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90" windowWidth="20115" windowHeight="7740"/>
  </bookViews>
  <sheets>
    <sheet name="Simulation Data" sheetId="1" r:id="rId1"/>
    <sheet name="Simulation Plot" sheetId="4" r:id="rId2"/>
  </sheets>
  <calcPr calcId="145621"/>
</workbook>
</file>

<file path=xl/calcChain.xml><?xml version="1.0" encoding="utf-8"?>
<calcChain xmlns="http://schemas.openxmlformats.org/spreadsheetml/2006/main">
  <c r="I19" i="1" l="1"/>
  <c r="H20" i="1" l="1"/>
  <c r="D20" i="1"/>
  <c r="D21" i="1" s="1"/>
  <c r="B20" i="1"/>
  <c r="E20" i="1" s="1"/>
  <c r="A20" i="1"/>
  <c r="I20" i="1" s="1"/>
  <c r="H19" i="1"/>
  <c r="E19" i="1"/>
  <c r="D19" i="1"/>
  <c r="C19" i="1"/>
  <c r="B19" i="1"/>
  <c r="A21" i="1" l="1"/>
  <c r="I21" i="1"/>
  <c r="A22" i="1"/>
  <c r="C20" i="1"/>
  <c r="B21" i="1" s="1"/>
  <c r="H21" i="1"/>
  <c r="C21" i="1" l="1"/>
  <c r="B22" i="1" s="1"/>
  <c r="E21" i="1"/>
  <c r="D22" i="1" s="1"/>
  <c r="I22" i="1"/>
  <c r="A23" i="1"/>
  <c r="H22" i="1"/>
  <c r="E22" i="1" l="1"/>
  <c r="D23" i="1" s="1"/>
  <c r="C22" i="1"/>
  <c r="B23" i="1" s="1"/>
  <c r="I23" i="1"/>
  <c r="A24" i="1"/>
  <c r="H23" i="1"/>
  <c r="D24" i="1" l="1"/>
  <c r="C23" i="1"/>
  <c r="E23" i="1"/>
  <c r="B24" i="1"/>
  <c r="I24" i="1"/>
  <c r="A25" i="1"/>
  <c r="H24" i="1"/>
  <c r="D25" i="1" l="1"/>
  <c r="E24" i="1"/>
  <c r="C24" i="1"/>
  <c r="B25" i="1"/>
  <c r="I25" i="1"/>
  <c r="A26" i="1"/>
  <c r="H25" i="1"/>
  <c r="C25" i="1" l="1"/>
  <c r="B26" i="1" s="1"/>
  <c r="E25" i="1"/>
  <c r="D26" i="1" s="1"/>
  <c r="I26" i="1"/>
  <c r="A27" i="1"/>
  <c r="H26" i="1"/>
  <c r="E26" i="1" l="1"/>
  <c r="D27" i="1" s="1"/>
  <c r="C26" i="1"/>
  <c r="B27" i="1" s="1"/>
  <c r="I27" i="1"/>
  <c r="A28" i="1"/>
  <c r="H27" i="1"/>
  <c r="C27" i="1" l="1"/>
  <c r="B28" i="1" s="1"/>
  <c r="E27" i="1"/>
  <c r="D28" i="1"/>
  <c r="I28" i="1"/>
  <c r="A29" i="1"/>
  <c r="H28" i="1"/>
  <c r="E28" i="1" l="1"/>
  <c r="D29" i="1" s="1"/>
  <c r="C28" i="1"/>
  <c r="B29" i="1" s="1"/>
  <c r="I29" i="1"/>
  <c r="A30" i="1"/>
  <c r="H29" i="1"/>
  <c r="C29" i="1" l="1"/>
  <c r="B30" i="1"/>
  <c r="E29" i="1"/>
  <c r="D30" i="1" s="1"/>
  <c r="I30" i="1"/>
  <c r="H30" i="1"/>
  <c r="A31" i="1"/>
  <c r="E30" i="1" l="1"/>
  <c r="D31" i="1" s="1"/>
  <c r="C30" i="1"/>
  <c r="B31" i="1" s="1"/>
  <c r="I31" i="1"/>
  <c r="A32" i="1"/>
  <c r="H31" i="1"/>
  <c r="C31" i="1" l="1"/>
  <c r="B32" i="1" s="1"/>
  <c r="E31" i="1"/>
  <c r="D32" i="1"/>
  <c r="I32" i="1"/>
  <c r="H32" i="1"/>
  <c r="A33" i="1"/>
  <c r="E32" i="1" l="1"/>
  <c r="D33" i="1" s="1"/>
  <c r="C32" i="1"/>
  <c r="B33" i="1"/>
  <c r="I33" i="1"/>
  <c r="A34" i="1"/>
  <c r="H33" i="1"/>
  <c r="C33" i="1" l="1"/>
  <c r="B34" i="1"/>
  <c r="E33" i="1"/>
  <c r="D34" i="1" s="1"/>
  <c r="I34" i="1"/>
  <c r="A35" i="1"/>
  <c r="H34" i="1"/>
  <c r="D35" i="1" l="1"/>
  <c r="E34" i="1"/>
  <c r="C34" i="1"/>
  <c r="B35" i="1" s="1"/>
  <c r="I35" i="1"/>
  <c r="A36" i="1"/>
  <c r="H35" i="1"/>
  <c r="C35" i="1" l="1"/>
  <c r="B36" i="1" s="1"/>
  <c r="E35" i="1"/>
  <c r="D36" i="1"/>
  <c r="I36" i="1"/>
  <c r="A37" i="1"/>
  <c r="H36" i="1"/>
  <c r="E36" i="1" l="1"/>
  <c r="D37" i="1" s="1"/>
  <c r="C36" i="1"/>
  <c r="B37" i="1" s="1"/>
  <c r="I37" i="1"/>
  <c r="A38" i="1"/>
  <c r="H37" i="1"/>
  <c r="C37" i="1" l="1"/>
  <c r="B38" i="1" s="1"/>
  <c r="E37" i="1"/>
  <c r="D38" i="1"/>
  <c r="I38" i="1"/>
  <c r="A39" i="1"/>
  <c r="H38" i="1"/>
  <c r="E38" i="1" l="1"/>
  <c r="C38" i="1"/>
  <c r="B39" i="1" s="1"/>
  <c r="D39" i="1"/>
  <c r="I39" i="1"/>
  <c r="A40" i="1"/>
  <c r="H39" i="1"/>
  <c r="C39" i="1" l="1"/>
  <c r="B40" i="1" s="1"/>
  <c r="E39" i="1"/>
  <c r="D40" i="1" s="1"/>
  <c r="I40" i="1"/>
  <c r="A41" i="1"/>
  <c r="H40" i="1"/>
  <c r="E40" i="1" l="1"/>
  <c r="D41" i="1" s="1"/>
  <c r="C40" i="1"/>
  <c r="B41" i="1" s="1"/>
  <c r="I41" i="1"/>
  <c r="A42" i="1"/>
  <c r="H41" i="1"/>
  <c r="C41" i="1" l="1"/>
  <c r="E41" i="1"/>
  <c r="B42" i="1"/>
  <c r="D42" i="1"/>
  <c r="I42" i="1"/>
  <c r="H42" i="1"/>
  <c r="A43" i="1"/>
  <c r="E42" i="1" l="1"/>
  <c r="C42" i="1"/>
  <c r="B43" i="1" s="1"/>
  <c r="D43" i="1"/>
  <c r="I43" i="1"/>
  <c r="A44" i="1"/>
  <c r="H43" i="1"/>
  <c r="C43" i="1" l="1"/>
  <c r="E43" i="1"/>
  <c r="B44" i="1"/>
  <c r="D44" i="1"/>
  <c r="I44" i="1"/>
  <c r="H44" i="1"/>
  <c r="A45" i="1"/>
  <c r="I45" i="1" l="1"/>
  <c r="A46" i="1"/>
  <c r="H45" i="1"/>
  <c r="E44" i="1"/>
  <c r="D45" i="1" s="1"/>
  <c r="C44" i="1"/>
  <c r="B45" i="1" s="1"/>
  <c r="C45" i="1" l="1"/>
  <c r="B46" i="1"/>
  <c r="E45" i="1"/>
  <c r="D46" i="1" s="1"/>
  <c r="I46" i="1"/>
  <c r="A47" i="1"/>
  <c r="H46" i="1"/>
  <c r="I47" i="1" l="1"/>
  <c r="A48" i="1"/>
  <c r="H47" i="1"/>
  <c r="E46" i="1"/>
  <c r="D47" i="1" s="1"/>
  <c r="C46" i="1"/>
  <c r="B47" i="1" s="1"/>
  <c r="C47" i="1" l="1"/>
  <c r="E47" i="1"/>
  <c r="D48" i="1" s="1"/>
  <c r="B48" i="1"/>
  <c r="I48" i="1"/>
  <c r="H48" i="1"/>
  <c r="A49" i="1"/>
  <c r="I49" i="1" l="1"/>
  <c r="A50" i="1"/>
  <c r="H49" i="1"/>
  <c r="E48" i="1"/>
  <c r="D49" i="1" s="1"/>
  <c r="C48" i="1"/>
  <c r="B49" i="1"/>
  <c r="C49" i="1" l="1"/>
  <c r="E49" i="1"/>
  <c r="D50" i="1" s="1"/>
  <c r="B50" i="1"/>
  <c r="I50" i="1"/>
  <c r="A51" i="1"/>
  <c r="H50" i="1"/>
  <c r="E50" i="1" l="1"/>
  <c r="D51" i="1" s="1"/>
  <c r="C50" i="1"/>
  <c r="B51" i="1" s="1"/>
  <c r="I51" i="1"/>
  <c r="A52" i="1"/>
  <c r="H51" i="1"/>
  <c r="C51" i="1" l="1"/>
  <c r="B52" i="1" s="1"/>
  <c r="E51" i="1"/>
  <c r="D52" i="1" s="1"/>
  <c r="I52" i="1"/>
  <c r="H52" i="1"/>
  <c r="A53" i="1"/>
  <c r="I53" i="1" l="1"/>
  <c r="A54" i="1"/>
  <c r="H53" i="1"/>
  <c r="E52" i="1"/>
  <c r="D53" i="1" s="1"/>
  <c r="C52" i="1"/>
  <c r="B53" i="1" s="1"/>
  <c r="I54" i="1" l="1"/>
  <c r="A55" i="1"/>
  <c r="H54" i="1"/>
  <c r="C53" i="1"/>
  <c r="B54" i="1" s="1"/>
  <c r="E53" i="1"/>
  <c r="D54" i="1" s="1"/>
  <c r="I55" i="1" l="1"/>
  <c r="A56" i="1"/>
  <c r="H55" i="1"/>
  <c r="E54" i="1"/>
  <c r="D55" i="1" s="1"/>
  <c r="C54" i="1"/>
  <c r="B55" i="1" s="1"/>
  <c r="C55" i="1" l="1"/>
  <c r="B56" i="1" s="1"/>
  <c r="E55" i="1"/>
  <c r="D56" i="1" s="1"/>
  <c r="I56" i="1"/>
  <c r="A57" i="1"/>
  <c r="H56" i="1"/>
  <c r="E56" i="1" l="1"/>
  <c r="D57" i="1" s="1"/>
  <c r="C56" i="1"/>
  <c r="B57" i="1" s="1"/>
  <c r="I57" i="1"/>
  <c r="A58" i="1"/>
  <c r="H57" i="1"/>
  <c r="C57" i="1" l="1"/>
  <c r="B58" i="1" s="1"/>
  <c r="E57" i="1"/>
  <c r="D58" i="1"/>
  <c r="I58" i="1"/>
  <c r="H58" i="1"/>
  <c r="A59" i="1"/>
  <c r="I59" i="1" l="1"/>
  <c r="A60" i="1"/>
  <c r="H59" i="1"/>
  <c r="E58" i="1"/>
  <c r="D59" i="1" s="1"/>
  <c r="C58" i="1"/>
  <c r="B59" i="1" s="1"/>
  <c r="C59" i="1" l="1"/>
  <c r="B60" i="1" s="1"/>
  <c r="E59" i="1"/>
  <c r="I60" i="1"/>
  <c r="A61" i="1"/>
  <c r="H60" i="1"/>
  <c r="D60" i="1"/>
  <c r="E60" i="1" l="1"/>
  <c r="D61" i="1" s="1"/>
  <c r="C60" i="1"/>
  <c r="B61" i="1" s="1"/>
  <c r="I61" i="1"/>
  <c r="A62" i="1"/>
  <c r="H61" i="1"/>
  <c r="C61" i="1" l="1"/>
  <c r="B62" i="1" s="1"/>
  <c r="E61" i="1"/>
  <c r="D62" i="1" s="1"/>
  <c r="I62" i="1"/>
  <c r="A63" i="1"/>
  <c r="H62" i="1"/>
  <c r="E62" i="1" l="1"/>
  <c r="D63" i="1" s="1"/>
  <c r="C62" i="1"/>
  <c r="B63" i="1" s="1"/>
  <c r="I63" i="1"/>
  <c r="A64" i="1"/>
  <c r="H63" i="1"/>
  <c r="C63" i="1" l="1"/>
  <c r="B64" i="1" s="1"/>
  <c r="E63" i="1"/>
  <c r="D64" i="1"/>
  <c r="I64" i="1"/>
  <c r="A65" i="1"/>
  <c r="H64" i="1"/>
  <c r="I65" i="1" l="1"/>
  <c r="A66" i="1"/>
  <c r="H65" i="1"/>
  <c r="E64" i="1"/>
  <c r="D65" i="1" s="1"/>
  <c r="C64" i="1"/>
  <c r="B65" i="1" s="1"/>
  <c r="I66" i="1" l="1"/>
  <c r="A67" i="1"/>
  <c r="H66" i="1"/>
  <c r="C65" i="1"/>
  <c r="B66" i="1" s="1"/>
  <c r="E65" i="1"/>
  <c r="D66" i="1" s="1"/>
  <c r="E66" i="1" l="1"/>
  <c r="D67" i="1" s="1"/>
  <c r="C66" i="1"/>
  <c r="B67" i="1" s="1"/>
  <c r="I67" i="1"/>
  <c r="A68" i="1"/>
  <c r="H67" i="1"/>
  <c r="C67" i="1" l="1"/>
  <c r="B68" i="1" s="1"/>
  <c r="E67" i="1"/>
  <c r="D68" i="1" s="1"/>
  <c r="I68" i="1"/>
  <c r="A69" i="1"/>
  <c r="H68" i="1"/>
  <c r="E68" i="1" l="1"/>
  <c r="D69" i="1" s="1"/>
  <c r="C68" i="1"/>
  <c r="B69" i="1" s="1"/>
  <c r="I69" i="1"/>
  <c r="A70" i="1"/>
  <c r="H69" i="1"/>
  <c r="C69" i="1" l="1"/>
  <c r="B70" i="1"/>
  <c r="E69" i="1"/>
  <c r="D70" i="1" s="1"/>
  <c r="I70" i="1"/>
  <c r="A71" i="1"/>
  <c r="H70" i="1"/>
  <c r="E70" i="1" l="1"/>
  <c r="D71" i="1" s="1"/>
  <c r="C70" i="1"/>
  <c r="B71" i="1" s="1"/>
  <c r="I71" i="1"/>
  <c r="A72" i="1"/>
  <c r="H71" i="1"/>
  <c r="C71" i="1" l="1"/>
  <c r="E71" i="1"/>
  <c r="B72" i="1"/>
  <c r="D72" i="1"/>
  <c r="I72" i="1"/>
  <c r="H72" i="1"/>
  <c r="A73" i="1"/>
  <c r="E72" i="1" l="1"/>
  <c r="C72" i="1"/>
  <c r="B73" i="1" s="1"/>
  <c r="I73" i="1"/>
  <c r="A74" i="1"/>
  <c r="H73" i="1"/>
  <c r="D73" i="1"/>
  <c r="C73" i="1" l="1"/>
  <c r="E73" i="1"/>
  <c r="B74" i="1"/>
  <c r="D74" i="1"/>
  <c r="I74" i="1"/>
  <c r="A75" i="1"/>
  <c r="H74" i="1"/>
  <c r="E74" i="1" l="1"/>
  <c r="D75" i="1" s="1"/>
  <c r="C74" i="1"/>
  <c r="B75" i="1" s="1"/>
  <c r="I75" i="1"/>
  <c r="A76" i="1"/>
  <c r="H75" i="1"/>
  <c r="C75" i="1" l="1"/>
  <c r="E75" i="1"/>
  <c r="B76" i="1"/>
  <c r="D76" i="1"/>
  <c r="I76" i="1"/>
  <c r="A77" i="1"/>
  <c r="H76" i="1"/>
  <c r="I77" i="1" l="1"/>
  <c r="A78" i="1"/>
  <c r="H77" i="1"/>
  <c r="E76" i="1"/>
  <c r="D77" i="1" s="1"/>
  <c r="C76" i="1"/>
  <c r="B77" i="1" s="1"/>
  <c r="C77" i="1" l="1"/>
  <c r="B78" i="1"/>
  <c r="E77" i="1"/>
  <c r="D78" i="1" s="1"/>
  <c r="I78" i="1"/>
  <c r="A79" i="1"/>
  <c r="H78" i="1"/>
  <c r="I79" i="1" l="1"/>
  <c r="A80" i="1"/>
  <c r="H79" i="1"/>
  <c r="E78" i="1"/>
  <c r="D79" i="1" s="1"/>
  <c r="C78" i="1"/>
  <c r="B79" i="1" s="1"/>
  <c r="C79" i="1" l="1"/>
  <c r="B80" i="1"/>
  <c r="E79" i="1"/>
  <c r="D80" i="1" s="1"/>
  <c r="I80" i="1"/>
  <c r="H80" i="1"/>
  <c r="A81" i="1"/>
  <c r="E80" i="1" l="1"/>
  <c r="D81" i="1" s="1"/>
  <c r="C80" i="1"/>
  <c r="B81" i="1" s="1"/>
  <c r="I81" i="1"/>
  <c r="A82" i="1"/>
  <c r="H81" i="1"/>
  <c r="C81" i="1" l="1"/>
  <c r="E81" i="1"/>
  <c r="D82" i="1" s="1"/>
  <c r="B82" i="1"/>
  <c r="I82" i="1"/>
  <c r="H82" i="1"/>
  <c r="A83" i="1"/>
  <c r="E82" i="1" l="1"/>
  <c r="D83" i="1" s="1"/>
  <c r="C82" i="1"/>
  <c r="B83" i="1" s="1"/>
  <c r="I83" i="1"/>
  <c r="A84" i="1"/>
  <c r="H83" i="1"/>
  <c r="C83" i="1" l="1"/>
  <c r="E83" i="1"/>
  <c r="D84" i="1" s="1"/>
  <c r="B84" i="1"/>
  <c r="I84" i="1"/>
  <c r="A85" i="1"/>
  <c r="H84" i="1"/>
  <c r="E84" i="1" l="1"/>
  <c r="D85" i="1" s="1"/>
  <c r="C84" i="1"/>
  <c r="B85" i="1" s="1"/>
  <c r="I85" i="1"/>
  <c r="A86" i="1"/>
  <c r="H85" i="1"/>
  <c r="C85" i="1" l="1"/>
  <c r="B86" i="1"/>
  <c r="E85" i="1"/>
  <c r="D86" i="1" s="1"/>
  <c r="I86" i="1"/>
  <c r="A87" i="1"/>
  <c r="H86" i="1"/>
  <c r="I87" i="1" l="1"/>
  <c r="A88" i="1"/>
  <c r="H87" i="1"/>
  <c r="E86" i="1"/>
  <c r="D87" i="1" s="1"/>
  <c r="C86" i="1"/>
  <c r="B87" i="1" s="1"/>
  <c r="C87" i="1" l="1"/>
  <c r="E87" i="1"/>
  <c r="D88" i="1" s="1"/>
  <c r="B88" i="1"/>
  <c r="I88" i="1"/>
  <c r="H88" i="1"/>
  <c r="A89" i="1"/>
  <c r="E88" i="1" l="1"/>
  <c r="D89" i="1" s="1"/>
  <c r="C88" i="1"/>
  <c r="B89" i="1" s="1"/>
  <c r="I89" i="1"/>
  <c r="A90" i="1"/>
  <c r="H89" i="1"/>
  <c r="C89" i="1" l="1"/>
  <c r="E89" i="1"/>
  <c r="D90" i="1" s="1"/>
  <c r="B90" i="1"/>
  <c r="I90" i="1"/>
  <c r="A91" i="1"/>
  <c r="H90" i="1"/>
  <c r="E90" i="1" l="1"/>
  <c r="C90" i="1"/>
  <c r="B91" i="1" s="1"/>
  <c r="D91" i="1"/>
  <c r="I91" i="1"/>
  <c r="A92" i="1"/>
  <c r="H91" i="1"/>
  <c r="C91" i="1" l="1"/>
  <c r="B92" i="1"/>
  <c r="E91" i="1"/>
  <c r="D92" i="1"/>
  <c r="I92" i="1"/>
  <c r="H92" i="1"/>
  <c r="A93" i="1"/>
  <c r="E92" i="1" l="1"/>
  <c r="D93" i="1" s="1"/>
  <c r="C92" i="1"/>
  <c r="B93" i="1" s="1"/>
  <c r="I93" i="1"/>
  <c r="A94" i="1"/>
  <c r="H93" i="1"/>
  <c r="C93" i="1" l="1"/>
  <c r="B94" i="1"/>
  <c r="E93" i="1"/>
  <c r="D94" i="1" s="1"/>
  <c r="I94" i="1"/>
  <c r="A95" i="1"/>
  <c r="H94" i="1"/>
  <c r="E94" i="1" l="1"/>
  <c r="D95" i="1" s="1"/>
  <c r="C94" i="1"/>
  <c r="B95" i="1" s="1"/>
  <c r="I95" i="1"/>
  <c r="A96" i="1"/>
  <c r="H95" i="1"/>
  <c r="C95" i="1" l="1"/>
  <c r="E95" i="1"/>
  <c r="B96" i="1"/>
  <c r="D96" i="1"/>
  <c r="I96" i="1"/>
  <c r="H96" i="1"/>
  <c r="A97" i="1"/>
  <c r="E96" i="1" l="1"/>
  <c r="C96" i="1"/>
  <c r="B97" i="1" s="1"/>
  <c r="I97" i="1"/>
  <c r="A98" i="1"/>
  <c r="H97" i="1"/>
  <c r="D97" i="1"/>
  <c r="C97" i="1" l="1"/>
  <c r="E97" i="1"/>
  <c r="B98" i="1"/>
  <c r="D98" i="1"/>
  <c r="I98" i="1"/>
  <c r="A99" i="1"/>
  <c r="H98" i="1"/>
  <c r="E98" i="1" l="1"/>
  <c r="D99" i="1" s="1"/>
  <c r="C98" i="1"/>
  <c r="B99" i="1" s="1"/>
  <c r="I99" i="1"/>
  <c r="A100" i="1"/>
  <c r="H99" i="1"/>
  <c r="C99" i="1" l="1"/>
  <c r="B100" i="1"/>
  <c r="E99" i="1"/>
  <c r="D100" i="1"/>
  <c r="I100" i="1"/>
  <c r="A101" i="1"/>
  <c r="H100" i="1"/>
  <c r="E100" i="1" l="1"/>
  <c r="D101" i="1" s="1"/>
  <c r="C100" i="1"/>
  <c r="B101" i="1" s="1"/>
  <c r="I101" i="1"/>
  <c r="A102" i="1"/>
  <c r="H101" i="1"/>
  <c r="C101" i="1" l="1"/>
  <c r="B102" i="1"/>
  <c r="E101" i="1"/>
  <c r="D102" i="1" s="1"/>
  <c r="I102" i="1"/>
  <c r="A103" i="1"/>
  <c r="H102" i="1"/>
  <c r="E102" i="1" l="1"/>
  <c r="D103" i="1" s="1"/>
  <c r="C102" i="1"/>
  <c r="B103" i="1" s="1"/>
  <c r="I103" i="1"/>
  <c r="A104" i="1"/>
  <c r="H103" i="1"/>
  <c r="C103" i="1" l="1"/>
  <c r="E103" i="1"/>
  <c r="D104" i="1" s="1"/>
  <c r="B104" i="1"/>
  <c r="I104" i="1"/>
  <c r="H104" i="1"/>
  <c r="A105" i="1"/>
  <c r="E104" i="1" l="1"/>
  <c r="D105" i="1" s="1"/>
  <c r="C104" i="1"/>
  <c r="B105" i="1" s="1"/>
  <c r="I105" i="1"/>
  <c r="A106" i="1"/>
  <c r="H105" i="1"/>
  <c r="C105" i="1" l="1"/>
  <c r="E105" i="1"/>
  <c r="B106" i="1"/>
  <c r="D106" i="1"/>
  <c r="I106" i="1"/>
  <c r="A107" i="1"/>
  <c r="H106" i="1"/>
  <c r="I107" i="1" l="1"/>
  <c r="A108" i="1"/>
  <c r="H107" i="1"/>
  <c r="E106" i="1"/>
  <c r="D107" i="1" s="1"/>
  <c r="C106" i="1"/>
  <c r="B107" i="1" s="1"/>
  <c r="C107" i="1" l="1"/>
  <c r="B108" i="1"/>
  <c r="E107" i="1"/>
  <c r="D108" i="1" s="1"/>
  <c r="I108" i="1"/>
  <c r="H108" i="1"/>
  <c r="A109" i="1"/>
  <c r="I109" i="1" l="1"/>
  <c r="A110" i="1"/>
  <c r="H109" i="1"/>
  <c r="E108" i="1"/>
  <c r="D109" i="1" s="1"/>
  <c r="C108" i="1"/>
  <c r="B109" i="1" s="1"/>
  <c r="C109" i="1" l="1"/>
  <c r="B110" i="1"/>
  <c r="E109" i="1"/>
  <c r="D110" i="1" s="1"/>
  <c r="I110" i="1"/>
  <c r="A111" i="1"/>
  <c r="H110" i="1"/>
  <c r="E110" i="1" l="1"/>
  <c r="D111" i="1" s="1"/>
  <c r="C110" i="1"/>
  <c r="B111" i="1" s="1"/>
  <c r="I111" i="1"/>
  <c r="A112" i="1"/>
  <c r="H111" i="1"/>
  <c r="C111" i="1" l="1"/>
  <c r="E111" i="1"/>
  <c r="D112" i="1" s="1"/>
  <c r="B112" i="1"/>
  <c r="I112" i="1"/>
  <c r="H112" i="1"/>
  <c r="A113" i="1"/>
  <c r="E112" i="1" l="1"/>
  <c r="D113" i="1" s="1"/>
  <c r="C112" i="1"/>
  <c r="B113" i="1" s="1"/>
  <c r="I113" i="1"/>
  <c r="A114" i="1"/>
  <c r="H113" i="1"/>
  <c r="C113" i="1" l="1"/>
  <c r="E113" i="1"/>
  <c r="B114" i="1"/>
  <c r="D114" i="1"/>
  <c r="I114" i="1"/>
  <c r="A115" i="1"/>
  <c r="H114" i="1"/>
  <c r="E114" i="1" l="1"/>
  <c r="D115" i="1" s="1"/>
  <c r="C114" i="1"/>
  <c r="B115" i="1" s="1"/>
  <c r="I115" i="1"/>
  <c r="A116" i="1"/>
  <c r="H115" i="1"/>
  <c r="C115" i="1" l="1"/>
  <c r="B116" i="1"/>
  <c r="E115" i="1"/>
  <c r="D116" i="1" s="1"/>
  <c r="I116" i="1"/>
  <c r="A117" i="1"/>
  <c r="H116" i="1"/>
  <c r="E116" i="1" l="1"/>
  <c r="C116" i="1"/>
  <c r="B117" i="1" s="1"/>
  <c r="D117" i="1"/>
  <c r="I117" i="1"/>
  <c r="A118" i="1"/>
  <c r="H117" i="1"/>
  <c r="C117" i="1" l="1"/>
  <c r="B118" i="1"/>
  <c r="E117" i="1"/>
  <c r="D118" i="1" s="1"/>
  <c r="I118" i="1"/>
  <c r="A119" i="1"/>
  <c r="H118" i="1"/>
  <c r="I119" i="1" l="1"/>
  <c r="A120" i="1"/>
  <c r="H119" i="1"/>
  <c r="E118" i="1"/>
  <c r="D119" i="1" s="1"/>
  <c r="C118" i="1"/>
  <c r="B119" i="1" s="1"/>
  <c r="C119" i="1" l="1"/>
  <c r="E119" i="1"/>
  <c r="D120" i="1" s="1"/>
  <c r="B120" i="1"/>
  <c r="I120" i="1"/>
  <c r="H120" i="1"/>
  <c r="A121" i="1"/>
  <c r="I121" i="1" l="1"/>
  <c r="A122" i="1"/>
  <c r="H121" i="1"/>
  <c r="E120" i="1"/>
  <c r="D121" i="1" s="1"/>
  <c r="C120" i="1"/>
  <c r="B121" i="1"/>
  <c r="C121" i="1" l="1"/>
  <c r="B122" i="1" s="1"/>
  <c r="E121" i="1"/>
  <c r="D122" i="1" s="1"/>
  <c r="I122" i="1"/>
  <c r="H122" i="1"/>
  <c r="A123" i="1"/>
  <c r="E122" i="1" l="1"/>
  <c r="D123" i="1" s="1"/>
  <c r="C122" i="1"/>
  <c r="B123" i="1" s="1"/>
  <c r="I123" i="1"/>
  <c r="A124" i="1"/>
  <c r="H123" i="1"/>
  <c r="C123" i="1" l="1"/>
  <c r="B124" i="1"/>
  <c r="E123" i="1"/>
  <c r="D124" i="1"/>
  <c r="I124" i="1"/>
  <c r="H124" i="1"/>
  <c r="A125" i="1"/>
  <c r="I125" i="1" l="1"/>
  <c r="A126" i="1"/>
  <c r="H125" i="1"/>
  <c r="E124" i="1"/>
  <c r="D125" i="1" s="1"/>
  <c r="C124" i="1"/>
  <c r="B125" i="1" s="1"/>
  <c r="C125" i="1" l="1"/>
  <c r="B126" i="1"/>
  <c r="E125" i="1"/>
  <c r="D126" i="1" s="1"/>
  <c r="I126" i="1"/>
  <c r="A127" i="1"/>
  <c r="H126" i="1"/>
  <c r="E126" i="1" l="1"/>
  <c r="D127" i="1" s="1"/>
  <c r="C126" i="1"/>
  <c r="B127" i="1" s="1"/>
  <c r="I127" i="1"/>
  <c r="A128" i="1"/>
  <c r="H127" i="1"/>
  <c r="C127" i="1" l="1"/>
  <c r="E127" i="1"/>
  <c r="D128" i="1" s="1"/>
  <c r="B128" i="1"/>
  <c r="I128" i="1"/>
  <c r="H128" i="1"/>
  <c r="A129" i="1"/>
  <c r="E128" i="1" l="1"/>
  <c r="D129" i="1" s="1"/>
  <c r="C128" i="1"/>
  <c r="B129" i="1" s="1"/>
  <c r="I129" i="1"/>
  <c r="A130" i="1"/>
  <c r="H129" i="1"/>
  <c r="C129" i="1" l="1"/>
  <c r="E129" i="1"/>
  <c r="D130" i="1" s="1"/>
  <c r="B130" i="1"/>
  <c r="I130" i="1"/>
  <c r="A131" i="1"/>
  <c r="H130" i="1"/>
  <c r="E130" i="1" l="1"/>
  <c r="D131" i="1" s="1"/>
  <c r="C130" i="1"/>
  <c r="B131" i="1" s="1"/>
  <c r="I131" i="1"/>
  <c r="A132" i="1"/>
  <c r="H131" i="1"/>
  <c r="C131" i="1" l="1"/>
  <c r="B132" i="1"/>
  <c r="E131" i="1"/>
  <c r="D132" i="1" s="1"/>
  <c r="I132" i="1"/>
  <c r="A133" i="1"/>
  <c r="H132" i="1"/>
  <c r="I133" i="1" l="1"/>
  <c r="A134" i="1"/>
  <c r="H133" i="1"/>
  <c r="E132" i="1"/>
  <c r="D133" i="1" s="1"/>
  <c r="C132" i="1"/>
  <c r="B133" i="1" s="1"/>
  <c r="C133" i="1" l="1"/>
  <c r="B134" i="1"/>
  <c r="E133" i="1"/>
  <c r="D134" i="1" s="1"/>
  <c r="I134" i="1"/>
  <c r="A135" i="1"/>
  <c r="H134" i="1"/>
  <c r="E134" i="1" l="1"/>
  <c r="D135" i="1" s="1"/>
  <c r="C134" i="1"/>
  <c r="B135" i="1" s="1"/>
  <c r="I135" i="1"/>
  <c r="A136" i="1"/>
  <c r="H135" i="1"/>
  <c r="C135" i="1" l="1"/>
  <c r="E135" i="1"/>
  <c r="B136" i="1"/>
  <c r="D136" i="1"/>
  <c r="I136" i="1"/>
  <c r="H136" i="1"/>
  <c r="A137" i="1"/>
  <c r="E136" i="1" l="1"/>
  <c r="C136" i="1"/>
  <c r="B137" i="1"/>
  <c r="I137" i="1"/>
  <c r="A138" i="1"/>
  <c r="H137" i="1"/>
  <c r="D137" i="1"/>
  <c r="C137" i="1" l="1"/>
  <c r="E137" i="1"/>
  <c r="D138" i="1" s="1"/>
  <c r="B138" i="1"/>
  <c r="I138" i="1"/>
  <c r="H138" i="1"/>
  <c r="A139" i="1"/>
  <c r="I139" i="1" l="1"/>
  <c r="A140" i="1"/>
  <c r="H139" i="1"/>
  <c r="E138" i="1"/>
  <c r="D139" i="1" s="1"/>
  <c r="C138" i="1"/>
  <c r="B139" i="1" s="1"/>
  <c r="C139" i="1" l="1"/>
  <c r="B140" i="1"/>
  <c r="E139" i="1"/>
  <c r="D140" i="1" s="1"/>
  <c r="I140" i="1"/>
  <c r="H140" i="1"/>
  <c r="A141" i="1"/>
  <c r="E140" i="1" l="1"/>
  <c r="D141" i="1" s="1"/>
  <c r="C140" i="1"/>
  <c r="B141" i="1" s="1"/>
  <c r="I141" i="1"/>
  <c r="A142" i="1"/>
  <c r="H141" i="1"/>
  <c r="C141" i="1" l="1"/>
  <c r="B142" i="1"/>
  <c r="E141" i="1"/>
  <c r="D142" i="1" s="1"/>
  <c r="I142" i="1"/>
  <c r="A143" i="1"/>
  <c r="H142" i="1"/>
  <c r="E142" i="1" l="1"/>
  <c r="D143" i="1" s="1"/>
  <c r="C142" i="1"/>
  <c r="B143" i="1" s="1"/>
  <c r="I143" i="1"/>
  <c r="A144" i="1"/>
  <c r="H143" i="1"/>
  <c r="I144" i="1" l="1"/>
  <c r="H144" i="1"/>
  <c r="A145" i="1"/>
  <c r="C143" i="1"/>
  <c r="B144" i="1" s="1"/>
  <c r="E143" i="1"/>
  <c r="D144" i="1" s="1"/>
  <c r="I145" i="1" l="1"/>
  <c r="A146" i="1"/>
  <c r="H145" i="1"/>
  <c r="E144" i="1"/>
  <c r="D145" i="1" s="1"/>
  <c r="C144" i="1"/>
  <c r="B145" i="1" s="1"/>
  <c r="C145" i="1" l="1"/>
  <c r="E145" i="1"/>
  <c r="D146" i="1" s="1"/>
  <c r="B146" i="1"/>
  <c r="I146" i="1"/>
  <c r="H146" i="1"/>
  <c r="A147" i="1"/>
  <c r="I147" i="1" l="1"/>
  <c r="A148" i="1"/>
  <c r="H147" i="1"/>
  <c r="E146" i="1"/>
  <c r="D147" i="1" s="1"/>
  <c r="C146" i="1"/>
  <c r="B147" i="1" s="1"/>
  <c r="C147" i="1" l="1"/>
  <c r="B148" i="1"/>
  <c r="E147" i="1"/>
  <c r="D148" i="1" s="1"/>
  <c r="I148" i="1"/>
  <c r="A149" i="1"/>
  <c r="H148" i="1"/>
  <c r="E148" i="1" l="1"/>
  <c r="D149" i="1" s="1"/>
  <c r="C148" i="1"/>
  <c r="B149" i="1" s="1"/>
  <c r="I149" i="1"/>
  <c r="A150" i="1"/>
  <c r="H149" i="1"/>
  <c r="C149" i="1" l="1"/>
  <c r="B150" i="1"/>
  <c r="E149" i="1"/>
  <c r="D150" i="1" s="1"/>
  <c r="I150" i="1"/>
  <c r="A151" i="1"/>
  <c r="H150" i="1"/>
  <c r="E150" i="1" l="1"/>
  <c r="D151" i="1" s="1"/>
  <c r="C150" i="1"/>
  <c r="B151" i="1" s="1"/>
  <c r="I151" i="1"/>
  <c r="A152" i="1"/>
  <c r="H151" i="1"/>
  <c r="C151" i="1" l="1"/>
  <c r="E151" i="1"/>
  <c r="B152" i="1"/>
  <c r="D152" i="1"/>
  <c r="I152" i="1"/>
  <c r="H152" i="1"/>
  <c r="A153" i="1"/>
  <c r="I153" i="1" l="1"/>
  <c r="A154" i="1"/>
  <c r="H153" i="1"/>
  <c r="E152" i="1"/>
  <c r="D153" i="1" s="1"/>
  <c r="C152" i="1"/>
  <c r="B153" i="1" s="1"/>
  <c r="C153" i="1" l="1"/>
  <c r="E153" i="1"/>
  <c r="D154" i="1" s="1"/>
  <c r="B154" i="1"/>
  <c r="I154" i="1"/>
  <c r="A155" i="1"/>
  <c r="H154" i="1"/>
  <c r="I155" i="1" l="1"/>
  <c r="A156" i="1"/>
  <c r="H155" i="1"/>
  <c r="E154" i="1"/>
  <c r="D155" i="1" s="1"/>
  <c r="C154" i="1"/>
  <c r="B155" i="1" s="1"/>
  <c r="C155" i="1" l="1"/>
  <c r="B156" i="1"/>
  <c r="E155" i="1"/>
  <c r="D156" i="1" s="1"/>
  <c r="I156" i="1"/>
  <c r="A157" i="1"/>
  <c r="H156" i="1"/>
  <c r="E156" i="1" l="1"/>
  <c r="D157" i="1" s="1"/>
  <c r="C156" i="1"/>
  <c r="B157" i="1" s="1"/>
  <c r="I157" i="1"/>
  <c r="A158" i="1"/>
  <c r="H157" i="1"/>
  <c r="C157" i="1" l="1"/>
  <c r="B158" i="1"/>
  <c r="E157" i="1"/>
  <c r="D158" i="1" s="1"/>
  <c r="I158" i="1"/>
  <c r="A159" i="1"/>
  <c r="H158" i="1"/>
  <c r="I159" i="1" l="1"/>
  <c r="A160" i="1"/>
  <c r="H159" i="1"/>
  <c r="E158" i="1"/>
  <c r="D159" i="1" s="1"/>
  <c r="C158" i="1"/>
  <c r="B159" i="1" s="1"/>
  <c r="C159" i="1" l="1"/>
  <c r="E159" i="1"/>
  <c r="D160" i="1" s="1"/>
  <c r="B160" i="1"/>
  <c r="I160" i="1"/>
  <c r="H160" i="1"/>
  <c r="A161" i="1"/>
  <c r="I161" i="1" l="1"/>
  <c r="A162" i="1"/>
  <c r="H161" i="1"/>
  <c r="E160" i="1"/>
  <c r="D161" i="1" s="1"/>
  <c r="C160" i="1"/>
  <c r="B161" i="1"/>
  <c r="C161" i="1" l="1"/>
  <c r="E161" i="1"/>
  <c r="D162" i="1" s="1"/>
  <c r="B162" i="1"/>
  <c r="I162" i="1"/>
  <c r="H162" i="1"/>
  <c r="A163" i="1"/>
  <c r="E162" i="1" l="1"/>
  <c r="D163" i="1" s="1"/>
  <c r="C162" i="1"/>
  <c r="B163" i="1" s="1"/>
  <c r="I163" i="1"/>
  <c r="A164" i="1"/>
  <c r="H163" i="1"/>
  <c r="C163" i="1" l="1"/>
  <c r="B164" i="1"/>
  <c r="E163" i="1"/>
  <c r="D164" i="1" s="1"/>
  <c r="I164" i="1"/>
  <c r="H164" i="1"/>
  <c r="A165" i="1"/>
  <c r="I165" i="1" l="1"/>
  <c r="A166" i="1"/>
  <c r="H165" i="1"/>
  <c r="E164" i="1"/>
  <c r="D165" i="1" s="1"/>
  <c r="C164" i="1"/>
  <c r="B165" i="1" s="1"/>
  <c r="C165" i="1" l="1"/>
  <c r="B166" i="1"/>
  <c r="E165" i="1"/>
  <c r="D166" i="1" s="1"/>
  <c r="I166" i="1"/>
  <c r="A167" i="1"/>
  <c r="H166" i="1"/>
  <c r="E166" i="1" l="1"/>
  <c r="D167" i="1" s="1"/>
  <c r="C166" i="1"/>
  <c r="B167" i="1" s="1"/>
  <c r="I167" i="1"/>
  <c r="A168" i="1"/>
  <c r="H167" i="1"/>
  <c r="C167" i="1" l="1"/>
  <c r="E167" i="1"/>
  <c r="D168" i="1" s="1"/>
  <c r="B168" i="1"/>
  <c r="I168" i="1"/>
  <c r="H168" i="1"/>
  <c r="A169" i="1"/>
  <c r="E168" i="1" l="1"/>
  <c r="C168" i="1"/>
  <c r="B169" i="1" s="1"/>
  <c r="I169" i="1"/>
  <c r="A170" i="1"/>
  <c r="H169" i="1"/>
  <c r="D169" i="1"/>
  <c r="C169" i="1" l="1"/>
  <c r="E169" i="1"/>
  <c r="B170" i="1"/>
  <c r="D170" i="1"/>
  <c r="I170" i="1"/>
  <c r="A171" i="1"/>
  <c r="H170" i="1"/>
  <c r="E170" i="1" l="1"/>
  <c r="D171" i="1" s="1"/>
  <c r="C170" i="1"/>
  <c r="B171" i="1" s="1"/>
  <c r="I171" i="1"/>
  <c r="A172" i="1"/>
  <c r="H171" i="1"/>
  <c r="C171" i="1" l="1"/>
  <c r="B172" i="1"/>
  <c r="E171" i="1"/>
  <c r="D172" i="1"/>
  <c r="I172" i="1"/>
  <c r="A173" i="1"/>
  <c r="H172" i="1"/>
  <c r="E172" i="1" l="1"/>
  <c r="D173" i="1" s="1"/>
  <c r="C172" i="1"/>
  <c r="B173" i="1" s="1"/>
  <c r="I173" i="1"/>
  <c r="A174" i="1"/>
  <c r="H173" i="1"/>
  <c r="C173" i="1" l="1"/>
  <c r="B174" i="1"/>
  <c r="E173" i="1"/>
  <c r="D174" i="1" s="1"/>
  <c r="I174" i="1"/>
  <c r="A175" i="1"/>
  <c r="H174" i="1"/>
  <c r="I175" i="1" l="1"/>
  <c r="A176" i="1"/>
  <c r="H175" i="1"/>
  <c r="E174" i="1"/>
  <c r="D175" i="1" s="1"/>
  <c r="C174" i="1"/>
  <c r="B175" i="1" s="1"/>
  <c r="C175" i="1" l="1"/>
  <c r="E175" i="1"/>
  <c r="D176" i="1" s="1"/>
  <c r="B176" i="1"/>
  <c r="I176" i="1"/>
  <c r="H176" i="1"/>
  <c r="A177" i="1"/>
  <c r="I177" i="1" l="1"/>
  <c r="A178" i="1"/>
  <c r="H177" i="1"/>
  <c r="E176" i="1"/>
  <c r="D177" i="1" s="1"/>
  <c r="C176" i="1"/>
  <c r="B177" i="1" s="1"/>
  <c r="C177" i="1" l="1"/>
  <c r="E177" i="1"/>
  <c r="D178" i="1" s="1"/>
  <c r="B178" i="1"/>
  <c r="I178" i="1"/>
  <c r="H178" i="1"/>
  <c r="A179" i="1"/>
  <c r="I179" i="1" l="1"/>
  <c r="A180" i="1"/>
  <c r="H179" i="1"/>
  <c r="E178" i="1"/>
  <c r="D179" i="1" s="1"/>
  <c r="C178" i="1"/>
  <c r="B179" i="1" s="1"/>
  <c r="C179" i="1" l="1"/>
  <c r="B180" i="1"/>
  <c r="E179" i="1"/>
  <c r="D180" i="1" s="1"/>
  <c r="I180" i="1"/>
  <c r="A181" i="1"/>
  <c r="H180" i="1"/>
  <c r="E180" i="1" l="1"/>
  <c r="D181" i="1" s="1"/>
  <c r="C180" i="1"/>
  <c r="B181" i="1" s="1"/>
  <c r="I181" i="1"/>
  <c r="A182" i="1"/>
  <c r="H181" i="1"/>
  <c r="C181" i="1" l="1"/>
  <c r="B182" i="1"/>
  <c r="E181" i="1"/>
  <c r="D182" i="1" s="1"/>
  <c r="I182" i="1"/>
  <c r="A183" i="1"/>
  <c r="H182" i="1"/>
  <c r="E182" i="1" l="1"/>
  <c r="D183" i="1" s="1"/>
  <c r="C182" i="1"/>
  <c r="B183" i="1" s="1"/>
  <c r="I183" i="1"/>
  <c r="A184" i="1"/>
  <c r="H183" i="1"/>
  <c r="C183" i="1" l="1"/>
  <c r="E183" i="1"/>
  <c r="D184" i="1" s="1"/>
  <c r="B184" i="1"/>
  <c r="I184" i="1"/>
  <c r="H184" i="1"/>
  <c r="A185" i="1"/>
  <c r="E184" i="1" l="1"/>
  <c r="D185" i="1" s="1"/>
  <c r="C184" i="1"/>
  <c r="B185" i="1" s="1"/>
  <c r="I185" i="1"/>
  <c r="A186" i="1"/>
  <c r="H185" i="1"/>
  <c r="C185" i="1" l="1"/>
  <c r="E185" i="1"/>
  <c r="B186" i="1"/>
  <c r="D186" i="1"/>
  <c r="I186" i="1"/>
  <c r="A187" i="1"/>
  <c r="H186" i="1"/>
  <c r="E186" i="1" l="1"/>
  <c r="C186" i="1"/>
  <c r="B187" i="1" s="1"/>
  <c r="D187" i="1"/>
  <c r="I187" i="1"/>
  <c r="A188" i="1"/>
  <c r="H187" i="1"/>
  <c r="C187" i="1" l="1"/>
  <c r="B188" i="1"/>
  <c r="E187" i="1"/>
  <c r="D188" i="1"/>
  <c r="I188" i="1"/>
  <c r="H188" i="1"/>
  <c r="A189" i="1"/>
  <c r="E188" i="1" l="1"/>
  <c r="D189" i="1" s="1"/>
  <c r="C188" i="1"/>
  <c r="B189" i="1" s="1"/>
  <c r="I189" i="1"/>
  <c r="A190" i="1"/>
  <c r="H189" i="1"/>
  <c r="C189" i="1" l="1"/>
  <c r="B190" i="1"/>
  <c r="E189" i="1"/>
  <c r="D190" i="1"/>
  <c r="I190" i="1"/>
  <c r="A191" i="1"/>
  <c r="H190" i="1"/>
  <c r="E190" i="1" l="1"/>
  <c r="C190" i="1"/>
  <c r="B191" i="1" s="1"/>
  <c r="D191" i="1"/>
  <c r="I191" i="1"/>
  <c r="A192" i="1"/>
  <c r="H191" i="1"/>
  <c r="C191" i="1" l="1"/>
  <c r="E191" i="1"/>
  <c r="B192" i="1"/>
  <c r="D192" i="1"/>
  <c r="I192" i="1"/>
  <c r="H192" i="1"/>
  <c r="A193" i="1"/>
  <c r="I193" i="1" l="1"/>
  <c r="A194" i="1"/>
  <c r="H193" i="1"/>
  <c r="E192" i="1"/>
  <c r="D193" i="1" s="1"/>
  <c r="C192" i="1"/>
  <c r="B193" i="1"/>
  <c r="C193" i="1" l="1"/>
  <c r="E193" i="1"/>
  <c r="D194" i="1" s="1"/>
  <c r="B194" i="1"/>
  <c r="I194" i="1"/>
  <c r="H194" i="1"/>
  <c r="A195" i="1"/>
  <c r="I195" i="1" l="1"/>
  <c r="A196" i="1"/>
  <c r="H195" i="1"/>
  <c r="E194" i="1"/>
  <c r="D195" i="1" s="1"/>
  <c r="C194" i="1"/>
  <c r="B195" i="1" s="1"/>
  <c r="C195" i="1" l="1"/>
  <c r="B196" i="1" s="1"/>
  <c r="E195" i="1"/>
  <c r="D196" i="1" s="1"/>
  <c r="I196" i="1"/>
  <c r="A197" i="1"/>
  <c r="H196" i="1"/>
  <c r="E196" i="1" l="1"/>
  <c r="D197" i="1" s="1"/>
  <c r="C196" i="1"/>
  <c r="B197" i="1" s="1"/>
  <c r="I197" i="1"/>
  <c r="A198" i="1"/>
  <c r="H197" i="1"/>
  <c r="C197" i="1" l="1"/>
  <c r="B198" i="1"/>
  <c r="E197" i="1"/>
  <c r="D198" i="1"/>
  <c r="I198" i="1"/>
  <c r="A199" i="1"/>
  <c r="H198" i="1"/>
  <c r="I199" i="1" l="1"/>
  <c r="A200" i="1"/>
  <c r="H199" i="1"/>
  <c r="E198" i="1"/>
  <c r="D199" i="1" s="1"/>
  <c r="C198" i="1"/>
  <c r="B199" i="1" s="1"/>
  <c r="C199" i="1" l="1"/>
  <c r="E199" i="1"/>
  <c r="D200" i="1" s="1"/>
  <c r="B200" i="1"/>
  <c r="I200" i="1"/>
  <c r="H200" i="1"/>
  <c r="A201" i="1"/>
  <c r="I201" i="1" l="1"/>
  <c r="A202" i="1"/>
  <c r="H201" i="1"/>
  <c r="E200" i="1"/>
  <c r="D201" i="1" s="1"/>
  <c r="C200" i="1"/>
  <c r="B201" i="1" s="1"/>
  <c r="C201" i="1" l="1"/>
  <c r="E201" i="1"/>
  <c r="D202" i="1" s="1"/>
  <c r="B202" i="1"/>
  <c r="I202" i="1"/>
  <c r="A203" i="1"/>
  <c r="H202" i="1"/>
  <c r="E202" i="1" l="1"/>
  <c r="D203" i="1" s="1"/>
  <c r="C202" i="1"/>
  <c r="B203" i="1" s="1"/>
  <c r="I203" i="1"/>
  <c r="A204" i="1"/>
  <c r="H203" i="1"/>
  <c r="C203" i="1" l="1"/>
  <c r="B204" i="1"/>
  <c r="E203" i="1"/>
  <c r="D204" i="1" s="1"/>
  <c r="I204" i="1"/>
  <c r="H204" i="1"/>
  <c r="A205" i="1"/>
  <c r="E204" i="1" l="1"/>
  <c r="D205" i="1" s="1"/>
  <c r="C204" i="1"/>
  <c r="B205" i="1" s="1"/>
  <c r="I205" i="1"/>
  <c r="A206" i="1"/>
  <c r="H205" i="1"/>
  <c r="C205" i="1" l="1"/>
  <c r="B206" i="1"/>
  <c r="E205" i="1"/>
  <c r="D206" i="1" s="1"/>
  <c r="I206" i="1"/>
  <c r="A207" i="1"/>
  <c r="H206" i="1"/>
  <c r="E206" i="1" l="1"/>
  <c r="D207" i="1" s="1"/>
  <c r="C206" i="1"/>
  <c r="B207" i="1" s="1"/>
  <c r="I207" i="1"/>
  <c r="A208" i="1"/>
  <c r="H207" i="1"/>
  <c r="C207" i="1" l="1"/>
  <c r="E207" i="1"/>
  <c r="D208" i="1" s="1"/>
  <c r="B208" i="1"/>
  <c r="I208" i="1"/>
  <c r="H208" i="1"/>
  <c r="A209" i="1"/>
  <c r="E208" i="1" l="1"/>
  <c r="D209" i="1" s="1"/>
  <c r="C208" i="1"/>
  <c r="B209" i="1" s="1"/>
  <c r="I209" i="1"/>
  <c r="A210" i="1"/>
  <c r="H209" i="1"/>
  <c r="C209" i="1" l="1"/>
  <c r="E209" i="1"/>
  <c r="B210" i="1"/>
  <c r="D210" i="1"/>
  <c r="I210" i="1"/>
  <c r="H210" i="1"/>
  <c r="A211" i="1"/>
  <c r="E210" i="1" l="1"/>
  <c r="C210" i="1"/>
  <c r="B211" i="1" s="1"/>
  <c r="I211" i="1"/>
  <c r="A212" i="1"/>
  <c r="H211" i="1"/>
  <c r="D211" i="1"/>
  <c r="C211" i="1" l="1"/>
  <c r="B212" i="1"/>
  <c r="E211" i="1"/>
  <c r="D212" i="1" s="1"/>
  <c r="I212" i="1"/>
  <c r="H212" i="1"/>
  <c r="A213" i="1"/>
  <c r="I213" i="1" l="1"/>
  <c r="A214" i="1"/>
  <c r="H213" i="1"/>
  <c r="E212" i="1"/>
  <c r="D213" i="1" s="1"/>
  <c r="C212" i="1"/>
  <c r="B213" i="1" s="1"/>
  <c r="C213" i="1" l="1"/>
  <c r="B214" i="1"/>
  <c r="E213" i="1"/>
  <c r="D214" i="1" s="1"/>
  <c r="I214" i="1"/>
  <c r="A215" i="1"/>
  <c r="H214" i="1"/>
  <c r="I215" i="1" l="1"/>
  <c r="A216" i="1"/>
  <c r="H215" i="1"/>
  <c r="E214" i="1"/>
  <c r="D215" i="1" s="1"/>
  <c r="C214" i="1"/>
  <c r="B215" i="1" s="1"/>
  <c r="C215" i="1" l="1"/>
  <c r="E215" i="1"/>
  <c r="D216" i="1" s="1"/>
  <c r="B216" i="1"/>
  <c r="I216" i="1"/>
  <c r="H216" i="1"/>
  <c r="A217" i="1"/>
  <c r="E216" i="1" l="1"/>
  <c r="D217" i="1" s="1"/>
  <c r="C216" i="1"/>
  <c r="B217" i="1" s="1"/>
  <c r="I217" i="1"/>
  <c r="A218" i="1"/>
  <c r="H217" i="1"/>
  <c r="C217" i="1" l="1"/>
  <c r="E217" i="1"/>
  <c r="B218" i="1"/>
  <c r="D218" i="1"/>
  <c r="I218" i="1"/>
  <c r="A219" i="1"/>
  <c r="H218" i="1"/>
  <c r="E218" i="1" l="1"/>
  <c r="C218" i="1"/>
  <c r="B219" i="1" s="1"/>
  <c r="D219" i="1"/>
  <c r="I219" i="1"/>
  <c r="A220" i="1"/>
  <c r="H219" i="1"/>
  <c r="C219" i="1" l="1"/>
  <c r="B220" i="1"/>
  <c r="E219" i="1"/>
  <c r="D220" i="1" s="1"/>
  <c r="I220" i="1"/>
  <c r="A221" i="1"/>
  <c r="H220" i="1"/>
  <c r="E220" i="1" l="1"/>
  <c r="D221" i="1" s="1"/>
  <c r="C220" i="1"/>
  <c r="B221" i="1" s="1"/>
  <c r="I221" i="1"/>
  <c r="A222" i="1"/>
  <c r="H221" i="1"/>
  <c r="C221" i="1" l="1"/>
  <c r="B222" i="1"/>
  <c r="E221" i="1"/>
  <c r="D222" i="1" s="1"/>
  <c r="I222" i="1"/>
  <c r="A223" i="1"/>
  <c r="H222" i="1"/>
  <c r="E222" i="1" l="1"/>
  <c r="D223" i="1" s="1"/>
  <c r="C222" i="1"/>
  <c r="B223" i="1" s="1"/>
  <c r="I223" i="1"/>
  <c r="A224" i="1"/>
  <c r="H223" i="1"/>
  <c r="C223" i="1" l="1"/>
  <c r="E223" i="1"/>
  <c r="D224" i="1" s="1"/>
  <c r="B224" i="1"/>
  <c r="I224" i="1"/>
  <c r="H224" i="1"/>
  <c r="A225" i="1"/>
  <c r="I225" i="1" l="1"/>
  <c r="A226" i="1"/>
  <c r="H225" i="1"/>
  <c r="E224" i="1"/>
  <c r="D225" i="1" s="1"/>
  <c r="C224" i="1"/>
  <c r="B225" i="1"/>
  <c r="C225" i="1" l="1"/>
  <c r="B226" i="1" s="1"/>
  <c r="E225" i="1"/>
  <c r="D226" i="1" s="1"/>
  <c r="I226" i="1"/>
  <c r="A227" i="1"/>
  <c r="H226" i="1"/>
  <c r="E226" i="1" l="1"/>
  <c r="D227" i="1" s="1"/>
  <c r="C226" i="1"/>
  <c r="B227" i="1" s="1"/>
  <c r="I227" i="1"/>
  <c r="A228" i="1"/>
  <c r="H227" i="1"/>
  <c r="C227" i="1" l="1"/>
  <c r="B228" i="1"/>
  <c r="E227" i="1"/>
  <c r="D228" i="1" s="1"/>
  <c r="I228" i="1"/>
  <c r="A229" i="1"/>
  <c r="H228" i="1"/>
  <c r="I229" i="1" l="1"/>
  <c r="A230" i="1"/>
  <c r="H229" i="1"/>
  <c r="E228" i="1"/>
  <c r="D229" i="1" s="1"/>
  <c r="C228" i="1"/>
  <c r="B229" i="1" s="1"/>
  <c r="C229" i="1" l="1"/>
  <c r="B230" i="1"/>
  <c r="E229" i="1"/>
  <c r="D230" i="1" s="1"/>
  <c r="I230" i="1"/>
  <c r="A231" i="1"/>
  <c r="H230" i="1"/>
  <c r="E230" i="1" l="1"/>
  <c r="D231" i="1" s="1"/>
  <c r="C230" i="1"/>
  <c r="B231" i="1" s="1"/>
  <c r="I231" i="1"/>
  <c r="A232" i="1"/>
  <c r="H231" i="1"/>
  <c r="C231" i="1" l="1"/>
  <c r="E231" i="1"/>
  <c r="B232" i="1"/>
  <c r="D232" i="1"/>
  <c r="I232" i="1"/>
  <c r="H232" i="1"/>
  <c r="A233" i="1"/>
  <c r="E232" i="1" l="1"/>
  <c r="C232" i="1"/>
  <c r="B233" i="1"/>
  <c r="I233" i="1"/>
  <c r="A234" i="1"/>
  <c r="H233" i="1"/>
  <c r="D233" i="1"/>
  <c r="C233" i="1" l="1"/>
  <c r="E233" i="1"/>
  <c r="D234" i="1" s="1"/>
  <c r="B234" i="1"/>
  <c r="I234" i="1"/>
  <c r="A235" i="1"/>
  <c r="H234" i="1"/>
  <c r="E234" i="1" l="1"/>
  <c r="D235" i="1" s="1"/>
  <c r="C234" i="1"/>
  <c r="B235" i="1" s="1"/>
  <c r="I235" i="1"/>
  <c r="A236" i="1"/>
  <c r="H235" i="1"/>
  <c r="C235" i="1" l="1"/>
  <c r="B236" i="1"/>
  <c r="E235" i="1"/>
  <c r="D236" i="1" s="1"/>
  <c r="I236" i="1"/>
  <c r="A237" i="1"/>
  <c r="H236" i="1"/>
  <c r="E236" i="1" l="1"/>
  <c r="D237" i="1" s="1"/>
  <c r="C236" i="1"/>
  <c r="B237" i="1" s="1"/>
  <c r="I237" i="1"/>
  <c r="A238" i="1"/>
  <c r="H237" i="1"/>
  <c r="C237" i="1" l="1"/>
  <c r="B238" i="1"/>
  <c r="E237" i="1"/>
  <c r="D238" i="1" s="1"/>
  <c r="I238" i="1"/>
  <c r="A239" i="1"/>
  <c r="H238" i="1"/>
  <c r="E238" i="1" l="1"/>
  <c r="D239" i="1" s="1"/>
  <c r="C238" i="1"/>
  <c r="B239" i="1" s="1"/>
  <c r="I239" i="1"/>
  <c r="A240" i="1"/>
  <c r="H239" i="1"/>
  <c r="C239" i="1" l="1"/>
  <c r="E239" i="1"/>
  <c r="D240" i="1" s="1"/>
  <c r="B240" i="1"/>
  <c r="I240" i="1"/>
  <c r="H240" i="1"/>
  <c r="A241" i="1"/>
  <c r="I241" i="1" l="1"/>
  <c r="A242" i="1"/>
  <c r="H241" i="1"/>
  <c r="E240" i="1"/>
  <c r="D241" i="1" s="1"/>
  <c r="C240" i="1"/>
  <c r="B241" i="1" s="1"/>
  <c r="C241" i="1" l="1"/>
  <c r="E241" i="1"/>
  <c r="D242" i="1" s="1"/>
  <c r="B242" i="1"/>
  <c r="I242" i="1"/>
  <c r="H242" i="1"/>
  <c r="A243" i="1"/>
  <c r="E242" i="1" l="1"/>
  <c r="D243" i="1" s="1"/>
  <c r="C242" i="1"/>
  <c r="B243" i="1" s="1"/>
  <c r="I243" i="1"/>
  <c r="A244" i="1"/>
  <c r="H243" i="1"/>
  <c r="C243" i="1" l="1"/>
  <c r="B244" i="1"/>
  <c r="E243" i="1"/>
  <c r="D244" i="1" s="1"/>
  <c r="I244" i="1"/>
  <c r="H244" i="1"/>
  <c r="A245" i="1"/>
  <c r="I245" i="1" l="1"/>
  <c r="A246" i="1"/>
  <c r="H245" i="1"/>
  <c r="E244" i="1"/>
  <c r="D245" i="1" s="1"/>
  <c r="C244" i="1"/>
  <c r="B245" i="1" s="1"/>
  <c r="C245" i="1" l="1"/>
  <c r="B246" i="1"/>
  <c r="E245" i="1"/>
  <c r="D246" i="1" s="1"/>
  <c r="I246" i="1"/>
  <c r="A247" i="1"/>
  <c r="H246" i="1"/>
  <c r="E246" i="1" l="1"/>
  <c r="D247" i="1" s="1"/>
  <c r="C246" i="1"/>
  <c r="B247" i="1" s="1"/>
  <c r="I247" i="1"/>
  <c r="A248" i="1"/>
  <c r="H247" i="1"/>
  <c r="C247" i="1" l="1"/>
  <c r="E247" i="1"/>
  <c r="B248" i="1"/>
  <c r="D248" i="1"/>
  <c r="I248" i="1"/>
  <c r="H248" i="1"/>
  <c r="A249" i="1"/>
  <c r="E248" i="1" l="1"/>
  <c r="C248" i="1"/>
  <c r="B249" i="1" s="1"/>
  <c r="I249" i="1"/>
  <c r="A250" i="1"/>
  <c r="H249" i="1"/>
  <c r="D249" i="1"/>
  <c r="C249" i="1" l="1"/>
  <c r="E249" i="1"/>
  <c r="B250" i="1"/>
  <c r="D250" i="1"/>
  <c r="I250" i="1"/>
  <c r="H250" i="1"/>
  <c r="A251" i="1"/>
  <c r="E250" i="1" l="1"/>
  <c r="C250" i="1"/>
  <c r="B251" i="1" s="1"/>
  <c r="I251" i="1"/>
  <c r="A252" i="1"/>
  <c r="H251" i="1"/>
  <c r="D251" i="1"/>
  <c r="C251" i="1" l="1"/>
  <c r="B252" i="1" s="1"/>
  <c r="E251" i="1"/>
  <c r="D252" i="1" s="1"/>
  <c r="I252" i="1"/>
  <c r="H252" i="1"/>
  <c r="A253" i="1"/>
  <c r="E252" i="1" l="1"/>
  <c r="D253" i="1" s="1"/>
  <c r="C252" i="1"/>
  <c r="B253" i="1" s="1"/>
  <c r="I253" i="1"/>
  <c r="A254" i="1"/>
  <c r="H253" i="1"/>
  <c r="C253" i="1" l="1"/>
  <c r="B254" i="1"/>
  <c r="E253" i="1"/>
  <c r="D254" i="1" s="1"/>
  <c r="I254" i="1"/>
  <c r="A255" i="1"/>
  <c r="H254" i="1"/>
  <c r="E254" i="1" l="1"/>
  <c r="C254" i="1"/>
  <c r="B255" i="1" s="1"/>
  <c r="D255" i="1"/>
  <c r="I255" i="1"/>
  <c r="A256" i="1"/>
  <c r="H255" i="1"/>
  <c r="C255" i="1" l="1"/>
  <c r="E255" i="1"/>
  <c r="B256" i="1"/>
  <c r="D256" i="1"/>
  <c r="I256" i="1"/>
  <c r="H256" i="1"/>
  <c r="A257" i="1"/>
  <c r="E256" i="1" l="1"/>
  <c r="D257" i="1" s="1"/>
  <c r="C256" i="1"/>
  <c r="B257" i="1"/>
  <c r="I257" i="1"/>
  <c r="A258" i="1"/>
  <c r="H257" i="1"/>
  <c r="C257" i="1" l="1"/>
  <c r="B258" i="1" s="1"/>
  <c r="E257" i="1"/>
  <c r="D258" i="1" s="1"/>
  <c r="I258" i="1"/>
  <c r="A259" i="1"/>
  <c r="H258" i="1"/>
  <c r="E258" i="1" l="1"/>
  <c r="D259" i="1" s="1"/>
  <c r="C258" i="1"/>
  <c r="B259" i="1" s="1"/>
  <c r="I259" i="1"/>
  <c r="A260" i="1"/>
  <c r="H259" i="1"/>
  <c r="C259" i="1" l="1"/>
  <c r="B260" i="1"/>
  <c r="E259" i="1"/>
  <c r="D260" i="1" s="1"/>
  <c r="I260" i="1"/>
  <c r="A261" i="1"/>
  <c r="H260" i="1"/>
  <c r="I261" i="1" l="1"/>
  <c r="A262" i="1"/>
  <c r="H261" i="1"/>
  <c r="E260" i="1"/>
  <c r="D261" i="1" s="1"/>
  <c r="C260" i="1"/>
  <c r="B261" i="1" s="1"/>
  <c r="C261" i="1" l="1"/>
  <c r="B262" i="1"/>
  <c r="E261" i="1"/>
  <c r="D262" i="1" s="1"/>
  <c r="I262" i="1"/>
  <c r="A263" i="1"/>
  <c r="H262" i="1"/>
  <c r="I263" i="1" l="1"/>
  <c r="A264" i="1"/>
  <c r="H263" i="1"/>
  <c r="E262" i="1"/>
  <c r="D263" i="1" s="1"/>
  <c r="C262" i="1"/>
  <c r="B263" i="1" s="1"/>
  <c r="C263" i="1" l="1"/>
  <c r="E263" i="1"/>
  <c r="D264" i="1" s="1"/>
  <c r="B264" i="1"/>
  <c r="I264" i="1"/>
  <c r="H264" i="1"/>
  <c r="A265" i="1"/>
  <c r="I265" i="1" l="1"/>
  <c r="A266" i="1"/>
  <c r="H265" i="1"/>
  <c r="E264" i="1"/>
  <c r="D265" i="1" s="1"/>
  <c r="C264" i="1"/>
  <c r="B265" i="1" s="1"/>
  <c r="C265" i="1" l="1"/>
  <c r="E265" i="1"/>
  <c r="D266" i="1" s="1"/>
  <c r="B266" i="1"/>
  <c r="I266" i="1"/>
  <c r="H266" i="1"/>
  <c r="A267" i="1"/>
  <c r="I267" i="1" l="1"/>
  <c r="A268" i="1"/>
  <c r="H267" i="1"/>
  <c r="E266" i="1"/>
  <c r="D267" i="1" s="1"/>
  <c r="C266" i="1"/>
  <c r="B267" i="1" s="1"/>
  <c r="C267" i="1" l="1"/>
  <c r="B268" i="1"/>
  <c r="E267" i="1"/>
  <c r="D268" i="1" s="1"/>
  <c r="I268" i="1"/>
  <c r="H268" i="1"/>
  <c r="A269" i="1"/>
  <c r="E268" i="1" l="1"/>
  <c r="D269" i="1" s="1"/>
  <c r="C268" i="1"/>
  <c r="B269" i="1" s="1"/>
  <c r="I269" i="1"/>
  <c r="A270" i="1"/>
  <c r="H269" i="1"/>
  <c r="C269" i="1" l="1"/>
  <c r="B270" i="1"/>
  <c r="E269" i="1"/>
  <c r="D270" i="1" s="1"/>
  <c r="I270" i="1"/>
  <c r="A271" i="1"/>
  <c r="H270" i="1"/>
  <c r="E270" i="1" l="1"/>
  <c r="D271" i="1" s="1"/>
  <c r="C270" i="1"/>
  <c r="B271" i="1" s="1"/>
  <c r="I271" i="1"/>
  <c r="A272" i="1"/>
  <c r="H271" i="1"/>
  <c r="C271" i="1" l="1"/>
  <c r="E271" i="1"/>
  <c r="D272" i="1" s="1"/>
  <c r="B272" i="1"/>
  <c r="I272" i="1"/>
  <c r="H272" i="1"/>
  <c r="A273" i="1"/>
  <c r="E272" i="1" l="1"/>
  <c r="D273" i="1" s="1"/>
  <c r="C272" i="1"/>
  <c r="B273" i="1" s="1"/>
  <c r="I273" i="1"/>
  <c r="A274" i="1"/>
  <c r="H273" i="1"/>
  <c r="C273" i="1" l="1"/>
  <c r="E273" i="1"/>
  <c r="D274" i="1" s="1"/>
  <c r="B274" i="1"/>
  <c r="I274" i="1"/>
  <c r="A275" i="1"/>
  <c r="H274" i="1"/>
  <c r="E274" i="1" l="1"/>
  <c r="D275" i="1" s="1"/>
  <c r="C274" i="1"/>
  <c r="B275" i="1" s="1"/>
  <c r="I275" i="1"/>
  <c r="A276" i="1"/>
  <c r="H275" i="1"/>
  <c r="C275" i="1" l="1"/>
  <c r="B276" i="1"/>
  <c r="E275" i="1"/>
  <c r="D276" i="1" s="1"/>
  <c r="I276" i="1"/>
  <c r="A277" i="1"/>
  <c r="H276" i="1"/>
  <c r="E276" i="1" l="1"/>
  <c r="D277" i="1" s="1"/>
  <c r="C276" i="1"/>
  <c r="B277" i="1" s="1"/>
  <c r="I277" i="1"/>
  <c r="A278" i="1"/>
  <c r="H277" i="1"/>
  <c r="C277" i="1" l="1"/>
  <c r="B278" i="1"/>
  <c r="E277" i="1"/>
  <c r="D278" i="1" s="1"/>
  <c r="I278" i="1"/>
  <c r="A279" i="1"/>
  <c r="H278" i="1"/>
  <c r="I279" i="1" l="1"/>
  <c r="A280" i="1"/>
  <c r="H279" i="1"/>
  <c r="E278" i="1"/>
  <c r="D279" i="1" s="1"/>
  <c r="C278" i="1"/>
  <c r="B279" i="1" s="1"/>
  <c r="C279" i="1" l="1"/>
  <c r="E279" i="1"/>
  <c r="D280" i="1" s="1"/>
  <c r="B280" i="1"/>
  <c r="I280" i="1"/>
  <c r="H280" i="1"/>
  <c r="A281" i="1"/>
  <c r="I281" i="1" l="1"/>
  <c r="A282" i="1"/>
  <c r="H281" i="1"/>
  <c r="E280" i="1"/>
  <c r="D281" i="1" s="1"/>
  <c r="C280" i="1"/>
  <c r="B281" i="1"/>
  <c r="C281" i="1" l="1"/>
  <c r="E281" i="1"/>
  <c r="D282" i="1" s="1"/>
  <c r="B282" i="1"/>
  <c r="I282" i="1"/>
  <c r="A283" i="1"/>
  <c r="H282" i="1"/>
  <c r="E282" i="1" l="1"/>
  <c r="D283" i="1" s="1"/>
  <c r="C282" i="1"/>
  <c r="B283" i="1" s="1"/>
  <c r="I283" i="1"/>
  <c r="A284" i="1"/>
  <c r="H283" i="1"/>
  <c r="C283" i="1" l="1"/>
  <c r="B284" i="1"/>
  <c r="E283" i="1"/>
  <c r="D284" i="1" s="1"/>
  <c r="I284" i="1"/>
  <c r="A285" i="1"/>
  <c r="H284" i="1"/>
  <c r="E284" i="1" l="1"/>
  <c r="D285" i="1" s="1"/>
  <c r="C284" i="1"/>
  <c r="B285" i="1" s="1"/>
  <c r="I285" i="1"/>
  <c r="A286" i="1"/>
  <c r="H285" i="1"/>
  <c r="C285" i="1" l="1"/>
  <c r="B286" i="1"/>
  <c r="E285" i="1"/>
  <c r="D286" i="1" s="1"/>
  <c r="I286" i="1"/>
  <c r="A287" i="1"/>
  <c r="H286" i="1"/>
  <c r="E286" i="1" l="1"/>
  <c r="D287" i="1" s="1"/>
  <c r="C286" i="1"/>
  <c r="B287" i="1" s="1"/>
  <c r="I287" i="1"/>
  <c r="A288" i="1"/>
  <c r="H287" i="1"/>
  <c r="C287" i="1" l="1"/>
  <c r="E287" i="1"/>
  <c r="D288" i="1" s="1"/>
  <c r="B288" i="1"/>
  <c r="I288" i="1"/>
  <c r="H288" i="1"/>
  <c r="A289" i="1"/>
  <c r="E288" i="1" l="1"/>
  <c r="D289" i="1" s="1"/>
  <c r="C288" i="1"/>
  <c r="B289" i="1" s="1"/>
  <c r="I289" i="1"/>
  <c r="A290" i="1"/>
  <c r="H289" i="1"/>
  <c r="C289" i="1" l="1"/>
  <c r="B290" i="1"/>
  <c r="E289" i="1"/>
  <c r="D290" i="1" s="1"/>
  <c r="I290" i="1"/>
  <c r="A291" i="1"/>
  <c r="H290" i="1"/>
  <c r="E290" i="1" l="1"/>
  <c r="D291" i="1" s="1"/>
  <c r="C290" i="1"/>
  <c r="B291" i="1" s="1"/>
  <c r="I291" i="1"/>
  <c r="A292" i="1"/>
  <c r="H291" i="1"/>
  <c r="C291" i="1" l="1"/>
  <c r="B292" i="1"/>
  <c r="E291" i="1"/>
  <c r="D292" i="1" s="1"/>
  <c r="I292" i="1"/>
  <c r="H292" i="1"/>
  <c r="A293" i="1"/>
  <c r="I293" i="1" l="1"/>
  <c r="A294" i="1"/>
  <c r="H293" i="1"/>
  <c r="E292" i="1"/>
  <c r="D293" i="1" s="1"/>
  <c r="C292" i="1"/>
  <c r="B293" i="1" s="1"/>
  <c r="C293" i="1" l="1"/>
  <c r="B294" i="1"/>
  <c r="E293" i="1"/>
  <c r="D294" i="1" s="1"/>
  <c r="I294" i="1"/>
  <c r="A295" i="1"/>
  <c r="H294" i="1"/>
  <c r="E294" i="1" l="1"/>
  <c r="D295" i="1" s="1"/>
  <c r="C294" i="1"/>
  <c r="B295" i="1" s="1"/>
  <c r="I295" i="1"/>
  <c r="A296" i="1"/>
  <c r="H295" i="1"/>
  <c r="C295" i="1" l="1"/>
  <c r="B296" i="1"/>
  <c r="E295" i="1"/>
  <c r="D296" i="1" s="1"/>
  <c r="I296" i="1"/>
  <c r="H296" i="1"/>
  <c r="A297" i="1"/>
  <c r="I297" i="1" l="1"/>
  <c r="A298" i="1"/>
  <c r="H297" i="1"/>
  <c r="E296" i="1"/>
  <c r="D297" i="1" s="1"/>
  <c r="C296" i="1"/>
  <c r="B297" i="1" s="1"/>
  <c r="C297" i="1" l="1"/>
  <c r="B298" i="1"/>
  <c r="E297" i="1"/>
  <c r="D298" i="1" s="1"/>
  <c r="I298" i="1"/>
  <c r="A299" i="1"/>
  <c r="H298" i="1"/>
  <c r="E298" i="1" l="1"/>
  <c r="D299" i="1" s="1"/>
  <c r="C298" i="1"/>
  <c r="B299" i="1" s="1"/>
  <c r="I299" i="1"/>
  <c r="A300" i="1"/>
  <c r="H299" i="1"/>
  <c r="C299" i="1" l="1"/>
  <c r="B300" i="1"/>
  <c r="E299" i="1"/>
  <c r="D300" i="1" s="1"/>
  <c r="I300" i="1"/>
  <c r="H300" i="1"/>
  <c r="A301" i="1"/>
  <c r="I301" i="1" l="1"/>
  <c r="A302" i="1"/>
  <c r="H301" i="1"/>
  <c r="E300" i="1"/>
  <c r="D301" i="1" s="1"/>
  <c r="C300" i="1"/>
  <c r="B301" i="1" s="1"/>
  <c r="C301" i="1" l="1"/>
  <c r="B302" i="1"/>
  <c r="E301" i="1"/>
  <c r="D302" i="1" s="1"/>
  <c r="I302" i="1"/>
  <c r="A303" i="1"/>
  <c r="H302" i="1"/>
  <c r="E302" i="1" l="1"/>
  <c r="D303" i="1" s="1"/>
  <c r="C302" i="1"/>
  <c r="B303" i="1" s="1"/>
  <c r="I303" i="1"/>
  <c r="A304" i="1"/>
  <c r="H303" i="1"/>
  <c r="C303" i="1" l="1"/>
  <c r="B304" i="1"/>
  <c r="E303" i="1"/>
  <c r="D304" i="1" s="1"/>
  <c r="I304" i="1"/>
  <c r="H304" i="1"/>
  <c r="A305" i="1"/>
  <c r="E304" i="1" l="1"/>
  <c r="D305" i="1" s="1"/>
  <c r="C304" i="1"/>
  <c r="B305" i="1" s="1"/>
  <c r="I305" i="1"/>
  <c r="A306" i="1"/>
  <c r="H305" i="1"/>
  <c r="C305" i="1" l="1"/>
  <c r="B306" i="1"/>
  <c r="E305" i="1"/>
  <c r="D306" i="1" s="1"/>
  <c r="I306" i="1"/>
  <c r="A307" i="1"/>
  <c r="H306" i="1"/>
  <c r="E306" i="1" l="1"/>
  <c r="D307" i="1" s="1"/>
  <c r="C306" i="1"/>
  <c r="B307" i="1" s="1"/>
  <c r="I307" i="1"/>
  <c r="A308" i="1"/>
  <c r="H307" i="1"/>
  <c r="C307" i="1" l="1"/>
  <c r="B308" i="1"/>
  <c r="E307" i="1"/>
  <c r="D308" i="1" s="1"/>
  <c r="I308" i="1"/>
  <c r="H308" i="1"/>
  <c r="A309" i="1"/>
  <c r="I309" i="1" l="1"/>
  <c r="A310" i="1"/>
  <c r="H309" i="1"/>
  <c r="E308" i="1"/>
  <c r="D309" i="1" s="1"/>
  <c r="C308" i="1"/>
  <c r="B309" i="1" s="1"/>
  <c r="C309" i="1" l="1"/>
  <c r="B310" i="1"/>
  <c r="E309" i="1"/>
  <c r="D310" i="1" s="1"/>
  <c r="I310" i="1"/>
  <c r="A311" i="1"/>
  <c r="H310" i="1"/>
  <c r="E310" i="1" l="1"/>
  <c r="D311" i="1" s="1"/>
  <c r="C310" i="1"/>
  <c r="B311" i="1" s="1"/>
  <c r="I311" i="1"/>
  <c r="A312" i="1"/>
  <c r="H311" i="1"/>
  <c r="C311" i="1" l="1"/>
  <c r="B312" i="1"/>
  <c r="E311" i="1"/>
  <c r="D312" i="1" s="1"/>
  <c r="I312" i="1"/>
  <c r="H312" i="1"/>
  <c r="A313" i="1"/>
  <c r="E312" i="1" l="1"/>
  <c r="D313" i="1" s="1"/>
  <c r="C312" i="1"/>
  <c r="B313" i="1" s="1"/>
  <c r="I313" i="1"/>
  <c r="A314" i="1"/>
  <c r="H313" i="1"/>
  <c r="C313" i="1" l="1"/>
  <c r="B314" i="1"/>
  <c r="E313" i="1"/>
  <c r="D314" i="1" s="1"/>
  <c r="I314" i="1"/>
  <c r="A315" i="1"/>
  <c r="H314" i="1"/>
  <c r="E314" i="1" l="1"/>
  <c r="D315" i="1" s="1"/>
  <c r="C314" i="1"/>
  <c r="B315" i="1" s="1"/>
  <c r="I315" i="1"/>
  <c r="A316" i="1"/>
  <c r="H315" i="1"/>
  <c r="C315" i="1" l="1"/>
  <c r="B316" i="1"/>
  <c r="E315" i="1"/>
  <c r="D316" i="1" s="1"/>
  <c r="I316" i="1"/>
  <c r="H316" i="1"/>
  <c r="A317" i="1"/>
  <c r="I317" i="1" l="1"/>
  <c r="A318" i="1"/>
  <c r="H317" i="1"/>
  <c r="E316" i="1"/>
  <c r="D317" i="1" s="1"/>
  <c r="C316" i="1"/>
  <c r="B317" i="1" s="1"/>
  <c r="C317" i="1" l="1"/>
  <c r="B318" i="1"/>
  <c r="E317" i="1"/>
  <c r="D318" i="1" s="1"/>
  <c r="I318" i="1"/>
  <c r="A319" i="1"/>
  <c r="H318" i="1"/>
  <c r="E318" i="1" l="1"/>
  <c r="D319" i="1" s="1"/>
  <c r="C318" i="1"/>
  <c r="B319" i="1" s="1"/>
  <c r="I319" i="1"/>
  <c r="A320" i="1"/>
  <c r="H319" i="1"/>
  <c r="C319" i="1" l="1"/>
  <c r="B320" i="1"/>
  <c r="E319" i="1"/>
  <c r="D320" i="1" s="1"/>
  <c r="I320" i="1"/>
  <c r="H320" i="1"/>
  <c r="A321" i="1"/>
  <c r="E320" i="1" l="1"/>
  <c r="D321" i="1" s="1"/>
  <c r="C320" i="1"/>
  <c r="B321" i="1" s="1"/>
  <c r="I321" i="1"/>
  <c r="A322" i="1"/>
  <c r="H321" i="1"/>
  <c r="C321" i="1" l="1"/>
  <c r="B322" i="1"/>
  <c r="E321" i="1"/>
  <c r="D322" i="1"/>
  <c r="I322" i="1"/>
  <c r="A323" i="1"/>
  <c r="H322" i="1"/>
  <c r="I323" i="1" l="1"/>
  <c r="A324" i="1"/>
  <c r="H323" i="1"/>
  <c r="E322" i="1"/>
  <c r="D323" i="1" s="1"/>
  <c r="C322" i="1"/>
  <c r="B323" i="1" s="1"/>
  <c r="C323" i="1" l="1"/>
  <c r="B324" i="1"/>
  <c r="E323" i="1"/>
  <c r="D324" i="1" s="1"/>
  <c r="I324" i="1"/>
  <c r="H324" i="1"/>
  <c r="A325" i="1"/>
  <c r="E324" i="1" l="1"/>
  <c r="D325" i="1" s="1"/>
  <c r="C324" i="1"/>
  <c r="B325" i="1" s="1"/>
  <c r="I325" i="1"/>
  <c r="A326" i="1"/>
  <c r="H325" i="1"/>
  <c r="C325" i="1" l="1"/>
  <c r="B326" i="1"/>
  <c r="E325" i="1"/>
  <c r="D326" i="1" s="1"/>
  <c r="I326" i="1"/>
  <c r="A327" i="1"/>
  <c r="H326" i="1"/>
  <c r="E326" i="1" l="1"/>
  <c r="D327" i="1" s="1"/>
  <c r="C326" i="1"/>
  <c r="B327" i="1" s="1"/>
  <c r="I327" i="1"/>
  <c r="A328" i="1"/>
  <c r="H327" i="1"/>
  <c r="C327" i="1" l="1"/>
  <c r="B328" i="1"/>
  <c r="E327" i="1"/>
  <c r="D328" i="1" s="1"/>
  <c r="I328" i="1"/>
  <c r="H328" i="1"/>
  <c r="A329" i="1"/>
  <c r="E328" i="1" l="1"/>
  <c r="D329" i="1" s="1"/>
  <c r="C328" i="1"/>
  <c r="B329" i="1" s="1"/>
  <c r="I329" i="1"/>
  <c r="A330" i="1"/>
  <c r="H329" i="1"/>
  <c r="C329" i="1" l="1"/>
  <c r="B330" i="1"/>
  <c r="E329" i="1"/>
  <c r="D330" i="1"/>
  <c r="I330" i="1"/>
  <c r="A331" i="1"/>
  <c r="H330" i="1"/>
  <c r="E330" i="1" l="1"/>
  <c r="D331" i="1" s="1"/>
  <c r="C330" i="1"/>
  <c r="B331" i="1" s="1"/>
  <c r="I331" i="1"/>
  <c r="A332" i="1"/>
  <c r="H331" i="1"/>
  <c r="C331" i="1" l="1"/>
  <c r="B332" i="1"/>
  <c r="E331" i="1"/>
  <c r="D332" i="1" s="1"/>
  <c r="I332" i="1"/>
  <c r="H332" i="1"/>
  <c r="A333" i="1"/>
  <c r="E332" i="1" l="1"/>
  <c r="D333" i="1" s="1"/>
  <c r="C332" i="1"/>
  <c r="B333" i="1" s="1"/>
  <c r="I333" i="1"/>
  <c r="A334" i="1"/>
  <c r="H333" i="1"/>
  <c r="C333" i="1" l="1"/>
  <c r="B334" i="1"/>
  <c r="E333" i="1"/>
  <c r="D334" i="1"/>
  <c r="I334" i="1"/>
  <c r="A335" i="1"/>
  <c r="H334" i="1"/>
  <c r="E334" i="1" l="1"/>
  <c r="D335" i="1" s="1"/>
  <c r="C334" i="1"/>
  <c r="B335" i="1" s="1"/>
  <c r="I335" i="1"/>
  <c r="A336" i="1"/>
  <c r="H335" i="1"/>
  <c r="C335" i="1" l="1"/>
  <c r="B336" i="1"/>
  <c r="E335" i="1"/>
  <c r="D336" i="1"/>
  <c r="I336" i="1"/>
  <c r="H336" i="1"/>
  <c r="A337" i="1"/>
  <c r="E336" i="1" l="1"/>
  <c r="D337" i="1" s="1"/>
  <c r="C336" i="1"/>
  <c r="B337" i="1" s="1"/>
  <c r="I337" i="1"/>
  <c r="A338" i="1"/>
  <c r="H337" i="1"/>
  <c r="C337" i="1" l="1"/>
  <c r="B338" i="1"/>
  <c r="E337" i="1"/>
  <c r="D338" i="1"/>
  <c r="I338" i="1"/>
  <c r="A339" i="1"/>
  <c r="H338" i="1"/>
  <c r="E338" i="1" l="1"/>
  <c r="D339" i="1" s="1"/>
  <c r="C338" i="1"/>
  <c r="B339" i="1" s="1"/>
  <c r="I339" i="1"/>
  <c r="A340" i="1"/>
  <c r="H339" i="1"/>
  <c r="C339" i="1" l="1"/>
  <c r="B340" i="1"/>
  <c r="E339" i="1"/>
  <c r="D340" i="1" s="1"/>
  <c r="I340" i="1"/>
  <c r="H340" i="1"/>
  <c r="A341" i="1"/>
  <c r="E340" i="1" l="1"/>
  <c r="D341" i="1" s="1"/>
  <c r="C340" i="1"/>
  <c r="B341" i="1" s="1"/>
  <c r="I341" i="1"/>
  <c r="A342" i="1"/>
  <c r="H341" i="1"/>
  <c r="C341" i="1" l="1"/>
  <c r="B342" i="1"/>
  <c r="E341" i="1"/>
  <c r="D342" i="1" s="1"/>
  <c r="I342" i="1"/>
  <c r="A343" i="1"/>
  <c r="H342" i="1"/>
  <c r="E342" i="1" l="1"/>
  <c r="D343" i="1" s="1"/>
  <c r="C342" i="1"/>
  <c r="B343" i="1" s="1"/>
  <c r="I343" i="1"/>
  <c r="A344" i="1"/>
  <c r="H343" i="1"/>
  <c r="C343" i="1" l="1"/>
  <c r="B344" i="1"/>
  <c r="E343" i="1"/>
  <c r="D344" i="1"/>
  <c r="I344" i="1"/>
  <c r="H344" i="1"/>
  <c r="A345" i="1"/>
  <c r="E344" i="1" l="1"/>
  <c r="D345" i="1" s="1"/>
  <c r="C344" i="1"/>
  <c r="B345" i="1" s="1"/>
  <c r="I345" i="1"/>
  <c r="A346" i="1"/>
  <c r="H345" i="1"/>
  <c r="C345" i="1" l="1"/>
  <c r="B346" i="1"/>
  <c r="E345" i="1"/>
  <c r="D346" i="1" s="1"/>
  <c r="I346" i="1"/>
  <c r="A347" i="1"/>
  <c r="H346" i="1"/>
  <c r="I347" i="1" l="1"/>
  <c r="A348" i="1"/>
  <c r="H347" i="1"/>
  <c r="E346" i="1"/>
  <c r="D347" i="1" s="1"/>
  <c r="C346" i="1"/>
  <c r="B347" i="1" s="1"/>
  <c r="C347" i="1" l="1"/>
  <c r="B348" i="1"/>
  <c r="E347" i="1"/>
  <c r="D348" i="1" s="1"/>
  <c r="I348" i="1"/>
  <c r="H348" i="1"/>
  <c r="A349" i="1"/>
  <c r="E348" i="1" l="1"/>
  <c r="D349" i="1" s="1"/>
  <c r="C348" i="1"/>
  <c r="B349" i="1" s="1"/>
  <c r="I349" i="1"/>
  <c r="A350" i="1"/>
  <c r="H349" i="1"/>
  <c r="C349" i="1" l="1"/>
  <c r="B350" i="1"/>
  <c r="E349" i="1"/>
  <c r="D350" i="1" s="1"/>
  <c r="I350" i="1"/>
  <c r="H350" i="1"/>
  <c r="A351" i="1"/>
  <c r="I351" i="1" l="1"/>
  <c r="A352" i="1"/>
  <c r="H351" i="1"/>
  <c r="E350" i="1"/>
  <c r="D351" i="1" s="1"/>
  <c r="C350" i="1"/>
  <c r="B351" i="1" s="1"/>
  <c r="C351" i="1" l="1"/>
  <c r="B352" i="1"/>
  <c r="E351" i="1"/>
  <c r="D352" i="1" s="1"/>
  <c r="I352" i="1"/>
  <c r="H352" i="1"/>
  <c r="A353" i="1"/>
  <c r="I353" i="1" l="1"/>
  <c r="A354" i="1"/>
  <c r="H353" i="1"/>
  <c r="E352" i="1"/>
  <c r="D353" i="1" s="1"/>
  <c r="C352" i="1"/>
  <c r="B353" i="1" s="1"/>
  <c r="C353" i="1" l="1"/>
  <c r="B354" i="1"/>
  <c r="E353" i="1"/>
  <c r="D354" i="1" s="1"/>
  <c r="I354" i="1"/>
  <c r="H354" i="1"/>
  <c r="A355" i="1"/>
  <c r="I355" i="1" l="1"/>
  <c r="A356" i="1"/>
  <c r="H355" i="1"/>
  <c r="E354" i="1"/>
  <c r="D355" i="1" s="1"/>
  <c r="C354" i="1"/>
  <c r="B355" i="1" s="1"/>
  <c r="C355" i="1" l="1"/>
  <c r="B356" i="1"/>
  <c r="E355" i="1"/>
  <c r="D356" i="1" s="1"/>
  <c r="I356" i="1"/>
  <c r="H356" i="1"/>
  <c r="A357" i="1"/>
  <c r="E356" i="1" l="1"/>
  <c r="D357" i="1" s="1"/>
  <c r="C356" i="1"/>
  <c r="B357" i="1" s="1"/>
  <c r="I357" i="1"/>
  <c r="A358" i="1"/>
  <c r="H357" i="1"/>
  <c r="C357" i="1" l="1"/>
  <c r="B358" i="1"/>
  <c r="E357" i="1"/>
  <c r="D358" i="1"/>
  <c r="I358" i="1"/>
  <c r="H358" i="1"/>
  <c r="A359" i="1"/>
  <c r="I359" i="1" l="1"/>
  <c r="A360" i="1"/>
  <c r="H359" i="1"/>
  <c r="E358" i="1"/>
  <c r="D359" i="1" s="1"/>
  <c r="C358" i="1"/>
  <c r="B359" i="1" s="1"/>
  <c r="C359" i="1" l="1"/>
  <c r="B360" i="1"/>
  <c r="E359" i="1"/>
  <c r="D360" i="1"/>
  <c r="I360" i="1"/>
  <c r="H360" i="1"/>
  <c r="A361" i="1"/>
  <c r="I361" i="1" l="1"/>
  <c r="A362" i="1"/>
  <c r="H361" i="1"/>
  <c r="E360" i="1"/>
  <c r="D361" i="1" s="1"/>
  <c r="C360" i="1"/>
  <c r="B361" i="1" s="1"/>
  <c r="C361" i="1" l="1"/>
  <c r="B362" i="1"/>
  <c r="E361" i="1"/>
  <c r="D362" i="1"/>
  <c r="I362" i="1"/>
  <c r="H362" i="1"/>
  <c r="A363" i="1"/>
  <c r="E362" i="1" l="1"/>
  <c r="D363" i="1" s="1"/>
  <c r="C362" i="1"/>
  <c r="B363" i="1" s="1"/>
  <c r="I363" i="1"/>
  <c r="A364" i="1"/>
  <c r="H363" i="1"/>
  <c r="C363" i="1" l="1"/>
  <c r="B364" i="1"/>
  <c r="E363" i="1"/>
  <c r="D364" i="1" s="1"/>
  <c r="I364" i="1"/>
  <c r="H364" i="1"/>
  <c r="A365" i="1"/>
  <c r="I365" i="1" l="1"/>
  <c r="A366" i="1"/>
  <c r="H365" i="1"/>
  <c r="E364" i="1"/>
  <c r="D365" i="1" s="1"/>
  <c r="C364" i="1"/>
  <c r="B365" i="1" s="1"/>
  <c r="C365" i="1" l="1"/>
  <c r="B366" i="1"/>
  <c r="E365" i="1"/>
  <c r="D366" i="1" s="1"/>
  <c r="I366" i="1"/>
  <c r="H366" i="1"/>
  <c r="A367" i="1"/>
  <c r="E366" i="1" l="1"/>
  <c r="D367" i="1" s="1"/>
  <c r="C366" i="1"/>
  <c r="B367" i="1" s="1"/>
  <c r="I367" i="1"/>
  <c r="A368" i="1"/>
  <c r="H367" i="1"/>
  <c r="I368" i="1" l="1"/>
  <c r="H368" i="1"/>
  <c r="A369" i="1"/>
  <c r="C367" i="1"/>
  <c r="B368" i="1" s="1"/>
  <c r="E367" i="1"/>
  <c r="D368" i="1" s="1"/>
  <c r="I369" i="1" l="1"/>
  <c r="A370" i="1"/>
  <c r="H369" i="1"/>
  <c r="E368" i="1"/>
  <c r="D369" i="1" s="1"/>
  <c r="C368" i="1"/>
  <c r="B369" i="1" s="1"/>
  <c r="C369" i="1" l="1"/>
  <c r="B370" i="1"/>
  <c r="E369" i="1"/>
  <c r="D370" i="1" s="1"/>
  <c r="I370" i="1"/>
  <c r="H370" i="1"/>
  <c r="A371" i="1"/>
  <c r="E370" i="1" l="1"/>
  <c r="D371" i="1" s="1"/>
  <c r="C370" i="1"/>
  <c r="B371" i="1" s="1"/>
  <c r="I371" i="1"/>
  <c r="A372" i="1"/>
  <c r="H371" i="1"/>
  <c r="C371" i="1" l="1"/>
  <c r="B372" i="1"/>
  <c r="E371" i="1"/>
  <c r="D372" i="1" s="1"/>
  <c r="I372" i="1"/>
  <c r="H372" i="1"/>
  <c r="A373" i="1"/>
  <c r="E372" i="1" l="1"/>
  <c r="D373" i="1" s="1"/>
  <c r="C372" i="1"/>
  <c r="B373" i="1" s="1"/>
  <c r="I373" i="1"/>
  <c r="A374" i="1"/>
  <c r="H373" i="1"/>
  <c r="C373" i="1" l="1"/>
  <c r="B374" i="1"/>
  <c r="E373" i="1"/>
  <c r="D374" i="1" s="1"/>
  <c r="I374" i="1"/>
  <c r="H374" i="1"/>
  <c r="A375" i="1"/>
  <c r="E374" i="1" l="1"/>
  <c r="D375" i="1" s="1"/>
  <c r="C374" i="1"/>
  <c r="B375" i="1" s="1"/>
  <c r="I375" i="1"/>
  <c r="A376" i="1"/>
  <c r="H375" i="1"/>
  <c r="C375" i="1" l="1"/>
  <c r="B376" i="1"/>
  <c r="E375" i="1"/>
  <c r="D376" i="1" s="1"/>
  <c r="I376" i="1"/>
  <c r="H376" i="1"/>
  <c r="A377" i="1"/>
  <c r="I377" i="1" l="1"/>
  <c r="A378" i="1"/>
  <c r="H377" i="1"/>
  <c r="E376" i="1"/>
  <c r="D377" i="1" s="1"/>
  <c r="C376" i="1"/>
  <c r="B377" i="1" s="1"/>
  <c r="C377" i="1" l="1"/>
  <c r="B378" i="1"/>
  <c r="E377" i="1"/>
  <c r="D378" i="1" s="1"/>
  <c r="I378" i="1"/>
  <c r="H378" i="1"/>
  <c r="A379" i="1"/>
  <c r="E378" i="1" l="1"/>
  <c r="D379" i="1" s="1"/>
  <c r="C378" i="1"/>
  <c r="B379" i="1" s="1"/>
  <c r="I379" i="1"/>
  <c r="A380" i="1"/>
  <c r="H379" i="1"/>
  <c r="C379" i="1" l="1"/>
  <c r="B380" i="1"/>
  <c r="E379" i="1"/>
  <c r="D380" i="1" s="1"/>
  <c r="I380" i="1"/>
  <c r="H380" i="1"/>
  <c r="A381" i="1"/>
  <c r="I381" i="1" l="1"/>
  <c r="A382" i="1"/>
  <c r="H381" i="1"/>
  <c r="E380" i="1"/>
  <c r="D381" i="1" s="1"/>
  <c r="C380" i="1"/>
  <c r="B381" i="1" s="1"/>
  <c r="C381" i="1" l="1"/>
  <c r="B382" i="1"/>
  <c r="E381" i="1"/>
  <c r="D382" i="1" s="1"/>
  <c r="I382" i="1"/>
  <c r="H382" i="1"/>
  <c r="A383" i="1"/>
  <c r="E382" i="1" l="1"/>
  <c r="D383" i="1" s="1"/>
  <c r="C382" i="1"/>
  <c r="B383" i="1" s="1"/>
  <c r="I383" i="1"/>
  <c r="A384" i="1"/>
  <c r="H383" i="1"/>
  <c r="C383" i="1" l="1"/>
  <c r="B384" i="1"/>
  <c r="E383" i="1"/>
  <c r="D384" i="1" s="1"/>
  <c r="I384" i="1"/>
  <c r="H384" i="1"/>
  <c r="A385" i="1"/>
  <c r="I385" i="1" l="1"/>
  <c r="A386" i="1"/>
  <c r="H385" i="1"/>
  <c r="E384" i="1"/>
  <c r="D385" i="1" s="1"/>
  <c r="C384" i="1"/>
  <c r="B385" i="1" s="1"/>
  <c r="C385" i="1" l="1"/>
  <c r="B386" i="1"/>
  <c r="E385" i="1"/>
  <c r="D386" i="1" s="1"/>
  <c r="I386" i="1"/>
  <c r="H386" i="1"/>
  <c r="A387" i="1"/>
  <c r="E386" i="1" l="1"/>
  <c r="D387" i="1" s="1"/>
  <c r="C386" i="1"/>
  <c r="B387" i="1" s="1"/>
  <c r="I387" i="1"/>
  <c r="A388" i="1"/>
  <c r="H387" i="1"/>
  <c r="C387" i="1" l="1"/>
  <c r="B388" i="1"/>
  <c r="E387" i="1"/>
  <c r="D388" i="1" s="1"/>
  <c r="I388" i="1"/>
  <c r="H388" i="1"/>
  <c r="A389" i="1"/>
  <c r="I389" i="1" l="1"/>
  <c r="A390" i="1"/>
  <c r="H389" i="1"/>
  <c r="E388" i="1"/>
  <c r="D389" i="1" s="1"/>
  <c r="C388" i="1"/>
  <c r="B389" i="1" s="1"/>
  <c r="C389" i="1" l="1"/>
  <c r="B390" i="1"/>
  <c r="E389" i="1"/>
  <c r="D390" i="1" s="1"/>
  <c r="I390" i="1"/>
  <c r="H390" i="1"/>
  <c r="A391" i="1"/>
  <c r="I391" i="1" l="1"/>
  <c r="A392" i="1"/>
  <c r="H391" i="1"/>
  <c r="E390" i="1"/>
  <c r="D391" i="1" s="1"/>
  <c r="C390" i="1"/>
  <c r="B391" i="1" s="1"/>
  <c r="C391" i="1" l="1"/>
  <c r="B392" i="1"/>
  <c r="E391" i="1"/>
  <c r="D392" i="1" s="1"/>
  <c r="I392" i="1"/>
  <c r="H392" i="1"/>
  <c r="A393" i="1"/>
  <c r="E392" i="1" l="1"/>
  <c r="D393" i="1" s="1"/>
  <c r="C392" i="1"/>
  <c r="B393" i="1" s="1"/>
  <c r="I393" i="1"/>
  <c r="A394" i="1"/>
  <c r="H393" i="1"/>
  <c r="C393" i="1" l="1"/>
  <c r="B394" i="1"/>
  <c r="E393" i="1"/>
  <c r="D394" i="1" s="1"/>
  <c r="I394" i="1"/>
  <c r="H394" i="1"/>
  <c r="A395" i="1"/>
  <c r="E394" i="1" l="1"/>
  <c r="D395" i="1" s="1"/>
  <c r="C394" i="1"/>
  <c r="B395" i="1" s="1"/>
  <c r="I395" i="1"/>
  <c r="A396" i="1"/>
  <c r="H395" i="1"/>
  <c r="C395" i="1" l="1"/>
  <c r="B396" i="1"/>
  <c r="E395" i="1"/>
  <c r="D396" i="1" s="1"/>
  <c r="I396" i="1"/>
  <c r="H396" i="1"/>
  <c r="A397" i="1"/>
  <c r="I397" i="1" l="1"/>
  <c r="A398" i="1"/>
  <c r="H397" i="1"/>
  <c r="E396" i="1"/>
  <c r="D397" i="1" s="1"/>
  <c r="C396" i="1"/>
  <c r="B397" i="1" s="1"/>
  <c r="C397" i="1" l="1"/>
  <c r="B398" i="1"/>
  <c r="E397" i="1"/>
  <c r="D398" i="1" s="1"/>
  <c r="I398" i="1"/>
  <c r="H398" i="1"/>
  <c r="A399" i="1"/>
  <c r="E398" i="1" l="1"/>
  <c r="D399" i="1" s="1"/>
  <c r="C398" i="1"/>
  <c r="B399" i="1" s="1"/>
  <c r="I399" i="1"/>
  <c r="A400" i="1"/>
  <c r="H399" i="1"/>
  <c r="C399" i="1" l="1"/>
  <c r="B400" i="1"/>
  <c r="E399" i="1"/>
  <c r="D400" i="1" s="1"/>
  <c r="I400" i="1"/>
  <c r="H400" i="1"/>
  <c r="A401" i="1"/>
  <c r="I401" i="1" l="1"/>
  <c r="A402" i="1"/>
  <c r="H401" i="1"/>
  <c r="E400" i="1"/>
  <c r="D401" i="1" s="1"/>
  <c r="C400" i="1"/>
  <c r="B401" i="1" s="1"/>
  <c r="C401" i="1" l="1"/>
  <c r="B402" i="1"/>
  <c r="E401" i="1"/>
  <c r="D402" i="1" s="1"/>
  <c r="I402" i="1"/>
  <c r="H402" i="1"/>
  <c r="A403" i="1"/>
  <c r="E402" i="1" l="1"/>
  <c r="D403" i="1" s="1"/>
  <c r="C402" i="1"/>
  <c r="B403" i="1" s="1"/>
  <c r="I403" i="1"/>
  <c r="A404" i="1"/>
  <c r="H403" i="1"/>
  <c r="C403" i="1" l="1"/>
  <c r="B404" i="1"/>
  <c r="E403" i="1"/>
  <c r="D404" i="1" s="1"/>
  <c r="I404" i="1"/>
  <c r="H404" i="1"/>
  <c r="A405" i="1"/>
  <c r="I405" i="1" l="1"/>
  <c r="A406" i="1"/>
  <c r="H405" i="1"/>
  <c r="E404" i="1"/>
  <c r="D405" i="1" s="1"/>
  <c r="C404" i="1"/>
  <c r="B405" i="1" s="1"/>
  <c r="C405" i="1" l="1"/>
  <c r="B406" i="1"/>
  <c r="E405" i="1"/>
  <c r="D406" i="1" s="1"/>
  <c r="I406" i="1"/>
  <c r="H406" i="1"/>
  <c r="A407" i="1"/>
  <c r="I407" i="1" l="1"/>
  <c r="A408" i="1"/>
  <c r="H407" i="1"/>
  <c r="E406" i="1"/>
  <c r="D407" i="1" s="1"/>
  <c r="C406" i="1"/>
  <c r="B407" i="1" s="1"/>
  <c r="C407" i="1" l="1"/>
  <c r="B408" i="1"/>
  <c r="E407" i="1"/>
  <c r="D408" i="1" s="1"/>
  <c r="I408" i="1"/>
  <c r="H408" i="1"/>
  <c r="A409" i="1"/>
  <c r="I409" i="1" l="1"/>
  <c r="A410" i="1"/>
  <c r="H409" i="1"/>
  <c r="E408" i="1"/>
  <c r="D409" i="1" s="1"/>
  <c r="C408" i="1"/>
  <c r="B409" i="1" s="1"/>
  <c r="C409" i="1" l="1"/>
  <c r="B410" i="1"/>
  <c r="E409" i="1"/>
  <c r="D410" i="1" s="1"/>
  <c r="I410" i="1"/>
  <c r="H410" i="1"/>
  <c r="A411" i="1"/>
  <c r="E410" i="1" l="1"/>
  <c r="D411" i="1" s="1"/>
  <c r="C410" i="1"/>
  <c r="B411" i="1" s="1"/>
  <c r="I411" i="1"/>
  <c r="A412" i="1"/>
  <c r="H411" i="1"/>
  <c r="C411" i="1" l="1"/>
  <c r="B412" i="1"/>
  <c r="E411" i="1"/>
  <c r="D412" i="1" s="1"/>
  <c r="I412" i="1"/>
  <c r="H412" i="1"/>
  <c r="A413" i="1"/>
  <c r="I413" i="1" l="1"/>
  <c r="A414" i="1"/>
  <c r="H413" i="1"/>
  <c r="E412" i="1"/>
  <c r="D413" i="1" s="1"/>
  <c r="C412" i="1"/>
  <c r="B413" i="1" s="1"/>
  <c r="C413" i="1" l="1"/>
  <c r="B414" i="1"/>
  <c r="E413" i="1"/>
  <c r="D414" i="1" s="1"/>
  <c r="I414" i="1"/>
  <c r="H414" i="1"/>
  <c r="A415" i="1"/>
  <c r="E414" i="1" l="1"/>
  <c r="D415" i="1" s="1"/>
  <c r="C414" i="1"/>
  <c r="B415" i="1" s="1"/>
  <c r="I415" i="1"/>
  <c r="A416" i="1"/>
  <c r="H415" i="1"/>
  <c r="I416" i="1" l="1"/>
  <c r="H416" i="1"/>
  <c r="A417" i="1"/>
  <c r="C415" i="1"/>
  <c r="B416" i="1" s="1"/>
  <c r="E415" i="1"/>
  <c r="D416" i="1" s="1"/>
  <c r="I417" i="1" l="1"/>
  <c r="A418" i="1"/>
  <c r="H417" i="1"/>
  <c r="E416" i="1"/>
  <c r="D417" i="1" s="1"/>
  <c r="C416" i="1"/>
  <c r="B417" i="1" s="1"/>
  <c r="C417" i="1" l="1"/>
  <c r="B418" i="1"/>
  <c r="E417" i="1"/>
  <c r="D418" i="1" s="1"/>
  <c r="I418" i="1"/>
  <c r="H418" i="1"/>
  <c r="A419" i="1"/>
  <c r="E418" i="1" l="1"/>
  <c r="D419" i="1" s="1"/>
  <c r="C418" i="1"/>
  <c r="B419" i="1" s="1"/>
  <c r="I419" i="1"/>
  <c r="A420" i="1"/>
  <c r="H419" i="1"/>
  <c r="C419" i="1" l="1"/>
  <c r="B420" i="1"/>
  <c r="E419" i="1"/>
  <c r="D420" i="1" s="1"/>
  <c r="I420" i="1"/>
  <c r="H420" i="1"/>
  <c r="A421" i="1"/>
  <c r="E420" i="1" l="1"/>
  <c r="D421" i="1" s="1"/>
  <c r="C420" i="1"/>
  <c r="B421" i="1" s="1"/>
  <c r="I421" i="1"/>
  <c r="A422" i="1"/>
  <c r="H421" i="1"/>
  <c r="I422" i="1" l="1"/>
  <c r="H422" i="1"/>
  <c r="A423" i="1"/>
  <c r="C421" i="1"/>
  <c r="B422" i="1" s="1"/>
  <c r="E421" i="1"/>
  <c r="D422" i="1" s="1"/>
  <c r="I423" i="1" l="1"/>
  <c r="A424" i="1"/>
  <c r="H423" i="1"/>
  <c r="E422" i="1"/>
  <c r="D423" i="1" s="1"/>
  <c r="C422" i="1"/>
  <c r="B423" i="1" s="1"/>
  <c r="C423" i="1" l="1"/>
  <c r="B424" i="1"/>
  <c r="E423" i="1"/>
  <c r="D424" i="1" s="1"/>
  <c r="I424" i="1"/>
  <c r="H424" i="1"/>
  <c r="A425" i="1"/>
  <c r="I425" i="1" l="1"/>
  <c r="A426" i="1"/>
  <c r="H425" i="1"/>
  <c r="E424" i="1"/>
  <c r="D425" i="1" s="1"/>
  <c r="C424" i="1"/>
  <c r="B425" i="1" s="1"/>
  <c r="C425" i="1" l="1"/>
  <c r="B426" i="1"/>
  <c r="E425" i="1"/>
  <c r="D426" i="1" s="1"/>
  <c r="I426" i="1"/>
  <c r="H426" i="1"/>
  <c r="A427" i="1"/>
  <c r="I427" i="1" l="1"/>
  <c r="A428" i="1"/>
  <c r="H427" i="1"/>
  <c r="E426" i="1"/>
  <c r="D427" i="1" s="1"/>
  <c r="C426" i="1"/>
  <c r="B427" i="1" s="1"/>
  <c r="C427" i="1" l="1"/>
  <c r="B428" i="1"/>
  <c r="E427" i="1"/>
  <c r="D428" i="1" s="1"/>
  <c r="I428" i="1"/>
  <c r="H428" i="1"/>
  <c r="A429" i="1"/>
  <c r="E428" i="1" l="1"/>
  <c r="D429" i="1" s="1"/>
  <c r="C428" i="1"/>
  <c r="B429" i="1" s="1"/>
  <c r="I429" i="1"/>
  <c r="A430" i="1"/>
  <c r="H429" i="1"/>
  <c r="C429" i="1" l="1"/>
  <c r="B430" i="1"/>
  <c r="E429" i="1"/>
  <c r="D430" i="1" s="1"/>
  <c r="I430" i="1"/>
  <c r="H430" i="1"/>
  <c r="A431" i="1"/>
  <c r="I431" i="1" l="1"/>
  <c r="A432" i="1"/>
  <c r="H431" i="1"/>
  <c r="E430" i="1"/>
  <c r="D431" i="1" s="1"/>
  <c r="C430" i="1"/>
  <c r="B431" i="1" s="1"/>
  <c r="C431" i="1" l="1"/>
  <c r="B432" i="1"/>
  <c r="E431" i="1"/>
  <c r="D432" i="1" s="1"/>
  <c r="I432" i="1"/>
  <c r="H432" i="1"/>
  <c r="A433" i="1"/>
  <c r="E432" i="1" l="1"/>
  <c r="D433" i="1" s="1"/>
  <c r="C432" i="1"/>
  <c r="B433" i="1" s="1"/>
  <c r="I433" i="1"/>
  <c r="A434" i="1"/>
  <c r="H433" i="1"/>
  <c r="C433" i="1" l="1"/>
  <c r="B434" i="1"/>
  <c r="E433" i="1"/>
  <c r="D434" i="1" s="1"/>
  <c r="I434" i="1"/>
  <c r="H434" i="1"/>
  <c r="A435" i="1"/>
  <c r="I435" i="1" l="1"/>
  <c r="A436" i="1"/>
  <c r="H435" i="1"/>
  <c r="E434" i="1"/>
  <c r="D435" i="1" s="1"/>
  <c r="C434" i="1"/>
  <c r="B435" i="1" s="1"/>
  <c r="C435" i="1" l="1"/>
  <c r="B436" i="1"/>
  <c r="E435" i="1"/>
  <c r="D436" i="1" s="1"/>
  <c r="I436" i="1"/>
  <c r="H436" i="1"/>
  <c r="A437" i="1"/>
  <c r="E436" i="1" l="1"/>
  <c r="D437" i="1" s="1"/>
  <c r="C436" i="1"/>
  <c r="B437" i="1" s="1"/>
  <c r="I437" i="1"/>
  <c r="A438" i="1"/>
  <c r="H437" i="1"/>
  <c r="C437" i="1" l="1"/>
  <c r="B438" i="1"/>
  <c r="E437" i="1"/>
  <c r="D438" i="1" s="1"/>
  <c r="I438" i="1"/>
  <c r="H438" i="1"/>
  <c r="A439" i="1"/>
  <c r="E438" i="1" l="1"/>
  <c r="D439" i="1" s="1"/>
  <c r="C438" i="1"/>
  <c r="B439" i="1" s="1"/>
  <c r="I439" i="1"/>
  <c r="A440" i="1"/>
  <c r="H439" i="1"/>
  <c r="I440" i="1" l="1"/>
  <c r="H440" i="1"/>
  <c r="A441" i="1"/>
  <c r="C439" i="1"/>
  <c r="B440" i="1" s="1"/>
  <c r="E439" i="1"/>
  <c r="D440" i="1" s="1"/>
  <c r="I441" i="1" l="1"/>
  <c r="A442" i="1"/>
  <c r="H441" i="1"/>
  <c r="E440" i="1"/>
  <c r="D441" i="1" s="1"/>
  <c r="C440" i="1"/>
  <c r="B441" i="1" s="1"/>
  <c r="C441" i="1" l="1"/>
  <c r="B442" i="1"/>
  <c r="E441" i="1"/>
  <c r="D442" i="1" s="1"/>
  <c r="I442" i="1"/>
  <c r="H442" i="1"/>
  <c r="A443" i="1"/>
  <c r="E442" i="1" l="1"/>
  <c r="D443" i="1" s="1"/>
  <c r="C442" i="1"/>
  <c r="B443" i="1" s="1"/>
  <c r="I443" i="1"/>
  <c r="A444" i="1"/>
  <c r="H443" i="1"/>
  <c r="C443" i="1" l="1"/>
  <c r="B444" i="1"/>
  <c r="E443" i="1"/>
  <c r="D444" i="1" s="1"/>
  <c r="I444" i="1"/>
  <c r="H444" i="1"/>
  <c r="A445" i="1"/>
  <c r="I445" i="1" l="1"/>
  <c r="A446" i="1"/>
  <c r="H445" i="1"/>
  <c r="E444" i="1"/>
  <c r="D445" i="1" s="1"/>
  <c r="C444" i="1"/>
  <c r="B445" i="1" s="1"/>
  <c r="C445" i="1" l="1"/>
  <c r="B446" i="1"/>
  <c r="E445" i="1"/>
  <c r="D446" i="1" s="1"/>
  <c r="I446" i="1"/>
  <c r="H446" i="1"/>
  <c r="A447" i="1"/>
  <c r="E446" i="1" l="1"/>
  <c r="D447" i="1" s="1"/>
  <c r="C446" i="1"/>
  <c r="B447" i="1" s="1"/>
  <c r="I447" i="1"/>
  <c r="A448" i="1"/>
  <c r="H447" i="1"/>
  <c r="C447" i="1" l="1"/>
  <c r="B448" i="1"/>
  <c r="E447" i="1"/>
  <c r="D448" i="1" s="1"/>
  <c r="I448" i="1"/>
  <c r="H448" i="1"/>
  <c r="A449" i="1"/>
  <c r="E448" i="1" l="1"/>
  <c r="D449" i="1" s="1"/>
  <c r="C448" i="1"/>
  <c r="B449" i="1" s="1"/>
  <c r="I449" i="1"/>
  <c r="A450" i="1"/>
  <c r="H449" i="1"/>
  <c r="C449" i="1" l="1"/>
  <c r="B450" i="1"/>
  <c r="E449" i="1"/>
  <c r="D450" i="1"/>
  <c r="I450" i="1"/>
  <c r="H450" i="1"/>
  <c r="A451" i="1"/>
  <c r="E450" i="1" l="1"/>
  <c r="D451" i="1" s="1"/>
  <c r="C450" i="1"/>
  <c r="B451" i="1" s="1"/>
  <c r="I451" i="1"/>
  <c r="A452" i="1"/>
  <c r="H451" i="1"/>
  <c r="C451" i="1" l="1"/>
  <c r="B452" i="1"/>
  <c r="E451" i="1"/>
  <c r="D452" i="1"/>
  <c r="I452" i="1"/>
  <c r="H452" i="1"/>
  <c r="A453" i="1"/>
  <c r="E452" i="1" l="1"/>
  <c r="D453" i="1" s="1"/>
  <c r="C452" i="1"/>
  <c r="B453" i="1" s="1"/>
  <c r="I453" i="1"/>
  <c r="A454" i="1"/>
  <c r="H453" i="1"/>
  <c r="C453" i="1" l="1"/>
  <c r="B454" i="1"/>
  <c r="E453" i="1"/>
  <c r="D454" i="1"/>
  <c r="I454" i="1"/>
  <c r="H454" i="1"/>
  <c r="A455" i="1"/>
  <c r="E454" i="1" l="1"/>
  <c r="D455" i="1" s="1"/>
  <c r="C454" i="1"/>
  <c r="B455" i="1" s="1"/>
  <c r="I455" i="1"/>
  <c r="A456" i="1"/>
  <c r="H455" i="1"/>
  <c r="C455" i="1" l="1"/>
  <c r="B456" i="1"/>
  <c r="E455" i="1"/>
  <c r="D456" i="1" s="1"/>
  <c r="I456" i="1"/>
  <c r="H456" i="1"/>
  <c r="A457" i="1"/>
  <c r="E456" i="1" l="1"/>
  <c r="D457" i="1" s="1"/>
  <c r="C456" i="1"/>
  <c r="B457" i="1" s="1"/>
  <c r="I457" i="1"/>
  <c r="A458" i="1"/>
  <c r="H457" i="1"/>
  <c r="C457" i="1" l="1"/>
  <c r="B458" i="1"/>
  <c r="E457" i="1"/>
  <c r="D458" i="1" s="1"/>
  <c r="I458" i="1"/>
  <c r="H458" i="1"/>
  <c r="A459" i="1"/>
  <c r="E458" i="1" l="1"/>
  <c r="D459" i="1" s="1"/>
  <c r="C458" i="1"/>
  <c r="B459" i="1" s="1"/>
  <c r="I459" i="1"/>
  <c r="A460" i="1"/>
  <c r="H459" i="1"/>
  <c r="C459" i="1" l="1"/>
  <c r="B460" i="1"/>
  <c r="E459" i="1"/>
  <c r="D460" i="1" s="1"/>
  <c r="I460" i="1"/>
  <c r="H460" i="1"/>
  <c r="A461" i="1"/>
  <c r="I461" i="1" l="1"/>
  <c r="A462" i="1"/>
  <c r="H461" i="1"/>
  <c r="E460" i="1"/>
  <c r="D461" i="1" s="1"/>
  <c r="C460" i="1"/>
  <c r="B461" i="1" s="1"/>
  <c r="C461" i="1" l="1"/>
  <c r="B462" i="1"/>
  <c r="E461" i="1"/>
  <c r="D462" i="1" s="1"/>
  <c r="I462" i="1"/>
  <c r="H462" i="1"/>
  <c r="A463" i="1"/>
  <c r="E462" i="1" l="1"/>
  <c r="D463" i="1" s="1"/>
  <c r="C462" i="1"/>
  <c r="B463" i="1" s="1"/>
  <c r="I463" i="1"/>
  <c r="A464" i="1"/>
  <c r="H463" i="1"/>
  <c r="C463" i="1" l="1"/>
  <c r="B464" i="1"/>
  <c r="E463" i="1"/>
  <c r="D464" i="1" s="1"/>
  <c r="I464" i="1"/>
  <c r="H464" i="1"/>
  <c r="A465" i="1"/>
  <c r="E464" i="1" l="1"/>
  <c r="D465" i="1" s="1"/>
  <c r="C464" i="1"/>
  <c r="B465" i="1" s="1"/>
  <c r="I465" i="1"/>
  <c r="A466" i="1"/>
  <c r="H465" i="1"/>
  <c r="C465" i="1" l="1"/>
  <c r="B466" i="1"/>
  <c r="E465" i="1"/>
  <c r="D466" i="1"/>
  <c r="I466" i="1"/>
  <c r="H466" i="1"/>
  <c r="A467" i="1"/>
  <c r="E466" i="1" l="1"/>
  <c r="D467" i="1" s="1"/>
  <c r="C466" i="1"/>
  <c r="B467" i="1" s="1"/>
  <c r="I467" i="1"/>
  <c r="A468" i="1"/>
  <c r="H467" i="1"/>
  <c r="C467" i="1" l="1"/>
  <c r="B468" i="1"/>
  <c r="E467" i="1"/>
  <c r="D468" i="1" s="1"/>
  <c r="I468" i="1"/>
  <c r="H468" i="1"/>
  <c r="A469" i="1"/>
  <c r="E468" i="1" l="1"/>
  <c r="D469" i="1" s="1"/>
  <c r="C468" i="1"/>
  <c r="B469" i="1" s="1"/>
  <c r="I469" i="1"/>
  <c r="A470" i="1"/>
  <c r="H469" i="1"/>
  <c r="C469" i="1" l="1"/>
  <c r="B470" i="1"/>
  <c r="E469" i="1"/>
  <c r="D470" i="1"/>
  <c r="I470" i="1"/>
  <c r="H470" i="1"/>
  <c r="A471" i="1"/>
  <c r="E470" i="1" l="1"/>
  <c r="D471" i="1" s="1"/>
  <c r="C470" i="1"/>
  <c r="B471" i="1" s="1"/>
  <c r="I471" i="1"/>
  <c r="A472" i="1"/>
  <c r="H471" i="1"/>
  <c r="C471" i="1" l="1"/>
  <c r="B472" i="1"/>
  <c r="E471" i="1"/>
  <c r="D472" i="1" s="1"/>
  <c r="I472" i="1"/>
  <c r="H472" i="1"/>
  <c r="A473" i="1"/>
  <c r="E472" i="1" l="1"/>
  <c r="D473" i="1" s="1"/>
  <c r="C472" i="1"/>
  <c r="B473" i="1" s="1"/>
  <c r="I473" i="1"/>
  <c r="A474" i="1"/>
  <c r="H473" i="1"/>
  <c r="I474" i="1" l="1"/>
  <c r="H474" i="1"/>
  <c r="A475" i="1"/>
  <c r="C473" i="1"/>
  <c r="B474" i="1" s="1"/>
  <c r="E473" i="1"/>
  <c r="D474" i="1" s="1"/>
  <c r="I475" i="1" l="1"/>
  <c r="A476" i="1"/>
  <c r="H475" i="1"/>
  <c r="E474" i="1"/>
  <c r="D475" i="1" s="1"/>
  <c r="C474" i="1"/>
  <c r="B475" i="1" s="1"/>
  <c r="C475" i="1" l="1"/>
  <c r="B476" i="1"/>
  <c r="E475" i="1"/>
  <c r="D476" i="1" s="1"/>
  <c r="I476" i="1"/>
  <c r="H476" i="1"/>
  <c r="A477" i="1"/>
  <c r="E476" i="1" l="1"/>
  <c r="D477" i="1" s="1"/>
  <c r="C476" i="1"/>
  <c r="B477" i="1" s="1"/>
  <c r="I477" i="1"/>
  <c r="A478" i="1"/>
  <c r="H477" i="1"/>
  <c r="I478" i="1" l="1"/>
  <c r="H478" i="1"/>
  <c r="A479" i="1"/>
  <c r="C477" i="1"/>
  <c r="B478" i="1" s="1"/>
  <c r="E477" i="1"/>
  <c r="D478" i="1" s="1"/>
  <c r="I479" i="1" l="1"/>
  <c r="A480" i="1"/>
  <c r="H479" i="1"/>
  <c r="E478" i="1"/>
  <c r="D479" i="1" s="1"/>
  <c r="C478" i="1"/>
  <c r="B479" i="1" s="1"/>
  <c r="C479" i="1" l="1"/>
  <c r="B480" i="1"/>
  <c r="E479" i="1"/>
  <c r="D480" i="1" s="1"/>
  <c r="I480" i="1"/>
  <c r="H480" i="1"/>
  <c r="A481" i="1"/>
  <c r="E480" i="1" l="1"/>
  <c r="D481" i="1" s="1"/>
  <c r="C480" i="1"/>
  <c r="B481" i="1" s="1"/>
  <c r="I481" i="1"/>
  <c r="A482" i="1"/>
  <c r="H481" i="1"/>
  <c r="I482" i="1" l="1"/>
  <c r="H482" i="1"/>
  <c r="A483" i="1"/>
  <c r="C481" i="1"/>
  <c r="B482" i="1" s="1"/>
  <c r="E481" i="1"/>
  <c r="D482" i="1" s="1"/>
  <c r="I483" i="1" l="1"/>
  <c r="A484" i="1"/>
  <c r="H483" i="1"/>
  <c r="E482" i="1"/>
  <c r="D483" i="1" s="1"/>
  <c r="C482" i="1"/>
  <c r="B483" i="1" s="1"/>
  <c r="C483" i="1" l="1"/>
  <c r="B484" i="1"/>
  <c r="E483" i="1"/>
  <c r="D484" i="1" s="1"/>
  <c r="I484" i="1"/>
  <c r="H484" i="1"/>
  <c r="A485" i="1"/>
  <c r="E484" i="1" l="1"/>
  <c r="D485" i="1" s="1"/>
  <c r="C484" i="1"/>
  <c r="B485" i="1" s="1"/>
  <c r="I485" i="1"/>
  <c r="A486" i="1"/>
  <c r="H485" i="1"/>
  <c r="C485" i="1" l="1"/>
  <c r="B486" i="1"/>
  <c r="E485" i="1"/>
  <c r="D486" i="1" s="1"/>
  <c r="I486" i="1"/>
  <c r="H486" i="1"/>
  <c r="A487" i="1"/>
  <c r="E486" i="1" l="1"/>
  <c r="D487" i="1" s="1"/>
  <c r="C486" i="1"/>
  <c r="B487" i="1" s="1"/>
  <c r="I487" i="1"/>
  <c r="A488" i="1"/>
  <c r="H487" i="1"/>
  <c r="C487" i="1" l="1"/>
  <c r="B488" i="1"/>
  <c r="E487" i="1"/>
  <c r="D488" i="1" s="1"/>
  <c r="I488" i="1"/>
  <c r="H488" i="1"/>
  <c r="A489" i="1"/>
  <c r="E488" i="1" l="1"/>
  <c r="D489" i="1" s="1"/>
  <c r="C488" i="1"/>
  <c r="B489" i="1" s="1"/>
  <c r="I489" i="1"/>
  <c r="A490" i="1"/>
  <c r="H489" i="1"/>
  <c r="C489" i="1" l="1"/>
  <c r="B490" i="1"/>
  <c r="E489" i="1"/>
  <c r="D490" i="1" s="1"/>
  <c r="I490" i="1"/>
  <c r="H490" i="1"/>
  <c r="A491" i="1"/>
  <c r="I491" i="1" l="1"/>
  <c r="A492" i="1"/>
  <c r="H491" i="1"/>
  <c r="E490" i="1"/>
  <c r="D491" i="1" s="1"/>
  <c r="C490" i="1"/>
  <c r="B491" i="1" s="1"/>
  <c r="C491" i="1" l="1"/>
  <c r="B492" i="1"/>
  <c r="E491" i="1"/>
  <c r="D492" i="1" s="1"/>
  <c r="I492" i="1"/>
  <c r="H492" i="1"/>
  <c r="A493" i="1"/>
  <c r="I493" i="1" l="1"/>
  <c r="A494" i="1"/>
  <c r="H493" i="1"/>
  <c r="E492" i="1"/>
  <c r="D493" i="1" s="1"/>
  <c r="C492" i="1"/>
  <c r="B493" i="1" s="1"/>
  <c r="C493" i="1" l="1"/>
  <c r="B494" i="1"/>
  <c r="E493" i="1"/>
  <c r="D494" i="1" s="1"/>
  <c r="I494" i="1"/>
  <c r="H494" i="1"/>
  <c r="A495" i="1"/>
  <c r="E494" i="1" l="1"/>
  <c r="D495" i="1" s="1"/>
  <c r="C494" i="1"/>
  <c r="B495" i="1" s="1"/>
  <c r="I495" i="1"/>
  <c r="A496" i="1"/>
  <c r="H495" i="1"/>
  <c r="C495" i="1" l="1"/>
  <c r="B496" i="1"/>
  <c r="E495" i="1"/>
  <c r="D496" i="1" s="1"/>
  <c r="I496" i="1"/>
  <c r="H496" i="1"/>
  <c r="A497" i="1"/>
  <c r="I497" i="1" l="1"/>
  <c r="A498" i="1"/>
  <c r="H497" i="1"/>
  <c r="E496" i="1"/>
  <c r="D497" i="1" s="1"/>
  <c r="C496" i="1"/>
  <c r="B497" i="1" s="1"/>
  <c r="C497" i="1" l="1"/>
  <c r="B498" i="1"/>
  <c r="E497" i="1"/>
  <c r="D498" i="1" s="1"/>
  <c r="I498" i="1"/>
  <c r="H498" i="1"/>
  <c r="A499" i="1"/>
  <c r="E498" i="1" l="1"/>
  <c r="D499" i="1" s="1"/>
  <c r="C498" i="1"/>
  <c r="B499" i="1" s="1"/>
  <c r="I499" i="1"/>
  <c r="A500" i="1"/>
  <c r="H499" i="1"/>
  <c r="C499" i="1" l="1"/>
  <c r="B500" i="1"/>
  <c r="E499" i="1"/>
  <c r="D500" i="1"/>
  <c r="I500" i="1"/>
  <c r="H500" i="1"/>
  <c r="A501" i="1"/>
  <c r="E500" i="1" l="1"/>
  <c r="D501" i="1" s="1"/>
  <c r="C500" i="1"/>
  <c r="B501" i="1" s="1"/>
  <c r="I501" i="1"/>
  <c r="A502" i="1"/>
  <c r="H501" i="1"/>
  <c r="C501" i="1" l="1"/>
  <c r="B502" i="1"/>
  <c r="E501" i="1"/>
  <c r="D502" i="1" s="1"/>
  <c r="I502" i="1"/>
  <c r="H502" i="1"/>
  <c r="A503" i="1"/>
  <c r="E502" i="1" l="1"/>
  <c r="D503" i="1" s="1"/>
  <c r="C502" i="1"/>
  <c r="B503" i="1" s="1"/>
  <c r="I503" i="1"/>
  <c r="A504" i="1"/>
  <c r="H503" i="1"/>
  <c r="C503" i="1" l="1"/>
  <c r="B504" i="1"/>
  <c r="E503" i="1"/>
  <c r="D504" i="1" s="1"/>
  <c r="I504" i="1"/>
  <c r="H504" i="1"/>
  <c r="A505" i="1"/>
  <c r="I505" i="1" l="1"/>
  <c r="A506" i="1"/>
  <c r="H505" i="1"/>
  <c r="E504" i="1"/>
  <c r="D505" i="1" s="1"/>
  <c r="C504" i="1"/>
  <c r="B505" i="1" s="1"/>
  <c r="C505" i="1" l="1"/>
  <c r="B506" i="1"/>
  <c r="E505" i="1"/>
  <c r="D506" i="1" s="1"/>
  <c r="I506" i="1"/>
  <c r="H506" i="1"/>
  <c r="A507" i="1"/>
  <c r="E506" i="1" l="1"/>
  <c r="D507" i="1" s="1"/>
  <c r="C506" i="1"/>
  <c r="B507" i="1" s="1"/>
  <c r="I507" i="1"/>
  <c r="A508" i="1"/>
  <c r="H507" i="1"/>
  <c r="I508" i="1" l="1"/>
  <c r="H508" i="1"/>
  <c r="A509" i="1"/>
  <c r="C507" i="1"/>
  <c r="B508" i="1" s="1"/>
  <c r="E507" i="1"/>
  <c r="D508" i="1" s="1"/>
  <c r="I509" i="1" l="1"/>
  <c r="A510" i="1"/>
  <c r="H509" i="1"/>
  <c r="E508" i="1"/>
  <c r="D509" i="1" s="1"/>
  <c r="C508" i="1"/>
  <c r="B509" i="1" s="1"/>
  <c r="C509" i="1" l="1"/>
  <c r="B510" i="1"/>
  <c r="E509" i="1"/>
  <c r="D510" i="1" s="1"/>
  <c r="I510" i="1"/>
  <c r="H510" i="1"/>
  <c r="A511" i="1"/>
  <c r="E510" i="1" l="1"/>
  <c r="D511" i="1" s="1"/>
  <c r="C510" i="1"/>
  <c r="B511" i="1" s="1"/>
  <c r="I511" i="1"/>
  <c r="A512" i="1"/>
  <c r="H511" i="1"/>
  <c r="C511" i="1" l="1"/>
  <c r="B512" i="1"/>
  <c r="E511" i="1"/>
  <c r="D512" i="1" s="1"/>
  <c r="I512" i="1"/>
  <c r="H512" i="1"/>
  <c r="A513" i="1"/>
  <c r="I513" i="1" l="1"/>
  <c r="A514" i="1"/>
  <c r="H513" i="1"/>
  <c r="E512" i="1"/>
  <c r="D513" i="1" s="1"/>
  <c r="C512" i="1"/>
  <c r="B513" i="1" s="1"/>
  <c r="C513" i="1" l="1"/>
  <c r="B514" i="1"/>
  <c r="E513" i="1"/>
  <c r="D514" i="1" s="1"/>
  <c r="I514" i="1"/>
  <c r="H514" i="1"/>
  <c r="A515" i="1"/>
  <c r="I515" i="1" l="1"/>
  <c r="A516" i="1"/>
  <c r="H515" i="1"/>
  <c r="E514" i="1"/>
  <c r="D515" i="1" s="1"/>
  <c r="C514" i="1"/>
  <c r="B515" i="1" s="1"/>
  <c r="C515" i="1" l="1"/>
  <c r="B516" i="1"/>
  <c r="E515" i="1"/>
  <c r="D516" i="1" s="1"/>
  <c r="I516" i="1"/>
  <c r="H516" i="1"/>
  <c r="A517" i="1"/>
  <c r="E516" i="1" l="1"/>
  <c r="D517" i="1" s="1"/>
  <c r="C516" i="1"/>
  <c r="B517" i="1" s="1"/>
  <c r="I517" i="1"/>
  <c r="A518" i="1"/>
  <c r="H517" i="1"/>
  <c r="C517" i="1" l="1"/>
  <c r="B518" i="1"/>
  <c r="E517" i="1"/>
  <c r="D518" i="1" s="1"/>
  <c r="I518" i="1"/>
  <c r="H518" i="1"/>
  <c r="A519" i="1"/>
  <c r="E518" i="1" l="1"/>
  <c r="D519" i="1" s="1"/>
  <c r="C518" i="1"/>
  <c r="B519" i="1" s="1"/>
  <c r="I519" i="1"/>
  <c r="A520" i="1"/>
  <c r="H519" i="1"/>
  <c r="C519" i="1" l="1"/>
  <c r="B520" i="1"/>
  <c r="E519" i="1"/>
  <c r="D520" i="1" s="1"/>
  <c r="I520" i="1"/>
  <c r="H520" i="1"/>
  <c r="A521" i="1"/>
  <c r="E520" i="1" l="1"/>
  <c r="D521" i="1" s="1"/>
  <c r="C520" i="1"/>
  <c r="B521" i="1" s="1"/>
  <c r="I521" i="1"/>
  <c r="A522" i="1"/>
  <c r="H521" i="1"/>
  <c r="C521" i="1" l="1"/>
  <c r="B522" i="1"/>
  <c r="E521" i="1"/>
  <c r="D522" i="1" s="1"/>
  <c r="I522" i="1"/>
  <c r="H522" i="1"/>
  <c r="A523" i="1"/>
  <c r="I523" i="1" l="1"/>
  <c r="A524" i="1"/>
  <c r="H523" i="1"/>
  <c r="E522" i="1"/>
  <c r="D523" i="1" s="1"/>
  <c r="C522" i="1"/>
  <c r="B523" i="1" s="1"/>
  <c r="C523" i="1" l="1"/>
  <c r="B524" i="1"/>
  <c r="E523" i="1"/>
  <c r="D524" i="1" s="1"/>
  <c r="I524" i="1"/>
  <c r="H524" i="1"/>
  <c r="A525" i="1"/>
  <c r="E524" i="1" l="1"/>
  <c r="D525" i="1" s="1"/>
  <c r="C524" i="1"/>
  <c r="B525" i="1" s="1"/>
  <c r="I525" i="1"/>
  <c r="A526" i="1"/>
  <c r="H525" i="1"/>
  <c r="C525" i="1" l="1"/>
  <c r="B526" i="1"/>
  <c r="E525" i="1"/>
  <c r="D526" i="1" s="1"/>
  <c r="I526" i="1"/>
  <c r="H526" i="1"/>
  <c r="A527" i="1"/>
  <c r="E526" i="1" l="1"/>
  <c r="D527" i="1" s="1"/>
  <c r="C526" i="1"/>
  <c r="B527" i="1" s="1"/>
  <c r="I527" i="1"/>
  <c r="A528" i="1"/>
  <c r="H527" i="1"/>
  <c r="C527" i="1" l="1"/>
  <c r="B528" i="1"/>
  <c r="E527" i="1"/>
  <c r="D528" i="1" s="1"/>
  <c r="I528" i="1"/>
  <c r="H528" i="1"/>
  <c r="A529" i="1"/>
  <c r="I529" i="1" l="1"/>
  <c r="A530" i="1"/>
  <c r="H529" i="1"/>
  <c r="E528" i="1"/>
  <c r="D529" i="1" s="1"/>
  <c r="C528" i="1"/>
  <c r="B529" i="1" s="1"/>
  <c r="C529" i="1" l="1"/>
  <c r="B530" i="1"/>
  <c r="E529" i="1"/>
  <c r="D530" i="1" s="1"/>
  <c r="I530" i="1"/>
  <c r="H530" i="1"/>
  <c r="A531" i="1"/>
  <c r="E530" i="1" l="1"/>
  <c r="D531" i="1" s="1"/>
  <c r="C530" i="1"/>
  <c r="B531" i="1" s="1"/>
  <c r="I531" i="1"/>
  <c r="A532" i="1"/>
  <c r="H531" i="1"/>
  <c r="C531" i="1" l="1"/>
  <c r="B532" i="1"/>
  <c r="E531" i="1"/>
  <c r="D532" i="1" s="1"/>
  <c r="I532" i="1"/>
  <c r="H532" i="1"/>
  <c r="A533" i="1"/>
  <c r="I533" i="1" l="1"/>
  <c r="A534" i="1"/>
  <c r="H533" i="1"/>
  <c r="E532" i="1"/>
  <c r="D533" i="1" s="1"/>
  <c r="C532" i="1"/>
  <c r="B533" i="1" s="1"/>
  <c r="C533" i="1" l="1"/>
  <c r="B534" i="1"/>
  <c r="E533" i="1"/>
  <c r="D534" i="1" s="1"/>
  <c r="I534" i="1"/>
  <c r="H534" i="1"/>
  <c r="A535" i="1"/>
  <c r="E534" i="1" l="1"/>
  <c r="D535" i="1" s="1"/>
  <c r="C534" i="1"/>
  <c r="B535" i="1" s="1"/>
  <c r="I535" i="1"/>
  <c r="A536" i="1"/>
  <c r="H535" i="1"/>
  <c r="C535" i="1" l="1"/>
  <c r="B536" i="1"/>
  <c r="E535" i="1"/>
  <c r="D536" i="1"/>
  <c r="I536" i="1"/>
  <c r="H536" i="1"/>
  <c r="A537" i="1"/>
  <c r="E536" i="1" l="1"/>
  <c r="D537" i="1" s="1"/>
  <c r="C536" i="1"/>
  <c r="B537" i="1" s="1"/>
  <c r="I537" i="1"/>
  <c r="A538" i="1"/>
  <c r="H537" i="1"/>
  <c r="C537" i="1" l="1"/>
  <c r="B538" i="1"/>
  <c r="E537" i="1"/>
  <c r="D538" i="1" s="1"/>
  <c r="I538" i="1"/>
  <c r="H538" i="1"/>
  <c r="A539" i="1"/>
  <c r="E538" i="1" l="1"/>
  <c r="D539" i="1" s="1"/>
  <c r="C538" i="1"/>
  <c r="B539" i="1" s="1"/>
  <c r="I539" i="1"/>
  <c r="A540" i="1"/>
  <c r="H539" i="1"/>
  <c r="C539" i="1" l="1"/>
  <c r="B540" i="1"/>
  <c r="E539" i="1"/>
  <c r="D540" i="1" s="1"/>
  <c r="I540" i="1"/>
  <c r="H540" i="1"/>
  <c r="A541" i="1"/>
  <c r="I541" i="1" l="1"/>
  <c r="A542" i="1"/>
  <c r="H541" i="1"/>
  <c r="E540" i="1"/>
  <c r="D541" i="1" s="1"/>
  <c r="C540" i="1"/>
  <c r="B541" i="1" s="1"/>
  <c r="C541" i="1" l="1"/>
  <c r="B542" i="1"/>
  <c r="E541" i="1"/>
  <c r="D542" i="1" s="1"/>
  <c r="I542" i="1"/>
  <c r="H542" i="1"/>
  <c r="A543" i="1"/>
  <c r="E542" i="1" l="1"/>
  <c r="D543" i="1" s="1"/>
  <c r="C542" i="1"/>
  <c r="B543" i="1" s="1"/>
  <c r="I543" i="1"/>
  <c r="A544" i="1"/>
  <c r="H543" i="1"/>
  <c r="C543" i="1" l="1"/>
  <c r="B544" i="1"/>
  <c r="E543" i="1"/>
  <c r="D544" i="1" s="1"/>
  <c r="I544" i="1"/>
  <c r="H544" i="1"/>
  <c r="A545" i="1"/>
  <c r="E544" i="1" l="1"/>
  <c r="D545" i="1" s="1"/>
  <c r="C544" i="1"/>
  <c r="B545" i="1" s="1"/>
  <c r="I545" i="1"/>
  <c r="A546" i="1"/>
  <c r="H545" i="1"/>
  <c r="I546" i="1" l="1"/>
  <c r="H546" i="1"/>
  <c r="A547" i="1"/>
  <c r="C545" i="1"/>
  <c r="B546" i="1" s="1"/>
  <c r="E545" i="1"/>
  <c r="D546" i="1" s="1"/>
  <c r="I547" i="1" l="1"/>
  <c r="A548" i="1"/>
  <c r="H547" i="1"/>
  <c r="E546" i="1"/>
  <c r="D547" i="1" s="1"/>
  <c r="C546" i="1"/>
  <c r="B547" i="1" s="1"/>
  <c r="C547" i="1" l="1"/>
  <c r="B548" i="1"/>
  <c r="E547" i="1"/>
  <c r="D548" i="1" s="1"/>
  <c r="I548" i="1"/>
  <c r="H548" i="1"/>
  <c r="A549" i="1"/>
  <c r="E548" i="1" l="1"/>
  <c r="D549" i="1" s="1"/>
  <c r="C548" i="1"/>
  <c r="B549" i="1" s="1"/>
  <c r="I549" i="1"/>
  <c r="A550" i="1"/>
  <c r="H549" i="1"/>
  <c r="C549" i="1" l="1"/>
  <c r="B550" i="1"/>
  <c r="E549" i="1"/>
  <c r="D550" i="1" s="1"/>
  <c r="I550" i="1"/>
  <c r="H550" i="1"/>
  <c r="A551" i="1"/>
  <c r="E550" i="1" l="1"/>
  <c r="D551" i="1" s="1"/>
  <c r="C550" i="1"/>
  <c r="B551" i="1" s="1"/>
  <c r="I551" i="1"/>
  <c r="A552" i="1"/>
  <c r="H551" i="1"/>
  <c r="C551" i="1" l="1"/>
  <c r="B552" i="1"/>
  <c r="E551" i="1"/>
  <c r="D552" i="1" s="1"/>
  <c r="I552" i="1"/>
  <c r="H552" i="1"/>
  <c r="A553" i="1"/>
  <c r="E552" i="1" l="1"/>
  <c r="D553" i="1" s="1"/>
  <c r="C552" i="1"/>
  <c r="B553" i="1" s="1"/>
  <c r="I553" i="1"/>
  <c r="A554" i="1"/>
  <c r="H553" i="1"/>
  <c r="C553" i="1" l="1"/>
  <c r="B554" i="1"/>
  <c r="E553" i="1"/>
  <c r="D554" i="1" s="1"/>
  <c r="I554" i="1"/>
  <c r="H554" i="1"/>
  <c r="A555" i="1"/>
  <c r="E554" i="1" l="1"/>
  <c r="D555" i="1" s="1"/>
  <c r="C554" i="1"/>
  <c r="B555" i="1" s="1"/>
  <c r="I555" i="1"/>
  <c r="A556" i="1"/>
  <c r="H555" i="1"/>
  <c r="C555" i="1" l="1"/>
  <c r="B556" i="1"/>
  <c r="E555" i="1"/>
  <c r="D556" i="1" s="1"/>
  <c r="I556" i="1"/>
  <c r="H556" i="1"/>
  <c r="A557" i="1"/>
  <c r="E556" i="1" l="1"/>
  <c r="D557" i="1" s="1"/>
  <c r="C556" i="1"/>
  <c r="B557" i="1" s="1"/>
  <c r="I557" i="1"/>
  <c r="A558" i="1"/>
  <c r="H557" i="1"/>
  <c r="I558" i="1" l="1"/>
  <c r="H558" i="1"/>
  <c r="A559" i="1"/>
  <c r="C557" i="1"/>
  <c r="B558" i="1" s="1"/>
  <c r="E557" i="1"/>
  <c r="D558" i="1" s="1"/>
  <c r="I559" i="1" l="1"/>
  <c r="A560" i="1"/>
  <c r="H559" i="1"/>
  <c r="E558" i="1"/>
  <c r="D559" i="1" s="1"/>
  <c r="C558" i="1"/>
  <c r="B559" i="1" s="1"/>
  <c r="C559" i="1" l="1"/>
  <c r="B560" i="1"/>
  <c r="E559" i="1"/>
  <c r="D560" i="1" s="1"/>
  <c r="I560" i="1"/>
  <c r="H560" i="1"/>
  <c r="A561" i="1"/>
  <c r="E560" i="1" l="1"/>
  <c r="D561" i="1" s="1"/>
  <c r="C560" i="1"/>
  <c r="B561" i="1" s="1"/>
  <c r="I561" i="1"/>
  <c r="A562" i="1"/>
  <c r="H561" i="1"/>
  <c r="C561" i="1" l="1"/>
  <c r="B562" i="1"/>
  <c r="E561" i="1"/>
  <c r="D562" i="1" s="1"/>
  <c r="I562" i="1"/>
  <c r="H562" i="1"/>
  <c r="A563" i="1"/>
  <c r="I563" i="1" l="1"/>
  <c r="A564" i="1"/>
  <c r="H563" i="1"/>
  <c r="E562" i="1"/>
  <c r="D563" i="1" s="1"/>
  <c r="C562" i="1"/>
  <c r="B563" i="1" s="1"/>
  <c r="C563" i="1" l="1"/>
  <c r="B564" i="1"/>
  <c r="E563" i="1"/>
  <c r="D564" i="1" s="1"/>
  <c r="I564" i="1"/>
  <c r="H564" i="1"/>
  <c r="A565" i="1"/>
  <c r="I565" i="1" l="1"/>
  <c r="A566" i="1"/>
  <c r="H565" i="1"/>
  <c r="E564" i="1"/>
  <c r="D565" i="1" s="1"/>
  <c r="C564" i="1"/>
  <c r="B565" i="1" s="1"/>
  <c r="C565" i="1" l="1"/>
  <c r="B566" i="1" s="1"/>
  <c r="E565" i="1"/>
  <c r="D566" i="1" s="1"/>
  <c r="I566" i="1"/>
  <c r="H566" i="1"/>
  <c r="A567" i="1"/>
  <c r="E566" i="1" l="1"/>
  <c r="D567" i="1" s="1"/>
  <c r="C566" i="1"/>
  <c r="B567" i="1" s="1"/>
  <c r="I567" i="1"/>
  <c r="A568" i="1"/>
  <c r="H567" i="1"/>
  <c r="C567" i="1" l="1"/>
  <c r="B568" i="1"/>
  <c r="E567" i="1"/>
  <c r="D568" i="1" s="1"/>
  <c r="I568" i="1"/>
  <c r="H568" i="1"/>
  <c r="A569" i="1"/>
  <c r="I569" i="1" l="1"/>
  <c r="A570" i="1"/>
  <c r="H569" i="1"/>
  <c r="E568" i="1"/>
  <c r="D569" i="1" s="1"/>
  <c r="C568" i="1"/>
  <c r="B569" i="1" s="1"/>
  <c r="C569" i="1" l="1"/>
  <c r="B570" i="1"/>
  <c r="E569" i="1"/>
  <c r="D570" i="1" s="1"/>
  <c r="I570" i="1"/>
  <c r="H570" i="1"/>
  <c r="A571" i="1"/>
  <c r="E570" i="1" l="1"/>
  <c r="D571" i="1" s="1"/>
  <c r="C570" i="1"/>
  <c r="B571" i="1" s="1"/>
  <c r="I571" i="1"/>
  <c r="A572" i="1"/>
  <c r="H571" i="1"/>
  <c r="I572" i="1" l="1"/>
  <c r="H572" i="1"/>
  <c r="A573" i="1"/>
  <c r="C571" i="1"/>
  <c r="B572" i="1" s="1"/>
  <c r="E571" i="1"/>
  <c r="D572" i="1" s="1"/>
  <c r="I573" i="1" l="1"/>
  <c r="A574" i="1"/>
  <c r="H573" i="1"/>
  <c r="E572" i="1"/>
  <c r="D573" i="1" s="1"/>
  <c r="C572" i="1"/>
  <c r="B573" i="1" s="1"/>
  <c r="C573" i="1" l="1"/>
  <c r="B574" i="1"/>
  <c r="E573" i="1"/>
  <c r="D574" i="1" s="1"/>
  <c r="I574" i="1"/>
  <c r="H574" i="1"/>
  <c r="A575" i="1"/>
  <c r="E574" i="1" l="1"/>
  <c r="D575" i="1" s="1"/>
  <c r="C574" i="1"/>
  <c r="B575" i="1" s="1"/>
  <c r="I575" i="1"/>
  <c r="A576" i="1"/>
  <c r="H575" i="1"/>
  <c r="C575" i="1" l="1"/>
  <c r="B576" i="1"/>
  <c r="E575" i="1"/>
  <c r="D576" i="1" s="1"/>
  <c r="I576" i="1"/>
  <c r="H576" i="1"/>
  <c r="A577" i="1"/>
  <c r="E576" i="1" l="1"/>
  <c r="D577" i="1" s="1"/>
  <c r="C576" i="1"/>
  <c r="B577" i="1" s="1"/>
  <c r="I577" i="1"/>
  <c r="A578" i="1"/>
  <c r="H577" i="1"/>
  <c r="C577" i="1" l="1"/>
  <c r="B578" i="1"/>
  <c r="E577" i="1"/>
  <c r="D578" i="1"/>
  <c r="I578" i="1"/>
  <c r="H578" i="1"/>
  <c r="A579" i="1"/>
  <c r="E578" i="1" l="1"/>
  <c r="D579" i="1" s="1"/>
  <c r="C578" i="1"/>
  <c r="B579" i="1" s="1"/>
  <c r="I579" i="1"/>
  <c r="A580" i="1"/>
  <c r="H579" i="1"/>
  <c r="C579" i="1" l="1"/>
  <c r="B580" i="1"/>
  <c r="E579" i="1"/>
  <c r="D580" i="1" s="1"/>
  <c r="I580" i="1"/>
  <c r="H580" i="1"/>
  <c r="A581" i="1"/>
  <c r="I581" i="1" l="1"/>
  <c r="A582" i="1"/>
  <c r="H581" i="1"/>
  <c r="E580" i="1"/>
  <c r="D581" i="1" s="1"/>
  <c r="C580" i="1"/>
  <c r="B581" i="1" s="1"/>
  <c r="C581" i="1" l="1"/>
  <c r="B582" i="1"/>
  <c r="E581" i="1"/>
  <c r="D582" i="1" s="1"/>
  <c r="I582" i="1"/>
  <c r="H582" i="1"/>
  <c r="A583" i="1"/>
  <c r="E582" i="1" l="1"/>
  <c r="D583" i="1" s="1"/>
  <c r="C582" i="1"/>
  <c r="B583" i="1" s="1"/>
  <c r="I583" i="1"/>
  <c r="A584" i="1"/>
  <c r="H583" i="1"/>
  <c r="C583" i="1" l="1"/>
  <c r="B584" i="1"/>
  <c r="E583" i="1"/>
  <c r="D584" i="1" s="1"/>
  <c r="I584" i="1"/>
  <c r="H584" i="1"/>
  <c r="A585" i="1"/>
  <c r="E584" i="1" l="1"/>
  <c r="D585" i="1" s="1"/>
  <c r="C584" i="1"/>
  <c r="B585" i="1" s="1"/>
  <c r="I585" i="1"/>
  <c r="A586" i="1"/>
  <c r="H585" i="1"/>
  <c r="I586" i="1" l="1"/>
  <c r="H586" i="1"/>
  <c r="A587" i="1"/>
  <c r="C585" i="1"/>
  <c r="B586" i="1" s="1"/>
  <c r="E585" i="1"/>
  <c r="D586" i="1" s="1"/>
  <c r="I587" i="1" l="1"/>
  <c r="A588" i="1"/>
  <c r="H587" i="1"/>
  <c r="E586" i="1"/>
  <c r="D587" i="1" s="1"/>
  <c r="C586" i="1"/>
  <c r="B587" i="1" s="1"/>
  <c r="C587" i="1" l="1"/>
  <c r="B588" i="1"/>
  <c r="E587" i="1"/>
  <c r="D588" i="1" s="1"/>
  <c r="I588" i="1"/>
  <c r="H588" i="1"/>
  <c r="A589" i="1"/>
  <c r="E588" i="1" l="1"/>
  <c r="D589" i="1" s="1"/>
  <c r="C588" i="1"/>
  <c r="B589" i="1" s="1"/>
  <c r="I589" i="1"/>
  <c r="A590" i="1"/>
  <c r="H589" i="1"/>
  <c r="C589" i="1" l="1"/>
  <c r="B590" i="1"/>
  <c r="E589" i="1"/>
  <c r="D590" i="1" s="1"/>
  <c r="I590" i="1"/>
  <c r="H590" i="1"/>
  <c r="A591" i="1"/>
  <c r="I591" i="1" l="1"/>
  <c r="A592" i="1"/>
  <c r="H591" i="1"/>
  <c r="E590" i="1"/>
  <c r="D591" i="1" s="1"/>
  <c r="C590" i="1"/>
  <c r="B591" i="1" s="1"/>
  <c r="C591" i="1" l="1"/>
  <c r="B592" i="1"/>
  <c r="E591" i="1"/>
  <c r="D592" i="1" s="1"/>
  <c r="I592" i="1"/>
  <c r="H592" i="1"/>
  <c r="A593" i="1"/>
  <c r="E592" i="1" l="1"/>
  <c r="D593" i="1" s="1"/>
  <c r="C592" i="1"/>
  <c r="B593" i="1" s="1"/>
  <c r="I593" i="1"/>
  <c r="A594" i="1"/>
  <c r="H593" i="1"/>
  <c r="C593" i="1" l="1"/>
  <c r="B594" i="1"/>
  <c r="E593" i="1"/>
  <c r="D594" i="1" s="1"/>
  <c r="I594" i="1"/>
  <c r="H594" i="1"/>
  <c r="A595" i="1"/>
  <c r="I595" i="1" l="1"/>
  <c r="A596" i="1"/>
  <c r="H595" i="1"/>
  <c r="E594" i="1"/>
  <c r="D595" i="1" s="1"/>
  <c r="C594" i="1"/>
  <c r="B595" i="1" s="1"/>
  <c r="C595" i="1" l="1"/>
  <c r="B596" i="1"/>
  <c r="E595" i="1"/>
  <c r="D596" i="1" s="1"/>
  <c r="I596" i="1"/>
  <c r="H596" i="1"/>
  <c r="A597" i="1"/>
  <c r="E596" i="1" l="1"/>
  <c r="D597" i="1" s="1"/>
  <c r="C596" i="1"/>
  <c r="B597" i="1" s="1"/>
  <c r="I597" i="1"/>
  <c r="A598" i="1"/>
  <c r="H597" i="1"/>
  <c r="C597" i="1" l="1"/>
  <c r="B598" i="1"/>
  <c r="E597" i="1"/>
  <c r="D598" i="1" s="1"/>
  <c r="I598" i="1"/>
  <c r="H598" i="1"/>
  <c r="A599" i="1"/>
  <c r="I599" i="1" l="1"/>
  <c r="A600" i="1"/>
  <c r="H599" i="1"/>
  <c r="E598" i="1"/>
  <c r="D599" i="1" s="1"/>
  <c r="C598" i="1"/>
  <c r="B599" i="1" s="1"/>
  <c r="C599" i="1" l="1"/>
  <c r="B600" i="1"/>
  <c r="E599" i="1"/>
  <c r="D600" i="1" s="1"/>
  <c r="I600" i="1"/>
  <c r="H600" i="1"/>
  <c r="A601" i="1"/>
  <c r="E600" i="1" l="1"/>
  <c r="D601" i="1" s="1"/>
  <c r="C600" i="1"/>
  <c r="B601" i="1" s="1"/>
  <c r="I601" i="1"/>
  <c r="A602" i="1"/>
  <c r="H601" i="1"/>
  <c r="C601" i="1" l="1"/>
  <c r="B602" i="1"/>
  <c r="E601" i="1"/>
  <c r="D602" i="1" s="1"/>
  <c r="I602" i="1"/>
  <c r="H602" i="1"/>
  <c r="A603" i="1"/>
  <c r="E602" i="1" l="1"/>
  <c r="D603" i="1" s="1"/>
  <c r="C602" i="1"/>
  <c r="B603" i="1" s="1"/>
  <c r="I603" i="1"/>
  <c r="A604" i="1"/>
  <c r="H603" i="1"/>
  <c r="C603" i="1" l="1"/>
  <c r="B604" i="1"/>
  <c r="E603" i="1"/>
  <c r="D604" i="1" s="1"/>
  <c r="I604" i="1"/>
  <c r="H604" i="1"/>
  <c r="A605" i="1"/>
  <c r="I605" i="1" l="1"/>
  <c r="A606" i="1"/>
  <c r="H605" i="1"/>
  <c r="E604" i="1"/>
  <c r="D605" i="1" s="1"/>
  <c r="C604" i="1"/>
  <c r="B605" i="1" s="1"/>
  <c r="C605" i="1" l="1"/>
  <c r="B606" i="1"/>
  <c r="E605" i="1"/>
  <c r="D606" i="1" s="1"/>
  <c r="I606" i="1"/>
  <c r="H606" i="1"/>
  <c r="A607" i="1"/>
  <c r="E606" i="1" l="1"/>
  <c r="D607" i="1" s="1"/>
  <c r="C606" i="1"/>
  <c r="B607" i="1" s="1"/>
  <c r="I607" i="1"/>
  <c r="A608" i="1"/>
  <c r="H607" i="1"/>
  <c r="C607" i="1" l="1"/>
  <c r="B608" i="1"/>
  <c r="E607" i="1"/>
  <c r="D608" i="1"/>
  <c r="I608" i="1"/>
  <c r="H608" i="1"/>
  <c r="A609" i="1"/>
  <c r="E608" i="1" l="1"/>
  <c r="D609" i="1" s="1"/>
  <c r="C608" i="1"/>
  <c r="B609" i="1" s="1"/>
  <c r="I609" i="1"/>
  <c r="A610" i="1"/>
  <c r="H609" i="1"/>
  <c r="C609" i="1" l="1"/>
  <c r="B610" i="1"/>
  <c r="E609" i="1"/>
  <c r="D610" i="1"/>
  <c r="I610" i="1"/>
  <c r="H610" i="1"/>
  <c r="A611" i="1"/>
  <c r="E610" i="1" l="1"/>
  <c r="D611" i="1" s="1"/>
  <c r="C610" i="1"/>
  <c r="B611" i="1" s="1"/>
  <c r="I611" i="1"/>
  <c r="A612" i="1"/>
  <c r="H611" i="1"/>
  <c r="C611" i="1" l="1"/>
  <c r="B612" i="1"/>
  <c r="E611" i="1"/>
  <c r="D612" i="1"/>
  <c r="I612" i="1"/>
  <c r="H612" i="1"/>
  <c r="A613" i="1"/>
  <c r="E612" i="1" l="1"/>
  <c r="D613" i="1" s="1"/>
  <c r="C612" i="1"/>
  <c r="B613" i="1" s="1"/>
  <c r="I613" i="1"/>
  <c r="A614" i="1"/>
  <c r="H613" i="1"/>
  <c r="C613" i="1" l="1"/>
  <c r="B614" i="1"/>
  <c r="E613" i="1"/>
  <c r="D614" i="1"/>
  <c r="I614" i="1"/>
  <c r="H614" i="1"/>
  <c r="A615" i="1"/>
  <c r="E614" i="1" l="1"/>
  <c r="D615" i="1" s="1"/>
  <c r="C614" i="1"/>
  <c r="B615" i="1" s="1"/>
  <c r="I615" i="1"/>
  <c r="A616" i="1"/>
  <c r="H615" i="1"/>
  <c r="C615" i="1" l="1"/>
  <c r="B616" i="1"/>
  <c r="E615" i="1"/>
  <c r="D616" i="1"/>
  <c r="I616" i="1"/>
  <c r="H616" i="1"/>
  <c r="A617" i="1"/>
  <c r="E616" i="1" l="1"/>
  <c r="D617" i="1" s="1"/>
  <c r="C616" i="1"/>
  <c r="B617" i="1" s="1"/>
  <c r="I617" i="1"/>
  <c r="A618" i="1"/>
  <c r="H617" i="1"/>
  <c r="C617" i="1" l="1"/>
  <c r="B618" i="1"/>
  <c r="E617" i="1"/>
  <c r="D618" i="1" s="1"/>
  <c r="I618" i="1"/>
  <c r="H618" i="1"/>
  <c r="A619" i="1"/>
  <c r="I619" i="1" l="1"/>
  <c r="A620" i="1"/>
  <c r="H619" i="1"/>
  <c r="E618" i="1"/>
  <c r="D619" i="1" s="1"/>
  <c r="C618" i="1"/>
  <c r="B619" i="1" s="1"/>
  <c r="C619" i="1" l="1"/>
  <c r="B620" i="1"/>
  <c r="E619" i="1"/>
  <c r="D620" i="1" s="1"/>
  <c r="I620" i="1"/>
  <c r="H620" i="1"/>
  <c r="A621" i="1"/>
  <c r="E620" i="1" l="1"/>
  <c r="D621" i="1" s="1"/>
  <c r="C620" i="1"/>
  <c r="B621" i="1" s="1"/>
  <c r="I621" i="1"/>
  <c r="A622" i="1"/>
  <c r="H621" i="1"/>
  <c r="C621" i="1" l="1"/>
  <c r="B622" i="1"/>
  <c r="E621" i="1"/>
  <c r="D622" i="1" s="1"/>
  <c r="I622" i="1"/>
  <c r="H622" i="1"/>
  <c r="A623" i="1"/>
  <c r="E622" i="1" l="1"/>
  <c r="D623" i="1" s="1"/>
  <c r="C622" i="1"/>
  <c r="B623" i="1" s="1"/>
  <c r="I623" i="1"/>
  <c r="A624" i="1"/>
  <c r="H623" i="1"/>
  <c r="C623" i="1" l="1"/>
  <c r="B624" i="1"/>
  <c r="E623" i="1"/>
  <c r="D624" i="1" s="1"/>
  <c r="I624" i="1"/>
  <c r="H624" i="1"/>
  <c r="A625" i="1"/>
  <c r="E624" i="1" l="1"/>
  <c r="D625" i="1" s="1"/>
  <c r="C624" i="1"/>
  <c r="B625" i="1" s="1"/>
  <c r="I625" i="1"/>
  <c r="A626" i="1"/>
  <c r="H625" i="1"/>
  <c r="I626" i="1" l="1"/>
  <c r="H626" i="1"/>
  <c r="A627" i="1"/>
  <c r="C625" i="1"/>
  <c r="B626" i="1" s="1"/>
  <c r="E625" i="1"/>
  <c r="D626" i="1" s="1"/>
  <c r="I627" i="1" l="1"/>
  <c r="A628" i="1"/>
  <c r="H627" i="1"/>
  <c r="E626" i="1"/>
  <c r="D627" i="1" s="1"/>
  <c r="C626" i="1"/>
  <c r="B627" i="1" s="1"/>
  <c r="C627" i="1" l="1"/>
  <c r="B628" i="1"/>
  <c r="E627" i="1"/>
  <c r="D628" i="1" s="1"/>
  <c r="I628" i="1"/>
  <c r="H628" i="1"/>
  <c r="A629" i="1"/>
  <c r="E628" i="1" l="1"/>
  <c r="D629" i="1" s="1"/>
  <c r="C628" i="1"/>
  <c r="B629" i="1" s="1"/>
  <c r="I629" i="1"/>
  <c r="A630" i="1"/>
  <c r="H629" i="1"/>
  <c r="C629" i="1" l="1"/>
  <c r="B630" i="1"/>
  <c r="E629" i="1"/>
  <c r="D630" i="1" s="1"/>
  <c r="I630" i="1"/>
  <c r="H630" i="1"/>
  <c r="A631" i="1"/>
  <c r="E630" i="1" l="1"/>
  <c r="D631" i="1" s="1"/>
  <c r="C630" i="1"/>
  <c r="B631" i="1" s="1"/>
  <c r="I631" i="1"/>
  <c r="A632" i="1"/>
  <c r="H631" i="1"/>
  <c r="C631" i="1" l="1"/>
  <c r="B632" i="1"/>
  <c r="E631" i="1"/>
  <c r="D632" i="1" s="1"/>
  <c r="I632" i="1"/>
  <c r="H632" i="1"/>
  <c r="A633" i="1"/>
  <c r="I633" i="1" l="1"/>
  <c r="A634" i="1"/>
  <c r="H633" i="1"/>
  <c r="E632" i="1"/>
  <c r="D633" i="1" s="1"/>
  <c r="C632" i="1"/>
  <c r="B633" i="1" s="1"/>
  <c r="C633" i="1" l="1"/>
  <c r="B634" i="1"/>
  <c r="E633" i="1"/>
  <c r="D634" i="1" s="1"/>
  <c r="I634" i="1"/>
  <c r="H634" i="1"/>
  <c r="A635" i="1"/>
  <c r="I635" i="1" l="1"/>
  <c r="A636" i="1"/>
  <c r="H635" i="1"/>
  <c r="E634" i="1"/>
  <c r="D635" i="1" s="1"/>
  <c r="C634" i="1"/>
  <c r="B635" i="1" s="1"/>
  <c r="C635" i="1" l="1"/>
  <c r="B636" i="1"/>
  <c r="E635" i="1"/>
  <c r="D636" i="1" s="1"/>
  <c r="I636" i="1"/>
  <c r="H636" i="1"/>
  <c r="A637" i="1"/>
  <c r="E636" i="1" l="1"/>
  <c r="D637" i="1" s="1"/>
  <c r="C636" i="1"/>
  <c r="B637" i="1" s="1"/>
  <c r="I637" i="1"/>
  <c r="A638" i="1"/>
  <c r="H637" i="1"/>
  <c r="C637" i="1" l="1"/>
  <c r="B638" i="1"/>
  <c r="E637" i="1"/>
  <c r="D638" i="1" s="1"/>
  <c r="I638" i="1"/>
  <c r="H638" i="1"/>
  <c r="A639" i="1"/>
  <c r="I639" i="1" l="1"/>
  <c r="A640" i="1"/>
  <c r="H639" i="1"/>
  <c r="E638" i="1"/>
  <c r="D639" i="1" s="1"/>
  <c r="C638" i="1"/>
  <c r="B639" i="1" s="1"/>
  <c r="C639" i="1" l="1"/>
  <c r="B640" i="1"/>
  <c r="E639" i="1"/>
  <c r="D640" i="1" s="1"/>
  <c r="I640" i="1"/>
  <c r="H640" i="1"/>
  <c r="A641" i="1"/>
  <c r="E640" i="1" l="1"/>
  <c r="D641" i="1" s="1"/>
  <c r="C640" i="1"/>
  <c r="B641" i="1" s="1"/>
  <c r="I641" i="1"/>
  <c r="A642" i="1"/>
  <c r="H641" i="1"/>
  <c r="C641" i="1" l="1"/>
  <c r="B642" i="1"/>
  <c r="E641" i="1"/>
  <c r="D642" i="1" s="1"/>
  <c r="I642" i="1"/>
  <c r="H642" i="1"/>
  <c r="A643" i="1"/>
  <c r="I643" i="1" l="1"/>
  <c r="A644" i="1"/>
  <c r="H643" i="1"/>
  <c r="E642" i="1"/>
  <c r="D643" i="1" s="1"/>
  <c r="C642" i="1"/>
  <c r="B643" i="1" s="1"/>
  <c r="C643" i="1" l="1"/>
  <c r="B644" i="1"/>
  <c r="E643" i="1"/>
  <c r="D644" i="1" s="1"/>
  <c r="I644" i="1"/>
  <c r="H644" i="1"/>
  <c r="A645" i="1"/>
  <c r="E644" i="1" l="1"/>
  <c r="D645" i="1" s="1"/>
  <c r="C644" i="1"/>
  <c r="B645" i="1" s="1"/>
  <c r="I645" i="1"/>
  <c r="A646" i="1"/>
  <c r="H645" i="1"/>
  <c r="C645" i="1" l="1"/>
  <c r="B646" i="1"/>
  <c r="E645" i="1"/>
  <c r="D646" i="1" s="1"/>
  <c r="I646" i="1"/>
  <c r="H646" i="1"/>
  <c r="A647" i="1"/>
  <c r="I647" i="1" l="1"/>
  <c r="A648" i="1"/>
  <c r="H647" i="1"/>
  <c r="E646" i="1"/>
  <c r="D647" i="1" s="1"/>
  <c r="C646" i="1"/>
  <c r="B647" i="1" s="1"/>
  <c r="C647" i="1" l="1"/>
  <c r="B648" i="1"/>
  <c r="E647" i="1"/>
  <c r="D648" i="1" s="1"/>
  <c r="I648" i="1"/>
  <c r="H648" i="1"/>
  <c r="A649" i="1"/>
  <c r="E648" i="1" l="1"/>
  <c r="D649" i="1" s="1"/>
  <c r="C648" i="1"/>
  <c r="B649" i="1" s="1"/>
  <c r="I649" i="1"/>
  <c r="A650" i="1"/>
  <c r="H649" i="1"/>
  <c r="C649" i="1" l="1"/>
  <c r="B650" i="1"/>
  <c r="E649" i="1"/>
  <c r="D650" i="1" s="1"/>
  <c r="I650" i="1"/>
  <c r="H650" i="1"/>
  <c r="A651" i="1"/>
  <c r="I651" i="1" l="1"/>
  <c r="A652" i="1"/>
  <c r="H651" i="1"/>
  <c r="E650" i="1"/>
  <c r="D651" i="1" s="1"/>
  <c r="C650" i="1"/>
  <c r="B651" i="1" s="1"/>
  <c r="C651" i="1" l="1"/>
  <c r="B652" i="1"/>
  <c r="E651" i="1"/>
  <c r="D652" i="1" s="1"/>
  <c r="I652" i="1"/>
  <c r="H652" i="1"/>
  <c r="A653" i="1"/>
  <c r="E652" i="1" l="1"/>
  <c r="D653" i="1" s="1"/>
  <c r="C652" i="1"/>
  <c r="B653" i="1" s="1"/>
  <c r="I653" i="1"/>
  <c r="A654" i="1"/>
  <c r="H653" i="1"/>
  <c r="C653" i="1" l="1"/>
  <c r="B654" i="1"/>
  <c r="E653" i="1"/>
  <c r="D654" i="1" s="1"/>
  <c r="I654" i="1"/>
  <c r="H654" i="1"/>
  <c r="A655" i="1"/>
  <c r="E654" i="1" l="1"/>
  <c r="D655" i="1" s="1"/>
  <c r="C654" i="1"/>
  <c r="B655" i="1" s="1"/>
  <c r="I655" i="1"/>
  <c r="A656" i="1"/>
  <c r="H655" i="1"/>
  <c r="C655" i="1" l="1"/>
  <c r="B656" i="1"/>
  <c r="E655" i="1"/>
  <c r="D656" i="1" s="1"/>
  <c r="I656" i="1"/>
  <c r="H656" i="1"/>
  <c r="A657" i="1"/>
  <c r="I657" i="1" l="1"/>
  <c r="A658" i="1"/>
  <c r="H657" i="1"/>
  <c r="E656" i="1"/>
  <c r="D657" i="1" s="1"/>
  <c r="C656" i="1"/>
  <c r="B657" i="1" s="1"/>
  <c r="C657" i="1" l="1"/>
  <c r="B658" i="1"/>
  <c r="E657" i="1"/>
  <c r="D658" i="1" s="1"/>
  <c r="I658" i="1"/>
  <c r="H658" i="1"/>
  <c r="A659" i="1"/>
  <c r="E658" i="1" l="1"/>
  <c r="D659" i="1" s="1"/>
  <c r="C658" i="1"/>
  <c r="B659" i="1" s="1"/>
  <c r="I659" i="1"/>
  <c r="A660" i="1"/>
  <c r="H659" i="1"/>
  <c r="I660" i="1" l="1"/>
  <c r="H660" i="1"/>
  <c r="A661" i="1"/>
  <c r="C659" i="1"/>
  <c r="B660" i="1" s="1"/>
  <c r="E659" i="1"/>
  <c r="D660" i="1" s="1"/>
  <c r="I661" i="1" l="1"/>
  <c r="A662" i="1"/>
  <c r="H661" i="1"/>
  <c r="E660" i="1"/>
  <c r="D661" i="1" s="1"/>
  <c r="C660" i="1"/>
  <c r="B661" i="1" s="1"/>
  <c r="C661" i="1" l="1"/>
  <c r="B662" i="1"/>
  <c r="E661" i="1"/>
  <c r="D662" i="1" s="1"/>
  <c r="I662" i="1"/>
  <c r="H662" i="1"/>
  <c r="A663" i="1"/>
  <c r="I663" i="1" l="1"/>
  <c r="A664" i="1"/>
  <c r="H663" i="1"/>
  <c r="E662" i="1"/>
  <c r="D663" i="1" s="1"/>
  <c r="C662" i="1"/>
  <c r="B663" i="1" s="1"/>
  <c r="C663" i="1" l="1"/>
  <c r="B664" i="1"/>
  <c r="E663" i="1"/>
  <c r="D664" i="1" s="1"/>
  <c r="I664" i="1"/>
  <c r="H664" i="1"/>
  <c r="A665" i="1"/>
  <c r="E664" i="1" l="1"/>
  <c r="D665" i="1" s="1"/>
  <c r="C664" i="1"/>
  <c r="B665" i="1" s="1"/>
  <c r="I665" i="1"/>
  <c r="A666" i="1"/>
  <c r="H665" i="1"/>
  <c r="C665" i="1" l="1"/>
  <c r="B666" i="1"/>
  <c r="E665" i="1"/>
  <c r="D666" i="1" s="1"/>
  <c r="I666" i="1"/>
  <c r="H666" i="1"/>
  <c r="A667" i="1"/>
  <c r="I667" i="1" l="1"/>
  <c r="A668" i="1"/>
  <c r="H667" i="1"/>
  <c r="E666" i="1"/>
  <c r="D667" i="1" s="1"/>
  <c r="C666" i="1"/>
  <c r="B667" i="1" s="1"/>
  <c r="C667" i="1" l="1"/>
  <c r="B668" i="1"/>
  <c r="E667" i="1"/>
  <c r="D668" i="1" s="1"/>
  <c r="I668" i="1"/>
  <c r="H668" i="1"/>
  <c r="A669" i="1"/>
  <c r="E668" i="1" l="1"/>
  <c r="D669" i="1" s="1"/>
  <c r="C668" i="1"/>
  <c r="B669" i="1" s="1"/>
  <c r="I669" i="1"/>
  <c r="A670" i="1"/>
  <c r="H669" i="1"/>
  <c r="I670" i="1" l="1"/>
  <c r="H670" i="1"/>
  <c r="A671" i="1"/>
  <c r="C669" i="1"/>
  <c r="B670" i="1" s="1"/>
  <c r="E669" i="1"/>
  <c r="D670" i="1" s="1"/>
  <c r="I671" i="1" l="1"/>
  <c r="A672" i="1"/>
  <c r="H671" i="1"/>
  <c r="E670" i="1"/>
  <c r="D671" i="1" s="1"/>
  <c r="C670" i="1"/>
  <c r="B671" i="1" s="1"/>
  <c r="C671" i="1" l="1"/>
  <c r="B672" i="1"/>
  <c r="E671" i="1"/>
  <c r="D672" i="1" s="1"/>
  <c r="I672" i="1"/>
  <c r="H672" i="1"/>
  <c r="A673" i="1"/>
  <c r="I673" i="1" l="1"/>
  <c r="A674" i="1"/>
  <c r="H673" i="1"/>
  <c r="E672" i="1"/>
  <c r="D673" i="1" s="1"/>
  <c r="C672" i="1"/>
  <c r="B673" i="1" s="1"/>
  <c r="C673" i="1" l="1"/>
  <c r="B674" i="1"/>
  <c r="E673" i="1"/>
  <c r="D674" i="1" s="1"/>
  <c r="I674" i="1"/>
  <c r="H674" i="1"/>
  <c r="A675" i="1"/>
  <c r="E674" i="1" l="1"/>
  <c r="D675" i="1" s="1"/>
  <c r="C674" i="1"/>
  <c r="B675" i="1" s="1"/>
  <c r="I675" i="1"/>
  <c r="A676" i="1"/>
  <c r="H675" i="1"/>
  <c r="C675" i="1" l="1"/>
  <c r="B676" i="1"/>
  <c r="E675" i="1"/>
  <c r="D676" i="1" s="1"/>
  <c r="I676" i="1"/>
  <c r="H676" i="1"/>
  <c r="A677" i="1"/>
  <c r="I677" i="1" l="1"/>
  <c r="A678" i="1"/>
  <c r="H677" i="1"/>
  <c r="E676" i="1"/>
  <c r="D677" i="1" s="1"/>
  <c r="C676" i="1"/>
  <c r="B677" i="1" s="1"/>
  <c r="C677" i="1" l="1"/>
  <c r="B678" i="1"/>
  <c r="E677" i="1"/>
  <c r="D678" i="1" s="1"/>
  <c r="I678" i="1"/>
  <c r="H678" i="1"/>
  <c r="A679" i="1"/>
  <c r="E678" i="1" l="1"/>
  <c r="D679" i="1" s="1"/>
  <c r="C678" i="1"/>
  <c r="B679" i="1" s="1"/>
  <c r="I679" i="1"/>
  <c r="A680" i="1"/>
  <c r="H679" i="1"/>
  <c r="C679" i="1" l="1"/>
  <c r="B680" i="1"/>
  <c r="E679" i="1"/>
  <c r="D680" i="1" s="1"/>
  <c r="I680" i="1"/>
  <c r="H680" i="1"/>
  <c r="A681" i="1"/>
  <c r="I681" i="1" l="1"/>
  <c r="A682" i="1"/>
  <c r="H681" i="1"/>
  <c r="E680" i="1"/>
  <c r="D681" i="1" s="1"/>
  <c r="C680" i="1"/>
  <c r="B681" i="1" s="1"/>
  <c r="C681" i="1" l="1"/>
  <c r="B682" i="1"/>
  <c r="E681" i="1"/>
  <c r="D682" i="1" s="1"/>
  <c r="I682" i="1"/>
  <c r="H682" i="1"/>
  <c r="A683" i="1"/>
  <c r="E682" i="1" l="1"/>
  <c r="D683" i="1" s="1"/>
  <c r="C682" i="1"/>
  <c r="B683" i="1" s="1"/>
  <c r="I683" i="1"/>
  <c r="A684" i="1"/>
  <c r="H683" i="1"/>
  <c r="C683" i="1" l="1"/>
  <c r="B684" i="1"/>
  <c r="E683" i="1"/>
  <c r="D684" i="1" s="1"/>
  <c r="I684" i="1"/>
  <c r="H684" i="1"/>
  <c r="A685" i="1"/>
  <c r="E684" i="1" l="1"/>
  <c r="D685" i="1" s="1"/>
  <c r="C684" i="1"/>
  <c r="B685" i="1" s="1"/>
  <c r="I685" i="1"/>
  <c r="A686" i="1"/>
  <c r="H685" i="1"/>
  <c r="C685" i="1" l="1"/>
  <c r="B686" i="1"/>
  <c r="E685" i="1"/>
  <c r="D686" i="1" s="1"/>
  <c r="I686" i="1"/>
  <c r="H686" i="1"/>
  <c r="A687" i="1"/>
  <c r="I687" i="1" l="1"/>
  <c r="A688" i="1"/>
  <c r="H687" i="1"/>
  <c r="E686" i="1"/>
  <c r="D687" i="1" s="1"/>
  <c r="C686" i="1"/>
  <c r="B687" i="1" s="1"/>
  <c r="C687" i="1" l="1"/>
  <c r="B688" i="1"/>
  <c r="E687" i="1"/>
  <c r="D688" i="1" s="1"/>
  <c r="I688" i="1"/>
  <c r="H688" i="1"/>
  <c r="A689" i="1"/>
  <c r="I689" i="1" l="1"/>
  <c r="A690" i="1"/>
  <c r="H689" i="1"/>
  <c r="E688" i="1"/>
  <c r="D689" i="1" s="1"/>
  <c r="C688" i="1"/>
  <c r="B689" i="1" s="1"/>
  <c r="C689" i="1" l="1"/>
  <c r="B690" i="1"/>
  <c r="E689" i="1"/>
  <c r="D690" i="1" s="1"/>
  <c r="I690" i="1"/>
  <c r="H690" i="1"/>
  <c r="A691" i="1"/>
  <c r="E690" i="1" l="1"/>
  <c r="D691" i="1" s="1"/>
  <c r="C690" i="1"/>
  <c r="B691" i="1" s="1"/>
  <c r="I691" i="1"/>
  <c r="A692" i="1"/>
  <c r="H691" i="1"/>
  <c r="C691" i="1" l="1"/>
  <c r="B692" i="1"/>
  <c r="E691" i="1"/>
  <c r="D692" i="1" s="1"/>
  <c r="I692" i="1"/>
  <c r="H692" i="1"/>
  <c r="A693" i="1"/>
  <c r="E692" i="1" l="1"/>
  <c r="D693" i="1" s="1"/>
  <c r="C692" i="1"/>
  <c r="B693" i="1" s="1"/>
  <c r="I693" i="1"/>
  <c r="A694" i="1"/>
  <c r="H693" i="1"/>
  <c r="C693" i="1" l="1"/>
  <c r="B694" i="1"/>
  <c r="E693" i="1"/>
  <c r="D694" i="1" s="1"/>
  <c r="I694" i="1"/>
  <c r="H694" i="1"/>
  <c r="A695" i="1"/>
  <c r="I695" i="1" l="1"/>
  <c r="A696" i="1"/>
  <c r="H695" i="1"/>
  <c r="E694" i="1"/>
  <c r="D695" i="1" s="1"/>
  <c r="C694" i="1"/>
  <c r="B695" i="1" s="1"/>
  <c r="C695" i="1" l="1"/>
  <c r="B696" i="1"/>
  <c r="E695" i="1"/>
  <c r="D696" i="1" s="1"/>
  <c r="I696" i="1"/>
  <c r="H696" i="1"/>
  <c r="A697" i="1"/>
  <c r="E696" i="1" l="1"/>
  <c r="D697" i="1" s="1"/>
  <c r="C696" i="1"/>
  <c r="B697" i="1" s="1"/>
  <c r="I697" i="1"/>
  <c r="A698" i="1"/>
  <c r="H697" i="1"/>
  <c r="C697" i="1" l="1"/>
  <c r="B698" i="1"/>
  <c r="E697" i="1"/>
  <c r="D698" i="1" s="1"/>
  <c r="I698" i="1"/>
  <c r="H698" i="1"/>
  <c r="A699" i="1"/>
  <c r="I699" i="1" l="1"/>
  <c r="A700" i="1"/>
  <c r="H699" i="1"/>
  <c r="E698" i="1"/>
  <c r="D699" i="1" s="1"/>
  <c r="C698" i="1"/>
  <c r="B699" i="1" s="1"/>
  <c r="C699" i="1" l="1"/>
  <c r="B700" i="1"/>
  <c r="E699" i="1"/>
  <c r="D700" i="1" s="1"/>
  <c r="I700" i="1"/>
  <c r="H700" i="1"/>
  <c r="A701" i="1"/>
  <c r="I701" i="1" l="1"/>
  <c r="A702" i="1"/>
  <c r="H701" i="1"/>
  <c r="E700" i="1"/>
  <c r="D701" i="1" s="1"/>
  <c r="C700" i="1"/>
  <c r="B701" i="1" s="1"/>
  <c r="C701" i="1" l="1"/>
  <c r="B702" i="1"/>
  <c r="E701" i="1"/>
  <c r="D702" i="1" s="1"/>
  <c r="I702" i="1"/>
  <c r="H702" i="1"/>
  <c r="A703" i="1"/>
  <c r="E702" i="1" l="1"/>
  <c r="D703" i="1" s="1"/>
  <c r="C702" i="1"/>
  <c r="B703" i="1" s="1"/>
  <c r="I703" i="1"/>
  <c r="A704" i="1"/>
  <c r="H703" i="1"/>
  <c r="C703" i="1" l="1"/>
  <c r="B704" i="1"/>
  <c r="E703" i="1"/>
  <c r="D704" i="1" s="1"/>
  <c r="I704" i="1"/>
  <c r="H704" i="1"/>
  <c r="A705" i="1"/>
  <c r="E704" i="1" l="1"/>
  <c r="D705" i="1" s="1"/>
  <c r="C704" i="1"/>
  <c r="B705" i="1" s="1"/>
  <c r="I705" i="1"/>
  <c r="A706" i="1"/>
  <c r="H705" i="1"/>
  <c r="C705" i="1" l="1"/>
  <c r="B706" i="1"/>
  <c r="E705" i="1"/>
  <c r="D706" i="1" s="1"/>
  <c r="I706" i="1"/>
  <c r="H706" i="1"/>
  <c r="A707" i="1"/>
  <c r="E706" i="1" l="1"/>
  <c r="D707" i="1" s="1"/>
  <c r="C706" i="1"/>
  <c r="B707" i="1" s="1"/>
  <c r="I707" i="1"/>
  <c r="A708" i="1"/>
  <c r="H707" i="1"/>
  <c r="C707" i="1" l="1"/>
  <c r="B708" i="1"/>
  <c r="E707" i="1"/>
  <c r="D708" i="1" s="1"/>
  <c r="I708" i="1"/>
  <c r="H708" i="1"/>
  <c r="A709" i="1"/>
  <c r="I709" i="1" l="1"/>
  <c r="A710" i="1"/>
  <c r="H709" i="1"/>
  <c r="E708" i="1"/>
  <c r="D709" i="1" s="1"/>
  <c r="C708" i="1"/>
  <c r="B709" i="1" s="1"/>
  <c r="C709" i="1" l="1"/>
  <c r="B710" i="1"/>
  <c r="E709" i="1"/>
  <c r="D710" i="1" s="1"/>
  <c r="I710" i="1"/>
  <c r="H710" i="1"/>
  <c r="A711" i="1"/>
  <c r="I711" i="1" l="1"/>
  <c r="A712" i="1"/>
  <c r="H711" i="1"/>
  <c r="E710" i="1"/>
  <c r="D711" i="1" s="1"/>
  <c r="C710" i="1"/>
  <c r="B711" i="1" s="1"/>
  <c r="C711" i="1" l="1"/>
  <c r="B712" i="1"/>
  <c r="E711" i="1"/>
  <c r="D712" i="1" s="1"/>
  <c r="I712" i="1"/>
  <c r="H712" i="1"/>
  <c r="A713" i="1"/>
  <c r="E712" i="1" l="1"/>
  <c r="D713" i="1" s="1"/>
  <c r="C712" i="1"/>
  <c r="B713" i="1" s="1"/>
  <c r="I713" i="1"/>
  <c r="A714" i="1"/>
  <c r="H713" i="1"/>
  <c r="C713" i="1" l="1"/>
  <c r="B714" i="1"/>
  <c r="E713" i="1"/>
  <c r="D714" i="1" s="1"/>
  <c r="I714" i="1"/>
  <c r="H714" i="1"/>
  <c r="A715" i="1"/>
  <c r="I715" i="1" l="1"/>
  <c r="A716" i="1"/>
  <c r="H715" i="1"/>
  <c r="E714" i="1"/>
  <c r="D715" i="1" s="1"/>
  <c r="C714" i="1"/>
  <c r="B715" i="1" s="1"/>
  <c r="C715" i="1" l="1"/>
  <c r="B716" i="1"/>
  <c r="E715" i="1"/>
  <c r="D716" i="1" s="1"/>
  <c r="I716" i="1"/>
  <c r="H716" i="1"/>
  <c r="A717" i="1"/>
  <c r="E716" i="1" l="1"/>
  <c r="D717" i="1" s="1"/>
  <c r="C716" i="1"/>
  <c r="B717" i="1" s="1"/>
  <c r="I717" i="1"/>
  <c r="A718" i="1"/>
  <c r="H717" i="1"/>
  <c r="I718" i="1" l="1"/>
  <c r="H718" i="1"/>
  <c r="A719" i="1"/>
  <c r="C717" i="1"/>
  <c r="B718" i="1" s="1"/>
  <c r="E717" i="1"/>
  <c r="D718" i="1" s="1"/>
  <c r="I719" i="1" l="1"/>
  <c r="A720" i="1"/>
  <c r="H719" i="1"/>
  <c r="E718" i="1"/>
  <c r="D719" i="1" s="1"/>
  <c r="C718" i="1"/>
  <c r="B719" i="1" s="1"/>
  <c r="C719" i="1" l="1"/>
  <c r="B720" i="1"/>
  <c r="E719" i="1"/>
  <c r="D720" i="1" s="1"/>
  <c r="I720" i="1"/>
  <c r="H720" i="1"/>
  <c r="A721" i="1"/>
  <c r="E720" i="1" l="1"/>
  <c r="D721" i="1" s="1"/>
  <c r="C720" i="1"/>
  <c r="B721" i="1" s="1"/>
  <c r="I721" i="1"/>
  <c r="A722" i="1"/>
  <c r="H721" i="1"/>
  <c r="I722" i="1" l="1"/>
  <c r="H722" i="1"/>
  <c r="A723" i="1"/>
  <c r="C721" i="1"/>
  <c r="B722" i="1" s="1"/>
  <c r="E721" i="1"/>
  <c r="D722" i="1" s="1"/>
  <c r="I723" i="1" l="1"/>
  <c r="A724" i="1"/>
  <c r="H723" i="1"/>
  <c r="E722" i="1"/>
  <c r="D723" i="1" s="1"/>
  <c r="C722" i="1"/>
  <c r="B723" i="1" s="1"/>
  <c r="C723" i="1" l="1"/>
  <c r="B724" i="1"/>
  <c r="E723" i="1"/>
  <c r="D724" i="1" s="1"/>
  <c r="I724" i="1"/>
  <c r="H724" i="1"/>
  <c r="A725" i="1"/>
  <c r="E724" i="1" l="1"/>
  <c r="D725" i="1" s="1"/>
  <c r="C724" i="1"/>
  <c r="B725" i="1" s="1"/>
  <c r="I725" i="1"/>
  <c r="A726" i="1"/>
  <c r="H725" i="1"/>
  <c r="I726" i="1" l="1"/>
  <c r="H726" i="1"/>
  <c r="A727" i="1"/>
  <c r="C725" i="1"/>
  <c r="B726" i="1" s="1"/>
  <c r="E725" i="1"/>
  <c r="D726" i="1" s="1"/>
  <c r="I727" i="1" l="1"/>
  <c r="A728" i="1"/>
  <c r="H727" i="1"/>
  <c r="E726" i="1"/>
  <c r="D727" i="1" s="1"/>
  <c r="C726" i="1"/>
  <c r="B727" i="1" s="1"/>
  <c r="C727" i="1" l="1"/>
  <c r="B728" i="1"/>
  <c r="E727" i="1"/>
  <c r="D728" i="1" s="1"/>
  <c r="I728" i="1"/>
  <c r="H728" i="1"/>
  <c r="A729" i="1"/>
  <c r="E728" i="1" l="1"/>
  <c r="D729" i="1" s="1"/>
  <c r="C728" i="1"/>
  <c r="B729" i="1" s="1"/>
  <c r="I729" i="1"/>
  <c r="A730" i="1"/>
  <c r="H729" i="1"/>
  <c r="C729" i="1" l="1"/>
  <c r="B730" i="1"/>
  <c r="E729" i="1"/>
  <c r="D730" i="1" s="1"/>
  <c r="I730" i="1"/>
  <c r="H730" i="1"/>
  <c r="A731" i="1"/>
  <c r="E730" i="1" l="1"/>
  <c r="D731" i="1" s="1"/>
  <c r="C730" i="1"/>
  <c r="B731" i="1" s="1"/>
  <c r="I731" i="1"/>
  <c r="A732" i="1"/>
  <c r="H731" i="1"/>
  <c r="C731" i="1" l="1"/>
  <c r="B732" i="1"/>
  <c r="E731" i="1"/>
  <c r="D732" i="1" s="1"/>
  <c r="I732" i="1"/>
  <c r="H732" i="1"/>
  <c r="A733" i="1"/>
  <c r="E732" i="1" l="1"/>
  <c r="D733" i="1" s="1"/>
  <c r="C732" i="1"/>
  <c r="B733" i="1" s="1"/>
  <c r="I733" i="1"/>
  <c r="A734" i="1"/>
  <c r="H733" i="1"/>
  <c r="C733" i="1" l="1"/>
  <c r="B734" i="1"/>
  <c r="E733" i="1"/>
  <c r="D734" i="1" s="1"/>
  <c r="I734" i="1"/>
  <c r="H734" i="1"/>
  <c r="A735" i="1"/>
  <c r="E734" i="1" l="1"/>
  <c r="D735" i="1" s="1"/>
  <c r="C734" i="1"/>
  <c r="B735" i="1" s="1"/>
  <c r="I735" i="1"/>
  <c r="A736" i="1"/>
  <c r="H735" i="1"/>
  <c r="I736" i="1" l="1"/>
  <c r="H736" i="1"/>
  <c r="A737" i="1"/>
  <c r="C735" i="1"/>
  <c r="B736" i="1" s="1"/>
  <c r="E735" i="1"/>
  <c r="D736" i="1" s="1"/>
  <c r="I737" i="1" l="1"/>
  <c r="A738" i="1"/>
  <c r="H737" i="1"/>
  <c r="E736" i="1"/>
  <c r="D737" i="1" s="1"/>
  <c r="C736" i="1"/>
  <c r="B737" i="1" s="1"/>
  <c r="C737" i="1" l="1"/>
  <c r="B738" i="1"/>
  <c r="E737" i="1"/>
  <c r="D738" i="1" s="1"/>
  <c r="I738" i="1"/>
  <c r="H738" i="1"/>
  <c r="A739" i="1"/>
  <c r="E738" i="1" l="1"/>
  <c r="D739" i="1" s="1"/>
  <c r="C738" i="1"/>
  <c r="B739" i="1" s="1"/>
  <c r="I739" i="1"/>
  <c r="A740" i="1"/>
  <c r="H739" i="1"/>
  <c r="I740" i="1" l="1"/>
  <c r="H740" i="1"/>
  <c r="A741" i="1"/>
  <c r="C739" i="1"/>
  <c r="B740" i="1" s="1"/>
  <c r="E739" i="1"/>
  <c r="D740" i="1" s="1"/>
  <c r="I741" i="1" l="1"/>
  <c r="A742" i="1"/>
  <c r="H741" i="1"/>
  <c r="E740" i="1"/>
  <c r="D741" i="1" s="1"/>
  <c r="C740" i="1"/>
  <c r="B741" i="1" s="1"/>
  <c r="C741" i="1" l="1"/>
  <c r="B742" i="1"/>
  <c r="E741" i="1"/>
  <c r="D742" i="1" s="1"/>
  <c r="I742" i="1"/>
  <c r="H742" i="1"/>
  <c r="A743" i="1"/>
  <c r="E742" i="1" l="1"/>
  <c r="D743" i="1" s="1"/>
  <c r="C742" i="1"/>
  <c r="B743" i="1" s="1"/>
  <c r="I743" i="1"/>
  <c r="A744" i="1"/>
  <c r="H743" i="1"/>
  <c r="C743" i="1" l="1"/>
  <c r="B744" i="1"/>
  <c r="E743" i="1"/>
  <c r="D744" i="1" s="1"/>
  <c r="I744" i="1"/>
  <c r="H744" i="1"/>
  <c r="A745" i="1"/>
  <c r="I745" i="1" l="1"/>
  <c r="A746" i="1"/>
  <c r="H745" i="1"/>
  <c r="E744" i="1"/>
  <c r="D745" i="1" s="1"/>
  <c r="C744" i="1"/>
  <c r="B745" i="1" s="1"/>
  <c r="C745" i="1" l="1"/>
  <c r="B746" i="1"/>
  <c r="E745" i="1"/>
  <c r="D746" i="1" s="1"/>
  <c r="I746" i="1"/>
  <c r="H746" i="1"/>
  <c r="A747" i="1"/>
  <c r="E746" i="1" l="1"/>
  <c r="D747" i="1" s="1"/>
  <c r="C746" i="1"/>
  <c r="B747" i="1" s="1"/>
  <c r="I747" i="1"/>
  <c r="A748" i="1"/>
  <c r="H747" i="1"/>
  <c r="C747" i="1" l="1"/>
  <c r="B748" i="1"/>
  <c r="E747" i="1"/>
  <c r="D748" i="1" s="1"/>
  <c r="I748" i="1"/>
  <c r="H748" i="1"/>
  <c r="A749" i="1"/>
  <c r="I749" i="1" l="1"/>
  <c r="A750" i="1"/>
  <c r="H749" i="1"/>
  <c r="E748" i="1"/>
  <c r="D749" i="1" s="1"/>
  <c r="C748" i="1"/>
  <c r="B749" i="1" s="1"/>
  <c r="C749" i="1" l="1"/>
  <c r="B750" i="1"/>
  <c r="E749" i="1"/>
  <c r="D750" i="1" s="1"/>
  <c r="I750" i="1"/>
  <c r="H750" i="1"/>
  <c r="A751" i="1"/>
  <c r="E750" i="1" l="1"/>
  <c r="D751" i="1" s="1"/>
  <c r="C750" i="1"/>
  <c r="B751" i="1" s="1"/>
  <c r="I751" i="1"/>
  <c r="A752" i="1"/>
  <c r="H751" i="1"/>
  <c r="C751" i="1" l="1"/>
  <c r="B752" i="1"/>
  <c r="E751" i="1"/>
  <c r="D752" i="1" s="1"/>
  <c r="I752" i="1"/>
  <c r="H752" i="1"/>
  <c r="A753" i="1"/>
  <c r="E752" i="1" l="1"/>
  <c r="D753" i="1" s="1"/>
  <c r="C752" i="1"/>
  <c r="B753" i="1" s="1"/>
  <c r="I753" i="1"/>
  <c r="A754" i="1"/>
  <c r="H753" i="1"/>
  <c r="I754" i="1" l="1"/>
  <c r="H754" i="1"/>
  <c r="A755" i="1"/>
  <c r="C753" i="1"/>
  <c r="B754" i="1" s="1"/>
  <c r="E753" i="1"/>
  <c r="D754" i="1" s="1"/>
  <c r="I755" i="1" l="1"/>
  <c r="A756" i="1"/>
  <c r="H755" i="1"/>
  <c r="E754" i="1"/>
  <c r="D755" i="1" s="1"/>
  <c r="C754" i="1"/>
  <c r="B755" i="1" s="1"/>
  <c r="C755" i="1" l="1"/>
  <c r="B756" i="1"/>
  <c r="E755" i="1"/>
  <c r="D756" i="1" s="1"/>
  <c r="I756" i="1"/>
  <c r="H756" i="1"/>
  <c r="A757" i="1"/>
  <c r="E756" i="1" l="1"/>
  <c r="D757" i="1" s="1"/>
  <c r="C756" i="1"/>
  <c r="B757" i="1" s="1"/>
  <c r="I757" i="1"/>
  <c r="A758" i="1"/>
  <c r="H757" i="1"/>
  <c r="C757" i="1" l="1"/>
  <c r="B758" i="1"/>
  <c r="E757" i="1"/>
  <c r="D758" i="1" s="1"/>
  <c r="I758" i="1"/>
  <c r="H758" i="1"/>
  <c r="A759" i="1"/>
  <c r="I759" i="1" l="1"/>
  <c r="A760" i="1"/>
  <c r="H759" i="1"/>
  <c r="E758" i="1"/>
  <c r="D759" i="1" s="1"/>
  <c r="C758" i="1"/>
  <c r="B759" i="1" s="1"/>
  <c r="C759" i="1" l="1"/>
  <c r="B760" i="1"/>
  <c r="E759" i="1"/>
  <c r="D760" i="1" s="1"/>
  <c r="I760" i="1"/>
  <c r="H760" i="1"/>
  <c r="A761" i="1"/>
  <c r="I761" i="1" l="1"/>
  <c r="A762" i="1"/>
  <c r="H761" i="1"/>
  <c r="E760" i="1"/>
  <c r="D761" i="1" s="1"/>
  <c r="C760" i="1"/>
  <c r="B761" i="1" s="1"/>
  <c r="C761" i="1" l="1"/>
  <c r="B762" i="1"/>
  <c r="E761" i="1"/>
  <c r="D762" i="1" s="1"/>
  <c r="I762" i="1"/>
  <c r="H762" i="1"/>
  <c r="A763" i="1"/>
  <c r="E762" i="1" l="1"/>
  <c r="D763" i="1" s="1"/>
  <c r="C762" i="1"/>
  <c r="B763" i="1" s="1"/>
  <c r="I763" i="1"/>
  <c r="A764" i="1"/>
  <c r="H763" i="1"/>
  <c r="C763" i="1" l="1"/>
  <c r="B764" i="1"/>
  <c r="E763" i="1"/>
  <c r="D764" i="1" s="1"/>
  <c r="I764" i="1"/>
  <c r="H764" i="1"/>
  <c r="A765" i="1"/>
  <c r="I765" i="1" l="1"/>
  <c r="A766" i="1"/>
  <c r="H765" i="1"/>
  <c r="E764" i="1"/>
  <c r="D765" i="1" s="1"/>
  <c r="C764" i="1"/>
  <c r="B765" i="1" s="1"/>
  <c r="C765" i="1" l="1"/>
  <c r="B766" i="1"/>
  <c r="E765" i="1"/>
  <c r="D766" i="1" s="1"/>
  <c r="I766" i="1"/>
  <c r="H766" i="1"/>
  <c r="A767" i="1"/>
  <c r="E766" i="1" l="1"/>
  <c r="D767" i="1" s="1"/>
  <c r="C766" i="1"/>
  <c r="B767" i="1" s="1"/>
  <c r="I767" i="1"/>
  <c r="A768" i="1"/>
  <c r="H767" i="1"/>
  <c r="C767" i="1" l="1"/>
  <c r="B768" i="1"/>
  <c r="E767" i="1"/>
  <c r="D768" i="1" s="1"/>
  <c r="I768" i="1"/>
  <c r="H768" i="1"/>
  <c r="A769" i="1"/>
  <c r="I769" i="1" l="1"/>
  <c r="A770" i="1"/>
  <c r="H769" i="1"/>
  <c r="E768" i="1"/>
  <c r="D769" i="1" s="1"/>
  <c r="C768" i="1"/>
  <c r="B769" i="1" s="1"/>
  <c r="C769" i="1" l="1"/>
  <c r="B770" i="1"/>
  <c r="E769" i="1"/>
  <c r="D770" i="1" s="1"/>
  <c r="I770" i="1"/>
  <c r="H770" i="1"/>
  <c r="A771" i="1"/>
  <c r="E770" i="1" l="1"/>
  <c r="D771" i="1" s="1"/>
  <c r="C770" i="1"/>
  <c r="B771" i="1" s="1"/>
  <c r="I771" i="1"/>
  <c r="A772" i="1"/>
  <c r="H771" i="1"/>
  <c r="C771" i="1" l="1"/>
  <c r="B772" i="1"/>
  <c r="E771" i="1"/>
  <c r="D772" i="1" s="1"/>
  <c r="I772" i="1"/>
  <c r="H772" i="1"/>
  <c r="A773" i="1"/>
  <c r="I773" i="1" l="1"/>
  <c r="A774" i="1"/>
  <c r="H773" i="1"/>
  <c r="E772" i="1"/>
  <c r="D773" i="1" s="1"/>
  <c r="C772" i="1"/>
  <c r="B773" i="1" s="1"/>
  <c r="C773" i="1" l="1"/>
  <c r="B774" i="1"/>
  <c r="E773" i="1"/>
  <c r="D774" i="1" s="1"/>
  <c r="I774" i="1"/>
  <c r="H774" i="1"/>
  <c r="A775" i="1"/>
  <c r="E774" i="1" l="1"/>
  <c r="D775" i="1" s="1"/>
  <c r="C774" i="1"/>
  <c r="B775" i="1" s="1"/>
  <c r="I775" i="1"/>
  <c r="A776" i="1"/>
  <c r="H775" i="1"/>
  <c r="C775" i="1" l="1"/>
  <c r="B776" i="1"/>
  <c r="E775" i="1"/>
  <c r="D776" i="1" s="1"/>
  <c r="I776" i="1"/>
  <c r="H776" i="1"/>
  <c r="A777" i="1"/>
  <c r="E776" i="1" l="1"/>
  <c r="D777" i="1" s="1"/>
  <c r="C776" i="1"/>
  <c r="B777" i="1" s="1"/>
  <c r="I777" i="1"/>
  <c r="A778" i="1"/>
  <c r="H777" i="1"/>
  <c r="C777" i="1" l="1"/>
  <c r="B778" i="1"/>
  <c r="E777" i="1"/>
  <c r="D778" i="1" s="1"/>
  <c r="I778" i="1"/>
  <c r="H778" i="1"/>
  <c r="A779" i="1"/>
  <c r="E778" i="1" l="1"/>
  <c r="D779" i="1" s="1"/>
  <c r="C778" i="1"/>
  <c r="B779" i="1" s="1"/>
  <c r="I779" i="1"/>
  <c r="A780" i="1"/>
  <c r="H779" i="1"/>
  <c r="C779" i="1" l="1"/>
  <c r="B780" i="1"/>
  <c r="E779" i="1"/>
  <c r="D780" i="1" s="1"/>
  <c r="I780" i="1"/>
  <c r="H780" i="1"/>
  <c r="A781" i="1"/>
  <c r="I781" i="1" l="1"/>
  <c r="A782" i="1"/>
  <c r="H781" i="1"/>
  <c r="E780" i="1"/>
  <c r="D781" i="1" s="1"/>
  <c r="C780" i="1"/>
  <c r="B781" i="1" s="1"/>
  <c r="C781" i="1" l="1"/>
  <c r="B782" i="1"/>
  <c r="E781" i="1"/>
  <c r="D782" i="1" s="1"/>
  <c r="I782" i="1"/>
  <c r="H782" i="1"/>
  <c r="A783" i="1"/>
  <c r="E782" i="1" l="1"/>
  <c r="D783" i="1" s="1"/>
  <c r="C782" i="1"/>
  <c r="B783" i="1" s="1"/>
  <c r="I783" i="1"/>
  <c r="A784" i="1"/>
  <c r="H783" i="1"/>
  <c r="C783" i="1" l="1"/>
  <c r="B784" i="1"/>
  <c r="E783" i="1"/>
  <c r="D784" i="1" s="1"/>
  <c r="I784" i="1"/>
  <c r="H784" i="1"/>
  <c r="A785" i="1"/>
  <c r="I785" i="1" l="1"/>
  <c r="A786" i="1"/>
  <c r="H785" i="1"/>
  <c r="E784" i="1"/>
  <c r="D785" i="1" s="1"/>
  <c r="C784" i="1"/>
  <c r="B785" i="1" s="1"/>
  <c r="C785" i="1" l="1"/>
  <c r="B786" i="1"/>
  <c r="E785" i="1"/>
  <c r="D786" i="1" s="1"/>
  <c r="I786" i="1"/>
  <c r="H786" i="1"/>
  <c r="A787" i="1"/>
  <c r="E786" i="1" l="1"/>
  <c r="D787" i="1" s="1"/>
  <c r="C786" i="1"/>
  <c r="B787" i="1" s="1"/>
  <c r="I787" i="1"/>
  <c r="A788" i="1"/>
  <c r="H787" i="1"/>
  <c r="C787" i="1" l="1"/>
  <c r="B788" i="1"/>
  <c r="E787" i="1"/>
  <c r="D788" i="1" s="1"/>
  <c r="I788" i="1"/>
  <c r="H788" i="1"/>
  <c r="A789" i="1"/>
  <c r="I789" i="1" l="1"/>
  <c r="A790" i="1"/>
  <c r="H789" i="1"/>
  <c r="E788" i="1"/>
  <c r="D789" i="1" s="1"/>
  <c r="C788" i="1"/>
  <c r="B789" i="1" s="1"/>
  <c r="C789" i="1" l="1"/>
  <c r="B790" i="1"/>
  <c r="E789" i="1"/>
  <c r="D790" i="1" s="1"/>
  <c r="I790" i="1"/>
  <c r="H790" i="1"/>
  <c r="A791" i="1"/>
  <c r="E790" i="1" l="1"/>
  <c r="D791" i="1" s="1"/>
  <c r="C790" i="1"/>
  <c r="B791" i="1" s="1"/>
  <c r="I791" i="1"/>
  <c r="A792" i="1"/>
  <c r="H791" i="1"/>
  <c r="C791" i="1" l="1"/>
  <c r="B792" i="1"/>
  <c r="E791" i="1"/>
  <c r="D792" i="1" s="1"/>
  <c r="I792" i="1"/>
  <c r="H792" i="1"/>
  <c r="A793" i="1"/>
  <c r="E792" i="1" l="1"/>
  <c r="D793" i="1" s="1"/>
  <c r="C792" i="1"/>
  <c r="B793" i="1" s="1"/>
  <c r="I793" i="1"/>
  <c r="A794" i="1"/>
  <c r="H793" i="1"/>
  <c r="C793" i="1" l="1"/>
  <c r="B794" i="1"/>
  <c r="E793" i="1"/>
  <c r="D794" i="1" s="1"/>
  <c r="I794" i="1"/>
  <c r="H794" i="1"/>
  <c r="A795" i="1"/>
  <c r="I795" i="1" l="1"/>
  <c r="A796" i="1"/>
  <c r="H795" i="1"/>
  <c r="E794" i="1"/>
  <c r="D795" i="1" s="1"/>
  <c r="C794" i="1"/>
  <c r="B795" i="1" s="1"/>
  <c r="C795" i="1" l="1"/>
  <c r="B796" i="1"/>
  <c r="E795" i="1"/>
  <c r="D796" i="1" s="1"/>
  <c r="I796" i="1"/>
  <c r="H796" i="1"/>
  <c r="A797" i="1"/>
  <c r="I797" i="1" l="1"/>
  <c r="A798" i="1"/>
  <c r="H797" i="1"/>
  <c r="E796" i="1"/>
  <c r="D797" i="1" s="1"/>
  <c r="C796" i="1"/>
  <c r="B797" i="1" s="1"/>
  <c r="C797" i="1" l="1"/>
  <c r="B798" i="1"/>
  <c r="E797" i="1"/>
  <c r="D798" i="1" s="1"/>
  <c r="I798" i="1"/>
  <c r="H798" i="1"/>
  <c r="A799" i="1"/>
  <c r="E798" i="1" l="1"/>
  <c r="D799" i="1" s="1"/>
  <c r="C798" i="1"/>
  <c r="B799" i="1" s="1"/>
  <c r="I799" i="1"/>
  <c r="A800" i="1"/>
  <c r="H799" i="1"/>
  <c r="C799" i="1" l="1"/>
  <c r="B800" i="1"/>
  <c r="E799" i="1"/>
  <c r="D800" i="1" s="1"/>
  <c r="I800" i="1"/>
  <c r="H800" i="1"/>
  <c r="A801" i="1"/>
  <c r="I801" i="1" l="1"/>
  <c r="A802" i="1"/>
  <c r="H801" i="1"/>
  <c r="E800" i="1"/>
  <c r="D801" i="1" s="1"/>
  <c r="C800" i="1"/>
  <c r="B801" i="1" s="1"/>
  <c r="C801" i="1" l="1"/>
  <c r="B802" i="1"/>
  <c r="E801" i="1"/>
  <c r="D802" i="1" s="1"/>
  <c r="I802" i="1"/>
  <c r="H802" i="1"/>
  <c r="A803" i="1"/>
  <c r="E802" i="1" l="1"/>
  <c r="D803" i="1" s="1"/>
  <c r="C802" i="1"/>
  <c r="B803" i="1" s="1"/>
  <c r="I803" i="1"/>
  <c r="A804" i="1"/>
  <c r="H803" i="1"/>
  <c r="C803" i="1" l="1"/>
  <c r="B804" i="1"/>
  <c r="E803" i="1"/>
  <c r="D804" i="1" s="1"/>
  <c r="I804" i="1"/>
  <c r="H804" i="1"/>
  <c r="A805" i="1"/>
  <c r="I805" i="1" l="1"/>
  <c r="A806" i="1"/>
  <c r="H805" i="1"/>
  <c r="E804" i="1"/>
  <c r="D805" i="1" s="1"/>
  <c r="C804" i="1"/>
  <c r="B805" i="1" s="1"/>
  <c r="C805" i="1" l="1"/>
  <c r="B806" i="1"/>
  <c r="E805" i="1"/>
  <c r="D806" i="1" s="1"/>
  <c r="I806" i="1"/>
  <c r="H806" i="1"/>
  <c r="A807" i="1"/>
  <c r="E806" i="1" l="1"/>
  <c r="D807" i="1" s="1"/>
  <c r="C806" i="1"/>
  <c r="B807" i="1" s="1"/>
  <c r="I807" i="1"/>
  <c r="A808" i="1"/>
  <c r="H807" i="1"/>
  <c r="C807" i="1" l="1"/>
  <c r="B808" i="1"/>
  <c r="E807" i="1"/>
  <c r="D808" i="1"/>
  <c r="I808" i="1"/>
  <c r="H808" i="1"/>
  <c r="A809" i="1"/>
  <c r="E808" i="1" l="1"/>
  <c r="D809" i="1" s="1"/>
  <c r="C808" i="1"/>
  <c r="B809" i="1" s="1"/>
  <c r="I809" i="1"/>
  <c r="A810" i="1"/>
  <c r="H809" i="1"/>
  <c r="C809" i="1" l="1"/>
  <c r="B810" i="1"/>
  <c r="E809" i="1"/>
  <c r="D810" i="1" s="1"/>
  <c r="I810" i="1"/>
  <c r="H810" i="1"/>
  <c r="A811" i="1"/>
  <c r="I811" i="1" l="1"/>
  <c r="A812" i="1"/>
  <c r="H811" i="1"/>
  <c r="E810" i="1"/>
  <c r="D811" i="1" s="1"/>
  <c r="C810" i="1"/>
  <c r="B811" i="1" s="1"/>
  <c r="C811" i="1" l="1"/>
  <c r="B812" i="1"/>
  <c r="E811" i="1"/>
  <c r="D812" i="1" s="1"/>
  <c r="I812" i="1"/>
  <c r="H812" i="1"/>
  <c r="A813" i="1"/>
  <c r="E812" i="1" l="1"/>
  <c r="D813" i="1" s="1"/>
  <c r="C812" i="1"/>
  <c r="B813" i="1" s="1"/>
  <c r="I813" i="1"/>
  <c r="A814" i="1"/>
  <c r="H813" i="1"/>
  <c r="C813" i="1" l="1"/>
  <c r="B814" i="1"/>
  <c r="E813" i="1"/>
  <c r="D814" i="1" s="1"/>
  <c r="I814" i="1"/>
  <c r="H814" i="1"/>
  <c r="A815" i="1"/>
  <c r="E814" i="1" l="1"/>
  <c r="D815" i="1" s="1"/>
  <c r="C814" i="1"/>
  <c r="B815" i="1" s="1"/>
  <c r="I815" i="1"/>
  <c r="A816" i="1"/>
  <c r="H815" i="1"/>
  <c r="C815" i="1" l="1"/>
  <c r="B816" i="1"/>
  <c r="E815" i="1"/>
  <c r="D816" i="1"/>
  <c r="I816" i="1"/>
  <c r="H816" i="1"/>
  <c r="A817" i="1"/>
  <c r="E816" i="1" l="1"/>
  <c r="D817" i="1" s="1"/>
  <c r="C816" i="1"/>
  <c r="B817" i="1" s="1"/>
  <c r="I817" i="1"/>
  <c r="A818" i="1"/>
  <c r="H817" i="1"/>
  <c r="C817" i="1" l="1"/>
  <c r="B818" i="1"/>
  <c r="E817" i="1"/>
  <c r="D818" i="1" s="1"/>
  <c r="I818" i="1"/>
  <c r="H818" i="1"/>
  <c r="A819" i="1"/>
  <c r="I819" i="1" l="1"/>
  <c r="A820" i="1"/>
  <c r="H819" i="1"/>
  <c r="E818" i="1"/>
  <c r="D819" i="1" s="1"/>
  <c r="C818" i="1"/>
  <c r="B819" i="1" s="1"/>
  <c r="C819" i="1" l="1"/>
  <c r="B820" i="1"/>
  <c r="E819" i="1"/>
  <c r="D820" i="1" s="1"/>
  <c r="I820" i="1"/>
  <c r="H820" i="1"/>
  <c r="A821" i="1"/>
  <c r="E820" i="1" l="1"/>
  <c r="D821" i="1" s="1"/>
  <c r="C820" i="1"/>
  <c r="B821" i="1" s="1"/>
  <c r="I821" i="1"/>
  <c r="A822" i="1"/>
  <c r="H821" i="1"/>
  <c r="C821" i="1" l="1"/>
  <c r="B822" i="1"/>
  <c r="E821" i="1"/>
  <c r="D822" i="1" s="1"/>
  <c r="I822" i="1"/>
  <c r="H822" i="1"/>
  <c r="A823" i="1"/>
  <c r="I823" i="1" l="1"/>
  <c r="A824" i="1"/>
  <c r="H823" i="1"/>
  <c r="E822" i="1"/>
  <c r="D823" i="1" s="1"/>
  <c r="C822" i="1"/>
  <c r="B823" i="1" s="1"/>
  <c r="C823" i="1" l="1"/>
  <c r="B824" i="1"/>
  <c r="E823" i="1"/>
  <c r="D824" i="1" s="1"/>
  <c r="I824" i="1"/>
  <c r="H824" i="1"/>
  <c r="A825" i="1"/>
  <c r="I825" i="1" l="1"/>
  <c r="A826" i="1"/>
  <c r="H825" i="1"/>
  <c r="E824" i="1"/>
  <c r="D825" i="1" s="1"/>
  <c r="C824" i="1"/>
  <c r="B825" i="1" s="1"/>
  <c r="C825" i="1" l="1"/>
  <c r="B826" i="1"/>
  <c r="E825" i="1"/>
  <c r="D826" i="1" s="1"/>
  <c r="I826" i="1"/>
  <c r="H826" i="1"/>
  <c r="A827" i="1"/>
  <c r="I827" i="1" l="1"/>
  <c r="A828" i="1"/>
  <c r="H827" i="1"/>
  <c r="E826" i="1"/>
  <c r="D827" i="1" s="1"/>
  <c r="C826" i="1"/>
  <c r="B827" i="1" s="1"/>
  <c r="C827" i="1" l="1"/>
  <c r="B828" i="1"/>
  <c r="E827" i="1"/>
  <c r="D828" i="1" s="1"/>
  <c r="I828" i="1"/>
  <c r="H828" i="1"/>
  <c r="A829" i="1"/>
  <c r="E828" i="1" l="1"/>
  <c r="D829" i="1" s="1"/>
  <c r="C828" i="1"/>
  <c r="B829" i="1" s="1"/>
  <c r="I829" i="1"/>
  <c r="A830" i="1"/>
  <c r="H829" i="1"/>
  <c r="C829" i="1" l="1"/>
  <c r="B830" i="1"/>
  <c r="E829" i="1"/>
  <c r="D830" i="1" s="1"/>
  <c r="I830" i="1"/>
  <c r="H830" i="1"/>
  <c r="A831" i="1"/>
  <c r="I831" i="1" l="1"/>
  <c r="A832" i="1"/>
  <c r="H831" i="1"/>
  <c r="E830" i="1"/>
  <c r="D831" i="1" s="1"/>
  <c r="C830" i="1"/>
  <c r="B831" i="1" s="1"/>
  <c r="C831" i="1" l="1"/>
  <c r="B832" i="1"/>
  <c r="E831" i="1"/>
  <c r="D832" i="1" s="1"/>
  <c r="I832" i="1"/>
  <c r="H832" i="1"/>
  <c r="A833" i="1"/>
  <c r="E832" i="1" l="1"/>
  <c r="D833" i="1" s="1"/>
  <c r="C832" i="1"/>
  <c r="B833" i="1" s="1"/>
  <c r="I833" i="1"/>
  <c r="A834" i="1"/>
  <c r="H833" i="1"/>
  <c r="I834" i="1" l="1"/>
  <c r="H834" i="1"/>
  <c r="A835" i="1"/>
  <c r="C833" i="1"/>
  <c r="B834" i="1" s="1"/>
  <c r="E833" i="1"/>
  <c r="D834" i="1" s="1"/>
  <c r="I835" i="1" l="1"/>
  <c r="A836" i="1"/>
  <c r="H835" i="1"/>
  <c r="E834" i="1"/>
  <c r="D835" i="1" s="1"/>
  <c r="C834" i="1"/>
  <c r="B835" i="1" s="1"/>
  <c r="C835" i="1" l="1"/>
  <c r="B836" i="1"/>
  <c r="E835" i="1"/>
  <c r="D836" i="1" s="1"/>
  <c r="I836" i="1"/>
  <c r="H836" i="1"/>
  <c r="A837" i="1"/>
  <c r="I837" i="1" l="1"/>
  <c r="A838" i="1"/>
  <c r="H837" i="1"/>
  <c r="E836" i="1"/>
  <c r="D837" i="1" s="1"/>
  <c r="C836" i="1"/>
  <c r="B837" i="1" s="1"/>
  <c r="C837" i="1" l="1"/>
  <c r="B838" i="1"/>
  <c r="E837" i="1"/>
  <c r="D838" i="1" s="1"/>
  <c r="I838" i="1"/>
  <c r="H838" i="1"/>
  <c r="A839" i="1"/>
  <c r="E838" i="1" l="1"/>
  <c r="D839" i="1" s="1"/>
  <c r="C838" i="1"/>
  <c r="B839" i="1" s="1"/>
  <c r="I839" i="1"/>
  <c r="A840" i="1"/>
  <c r="H839" i="1"/>
  <c r="C839" i="1" l="1"/>
  <c r="B840" i="1"/>
  <c r="E839" i="1"/>
  <c r="D840" i="1" s="1"/>
  <c r="I840" i="1"/>
  <c r="H840" i="1"/>
  <c r="A841" i="1"/>
  <c r="I841" i="1" l="1"/>
  <c r="A842" i="1"/>
  <c r="H841" i="1"/>
  <c r="E840" i="1"/>
  <c r="D841" i="1" s="1"/>
  <c r="C840" i="1"/>
  <c r="B841" i="1" s="1"/>
  <c r="C841" i="1" l="1"/>
  <c r="B842" i="1"/>
  <c r="E841" i="1"/>
  <c r="D842" i="1" s="1"/>
  <c r="I842" i="1"/>
  <c r="H842" i="1"/>
  <c r="A843" i="1"/>
  <c r="E842" i="1" l="1"/>
  <c r="D843" i="1" s="1"/>
  <c r="C842" i="1"/>
  <c r="B843" i="1" s="1"/>
  <c r="I843" i="1"/>
  <c r="A844" i="1"/>
  <c r="H843" i="1"/>
  <c r="C843" i="1" l="1"/>
  <c r="B844" i="1"/>
  <c r="E843" i="1"/>
  <c r="D844" i="1" s="1"/>
  <c r="I844" i="1"/>
  <c r="H844" i="1"/>
  <c r="A845" i="1"/>
  <c r="I845" i="1" l="1"/>
  <c r="A846" i="1"/>
  <c r="H845" i="1"/>
  <c r="E844" i="1"/>
  <c r="D845" i="1" s="1"/>
  <c r="C844" i="1"/>
  <c r="B845" i="1" s="1"/>
  <c r="C845" i="1" l="1"/>
  <c r="B846" i="1"/>
  <c r="E845" i="1"/>
  <c r="D846" i="1" s="1"/>
  <c r="I846" i="1"/>
  <c r="H846" i="1"/>
  <c r="A847" i="1"/>
  <c r="E846" i="1" l="1"/>
  <c r="D847" i="1" s="1"/>
  <c r="C846" i="1"/>
  <c r="B847" i="1" s="1"/>
  <c r="I847" i="1"/>
  <c r="A848" i="1"/>
  <c r="H847" i="1"/>
  <c r="C847" i="1" l="1"/>
  <c r="B848" i="1"/>
  <c r="E847" i="1"/>
  <c r="D848" i="1" s="1"/>
  <c r="I848" i="1"/>
  <c r="H848" i="1"/>
  <c r="A849" i="1"/>
  <c r="I849" i="1" l="1"/>
  <c r="A850" i="1"/>
  <c r="H849" i="1"/>
  <c r="E848" i="1"/>
  <c r="D849" i="1" s="1"/>
  <c r="C848" i="1"/>
  <c r="B849" i="1" s="1"/>
  <c r="C849" i="1" l="1"/>
  <c r="B850" i="1"/>
  <c r="E849" i="1"/>
  <c r="D850" i="1" s="1"/>
  <c r="I850" i="1"/>
  <c r="H850" i="1"/>
  <c r="A851" i="1"/>
  <c r="I851" i="1" l="1"/>
  <c r="A852" i="1"/>
  <c r="H851" i="1"/>
  <c r="E850" i="1"/>
  <c r="D851" i="1" s="1"/>
  <c r="C850" i="1"/>
  <c r="B851" i="1" s="1"/>
  <c r="C851" i="1" l="1"/>
  <c r="B852" i="1"/>
  <c r="E851" i="1"/>
  <c r="D852" i="1" s="1"/>
  <c r="I852" i="1"/>
  <c r="H852" i="1"/>
  <c r="A853" i="1"/>
  <c r="I853" i="1" l="1"/>
  <c r="A854" i="1"/>
  <c r="H853" i="1"/>
  <c r="E852" i="1"/>
  <c r="D853" i="1" s="1"/>
  <c r="C852" i="1"/>
  <c r="B853" i="1" s="1"/>
  <c r="C853" i="1" l="1"/>
  <c r="B854" i="1"/>
  <c r="E853" i="1"/>
  <c r="D854" i="1" s="1"/>
  <c r="I854" i="1"/>
  <c r="H854" i="1"/>
  <c r="A855" i="1"/>
  <c r="E854" i="1" l="1"/>
  <c r="D855" i="1" s="1"/>
  <c r="C854" i="1"/>
  <c r="B855" i="1" s="1"/>
  <c r="I855" i="1"/>
  <c r="A856" i="1"/>
  <c r="H855" i="1"/>
  <c r="C855" i="1" l="1"/>
  <c r="B856" i="1"/>
  <c r="E855" i="1"/>
  <c r="D856" i="1" s="1"/>
  <c r="I856" i="1"/>
  <c r="H856" i="1"/>
  <c r="A857" i="1"/>
  <c r="I857" i="1" l="1"/>
  <c r="A858" i="1"/>
  <c r="H857" i="1"/>
  <c r="E856" i="1"/>
  <c r="D857" i="1" s="1"/>
  <c r="C856" i="1"/>
  <c r="B857" i="1" s="1"/>
  <c r="C857" i="1" l="1"/>
  <c r="B858" i="1"/>
  <c r="E857" i="1"/>
  <c r="D858" i="1" s="1"/>
  <c r="I858" i="1"/>
  <c r="H858" i="1"/>
  <c r="A859" i="1"/>
  <c r="E858" i="1" l="1"/>
  <c r="D859" i="1" s="1"/>
  <c r="C858" i="1"/>
  <c r="B859" i="1" s="1"/>
  <c r="I859" i="1"/>
  <c r="A860" i="1"/>
  <c r="H859" i="1"/>
  <c r="C859" i="1" l="1"/>
  <c r="B860" i="1"/>
  <c r="E859" i="1"/>
  <c r="D860" i="1" s="1"/>
  <c r="I860" i="1"/>
  <c r="H860" i="1"/>
  <c r="A861" i="1"/>
  <c r="I861" i="1" l="1"/>
  <c r="A862" i="1"/>
  <c r="H861" i="1"/>
  <c r="E860" i="1"/>
  <c r="D861" i="1" s="1"/>
  <c r="C860" i="1"/>
  <c r="B861" i="1" s="1"/>
  <c r="C861" i="1" l="1"/>
  <c r="B862" i="1"/>
  <c r="E861" i="1"/>
  <c r="D862" i="1" s="1"/>
  <c r="I862" i="1"/>
  <c r="H862" i="1"/>
  <c r="A863" i="1"/>
  <c r="E862" i="1" l="1"/>
  <c r="D863" i="1" s="1"/>
  <c r="C862" i="1"/>
  <c r="B863" i="1" s="1"/>
  <c r="I863" i="1"/>
  <c r="A864" i="1"/>
  <c r="H863" i="1"/>
  <c r="C863" i="1" l="1"/>
  <c r="B864" i="1"/>
  <c r="E863" i="1"/>
  <c r="D864" i="1" s="1"/>
  <c r="I864" i="1"/>
  <c r="H864" i="1"/>
  <c r="A865" i="1"/>
  <c r="E864" i="1" l="1"/>
  <c r="D865" i="1" s="1"/>
  <c r="C864" i="1"/>
  <c r="B865" i="1" s="1"/>
  <c r="I865" i="1"/>
  <c r="A866" i="1"/>
  <c r="H865" i="1"/>
  <c r="C865" i="1" l="1"/>
  <c r="B866" i="1"/>
  <c r="E865" i="1"/>
  <c r="D866" i="1" s="1"/>
  <c r="I866" i="1"/>
  <c r="H866" i="1"/>
  <c r="A867" i="1"/>
  <c r="E866" i="1" l="1"/>
  <c r="D867" i="1" s="1"/>
  <c r="C866" i="1"/>
  <c r="B867" i="1" s="1"/>
  <c r="I867" i="1"/>
  <c r="A868" i="1"/>
  <c r="H867" i="1"/>
  <c r="C867" i="1" l="1"/>
  <c r="B868" i="1"/>
  <c r="E867" i="1"/>
  <c r="D868" i="1" s="1"/>
  <c r="I868" i="1"/>
  <c r="H868" i="1"/>
  <c r="A869" i="1"/>
  <c r="I869" i="1" l="1"/>
  <c r="A870" i="1"/>
  <c r="H869" i="1"/>
  <c r="E868" i="1"/>
  <c r="D869" i="1" s="1"/>
  <c r="C868" i="1"/>
  <c r="B869" i="1" s="1"/>
  <c r="C869" i="1" l="1"/>
  <c r="B870" i="1"/>
  <c r="E869" i="1"/>
  <c r="D870" i="1" s="1"/>
  <c r="I870" i="1"/>
  <c r="H870" i="1"/>
  <c r="A871" i="1"/>
  <c r="E870" i="1" l="1"/>
  <c r="D871" i="1" s="1"/>
  <c r="C870" i="1"/>
  <c r="B871" i="1" s="1"/>
  <c r="I871" i="1"/>
  <c r="A872" i="1"/>
  <c r="H871" i="1"/>
  <c r="C871" i="1" l="1"/>
  <c r="B872" i="1"/>
  <c r="E871" i="1"/>
  <c r="D872" i="1" s="1"/>
  <c r="I872" i="1"/>
  <c r="H872" i="1"/>
  <c r="A873" i="1"/>
  <c r="I873" i="1" l="1"/>
  <c r="A874" i="1"/>
  <c r="H873" i="1"/>
  <c r="E872" i="1"/>
  <c r="D873" i="1" s="1"/>
  <c r="C872" i="1"/>
  <c r="B873" i="1" s="1"/>
  <c r="C873" i="1" l="1"/>
  <c r="B874" i="1"/>
  <c r="E873" i="1"/>
  <c r="D874" i="1" s="1"/>
  <c r="I874" i="1"/>
  <c r="H874" i="1"/>
  <c r="A875" i="1"/>
  <c r="E874" i="1" l="1"/>
  <c r="D875" i="1" s="1"/>
  <c r="C874" i="1"/>
  <c r="B875" i="1" s="1"/>
  <c r="I875" i="1"/>
  <c r="A876" i="1"/>
  <c r="H875" i="1"/>
  <c r="C875" i="1" l="1"/>
  <c r="B876" i="1"/>
  <c r="E875" i="1"/>
  <c r="D876" i="1" s="1"/>
  <c r="I876" i="1"/>
  <c r="H876" i="1"/>
  <c r="A877" i="1"/>
  <c r="I877" i="1" l="1"/>
  <c r="A878" i="1"/>
  <c r="H877" i="1"/>
  <c r="E876" i="1"/>
  <c r="D877" i="1" s="1"/>
  <c r="C876" i="1"/>
  <c r="B877" i="1" s="1"/>
  <c r="C877" i="1" l="1"/>
  <c r="B878" i="1"/>
  <c r="E877" i="1"/>
  <c r="D878" i="1" s="1"/>
  <c r="I878" i="1"/>
  <c r="H878" i="1"/>
  <c r="A879" i="1"/>
  <c r="I879" i="1" l="1"/>
  <c r="A880" i="1"/>
  <c r="H879" i="1"/>
  <c r="E878" i="1"/>
  <c r="D879" i="1" s="1"/>
  <c r="C878" i="1"/>
  <c r="B879" i="1" s="1"/>
  <c r="C879" i="1" l="1"/>
  <c r="B880" i="1"/>
  <c r="E879" i="1"/>
  <c r="D880" i="1" s="1"/>
  <c r="I880" i="1"/>
  <c r="H880" i="1"/>
  <c r="A881" i="1"/>
  <c r="E880" i="1" l="1"/>
  <c r="D881" i="1" s="1"/>
  <c r="C880" i="1"/>
  <c r="B881" i="1" s="1"/>
  <c r="I881" i="1"/>
  <c r="A882" i="1"/>
  <c r="H881" i="1"/>
  <c r="C881" i="1" l="1"/>
  <c r="B882" i="1"/>
  <c r="E881" i="1"/>
  <c r="D882" i="1" s="1"/>
  <c r="I882" i="1"/>
  <c r="H882" i="1"/>
  <c r="A883" i="1"/>
  <c r="I883" i="1" l="1"/>
  <c r="A884" i="1"/>
  <c r="H883" i="1"/>
  <c r="E882" i="1"/>
  <c r="D883" i="1" s="1"/>
  <c r="C882" i="1"/>
  <c r="B883" i="1" s="1"/>
  <c r="C883" i="1" l="1"/>
  <c r="B884" i="1"/>
  <c r="E883" i="1"/>
  <c r="D884" i="1" s="1"/>
  <c r="I884" i="1"/>
  <c r="H884" i="1"/>
  <c r="A885" i="1"/>
  <c r="E884" i="1" l="1"/>
  <c r="D885" i="1" s="1"/>
  <c r="C884" i="1"/>
  <c r="B885" i="1" s="1"/>
  <c r="I885" i="1"/>
  <c r="A886" i="1"/>
  <c r="H885" i="1"/>
  <c r="C885" i="1" l="1"/>
  <c r="B886" i="1"/>
  <c r="E885" i="1"/>
  <c r="D886" i="1" s="1"/>
  <c r="I886" i="1"/>
  <c r="H886" i="1"/>
  <c r="A887" i="1"/>
  <c r="I887" i="1" l="1"/>
  <c r="A888" i="1"/>
  <c r="H887" i="1"/>
  <c r="E886" i="1"/>
  <c r="D887" i="1" s="1"/>
  <c r="C886" i="1"/>
  <c r="B887" i="1" s="1"/>
  <c r="C887" i="1" l="1"/>
  <c r="B888" i="1"/>
  <c r="E887" i="1"/>
  <c r="D888" i="1" s="1"/>
  <c r="I888" i="1"/>
  <c r="H888" i="1"/>
  <c r="A889" i="1"/>
  <c r="I889" i="1" l="1"/>
  <c r="A890" i="1"/>
  <c r="H889" i="1"/>
  <c r="E888" i="1"/>
  <c r="D889" i="1" s="1"/>
  <c r="C888" i="1"/>
  <c r="B889" i="1" s="1"/>
  <c r="C889" i="1" l="1"/>
  <c r="B890" i="1"/>
  <c r="E889" i="1"/>
  <c r="D890" i="1" s="1"/>
  <c r="I890" i="1"/>
  <c r="H890" i="1"/>
  <c r="A891" i="1"/>
  <c r="E890" i="1" l="1"/>
  <c r="D891" i="1" s="1"/>
  <c r="C890" i="1"/>
  <c r="B891" i="1" s="1"/>
  <c r="I891" i="1"/>
  <c r="A892" i="1"/>
  <c r="H891" i="1"/>
  <c r="C891" i="1" l="1"/>
  <c r="B892" i="1"/>
  <c r="E891" i="1"/>
  <c r="D892" i="1" s="1"/>
  <c r="I892" i="1"/>
  <c r="H892" i="1"/>
  <c r="A893" i="1"/>
  <c r="E892" i="1" l="1"/>
  <c r="D893" i="1" s="1"/>
  <c r="C892" i="1"/>
  <c r="B893" i="1" s="1"/>
  <c r="I893" i="1"/>
  <c r="A894" i="1"/>
  <c r="H893" i="1"/>
  <c r="I894" i="1" l="1"/>
  <c r="H894" i="1"/>
  <c r="A895" i="1"/>
  <c r="C893" i="1"/>
  <c r="B894" i="1" s="1"/>
  <c r="E893" i="1"/>
  <c r="D894" i="1" s="1"/>
  <c r="I895" i="1" l="1"/>
  <c r="A896" i="1"/>
  <c r="H895" i="1"/>
  <c r="E894" i="1"/>
  <c r="D895" i="1" s="1"/>
  <c r="C894" i="1"/>
  <c r="B895" i="1" s="1"/>
  <c r="C895" i="1" l="1"/>
  <c r="B896" i="1"/>
  <c r="E895" i="1"/>
  <c r="D896" i="1" s="1"/>
  <c r="I896" i="1"/>
  <c r="H896" i="1"/>
  <c r="A897" i="1"/>
  <c r="I897" i="1" l="1"/>
  <c r="A898" i="1"/>
  <c r="H897" i="1"/>
  <c r="E896" i="1"/>
  <c r="D897" i="1" s="1"/>
  <c r="C896" i="1"/>
  <c r="B897" i="1" s="1"/>
  <c r="C897" i="1" l="1"/>
  <c r="B898" i="1"/>
  <c r="E897" i="1"/>
  <c r="D898" i="1" s="1"/>
  <c r="I898" i="1"/>
  <c r="H898" i="1"/>
  <c r="A899" i="1"/>
  <c r="I899" i="1" l="1"/>
  <c r="A900" i="1"/>
  <c r="H899" i="1"/>
  <c r="E898" i="1"/>
  <c r="D899" i="1" s="1"/>
  <c r="C898" i="1"/>
  <c r="B899" i="1" s="1"/>
  <c r="C899" i="1" l="1"/>
  <c r="B900" i="1"/>
  <c r="E899" i="1"/>
  <c r="D900" i="1" s="1"/>
  <c r="I900" i="1"/>
  <c r="H900" i="1"/>
  <c r="A901" i="1"/>
  <c r="E900" i="1" l="1"/>
  <c r="D901" i="1" s="1"/>
  <c r="C900" i="1"/>
  <c r="B901" i="1" s="1"/>
  <c r="I901" i="1"/>
  <c r="A902" i="1"/>
  <c r="H901" i="1"/>
  <c r="C901" i="1" l="1"/>
  <c r="B902" i="1"/>
  <c r="E901" i="1"/>
  <c r="D902" i="1" s="1"/>
  <c r="I902" i="1"/>
  <c r="H902" i="1"/>
  <c r="A903" i="1"/>
  <c r="I903" i="1" l="1"/>
  <c r="A904" i="1"/>
  <c r="H903" i="1"/>
  <c r="E902" i="1"/>
  <c r="D903" i="1" s="1"/>
  <c r="C902" i="1"/>
  <c r="B903" i="1" s="1"/>
  <c r="C903" i="1" l="1"/>
  <c r="B904" i="1"/>
  <c r="E903" i="1"/>
  <c r="D904" i="1" s="1"/>
  <c r="I904" i="1"/>
  <c r="H904" i="1"/>
  <c r="A905" i="1"/>
  <c r="E904" i="1" l="1"/>
  <c r="D905" i="1" s="1"/>
  <c r="C904" i="1"/>
  <c r="B905" i="1" s="1"/>
  <c r="I905" i="1"/>
  <c r="A906" i="1"/>
  <c r="H905" i="1"/>
  <c r="C905" i="1" l="1"/>
  <c r="B906" i="1"/>
  <c r="E905" i="1"/>
  <c r="D906" i="1" s="1"/>
  <c r="I906" i="1"/>
  <c r="H906" i="1"/>
  <c r="A907" i="1"/>
  <c r="E906" i="1" l="1"/>
  <c r="D907" i="1" s="1"/>
  <c r="C906" i="1"/>
  <c r="B907" i="1" s="1"/>
  <c r="I907" i="1"/>
  <c r="A908" i="1"/>
  <c r="H907" i="1"/>
  <c r="C907" i="1" l="1"/>
  <c r="B908" i="1"/>
  <c r="E907" i="1"/>
  <c r="D908" i="1"/>
  <c r="I908" i="1"/>
  <c r="H908" i="1"/>
  <c r="A909" i="1"/>
  <c r="E908" i="1" l="1"/>
  <c r="D909" i="1" s="1"/>
  <c r="C908" i="1"/>
  <c r="B909" i="1" s="1"/>
  <c r="I909" i="1"/>
  <c r="A910" i="1"/>
  <c r="H909" i="1"/>
  <c r="C909" i="1" l="1"/>
  <c r="B910" i="1"/>
  <c r="E909" i="1"/>
  <c r="D910" i="1"/>
  <c r="I910" i="1"/>
  <c r="H910" i="1"/>
  <c r="A911" i="1"/>
  <c r="E910" i="1" l="1"/>
  <c r="D911" i="1" s="1"/>
  <c r="C910" i="1"/>
  <c r="B911" i="1" s="1"/>
  <c r="I911" i="1"/>
  <c r="A912" i="1"/>
  <c r="H911" i="1"/>
  <c r="C911" i="1" l="1"/>
  <c r="B912" i="1"/>
  <c r="E911" i="1"/>
  <c r="D912" i="1" s="1"/>
  <c r="I912" i="1"/>
  <c r="H912" i="1"/>
  <c r="A913" i="1"/>
  <c r="E912" i="1" l="1"/>
  <c r="D913" i="1" s="1"/>
  <c r="C912" i="1"/>
  <c r="B913" i="1" s="1"/>
  <c r="I913" i="1"/>
  <c r="A914" i="1"/>
  <c r="H913" i="1"/>
  <c r="C913" i="1" l="1"/>
  <c r="B914" i="1"/>
  <c r="E913" i="1"/>
  <c r="D914" i="1"/>
  <c r="I914" i="1"/>
  <c r="H914" i="1"/>
  <c r="A915" i="1"/>
  <c r="E914" i="1" l="1"/>
  <c r="D915" i="1" s="1"/>
  <c r="C914" i="1"/>
  <c r="B915" i="1" s="1"/>
  <c r="I915" i="1"/>
  <c r="A916" i="1"/>
  <c r="H915" i="1"/>
  <c r="C915" i="1" l="1"/>
  <c r="B916" i="1"/>
  <c r="E915" i="1"/>
  <c r="D916" i="1" s="1"/>
  <c r="I916" i="1"/>
  <c r="H916" i="1"/>
  <c r="A917" i="1"/>
  <c r="E916" i="1" l="1"/>
  <c r="D917" i="1" s="1"/>
  <c r="C916" i="1"/>
  <c r="B917" i="1" s="1"/>
  <c r="I917" i="1"/>
  <c r="A918" i="1"/>
  <c r="H917" i="1"/>
  <c r="C917" i="1" l="1"/>
  <c r="B918" i="1"/>
  <c r="E917" i="1"/>
  <c r="D918" i="1" s="1"/>
  <c r="I918" i="1"/>
  <c r="H918" i="1"/>
  <c r="A919" i="1"/>
  <c r="I919" i="1" l="1"/>
  <c r="A920" i="1"/>
  <c r="H919" i="1"/>
  <c r="E918" i="1"/>
  <c r="D919" i="1" s="1"/>
  <c r="C918" i="1"/>
  <c r="B919" i="1" s="1"/>
  <c r="C919" i="1" l="1"/>
  <c r="B920" i="1"/>
  <c r="E919" i="1"/>
  <c r="D920" i="1" s="1"/>
  <c r="I920" i="1"/>
  <c r="H920" i="1"/>
  <c r="A921" i="1"/>
  <c r="E920" i="1" l="1"/>
  <c r="D921" i="1" s="1"/>
  <c r="C920" i="1"/>
  <c r="B921" i="1" s="1"/>
  <c r="I921" i="1"/>
  <c r="A922" i="1"/>
  <c r="H921" i="1"/>
  <c r="C921" i="1" l="1"/>
  <c r="B922" i="1"/>
  <c r="E921" i="1"/>
  <c r="D922" i="1" s="1"/>
  <c r="I922" i="1"/>
  <c r="H922" i="1"/>
  <c r="A923" i="1"/>
  <c r="E922" i="1" l="1"/>
  <c r="D923" i="1" s="1"/>
  <c r="C922" i="1"/>
  <c r="B923" i="1" s="1"/>
  <c r="I923" i="1"/>
  <c r="A924" i="1"/>
  <c r="H923" i="1"/>
  <c r="I924" i="1" l="1"/>
  <c r="H924" i="1"/>
  <c r="A925" i="1"/>
  <c r="C923" i="1"/>
  <c r="B924" i="1" s="1"/>
  <c r="E923" i="1"/>
  <c r="D924" i="1" s="1"/>
  <c r="I925" i="1" l="1"/>
  <c r="A926" i="1"/>
  <c r="H925" i="1"/>
  <c r="E924" i="1"/>
  <c r="D925" i="1" s="1"/>
  <c r="C924" i="1"/>
  <c r="B925" i="1" s="1"/>
  <c r="C925" i="1" l="1"/>
  <c r="B926" i="1"/>
  <c r="E925" i="1"/>
  <c r="D926" i="1" s="1"/>
  <c r="I926" i="1"/>
  <c r="H926" i="1"/>
  <c r="A927" i="1"/>
  <c r="E926" i="1" l="1"/>
  <c r="D927" i="1" s="1"/>
  <c r="C926" i="1"/>
  <c r="B927" i="1" s="1"/>
  <c r="I927" i="1"/>
  <c r="A928" i="1"/>
  <c r="H927" i="1"/>
  <c r="C927" i="1" l="1"/>
  <c r="B928" i="1"/>
  <c r="E927" i="1"/>
  <c r="D928" i="1" s="1"/>
  <c r="I928" i="1"/>
  <c r="H928" i="1"/>
  <c r="A929" i="1"/>
  <c r="I929" i="1" l="1"/>
  <c r="A930" i="1"/>
  <c r="H929" i="1"/>
  <c r="E928" i="1"/>
  <c r="D929" i="1" s="1"/>
  <c r="C928" i="1"/>
  <c r="B929" i="1" s="1"/>
  <c r="C929" i="1" l="1"/>
  <c r="B930" i="1"/>
  <c r="E929" i="1"/>
  <c r="D930" i="1" s="1"/>
  <c r="I930" i="1"/>
  <c r="H930" i="1"/>
  <c r="A931" i="1"/>
  <c r="E930" i="1" l="1"/>
  <c r="D931" i="1" s="1"/>
  <c r="C930" i="1"/>
  <c r="B931" i="1" s="1"/>
  <c r="I931" i="1"/>
  <c r="A932" i="1"/>
  <c r="H931" i="1"/>
  <c r="C931" i="1" l="1"/>
  <c r="B932" i="1"/>
  <c r="E931" i="1"/>
  <c r="D932" i="1" s="1"/>
  <c r="I932" i="1"/>
  <c r="H932" i="1"/>
  <c r="A933" i="1"/>
  <c r="I933" i="1" l="1"/>
  <c r="A934" i="1"/>
  <c r="H933" i="1"/>
  <c r="E932" i="1"/>
  <c r="D933" i="1" s="1"/>
  <c r="C932" i="1"/>
  <c r="B933" i="1" s="1"/>
  <c r="C933" i="1" l="1"/>
  <c r="B934" i="1"/>
  <c r="E933" i="1"/>
  <c r="D934" i="1" s="1"/>
  <c r="I934" i="1"/>
  <c r="H934" i="1"/>
  <c r="A935" i="1"/>
  <c r="I935" i="1" l="1"/>
  <c r="A936" i="1"/>
  <c r="H935" i="1"/>
  <c r="E934" i="1"/>
  <c r="D935" i="1" s="1"/>
  <c r="C934" i="1"/>
  <c r="B935" i="1" s="1"/>
  <c r="C935" i="1" l="1"/>
  <c r="B936" i="1"/>
  <c r="E935" i="1"/>
  <c r="D936" i="1" s="1"/>
  <c r="I936" i="1"/>
  <c r="H936" i="1"/>
  <c r="A937" i="1"/>
  <c r="I937" i="1" l="1"/>
  <c r="A938" i="1"/>
  <c r="H937" i="1"/>
  <c r="E936" i="1"/>
  <c r="D937" i="1" s="1"/>
  <c r="C936" i="1"/>
  <c r="B937" i="1" s="1"/>
  <c r="C937" i="1" l="1"/>
  <c r="B938" i="1"/>
  <c r="E937" i="1"/>
  <c r="D938" i="1" s="1"/>
  <c r="I938" i="1"/>
  <c r="H938" i="1"/>
  <c r="A939" i="1"/>
  <c r="E938" i="1" l="1"/>
  <c r="D939" i="1" s="1"/>
  <c r="C938" i="1"/>
  <c r="B939" i="1" s="1"/>
  <c r="I939" i="1"/>
  <c r="A940" i="1"/>
  <c r="H939" i="1"/>
  <c r="C939" i="1" l="1"/>
  <c r="B940" i="1"/>
  <c r="E939" i="1"/>
  <c r="D940" i="1" s="1"/>
  <c r="I940" i="1"/>
  <c r="H940" i="1"/>
  <c r="A941" i="1"/>
  <c r="E940" i="1" l="1"/>
  <c r="D941" i="1" s="1"/>
  <c r="C940" i="1"/>
  <c r="B941" i="1" s="1"/>
  <c r="I941" i="1"/>
  <c r="A942" i="1"/>
  <c r="H941" i="1"/>
  <c r="C941" i="1" l="1"/>
  <c r="B942" i="1" s="1"/>
  <c r="E941" i="1"/>
  <c r="D942" i="1"/>
  <c r="I942" i="1"/>
  <c r="H942" i="1"/>
  <c r="A943" i="1"/>
  <c r="E942" i="1" l="1"/>
  <c r="D943" i="1" s="1"/>
  <c r="C942" i="1"/>
  <c r="B943" i="1" s="1"/>
  <c r="I943" i="1"/>
  <c r="A944" i="1"/>
  <c r="H943" i="1"/>
  <c r="C943" i="1" l="1"/>
  <c r="B944" i="1"/>
  <c r="E943" i="1"/>
  <c r="D944" i="1" s="1"/>
  <c r="I944" i="1"/>
  <c r="H944" i="1"/>
  <c r="A945" i="1"/>
  <c r="I945" i="1" l="1"/>
  <c r="A946" i="1"/>
  <c r="H945" i="1"/>
  <c r="E944" i="1"/>
  <c r="D945" i="1" s="1"/>
  <c r="C944" i="1"/>
  <c r="B945" i="1" s="1"/>
  <c r="C945" i="1" l="1"/>
  <c r="B946" i="1" s="1"/>
  <c r="E945" i="1"/>
  <c r="D946" i="1"/>
  <c r="I946" i="1"/>
  <c r="H946" i="1"/>
  <c r="A947" i="1"/>
  <c r="E946" i="1" l="1"/>
  <c r="D947" i="1" s="1"/>
  <c r="C946" i="1"/>
  <c r="B947" i="1" s="1"/>
  <c r="I947" i="1"/>
  <c r="A948" i="1"/>
  <c r="H947" i="1"/>
  <c r="C947" i="1" l="1"/>
  <c r="B948" i="1"/>
  <c r="E947" i="1"/>
  <c r="D948" i="1" s="1"/>
  <c r="I948" i="1"/>
  <c r="H948" i="1"/>
  <c r="A949" i="1"/>
  <c r="I949" i="1" l="1"/>
  <c r="A950" i="1"/>
  <c r="H949" i="1"/>
  <c r="E948" i="1"/>
  <c r="D949" i="1" s="1"/>
  <c r="C948" i="1"/>
  <c r="B949" i="1" s="1"/>
  <c r="C949" i="1" l="1"/>
  <c r="B950" i="1" s="1"/>
  <c r="E949" i="1"/>
  <c r="D950" i="1"/>
  <c r="I950" i="1"/>
  <c r="H950" i="1"/>
  <c r="A951" i="1"/>
  <c r="E950" i="1" l="1"/>
  <c r="D951" i="1" s="1"/>
  <c r="C950" i="1"/>
  <c r="B951" i="1" s="1"/>
  <c r="I951" i="1"/>
  <c r="A952" i="1"/>
  <c r="H951" i="1"/>
  <c r="C951" i="1" l="1"/>
  <c r="B952" i="1"/>
  <c r="E951" i="1"/>
  <c r="D952" i="1" s="1"/>
  <c r="I952" i="1"/>
  <c r="H952" i="1"/>
  <c r="A953" i="1"/>
  <c r="I953" i="1" l="1"/>
  <c r="A954" i="1"/>
  <c r="H953" i="1"/>
  <c r="E952" i="1"/>
  <c r="D953" i="1" s="1"/>
  <c r="C952" i="1"/>
  <c r="B953" i="1" s="1"/>
  <c r="C953" i="1" l="1"/>
  <c r="B954" i="1" s="1"/>
  <c r="E953" i="1"/>
  <c r="D954" i="1"/>
  <c r="I954" i="1"/>
  <c r="H954" i="1"/>
  <c r="A955" i="1"/>
  <c r="E954" i="1" l="1"/>
  <c r="D955" i="1" s="1"/>
  <c r="C954" i="1"/>
  <c r="B955" i="1" s="1"/>
  <c r="I955" i="1"/>
  <c r="A956" i="1"/>
  <c r="H955" i="1"/>
  <c r="C955" i="1" l="1"/>
  <c r="B956" i="1"/>
  <c r="E955" i="1"/>
  <c r="D956" i="1" s="1"/>
  <c r="I956" i="1"/>
  <c r="H956" i="1"/>
  <c r="A957" i="1"/>
  <c r="I957" i="1" l="1"/>
  <c r="A958" i="1"/>
  <c r="H957" i="1"/>
  <c r="E956" i="1"/>
  <c r="D957" i="1" s="1"/>
  <c r="C956" i="1"/>
  <c r="B957" i="1" s="1"/>
  <c r="C957" i="1" l="1"/>
  <c r="B958" i="1"/>
  <c r="E957" i="1"/>
  <c r="D958" i="1" s="1"/>
  <c r="I958" i="1"/>
  <c r="H958" i="1"/>
  <c r="A959" i="1"/>
  <c r="I959" i="1" l="1"/>
  <c r="A960" i="1"/>
  <c r="H959" i="1"/>
  <c r="E958" i="1"/>
  <c r="D959" i="1" s="1"/>
  <c r="C958" i="1"/>
  <c r="B959" i="1" s="1"/>
  <c r="C959" i="1" l="1"/>
  <c r="B960" i="1"/>
  <c r="E959" i="1"/>
  <c r="D960" i="1" s="1"/>
  <c r="I960" i="1"/>
  <c r="H960" i="1"/>
  <c r="A961" i="1"/>
  <c r="E960" i="1" l="1"/>
  <c r="D961" i="1" s="1"/>
  <c r="C960" i="1"/>
  <c r="B961" i="1" s="1"/>
  <c r="I961" i="1"/>
  <c r="A962" i="1"/>
  <c r="H961" i="1"/>
  <c r="C961" i="1" l="1"/>
  <c r="B962" i="1"/>
  <c r="E961" i="1"/>
  <c r="D962" i="1" s="1"/>
  <c r="I962" i="1"/>
  <c r="H962" i="1"/>
  <c r="A963" i="1"/>
  <c r="I963" i="1" l="1"/>
  <c r="A964" i="1"/>
  <c r="H963" i="1"/>
  <c r="E962" i="1"/>
  <c r="D963" i="1" s="1"/>
  <c r="C962" i="1"/>
  <c r="B963" i="1" s="1"/>
  <c r="C963" i="1" l="1"/>
  <c r="B964" i="1"/>
  <c r="E963" i="1"/>
  <c r="D964" i="1" s="1"/>
  <c r="I964" i="1"/>
  <c r="H964" i="1"/>
  <c r="A965" i="1"/>
  <c r="E964" i="1" l="1"/>
  <c r="D965" i="1" s="1"/>
  <c r="C964" i="1"/>
  <c r="B965" i="1" s="1"/>
  <c r="I965" i="1"/>
  <c r="A966" i="1"/>
  <c r="H965" i="1"/>
  <c r="C965" i="1" l="1"/>
  <c r="B966" i="1"/>
  <c r="E965" i="1"/>
  <c r="D966" i="1"/>
  <c r="I966" i="1"/>
  <c r="H966" i="1"/>
  <c r="A967" i="1"/>
  <c r="E966" i="1" l="1"/>
  <c r="D967" i="1" s="1"/>
  <c r="C966" i="1"/>
  <c r="B967" i="1" s="1"/>
  <c r="I967" i="1"/>
  <c r="A968" i="1"/>
  <c r="H967" i="1"/>
  <c r="C967" i="1" l="1"/>
  <c r="B968" i="1"/>
  <c r="E967" i="1"/>
  <c r="D968" i="1" s="1"/>
  <c r="I968" i="1"/>
  <c r="H968" i="1"/>
  <c r="A969" i="1"/>
  <c r="I969" i="1" l="1"/>
  <c r="A970" i="1"/>
  <c r="H969" i="1"/>
  <c r="E968" i="1"/>
  <c r="D969" i="1" s="1"/>
  <c r="C968" i="1"/>
  <c r="B969" i="1" s="1"/>
  <c r="C969" i="1" l="1"/>
  <c r="B970" i="1"/>
  <c r="E969" i="1"/>
  <c r="D970" i="1" s="1"/>
  <c r="I970" i="1"/>
  <c r="H970" i="1"/>
  <c r="A971" i="1"/>
  <c r="E970" i="1" l="1"/>
  <c r="D971" i="1" s="1"/>
  <c r="C970" i="1"/>
  <c r="B971" i="1" s="1"/>
  <c r="I971" i="1"/>
  <c r="A972" i="1"/>
  <c r="H971" i="1"/>
  <c r="C971" i="1" l="1"/>
  <c r="B972" i="1"/>
  <c r="E971" i="1"/>
  <c r="D972" i="1" s="1"/>
  <c r="I972" i="1"/>
  <c r="H972" i="1"/>
  <c r="A973" i="1"/>
  <c r="I973" i="1" l="1"/>
  <c r="A974" i="1"/>
  <c r="H973" i="1"/>
  <c r="E972" i="1"/>
  <c r="D973" i="1" s="1"/>
  <c r="C972" i="1"/>
  <c r="B973" i="1" s="1"/>
  <c r="C973" i="1" l="1"/>
  <c r="B974" i="1"/>
  <c r="E973" i="1"/>
  <c r="D974" i="1" s="1"/>
  <c r="I974" i="1"/>
  <c r="H974" i="1"/>
  <c r="A975" i="1"/>
  <c r="E974" i="1" l="1"/>
  <c r="D975" i="1" s="1"/>
  <c r="C974" i="1"/>
  <c r="B975" i="1" s="1"/>
  <c r="I975" i="1"/>
  <c r="A976" i="1"/>
  <c r="H975" i="1"/>
  <c r="C975" i="1" l="1"/>
  <c r="B976" i="1"/>
  <c r="E975" i="1"/>
  <c r="D976" i="1" s="1"/>
  <c r="I976" i="1"/>
  <c r="H976" i="1"/>
  <c r="A977" i="1"/>
  <c r="I977" i="1" l="1"/>
  <c r="A978" i="1"/>
  <c r="H977" i="1"/>
  <c r="E976" i="1"/>
  <c r="D977" i="1" s="1"/>
  <c r="C976" i="1"/>
  <c r="B977" i="1" s="1"/>
  <c r="C977" i="1" l="1"/>
  <c r="B978" i="1"/>
  <c r="E977" i="1"/>
  <c r="D978" i="1" s="1"/>
  <c r="I978" i="1"/>
  <c r="H978" i="1"/>
  <c r="A979" i="1"/>
  <c r="I979" i="1" l="1"/>
  <c r="A980" i="1"/>
  <c r="H979" i="1"/>
  <c r="E978" i="1"/>
  <c r="D979" i="1" s="1"/>
  <c r="C978" i="1"/>
  <c r="B979" i="1" s="1"/>
  <c r="C979" i="1" l="1"/>
  <c r="B980" i="1"/>
  <c r="E979" i="1"/>
  <c r="D980" i="1" s="1"/>
  <c r="I980" i="1"/>
  <c r="H980" i="1"/>
  <c r="A981" i="1"/>
  <c r="E980" i="1" l="1"/>
  <c r="D981" i="1" s="1"/>
  <c r="C980" i="1"/>
  <c r="B981" i="1" s="1"/>
  <c r="I981" i="1"/>
  <c r="A982" i="1"/>
  <c r="H981" i="1"/>
  <c r="C981" i="1" l="1"/>
  <c r="B982" i="1"/>
  <c r="E981" i="1"/>
  <c r="D982" i="1" s="1"/>
  <c r="I982" i="1"/>
  <c r="H982" i="1"/>
  <c r="A983" i="1"/>
  <c r="E982" i="1" l="1"/>
  <c r="D983" i="1" s="1"/>
  <c r="C982" i="1"/>
  <c r="B983" i="1" s="1"/>
  <c r="I983" i="1"/>
  <c r="A984" i="1"/>
  <c r="H983" i="1"/>
  <c r="C983" i="1" l="1"/>
  <c r="B984" i="1"/>
  <c r="E983" i="1"/>
  <c r="D984" i="1" s="1"/>
  <c r="I984" i="1"/>
  <c r="H984" i="1"/>
  <c r="A985" i="1"/>
  <c r="E984" i="1" l="1"/>
  <c r="D985" i="1" s="1"/>
  <c r="C984" i="1"/>
  <c r="B985" i="1" s="1"/>
  <c r="I985" i="1"/>
  <c r="A986" i="1"/>
  <c r="H985" i="1"/>
  <c r="C985" i="1" l="1"/>
  <c r="B986" i="1"/>
  <c r="E985" i="1"/>
  <c r="D986" i="1" s="1"/>
  <c r="I986" i="1"/>
  <c r="H986" i="1"/>
  <c r="A987" i="1"/>
  <c r="E986" i="1" l="1"/>
  <c r="D987" i="1" s="1"/>
  <c r="C986" i="1"/>
  <c r="B987" i="1" s="1"/>
  <c r="I987" i="1"/>
  <c r="A988" i="1"/>
  <c r="H987" i="1"/>
  <c r="C987" i="1" l="1"/>
  <c r="B988" i="1"/>
  <c r="E987" i="1"/>
  <c r="D988" i="1" s="1"/>
  <c r="I988" i="1"/>
  <c r="H988" i="1"/>
  <c r="A989" i="1"/>
  <c r="E988" i="1" l="1"/>
  <c r="D989" i="1" s="1"/>
  <c r="C988" i="1"/>
  <c r="B989" i="1" s="1"/>
  <c r="I989" i="1"/>
  <c r="A990" i="1"/>
  <c r="H989" i="1"/>
  <c r="C989" i="1" l="1"/>
  <c r="B990" i="1"/>
  <c r="E989" i="1"/>
  <c r="D990" i="1" s="1"/>
  <c r="I990" i="1"/>
  <c r="H990" i="1"/>
  <c r="A991" i="1"/>
  <c r="I991" i="1" l="1"/>
  <c r="A992" i="1"/>
  <c r="H991" i="1"/>
  <c r="E990" i="1"/>
  <c r="D991" i="1" s="1"/>
  <c r="C990" i="1"/>
  <c r="B991" i="1" s="1"/>
  <c r="C991" i="1" l="1"/>
  <c r="B992" i="1"/>
  <c r="E991" i="1"/>
  <c r="D992" i="1" s="1"/>
  <c r="I992" i="1"/>
  <c r="H992" i="1"/>
  <c r="A993" i="1"/>
  <c r="E992" i="1" l="1"/>
  <c r="D993" i="1" s="1"/>
  <c r="C992" i="1"/>
  <c r="B993" i="1" s="1"/>
  <c r="I993" i="1"/>
  <c r="A994" i="1"/>
  <c r="H993" i="1"/>
  <c r="C993" i="1" l="1"/>
  <c r="B994" i="1"/>
  <c r="E993" i="1"/>
  <c r="D994" i="1" s="1"/>
  <c r="I994" i="1"/>
  <c r="H994" i="1"/>
  <c r="A995" i="1"/>
  <c r="I995" i="1" l="1"/>
  <c r="A996" i="1"/>
  <c r="H995" i="1"/>
  <c r="E994" i="1"/>
  <c r="D995" i="1" s="1"/>
  <c r="C994" i="1"/>
  <c r="B995" i="1" s="1"/>
  <c r="C995" i="1" l="1"/>
  <c r="B996" i="1"/>
  <c r="E995" i="1"/>
  <c r="D996" i="1" s="1"/>
  <c r="I996" i="1"/>
  <c r="H996" i="1"/>
  <c r="A997" i="1"/>
  <c r="I997" i="1" l="1"/>
  <c r="A998" i="1"/>
  <c r="H997" i="1"/>
  <c r="E996" i="1"/>
  <c r="D997" i="1" s="1"/>
  <c r="C996" i="1"/>
  <c r="B997" i="1" s="1"/>
  <c r="C997" i="1" l="1"/>
  <c r="B998" i="1"/>
  <c r="E997" i="1"/>
  <c r="D998" i="1" s="1"/>
  <c r="I998" i="1"/>
  <c r="H998" i="1"/>
  <c r="A999" i="1"/>
  <c r="I999" i="1" l="1"/>
  <c r="A1000" i="1"/>
  <c r="H999" i="1"/>
  <c r="E998" i="1"/>
  <c r="D999" i="1" s="1"/>
  <c r="C998" i="1"/>
  <c r="B999" i="1" s="1"/>
  <c r="C999" i="1" l="1"/>
  <c r="B1000" i="1"/>
  <c r="E999" i="1"/>
  <c r="D1000" i="1" s="1"/>
  <c r="I1000" i="1"/>
  <c r="H1000" i="1"/>
  <c r="A1001" i="1"/>
  <c r="I1001" i="1" l="1"/>
  <c r="A1002" i="1"/>
  <c r="H1001" i="1"/>
  <c r="E1000" i="1"/>
  <c r="D1001" i="1" s="1"/>
  <c r="C1000" i="1"/>
  <c r="B1001" i="1" s="1"/>
  <c r="C1001" i="1" l="1"/>
  <c r="B1002" i="1"/>
  <c r="E1001" i="1"/>
  <c r="D1002" i="1" s="1"/>
  <c r="I1002" i="1"/>
  <c r="H1002" i="1"/>
  <c r="A1003" i="1"/>
  <c r="E1002" i="1" l="1"/>
  <c r="D1003" i="1" s="1"/>
  <c r="C1002" i="1"/>
  <c r="B1003" i="1" s="1"/>
  <c r="I1003" i="1"/>
  <c r="A1004" i="1"/>
  <c r="H1003" i="1"/>
  <c r="C1003" i="1" l="1"/>
  <c r="B1004" i="1"/>
  <c r="E1003" i="1"/>
  <c r="D1004" i="1" s="1"/>
  <c r="I1004" i="1"/>
  <c r="H1004" i="1"/>
  <c r="A1005" i="1"/>
  <c r="I1005" i="1" l="1"/>
  <c r="A1006" i="1"/>
  <c r="H1005" i="1"/>
  <c r="E1004" i="1"/>
  <c r="D1005" i="1" s="1"/>
  <c r="C1004" i="1"/>
  <c r="B1005" i="1" s="1"/>
  <c r="C1005" i="1" l="1"/>
  <c r="B1006" i="1"/>
  <c r="E1005" i="1"/>
  <c r="D1006" i="1" s="1"/>
  <c r="I1006" i="1"/>
  <c r="H1006" i="1"/>
  <c r="A1007" i="1"/>
  <c r="I1007" i="1" l="1"/>
  <c r="A1008" i="1"/>
  <c r="H1007" i="1"/>
  <c r="E1006" i="1"/>
  <c r="D1007" i="1" s="1"/>
  <c r="C1006" i="1"/>
  <c r="B1007" i="1" s="1"/>
  <c r="C1007" i="1" l="1"/>
  <c r="B1008" i="1"/>
  <c r="E1007" i="1"/>
  <c r="D1008" i="1" s="1"/>
  <c r="I1008" i="1"/>
  <c r="H1008" i="1"/>
  <c r="A1009" i="1"/>
  <c r="E1008" i="1" l="1"/>
  <c r="D1009" i="1" s="1"/>
  <c r="C1008" i="1"/>
  <c r="B1009" i="1" s="1"/>
  <c r="I1009" i="1"/>
  <c r="A1010" i="1"/>
  <c r="H1009" i="1"/>
  <c r="C1009" i="1" l="1"/>
  <c r="B1010" i="1"/>
  <c r="E1009" i="1"/>
  <c r="D1010" i="1" s="1"/>
  <c r="I1010" i="1"/>
  <c r="H1010" i="1"/>
  <c r="A1011" i="1"/>
  <c r="I1011" i="1" l="1"/>
  <c r="A1012" i="1"/>
  <c r="H1011" i="1"/>
  <c r="E1010" i="1"/>
  <c r="D1011" i="1" s="1"/>
  <c r="C1010" i="1"/>
  <c r="B1011" i="1" s="1"/>
  <c r="C1011" i="1" l="1"/>
  <c r="B1012" i="1"/>
  <c r="E1011" i="1"/>
  <c r="D1012" i="1" s="1"/>
  <c r="I1012" i="1"/>
  <c r="H1012" i="1"/>
  <c r="A1013" i="1"/>
  <c r="E1012" i="1" l="1"/>
  <c r="D1013" i="1" s="1"/>
  <c r="C1012" i="1"/>
  <c r="B1013" i="1" s="1"/>
  <c r="I1013" i="1"/>
  <c r="A1014" i="1"/>
  <c r="H1013" i="1"/>
  <c r="C1013" i="1" l="1"/>
  <c r="B1014" i="1"/>
  <c r="E1013" i="1"/>
  <c r="D1014" i="1" s="1"/>
  <c r="I1014" i="1"/>
  <c r="H1014" i="1"/>
  <c r="A1015" i="1"/>
  <c r="I1015" i="1" l="1"/>
  <c r="A1016" i="1"/>
  <c r="H1015" i="1"/>
  <c r="E1014" i="1"/>
  <c r="D1015" i="1" s="1"/>
  <c r="C1014" i="1"/>
  <c r="B1015" i="1" s="1"/>
  <c r="C1015" i="1" l="1"/>
  <c r="B1016" i="1"/>
  <c r="E1015" i="1"/>
  <c r="D1016" i="1" s="1"/>
  <c r="I1016" i="1"/>
  <c r="H1016" i="1"/>
  <c r="A1017" i="1"/>
  <c r="E1016" i="1" l="1"/>
  <c r="D1017" i="1" s="1"/>
  <c r="C1016" i="1"/>
  <c r="B1017" i="1" s="1"/>
  <c r="I1017" i="1"/>
  <c r="A1018" i="1"/>
  <c r="H1017" i="1"/>
  <c r="C1017" i="1" l="1"/>
  <c r="B1018" i="1"/>
  <c r="E1017" i="1"/>
  <c r="D1018" i="1" s="1"/>
  <c r="I1018" i="1"/>
  <c r="H1018" i="1"/>
  <c r="A1019" i="1"/>
  <c r="I1019" i="1" l="1"/>
  <c r="A1020" i="1"/>
  <c r="H1019" i="1"/>
  <c r="E1018" i="1"/>
  <c r="D1019" i="1" s="1"/>
  <c r="C1018" i="1"/>
  <c r="B1019" i="1" s="1"/>
  <c r="C1019" i="1" l="1"/>
  <c r="B1020" i="1"/>
  <c r="E1019" i="1"/>
  <c r="D1020" i="1" s="1"/>
  <c r="I1020" i="1"/>
  <c r="H1020" i="1"/>
  <c r="A1021" i="1"/>
  <c r="E1020" i="1" l="1"/>
  <c r="D1021" i="1" s="1"/>
  <c r="C1020" i="1"/>
  <c r="B1021" i="1" s="1"/>
  <c r="I1021" i="1"/>
  <c r="A1022" i="1"/>
  <c r="H1021" i="1"/>
  <c r="C1021" i="1" l="1"/>
  <c r="B1022" i="1"/>
  <c r="E1021" i="1"/>
  <c r="D1022" i="1" s="1"/>
  <c r="I1022" i="1"/>
  <c r="H1022" i="1"/>
  <c r="A1023" i="1"/>
  <c r="I1023" i="1" l="1"/>
  <c r="A1024" i="1"/>
  <c r="H1023" i="1"/>
  <c r="E1022" i="1"/>
  <c r="D1023" i="1" s="1"/>
  <c r="C1022" i="1"/>
  <c r="B1023" i="1" s="1"/>
  <c r="C1023" i="1" l="1"/>
  <c r="B1024" i="1"/>
  <c r="E1023" i="1"/>
  <c r="D1024" i="1" s="1"/>
  <c r="I1024" i="1"/>
  <c r="H1024" i="1"/>
  <c r="A1025" i="1"/>
  <c r="E1024" i="1" l="1"/>
  <c r="D1025" i="1" s="1"/>
  <c r="C1024" i="1"/>
  <c r="B1025" i="1" s="1"/>
  <c r="I1025" i="1"/>
  <c r="A1026" i="1"/>
  <c r="H1025" i="1"/>
  <c r="C1025" i="1" l="1"/>
  <c r="B1026" i="1"/>
  <c r="E1025" i="1"/>
  <c r="D1026" i="1" s="1"/>
  <c r="I1026" i="1"/>
  <c r="H1026" i="1"/>
  <c r="A1027" i="1"/>
  <c r="I1027" i="1" l="1"/>
  <c r="A1028" i="1"/>
  <c r="H1027" i="1"/>
  <c r="E1026" i="1"/>
  <c r="D1027" i="1" s="1"/>
  <c r="C1026" i="1"/>
  <c r="B1027" i="1" s="1"/>
  <c r="C1027" i="1" l="1"/>
  <c r="B1028" i="1"/>
  <c r="E1027" i="1"/>
  <c r="D1028" i="1" s="1"/>
  <c r="I1028" i="1"/>
  <c r="H1028" i="1"/>
  <c r="A1029" i="1"/>
  <c r="I1029" i="1" l="1"/>
  <c r="A1030" i="1"/>
  <c r="H1029" i="1"/>
  <c r="E1028" i="1"/>
  <c r="D1029" i="1" s="1"/>
  <c r="C1028" i="1"/>
  <c r="B1029" i="1" s="1"/>
  <c r="C1029" i="1" l="1"/>
  <c r="B1030" i="1"/>
  <c r="E1029" i="1"/>
  <c r="D1030" i="1" s="1"/>
  <c r="I1030" i="1"/>
  <c r="H1030" i="1"/>
  <c r="A1031" i="1"/>
  <c r="E1030" i="1" l="1"/>
  <c r="D1031" i="1" s="1"/>
  <c r="C1030" i="1"/>
  <c r="B1031" i="1" s="1"/>
  <c r="I1031" i="1"/>
  <c r="A1032" i="1"/>
  <c r="H1031" i="1"/>
  <c r="C1031" i="1" l="1"/>
  <c r="B1032" i="1"/>
  <c r="E1031" i="1"/>
  <c r="D1032" i="1" s="1"/>
  <c r="I1032" i="1"/>
  <c r="H1032" i="1"/>
  <c r="A1033" i="1"/>
  <c r="E1032" i="1" l="1"/>
  <c r="D1033" i="1" s="1"/>
  <c r="C1032" i="1"/>
  <c r="B1033" i="1" s="1"/>
  <c r="I1033" i="1"/>
  <c r="A1034" i="1"/>
  <c r="H1033" i="1"/>
  <c r="C1033" i="1" l="1"/>
  <c r="B1034" i="1"/>
  <c r="E1033" i="1"/>
  <c r="D1034" i="1" s="1"/>
  <c r="I1034" i="1"/>
  <c r="H1034" i="1"/>
  <c r="A1035" i="1"/>
  <c r="I1035" i="1" l="1"/>
  <c r="A1036" i="1"/>
  <c r="H1035" i="1"/>
  <c r="E1034" i="1"/>
  <c r="D1035" i="1" s="1"/>
  <c r="C1034" i="1"/>
  <c r="B1035" i="1" s="1"/>
  <c r="C1035" i="1" l="1"/>
  <c r="B1036" i="1"/>
  <c r="E1035" i="1"/>
  <c r="D1036" i="1" s="1"/>
  <c r="I1036" i="1"/>
  <c r="H1036" i="1"/>
  <c r="A1037" i="1"/>
  <c r="E1036" i="1" l="1"/>
  <c r="D1037" i="1" s="1"/>
  <c r="C1036" i="1"/>
  <c r="B1037" i="1" s="1"/>
  <c r="I1037" i="1"/>
  <c r="A1038" i="1"/>
  <c r="H1037" i="1"/>
  <c r="C1037" i="1" l="1"/>
  <c r="B1038" i="1"/>
  <c r="E1037" i="1"/>
  <c r="D1038" i="1"/>
  <c r="I1038" i="1"/>
  <c r="H1038" i="1"/>
  <c r="A1039" i="1"/>
  <c r="I1039" i="1" l="1"/>
  <c r="A1040" i="1"/>
  <c r="H1039" i="1"/>
  <c r="E1038" i="1"/>
  <c r="D1039" i="1" s="1"/>
  <c r="C1038" i="1"/>
  <c r="B1039" i="1" s="1"/>
  <c r="C1039" i="1" l="1"/>
  <c r="B1040" i="1" s="1"/>
  <c r="E1039" i="1"/>
  <c r="D1040" i="1" s="1"/>
  <c r="I1040" i="1"/>
  <c r="H1040" i="1"/>
  <c r="A1041" i="1"/>
  <c r="E1040" i="1" l="1"/>
  <c r="D1041" i="1" s="1"/>
  <c r="C1040" i="1"/>
  <c r="B1041" i="1" s="1"/>
  <c r="I1041" i="1"/>
  <c r="A1042" i="1"/>
  <c r="H1041" i="1"/>
  <c r="C1041" i="1" l="1"/>
  <c r="B1042" i="1"/>
  <c r="E1041" i="1"/>
  <c r="D1042" i="1"/>
  <c r="I1042" i="1"/>
  <c r="H1042" i="1"/>
  <c r="A1043" i="1"/>
  <c r="E1042" i="1" l="1"/>
  <c r="D1043" i="1" s="1"/>
  <c r="C1042" i="1"/>
  <c r="B1043" i="1" s="1"/>
  <c r="I1043" i="1"/>
  <c r="A1044" i="1"/>
  <c r="H1043" i="1"/>
  <c r="C1043" i="1" l="1"/>
  <c r="B1044" i="1"/>
  <c r="E1043" i="1"/>
  <c r="D1044" i="1" s="1"/>
  <c r="I1044" i="1"/>
  <c r="H1044" i="1"/>
  <c r="A1045" i="1"/>
  <c r="I1045" i="1" l="1"/>
  <c r="A1046" i="1"/>
  <c r="H1045" i="1"/>
  <c r="E1044" i="1"/>
  <c r="D1045" i="1" s="1"/>
  <c r="C1044" i="1"/>
  <c r="B1045" i="1" s="1"/>
  <c r="C1045" i="1" l="1"/>
  <c r="B1046" i="1"/>
  <c r="E1045" i="1"/>
  <c r="D1046" i="1" s="1"/>
  <c r="I1046" i="1"/>
  <c r="H1046" i="1"/>
  <c r="A1047" i="1"/>
  <c r="E1046" i="1" l="1"/>
  <c r="D1047" i="1" s="1"/>
  <c r="C1046" i="1"/>
  <c r="B1047" i="1" s="1"/>
  <c r="I1047" i="1"/>
  <c r="A1048" i="1"/>
  <c r="H1047" i="1"/>
  <c r="C1047" i="1" l="1"/>
  <c r="B1048" i="1"/>
  <c r="E1047" i="1"/>
  <c r="D1048" i="1" s="1"/>
  <c r="I1048" i="1"/>
  <c r="H1048" i="1"/>
  <c r="A1049" i="1"/>
  <c r="I1049" i="1" l="1"/>
  <c r="A1050" i="1"/>
  <c r="H1049" i="1"/>
  <c r="E1048" i="1"/>
  <c r="D1049" i="1" s="1"/>
  <c r="C1048" i="1"/>
  <c r="B1049" i="1" s="1"/>
  <c r="C1049" i="1" l="1"/>
  <c r="B1050" i="1"/>
  <c r="E1049" i="1"/>
  <c r="D1050" i="1" s="1"/>
  <c r="I1050" i="1"/>
  <c r="H1050" i="1"/>
  <c r="A1051" i="1"/>
  <c r="E1050" i="1" l="1"/>
  <c r="D1051" i="1" s="1"/>
  <c r="C1050" i="1"/>
  <c r="B1051" i="1" s="1"/>
  <c r="I1051" i="1"/>
  <c r="A1052" i="1"/>
  <c r="H1051" i="1"/>
  <c r="C1051" i="1" l="1"/>
  <c r="B1052" i="1"/>
  <c r="E1051" i="1"/>
  <c r="D1052" i="1" s="1"/>
  <c r="I1052" i="1"/>
  <c r="H1052" i="1"/>
  <c r="A1053" i="1"/>
  <c r="I1053" i="1" l="1"/>
  <c r="A1054" i="1"/>
  <c r="H1053" i="1"/>
  <c r="E1052" i="1"/>
  <c r="D1053" i="1" s="1"/>
  <c r="C1052" i="1"/>
  <c r="B1053" i="1" s="1"/>
  <c r="C1053" i="1" l="1"/>
  <c r="B1054" i="1"/>
  <c r="E1053" i="1"/>
  <c r="D1054" i="1" s="1"/>
  <c r="I1054" i="1"/>
  <c r="H1054" i="1"/>
  <c r="A1055" i="1"/>
  <c r="E1054" i="1" l="1"/>
  <c r="D1055" i="1" s="1"/>
  <c r="C1054" i="1"/>
  <c r="B1055" i="1" s="1"/>
  <c r="I1055" i="1"/>
  <c r="A1056" i="1"/>
  <c r="H1055" i="1"/>
  <c r="C1055" i="1" l="1"/>
  <c r="B1056" i="1"/>
  <c r="E1055" i="1"/>
  <c r="D1056" i="1" s="1"/>
  <c r="I1056" i="1"/>
  <c r="H1056" i="1"/>
  <c r="A1057" i="1"/>
  <c r="I1057" i="1" l="1"/>
  <c r="A1058" i="1"/>
  <c r="H1057" i="1"/>
  <c r="E1056" i="1"/>
  <c r="D1057" i="1" s="1"/>
  <c r="C1056" i="1"/>
  <c r="B1057" i="1" s="1"/>
  <c r="C1057" i="1" l="1"/>
  <c r="B1058" i="1"/>
  <c r="E1057" i="1"/>
  <c r="D1058" i="1" s="1"/>
  <c r="I1058" i="1"/>
  <c r="H1058" i="1"/>
  <c r="A1059" i="1"/>
  <c r="E1058" i="1" l="1"/>
  <c r="D1059" i="1" s="1"/>
  <c r="C1058" i="1"/>
  <c r="B1059" i="1" s="1"/>
  <c r="I1059" i="1"/>
  <c r="A1060" i="1"/>
  <c r="H1059" i="1"/>
  <c r="C1059" i="1" l="1"/>
  <c r="B1060" i="1"/>
  <c r="E1059" i="1"/>
  <c r="D1060" i="1" s="1"/>
  <c r="I1060" i="1"/>
  <c r="H1060" i="1"/>
  <c r="A1061" i="1"/>
  <c r="I1061" i="1" l="1"/>
  <c r="A1062" i="1"/>
  <c r="H1061" i="1"/>
  <c r="E1060" i="1"/>
  <c r="D1061" i="1" s="1"/>
  <c r="C1060" i="1"/>
  <c r="B1061" i="1" s="1"/>
  <c r="C1061" i="1" l="1"/>
  <c r="B1062" i="1"/>
  <c r="E1061" i="1"/>
  <c r="D1062" i="1" s="1"/>
  <c r="I1062" i="1"/>
  <c r="H1062" i="1"/>
  <c r="A1063" i="1"/>
  <c r="E1062" i="1" l="1"/>
  <c r="D1063" i="1" s="1"/>
  <c r="C1062" i="1"/>
  <c r="B1063" i="1" s="1"/>
  <c r="I1063" i="1"/>
  <c r="A1064" i="1"/>
  <c r="H1063" i="1"/>
  <c r="C1063" i="1" l="1"/>
  <c r="B1064" i="1"/>
  <c r="E1063" i="1"/>
  <c r="D1064" i="1" s="1"/>
  <c r="I1064" i="1"/>
  <c r="H1064" i="1"/>
  <c r="A1065" i="1"/>
  <c r="I1065" i="1" l="1"/>
  <c r="A1066" i="1"/>
  <c r="H1065" i="1"/>
  <c r="E1064" i="1"/>
  <c r="D1065" i="1" s="1"/>
  <c r="C1064" i="1"/>
  <c r="B1065" i="1" s="1"/>
  <c r="C1065" i="1" l="1"/>
  <c r="B1066" i="1"/>
  <c r="E1065" i="1"/>
  <c r="D1066" i="1" s="1"/>
  <c r="I1066" i="1"/>
  <c r="H1066" i="1"/>
  <c r="A1067" i="1"/>
  <c r="I1067" i="1" l="1"/>
  <c r="A1068" i="1"/>
  <c r="H1067" i="1"/>
  <c r="E1066" i="1"/>
  <c r="D1067" i="1" s="1"/>
  <c r="C1066" i="1"/>
  <c r="B1067" i="1" s="1"/>
  <c r="C1067" i="1" l="1"/>
  <c r="B1068" i="1"/>
  <c r="E1067" i="1"/>
  <c r="D1068" i="1" s="1"/>
  <c r="I1068" i="1"/>
  <c r="H1068" i="1"/>
  <c r="A1069" i="1"/>
  <c r="E1068" i="1" l="1"/>
  <c r="D1069" i="1" s="1"/>
  <c r="C1068" i="1"/>
  <c r="B1069" i="1" s="1"/>
  <c r="I1069" i="1"/>
  <c r="A1070" i="1"/>
  <c r="H1069" i="1"/>
  <c r="C1069" i="1" l="1"/>
  <c r="B1070" i="1"/>
  <c r="E1069" i="1"/>
  <c r="D1070" i="1" s="1"/>
  <c r="I1070" i="1"/>
  <c r="H1070" i="1"/>
  <c r="A1071" i="1"/>
  <c r="I1071" i="1" l="1"/>
  <c r="A1072" i="1"/>
  <c r="H1071" i="1"/>
  <c r="E1070" i="1"/>
  <c r="D1071" i="1" s="1"/>
  <c r="C1070" i="1"/>
  <c r="B1071" i="1" s="1"/>
  <c r="C1071" i="1" l="1"/>
  <c r="B1072" i="1"/>
  <c r="E1071" i="1"/>
  <c r="D1072" i="1" s="1"/>
  <c r="I1072" i="1"/>
  <c r="H1072" i="1"/>
  <c r="A1073" i="1"/>
  <c r="E1072" i="1" l="1"/>
  <c r="D1073" i="1" s="1"/>
  <c r="C1072" i="1"/>
  <c r="B1073" i="1" s="1"/>
  <c r="I1073" i="1"/>
  <c r="A1074" i="1"/>
  <c r="H1073" i="1"/>
  <c r="C1073" i="1" l="1"/>
  <c r="B1074" i="1"/>
  <c r="E1073" i="1"/>
  <c r="D1074" i="1" s="1"/>
  <c r="I1074" i="1"/>
  <c r="H1074" i="1"/>
  <c r="A1075" i="1"/>
  <c r="I1075" i="1" l="1"/>
  <c r="A1076" i="1"/>
  <c r="H1075" i="1"/>
  <c r="E1074" i="1"/>
  <c r="D1075" i="1" s="1"/>
  <c r="C1074" i="1"/>
  <c r="B1075" i="1" s="1"/>
  <c r="C1075" i="1" l="1"/>
  <c r="B1076" i="1"/>
  <c r="E1075" i="1"/>
  <c r="D1076" i="1" s="1"/>
  <c r="I1076" i="1"/>
  <c r="H1076" i="1"/>
  <c r="A1077" i="1"/>
  <c r="E1076" i="1" l="1"/>
  <c r="D1077" i="1" s="1"/>
  <c r="C1076" i="1"/>
  <c r="B1077" i="1" s="1"/>
  <c r="I1077" i="1"/>
  <c r="A1078" i="1"/>
  <c r="H1077" i="1"/>
  <c r="C1077" i="1" l="1"/>
  <c r="B1078" i="1"/>
  <c r="E1077" i="1"/>
  <c r="D1078" i="1" s="1"/>
  <c r="I1078" i="1"/>
  <c r="H1078" i="1"/>
  <c r="A1079" i="1"/>
  <c r="E1078" i="1" l="1"/>
  <c r="D1079" i="1" s="1"/>
  <c r="C1078" i="1"/>
  <c r="B1079" i="1" s="1"/>
  <c r="I1079" i="1"/>
  <c r="A1080" i="1"/>
  <c r="H1079" i="1"/>
  <c r="I1080" i="1" l="1"/>
  <c r="H1080" i="1"/>
  <c r="A1081" i="1"/>
  <c r="C1079" i="1"/>
  <c r="B1080" i="1" s="1"/>
  <c r="E1079" i="1"/>
  <c r="D1080" i="1" s="1"/>
  <c r="I1081" i="1" l="1"/>
  <c r="A1082" i="1"/>
  <c r="H1081" i="1"/>
  <c r="E1080" i="1"/>
  <c r="D1081" i="1" s="1"/>
  <c r="C1080" i="1"/>
  <c r="B1081" i="1" s="1"/>
  <c r="C1081" i="1" l="1"/>
  <c r="B1082" i="1"/>
  <c r="E1081" i="1"/>
  <c r="D1082" i="1" s="1"/>
  <c r="I1082" i="1"/>
  <c r="H1082" i="1"/>
  <c r="A1083" i="1"/>
  <c r="E1082" i="1" l="1"/>
  <c r="D1083" i="1" s="1"/>
  <c r="C1082" i="1"/>
  <c r="B1083" i="1" s="1"/>
  <c r="I1083" i="1"/>
  <c r="A1084" i="1"/>
  <c r="H1083" i="1"/>
  <c r="C1083" i="1" l="1"/>
  <c r="B1084" i="1"/>
  <c r="E1083" i="1"/>
  <c r="D1084" i="1" s="1"/>
  <c r="I1084" i="1"/>
  <c r="H1084" i="1"/>
  <c r="A1085" i="1"/>
  <c r="I1085" i="1" l="1"/>
  <c r="A1086" i="1"/>
  <c r="H1085" i="1"/>
  <c r="E1084" i="1"/>
  <c r="D1085" i="1" s="1"/>
  <c r="C1084" i="1"/>
  <c r="B1085" i="1" s="1"/>
  <c r="C1085" i="1" l="1"/>
  <c r="B1086" i="1"/>
  <c r="E1085" i="1"/>
  <c r="D1086" i="1" s="1"/>
  <c r="I1086" i="1"/>
  <c r="H1086" i="1"/>
  <c r="A1087" i="1"/>
  <c r="E1086" i="1" l="1"/>
  <c r="D1087" i="1" s="1"/>
  <c r="C1086" i="1"/>
  <c r="B1087" i="1" s="1"/>
  <c r="I1087" i="1"/>
  <c r="A1088" i="1"/>
  <c r="H1087" i="1"/>
  <c r="C1087" i="1" l="1"/>
  <c r="B1088" i="1"/>
  <c r="E1087" i="1"/>
  <c r="D1088" i="1" s="1"/>
  <c r="I1088" i="1"/>
  <c r="H1088" i="1"/>
  <c r="A1089" i="1"/>
  <c r="I1089" i="1" l="1"/>
  <c r="A1090" i="1"/>
  <c r="H1089" i="1"/>
  <c r="E1088" i="1"/>
  <c r="D1089" i="1" s="1"/>
  <c r="C1088" i="1"/>
  <c r="B1089" i="1" s="1"/>
  <c r="C1089" i="1" l="1"/>
  <c r="B1090" i="1"/>
  <c r="E1089" i="1"/>
  <c r="D1090" i="1" s="1"/>
  <c r="I1090" i="1"/>
  <c r="H1090" i="1"/>
  <c r="A1091" i="1"/>
  <c r="I1091" i="1" l="1"/>
  <c r="A1092" i="1"/>
  <c r="H1091" i="1"/>
  <c r="E1090" i="1"/>
  <c r="D1091" i="1" s="1"/>
  <c r="C1090" i="1"/>
  <c r="B1091" i="1" s="1"/>
  <c r="C1091" i="1" l="1"/>
  <c r="B1092" i="1"/>
  <c r="E1091" i="1"/>
  <c r="D1092" i="1" s="1"/>
  <c r="I1092" i="1"/>
  <c r="H1092" i="1"/>
  <c r="A1093" i="1"/>
  <c r="E1092" i="1" l="1"/>
  <c r="D1093" i="1" s="1"/>
  <c r="C1092" i="1"/>
  <c r="B1093" i="1" s="1"/>
  <c r="I1093" i="1"/>
  <c r="A1094" i="1"/>
  <c r="H1093" i="1"/>
  <c r="C1093" i="1" l="1"/>
  <c r="B1094" i="1"/>
  <c r="E1093" i="1"/>
  <c r="D1094" i="1" s="1"/>
  <c r="I1094" i="1"/>
  <c r="H1094" i="1"/>
  <c r="A1095" i="1"/>
  <c r="I1095" i="1" l="1"/>
  <c r="A1096" i="1"/>
  <c r="H1095" i="1"/>
  <c r="E1094" i="1"/>
  <c r="D1095" i="1" s="1"/>
  <c r="C1094" i="1"/>
  <c r="B1095" i="1" s="1"/>
  <c r="C1095" i="1" l="1"/>
  <c r="B1096" i="1" s="1"/>
  <c r="E1095" i="1"/>
  <c r="D1096" i="1" s="1"/>
  <c r="I1096" i="1"/>
  <c r="H1096" i="1"/>
  <c r="A1097" i="1"/>
  <c r="E1096" i="1" l="1"/>
  <c r="D1097" i="1" s="1"/>
  <c r="C1096" i="1"/>
  <c r="B1097" i="1" s="1"/>
  <c r="I1097" i="1"/>
  <c r="A1098" i="1"/>
  <c r="H1097" i="1"/>
  <c r="C1097" i="1" l="1"/>
  <c r="B1098" i="1"/>
  <c r="E1097" i="1"/>
  <c r="D1098" i="1" s="1"/>
  <c r="I1098" i="1"/>
  <c r="H1098" i="1"/>
  <c r="A1099" i="1"/>
  <c r="I1099" i="1" l="1"/>
  <c r="A1100" i="1"/>
  <c r="H1099" i="1"/>
  <c r="E1098" i="1"/>
  <c r="D1099" i="1" s="1"/>
  <c r="C1098" i="1"/>
  <c r="B1099" i="1" s="1"/>
  <c r="C1099" i="1" l="1"/>
  <c r="B1100" i="1"/>
  <c r="E1099" i="1"/>
  <c r="D1100" i="1" s="1"/>
  <c r="I1100" i="1"/>
  <c r="H1100" i="1"/>
  <c r="A1101" i="1"/>
  <c r="I1101" i="1" l="1"/>
  <c r="A1102" i="1"/>
  <c r="H1101" i="1"/>
  <c r="E1100" i="1"/>
  <c r="D1101" i="1" s="1"/>
  <c r="C1100" i="1"/>
  <c r="B1101" i="1" s="1"/>
  <c r="C1101" i="1" l="1"/>
  <c r="B1102" i="1"/>
  <c r="E1101" i="1"/>
  <c r="D1102" i="1" s="1"/>
  <c r="I1102" i="1"/>
  <c r="H1102" i="1"/>
  <c r="A1103" i="1"/>
  <c r="E1102" i="1" l="1"/>
  <c r="D1103" i="1" s="1"/>
  <c r="C1102" i="1"/>
  <c r="B1103" i="1" s="1"/>
  <c r="I1103" i="1"/>
  <c r="A1104" i="1"/>
  <c r="H1103" i="1"/>
  <c r="C1103" i="1" l="1"/>
  <c r="B1104" i="1"/>
  <c r="E1103" i="1"/>
  <c r="D1104" i="1" s="1"/>
  <c r="I1104" i="1"/>
  <c r="H1104" i="1"/>
  <c r="A1105" i="1"/>
  <c r="I1105" i="1" l="1"/>
  <c r="A1106" i="1"/>
  <c r="H1105" i="1"/>
  <c r="E1104" i="1"/>
  <c r="D1105" i="1" s="1"/>
  <c r="C1104" i="1"/>
  <c r="B1105" i="1" s="1"/>
  <c r="C1105" i="1" l="1"/>
  <c r="B1106" i="1"/>
  <c r="E1105" i="1"/>
  <c r="D1106" i="1" s="1"/>
  <c r="I1106" i="1"/>
  <c r="H1106" i="1"/>
  <c r="A1107" i="1"/>
  <c r="E1106" i="1" l="1"/>
  <c r="D1107" i="1" s="1"/>
  <c r="C1106" i="1"/>
  <c r="B1107" i="1" s="1"/>
  <c r="I1107" i="1"/>
  <c r="A1108" i="1"/>
  <c r="H1107" i="1"/>
  <c r="C1107" i="1" l="1"/>
  <c r="B1108" i="1"/>
  <c r="E1107" i="1"/>
  <c r="D1108" i="1" s="1"/>
  <c r="I1108" i="1"/>
  <c r="H1108" i="1"/>
  <c r="A1109" i="1"/>
  <c r="E1108" i="1" l="1"/>
  <c r="D1109" i="1" s="1"/>
  <c r="C1108" i="1"/>
  <c r="B1109" i="1" s="1"/>
  <c r="I1109" i="1"/>
  <c r="A1110" i="1"/>
  <c r="H1109" i="1"/>
  <c r="C1109" i="1" l="1"/>
  <c r="B1110" i="1"/>
  <c r="E1109" i="1"/>
  <c r="D1110" i="1" s="1"/>
  <c r="I1110" i="1"/>
  <c r="H1110" i="1"/>
  <c r="A1111" i="1"/>
  <c r="I1111" i="1" l="1"/>
  <c r="A1112" i="1"/>
  <c r="H1111" i="1"/>
  <c r="E1110" i="1"/>
  <c r="D1111" i="1" s="1"/>
  <c r="C1110" i="1"/>
  <c r="B1111" i="1" s="1"/>
  <c r="C1111" i="1" l="1"/>
  <c r="B1112" i="1"/>
  <c r="E1111" i="1"/>
  <c r="D1112" i="1" s="1"/>
  <c r="I1112" i="1"/>
  <c r="H1112" i="1"/>
  <c r="A1113" i="1"/>
  <c r="I1113" i="1" l="1"/>
  <c r="A1114" i="1"/>
  <c r="H1113" i="1"/>
  <c r="E1112" i="1"/>
  <c r="D1113" i="1" s="1"/>
  <c r="C1112" i="1"/>
  <c r="B1113" i="1" s="1"/>
  <c r="C1113" i="1" l="1"/>
  <c r="B1114" i="1"/>
  <c r="E1113" i="1"/>
  <c r="D1114" i="1" s="1"/>
  <c r="I1114" i="1"/>
  <c r="H1114" i="1"/>
  <c r="A1115" i="1"/>
  <c r="E1114" i="1" l="1"/>
  <c r="D1115" i="1" s="1"/>
  <c r="C1114" i="1"/>
  <c r="B1115" i="1" s="1"/>
  <c r="I1115" i="1"/>
  <c r="A1116" i="1"/>
  <c r="H1115" i="1"/>
  <c r="C1115" i="1" l="1"/>
  <c r="B1116" i="1"/>
  <c r="E1115" i="1"/>
  <c r="D1116" i="1" s="1"/>
  <c r="I1116" i="1"/>
  <c r="H1116" i="1"/>
  <c r="A1117" i="1"/>
  <c r="I1117" i="1" l="1"/>
  <c r="A1118" i="1"/>
  <c r="H1117" i="1"/>
  <c r="E1116" i="1"/>
  <c r="D1117" i="1" s="1"/>
  <c r="C1116" i="1"/>
  <c r="B1117" i="1" s="1"/>
  <c r="C1117" i="1" l="1"/>
  <c r="B1118" i="1"/>
  <c r="E1117" i="1"/>
  <c r="D1118" i="1" s="1"/>
  <c r="I1118" i="1"/>
  <c r="H1118" i="1"/>
  <c r="A1119" i="1"/>
  <c r="E1118" i="1" l="1"/>
  <c r="D1119" i="1" s="1"/>
  <c r="C1118" i="1"/>
  <c r="B1119" i="1" s="1"/>
  <c r="I1119" i="1"/>
  <c r="A1120" i="1"/>
  <c r="H1119" i="1"/>
  <c r="C1119" i="1" l="1"/>
  <c r="B1120" i="1"/>
  <c r="E1119" i="1"/>
  <c r="D1120" i="1" s="1"/>
  <c r="I1120" i="1"/>
  <c r="H1120" i="1"/>
  <c r="A1121" i="1"/>
  <c r="E1120" i="1" l="1"/>
  <c r="D1121" i="1" s="1"/>
  <c r="C1120" i="1"/>
  <c r="B1121" i="1" s="1"/>
  <c r="I1121" i="1"/>
  <c r="A1122" i="1"/>
  <c r="H1121" i="1"/>
  <c r="I1122" i="1" l="1"/>
  <c r="H1122" i="1"/>
  <c r="A1123" i="1"/>
  <c r="C1121" i="1"/>
  <c r="B1122" i="1" s="1"/>
  <c r="E1121" i="1"/>
  <c r="D1122" i="1" s="1"/>
  <c r="I1123" i="1" l="1"/>
  <c r="A1124" i="1"/>
  <c r="H1123" i="1"/>
  <c r="E1122" i="1"/>
  <c r="D1123" i="1" s="1"/>
  <c r="C1122" i="1"/>
  <c r="B1123" i="1" s="1"/>
  <c r="C1123" i="1" l="1"/>
  <c r="B1124" i="1"/>
  <c r="E1123" i="1"/>
  <c r="D1124" i="1" s="1"/>
  <c r="I1124" i="1"/>
  <c r="H1124" i="1"/>
  <c r="A1125" i="1"/>
  <c r="E1124" i="1" l="1"/>
  <c r="D1125" i="1" s="1"/>
  <c r="C1124" i="1"/>
  <c r="B1125" i="1" s="1"/>
  <c r="I1125" i="1"/>
  <c r="A1126" i="1"/>
  <c r="H1125" i="1"/>
  <c r="I1126" i="1" l="1"/>
  <c r="H1126" i="1"/>
  <c r="A1127" i="1"/>
  <c r="C1125" i="1"/>
  <c r="B1126" i="1" s="1"/>
  <c r="E1125" i="1"/>
  <c r="D1126" i="1" s="1"/>
  <c r="I1127" i="1" l="1"/>
  <c r="A1128" i="1"/>
  <c r="H1127" i="1"/>
  <c r="E1126" i="1"/>
  <c r="D1127" i="1" s="1"/>
  <c r="C1126" i="1"/>
  <c r="B1127" i="1" s="1"/>
  <c r="C1127" i="1" l="1"/>
  <c r="B1128" i="1"/>
  <c r="E1127" i="1"/>
  <c r="D1128" i="1" s="1"/>
  <c r="I1128" i="1"/>
  <c r="H1128" i="1"/>
  <c r="A1129" i="1"/>
  <c r="E1128" i="1" l="1"/>
  <c r="D1129" i="1" s="1"/>
  <c r="C1128" i="1"/>
  <c r="B1129" i="1" s="1"/>
  <c r="I1129" i="1"/>
  <c r="A1130" i="1"/>
  <c r="H1129" i="1"/>
  <c r="C1129" i="1" l="1"/>
  <c r="B1130" i="1"/>
  <c r="E1129" i="1"/>
  <c r="D1130" i="1"/>
  <c r="I1130" i="1"/>
  <c r="H1130" i="1"/>
  <c r="A1131" i="1"/>
  <c r="E1130" i="1" l="1"/>
  <c r="D1131" i="1" s="1"/>
  <c r="C1130" i="1"/>
  <c r="B1131" i="1" s="1"/>
  <c r="I1131" i="1"/>
  <c r="A1132" i="1"/>
  <c r="H1131" i="1"/>
  <c r="C1131" i="1" l="1"/>
  <c r="B1132" i="1"/>
  <c r="E1131" i="1"/>
  <c r="D1132" i="1" s="1"/>
  <c r="I1132" i="1"/>
  <c r="H1132" i="1"/>
  <c r="A1133" i="1"/>
  <c r="E1132" i="1" l="1"/>
  <c r="D1133" i="1" s="1"/>
  <c r="C1132" i="1"/>
  <c r="B1133" i="1" s="1"/>
  <c r="I1133" i="1"/>
  <c r="A1134" i="1"/>
  <c r="H1133" i="1"/>
  <c r="C1133" i="1" l="1"/>
  <c r="B1134" i="1"/>
  <c r="E1133" i="1"/>
  <c r="D1134" i="1" s="1"/>
  <c r="I1134" i="1"/>
  <c r="H1134" i="1"/>
  <c r="A1135" i="1"/>
  <c r="I1135" i="1" l="1"/>
  <c r="A1136" i="1"/>
  <c r="H1135" i="1"/>
  <c r="E1134" i="1"/>
  <c r="D1135" i="1" s="1"/>
  <c r="C1134" i="1"/>
  <c r="B1135" i="1" s="1"/>
  <c r="C1135" i="1" l="1"/>
  <c r="B1136" i="1"/>
  <c r="E1135" i="1"/>
  <c r="D1136" i="1" s="1"/>
  <c r="I1136" i="1"/>
  <c r="H1136" i="1"/>
  <c r="A1137" i="1"/>
  <c r="E1136" i="1" l="1"/>
  <c r="D1137" i="1" s="1"/>
  <c r="C1136" i="1"/>
  <c r="B1137" i="1" s="1"/>
  <c r="I1137" i="1"/>
  <c r="A1138" i="1"/>
  <c r="H1137" i="1"/>
  <c r="C1137" i="1" l="1"/>
  <c r="B1138" i="1"/>
  <c r="E1137" i="1"/>
  <c r="D1138" i="1" s="1"/>
  <c r="I1138" i="1"/>
  <c r="H1138" i="1"/>
  <c r="A1139" i="1"/>
  <c r="I1139" i="1" l="1"/>
  <c r="A1140" i="1"/>
  <c r="H1139" i="1"/>
  <c r="E1138" i="1"/>
  <c r="D1139" i="1" s="1"/>
  <c r="C1138" i="1"/>
  <c r="B1139" i="1" s="1"/>
  <c r="C1139" i="1" l="1"/>
  <c r="B1140" i="1"/>
  <c r="E1139" i="1"/>
  <c r="D1140" i="1" s="1"/>
  <c r="I1140" i="1"/>
  <c r="H1140" i="1"/>
  <c r="A1141" i="1"/>
  <c r="E1140" i="1" l="1"/>
  <c r="D1141" i="1" s="1"/>
  <c r="C1140" i="1"/>
  <c r="B1141" i="1" s="1"/>
  <c r="I1141" i="1"/>
  <c r="A1142" i="1"/>
  <c r="H1141" i="1"/>
  <c r="C1141" i="1" l="1"/>
  <c r="B1142" i="1"/>
  <c r="E1141" i="1"/>
  <c r="D1142" i="1" s="1"/>
  <c r="I1142" i="1"/>
  <c r="H1142" i="1"/>
  <c r="A1143" i="1"/>
  <c r="I1143" i="1" l="1"/>
  <c r="A1144" i="1"/>
  <c r="H1143" i="1"/>
  <c r="E1142" i="1"/>
  <c r="D1143" i="1" s="1"/>
  <c r="C1142" i="1"/>
  <c r="B1143" i="1" s="1"/>
  <c r="C1143" i="1" l="1"/>
  <c r="B1144" i="1"/>
  <c r="E1143" i="1"/>
  <c r="D1144" i="1" s="1"/>
  <c r="I1144" i="1"/>
  <c r="H1144" i="1"/>
  <c r="A1145" i="1"/>
  <c r="E1144" i="1" l="1"/>
  <c r="D1145" i="1" s="1"/>
  <c r="C1144" i="1"/>
  <c r="B1145" i="1" s="1"/>
  <c r="I1145" i="1"/>
  <c r="A1146" i="1"/>
  <c r="H1145" i="1"/>
  <c r="C1145" i="1" l="1"/>
  <c r="B1146" i="1"/>
  <c r="E1145" i="1"/>
  <c r="D1146" i="1" s="1"/>
  <c r="I1146" i="1"/>
  <c r="H1146" i="1"/>
  <c r="A1147" i="1"/>
  <c r="E1146" i="1" l="1"/>
  <c r="D1147" i="1" s="1"/>
  <c r="C1146" i="1"/>
  <c r="B1147" i="1" s="1"/>
  <c r="I1147" i="1"/>
  <c r="A1148" i="1"/>
  <c r="H1147" i="1"/>
  <c r="C1147" i="1" l="1"/>
  <c r="B1148" i="1"/>
  <c r="E1147" i="1"/>
  <c r="D1148" i="1" s="1"/>
  <c r="I1148" i="1"/>
  <c r="H1148" i="1"/>
  <c r="A1149" i="1"/>
  <c r="I1149" i="1" l="1"/>
  <c r="A1150" i="1"/>
  <c r="H1149" i="1"/>
  <c r="E1148" i="1"/>
  <c r="D1149" i="1" s="1"/>
  <c r="C1148" i="1"/>
  <c r="B1149" i="1" s="1"/>
  <c r="C1149" i="1" l="1"/>
  <c r="B1150" i="1"/>
  <c r="E1149" i="1"/>
  <c r="D1150" i="1" s="1"/>
  <c r="I1150" i="1"/>
  <c r="H1150" i="1"/>
  <c r="A1151" i="1"/>
  <c r="I1151" i="1" l="1"/>
  <c r="A1152" i="1"/>
  <c r="H1151" i="1"/>
  <c r="E1150" i="1"/>
  <c r="D1151" i="1" s="1"/>
  <c r="C1150" i="1"/>
  <c r="B1151" i="1" s="1"/>
  <c r="C1151" i="1" l="1"/>
  <c r="B1152" i="1"/>
  <c r="E1151" i="1"/>
  <c r="D1152" i="1" s="1"/>
  <c r="I1152" i="1"/>
  <c r="H1152" i="1"/>
  <c r="A1153" i="1"/>
  <c r="E1152" i="1" l="1"/>
  <c r="D1153" i="1" s="1"/>
  <c r="C1152" i="1"/>
  <c r="B1153" i="1" s="1"/>
  <c r="I1153" i="1"/>
  <c r="A1154" i="1"/>
  <c r="H1153" i="1"/>
  <c r="C1153" i="1" l="1"/>
  <c r="B1154" i="1"/>
  <c r="E1153" i="1"/>
  <c r="D1154" i="1" s="1"/>
  <c r="I1154" i="1"/>
  <c r="H1154" i="1"/>
  <c r="A1155" i="1"/>
  <c r="I1155" i="1" l="1"/>
  <c r="A1156" i="1"/>
  <c r="H1155" i="1"/>
  <c r="E1154" i="1"/>
  <c r="D1155" i="1" s="1"/>
  <c r="C1154" i="1"/>
  <c r="B1155" i="1" s="1"/>
  <c r="C1155" i="1" l="1"/>
  <c r="B1156" i="1"/>
  <c r="E1155" i="1"/>
  <c r="D1156" i="1" s="1"/>
  <c r="I1156" i="1"/>
  <c r="H1156" i="1"/>
  <c r="A1157" i="1"/>
  <c r="E1156" i="1" l="1"/>
  <c r="D1157" i="1" s="1"/>
  <c r="C1156" i="1"/>
  <c r="B1157" i="1" s="1"/>
  <c r="I1157" i="1"/>
  <c r="A1158" i="1"/>
  <c r="H1157" i="1"/>
  <c r="C1157" i="1" l="1"/>
  <c r="B1158" i="1"/>
  <c r="E1157" i="1"/>
  <c r="D1158" i="1" s="1"/>
  <c r="I1158" i="1"/>
  <c r="H1158" i="1"/>
  <c r="A1159" i="1"/>
  <c r="I1159" i="1" l="1"/>
  <c r="A1160" i="1"/>
  <c r="H1159" i="1"/>
  <c r="E1158" i="1"/>
  <c r="D1159" i="1" s="1"/>
  <c r="C1158" i="1"/>
  <c r="B1159" i="1" s="1"/>
  <c r="C1159" i="1" l="1"/>
  <c r="B1160" i="1"/>
  <c r="E1159" i="1"/>
  <c r="D1160" i="1" s="1"/>
  <c r="I1160" i="1"/>
  <c r="H1160" i="1"/>
  <c r="A1161" i="1"/>
  <c r="E1160" i="1" l="1"/>
  <c r="D1161" i="1" s="1"/>
  <c r="C1160" i="1"/>
  <c r="B1161" i="1" s="1"/>
  <c r="I1161" i="1"/>
  <c r="A1162" i="1"/>
  <c r="H1161" i="1"/>
  <c r="C1161" i="1" l="1"/>
  <c r="B1162" i="1"/>
  <c r="E1161" i="1"/>
  <c r="D1162" i="1" s="1"/>
  <c r="I1162" i="1"/>
  <c r="H1162" i="1"/>
  <c r="A1163" i="1"/>
  <c r="I1163" i="1" l="1"/>
  <c r="A1164" i="1"/>
  <c r="H1163" i="1"/>
  <c r="E1162" i="1"/>
  <c r="D1163" i="1" s="1"/>
  <c r="C1162" i="1"/>
  <c r="B1163" i="1" s="1"/>
  <c r="C1163" i="1" l="1"/>
  <c r="B1164" i="1"/>
  <c r="E1163" i="1"/>
  <c r="D1164" i="1" s="1"/>
  <c r="I1164" i="1"/>
  <c r="H1164" i="1"/>
  <c r="A1165" i="1"/>
  <c r="E1164" i="1" l="1"/>
  <c r="D1165" i="1" s="1"/>
  <c r="C1164" i="1"/>
  <c r="B1165" i="1" s="1"/>
  <c r="I1165" i="1"/>
  <c r="A1166" i="1"/>
  <c r="H1165" i="1"/>
  <c r="C1165" i="1" l="1"/>
  <c r="B1166" i="1"/>
  <c r="E1165" i="1"/>
  <c r="D1166" i="1" s="1"/>
  <c r="I1166" i="1"/>
  <c r="H1166" i="1"/>
  <c r="A1167" i="1"/>
  <c r="I1167" i="1" l="1"/>
  <c r="A1168" i="1"/>
  <c r="H1167" i="1"/>
  <c r="E1166" i="1"/>
  <c r="D1167" i="1" s="1"/>
  <c r="C1166" i="1"/>
  <c r="B1167" i="1" s="1"/>
  <c r="C1167" i="1" l="1"/>
  <c r="B1168" i="1"/>
  <c r="E1167" i="1"/>
  <c r="D1168" i="1" s="1"/>
  <c r="I1168" i="1"/>
  <c r="H1168" i="1"/>
  <c r="A1169" i="1"/>
  <c r="E1168" i="1" l="1"/>
  <c r="D1169" i="1" s="1"/>
  <c r="C1168" i="1"/>
  <c r="B1169" i="1" s="1"/>
  <c r="I1169" i="1"/>
  <c r="A1170" i="1"/>
  <c r="H1169" i="1"/>
  <c r="C1169" i="1" l="1"/>
  <c r="B1170" i="1"/>
  <c r="E1169" i="1"/>
  <c r="D1170" i="1" s="1"/>
  <c r="I1170" i="1"/>
  <c r="H1170" i="1"/>
  <c r="A1171" i="1"/>
  <c r="I1171" i="1" l="1"/>
  <c r="A1172" i="1"/>
  <c r="H1171" i="1"/>
  <c r="E1170" i="1"/>
  <c r="D1171" i="1" s="1"/>
  <c r="C1170" i="1"/>
  <c r="B1171" i="1" s="1"/>
  <c r="C1171" i="1" l="1"/>
  <c r="B1172" i="1"/>
  <c r="E1171" i="1"/>
  <c r="D1172" i="1" s="1"/>
  <c r="I1172" i="1"/>
  <c r="H1172" i="1"/>
  <c r="A1173" i="1"/>
  <c r="E1172" i="1" l="1"/>
  <c r="D1173" i="1" s="1"/>
  <c r="C1172" i="1"/>
  <c r="B1173" i="1" s="1"/>
  <c r="I1173" i="1"/>
  <c r="A1174" i="1"/>
  <c r="H1173" i="1"/>
  <c r="C1173" i="1" l="1"/>
  <c r="B1174" i="1"/>
  <c r="E1173" i="1"/>
  <c r="D1174" i="1" s="1"/>
  <c r="I1174" i="1"/>
  <c r="H1174" i="1"/>
  <c r="A1175" i="1"/>
  <c r="I1175" i="1" l="1"/>
  <c r="A1176" i="1"/>
  <c r="H1175" i="1"/>
  <c r="E1174" i="1"/>
  <c r="D1175" i="1" s="1"/>
  <c r="C1174" i="1"/>
  <c r="B1175" i="1" s="1"/>
  <c r="C1175" i="1" l="1"/>
  <c r="B1176" i="1"/>
  <c r="E1175" i="1"/>
  <c r="D1176" i="1" s="1"/>
  <c r="I1176" i="1"/>
  <c r="H1176" i="1"/>
  <c r="A1177" i="1"/>
  <c r="I1177" i="1" l="1"/>
  <c r="A1178" i="1"/>
  <c r="H1177" i="1"/>
  <c r="E1176" i="1"/>
  <c r="D1177" i="1" s="1"/>
  <c r="C1176" i="1"/>
  <c r="B1177" i="1" s="1"/>
  <c r="C1177" i="1" l="1"/>
  <c r="B1178" i="1"/>
  <c r="E1177" i="1"/>
  <c r="D1178" i="1" s="1"/>
  <c r="I1178" i="1"/>
  <c r="H1178" i="1"/>
  <c r="A1179" i="1"/>
  <c r="I1179" i="1" l="1"/>
  <c r="A1180" i="1"/>
  <c r="H1179" i="1"/>
  <c r="E1178" i="1"/>
  <c r="D1179" i="1" s="1"/>
  <c r="C1178" i="1"/>
  <c r="B1179" i="1" s="1"/>
  <c r="C1179" i="1" l="1"/>
  <c r="B1180" i="1"/>
  <c r="E1179" i="1"/>
  <c r="D1180" i="1" s="1"/>
  <c r="I1180" i="1"/>
  <c r="H1180" i="1"/>
  <c r="A1181" i="1"/>
  <c r="I1181" i="1" l="1"/>
  <c r="A1182" i="1"/>
  <c r="H1181" i="1"/>
  <c r="E1180" i="1"/>
  <c r="D1181" i="1" s="1"/>
  <c r="C1180" i="1"/>
  <c r="B1181" i="1" s="1"/>
  <c r="C1181" i="1" l="1"/>
  <c r="B1182" i="1"/>
  <c r="E1181" i="1"/>
  <c r="D1182" i="1" s="1"/>
  <c r="I1182" i="1"/>
  <c r="H1182" i="1"/>
  <c r="A1183" i="1"/>
  <c r="E1182" i="1" l="1"/>
  <c r="D1183" i="1" s="1"/>
  <c r="C1182" i="1"/>
  <c r="B1183" i="1" s="1"/>
  <c r="I1183" i="1"/>
  <c r="A1184" i="1"/>
  <c r="H1183" i="1"/>
  <c r="C1183" i="1" l="1"/>
  <c r="B1184" i="1"/>
  <c r="E1183" i="1"/>
  <c r="D1184" i="1" s="1"/>
  <c r="I1184" i="1"/>
  <c r="H1184" i="1"/>
  <c r="A1185" i="1"/>
  <c r="I1185" i="1" l="1"/>
  <c r="A1186" i="1"/>
  <c r="H1185" i="1"/>
  <c r="E1184" i="1"/>
  <c r="D1185" i="1" s="1"/>
  <c r="C1184" i="1"/>
  <c r="B1185" i="1" s="1"/>
  <c r="C1185" i="1" l="1"/>
  <c r="B1186" i="1"/>
  <c r="E1185" i="1"/>
  <c r="D1186" i="1" s="1"/>
  <c r="I1186" i="1"/>
  <c r="H1186" i="1"/>
  <c r="A1187" i="1"/>
  <c r="E1186" i="1" l="1"/>
  <c r="D1187" i="1" s="1"/>
  <c r="C1186" i="1"/>
  <c r="B1187" i="1" s="1"/>
  <c r="I1187" i="1"/>
  <c r="A1188" i="1"/>
  <c r="H1187" i="1"/>
  <c r="C1187" i="1" l="1"/>
  <c r="B1188" i="1"/>
  <c r="E1187" i="1"/>
  <c r="D1188" i="1" s="1"/>
  <c r="I1188" i="1"/>
  <c r="H1188" i="1"/>
  <c r="A1189" i="1"/>
  <c r="I1189" i="1" l="1"/>
  <c r="A1190" i="1"/>
  <c r="H1189" i="1"/>
  <c r="E1188" i="1"/>
  <c r="D1189" i="1" s="1"/>
  <c r="C1188" i="1"/>
  <c r="B1189" i="1" s="1"/>
  <c r="C1189" i="1" l="1"/>
  <c r="B1190" i="1"/>
  <c r="E1189" i="1"/>
  <c r="D1190" i="1" s="1"/>
  <c r="I1190" i="1"/>
  <c r="H1190" i="1"/>
  <c r="A1191" i="1"/>
  <c r="E1190" i="1" l="1"/>
  <c r="D1191" i="1" s="1"/>
  <c r="C1190" i="1"/>
  <c r="B1191" i="1" s="1"/>
  <c r="I1191" i="1"/>
  <c r="A1192" i="1"/>
  <c r="H1191" i="1"/>
  <c r="C1191" i="1" l="1"/>
  <c r="B1192" i="1"/>
  <c r="E1191" i="1"/>
  <c r="D1192" i="1" s="1"/>
  <c r="I1192" i="1"/>
  <c r="H1192" i="1"/>
  <c r="A1193" i="1"/>
  <c r="I1193" i="1" l="1"/>
  <c r="A1194" i="1"/>
  <c r="H1193" i="1"/>
  <c r="E1192" i="1"/>
  <c r="D1193" i="1" s="1"/>
  <c r="C1192" i="1"/>
  <c r="B1193" i="1" s="1"/>
  <c r="C1193" i="1" l="1"/>
  <c r="B1194" i="1"/>
  <c r="E1193" i="1"/>
  <c r="D1194" i="1" s="1"/>
  <c r="I1194" i="1"/>
  <c r="H1194" i="1"/>
  <c r="A1195" i="1"/>
  <c r="E1194" i="1" l="1"/>
  <c r="D1195" i="1" s="1"/>
  <c r="C1194" i="1"/>
  <c r="B1195" i="1" s="1"/>
  <c r="I1195" i="1"/>
  <c r="A1196" i="1"/>
  <c r="H1195" i="1"/>
  <c r="C1195" i="1" l="1"/>
  <c r="B1196" i="1"/>
  <c r="E1195" i="1"/>
  <c r="D1196" i="1" s="1"/>
  <c r="I1196" i="1"/>
  <c r="H1196" i="1"/>
  <c r="A1197" i="1"/>
  <c r="I1197" i="1" l="1"/>
  <c r="A1198" i="1"/>
  <c r="H1197" i="1"/>
  <c r="E1196" i="1"/>
  <c r="D1197" i="1" s="1"/>
  <c r="C1196" i="1"/>
  <c r="B1197" i="1" s="1"/>
  <c r="C1197" i="1" l="1"/>
  <c r="B1198" i="1"/>
  <c r="E1197" i="1"/>
  <c r="D1198" i="1" s="1"/>
  <c r="I1198" i="1"/>
  <c r="H1198" i="1"/>
  <c r="A1199" i="1"/>
  <c r="I1199" i="1" l="1"/>
  <c r="A1200" i="1"/>
  <c r="H1199" i="1"/>
  <c r="E1198" i="1"/>
  <c r="D1199" i="1" s="1"/>
  <c r="C1198" i="1"/>
  <c r="B1199" i="1" s="1"/>
  <c r="C1199" i="1" l="1"/>
  <c r="B1200" i="1"/>
  <c r="E1199" i="1"/>
  <c r="D1200" i="1" s="1"/>
  <c r="I1200" i="1"/>
  <c r="H1200" i="1"/>
  <c r="A1201" i="1"/>
  <c r="E1200" i="1" l="1"/>
  <c r="D1201" i="1" s="1"/>
  <c r="C1200" i="1"/>
  <c r="B1201" i="1" s="1"/>
  <c r="I1201" i="1"/>
  <c r="A1202" i="1"/>
  <c r="H1201" i="1"/>
  <c r="C1201" i="1" l="1"/>
  <c r="B1202" i="1"/>
  <c r="E1201" i="1"/>
  <c r="D1202" i="1" s="1"/>
  <c r="I1202" i="1"/>
  <c r="H1202" i="1"/>
  <c r="A1203" i="1"/>
  <c r="I1203" i="1" l="1"/>
  <c r="A1204" i="1"/>
  <c r="H1203" i="1"/>
  <c r="E1202" i="1"/>
  <c r="D1203" i="1" s="1"/>
  <c r="C1202" i="1"/>
  <c r="B1203" i="1" s="1"/>
  <c r="C1203" i="1" l="1"/>
  <c r="B1204" i="1"/>
  <c r="E1203" i="1"/>
  <c r="D1204" i="1" s="1"/>
  <c r="I1204" i="1"/>
  <c r="H1204" i="1"/>
  <c r="A1205" i="1"/>
  <c r="E1204" i="1" l="1"/>
  <c r="D1205" i="1" s="1"/>
  <c r="C1204" i="1"/>
  <c r="B1205" i="1" s="1"/>
  <c r="I1205" i="1"/>
  <c r="A1206" i="1"/>
  <c r="H1205" i="1"/>
  <c r="C1205" i="1" l="1"/>
  <c r="B1206" i="1"/>
  <c r="E1205" i="1"/>
  <c r="D1206" i="1" s="1"/>
  <c r="I1206" i="1"/>
  <c r="H1206" i="1"/>
  <c r="A1207" i="1"/>
  <c r="I1207" i="1" l="1"/>
  <c r="A1208" i="1"/>
  <c r="H1207" i="1"/>
  <c r="E1206" i="1"/>
  <c r="D1207" i="1" s="1"/>
  <c r="C1206" i="1"/>
  <c r="B1207" i="1" s="1"/>
  <c r="C1207" i="1" l="1"/>
  <c r="B1208" i="1"/>
  <c r="E1207" i="1"/>
  <c r="D1208" i="1" s="1"/>
  <c r="I1208" i="1"/>
  <c r="H1208" i="1"/>
  <c r="A1209" i="1"/>
  <c r="I1209" i="1" l="1"/>
  <c r="A1210" i="1"/>
  <c r="H1209" i="1"/>
  <c r="E1208" i="1"/>
  <c r="D1209" i="1" s="1"/>
  <c r="C1208" i="1"/>
  <c r="B1209" i="1" s="1"/>
  <c r="C1209" i="1" l="1"/>
  <c r="B1210" i="1"/>
  <c r="E1209" i="1"/>
  <c r="D1210" i="1" s="1"/>
  <c r="I1210" i="1"/>
  <c r="H1210" i="1"/>
  <c r="A1211" i="1"/>
  <c r="I1211" i="1" l="1"/>
  <c r="A1212" i="1"/>
  <c r="H1211" i="1"/>
  <c r="E1210" i="1"/>
  <c r="D1211" i="1" s="1"/>
  <c r="C1210" i="1"/>
  <c r="B1211" i="1" s="1"/>
  <c r="C1211" i="1" l="1"/>
  <c r="B1212" i="1"/>
  <c r="E1211" i="1"/>
  <c r="D1212" i="1" s="1"/>
  <c r="I1212" i="1"/>
  <c r="H1212" i="1"/>
  <c r="A1213" i="1"/>
  <c r="E1212" i="1" l="1"/>
  <c r="D1213" i="1" s="1"/>
  <c r="C1212" i="1"/>
  <c r="B1213" i="1" s="1"/>
  <c r="I1213" i="1"/>
  <c r="A1214" i="1"/>
  <c r="H1213" i="1"/>
  <c r="C1213" i="1" l="1"/>
  <c r="B1214" i="1"/>
  <c r="E1213" i="1"/>
  <c r="D1214" i="1" s="1"/>
  <c r="I1214" i="1"/>
  <c r="H1214" i="1"/>
  <c r="A1215" i="1"/>
  <c r="I1215" i="1" l="1"/>
  <c r="A1216" i="1"/>
  <c r="H1215" i="1"/>
  <c r="E1214" i="1"/>
  <c r="D1215" i="1" s="1"/>
  <c r="C1214" i="1"/>
  <c r="B1215" i="1" s="1"/>
  <c r="C1215" i="1" l="1"/>
  <c r="B1216" i="1"/>
  <c r="E1215" i="1"/>
  <c r="D1216" i="1" s="1"/>
  <c r="I1216" i="1"/>
  <c r="H1216" i="1"/>
  <c r="A1217" i="1"/>
  <c r="E1216" i="1" l="1"/>
  <c r="D1217" i="1" s="1"/>
  <c r="C1216" i="1"/>
  <c r="B1217" i="1" s="1"/>
  <c r="I1217" i="1"/>
  <c r="A1218" i="1"/>
  <c r="H1217" i="1"/>
  <c r="C1217" i="1" l="1"/>
  <c r="B1218" i="1"/>
  <c r="E1217" i="1"/>
  <c r="D1218" i="1" s="1"/>
  <c r="I1218" i="1"/>
  <c r="H1218" i="1"/>
  <c r="A1219" i="1"/>
  <c r="E1218" i="1" l="1"/>
  <c r="D1219" i="1" s="1"/>
  <c r="C1218" i="1"/>
  <c r="B1219" i="1" s="1"/>
  <c r="I1219" i="1"/>
  <c r="A1220" i="1"/>
  <c r="H1219" i="1"/>
  <c r="I1220" i="1" l="1"/>
  <c r="H1220" i="1"/>
  <c r="A1221" i="1"/>
  <c r="C1219" i="1"/>
  <c r="B1220" i="1" s="1"/>
  <c r="E1219" i="1"/>
  <c r="D1220" i="1" s="1"/>
  <c r="I1221" i="1" l="1"/>
  <c r="A1222" i="1"/>
  <c r="H1221" i="1"/>
  <c r="E1220" i="1"/>
  <c r="D1221" i="1" s="1"/>
  <c r="C1220" i="1"/>
  <c r="B1221" i="1" s="1"/>
  <c r="C1221" i="1" l="1"/>
  <c r="B1222" i="1"/>
  <c r="E1221" i="1"/>
  <c r="D1222" i="1" s="1"/>
  <c r="I1222" i="1"/>
  <c r="H1222" i="1"/>
  <c r="A1223" i="1"/>
  <c r="E1222" i="1" l="1"/>
  <c r="D1223" i="1" s="1"/>
  <c r="C1222" i="1"/>
  <c r="B1223" i="1" s="1"/>
  <c r="I1223" i="1"/>
  <c r="A1224" i="1"/>
  <c r="H1223" i="1"/>
  <c r="C1223" i="1" l="1"/>
  <c r="B1224" i="1"/>
  <c r="E1223" i="1"/>
  <c r="D1224" i="1"/>
  <c r="I1224" i="1"/>
  <c r="H1224" i="1"/>
  <c r="A1225" i="1"/>
  <c r="I1225" i="1" l="1"/>
  <c r="A1226" i="1"/>
  <c r="H1225" i="1"/>
  <c r="E1224" i="1"/>
  <c r="D1225" i="1" s="1"/>
  <c r="C1224" i="1"/>
  <c r="B1225" i="1" s="1"/>
  <c r="C1225" i="1" l="1"/>
  <c r="B1226" i="1"/>
  <c r="E1225" i="1"/>
  <c r="D1226" i="1" s="1"/>
  <c r="I1226" i="1"/>
  <c r="H1226" i="1"/>
  <c r="A1227" i="1"/>
  <c r="E1226" i="1" l="1"/>
  <c r="D1227" i="1" s="1"/>
  <c r="C1226" i="1"/>
  <c r="B1227" i="1" s="1"/>
  <c r="I1227" i="1"/>
  <c r="A1228" i="1"/>
  <c r="H1227" i="1"/>
  <c r="C1227" i="1" l="1"/>
  <c r="B1228" i="1"/>
  <c r="E1227" i="1"/>
  <c r="D1228" i="1" s="1"/>
  <c r="I1228" i="1"/>
  <c r="H1228" i="1"/>
  <c r="A1229" i="1"/>
  <c r="I1229" i="1" l="1"/>
  <c r="A1230" i="1"/>
  <c r="H1229" i="1"/>
  <c r="E1228" i="1"/>
  <c r="D1229" i="1" s="1"/>
  <c r="C1228" i="1"/>
  <c r="B1229" i="1" s="1"/>
  <c r="C1229" i="1" l="1"/>
  <c r="B1230" i="1"/>
  <c r="E1229" i="1"/>
  <c r="D1230" i="1" s="1"/>
  <c r="I1230" i="1"/>
  <c r="H1230" i="1"/>
  <c r="A1231" i="1"/>
  <c r="I1231" i="1" l="1"/>
  <c r="A1232" i="1"/>
  <c r="H1231" i="1"/>
  <c r="E1230" i="1"/>
  <c r="D1231" i="1" s="1"/>
  <c r="C1230" i="1"/>
  <c r="B1231" i="1" s="1"/>
  <c r="C1231" i="1" l="1"/>
  <c r="B1232" i="1"/>
  <c r="E1231" i="1"/>
  <c r="D1232" i="1" s="1"/>
  <c r="I1232" i="1"/>
  <c r="H1232" i="1"/>
  <c r="A1233" i="1"/>
  <c r="E1232" i="1" l="1"/>
  <c r="D1233" i="1" s="1"/>
  <c r="C1232" i="1"/>
  <c r="B1233" i="1" s="1"/>
  <c r="I1233" i="1"/>
  <c r="A1234" i="1"/>
  <c r="H1233" i="1"/>
  <c r="C1233" i="1" l="1"/>
  <c r="B1234" i="1"/>
  <c r="E1233" i="1"/>
  <c r="D1234" i="1" s="1"/>
  <c r="I1234" i="1"/>
  <c r="H1234" i="1"/>
  <c r="A1235" i="1"/>
  <c r="I1235" i="1" l="1"/>
  <c r="A1236" i="1"/>
  <c r="H1235" i="1"/>
  <c r="E1234" i="1"/>
  <c r="D1235" i="1" s="1"/>
  <c r="C1234" i="1"/>
  <c r="B1235" i="1" s="1"/>
  <c r="C1235" i="1" l="1"/>
  <c r="B1236" i="1"/>
  <c r="E1235" i="1"/>
  <c r="D1236" i="1" s="1"/>
  <c r="I1236" i="1"/>
  <c r="H1236" i="1"/>
  <c r="A1237" i="1"/>
  <c r="E1236" i="1" l="1"/>
  <c r="D1237" i="1" s="1"/>
  <c r="C1236" i="1"/>
  <c r="B1237" i="1" s="1"/>
  <c r="I1237" i="1"/>
  <c r="A1238" i="1"/>
  <c r="H1237" i="1"/>
  <c r="C1237" i="1" l="1"/>
  <c r="B1238" i="1"/>
  <c r="E1237" i="1"/>
  <c r="D1238" i="1" s="1"/>
  <c r="I1238" i="1"/>
  <c r="H1238" i="1"/>
  <c r="A1239" i="1"/>
  <c r="I1239" i="1" l="1"/>
  <c r="A1240" i="1"/>
  <c r="H1239" i="1"/>
  <c r="E1238" i="1"/>
  <c r="D1239" i="1" s="1"/>
  <c r="C1238" i="1"/>
  <c r="B1239" i="1" s="1"/>
  <c r="C1239" i="1" l="1"/>
  <c r="B1240" i="1"/>
  <c r="E1239" i="1"/>
  <c r="D1240" i="1" s="1"/>
  <c r="I1240" i="1"/>
  <c r="H1240" i="1"/>
  <c r="A1241" i="1"/>
  <c r="I1241" i="1" l="1"/>
  <c r="A1242" i="1"/>
  <c r="H1241" i="1"/>
  <c r="E1240" i="1"/>
  <c r="D1241" i="1" s="1"/>
  <c r="C1240" i="1"/>
  <c r="B1241" i="1" s="1"/>
  <c r="C1241" i="1" l="1"/>
  <c r="B1242" i="1"/>
  <c r="E1241" i="1"/>
  <c r="D1242" i="1" s="1"/>
  <c r="I1242" i="1"/>
  <c r="H1242" i="1"/>
  <c r="A1243" i="1"/>
  <c r="E1242" i="1" l="1"/>
  <c r="D1243" i="1" s="1"/>
  <c r="C1242" i="1"/>
  <c r="B1243" i="1" s="1"/>
  <c r="I1243" i="1"/>
  <c r="A1244" i="1"/>
  <c r="H1243" i="1"/>
  <c r="C1243" i="1" l="1"/>
  <c r="B1244" i="1"/>
  <c r="E1243" i="1"/>
  <c r="D1244" i="1"/>
  <c r="I1244" i="1"/>
  <c r="H1244" i="1"/>
  <c r="A1245" i="1"/>
  <c r="I1245" i="1" l="1"/>
  <c r="A1246" i="1"/>
  <c r="H1245" i="1"/>
  <c r="E1244" i="1"/>
  <c r="D1245" i="1" s="1"/>
  <c r="C1244" i="1"/>
  <c r="B1245" i="1" s="1"/>
  <c r="I1246" i="1" l="1"/>
  <c r="H1246" i="1"/>
  <c r="A1247" i="1"/>
  <c r="C1245" i="1"/>
  <c r="B1246" i="1" s="1"/>
  <c r="E1245" i="1"/>
  <c r="D1246" i="1" s="1"/>
  <c r="I1247" i="1" l="1"/>
  <c r="A1248" i="1"/>
  <c r="H1247" i="1"/>
  <c r="E1246" i="1"/>
  <c r="D1247" i="1" s="1"/>
  <c r="C1246" i="1"/>
  <c r="B1247" i="1" s="1"/>
  <c r="C1247" i="1" l="1"/>
  <c r="B1248" i="1"/>
  <c r="E1247" i="1"/>
  <c r="D1248" i="1" s="1"/>
  <c r="I1248" i="1"/>
  <c r="H1248" i="1"/>
  <c r="A1249" i="1"/>
  <c r="E1248" i="1" l="1"/>
  <c r="D1249" i="1" s="1"/>
  <c r="C1248" i="1"/>
  <c r="B1249" i="1" s="1"/>
  <c r="I1249" i="1"/>
  <c r="A1250" i="1"/>
  <c r="H1249" i="1"/>
  <c r="I1250" i="1" l="1"/>
  <c r="H1250" i="1"/>
  <c r="A1251" i="1"/>
  <c r="C1249" i="1"/>
  <c r="B1250" i="1" s="1"/>
  <c r="E1249" i="1"/>
  <c r="D1250" i="1" s="1"/>
  <c r="I1251" i="1" l="1"/>
  <c r="A1252" i="1"/>
  <c r="H1251" i="1"/>
  <c r="E1250" i="1"/>
  <c r="D1251" i="1" s="1"/>
  <c r="C1250" i="1"/>
  <c r="B1251" i="1" s="1"/>
  <c r="C1251" i="1" l="1"/>
  <c r="B1252" i="1"/>
  <c r="E1251" i="1"/>
  <c r="D1252" i="1" s="1"/>
  <c r="I1252" i="1"/>
  <c r="H1252" i="1"/>
  <c r="A1253" i="1"/>
  <c r="E1252" i="1" l="1"/>
  <c r="D1253" i="1" s="1"/>
  <c r="C1252" i="1"/>
  <c r="B1253" i="1" s="1"/>
  <c r="I1253" i="1"/>
  <c r="A1254" i="1"/>
  <c r="H1253" i="1"/>
  <c r="C1253" i="1" l="1"/>
  <c r="B1254" i="1"/>
  <c r="E1253" i="1"/>
  <c r="D1254" i="1" s="1"/>
  <c r="I1254" i="1"/>
  <c r="H1254" i="1"/>
  <c r="A1255" i="1"/>
  <c r="I1255" i="1" l="1"/>
  <c r="A1256" i="1"/>
  <c r="H1255" i="1"/>
  <c r="E1254" i="1"/>
  <c r="D1255" i="1" s="1"/>
  <c r="C1254" i="1"/>
  <c r="B1255" i="1" s="1"/>
  <c r="C1255" i="1" l="1"/>
  <c r="B1256" i="1"/>
  <c r="E1255" i="1"/>
  <c r="D1256" i="1" s="1"/>
  <c r="I1256" i="1"/>
  <c r="H1256" i="1"/>
  <c r="A1257" i="1"/>
  <c r="I1257" i="1" l="1"/>
  <c r="A1258" i="1"/>
  <c r="H1257" i="1"/>
  <c r="E1256" i="1"/>
  <c r="D1257" i="1" s="1"/>
  <c r="C1256" i="1"/>
  <c r="B1257" i="1" s="1"/>
  <c r="C1257" i="1" l="1"/>
  <c r="B1258" i="1"/>
  <c r="E1257" i="1"/>
  <c r="D1258" i="1" s="1"/>
  <c r="I1258" i="1"/>
  <c r="H1258" i="1"/>
  <c r="A1259" i="1"/>
  <c r="I1259" i="1" l="1"/>
  <c r="A1260" i="1"/>
  <c r="H1259" i="1"/>
  <c r="E1258" i="1"/>
  <c r="D1259" i="1" s="1"/>
  <c r="C1258" i="1"/>
  <c r="B1259" i="1" s="1"/>
  <c r="C1259" i="1" l="1"/>
  <c r="B1260" i="1"/>
  <c r="E1259" i="1"/>
  <c r="D1260" i="1" s="1"/>
  <c r="I1260" i="1"/>
  <c r="H1260" i="1"/>
  <c r="A1261" i="1"/>
  <c r="E1260" i="1" l="1"/>
  <c r="D1261" i="1" s="1"/>
  <c r="C1260" i="1"/>
  <c r="B1261" i="1" s="1"/>
  <c r="I1261" i="1"/>
  <c r="A1262" i="1"/>
  <c r="H1261" i="1"/>
  <c r="C1261" i="1" l="1"/>
  <c r="B1262" i="1"/>
  <c r="E1261" i="1"/>
  <c r="D1262" i="1" s="1"/>
  <c r="I1262" i="1"/>
  <c r="H1262" i="1"/>
  <c r="A1263" i="1"/>
  <c r="I1263" i="1" l="1"/>
  <c r="A1264" i="1"/>
  <c r="H1263" i="1"/>
  <c r="E1262" i="1"/>
  <c r="D1263" i="1" s="1"/>
  <c r="C1262" i="1"/>
  <c r="B1263" i="1" s="1"/>
  <c r="C1263" i="1" l="1"/>
  <c r="B1264" i="1"/>
  <c r="E1263" i="1"/>
  <c r="D1264" i="1" s="1"/>
  <c r="I1264" i="1"/>
  <c r="H1264" i="1"/>
  <c r="A1265" i="1"/>
  <c r="E1264" i="1" l="1"/>
  <c r="D1265" i="1" s="1"/>
  <c r="C1264" i="1"/>
  <c r="B1265" i="1" s="1"/>
  <c r="I1265" i="1"/>
  <c r="A1266" i="1"/>
  <c r="H1265" i="1"/>
  <c r="C1265" i="1" l="1"/>
  <c r="B1266" i="1"/>
  <c r="E1265" i="1"/>
  <c r="D1266" i="1" s="1"/>
  <c r="I1266" i="1"/>
  <c r="H1266" i="1"/>
  <c r="A1267" i="1"/>
  <c r="I1267" i="1" l="1"/>
  <c r="A1268" i="1"/>
  <c r="H1267" i="1"/>
  <c r="E1266" i="1"/>
  <c r="D1267" i="1" s="1"/>
  <c r="C1266" i="1"/>
  <c r="B1267" i="1" s="1"/>
  <c r="C1267" i="1" l="1"/>
  <c r="B1268" i="1"/>
  <c r="E1267" i="1"/>
  <c r="D1268" i="1" s="1"/>
  <c r="I1268" i="1"/>
  <c r="H1268" i="1"/>
  <c r="A1269" i="1"/>
  <c r="I1269" i="1" l="1"/>
  <c r="A1270" i="1"/>
  <c r="H1269" i="1"/>
  <c r="E1268" i="1"/>
  <c r="D1269" i="1" s="1"/>
  <c r="C1268" i="1"/>
  <c r="B1269" i="1" s="1"/>
  <c r="C1269" i="1" l="1"/>
  <c r="B1270" i="1"/>
  <c r="E1269" i="1"/>
  <c r="D1270" i="1" s="1"/>
  <c r="I1270" i="1"/>
  <c r="H1270" i="1"/>
  <c r="A1271" i="1"/>
  <c r="I1271" i="1" l="1"/>
  <c r="A1272" i="1"/>
  <c r="H1271" i="1"/>
  <c r="E1270" i="1"/>
  <c r="D1271" i="1" s="1"/>
  <c r="C1270" i="1"/>
  <c r="B1271" i="1" s="1"/>
  <c r="C1271" i="1" l="1"/>
  <c r="B1272" i="1"/>
  <c r="E1271" i="1"/>
  <c r="D1272" i="1" s="1"/>
  <c r="I1272" i="1"/>
  <c r="H1272" i="1"/>
  <c r="A1273" i="1"/>
  <c r="E1272" i="1" l="1"/>
  <c r="D1273" i="1" s="1"/>
  <c r="C1272" i="1"/>
  <c r="B1273" i="1" s="1"/>
  <c r="I1273" i="1"/>
  <c r="A1274" i="1"/>
  <c r="H1273" i="1"/>
  <c r="C1273" i="1" l="1"/>
  <c r="B1274" i="1"/>
  <c r="E1273" i="1"/>
  <c r="D1274" i="1" s="1"/>
  <c r="I1274" i="1"/>
  <c r="H1274" i="1"/>
  <c r="A1275" i="1"/>
  <c r="I1275" i="1" l="1"/>
  <c r="A1276" i="1"/>
  <c r="H1275" i="1"/>
  <c r="E1274" i="1"/>
  <c r="D1275" i="1" s="1"/>
  <c r="C1274" i="1"/>
  <c r="B1275" i="1" s="1"/>
  <c r="C1275" i="1" l="1"/>
  <c r="B1276" i="1"/>
  <c r="E1275" i="1"/>
  <c r="D1276" i="1" s="1"/>
  <c r="I1276" i="1"/>
  <c r="H1276" i="1"/>
  <c r="A1277" i="1"/>
  <c r="I1277" i="1" l="1"/>
  <c r="A1278" i="1"/>
  <c r="H1277" i="1"/>
  <c r="E1276" i="1"/>
  <c r="D1277" i="1" s="1"/>
  <c r="C1276" i="1"/>
  <c r="B1277" i="1" s="1"/>
  <c r="C1277" i="1" l="1"/>
  <c r="B1278" i="1"/>
  <c r="E1277" i="1"/>
  <c r="D1278" i="1" s="1"/>
  <c r="I1278" i="1"/>
  <c r="H1278" i="1"/>
  <c r="A1279" i="1"/>
  <c r="E1278" i="1" l="1"/>
  <c r="D1279" i="1" s="1"/>
  <c r="C1278" i="1"/>
  <c r="B1279" i="1" s="1"/>
  <c r="I1279" i="1"/>
  <c r="A1280" i="1"/>
  <c r="H1279" i="1"/>
  <c r="C1279" i="1" l="1"/>
  <c r="B1280" i="1"/>
  <c r="E1279" i="1"/>
  <c r="D1280" i="1" s="1"/>
  <c r="I1280" i="1"/>
  <c r="H1280" i="1"/>
  <c r="A1281" i="1"/>
  <c r="I1281" i="1" l="1"/>
  <c r="A1282" i="1"/>
  <c r="H1281" i="1"/>
  <c r="E1280" i="1"/>
  <c r="D1281" i="1" s="1"/>
  <c r="C1280" i="1"/>
  <c r="B1281" i="1" s="1"/>
  <c r="C1281" i="1" l="1"/>
  <c r="B1282" i="1"/>
  <c r="E1281" i="1"/>
  <c r="D1282" i="1" s="1"/>
  <c r="I1282" i="1"/>
  <c r="H1282" i="1"/>
  <c r="A1283" i="1"/>
  <c r="E1282" i="1" l="1"/>
  <c r="D1283" i="1" s="1"/>
  <c r="C1282" i="1"/>
  <c r="B1283" i="1" s="1"/>
  <c r="I1283" i="1"/>
  <c r="A1284" i="1"/>
  <c r="H1283" i="1"/>
  <c r="C1283" i="1" l="1"/>
  <c r="B1284" i="1"/>
  <c r="E1283" i="1"/>
  <c r="D1284" i="1" s="1"/>
  <c r="I1284" i="1"/>
  <c r="H1284" i="1"/>
  <c r="A1285" i="1"/>
  <c r="I1285" i="1" l="1"/>
  <c r="A1286" i="1"/>
  <c r="H1285" i="1"/>
  <c r="E1284" i="1"/>
  <c r="D1285" i="1" s="1"/>
  <c r="C1284" i="1"/>
  <c r="B1285" i="1" s="1"/>
  <c r="C1285" i="1" l="1"/>
  <c r="B1286" i="1"/>
  <c r="E1285" i="1"/>
  <c r="D1286" i="1" s="1"/>
  <c r="I1286" i="1"/>
  <c r="H1286" i="1"/>
  <c r="A1287" i="1"/>
  <c r="E1286" i="1" l="1"/>
  <c r="D1287" i="1" s="1"/>
  <c r="C1286" i="1"/>
  <c r="B1287" i="1" s="1"/>
  <c r="I1287" i="1"/>
  <c r="A1288" i="1"/>
  <c r="H1287" i="1"/>
  <c r="C1287" i="1" l="1"/>
  <c r="B1288" i="1"/>
  <c r="E1287" i="1"/>
  <c r="D1288" i="1" s="1"/>
  <c r="I1288" i="1"/>
  <c r="H1288" i="1"/>
  <c r="A1289" i="1"/>
  <c r="I1289" i="1" l="1"/>
  <c r="A1290" i="1"/>
  <c r="H1289" i="1"/>
  <c r="E1288" i="1"/>
  <c r="D1289" i="1" s="1"/>
  <c r="C1288" i="1"/>
  <c r="B1289" i="1" s="1"/>
  <c r="C1289" i="1" l="1"/>
  <c r="B1290" i="1"/>
  <c r="E1289" i="1"/>
  <c r="D1290" i="1" s="1"/>
  <c r="I1290" i="1"/>
  <c r="H1290" i="1"/>
  <c r="A1291" i="1"/>
  <c r="E1290" i="1" l="1"/>
  <c r="D1291" i="1" s="1"/>
  <c r="C1290" i="1"/>
  <c r="B1291" i="1" s="1"/>
  <c r="I1291" i="1"/>
  <c r="A1292" i="1"/>
  <c r="H1291" i="1"/>
  <c r="C1291" i="1" l="1"/>
  <c r="B1292" i="1"/>
  <c r="E1291" i="1"/>
  <c r="D1292" i="1" s="1"/>
  <c r="I1292" i="1"/>
  <c r="H1292" i="1"/>
  <c r="A1293" i="1"/>
  <c r="I1293" i="1" l="1"/>
  <c r="A1294" i="1"/>
  <c r="H1293" i="1"/>
  <c r="E1292" i="1"/>
  <c r="D1293" i="1" s="1"/>
  <c r="C1292" i="1"/>
  <c r="B1293" i="1" s="1"/>
  <c r="C1293" i="1" l="1"/>
  <c r="B1294" i="1"/>
  <c r="E1293" i="1"/>
  <c r="D1294" i="1" s="1"/>
  <c r="I1294" i="1"/>
  <c r="H1294" i="1"/>
  <c r="A1295" i="1"/>
  <c r="E1294" i="1" l="1"/>
  <c r="D1295" i="1" s="1"/>
  <c r="C1294" i="1"/>
  <c r="B1295" i="1" s="1"/>
  <c r="I1295" i="1"/>
  <c r="A1296" i="1"/>
  <c r="H1295" i="1"/>
  <c r="C1295" i="1" l="1"/>
  <c r="B1296" i="1"/>
  <c r="E1295" i="1"/>
  <c r="D1296" i="1" s="1"/>
  <c r="I1296" i="1"/>
  <c r="H1296" i="1"/>
  <c r="A1297" i="1"/>
  <c r="I1297" i="1" l="1"/>
  <c r="A1298" i="1"/>
  <c r="H1297" i="1"/>
  <c r="E1296" i="1"/>
  <c r="D1297" i="1" s="1"/>
  <c r="C1296" i="1"/>
  <c r="B1297" i="1" s="1"/>
  <c r="C1297" i="1" l="1"/>
  <c r="B1298" i="1"/>
  <c r="E1297" i="1"/>
  <c r="D1298" i="1" s="1"/>
  <c r="I1298" i="1"/>
  <c r="H1298" i="1"/>
  <c r="A1299" i="1"/>
  <c r="I1299" i="1" l="1"/>
  <c r="A1300" i="1"/>
  <c r="H1299" i="1"/>
  <c r="E1298" i="1"/>
  <c r="D1299" i="1" s="1"/>
  <c r="C1298" i="1"/>
  <c r="B1299" i="1" s="1"/>
  <c r="C1299" i="1" l="1"/>
  <c r="B1300" i="1"/>
  <c r="E1299" i="1"/>
  <c r="D1300" i="1" s="1"/>
  <c r="I1300" i="1"/>
  <c r="H1300" i="1"/>
  <c r="A1301" i="1"/>
  <c r="I1301" i="1" l="1"/>
  <c r="A1302" i="1"/>
  <c r="H1301" i="1"/>
  <c r="E1300" i="1"/>
  <c r="D1301" i="1" s="1"/>
  <c r="C1300" i="1"/>
  <c r="B1301" i="1" s="1"/>
  <c r="C1301" i="1" l="1"/>
  <c r="B1302" i="1"/>
  <c r="E1301" i="1"/>
  <c r="D1302" i="1" s="1"/>
  <c r="I1302" i="1"/>
  <c r="H1302" i="1"/>
  <c r="A1303" i="1"/>
  <c r="E1302" i="1" l="1"/>
  <c r="D1303" i="1" s="1"/>
  <c r="C1302" i="1"/>
  <c r="B1303" i="1" s="1"/>
  <c r="I1303" i="1"/>
  <c r="A1304" i="1"/>
  <c r="H1303" i="1"/>
  <c r="C1303" i="1" l="1"/>
  <c r="B1304" i="1"/>
  <c r="E1303" i="1"/>
  <c r="D1304" i="1"/>
  <c r="I1304" i="1"/>
  <c r="H1304" i="1"/>
  <c r="A1305" i="1"/>
  <c r="E1304" i="1" l="1"/>
  <c r="D1305" i="1" s="1"/>
  <c r="C1304" i="1"/>
  <c r="B1305" i="1" s="1"/>
  <c r="I1305" i="1"/>
  <c r="A1306" i="1"/>
  <c r="H1305" i="1"/>
  <c r="C1305" i="1" l="1"/>
  <c r="B1306" i="1"/>
  <c r="E1305" i="1"/>
  <c r="D1306" i="1"/>
  <c r="I1306" i="1"/>
  <c r="H1306" i="1"/>
  <c r="A1307" i="1"/>
  <c r="E1306" i="1" l="1"/>
  <c r="D1307" i="1" s="1"/>
  <c r="C1306" i="1"/>
  <c r="B1307" i="1" s="1"/>
  <c r="I1307" i="1"/>
  <c r="A1308" i="1"/>
  <c r="H1307" i="1"/>
  <c r="C1307" i="1" l="1"/>
  <c r="B1308" i="1"/>
  <c r="E1307" i="1"/>
  <c r="D1308" i="1" s="1"/>
  <c r="I1308" i="1"/>
  <c r="H1308" i="1"/>
  <c r="A1309" i="1"/>
  <c r="E1308" i="1" l="1"/>
  <c r="D1309" i="1" s="1"/>
  <c r="C1308" i="1"/>
  <c r="B1309" i="1" s="1"/>
  <c r="I1309" i="1"/>
  <c r="A1310" i="1"/>
  <c r="H1309" i="1"/>
  <c r="C1309" i="1" l="1"/>
  <c r="B1310" i="1"/>
  <c r="E1309" i="1"/>
  <c r="D1310" i="1" s="1"/>
  <c r="I1310" i="1"/>
  <c r="H1310" i="1"/>
  <c r="A1311" i="1"/>
  <c r="I1311" i="1" l="1"/>
  <c r="A1312" i="1"/>
  <c r="H1311" i="1"/>
  <c r="E1310" i="1"/>
  <c r="D1311" i="1" s="1"/>
  <c r="C1310" i="1"/>
  <c r="B1311" i="1" s="1"/>
  <c r="C1311" i="1" l="1"/>
  <c r="B1312" i="1"/>
  <c r="E1311" i="1"/>
  <c r="D1312" i="1" s="1"/>
  <c r="I1312" i="1"/>
  <c r="H1312" i="1"/>
  <c r="A1313" i="1"/>
  <c r="E1312" i="1" l="1"/>
  <c r="D1313" i="1" s="1"/>
  <c r="C1312" i="1"/>
  <c r="B1313" i="1" s="1"/>
  <c r="I1313" i="1"/>
  <c r="A1314" i="1"/>
  <c r="H1313" i="1"/>
  <c r="C1313" i="1" l="1"/>
  <c r="B1314" i="1"/>
  <c r="E1313" i="1"/>
  <c r="D1314" i="1" s="1"/>
  <c r="I1314" i="1"/>
  <c r="H1314" i="1"/>
  <c r="A1315" i="1"/>
  <c r="E1314" i="1" l="1"/>
  <c r="D1315" i="1" s="1"/>
  <c r="C1314" i="1"/>
  <c r="B1315" i="1" s="1"/>
  <c r="I1315" i="1"/>
  <c r="A1316" i="1"/>
  <c r="H1315" i="1"/>
  <c r="C1315" i="1" l="1"/>
  <c r="B1316" i="1"/>
  <c r="E1315" i="1"/>
  <c r="D1316" i="1" s="1"/>
  <c r="I1316" i="1"/>
  <c r="H1316" i="1"/>
  <c r="A1317" i="1"/>
  <c r="I1317" i="1" l="1"/>
  <c r="A1318" i="1"/>
  <c r="H1317" i="1"/>
  <c r="E1316" i="1"/>
  <c r="D1317" i="1" s="1"/>
  <c r="C1316" i="1"/>
  <c r="B1317" i="1" s="1"/>
  <c r="C1317" i="1" l="1"/>
  <c r="B1318" i="1"/>
  <c r="E1317" i="1"/>
  <c r="D1318" i="1" s="1"/>
  <c r="I1318" i="1"/>
  <c r="H1318" i="1"/>
  <c r="A1319" i="1"/>
  <c r="I1319" i="1" l="1"/>
  <c r="A1320" i="1"/>
  <c r="H1319" i="1"/>
  <c r="E1318" i="1"/>
  <c r="D1319" i="1" s="1"/>
  <c r="C1318" i="1"/>
  <c r="B1319" i="1" s="1"/>
  <c r="C1319" i="1" l="1"/>
  <c r="B1320" i="1"/>
  <c r="E1319" i="1"/>
  <c r="D1320" i="1" s="1"/>
  <c r="I1320" i="1"/>
  <c r="H1320" i="1"/>
  <c r="A1321" i="1"/>
  <c r="E1320" i="1" l="1"/>
  <c r="D1321" i="1" s="1"/>
  <c r="C1320" i="1"/>
  <c r="B1321" i="1" s="1"/>
  <c r="I1321" i="1"/>
  <c r="A1322" i="1"/>
  <c r="H1321" i="1"/>
  <c r="C1321" i="1" l="1"/>
  <c r="B1322" i="1"/>
  <c r="E1321" i="1"/>
  <c r="D1322" i="1" s="1"/>
  <c r="I1322" i="1"/>
  <c r="H1322" i="1"/>
  <c r="A1323" i="1"/>
  <c r="I1323" i="1" l="1"/>
  <c r="A1324" i="1"/>
  <c r="H1323" i="1"/>
  <c r="E1322" i="1"/>
  <c r="D1323" i="1" s="1"/>
  <c r="C1322" i="1"/>
  <c r="B1323" i="1" s="1"/>
  <c r="C1323" i="1" l="1"/>
  <c r="B1324" i="1"/>
  <c r="E1323" i="1"/>
  <c r="D1324" i="1" s="1"/>
  <c r="I1324" i="1"/>
  <c r="H1324" i="1"/>
  <c r="A1325" i="1"/>
  <c r="E1324" i="1" l="1"/>
  <c r="D1325" i="1" s="1"/>
  <c r="C1324" i="1"/>
  <c r="B1325" i="1" s="1"/>
  <c r="I1325" i="1"/>
  <c r="A1326" i="1"/>
  <c r="H1325" i="1"/>
  <c r="C1325" i="1" l="1"/>
  <c r="B1326" i="1"/>
  <c r="E1325" i="1"/>
  <c r="D1326" i="1" s="1"/>
  <c r="I1326" i="1"/>
  <c r="H1326" i="1"/>
  <c r="A1327" i="1"/>
  <c r="I1327" i="1" l="1"/>
  <c r="A1328" i="1"/>
  <c r="H1327" i="1"/>
  <c r="E1326" i="1"/>
  <c r="D1327" i="1" s="1"/>
  <c r="C1326" i="1"/>
  <c r="B1327" i="1" s="1"/>
  <c r="C1327" i="1" l="1"/>
  <c r="B1328" i="1"/>
  <c r="E1327" i="1"/>
  <c r="D1328" i="1" s="1"/>
  <c r="I1328" i="1"/>
  <c r="H1328" i="1"/>
  <c r="A1329" i="1"/>
  <c r="E1328" i="1" l="1"/>
  <c r="D1329" i="1" s="1"/>
  <c r="C1328" i="1"/>
  <c r="B1329" i="1" s="1"/>
  <c r="I1329" i="1"/>
  <c r="A1330" i="1"/>
  <c r="H1329" i="1"/>
  <c r="C1329" i="1" l="1"/>
  <c r="B1330" i="1"/>
  <c r="E1329" i="1"/>
  <c r="D1330" i="1"/>
  <c r="I1330" i="1"/>
  <c r="H1330" i="1"/>
  <c r="A1331" i="1"/>
  <c r="E1330" i="1" l="1"/>
  <c r="D1331" i="1" s="1"/>
  <c r="C1330" i="1"/>
  <c r="B1331" i="1" s="1"/>
  <c r="I1331" i="1"/>
  <c r="A1332" i="1"/>
  <c r="H1331" i="1"/>
  <c r="C1331" i="1" l="1"/>
  <c r="B1332" i="1"/>
  <c r="E1331" i="1"/>
  <c r="D1332" i="1" s="1"/>
  <c r="I1332" i="1"/>
  <c r="H1332" i="1"/>
  <c r="A1333" i="1"/>
  <c r="I1333" i="1" l="1"/>
  <c r="A1334" i="1"/>
  <c r="H1333" i="1"/>
  <c r="E1332" i="1"/>
  <c r="D1333" i="1" s="1"/>
  <c r="C1332" i="1"/>
  <c r="B1333" i="1" s="1"/>
  <c r="C1333" i="1" l="1"/>
  <c r="B1334" i="1"/>
  <c r="E1333" i="1"/>
  <c r="D1334" i="1" s="1"/>
  <c r="I1334" i="1"/>
  <c r="H1334" i="1"/>
  <c r="A1335" i="1"/>
  <c r="E1334" i="1" l="1"/>
  <c r="D1335" i="1" s="1"/>
  <c r="C1334" i="1"/>
  <c r="B1335" i="1" s="1"/>
  <c r="I1335" i="1"/>
  <c r="A1336" i="1"/>
  <c r="H1335" i="1"/>
  <c r="C1335" i="1" l="1"/>
  <c r="B1336" i="1"/>
  <c r="E1335" i="1"/>
  <c r="D1336" i="1" s="1"/>
  <c r="I1336" i="1"/>
  <c r="H1336" i="1"/>
  <c r="A1337" i="1"/>
  <c r="E1336" i="1" l="1"/>
  <c r="D1337" i="1" s="1"/>
  <c r="C1336" i="1"/>
  <c r="B1337" i="1" s="1"/>
  <c r="I1337" i="1"/>
  <c r="A1338" i="1"/>
  <c r="H1337" i="1"/>
  <c r="C1337" i="1" l="1"/>
  <c r="B1338" i="1"/>
  <c r="E1337" i="1"/>
  <c r="D1338" i="1"/>
  <c r="I1338" i="1"/>
  <c r="H1338" i="1"/>
  <c r="A1339" i="1"/>
  <c r="E1338" i="1" l="1"/>
  <c r="D1339" i="1" s="1"/>
  <c r="C1338" i="1"/>
  <c r="B1339" i="1" s="1"/>
  <c r="I1339" i="1"/>
  <c r="A1340" i="1"/>
  <c r="H1339" i="1"/>
  <c r="C1339" i="1" l="1"/>
  <c r="B1340" i="1"/>
  <c r="E1339" i="1"/>
  <c r="D1340" i="1" s="1"/>
  <c r="I1340" i="1"/>
  <c r="H1340" i="1"/>
  <c r="A1341" i="1"/>
  <c r="I1341" i="1" l="1"/>
  <c r="A1342" i="1"/>
  <c r="H1341" i="1"/>
  <c r="E1340" i="1"/>
  <c r="D1341" i="1" s="1"/>
  <c r="C1340" i="1"/>
  <c r="B1341" i="1" s="1"/>
  <c r="C1341" i="1" l="1"/>
  <c r="B1342" i="1"/>
  <c r="E1341" i="1"/>
  <c r="D1342" i="1" s="1"/>
  <c r="I1342" i="1"/>
  <c r="H1342" i="1"/>
  <c r="A1343" i="1"/>
  <c r="I1343" i="1" l="1"/>
  <c r="A1344" i="1"/>
  <c r="H1343" i="1"/>
  <c r="E1342" i="1"/>
  <c r="D1343" i="1" s="1"/>
  <c r="C1342" i="1"/>
  <c r="B1343" i="1" s="1"/>
  <c r="C1343" i="1" l="1"/>
  <c r="B1344" i="1"/>
  <c r="E1343" i="1"/>
  <c r="D1344" i="1" s="1"/>
  <c r="I1344" i="1"/>
  <c r="H1344" i="1"/>
  <c r="A1345" i="1"/>
  <c r="E1344" i="1" l="1"/>
  <c r="D1345" i="1" s="1"/>
  <c r="C1344" i="1"/>
  <c r="B1345" i="1" s="1"/>
  <c r="I1345" i="1"/>
  <c r="A1346" i="1"/>
  <c r="H1345" i="1"/>
  <c r="C1345" i="1" l="1"/>
  <c r="B1346" i="1"/>
  <c r="E1345" i="1"/>
  <c r="D1346" i="1" s="1"/>
  <c r="I1346" i="1"/>
  <c r="H1346" i="1"/>
  <c r="A1347" i="1"/>
  <c r="I1347" i="1" l="1"/>
  <c r="A1348" i="1"/>
  <c r="H1347" i="1"/>
  <c r="E1346" i="1"/>
  <c r="D1347" i="1" s="1"/>
  <c r="C1346" i="1"/>
  <c r="B1347" i="1" s="1"/>
  <c r="C1347" i="1" l="1"/>
  <c r="B1348" i="1"/>
  <c r="E1347" i="1"/>
  <c r="D1348" i="1" s="1"/>
  <c r="I1348" i="1"/>
  <c r="H1348" i="1"/>
  <c r="A1349" i="1"/>
  <c r="E1348" i="1" l="1"/>
  <c r="D1349" i="1" s="1"/>
  <c r="C1348" i="1"/>
  <c r="B1349" i="1" s="1"/>
  <c r="I1349" i="1"/>
  <c r="A1350" i="1"/>
  <c r="H1349" i="1"/>
  <c r="C1349" i="1" l="1"/>
  <c r="B1350" i="1"/>
  <c r="E1349" i="1"/>
  <c r="D1350" i="1" s="1"/>
  <c r="I1350" i="1"/>
  <c r="H1350" i="1"/>
  <c r="A1351" i="1"/>
  <c r="I1351" i="1" l="1"/>
  <c r="A1352" i="1"/>
  <c r="H1351" i="1"/>
  <c r="E1350" i="1"/>
  <c r="D1351" i="1" s="1"/>
  <c r="C1350" i="1"/>
  <c r="B1351" i="1" s="1"/>
  <c r="C1351" i="1" l="1"/>
  <c r="B1352" i="1"/>
  <c r="E1351" i="1"/>
  <c r="D1352" i="1" s="1"/>
  <c r="I1352" i="1"/>
  <c r="H1352" i="1"/>
  <c r="A1353" i="1"/>
  <c r="I1353" i="1" l="1"/>
  <c r="A1354" i="1"/>
  <c r="H1353" i="1"/>
  <c r="E1352" i="1"/>
  <c r="D1353" i="1" s="1"/>
  <c r="C1352" i="1"/>
  <c r="B1353" i="1" s="1"/>
  <c r="C1353" i="1" l="1"/>
  <c r="B1354" i="1"/>
  <c r="E1353" i="1"/>
  <c r="D1354" i="1" s="1"/>
  <c r="I1354" i="1"/>
  <c r="H1354" i="1"/>
  <c r="A1355" i="1"/>
  <c r="E1354" i="1" l="1"/>
  <c r="D1355" i="1" s="1"/>
  <c r="C1354" i="1"/>
  <c r="B1355" i="1" s="1"/>
  <c r="I1355" i="1"/>
  <c r="A1356" i="1"/>
  <c r="H1355" i="1"/>
  <c r="C1355" i="1" l="1"/>
  <c r="B1356" i="1"/>
  <c r="E1355" i="1"/>
  <c r="D1356" i="1"/>
  <c r="I1356" i="1"/>
  <c r="H1356" i="1"/>
  <c r="A1357" i="1"/>
  <c r="E1356" i="1" l="1"/>
  <c r="D1357" i="1" s="1"/>
  <c r="C1356" i="1"/>
  <c r="B1357" i="1" s="1"/>
  <c r="I1357" i="1"/>
  <c r="A1358" i="1"/>
  <c r="H1357" i="1"/>
  <c r="C1357" i="1" l="1"/>
  <c r="B1358" i="1"/>
  <c r="E1357" i="1"/>
  <c r="D1358" i="1"/>
  <c r="I1358" i="1"/>
  <c r="H1358" i="1"/>
  <c r="A1359" i="1"/>
  <c r="E1358" i="1" l="1"/>
  <c r="D1359" i="1" s="1"/>
  <c r="C1358" i="1"/>
  <c r="B1359" i="1" s="1"/>
  <c r="I1359" i="1"/>
  <c r="A1360" i="1"/>
  <c r="H1359" i="1"/>
  <c r="C1359" i="1" l="1"/>
  <c r="B1360" i="1"/>
  <c r="E1359" i="1"/>
  <c r="D1360" i="1" s="1"/>
  <c r="I1360" i="1"/>
  <c r="H1360" i="1"/>
  <c r="A1361" i="1"/>
  <c r="I1361" i="1" l="1"/>
  <c r="A1362" i="1"/>
  <c r="H1361" i="1"/>
  <c r="E1360" i="1"/>
  <c r="D1361" i="1" s="1"/>
  <c r="C1360" i="1"/>
  <c r="B1361" i="1" s="1"/>
  <c r="C1361" i="1" l="1"/>
  <c r="B1362" i="1"/>
  <c r="E1361" i="1"/>
  <c r="D1362" i="1" s="1"/>
  <c r="I1362" i="1"/>
  <c r="H1362" i="1"/>
  <c r="A1363" i="1"/>
  <c r="E1362" i="1" l="1"/>
  <c r="D1363" i="1" s="1"/>
  <c r="C1362" i="1"/>
  <c r="B1363" i="1" s="1"/>
  <c r="I1363" i="1"/>
  <c r="A1364" i="1"/>
  <c r="H1363" i="1"/>
  <c r="C1363" i="1" l="1"/>
  <c r="B1364" i="1"/>
  <c r="E1363" i="1"/>
  <c r="D1364" i="1" s="1"/>
  <c r="I1364" i="1"/>
  <c r="H1364" i="1"/>
  <c r="A1365" i="1"/>
  <c r="I1365" i="1" l="1"/>
  <c r="A1366" i="1"/>
  <c r="H1365" i="1"/>
  <c r="E1364" i="1"/>
  <c r="D1365" i="1" s="1"/>
  <c r="C1364" i="1"/>
  <c r="B1365" i="1" s="1"/>
  <c r="C1365" i="1" l="1"/>
  <c r="B1366" i="1"/>
  <c r="E1365" i="1"/>
  <c r="D1366" i="1" s="1"/>
  <c r="I1366" i="1"/>
  <c r="H1366" i="1"/>
  <c r="A1367" i="1"/>
  <c r="E1366" i="1" l="1"/>
  <c r="D1367" i="1" s="1"/>
  <c r="C1366" i="1"/>
  <c r="B1367" i="1" s="1"/>
  <c r="I1367" i="1"/>
  <c r="A1368" i="1"/>
  <c r="H1367" i="1"/>
  <c r="C1367" i="1" l="1"/>
  <c r="B1368" i="1"/>
  <c r="E1367" i="1"/>
  <c r="D1368" i="1" s="1"/>
  <c r="I1368" i="1"/>
  <c r="H1368" i="1"/>
  <c r="A1369" i="1"/>
  <c r="I1369" i="1" l="1"/>
  <c r="A1370" i="1"/>
  <c r="H1369" i="1"/>
  <c r="E1368" i="1"/>
  <c r="D1369" i="1" s="1"/>
  <c r="C1368" i="1"/>
  <c r="B1369" i="1" s="1"/>
  <c r="C1369" i="1" l="1"/>
  <c r="B1370" i="1"/>
  <c r="E1369" i="1"/>
  <c r="D1370" i="1" s="1"/>
  <c r="I1370" i="1"/>
  <c r="H1370" i="1"/>
  <c r="A1371" i="1"/>
  <c r="I1371" i="1" l="1"/>
  <c r="A1372" i="1"/>
  <c r="H1371" i="1"/>
  <c r="E1370" i="1"/>
  <c r="D1371" i="1" s="1"/>
  <c r="C1370" i="1"/>
  <c r="B1371" i="1" s="1"/>
  <c r="C1371" i="1" l="1"/>
  <c r="B1372" i="1"/>
  <c r="E1371" i="1"/>
  <c r="D1372" i="1" s="1"/>
  <c r="I1372" i="1"/>
  <c r="H1372" i="1"/>
  <c r="A1373" i="1"/>
  <c r="E1372" i="1" l="1"/>
  <c r="D1373" i="1" s="1"/>
  <c r="C1372" i="1"/>
  <c r="B1373" i="1" s="1"/>
  <c r="I1373" i="1"/>
  <c r="A1374" i="1"/>
  <c r="H1373" i="1"/>
  <c r="C1373" i="1" l="1"/>
  <c r="B1374" i="1"/>
  <c r="E1373" i="1"/>
  <c r="D1374" i="1" s="1"/>
  <c r="I1374" i="1"/>
  <c r="H1374" i="1"/>
  <c r="A1375" i="1"/>
  <c r="I1375" i="1" l="1"/>
  <c r="A1376" i="1"/>
  <c r="H1375" i="1"/>
  <c r="E1374" i="1"/>
  <c r="D1375" i="1" s="1"/>
  <c r="C1374" i="1"/>
  <c r="B1375" i="1" s="1"/>
  <c r="C1375" i="1" l="1"/>
  <c r="B1376" i="1"/>
  <c r="E1375" i="1"/>
  <c r="D1376" i="1" s="1"/>
  <c r="I1376" i="1"/>
  <c r="H1376" i="1"/>
  <c r="A1377" i="1"/>
  <c r="I1377" i="1" l="1"/>
  <c r="A1378" i="1"/>
  <c r="H1377" i="1"/>
  <c r="E1376" i="1"/>
  <c r="D1377" i="1" s="1"/>
  <c r="C1376" i="1"/>
  <c r="B1377" i="1" s="1"/>
  <c r="C1377" i="1" l="1"/>
  <c r="B1378" i="1"/>
  <c r="E1377" i="1"/>
  <c r="D1378" i="1" s="1"/>
  <c r="I1378" i="1"/>
  <c r="H1378" i="1"/>
  <c r="A1379" i="1"/>
  <c r="E1378" i="1" l="1"/>
  <c r="D1379" i="1" s="1"/>
  <c r="C1378" i="1"/>
  <c r="B1379" i="1" s="1"/>
  <c r="I1379" i="1"/>
  <c r="A1380" i="1"/>
  <c r="H1379" i="1"/>
  <c r="C1379" i="1" l="1"/>
  <c r="B1380" i="1"/>
  <c r="E1379" i="1"/>
  <c r="D1380" i="1" s="1"/>
  <c r="I1380" i="1"/>
  <c r="H1380" i="1"/>
  <c r="A1381" i="1"/>
  <c r="E1380" i="1" l="1"/>
  <c r="D1381" i="1" s="1"/>
  <c r="C1380" i="1"/>
  <c r="B1381" i="1" s="1"/>
  <c r="I1381" i="1"/>
  <c r="A1382" i="1"/>
  <c r="H1381" i="1"/>
  <c r="I1382" i="1" l="1"/>
  <c r="H1382" i="1"/>
  <c r="A1383" i="1"/>
  <c r="C1381" i="1"/>
  <c r="B1382" i="1" s="1"/>
  <c r="E1381" i="1"/>
  <c r="D1382" i="1" s="1"/>
  <c r="I1383" i="1" l="1"/>
  <c r="A1384" i="1"/>
  <c r="H1383" i="1"/>
  <c r="E1382" i="1"/>
  <c r="D1383" i="1" s="1"/>
  <c r="C1382" i="1"/>
  <c r="B1383" i="1" s="1"/>
  <c r="C1383" i="1" l="1"/>
  <c r="B1384" i="1"/>
  <c r="E1383" i="1"/>
  <c r="D1384" i="1" s="1"/>
  <c r="I1384" i="1"/>
  <c r="H1384" i="1"/>
  <c r="A1385" i="1"/>
  <c r="E1384" i="1" l="1"/>
  <c r="D1385" i="1" s="1"/>
  <c r="C1384" i="1"/>
  <c r="B1385" i="1" s="1"/>
  <c r="I1385" i="1"/>
  <c r="A1386" i="1"/>
  <c r="H1385" i="1"/>
  <c r="C1385" i="1" l="1"/>
  <c r="B1386" i="1"/>
  <c r="E1385" i="1"/>
  <c r="D1386" i="1" s="1"/>
  <c r="I1386" i="1"/>
  <c r="H1386" i="1"/>
  <c r="A1387" i="1"/>
  <c r="E1386" i="1" l="1"/>
  <c r="D1387" i="1" s="1"/>
  <c r="C1386" i="1"/>
  <c r="B1387" i="1" s="1"/>
  <c r="I1387" i="1"/>
  <c r="A1388" i="1"/>
  <c r="H1387" i="1"/>
  <c r="C1387" i="1" l="1"/>
  <c r="B1388" i="1"/>
  <c r="E1387" i="1"/>
  <c r="D1388" i="1" s="1"/>
  <c r="I1388" i="1"/>
  <c r="H1388" i="1"/>
  <c r="A1389" i="1"/>
  <c r="E1388" i="1" l="1"/>
  <c r="D1389" i="1" s="1"/>
  <c r="C1388" i="1"/>
  <c r="B1389" i="1" s="1"/>
  <c r="I1389" i="1"/>
  <c r="A1390" i="1"/>
  <c r="H1389" i="1"/>
  <c r="C1389" i="1" l="1"/>
  <c r="B1390" i="1"/>
  <c r="E1389" i="1"/>
  <c r="D1390" i="1" s="1"/>
  <c r="I1390" i="1"/>
  <c r="H1390" i="1"/>
  <c r="A1391" i="1"/>
  <c r="I1391" i="1" l="1"/>
  <c r="A1392" i="1"/>
  <c r="H1391" i="1"/>
  <c r="E1390" i="1"/>
  <c r="D1391" i="1" s="1"/>
  <c r="C1390" i="1"/>
  <c r="B1391" i="1" s="1"/>
  <c r="C1391" i="1" l="1"/>
  <c r="B1392" i="1"/>
  <c r="E1391" i="1"/>
  <c r="D1392" i="1" s="1"/>
  <c r="I1392" i="1"/>
  <c r="H1392" i="1"/>
  <c r="A1393" i="1"/>
  <c r="I1393" i="1" l="1"/>
  <c r="A1394" i="1"/>
  <c r="H1393" i="1"/>
  <c r="E1392" i="1"/>
  <c r="D1393" i="1" s="1"/>
  <c r="C1392" i="1"/>
  <c r="B1393" i="1" s="1"/>
  <c r="C1393" i="1" l="1"/>
  <c r="B1394" i="1"/>
  <c r="E1393" i="1"/>
  <c r="D1394" i="1" s="1"/>
  <c r="I1394" i="1"/>
  <c r="H1394" i="1"/>
  <c r="A1395" i="1"/>
  <c r="E1394" i="1" l="1"/>
  <c r="D1395" i="1" s="1"/>
  <c r="C1394" i="1"/>
  <c r="B1395" i="1" s="1"/>
  <c r="I1395" i="1"/>
  <c r="A1396" i="1"/>
  <c r="H1395" i="1"/>
  <c r="I1396" i="1" l="1"/>
  <c r="H1396" i="1"/>
  <c r="A1397" i="1"/>
  <c r="C1395" i="1"/>
  <c r="B1396" i="1" s="1"/>
  <c r="E1395" i="1"/>
  <c r="D1396" i="1" s="1"/>
  <c r="I1397" i="1" l="1"/>
  <c r="A1398" i="1"/>
  <c r="H1397" i="1"/>
  <c r="E1396" i="1"/>
  <c r="D1397" i="1" s="1"/>
  <c r="C1396" i="1"/>
  <c r="B1397" i="1" s="1"/>
  <c r="C1397" i="1" l="1"/>
  <c r="B1398" i="1"/>
  <c r="E1397" i="1"/>
  <c r="D1398" i="1" s="1"/>
  <c r="I1398" i="1"/>
  <c r="H1398" i="1"/>
  <c r="A1399" i="1"/>
  <c r="E1398" i="1" l="1"/>
  <c r="D1399" i="1" s="1"/>
  <c r="C1398" i="1"/>
  <c r="B1399" i="1" s="1"/>
  <c r="I1399" i="1"/>
  <c r="A1400" i="1"/>
  <c r="H1399" i="1"/>
  <c r="C1399" i="1" l="1"/>
  <c r="B1400" i="1"/>
  <c r="E1399" i="1"/>
  <c r="D1400" i="1" s="1"/>
  <c r="I1400" i="1"/>
  <c r="H1400" i="1"/>
  <c r="A1401" i="1"/>
  <c r="I1401" i="1" l="1"/>
  <c r="A1402" i="1"/>
  <c r="H1401" i="1"/>
  <c r="E1400" i="1"/>
  <c r="D1401" i="1" s="1"/>
  <c r="C1400" i="1"/>
  <c r="B1401" i="1" s="1"/>
  <c r="C1401" i="1" l="1"/>
  <c r="B1402" i="1"/>
  <c r="E1401" i="1"/>
  <c r="D1402" i="1" s="1"/>
  <c r="I1402" i="1"/>
  <c r="H1402" i="1"/>
  <c r="A1403" i="1"/>
  <c r="I1403" i="1" l="1"/>
  <c r="A1404" i="1"/>
  <c r="H1403" i="1"/>
  <c r="E1402" i="1"/>
  <c r="D1403" i="1" s="1"/>
  <c r="C1402" i="1"/>
  <c r="B1403" i="1" s="1"/>
  <c r="C1403" i="1" l="1"/>
  <c r="B1404" i="1"/>
  <c r="E1403" i="1"/>
  <c r="D1404" i="1" s="1"/>
  <c r="I1404" i="1"/>
  <c r="H1404" i="1"/>
  <c r="A1405" i="1"/>
  <c r="E1404" i="1" l="1"/>
  <c r="D1405" i="1" s="1"/>
  <c r="C1404" i="1"/>
  <c r="B1405" i="1" s="1"/>
  <c r="I1405" i="1"/>
  <c r="A1406" i="1"/>
  <c r="H1405" i="1"/>
  <c r="C1405" i="1" l="1"/>
  <c r="B1406" i="1"/>
  <c r="E1405" i="1"/>
  <c r="D1406" i="1" s="1"/>
  <c r="I1406" i="1"/>
  <c r="H1406" i="1"/>
  <c r="A1407" i="1"/>
  <c r="I1407" i="1" l="1"/>
  <c r="A1408" i="1"/>
  <c r="H1407" i="1"/>
  <c r="E1406" i="1"/>
  <c r="D1407" i="1" s="1"/>
  <c r="C1406" i="1"/>
  <c r="B1407" i="1" s="1"/>
  <c r="C1407" i="1" l="1"/>
  <c r="B1408" i="1"/>
  <c r="E1407" i="1"/>
  <c r="D1408" i="1" s="1"/>
  <c r="I1408" i="1"/>
  <c r="H1408" i="1"/>
  <c r="A1409" i="1"/>
  <c r="E1408" i="1" l="1"/>
  <c r="D1409" i="1" s="1"/>
  <c r="C1408" i="1"/>
  <c r="B1409" i="1" s="1"/>
  <c r="I1409" i="1"/>
  <c r="A1410" i="1"/>
  <c r="H1409" i="1"/>
  <c r="C1409" i="1" l="1"/>
  <c r="B1410" i="1"/>
  <c r="E1409" i="1"/>
  <c r="D1410" i="1" s="1"/>
  <c r="I1410" i="1"/>
  <c r="H1410" i="1"/>
  <c r="A1411" i="1"/>
  <c r="I1411" i="1" l="1"/>
  <c r="A1412" i="1"/>
  <c r="H1411" i="1"/>
  <c r="E1410" i="1"/>
  <c r="D1411" i="1" s="1"/>
  <c r="C1410" i="1"/>
  <c r="B1411" i="1" s="1"/>
  <c r="C1411" i="1" l="1"/>
  <c r="B1412" i="1"/>
  <c r="E1411" i="1"/>
  <c r="D1412" i="1" s="1"/>
  <c r="I1412" i="1"/>
  <c r="H1412" i="1"/>
  <c r="A1413" i="1"/>
  <c r="E1412" i="1" l="1"/>
  <c r="D1413" i="1" s="1"/>
  <c r="C1412" i="1"/>
  <c r="B1413" i="1" s="1"/>
  <c r="I1413" i="1"/>
  <c r="A1414" i="1"/>
  <c r="H1413" i="1"/>
  <c r="C1413" i="1" l="1"/>
  <c r="B1414" i="1"/>
  <c r="E1413" i="1"/>
  <c r="D1414" i="1" s="1"/>
  <c r="I1414" i="1"/>
  <c r="H1414" i="1"/>
  <c r="A1415" i="1"/>
  <c r="I1415" i="1" l="1"/>
  <c r="A1416" i="1"/>
  <c r="H1415" i="1"/>
  <c r="E1414" i="1"/>
  <c r="D1415" i="1" s="1"/>
  <c r="C1414" i="1"/>
  <c r="B1415" i="1" s="1"/>
  <c r="C1415" i="1" l="1"/>
  <c r="B1416" i="1"/>
  <c r="E1415" i="1"/>
  <c r="D1416" i="1" s="1"/>
  <c r="I1416" i="1"/>
  <c r="H1416" i="1"/>
  <c r="A1417" i="1"/>
  <c r="E1416" i="1" l="1"/>
  <c r="D1417" i="1" s="1"/>
  <c r="C1416" i="1"/>
  <c r="B1417" i="1" s="1"/>
  <c r="I1417" i="1"/>
  <c r="A1418" i="1"/>
  <c r="H1417" i="1"/>
  <c r="C1417" i="1" l="1"/>
  <c r="B1418" i="1"/>
  <c r="E1417" i="1"/>
  <c r="D1418" i="1" s="1"/>
  <c r="I1418" i="1"/>
  <c r="H1418" i="1"/>
  <c r="A1419" i="1"/>
  <c r="I1419" i="1" l="1"/>
  <c r="A1420" i="1"/>
  <c r="H1419" i="1"/>
  <c r="E1418" i="1"/>
  <c r="D1419" i="1" s="1"/>
  <c r="C1418" i="1"/>
  <c r="B1419" i="1" s="1"/>
  <c r="C1419" i="1" l="1"/>
  <c r="B1420" i="1"/>
  <c r="E1419" i="1"/>
  <c r="D1420" i="1" s="1"/>
  <c r="I1420" i="1"/>
  <c r="H1420" i="1"/>
  <c r="A1421" i="1"/>
  <c r="E1420" i="1" l="1"/>
  <c r="D1421" i="1" s="1"/>
  <c r="C1420" i="1"/>
  <c r="B1421" i="1" s="1"/>
  <c r="I1421" i="1"/>
  <c r="A1422" i="1"/>
  <c r="H1421" i="1"/>
  <c r="C1421" i="1" l="1"/>
  <c r="B1422" i="1"/>
  <c r="E1421" i="1"/>
  <c r="D1422" i="1" s="1"/>
  <c r="I1422" i="1"/>
  <c r="H1422" i="1"/>
  <c r="A1423" i="1"/>
  <c r="I1423" i="1" l="1"/>
  <c r="A1424" i="1"/>
  <c r="H1423" i="1"/>
  <c r="E1422" i="1"/>
  <c r="D1423" i="1" s="1"/>
  <c r="C1422" i="1"/>
  <c r="B1423" i="1" s="1"/>
  <c r="C1423" i="1" l="1"/>
  <c r="B1424" i="1"/>
  <c r="E1423" i="1"/>
  <c r="D1424" i="1" s="1"/>
  <c r="I1424" i="1"/>
  <c r="H1424" i="1"/>
  <c r="A1425" i="1"/>
  <c r="I1425" i="1" l="1"/>
  <c r="A1426" i="1"/>
  <c r="H1425" i="1"/>
  <c r="E1424" i="1"/>
  <c r="D1425" i="1" s="1"/>
  <c r="C1424" i="1"/>
  <c r="B1425" i="1" s="1"/>
  <c r="C1425" i="1" l="1"/>
  <c r="B1426" i="1"/>
  <c r="E1425" i="1"/>
  <c r="D1426" i="1" s="1"/>
  <c r="I1426" i="1"/>
  <c r="H1426" i="1"/>
  <c r="A1427" i="1"/>
  <c r="E1426" i="1" l="1"/>
  <c r="D1427" i="1" s="1"/>
  <c r="C1426" i="1"/>
  <c r="B1427" i="1" s="1"/>
  <c r="I1427" i="1"/>
  <c r="A1428" i="1"/>
  <c r="H1427" i="1"/>
  <c r="C1427" i="1" l="1"/>
  <c r="B1428" i="1"/>
  <c r="E1427" i="1"/>
  <c r="D1428" i="1"/>
  <c r="I1428" i="1"/>
  <c r="H1428" i="1"/>
  <c r="A1429" i="1"/>
  <c r="I1429" i="1" l="1"/>
  <c r="A1430" i="1"/>
  <c r="H1429" i="1"/>
  <c r="E1428" i="1"/>
  <c r="D1429" i="1" s="1"/>
  <c r="C1428" i="1"/>
  <c r="B1429" i="1" s="1"/>
  <c r="C1429" i="1" l="1"/>
  <c r="B1430" i="1"/>
  <c r="E1429" i="1"/>
  <c r="D1430" i="1" s="1"/>
  <c r="I1430" i="1"/>
  <c r="H1430" i="1"/>
  <c r="A1431" i="1"/>
  <c r="E1430" i="1" l="1"/>
  <c r="D1431" i="1" s="1"/>
  <c r="C1430" i="1"/>
  <c r="B1431" i="1" s="1"/>
  <c r="I1431" i="1"/>
  <c r="A1432" i="1"/>
  <c r="H1431" i="1"/>
  <c r="C1431" i="1" l="1"/>
  <c r="B1432" i="1"/>
  <c r="E1431" i="1"/>
  <c r="D1432" i="1"/>
  <c r="I1432" i="1"/>
  <c r="H1432" i="1"/>
  <c r="A1433" i="1"/>
  <c r="E1432" i="1" l="1"/>
  <c r="D1433" i="1" s="1"/>
  <c r="C1432" i="1"/>
  <c r="B1433" i="1" s="1"/>
  <c r="I1433" i="1"/>
  <c r="A1434" i="1"/>
  <c r="H1433" i="1"/>
  <c r="C1433" i="1" l="1"/>
  <c r="B1434" i="1"/>
  <c r="E1433" i="1"/>
  <c r="D1434" i="1" s="1"/>
  <c r="I1434" i="1"/>
  <c r="H1434" i="1"/>
  <c r="A1435" i="1"/>
  <c r="I1435" i="1" l="1"/>
  <c r="A1436" i="1"/>
  <c r="H1435" i="1"/>
  <c r="E1434" i="1"/>
  <c r="D1435" i="1" s="1"/>
  <c r="C1434" i="1"/>
  <c r="B1435" i="1" s="1"/>
  <c r="C1435" i="1" l="1"/>
  <c r="B1436" i="1"/>
  <c r="E1435" i="1"/>
  <c r="D1436" i="1" s="1"/>
  <c r="I1436" i="1"/>
  <c r="H1436" i="1"/>
  <c r="A1437" i="1"/>
  <c r="I1437" i="1" l="1"/>
  <c r="A1438" i="1"/>
  <c r="H1437" i="1"/>
  <c r="E1436" i="1"/>
  <c r="D1437" i="1" s="1"/>
  <c r="C1436" i="1"/>
  <c r="B1437" i="1" s="1"/>
  <c r="C1437" i="1" l="1"/>
  <c r="B1438" i="1"/>
  <c r="E1437" i="1"/>
  <c r="D1438" i="1" s="1"/>
  <c r="I1438" i="1"/>
  <c r="H1438" i="1"/>
  <c r="A1439" i="1"/>
  <c r="E1438" i="1" l="1"/>
  <c r="D1439" i="1" s="1"/>
  <c r="C1438" i="1"/>
  <c r="B1439" i="1" s="1"/>
  <c r="I1439" i="1"/>
  <c r="A1440" i="1"/>
  <c r="H1439" i="1"/>
  <c r="C1439" i="1" l="1"/>
  <c r="B1440" i="1"/>
  <c r="E1439" i="1"/>
  <c r="D1440" i="1" s="1"/>
  <c r="I1440" i="1"/>
  <c r="H1440" i="1"/>
  <c r="A1441" i="1"/>
  <c r="I1441" i="1" l="1"/>
  <c r="A1442" i="1"/>
  <c r="H1441" i="1"/>
  <c r="E1440" i="1"/>
  <c r="D1441" i="1" s="1"/>
  <c r="C1440" i="1"/>
  <c r="B1441" i="1" s="1"/>
  <c r="C1441" i="1" l="1"/>
  <c r="B1442" i="1"/>
  <c r="E1441" i="1"/>
  <c r="D1442" i="1" s="1"/>
  <c r="I1442" i="1"/>
  <c r="H1442" i="1"/>
  <c r="A1443" i="1"/>
  <c r="I1443" i="1" l="1"/>
  <c r="A1444" i="1"/>
  <c r="H1443" i="1"/>
  <c r="E1442" i="1"/>
  <c r="D1443" i="1" s="1"/>
  <c r="C1442" i="1"/>
  <c r="B1443" i="1" s="1"/>
  <c r="C1443" i="1" l="1"/>
  <c r="B1444" i="1"/>
  <c r="E1443" i="1"/>
  <c r="D1444" i="1" s="1"/>
  <c r="I1444" i="1"/>
  <c r="H1444" i="1"/>
  <c r="A1445" i="1"/>
  <c r="E1444" i="1" l="1"/>
  <c r="D1445" i="1" s="1"/>
  <c r="C1444" i="1"/>
  <c r="B1445" i="1" s="1"/>
  <c r="I1445" i="1"/>
  <c r="A1446" i="1"/>
  <c r="H1445" i="1"/>
  <c r="C1445" i="1" l="1"/>
  <c r="B1446" i="1"/>
  <c r="E1445" i="1"/>
  <c r="D1446" i="1" s="1"/>
  <c r="I1446" i="1"/>
  <c r="H1446" i="1"/>
  <c r="A1447" i="1"/>
  <c r="I1447" i="1" l="1"/>
  <c r="A1448" i="1"/>
  <c r="H1447" i="1"/>
  <c r="E1446" i="1"/>
  <c r="D1447" i="1" s="1"/>
  <c r="C1446" i="1"/>
  <c r="B1447" i="1" s="1"/>
  <c r="C1447" i="1" l="1"/>
  <c r="B1448" i="1"/>
  <c r="E1447" i="1"/>
  <c r="D1448" i="1" s="1"/>
  <c r="I1448" i="1"/>
  <c r="H1448" i="1"/>
  <c r="A1449" i="1"/>
  <c r="E1448" i="1" l="1"/>
  <c r="D1449" i="1" s="1"/>
  <c r="C1448" i="1"/>
  <c r="B1449" i="1" s="1"/>
  <c r="I1449" i="1"/>
  <c r="A1450" i="1"/>
  <c r="H1449" i="1"/>
  <c r="C1449" i="1" l="1"/>
  <c r="B1450" i="1"/>
  <c r="E1449" i="1"/>
  <c r="D1450" i="1" s="1"/>
  <c r="I1450" i="1"/>
  <c r="H1450" i="1"/>
  <c r="A1451" i="1"/>
  <c r="E1450" i="1" l="1"/>
  <c r="D1451" i="1" s="1"/>
  <c r="C1450" i="1"/>
  <c r="B1451" i="1" s="1"/>
  <c r="I1451" i="1"/>
  <c r="A1452" i="1"/>
  <c r="H1451" i="1"/>
  <c r="I1452" i="1" l="1"/>
  <c r="H1452" i="1"/>
  <c r="A1453" i="1"/>
  <c r="C1451" i="1"/>
  <c r="B1452" i="1" s="1"/>
  <c r="E1451" i="1"/>
  <c r="D1452" i="1" s="1"/>
  <c r="I1453" i="1" l="1"/>
  <c r="A1454" i="1"/>
  <c r="H1453" i="1"/>
  <c r="E1452" i="1"/>
  <c r="D1453" i="1" s="1"/>
  <c r="C1452" i="1"/>
  <c r="B1453" i="1" s="1"/>
  <c r="C1453" i="1" l="1"/>
  <c r="B1454" i="1"/>
  <c r="E1453" i="1"/>
  <c r="D1454" i="1" s="1"/>
  <c r="I1454" i="1"/>
  <c r="H1454" i="1"/>
  <c r="A1455" i="1"/>
  <c r="E1454" i="1" l="1"/>
  <c r="D1455" i="1" s="1"/>
  <c r="C1454" i="1"/>
  <c r="B1455" i="1" s="1"/>
  <c r="I1455" i="1"/>
  <c r="A1456" i="1"/>
  <c r="H1455" i="1"/>
  <c r="C1455" i="1" l="1"/>
  <c r="B1456" i="1"/>
  <c r="E1455" i="1"/>
  <c r="D1456" i="1" s="1"/>
  <c r="I1456" i="1"/>
  <c r="H1456" i="1"/>
  <c r="A1457" i="1"/>
  <c r="I1457" i="1" l="1"/>
  <c r="A1458" i="1"/>
  <c r="H1457" i="1"/>
  <c r="E1456" i="1"/>
  <c r="D1457" i="1" s="1"/>
  <c r="C1456" i="1"/>
  <c r="B1457" i="1" s="1"/>
  <c r="C1457" i="1" l="1"/>
  <c r="B1458" i="1"/>
  <c r="E1457" i="1"/>
  <c r="D1458" i="1" s="1"/>
  <c r="I1458" i="1"/>
  <c r="H1458" i="1"/>
  <c r="A1459" i="1"/>
  <c r="E1458" i="1" l="1"/>
  <c r="D1459" i="1" s="1"/>
  <c r="C1458" i="1"/>
  <c r="B1459" i="1" s="1"/>
  <c r="I1459" i="1"/>
  <c r="A1460" i="1"/>
  <c r="H1459" i="1"/>
  <c r="C1459" i="1" l="1"/>
  <c r="B1460" i="1"/>
  <c r="E1459" i="1"/>
  <c r="D1460" i="1" s="1"/>
  <c r="I1460" i="1"/>
  <c r="H1460" i="1"/>
  <c r="A1461" i="1"/>
  <c r="E1460" i="1" l="1"/>
  <c r="D1461" i="1" s="1"/>
  <c r="C1460" i="1"/>
  <c r="B1461" i="1" s="1"/>
  <c r="I1461" i="1"/>
  <c r="A1462" i="1"/>
  <c r="H1461" i="1"/>
  <c r="I1462" i="1" l="1"/>
  <c r="H1462" i="1"/>
  <c r="A1463" i="1"/>
  <c r="C1461" i="1"/>
  <c r="B1462" i="1" s="1"/>
  <c r="E1461" i="1"/>
  <c r="D1462" i="1" s="1"/>
  <c r="I1463" i="1" l="1"/>
  <c r="A1464" i="1"/>
  <c r="H1463" i="1"/>
  <c r="E1462" i="1"/>
  <c r="D1463" i="1" s="1"/>
  <c r="C1462" i="1"/>
  <c r="B1463" i="1" s="1"/>
  <c r="C1463" i="1" l="1"/>
  <c r="B1464" i="1"/>
  <c r="E1463" i="1"/>
  <c r="D1464" i="1" s="1"/>
  <c r="I1464" i="1"/>
  <c r="H1464" i="1"/>
  <c r="A1465" i="1"/>
  <c r="I1465" i="1" l="1"/>
  <c r="A1466" i="1"/>
  <c r="H1465" i="1"/>
  <c r="E1464" i="1"/>
  <c r="D1465" i="1" s="1"/>
  <c r="C1464" i="1"/>
  <c r="B1465" i="1" s="1"/>
  <c r="C1465" i="1" l="1"/>
  <c r="B1466" i="1"/>
  <c r="E1465" i="1"/>
  <c r="D1466" i="1" s="1"/>
  <c r="I1466" i="1"/>
  <c r="H1466" i="1"/>
  <c r="A1467" i="1"/>
  <c r="E1466" i="1" l="1"/>
  <c r="D1467" i="1" s="1"/>
  <c r="C1466" i="1"/>
  <c r="B1467" i="1" s="1"/>
  <c r="I1467" i="1"/>
  <c r="A1468" i="1"/>
  <c r="H1467" i="1"/>
  <c r="I1468" i="1" l="1"/>
  <c r="H1468" i="1"/>
  <c r="A1469" i="1"/>
  <c r="C1467" i="1"/>
  <c r="B1468" i="1" s="1"/>
  <c r="E1467" i="1"/>
  <c r="D1468" i="1" s="1"/>
  <c r="I1469" i="1" l="1"/>
  <c r="A1470" i="1"/>
  <c r="H1469" i="1"/>
  <c r="E1468" i="1"/>
  <c r="D1469" i="1" s="1"/>
  <c r="C1468" i="1"/>
  <c r="B1469" i="1" s="1"/>
  <c r="C1469" i="1" l="1"/>
  <c r="B1470" i="1"/>
  <c r="E1469" i="1"/>
  <c r="D1470" i="1" s="1"/>
  <c r="I1470" i="1"/>
  <c r="H1470" i="1"/>
  <c r="A1471" i="1"/>
  <c r="E1470" i="1" l="1"/>
  <c r="D1471" i="1" s="1"/>
  <c r="C1470" i="1"/>
  <c r="B1471" i="1" s="1"/>
  <c r="I1471" i="1"/>
  <c r="A1472" i="1"/>
  <c r="H1471" i="1"/>
  <c r="C1471" i="1" l="1"/>
  <c r="B1472" i="1"/>
  <c r="E1471" i="1"/>
  <c r="D1472" i="1" s="1"/>
  <c r="I1472" i="1"/>
  <c r="H1472" i="1"/>
  <c r="A1473" i="1"/>
  <c r="E1472" i="1" l="1"/>
  <c r="D1473" i="1" s="1"/>
  <c r="C1472" i="1"/>
  <c r="B1473" i="1" s="1"/>
  <c r="I1473" i="1"/>
  <c r="A1474" i="1"/>
  <c r="H1473" i="1"/>
  <c r="C1473" i="1" l="1"/>
  <c r="B1474" i="1"/>
  <c r="E1473" i="1"/>
  <c r="D1474" i="1" s="1"/>
  <c r="I1474" i="1"/>
  <c r="H1474" i="1"/>
  <c r="A1475" i="1"/>
  <c r="I1475" i="1" l="1"/>
  <c r="A1476" i="1"/>
  <c r="H1475" i="1"/>
  <c r="E1474" i="1"/>
  <c r="D1475" i="1" s="1"/>
  <c r="C1474" i="1"/>
  <c r="B1475" i="1" s="1"/>
  <c r="C1475" i="1" l="1"/>
  <c r="B1476" i="1"/>
  <c r="E1475" i="1"/>
  <c r="D1476" i="1" s="1"/>
  <c r="I1476" i="1"/>
  <c r="H1476" i="1"/>
  <c r="A1477" i="1"/>
  <c r="E1476" i="1" l="1"/>
  <c r="D1477" i="1" s="1"/>
  <c r="C1476" i="1"/>
  <c r="B1477" i="1" s="1"/>
  <c r="I1477" i="1"/>
  <c r="A1478" i="1"/>
  <c r="H1477" i="1"/>
  <c r="C1477" i="1" l="1"/>
  <c r="B1478" i="1"/>
  <c r="E1477" i="1"/>
  <c r="D1478" i="1" s="1"/>
  <c r="I1478" i="1"/>
  <c r="H1478" i="1"/>
  <c r="A1479" i="1"/>
  <c r="E1478" i="1" l="1"/>
  <c r="D1479" i="1" s="1"/>
  <c r="C1478" i="1"/>
  <c r="B1479" i="1" s="1"/>
  <c r="I1479" i="1"/>
  <c r="A1480" i="1"/>
  <c r="H1479" i="1"/>
  <c r="I1480" i="1" l="1"/>
  <c r="H1480" i="1"/>
  <c r="A1481" i="1"/>
  <c r="C1479" i="1"/>
  <c r="B1480" i="1" s="1"/>
  <c r="E1479" i="1"/>
  <c r="D1480" i="1" s="1"/>
  <c r="I1481" i="1" l="1"/>
  <c r="A1482" i="1"/>
  <c r="H1481" i="1"/>
  <c r="E1480" i="1"/>
  <c r="D1481" i="1" s="1"/>
  <c r="C1480" i="1"/>
  <c r="B1481" i="1" s="1"/>
  <c r="C1481" i="1" l="1"/>
  <c r="B1482" i="1"/>
  <c r="E1481" i="1"/>
  <c r="D1482" i="1" s="1"/>
  <c r="I1482" i="1"/>
  <c r="H1482" i="1"/>
  <c r="A1483" i="1"/>
  <c r="E1482" i="1" l="1"/>
  <c r="D1483" i="1" s="1"/>
  <c r="C1482" i="1"/>
  <c r="B1483" i="1" s="1"/>
  <c r="I1483" i="1"/>
  <c r="A1484" i="1"/>
  <c r="H1483" i="1"/>
  <c r="C1483" i="1" l="1"/>
  <c r="B1484" i="1"/>
  <c r="E1483" i="1"/>
  <c r="D1484" i="1" s="1"/>
  <c r="I1484" i="1"/>
  <c r="H1484" i="1"/>
  <c r="A1485" i="1"/>
  <c r="I1485" i="1" l="1"/>
  <c r="A1486" i="1"/>
  <c r="H1485" i="1"/>
  <c r="E1484" i="1"/>
  <c r="D1485" i="1" s="1"/>
  <c r="C1484" i="1"/>
  <c r="B1485" i="1" s="1"/>
  <c r="C1485" i="1" l="1"/>
  <c r="B1486" i="1"/>
  <c r="E1485" i="1"/>
  <c r="D1486" i="1" s="1"/>
  <c r="I1486" i="1"/>
  <c r="H1486" i="1"/>
  <c r="A1487" i="1"/>
  <c r="I1487" i="1" l="1"/>
  <c r="A1488" i="1"/>
  <c r="H1487" i="1"/>
  <c r="E1486" i="1"/>
  <c r="D1487" i="1" s="1"/>
  <c r="C1486" i="1"/>
  <c r="B1487" i="1" s="1"/>
  <c r="C1487" i="1" l="1"/>
  <c r="B1488" i="1"/>
  <c r="E1487" i="1"/>
  <c r="D1488" i="1" s="1"/>
  <c r="I1488" i="1"/>
  <c r="H1488" i="1"/>
  <c r="A1489" i="1"/>
  <c r="E1488" i="1" l="1"/>
  <c r="D1489" i="1" s="1"/>
  <c r="C1488" i="1"/>
  <c r="B1489" i="1" s="1"/>
  <c r="I1489" i="1"/>
  <c r="A1490" i="1"/>
  <c r="H1489" i="1"/>
  <c r="C1489" i="1" l="1"/>
  <c r="B1490" i="1"/>
  <c r="E1489" i="1"/>
  <c r="D1490" i="1" s="1"/>
  <c r="I1490" i="1"/>
  <c r="H1490" i="1"/>
  <c r="A1491" i="1"/>
  <c r="E1490" i="1" l="1"/>
  <c r="D1491" i="1" s="1"/>
  <c r="C1490" i="1"/>
  <c r="B1491" i="1" s="1"/>
  <c r="I1491" i="1"/>
  <c r="A1492" i="1"/>
  <c r="H1491" i="1"/>
  <c r="C1491" i="1" l="1"/>
  <c r="B1492" i="1"/>
  <c r="E1491" i="1"/>
  <c r="D1492" i="1" s="1"/>
  <c r="I1492" i="1"/>
  <c r="H1492" i="1"/>
  <c r="A1493" i="1"/>
  <c r="I1493" i="1" l="1"/>
  <c r="A1494" i="1"/>
  <c r="H1493" i="1"/>
  <c r="E1492" i="1"/>
  <c r="D1493" i="1" s="1"/>
  <c r="C1492" i="1"/>
  <c r="B1493" i="1" s="1"/>
  <c r="C1493" i="1" l="1"/>
  <c r="B1494" i="1"/>
  <c r="E1493" i="1"/>
  <c r="D1494" i="1" s="1"/>
  <c r="I1494" i="1"/>
  <c r="H1494" i="1"/>
  <c r="A1495" i="1"/>
  <c r="E1494" i="1" l="1"/>
  <c r="D1495" i="1" s="1"/>
  <c r="C1494" i="1"/>
  <c r="B1495" i="1" s="1"/>
  <c r="I1495" i="1"/>
  <c r="A1496" i="1"/>
  <c r="H1495" i="1"/>
  <c r="C1495" i="1" l="1"/>
  <c r="B1496" i="1"/>
  <c r="E1495" i="1"/>
  <c r="D1496" i="1" s="1"/>
  <c r="I1496" i="1"/>
  <c r="H1496" i="1"/>
  <c r="A1497" i="1"/>
  <c r="E1496" i="1" l="1"/>
  <c r="D1497" i="1" s="1"/>
  <c r="C1496" i="1"/>
  <c r="B1497" i="1" s="1"/>
  <c r="I1497" i="1"/>
  <c r="A1498" i="1"/>
  <c r="H1497" i="1"/>
  <c r="C1497" i="1" l="1"/>
  <c r="B1498" i="1"/>
  <c r="E1497" i="1"/>
  <c r="D1498" i="1" s="1"/>
  <c r="I1498" i="1"/>
  <c r="H1498" i="1"/>
  <c r="A1499" i="1"/>
  <c r="I1499" i="1" l="1"/>
  <c r="A1500" i="1"/>
  <c r="H1499" i="1"/>
  <c r="E1498" i="1"/>
  <c r="D1499" i="1" s="1"/>
  <c r="C1498" i="1"/>
  <c r="B1499" i="1" s="1"/>
  <c r="C1499" i="1" l="1"/>
  <c r="B1500" i="1"/>
  <c r="E1499" i="1"/>
  <c r="D1500" i="1" s="1"/>
  <c r="I1500" i="1"/>
  <c r="H1500" i="1"/>
  <c r="A1501" i="1"/>
  <c r="E1500" i="1" l="1"/>
  <c r="D1501" i="1" s="1"/>
  <c r="C1500" i="1"/>
  <c r="B1501" i="1" s="1"/>
  <c r="I1501" i="1"/>
  <c r="A1502" i="1"/>
  <c r="H1501" i="1"/>
  <c r="I1502" i="1" l="1"/>
  <c r="H1502" i="1"/>
  <c r="A1503" i="1"/>
  <c r="C1501" i="1"/>
  <c r="B1502" i="1" s="1"/>
  <c r="E1501" i="1"/>
  <c r="D1502" i="1" s="1"/>
  <c r="I1503" i="1" l="1"/>
  <c r="A1504" i="1"/>
  <c r="H1503" i="1"/>
  <c r="E1502" i="1"/>
  <c r="D1503" i="1" s="1"/>
  <c r="C1502" i="1"/>
  <c r="B1503" i="1" s="1"/>
  <c r="C1503" i="1" l="1"/>
  <c r="B1504" i="1"/>
  <c r="E1503" i="1"/>
  <c r="D1504" i="1" s="1"/>
  <c r="I1504" i="1"/>
  <c r="H1504" i="1"/>
  <c r="A1505" i="1"/>
  <c r="I1505" i="1" l="1"/>
  <c r="A1506" i="1"/>
  <c r="H1505" i="1"/>
  <c r="E1504" i="1"/>
  <c r="D1505" i="1" s="1"/>
  <c r="C1504" i="1"/>
  <c r="B1505" i="1" s="1"/>
  <c r="C1505" i="1" l="1"/>
  <c r="B1506" i="1"/>
  <c r="E1505" i="1"/>
  <c r="D1506" i="1" s="1"/>
  <c r="I1506" i="1"/>
  <c r="H1506" i="1"/>
  <c r="A1507" i="1"/>
  <c r="E1506" i="1" l="1"/>
  <c r="D1507" i="1" s="1"/>
  <c r="C1506" i="1"/>
  <c r="B1507" i="1" s="1"/>
  <c r="I1507" i="1"/>
  <c r="A1508" i="1"/>
  <c r="H1507" i="1"/>
  <c r="C1507" i="1" l="1"/>
  <c r="B1508" i="1"/>
  <c r="E1507" i="1"/>
  <c r="D1508" i="1" s="1"/>
  <c r="I1508" i="1"/>
  <c r="H1508" i="1"/>
  <c r="A1509" i="1"/>
  <c r="E1508" i="1" l="1"/>
  <c r="D1509" i="1" s="1"/>
  <c r="C1508" i="1"/>
  <c r="B1509" i="1" s="1"/>
  <c r="I1509" i="1"/>
  <c r="A1510" i="1"/>
  <c r="H1509" i="1"/>
  <c r="C1509" i="1" l="1"/>
  <c r="B1510" i="1"/>
  <c r="E1509" i="1"/>
  <c r="D1510" i="1" s="1"/>
  <c r="I1510" i="1"/>
  <c r="H1510" i="1"/>
  <c r="A1511" i="1"/>
  <c r="I1511" i="1" l="1"/>
  <c r="A1512" i="1"/>
  <c r="H1511" i="1"/>
  <c r="E1510" i="1"/>
  <c r="D1511" i="1" s="1"/>
  <c r="C1510" i="1"/>
  <c r="B1511" i="1" s="1"/>
  <c r="C1511" i="1" l="1"/>
  <c r="B1512" i="1"/>
  <c r="E1511" i="1"/>
  <c r="D1512" i="1" s="1"/>
  <c r="I1512" i="1"/>
  <c r="H1512" i="1"/>
  <c r="A1513" i="1"/>
  <c r="I1513" i="1" l="1"/>
  <c r="A1514" i="1"/>
  <c r="H1513" i="1"/>
  <c r="E1512" i="1"/>
  <c r="D1513" i="1" s="1"/>
  <c r="C1512" i="1"/>
  <c r="B1513" i="1" s="1"/>
  <c r="C1513" i="1" l="1"/>
  <c r="B1514" i="1"/>
  <c r="E1513" i="1"/>
  <c r="D1514" i="1" s="1"/>
  <c r="I1514" i="1"/>
  <c r="H1514" i="1"/>
  <c r="A1515" i="1"/>
  <c r="E1514" i="1" l="1"/>
  <c r="D1515" i="1" s="1"/>
  <c r="C1514" i="1"/>
  <c r="B1515" i="1" s="1"/>
  <c r="I1515" i="1"/>
  <c r="A1516" i="1"/>
  <c r="H1515" i="1"/>
  <c r="C1515" i="1" l="1"/>
  <c r="B1516" i="1"/>
  <c r="E1515" i="1"/>
  <c r="D1516" i="1" s="1"/>
  <c r="I1516" i="1"/>
  <c r="H1516" i="1"/>
  <c r="A1517" i="1"/>
  <c r="I1517" i="1" l="1"/>
  <c r="A1518" i="1"/>
  <c r="H1517" i="1"/>
  <c r="E1516" i="1"/>
  <c r="D1517" i="1" s="1"/>
  <c r="C1516" i="1"/>
  <c r="B1517" i="1" s="1"/>
  <c r="C1517" i="1" l="1"/>
  <c r="B1518" i="1"/>
  <c r="E1517" i="1"/>
  <c r="D1518" i="1" s="1"/>
  <c r="I1518" i="1"/>
  <c r="H1518" i="1"/>
  <c r="A1519" i="1"/>
  <c r="I1519" i="1" l="1"/>
  <c r="A1520" i="1"/>
  <c r="H1519" i="1"/>
  <c r="E1518" i="1"/>
  <c r="D1519" i="1" s="1"/>
  <c r="C1518" i="1"/>
  <c r="B1519" i="1" s="1"/>
  <c r="C1519" i="1" l="1"/>
  <c r="B1520" i="1"/>
  <c r="E1519" i="1"/>
  <c r="D1520" i="1" s="1"/>
  <c r="I1520" i="1"/>
  <c r="H1520" i="1"/>
  <c r="A1521" i="1"/>
  <c r="E1520" i="1" l="1"/>
  <c r="D1521" i="1" s="1"/>
  <c r="C1520" i="1"/>
  <c r="B1521" i="1" s="1"/>
  <c r="I1521" i="1"/>
  <c r="A1522" i="1"/>
  <c r="H1521" i="1"/>
  <c r="C1521" i="1" l="1"/>
  <c r="B1522" i="1"/>
  <c r="E1521" i="1"/>
  <c r="D1522" i="1" s="1"/>
  <c r="I1522" i="1"/>
  <c r="H1522" i="1"/>
  <c r="A1523" i="1"/>
  <c r="I1523" i="1" l="1"/>
  <c r="A1524" i="1"/>
  <c r="H1523" i="1"/>
  <c r="E1522" i="1"/>
  <c r="D1523" i="1" s="1"/>
  <c r="C1522" i="1"/>
  <c r="B1523" i="1" s="1"/>
  <c r="C1523" i="1" l="1"/>
  <c r="B1524" i="1"/>
  <c r="E1523" i="1"/>
  <c r="D1524" i="1" s="1"/>
  <c r="I1524" i="1"/>
  <c r="H1524" i="1"/>
  <c r="A1525" i="1"/>
  <c r="E1524" i="1" l="1"/>
  <c r="D1525" i="1" s="1"/>
  <c r="C1524" i="1"/>
  <c r="B1525" i="1" s="1"/>
  <c r="I1525" i="1"/>
  <c r="A1526" i="1"/>
  <c r="H1525" i="1"/>
  <c r="C1525" i="1" l="1"/>
  <c r="B1526" i="1"/>
  <c r="E1525" i="1"/>
  <c r="D1526" i="1" s="1"/>
  <c r="I1526" i="1"/>
  <c r="H1526" i="1"/>
  <c r="A1527" i="1"/>
  <c r="I1527" i="1" l="1"/>
  <c r="A1528" i="1"/>
  <c r="H1527" i="1"/>
  <c r="E1526" i="1"/>
  <c r="D1527" i="1" s="1"/>
  <c r="C1526" i="1"/>
  <c r="B1527" i="1" s="1"/>
  <c r="C1527" i="1" l="1"/>
  <c r="B1528" i="1"/>
  <c r="E1527" i="1"/>
  <c r="D1528" i="1" s="1"/>
  <c r="I1528" i="1"/>
  <c r="H1528" i="1"/>
  <c r="A1529" i="1"/>
  <c r="E1528" i="1" l="1"/>
  <c r="D1529" i="1" s="1"/>
  <c r="C1528" i="1"/>
  <c r="B1529" i="1" s="1"/>
  <c r="I1529" i="1"/>
  <c r="A1530" i="1"/>
  <c r="H1529" i="1"/>
  <c r="C1529" i="1" l="1"/>
  <c r="B1530" i="1"/>
  <c r="E1529" i="1"/>
  <c r="D1530" i="1" s="1"/>
  <c r="I1530" i="1"/>
  <c r="H1530" i="1"/>
  <c r="A1531" i="1"/>
  <c r="I1531" i="1" l="1"/>
  <c r="A1532" i="1"/>
  <c r="H1531" i="1"/>
  <c r="E1530" i="1"/>
  <c r="D1531" i="1" s="1"/>
  <c r="C1530" i="1"/>
  <c r="B1531" i="1" s="1"/>
  <c r="C1531" i="1" l="1"/>
  <c r="B1532" i="1"/>
  <c r="E1531" i="1"/>
  <c r="D1532" i="1" s="1"/>
  <c r="I1532" i="1"/>
  <c r="H1532" i="1"/>
  <c r="A1533" i="1"/>
  <c r="E1532" i="1" l="1"/>
  <c r="D1533" i="1" s="1"/>
  <c r="C1532" i="1"/>
  <c r="B1533" i="1" s="1"/>
  <c r="I1533" i="1"/>
  <c r="A1534" i="1"/>
  <c r="H1533" i="1"/>
  <c r="C1533" i="1" l="1"/>
  <c r="B1534" i="1"/>
  <c r="E1533" i="1"/>
  <c r="D1534" i="1" s="1"/>
  <c r="I1534" i="1"/>
  <c r="H1534" i="1"/>
  <c r="A1535" i="1"/>
  <c r="I1535" i="1" l="1"/>
  <c r="A1536" i="1"/>
  <c r="H1535" i="1"/>
  <c r="E1534" i="1"/>
  <c r="D1535" i="1" s="1"/>
  <c r="C1534" i="1"/>
  <c r="B1535" i="1" s="1"/>
  <c r="C1535" i="1" l="1"/>
  <c r="B1536" i="1"/>
  <c r="E1535" i="1"/>
  <c r="D1536" i="1" s="1"/>
  <c r="I1536" i="1"/>
  <c r="H1536" i="1"/>
  <c r="A1537" i="1"/>
  <c r="E1536" i="1" l="1"/>
  <c r="D1537" i="1" s="1"/>
  <c r="C1536" i="1"/>
  <c r="B1537" i="1" s="1"/>
  <c r="I1537" i="1"/>
  <c r="A1538" i="1"/>
  <c r="H1537" i="1"/>
  <c r="I1538" i="1" l="1"/>
  <c r="H1538" i="1"/>
  <c r="A1539" i="1"/>
  <c r="C1537" i="1"/>
  <c r="B1538" i="1" s="1"/>
  <c r="E1537" i="1"/>
  <c r="D1538" i="1" s="1"/>
  <c r="I1539" i="1" l="1"/>
  <c r="A1540" i="1"/>
  <c r="H1539" i="1"/>
  <c r="E1538" i="1"/>
  <c r="D1539" i="1" s="1"/>
  <c r="C1538" i="1"/>
  <c r="B1539" i="1" s="1"/>
  <c r="C1539" i="1" l="1"/>
  <c r="B1540" i="1"/>
  <c r="E1539" i="1"/>
  <c r="D1540" i="1" s="1"/>
  <c r="I1540" i="1"/>
  <c r="H1540" i="1"/>
  <c r="A1541" i="1"/>
  <c r="I1541" i="1" l="1"/>
  <c r="A1542" i="1"/>
  <c r="H1541" i="1"/>
  <c r="E1540" i="1"/>
  <c r="D1541" i="1" s="1"/>
  <c r="C1540" i="1"/>
  <c r="B1541" i="1" s="1"/>
  <c r="C1541" i="1" l="1"/>
  <c r="B1542" i="1"/>
  <c r="E1541" i="1"/>
  <c r="D1542" i="1" s="1"/>
  <c r="I1542" i="1"/>
  <c r="H1542" i="1"/>
  <c r="A1543" i="1"/>
  <c r="E1542" i="1" l="1"/>
  <c r="D1543" i="1" s="1"/>
  <c r="C1542" i="1"/>
  <c r="B1543" i="1" s="1"/>
  <c r="I1543" i="1"/>
  <c r="A1544" i="1"/>
  <c r="H1543" i="1"/>
  <c r="C1543" i="1" l="1"/>
  <c r="B1544" i="1"/>
  <c r="E1543" i="1"/>
  <c r="D1544" i="1" s="1"/>
  <c r="I1544" i="1"/>
  <c r="H1544" i="1"/>
  <c r="A1545" i="1"/>
  <c r="E1544" i="1" l="1"/>
  <c r="D1545" i="1" s="1"/>
  <c r="C1544" i="1"/>
  <c r="B1545" i="1" s="1"/>
  <c r="I1545" i="1"/>
  <c r="A1546" i="1"/>
  <c r="H1545" i="1"/>
  <c r="C1545" i="1" l="1"/>
  <c r="B1546" i="1"/>
  <c r="E1545" i="1"/>
  <c r="D1546" i="1" s="1"/>
  <c r="I1546" i="1"/>
  <c r="H1546" i="1"/>
  <c r="A1547" i="1"/>
  <c r="I1547" i="1" l="1"/>
  <c r="A1548" i="1"/>
  <c r="H1547" i="1"/>
  <c r="E1546" i="1"/>
  <c r="D1547" i="1" s="1"/>
  <c r="C1546" i="1"/>
  <c r="B1547" i="1" s="1"/>
  <c r="C1547" i="1" l="1"/>
  <c r="B1548" i="1"/>
  <c r="E1547" i="1"/>
  <c r="D1548" i="1" s="1"/>
  <c r="I1548" i="1"/>
  <c r="H1548" i="1"/>
  <c r="A1549" i="1"/>
  <c r="E1548" i="1" l="1"/>
  <c r="D1549" i="1" s="1"/>
  <c r="C1548" i="1"/>
  <c r="B1549" i="1" s="1"/>
  <c r="I1549" i="1"/>
  <c r="A1550" i="1"/>
  <c r="H1549" i="1"/>
  <c r="C1549" i="1" l="1"/>
  <c r="B1550" i="1"/>
  <c r="E1549" i="1"/>
  <c r="D1550" i="1" s="1"/>
  <c r="I1550" i="1"/>
  <c r="H1550" i="1"/>
  <c r="A1551" i="1"/>
  <c r="E1550" i="1" l="1"/>
  <c r="D1551" i="1" s="1"/>
  <c r="C1550" i="1"/>
  <c r="B1551" i="1" s="1"/>
  <c r="I1551" i="1"/>
  <c r="A1552" i="1"/>
  <c r="H1551" i="1"/>
  <c r="C1551" i="1" l="1"/>
  <c r="B1552" i="1"/>
  <c r="E1551" i="1"/>
  <c r="D1552" i="1" s="1"/>
  <c r="I1552" i="1"/>
  <c r="H1552" i="1"/>
  <c r="A1553" i="1"/>
  <c r="E1552" i="1" l="1"/>
  <c r="D1553" i="1" s="1"/>
  <c r="C1552" i="1"/>
  <c r="B1553" i="1" s="1"/>
  <c r="I1553" i="1"/>
  <c r="A1554" i="1"/>
  <c r="H1553" i="1"/>
  <c r="C1553" i="1" l="1"/>
  <c r="B1554" i="1"/>
  <c r="E1553" i="1"/>
  <c r="D1554" i="1" s="1"/>
  <c r="I1554" i="1"/>
  <c r="H1554" i="1"/>
  <c r="A1555" i="1"/>
  <c r="E1554" i="1" l="1"/>
  <c r="D1555" i="1" s="1"/>
  <c r="C1554" i="1"/>
  <c r="B1555" i="1" s="1"/>
  <c r="I1555" i="1"/>
  <c r="A1556" i="1"/>
  <c r="H1555" i="1"/>
  <c r="C1555" i="1" l="1"/>
  <c r="B1556" i="1"/>
  <c r="E1555" i="1"/>
  <c r="D1556" i="1" s="1"/>
  <c r="I1556" i="1"/>
  <c r="H1556" i="1"/>
  <c r="A1557" i="1"/>
  <c r="E1556" i="1" l="1"/>
  <c r="D1557" i="1" s="1"/>
  <c r="C1556" i="1"/>
  <c r="B1557" i="1" s="1"/>
  <c r="I1557" i="1"/>
  <c r="A1558" i="1"/>
  <c r="H1557" i="1"/>
  <c r="C1557" i="1" l="1"/>
  <c r="B1558" i="1"/>
  <c r="E1557" i="1"/>
  <c r="D1558" i="1" s="1"/>
  <c r="I1558" i="1"/>
  <c r="H1558" i="1"/>
  <c r="A1559" i="1"/>
  <c r="I1559" i="1" l="1"/>
  <c r="A1560" i="1"/>
  <c r="H1559" i="1"/>
  <c r="E1558" i="1"/>
  <c r="D1559" i="1" s="1"/>
  <c r="C1558" i="1"/>
  <c r="B1559" i="1" s="1"/>
  <c r="C1559" i="1" l="1"/>
  <c r="B1560" i="1"/>
  <c r="E1559" i="1"/>
  <c r="D1560" i="1" s="1"/>
  <c r="I1560" i="1"/>
  <c r="H1560" i="1"/>
  <c r="A1561" i="1"/>
  <c r="I1561" i="1" l="1"/>
  <c r="A1562" i="1"/>
  <c r="H1561" i="1"/>
  <c r="E1560" i="1"/>
  <c r="D1561" i="1" s="1"/>
  <c r="C1560" i="1"/>
  <c r="B1561" i="1" s="1"/>
  <c r="C1561" i="1" l="1"/>
  <c r="B1562" i="1"/>
  <c r="E1561" i="1"/>
  <c r="D1562" i="1" s="1"/>
  <c r="I1562" i="1"/>
  <c r="H1562" i="1"/>
  <c r="A1563" i="1"/>
  <c r="E1562" i="1" l="1"/>
  <c r="D1563" i="1" s="1"/>
  <c r="C1562" i="1"/>
  <c r="B1563" i="1" s="1"/>
  <c r="I1563" i="1"/>
  <c r="A1564" i="1"/>
  <c r="H1563" i="1"/>
  <c r="C1563" i="1" l="1"/>
  <c r="B1564" i="1"/>
  <c r="E1563" i="1"/>
  <c r="D1564" i="1" s="1"/>
  <c r="I1564" i="1"/>
  <c r="H1564" i="1"/>
  <c r="A1565" i="1"/>
  <c r="I1565" i="1" l="1"/>
  <c r="A1566" i="1"/>
  <c r="H1565" i="1"/>
  <c r="E1564" i="1"/>
  <c r="D1565" i="1" s="1"/>
  <c r="C1564" i="1"/>
  <c r="B1565" i="1" s="1"/>
  <c r="C1565" i="1" l="1"/>
  <c r="B1566" i="1"/>
  <c r="E1565" i="1"/>
  <c r="D1566" i="1" s="1"/>
  <c r="I1566" i="1"/>
  <c r="H1566" i="1"/>
  <c r="A1567" i="1"/>
  <c r="E1566" i="1" l="1"/>
  <c r="D1567" i="1" s="1"/>
  <c r="C1566" i="1"/>
  <c r="B1567" i="1" s="1"/>
  <c r="I1567" i="1"/>
  <c r="A1568" i="1"/>
  <c r="H1567" i="1"/>
  <c r="I1568" i="1" l="1"/>
  <c r="H1568" i="1"/>
  <c r="A1569" i="1"/>
  <c r="C1567" i="1"/>
  <c r="B1568" i="1" s="1"/>
  <c r="E1567" i="1"/>
  <c r="D1568" i="1" s="1"/>
  <c r="I1569" i="1" l="1"/>
  <c r="A1570" i="1"/>
  <c r="H1569" i="1"/>
  <c r="E1568" i="1"/>
  <c r="D1569" i="1" s="1"/>
  <c r="C1568" i="1"/>
  <c r="B1569" i="1" s="1"/>
  <c r="C1569" i="1" l="1"/>
  <c r="B1570" i="1"/>
  <c r="E1569" i="1"/>
  <c r="D1570" i="1" s="1"/>
  <c r="I1570" i="1"/>
  <c r="H1570" i="1"/>
  <c r="A1571" i="1"/>
  <c r="I1571" i="1" l="1"/>
  <c r="A1572" i="1"/>
  <c r="H1571" i="1"/>
  <c r="E1570" i="1"/>
  <c r="D1571" i="1" s="1"/>
  <c r="C1570" i="1"/>
  <c r="B1571" i="1" s="1"/>
  <c r="C1571" i="1" l="1"/>
  <c r="B1572" i="1"/>
  <c r="E1571" i="1"/>
  <c r="D1572" i="1" s="1"/>
  <c r="I1572" i="1"/>
  <c r="H1572" i="1"/>
  <c r="A1573" i="1"/>
  <c r="I1573" i="1" l="1"/>
  <c r="A1574" i="1"/>
  <c r="H1573" i="1"/>
  <c r="E1572" i="1"/>
  <c r="D1573" i="1" s="1"/>
  <c r="C1572" i="1"/>
  <c r="B1573" i="1" s="1"/>
  <c r="C1573" i="1" l="1"/>
  <c r="B1574" i="1"/>
  <c r="E1573" i="1"/>
  <c r="D1574" i="1" s="1"/>
  <c r="I1574" i="1"/>
  <c r="H1574" i="1"/>
  <c r="A1575" i="1"/>
  <c r="E1574" i="1" l="1"/>
  <c r="D1575" i="1" s="1"/>
  <c r="C1574" i="1"/>
  <c r="B1575" i="1" s="1"/>
  <c r="I1575" i="1"/>
  <c r="A1576" i="1"/>
  <c r="H1575" i="1"/>
  <c r="I1576" i="1" l="1"/>
  <c r="H1576" i="1"/>
  <c r="A1577" i="1"/>
  <c r="C1575" i="1"/>
  <c r="B1576" i="1" s="1"/>
  <c r="E1575" i="1"/>
  <c r="D1576" i="1" s="1"/>
  <c r="I1577" i="1" l="1"/>
  <c r="A1578" i="1"/>
  <c r="H1577" i="1"/>
  <c r="E1576" i="1"/>
  <c r="D1577" i="1" s="1"/>
  <c r="C1576" i="1"/>
  <c r="B1577" i="1" s="1"/>
  <c r="C1577" i="1" l="1"/>
  <c r="B1578" i="1"/>
  <c r="E1577" i="1"/>
  <c r="D1578" i="1" s="1"/>
  <c r="I1578" i="1"/>
  <c r="H1578" i="1"/>
  <c r="A1579" i="1"/>
  <c r="E1578" i="1" l="1"/>
  <c r="D1579" i="1" s="1"/>
  <c r="C1578" i="1"/>
  <c r="B1579" i="1" s="1"/>
  <c r="I1579" i="1"/>
  <c r="A1580" i="1"/>
  <c r="H1579" i="1"/>
  <c r="C1579" i="1" l="1"/>
  <c r="B1580" i="1"/>
  <c r="E1579" i="1"/>
  <c r="D1580" i="1" s="1"/>
  <c r="I1580" i="1"/>
  <c r="H1580" i="1"/>
  <c r="A1581" i="1"/>
  <c r="I1581" i="1" l="1"/>
  <c r="A1582" i="1"/>
  <c r="H1581" i="1"/>
  <c r="E1580" i="1"/>
  <c r="D1581" i="1" s="1"/>
  <c r="C1580" i="1"/>
  <c r="B1581" i="1" s="1"/>
  <c r="C1581" i="1" l="1"/>
  <c r="B1582" i="1"/>
  <c r="E1581" i="1"/>
  <c r="D1582" i="1" s="1"/>
  <c r="I1582" i="1"/>
  <c r="H1582" i="1"/>
  <c r="A1583" i="1"/>
  <c r="I1583" i="1" l="1"/>
  <c r="A1584" i="1"/>
  <c r="H1583" i="1"/>
  <c r="E1582" i="1"/>
  <c r="D1583" i="1" s="1"/>
  <c r="C1582" i="1"/>
  <c r="B1583" i="1" s="1"/>
  <c r="C1583" i="1" l="1"/>
  <c r="B1584" i="1"/>
  <c r="E1583" i="1"/>
  <c r="D1584" i="1" s="1"/>
  <c r="I1584" i="1"/>
  <c r="H1584" i="1"/>
  <c r="A1585" i="1"/>
  <c r="E1584" i="1" l="1"/>
  <c r="D1585" i="1" s="1"/>
  <c r="C1584" i="1"/>
  <c r="B1585" i="1" s="1"/>
  <c r="I1585" i="1"/>
  <c r="A1586" i="1"/>
  <c r="H1585" i="1"/>
  <c r="I1586" i="1" l="1"/>
  <c r="H1586" i="1"/>
  <c r="A1587" i="1"/>
  <c r="C1585" i="1"/>
  <c r="B1586" i="1" s="1"/>
  <c r="E1585" i="1"/>
  <c r="D1586" i="1" s="1"/>
  <c r="I1587" i="1" l="1"/>
  <c r="A1588" i="1"/>
  <c r="H1587" i="1"/>
  <c r="E1586" i="1"/>
  <c r="D1587" i="1" s="1"/>
  <c r="C1586" i="1"/>
  <c r="B1587" i="1" s="1"/>
  <c r="C1587" i="1" l="1"/>
  <c r="B1588" i="1"/>
  <c r="E1587" i="1"/>
  <c r="D1588" i="1" s="1"/>
  <c r="I1588" i="1"/>
  <c r="H1588" i="1"/>
  <c r="A1589" i="1"/>
  <c r="E1588" i="1" l="1"/>
  <c r="D1589" i="1" s="1"/>
  <c r="C1588" i="1"/>
  <c r="B1589" i="1" s="1"/>
  <c r="I1589" i="1"/>
  <c r="A1590" i="1"/>
  <c r="H1589" i="1"/>
  <c r="C1589" i="1" l="1"/>
  <c r="B1590" i="1"/>
  <c r="E1589" i="1"/>
  <c r="D1590" i="1" s="1"/>
  <c r="I1590" i="1"/>
  <c r="H1590" i="1"/>
  <c r="A1591" i="1"/>
  <c r="I1591" i="1" l="1"/>
  <c r="A1592" i="1"/>
  <c r="H1591" i="1"/>
  <c r="E1590" i="1"/>
  <c r="D1591" i="1" s="1"/>
  <c r="C1590" i="1"/>
  <c r="B1591" i="1" s="1"/>
  <c r="C1591" i="1" l="1"/>
  <c r="B1592" i="1"/>
  <c r="E1591" i="1"/>
  <c r="D1592" i="1" s="1"/>
  <c r="I1592" i="1"/>
  <c r="H1592" i="1"/>
  <c r="A1593" i="1"/>
  <c r="E1592" i="1" l="1"/>
  <c r="D1593" i="1" s="1"/>
  <c r="C1592" i="1"/>
  <c r="B1593" i="1" s="1"/>
  <c r="I1593" i="1"/>
  <c r="A1594" i="1"/>
  <c r="H1593" i="1"/>
  <c r="C1593" i="1" l="1"/>
  <c r="B1594" i="1"/>
  <c r="E1593" i="1"/>
  <c r="D1594" i="1" s="1"/>
  <c r="I1594" i="1"/>
  <c r="H1594" i="1"/>
  <c r="A1595" i="1"/>
  <c r="I1595" i="1" l="1"/>
  <c r="A1596" i="1"/>
  <c r="H1595" i="1"/>
  <c r="E1594" i="1"/>
  <c r="D1595" i="1" s="1"/>
  <c r="C1594" i="1"/>
  <c r="B1595" i="1" s="1"/>
  <c r="C1595" i="1" l="1"/>
  <c r="B1596" i="1"/>
  <c r="E1595" i="1"/>
  <c r="D1596" i="1" s="1"/>
  <c r="I1596" i="1"/>
  <c r="H1596" i="1"/>
  <c r="A1597" i="1"/>
  <c r="E1596" i="1" l="1"/>
  <c r="D1597" i="1" s="1"/>
  <c r="C1596" i="1"/>
  <c r="B1597" i="1" s="1"/>
  <c r="I1597" i="1"/>
  <c r="A1598" i="1"/>
  <c r="H1597" i="1"/>
  <c r="C1597" i="1" l="1"/>
  <c r="B1598" i="1" s="1"/>
  <c r="E1597" i="1"/>
  <c r="D1598" i="1" s="1"/>
  <c r="I1598" i="1"/>
  <c r="H1598" i="1"/>
  <c r="A1599" i="1"/>
  <c r="I1599" i="1" l="1"/>
  <c r="A1600" i="1"/>
  <c r="H1599" i="1"/>
  <c r="E1598" i="1"/>
  <c r="D1599" i="1" s="1"/>
  <c r="C1598" i="1"/>
  <c r="B1599" i="1" s="1"/>
  <c r="C1599" i="1" l="1"/>
  <c r="B1600" i="1" s="1"/>
  <c r="E1599" i="1"/>
  <c r="D1600" i="1" s="1"/>
  <c r="I1600" i="1"/>
  <c r="H1600" i="1"/>
  <c r="A1601" i="1"/>
  <c r="E1600" i="1" l="1"/>
  <c r="D1601" i="1" s="1"/>
  <c r="C1600" i="1"/>
  <c r="B1601" i="1" s="1"/>
  <c r="I1601" i="1"/>
  <c r="A1602" i="1"/>
  <c r="H1601" i="1"/>
  <c r="C1601" i="1" l="1"/>
  <c r="B1602" i="1" s="1"/>
  <c r="E1601" i="1"/>
  <c r="D1602" i="1" s="1"/>
  <c r="I1602" i="1"/>
  <c r="H1602" i="1"/>
  <c r="A1603" i="1"/>
  <c r="I1603" i="1" l="1"/>
  <c r="A1604" i="1"/>
  <c r="H1603" i="1"/>
  <c r="E1602" i="1"/>
  <c r="D1603" i="1" s="1"/>
  <c r="C1602" i="1"/>
  <c r="B1603" i="1" s="1"/>
  <c r="C1603" i="1" l="1"/>
  <c r="B1604" i="1" s="1"/>
  <c r="E1603" i="1"/>
  <c r="D1604" i="1" s="1"/>
  <c r="I1604" i="1"/>
  <c r="H1604" i="1"/>
  <c r="A1605" i="1"/>
  <c r="E1604" i="1" l="1"/>
  <c r="D1605" i="1" s="1"/>
  <c r="C1604" i="1"/>
  <c r="B1605" i="1" s="1"/>
  <c r="I1605" i="1"/>
  <c r="A1606" i="1"/>
  <c r="H1605" i="1"/>
  <c r="C1605" i="1" l="1"/>
  <c r="B1606" i="1" s="1"/>
  <c r="E1605" i="1"/>
  <c r="D1606" i="1" s="1"/>
  <c r="I1606" i="1"/>
  <c r="H1606" i="1"/>
  <c r="A1607" i="1"/>
  <c r="E1606" i="1" l="1"/>
  <c r="D1607" i="1" s="1"/>
  <c r="C1606" i="1"/>
  <c r="B1607" i="1" s="1"/>
  <c r="I1607" i="1"/>
  <c r="A1608" i="1"/>
  <c r="H1607" i="1"/>
  <c r="C1607" i="1" l="1"/>
  <c r="B1608" i="1" s="1"/>
  <c r="E1607" i="1"/>
  <c r="D1608" i="1" s="1"/>
  <c r="I1608" i="1"/>
  <c r="H1608" i="1"/>
  <c r="A1609" i="1"/>
  <c r="I1609" i="1" l="1"/>
  <c r="A1610" i="1"/>
  <c r="H1609" i="1"/>
  <c r="E1608" i="1"/>
  <c r="D1609" i="1" s="1"/>
  <c r="C1608" i="1"/>
  <c r="B1609" i="1" s="1"/>
  <c r="C1609" i="1" l="1"/>
  <c r="B1610" i="1" s="1"/>
  <c r="E1609" i="1"/>
  <c r="D1610" i="1" s="1"/>
  <c r="I1610" i="1"/>
  <c r="H1610" i="1"/>
  <c r="A1611" i="1"/>
  <c r="E1610" i="1" l="1"/>
  <c r="D1611" i="1" s="1"/>
  <c r="C1610" i="1"/>
  <c r="B1611" i="1" s="1"/>
  <c r="I1611" i="1"/>
  <c r="A1612" i="1"/>
  <c r="H1611" i="1"/>
  <c r="C1611" i="1" l="1"/>
  <c r="B1612" i="1" s="1"/>
  <c r="E1611" i="1"/>
  <c r="D1612" i="1" s="1"/>
  <c r="I1612" i="1"/>
  <c r="H1612" i="1"/>
  <c r="A1613" i="1"/>
  <c r="I1613" i="1" l="1"/>
  <c r="A1614" i="1"/>
  <c r="H1613" i="1"/>
  <c r="E1612" i="1"/>
  <c r="D1613" i="1" s="1"/>
  <c r="C1612" i="1"/>
  <c r="B1613" i="1" s="1"/>
  <c r="C1613" i="1" l="1"/>
  <c r="B1614" i="1" s="1"/>
  <c r="E1613" i="1"/>
  <c r="D1614" i="1" s="1"/>
  <c r="I1614" i="1"/>
  <c r="H1614" i="1"/>
  <c r="A1615" i="1"/>
  <c r="E1614" i="1" l="1"/>
  <c r="D1615" i="1" s="1"/>
  <c r="C1614" i="1"/>
  <c r="B1615" i="1" s="1"/>
  <c r="I1615" i="1"/>
  <c r="A1616" i="1"/>
  <c r="H1615" i="1"/>
  <c r="C1615" i="1" l="1"/>
  <c r="B1616" i="1" s="1"/>
  <c r="E1615" i="1"/>
  <c r="D1616" i="1"/>
  <c r="I1616" i="1"/>
  <c r="H1616" i="1"/>
  <c r="A1617" i="1"/>
  <c r="E1616" i="1" l="1"/>
  <c r="D1617" i="1" s="1"/>
  <c r="C1616" i="1"/>
  <c r="B1617" i="1" s="1"/>
  <c r="I1617" i="1"/>
  <c r="A1618" i="1"/>
  <c r="H1617" i="1"/>
  <c r="C1617" i="1" l="1"/>
  <c r="B1618" i="1"/>
  <c r="E1617" i="1"/>
  <c r="D1618" i="1" s="1"/>
  <c r="I1618" i="1"/>
  <c r="H1618" i="1"/>
  <c r="A1619" i="1"/>
  <c r="E1618" i="1" l="1"/>
  <c r="D1619" i="1" s="1"/>
  <c r="C1618" i="1"/>
  <c r="B1619" i="1" s="1"/>
  <c r="I1619" i="1"/>
  <c r="A1620" i="1"/>
  <c r="H1619" i="1"/>
  <c r="C1619" i="1" l="1"/>
  <c r="B1620" i="1"/>
  <c r="E1619" i="1"/>
  <c r="D1620" i="1" s="1"/>
  <c r="I1620" i="1"/>
  <c r="H1620" i="1"/>
  <c r="A1621" i="1"/>
  <c r="I1621" i="1" l="1"/>
  <c r="A1622" i="1"/>
  <c r="H1621" i="1"/>
  <c r="E1620" i="1"/>
  <c r="D1621" i="1" s="1"/>
  <c r="C1620" i="1"/>
  <c r="B1621" i="1" s="1"/>
  <c r="C1621" i="1" l="1"/>
  <c r="B1622" i="1"/>
  <c r="E1621" i="1"/>
  <c r="D1622" i="1" s="1"/>
  <c r="I1622" i="1"/>
  <c r="H1622" i="1"/>
  <c r="A1623" i="1"/>
  <c r="E1622" i="1" l="1"/>
  <c r="D1623" i="1" s="1"/>
  <c r="C1622" i="1"/>
  <c r="B1623" i="1" s="1"/>
  <c r="I1623" i="1"/>
  <c r="A1624" i="1"/>
  <c r="H1623" i="1"/>
  <c r="C1623" i="1" l="1"/>
  <c r="B1624" i="1"/>
  <c r="E1623" i="1"/>
  <c r="D1624" i="1" s="1"/>
  <c r="I1624" i="1"/>
  <c r="H1624" i="1"/>
  <c r="A1625" i="1"/>
  <c r="I1625" i="1" l="1"/>
  <c r="A1626" i="1"/>
  <c r="H1625" i="1"/>
  <c r="E1624" i="1"/>
  <c r="D1625" i="1" s="1"/>
  <c r="C1624" i="1"/>
  <c r="B1625" i="1" s="1"/>
  <c r="C1625" i="1" l="1"/>
  <c r="B1626" i="1"/>
  <c r="E1625" i="1"/>
  <c r="D1626" i="1" s="1"/>
  <c r="I1626" i="1"/>
  <c r="H1626" i="1"/>
  <c r="A1627" i="1"/>
  <c r="I1627" i="1" l="1"/>
  <c r="A1628" i="1"/>
  <c r="H1627" i="1"/>
  <c r="E1626" i="1"/>
  <c r="D1627" i="1" s="1"/>
  <c r="C1626" i="1"/>
  <c r="B1627" i="1" s="1"/>
  <c r="C1627" i="1" l="1"/>
  <c r="B1628" i="1"/>
  <c r="E1627" i="1"/>
  <c r="D1628" i="1" s="1"/>
  <c r="I1628" i="1"/>
  <c r="H1628" i="1"/>
  <c r="A1629" i="1"/>
  <c r="I1629" i="1" l="1"/>
  <c r="A1630" i="1"/>
  <c r="H1629" i="1"/>
  <c r="E1628" i="1"/>
  <c r="D1629" i="1" s="1"/>
  <c r="C1628" i="1"/>
  <c r="B1629" i="1" s="1"/>
  <c r="C1629" i="1" l="1"/>
  <c r="B1630" i="1"/>
  <c r="E1629" i="1"/>
  <c r="D1630" i="1" s="1"/>
  <c r="I1630" i="1"/>
  <c r="H1630" i="1"/>
  <c r="A1631" i="1"/>
  <c r="E1630" i="1" l="1"/>
  <c r="D1631" i="1" s="1"/>
  <c r="C1630" i="1"/>
  <c r="B1631" i="1" s="1"/>
  <c r="I1631" i="1"/>
  <c r="A1632" i="1"/>
  <c r="H1631" i="1"/>
  <c r="C1631" i="1" l="1"/>
  <c r="B1632" i="1"/>
  <c r="E1631" i="1"/>
  <c r="D1632" i="1" s="1"/>
  <c r="I1632" i="1"/>
  <c r="H1632" i="1"/>
  <c r="A1633" i="1"/>
  <c r="E1632" i="1" l="1"/>
  <c r="D1633" i="1" s="1"/>
  <c r="C1632" i="1"/>
  <c r="B1633" i="1" s="1"/>
  <c r="I1633" i="1"/>
  <c r="A1634" i="1"/>
  <c r="H1633" i="1"/>
  <c r="I1634" i="1" l="1"/>
  <c r="H1634" i="1"/>
  <c r="A1635" i="1"/>
  <c r="C1633" i="1"/>
  <c r="B1634" i="1" s="1"/>
  <c r="E1633" i="1"/>
  <c r="D1634" i="1" s="1"/>
  <c r="I1635" i="1" l="1"/>
  <c r="A1636" i="1"/>
  <c r="H1635" i="1"/>
  <c r="E1634" i="1"/>
  <c r="D1635" i="1" s="1"/>
  <c r="C1634" i="1"/>
  <c r="B1635" i="1" s="1"/>
  <c r="C1635" i="1" l="1"/>
  <c r="B1636" i="1"/>
  <c r="E1635" i="1"/>
  <c r="D1636" i="1" s="1"/>
  <c r="I1636" i="1"/>
  <c r="H1636" i="1"/>
  <c r="A1637" i="1"/>
  <c r="I1637" i="1" l="1"/>
  <c r="A1638" i="1"/>
  <c r="H1637" i="1"/>
  <c r="E1636" i="1"/>
  <c r="D1637" i="1" s="1"/>
  <c r="C1636" i="1"/>
  <c r="B1637" i="1" s="1"/>
  <c r="C1637" i="1" l="1"/>
  <c r="B1638" i="1"/>
  <c r="E1637" i="1"/>
  <c r="D1638" i="1" s="1"/>
  <c r="I1638" i="1"/>
  <c r="H1638" i="1"/>
  <c r="A1639" i="1"/>
  <c r="E1638" i="1" l="1"/>
  <c r="D1639" i="1" s="1"/>
  <c r="C1638" i="1"/>
  <c r="B1639" i="1" s="1"/>
  <c r="I1639" i="1"/>
  <c r="A1640" i="1"/>
  <c r="H1639" i="1"/>
  <c r="C1639" i="1" l="1"/>
  <c r="B1640" i="1"/>
  <c r="E1639" i="1"/>
  <c r="D1640" i="1" s="1"/>
  <c r="I1640" i="1"/>
  <c r="H1640" i="1"/>
  <c r="A1641" i="1"/>
  <c r="I1641" i="1" l="1"/>
  <c r="A1642" i="1"/>
  <c r="H1641" i="1"/>
  <c r="E1640" i="1"/>
  <c r="D1641" i="1" s="1"/>
  <c r="C1640" i="1"/>
  <c r="B1641" i="1" s="1"/>
  <c r="C1641" i="1" l="1"/>
  <c r="B1642" i="1"/>
  <c r="E1641" i="1"/>
  <c r="D1642" i="1" s="1"/>
  <c r="I1642" i="1"/>
  <c r="H1642" i="1"/>
  <c r="A1643" i="1"/>
  <c r="E1642" i="1" l="1"/>
  <c r="D1643" i="1" s="1"/>
  <c r="C1642" i="1"/>
  <c r="B1643" i="1" s="1"/>
  <c r="I1643" i="1"/>
  <c r="A1644" i="1"/>
  <c r="H1643" i="1"/>
  <c r="C1643" i="1" l="1"/>
  <c r="B1644" i="1"/>
  <c r="E1643" i="1"/>
  <c r="D1644" i="1" s="1"/>
  <c r="I1644" i="1"/>
  <c r="H1644" i="1"/>
  <c r="A1645" i="1"/>
  <c r="I1645" i="1" l="1"/>
  <c r="A1646" i="1"/>
  <c r="H1645" i="1"/>
  <c r="E1644" i="1"/>
  <c r="C1644" i="1"/>
  <c r="B1645" i="1" s="1"/>
  <c r="D1645" i="1"/>
  <c r="C1645" i="1" l="1"/>
  <c r="B1646" i="1" s="1"/>
  <c r="E1645" i="1"/>
  <c r="I1646" i="1"/>
  <c r="H1646" i="1"/>
  <c r="A1647" i="1"/>
  <c r="D1646" i="1"/>
  <c r="E1646" i="1" l="1"/>
  <c r="C1646" i="1"/>
  <c r="B1647" i="1" s="1"/>
  <c r="I1647" i="1"/>
  <c r="A1648" i="1"/>
  <c r="H1647" i="1"/>
  <c r="D1647" i="1"/>
  <c r="C1647" i="1" l="1"/>
  <c r="B1648" i="1"/>
  <c r="E1647" i="1"/>
  <c r="D1648" i="1" s="1"/>
  <c r="I1648" i="1"/>
  <c r="H1648" i="1"/>
  <c r="A1649" i="1"/>
  <c r="E1648" i="1" l="1"/>
  <c r="D1649" i="1" s="1"/>
  <c r="C1648" i="1"/>
  <c r="B1649" i="1" s="1"/>
  <c r="I1649" i="1"/>
  <c r="A1650" i="1"/>
  <c r="H1649" i="1"/>
  <c r="I1650" i="1" l="1"/>
  <c r="H1650" i="1"/>
  <c r="A1651" i="1"/>
  <c r="C1649" i="1"/>
  <c r="B1650" i="1" s="1"/>
  <c r="E1649" i="1"/>
  <c r="D1650" i="1" s="1"/>
  <c r="I1651" i="1" l="1"/>
  <c r="A1652" i="1"/>
  <c r="H1651" i="1"/>
  <c r="E1650" i="1"/>
  <c r="D1651" i="1" s="1"/>
  <c r="C1650" i="1"/>
  <c r="B1651" i="1" s="1"/>
  <c r="C1651" i="1" l="1"/>
  <c r="B1652" i="1"/>
  <c r="E1651" i="1"/>
  <c r="D1652" i="1" s="1"/>
  <c r="I1652" i="1"/>
  <c r="H1652" i="1"/>
  <c r="A1653" i="1"/>
  <c r="E1652" i="1" l="1"/>
  <c r="D1653" i="1" s="1"/>
  <c r="C1652" i="1"/>
  <c r="B1653" i="1" s="1"/>
  <c r="I1653" i="1"/>
  <c r="A1654" i="1"/>
  <c r="H1653" i="1"/>
  <c r="C1653" i="1" l="1"/>
  <c r="B1654" i="1"/>
  <c r="E1653" i="1"/>
  <c r="D1654" i="1" s="1"/>
  <c r="I1654" i="1"/>
  <c r="H1654" i="1"/>
  <c r="A1655" i="1"/>
  <c r="I1655" i="1" l="1"/>
  <c r="A1656" i="1"/>
  <c r="H1655" i="1"/>
  <c r="E1654" i="1"/>
  <c r="D1655" i="1" s="1"/>
  <c r="C1654" i="1"/>
  <c r="B1655" i="1" s="1"/>
  <c r="C1655" i="1" l="1"/>
  <c r="B1656" i="1"/>
  <c r="E1655" i="1"/>
  <c r="D1656" i="1" s="1"/>
  <c r="I1656" i="1"/>
  <c r="H1656" i="1"/>
  <c r="A1657" i="1"/>
  <c r="E1656" i="1" l="1"/>
  <c r="D1657" i="1" s="1"/>
  <c r="C1656" i="1"/>
  <c r="B1657" i="1" s="1"/>
  <c r="I1657" i="1"/>
  <c r="A1658" i="1"/>
  <c r="H1657" i="1"/>
  <c r="C1657" i="1" l="1"/>
  <c r="B1658" i="1"/>
  <c r="E1657" i="1"/>
  <c r="D1658" i="1" s="1"/>
  <c r="I1658" i="1"/>
  <c r="H1658" i="1"/>
  <c r="A1659" i="1"/>
  <c r="I1659" i="1" l="1"/>
  <c r="A1660" i="1"/>
  <c r="H1659" i="1"/>
  <c r="E1658" i="1"/>
  <c r="D1659" i="1" s="1"/>
  <c r="C1658" i="1"/>
  <c r="B1659" i="1" s="1"/>
  <c r="C1659" i="1" l="1"/>
  <c r="B1660" i="1"/>
  <c r="E1659" i="1"/>
  <c r="D1660" i="1" s="1"/>
  <c r="I1660" i="1"/>
  <c r="H1660" i="1"/>
  <c r="A1661" i="1"/>
  <c r="I1661" i="1" l="1"/>
  <c r="A1662" i="1"/>
  <c r="H1661" i="1"/>
  <c r="E1660" i="1"/>
  <c r="D1661" i="1" s="1"/>
  <c r="C1660" i="1"/>
  <c r="B1661" i="1" s="1"/>
  <c r="C1661" i="1" l="1"/>
  <c r="B1662" i="1"/>
  <c r="E1661" i="1"/>
  <c r="D1662" i="1" s="1"/>
  <c r="I1662" i="1"/>
  <c r="H1662" i="1"/>
  <c r="A1663" i="1"/>
  <c r="I1663" i="1" l="1"/>
  <c r="A1664" i="1"/>
  <c r="H1663" i="1"/>
  <c r="E1662" i="1"/>
  <c r="D1663" i="1" s="1"/>
  <c r="C1662" i="1"/>
  <c r="B1663" i="1" s="1"/>
  <c r="C1663" i="1" l="1"/>
  <c r="B1664" i="1"/>
  <c r="E1663" i="1"/>
  <c r="D1664" i="1" s="1"/>
  <c r="I1664" i="1"/>
  <c r="H1664" i="1"/>
  <c r="A1665" i="1"/>
  <c r="E1664" i="1" l="1"/>
  <c r="D1665" i="1" s="1"/>
  <c r="C1664" i="1"/>
  <c r="B1665" i="1" s="1"/>
  <c r="I1665" i="1"/>
  <c r="A1666" i="1"/>
  <c r="H1665" i="1"/>
  <c r="C1665" i="1" l="1"/>
  <c r="B1666" i="1"/>
  <c r="E1665" i="1"/>
  <c r="D1666" i="1" s="1"/>
  <c r="I1666" i="1"/>
  <c r="H1666" i="1"/>
  <c r="A1667" i="1"/>
  <c r="I1667" i="1" l="1"/>
  <c r="A1668" i="1"/>
  <c r="H1667" i="1"/>
  <c r="E1666" i="1"/>
  <c r="D1667" i="1" s="1"/>
  <c r="C1666" i="1"/>
  <c r="B1667" i="1" s="1"/>
  <c r="C1667" i="1" l="1"/>
  <c r="B1668" i="1"/>
  <c r="E1667" i="1"/>
  <c r="D1668" i="1" s="1"/>
  <c r="I1668" i="1"/>
  <c r="H1668" i="1"/>
  <c r="A1669" i="1"/>
  <c r="E1668" i="1" l="1"/>
  <c r="D1669" i="1" s="1"/>
  <c r="C1668" i="1"/>
  <c r="B1669" i="1" s="1"/>
  <c r="I1669" i="1"/>
  <c r="A1670" i="1"/>
  <c r="H1669" i="1"/>
  <c r="C1669" i="1" l="1"/>
  <c r="B1670" i="1"/>
  <c r="E1669" i="1"/>
  <c r="D1670" i="1" s="1"/>
  <c r="I1670" i="1"/>
  <c r="H1670" i="1"/>
  <c r="A1671" i="1"/>
  <c r="I1671" i="1" l="1"/>
  <c r="A1672" i="1"/>
  <c r="H1671" i="1"/>
  <c r="E1670" i="1"/>
  <c r="D1671" i="1" s="1"/>
  <c r="C1670" i="1"/>
  <c r="B1671" i="1" s="1"/>
  <c r="C1671" i="1" l="1"/>
  <c r="B1672" i="1"/>
  <c r="E1671" i="1"/>
  <c r="D1672" i="1" s="1"/>
  <c r="I1672" i="1"/>
  <c r="H1672" i="1"/>
  <c r="A1673" i="1"/>
  <c r="E1672" i="1" l="1"/>
  <c r="D1673" i="1" s="1"/>
  <c r="C1672" i="1"/>
  <c r="B1673" i="1" s="1"/>
  <c r="I1673" i="1"/>
  <c r="A1674" i="1"/>
  <c r="H1673" i="1"/>
  <c r="C1673" i="1" l="1"/>
  <c r="B1674" i="1"/>
  <c r="E1673" i="1"/>
  <c r="D1674" i="1" s="1"/>
  <c r="I1674" i="1"/>
  <c r="H1674" i="1"/>
  <c r="A1675" i="1"/>
  <c r="E1674" i="1" l="1"/>
  <c r="D1675" i="1" s="1"/>
  <c r="C1674" i="1"/>
  <c r="B1675" i="1" s="1"/>
  <c r="I1675" i="1"/>
  <c r="A1676" i="1"/>
  <c r="H1675" i="1"/>
  <c r="I1676" i="1" l="1"/>
  <c r="H1676" i="1"/>
  <c r="A1677" i="1"/>
  <c r="C1675" i="1"/>
  <c r="B1676" i="1" s="1"/>
  <c r="E1675" i="1"/>
  <c r="D1676" i="1" s="1"/>
  <c r="I1677" i="1" l="1"/>
  <c r="A1678" i="1"/>
  <c r="H1677" i="1"/>
  <c r="E1676" i="1"/>
  <c r="D1677" i="1" s="1"/>
  <c r="C1676" i="1"/>
  <c r="B1677" i="1" s="1"/>
  <c r="C1677" i="1" l="1"/>
  <c r="B1678" i="1"/>
  <c r="E1677" i="1"/>
  <c r="D1678" i="1" s="1"/>
  <c r="I1678" i="1"/>
  <c r="H1678" i="1"/>
  <c r="A1679" i="1"/>
  <c r="E1678" i="1" l="1"/>
  <c r="D1679" i="1" s="1"/>
  <c r="C1678" i="1"/>
  <c r="B1679" i="1" s="1"/>
  <c r="I1679" i="1"/>
  <c r="A1680" i="1"/>
  <c r="H1679" i="1"/>
  <c r="C1679" i="1" l="1"/>
  <c r="B1680" i="1"/>
  <c r="E1679" i="1"/>
  <c r="D1680" i="1" s="1"/>
  <c r="I1680" i="1"/>
  <c r="H1680" i="1"/>
  <c r="A1681" i="1"/>
  <c r="I1681" i="1" l="1"/>
  <c r="A1682" i="1"/>
  <c r="H1681" i="1"/>
  <c r="E1680" i="1"/>
  <c r="D1681" i="1" s="1"/>
  <c r="C1680" i="1"/>
  <c r="B1681" i="1" s="1"/>
  <c r="C1681" i="1" l="1"/>
  <c r="B1682" i="1"/>
  <c r="E1681" i="1"/>
  <c r="D1682" i="1" s="1"/>
  <c r="I1682" i="1"/>
  <c r="H1682" i="1"/>
  <c r="A1683" i="1"/>
  <c r="E1682" i="1" l="1"/>
  <c r="D1683" i="1" s="1"/>
  <c r="C1682" i="1"/>
  <c r="B1683" i="1" s="1"/>
  <c r="I1683" i="1"/>
  <c r="A1684" i="1"/>
  <c r="H1683" i="1"/>
  <c r="C1683" i="1" l="1"/>
  <c r="B1684" i="1"/>
  <c r="E1683" i="1"/>
  <c r="D1684" i="1" s="1"/>
  <c r="I1684" i="1"/>
  <c r="H1684" i="1"/>
  <c r="A1685" i="1"/>
  <c r="I1685" i="1" l="1"/>
  <c r="A1686" i="1"/>
  <c r="H1685" i="1"/>
  <c r="E1684" i="1"/>
  <c r="D1685" i="1" s="1"/>
  <c r="C1684" i="1"/>
  <c r="B1685" i="1" s="1"/>
  <c r="C1685" i="1" l="1"/>
  <c r="B1686" i="1"/>
  <c r="E1685" i="1"/>
  <c r="D1686" i="1" s="1"/>
  <c r="I1686" i="1"/>
  <c r="H1686" i="1"/>
  <c r="A1687" i="1"/>
  <c r="E1686" i="1" l="1"/>
  <c r="D1687" i="1" s="1"/>
  <c r="C1686" i="1"/>
  <c r="B1687" i="1" s="1"/>
  <c r="I1687" i="1"/>
  <c r="A1688" i="1"/>
  <c r="H1687" i="1"/>
  <c r="C1687" i="1" l="1"/>
  <c r="B1688" i="1"/>
  <c r="E1687" i="1"/>
  <c r="D1688" i="1" s="1"/>
  <c r="I1688" i="1"/>
  <c r="H1688" i="1"/>
  <c r="A1689" i="1"/>
  <c r="I1689" i="1" l="1"/>
  <c r="A1690" i="1"/>
  <c r="H1689" i="1"/>
  <c r="E1688" i="1"/>
  <c r="D1689" i="1" s="1"/>
  <c r="C1688" i="1"/>
  <c r="B1689" i="1" s="1"/>
  <c r="C1689" i="1" l="1"/>
  <c r="B1690" i="1"/>
  <c r="E1689" i="1"/>
  <c r="D1690" i="1" s="1"/>
  <c r="I1690" i="1"/>
  <c r="H1690" i="1"/>
  <c r="A1691" i="1"/>
  <c r="E1690" i="1" l="1"/>
  <c r="D1691" i="1" s="1"/>
  <c r="C1690" i="1"/>
  <c r="B1691" i="1" s="1"/>
  <c r="I1691" i="1"/>
  <c r="A1692" i="1"/>
  <c r="H1691" i="1"/>
  <c r="I1692" i="1" l="1"/>
  <c r="H1692" i="1"/>
  <c r="A1693" i="1"/>
  <c r="C1691" i="1"/>
  <c r="B1692" i="1" s="1"/>
  <c r="E1691" i="1"/>
  <c r="D1692" i="1" s="1"/>
  <c r="I1693" i="1" l="1"/>
  <c r="A1694" i="1"/>
  <c r="H1693" i="1"/>
  <c r="E1692" i="1"/>
  <c r="D1693" i="1" s="1"/>
  <c r="C1692" i="1"/>
  <c r="B1693" i="1" s="1"/>
  <c r="C1693" i="1" l="1"/>
  <c r="B1694" i="1"/>
  <c r="E1693" i="1"/>
  <c r="D1694" i="1" s="1"/>
  <c r="I1694" i="1"/>
  <c r="H1694" i="1"/>
  <c r="A1695" i="1"/>
  <c r="E1694" i="1" l="1"/>
  <c r="D1695" i="1" s="1"/>
  <c r="C1694" i="1"/>
  <c r="B1695" i="1" s="1"/>
  <c r="I1695" i="1"/>
  <c r="A1696" i="1"/>
  <c r="H1695" i="1"/>
  <c r="C1695" i="1" l="1"/>
  <c r="B1696" i="1"/>
  <c r="E1695" i="1"/>
  <c r="D1696" i="1" s="1"/>
  <c r="I1696" i="1"/>
  <c r="H1696" i="1"/>
  <c r="A1697" i="1"/>
  <c r="I1697" i="1" l="1"/>
  <c r="A1698" i="1"/>
  <c r="H1697" i="1"/>
  <c r="E1696" i="1"/>
  <c r="D1697" i="1" s="1"/>
  <c r="C1696" i="1"/>
  <c r="B1697" i="1" s="1"/>
  <c r="C1697" i="1" l="1"/>
  <c r="B1698" i="1"/>
  <c r="E1697" i="1"/>
  <c r="D1698" i="1" s="1"/>
  <c r="I1698" i="1"/>
  <c r="H1698" i="1"/>
  <c r="A1699" i="1"/>
  <c r="E1698" i="1" l="1"/>
  <c r="D1699" i="1" s="1"/>
  <c r="C1698" i="1"/>
  <c r="B1699" i="1" s="1"/>
  <c r="I1699" i="1"/>
  <c r="A1700" i="1"/>
  <c r="H1699" i="1"/>
  <c r="C1699" i="1" l="1"/>
  <c r="B1700" i="1"/>
  <c r="E1699" i="1"/>
  <c r="D1700" i="1" s="1"/>
  <c r="I1700" i="1"/>
  <c r="H1700" i="1"/>
  <c r="A1701" i="1"/>
  <c r="I1701" i="1" l="1"/>
  <c r="A1702" i="1"/>
  <c r="H1701" i="1"/>
  <c r="E1700" i="1"/>
  <c r="D1701" i="1" s="1"/>
  <c r="C1700" i="1"/>
  <c r="B1701" i="1" s="1"/>
  <c r="C1701" i="1" l="1"/>
  <c r="B1702" i="1"/>
  <c r="E1701" i="1"/>
  <c r="D1702" i="1" s="1"/>
  <c r="I1702" i="1"/>
  <c r="H1702" i="1"/>
  <c r="A1703" i="1"/>
  <c r="E1702" i="1" l="1"/>
  <c r="D1703" i="1" s="1"/>
  <c r="C1702" i="1"/>
  <c r="B1703" i="1" s="1"/>
  <c r="I1703" i="1"/>
  <c r="A1704" i="1"/>
  <c r="H1703" i="1"/>
  <c r="C1703" i="1" l="1"/>
  <c r="B1704" i="1"/>
  <c r="E1703" i="1"/>
  <c r="D1704" i="1" s="1"/>
  <c r="I1704" i="1"/>
  <c r="H1704" i="1"/>
  <c r="A1705" i="1"/>
  <c r="I1705" i="1" l="1"/>
  <c r="A1706" i="1"/>
  <c r="H1705" i="1"/>
  <c r="E1704" i="1"/>
  <c r="D1705" i="1" s="1"/>
  <c r="C1704" i="1"/>
  <c r="B1705" i="1" s="1"/>
  <c r="C1705" i="1" l="1"/>
  <c r="B1706" i="1"/>
  <c r="E1705" i="1"/>
  <c r="D1706" i="1" s="1"/>
  <c r="I1706" i="1"/>
  <c r="H1706" i="1"/>
  <c r="A1707" i="1"/>
  <c r="E1706" i="1" l="1"/>
  <c r="D1707" i="1" s="1"/>
  <c r="C1706" i="1"/>
  <c r="B1707" i="1" s="1"/>
  <c r="I1707" i="1"/>
  <c r="A1708" i="1"/>
  <c r="H1707" i="1"/>
  <c r="C1707" i="1" l="1"/>
  <c r="B1708" i="1"/>
  <c r="E1707" i="1"/>
  <c r="D1708" i="1"/>
  <c r="I1708" i="1"/>
  <c r="H1708" i="1"/>
  <c r="A1709" i="1"/>
  <c r="I1709" i="1" l="1"/>
  <c r="A1710" i="1"/>
  <c r="H1709" i="1"/>
  <c r="E1708" i="1"/>
  <c r="D1709" i="1" s="1"/>
  <c r="C1708" i="1"/>
  <c r="B1709" i="1" s="1"/>
  <c r="C1709" i="1" l="1"/>
  <c r="B1710" i="1"/>
  <c r="E1709" i="1"/>
  <c r="D1710" i="1" s="1"/>
  <c r="I1710" i="1"/>
  <c r="H1710" i="1"/>
  <c r="A1711" i="1"/>
  <c r="E1710" i="1" l="1"/>
  <c r="D1711" i="1" s="1"/>
  <c r="C1710" i="1"/>
  <c r="B1711" i="1" s="1"/>
  <c r="I1711" i="1"/>
  <c r="A1712" i="1"/>
  <c r="H1711" i="1"/>
  <c r="C1711" i="1" l="1"/>
  <c r="B1712" i="1"/>
  <c r="E1711" i="1"/>
  <c r="D1712" i="1" s="1"/>
  <c r="I1712" i="1"/>
  <c r="H1712" i="1"/>
  <c r="A1713" i="1"/>
  <c r="I1713" i="1" l="1"/>
  <c r="A1714" i="1"/>
  <c r="H1713" i="1"/>
  <c r="E1712" i="1"/>
  <c r="D1713" i="1" s="1"/>
  <c r="C1712" i="1"/>
  <c r="B1713" i="1" s="1"/>
  <c r="C1713" i="1" l="1"/>
  <c r="B1714" i="1"/>
  <c r="E1713" i="1"/>
  <c r="D1714" i="1" s="1"/>
  <c r="I1714" i="1"/>
  <c r="H1714" i="1"/>
  <c r="A1715" i="1"/>
  <c r="E1714" i="1" l="1"/>
  <c r="D1715" i="1" s="1"/>
  <c r="C1714" i="1"/>
  <c r="B1715" i="1" s="1"/>
  <c r="I1715" i="1"/>
  <c r="A1716" i="1"/>
  <c r="H1715" i="1"/>
  <c r="C1715" i="1" l="1"/>
  <c r="B1716" i="1"/>
  <c r="E1715" i="1"/>
  <c r="D1716" i="1" s="1"/>
  <c r="I1716" i="1"/>
  <c r="H1716" i="1"/>
  <c r="A1717" i="1"/>
  <c r="I1717" i="1" l="1"/>
  <c r="A1718" i="1"/>
  <c r="H1717" i="1"/>
  <c r="E1716" i="1"/>
  <c r="D1717" i="1" s="1"/>
  <c r="C1716" i="1"/>
  <c r="B1717" i="1" s="1"/>
  <c r="C1717" i="1" l="1"/>
  <c r="B1718" i="1"/>
  <c r="E1717" i="1"/>
  <c r="D1718" i="1" s="1"/>
  <c r="I1718" i="1"/>
  <c r="H1718" i="1"/>
  <c r="A1719" i="1"/>
  <c r="E1718" i="1" l="1"/>
  <c r="D1719" i="1" s="1"/>
  <c r="C1718" i="1"/>
  <c r="B1719" i="1" s="1"/>
  <c r="I1719" i="1"/>
  <c r="A1720" i="1"/>
  <c r="H1719" i="1"/>
  <c r="C1719" i="1" l="1"/>
  <c r="B1720" i="1"/>
  <c r="E1719" i="1"/>
  <c r="D1720" i="1"/>
  <c r="I1720" i="1"/>
  <c r="H1720" i="1"/>
  <c r="A1721" i="1"/>
  <c r="E1720" i="1" l="1"/>
  <c r="D1721" i="1" s="1"/>
  <c r="C1720" i="1"/>
  <c r="B1721" i="1" s="1"/>
  <c r="I1721" i="1"/>
  <c r="A1722" i="1"/>
  <c r="H1721" i="1"/>
  <c r="C1721" i="1" l="1"/>
  <c r="B1722" i="1"/>
  <c r="E1721" i="1"/>
  <c r="D1722" i="1" s="1"/>
  <c r="I1722" i="1"/>
  <c r="H1722" i="1"/>
  <c r="A1723" i="1"/>
  <c r="I1723" i="1" l="1"/>
  <c r="A1724" i="1"/>
  <c r="H1723" i="1"/>
  <c r="E1722" i="1"/>
  <c r="D1723" i="1" s="1"/>
  <c r="C1722" i="1"/>
  <c r="B1723" i="1" s="1"/>
  <c r="C1723" i="1" l="1"/>
  <c r="B1724" i="1"/>
  <c r="E1723" i="1"/>
  <c r="D1724" i="1" s="1"/>
  <c r="I1724" i="1"/>
  <c r="H1724" i="1"/>
  <c r="A1725" i="1"/>
  <c r="E1724" i="1" l="1"/>
  <c r="D1725" i="1" s="1"/>
  <c r="C1724" i="1"/>
  <c r="B1725" i="1" s="1"/>
  <c r="I1725" i="1"/>
  <c r="A1726" i="1"/>
  <c r="H1725" i="1"/>
  <c r="C1725" i="1" l="1"/>
  <c r="B1726" i="1"/>
  <c r="E1725" i="1"/>
  <c r="D1726" i="1" s="1"/>
  <c r="I1726" i="1"/>
  <c r="H1726" i="1"/>
  <c r="A1727" i="1"/>
  <c r="I1727" i="1" l="1"/>
  <c r="A1728" i="1"/>
  <c r="H1727" i="1"/>
  <c r="E1726" i="1"/>
  <c r="D1727" i="1" s="1"/>
  <c r="C1726" i="1"/>
  <c r="B1727" i="1" s="1"/>
  <c r="C1727" i="1" l="1"/>
  <c r="B1728" i="1"/>
  <c r="E1727" i="1"/>
  <c r="D1728" i="1" s="1"/>
  <c r="I1728" i="1"/>
  <c r="H1728" i="1"/>
  <c r="A1729" i="1"/>
  <c r="E1728" i="1" l="1"/>
  <c r="D1729" i="1" s="1"/>
  <c r="C1728" i="1"/>
  <c r="B1729" i="1" s="1"/>
  <c r="I1729" i="1"/>
  <c r="A1730" i="1"/>
  <c r="H1729" i="1"/>
  <c r="C1729" i="1" l="1"/>
  <c r="B1730" i="1"/>
  <c r="E1729" i="1"/>
  <c r="D1730" i="1"/>
  <c r="I1730" i="1"/>
  <c r="H1730" i="1"/>
  <c r="A1731" i="1"/>
  <c r="E1730" i="1" l="1"/>
  <c r="D1731" i="1" s="1"/>
  <c r="C1730" i="1"/>
  <c r="B1731" i="1" s="1"/>
  <c r="I1731" i="1"/>
  <c r="A1732" i="1"/>
  <c r="H1731" i="1"/>
  <c r="C1731" i="1" l="1"/>
  <c r="B1732" i="1"/>
  <c r="E1731" i="1"/>
  <c r="D1732" i="1" s="1"/>
  <c r="I1732" i="1"/>
  <c r="H1732" i="1"/>
  <c r="A1733" i="1"/>
  <c r="I1733" i="1" l="1"/>
  <c r="A1734" i="1"/>
  <c r="H1733" i="1"/>
  <c r="E1732" i="1"/>
  <c r="D1733" i="1" s="1"/>
  <c r="C1732" i="1"/>
  <c r="B1733" i="1" s="1"/>
  <c r="C1733" i="1" l="1"/>
  <c r="B1734" i="1"/>
  <c r="E1733" i="1"/>
  <c r="D1734" i="1" s="1"/>
  <c r="I1734" i="1"/>
  <c r="H1734" i="1"/>
  <c r="A1735" i="1"/>
  <c r="I1735" i="1" l="1"/>
  <c r="A1736" i="1"/>
  <c r="H1735" i="1"/>
  <c r="E1734" i="1"/>
  <c r="D1735" i="1" s="1"/>
  <c r="C1734" i="1"/>
  <c r="B1735" i="1" s="1"/>
  <c r="C1735" i="1" l="1"/>
  <c r="B1736" i="1"/>
  <c r="E1735" i="1"/>
  <c r="D1736" i="1" s="1"/>
  <c r="I1736" i="1"/>
  <c r="H1736" i="1"/>
  <c r="A1737" i="1"/>
  <c r="I1737" i="1" l="1"/>
  <c r="A1738" i="1"/>
  <c r="H1737" i="1"/>
  <c r="E1736" i="1"/>
  <c r="D1737" i="1" s="1"/>
  <c r="C1736" i="1"/>
  <c r="B1737" i="1" s="1"/>
  <c r="C1737" i="1" l="1"/>
  <c r="B1738" i="1"/>
  <c r="E1737" i="1"/>
  <c r="D1738" i="1" s="1"/>
  <c r="I1738" i="1"/>
  <c r="H1738" i="1"/>
  <c r="A1739" i="1"/>
  <c r="E1738" i="1" l="1"/>
  <c r="D1739" i="1" s="1"/>
  <c r="C1738" i="1"/>
  <c r="B1739" i="1" s="1"/>
  <c r="I1739" i="1"/>
  <c r="A1740" i="1"/>
  <c r="H1739" i="1"/>
  <c r="C1739" i="1" l="1"/>
  <c r="B1740" i="1"/>
  <c r="E1739" i="1"/>
  <c r="D1740" i="1" s="1"/>
  <c r="I1740" i="1"/>
  <c r="H1740" i="1"/>
  <c r="A1741" i="1"/>
  <c r="E1740" i="1" l="1"/>
  <c r="D1741" i="1" s="1"/>
  <c r="C1740" i="1"/>
  <c r="B1741" i="1" s="1"/>
  <c r="I1741" i="1"/>
  <c r="A1742" i="1"/>
  <c r="H1741" i="1"/>
  <c r="C1741" i="1" l="1"/>
  <c r="B1742" i="1"/>
  <c r="E1741" i="1"/>
  <c r="D1742" i="1" s="1"/>
  <c r="I1742" i="1"/>
  <c r="H1742" i="1"/>
  <c r="A1743" i="1"/>
  <c r="E1742" i="1" l="1"/>
  <c r="D1743" i="1" s="1"/>
  <c r="C1742" i="1"/>
  <c r="B1743" i="1" s="1"/>
  <c r="I1743" i="1"/>
  <c r="A1744" i="1"/>
  <c r="H1743" i="1"/>
  <c r="I1744" i="1" l="1"/>
  <c r="H1744" i="1"/>
  <c r="A1745" i="1"/>
  <c r="C1743" i="1"/>
  <c r="B1744" i="1" s="1"/>
  <c r="E1743" i="1"/>
  <c r="D1744" i="1" s="1"/>
  <c r="I1745" i="1" l="1"/>
  <c r="A1746" i="1"/>
  <c r="H1745" i="1"/>
  <c r="E1744" i="1"/>
  <c r="D1745" i="1" s="1"/>
  <c r="C1744" i="1"/>
  <c r="B1745" i="1" s="1"/>
  <c r="C1745" i="1" l="1"/>
  <c r="B1746" i="1"/>
  <c r="E1745" i="1"/>
  <c r="D1746" i="1" s="1"/>
  <c r="I1746" i="1"/>
  <c r="H1746" i="1"/>
  <c r="A1747" i="1"/>
  <c r="E1746" i="1" l="1"/>
  <c r="D1747" i="1" s="1"/>
  <c r="C1746" i="1"/>
  <c r="B1747" i="1" s="1"/>
  <c r="I1747" i="1"/>
  <c r="A1748" i="1"/>
  <c r="H1747" i="1"/>
  <c r="C1747" i="1" l="1"/>
  <c r="B1748" i="1"/>
  <c r="E1747" i="1"/>
  <c r="D1748" i="1" s="1"/>
  <c r="I1748" i="1"/>
  <c r="H1748" i="1"/>
  <c r="A1749" i="1"/>
  <c r="E1748" i="1" l="1"/>
  <c r="D1749" i="1" s="1"/>
  <c r="C1748" i="1"/>
  <c r="B1749" i="1" s="1"/>
  <c r="I1749" i="1"/>
  <c r="A1750" i="1"/>
  <c r="H1749" i="1"/>
  <c r="C1749" i="1" l="1"/>
  <c r="B1750" i="1"/>
  <c r="E1749" i="1"/>
  <c r="D1750" i="1" s="1"/>
  <c r="I1750" i="1"/>
  <c r="H1750" i="1"/>
  <c r="A1751" i="1"/>
  <c r="I1751" i="1" l="1"/>
  <c r="A1752" i="1"/>
  <c r="H1751" i="1"/>
  <c r="E1750" i="1"/>
  <c r="D1751" i="1" s="1"/>
  <c r="C1750" i="1"/>
  <c r="B1751" i="1" s="1"/>
  <c r="C1751" i="1" l="1"/>
  <c r="B1752" i="1"/>
  <c r="E1751" i="1"/>
  <c r="D1752" i="1" s="1"/>
  <c r="I1752" i="1"/>
  <c r="H1752" i="1"/>
  <c r="A1753" i="1"/>
  <c r="E1752" i="1" l="1"/>
  <c r="D1753" i="1" s="1"/>
  <c r="C1752" i="1"/>
  <c r="B1753" i="1" s="1"/>
  <c r="I1753" i="1"/>
  <c r="A1754" i="1"/>
  <c r="H1753" i="1"/>
  <c r="C1753" i="1" l="1"/>
  <c r="B1754" i="1"/>
  <c r="E1753" i="1"/>
  <c r="D1754" i="1" s="1"/>
  <c r="I1754" i="1"/>
  <c r="H1754" i="1"/>
  <c r="A1755" i="1"/>
  <c r="I1755" i="1" l="1"/>
  <c r="A1756" i="1"/>
  <c r="H1755" i="1"/>
  <c r="E1754" i="1"/>
  <c r="D1755" i="1" s="1"/>
  <c r="C1754" i="1"/>
  <c r="B1755" i="1" s="1"/>
  <c r="C1755" i="1" l="1"/>
  <c r="B1756" i="1"/>
  <c r="E1755" i="1"/>
  <c r="D1756" i="1" s="1"/>
  <c r="I1756" i="1"/>
  <c r="H1756" i="1"/>
  <c r="A1757" i="1"/>
  <c r="E1756" i="1" l="1"/>
  <c r="D1757" i="1" s="1"/>
  <c r="C1756" i="1"/>
  <c r="B1757" i="1" s="1"/>
  <c r="I1757" i="1"/>
  <c r="A1758" i="1"/>
  <c r="H1757" i="1"/>
  <c r="C1757" i="1" l="1"/>
  <c r="B1758" i="1"/>
  <c r="E1757" i="1"/>
  <c r="D1758" i="1" s="1"/>
  <c r="I1758" i="1"/>
  <c r="H1758" i="1"/>
  <c r="A1759" i="1"/>
  <c r="I1759" i="1" l="1"/>
  <c r="A1760" i="1"/>
  <c r="H1759" i="1"/>
  <c r="E1758" i="1"/>
  <c r="D1759" i="1" s="1"/>
  <c r="C1758" i="1"/>
  <c r="B1759" i="1" s="1"/>
  <c r="C1759" i="1" l="1"/>
  <c r="B1760" i="1"/>
  <c r="E1759" i="1"/>
  <c r="D1760" i="1" s="1"/>
  <c r="I1760" i="1"/>
  <c r="H1760" i="1"/>
  <c r="A1761" i="1"/>
  <c r="E1760" i="1" l="1"/>
  <c r="D1761" i="1" s="1"/>
  <c r="C1760" i="1"/>
  <c r="B1761" i="1" s="1"/>
  <c r="I1761" i="1"/>
  <c r="A1762" i="1"/>
  <c r="H1761" i="1"/>
  <c r="C1761" i="1" l="1"/>
  <c r="B1762" i="1"/>
  <c r="E1761" i="1"/>
  <c r="D1762" i="1" s="1"/>
  <c r="I1762" i="1"/>
  <c r="H1762" i="1"/>
  <c r="A1763" i="1"/>
  <c r="E1762" i="1" l="1"/>
  <c r="D1763" i="1" s="1"/>
  <c r="C1762" i="1"/>
  <c r="B1763" i="1" s="1"/>
  <c r="I1763" i="1"/>
  <c r="A1764" i="1"/>
  <c r="H1763" i="1"/>
  <c r="C1763" i="1" l="1"/>
  <c r="B1764" i="1"/>
  <c r="E1763" i="1"/>
  <c r="D1764" i="1" s="1"/>
  <c r="I1764" i="1"/>
  <c r="H1764" i="1"/>
  <c r="A1765" i="1"/>
  <c r="I1765" i="1" l="1"/>
  <c r="A1766" i="1"/>
  <c r="H1765" i="1"/>
  <c r="E1764" i="1"/>
  <c r="D1765" i="1" s="1"/>
  <c r="C1764" i="1"/>
  <c r="B1765" i="1" s="1"/>
  <c r="C1765" i="1" l="1"/>
  <c r="B1766" i="1"/>
  <c r="E1765" i="1"/>
  <c r="D1766" i="1" s="1"/>
  <c r="I1766" i="1"/>
  <c r="H1766" i="1"/>
  <c r="A1767" i="1"/>
  <c r="E1766" i="1" l="1"/>
  <c r="D1767" i="1" s="1"/>
  <c r="C1766" i="1"/>
  <c r="B1767" i="1" s="1"/>
  <c r="I1767" i="1"/>
  <c r="A1768" i="1"/>
  <c r="H1767" i="1"/>
  <c r="C1767" i="1" l="1"/>
  <c r="B1768" i="1"/>
  <c r="E1767" i="1"/>
  <c r="D1768" i="1" s="1"/>
  <c r="I1768" i="1"/>
  <c r="H1768" i="1"/>
  <c r="A1769" i="1"/>
  <c r="I1769" i="1" l="1"/>
  <c r="A1770" i="1"/>
  <c r="H1769" i="1"/>
  <c r="E1768" i="1"/>
  <c r="D1769" i="1" s="1"/>
  <c r="C1768" i="1"/>
  <c r="B1769" i="1" s="1"/>
  <c r="C1769" i="1" l="1"/>
  <c r="B1770" i="1"/>
  <c r="E1769" i="1"/>
  <c r="D1770" i="1" s="1"/>
  <c r="I1770" i="1"/>
  <c r="H1770" i="1"/>
  <c r="A1771" i="1"/>
  <c r="E1770" i="1" l="1"/>
  <c r="D1771" i="1" s="1"/>
  <c r="C1770" i="1"/>
  <c r="B1771" i="1" s="1"/>
  <c r="I1771" i="1"/>
  <c r="A1772" i="1"/>
  <c r="H1771" i="1"/>
  <c r="C1771" i="1" l="1"/>
  <c r="B1772" i="1"/>
  <c r="E1771" i="1"/>
  <c r="D1772" i="1"/>
  <c r="I1772" i="1"/>
  <c r="H1772" i="1"/>
  <c r="A1773" i="1"/>
  <c r="I1773" i="1" l="1"/>
  <c r="A1774" i="1"/>
  <c r="H1773" i="1"/>
  <c r="E1772" i="1"/>
  <c r="D1773" i="1" s="1"/>
  <c r="C1772" i="1"/>
  <c r="B1773" i="1" s="1"/>
  <c r="C1773" i="1" l="1"/>
  <c r="B1774" i="1"/>
  <c r="E1773" i="1"/>
  <c r="D1774" i="1" s="1"/>
  <c r="I1774" i="1"/>
  <c r="H1774" i="1"/>
  <c r="A1775" i="1"/>
  <c r="E1774" i="1" l="1"/>
  <c r="D1775" i="1" s="1"/>
  <c r="C1774" i="1"/>
  <c r="B1775" i="1" s="1"/>
  <c r="I1775" i="1"/>
  <c r="A1776" i="1"/>
  <c r="H1775" i="1"/>
  <c r="C1775" i="1" l="1"/>
  <c r="B1776" i="1"/>
  <c r="E1775" i="1"/>
  <c r="D1776" i="1" s="1"/>
  <c r="I1776" i="1"/>
  <c r="H1776" i="1"/>
  <c r="A1777" i="1"/>
  <c r="I1777" i="1" l="1"/>
  <c r="A1778" i="1"/>
  <c r="H1777" i="1"/>
  <c r="E1776" i="1"/>
  <c r="D1777" i="1" s="1"/>
  <c r="C1776" i="1"/>
  <c r="B1777" i="1" s="1"/>
  <c r="C1777" i="1" l="1"/>
  <c r="B1778" i="1"/>
  <c r="E1777" i="1"/>
  <c r="D1778" i="1" s="1"/>
  <c r="I1778" i="1"/>
  <c r="H1778" i="1"/>
  <c r="A1779" i="1"/>
  <c r="E1778" i="1" l="1"/>
  <c r="D1779" i="1" s="1"/>
  <c r="C1778" i="1"/>
  <c r="B1779" i="1" s="1"/>
  <c r="I1779" i="1"/>
  <c r="A1780" i="1"/>
  <c r="H1779" i="1"/>
  <c r="C1779" i="1" l="1"/>
  <c r="B1780" i="1"/>
  <c r="E1779" i="1"/>
  <c r="D1780" i="1" s="1"/>
  <c r="I1780" i="1"/>
  <c r="H1780" i="1"/>
  <c r="A1781" i="1"/>
  <c r="I1781" i="1" l="1"/>
  <c r="A1782" i="1"/>
  <c r="H1781" i="1"/>
  <c r="E1780" i="1"/>
  <c r="D1781" i="1" s="1"/>
  <c r="C1780" i="1"/>
  <c r="B1781" i="1" s="1"/>
  <c r="C1781" i="1" l="1"/>
  <c r="B1782" i="1"/>
  <c r="E1781" i="1"/>
  <c r="D1782" i="1" s="1"/>
  <c r="I1782" i="1"/>
  <c r="H1782" i="1"/>
  <c r="A1783" i="1"/>
  <c r="I1783" i="1" l="1"/>
  <c r="A1784" i="1"/>
  <c r="H1783" i="1"/>
  <c r="E1782" i="1"/>
  <c r="D1783" i="1" s="1"/>
  <c r="C1782" i="1"/>
  <c r="B1783" i="1" s="1"/>
  <c r="C1783" i="1" l="1"/>
  <c r="B1784" i="1"/>
  <c r="E1783" i="1"/>
  <c r="D1784" i="1" s="1"/>
  <c r="I1784" i="1"/>
  <c r="H1784" i="1"/>
  <c r="A1785" i="1"/>
  <c r="E1784" i="1" l="1"/>
  <c r="D1785" i="1" s="1"/>
  <c r="C1784" i="1"/>
  <c r="B1785" i="1" s="1"/>
  <c r="I1785" i="1"/>
  <c r="A1786" i="1"/>
  <c r="H1785" i="1"/>
  <c r="C1785" i="1" l="1"/>
  <c r="B1786" i="1"/>
  <c r="E1785" i="1"/>
  <c r="D1786" i="1" s="1"/>
  <c r="I1786" i="1"/>
  <c r="H1786" i="1"/>
  <c r="A1787" i="1"/>
  <c r="I1787" i="1" l="1"/>
  <c r="A1788" i="1"/>
  <c r="H1787" i="1"/>
  <c r="E1786" i="1"/>
  <c r="D1787" i="1" s="1"/>
  <c r="C1786" i="1"/>
  <c r="B1787" i="1" s="1"/>
  <c r="C1787" i="1" l="1"/>
  <c r="B1788" i="1"/>
  <c r="E1787" i="1"/>
  <c r="D1788" i="1" s="1"/>
  <c r="I1788" i="1"/>
  <c r="H1788" i="1"/>
  <c r="A1789" i="1"/>
  <c r="E1788" i="1" l="1"/>
  <c r="D1789" i="1" s="1"/>
  <c r="C1788" i="1"/>
  <c r="B1789" i="1" s="1"/>
  <c r="I1789" i="1"/>
  <c r="A1790" i="1"/>
  <c r="H1789" i="1"/>
  <c r="C1789" i="1" l="1"/>
  <c r="B1790" i="1"/>
  <c r="E1789" i="1"/>
  <c r="D1790" i="1" s="1"/>
  <c r="I1790" i="1"/>
  <c r="H1790" i="1"/>
  <c r="A1791" i="1"/>
  <c r="I1791" i="1" l="1"/>
  <c r="A1792" i="1"/>
  <c r="H1791" i="1"/>
  <c r="E1790" i="1"/>
  <c r="D1791" i="1" s="1"/>
  <c r="C1790" i="1"/>
  <c r="B1791" i="1" s="1"/>
  <c r="C1791" i="1" l="1"/>
  <c r="B1792" i="1"/>
  <c r="E1791" i="1"/>
  <c r="D1792" i="1" s="1"/>
  <c r="I1792" i="1"/>
  <c r="H1792" i="1"/>
  <c r="A1793" i="1"/>
  <c r="I1793" i="1" l="1"/>
  <c r="A1794" i="1"/>
  <c r="H1793" i="1"/>
  <c r="E1792" i="1"/>
  <c r="D1793" i="1" s="1"/>
  <c r="C1792" i="1"/>
  <c r="B1793" i="1" s="1"/>
  <c r="C1793" i="1" l="1"/>
  <c r="B1794" i="1"/>
  <c r="E1793" i="1"/>
  <c r="D1794" i="1" s="1"/>
  <c r="I1794" i="1"/>
  <c r="H1794" i="1"/>
  <c r="A1795" i="1"/>
  <c r="I1795" i="1" l="1"/>
  <c r="A1796" i="1"/>
  <c r="H1795" i="1"/>
  <c r="E1794" i="1"/>
  <c r="D1795" i="1" s="1"/>
  <c r="C1794" i="1"/>
  <c r="B1795" i="1" s="1"/>
  <c r="C1795" i="1" l="1"/>
  <c r="B1796" i="1"/>
  <c r="E1795" i="1"/>
  <c r="D1796" i="1" s="1"/>
  <c r="I1796" i="1"/>
  <c r="H1796" i="1"/>
  <c r="A1797" i="1"/>
  <c r="E1796" i="1" l="1"/>
  <c r="D1797" i="1" s="1"/>
  <c r="C1796" i="1"/>
  <c r="B1797" i="1" s="1"/>
  <c r="I1797" i="1"/>
  <c r="A1798" i="1"/>
  <c r="H1797" i="1"/>
  <c r="C1797" i="1" l="1"/>
  <c r="B1798" i="1"/>
  <c r="E1797" i="1"/>
  <c r="D1798" i="1" s="1"/>
  <c r="I1798" i="1"/>
  <c r="H1798" i="1"/>
  <c r="A1799" i="1"/>
  <c r="I1799" i="1" l="1"/>
  <c r="A1800" i="1"/>
  <c r="H1799" i="1"/>
  <c r="E1798" i="1"/>
  <c r="D1799" i="1" s="1"/>
  <c r="C1798" i="1"/>
  <c r="B1799" i="1" s="1"/>
  <c r="C1799" i="1" l="1"/>
  <c r="B1800" i="1"/>
  <c r="E1799" i="1"/>
  <c r="D1800" i="1" s="1"/>
  <c r="I1800" i="1"/>
  <c r="H1800" i="1"/>
  <c r="A1801" i="1"/>
  <c r="I1801" i="1" l="1"/>
  <c r="A1802" i="1"/>
  <c r="H1801" i="1"/>
  <c r="E1800" i="1"/>
  <c r="D1801" i="1" s="1"/>
  <c r="C1800" i="1"/>
  <c r="B1801" i="1" s="1"/>
  <c r="C1801" i="1" l="1"/>
  <c r="B1802" i="1"/>
  <c r="E1801" i="1"/>
  <c r="D1802" i="1" s="1"/>
  <c r="I1802" i="1"/>
  <c r="H1802" i="1"/>
  <c r="A1803" i="1"/>
  <c r="E1802" i="1" l="1"/>
  <c r="D1803" i="1" s="1"/>
  <c r="C1802" i="1"/>
  <c r="B1803" i="1" s="1"/>
  <c r="I1803" i="1"/>
  <c r="A1804" i="1"/>
  <c r="H1803" i="1"/>
  <c r="C1803" i="1" l="1"/>
  <c r="B1804" i="1"/>
  <c r="E1803" i="1"/>
  <c r="D1804" i="1" s="1"/>
  <c r="I1804" i="1"/>
  <c r="H1804" i="1"/>
  <c r="A1805" i="1"/>
  <c r="I1805" i="1" l="1"/>
  <c r="A1806" i="1"/>
  <c r="H1805" i="1"/>
  <c r="E1804" i="1"/>
  <c r="D1805" i="1" s="1"/>
  <c r="C1804" i="1"/>
  <c r="B1805" i="1" s="1"/>
  <c r="C1805" i="1" l="1"/>
  <c r="B1806" i="1"/>
  <c r="E1805" i="1"/>
  <c r="D1806" i="1" s="1"/>
  <c r="I1806" i="1"/>
  <c r="H1806" i="1"/>
  <c r="A1807" i="1"/>
  <c r="I1807" i="1" l="1"/>
  <c r="A1808" i="1"/>
  <c r="H1807" i="1"/>
  <c r="E1806" i="1"/>
  <c r="D1807" i="1" s="1"/>
  <c r="C1806" i="1"/>
  <c r="B1807" i="1" s="1"/>
  <c r="C1807" i="1" l="1"/>
  <c r="B1808" i="1"/>
  <c r="E1807" i="1"/>
  <c r="D1808" i="1" s="1"/>
  <c r="I1808" i="1"/>
  <c r="H1808" i="1"/>
  <c r="A1809" i="1"/>
  <c r="I1809" i="1" l="1"/>
  <c r="A1810" i="1"/>
  <c r="H1809" i="1"/>
  <c r="E1808" i="1"/>
  <c r="D1809" i="1" s="1"/>
  <c r="C1808" i="1"/>
  <c r="B1809" i="1" s="1"/>
  <c r="C1809" i="1" l="1"/>
  <c r="B1810" i="1" s="1"/>
  <c r="E1809" i="1"/>
  <c r="D1810" i="1" s="1"/>
  <c r="I1810" i="1"/>
  <c r="H1810" i="1"/>
  <c r="A1811" i="1"/>
  <c r="E1810" i="1" l="1"/>
  <c r="D1811" i="1" s="1"/>
  <c r="C1810" i="1"/>
  <c r="B1811" i="1" s="1"/>
  <c r="I1811" i="1"/>
  <c r="A1812" i="1"/>
  <c r="H1811" i="1"/>
  <c r="C1811" i="1" l="1"/>
  <c r="B1812" i="1"/>
  <c r="E1811" i="1"/>
  <c r="D1812" i="1" s="1"/>
  <c r="I1812" i="1"/>
  <c r="H1812" i="1"/>
  <c r="A1813" i="1"/>
  <c r="I1813" i="1" l="1"/>
  <c r="A1814" i="1"/>
  <c r="H1813" i="1"/>
  <c r="E1812" i="1"/>
  <c r="D1813" i="1" s="1"/>
  <c r="C1812" i="1"/>
  <c r="B1813" i="1" s="1"/>
  <c r="C1813" i="1" l="1"/>
  <c r="B1814" i="1"/>
  <c r="E1813" i="1"/>
  <c r="D1814" i="1" s="1"/>
  <c r="I1814" i="1"/>
  <c r="H1814" i="1"/>
  <c r="A1815" i="1"/>
  <c r="E1814" i="1" l="1"/>
  <c r="D1815" i="1" s="1"/>
  <c r="C1814" i="1"/>
  <c r="B1815" i="1" s="1"/>
  <c r="I1815" i="1"/>
  <c r="A1816" i="1"/>
  <c r="H1815" i="1"/>
  <c r="C1815" i="1" l="1"/>
  <c r="B1816" i="1"/>
  <c r="E1815" i="1"/>
  <c r="D1816" i="1" s="1"/>
  <c r="I1816" i="1"/>
  <c r="H1816" i="1"/>
  <c r="A1817" i="1"/>
  <c r="I1817" i="1" l="1"/>
  <c r="A1818" i="1"/>
  <c r="H1817" i="1"/>
  <c r="E1816" i="1"/>
  <c r="D1817" i="1" s="1"/>
  <c r="C1816" i="1"/>
  <c r="B1817" i="1" s="1"/>
  <c r="C1817" i="1" l="1"/>
  <c r="B1818" i="1"/>
  <c r="E1817" i="1"/>
  <c r="D1818" i="1" s="1"/>
  <c r="I1818" i="1"/>
  <c r="H1818" i="1"/>
  <c r="A1819" i="1"/>
  <c r="E1818" i="1" l="1"/>
  <c r="D1819" i="1" s="1"/>
  <c r="C1818" i="1"/>
  <c r="B1819" i="1" s="1"/>
  <c r="I1819" i="1"/>
  <c r="A1820" i="1"/>
  <c r="H1819" i="1"/>
  <c r="C1819" i="1" l="1"/>
  <c r="B1820" i="1"/>
  <c r="E1819" i="1"/>
  <c r="D1820" i="1" s="1"/>
  <c r="I1820" i="1"/>
  <c r="H1820" i="1"/>
  <c r="A1821" i="1"/>
  <c r="I1821" i="1" l="1"/>
  <c r="A1822" i="1"/>
  <c r="H1821" i="1"/>
  <c r="E1820" i="1"/>
  <c r="D1821" i="1" s="1"/>
  <c r="C1820" i="1"/>
  <c r="B1821" i="1" s="1"/>
  <c r="C1821" i="1" l="1"/>
  <c r="B1822" i="1"/>
  <c r="E1821" i="1"/>
  <c r="D1822" i="1" s="1"/>
  <c r="I1822" i="1"/>
  <c r="H1822" i="1"/>
  <c r="A1823" i="1"/>
  <c r="E1822" i="1" l="1"/>
  <c r="D1823" i="1" s="1"/>
  <c r="C1822" i="1"/>
  <c r="B1823" i="1" s="1"/>
  <c r="I1823" i="1"/>
  <c r="A1824" i="1"/>
  <c r="H1823" i="1"/>
  <c r="C1823" i="1" l="1"/>
  <c r="B1824" i="1"/>
  <c r="E1823" i="1"/>
  <c r="D1824" i="1" s="1"/>
  <c r="I1824" i="1"/>
  <c r="H1824" i="1"/>
  <c r="A1825" i="1"/>
  <c r="I1825" i="1" l="1"/>
  <c r="A1826" i="1"/>
  <c r="H1825" i="1"/>
  <c r="E1824" i="1"/>
  <c r="D1825" i="1" s="1"/>
  <c r="C1824" i="1"/>
  <c r="B1825" i="1" s="1"/>
  <c r="C1825" i="1" l="1"/>
  <c r="B1826" i="1"/>
  <c r="E1825" i="1"/>
  <c r="D1826" i="1" s="1"/>
  <c r="I1826" i="1"/>
  <c r="H1826" i="1"/>
  <c r="A1827" i="1"/>
  <c r="E1826" i="1" l="1"/>
  <c r="D1827" i="1" s="1"/>
  <c r="C1826" i="1"/>
  <c r="B1827" i="1" s="1"/>
  <c r="I1827" i="1"/>
  <c r="A1828" i="1"/>
  <c r="H1827" i="1"/>
  <c r="C1827" i="1" l="1"/>
  <c r="B1828" i="1"/>
  <c r="E1827" i="1"/>
  <c r="D1828" i="1"/>
  <c r="I1828" i="1"/>
  <c r="H1828" i="1"/>
  <c r="A1829" i="1"/>
  <c r="I1829" i="1" l="1"/>
  <c r="A1830" i="1"/>
  <c r="H1829" i="1"/>
  <c r="E1828" i="1"/>
  <c r="D1829" i="1" s="1"/>
  <c r="C1828" i="1"/>
  <c r="B1829" i="1" s="1"/>
  <c r="C1829" i="1" l="1"/>
  <c r="B1830" i="1" s="1"/>
  <c r="E1829" i="1"/>
  <c r="I1830" i="1"/>
  <c r="H1830" i="1"/>
  <c r="A1831" i="1"/>
  <c r="D1830" i="1"/>
  <c r="E1830" i="1" l="1"/>
  <c r="C1830" i="1"/>
  <c r="B1831" i="1" s="1"/>
  <c r="I1831" i="1"/>
  <c r="A1832" i="1"/>
  <c r="H1831" i="1"/>
  <c r="D1831" i="1"/>
  <c r="C1831" i="1" l="1"/>
  <c r="B1832" i="1"/>
  <c r="E1831" i="1"/>
  <c r="D1832" i="1" s="1"/>
  <c r="I1832" i="1"/>
  <c r="H1832" i="1"/>
  <c r="A1833" i="1"/>
  <c r="E1832" i="1" l="1"/>
  <c r="D1833" i="1" s="1"/>
  <c r="C1832" i="1"/>
  <c r="B1833" i="1" s="1"/>
  <c r="I1833" i="1"/>
  <c r="A1834" i="1"/>
  <c r="H1833" i="1"/>
  <c r="C1833" i="1" l="1"/>
  <c r="B1834" i="1"/>
  <c r="E1833" i="1"/>
  <c r="D1834" i="1" s="1"/>
  <c r="I1834" i="1"/>
  <c r="H1834" i="1"/>
  <c r="A1835" i="1"/>
  <c r="I1835" i="1" l="1"/>
  <c r="A1836" i="1"/>
  <c r="H1835" i="1"/>
  <c r="E1834" i="1"/>
  <c r="D1835" i="1" s="1"/>
  <c r="C1834" i="1"/>
  <c r="B1835" i="1" s="1"/>
  <c r="C1835" i="1" l="1"/>
  <c r="B1836" i="1"/>
  <c r="E1835" i="1"/>
  <c r="D1836" i="1" s="1"/>
  <c r="I1836" i="1"/>
  <c r="H1836" i="1"/>
  <c r="A1837" i="1"/>
  <c r="E1836" i="1" l="1"/>
  <c r="D1837" i="1" s="1"/>
  <c r="C1836" i="1"/>
  <c r="B1837" i="1" s="1"/>
  <c r="I1837" i="1"/>
  <c r="A1838" i="1"/>
  <c r="H1837" i="1"/>
  <c r="C1837" i="1" l="1"/>
  <c r="B1838" i="1"/>
  <c r="E1837" i="1"/>
  <c r="D1838" i="1" s="1"/>
  <c r="I1838" i="1"/>
  <c r="H1838" i="1"/>
  <c r="A1839" i="1"/>
  <c r="E1838" i="1" l="1"/>
  <c r="D1839" i="1" s="1"/>
  <c r="C1838" i="1"/>
  <c r="B1839" i="1" s="1"/>
  <c r="I1839" i="1"/>
  <c r="A1840" i="1"/>
  <c r="H1839" i="1"/>
  <c r="I1840" i="1" l="1"/>
  <c r="H1840" i="1"/>
  <c r="A1841" i="1"/>
  <c r="C1839" i="1"/>
  <c r="B1840" i="1" s="1"/>
  <c r="E1839" i="1"/>
  <c r="D1840" i="1" s="1"/>
  <c r="I1841" i="1" l="1"/>
  <c r="A1842" i="1"/>
  <c r="H1841" i="1"/>
  <c r="E1840" i="1"/>
  <c r="D1841" i="1" s="1"/>
  <c r="C1840" i="1"/>
  <c r="B1841" i="1" s="1"/>
  <c r="C1841" i="1" l="1"/>
  <c r="B1842" i="1"/>
  <c r="E1841" i="1"/>
  <c r="D1842" i="1" s="1"/>
  <c r="I1842" i="1"/>
  <c r="H1842" i="1"/>
  <c r="A1843" i="1"/>
  <c r="E1842" i="1" l="1"/>
  <c r="D1843" i="1" s="1"/>
  <c r="C1842" i="1"/>
  <c r="B1843" i="1" s="1"/>
  <c r="I1843" i="1"/>
  <c r="A1844" i="1"/>
  <c r="H1843" i="1"/>
  <c r="C1843" i="1" l="1"/>
  <c r="B1844" i="1"/>
  <c r="E1843" i="1"/>
  <c r="D1844" i="1" s="1"/>
  <c r="I1844" i="1"/>
  <c r="H1844" i="1"/>
  <c r="A1845" i="1"/>
  <c r="E1844" i="1" l="1"/>
  <c r="D1845" i="1" s="1"/>
  <c r="C1844" i="1"/>
  <c r="B1845" i="1" s="1"/>
  <c r="I1845" i="1"/>
  <c r="A1846" i="1"/>
  <c r="H1845" i="1"/>
  <c r="C1845" i="1" l="1"/>
  <c r="B1846" i="1"/>
  <c r="E1845" i="1"/>
  <c r="D1846" i="1" s="1"/>
  <c r="I1846" i="1"/>
  <c r="H1846" i="1"/>
  <c r="A1847" i="1"/>
  <c r="I1847" i="1" l="1"/>
  <c r="A1848" i="1"/>
  <c r="H1847" i="1"/>
  <c r="E1846" i="1"/>
  <c r="D1847" i="1" s="1"/>
  <c r="C1846" i="1"/>
  <c r="B1847" i="1" s="1"/>
  <c r="C1847" i="1" l="1"/>
  <c r="B1848" i="1"/>
  <c r="E1847" i="1"/>
  <c r="D1848" i="1" s="1"/>
  <c r="I1848" i="1"/>
  <c r="H1848" i="1"/>
  <c r="A1849" i="1"/>
  <c r="I1849" i="1" l="1"/>
  <c r="A1850" i="1"/>
  <c r="H1849" i="1"/>
  <c r="E1848" i="1"/>
  <c r="D1849" i="1" s="1"/>
  <c r="C1848" i="1"/>
  <c r="B1849" i="1" s="1"/>
  <c r="C1849" i="1" l="1"/>
  <c r="B1850" i="1"/>
  <c r="E1849" i="1"/>
  <c r="D1850" i="1" s="1"/>
  <c r="I1850" i="1"/>
  <c r="H1850" i="1"/>
  <c r="A1851" i="1"/>
  <c r="E1850" i="1" l="1"/>
  <c r="D1851" i="1" s="1"/>
  <c r="C1850" i="1"/>
  <c r="B1851" i="1" s="1"/>
  <c r="I1851" i="1"/>
  <c r="A1852" i="1"/>
  <c r="H1851" i="1"/>
  <c r="C1851" i="1" l="1"/>
  <c r="B1852" i="1"/>
  <c r="E1851" i="1"/>
  <c r="D1852" i="1" s="1"/>
  <c r="I1852" i="1"/>
  <c r="H1852" i="1"/>
  <c r="A1853" i="1"/>
  <c r="I1853" i="1" l="1"/>
  <c r="A1854" i="1"/>
  <c r="H1853" i="1"/>
  <c r="E1852" i="1"/>
  <c r="D1853" i="1" s="1"/>
  <c r="C1852" i="1"/>
  <c r="B1853" i="1" s="1"/>
  <c r="C1853" i="1" l="1"/>
  <c r="B1854" i="1"/>
  <c r="E1853" i="1"/>
  <c r="D1854" i="1" s="1"/>
  <c r="I1854" i="1"/>
  <c r="H1854" i="1"/>
  <c r="A1855" i="1"/>
  <c r="E1854" i="1" l="1"/>
  <c r="D1855" i="1" s="1"/>
  <c r="C1854" i="1"/>
  <c r="B1855" i="1" s="1"/>
  <c r="I1855" i="1"/>
  <c r="A1856" i="1"/>
  <c r="H1855" i="1"/>
  <c r="C1855" i="1" l="1"/>
  <c r="B1856" i="1"/>
  <c r="E1855" i="1"/>
  <c r="D1856" i="1"/>
  <c r="I1856" i="1"/>
  <c r="H1856" i="1"/>
  <c r="A1857" i="1"/>
  <c r="I1857" i="1" l="1"/>
  <c r="A1858" i="1"/>
  <c r="H1857" i="1"/>
  <c r="E1856" i="1"/>
  <c r="D1857" i="1" s="1"/>
  <c r="C1856" i="1"/>
  <c r="B1857" i="1" s="1"/>
  <c r="C1857" i="1" l="1"/>
  <c r="B1858" i="1"/>
  <c r="E1857" i="1"/>
  <c r="D1858" i="1"/>
  <c r="I1858" i="1"/>
  <c r="H1858" i="1"/>
  <c r="A1859" i="1"/>
  <c r="I1859" i="1" l="1"/>
  <c r="A1860" i="1"/>
  <c r="H1859" i="1"/>
  <c r="E1858" i="1"/>
  <c r="D1859" i="1" s="1"/>
  <c r="C1858" i="1"/>
  <c r="B1859" i="1" s="1"/>
  <c r="C1859" i="1" l="1"/>
  <c r="B1860" i="1" s="1"/>
  <c r="E1859" i="1"/>
  <c r="D1860" i="1" s="1"/>
  <c r="I1860" i="1"/>
  <c r="H1860" i="1"/>
  <c r="A1861" i="1"/>
  <c r="E1860" i="1" l="1"/>
  <c r="D1861" i="1" s="1"/>
  <c r="C1860" i="1"/>
  <c r="B1861" i="1" s="1"/>
  <c r="I1861" i="1"/>
  <c r="A1862" i="1"/>
  <c r="H1861" i="1"/>
  <c r="C1861" i="1" l="1"/>
  <c r="B1862" i="1"/>
  <c r="E1861" i="1"/>
  <c r="D1862" i="1" s="1"/>
  <c r="I1862" i="1"/>
  <c r="H1862" i="1"/>
  <c r="A1863" i="1"/>
  <c r="I1863" i="1" l="1"/>
  <c r="A1864" i="1"/>
  <c r="H1863" i="1"/>
  <c r="E1862" i="1"/>
  <c r="D1863" i="1" s="1"/>
  <c r="C1862" i="1"/>
  <c r="B1863" i="1" s="1"/>
  <c r="C1863" i="1" l="1"/>
  <c r="B1864" i="1"/>
  <c r="E1863" i="1"/>
  <c r="D1864" i="1" s="1"/>
  <c r="I1864" i="1"/>
  <c r="H1864" i="1"/>
  <c r="A1865" i="1"/>
  <c r="I1865" i="1" l="1"/>
  <c r="A1866" i="1"/>
  <c r="H1865" i="1"/>
  <c r="E1864" i="1"/>
  <c r="D1865" i="1" s="1"/>
  <c r="C1864" i="1"/>
  <c r="B1865" i="1" s="1"/>
  <c r="C1865" i="1" l="1"/>
  <c r="B1866" i="1"/>
  <c r="E1865" i="1"/>
  <c r="D1866" i="1" s="1"/>
  <c r="I1866" i="1"/>
  <c r="H1866" i="1"/>
  <c r="A1867" i="1"/>
  <c r="I1867" i="1" l="1"/>
  <c r="A1868" i="1"/>
  <c r="H1867" i="1"/>
  <c r="E1866" i="1"/>
  <c r="D1867" i="1" s="1"/>
  <c r="C1866" i="1"/>
  <c r="B1867" i="1" s="1"/>
  <c r="C1867" i="1" l="1"/>
  <c r="B1868" i="1"/>
  <c r="E1867" i="1"/>
  <c r="D1868" i="1" s="1"/>
  <c r="I1868" i="1"/>
  <c r="H1868" i="1"/>
  <c r="A1869" i="1"/>
  <c r="E1868" i="1" l="1"/>
  <c r="D1869" i="1" s="1"/>
  <c r="C1868" i="1"/>
  <c r="B1869" i="1" s="1"/>
  <c r="I1869" i="1"/>
  <c r="A1870" i="1"/>
  <c r="H1869" i="1"/>
  <c r="C1869" i="1" l="1"/>
  <c r="B1870" i="1"/>
  <c r="E1869" i="1"/>
  <c r="D1870" i="1" s="1"/>
  <c r="I1870" i="1"/>
  <c r="H1870" i="1"/>
  <c r="A1871" i="1"/>
  <c r="I1871" i="1" l="1"/>
  <c r="A1872" i="1"/>
  <c r="H1871" i="1"/>
  <c r="E1870" i="1"/>
  <c r="D1871" i="1" s="1"/>
  <c r="C1870" i="1"/>
  <c r="B1871" i="1" s="1"/>
  <c r="C1871" i="1" l="1"/>
  <c r="B1872" i="1"/>
  <c r="E1871" i="1"/>
  <c r="D1872" i="1" s="1"/>
  <c r="I1872" i="1"/>
  <c r="H1872" i="1"/>
  <c r="A1873" i="1"/>
  <c r="I1873" i="1" l="1"/>
  <c r="A1874" i="1"/>
  <c r="H1873" i="1"/>
  <c r="E1872" i="1"/>
  <c r="D1873" i="1" s="1"/>
  <c r="C1872" i="1"/>
  <c r="B1873" i="1" s="1"/>
  <c r="C1873" i="1" l="1"/>
  <c r="B1874" i="1"/>
  <c r="E1873" i="1"/>
  <c r="D1874" i="1" s="1"/>
  <c r="I1874" i="1"/>
  <c r="H1874" i="1"/>
  <c r="A1875" i="1"/>
  <c r="E1874" i="1" l="1"/>
  <c r="D1875" i="1" s="1"/>
  <c r="C1874" i="1"/>
  <c r="B1875" i="1" s="1"/>
  <c r="I1875" i="1"/>
  <c r="A1876" i="1"/>
  <c r="H1875" i="1"/>
  <c r="C1875" i="1" l="1"/>
  <c r="B1876" i="1"/>
  <c r="E1875" i="1"/>
  <c r="D1876" i="1" s="1"/>
  <c r="I1876" i="1"/>
  <c r="H1876" i="1"/>
  <c r="A1877" i="1"/>
  <c r="I1877" i="1" l="1"/>
  <c r="A1878" i="1"/>
  <c r="H1877" i="1"/>
  <c r="E1876" i="1"/>
  <c r="D1877" i="1" s="1"/>
  <c r="C1876" i="1"/>
  <c r="B1877" i="1" s="1"/>
  <c r="C1877" i="1" l="1"/>
  <c r="B1878" i="1"/>
  <c r="E1877" i="1"/>
  <c r="D1878" i="1" s="1"/>
  <c r="I1878" i="1"/>
  <c r="H1878" i="1"/>
  <c r="A1879" i="1"/>
  <c r="E1878" i="1" l="1"/>
  <c r="D1879" i="1" s="1"/>
  <c r="C1878" i="1"/>
  <c r="B1879" i="1" s="1"/>
  <c r="I1879" i="1"/>
  <c r="A1880" i="1"/>
  <c r="H1879" i="1"/>
  <c r="C1879" i="1" l="1"/>
  <c r="B1880" i="1"/>
  <c r="E1879" i="1"/>
  <c r="D1880" i="1" s="1"/>
  <c r="I1880" i="1"/>
  <c r="H1880" i="1"/>
  <c r="A1881" i="1"/>
  <c r="I1881" i="1" l="1"/>
  <c r="A1882" i="1"/>
  <c r="H1881" i="1"/>
  <c r="E1880" i="1"/>
  <c r="D1881" i="1" s="1"/>
  <c r="C1880" i="1"/>
  <c r="B1881" i="1" s="1"/>
  <c r="C1881" i="1" l="1"/>
  <c r="B1882" i="1"/>
  <c r="E1881" i="1"/>
  <c r="D1882" i="1" s="1"/>
  <c r="I1882" i="1"/>
  <c r="H1882" i="1"/>
  <c r="A1883" i="1"/>
  <c r="E1882" i="1" l="1"/>
  <c r="D1883" i="1" s="1"/>
  <c r="C1882" i="1"/>
  <c r="B1883" i="1" s="1"/>
  <c r="I1883" i="1"/>
  <c r="A1884" i="1"/>
  <c r="H1883" i="1"/>
  <c r="C1883" i="1" l="1"/>
  <c r="B1884" i="1"/>
  <c r="E1883" i="1"/>
  <c r="D1884" i="1" s="1"/>
  <c r="I1884" i="1"/>
  <c r="H1884" i="1"/>
  <c r="A1885" i="1"/>
  <c r="I1885" i="1" l="1"/>
  <c r="A1886" i="1"/>
  <c r="H1885" i="1"/>
  <c r="E1884" i="1"/>
  <c r="D1885" i="1" s="1"/>
  <c r="C1884" i="1"/>
  <c r="B1885" i="1" s="1"/>
  <c r="C1885" i="1" l="1"/>
  <c r="B1886" i="1"/>
  <c r="E1885" i="1"/>
  <c r="D1886" i="1" s="1"/>
  <c r="I1886" i="1"/>
  <c r="H1886" i="1"/>
  <c r="A1887" i="1"/>
  <c r="E1886" i="1" l="1"/>
  <c r="D1887" i="1" s="1"/>
  <c r="C1886" i="1"/>
  <c r="B1887" i="1" s="1"/>
  <c r="I1887" i="1"/>
  <c r="A1888" i="1"/>
  <c r="H1887" i="1"/>
  <c r="C1887" i="1" l="1"/>
  <c r="B1888" i="1"/>
  <c r="E1887" i="1"/>
  <c r="D1888" i="1"/>
  <c r="I1888" i="1"/>
  <c r="H1888" i="1"/>
  <c r="A1889" i="1"/>
  <c r="E1888" i="1" l="1"/>
  <c r="D1889" i="1" s="1"/>
  <c r="C1888" i="1"/>
  <c r="B1889" i="1" s="1"/>
  <c r="I1889" i="1"/>
  <c r="A1890" i="1"/>
  <c r="H1889" i="1"/>
  <c r="C1889" i="1" l="1"/>
  <c r="B1890" i="1"/>
  <c r="E1889" i="1"/>
  <c r="D1890" i="1" s="1"/>
  <c r="I1890" i="1"/>
  <c r="H1890" i="1"/>
  <c r="A1891" i="1"/>
  <c r="E1890" i="1" l="1"/>
  <c r="D1891" i="1" s="1"/>
  <c r="C1890" i="1"/>
  <c r="B1891" i="1" s="1"/>
  <c r="I1891" i="1"/>
  <c r="A1892" i="1"/>
  <c r="H1891" i="1"/>
  <c r="C1891" i="1" l="1"/>
  <c r="B1892" i="1"/>
  <c r="E1891" i="1"/>
  <c r="D1892" i="1" s="1"/>
  <c r="I1892" i="1"/>
  <c r="H1892" i="1"/>
  <c r="A1893" i="1"/>
  <c r="E1892" i="1" l="1"/>
  <c r="D1893" i="1" s="1"/>
  <c r="C1892" i="1"/>
  <c r="B1893" i="1" s="1"/>
  <c r="I1893" i="1"/>
  <c r="A1894" i="1"/>
  <c r="H1893" i="1"/>
  <c r="C1893" i="1" l="1"/>
  <c r="B1894" i="1"/>
  <c r="E1893" i="1"/>
  <c r="D1894" i="1" s="1"/>
  <c r="I1894" i="1"/>
  <c r="H1894" i="1"/>
  <c r="A1895" i="1"/>
  <c r="I1895" i="1" l="1"/>
  <c r="A1896" i="1"/>
  <c r="H1895" i="1"/>
  <c r="E1894" i="1"/>
  <c r="D1895" i="1" s="1"/>
  <c r="C1894" i="1"/>
  <c r="B1895" i="1" s="1"/>
  <c r="C1895" i="1" l="1"/>
  <c r="B1896" i="1" s="1"/>
  <c r="E1895" i="1"/>
  <c r="I1896" i="1"/>
  <c r="H1896" i="1"/>
  <c r="A1897" i="1"/>
  <c r="D1896" i="1"/>
  <c r="E1896" i="1" l="1"/>
  <c r="C1896" i="1"/>
  <c r="B1897" i="1" s="1"/>
  <c r="I1897" i="1"/>
  <c r="A1898" i="1"/>
  <c r="H1897" i="1"/>
  <c r="D1897" i="1"/>
  <c r="C1897" i="1" l="1"/>
  <c r="B1898" i="1"/>
  <c r="E1897" i="1"/>
  <c r="D1898" i="1"/>
  <c r="I1898" i="1"/>
  <c r="H1898" i="1"/>
  <c r="A1899" i="1"/>
  <c r="I1899" i="1" l="1"/>
  <c r="A1900" i="1"/>
  <c r="H1899" i="1"/>
  <c r="E1898" i="1"/>
  <c r="D1899" i="1" s="1"/>
  <c r="C1898" i="1"/>
  <c r="B1899" i="1" s="1"/>
  <c r="C1899" i="1" l="1"/>
  <c r="B1900" i="1"/>
  <c r="E1899" i="1"/>
  <c r="D1900" i="1" s="1"/>
  <c r="I1900" i="1"/>
  <c r="H1900" i="1"/>
  <c r="A1901" i="1"/>
  <c r="I1901" i="1" l="1"/>
  <c r="A1902" i="1"/>
  <c r="H1901" i="1"/>
  <c r="E1900" i="1"/>
  <c r="D1901" i="1" s="1"/>
  <c r="C1900" i="1"/>
  <c r="B1901" i="1" s="1"/>
  <c r="C1901" i="1" l="1"/>
  <c r="B1902" i="1"/>
  <c r="E1901" i="1"/>
  <c r="D1902" i="1" s="1"/>
  <c r="I1902" i="1"/>
  <c r="H1902" i="1"/>
  <c r="A1903" i="1"/>
  <c r="E1902" i="1" l="1"/>
  <c r="D1903" i="1" s="1"/>
  <c r="C1902" i="1"/>
  <c r="B1903" i="1" s="1"/>
  <c r="I1903" i="1"/>
  <c r="A1904" i="1"/>
  <c r="H1903" i="1"/>
  <c r="C1903" i="1" l="1"/>
  <c r="B1904" i="1"/>
  <c r="E1903" i="1"/>
  <c r="D1904" i="1"/>
  <c r="I1904" i="1"/>
  <c r="H1904" i="1"/>
  <c r="A1905" i="1"/>
  <c r="I1905" i="1" l="1"/>
  <c r="A1906" i="1"/>
  <c r="H1905" i="1"/>
  <c r="E1904" i="1"/>
  <c r="D1905" i="1" s="1"/>
  <c r="C1904" i="1"/>
  <c r="B1905" i="1" s="1"/>
  <c r="C1905" i="1" l="1"/>
  <c r="B1906" i="1"/>
  <c r="E1905" i="1"/>
  <c r="D1906" i="1" s="1"/>
  <c r="I1906" i="1"/>
  <c r="H1906" i="1"/>
  <c r="A1907" i="1"/>
  <c r="I1907" i="1" l="1"/>
  <c r="A1908" i="1"/>
  <c r="H1907" i="1"/>
  <c r="E1906" i="1"/>
  <c r="D1907" i="1" s="1"/>
  <c r="C1906" i="1"/>
  <c r="B1907" i="1" s="1"/>
  <c r="C1907" i="1" l="1"/>
  <c r="B1908" i="1"/>
  <c r="E1907" i="1"/>
  <c r="D1908" i="1" s="1"/>
  <c r="I1908" i="1"/>
  <c r="H1908" i="1"/>
  <c r="A1909" i="1"/>
  <c r="I1909" i="1" l="1"/>
  <c r="A1910" i="1"/>
  <c r="H1909" i="1"/>
  <c r="E1908" i="1"/>
  <c r="D1909" i="1" s="1"/>
  <c r="C1908" i="1"/>
  <c r="B1909" i="1" s="1"/>
  <c r="C1909" i="1" l="1"/>
  <c r="B1910" i="1"/>
  <c r="E1909" i="1"/>
  <c r="D1910" i="1" s="1"/>
  <c r="I1910" i="1"/>
  <c r="H1910" i="1"/>
  <c r="A1911" i="1"/>
  <c r="E1910" i="1" l="1"/>
  <c r="D1911" i="1" s="1"/>
  <c r="C1910" i="1"/>
  <c r="B1911" i="1" s="1"/>
  <c r="I1911" i="1"/>
  <c r="A1912" i="1"/>
  <c r="H1911" i="1"/>
  <c r="C1911" i="1" l="1"/>
  <c r="B1912" i="1"/>
  <c r="E1911" i="1"/>
  <c r="D1912" i="1" s="1"/>
  <c r="I1912" i="1"/>
  <c r="H1912" i="1"/>
  <c r="A1913" i="1"/>
  <c r="E1912" i="1" l="1"/>
  <c r="D1913" i="1" s="1"/>
  <c r="C1912" i="1"/>
  <c r="B1913" i="1" s="1"/>
  <c r="I1913" i="1"/>
  <c r="A1914" i="1"/>
  <c r="H1913" i="1"/>
  <c r="C1913" i="1" l="1"/>
  <c r="B1914" i="1"/>
  <c r="E1913" i="1"/>
  <c r="D1914" i="1" s="1"/>
  <c r="I1914" i="1"/>
  <c r="H1914" i="1"/>
  <c r="A1915" i="1"/>
  <c r="I1915" i="1" l="1"/>
  <c r="A1916" i="1"/>
  <c r="H1915" i="1"/>
  <c r="E1914" i="1"/>
  <c r="D1915" i="1" s="1"/>
  <c r="C1914" i="1"/>
  <c r="B1915" i="1" s="1"/>
  <c r="C1915" i="1" l="1"/>
  <c r="B1916" i="1"/>
  <c r="E1915" i="1"/>
  <c r="D1916" i="1" s="1"/>
  <c r="I1916" i="1"/>
  <c r="H1916" i="1"/>
  <c r="A1917" i="1"/>
  <c r="E1916" i="1" l="1"/>
  <c r="D1917" i="1" s="1"/>
  <c r="C1916" i="1"/>
  <c r="B1917" i="1" s="1"/>
  <c r="I1917" i="1"/>
  <c r="A1918" i="1"/>
  <c r="H1917" i="1"/>
  <c r="C1917" i="1" l="1"/>
  <c r="B1918" i="1"/>
  <c r="E1917" i="1"/>
  <c r="D1918" i="1" s="1"/>
  <c r="I1918" i="1"/>
  <c r="H1918" i="1"/>
  <c r="A1919" i="1"/>
  <c r="E1918" i="1" l="1"/>
  <c r="D1919" i="1" s="1"/>
  <c r="C1918" i="1"/>
  <c r="B1919" i="1" s="1"/>
  <c r="I1919" i="1"/>
  <c r="A1920" i="1"/>
  <c r="H1919" i="1"/>
  <c r="C1919" i="1" l="1"/>
  <c r="B1920" i="1"/>
  <c r="E1919" i="1"/>
  <c r="D1920" i="1" s="1"/>
  <c r="I1920" i="1"/>
  <c r="H1920" i="1"/>
  <c r="A1921" i="1"/>
  <c r="I1921" i="1" l="1"/>
  <c r="A1922" i="1"/>
  <c r="H1921" i="1"/>
  <c r="E1920" i="1"/>
  <c r="D1921" i="1" s="1"/>
  <c r="C1920" i="1"/>
  <c r="B1921" i="1" s="1"/>
  <c r="C1921" i="1" l="1"/>
  <c r="B1922" i="1"/>
  <c r="E1921" i="1"/>
  <c r="D1922" i="1" s="1"/>
  <c r="I1922" i="1"/>
  <c r="H1922" i="1"/>
  <c r="A1923" i="1"/>
  <c r="E1922" i="1" l="1"/>
  <c r="D1923" i="1" s="1"/>
  <c r="C1922" i="1"/>
  <c r="B1923" i="1" s="1"/>
  <c r="I1923" i="1"/>
  <c r="A1924" i="1"/>
  <c r="H1923" i="1"/>
  <c r="C1923" i="1" l="1"/>
  <c r="B1924" i="1"/>
  <c r="E1923" i="1"/>
  <c r="D1924" i="1" s="1"/>
  <c r="I1924" i="1"/>
  <c r="H1924" i="1"/>
  <c r="A1925" i="1"/>
  <c r="E1924" i="1" l="1"/>
  <c r="D1925" i="1" s="1"/>
  <c r="C1924" i="1"/>
  <c r="B1925" i="1" s="1"/>
  <c r="I1925" i="1"/>
  <c r="A1926" i="1"/>
  <c r="H1925" i="1"/>
  <c r="I1926" i="1" l="1"/>
  <c r="H1926" i="1"/>
  <c r="A1927" i="1"/>
  <c r="C1925" i="1"/>
  <c r="B1926" i="1" s="1"/>
  <c r="E1925" i="1"/>
  <c r="D1926" i="1" s="1"/>
  <c r="I1927" i="1" l="1"/>
  <c r="A1928" i="1"/>
  <c r="H1927" i="1"/>
  <c r="E1926" i="1"/>
  <c r="D1927" i="1" s="1"/>
  <c r="C1926" i="1"/>
  <c r="B1927" i="1" s="1"/>
  <c r="C1927" i="1" l="1"/>
  <c r="B1928" i="1"/>
  <c r="E1927" i="1"/>
  <c r="D1928" i="1" s="1"/>
  <c r="I1928" i="1"/>
  <c r="H1928" i="1"/>
  <c r="A1929" i="1"/>
  <c r="I1929" i="1" l="1"/>
  <c r="A1930" i="1"/>
  <c r="H1929" i="1"/>
  <c r="E1928" i="1"/>
  <c r="D1929" i="1" s="1"/>
  <c r="C1928" i="1"/>
  <c r="B1929" i="1" s="1"/>
  <c r="C1929" i="1" l="1"/>
  <c r="B1930" i="1"/>
  <c r="E1929" i="1"/>
  <c r="D1930" i="1" s="1"/>
  <c r="I1930" i="1"/>
  <c r="H1930" i="1"/>
  <c r="A1931" i="1"/>
  <c r="I1931" i="1" l="1"/>
  <c r="A1932" i="1"/>
  <c r="H1931" i="1"/>
  <c r="E1930" i="1"/>
  <c r="D1931" i="1" s="1"/>
  <c r="C1930" i="1"/>
  <c r="B1931" i="1" s="1"/>
  <c r="C1931" i="1" l="1"/>
  <c r="B1932" i="1"/>
  <c r="E1931" i="1"/>
  <c r="D1932" i="1" s="1"/>
  <c r="I1932" i="1"/>
  <c r="H1932" i="1"/>
  <c r="A1933" i="1"/>
  <c r="I1933" i="1" l="1"/>
  <c r="A1934" i="1"/>
  <c r="H1933" i="1"/>
  <c r="E1932" i="1"/>
  <c r="D1933" i="1" s="1"/>
  <c r="C1932" i="1"/>
  <c r="B1933" i="1" s="1"/>
  <c r="C1933" i="1" l="1"/>
  <c r="B1934" i="1"/>
  <c r="E1933" i="1"/>
  <c r="D1934" i="1" s="1"/>
  <c r="I1934" i="1"/>
  <c r="H1934" i="1"/>
  <c r="A1935" i="1"/>
  <c r="E1934" i="1" l="1"/>
  <c r="D1935" i="1" s="1"/>
  <c r="C1934" i="1"/>
  <c r="B1935" i="1" s="1"/>
  <c r="I1935" i="1"/>
  <c r="A1936" i="1"/>
  <c r="H1935" i="1"/>
  <c r="C1935" i="1" l="1"/>
  <c r="B1936" i="1"/>
  <c r="E1935" i="1"/>
  <c r="D1936" i="1" s="1"/>
  <c r="I1936" i="1"/>
  <c r="H1936" i="1"/>
  <c r="A1937" i="1"/>
  <c r="I1937" i="1" l="1"/>
  <c r="A1938" i="1"/>
  <c r="H1937" i="1"/>
  <c r="E1936" i="1"/>
  <c r="D1937" i="1" s="1"/>
  <c r="C1936" i="1"/>
  <c r="B1937" i="1" s="1"/>
  <c r="C1937" i="1" l="1"/>
  <c r="B1938" i="1"/>
  <c r="E1937" i="1"/>
  <c r="D1938" i="1" s="1"/>
  <c r="I1938" i="1"/>
  <c r="H1938" i="1"/>
  <c r="A1939" i="1"/>
  <c r="I1939" i="1" l="1"/>
  <c r="A1940" i="1"/>
  <c r="H1939" i="1"/>
  <c r="E1938" i="1"/>
  <c r="D1939" i="1" s="1"/>
  <c r="C1938" i="1"/>
  <c r="B1939" i="1" s="1"/>
  <c r="C1939" i="1" l="1"/>
  <c r="B1940" i="1"/>
  <c r="E1939" i="1"/>
  <c r="D1940" i="1" s="1"/>
  <c r="I1940" i="1"/>
  <c r="H1940" i="1"/>
  <c r="A1941" i="1"/>
  <c r="E1940" i="1" l="1"/>
  <c r="D1941" i="1" s="1"/>
  <c r="C1940" i="1"/>
  <c r="B1941" i="1" s="1"/>
  <c r="I1941" i="1"/>
  <c r="A1942" i="1"/>
  <c r="H1941" i="1"/>
  <c r="C1941" i="1" l="1"/>
  <c r="B1942" i="1"/>
  <c r="E1941" i="1"/>
  <c r="D1942" i="1" s="1"/>
  <c r="I1942" i="1"/>
  <c r="H1942" i="1"/>
  <c r="A1943" i="1"/>
  <c r="E1942" i="1" l="1"/>
  <c r="D1943" i="1" s="1"/>
  <c r="C1942" i="1"/>
  <c r="B1943" i="1" s="1"/>
  <c r="I1943" i="1"/>
  <c r="A1944" i="1"/>
  <c r="H1943" i="1"/>
  <c r="C1943" i="1" l="1"/>
  <c r="B1944" i="1"/>
  <c r="E1943" i="1"/>
  <c r="D1944" i="1" s="1"/>
  <c r="I1944" i="1"/>
  <c r="H1944" i="1"/>
  <c r="A1945" i="1"/>
  <c r="I1945" i="1" l="1"/>
  <c r="A1946" i="1"/>
  <c r="H1945" i="1"/>
  <c r="E1944" i="1"/>
  <c r="D1945" i="1" s="1"/>
  <c r="C1944" i="1"/>
  <c r="B1945" i="1" s="1"/>
  <c r="C1945" i="1" l="1"/>
  <c r="B1946" i="1"/>
  <c r="E1945" i="1"/>
  <c r="D1946" i="1" s="1"/>
  <c r="I1946" i="1"/>
  <c r="H1946" i="1"/>
  <c r="A1947" i="1"/>
  <c r="E1946" i="1" l="1"/>
  <c r="D1947" i="1" s="1"/>
  <c r="C1946" i="1"/>
  <c r="B1947" i="1" s="1"/>
  <c r="I1947" i="1"/>
  <c r="A1948" i="1"/>
  <c r="H1947" i="1"/>
  <c r="C1947" i="1" l="1"/>
  <c r="B1948" i="1"/>
  <c r="E1947" i="1"/>
  <c r="D1948" i="1" s="1"/>
  <c r="I1948" i="1"/>
  <c r="H1948" i="1"/>
  <c r="A1949" i="1"/>
  <c r="I1949" i="1" l="1"/>
  <c r="A1950" i="1"/>
  <c r="H1949" i="1"/>
  <c r="E1948" i="1"/>
  <c r="D1949" i="1" s="1"/>
  <c r="C1948" i="1"/>
  <c r="B1949" i="1" s="1"/>
  <c r="C1949" i="1" l="1"/>
  <c r="B1950" i="1"/>
  <c r="E1949" i="1"/>
  <c r="D1950" i="1" s="1"/>
  <c r="I1950" i="1"/>
  <c r="H1950" i="1"/>
  <c r="A1951" i="1"/>
  <c r="E1950" i="1" l="1"/>
  <c r="D1951" i="1" s="1"/>
  <c r="C1950" i="1"/>
  <c r="B1951" i="1" s="1"/>
  <c r="I1951" i="1"/>
  <c r="A1952" i="1"/>
  <c r="H1951" i="1"/>
  <c r="C1951" i="1" l="1"/>
  <c r="B1952" i="1"/>
  <c r="E1951" i="1"/>
  <c r="D1952" i="1" s="1"/>
  <c r="I1952" i="1"/>
  <c r="H1952" i="1"/>
  <c r="A1953" i="1"/>
  <c r="I1953" i="1" l="1"/>
  <c r="A1954" i="1"/>
  <c r="H1953" i="1"/>
  <c r="E1952" i="1"/>
  <c r="D1953" i="1" s="1"/>
  <c r="C1952" i="1"/>
  <c r="B1953" i="1" s="1"/>
  <c r="C1953" i="1" l="1"/>
  <c r="B1954" i="1"/>
  <c r="E1953" i="1"/>
  <c r="D1954" i="1" s="1"/>
  <c r="I1954" i="1"/>
  <c r="H1954" i="1"/>
  <c r="A1955" i="1"/>
  <c r="E1954" i="1" l="1"/>
  <c r="D1955" i="1" s="1"/>
  <c r="C1954" i="1"/>
  <c r="B1955" i="1" s="1"/>
  <c r="I1955" i="1"/>
  <c r="A1956" i="1"/>
  <c r="H1955" i="1"/>
  <c r="C1955" i="1" l="1"/>
  <c r="B1956" i="1"/>
  <c r="E1955" i="1"/>
  <c r="D1956" i="1" s="1"/>
  <c r="I1956" i="1"/>
  <c r="H1956" i="1"/>
  <c r="A1957" i="1"/>
  <c r="I1957" i="1" l="1"/>
  <c r="A1958" i="1"/>
  <c r="H1957" i="1"/>
  <c r="E1956" i="1"/>
  <c r="D1957" i="1" s="1"/>
  <c r="C1956" i="1"/>
  <c r="B1957" i="1" s="1"/>
  <c r="C1957" i="1" l="1"/>
  <c r="B1958" i="1"/>
  <c r="E1957" i="1"/>
  <c r="D1958" i="1" s="1"/>
  <c r="I1958" i="1"/>
  <c r="H1958" i="1"/>
  <c r="A1959" i="1"/>
  <c r="E1958" i="1" l="1"/>
  <c r="D1959" i="1" s="1"/>
  <c r="C1958" i="1"/>
  <c r="B1959" i="1" s="1"/>
  <c r="I1959" i="1"/>
  <c r="A1960" i="1"/>
  <c r="H1959" i="1"/>
  <c r="C1959" i="1" l="1"/>
  <c r="B1960" i="1"/>
  <c r="E1959" i="1"/>
  <c r="D1960" i="1" s="1"/>
  <c r="I1960" i="1"/>
  <c r="H1960" i="1"/>
  <c r="A1961" i="1"/>
  <c r="I1961" i="1" l="1"/>
  <c r="A1962" i="1"/>
  <c r="H1961" i="1"/>
  <c r="E1960" i="1"/>
  <c r="D1961" i="1" s="1"/>
  <c r="C1960" i="1"/>
  <c r="B1961" i="1" s="1"/>
  <c r="C1961" i="1" l="1"/>
  <c r="B1962" i="1"/>
  <c r="E1961" i="1"/>
  <c r="D1962" i="1" s="1"/>
  <c r="I1962" i="1"/>
  <c r="H1962" i="1"/>
  <c r="A1963" i="1"/>
  <c r="E1962" i="1" l="1"/>
  <c r="D1963" i="1" s="1"/>
  <c r="C1962" i="1"/>
  <c r="B1963" i="1" s="1"/>
  <c r="I1963" i="1"/>
  <c r="A1964" i="1"/>
  <c r="H1963" i="1"/>
  <c r="I1964" i="1" l="1"/>
  <c r="H1964" i="1"/>
  <c r="A1965" i="1"/>
  <c r="C1963" i="1"/>
  <c r="B1964" i="1" s="1"/>
  <c r="E1963" i="1"/>
  <c r="D1964" i="1" s="1"/>
  <c r="I1965" i="1" l="1"/>
  <c r="A1966" i="1"/>
  <c r="H1965" i="1"/>
  <c r="E1964" i="1"/>
  <c r="D1965" i="1" s="1"/>
  <c r="C1964" i="1"/>
  <c r="B1965" i="1" s="1"/>
  <c r="C1965" i="1" l="1"/>
  <c r="B1966" i="1"/>
  <c r="E1965" i="1"/>
  <c r="D1966" i="1" s="1"/>
  <c r="I1966" i="1"/>
  <c r="H1966" i="1"/>
  <c r="A1967" i="1"/>
  <c r="I1967" i="1" l="1"/>
  <c r="A1968" i="1"/>
  <c r="H1967" i="1"/>
  <c r="E1966" i="1"/>
  <c r="D1967" i="1" s="1"/>
  <c r="C1966" i="1"/>
  <c r="B1967" i="1" s="1"/>
  <c r="C1967" i="1" l="1"/>
  <c r="B1968" i="1"/>
  <c r="E1967" i="1"/>
  <c r="D1968" i="1" s="1"/>
  <c r="I1968" i="1"/>
  <c r="H1968" i="1"/>
  <c r="A1969" i="1"/>
  <c r="E1968" i="1" l="1"/>
  <c r="D1969" i="1" s="1"/>
  <c r="C1968" i="1"/>
  <c r="B1969" i="1" s="1"/>
  <c r="I1969" i="1"/>
  <c r="A1970" i="1"/>
  <c r="H1969" i="1"/>
  <c r="C1969" i="1" l="1"/>
  <c r="B1970" i="1"/>
  <c r="E1969" i="1"/>
  <c r="D1970" i="1" s="1"/>
  <c r="I1970" i="1"/>
  <c r="H1970" i="1"/>
  <c r="A1971" i="1"/>
  <c r="E1970" i="1" l="1"/>
  <c r="D1971" i="1" s="1"/>
  <c r="C1970" i="1"/>
  <c r="B1971" i="1" s="1"/>
  <c r="I1971" i="1"/>
  <c r="A1972" i="1"/>
  <c r="H1971" i="1"/>
  <c r="C1971" i="1" l="1"/>
  <c r="B1972" i="1"/>
  <c r="E1971" i="1"/>
  <c r="D1972" i="1" s="1"/>
  <c r="I1972" i="1"/>
  <c r="H1972" i="1"/>
  <c r="A1973" i="1"/>
  <c r="I1973" i="1" l="1"/>
  <c r="A1974" i="1"/>
  <c r="H1973" i="1"/>
  <c r="E1972" i="1"/>
  <c r="D1973" i="1" s="1"/>
  <c r="C1972" i="1"/>
  <c r="B1973" i="1" s="1"/>
  <c r="C1973" i="1" l="1"/>
  <c r="B1974" i="1"/>
  <c r="E1973" i="1"/>
  <c r="D1974" i="1" s="1"/>
  <c r="I1974" i="1"/>
  <c r="H1974" i="1"/>
  <c r="A1975" i="1"/>
  <c r="E1974" i="1" l="1"/>
  <c r="D1975" i="1" s="1"/>
  <c r="C1974" i="1"/>
  <c r="B1975" i="1" s="1"/>
  <c r="I1975" i="1"/>
  <c r="A1976" i="1"/>
  <c r="H1975" i="1"/>
  <c r="C1975" i="1" l="1"/>
  <c r="B1976" i="1"/>
  <c r="E1975" i="1"/>
  <c r="D1976" i="1" s="1"/>
  <c r="I1976" i="1"/>
  <c r="H1976" i="1"/>
  <c r="A1977" i="1"/>
  <c r="I1977" i="1" l="1"/>
  <c r="A1978" i="1"/>
  <c r="H1977" i="1"/>
  <c r="E1976" i="1"/>
  <c r="D1977" i="1" s="1"/>
  <c r="C1976" i="1"/>
  <c r="B1977" i="1" s="1"/>
  <c r="C1977" i="1" l="1"/>
  <c r="B1978" i="1"/>
  <c r="E1977" i="1"/>
  <c r="D1978" i="1" s="1"/>
  <c r="I1978" i="1"/>
  <c r="H1978" i="1"/>
  <c r="A1979" i="1"/>
  <c r="I1979" i="1" l="1"/>
  <c r="A1980" i="1"/>
  <c r="H1979" i="1"/>
  <c r="E1978" i="1"/>
  <c r="D1979" i="1" s="1"/>
  <c r="C1978" i="1"/>
  <c r="B1979" i="1" s="1"/>
  <c r="C1979" i="1" l="1"/>
  <c r="B1980" i="1"/>
  <c r="E1979" i="1"/>
  <c r="D1980" i="1" s="1"/>
  <c r="I1980" i="1"/>
  <c r="H1980" i="1"/>
  <c r="A1981" i="1"/>
  <c r="E1980" i="1" l="1"/>
  <c r="D1981" i="1" s="1"/>
  <c r="C1980" i="1"/>
  <c r="B1981" i="1" s="1"/>
  <c r="I1981" i="1"/>
  <c r="A1982" i="1"/>
  <c r="H1981" i="1"/>
  <c r="C1981" i="1" l="1"/>
  <c r="B1982" i="1"/>
  <c r="E1981" i="1"/>
  <c r="D1982" i="1" s="1"/>
  <c r="I1982" i="1"/>
  <c r="H1982" i="1"/>
  <c r="A1983" i="1"/>
  <c r="E1982" i="1" l="1"/>
  <c r="D1983" i="1" s="1"/>
  <c r="C1982" i="1"/>
  <c r="B1983" i="1" s="1"/>
  <c r="I1983" i="1"/>
  <c r="A1984" i="1"/>
  <c r="H1983" i="1"/>
  <c r="C1983" i="1" l="1"/>
  <c r="B1984" i="1"/>
  <c r="E1983" i="1"/>
  <c r="D1984" i="1" s="1"/>
  <c r="I1984" i="1"/>
  <c r="H1984" i="1"/>
  <c r="A1985" i="1"/>
  <c r="I1985" i="1" l="1"/>
  <c r="A1986" i="1"/>
  <c r="H1985" i="1"/>
  <c r="E1984" i="1"/>
  <c r="D1985" i="1" s="1"/>
  <c r="C1984" i="1"/>
  <c r="B1985" i="1" s="1"/>
  <c r="C1985" i="1" l="1"/>
  <c r="B1986" i="1"/>
  <c r="E1985" i="1"/>
  <c r="D1986" i="1" s="1"/>
  <c r="I1986" i="1"/>
  <c r="H1986" i="1"/>
  <c r="A1987" i="1"/>
  <c r="I1987" i="1" l="1"/>
  <c r="A1988" i="1"/>
  <c r="H1987" i="1"/>
  <c r="E1986" i="1"/>
  <c r="D1987" i="1" s="1"/>
  <c r="C1986" i="1"/>
  <c r="B1987" i="1" s="1"/>
  <c r="C1987" i="1" l="1"/>
  <c r="B1988" i="1"/>
  <c r="E1987" i="1"/>
  <c r="D1988" i="1" s="1"/>
  <c r="I1988" i="1"/>
  <c r="H1988" i="1"/>
  <c r="A1989" i="1"/>
  <c r="E1988" i="1" l="1"/>
  <c r="D1989" i="1" s="1"/>
  <c r="C1988" i="1"/>
  <c r="B1989" i="1" s="1"/>
  <c r="I1989" i="1"/>
  <c r="A1990" i="1"/>
  <c r="H1989" i="1"/>
  <c r="C1989" i="1" l="1"/>
  <c r="B1990" i="1"/>
  <c r="E1989" i="1"/>
  <c r="D1990" i="1" s="1"/>
  <c r="I1990" i="1"/>
  <c r="H1990" i="1"/>
  <c r="A1991" i="1"/>
  <c r="E1990" i="1" l="1"/>
  <c r="D1991" i="1" s="1"/>
  <c r="C1990" i="1"/>
  <c r="B1991" i="1" s="1"/>
  <c r="I1991" i="1"/>
  <c r="A1992" i="1"/>
  <c r="H1991" i="1"/>
  <c r="I1992" i="1" l="1"/>
  <c r="H1992" i="1"/>
  <c r="A1993" i="1"/>
  <c r="C1991" i="1"/>
  <c r="B1992" i="1" s="1"/>
  <c r="E1991" i="1"/>
  <c r="D1992" i="1" s="1"/>
  <c r="I1993" i="1" l="1"/>
  <c r="A1994" i="1"/>
  <c r="H1993" i="1"/>
  <c r="E1992" i="1"/>
  <c r="D1993" i="1" s="1"/>
  <c r="C1992" i="1"/>
  <c r="B1993" i="1" s="1"/>
  <c r="C1993" i="1" l="1"/>
  <c r="B1994" i="1"/>
  <c r="E1993" i="1"/>
  <c r="D1994" i="1" s="1"/>
  <c r="I1994" i="1"/>
  <c r="H1994" i="1"/>
  <c r="A1995" i="1"/>
  <c r="E1994" i="1" l="1"/>
  <c r="D1995" i="1" s="1"/>
  <c r="C1994" i="1"/>
  <c r="B1995" i="1" s="1"/>
  <c r="I1995" i="1"/>
  <c r="A1996" i="1"/>
  <c r="H1995" i="1"/>
  <c r="C1995" i="1" l="1"/>
  <c r="B1996" i="1"/>
  <c r="E1995" i="1"/>
  <c r="D1996" i="1" s="1"/>
  <c r="I1996" i="1"/>
  <c r="H1996" i="1"/>
  <c r="A1997" i="1"/>
  <c r="E1996" i="1" l="1"/>
  <c r="D1997" i="1" s="1"/>
  <c r="C1996" i="1"/>
  <c r="B1997" i="1" s="1"/>
  <c r="I1997" i="1"/>
  <c r="A1998" i="1"/>
  <c r="H1997" i="1"/>
  <c r="I1998" i="1" l="1"/>
  <c r="H1998" i="1"/>
  <c r="A1999" i="1"/>
  <c r="C1997" i="1"/>
  <c r="B1998" i="1" s="1"/>
  <c r="E1997" i="1"/>
  <c r="D1998" i="1" s="1"/>
  <c r="I1999" i="1" l="1"/>
  <c r="A2000" i="1"/>
  <c r="H1999" i="1"/>
  <c r="E1998" i="1"/>
  <c r="D1999" i="1" s="1"/>
  <c r="C1998" i="1"/>
  <c r="B1999" i="1" s="1"/>
  <c r="C1999" i="1" l="1"/>
  <c r="B2000" i="1"/>
  <c r="E1999" i="1"/>
  <c r="D2000" i="1" s="1"/>
  <c r="I2000" i="1"/>
  <c r="H2000" i="1"/>
  <c r="A2001" i="1"/>
  <c r="E2000" i="1" l="1"/>
  <c r="D2001" i="1" s="1"/>
  <c r="C2000" i="1"/>
  <c r="B2001" i="1" s="1"/>
  <c r="I2001" i="1"/>
  <c r="A2002" i="1"/>
  <c r="H2001" i="1"/>
  <c r="C2001" i="1" l="1"/>
  <c r="B2002" i="1"/>
  <c r="E2001" i="1"/>
  <c r="D2002" i="1" s="1"/>
  <c r="I2002" i="1"/>
  <c r="H2002" i="1"/>
  <c r="A2003" i="1"/>
  <c r="I2003" i="1" l="1"/>
  <c r="A2004" i="1"/>
  <c r="H2003" i="1"/>
  <c r="E2002" i="1"/>
  <c r="D2003" i="1" s="1"/>
  <c r="C2002" i="1"/>
  <c r="B2003" i="1" s="1"/>
  <c r="C2003" i="1" l="1"/>
  <c r="B2004" i="1"/>
  <c r="E2003" i="1"/>
  <c r="D2004" i="1" s="1"/>
  <c r="I2004" i="1"/>
  <c r="H2004" i="1"/>
  <c r="A2005" i="1"/>
  <c r="I2005" i="1" l="1"/>
  <c r="A2006" i="1"/>
  <c r="H2005" i="1"/>
  <c r="E2004" i="1"/>
  <c r="D2005" i="1" s="1"/>
  <c r="C2004" i="1"/>
  <c r="B2005" i="1" s="1"/>
  <c r="C2005" i="1" l="1"/>
  <c r="B2006" i="1"/>
  <c r="E2005" i="1"/>
  <c r="D2006" i="1" s="1"/>
  <c r="I2006" i="1"/>
  <c r="H2006" i="1"/>
  <c r="A2007" i="1"/>
  <c r="E2006" i="1" l="1"/>
  <c r="D2007" i="1" s="1"/>
  <c r="C2006" i="1"/>
  <c r="B2007" i="1" s="1"/>
  <c r="I2007" i="1"/>
  <c r="A2008" i="1"/>
  <c r="H2007" i="1"/>
  <c r="C2007" i="1" l="1"/>
  <c r="B2008" i="1"/>
  <c r="E2007" i="1"/>
  <c r="D2008" i="1" s="1"/>
  <c r="I2008" i="1"/>
  <c r="H2008" i="1"/>
  <c r="A2009" i="1"/>
  <c r="I2009" i="1" l="1"/>
  <c r="A2010" i="1"/>
  <c r="H2009" i="1"/>
  <c r="E2008" i="1"/>
  <c r="D2009" i="1" s="1"/>
  <c r="C2008" i="1"/>
  <c r="B2009" i="1" s="1"/>
  <c r="C2009" i="1" l="1"/>
  <c r="B2010" i="1"/>
  <c r="E2009" i="1"/>
  <c r="D2010" i="1" s="1"/>
  <c r="I2010" i="1"/>
  <c r="H2010" i="1"/>
  <c r="A2011" i="1"/>
  <c r="I2011" i="1" l="1"/>
  <c r="A2012" i="1"/>
  <c r="H2011" i="1"/>
  <c r="E2010" i="1"/>
  <c r="D2011" i="1" s="1"/>
  <c r="C2010" i="1"/>
  <c r="B2011" i="1" s="1"/>
  <c r="C2011" i="1" l="1"/>
  <c r="B2012" i="1"/>
  <c r="E2011" i="1"/>
  <c r="D2012" i="1" s="1"/>
  <c r="I2012" i="1"/>
  <c r="H2012" i="1"/>
  <c r="A2013" i="1"/>
  <c r="E2012" i="1" l="1"/>
  <c r="D2013" i="1" s="1"/>
  <c r="C2012" i="1"/>
  <c r="B2013" i="1" s="1"/>
  <c r="I2013" i="1"/>
  <c r="A2014" i="1"/>
  <c r="H2013" i="1"/>
  <c r="C2013" i="1" l="1"/>
  <c r="B2014" i="1"/>
  <c r="E2013" i="1"/>
  <c r="D2014" i="1" s="1"/>
  <c r="I2014" i="1"/>
  <c r="H2014" i="1"/>
  <c r="A2015" i="1"/>
  <c r="I2015" i="1" l="1"/>
  <c r="A2016" i="1"/>
  <c r="H2015" i="1"/>
  <c r="E2014" i="1"/>
  <c r="D2015" i="1" s="1"/>
  <c r="C2014" i="1"/>
  <c r="B2015" i="1" s="1"/>
  <c r="C2015" i="1" l="1"/>
  <c r="B2016" i="1"/>
  <c r="E2015" i="1"/>
  <c r="D2016" i="1" s="1"/>
  <c r="I2016" i="1"/>
  <c r="H2016" i="1"/>
  <c r="A2017" i="1"/>
  <c r="E2016" i="1" l="1"/>
  <c r="D2017" i="1" s="1"/>
  <c r="C2016" i="1"/>
  <c r="B2017" i="1" s="1"/>
  <c r="I2017" i="1"/>
  <c r="A2018" i="1"/>
  <c r="H2017" i="1"/>
  <c r="C2017" i="1" l="1"/>
  <c r="B2018" i="1"/>
  <c r="E2017" i="1"/>
  <c r="D2018" i="1"/>
  <c r="I2018" i="1"/>
  <c r="H2018" i="1"/>
  <c r="A2019" i="1"/>
  <c r="E2018" i="1" l="1"/>
  <c r="D2019" i="1" s="1"/>
  <c r="C2018" i="1"/>
  <c r="B2019" i="1" s="1"/>
  <c r="I2019" i="1"/>
  <c r="A2020" i="1"/>
  <c r="H2019" i="1"/>
  <c r="C2019" i="1" l="1"/>
  <c r="B2020" i="1"/>
  <c r="E2019" i="1"/>
  <c r="D2020" i="1" s="1"/>
  <c r="I2020" i="1"/>
  <c r="H2020" i="1"/>
  <c r="A2021" i="1"/>
  <c r="I2021" i="1" l="1"/>
  <c r="A2022" i="1"/>
  <c r="H2021" i="1"/>
  <c r="E2020" i="1"/>
  <c r="D2021" i="1" s="1"/>
  <c r="C2020" i="1"/>
  <c r="B2021" i="1" s="1"/>
  <c r="C2021" i="1" l="1"/>
  <c r="B2022" i="1"/>
  <c r="E2021" i="1"/>
  <c r="D2022" i="1" s="1"/>
  <c r="I2022" i="1"/>
  <c r="H2022" i="1"/>
  <c r="A2023" i="1"/>
  <c r="E2022" i="1" l="1"/>
  <c r="D2023" i="1" s="1"/>
  <c r="C2022" i="1"/>
  <c r="B2023" i="1" s="1"/>
  <c r="I2023" i="1"/>
  <c r="A2024" i="1"/>
  <c r="H2023" i="1"/>
  <c r="C2023" i="1" l="1"/>
  <c r="B2024" i="1"/>
  <c r="E2023" i="1"/>
  <c r="D2024" i="1" s="1"/>
  <c r="I2024" i="1"/>
  <c r="H2024" i="1"/>
  <c r="A2025" i="1"/>
  <c r="I2025" i="1" l="1"/>
  <c r="A2026" i="1"/>
  <c r="H2025" i="1"/>
  <c r="E2024" i="1"/>
  <c r="D2025" i="1" s="1"/>
  <c r="C2024" i="1"/>
  <c r="B2025" i="1" s="1"/>
  <c r="C2025" i="1" l="1"/>
  <c r="B2026" i="1"/>
  <c r="E2025" i="1"/>
  <c r="D2026" i="1" s="1"/>
  <c r="I2026" i="1"/>
  <c r="H2026" i="1"/>
  <c r="A2027" i="1"/>
  <c r="E2026" i="1" l="1"/>
  <c r="D2027" i="1" s="1"/>
  <c r="C2026" i="1"/>
  <c r="B2027" i="1" s="1"/>
  <c r="I2027" i="1"/>
  <c r="A2028" i="1"/>
  <c r="H2027" i="1"/>
  <c r="C2027" i="1" l="1"/>
  <c r="B2028" i="1"/>
  <c r="E2027" i="1"/>
  <c r="D2028" i="1" s="1"/>
  <c r="I2028" i="1"/>
  <c r="H2028" i="1"/>
  <c r="A2029" i="1"/>
  <c r="I2029" i="1" l="1"/>
  <c r="A2030" i="1"/>
  <c r="H2029" i="1"/>
  <c r="E2028" i="1"/>
  <c r="D2029" i="1" s="1"/>
  <c r="C2028" i="1"/>
  <c r="B2029" i="1" s="1"/>
  <c r="C2029" i="1" l="1"/>
  <c r="B2030" i="1"/>
  <c r="E2029" i="1"/>
  <c r="D2030" i="1" s="1"/>
  <c r="I2030" i="1"/>
  <c r="H2030" i="1"/>
  <c r="A2031" i="1"/>
  <c r="E2030" i="1" l="1"/>
  <c r="D2031" i="1" s="1"/>
  <c r="C2030" i="1"/>
  <c r="B2031" i="1" s="1"/>
  <c r="I2031" i="1"/>
  <c r="A2032" i="1"/>
  <c r="H2031" i="1"/>
  <c r="C2031" i="1" l="1"/>
  <c r="B2032" i="1"/>
  <c r="E2031" i="1"/>
  <c r="D2032" i="1" s="1"/>
  <c r="I2032" i="1"/>
  <c r="H2032" i="1"/>
  <c r="A2033" i="1"/>
  <c r="I2033" i="1" l="1"/>
  <c r="A2034" i="1"/>
  <c r="H2033" i="1"/>
  <c r="E2032" i="1"/>
  <c r="D2033" i="1" s="1"/>
  <c r="C2032" i="1"/>
  <c r="B2033" i="1" s="1"/>
  <c r="C2033" i="1" l="1"/>
  <c r="B2034" i="1"/>
  <c r="E2033" i="1"/>
  <c r="D2034" i="1" s="1"/>
  <c r="I2034" i="1"/>
  <c r="H2034" i="1"/>
  <c r="A2035" i="1"/>
  <c r="I2035" i="1" l="1"/>
  <c r="A2036" i="1"/>
  <c r="H2035" i="1"/>
  <c r="E2034" i="1"/>
  <c r="D2035" i="1" s="1"/>
  <c r="C2034" i="1"/>
  <c r="B2035" i="1" s="1"/>
  <c r="C2035" i="1" l="1"/>
  <c r="B2036" i="1"/>
  <c r="E2035" i="1"/>
  <c r="D2036" i="1" s="1"/>
  <c r="I2036" i="1"/>
  <c r="H2036" i="1"/>
  <c r="A2037" i="1"/>
  <c r="E2036" i="1" l="1"/>
  <c r="D2037" i="1" s="1"/>
  <c r="C2036" i="1"/>
  <c r="B2037" i="1" s="1"/>
  <c r="I2037" i="1"/>
  <c r="A2038" i="1"/>
  <c r="H2037" i="1"/>
  <c r="C2037" i="1" l="1"/>
  <c r="B2038" i="1"/>
  <c r="E2037" i="1"/>
  <c r="D2038" i="1" s="1"/>
  <c r="I2038" i="1"/>
  <c r="H2038" i="1"/>
  <c r="A2039" i="1"/>
  <c r="I2039" i="1" l="1"/>
  <c r="A2040" i="1"/>
  <c r="H2039" i="1"/>
  <c r="E2038" i="1"/>
  <c r="D2039" i="1" s="1"/>
  <c r="C2038" i="1"/>
  <c r="B2039" i="1" s="1"/>
  <c r="C2039" i="1" l="1"/>
  <c r="B2040" i="1"/>
  <c r="E2039" i="1"/>
  <c r="D2040" i="1" s="1"/>
  <c r="I2040" i="1"/>
  <c r="H2040" i="1"/>
  <c r="A2041" i="1"/>
  <c r="E2040" i="1" l="1"/>
  <c r="D2041" i="1" s="1"/>
  <c r="C2040" i="1"/>
  <c r="B2041" i="1" s="1"/>
  <c r="I2041" i="1"/>
  <c r="A2042" i="1"/>
  <c r="H2041" i="1"/>
  <c r="C2041" i="1" l="1"/>
  <c r="B2042" i="1"/>
  <c r="E2041" i="1"/>
  <c r="D2042" i="1" s="1"/>
  <c r="I2042" i="1"/>
  <c r="H2042" i="1"/>
  <c r="A2043" i="1"/>
  <c r="I2043" i="1" l="1"/>
  <c r="A2044" i="1"/>
  <c r="H2043" i="1"/>
  <c r="E2042" i="1"/>
  <c r="D2043" i="1" s="1"/>
  <c r="C2042" i="1"/>
  <c r="B2043" i="1" s="1"/>
  <c r="C2043" i="1" l="1"/>
  <c r="B2044" i="1"/>
  <c r="E2043" i="1"/>
  <c r="D2044" i="1" s="1"/>
  <c r="I2044" i="1"/>
  <c r="H2044" i="1"/>
  <c r="A2045" i="1"/>
  <c r="E2044" i="1" l="1"/>
  <c r="D2045" i="1" s="1"/>
  <c r="C2044" i="1"/>
  <c r="B2045" i="1" s="1"/>
  <c r="I2045" i="1"/>
  <c r="A2046" i="1"/>
  <c r="H2045" i="1"/>
  <c r="C2045" i="1" l="1"/>
  <c r="B2046" i="1"/>
  <c r="E2045" i="1"/>
  <c r="D2046" i="1" s="1"/>
  <c r="I2046" i="1"/>
  <c r="H2046" i="1"/>
  <c r="A2047" i="1"/>
  <c r="I2047" i="1" l="1"/>
  <c r="A2048" i="1"/>
  <c r="H2047" i="1"/>
  <c r="E2046" i="1"/>
  <c r="D2047" i="1" s="1"/>
  <c r="C2046" i="1"/>
  <c r="B2047" i="1" s="1"/>
  <c r="C2047" i="1" l="1"/>
  <c r="B2048" i="1"/>
  <c r="E2047" i="1"/>
  <c r="D2048" i="1" s="1"/>
  <c r="I2048" i="1"/>
  <c r="H2048" i="1"/>
  <c r="A2049" i="1"/>
  <c r="I2049" i="1" l="1"/>
  <c r="A2050" i="1"/>
  <c r="H2049" i="1"/>
  <c r="E2048" i="1"/>
  <c r="D2049" i="1" s="1"/>
  <c r="C2048" i="1"/>
  <c r="B2049" i="1" s="1"/>
  <c r="C2049" i="1" l="1"/>
  <c r="B2050" i="1"/>
  <c r="E2049" i="1"/>
  <c r="D2050" i="1" s="1"/>
  <c r="I2050" i="1"/>
  <c r="H2050" i="1"/>
  <c r="A2051" i="1"/>
  <c r="E2050" i="1" l="1"/>
  <c r="D2051" i="1" s="1"/>
  <c r="C2050" i="1"/>
  <c r="B2051" i="1" s="1"/>
  <c r="I2051" i="1"/>
  <c r="A2052" i="1"/>
  <c r="H2051" i="1"/>
  <c r="C2051" i="1" l="1"/>
  <c r="B2052" i="1"/>
  <c r="E2051" i="1"/>
  <c r="D2052" i="1" s="1"/>
  <c r="I2052" i="1"/>
  <c r="H2052" i="1"/>
  <c r="A2053" i="1"/>
  <c r="I2053" i="1" l="1"/>
  <c r="A2054" i="1"/>
  <c r="H2053" i="1"/>
  <c r="E2052" i="1"/>
  <c r="D2053" i="1" s="1"/>
  <c r="C2052" i="1"/>
  <c r="B2053" i="1" s="1"/>
  <c r="C2053" i="1" l="1"/>
  <c r="B2054" i="1"/>
  <c r="E2053" i="1"/>
  <c r="D2054" i="1" s="1"/>
  <c r="I2054" i="1"/>
  <c r="H2054" i="1"/>
  <c r="A2055" i="1"/>
  <c r="I2055" i="1" l="1"/>
  <c r="A2056" i="1"/>
  <c r="H2055" i="1"/>
  <c r="E2054" i="1"/>
  <c r="D2055" i="1" s="1"/>
  <c r="C2054" i="1"/>
  <c r="B2055" i="1" s="1"/>
  <c r="C2055" i="1" l="1"/>
  <c r="B2056" i="1"/>
  <c r="E2055" i="1"/>
  <c r="D2056" i="1" s="1"/>
  <c r="I2056" i="1"/>
  <c r="H2056" i="1"/>
  <c r="A2057" i="1"/>
  <c r="I2057" i="1" l="1"/>
  <c r="A2058" i="1"/>
  <c r="H2057" i="1"/>
  <c r="E2056" i="1"/>
  <c r="D2057" i="1" s="1"/>
  <c r="C2056" i="1"/>
  <c r="B2057" i="1" s="1"/>
  <c r="C2057" i="1" l="1"/>
  <c r="B2058" i="1"/>
  <c r="E2057" i="1"/>
  <c r="D2058" i="1" s="1"/>
  <c r="I2058" i="1"/>
  <c r="H2058" i="1"/>
  <c r="A2059" i="1"/>
  <c r="E2058" i="1" l="1"/>
  <c r="D2059" i="1" s="1"/>
  <c r="C2058" i="1"/>
  <c r="B2059" i="1" s="1"/>
  <c r="I2059" i="1"/>
  <c r="A2060" i="1"/>
  <c r="H2059" i="1"/>
  <c r="C2059" i="1" l="1"/>
  <c r="B2060" i="1"/>
  <c r="E2059" i="1"/>
  <c r="D2060" i="1" s="1"/>
  <c r="I2060" i="1"/>
  <c r="H2060" i="1"/>
  <c r="A2061" i="1"/>
  <c r="I2061" i="1" l="1"/>
  <c r="A2062" i="1"/>
  <c r="H2061" i="1"/>
  <c r="E2060" i="1"/>
  <c r="D2061" i="1" s="1"/>
  <c r="C2060" i="1"/>
  <c r="B2061" i="1" s="1"/>
  <c r="C2061" i="1" l="1"/>
  <c r="B2062" i="1"/>
  <c r="E2061" i="1"/>
  <c r="D2062" i="1" s="1"/>
  <c r="I2062" i="1"/>
  <c r="H2062" i="1"/>
  <c r="A2063" i="1"/>
  <c r="E2062" i="1" l="1"/>
  <c r="D2063" i="1" s="1"/>
  <c r="C2062" i="1"/>
  <c r="B2063" i="1" s="1"/>
  <c r="I2063" i="1"/>
  <c r="A2064" i="1"/>
  <c r="H2063" i="1"/>
  <c r="C2063" i="1" l="1"/>
  <c r="B2064" i="1"/>
  <c r="E2063" i="1"/>
  <c r="D2064" i="1" s="1"/>
  <c r="I2064" i="1"/>
  <c r="H2064" i="1"/>
  <c r="A2065" i="1"/>
  <c r="I2065" i="1" l="1"/>
  <c r="A2066" i="1"/>
  <c r="H2065" i="1"/>
  <c r="E2064" i="1"/>
  <c r="D2065" i="1" s="1"/>
  <c r="C2064" i="1"/>
  <c r="B2065" i="1" s="1"/>
  <c r="C2065" i="1" l="1"/>
  <c r="B2066" i="1"/>
  <c r="E2065" i="1"/>
  <c r="D2066" i="1" s="1"/>
  <c r="I2066" i="1"/>
  <c r="H2066" i="1"/>
  <c r="A2067" i="1"/>
  <c r="E2066" i="1" l="1"/>
  <c r="D2067" i="1" s="1"/>
  <c r="C2066" i="1"/>
  <c r="B2067" i="1" s="1"/>
  <c r="I2067" i="1"/>
  <c r="A2068" i="1"/>
  <c r="H2067" i="1"/>
  <c r="C2067" i="1" l="1"/>
  <c r="B2068" i="1"/>
  <c r="E2067" i="1"/>
  <c r="D2068" i="1" s="1"/>
  <c r="I2068" i="1"/>
  <c r="H2068" i="1"/>
  <c r="A2069" i="1"/>
  <c r="I2069" i="1" l="1"/>
  <c r="A2070" i="1"/>
  <c r="H2069" i="1"/>
  <c r="E2068" i="1"/>
  <c r="D2069" i="1" s="1"/>
  <c r="C2068" i="1"/>
  <c r="B2069" i="1" s="1"/>
  <c r="C2069" i="1" l="1"/>
  <c r="B2070" i="1"/>
  <c r="E2069" i="1"/>
  <c r="D2070" i="1" s="1"/>
  <c r="I2070" i="1"/>
  <c r="H2070" i="1"/>
  <c r="A2071" i="1"/>
  <c r="E2070" i="1" l="1"/>
  <c r="D2071" i="1" s="1"/>
  <c r="C2070" i="1"/>
  <c r="B2071" i="1" s="1"/>
  <c r="I2071" i="1"/>
  <c r="A2072" i="1"/>
  <c r="H2071" i="1"/>
  <c r="I2072" i="1" l="1"/>
  <c r="H2072" i="1"/>
  <c r="A2073" i="1"/>
  <c r="C2071" i="1"/>
  <c r="B2072" i="1" s="1"/>
  <c r="E2071" i="1"/>
  <c r="D2072" i="1" s="1"/>
  <c r="I2073" i="1" l="1"/>
  <c r="A2074" i="1"/>
  <c r="H2073" i="1"/>
  <c r="E2072" i="1"/>
  <c r="D2073" i="1" s="1"/>
  <c r="C2072" i="1"/>
  <c r="B2073" i="1" s="1"/>
  <c r="C2073" i="1" l="1"/>
  <c r="B2074" i="1"/>
  <c r="E2073" i="1"/>
  <c r="D2074" i="1" s="1"/>
  <c r="I2074" i="1"/>
  <c r="H2074" i="1"/>
  <c r="A2075" i="1"/>
  <c r="I2075" i="1" l="1"/>
  <c r="A2076" i="1"/>
  <c r="H2075" i="1"/>
  <c r="E2074" i="1"/>
  <c r="D2075" i="1" s="1"/>
  <c r="C2074" i="1"/>
  <c r="B2075" i="1" s="1"/>
  <c r="C2075" i="1" l="1"/>
  <c r="B2076" i="1"/>
  <c r="E2075" i="1"/>
  <c r="D2076" i="1" s="1"/>
  <c r="I2076" i="1"/>
  <c r="H2076" i="1"/>
  <c r="A2077" i="1"/>
  <c r="E2076" i="1" l="1"/>
  <c r="D2077" i="1" s="1"/>
  <c r="C2076" i="1"/>
  <c r="B2077" i="1" s="1"/>
  <c r="I2077" i="1"/>
  <c r="A2078" i="1"/>
  <c r="H2077" i="1"/>
  <c r="C2077" i="1" l="1"/>
  <c r="B2078" i="1"/>
  <c r="E2077" i="1"/>
  <c r="D2078" i="1" s="1"/>
  <c r="I2078" i="1"/>
  <c r="H2078" i="1"/>
  <c r="A2079" i="1"/>
  <c r="I2079" i="1" l="1"/>
  <c r="A2080" i="1"/>
  <c r="H2079" i="1"/>
  <c r="E2078" i="1"/>
  <c r="D2079" i="1" s="1"/>
  <c r="C2078" i="1"/>
  <c r="B2079" i="1" s="1"/>
  <c r="C2079" i="1" l="1"/>
  <c r="B2080" i="1"/>
  <c r="E2079" i="1"/>
  <c r="D2080" i="1" s="1"/>
  <c r="I2080" i="1"/>
  <c r="H2080" i="1"/>
  <c r="A2081" i="1"/>
  <c r="E2080" i="1" l="1"/>
  <c r="D2081" i="1" s="1"/>
  <c r="C2080" i="1"/>
  <c r="B2081" i="1" s="1"/>
  <c r="I2081" i="1"/>
  <c r="A2082" i="1"/>
  <c r="H2081" i="1"/>
  <c r="C2081" i="1" l="1"/>
  <c r="B2082" i="1"/>
  <c r="E2081" i="1"/>
  <c r="D2082" i="1" s="1"/>
  <c r="I2082" i="1"/>
  <c r="H2082" i="1"/>
  <c r="A2083" i="1"/>
  <c r="I2083" i="1" l="1"/>
  <c r="A2084" i="1"/>
  <c r="H2083" i="1"/>
  <c r="E2082" i="1"/>
  <c r="D2083" i="1" s="1"/>
  <c r="C2082" i="1"/>
  <c r="B2083" i="1" s="1"/>
  <c r="C2083" i="1" l="1"/>
  <c r="B2084" i="1"/>
  <c r="E2083" i="1"/>
  <c r="D2084" i="1" s="1"/>
  <c r="I2084" i="1"/>
  <c r="H2084" i="1"/>
  <c r="A2085" i="1"/>
  <c r="E2084" i="1" l="1"/>
  <c r="D2085" i="1" s="1"/>
  <c r="C2084" i="1"/>
  <c r="B2085" i="1" s="1"/>
  <c r="I2085" i="1"/>
  <c r="A2086" i="1"/>
  <c r="H2085" i="1"/>
  <c r="C2085" i="1" l="1"/>
  <c r="B2086" i="1"/>
  <c r="E2085" i="1"/>
  <c r="D2086" i="1" s="1"/>
  <c r="I2086" i="1"/>
  <c r="H2086" i="1"/>
  <c r="A2087" i="1"/>
  <c r="E2086" i="1" l="1"/>
  <c r="D2087" i="1" s="1"/>
  <c r="C2086" i="1"/>
  <c r="B2087" i="1" s="1"/>
  <c r="I2087" i="1"/>
  <c r="A2088" i="1"/>
  <c r="H2087" i="1"/>
  <c r="I2088" i="1" l="1"/>
  <c r="H2088" i="1"/>
  <c r="A2089" i="1"/>
  <c r="C2087" i="1"/>
  <c r="B2088" i="1" s="1"/>
  <c r="E2087" i="1"/>
  <c r="D2088" i="1" s="1"/>
  <c r="I2089" i="1" l="1"/>
  <c r="A2090" i="1"/>
  <c r="H2089" i="1"/>
  <c r="E2088" i="1"/>
  <c r="D2089" i="1" s="1"/>
  <c r="C2088" i="1"/>
  <c r="B2089" i="1" s="1"/>
  <c r="C2089" i="1" l="1"/>
  <c r="B2090" i="1"/>
  <c r="E2089" i="1"/>
  <c r="D2090" i="1" s="1"/>
  <c r="I2090" i="1"/>
  <c r="H2090" i="1"/>
  <c r="A2091" i="1"/>
  <c r="I2091" i="1" l="1"/>
  <c r="A2092" i="1"/>
  <c r="H2091" i="1"/>
  <c r="E2090" i="1"/>
  <c r="D2091" i="1" s="1"/>
  <c r="C2090" i="1"/>
  <c r="B2091" i="1" s="1"/>
  <c r="C2091" i="1" l="1"/>
  <c r="B2092" i="1"/>
  <c r="E2091" i="1"/>
  <c r="D2092" i="1" s="1"/>
  <c r="I2092" i="1"/>
  <c r="H2092" i="1"/>
  <c r="A2093" i="1"/>
  <c r="E2092" i="1" l="1"/>
  <c r="D2093" i="1" s="1"/>
  <c r="C2092" i="1"/>
  <c r="B2093" i="1" s="1"/>
  <c r="I2093" i="1"/>
  <c r="A2094" i="1"/>
  <c r="H2093" i="1"/>
  <c r="C2093" i="1" l="1"/>
  <c r="B2094" i="1"/>
  <c r="E2093" i="1"/>
  <c r="D2094" i="1" s="1"/>
  <c r="I2094" i="1"/>
  <c r="H2094" i="1"/>
  <c r="A2095" i="1"/>
  <c r="E2094" i="1" l="1"/>
  <c r="D2095" i="1" s="1"/>
  <c r="C2094" i="1"/>
  <c r="B2095" i="1" s="1"/>
  <c r="I2095" i="1"/>
  <c r="A2096" i="1"/>
  <c r="H2095" i="1"/>
  <c r="C2095" i="1" l="1"/>
  <c r="B2096" i="1"/>
  <c r="E2095" i="1"/>
  <c r="D2096" i="1" s="1"/>
  <c r="I2096" i="1"/>
  <c r="H2096" i="1"/>
  <c r="A2097" i="1"/>
  <c r="E2096" i="1" l="1"/>
  <c r="D2097" i="1" s="1"/>
  <c r="C2096" i="1"/>
  <c r="B2097" i="1" s="1"/>
  <c r="I2097" i="1"/>
  <c r="A2098" i="1"/>
  <c r="H2097" i="1"/>
  <c r="I2098" i="1" l="1"/>
  <c r="H2098" i="1"/>
  <c r="A2099" i="1"/>
  <c r="C2097" i="1"/>
  <c r="B2098" i="1" s="1"/>
  <c r="E2097" i="1"/>
  <c r="D2098" i="1" s="1"/>
  <c r="I2099" i="1" l="1"/>
  <c r="A2100" i="1"/>
  <c r="H2099" i="1"/>
  <c r="E2098" i="1"/>
  <c r="D2099" i="1" s="1"/>
  <c r="C2098" i="1"/>
  <c r="B2099" i="1" s="1"/>
  <c r="C2099" i="1" l="1"/>
  <c r="B2100" i="1"/>
  <c r="E2099" i="1"/>
  <c r="D2100" i="1" s="1"/>
  <c r="I2100" i="1"/>
  <c r="H2100" i="1"/>
  <c r="A2101" i="1"/>
  <c r="E2100" i="1" l="1"/>
  <c r="D2101" i="1" s="1"/>
  <c r="C2100" i="1"/>
  <c r="B2101" i="1" s="1"/>
  <c r="I2101" i="1"/>
  <c r="A2102" i="1"/>
  <c r="H2101" i="1"/>
  <c r="C2101" i="1" l="1"/>
  <c r="B2102" i="1"/>
  <c r="E2101" i="1"/>
  <c r="D2102" i="1" s="1"/>
  <c r="I2102" i="1"/>
  <c r="H2102" i="1"/>
  <c r="A2103" i="1"/>
  <c r="I2103" i="1" l="1"/>
  <c r="A2104" i="1"/>
  <c r="H2103" i="1"/>
  <c r="E2102" i="1"/>
  <c r="D2103" i="1" s="1"/>
  <c r="C2102" i="1"/>
  <c r="B2103" i="1" s="1"/>
  <c r="C2103" i="1" l="1"/>
  <c r="B2104" i="1"/>
  <c r="E2103" i="1"/>
  <c r="D2104" i="1" s="1"/>
  <c r="I2104" i="1"/>
  <c r="H2104" i="1"/>
  <c r="A2105" i="1"/>
  <c r="E2104" i="1" l="1"/>
  <c r="D2105" i="1" s="1"/>
  <c r="C2104" i="1"/>
  <c r="B2105" i="1" s="1"/>
  <c r="I2105" i="1"/>
  <c r="A2106" i="1"/>
  <c r="H2105" i="1"/>
  <c r="C2105" i="1" l="1"/>
  <c r="B2106" i="1"/>
  <c r="E2105" i="1"/>
  <c r="D2106" i="1" s="1"/>
  <c r="I2106" i="1"/>
  <c r="H2106" i="1"/>
  <c r="A2107" i="1"/>
  <c r="I2107" i="1" l="1"/>
  <c r="A2108" i="1"/>
  <c r="H2107" i="1"/>
  <c r="E2106" i="1"/>
  <c r="D2107" i="1" s="1"/>
  <c r="C2106" i="1"/>
  <c r="B2107" i="1" s="1"/>
  <c r="C2107" i="1" l="1"/>
  <c r="B2108" i="1"/>
  <c r="E2107" i="1"/>
  <c r="D2108" i="1" s="1"/>
  <c r="I2108" i="1"/>
  <c r="H2108" i="1"/>
  <c r="A2109" i="1"/>
  <c r="E2108" i="1" l="1"/>
  <c r="D2109" i="1" s="1"/>
  <c r="C2108" i="1"/>
  <c r="B2109" i="1" s="1"/>
  <c r="I2109" i="1"/>
  <c r="A2110" i="1"/>
  <c r="H2109" i="1"/>
  <c r="C2109" i="1" l="1"/>
  <c r="B2110" i="1"/>
  <c r="E2109" i="1"/>
  <c r="D2110" i="1" s="1"/>
  <c r="I2110" i="1"/>
  <c r="H2110" i="1"/>
  <c r="A2111" i="1"/>
  <c r="I2111" i="1" l="1"/>
  <c r="A2112" i="1"/>
  <c r="H2111" i="1"/>
  <c r="E2110" i="1"/>
  <c r="D2111" i="1" s="1"/>
  <c r="C2110" i="1"/>
  <c r="B2111" i="1" s="1"/>
  <c r="C2111" i="1" l="1"/>
  <c r="B2112" i="1"/>
  <c r="E2111" i="1"/>
  <c r="D2112" i="1" s="1"/>
  <c r="I2112" i="1"/>
  <c r="H2112" i="1"/>
  <c r="A2113" i="1"/>
  <c r="E2112" i="1" l="1"/>
  <c r="D2113" i="1" s="1"/>
  <c r="C2112" i="1"/>
  <c r="B2113" i="1" s="1"/>
  <c r="I2113" i="1"/>
  <c r="A2114" i="1"/>
  <c r="H2113" i="1"/>
  <c r="C2113" i="1" l="1"/>
  <c r="B2114" i="1"/>
  <c r="E2113" i="1"/>
  <c r="D2114" i="1" s="1"/>
  <c r="I2114" i="1"/>
  <c r="H2114" i="1"/>
  <c r="A2115" i="1"/>
  <c r="I2115" i="1" l="1"/>
  <c r="A2116" i="1"/>
  <c r="H2115" i="1"/>
  <c r="E2114" i="1"/>
  <c r="D2115" i="1" s="1"/>
  <c r="C2114" i="1"/>
  <c r="B2115" i="1" s="1"/>
  <c r="C2115" i="1" l="1"/>
  <c r="B2116" i="1"/>
  <c r="E2115" i="1"/>
  <c r="D2116" i="1" s="1"/>
  <c r="I2116" i="1"/>
  <c r="H2116" i="1"/>
  <c r="A2117" i="1"/>
  <c r="E2116" i="1" l="1"/>
  <c r="D2117" i="1" s="1"/>
  <c r="C2116" i="1"/>
  <c r="B2117" i="1" s="1"/>
  <c r="I2117" i="1"/>
  <c r="A2118" i="1"/>
  <c r="H2117" i="1"/>
  <c r="C2117" i="1" l="1"/>
  <c r="B2118" i="1"/>
  <c r="E2117" i="1"/>
  <c r="D2118" i="1" s="1"/>
  <c r="I2118" i="1"/>
  <c r="H2118" i="1"/>
  <c r="A2119" i="1"/>
  <c r="I2119" i="1" l="1"/>
  <c r="A2120" i="1"/>
  <c r="H2119" i="1"/>
  <c r="E2118" i="1"/>
  <c r="D2119" i="1" s="1"/>
  <c r="C2118" i="1"/>
  <c r="B2119" i="1" s="1"/>
  <c r="C2119" i="1" l="1"/>
  <c r="B2120" i="1"/>
  <c r="E2119" i="1"/>
  <c r="D2120" i="1" s="1"/>
  <c r="I2120" i="1"/>
  <c r="H2120" i="1"/>
  <c r="A2121" i="1"/>
  <c r="E2120" i="1" l="1"/>
  <c r="D2121" i="1" s="1"/>
  <c r="C2120" i="1"/>
  <c r="B2121" i="1" s="1"/>
  <c r="I2121" i="1"/>
  <c r="A2122" i="1"/>
  <c r="H2121" i="1"/>
  <c r="C2121" i="1" l="1"/>
  <c r="B2122" i="1"/>
  <c r="E2121" i="1"/>
  <c r="D2122" i="1" s="1"/>
  <c r="I2122" i="1"/>
  <c r="H2122" i="1"/>
  <c r="A2123" i="1"/>
  <c r="I2123" i="1" l="1"/>
  <c r="A2124" i="1"/>
  <c r="H2123" i="1"/>
  <c r="E2122" i="1"/>
  <c r="D2123" i="1" s="1"/>
  <c r="C2122" i="1"/>
  <c r="B2123" i="1" s="1"/>
  <c r="C2123" i="1" l="1"/>
  <c r="B2124" i="1"/>
  <c r="E2123" i="1"/>
  <c r="D2124" i="1" s="1"/>
  <c r="I2124" i="1"/>
  <c r="H2124" i="1"/>
  <c r="A2125" i="1"/>
  <c r="E2124" i="1" l="1"/>
  <c r="D2125" i="1" s="1"/>
  <c r="C2124" i="1"/>
  <c r="B2125" i="1" s="1"/>
  <c r="I2125" i="1"/>
  <c r="A2126" i="1"/>
  <c r="H2125" i="1"/>
  <c r="C2125" i="1" l="1"/>
  <c r="B2126" i="1"/>
  <c r="E2125" i="1"/>
  <c r="D2126" i="1" s="1"/>
  <c r="I2126" i="1"/>
  <c r="H2126" i="1"/>
  <c r="A2127" i="1"/>
  <c r="I2127" i="1" l="1"/>
  <c r="A2128" i="1"/>
  <c r="H2127" i="1"/>
  <c r="E2126" i="1"/>
  <c r="D2127" i="1" s="1"/>
  <c r="C2126" i="1"/>
  <c r="B2127" i="1" s="1"/>
  <c r="C2127" i="1" l="1"/>
  <c r="B2128" i="1"/>
  <c r="E2127" i="1"/>
  <c r="D2128" i="1" s="1"/>
  <c r="I2128" i="1"/>
  <c r="H2128" i="1"/>
  <c r="A2129" i="1"/>
  <c r="E2128" i="1" l="1"/>
  <c r="D2129" i="1" s="1"/>
  <c r="C2128" i="1"/>
  <c r="B2129" i="1" s="1"/>
  <c r="I2129" i="1"/>
  <c r="A2130" i="1"/>
  <c r="H2129" i="1"/>
  <c r="C2129" i="1" l="1"/>
  <c r="B2130" i="1"/>
  <c r="E2129" i="1"/>
  <c r="D2130" i="1" s="1"/>
  <c r="I2130" i="1"/>
  <c r="H2130" i="1"/>
  <c r="A2131" i="1"/>
  <c r="I2131" i="1" l="1"/>
  <c r="A2132" i="1"/>
  <c r="H2131" i="1"/>
  <c r="E2130" i="1"/>
  <c r="D2131" i="1" s="1"/>
  <c r="C2130" i="1"/>
  <c r="B2131" i="1" s="1"/>
  <c r="C2131" i="1" l="1"/>
  <c r="B2132" i="1"/>
  <c r="E2131" i="1"/>
  <c r="D2132" i="1" s="1"/>
  <c r="I2132" i="1"/>
  <c r="H2132" i="1"/>
  <c r="A2133" i="1"/>
  <c r="E2132" i="1" l="1"/>
  <c r="D2133" i="1" s="1"/>
  <c r="C2132" i="1"/>
  <c r="B2133" i="1" s="1"/>
  <c r="I2133" i="1"/>
  <c r="A2134" i="1"/>
  <c r="H2133" i="1"/>
  <c r="C2133" i="1" l="1"/>
  <c r="B2134" i="1"/>
  <c r="E2133" i="1"/>
  <c r="D2134" i="1" s="1"/>
  <c r="I2134" i="1"/>
  <c r="H2134" i="1"/>
  <c r="A2135" i="1"/>
  <c r="I2135" i="1" l="1"/>
  <c r="A2136" i="1"/>
  <c r="H2135" i="1"/>
  <c r="E2134" i="1"/>
  <c r="D2135" i="1" s="1"/>
  <c r="C2134" i="1"/>
  <c r="B2135" i="1" s="1"/>
  <c r="C2135" i="1" l="1"/>
  <c r="B2136" i="1"/>
  <c r="E2135" i="1"/>
  <c r="D2136" i="1" s="1"/>
  <c r="I2136" i="1"/>
  <c r="H2136" i="1"/>
  <c r="A2137" i="1"/>
  <c r="E2136" i="1" l="1"/>
  <c r="D2137" i="1" s="1"/>
  <c r="C2136" i="1"/>
  <c r="B2137" i="1" s="1"/>
  <c r="I2137" i="1"/>
  <c r="A2138" i="1"/>
  <c r="H2137" i="1"/>
  <c r="C2137" i="1" l="1"/>
  <c r="B2138" i="1"/>
  <c r="E2137" i="1"/>
  <c r="D2138" i="1" s="1"/>
  <c r="I2138" i="1"/>
  <c r="H2138" i="1"/>
  <c r="A2139" i="1"/>
  <c r="E2138" i="1" l="1"/>
  <c r="D2139" i="1" s="1"/>
  <c r="C2138" i="1"/>
  <c r="B2139" i="1" s="1"/>
  <c r="I2139" i="1"/>
  <c r="A2140" i="1"/>
  <c r="H2139" i="1"/>
  <c r="I2140" i="1" l="1"/>
  <c r="H2140" i="1"/>
  <c r="A2141" i="1"/>
  <c r="C2139" i="1"/>
  <c r="B2140" i="1" s="1"/>
  <c r="E2139" i="1"/>
  <c r="D2140" i="1" s="1"/>
  <c r="I2141" i="1" l="1"/>
  <c r="A2142" i="1"/>
  <c r="H2141" i="1"/>
  <c r="E2140" i="1"/>
  <c r="D2141" i="1" s="1"/>
  <c r="C2140" i="1"/>
  <c r="B2141" i="1" s="1"/>
  <c r="C2141" i="1" l="1"/>
  <c r="B2142" i="1"/>
  <c r="E2141" i="1"/>
  <c r="D2142" i="1" s="1"/>
  <c r="I2142" i="1"/>
  <c r="H2142" i="1"/>
  <c r="A2143" i="1"/>
  <c r="E2142" i="1" l="1"/>
  <c r="D2143" i="1" s="1"/>
  <c r="C2142" i="1"/>
  <c r="B2143" i="1" s="1"/>
  <c r="I2143" i="1"/>
  <c r="A2144" i="1"/>
  <c r="H2143" i="1"/>
  <c r="C2143" i="1" l="1"/>
  <c r="B2144" i="1"/>
  <c r="E2143" i="1"/>
  <c r="D2144" i="1" s="1"/>
  <c r="I2144" i="1"/>
  <c r="H2144" i="1"/>
  <c r="A2145" i="1"/>
  <c r="I2145" i="1" l="1"/>
  <c r="A2146" i="1"/>
  <c r="H2145" i="1"/>
  <c r="E2144" i="1"/>
  <c r="D2145" i="1" s="1"/>
  <c r="C2144" i="1"/>
  <c r="B2145" i="1" s="1"/>
  <c r="C2145" i="1" l="1"/>
  <c r="B2146" i="1"/>
  <c r="E2145" i="1"/>
  <c r="D2146" i="1" s="1"/>
  <c r="I2146" i="1"/>
  <c r="H2146" i="1"/>
  <c r="A2147" i="1"/>
  <c r="E2146" i="1" l="1"/>
  <c r="D2147" i="1" s="1"/>
  <c r="C2146" i="1"/>
  <c r="B2147" i="1" s="1"/>
  <c r="I2147" i="1"/>
  <c r="A2148" i="1"/>
  <c r="H2147" i="1"/>
  <c r="C2147" i="1" l="1"/>
  <c r="B2148" i="1"/>
  <c r="E2147" i="1"/>
  <c r="D2148" i="1" s="1"/>
  <c r="I2148" i="1"/>
  <c r="H2148" i="1"/>
  <c r="A2149" i="1"/>
  <c r="E2148" i="1" l="1"/>
  <c r="D2149" i="1" s="1"/>
  <c r="C2148" i="1"/>
  <c r="B2149" i="1" s="1"/>
  <c r="I2149" i="1"/>
  <c r="A2150" i="1"/>
  <c r="H2149" i="1"/>
  <c r="C2149" i="1" l="1"/>
  <c r="B2150" i="1"/>
  <c r="E2149" i="1"/>
  <c r="D2150" i="1"/>
  <c r="I2150" i="1"/>
  <c r="H2150" i="1"/>
  <c r="A2151" i="1"/>
  <c r="E2150" i="1" l="1"/>
  <c r="D2151" i="1" s="1"/>
  <c r="C2150" i="1"/>
  <c r="B2151" i="1" s="1"/>
  <c r="I2151" i="1"/>
  <c r="A2152" i="1"/>
  <c r="H2151" i="1"/>
  <c r="C2151" i="1" l="1"/>
  <c r="B2152" i="1"/>
  <c r="E2151" i="1"/>
  <c r="D2152" i="1" s="1"/>
  <c r="I2152" i="1"/>
  <c r="H2152" i="1"/>
  <c r="A2153" i="1"/>
  <c r="I2153" i="1" l="1"/>
  <c r="A2154" i="1"/>
  <c r="H2153" i="1"/>
  <c r="E2152" i="1"/>
  <c r="D2153" i="1" s="1"/>
  <c r="C2152" i="1"/>
  <c r="B2153" i="1" s="1"/>
  <c r="C2153" i="1" l="1"/>
  <c r="B2154" i="1"/>
  <c r="E2153" i="1"/>
  <c r="D2154" i="1" s="1"/>
  <c r="I2154" i="1"/>
  <c r="H2154" i="1"/>
  <c r="A2155" i="1"/>
  <c r="E2154" i="1" l="1"/>
  <c r="D2155" i="1" s="1"/>
  <c r="C2154" i="1"/>
  <c r="B2155" i="1" s="1"/>
  <c r="I2155" i="1"/>
  <c r="A2156" i="1"/>
  <c r="H2155" i="1"/>
  <c r="C2155" i="1" l="1"/>
  <c r="B2156" i="1"/>
  <c r="E2155" i="1"/>
  <c r="D2156" i="1" s="1"/>
  <c r="I2156" i="1"/>
  <c r="H2156" i="1"/>
  <c r="A2157" i="1"/>
  <c r="I2157" i="1" l="1"/>
  <c r="A2158" i="1"/>
  <c r="H2157" i="1"/>
  <c r="E2156" i="1"/>
  <c r="D2157" i="1" s="1"/>
  <c r="C2156" i="1"/>
  <c r="B2157" i="1" s="1"/>
  <c r="C2157" i="1" l="1"/>
  <c r="B2158" i="1"/>
  <c r="E2157" i="1"/>
  <c r="D2158" i="1" s="1"/>
  <c r="I2158" i="1"/>
  <c r="H2158" i="1"/>
  <c r="A2159" i="1"/>
  <c r="I2159" i="1" l="1"/>
  <c r="A2160" i="1"/>
  <c r="H2159" i="1"/>
  <c r="E2158" i="1"/>
  <c r="D2159" i="1" s="1"/>
  <c r="C2158" i="1"/>
  <c r="B2159" i="1" s="1"/>
  <c r="C2159" i="1" l="1"/>
  <c r="B2160" i="1"/>
  <c r="E2159" i="1"/>
  <c r="D2160" i="1" s="1"/>
  <c r="I2160" i="1"/>
  <c r="H2160" i="1"/>
  <c r="A2161" i="1"/>
  <c r="E2160" i="1" l="1"/>
  <c r="D2161" i="1" s="1"/>
  <c r="C2160" i="1"/>
  <c r="B2161" i="1" s="1"/>
  <c r="I2161" i="1"/>
  <c r="A2162" i="1"/>
  <c r="H2161" i="1"/>
  <c r="C2161" i="1" l="1"/>
  <c r="B2162" i="1"/>
  <c r="E2161" i="1"/>
  <c r="D2162" i="1"/>
  <c r="I2162" i="1"/>
  <c r="H2162" i="1"/>
  <c r="A2163" i="1"/>
  <c r="E2162" i="1" l="1"/>
  <c r="D2163" i="1" s="1"/>
  <c r="C2162" i="1"/>
  <c r="B2163" i="1" s="1"/>
  <c r="I2163" i="1"/>
  <c r="A2164" i="1"/>
  <c r="H2163" i="1"/>
  <c r="C2163" i="1" l="1"/>
  <c r="B2164" i="1"/>
  <c r="E2163" i="1"/>
  <c r="D2164" i="1" s="1"/>
  <c r="I2164" i="1"/>
  <c r="H2164" i="1"/>
  <c r="A2165" i="1"/>
  <c r="I2165" i="1" l="1"/>
  <c r="A2166" i="1"/>
  <c r="H2165" i="1"/>
  <c r="E2164" i="1"/>
  <c r="D2165" i="1" s="1"/>
  <c r="C2164" i="1"/>
  <c r="B2165" i="1" s="1"/>
  <c r="C2165" i="1" l="1"/>
  <c r="B2166" i="1"/>
  <c r="E2165" i="1"/>
  <c r="D2166" i="1" s="1"/>
  <c r="I2166" i="1"/>
  <c r="H2166" i="1"/>
  <c r="A2167" i="1"/>
  <c r="E2166" i="1" l="1"/>
  <c r="D2167" i="1" s="1"/>
  <c r="C2166" i="1"/>
  <c r="B2167" i="1" s="1"/>
  <c r="I2167" i="1"/>
  <c r="A2168" i="1"/>
  <c r="H2167" i="1"/>
  <c r="C2167" i="1" l="1"/>
  <c r="B2168" i="1"/>
  <c r="E2167" i="1"/>
  <c r="D2168" i="1" s="1"/>
  <c r="I2168" i="1"/>
  <c r="H2168" i="1"/>
  <c r="A2169" i="1"/>
  <c r="I2169" i="1" l="1"/>
  <c r="A2170" i="1"/>
  <c r="H2169" i="1"/>
  <c r="E2168" i="1"/>
  <c r="D2169" i="1" s="1"/>
  <c r="C2168" i="1"/>
  <c r="B2169" i="1" s="1"/>
  <c r="C2169" i="1" l="1"/>
  <c r="B2170" i="1"/>
  <c r="E2169" i="1"/>
  <c r="D2170" i="1" s="1"/>
  <c r="I2170" i="1"/>
  <c r="H2170" i="1"/>
  <c r="A2171" i="1"/>
  <c r="E2170" i="1" l="1"/>
  <c r="D2171" i="1" s="1"/>
  <c r="C2170" i="1"/>
  <c r="B2171" i="1" s="1"/>
  <c r="I2171" i="1"/>
  <c r="A2172" i="1"/>
  <c r="H2171" i="1"/>
  <c r="C2171" i="1" l="1"/>
  <c r="B2172" i="1"/>
  <c r="E2171" i="1"/>
  <c r="D2172" i="1" s="1"/>
  <c r="I2172" i="1"/>
  <c r="H2172" i="1"/>
  <c r="A2173" i="1"/>
  <c r="I2173" i="1" l="1"/>
  <c r="A2174" i="1"/>
  <c r="H2173" i="1"/>
  <c r="E2172" i="1"/>
  <c r="D2173" i="1" s="1"/>
  <c r="C2172" i="1"/>
  <c r="B2173" i="1" s="1"/>
  <c r="C2173" i="1" l="1"/>
  <c r="B2174" i="1"/>
  <c r="E2173" i="1"/>
  <c r="D2174" i="1" s="1"/>
  <c r="I2174" i="1"/>
  <c r="H2174" i="1"/>
  <c r="A2175" i="1"/>
  <c r="I2175" i="1" l="1"/>
  <c r="A2176" i="1"/>
  <c r="H2175" i="1"/>
  <c r="E2174" i="1"/>
  <c r="D2175" i="1" s="1"/>
  <c r="C2174" i="1"/>
  <c r="B2175" i="1" s="1"/>
  <c r="C2175" i="1" l="1"/>
  <c r="B2176" i="1"/>
  <c r="E2175" i="1"/>
  <c r="D2176" i="1" s="1"/>
  <c r="I2176" i="1"/>
  <c r="H2176" i="1"/>
  <c r="A2177" i="1"/>
  <c r="E2176" i="1" l="1"/>
  <c r="D2177" i="1" s="1"/>
  <c r="C2176" i="1"/>
  <c r="B2177" i="1" s="1"/>
  <c r="I2177" i="1"/>
  <c r="A2178" i="1"/>
  <c r="H2177" i="1"/>
  <c r="C2177" i="1" l="1"/>
  <c r="B2178" i="1"/>
  <c r="E2177" i="1"/>
  <c r="D2178" i="1" s="1"/>
  <c r="I2178" i="1"/>
  <c r="H2178" i="1"/>
  <c r="A2179" i="1"/>
  <c r="I2179" i="1" l="1"/>
  <c r="A2180" i="1"/>
  <c r="H2179" i="1"/>
  <c r="E2178" i="1"/>
  <c r="D2179" i="1" s="1"/>
  <c r="C2178" i="1"/>
  <c r="B2179" i="1" s="1"/>
  <c r="C2179" i="1" l="1"/>
  <c r="B2180" i="1"/>
  <c r="E2179" i="1"/>
  <c r="D2180" i="1" s="1"/>
  <c r="I2180" i="1"/>
  <c r="H2180" i="1"/>
  <c r="A2181" i="1"/>
  <c r="E2180" i="1" l="1"/>
  <c r="D2181" i="1" s="1"/>
  <c r="C2180" i="1"/>
  <c r="B2181" i="1" s="1"/>
  <c r="I2181" i="1"/>
  <c r="A2182" i="1"/>
  <c r="H2181" i="1"/>
  <c r="C2181" i="1" l="1"/>
  <c r="B2182" i="1"/>
  <c r="E2181" i="1"/>
  <c r="D2182" i="1" s="1"/>
  <c r="I2182" i="1"/>
  <c r="H2182" i="1"/>
  <c r="A2183" i="1"/>
  <c r="I2183" i="1" l="1"/>
  <c r="A2184" i="1"/>
  <c r="H2183" i="1"/>
  <c r="E2182" i="1"/>
  <c r="D2183" i="1" s="1"/>
  <c r="C2182" i="1"/>
  <c r="B2183" i="1" s="1"/>
  <c r="C2183" i="1" l="1"/>
  <c r="B2184" i="1"/>
  <c r="E2183" i="1"/>
  <c r="D2184" i="1" s="1"/>
  <c r="I2184" i="1"/>
  <c r="H2184" i="1"/>
  <c r="A2185" i="1"/>
  <c r="E2184" i="1" l="1"/>
  <c r="D2185" i="1" s="1"/>
  <c r="C2184" i="1"/>
  <c r="B2185" i="1" s="1"/>
  <c r="I2185" i="1"/>
  <c r="A2186" i="1"/>
  <c r="H2185" i="1"/>
  <c r="C2185" i="1" l="1"/>
  <c r="B2186" i="1"/>
  <c r="E2185" i="1"/>
  <c r="D2186" i="1" s="1"/>
  <c r="I2186" i="1"/>
  <c r="H2186" i="1"/>
  <c r="A2187" i="1"/>
  <c r="I2187" i="1" l="1"/>
  <c r="A2188" i="1"/>
  <c r="H2187" i="1"/>
  <c r="E2186" i="1"/>
  <c r="D2187" i="1" s="1"/>
  <c r="C2186" i="1"/>
  <c r="B2187" i="1" s="1"/>
  <c r="C2187" i="1" l="1"/>
  <c r="B2188" i="1"/>
  <c r="E2187" i="1"/>
  <c r="D2188" i="1" s="1"/>
  <c r="I2188" i="1"/>
  <c r="H2188" i="1"/>
  <c r="A2189" i="1"/>
  <c r="E2188" i="1" l="1"/>
  <c r="D2189" i="1" s="1"/>
  <c r="C2188" i="1"/>
  <c r="B2189" i="1" s="1"/>
  <c r="I2189" i="1"/>
  <c r="A2190" i="1"/>
  <c r="H2189" i="1"/>
  <c r="C2189" i="1" l="1"/>
  <c r="B2190" i="1"/>
  <c r="E2189" i="1"/>
  <c r="D2190" i="1" s="1"/>
  <c r="I2190" i="1"/>
  <c r="H2190" i="1"/>
  <c r="A2191" i="1"/>
  <c r="E2190" i="1" l="1"/>
  <c r="D2191" i="1" s="1"/>
  <c r="C2190" i="1"/>
  <c r="B2191" i="1" s="1"/>
  <c r="I2191" i="1"/>
  <c r="A2192" i="1"/>
  <c r="H2191" i="1"/>
  <c r="C2191" i="1" l="1"/>
  <c r="B2192" i="1"/>
  <c r="E2191" i="1"/>
  <c r="D2192" i="1" s="1"/>
  <c r="I2192" i="1"/>
  <c r="H2192" i="1"/>
  <c r="A2193" i="1"/>
  <c r="E2192" i="1" l="1"/>
  <c r="D2193" i="1" s="1"/>
  <c r="C2192" i="1"/>
  <c r="B2193" i="1" s="1"/>
  <c r="I2193" i="1"/>
  <c r="A2194" i="1"/>
  <c r="H2193" i="1"/>
  <c r="C2193" i="1" l="1"/>
  <c r="B2194" i="1"/>
  <c r="E2193" i="1"/>
  <c r="D2194" i="1"/>
  <c r="I2194" i="1"/>
  <c r="H2194" i="1"/>
  <c r="A2195" i="1"/>
  <c r="E2194" i="1" l="1"/>
  <c r="D2195" i="1" s="1"/>
  <c r="C2194" i="1"/>
  <c r="B2195" i="1" s="1"/>
  <c r="I2195" i="1"/>
  <c r="A2196" i="1"/>
  <c r="H2195" i="1"/>
  <c r="C2195" i="1" l="1"/>
  <c r="B2196" i="1"/>
  <c r="E2195" i="1"/>
  <c r="D2196" i="1"/>
  <c r="I2196" i="1"/>
  <c r="H2196" i="1"/>
  <c r="A2197" i="1"/>
  <c r="E2196" i="1" l="1"/>
  <c r="D2197" i="1" s="1"/>
  <c r="C2196" i="1"/>
  <c r="B2197" i="1" s="1"/>
  <c r="I2197" i="1"/>
  <c r="A2198" i="1"/>
  <c r="H2197" i="1"/>
  <c r="C2197" i="1" l="1"/>
  <c r="B2198" i="1"/>
  <c r="E2197" i="1"/>
  <c r="D2198" i="1"/>
  <c r="I2198" i="1"/>
  <c r="H2198" i="1"/>
  <c r="A2199" i="1"/>
  <c r="E2198" i="1" l="1"/>
  <c r="D2199" i="1" s="1"/>
  <c r="C2198" i="1"/>
  <c r="B2199" i="1" s="1"/>
  <c r="I2199" i="1"/>
  <c r="A2200" i="1"/>
  <c r="H2199" i="1"/>
  <c r="C2199" i="1" l="1"/>
  <c r="B2200" i="1"/>
  <c r="E2199" i="1"/>
  <c r="D2200" i="1"/>
  <c r="I2200" i="1"/>
  <c r="H2200" i="1"/>
  <c r="A2201" i="1"/>
  <c r="E2200" i="1" l="1"/>
  <c r="D2201" i="1" s="1"/>
  <c r="C2200" i="1"/>
  <c r="B2201" i="1" s="1"/>
  <c r="I2201" i="1"/>
  <c r="A2202" i="1"/>
  <c r="H2201" i="1"/>
  <c r="C2201" i="1" l="1"/>
  <c r="B2202" i="1"/>
  <c r="E2201" i="1"/>
  <c r="D2202" i="1" s="1"/>
  <c r="I2202" i="1"/>
  <c r="H2202" i="1"/>
  <c r="A2203" i="1"/>
  <c r="E2202" i="1" l="1"/>
  <c r="D2203" i="1" s="1"/>
  <c r="C2202" i="1"/>
  <c r="B2203" i="1" s="1"/>
  <c r="I2203" i="1"/>
  <c r="A2204" i="1"/>
  <c r="H2203" i="1"/>
  <c r="I2204" i="1" l="1"/>
  <c r="H2204" i="1"/>
  <c r="A2205" i="1"/>
  <c r="C2203" i="1"/>
  <c r="B2204" i="1" s="1"/>
  <c r="E2203" i="1"/>
  <c r="D2204" i="1" s="1"/>
  <c r="I2205" i="1" l="1"/>
  <c r="A2206" i="1"/>
  <c r="H2205" i="1"/>
  <c r="E2204" i="1"/>
  <c r="D2205" i="1" s="1"/>
  <c r="C2204" i="1"/>
  <c r="B2205" i="1" s="1"/>
  <c r="C2205" i="1" l="1"/>
  <c r="B2206" i="1"/>
  <c r="E2205" i="1"/>
  <c r="D2206" i="1" s="1"/>
  <c r="I2206" i="1"/>
  <c r="H2206" i="1"/>
  <c r="A2207" i="1"/>
  <c r="E2206" i="1" l="1"/>
  <c r="D2207" i="1" s="1"/>
  <c r="C2206" i="1"/>
  <c r="B2207" i="1" s="1"/>
  <c r="I2207" i="1"/>
  <c r="A2208" i="1"/>
  <c r="H2207" i="1"/>
  <c r="C2207" i="1" l="1"/>
  <c r="B2208" i="1"/>
  <c r="E2207" i="1"/>
  <c r="D2208" i="1" s="1"/>
  <c r="I2208" i="1"/>
  <c r="H2208" i="1"/>
  <c r="A2209" i="1"/>
  <c r="E2208" i="1" l="1"/>
  <c r="D2209" i="1" s="1"/>
  <c r="C2208" i="1"/>
  <c r="B2209" i="1" s="1"/>
  <c r="I2209" i="1"/>
  <c r="A2210" i="1"/>
  <c r="H2209" i="1"/>
  <c r="C2209" i="1" l="1"/>
  <c r="B2210" i="1"/>
  <c r="E2209" i="1"/>
  <c r="D2210" i="1" s="1"/>
  <c r="I2210" i="1"/>
  <c r="H2210" i="1"/>
  <c r="A2211" i="1"/>
  <c r="I2211" i="1" l="1"/>
  <c r="A2212" i="1"/>
  <c r="H2211" i="1"/>
  <c r="E2210" i="1"/>
  <c r="D2211" i="1" s="1"/>
  <c r="C2210" i="1"/>
  <c r="B2211" i="1" s="1"/>
  <c r="C2211" i="1" l="1"/>
  <c r="B2212" i="1"/>
  <c r="E2211" i="1"/>
  <c r="D2212" i="1" s="1"/>
  <c r="I2212" i="1"/>
  <c r="H2212" i="1"/>
  <c r="A2213" i="1"/>
  <c r="E2212" i="1" l="1"/>
  <c r="D2213" i="1" s="1"/>
  <c r="C2212" i="1"/>
  <c r="B2213" i="1" s="1"/>
  <c r="I2213" i="1"/>
  <c r="A2214" i="1"/>
  <c r="H2213" i="1"/>
  <c r="C2213" i="1" l="1"/>
  <c r="B2214" i="1"/>
  <c r="E2213" i="1"/>
  <c r="D2214" i="1" s="1"/>
  <c r="I2214" i="1"/>
  <c r="H2214" i="1"/>
  <c r="A2215" i="1"/>
  <c r="I2215" i="1" l="1"/>
  <c r="A2216" i="1"/>
  <c r="H2215" i="1"/>
  <c r="E2214" i="1"/>
  <c r="D2215" i="1" s="1"/>
  <c r="C2214" i="1"/>
  <c r="B2215" i="1" s="1"/>
  <c r="C2215" i="1" l="1"/>
  <c r="B2216" i="1"/>
  <c r="E2215" i="1"/>
  <c r="D2216" i="1" s="1"/>
  <c r="I2216" i="1"/>
  <c r="H2216" i="1"/>
  <c r="A2217" i="1"/>
  <c r="E2216" i="1" l="1"/>
  <c r="D2217" i="1" s="1"/>
  <c r="C2216" i="1"/>
  <c r="B2217" i="1" s="1"/>
  <c r="I2217" i="1"/>
  <c r="A2218" i="1"/>
  <c r="H2217" i="1"/>
  <c r="C2217" i="1" l="1"/>
  <c r="B2218" i="1"/>
  <c r="E2217" i="1"/>
  <c r="D2218" i="1" s="1"/>
  <c r="I2218" i="1"/>
  <c r="H2218" i="1"/>
  <c r="A2219" i="1"/>
  <c r="E2218" i="1" l="1"/>
  <c r="D2219" i="1" s="1"/>
  <c r="C2218" i="1"/>
  <c r="B2219" i="1" s="1"/>
  <c r="I2219" i="1"/>
  <c r="A2220" i="1"/>
  <c r="H2219" i="1"/>
  <c r="C2219" i="1" l="1"/>
  <c r="B2220" i="1"/>
  <c r="E2219" i="1"/>
  <c r="D2220" i="1" s="1"/>
  <c r="I2220" i="1"/>
  <c r="H2220" i="1"/>
  <c r="A2221" i="1"/>
  <c r="I2221" i="1" l="1"/>
  <c r="A2222" i="1"/>
  <c r="H2221" i="1"/>
  <c r="E2220" i="1"/>
  <c r="D2221" i="1" s="1"/>
  <c r="C2220" i="1"/>
  <c r="B2221" i="1" s="1"/>
  <c r="C2221" i="1" l="1"/>
  <c r="B2222" i="1"/>
  <c r="E2221" i="1"/>
  <c r="D2222" i="1" s="1"/>
  <c r="I2222" i="1"/>
  <c r="H2222" i="1"/>
  <c r="A2223" i="1"/>
  <c r="E2222" i="1" l="1"/>
  <c r="D2223" i="1" s="1"/>
  <c r="C2222" i="1"/>
  <c r="B2223" i="1" s="1"/>
  <c r="I2223" i="1"/>
  <c r="A2224" i="1"/>
  <c r="H2223" i="1"/>
  <c r="C2223" i="1" l="1"/>
  <c r="B2224" i="1"/>
  <c r="E2223" i="1"/>
  <c r="D2224" i="1" s="1"/>
  <c r="I2224" i="1"/>
  <c r="H2224" i="1"/>
  <c r="A2225" i="1"/>
  <c r="I2225" i="1" l="1"/>
  <c r="A2226" i="1"/>
  <c r="H2225" i="1"/>
  <c r="E2224" i="1"/>
  <c r="D2225" i="1" s="1"/>
  <c r="C2224" i="1"/>
  <c r="B2225" i="1" s="1"/>
  <c r="C2225" i="1" l="1"/>
  <c r="B2226" i="1"/>
  <c r="E2225" i="1"/>
  <c r="D2226" i="1" s="1"/>
  <c r="I2226" i="1"/>
  <c r="H2226" i="1"/>
  <c r="A2227" i="1"/>
  <c r="I2227" i="1" l="1"/>
  <c r="A2228" i="1"/>
  <c r="H2227" i="1"/>
  <c r="E2226" i="1"/>
  <c r="D2227" i="1" s="1"/>
  <c r="C2226" i="1"/>
  <c r="B2227" i="1" s="1"/>
  <c r="C2227" i="1" l="1"/>
  <c r="B2228" i="1"/>
  <c r="E2227" i="1"/>
  <c r="D2228" i="1" s="1"/>
  <c r="I2228" i="1"/>
  <c r="H2228" i="1"/>
  <c r="A2229" i="1"/>
  <c r="E2228" i="1" l="1"/>
  <c r="D2229" i="1" s="1"/>
  <c r="C2228" i="1"/>
  <c r="B2229" i="1" s="1"/>
  <c r="I2229" i="1"/>
  <c r="A2230" i="1"/>
  <c r="H2229" i="1"/>
  <c r="C2229" i="1" l="1"/>
  <c r="B2230" i="1"/>
  <c r="E2229" i="1"/>
  <c r="D2230" i="1" s="1"/>
  <c r="I2230" i="1"/>
  <c r="H2230" i="1"/>
  <c r="A2231" i="1"/>
  <c r="I2231" i="1" l="1"/>
  <c r="A2232" i="1"/>
  <c r="H2231" i="1"/>
  <c r="E2230" i="1"/>
  <c r="D2231" i="1" s="1"/>
  <c r="C2230" i="1"/>
  <c r="B2231" i="1" s="1"/>
  <c r="C2231" i="1" l="1"/>
  <c r="B2232" i="1"/>
  <c r="E2231" i="1"/>
  <c r="D2232" i="1" s="1"/>
  <c r="I2232" i="1"/>
  <c r="H2232" i="1"/>
  <c r="A2233" i="1"/>
  <c r="E2232" i="1" l="1"/>
  <c r="D2233" i="1" s="1"/>
  <c r="C2232" i="1"/>
  <c r="B2233" i="1" s="1"/>
  <c r="I2233" i="1"/>
  <c r="A2234" i="1"/>
  <c r="H2233" i="1"/>
  <c r="C2233" i="1" l="1"/>
  <c r="B2234" i="1"/>
  <c r="E2233" i="1"/>
  <c r="D2234" i="1" s="1"/>
  <c r="I2234" i="1"/>
  <c r="H2234" i="1"/>
  <c r="A2235" i="1"/>
  <c r="E2234" i="1" l="1"/>
  <c r="D2235" i="1" s="1"/>
  <c r="C2234" i="1"/>
  <c r="B2235" i="1" s="1"/>
  <c r="I2235" i="1"/>
  <c r="A2236" i="1"/>
  <c r="H2235" i="1"/>
  <c r="C2235" i="1" l="1"/>
  <c r="B2236" i="1"/>
  <c r="E2235" i="1"/>
  <c r="D2236" i="1"/>
  <c r="I2236" i="1"/>
  <c r="H2236" i="1"/>
  <c r="A2237" i="1"/>
  <c r="I2237" i="1" l="1"/>
  <c r="A2238" i="1"/>
  <c r="H2237" i="1"/>
  <c r="E2236" i="1"/>
  <c r="D2237" i="1" s="1"/>
  <c r="C2236" i="1"/>
  <c r="B2237" i="1" s="1"/>
  <c r="C2237" i="1" l="1"/>
  <c r="B2238" i="1" s="1"/>
  <c r="E2237" i="1"/>
  <c r="I2238" i="1"/>
  <c r="H2238" i="1"/>
  <c r="A2239" i="1"/>
  <c r="D2238" i="1"/>
  <c r="E2238" i="1" l="1"/>
  <c r="C2238" i="1"/>
  <c r="B2239" i="1" s="1"/>
  <c r="I2239" i="1"/>
  <c r="A2240" i="1"/>
  <c r="H2239" i="1"/>
  <c r="D2239" i="1"/>
  <c r="C2239" i="1" l="1"/>
  <c r="B2240" i="1" s="1"/>
  <c r="E2239" i="1"/>
  <c r="D2240" i="1" s="1"/>
  <c r="I2240" i="1"/>
  <c r="H2240" i="1"/>
  <c r="A2241" i="1"/>
  <c r="E2240" i="1" l="1"/>
  <c r="D2241" i="1" s="1"/>
  <c r="C2240" i="1"/>
  <c r="B2241" i="1" s="1"/>
  <c r="I2241" i="1"/>
  <c r="A2242" i="1"/>
  <c r="H2241" i="1"/>
  <c r="C2241" i="1" l="1"/>
  <c r="B2242" i="1"/>
  <c r="E2241" i="1"/>
  <c r="D2242" i="1"/>
  <c r="I2242" i="1"/>
  <c r="H2242" i="1"/>
  <c r="A2243" i="1"/>
  <c r="E2242" i="1" l="1"/>
  <c r="D2243" i="1" s="1"/>
  <c r="C2242" i="1"/>
  <c r="B2243" i="1" s="1"/>
  <c r="I2243" i="1"/>
  <c r="A2244" i="1"/>
  <c r="H2243" i="1"/>
  <c r="C2243" i="1" l="1"/>
  <c r="B2244" i="1"/>
  <c r="E2243" i="1"/>
  <c r="D2244" i="1" s="1"/>
  <c r="I2244" i="1"/>
  <c r="H2244" i="1"/>
  <c r="A2245" i="1"/>
  <c r="I2245" i="1" l="1"/>
  <c r="A2246" i="1"/>
  <c r="H2245" i="1"/>
  <c r="E2244" i="1"/>
  <c r="D2245" i="1" s="1"/>
  <c r="C2244" i="1"/>
  <c r="B2245" i="1" s="1"/>
  <c r="C2245" i="1" l="1"/>
  <c r="B2246" i="1"/>
  <c r="E2245" i="1"/>
  <c r="D2246" i="1" s="1"/>
  <c r="I2246" i="1"/>
  <c r="H2246" i="1"/>
  <c r="A2247" i="1"/>
  <c r="E2246" i="1" l="1"/>
  <c r="D2247" i="1" s="1"/>
  <c r="C2246" i="1"/>
  <c r="B2247" i="1" s="1"/>
  <c r="I2247" i="1"/>
  <c r="A2248" i="1"/>
  <c r="H2247" i="1"/>
  <c r="C2247" i="1" l="1"/>
  <c r="B2248" i="1"/>
  <c r="E2247" i="1"/>
  <c r="D2248" i="1" s="1"/>
  <c r="I2248" i="1"/>
  <c r="H2248" i="1"/>
  <c r="A2249" i="1"/>
  <c r="I2249" i="1" l="1"/>
  <c r="A2250" i="1"/>
  <c r="H2249" i="1"/>
  <c r="E2248" i="1"/>
  <c r="D2249" i="1" s="1"/>
  <c r="C2248" i="1"/>
  <c r="B2249" i="1" s="1"/>
  <c r="C2249" i="1" l="1"/>
  <c r="B2250" i="1"/>
  <c r="E2249" i="1"/>
  <c r="D2250" i="1" s="1"/>
  <c r="I2250" i="1"/>
  <c r="H2250" i="1"/>
  <c r="A2251" i="1"/>
  <c r="E2250" i="1" l="1"/>
  <c r="D2251" i="1" s="1"/>
  <c r="C2250" i="1"/>
  <c r="B2251" i="1" s="1"/>
  <c r="I2251" i="1"/>
  <c r="A2252" i="1"/>
  <c r="H2251" i="1"/>
  <c r="C2251" i="1" l="1"/>
  <c r="B2252" i="1"/>
  <c r="E2251" i="1"/>
  <c r="D2252" i="1" s="1"/>
  <c r="I2252" i="1"/>
  <c r="H2252" i="1"/>
  <c r="A2253" i="1"/>
  <c r="I2253" i="1" l="1"/>
  <c r="A2254" i="1"/>
  <c r="H2253" i="1"/>
  <c r="E2252" i="1"/>
  <c r="D2253" i="1" s="1"/>
  <c r="C2252" i="1"/>
  <c r="B2253" i="1" s="1"/>
  <c r="C2253" i="1" l="1"/>
  <c r="B2254" i="1"/>
  <c r="E2253" i="1"/>
  <c r="D2254" i="1" s="1"/>
  <c r="I2254" i="1"/>
  <c r="H2254" i="1"/>
  <c r="A2255" i="1"/>
  <c r="I2255" i="1" l="1"/>
  <c r="A2256" i="1"/>
  <c r="H2255" i="1"/>
  <c r="E2254" i="1"/>
  <c r="D2255" i="1" s="1"/>
  <c r="C2254" i="1"/>
  <c r="B2255" i="1" s="1"/>
  <c r="C2255" i="1" l="1"/>
  <c r="B2256" i="1"/>
  <c r="E2255" i="1"/>
  <c r="D2256" i="1" s="1"/>
  <c r="I2256" i="1"/>
  <c r="H2256" i="1"/>
  <c r="A2257" i="1"/>
  <c r="I2257" i="1" l="1"/>
  <c r="A2258" i="1"/>
  <c r="H2257" i="1"/>
  <c r="E2256" i="1"/>
  <c r="D2257" i="1" s="1"/>
  <c r="C2256" i="1"/>
  <c r="B2257" i="1" s="1"/>
  <c r="C2257" i="1" l="1"/>
  <c r="B2258" i="1"/>
  <c r="E2257" i="1"/>
  <c r="D2258" i="1" s="1"/>
  <c r="I2258" i="1"/>
  <c r="H2258" i="1"/>
  <c r="A2259" i="1"/>
  <c r="I2259" i="1" l="1"/>
  <c r="A2260" i="1"/>
  <c r="H2259" i="1"/>
  <c r="E2258" i="1"/>
  <c r="D2259" i="1" s="1"/>
  <c r="C2258" i="1"/>
  <c r="B2259" i="1" s="1"/>
  <c r="C2259" i="1" l="1"/>
  <c r="B2260" i="1"/>
  <c r="E2259" i="1"/>
  <c r="D2260" i="1" s="1"/>
  <c r="I2260" i="1"/>
  <c r="H2260" i="1"/>
  <c r="A2261" i="1"/>
  <c r="E2260" i="1" l="1"/>
  <c r="D2261" i="1" s="1"/>
  <c r="C2260" i="1"/>
  <c r="B2261" i="1" s="1"/>
  <c r="I2261" i="1"/>
  <c r="A2262" i="1"/>
  <c r="H2261" i="1"/>
  <c r="C2261" i="1" l="1"/>
  <c r="B2262" i="1"/>
  <c r="E2261" i="1"/>
  <c r="D2262" i="1" s="1"/>
  <c r="I2262" i="1"/>
  <c r="H2262" i="1"/>
  <c r="A2263" i="1"/>
  <c r="I2263" i="1" l="1"/>
  <c r="A2264" i="1"/>
  <c r="H2263" i="1"/>
  <c r="E2262" i="1"/>
  <c r="D2263" i="1" s="1"/>
  <c r="C2262" i="1"/>
  <c r="B2263" i="1" s="1"/>
  <c r="C2263" i="1" l="1"/>
  <c r="B2264" i="1"/>
  <c r="E2263" i="1"/>
  <c r="D2264" i="1" s="1"/>
  <c r="I2264" i="1"/>
  <c r="H2264" i="1"/>
  <c r="A2265" i="1"/>
  <c r="E2264" i="1" l="1"/>
  <c r="D2265" i="1" s="1"/>
  <c r="C2264" i="1"/>
  <c r="B2265" i="1" s="1"/>
  <c r="I2265" i="1"/>
  <c r="A2266" i="1"/>
  <c r="H2265" i="1"/>
  <c r="C2265" i="1" l="1"/>
  <c r="B2266" i="1"/>
  <c r="E2265" i="1"/>
  <c r="D2266" i="1" s="1"/>
  <c r="I2266" i="1"/>
  <c r="H2266" i="1"/>
  <c r="A2267" i="1"/>
  <c r="I2267" i="1" l="1"/>
  <c r="A2268" i="1"/>
  <c r="H2267" i="1"/>
  <c r="E2266" i="1"/>
  <c r="D2267" i="1" s="1"/>
  <c r="C2266" i="1"/>
  <c r="B2267" i="1" s="1"/>
  <c r="C2267" i="1" l="1"/>
  <c r="B2268" i="1"/>
  <c r="E2267" i="1"/>
  <c r="D2268" i="1" s="1"/>
  <c r="I2268" i="1"/>
  <c r="H2268" i="1"/>
  <c r="A2269" i="1"/>
  <c r="E2268" i="1" l="1"/>
  <c r="D2269" i="1" s="1"/>
  <c r="C2268" i="1"/>
  <c r="B2269" i="1" s="1"/>
  <c r="I2269" i="1"/>
  <c r="A2270" i="1"/>
  <c r="H2269" i="1"/>
  <c r="C2269" i="1" l="1"/>
  <c r="B2270" i="1"/>
  <c r="E2269" i="1"/>
  <c r="D2270" i="1" s="1"/>
  <c r="I2270" i="1"/>
  <c r="H2270" i="1"/>
  <c r="A2271" i="1"/>
  <c r="I2271" i="1" l="1"/>
  <c r="A2272" i="1"/>
  <c r="H2271" i="1"/>
  <c r="E2270" i="1"/>
  <c r="D2271" i="1" s="1"/>
  <c r="C2270" i="1"/>
  <c r="B2271" i="1" s="1"/>
  <c r="C2271" i="1" l="1"/>
  <c r="B2272" i="1"/>
  <c r="E2271" i="1"/>
  <c r="D2272" i="1" s="1"/>
  <c r="I2272" i="1"/>
  <c r="H2272" i="1"/>
  <c r="A2273" i="1"/>
  <c r="I2273" i="1" l="1"/>
  <c r="A2274" i="1"/>
  <c r="H2273" i="1"/>
  <c r="E2272" i="1"/>
  <c r="D2273" i="1" s="1"/>
  <c r="C2272" i="1"/>
  <c r="B2273" i="1" s="1"/>
  <c r="C2273" i="1" l="1"/>
  <c r="B2274" i="1"/>
  <c r="E2273" i="1"/>
  <c r="D2274" i="1" s="1"/>
  <c r="I2274" i="1"/>
  <c r="H2274" i="1"/>
  <c r="A2275" i="1"/>
  <c r="E2274" i="1" l="1"/>
  <c r="D2275" i="1" s="1"/>
  <c r="C2274" i="1"/>
  <c r="B2275" i="1" s="1"/>
  <c r="I2275" i="1"/>
  <c r="A2276" i="1"/>
  <c r="H2275" i="1"/>
  <c r="C2275" i="1" l="1"/>
  <c r="B2276" i="1"/>
  <c r="E2275" i="1"/>
  <c r="D2276" i="1" s="1"/>
  <c r="I2276" i="1"/>
  <c r="H2276" i="1"/>
  <c r="A2277" i="1"/>
  <c r="I2277" i="1" l="1"/>
  <c r="A2278" i="1"/>
  <c r="H2277" i="1"/>
  <c r="E2276" i="1"/>
  <c r="D2277" i="1" s="1"/>
  <c r="C2276" i="1"/>
  <c r="B2277" i="1" s="1"/>
  <c r="C2277" i="1" l="1"/>
  <c r="B2278" i="1"/>
  <c r="E2277" i="1"/>
  <c r="D2278" i="1" s="1"/>
  <c r="I2278" i="1"/>
  <c r="H2278" i="1"/>
  <c r="A2279" i="1"/>
  <c r="E2278" i="1" l="1"/>
  <c r="D2279" i="1" s="1"/>
  <c r="C2278" i="1"/>
  <c r="B2279" i="1" s="1"/>
  <c r="I2279" i="1"/>
  <c r="A2280" i="1"/>
  <c r="H2279" i="1"/>
  <c r="C2279" i="1" l="1"/>
  <c r="B2280" i="1"/>
  <c r="E2279" i="1"/>
  <c r="D2280" i="1" s="1"/>
  <c r="I2280" i="1"/>
  <c r="H2280" i="1"/>
  <c r="A2281" i="1"/>
  <c r="E2280" i="1" l="1"/>
  <c r="D2281" i="1" s="1"/>
  <c r="C2280" i="1"/>
  <c r="B2281" i="1" s="1"/>
  <c r="I2281" i="1"/>
  <c r="A2282" i="1"/>
  <c r="H2281" i="1"/>
  <c r="I2282" i="1" l="1"/>
  <c r="H2282" i="1"/>
  <c r="A2283" i="1"/>
  <c r="C2281" i="1"/>
  <c r="B2282" i="1" s="1"/>
  <c r="E2281" i="1"/>
  <c r="D2282" i="1" s="1"/>
  <c r="I2283" i="1" l="1"/>
  <c r="A2284" i="1"/>
  <c r="H2283" i="1"/>
  <c r="E2282" i="1"/>
  <c r="D2283" i="1" s="1"/>
  <c r="C2282" i="1"/>
  <c r="B2283" i="1" s="1"/>
  <c r="C2283" i="1" l="1"/>
  <c r="B2284" i="1"/>
  <c r="E2283" i="1"/>
  <c r="D2284" i="1" s="1"/>
  <c r="I2284" i="1"/>
  <c r="H2284" i="1"/>
  <c r="A2285" i="1"/>
  <c r="I2285" i="1" l="1"/>
  <c r="A2286" i="1"/>
  <c r="H2285" i="1"/>
  <c r="E2284" i="1"/>
  <c r="D2285" i="1" s="1"/>
  <c r="C2284" i="1"/>
  <c r="B2285" i="1" s="1"/>
  <c r="C2285" i="1" l="1"/>
  <c r="B2286" i="1"/>
  <c r="E2285" i="1"/>
  <c r="D2286" i="1" s="1"/>
  <c r="I2286" i="1"/>
  <c r="H2286" i="1"/>
  <c r="A2287" i="1"/>
  <c r="E2286" i="1" l="1"/>
  <c r="D2287" i="1" s="1"/>
  <c r="C2286" i="1"/>
  <c r="B2287" i="1" s="1"/>
  <c r="I2287" i="1"/>
  <c r="A2288" i="1"/>
  <c r="H2287" i="1"/>
  <c r="C2287" i="1" l="1"/>
  <c r="B2288" i="1"/>
  <c r="E2287" i="1"/>
  <c r="D2288" i="1" s="1"/>
  <c r="I2288" i="1"/>
  <c r="H2288" i="1"/>
  <c r="A2289" i="1"/>
  <c r="I2289" i="1" l="1"/>
  <c r="A2290" i="1"/>
  <c r="H2289" i="1"/>
  <c r="E2288" i="1"/>
  <c r="D2289" i="1" s="1"/>
  <c r="C2288" i="1"/>
  <c r="B2289" i="1" s="1"/>
  <c r="C2289" i="1" l="1"/>
  <c r="B2290" i="1"/>
  <c r="E2289" i="1"/>
  <c r="D2290" i="1" s="1"/>
  <c r="I2290" i="1"/>
  <c r="H2290" i="1"/>
  <c r="A2291" i="1"/>
  <c r="E2290" i="1" l="1"/>
  <c r="D2291" i="1" s="1"/>
  <c r="C2290" i="1"/>
  <c r="B2291" i="1" s="1"/>
  <c r="I2291" i="1"/>
  <c r="A2292" i="1"/>
  <c r="H2291" i="1"/>
  <c r="C2291" i="1" l="1"/>
  <c r="B2292" i="1"/>
  <c r="E2291" i="1"/>
  <c r="D2292" i="1" s="1"/>
  <c r="I2292" i="1"/>
  <c r="H2292" i="1"/>
  <c r="A2293" i="1"/>
  <c r="E2292" i="1" l="1"/>
  <c r="D2293" i="1" s="1"/>
  <c r="C2292" i="1"/>
  <c r="B2293" i="1" s="1"/>
  <c r="I2293" i="1"/>
  <c r="A2294" i="1"/>
  <c r="H2293" i="1"/>
  <c r="I2294" i="1" l="1"/>
  <c r="H2294" i="1"/>
  <c r="A2295" i="1"/>
  <c r="C2293" i="1"/>
  <c r="B2294" i="1" s="1"/>
  <c r="E2293" i="1"/>
  <c r="D2294" i="1" s="1"/>
  <c r="I2295" i="1" l="1"/>
  <c r="A2296" i="1"/>
  <c r="H2295" i="1"/>
  <c r="E2294" i="1"/>
  <c r="D2295" i="1" s="1"/>
  <c r="C2294" i="1"/>
  <c r="B2295" i="1" s="1"/>
  <c r="C2295" i="1" l="1"/>
  <c r="B2296" i="1"/>
  <c r="E2295" i="1"/>
  <c r="D2296" i="1" s="1"/>
  <c r="I2296" i="1"/>
  <c r="H2296" i="1"/>
  <c r="A2297" i="1"/>
  <c r="E2296" i="1" l="1"/>
  <c r="D2297" i="1" s="1"/>
  <c r="C2296" i="1"/>
  <c r="B2297" i="1" s="1"/>
  <c r="I2297" i="1"/>
  <c r="A2298" i="1"/>
  <c r="H2297" i="1"/>
  <c r="C2297" i="1" l="1"/>
  <c r="B2298" i="1"/>
  <c r="E2297" i="1"/>
  <c r="D2298" i="1" s="1"/>
  <c r="I2298" i="1"/>
  <c r="H2298" i="1"/>
  <c r="A2299" i="1"/>
  <c r="E2298" i="1" l="1"/>
  <c r="D2299" i="1" s="1"/>
  <c r="C2298" i="1"/>
  <c r="B2299" i="1" s="1"/>
  <c r="I2299" i="1"/>
  <c r="A2300" i="1"/>
  <c r="H2299" i="1"/>
  <c r="I2300" i="1" l="1"/>
  <c r="H2300" i="1"/>
  <c r="A2301" i="1"/>
  <c r="C2299" i="1"/>
  <c r="B2300" i="1" s="1"/>
  <c r="E2299" i="1"/>
  <c r="D2300" i="1" s="1"/>
  <c r="I2301" i="1" l="1"/>
  <c r="A2302" i="1"/>
  <c r="H2301" i="1"/>
  <c r="E2300" i="1"/>
  <c r="D2301" i="1" s="1"/>
  <c r="C2300" i="1"/>
  <c r="B2301" i="1" s="1"/>
  <c r="C2301" i="1" l="1"/>
  <c r="B2302" i="1"/>
  <c r="E2301" i="1"/>
  <c r="D2302" i="1" s="1"/>
  <c r="I2302" i="1"/>
  <c r="H2302" i="1"/>
  <c r="A2303" i="1"/>
  <c r="I2303" i="1" l="1"/>
  <c r="A2304" i="1"/>
  <c r="H2303" i="1"/>
  <c r="E2302" i="1"/>
  <c r="D2303" i="1" s="1"/>
  <c r="C2302" i="1"/>
  <c r="B2303" i="1" s="1"/>
  <c r="C2303" i="1" l="1"/>
  <c r="B2304" i="1"/>
  <c r="E2303" i="1"/>
  <c r="D2304" i="1" s="1"/>
  <c r="I2304" i="1"/>
  <c r="H2304" i="1"/>
  <c r="A2305" i="1"/>
  <c r="E2304" i="1" l="1"/>
  <c r="D2305" i="1" s="1"/>
  <c r="C2304" i="1"/>
  <c r="B2305" i="1" s="1"/>
  <c r="I2305" i="1"/>
  <c r="A2306" i="1"/>
  <c r="H2305" i="1"/>
  <c r="C2305" i="1" l="1"/>
  <c r="B2306" i="1"/>
  <c r="E2305" i="1"/>
  <c r="D2306" i="1" s="1"/>
  <c r="I2306" i="1"/>
  <c r="H2306" i="1"/>
  <c r="A2307" i="1"/>
  <c r="I2307" i="1" l="1"/>
  <c r="A2308" i="1"/>
  <c r="H2307" i="1"/>
  <c r="E2306" i="1"/>
  <c r="D2307" i="1" s="1"/>
  <c r="C2306" i="1"/>
  <c r="B2307" i="1" s="1"/>
  <c r="C2307" i="1" l="1"/>
  <c r="B2308" i="1"/>
  <c r="E2307" i="1"/>
  <c r="D2308" i="1" s="1"/>
  <c r="I2308" i="1"/>
  <c r="H2308" i="1"/>
  <c r="A2309" i="1"/>
  <c r="I2309" i="1" l="1"/>
  <c r="A2310" i="1"/>
  <c r="H2309" i="1"/>
  <c r="E2308" i="1"/>
  <c r="D2309" i="1" s="1"/>
  <c r="C2308" i="1"/>
  <c r="B2309" i="1" s="1"/>
  <c r="C2309" i="1" l="1"/>
  <c r="B2310" i="1"/>
  <c r="E2309" i="1"/>
  <c r="D2310" i="1" s="1"/>
  <c r="I2310" i="1"/>
  <c r="H2310" i="1"/>
  <c r="A2311" i="1"/>
  <c r="E2310" i="1" l="1"/>
  <c r="D2311" i="1" s="1"/>
  <c r="C2310" i="1"/>
  <c r="B2311" i="1" s="1"/>
  <c r="I2311" i="1"/>
  <c r="A2312" i="1"/>
  <c r="H2311" i="1"/>
  <c r="C2311" i="1" l="1"/>
  <c r="B2312" i="1"/>
  <c r="E2311" i="1"/>
  <c r="D2312" i="1" s="1"/>
  <c r="I2312" i="1"/>
  <c r="H2312" i="1"/>
  <c r="A2313" i="1"/>
  <c r="I2313" i="1" l="1"/>
  <c r="A2314" i="1"/>
  <c r="H2313" i="1"/>
  <c r="E2312" i="1"/>
  <c r="D2313" i="1" s="1"/>
  <c r="C2312" i="1"/>
  <c r="B2313" i="1" s="1"/>
  <c r="C2313" i="1" l="1"/>
  <c r="B2314" i="1"/>
  <c r="E2313" i="1"/>
  <c r="D2314" i="1" s="1"/>
  <c r="I2314" i="1"/>
  <c r="H2314" i="1"/>
  <c r="A2315" i="1"/>
  <c r="E2314" i="1" l="1"/>
  <c r="D2315" i="1" s="1"/>
  <c r="C2314" i="1"/>
  <c r="B2315" i="1" s="1"/>
  <c r="I2315" i="1"/>
  <c r="A2316" i="1"/>
  <c r="H2315" i="1"/>
  <c r="C2315" i="1" l="1"/>
  <c r="B2316" i="1"/>
  <c r="E2315" i="1"/>
  <c r="D2316" i="1" s="1"/>
  <c r="I2316" i="1"/>
  <c r="H2316" i="1"/>
  <c r="A2317" i="1"/>
  <c r="I2317" i="1" l="1"/>
  <c r="A2318" i="1"/>
  <c r="H2317" i="1"/>
  <c r="E2316" i="1"/>
  <c r="D2317" i="1" s="1"/>
  <c r="C2316" i="1"/>
  <c r="B2317" i="1" s="1"/>
  <c r="C2317" i="1" l="1"/>
  <c r="B2318" i="1"/>
  <c r="E2317" i="1"/>
  <c r="D2318" i="1" s="1"/>
  <c r="I2318" i="1"/>
  <c r="H2318" i="1"/>
  <c r="A2319" i="1"/>
  <c r="E2318" i="1" l="1"/>
  <c r="D2319" i="1" s="1"/>
  <c r="C2318" i="1"/>
  <c r="B2319" i="1" s="1"/>
  <c r="I2319" i="1"/>
  <c r="A2320" i="1"/>
  <c r="H2319" i="1"/>
  <c r="C2319" i="1" l="1"/>
  <c r="B2320" i="1"/>
  <c r="E2319" i="1"/>
  <c r="D2320" i="1" s="1"/>
  <c r="I2320" i="1"/>
  <c r="H2320" i="1"/>
  <c r="A2321" i="1"/>
  <c r="I2321" i="1" l="1"/>
  <c r="A2322" i="1"/>
  <c r="H2321" i="1"/>
  <c r="E2320" i="1"/>
  <c r="D2321" i="1" s="1"/>
  <c r="C2320" i="1"/>
  <c r="B2321" i="1" s="1"/>
  <c r="C2321" i="1" l="1"/>
  <c r="B2322" i="1"/>
  <c r="E2321" i="1"/>
  <c r="D2322" i="1" s="1"/>
  <c r="I2322" i="1"/>
  <c r="H2322" i="1"/>
  <c r="A2323" i="1"/>
  <c r="E2322" i="1" l="1"/>
  <c r="D2323" i="1" s="1"/>
  <c r="C2322" i="1"/>
  <c r="B2323" i="1" s="1"/>
  <c r="I2323" i="1"/>
  <c r="A2324" i="1"/>
  <c r="H2323" i="1"/>
  <c r="C2323" i="1" l="1"/>
  <c r="B2324" i="1"/>
  <c r="E2323" i="1"/>
  <c r="D2324" i="1" s="1"/>
  <c r="I2324" i="1"/>
  <c r="H2324" i="1"/>
  <c r="A2325" i="1"/>
  <c r="I2325" i="1" l="1"/>
  <c r="A2326" i="1"/>
  <c r="H2325" i="1"/>
  <c r="E2324" i="1"/>
  <c r="D2325" i="1" s="1"/>
  <c r="C2324" i="1"/>
  <c r="B2325" i="1" s="1"/>
  <c r="C2325" i="1" l="1"/>
  <c r="B2326" i="1"/>
  <c r="E2325" i="1"/>
  <c r="D2326" i="1" s="1"/>
  <c r="I2326" i="1"/>
  <c r="H2326" i="1"/>
  <c r="A2327" i="1"/>
  <c r="E2326" i="1" l="1"/>
  <c r="D2327" i="1" s="1"/>
  <c r="C2326" i="1"/>
  <c r="B2327" i="1" s="1"/>
  <c r="I2327" i="1"/>
  <c r="A2328" i="1"/>
  <c r="H2327" i="1"/>
  <c r="C2327" i="1" l="1"/>
  <c r="B2328" i="1"/>
  <c r="E2327" i="1"/>
  <c r="D2328" i="1" s="1"/>
  <c r="I2328" i="1"/>
  <c r="H2328" i="1"/>
  <c r="A2329" i="1"/>
  <c r="I2329" i="1" l="1"/>
  <c r="A2330" i="1"/>
  <c r="H2329" i="1"/>
  <c r="E2328" i="1"/>
  <c r="D2329" i="1" s="1"/>
  <c r="C2328" i="1"/>
  <c r="B2329" i="1" s="1"/>
  <c r="C2329" i="1" l="1"/>
  <c r="B2330" i="1"/>
  <c r="E2329" i="1"/>
  <c r="D2330" i="1" s="1"/>
  <c r="I2330" i="1"/>
  <c r="H2330" i="1"/>
  <c r="A2331" i="1"/>
  <c r="E2330" i="1" l="1"/>
  <c r="D2331" i="1" s="1"/>
  <c r="C2330" i="1"/>
  <c r="B2331" i="1" s="1"/>
  <c r="I2331" i="1"/>
  <c r="A2332" i="1"/>
  <c r="H2331" i="1"/>
  <c r="C2331" i="1" l="1"/>
  <c r="B2332" i="1"/>
  <c r="E2331" i="1"/>
  <c r="D2332" i="1" s="1"/>
  <c r="I2332" i="1"/>
  <c r="H2332" i="1"/>
  <c r="A2333" i="1"/>
  <c r="I2333" i="1" l="1"/>
  <c r="A2334" i="1"/>
  <c r="H2333" i="1"/>
  <c r="E2332" i="1"/>
  <c r="D2333" i="1" s="1"/>
  <c r="C2332" i="1"/>
  <c r="B2333" i="1" s="1"/>
  <c r="C2333" i="1" l="1"/>
  <c r="B2334" i="1"/>
  <c r="E2333" i="1"/>
  <c r="D2334" i="1" s="1"/>
  <c r="I2334" i="1"/>
  <c r="H2334" i="1"/>
  <c r="A2335" i="1"/>
  <c r="E2334" i="1" l="1"/>
  <c r="D2335" i="1" s="1"/>
  <c r="C2334" i="1"/>
  <c r="B2335" i="1" s="1"/>
  <c r="I2335" i="1"/>
  <c r="A2336" i="1"/>
  <c r="H2335" i="1"/>
  <c r="C2335" i="1" l="1"/>
  <c r="B2336" i="1"/>
  <c r="E2335" i="1"/>
  <c r="D2336" i="1" s="1"/>
  <c r="I2336" i="1"/>
  <c r="H2336" i="1"/>
  <c r="A2337" i="1"/>
  <c r="E2336" i="1" l="1"/>
  <c r="D2337" i="1" s="1"/>
  <c r="C2336" i="1"/>
  <c r="B2337" i="1" s="1"/>
  <c r="I2337" i="1"/>
  <c r="A2338" i="1"/>
  <c r="H2337" i="1"/>
  <c r="I2338" i="1" l="1"/>
  <c r="H2338" i="1"/>
  <c r="A2339" i="1"/>
  <c r="C2337" i="1"/>
  <c r="B2338" i="1" s="1"/>
  <c r="E2337" i="1"/>
  <c r="D2338" i="1" s="1"/>
  <c r="I2339" i="1" l="1"/>
  <c r="A2340" i="1"/>
  <c r="H2339" i="1"/>
  <c r="E2338" i="1"/>
  <c r="D2339" i="1" s="1"/>
  <c r="C2338" i="1"/>
  <c r="B2339" i="1" s="1"/>
  <c r="C2339" i="1" l="1"/>
  <c r="B2340" i="1"/>
  <c r="E2339" i="1"/>
  <c r="D2340" i="1" s="1"/>
  <c r="I2340" i="1"/>
  <c r="H2340" i="1"/>
  <c r="A2341" i="1"/>
  <c r="E2340" i="1" l="1"/>
  <c r="D2341" i="1" s="1"/>
  <c r="C2340" i="1"/>
  <c r="B2341" i="1" s="1"/>
  <c r="I2341" i="1"/>
  <c r="A2342" i="1"/>
  <c r="H2341" i="1"/>
  <c r="C2341" i="1" l="1"/>
  <c r="B2342" i="1"/>
  <c r="E2341" i="1"/>
  <c r="D2342" i="1" s="1"/>
  <c r="I2342" i="1"/>
  <c r="H2342" i="1"/>
  <c r="A2343" i="1"/>
  <c r="I2343" i="1" l="1"/>
  <c r="A2344" i="1"/>
  <c r="H2343" i="1"/>
  <c r="E2342" i="1"/>
  <c r="D2343" i="1" s="1"/>
  <c r="C2342" i="1"/>
  <c r="B2343" i="1" s="1"/>
  <c r="C2343" i="1" l="1"/>
  <c r="B2344" i="1"/>
  <c r="E2343" i="1"/>
  <c r="D2344" i="1" s="1"/>
  <c r="I2344" i="1"/>
  <c r="H2344" i="1"/>
  <c r="A2345" i="1"/>
  <c r="E2344" i="1" l="1"/>
  <c r="D2345" i="1" s="1"/>
  <c r="C2344" i="1"/>
  <c r="B2345" i="1" s="1"/>
  <c r="I2345" i="1"/>
  <c r="A2346" i="1"/>
  <c r="H2345" i="1"/>
  <c r="C2345" i="1" l="1"/>
  <c r="B2346" i="1"/>
  <c r="E2345" i="1"/>
  <c r="D2346" i="1" s="1"/>
  <c r="I2346" i="1"/>
  <c r="H2346" i="1"/>
  <c r="A2347" i="1"/>
  <c r="I2347" i="1" l="1"/>
  <c r="A2348" i="1"/>
  <c r="H2347" i="1"/>
  <c r="E2346" i="1"/>
  <c r="D2347" i="1" s="1"/>
  <c r="C2346" i="1"/>
  <c r="B2347" i="1" s="1"/>
  <c r="C2347" i="1" l="1"/>
  <c r="B2348" i="1"/>
  <c r="E2347" i="1"/>
  <c r="D2348" i="1" s="1"/>
  <c r="I2348" i="1"/>
  <c r="H2348" i="1"/>
  <c r="A2349" i="1"/>
  <c r="I2349" i="1" l="1"/>
  <c r="A2350" i="1"/>
  <c r="H2349" i="1"/>
  <c r="E2348" i="1"/>
  <c r="D2349" i="1" s="1"/>
  <c r="C2348" i="1"/>
  <c r="B2349" i="1" s="1"/>
  <c r="C2349" i="1" l="1"/>
  <c r="B2350" i="1"/>
  <c r="E2349" i="1"/>
  <c r="D2350" i="1" s="1"/>
  <c r="I2350" i="1"/>
  <c r="H2350" i="1"/>
  <c r="A2351" i="1"/>
  <c r="I2351" i="1" l="1"/>
  <c r="A2352" i="1"/>
  <c r="H2351" i="1"/>
  <c r="E2350" i="1"/>
  <c r="D2351" i="1" s="1"/>
  <c r="C2350" i="1"/>
  <c r="B2351" i="1" s="1"/>
  <c r="C2351" i="1" l="1"/>
  <c r="B2352" i="1"/>
  <c r="E2351" i="1"/>
  <c r="D2352" i="1" s="1"/>
  <c r="I2352" i="1"/>
  <c r="H2352" i="1"/>
  <c r="A2353" i="1"/>
  <c r="E2352" i="1" l="1"/>
  <c r="D2353" i="1" s="1"/>
  <c r="C2352" i="1"/>
  <c r="B2353" i="1" s="1"/>
  <c r="I2353" i="1"/>
  <c r="A2354" i="1"/>
  <c r="H2353" i="1"/>
  <c r="C2353" i="1" l="1"/>
  <c r="B2354" i="1"/>
  <c r="E2353" i="1"/>
  <c r="D2354" i="1" s="1"/>
  <c r="I2354" i="1"/>
  <c r="H2354" i="1"/>
  <c r="A2355" i="1"/>
  <c r="E2354" i="1" l="1"/>
  <c r="D2355" i="1" s="1"/>
  <c r="C2354" i="1"/>
  <c r="B2355" i="1" s="1"/>
  <c r="I2355" i="1"/>
  <c r="A2356" i="1"/>
  <c r="H2355" i="1"/>
  <c r="I2356" i="1" l="1"/>
  <c r="H2356" i="1"/>
  <c r="A2357" i="1"/>
  <c r="C2355" i="1"/>
  <c r="B2356" i="1" s="1"/>
  <c r="E2355" i="1"/>
  <c r="D2356" i="1" s="1"/>
  <c r="I2357" i="1" l="1"/>
  <c r="A2358" i="1"/>
  <c r="H2357" i="1"/>
  <c r="E2356" i="1"/>
  <c r="D2357" i="1" s="1"/>
  <c r="C2356" i="1"/>
  <c r="B2357" i="1" s="1"/>
  <c r="C2357" i="1" l="1"/>
  <c r="B2358" i="1"/>
  <c r="E2357" i="1"/>
  <c r="D2358" i="1" s="1"/>
  <c r="I2358" i="1"/>
  <c r="H2358" i="1"/>
  <c r="A2359" i="1"/>
  <c r="E2358" i="1" l="1"/>
  <c r="D2359" i="1" s="1"/>
  <c r="C2358" i="1"/>
  <c r="B2359" i="1" s="1"/>
  <c r="I2359" i="1"/>
  <c r="A2360" i="1"/>
  <c r="H2359" i="1"/>
  <c r="C2359" i="1" l="1"/>
  <c r="B2360" i="1"/>
  <c r="E2359" i="1"/>
  <c r="D2360" i="1" s="1"/>
  <c r="I2360" i="1"/>
  <c r="H2360" i="1"/>
  <c r="A2361" i="1"/>
  <c r="I2361" i="1" l="1"/>
  <c r="A2362" i="1"/>
  <c r="H2361" i="1"/>
  <c r="E2360" i="1"/>
  <c r="D2361" i="1" s="1"/>
  <c r="C2360" i="1"/>
  <c r="B2361" i="1" s="1"/>
  <c r="C2361" i="1" l="1"/>
  <c r="B2362" i="1"/>
  <c r="E2361" i="1"/>
  <c r="D2362" i="1" s="1"/>
  <c r="I2362" i="1"/>
  <c r="H2362" i="1"/>
  <c r="A2363" i="1"/>
  <c r="I2363" i="1" l="1"/>
  <c r="A2364" i="1"/>
  <c r="H2363" i="1"/>
  <c r="E2362" i="1"/>
  <c r="D2363" i="1" s="1"/>
  <c r="C2362" i="1"/>
  <c r="B2363" i="1" s="1"/>
  <c r="C2363" i="1" l="1"/>
  <c r="B2364" i="1"/>
  <c r="E2363" i="1"/>
  <c r="D2364" i="1" s="1"/>
  <c r="I2364" i="1"/>
  <c r="H2364" i="1"/>
  <c r="A2365" i="1"/>
  <c r="E2364" i="1" l="1"/>
  <c r="D2365" i="1" s="1"/>
  <c r="C2364" i="1"/>
  <c r="B2365" i="1" s="1"/>
  <c r="I2365" i="1"/>
  <c r="A2366" i="1"/>
  <c r="H2365" i="1"/>
  <c r="C2365" i="1" l="1"/>
  <c r="B2366" i="1"/>
  <c r="E2365" i="1"/>
  <c r="D2366" i="1" s="1"/>
  <c r="I2366" i="1"/>
  <c r="H2366" i="1"/>
  <c r="A2367" i="1"/>
  <c r="I2367" i="1" l="1"/>
  <c r="A2368" i="1"/>
  <c r="H2367" i="1"/>
  <c r="E2366" i="1"/>
  <c r="D2367" i="1" s="1"/>
  <c r="C2366" i="1"/>
  <c r="B2367" i="1" s="1"/>
  <c r="C2367" i="1" l="1"/>
  <c r="B2368" i="1"/>
  <c r="E2367" i="1"/>
  <c r="D2368" i="1" s="1"/>
  <c r="I2368" i="1"/>
  <c r="H2368" i="1"/>
  <c r="A2369" i="1"/>
  <c r="E2368" i="1" l="1"/>
  <c r="D2369" i="1" s="1"/>
  <c r="C2368" i="1"/>
  <c r="B2369" i="1" s="1"/>
  <c r="I2369" i="1"/>
  <c r="A2370" i="1"/>
  <c r="H2369" i="1"/>
  <c r="C2369" i="1" l="1"/>
  <c r="B2370" i="1"/>
  <c r="E2369" i="1"/>
  <c r="D2370" i="1"/>
  <c r="I2370" i="1"/>
  <c r="H2370" i="1"/>
  <c r="A2371" i="1"/>
  <c r="E2370" i="1" l="1"/>
  <c r="D2371" i="1" s="1"/>
  <c r="C2370" i="1"/>
  <c r="B2371" i="1" s="1"/>
  <c r="I2371" i="1"/>
  <c r="A2372" i="1"/>
  <c r="H2371" i="1"/>
  <c r="C2371" i="1" l="1"/>
  <c r="B2372" i="1"/>
  <c r="E2371" i="1"/>
  <c r="D2372" i="1" s="1"/>
  <c r="I2372" i="1"/>
  <c r="H2372" i="1"/>
  <c r="A2373" i="1"/>
  <c r="I2373" i="1" l="1"/>
  <c r="A2374" i="1"/>
  <c r="H2373" i="1"/>
  <c r="E2372" i="1"/>
  <c r="D2373" i="1" s="1"/>
  <c r="C2372" i="1"/>
  <c r="B2373" i="1" s="1"/>
  <c r="C2373" i="1" l="1"/>
  <c r="B2374" i="1"/>
  <c r="E2373" i="1"/>
  <c r="D2374" i="1" s="1"/>
  <c r="I2374" i="1"/>
  <c r="H2374" i="1"/>
  <c r="A2375" i="1"/>
  <c r="I2375" i="1" l="1"/>
  <c r="A2376" i="1"/>
  <c r="H2375" i="1"/>
  <c r="E2374" i="1"/>
  <c r="D2375" i="1" s="1"/>
  <c r="C2374" i="1"/>
  <c r="B2375" i="1" s="1"/>
  <c r="C2375" i="1" l="1"/>
  <c r="B2376" i="1"/>
  <c r="E2375" i="1"/>
  <c r="D2376" i="1" s="1"/>
  <c r="I2376" i="1"/>
  <c r="H2376" i="1"/>
  <c r="A2377" i="1"/>
  <c r="I2377" i="1" l="1"/>
  <c r="A2378" i="1"/>
  <c r="H2377" i="1"/>
  <c r="E2376" i="1"/>
  <c r="D2377" i="1" s="1"/>
  <c r="C2376" i="1"/>
  <c r="B2377" i="1" s="1"/>
  <c r="C2377" i="1" l="1"/>
  <c r="B2378" i="1"/>
  <c r="E2377" i="1"/>
  <c r="D2378" i="1" s="1"/>
  <c r="I2378" i="1"/>
  <c r="H2378" i="1"/>
  <c r="A2379" i="1"/>
  <c r="E2378" i="1" l="1"/>
  <c r="D2379" i="1" s="1"/>
  <c r="C2378" i="1"/>
  <c r="B2379" i="1" s="1"/>
  <c r="I2379" i="1"/>
  <c r="A2380" i="1"/>
  <c r="H2379" i="1"/>
  <c r="C2379" i="1" l="1"/>
  <c r="B2380" i="1"/>
  <c r="E2379" i="1"/>
  <c r="D2380" i="1" s="1"/>
  <c r="I2380" i="1"/>
  <c r="H2380" i="1"/>
  <c r="A2381" i="1"/>
  <c r="I2381" i="1" l="1"/>
  <c r="A2382" i="1"/>
  <c r="H2381" i="1"/>
  <c r="E2380" i="1"/>
  <c r="D2381" i="1" s="1"/>
  <c r="C2380" i="1"/>
  <c r="B2381" i="1" s="1"/>
  <c r="C2381" i="1" l="1"/>
  <c r="B2382" i="1"/>
  <c r="E2381" i="1"/>
  <c r="D2382" i="1" s="1"/>
  <c r="I2382" i="1"/>
  <c r="H2382" i="1"/>
  <c r="A2383" i="1"/>
  <c r="I2383" i="1" l="1"/>
  <c r="A2384" i="1"/>
  <c r="H2383" i="1"/>
  <c r="E2382" i="1"/>
  <c r="D2383" i="1" s="1"/>
  <c r="C2382" i="1"/>
  <c r="B2383" i="1" s="1"/>
  <c r="C2383" i="1" l="1"/>
  <c r="B2384" i="1"/>
  <c r="E2383" i="1"/>
  <c r="D2384" i="1" s="1"/>
  <c r="I2384" i="1"/>
  <c r="H2384" i="1"/>
  <c r="A2385" i="1"/>
  <c r="I2385" i="1" l="1"/>
  <c r="A2386" i="1"/>
  <c r="H2385" i="1"/>
  <c r="E2384" i="1"/>
  <c r="D2385" i="1" s="1"/>
  <c r="C2384" i="1"/>
  <c r="B2385" i="1" s="1"/>
  <c r="C2385" i="1" l="1"/>
  <c r="B2386" i="1"/>
  <c r="E2385" i="1"/>
  <c r="D2386" i="1" s="1"/>
  <c r="I2386" i="1"/>
  <c r="H2386" i="1"/>
  <c r="A2387" i="1"/>
  <c r="E2386" i="1" l="1"/>
  <c r="D2387" i="1" s="1"/>
  <c r="C2386" i="1"/>
  <c r="B2387" i="1" s="1"/>
  <c r="I2387" i="1"/>
  <c r="A2388" i="1"/>
  <c r="H2387" i="1"/>
  <c r="C2387" i="1" l="1"/>
  <c r="B2388" i="1"/>
  <c r="E2387" i="1"/>
  <c r="D2388" i="1" s="1"/>
  <c r="I2388" i="1"/>
  <c r="H2388" i="1"/>
  <c r="A2389" i="1"/>
  <c r="E2388" i="1" l="1"/>
  <c r="D2389" i="1" s="1"/>
  <c r="C2388" i="1"/>
  <c r="B2389" i="1" s="1"/>
  <c r="I2389" i="1"/>
  <c r="A2390" i="1"/>
  <c r="H2389" i="1"/>
  <c r="C2389" i="1" l="1"/>
  <c r="B2390" i="1"/>
  <c r="E2389" i="1"/>
  <c r="D2390" i="1" s="1"/>
  <c r="I2390" i="1"/>
  <c r="H2390" i="1"/>
  <c r="A2391" i="1"/>
  <c r="I2391" i="1" l="1"/>
  <c r="A2392" i="1"/>
  <c r="H2391" i="1"/>
  <c r="E2390" i="1"/>
  <c r="D2391" i="1" s="1"/>
  <c r="C2390" i="1"/>
  <c r="B2391" i="1" s="1"/>
  <c r="C2391" i="1" l="1"/>
  <c r="B2392" i="1"/>
  <c r="E2391" i="1"/>
  <c r="D2392" i="1" s="1"/>
  <c r="I2392" i="1"/>
  <c r="H2392" i="1"/>
  <c r="A2393" i="1"/>
  <c r="I2393" i="1" l="1"/>
  <c r="A2394" i="1"/>
  <c r="H2393" i="1"/>
  <c r="E2392" i="1"/>
  <c r="D2393" i="1" s="1"/>
  <c r="C2392" i="1"/>
  <c r="B2393" i="1" s="1"/>
  <c r="C2393" i="1" l="1"/>
  <c r="B2394" i="1"/>
  <c r="E2393" i="1"/>
  <c r="D2394" i="1" s="1"/>
  <c r="I2394" i="1"/>
  <c r="H2394" i="1"/>
  <c r="A2395" i="1"/>
  <c r="I2395" i="1" l="1"/>
  <c r="A2396" i="1"/>
  <c r="H2395" i="1"/>
  <c r="E2394" i="1"/>
  <c r="D2395" i="1" s="1"/>
  <c r="C2394" i="1"/>
  <c r="B2395" i="1" s="1"/>
  <c r="C2395" i="1" l="1"/>
  <c r="B2396" i="1"/>
  <c r="E2395" i="1"/>
  <c r="D2396" i="1" s="1"/>
  <c r="I2396" i="1"/>
  <c r="H2396" i="1"/>
  <c r="A2397" i="1"/>
  <c r="I2397" i="1" l="1"/>
  <c r="A2398" i="1"/>
  <c r="H2397" i="1"/>
  <c r="E2396" i="1"/>
  <c r="D2397" i="1" s="1"/>
  <c r="C2396" i="1"/>
  <c r="B2397" i="1" s="1"/>
  <c r="C2397" i="1" l="1"/>
  <c r="B2398" i="1"/>
  <c r="E2397" i="1"/>
  <c r="D2398" i="1" s="1"/>
  <c r="I2398" i="1"/>
  <c r="H2398" i="1"/>
  <c r="A2399" i="1"/>
  <c r="I2399" i="1" l="1"/>
  <c r="A2400" i="1"/>
  <c r="H2399" i="1"/>
  <c r="E2398" i="1"/>
  <c r="D2399" i="1" s="1"/>
  <c r="C2398" i="1"/>
  <c r="B2399" i="1" s="1"/>
  <c r="C2399" i="1" l="1"/>
  <c r="B2400" i="1"/>
  <c r="E2399" i="1"/>
  <c r="D2400" i="1" s="1"/>
  <c r="I2400" i="1"/>
  <c r="H2400" i="1"/>
  <c r="A2401" i="1"/>
  <c r="I2401" i="1" l="1"/>
  <c r="A2402" i="1"/>
  <c r="H2401" i="1"/>
  <c r="E2400" i="1"/>
  <c r="D2401" i="1" s="1"/>
  <c r="C2400" i="1"/>
  <c r="B2401" i="1" s="1"/>
  <c r="C2401" i="1" l="1"/>
  <c r="B2402" i="1"/>
  <c r="E2401" i="1"/>
  <c r="D2402" i="1" s="1"/>
  <c r="I2402" i="1"/>
  <c r="H2402" i="1"/>
  <c r="A2403" i="1"/>
  <c r="I2403" i="1" l="1"/>
  <c r="A2404" i="1"/>
  <c r="H2403" i="1"/>
  <c r="E2402" i="1"/>
  <c r="D2403" i="1" s="1"/>
  <c r="C2402" i="1"/>
  <c r="B2403" i="1" s="1"/>
  <c r="C2403" i="1" l="1"/>
  <c r="B2404" i="1"/>
  <c r="E2403" i="1"/>
  <c r="D2404" i="1" s="1"/>
  <c r="I2404" i="1"/>
  <c r="H2404" i="1"/>
  <c r="A2405" i="1"/>
  <c r="I2405" i="1" l="1"/>
  <c r="A2406" i="1"/>
  <c r="H2405" i="1"/>
  <c r="E2404" i="1"/>
  <c r="D2405" i="1" s="1"/>
  <c r="C2404" i="1"/>
  <c r="B2405" i="1" s="1"/>
  <c r="C2405" i="1" l="1"/>
  <c r="B2406" i="1"/>
  <c r="E2405" i="1"/>
  <c r="D2406" i="1" s="1"/>
  <c r="I2406" i="1"/>
  <c r="H2406" i="1"/>
  <c r="A2407" i="1"/>
  <c r="I2407" i="1" l="1"/>
  <c r="A2408" i="1"/>
  <c r="H2407" i="1"/>
  <c r="E2406" i="1"/>
  <c r="D2407" i="1" s="1"/>
  <c r="C2406" i="1"/>
  <c r="B2407" i="1" s="1"/>
  <c r="C2407" i="1" l="1"/>
  <c r="B2408" i="1"/>
  <c r="E2407" i="1"/>
  <c r="D2408" i="1" s="1"/>
  <c r="I2408" i="1"/>
  <c r="H2408" i="1"/>
  <c r="A2409" i="1"/>
  <c r="I2409" i="1" l="1"/>
  <c r="A2410" i="1"/>
  <c r="H2409" i="1"/>
  <c r="E2408" i="1"/>
  <c r="D2409" i="1" s="1"/>
  <c r="C2408" i="1"/>
  <c r="B2409" i="1" s="1"/>
  <c r="C2409" i="1" l="1"/>
  <c r="B2410" i="1"/>
  <c r="E2409" i="1"/>
  <c r="D2410" i="1" s="1"/>
  <c r="I2410" i="1"/>
  <c r="H2410" i="1"/>
  <c r="A2411" i="1"/>
  <c r="I2411" i="1" l="1"/>
  <c r="A2412" i="1"/>
  <c r="H2411" i="1"/>
  <c r="E2410" i="1"/>
  <c r="D2411" i="1" s="1"/>
  <c r="C2410" i="1"/>
  <c r="B2411" i="1" s="1"/>
  <c r="C2411" i="1" l="1"/>
  <c r="B2412" i="1"/>
  <c r="E2411" i="1"/>
  <c r="D2412" i="1" s="1"/>
  <c r="I2412" i="1"/>
  <c r="H2412" i="1"/>
  <c r="A2413" i="1"/>
  <c r="I2413" i="1" l="1"/>
  <c r="A2414" i="1"/>
  <c r="H2413" i="1"/>
  <c r="E2412" i="1"/>
  <c r="D2413" i="1" s="1"/>
  <c r="C2412" i="1"/>
  <c r="B2413" i="1" s="1"/>
  <c r="C2413" i="1" l="1"/>
  <c r="B2414" i="1"/>
  <c r="E2413" i="1"/>
  <c r="D2414" i="1" s="1"/>
  <c r="I2414" i="1"/>
  <c r="H2414" i="1"/>
  <c r="A2415" i="1"/>
  <c r="I2415" i="1" l="1"/>
  <c r="A2416" i="1"/>
  <c r="H2415" i="1"/>
  <c r="E2414" i="1"/>
  <c r="D2415" i="1" s="1"/>
  <c r="C2414" i="1"/>
  <c r="B2415" i="1" s="1"/>
  <c r="C2415" i="1" l="1"/>
  <c r="B2416" i="1"/>
  <c r="E2415" i="1"/>
  <c r="D2416" i="1" s="1"/>
  <c r="I2416" i="1"/>
  <c r="H2416" i="1"/>
  <c r="A2417" i="1"/>
  <c r="I2417" i="1" l="1"/>
  <c r="A2418" i="1"/>
  <c r="H2417" i="1"/>
  <c r="E2416" i="1"/>
  <c r="D2417" i="1" s="1"/>
  <c r="C2416" i="1"/>
  <c r="B2417" i="1" s="1"/>
  <c r="C2417" i="1" l="1"/>
  <c r="B2418" i="1"/>
  <c r="E2417" i="1"/>
  <c r="D2418" i="1" s="1"/>
  <c r="I2418" i="1"/>
  <c r="H2418" i="1"/>
  <c r="A2419" i="1"/>
  <c r="I2419" i="1" l="1"/>
  <c r="A2420" i="1"/>
  <c r="H2419" i="1"/>
  <c r="E2418" i="1"/>
  <c r="D2419" i="1" s="1"/>
  <c r="C2418" i="1"/>
  <c r="B2419" i="1" s="1"/>
  <c r="C2419" i="1" l="1"/>
  <c r="B2420" i="1"/>
  <c r="E2419" i="1"/>
  <c r="D2420" i="1" s="1"/>
  <c r="I2420" i="1"/>
  <c r="H2420" i="1"/>
  <c r="A2421" i="1"/>
  <c r="I2421" i="1" l="1"/>
  <c r="A2422" i="1"/>
  <c r="H2421" i="1"/>
  <c r="E2420" i="1"/>
  <c r="D2421" i="1" s="1"/>
  <c r="C2420" i="1"/>
  <c r="B2421" i="1" s="1"/>
  <c r="C2421" i="1" l="1"/>
  <c r="B2422" i="1"/>
  <c r="E2421" i="1"/>
  <c r="D2422" i="1" s="1"/>
  <c r="I2422" i="1"/>
  <c r="H2422" i="1"/>
  <c r="A2423" i="1"/>
  <c r="I2423" i="1" l="1"/>
  <c r="A2424" i="1"/>
  <c r="H2423" i="1"/>
  <c r="E2422" i="1"/>
  <c r="D2423" i="1" s="1"/>
  <c r="C2422" i="1"/>
  <c r="B2423" i="1" s="1"/>
  <c r="C2423" i="1" l="1"/>
  <c r="B2424" i="1"/>
  <c r="E2423" i="1"/>
  <c r="D2424" i="1" s="1"/>
  <c r="I2424" i="1"/>
  <c r="H2424" i="1"/>
  <c r="A2425" i="1"/>
  <c r="I2425" i="1" l="1"/>
  <c r="A2426" i="1"/>
  <c r="H2425" i="1"/>
  <c r="E2424" i="1"/>
  <c r="D2425" i="1" s="1"/>
  <c r="C2424" i="1"/>
  <c r="B2425" i="1" s="1"/>
  <c r="C2425" i="1" l="1"/>
  <c r="B2426" i="1"/>
  <c r="E2425" i="1"/>
  <c r="D2426" i="1" s="1"/>
  <c r="I2426" i="1"/>
  <c r="H2426" i="1"/>
  <c r="A2427" i="1"/>
  <c r="E2426" i="1" l="1"/>
  <c r="D2427" i="1" s="1"/>
  <c r="C2426" i="1"/>
  <c r="B2427" i="1" s="1"/>
  <c r="I2427" i="1"/>
  <c r="A2428" i="1"/>
  <c r="H2427" i="1"/>
  <c r="C2427" i="1" l="1"/>
  <c r="B2428" i="1"/>
  <c r="E2427" i="1"/>
  <c r="D2428" i="1" s="1"/>
  <c r="I2428" i="1"/>
  <c r="H2428" i="1"/>
  <c r="A2429" i="1"/>
  <c r="I2429" i="1" l="1"/>
  <c r="A2430" i="1"/>
  <c r="H2429" i="1"/>
  <c r="E2428" i="1"/>
  <c r="D2429" i="1" s="1"/>
  <c r="C2428" i="1"/>
  <c r="B2429" i="1" s="1"/>
  <c r="C2429" i="1" l="1"/>
  <c r="B2430" i="1"/>
  <c r="E2429" i="1"/>
  <c r="D2430" i="1" s="1"/>
  <c r="I2430" i="1"/>
  <c r="H2430" i="1"/>
  <c r="A2431" i="1"/>
  <c r="I2431" i="1" l="1"/>
  <c r="A2432" i="1"/>
  <c r="H2431" i="1"/>
  <c r="E2430" i="1"/>
  <c r="D2431" i="1" s="1"/>
  <c r="C2430" i="1"/>
  <c r="B2431" i="1" s="1"/>
  <c r="C2431" i="1" l="1"/>
  <c r="B2432" i="1"/>
  <c r="E2431" i="1"/>
  <c r="D2432" i="1" s="1"/>
  <c r="I2432" i="1"/>
  <c r="H2432" i="1"/>
  <c r="A2433" i="1"/>
  <c r="I2433" i="1" l="1"/>
  <c r="A2434" i="1"/>
  <c r="H2433" i="1"/>
  <c r="E2432" i="1"/>
  <c r="D2433" i="1" s="1"/>
  <c r="C2432" i="1"/>
  <c r="B2433" i="1" s="1"/>
  <c r="C2433" i="1" l="1"/>
  <c r="B2434" i="1"/>
  <c r="E2433" i="1"/>
  <c r="D2434" i="1" s="1"/>
  <c r="I2434" i="1"/>
  <c r="H2434" i="1"/>
  <c r="A2435" i="1"/>
  <c r="I2435" i="1" l="1"/>
  <c r="A2436" i="1"/>
  <c r="H2435" i="1"/>
  <c r="E2434" i="1"/>
  <c r="D2435" i="1" s="1"/>
  <c r="C2434" i="1"/>
  <c r="B2435" i="1" s="1"/>
  <c r="C2435" i="1" l="1"/>
  <c r="B2436" i="1"/>
  <c r="E2435" i="1"/>
  <c r="D2436" i="1" s="1"/>
  <c r="I2436" i="1"/>
  <c r="H2436" i="1"/>
  <c r="A2437" i="1"/>
  <c r="I2437" i="1" l="1"/>
  <c r="A2438" i="1"/>
  <c r="H2437" i="1"/>
  <c r="E2436" i="1"/>
  <c r="D2437" i="1" s="1"/>
  <c r="C2436" i="1"/>
  <c r="B2437" i="1" s="1"/>
  <c r="C2437" i="1" l="1"/>
  <c r="B2438" i="1"/>
  <c r="E2437" i="1"/>
  <c r="D2438" i="1" s="1"/>
  <c r="I2438" i="1"/>
  <c r="H2438" i="1"/>
  <c r="A2439" i="1"/>
  <c r="I2439" i="1" l="1"/>
  <c r="A2440" i="1"/>
  <c r="H2439" i="1"/>
  <c r="E2438" i="1"/>
  <c r="D2439" i="1" s="1"/>
  <c r="C2438" i="1"/>
  <c r="B2439" i="1" s="1"/>
  <c r="C2439" i="1" l="1"/>
  <c r="B2440" i="1"/>
  <c r="E2439" i="1"/>
  <c r="D2440" i="1" s="1"/>
  <c r="I2440" i="1"/>
  <c r="H2440" i="1"/>
  <c r="A2441" i="1"/>
  <c r="I2441" i="1" l="1"/>
  <c r="A2442" i="1"/>
  <c r="H2441" i="1"/>
  <c r="E2440" i="1"/>
  <c r="D2441" i="1" s="1"/>
  <c r="C2440" i="1"/>
  <c r="B2441" i="1" s="1"/>
  <c r="C2441" i="1" l="1"/>
  <c r="B2442" i="1"/>
  <c r="E2441" i="1"/>
  <c r="D2442" i="1" s="1"/>
  <c r="I2442" i="1"/>
  <c r="H2442" i="1"/>
  <c r="A2443" i="1"/>
  <c r="I2443" i="1" l="1"/>
  <c r="A2444" i="1"/>
  <c r="H2443" i="1"/>
  <c r="E2442" i="1"/>
  <c r="D2443" i="1" s="1"/>
  <c r="C2442" i="1"/>
  <c r="B2443" i="1" s="1"/>
  <c r="C2443" i="1" l="1"/>
  <c r="B2444" i="1"/>
  <c r="E2443" i="1"/>
  <c r="D2444" i="1" s="1"/>
  <c r="I2444" i="1"/>
  <c r="H2444" i="1"/>
  <c r="A2445" i="1"/>
  <c r="I2445" i="1" l="1"/>
  <c r="A2446" i="1"/>
  <c r="H2445" i="1"/>
  <c r="E2444" i="1"/>
  <c r="D2445" i="1" s="1"/>
  <c r="C2444" i="1"/>
  <c r="B2445" i="1" s="1"/>
  <c r="C2445" i="1" l="1"/>
  <c r="B2446" i="1"/>
  <c r="E2445" i="1"/>
  <c r="D2446" i="1" s="1"/>
  <c r="I2446" i="1"/>
  <c r="H2446" i="1"/>
  <c r="A2447" i="1"/>
  <c r="I2447" i="1" l="1"/>
  <c r="A2448" i="1"/>
  <c r="H2447" i="1"/>
  <c r="E2446" i="1"/>
  <c r="D2447" i="1" s="1"/>
  <c r="C2446" i="1"/>
  <c r="B2447" i="1" s="1"/>
  <c r="C2447" i="1" l="1"/>
  <c r="B2448" i="1"/>
  <c r="E2447" i="1"/>
  <c r="D2448" i="1" s="1"/>
  <c r="I2448" i="1"/>
  <c r="H2448" i="1"/>
  <c r="A2449" i="1"/>
  <c r="I2449" i="1" l="1"/>
  <c r="A2450" i="1"/>
  <c r="H2449" i="1"/>
  <c r="E2448" i="1"/>
  <c r="D2449" i="1" s="1"/>
  <c r="C2448" i="1"/>
  <c r="B2449" i="1" s="1"/>
  <c r="C2449" i="1" l="1"/>
  <c r="B2450" i="1"/>
  <c r="E2449" i="1"/>
  <c r="D2450" i="1" s="1"/>
  <c r="I2450" i="1"/>
  <c r="H2450" i="1"/>
  <c r="A2451" i="1"/>
  <c r="I2451" i="1" l="1"/>
  <c r="A2452" i="1"/>
  <c r="H2451" i="1"/>
  <c r="E2450" i="1"/>
  <c r="D2451" i="1" s="1"/>
  <c r="C2450" i="1"/>
  <c r="B2451" i="1" s="1"/>
  <c r="C2451" i="1" l="1"/>
  <c r="B2452" i="1"/>
  <c r="E2451" i="1"/>
  <c r="D2452" i="1" s="1"/>
  <c r="I2452" i="1"/>
  <c r="H2452" i="1"/>
  <c r="A2453" i="1"/>
  <c r="I2453" i="1" l="1"/>
  <c r="A2454" i="1"/>
  <c r="H2453" i="1"/>
  <c r="E2452" i="1"/>
  <c r="D2453" i="1" s="1"/>
  <c r="C2452" i="1"/>
  <c r="B2453" i="1" s="1"/>
  <c r="C2453" i="1" l="1"/>
  <c r="B2454" i="1"/>
  <c r="E2453" i="1"/>
  <c r="D2454" i="1" s="1"/>
  <c r="I2454" i="1"/>
  <c r="H2454" i="1"/>
  <c r="A2455" i="1"/>
  <c r="I2455" i="1" l="1"/>
  <c r="A2456" i="1"/>
  <c r="H2455" i="1"/>
  <c r="E2454" i="1"/>
  <c r="D2455" i="1" s="1"/>
  <c r="C2454" i="1"/>
  <c r="B2455" i="1" s="1"/>
  <c r="C2455" i="1" l="1"/>
  <c r="B2456" i="1"/>
  <c r="E2455" i="1"/>
  <c r="D2456" i="1" s="1"/>
  <c r="I2456" i="1"/>
  <c r="H2456" i="1"/>
  <c r="A2457" i="1"/>
  <c r="I2457" i="1" l="1"/>
  <c r="A2458" i="1"/>
  <c r="H2457" i="1"/>
  <c r="E2456" i="1"/>
  <c r="D2457" i="1" s="1"/>
  <c r="C2456" i="1"/>
  <c r="B2457" i="1" s="1"/>
  <c r="C2457" i="1" l="1"/>
  <c r="B2458" i="1"/>
  <c r="E2457" i="1"/>
  <c r="D2458" i="1" s="1"/>
  <c r="I2458" i="1"/>
  <c r="H2458" i="1"/>
  <c r="A2459" i="1"/>
  <c r="I2459" i="1" l="1"/>
  <c r="A2460" i="1"/>
  <c r="H2459" i="1"/>
  <c r="E2458" i="1"/>
  <c r="D2459" i="1" s="1"/>
  <c r="C2458" i="1"/>
  <c r="B2459" i="1" s="1"/>
  <c r="C2459" i="1" l="1"/>
  <c r="B2460" i="1"/>
  <c r="E2459" i="1"/>
  <c r="D2460" i="1" s="1"/>
  <c r="I2460" i="1"/>
  <c r="H2460" i="1"/>
  <c r="A2461" i="1"/>
  <c r="I2461" i="1" l="1"/>
  <c r="A2462" i="1"/>
  <c r="H2461" i="1"/>
  <c r="E2460" i="1"/>
  <c r="D2461" i="1" s="1"/>
  <c r="C2460" i="1"/>
  <c r="B2461" i="1" s="1"/>
  <c r="C2461" i="1" l="1"/>
  <c r="B2462" i="1"/>
  <c r="E2461" i="1"/>
  <c r="D2462" i="1" s="1"/>
  <c r="I2462" i="1"/>
  <c r="H2462" i="1"/>
  <c r="A2463" i="1"/>
  <c r="I2463" i="1" l="1"/>
  <c r="A2464" i="1"/>
  <c r="H2463" i="1"/>
  <c r="E2462" i="1"/>
  <c r="D2463" i="1" s="1"/>
  <c r="C2462" i="1"/>
  <c r="B2463" i="1" s="1"/>
  <c r="C2463" i="1" l="1"/>
  <c r="B2464" i="1"/>
  <c r="E2463" i="1"/>
  <c r="D2464" i="1" s="1"/>
  <c r="I2464" i="1"/>
  <c r="H2464" i="1"/>
  <c r="A2465" i="1"/>
  <c r="I2465" i="1" l="1"/>
  <c r="A2466" i="1"/>
  <c r="H2465" i="1"/>
  <c r="E2464" i="1"/>
  <c r="D2465" i="1" s="1"/>
  <c r="C2464" i="1"/>
  <c r="B2465" i="1" s="1"/>
  <c r="C2465" i="1" l="1"/>
  <c r="B2466" i="1"/>
  <c r="E2465" i="1"/>
  <c r="D2466" i="1" s="1"/>
  <c r="I2466" i="1"/>
  <c r="H2466" i="1"/>
  <c r="A2467" i="1"/>
  <c r="I2467" i="1" l="1"/>
  <c r="A2468" i="1"/>
  <c r="H2467" i="1"/>
  <c r="E2466" i="1"/>
  <c r="D2467" i="1" s="1"/>
  <c r="C2466" i="1"/>
  <c r="B2467" i="1" s="1"/>
  <c r="C2467" i="1" l="1"/>
  <c r="B2468" i="1"/>
  <c r="E2467" i="1"/>
  <c r="D2468" i="1" s="1"/>
  <c r="I2468" i="1"/>
  <c r="H2468" i="1"/>
  <c r="A2469" i="1"/>
  <c r="I2469" i="1" l="1"/>
  <c r="A2470" i="1"/>
  <c r="H2469" i="1"/>
  <c r="E2468" i="1"/>
  <c r="D2469" i="1" s="1"/>
  <c r="C2468" i="1"/>
  <c r="B2469" i="1" s="1"/>
  <c r="C2469" i="1" l="1"/>
  <c r="B2470" i="1"/>
  <c r="E2469" i="1"/>
  <c r="D2470" i="1" s="1"/>
  <c r="I2470" i="1"/>
  <c r="H2470" i="1"/>
  <c r="A2471" i="1"/>
  <c r="I2471" i="1" l="1"/>
  <c r="A2472" i="1"/>
  <c r="H2471" i="1"/>
  <c r="E2470" i="1"/>
  <c r="D2471" i="1" s="1"/>
  <c r="C2470" i="1"/>
  <c r="B2471" i="1" s="1"/>
  <c r="C2471" i="1" l="1"/>
  <c r="B2472" i="1"/>
  <c r="E2471" i="1"/>
  <c r="D2472" i="1" s="1"/>
  <c r="I2472" i="1"/>
  <c r="H2472" i="1"/>
  <c r="A2473" i="1"/>
  <c r="I2473" i="1" l="1"/>
  <c r="A2474" i="1"/>
  <c r="H2473" i="1"/>
  <c r="E2472" i="1"/>
  <c r="D2473" i="1" s="1"/>
  <c r="C2472" i="1"/>
  <c r="B2473" i="1" s="1"/>
  <c r="C2473" i="1" l="1"/>
  <c r="B2474" i="1"/>
  <c r="E2473" i="1"/>
  <c r="D2474" i="1" s="1"/>
  <c r="I2474" i="1"/>
  <c r="H2474" i="1"/>
  <c r="A2475" i="1"/>
  <c r="I2475" i="1" l="1"/>
  <c r="A2476" i="1"/>
  <c r="H2475" i="1"/>
  <c r="E2474" i="1"/>
  <c r="D2475" i="1" s="1"/>
  <c r="C2474" i="1"/>
  <c r="B2475" i="1" s="1"/>
  <c r="C2475" i="1" l="1"/>
  <c r="B2476" i="1"/>
  <c r="E2475" i="1"/>
  <c r="D2476" i="1" s="1"/>
  <c r="I2476" i="1"/>
  <c r="H2476" i="1"/>
  <c r="A2477" i="1"/>
  <c r="I2477" i="1" l="1"/>
  <c r="A2478" i="1"/>
  <c r="H2477" i="1"/>
  <c r="E2476" i="1"/>
  <c r="D2477" i="1" s="1"/>
  <c r="C2476" i="1"/>
  <c r="B2477" i="1" s="1"/>
  <c r="C2477" i="1" l="1"/>
  <c r="B2478" i="1"/>
  <c r="E2477" i="1"/>
  <c r="D2478" i="1" s="1"/>
  <c r="I2478" i="1"/>
  <c r="H2478" i="1"/>
  <c r="A2479" i="1"/>
  <c r="I2479" i="1" l="1"/>
  <c r="A2480" i="1"/>
  <c r="H2479" i="1"/>
  <c r="E2478" i="1"/>
  <c r="D2479" i="1" s="1"/>
  <c r="C2478" i="1"/>
  <c r="B2479" i="1" s="1"/>
  <c r="C2479" i="1" l="1"/>
  <c r="B2480" i="1"/>
  <c r="E2479" i="1"/>
  <c r="D2480" i="1" s="1"/>
  <c r="I2480" i="1"/>
  <c r="H2480" i="1"/>
  <c r="A2481" i="1"/>
  <c r="I2481" i="1" l="1"/>
  <c r="A2482" i="1"/>
  <c r="H2481" i="1"/>
  <c r="E2480" i="1"/>
  <c r="D2481" i="1" s="1"/>
  <c r="C2480" i="1"/>
  <c r="B2481" i="1" s="1"/>
  <c r="C2481" i="1" l="1"/>
  <c r="B2482" i="1"/>
  <c r="E2481" i="1"/>
  <c r="D2482" i="1" s="1"/>
  <c r="I2482" i="1"/>
  <c r="H2482" i="1"/>
  <c r="A2483" i="1"/>
  <c r="I2483" i="1" l="1"/>
  <c r="A2484" i="1"/>
  <c r="H2483" i="1"/>
  <c r="E2482" i="1"/>
  <c r="D2483" i="1" s="1"/>
  <c r="C2482" i="1"/>
  <c r="B2483" i="1" s="1"/>
  <c r="C2483" i="1" l="1"/>
  <c r="B2484" i="1"/>
  <c r="E2483" i="1"/>
  <c r="D2484" i="1" s="1"/>
  <c r="I2484" i="1"/>
  <c r="H2484" i="1"/>
  <c r="A2485" i="1"/>
  <c r="I2485" i="1" l="1"/>
  <c r="A2486" i="1"/>
  <c r="H2485" i="1"/>
  <c r="E2484" i="1"/>
  <c r="D2485" i="1" s="1"/>
  <c r="C2484" i="1"/>
  <c r="B2485" i="1" s="1"/>
  <c r="C2485" i="1" l="1"/>
  <c r="B2486" i="1"/>
  <c r="E2485" i="1"/>
  <c r="D2486" i="1" s="1"/>
  <c r="I2486" i="1"/>
  <c r="H2486" i="1"/>
  <c r="A2487" i="1"/>
  <c r="I2487" i="1" l="1"/>
  <c r="A2488" i="1"/>
  <c r="H2487" i="1"/>
  <c r="E2486" i="1"/>
  <c r="D2487" i="1" s="1"/>
  <c r="C2486" i="1"/>
  <c r="B2487" i="1" s="1"/>
  <c r="C2487" i="1" l="1"/>
  <c r="B2488" i="1"/>
  <c r="E2487" i="1"/>
  <c r="D2488" i="1" s="1"/>
  <c r="I2488" i="1"/>
  <c r="H2488" i="1"/>
  <c r="A2489" i="1"/>
  <c r="I2489" i="1" l="1"/>
  <c r="A2490" i="1"/>
  <c r="H2489" i="1"/>
  <c r="E2488" i="1"/>
  <c r="D2489" i="1" s="1"/>
  <c r="C2488" i="1"/>
  <c r="B2489" i="1" s="1"/>
  <c r="C2489" i="1" l="1"/>
  <c r="B2490" i="1"/>
  <c r="E2489" i="1"/>
  <c r="D2490" i="1" s="1"/>
  <c r="I2490" i="1"/>
  <c r="H2490" i="1"/>
  <c r="A2491" i="1"/>
  <c r="I2491" i="1" l="1"/>
  <c r="A2492" i="1"/>
  <c r="H2491" i="1"/>
  <c r="E2490" i="1"/>
  <c r="D2491" i="1" s="1"/>
  <c r="C2490" i="1"/>
  <c r="B2491" i="1" s="1"/>
  <c r="C2491" i="1" l="1"/>
  <c r="B2492" i="1"/>
  <c r="E2491" i="1"/>
  <c r="D2492" i="1" s="1"/>
  <c r="I2492" i="1"/>
  <c r="H2492" i="1"/>
  <c r="A2493" i="1"/>
  <c r="I2493" i="1" l="1"/>
  <c r="A2494" i="1"/>
  <c r="H2493" i="1"/>
  <c r="E2492" i="1"/>
  <c r="D2493" i="1" s="1"/>
  <c r="C2492" i="1"/>
  <c r="B2493" i="1" s="1"/>
  <c r="C2493" i="1" l="1"/>
  <c r="B2494" i="1"/>
  <c r="E2493" i="1"/>
  <c r="D2494" i="1" s="1"/>
  <c r="I2494" i="1"/>
  <c r="H2494" i="1"/>
  <c r="A2495" i="1"/>
  <c r="I2495" i="1" l="1"/>
  <c r="A2496" i="1"/>
  <c r="H2495" i="1"/>
  <c r="E2494" i="1"/>
  <c r="D2495" i="1" s="1"/>
  <c r="C2494" i="1"/>
  <c r="B2495" i="1" s="1"/>
  <c r="C2495" i="1" l="1"/>
  <c r="B2496" i="1"/>
  <c r="E2495" i="1"/>
  <c r="D2496" i="1" s="1"/>
  <c r="I2496" i="1"/>
  <c r="H2496" i="1"/>
  <c r="A2497" i="1"/>
  <c r="I2497" i="1" l="1"/>
  <c r="A2498" i="1"/>
  <c r="H2497" i="1"/>
  <c r="E2496" i="1"/>
  <c r="D2497" i="1" s="1"/>
  <c r="C2496" i="1"/>
  <c r="B2497" i="1" s="1"/>
  <c r="C2497" i="1" l="1"/>
  <c r="B2498" i="1"/>
  <c r="E2497" i="1"/>
  <c r="D2498" i="1" s="1"/>
  <c r="I2498" i="1"/>
  <c r="H2498" i="1"/>
  <c r="A2499" i="1"/>
  <c r="I2499" i="1" l="1"/>
  <c r="A2500" i="1"/>
  <c r="H2499" i="1"/>
  <c r="E2498" i="1"/>
  <c r="D2499" i="1" s="1"/>
  <c r="C2498" i="1"/>
  <c r="B2499" i="1" s="1"/>
  <c r="C2499" i="1" l="1"/>
  <c r="B2500" i="1"/>
  <c r="E2499" i="1"/>
  <c r="D2500" i="1" s="1"/>
  <c r="I2500" i="1"/>
  <c r="H2500" i="1"/>
  <c r="A2501" i="1"/>
  <c r="E2500" i="1" l="1"/>
  <c r="D2501" i="1" s="1"/>
  <c r="C2500" i="1"/>
  <c r="B2501" i="1" s="1"/>
  <c r="I2501" i="1"/>
  <c r="A2502" i="1"/>
  <c r="H2501" i="1"/>
  <c r="C2501" i="1" l="1"/>
  <c r="B2502" i="1"/>
  <c r="E2501" i="1"/>
  <c r="D2502" i="1" s="1"/>
  <c r="I2502" i="1"/>
  <c r="H2502" i="1"/>
  <c r="A2503" i="1"/>
  <c r="I2503" i="1" l="1"/>
  <c r="A2504" i="1"/>
  <c r="H2503" i="1"/>
  <c r="E2502" i="1"/>
  <c r="D2503" i="1" s="1"/>
  <c r="C2502" i="1"/>
  <c r="B2503" i="1" s="1"/>
  <c r="C2503" i="1" l="1"/>
  <c r="B2504" i="1"/>
  <c r="E2503" i="1"/>
  <c r="D2504" i="1" s="1"/>
  <c r="I2504" i="1"/>
  <c r="H2504" i="1"/>
  <c r="A2505" i="1"/>
  <c r="I2505" i="1" l="1"/>
  <c r="A2506" i="1"/>
  <c r="H2505" i="1"/>
  <c r="E2504" i="1"/>
  <c r="D2505" i="1" s="1"/>
  <c r="C2504" i="1"/>
  <c r="B2505" i="1" s="1"/>
  <c r="C2505" i="1" l="1"/>
  <c r="B2506" i="1"/>
  <c r="E2505" i="1"/>
  <c r="D2506" i="1" s="1"/>
  <c r="I2506" i="1"/>
  <c r="H2506" i="1"/>
  <c r="A2507" i="1"/>
  <c r="E2506" i="1" l="1"/>
  <c r="D2507" i="1" s="1"/>
  <c r="C2506" i="1"/>
  <c r="B2507" i="1" s="1"/>
  <c r="I2507" i="1"/>
  <c r="A2508" i="1"/>
  <c r="H2507" i="1"/>
  <c r="C2507" i="1" l="1"/>
  <c r="B2508" i="1"/>
  <c r="E2507" i="1"/>
  <c r="D2508" i="1" s="1"/>
  <c r="I2508" i="1"/>
  <c r="H2508" i="1"/>
  <c r="A2509" i="1"/>
  <c r="E2508" i="1" l="1"/>
  <c r="D2509" i="1" s="1"/>
  <c r="C2508" i="1"/>
  <c r="B2509" i="1" s="1"/>
  <c r="I2509" i="1"/>
  <c r="A2510" i="1"/>
  <c r="H2509" i="1"/>
  <c r="C2509" i="1" l="1"/>
  <c r="B2510" i="1"/>
  <c r="E2509" i="1"/>
  <c r="D2510" i="1" s="1"/>
  <c r="I2510" i="1"/>
  <c r="H2510" i="1"/>
  <c r="A2511" i="1"/>
  <c r="I2511" i="1" l="1"/>
  <c r="A2512" i="1"/>
  <c r="H2511" i="1"/>
  <c r="E2510" i="1"/>
  <c r="D2511" i="1" s="1"/>
  <c r="C2510" i="1"/>
  <c r="B2511" i="1" s="1"/>
  <c r="C2511" i="1" l="1"/>
  <c r="B2512" i="1"/>
  <c r="E2511" i="1"/>
  <c r="D2512" i="1" s="1"/>
  <c r="I2512" i="1"/>
  <c r="H2512" i="1"/>
  <c r="A2513" i="1"/>
  <c r="I2513" i="1" l="1"/>
  <c r="A2514" i="1"/>
  <c r="H2513" i="1"/>
  <c r="E2512" i="1"/>
  <c r="D2513" i="1" s="1"/>
  <c r="C2512" i="1"/>
  <c r="B2513" i="1" s="1"/>
  <c r="C2513" i="1" l="1"/>
  <c r="B2514" i="1"/>
  <c r="E2513" i="1"/>
  <c r="D2514" i="1" s="1"/>
  <c r="I2514" i="1"/>
  <c r="H2514" i="1"/>
  <c r="A2515" i="1"/>
  <c r="E2514" i="1" l="1"/>
  <c r="D2515" i="1" s="1"/>
  <c r="C2514" i="1"/>
  <c r="B2515" i="1" s="1"/>
  <c r="I2515" i="1"/>
  <c r="A2516" i="1"/>
  <c r="H2515" i="1"/>
  <c r="C2515" i="1" l="1"/>
  <c r="B2516" i="1"/>
  <c r="E2515" i="1"/>
  <c r="D2516" i="1" s="1"/>
  <c r="I2516" i="1"/>
  <c r="H2516" i="1"/>
  <c r="A2517" i="1"/>
  <c r="I2517" i="1" l="1"/>
  <c r="A2518" i="1"/>
  <c r="H2517" i="1"/>
  <c r="E2516" i="1"/>
  <c r="D2517" i="1" s="1"/>
  <c r="C2516" i="1"/>
  <c r="B2517" i="1" s="1"/>
  <c r="C2517" i="1" l="1"/>
  <c r="B2518" i="1"/>
  <c r="E2517" i="1"/>
  <c r="D2518" i="1" s="1"/>
  <c r="I2518" i="1"/>
  <c r="H2518" i="1"/>
  <c r="A2519" i="1"/>
  <c r="I2519" i="1" l="1"/>
  <c r="A2520" i="1"/>
  <c r="H2519" i="1"/>
  <c r="E2518" i="1"/>
  <c r="D2519" i="1" s="1"/>
  <c r="C2518" i="1"/>
  <c r="B2519" i="1" s="1"/>
  <c r="C2519" i="1" l="1"/>
  <c r="B2520" i="1"/>
  <c r="E2519" i="1"/>
  <c r="D2520" i="1" s="1"/>
  <c r="I2520" i="1"/>
  <c r="H2520" i="1"/>
  <c r="A2521" i="1"/>
  <c r="I2521" i="1" l="1"/>
  <c r="A2522" i="1"/>
  <c r="H2521" i="1"/>
  <c r="E2520" i="1"/>
  <c r="D2521" i="1" s="1"/>
  <c r="C2520" i="1"/>
  <c r="B2521" i="1" s="1"/>
  <c r="C2521" i="1" l="1"/>
  <c r="B2522" i="1"/>
  <c r="E2521" i="1"/>
  <c r="D2522" i="1" s="1"/>
  <c r="I2522" i="1"/>
  <c r="H2522" i="1"/>
  <c r="A2523" i="1"/>
  <c r="E2522" i="1" l="1"/>
  <c r="D2523" i="1" s="1"/>
  <c r="C2522" i="1"/>
  <c r="B2523" i="1" s="1"/>
  <c r="I2523" i="1"/>
  <c r="A2524" i="1"/>
  <c r="H2523" i="1"/>
  <c r="C2523" i="1" l="1"/>
  <c r="B2524" i="1"/>
  <c r="E2523" i="1"/>
  <c r="D2524" i="1" s="1"/>
  <c r="I2524" i="1"/>
  <c r="H2524" i="1"/>
  <c r="A2525" i="1"/>
  <c r="I2525" i="1" l="1"/>
  <c r="A2526" i="1"/>
  <c r="H2525" i="1"/>
  <c r="E2524" i="1"/>
  <c r="D2525" i="1" s="1"/>
  <c r="C2524" i="1"/>
  <c r="B2525" i="1" s="1"/>
  <c r="C2525" i="1" l="1"/>
  <c r="B2526" i="1"/>
  <c r="E2525" i="1"/>
  <c r="D2526" i="1" s="1"/>
  <c r="I2526" i="1"/>
  <c r="H2526" i="1"/>
  <c r="A2527" i="1"/>
  <c r="E2526" i="1" l="1"/>
  <c r="D2527" i="1" s="1"/>
  <c r="C2526" i="1"/>
  <c r="B2527" i="1" s="1"/>
  <c r="I2527" i="1"/>
  <c r="A2528" i="1"/>
  <c r="H2527" i="1"/>
  <c r="C2527" i="1" l="1"/>
  <c r="B2528" i="1"/>
  <c r="E2527" i="1"/>
  <c r="D2528" i="1" s="1"/>
  <c r="I2528" i="1"/>
  <c r="H2528" i="1"/>
  <c r="A2529" i="1"/>
  <c r="I2529" i="1" l="1"/>
  <c r="A2530" i="1"/>
  <c r="H2529" i="1"/>
  <c r="E2528" i="1"/>
  <c r="C2528" i="1"/>
  <c r="B2529" i="1" s="1"/>
  <c r="D2529" i="1"/>
  <c r="I2530" i="1" l="1"/>
  <c r="H2530" i="1"/>
  <c r="A2531" i="1"/>
  <c r="C2529" i="1"/>
  <c r="B2530" i="1" s="1"/>
  <c r="E2529" i="1"/>
  <c r="D2530" i="1" s="1"/>
  <c r="I2531" i="1" l="1"/>
  <c r="A2532" i="1"/>
  <c r="H2531" i="1"/>
  <c r="E2530" i="1"/>
  <c r="D2531" i="1" s="1"/>
  <c r="C2530" i="1"/>
  <c r="B2531" i="1" s="1"/>
  <c r="C2531" i="1" l="1"/>
  <c r="B2532" i="1"/>
  <c r="E2531" i="1"/>
  <c r="D2532" i="1" s="1"/>
  <c r="I2532" i="1"/>
  <c r="H2532" i="1"/>
  <c r="A2533" i="1"/>
  <c r="E2532" i="1" l="1"/>
  <c r="D2533" i="1" s="1"/>
  <c r="C2532" i="1"/>
  <c r="B2533" i="1" s="1"/>
  <c r="I2533" i="1"/>
  <c r="A2534" i="1"/>
  <c r="H2533" i="1"/>
  <c r="C2533" i="1" l="1"/>
  <c r="B2534" i="1"/>
  <c r="E2533" i="1"/>
  <c r="D2534" i="1" s="1"/>
  <c r="I2534" i="1"/>
  <c r="H2534" i="1"/>
  <c r="A2535" i="1"/>
  <c r="I2535" i="1" l="1"/>
  <c r="A2536" i="1"/>
  <c r="H2535" i="1"/>
  <c r="E2534" i="1"/>
  <c r="D2535" i="1" s="1"/>
  <c r="C2534" i="1"/>
  <c r="B2535" i="1" s="1"/>
  <c r="C2535" i="1" l="1"/>
  <c r="B2536" i="1"/>
  <c r="E2535" i="1"/>
  <c r="D2536" i="1" s="1"/>
  <c r="I2536" i="1"/>
  <c r="H2536" i="1"/>
  <c r="A2537" i="1"/>
  <c r="E2536" i="1" l="1"/>
  <c r="D2537" i="1" s="1"/>
  <c r="C2536" i="1"/>
  <c r="B2537" i="1" s="1"/>
  <c r="I2537" i="1"/>
  <c r="A2538" i="1"/>
  <c r="H2537" i="1"/>
  <c r="C2537" i="1" l="1"/>
  <c r="B2538" i="1"/>
  <c r="E2537" i="1"/>
  <c r="D2538" i="1"/>
  <c r="I2538" i="1"/>
  <c r="H2538" i="1"/>
  <c r="A2539" i="1"/>
  <c r="I2539" i="1" l="1"/>
  <c r="A2540" i="1"/>
  <c r="H2539" i="1"/>
  <c r="E2538" i="1"/>
  <c r="D2539" i="1" s="1"/>
  <c r="C2538" i="1"/>
  <c r="B2539" i="1" s="1"/>
  <c r="C2539" i="1" l="1"/>
  <c r="B2540" i="1"/>
  <c r="E2539" i="1"/>
  <c r="D2540" i="1" s="1"/>
  <c r="I2540" i="1"/>
  <c r="H2540" i="1"/>
  <c r="A2541" i="1"/>
  <c r="E2540" i="1" l="1"/>
  <c r="D2541" i="1" s="1"/>
  <c r="C2540" i="1"/>
  <c r="B2541" i="1" s="1"/>
  <c r="I2541" i="1"/>
  <c r="A2542" i="1"/>
  <c r="H2541" i="1"/>
  <c r="C2541" i="1" l="1"/>
  <c r="B2542" i="1"/>
  <c r="E2541" i="1"/>
  <c r="D2542" i="1"/>
  <c r="I2542" i="1"/>
  <c r="H2542" i="1"/>
  <c r="A2543" i="1"/>
  <c r="I2543" i="1" l="1"/>
  <c r="A2544" i="1"/>
  <c r="H2543" i="1"/>
  <c r="D2543" i="1"/>
  <c r="E2542" i="1"/>
  <c r="C2542" i="1"/>
  <c r="B2543" i="1" s="1"/>
  <c r="C2543" i="1" l="1"/>
  <c r="B2544" i="1"/>
  <c r="E2543" i="1"/>
  <c r="D2544" i="1" s="1"/>
  <c r="I2544" i="1"/>
  <c r="H2544" i="1"/>
  <c r="A2545" i="1"/>
  <c r="I2545" i="1" l="1"/>
  <c r="A2546" i="1"/>
  <c r="H2545" i="1"/>
  <c r="E2544" i="1"/>
  <c r="D2545" i="1" s="1"/>
  <c r="C2544" i="1"/>
  <c r="B2545" i="1" s="1"/>
  <c r="C2545" i="1" l="1"/>
  <c r="B2546" i="1"/>
  <c r="E2545" i="1"/>
  <c r="D2546" i="1" s="1"/>
  <c r="I2546" i="1"/>
  <c r="H2546" i="1"/>
  <c r="A2547" i="1"/>
  <c r="I2547" i="1" l="1"/>
  <c r="A2548" i="1"/>
  <c r="H2547" i="1"/>
  <c r="E2546" i="1"/>
  <c r="D2547" i="1" s="1"/>
  <c r="C2546" i="1"/>
  <c r="B2547" i="1" s="1"/>
  <c r="C2547" i="1" l="1"/>
  <c r="B2548" i="1"/>
  <c r="E2547" i="1"/>
  <c r="D2548" i="1" s="1"/>
  <c r="I2548" i="1"/>
  <c r="H2548" i="1"/>
  <c r="A2549" i="1"/>
  <c r="I2549" i="1" l="1"/>
  <c r="A2550" i="1"/>
  <c r="H2549" i="1"/>
  <c r="E2548" i="1"/>
  <c r="D2549" i="1" s="1"/>
  <c r="C2548" i="1"/>
  <c r="B2549" i="1" s="1"/>
  <c r="C2549" i="1" l="1"/>
  <c r="B2550" i="1"/>
  <c r="E2549" i="1"/>
  <c r="D2550" i="1" s="1"/>
  <c r="I2550" i="1"/>
  <c r="H2550" i="1"/>
  <c r="A2551" i="1"/>
  <c r="E2550" i="1" l="1"/>
  <c r="D2551" i="1" s="1"/>
  <c r="C2550" i="1"/>
  <c r="B2551" i="1" s="1"/>
  <c r="I2551" i="1"/>
  <c r="A2552" i="1"/>
  <c r="H2551" i="1"/>
  <c r="C2551" i="1" l="1"/>
  <c r="B2552" i="1"/>
  <c r="E2551" i="1"/>
  <c r="D2552" i="1" s="1"/>
  <c r="I2552" i="1"/>
  <c r="H2552" i="1"/>
  <c r="A2553" i="1"/>
  <c r="I2553" i="1" l="1"/>
  <c r="A2554" i="1"/>
  <c r="H2553" i="1"/>
  <c r="E2552" i="1"/>
  <c r="D2553" i="1" s="1"/>
  <c r="C2552" i="1"/>
  <c r="B2553" i="1" s="1"/>
  <c r="C2553" i="1" l="1"/>
  <c r="B2554" i="1"/>
  <c r="E2553" i="1"/>
  <c r="D2554" i="1" s="1"/>
  <c r="I2554" i="1"/>
  <c r="H2554" i="1"/>
  <c r="A2555" i="1"/>
  <c r="E2554" i="1" l="1"/>
  <c r="D2555" i="1" s="1"/>
  <c r="C2554" i="1"/>
  <c r="B2555" i="1" s="1"/>
  <c r="I2555" i="1"/>
  <c r="A2556" i="1"/>
  <c r="H2555" i="1"/>
  <c r="C2555" i="1" l="1"/>
  <c r="B2556" i="1"/>
  <c r="E2555" i="1"/>
  <c r="D2556" i="1" s="1"/>
  <c r="I2556" i="1"/>
  <c r="H2556" i="1"/>
  <c r="A2557" i="1"/>
  <c r="I2557" i="1" l="1"/>
  <c r="A2558" i="1"/>
  <c r="H2557" i="1"/>
  <c r="E2556" i="1"/>
  <c r="D2557" i="1" s="1"/>
  <c r="C2556" i="1"/>
  <c r="B2557" i="1" s="1"/>
  <c r="C2557" i="1" l="1"/>
  <c r="B2558" i="1"/>
  <c r="E2557" i="1"/>
  <c r="D2558" i="1" s="1"/>
  <c r="I2558" i="1"/>
  <c r="H2558" i="1"/>
  <c r="A2559" i="1"/>
  <c r="E2558" i="1" l="1"/>
  <c r="D2559" i="1" s="1"/>
  <c r="C2558" i="1"/>
  <c r="B2559" i="1" s="1"/>
  <c r="I2559" i="1"/>
  <c r="A2560" i="1"/>
  <c r="H2559" i="1"/>
  <c r="C2559" i="1" l="1"/>
  <c r="B2560" i="1"/>
  <c r="E2559" i="1"/>
  <c r="D2560" i="1" s="1"/>
  <c r="I2560" i="1"/>
  <c r="H2560" i="1"/>
  <c r="A2561" i="1"/>
  <c r="I2561" i="1" l="1"/>
  <c r="A2562" i="1"/>
  <c r="H2561" i="1"/>
  <c r="E2560" i="1"/>
  <c r="D2561" i="1" s="1"/>
  <c r="C2560" i="1"/>
  <c r="B2561" i="1" s="1"/>
  <c r="C2561" i="1" l="1"/>
  <c r="B2562" i="1"/>
  <c r="E2561" i="1"/>
  <c r="D2562" i="1" s="1"/>
  <c r="I2562" i="1"/>
  <c r="H2562" i="1"/>
  <c r="A2563" i="1"/>
  <c r="E2562" i="1" l="1"/>
  <c r="D2563" i="1" s="1"/>
  <c r="C2562" i="1"/>
  <c r="B2563" i="1" s="1"/>
  <c r="I2563" i="1"/>
  <c r="A2564" i="1"/>
  <c r="H2563" i="1"/>
  <c r="C2563" i="1" l="1"/>
  <c r="B2564" i="1"/>
  <c r="E2563" i="1"/>
  <c r="D2564" i="1" s="1"/>
  <c r="I2564" i="1"/>
  <c r="H2564" i="1"/>
  <c r="A2565" i="1"/>
  <c r="E2564" i="1" l="1"/>
  <c r="D2565" i="1" s="1"/>
  <c r="C2564" i="1"/>
  <c r="B2565" i="1" s="1"/>
  <c r="I2565" i="1"/>
  <c r="A2566" i="1"/>
  <c r="H2565" i="1"/>
  <c r="C2565" i="1" l="1"/>
  <c r="B2566" i="1"/>
  <c r="E2565" i="1"/>
  <c r="D2566" i="1" s="1"/>
  <c r="I2566" i="1"/>
  <c r="H2566" i="1"/>
  <c r="A2567" i="1"/>
  <c r="E2566" i="1" l="1"/>
  <c r="D2567" i="1" s="1"/>
  <c r="C2566" i="1"/>
  <c r="B2567" i="1" s="1"/>
  <c r="I2567" i="1"/>
  <c r="A2568" i="1"/>
  <c r="H2567" i="1"/>
  <c r="C2567" i="1" l="1"/>
  <c r="B2568" i="1"/>
  <c r="E2567" i="1"/>
  <c r="D2568" i="1" s="1"/>
  <c r="I2568" i="1"/>
  <c r="H2568" i="1"/>
  <c r="A2569" i="1"/>
  <c r="E2568" i="1" l="1"/>
  <c r="D2569" i="1" s="1"/>
  <c r="C2568" i="1"/>
  <c r="B2569" i="1" s="1"/>
  <c r="I2569" i="1"/>
  <c r="A2570" i="1"/>
  <c r="H2569" i="1"/>
  <c r="C2569" i="1" l="1"/>
  <c r="B2570" i="1"/>
  <c r="E2569" i="1"/>
  <c r="D2570" i="1" s="1"/>
  <c r="I2570" i="1"/>
  <c r="H2570" i="1"/>
  <c r="A2571" i="1"/>
  <c r="E2570" i="1" l="1"/>
  <c r="D2571" i="1" s="1"/>
  <c r="C2570" i="1"/>
  <c r="B2571" i="1" s="1"/>
  <c r="I2571" i="1"/>
  <c r="A2572" i="1"/>
  <c r="H2571" i="1"/>
  <c r="C2571" i="1" l="1"/>
  <c r="B2572" i="1"/>
  <c r="E2571" i="1"/>
  <c r="D2572" i="1"/>
  <c r="I2572" i="1"/>
  <c r="H2572" i="1"/>
  <c r="A2573" i="1"/>
  <c r="I2573" i="1" l="1"/>
  <c r="A2574" i="1"/>
  <c r="H2573" i="1"/>
  <c r="E2572" i="1"/>
  <c r="D2573" i="1" s="1"/>
  <c r="C2572" i="1"/>
  <c r="B2573" i="1" s="1"/>
  <c r="C2573" i="1" l="1"/>
  <c r="B2574" i="1"/>
  <c r="E2573" i="1"/>
  <c r="D2574" i="1"/>
  <c r="I2574" i="1"/>
  <c r="H2574" i="1"/>
  <c r="A2575" i="1"/>
  <c r="I2575" i="1" l="1"/>
  <c r="A2576" i="1"/>
  <c r="H2575" i="1"/>
  <c r="E2574" i="1"/>
  <c r="D2575" i="1" s="1"/>
  <c r="C2574" i="1"/>
  <c r="B2575" i="1" s="1"/>
  <c r="C2575" i="1" l="1"/>
  <c r="B2576" i="1"/>
  <c r="E2575" i="1"/>
  <c r="D2576" i="1" s="1"/>
  <c r="I2576" i="1"/>
  <c r="H2576" i="1"/>
  <c r="A2577" i="1"/>
  <c r="I2577" i="1" l="1"/>
  <c r="A2578" i="1"/>
  <c r="H2577" i="1"/>
  <c r="E2576" i="1"/>
  <c r="C2576" i="1"/>
  <c r="B2577" i="1" s="1"/>
  <c r="D2577" i="1"/>
  <c r="I2578" i="1" l="1"/>
  <c r="H2578" i="1"/>
  <c r="A2579" i="1"/>
  <c r="C2577" i="1"/>
  <c r="B2578" i="1" s="1"/>
  <c r="E2577" i="1"/>
  <c r="D2578" i="1" s="1"/>
  <c r="I2579" i="1" l="1"/>
  <c r="A2580" i="1"/>
  <c r="H2579" i="1"/>
  <c r="E2578" i="1"/>
  <c r="D2579" i="1" s="1"/>
  <c r="C2578" i="1"/>
  <c r="B2579" i="1" s="1"/>
  <c r="C2579" i="1" l="1"/>
  <c r="B2580" i="1"/>
  <c r="E2579" i="1"/>
  <c r="D2580" i="1" s="1"/>
  <c r="I2580" i="1"/>
  <c r="H2580" i="1"/>
  <c r="A2581" i="1"/>
  <c r="E2580" i="1" l="1"/>
  <c r="D2581" i="1" s="1"/>
  <c r="C2580" i="1"/>
  <c r="B2581" i="1" s="1"/>
  <c r="I2581" i="1"/>
  <c r="A2582" i="1"/>
  <c r="H2581" i="1"/>
  <c r="C2581" i="1" l="1"/>
  <c r="B2582" i="1"/>
  <c r="E2581" i="1"/>
  <c r="D2582" i="1" s="1"/>
  <c r="I2582" i="1"/>
  <c r="H2582" i="1"/>
  <c r="A2583" i="1"/>
  <c r="I2583" i="1" l="1"/>
  <c r="A2584" i="1"/>
  <c r="H2583" i="1"/>
  <c r="E2582" i="1"/>
  <c r="D2583" i="1" s="1"/>
  <c r="C2582" i="1"/>
  <c r="B2583" i="1" s="1"/>
  <c r="C2583" i="1" l="1"/>
  <c r="B2584" i="1"/>
  <c r="E2583" i="1"/>
  <c r="D2584" i="1" s="1"/>
  <c r="I2584" i="1"/>
  <c r="H2584" i="1"/>
  <c r="A2585" i="1"/>
  <c r="I2585" i="1" l="1"/>
  <c r="A2586" i="1"/>
  <c r="H2585" i="1"/>
  <c r="E2584" i="1"/>
  <c r="D2585" i="1" s="1"/>
  <c r="C2584" i="1"/>
  <c r="B2585" i="1" s="1"/>
  <c r="C2585" i="1" l="1"/>
  <c r="B2586" i="1"/>
  <c r="E2585" i="1"/>
  <c r="D2586" i="1" s="1"/>
  <c r="I2586" i="1"/>
  <c r="H2586" i="1"/>
  <c r="A2587" i="1"/>
  <c r="I2587" i="1" l="1"/>
  <c r="A2588" i="1"/>
  <c r="H2587" i="1"/>
  <c r="E2586" i="1"/>
  <c r="D2587" i="1" s="1"/>
  <c r="C2586" i="1"/>
  <c r="B2587" i="1" s="1"/>
  <c r="C2587" i="1" l="1"/>
  <c r="B2588" i="1"/>
  <c r="E2587" i="1"/>
  <c r="D2588" i="1" s="1"/>
  <c r="I2588" i="1"/>
  <c r="H2588" i="1"/>
  <c r="A2589" i="1"/>
  <c r="E2588" i="1" l="1"/>
  <c r="D2589" i="1" s="1"/>
  <c r="C2588" i="1"/>
  <c r="B2589" i="1" s="1"/>
  <c r="I2589" i="1"/>
  <c r="A2590" i="1"/>
  <c r="H2589" i="1"/>
  <c r="C2589" i="1" l="1"/>
  <c r="B2590" i="1"/>
  <c r="E2589" i="1"/>
  <c r="D2590" i="1" s="1"/>
  <c r="I2590" i="1"/>
  <c r="H2590" i="1"/>
  <c r="A2591" i="1"/>
  <c r="E2590" i="1" l="1"/>
  <c r="D2591" i="1" s="1"/>
  <c r="C2590" i="1"/>
  <c r="B2591" i="1" s="1"/>
  <c r="I2591" i="1"/>
  <c r="A2592" i="1"/>
  <c r="H2591" i="1"/>
  <c r="C2591" i="1" l="1"/>
  <c r="B2592" i="1"/>
  <c r="E2591" i="1"/>
  <c r="D2592" i="1" s="1"/>
  <c r="I2592" i="1"/>
  <c r="H2592" i="1"/>
  <c r="A2593" i="1"/>
  <c r="E2592" i="1" l="1"/>
  <c r="D2593" i="1" s="1"/>
  <c r="C2592" i="1"/>
  <c r="B2593" i="1" s="1"/>
  <c r="I2593" i="1"/>
  <c r="A2594" i="1"/>
  <c r="H2593" i="1"/>
  <c r="I2594" i="1" l="1"/>
  <c r="H2594" i="1"/>
  <c r="A2595" i="1"/>
  <c r="C2593" i="1"/>
  <c r="B2594" i="1" s="1"/>
  <c r="E2593" i="1"/>
  <c r="D2594" i="1" s="1"/>
  <c r="I2595" i="1" l="1"/>
  <c r="A2596" i="1"/>
  <c r="H2595" i="1"/>
  <c r="E2594" i="1"/>
  <c r="D2595" i="1" s="1"/>
  <c r="C2594" i="1"/>
  <c r="B2595" i="1" s="1"/>
  <c r="C2595" i="1" l="1"/>
  <c r="B2596" i="1"/>
  <c r="E2595" i="1"/>
  <c r="D2596" i="1" s="1"/>
  <c r="I2596" i="1"/>
  <c r="H2596" i="1"/>
  <c r="A2597" i="1"/>
  <c r="E2596" i="1" l="1"/>
  <c r="D2597" i="1" s="1"/>
  <c r="C2596" i="1"/>
  <c r="B2597" i="1" s="1"/>
  <c r="I2597" i="1"/>
  <c r="A2598" i="1"/>
  <c r="H2597" i="1"/>
  <c r="C2597" i="1" l="1"/>
  <c r="B2598" i="1"/>
  <c r="E2597" i="1"/>
  <c r="D2598" i="1" s="1"/>
  <c r="I2598" i="1"/>
  <c r="H2598" i="1"/>
  <c r="A2599" i="1"/>
  <c r="E2598" i="1" l="1"/>
  <c r="D2599" i="1" s="1"/>
  <c r="C2598" i="1"/>
  <c r="B2599" i="1" s="1"/>
  <c r="I2599" i="1"/>
  <c r="A2600" i="1"/>
  <c r="H2599" i="1"/>
  <c r="C2599" i="1" l="1"/>
  <c r="B2600" i="1"/>
  <c r="E2599" i="1"/>
  <c r="D2600" i="1" s="1"/>
  <c r="I2600" i="1"/>
  <c r="H2600" i="1"/>
  <c r="A2601" i="1"/>
  <c r="I2601" i="1" l="1"/>
  <c r="A2602" i="1"/>
  <c r="H2601" i="1"/>
  <c r="E2600" i="1"/>
  <c r="D2601" i="1" s="1"/>
  <c r="C2600" i="1"/>
  <c r="B2601" i="1" s="1"/>
  <c r="C2601" i="1" l="1"/>
  <c r="B2602" i="1"/>
  <c r="E2601" i="1"/>
  <c r="D2602" i="1" s="1"/>
  <c r="I2602" i="1"/>
  <c r="H2602" i="1"/>
  <c r="A2603" i="1"/>
  <c r="I2603" i="1" l="1"/>
  <c r="A2604" i="1"/>
  <c r="H2603" i="1"/>
  <c r="E2602" i="1"/>
  <c r="D2603" i="1" s="1"/>
  <c r="C2602" i="1"/>
  <c r="B2603" i="1" s="1"/>
  <c r="C2603" i="1" l="1"/>
  <c r="B2604" i="1"/>
  <c r="E2603" i="1"/>
  <c r="D2604" i="1" s="1"/>
  <c r="I2604" i="1"/>
  <c r="H2604" i="1"/>
  <c r="A2605" i="1"/>
  <c r="E2604" i="1" l="1"/>
  <c r="D2605" i="1" s="1"/>
  <c r="C2604" i="1"/>
  <c r="B2605" i="1" s="1"/>
  <c r="I2605" i="1"/>
  <c r="A2606" i="1"/>
  <c r="H2605" i="1"/>
  <c r="C2605" i="1" l="1"/>
  <c r="B2606" i="1"/>
  <c r="E2605" i="1"/>
  <c r="D2606" i="1" s="1"/>
  <c r="I2606" i="1"/>
  <c r="H2606" i="1"/>
  <c r="A2607" i="1"/>
  <c r="E2606" i="1" l="1"/>
  <c r="D2607" i="1" s="1"/>
  <c r="C2606" i="1"/>
  <c r="B2607" i="1" s="1"/>
  <c r="I2607" i="1"/>
  <c r="A2608" i="1"/>
  <c r="H2607" i="1"/>
  <c r="C2607" i="1" l="1"/>
  <c r="B2608" i="1"/>
  <c r="E2607" i="1"/>
  <c r="D2608" i="1" s="1"/>
  <c r="I2608" i="1"/>
  <c r="H2608" i="1"/>
  <c r="A2609" i="1"/>
  <c r="I2609" i="1" l="1"/>
  <c r="A2610" i="1"/>
  <c r="H2609" i="1"/>
  <c r="E2608" i="1"/>
  <c r="D2609" i="1" s="1"/>
  <c r="C2608" i="1"/>
  <c r="B2609" i="1" s="1"/>
  <c r="C2609" i="1" l="1"/>
  <c r="B2610" i="1"/>
  <c r="E2609" i="1"/>
  <c r="D2610" i="1" s="1"/>
  <c r="I2610" i="1"/>
  <c r="H2610" i="1"/>
  <c r="A2611" i="1"/>
  <c r="I2611" i="1" l="1"/>
  <c r="A2612" i="1"/>
  <c r="H2611" i="1"/>
  <c r="E2610" i="1"/>
  <c r="D2611" i="1" s="1"/>
  <c r="C2610" i="1"/>
  <c r="B2611" i="1" s="1"/>
  <c r="C2611" i="1" l="1"/>
  <c r="B2612" i="1"/>
  <c r="E2611" i="1"/>
  <c r="D2612" i="1" s="1"/>
  <c r="I2612" i="1"/>
  <c r="H2612" i="1"/>
  <c r="A2613" i="1"/>
  <c r="I2613" i="1" l="1"/>
  <c r="A2614" i="1"/>
  <c r="H2613" i="1"/>
  <c r="E2612" i="1"/>
  <c r="D2613" i="1" s="1"/>
  <c r="C2612" i="1"/>
  <c r="B2613" i="1" s="1"/>
  <c r="C2613" i="1" l="1"/>
  <c r="B2614" i="1"/>
  <c r="E2613" i="1"/>
  <c r="D2614" i="1" s="1"/>
  <c r="I2614" i="1"/>
  <c r="H2614" i="1"/>
  <c r="A2615" i="1"/>
  <c r="E2614" i="1" l="1"/>
  <c r="D2615" i="1" s="1"/>
  <c r="C2614" i="1"/>
  <c r="B2615" i="1" s="1"/>
  <c r="I2615" i="1"/>
  <c r="A2616" i="1"/>
  <c r="H2615" i="1"/>
  <c r="C2615" i="1" l="1"/>
  <c r="B2616" i="1"/>
  <c r="E2615" i="1"/>
  <c r="D2616" i="1" s="1"/>
  <c r="I2616" i="1"/>
  <c r="H2616" i="1"/>
  <c r="A2617" i="1"/>
  <c r="I2617" i="1" l="1"/>
  <c r="A2618" i="1"/>
  <c r="H2617" i="1"/>
  <c r="E2616" i="1"/>
  <c r="D2617" i="1" s="1"/>
  <c r="C2616" i="1"/>
  <c r="B2617" i="1" s="1"/>
  <c r="C2617" i="1" l="1"/>
  <c r="B2618" i="1"/>
  <c r="E2617" i="1"/>
  <c r="D2618" i="1" s="1"/>
  <c r="I2618" i="1"/>
  <c r="H2618" i="1"/>
  <c r="A2619" i="1"/>
  <c r="E2618" i="1" l="1"/>
  <c r="D2619" i="1" s="1"/>
  <c r="C2618" i="1"/>
  <c r="B2619" i="1" s="1"/>
  <c r="I2619" i="1"/>
  <c r="A2620" i="1"/>
  <c r="H2619" i="1"/>
  <c r="C2619" i="1" l="1"/>
  <c r="B2620" i="1"/>
  <c r="E2619" i="1"/>
  <c r="D2620" i="1" s="1"/>
  <c r="I2620" i="1"/>
  <c r="H2620" i="1"/>
  <c r="A2621" i="1"/>
  <c r="E2620" i="1" l="1"/>
  <c r="D2621" i="1" s="1"/>
  <c r="C2620" i="1"/>
  <c r="B2621" i="1" s="1"/>
  <c r="I2621" i="1"/>
  <c r="A2622" i="1"/>
  <c r="H2621" i="1"/>
  <c r="C2621" i="1" l="1"/>
  <c r="B2622" i="1"/>
  <c r="E2621" i="1"/>
  <c r="D2622" i="1" s="1"/>
  <c r="I2622" i="1"/>
  <c r="H2622" i="1"/>
  <c r="A2623" i="1"/>
  <c r="E2622" i="1" l="1"/>
  <c r="D2623" i="1" s="1"/>
  <c r="C2622" i="1"/>
  <c r="B2623" i="1" s="1"/>
  <c r="I2623" i="1"/>
  <c r="A2624" i="1"/>
  <c r="H2623" i="1"/>
  <c r="C2623" i="1" l="1"/>
  <c r="B2624" i="1"/>
  <c r="E2623" i="1"/>
  <c r="D2624" i="1" s="1"/>
  <c r="I2624" i="1"/>
  <c r="H2624" i="1"/>
  <c r="A2625" i="1"/>
  <c r="E2624" i="1" l="1"/>
  <c r="D2625" i="1" s="1"/>
  <c r="C2624" i="1"/>
  <c r="B2625" i="1" s="1"/>
  <c r="I2625" i="1"/>
  <c r="A2626" i="1"/>
  <c r="H2625" i="1"/>
  <c r="C2625" i="1" l="1"/>
  <c r="B2626" i="1"/>
  <c r="E2625" i="1"/>
  <c r="D2626" i="1" s="1"/>
  <c r="I2626" i="1"/>
  <c r="H2626" i="1"/>
  <c r="A2627" i="1"/>
  <c r="I2627" i="1" l="1"/>
  <c r="A2628" i="1"/>
  <c r="H2627" i="1"/>
  <c r="E2626" i="1"/>
  <c r="D2627" i="1" s="1"/>
  <c r="C2626" i="1"/>
  <c r="B2627" i="1" s="1"/>
  <c r="C2627" i="1" l="1"/>
  <c r="B2628" i="1"/>
  <c r="E2627" i="1"/>
  <c r="D2628" i="1" s="1"/>
  <c r="I2628" i="1"/>
  <c r="H2628" i="1"/>
  <c r="A2629" i="1"/>
  <c r="E2628" i="1" l="1"/>
  <c r="D2629" i="1" s="1"/>
  <c r="C2628" i="1"/>
  <c r="B2629" i="1" s="1"/>
  <c r="I2629" i="1"/>
  <c r="A2630" i="1"/>
  <c r="H2629" i="1"/>
  <c r="C2629" i="1" l="1"/>
  <c r="B2630" i="1"/>
  <c r="E2629" i="1"/>
  <c r="D2630" i="1" s="1"/>
  <c r="I2630" i="1"/>
  <c r="H2630" i="1"/>
  <c r="A2631" i="1"/>
  <c r="I2631" i="1" l="1"/>
  <c r="A2632" i="1"/>
  <c r="H2631" i="1"/>
  <c r="E2630" i="1"/>
  <c r="D2631" i="1" s="1"/>
  <c r="C2630" i="1"/>
  <c r="B2631" i="1" s="1"/>
  <c r="C2631" i="1" l="1"/>
  <c r="B2632" i="1"/>
  <c r="E2631" i="1"/>
  <c r="D2632" i="1" s="1"/>
  <c r="I2632" i="1"/>
  <c r="H2632" i="1"/>
  <c r="A2633" i="1"/>
  <c r="E2632" i="1" l="1"/>
  <c r="D2633" i="1" s="1"/>
  <c r="C2632" i="1"/>
  <c r="B2633" i="1" s="1"/>
  <c r="I2633" i="1"/>
  <c r="A2634" i="1"/>
  <c r="H2633" i="1"/>
  <c r="C2633" i="1" l="1"/>
  <c r="B2634" i="1"/>
  <c r="E2633" i="1"/>
  <c r="D2634" i="1" s="1"/>
  <c r="I2634" i="1"/>
  <c r="H2634" i="1"/>
  <c r="A2635" i="1"/>
  <c r="I2635" i="1" l="1"/>
  <c r="A2636" i="1"/>
  <c r="H2635" i="1"/>
  <c r="E2634" i="1"/>
  <c r="D2635" i="1" s="1"/>
  <c r="C2634" i="1"/>
  <c r="B2635" i="1" s="1"/>
  <c r="C2635" i="1" l="1"/>
  <c r="B2636" i="1"/>
  <c r="E2635" i="1"/>
  <c r="D2636" i="1" s="1"/>
  <c r="I2636" i="1"/>
  <c r="H2636" i="1"/>
  <c r="A2637" i="1"/>
  <c r="I2637" i="1" l="1"/>
  <c r="A2638" i="1"/>
  <c r="H2637" i="1"/>
  <c r="E2636" i="1"/>
  <c r="D2637" i="1" s="1"/>
  <c r="C2636" i="1"/>
  <c r="B2637" i="1" s="1"/>
  <c r="C2637" i="1" l="1"/>
  <c r="B2638" i="1"/>
  <c r="E2637" i="1"/>
  <c r="D2638" i="1" s="1"/>
  <c r="I2638" i="1"/>
  <c r="H2638" i="1"/>
  <c r="A2639" i="1"/>
  <c r="I2639" i="1" l="1"/>
  <c r="A2640" i="1"/>
  <c r="H2639" i="1"/>
  <c r="E2638" i="1"/>
  <c r="D2639" i="1" s="1"/>
  <c r="C2638" i="1"/>
  <c r="B2639" i="1" s="1"/>
  <c r="C2639" i="1" l="1"/>
  <c r="B2640" i="1"/>
  <c r="E2639" i="1"/>
  <c r="D2640" i="1" s="1"/>
  <c r="I2640" i="1"/>
  <c r="H2640" i="1"/>
  <c r="A2641" i="1"/>
  <c r="E2640" i="1" l="1"/>
  <c r="D2641" i="1" s="1"/>
  <c r="C2640" i="1"/>
  <c r="B2641" i="1" s="1"/>
  <c r="I2641" i="1"/>
  <c r="A2642" i="1"/>
  <c r="H2641" i="1"/>
  <c r="C2641" i="1" l="1"/>
  <c r="B2642" i="1"/>
  <c r="E2641" i="1"/>
  <c r="D2642" i="1" s="1"/>
  <c r="I2642" i="1"/>
  <c r="H2642" i="1"/>
  <c r="A2643" i="1"/>
  <c r="E2642" i="1" l="1"/>
  <c r="D2643" i="1" s="1"/>
  <c r="C2642" i="1"/>
  <c r="B2643" i="1" s="1"/>
  <c r="I2643" i="1"/>
  <c r="A2644" i="1"/>
  <c r="H2643" i="1"/>
  <c r="C2643" i="1" l="1"/>
  <c r="B2644" i="1"/>
  <c r="E2643" i="1"/>
  <c r="D2644" i="1" s="1"/>
  <c r="I2644" i="1"/>
  <c r="H2644" i="1"/>
  <c r="A2645" i="1"/>
  <c r="I2645" i="1" l="1"/>
  <c r="A2646" i="1"/>
  <c r="H2645" i="1"/>
  <c r="E2644" i="1"/>
  <c r="D2645" i="1" s="1"/>
  <c r="C2644" i="1"/>
  <c r="B2645" i="1" s="1"/>
  <c r="C2645" i="1" l="1"/>
  <c r="B2646" i="1"/>
  <c r="E2645" i="1"/>
  <c r="D2646" i="1" s="1"/>
  <c r="I2646" i="1"/>
  <c r="H2646" i="1"/>
  <c r="A2647" i="1"/>
  <c r="I2647" i="1" l="1"/>
  <c r="A2648" i="1"/>
  <c r="H2647" i="1"/>
  <c r="E2646" i="1"/>
  <c r="D2647" i="1" s="1"/>
  <c r="C2646" i="1"/>
  <c r="B2647" i="1" s="1"/>
  <c r="C2647" i="1" l="1"/>
  <c r="B2648" i="1"/>
  <c r="E2647" i="1"/>
  <c r="D2648" i="1" s="1"/>
  <c r="I2648" i="1"/>
  <c r="H2648" i="1"/>
  <c r="A2649" i="1"/>
  <c r="E2648" i="1" l="1"/>
  <c r="D2649" i="1" s="1"/>
  <c r="C2648" i="1"/>
  <c r="B2649" i="1" s="1"/>
  <c r="I2649" i="1"/>
  <c r="A2650" i="1"/>
  <c r="H2649" i="1"/>
  <c r="C2649" i="1" l="1"/>
  <c r="B2650" i="1"/>
  <c r="E2649" i="1"/>
  <c r="D2650" i="1" s="1"/>
  <c r="I2650" i="1"/>
  <c r="H2650" i="1"/>
  <c r="A2651" i="1"/>
  <c r="I2651" i="1" l="1"/>
  <c r="A2652" i="1"/>
  <c r="H2651" i="1"/>
  <c r="E2650" i="1"/>
  <c r="D2651" i="1" s="1"/>
  <c r="C2650" i="1"/>
  <c r="B2651" i="1" s="1"/>
  <c r="C2651" i="1" l="1"/>
  <c r="B2652" i="1"/>
  <c r="E2651" i="1"/>
  <c r="D2652" i="1" s="1"/>
  <c r="I2652" i="1"/>
  <c r="H2652" i="1"/>
  <c r="A2653" i="1"/>
  <c r="I2653" i="1" l="1"/>
  <c r="A2654" i="1"/>
  <c r="H2653" i="1"/>
  <c r="E2652" i="1"/>
  <c r="D2653" i="1" s="1"/>
  <c r="C2652" i="1"/>
  <c r="B2653" i="1" s="1"/>
  <c r="C2653" i="1" l="1"/>
  <c r="B2654" i="1"/>
  <c r="E2653" i="1"/>
  <c r="D2654" i="1" s="1"/>
  <c r="I2654" i="1"/>
  <c r="H2654" i="1"/>
  <c r="A2655" i="1"/>
  <c r="E2654" i="1" l="1"/>
  <c r="D2655" i="1" s="1"/>
  <c r="C2654" i="1"/>
  <c r="B2655" i="1" s="1"/>
  <c r="I2655" i="1"/>
  <c r="A2656" i="1"/>
  <c r="H2655" i="1"/>
  <c r="C2655" i="1" l="1"/>
  <c r="B2656" i="1"/>
  <c r="E2655" i="1"/>
  <c r="D2656" i="1" s="1"/>
  <c r="I2656" i="1"/>
  <c r="H2656" i="1"/>
  <c r="A2657" i="1"/>
  <c r="I2657" i="1" l="1"/>
  <c r="A2658" i="1"/>
  <c r="H2657" i="1"/>
  <c r="E2656" i="1"/>
  <c r="D2657" i="1" s="1"/>
  <c r="C2656" i="1"/>
  <c r="B2657" i="1" s="1"/>
  <c r="C2657" i="1" l="1"/>
  <c r="B2658" i="1"/>
  <c r="E2657" i="1"/>
  <c r="D2658" i="1" s="1"/>
  <c r="I2658" i="1"/>
  <c r="H2658" i="1"/>
  <c r="A2659" i="1"/>
  <c r="E2658" i="1" l="1"/>
  <c r="D2659" i="1" s="1"/>
  <c r="C2658" i="1"/>
  <c r="B2659" i="1" s="1"/>
  <c r="I2659" i="1"/>
  <c r="A2660" i="1"/>
  <c r="H2659" i="1"/>
  <c r="C2659" i="1" l="1"/>
  <c r="B2660" i="1"/>
  <c r="E2659" i="1"/>
  <c r="D2660" i="1" s="1"/>
  <c r="I2660" i="1"/>
  <c r="H2660" i="1"/>
  <c r="A2661" i="1"/>
  <c r="E2660" i="1" l="1"/>
  <c r="D2661" i="1" s="1"/>
  <c r="C2660" i="1"/>
  <c r="B2661" i="1" s="1"/>
  <c r="I2661" i="1"/>
  <c r="A2662" i="1"/>
  <c r="H2661" i="1"/>
  <c r="C2661" i="1" l="1"/>
  <c r="B2662" i="1"/>
  <c r="E2661" i="1"/>
  <c r="D2662" i="1" s="1"/>
  <c r="I2662" i="1"/>
  <c r="H2662" i="1"/>
  <c r="A2663" i="1"/>
  <c r="I2663" i="1" l="1"/>
  <c r="A2664" i="1"/>
  <c r="H2663" i="1"/>
  <c r="E2662" i="1"/>
  <c r="D2663" i="1" s="1"/>
  <c r="C2662" i="1"/>
  <c r="B2663" i="1" s="1"/>
  <c r="C2663" i="1" l="1"/>
  <c r="B2664" i="1"/>
  <c r="E2663" i="1"/>
  <c r="D2664" i="1" s="1"/>
  <c r="I2664" i="1"/>
  <c r="H2664" i="1"/>
  <c r="A2665" i="1"/>
  <c r="I2665" i="1" l="1"/>
  <c r="A2666" i="1"/>
  <c r="H2665" i="1"/>
  <c r="E2664" i="1"/>
  <c r="D2665" i="1" s="1"/>
  <c r="C2664" i="1"/>
  <c r="B2665" i="1" s="1"/>
  <c r="C2665" i="1" l="1"/>
  <c r="B2666" i="1"/>
  <c r="E2665" i="1"/>
  <c r="D2666" i="1" s="1"/>
  <c r="I2666" i="1"/>
  <c r="H2666" i="1"/>
  <c r="A2667" i="1"/>
  <c r="E2666" i="1" l="1"/>
  <c r="D2667" i="1" s="1"/>
  <c r="C2666" i="1"/>
  <c r="B2667" i="1" s="1"/>
  <c r="I2667" i="1"/>
  <c r="A2668" i="1"/>
  <c r="H2667" i="1"/>
  <c r="C2667" i="1" l="1"/>
  <c r="B2668" i="1"/>
  <c r="E2667" i="1"/>
  <c r="D2668" i="1" s="1"/>
  <c r="I2668" i="1"/>
  <c r="H2668" i="1"/>
  <c r="A2669" i="1"/>
  <c r="E2668" i="1" l="1"/>
  <c r="D2669" i="1" s="1"/>
  <c r="C2668" i="1"/>
  <c r="B2669" i="1" s="1"/>
  <c r="I2669" i="1"/>
  <c r="A2670" i="1"/>
  <c r="H2669" i="1"/>
  <c r="C2669" i="1" l="1"/>
  <c r="B2670" i="1"/>
  <c r="E2669" i="1"/>
  <c r="D2670" i="1" s="1"/>
  <c r="I2670" i="1"/>
  <c r="H2670" i="1"/>
  <c r="A2671" i="1"/>
  <c r="E2670" i="1" l="1"/>
  <c r="D2671" i="1" s="1"/>
  <c r="C2670" i="1"/>
  <c r="B2671" i="1" s="1"/>
  <c r="I2671" i="1"/>
  <c r="A2672" i="1"/>
  <c r="H2671" i="1"/>
  <c r="C2671" i="1" l="1"/>
  <c r="B2672" i="1"/>
  <c r="E2671" i="1"/>
  <c r="D2672" i="1" s="1"/>
  <c r="I2672" i="1"/>
  <c r="H2672" i="1"/>
  <c r="A2673" i="1"/>
  <c r="E2672" i="1" l="1"/>
  <c r="D2673" i="1" s="1"/>
  <c r="C2672" i="1"/>
  <c r="B2673" i="1" s="1"/>
  <c r="I2673" i="1"/>
  <c r="A2674" i="1"/>
  <c r="H2673" i="1"/>
  <c r="C2673" i="1" l="1"/>
  <c r="B2674" i="1"/>
  <c r="E2673" i="1"/>
  <c r="D2674" i="1" s="1"/>
  <c r="I2674" i="1"/>
  <c r="H2674" i="1"/>
  <c r="A2675" i="1"/>
  <c r="E2674" i="1" l="1"/>
  <c r="D2675" i="1" s="1"/>
  <c r="C2674" i="1"/>
  <c r="B2675" i="1" s="1"/>
  <c r="I2675" i="1"/>
  <c r="A2676" i="1"/>
  <c r="H2675" i="1"/>
  <c r="C2675" i="1" l="1"/>
  <c r="B2676" i="1"/>
  <c r="E2675" i="1"/>
  <c r="D2676" i="1" s="1"/>
  <c r="I2676" i="1"/>
  <c r="H2676" i="1"/>
  <c r="A2677" i="1"/>
  <c r="E2676" i="1" l="1"/>
  <c r="D2677" i="1" s="1"/>
  <c r="C2676" i="1"/>
  <c r="B2677" i="1" s="1"/>
  <c r="I2677" i="1"/>
  <c r="A2678" i="1"/>
  <c r="H2677" i="1"/>
  <c r="C2677" i="1" l="1"/>
  <c r="B2678" i="1"/>
  <c r="E2677" i="1"/>
  <c r="D2678" i="1" s="1"/>
  <c r="I2678" i="1"/>
  <c r="H2678" i="1"/>
  <c r="A2679" i="1"/>
  <c r="E2678" i="1" l="1"/>
  <c r="D2679" i="1" s="1"/>
  <c r="C2678" i="1"/>
  <c r="B2679" i="1" s="1"/>
  <c r="I2679" i="1"/>
  <c r="A2680" i="1"/>
  <c r="H2679" i="1"/>
  <c r="C2679" i="1" l="1"/>
  <c r="B2680" i="1"/>
  <c r="E2679" i="1"/>
  <c r="D2680" i="1" s="1"/>
  <c r="I2680" i="1"/>
  <c r="H2680" i="1"/>
  <c r="A2681" i="1"/>
  <c r="I2681" i="1" l="1"/>
  <c r="A2682" i="1"/>
  <c r="H2681" i="1"/>
  <c r="E2680" i="1"/>
  <c r="D2681" i="1" s="1"/>
  <c r="C2680" i="1"/>
  <c r="B2681" i="1" s="1"/>
  <c r="I2682" i="1" l="1"/>
  <c r="H2682" i="1"/>
  <c r="A2683" i="1"/>
  <c r="C2681" i="1"/>
  <c r="B2682" i="1" s="1"/>
  <c r="E2681" i="1"/>
  <c r="D2682" i="1" s="1"/>
  <c r="I2683" i="1" l="1"/>
  <c r="A2684" i="1"/>
  <c r="H2683" i="1"/>
  <c r="E2682" i="1"/>
  <c r="D2683" i="1" s="1"/>
  <c r="C2682" i="1"/>
  <c r="B2683" i="1" s="1"/>
  <c r="C2683" i="1" l="1"/>
  <c r="B2684" i="1"/>
  <c r="E2683" i="1"/>
  <c r="D2684" i="1" s="1"/>
  <c r="I2684" i="1"/>
  <c r="H2684" i="1"/>
  <c r="A2685" i="1"/>
  <c r="E2684" i="1" l="1"/>
  <c r="D2685" i="1" s="1"/>
  <c r="C2684" i="1"/>
  <c r="B2685" i="1" s="1"/>
  <c r="I2685" i="1"/>
  <c r="A2686" i="1"/>
  <c r="H2685" i="1"/>
  <c r="C2685" i="1" l="1"/>
  <c r="B2686" i="1"/>
  <c r="E2685" i="1"/>
  <c r="D2686" i="1" s="1"/>
  <c r="I2686" i="1"/>
  <c r="H2686" i="1"/>
  <c r="A2687" i="1"/>
  <c r="E2686" i="1" l="1"/>
  <c r="D2687" i="1" s="1"/>
  <c r="C2686" i="1"/>
  <c r="B2687" i="1" s="1"/>
  <c r="I2687" i="1"/>
  <c r="A2688" i="1"/>
  <c r="H2687" i="1"/>
  <c r="C2687" i="1" l="1"/>
  <c r="B2688" i="1"/>
  <c r="E2687" i="1"/>
  <c r="D2688" i="1" s="1"/>
  <c r="I2688" i="1"/>
  <c r="H2688" i="1"/>
  <c r="A2689" i="1"/>
  <c r="I2689" i="1" l="1"/>
  <c r="A2690" i="1"/>
  <c r="H2689" i="1"/>
  <c r="E2688" i="1"/>
  <c r="D2689" i="1" s="1"/>
  <c r="C2688" i="1"/>
  <c r="B2689" i="1" s="1"/>
  <c r="C2689" i="1" l="1"/>
  <c r="B2690" i="1"/>
  <c r="E2689" i="1"/>
  <c r="D2690" i="1" s="1"/>
  <c r="I2690" i="1"/>
  <c r="H2690" i="1"/>
  <c r="A2691" i="1"/>
  <c r="E2690" i="1" l="1"/>
  <c r="D2691" i="1" s="1"/>
  <c r="C2690" i="1"/>
  <c r="B2691" i="1" s="1"/>
  <c r="I2691" i="1"/>
  <c r="A2692" i="1"/>
  <c r="H2691" i="1"/>
  <c r="C2691" i="1" l="1"/>
  <c r="B2692" i="1"/>
  <c r="E2691" i="1"/>
  <c r="D2692" i="1" s="1"/>
  <c r="I2692" i="1"/>
  <c r="H2692" i="1"/>
  <c r="A2693" i="1"/>
  <c r="I2693" i="1" l="1"/>
  <c r="A2694" i="1"/>
  <c r="H2693" i="1"/>
  <c r="E2692" i="1"/>
  <c r="D2693" i="1" s="1"/>
  <c r="C2692" i="1"/>
  <c r="B2693" i="1" s="1"/>
  <c r="C2693" i="1" l="1"/>
  <c r="B2694" i="1"/>
  <c r="E2693" i="1"/>
  <c r="D2694" i="1" s="1"/>
  <c r="I2694" i="1"/>
  <c r="H2694" i="1"/>
  <c r="A2695" i="1"/>
  <c r="I2695" i="1" l="1"/>
  <c r="A2696" i="1"/>
  <c r="H2695" i="1"/>
  <c r="E2694" i="1"/>
  <c r="D2695" i="1" s="1"/>
  <c r="C2694" i="1"/>
  <c r="B2695" i="1" s="1"/>
  <c r="C2695" i="1" l="1"/>
  <c r="B2696" i="1"/>
  <c r="E2695" i="1"/>
  <c r="D2696" i="1" s="1"/>
  <c r="I2696" i="1"/>
  <c r="H2696" i="1"/>
  <c r="A2697" i="1"/>
  <c r="E2696" i="1" l="1"/>
  <c r="D2697" i="1" s="1"/>
  <c r="C2696" i="1"/>
  <c r="B2697" i="1" s="1"/>
  <c r="I2697" i="1"/>
  <c r="A2698" i="1"/>
  <c r="H2697" i="1"/>
  <c r="C2697" i="1" l="1"/>
  <c r="B2698" i="1"/>
  <c r="E2697" i="1"/>
  <c r="D2698" i="1" s="1"/>
  <c r="I2698" i="1"/>
  <c r="H2698" i="1"/>
  <c r="A2699" i="1"/>
  <c r="I2699" i="1" l="1"/>
  <c r="A2700" i="1"/>
  <c r="H2699" i="1"/>
  <c r="E2698" i="1"/>
  <c r="D2699" i="1" s="1"/>
  <c r="C2698" i="1"/>
  <c r="B2699" i="1" s="1"/>
  <c r="C2699" i="1" l="1"/>
  <c r="B2700" i="1"/>
  <c r="E2699" i="1"/>
  <c r="D2700" i="1" s="1"/>
  <c r="I2700" i="1"/>
  <c r="H2700" i="1"/>
  <c r="A2701" i="1"/>
  <c r="I2701" i="1" l="1"/>
  <c r="A2702" i="1"/>
  <c r="H2701" i="1"/>
  <c r="E2700" i="1"/>
  <c r="D2701" i="1" s="1"/>
  <c r="C2700" i="1"/>
  <c r="B2701" i="1" s="1"/>
  <c r="C2701" i="1" l="1"/>
  <c r="B2702" i="1"/>
  <c r="E2701" i="1"/>
  <c r="D2702" i="1" s="1"/>
  <c r="I2702" i="1"/>
  <c r="H2702" i="1"/>
  <c r="A2703" i="1"/>
  <c r="E2702" i="1" l="1"/>
  <c r="D2703" i="1" s="1"/>
  <c r="C2702" i="1"/>
  <c r="B2703" i="1" s="1"/>
  <c r="I2703" i="1"/>
  <c r="A2704" i="1"/>
  <c r="H2703" i="1"/>
  <c r="C2703" i="1" l="1"/>
  <c r="B2704" i="1"/>
  <c r="E2703" i="1"/>
  <c r="D2704" i="1" s="1"/>
  <c r="I2704" i="1"/>
  <c r="H2704" i="1"/>
  <c r="A2705" i="1"/>
  <c r="E2704" i="1" l="1"/>
  <c r="D2705" i="1" s="1"/>
  <c r="C2704" i="1"/>
  <c r="B2705" i="1" s="1"/>
  <c r="I2705" i="1"/>
  <c r="A2706" i="1"/>
  <c r="H2705" i="1"/>
  <c r="C2705" i="1" l="1"/>
  <c r="B2706" i="1"/>
  <c r="E2705" i="1"/>
  <c r="D2706" i="1" s="1"/>
  <c r="I2706" i="1"/>
  <c r="H2706" i="1"/>
  <c r="A2707" i="1"/>
  <c r="I2707" i="1" l="1"/>
  <c r="A2708" i="1"/>
  <c r="H2707" i="1"/>
  <c r="E2706" i="1"/>
  <c r="D2707" i="1" s="1"/>
  <c r="C2706" i="1"/>
  <c r="B2707" i="1" s="1"/>
  <c r="C2707" i="1" l="1"/>
  <c r="B2708" i="1"/>
  <c r="E2707" i="1"/>
  <c r="D2708" i="1" s="1"/>
  <c r="I2708" i="1"/>
  <c r="H2708" i="1"/>
  <c r="A2709" i="1"/>
  <c r="I2709" i="1" l="1"/>
  <c r="A2710" i="1"/>
  <c r="H2709" i="1"/>
  <c r="E2708" i="1"/>
  <c r="D2709" i="1" s="1"/>
  <c r="C2708" i="1"/>
  <c r="B2709" i="1" s="1"/>
  <c r="C2709" i="1" l="1"/>
  <c r="B2710" i="1"/>
  <c r="E2709" i="1"/>
  <c r="D2710" i="1" s="1"/>
  <c r="I2710" i="1"/>
  <c r="H2710" i="1"/>
  <c r="A2711" i="1"/>
  <c r="I2711" i="1" l="1"/>
  <c r="A2712" i="1"/>
  <c r="H2711" i="1"/>
  <c r="E2710" i="1"/>
  <c r="D2711" i="1" s="1"/>
  <c r="C2710" i="1"/>
  <c r="B2711" i="1" s="1"/>
  <c r="C2711" i="1" l="1"/>
  <c r="B2712" i="1"/>
  <c r="E2711" i="1"/>
  <c r="D2712" i="1" s="1"/>
  <c r="I2712" i="1"/>
  <c r="H2712" i="1"/>
  <c r="A2713" i="1"/>
  <c r="I2713" i="1" l="1"/>
  <c r="A2714" i="1"/>
  <c r="H2713" i="1"/>
  <c r="E2712" i="1"/>
  <c r="D2713" i="1" s="1"/>
  <c r="C2712" i="1"/>
  <c r="B2713" i="1" s="1"/>
  <c r="C2713" i="1" l="1"/>
  <c r="B2714" i="1"/>
  <c r="E2713" i="1"/>
  <c r="D2714" i="1" s="1"/>
  <c r="I2714" i="1"/>
  <c r="H2714" i="1"/>
  <c r="A2715" i="1"/>
  <c r="E2714" i="1" l="1"/>
  <c r="D2715" i="1" s="1"/>
  <c r="C2714" i="1"/>
  <c r="B2715" i="1" s="1"/>
  <c r="I2715" i="1"/>
  <c r="A2716" i="1"/>
  <c r="H2715" i="1"/>
  <c r="C2715" i="1" l="1"/>
  <c r="B2716" i="1"/>
  <c r="E2715" i="1"/>
  <c r="D2716" i="1" s="1"/>
  <c r="I2716" i="1"/>
  <c r="H2716" i="1"/>
  <c r="A2717" i="1"/>
  <c r="E2716" i="1" l="1"/>
  <c r="D2717" i="1" s="1"/>
  <c r="C2716" i="1"/>
  <c r="B2717" i="1" s="1"/>
  <c r="I2717" i="1"/>
  <c r="A2718" i="1"/>
  <c r="H2717" i="1"/>
  <c r="C2717" i="1" l="1"/>
  <c r="B2718" i="1"/>
  <c r="E2717" i="1"/>
  <c r="D2718" i="1" s="1"/>
  <c r="I2718" i="1"/>
  <c r="H2718" i="1"/>
  <c r="A2719" i="1"/>
  <c r="I2719" i="1" l="1"/>
  <c r="A2720" i="1"/>
  <c r="H2719" i="1"/>
  <c r="E2718" i="1"/>
  <c r="D2719" i="1" s="1"/>
  <c r="C2718" i="1"/>
  <c r="B2719" i="1" s="1"/>
  <c r="C2719" i="1" l="1"/>
  <c r="B2720" i="1"/>
  <c r="E2719" i="1"/>
  <c r="D2720" i="1" s="1"/>
  <c r="I2720" i="1"/>
  <c r="H2720" i="1"/>
  <c r="A2721" i="1"/>
  <c r="I2721" i="1" l="1"/>
  <c r="A2722" i="1"/>
  <c r="H2721" i="1"/>
  <c r="E2720" i="1"/>
  <c r="D2721" i="1" s="1"/>
  <c r="C2720" i="1"/>
  <c r="B2721" i="1" s="1"/>
  <c r="C2721" i="1" l="1"/>
  <c r="B2722" i="1"/>
  <c r="E2721" i="1"/>
  <c r="D2722" i="1" s="1"/>
  <c r="I2722" i="1"/>
  <c r="H2722" i="1"/>
  <c r="A2723" i="1"/>
  <c r="E2722" i="1" l="1"/>
  <c r="D2723" i="1" s="1"/>
  <c r="C2722" i="1"/>
  <c r="B2723" i="1" s="1"/>
  <c r="I2723" i="1"/>
  <c r="A2724" i="1"/>
  <c r="H2723" i="1"/>
  <c r="C2723" i="1" l="1"/>
  <c r="B2724" i="1"/>
  <c r="E2723" i="1"/>
  <c r="D2724" i="1" s="1"/>
  <c r="I2724" i="1"/>
  <c r="H2724" i="1"/>
  <c r="A2725" i="1"/>
  <c r="E2724" i="1" l="1"/>
  <c r="D2725" i="1" s="1"/>
  <c r="C2724" i="1"/>
  <c r="B2725" i="1" s="1"/>
  <c r="I2725" i="1"/>
  <c r="A2726" i="1"/>
  <c r="H2725" i="1"/>
  <c r="C2725" i="1" l="1"/>
  <c r="B2726" i="1"/>
  <c r="E2725" i="1"/>
  <c r="D2726" i="1" s="1"/>
  <c r="I2726" i="1"/>
  <c r="H2726" i="1"/>
  <c r="A2727" i="1"/>
  <c r="I2727" i="1" l="1"/>
  <c r="A2728" i="1"/>
  <c r="H2727" i="1"/>
  <c r="E2726" i="1"/>
  <c r="D2727" i="1" s="1"/>
  <c r="C2726" i="1"/>
  <c r="B2727" i="1" s="1"/>
  <c r="C2727" i="1" l="1"/>
  <c r="B2728" i="1"/>
  <c r="E2727" i="1"/>
  <c r="D2728" i="1" s="1"/>
  <c r="I2728" i="1"/>
  <c r="H2728" i="1"/>
  <c r="A2729" i="1"/>
  <c r="E2728" i="1" l="1"/>
  <c r="D2729" i="1" s="1"/>
  <c r="C2728" i="1"/>
  <c r="B2729" i="1" s="1"/>
  <c r="I2729" i="1"/>
  <c r="A2730" i="1"/>
  <c r="H2729" i="1"/>
  <c r="C2729" i="1" l="1"/>
  <c r="B2730" i="1"/>
  <c r="E2729" i="1"/>
  <c r="D2730" i="1" s="1"/>
  <c r="I2730" i="1"/>
  <c r="H2730" i="1"/>
  <c r="A2731" i="1"/>
  <c r="E2730" i="1" l="1"/>
  <c r="D2731" i="1" s="1"/>
  <c r="C2730" i="1"/>
  <c r="B2731" i="1" s="1"/>
  <c r="I2731" i="1"/>
  <c r="A2732" i="1"/>
  <c r="H2731" i="1"/>
  <c r="C2731" i="1" l="1"/>
  <c r="B2732" i="1"/>
  <c r="E2731" i="1"/>
  <c r="D2732" i="1" s="1"/>
  <c r="I2732" i="1"/>
  <c r="H2732" i="1"/>
  <c r="A2733" i="1"/>
  <c r="I2733" i="1" l="1"/>
  <c r="A2734" i="1"/>
  <c r="H2733" i="1"/>
  <c r="E2732" i="1"/>
  <c r="D2733" i="1" s="1"/>
  <c r="C2732" i="1"/>
  <c r="B2733" i="1" s="1"/>
  <c r="C2733" i="1" l="1"/>
  <c r="B2734" i="1"/>
  <c r="E2733" i="1"/>
  <c r="D2734" i="1" s="1"/>
  <c r="I2734" i="1"/>
  <c r="H2734" i="1"/>
  <c r="A2735" i="1"/>
  <c r="E2734" i="1" l="1"/>
  <c r="D2735" i="1" s="1"/>
  <c r="C2734" i="1"/>
  <c r="B2735" i="1" s="1"/>
  <c r="I2735" i="1"/>
  <c r="A2736" i="1"/>
  <c r="H2735" i="1"/>
  <c r="C2735" i="1" l="1"/>
  <c r="B2736" i="1"/>
  <c r="E2735" i="1"/>
  <c r="D2736" i="1" s="1"/>
  <c r="I2736" i="1"/>
  <c r="H2736" i="1"/>
  <c r="A2737" i="1"/>
  <c r="I2737" i="1" l="1"/>
  <c r="A2738" i="1"/>
  <c r="H2737" i="1"/>
  <c r="E2736" i="1"/>
  <c r="D2737" i="1" s="1"/>
  <c r="C2736" i="1"/>
  <c r="B2737" i="1" s="1"/>
  <c r="C2737" i="1" l="1"/>
  <c r="B2738" i="1"/>
  <c r="E2737" i="1"/>
  <c r="D2738" i="1" s="1"/>
  <c r="I2738" i="1"/>
  <c r="H2738" i="1"/>
  <c r="A2739" i="1"/>
  <c r="I2739" i="1" l="1"/>
  <c r="A2740" i="1"/>
  <c r="H2739" i="1"/>
  <c r="E2738" i="1"/>
  <c r="D2739" i="1" s="1"/>
  <c r="C2738" i="1"/>
  <c r="B2739" i="1" s="1"/>
  <c r="C2739" i="1" l="1"/>
  <c r="B2740" i="1"/>
  <c r="E2739" i="1"/>
  <c r="D2740" i="1" s="1"/>
  <c r="I2740" i="1"/>
  <c r="H2740" i="1"/>
  <c r="A2741" i="1"/>
  <c r="I2741" i="1" l="1"/>
  <c r="A2742" i="1"/>
  <c r="H2741" i="1"/>
  <c r="E2740" i="1"/>
  <c r="D2741" i="1" s="1"/>
  <c r="C2740" i="1"/>
  <c r="B2741" i="1" s="1"/>
  <c r="C2741" i="1" l="1"/>
  <c r="B2742" i="1"/>
  <c r="E2741" i="1"/>
  <c r="D2742" i="1" s="1"/>
  <c r="I2742" i="1"/>
  <c r="H2742" i="1"/>
  <c r="A2743" i="1"/>
  <c r="E2742" i="1" l="1"/>
  <c r="D2743" i="1" s="1"/>
  <c r="C2742" i="1"/>
  <c r="B2743" i="1" s="1"/>
  <c r="I2743" i="1"/>
  <c r="A2744" i="1"/>
  <c r="H2743" i="1"/>
  <c r="C2743" i="1" l="1"/>
  <c r="B2744" i="1"/>
  <c r="E2743" i="1"/>
  <c r="D2744" i="1" s="1"/>
  <c r="I2744" i="1"/>
  <c r="H2744" i="1"/>
  <c r="A2745" i="1"/>
  <c r="E2744" i="1" l="1"/>
  <c r="D2745" i="1" s="1"/>
  <c r="C2744" i="1"/>
  <c r="B2745" i="1" s="1"/>
  <c r="I2745" i="1"/>
  <c r="A2746" i="1"/>
  <c r="H2745" i="1"/>
  <c r="C2745" i="1" l="1"/>
  <c r="B2746" i="1"/>
  <c r="E2745" i="1"/>
  <c r="D2746" i="1" s="1"/>
  <c r="I2746" i="1"/>
  <c r="H2746" i="1"/>
  <c r="A2747" i="1"/>
  <c r="E2746" i="1" l="1"/>
  <c r="D2747" i="1" s="1"/>
  <c r="C2746" i="1"/>
  <c r="B2747" i="1" s="1"/>
  <c r="I2747" i="1"/>
  <c r="A2748" i="1"/>
  <c r="H2747" i="1"/>
  <c r="C2747" i="1" l="1"/>
  <c r="B2748" i="1"/>
  <c r="E2747" i="1"/>
  <c r="D2748" i="1" s="1"/>
  <c r="I2748" i="1"/>
  <c r="H2748" i="1"/>
  <c r="A2749" i="1"/>
  <c r="E2748" i="1" l="1"/>
  <c r="D2749" i="1" s="1"/>
  <c r="C2748" i="1"/>
  <c r="B2749" i="1" s="1"/>
  <c r="I2749" i="1"/>
  <c r="A2750" i="1"/>
  <c r="H2749" i="1"/>
  <c r="C2749" i="1" l="1"/>
  <c r="B2750" i="1"/>
  <c r="E2749" i="1"/>
  <c r="D2750" i="1" s="1"/>
  <c r="I2750" i="1"/>
  <c r="H2750" i="1"/>
  <c r="A2751" i="1"/>
  <c r="E2750" i="1" l="1"/>
  <c r="D2751" i="1" s="1"/>
  <c r="C2750" i="1"/>
  <c r="B2751" i="1" s="1"/>
  <c r="I2751" i="1"/>
  <c r="A2752" i="1"/>
  <c r="H2751" i="1"/>
  <c r="C2751" i="1" l="1"/>
  <c r="B2752" i="1"/>
  <c r="E2751" i="1"/>
  <c r="D2752" i="1" s="1"/>
  <c r="I2752" i="1"/>
  <c r="H2752" i="1"/>
  <c r="A2753" i="1"/>
  <c r="E2752" i="1" l="1"/>
  <c r="D2753" i="1" s="1"/>
  <c r="C2752" i="1"/>
  <c r="B2753" i="1" s="1"/>
  <c r="I2753" i="1"/>
  <c r="A2754" i="1"/>
  <c r="H2753" i="1"/>
  <c r="C2753" i="1" l="1"/>
  <c r="B2754" i="1"/>
  <c r="E2753" i="1"/>
  <c r="D2754" i="1" s="1"/>
  <c r="I2754" i="1"/>
  <c r="H2754" i="1"/>
  <c r="A2755" i="1"/>
  <c r="I2755" i="1" l="1"/>
  <c r="A2756" i="1"/>
  <c r="H2755" i="1"/>
  <c r="E2754" i="1"/>
  <c r="D2755" i="1" s="1"/>
  <c r="C2754" i="1"/>
  <c r="B2755" i="1" s="1"/>
  <c r="C2755" i="1" l="1"/>
  <c r="B2756" i="1"/>
  <c r="E2755" i="1"/>
  <c r="D2756" i="1" s="1"/>
  <c r="I2756" i="1"/>
  <c r="H2756" i="1"/>
  <c r="A2757" i="1"/>
  <c r="I2757" i="1" l="1"/>
  <c r="A2758" i="1"/>
  <c r="H2757" i="1"/>
  <c r="E2756" i="1"/>
  <c r="D2757" i="1" s="1"/>
  <c r="C2756" i="1"/>
  <c r="B2757" i="1" s="1"/>
  <c r="C2757" i="1" l="1"/>
  <c r="B2758" i="1"/>
  <c r="E2757" i="1"/>
  <c r="D2758" i="1" s="1"/>
  <c r="I2758" i="1"/>
  <c r="H2758" i="1"/>
  <c r="A2759" i="1"/>
  <c r="E2758" i="1" l="1"/>
  <c r="D2759" i="1" s="1"/>
  <c r="C2758" i="1"/>
  <c r="B2759" i="1" s="1"/>
  <c r="I2759" i="1"/>
  <c r="A2760" i="1"/>
  <c r="H2759" i="1"/>
  <c r="C2759" i="1" l="1"/>
  <c r="B2760" i="1"/>
  <c r="E2759" i="1"/>
  <c r="D2760" i="1" s="1"/>
  <c r="I2760" i="1"/>
  <c r="H2760" i="1"/>
  <c r="A2761" i="1"/>
  <c r="I2761" i="1" l="1"/>
  <c r="A2762" i="1"/>
  <c r="H2761" i="1"/>
  <c r="E2760" i="1"/>
  <c r="D2761" i="1" s="1"/>
  <c r="C2760" i="1"/>
  <c r="B2761" i="1" s="1"/>
  <c r="C2761" i="1" l="1"/>
  <c r="B2762" i="1"/>
  <c r="E2761" i="1"/>
  <c r="D2762" i="1" s="1"/>
  <c r="I2762" i="1"/>
  <c r="H2762" i="1"/>
  <c r="A2763" i="1"/>
  <c r="E2762" i="1" l="1"/>
  <c r="D2763" i="1" s="1"/>
  <c r="C2762" i="1"/>
  <c r="B2763" i="1" s="1"/>
  <c r="I2763" i="1"/>
  <c r="A2764" i="1"/>
  <c r="H2763" i="1"/>
  <c r="C2763" i="1" l="1"/>
  <c r="B2764" i="1"/>
  <c r="E2763" i="1"/>
  <c r="D2764" i="1" s="1"/>
  <c r="I2764" i="1"/>
  <c r="H2764" i="1"/>
  <c r="A2765" i="1"/>
  <c r="I2765" i="1" l="1"/>
  <c r="A2766" i="1"/>
  <c r="H2765" i="1"/>
  <c r="E2764" i="1"/>
  <c r="D2765" i="1" s="1"/>
  <c r="C2764" i="1"/>
  <c r="B2765" i="1" s="1"/>
  <c r="C2765" i="1" l="1"/>
  <c r="B2766" i="1"/>
  <c r="E2765" i="1"/>
  <c r="D2766" i="1" s="1"/>
  <c r="I2766" i="1"/>
  <c r="H2766" i="1"/>
  <c r="A2767" i="1"/>
  <c r="I2767" i="1" l="1"/>
  <c r="A2768" i="1"/>
  <c r="H2767" i="1"/>
  <c r="E2766" i="1"/>
  <c r="D2767" i="1" s="1"/>
  <c r="C2766" i="1"/>
  <c r="B2767" i="1" s="1"/>
  <c r="C2767" i="1" l="1"/>
  <c r="B2768" i="1"/>
  <c r="E2767" i="1"/>
  <c r="D2768" i="1" s="1"/>
  <c r="I2768" i="1"/>
  <c r="H2768" i="1"/>
  <c r="A2769" i="1"/>
  <c r="I2769" i="1" l="1"/>
  <c r="A2770" i="1"/>
  <c r="H2769" i="1"/>
  <c r="E2768" i="1"/>
  <c r="D2769" i="1" s="1"/>
  <c r="C2768" i="1"/>
  <c r="B2769" i="1" s="1"/>
  <c r="C2769" i="1" l="1"/>
  <c r="B2770" i="1"/>
  <c r="E2769" i="1"/>
  <c r="D2770" i="1" s="1"/>
  <c r="I2770" i="1"/>
  <c r="H2770" i="1"/>
  <c r="A2771" i="1"/>
  <c r="I2771" i="1" l="1"/>
  <c r="A2772" i="1"/>
  <c r="H2771" i="1"/>
  <c r="E2770" i="1"/>
  <c r="D2771" i="1" s="1"/>
  <c r="C2770" i="1"/>
  <c r="B2771" i="1" s="1"/>
  <c r="C2771" i="1" l="1"/>
  <c r="B2772" i="1"/>
  <c r="E2771" i="1"/>
  <c r="D2772" i="1" s="1"/>
  <c r="I2772" i="1"/>
  <c r="H2772" i="1"/>
  <c r="A2773" i="1"/>
  <c r="I2773" i="1" l="1"/>
  <c r="A2774" i="1"/>
  <c r="H2773" i="1"/>
  <c r="E2772" i="1"/>
  <c r="D2773" i="1" s="1"/>
  <c r="C2772" i="1"/>
  <c r="B2773" i="1" s="1"/>
  <c r="C2773" i="1" l="1"/>
  <c r="B2774" i="1"/>
  <c r="E2773" i="1"/>
  <c r="D2774" i="1" s="1"/>
  <c r="I2774" i="1"/>
  <c r="H2774" i="1"/>
  <c r="A2775" i="1"/>
  <c r="E2774" i="1" l="1"/>
  <c r="D2775" i="1" s="1"/>
  <c r="C2774" i="1"/>
  <c r="B2775" i="1" s="1"/>
  <c r="I2775" i="1"/>
  <c r="A2776" i="1"/>
  <c r="H2775" i="1"/>
  <c r="C2775" i="1" l="1"/>
  <c r="B2776" i="1"/>
  <c r="E2775" i="1"/>
  <c r="D2776" i="1" s="1"/>
  <c r="I2776" i="1"/>
  <c r="H2776" i="1"/>
  <c r="A2777" i="1"/>
  <c r="E2776" i="1" l="1"/>
  <c r="D2777" i="1" s="1"/>
  <c r="C2776" i="1"/>
  <c r="B2777" i="1" s="1"/>
  <c r="I2777" i="1"/>
  <c r="A2778" i="1"/>
  <c r="H2777" i="1"/>
  <c r="C2777" i="1" l="1"/>
  <c r="B2778" i="1"/>
  <c r="E2777" i="1"/>
  <c r="D2778" i="1" s="1"/>
  <c r="I2778" i="1"/>
  <c r="H2778" i="1"/>
  <c r="A2779" i="1"/>
  <c r="E2778" i="1" l="1"/>
  <c r="D2779" i="1" s="1"/>
  <c r="C2778" i="1"/>
  <c r="B2779" i="1" s="1"/>
  <c r="I2779" i="1"/>
  <c r="A2780" i="1"/>
  <c r="H2779" i="1"/>
  <c r="C2779" i="1" l="1"/>
  <c r="B2780" i="1"/>
  <c r="E2779" i="1"/>
  <c r="D2780" i="1" s="1"/>
  <c r="I2780" i="1"/>
  <c r="H2780" i="1"/>
  <c r="A2781" i="1"/>
  <c r="I2781" i="1" l="1"/>
  <c r="A2782" i="1"/>
  <c r="H2781" i="1"/>
  <c r="D2781" i="1"/>
  <c r="E2780" i="1"/>
  <c r="C2780" i="1"/>
  <c r="B2781" i="1" s="1"/>
  <c r="C2781" i="1" l="1"/>
  <c r="B2782" i="1"/>
  <c r="E2781" i="1"/>
  <c r="D2782" i="1" s="1"/>
  <c r="I2782" i="1"/>
  <c r="H2782" i="1"/>
  <c r="A2783" i="1"/>
  <c r="I2783" i="1" l="1"/>
  <c r="A2784" i="1"/>
  <c r="H2783" i="1"/>
  <c r="E2782" i="1"/>
  <c r="D2783" i="1" s="1"/>
  <c r="C2782" i="1"/>
  <c r="B2783" i="1" s="1"/>
  <c r="C2783" i="1" l="1"/>
  <c r="B2784" i="1"/>
  <c r="E2783" i="1"/>
  <c r="D2784" i="1" s="1"/>
  <c r="I2784" i="1"/>
  <c r="H2784" i="1"/>
  <c r="A2785" i="1"/>
  <c r="I2785" i="1" l="1"/>
  <c r="A2786" i="1"/>
  <c r="H2785" i="1"/>
  <c r="E2784" i="1"/>
  <c r="D2785" i="1" s="1"/>
  <c r="C2784" i="1"/>
  <c r="B2785" i="1" s="1"/>
  <c r="C2785" i="1" l="1"/>
  <c r="B2786" i="1"/>
  <c r="E2785" i="1"/>
  <c r="D2786" i="1" s="1"/>
  <c r="I2786" i="1"/>
  <c r="H2786" i="1"/>
  <c r="A2787" i="1"/>
  <c r="I2787" i="1" l="1"/>
  <c r="A2788" i="1"/>
  <c r="H2787" i="1"/>
  <c r="E2786" i="1"/>
  <c r="D2787" i="1" s="1"/>
  <c r="C2786" i="1"/>
  <c r="B2787" i="1" s="1"/>
  <c r="C2787" i="1" l="1"/>
  <c r="B2788" i="1"/>
  <c r="E2787" i="1"/>
  <c r="D2788" i="1" s="1"/>
  <c r="I2788" i="1"/>
  <c r="H2788" i="1"/>
  <c r="A2789" i="1"/>
  <c r="I2789" i="1" l="1"/>
  <c r="A2790" i="1"/>
  <c r="H2789" i="1"/>
  <c r="E2788" i="1"/>
  <c r="D2789" i="1" s="1"/>
  <c r="C2788" i="1"/>
  <c r="B2789" i="1" s="1"/>
  <c r="C2789" i="1" l="1"/>
  <c r="B2790" i="1"/>
  <c r="E2789" i="1"/>
  <c r="D2790" i="1" s="1"/>
  <c r="I2790" i="1"/>
  <c r="H2790" i="1"/>
  <c r="A2791" i="1"/>
  <c r="I2791" i="1" l="1"/>
  <c r="A2792" i="1"/>
  <c r="H2791" i="1"/>
  <c r="E2790" i="1"/>
  <c r="D2791" i="1" s="1"/>
  <c r="C2790" i="1"/>
  <c r="B2791" i="1" s="1"/>
  <c r="C2791" i="1" l="1"/>
  <c r="B2792" i="1"/>
  <c r="E2791" i="1"/>
  <c r="D2792" i="1" s="1"/>
  <c r="I2792" i="1"/>
  <c r="H2792" i="1"/>
  <c r="A2793" i="1"/>
  <c r="E2792" i="1" l="1"/>
  <c r="D2793" i="1" s="1"/>
  <c r="C2792" i="1"/>
  <c r="B2793" i="1" s="1"/>
  <c r="I2793" i="1"/>
  <c r="A2794" i="1"/>
  <c r="H2793" i="1"/>
  <c r="C2793" i="1" l="1"/>
  <c r="B2794" i="1"/>
  <c r="E2793" i="1"/>
  <c r="D2794" i="1" s="1"/>
  <c r="I2794" i="1"/>
  <c r="H2794" i="1"/>
  <c r="A2795" i="1"/>
  <c r="E2794" i="1" l="1"/>
  <c r="D2795" i="1" s="1"/>
  <c r="C2794" i="1"/>
  <c r="B2795" i="1" s="1"/>
  <c r="I2795" i="1"/>
  <c r="A2796" i="1"/>
  <c r="H2795" i="1"/>
  <c r="C2795" i="1" l="1"/>
  <c r="B2796" i="1"/>
  <c r="E2795" i="1"/>
  <c r="D2796" i="1" s="1"/>
  <c r="I2796" i="1"/>
  <c r="H2796" i="1"/>
  <c r="A2797" i="1"/>
  <c r="I2797" i="1" l="1"/>
  <c r="A2798" i="1"/>
  <c r="H2797" i="1"/>
  <c r="E2796" i="1"/>
  <c r="D2797" i="1" s="1"/>
  <c r="C2796" i="1"/>
  <c r="B2797" i="1" s="1"/>
  <c r="C2797" i="1" l="1"/>
  <c r="B2798" i="1"/>
  <c r="E2797" i="1"/>
  <c r="D2798" i="1" s="1"/>
  <c r="I2798" i="1"/>
  <c r="H2798" i="1"/>
  <c r="A2799" i="1"/>
  <c r="E2798" i="1" l="1"/>
  <c r="D2799" i="1" s="1"/>
  <c r="C2798" i="1"/>
  <c r="B2799" i="1" s="1"/>
  <c r="I2799" i="1"/>
  <c r="A2800" i="1"/>
  <c r="H2799" i="1"/>
  <c r="C2799" i="1" l="1"/>
  <c r="B2800" i="1"/>
  <c r="E2799" i="1"/>
  <c r="D2800" i="1" s="1"/>
  <c r="I2800" i="1"/>
  <c r="H2800" i="1"/>
  <c r="A2801" i="1"/>
  <c r="I2801" i="1" l="1"/>
  <c r="A2802" i="1"/>
  <c r="H2801" i="1"/>
  <c r="E2800" i="1"/>
  <c r="D2801" i="1" s="1"/>
  <c r="C2800" i="1"/>
  <c r="B2801" i="1" s="1"/>
  <c r="C2801" i="1" l="1"/>
  <c r="B2802" i="1"/>
  <c r="E2801" i="1"/>
  <c r="D2802" i="1" s="1"/>
  <c r="I2802" i="1"/>
  <c r="H2802" i="1"/>
  <c r="A2803" i="1"/>
  <c r="E2802" i="1" l="1"/>
  <c r="D2803" i="1" s="1"/>
  <c r="C2802" i="1"/>
  <c r="B2803" i="1" s="1"/>
  <c r="I2803" i="1"/>
  <c r="A2804" i="1"/>
  <c r="H2803" i="1"/>
  <c r="C2803" i="1" l="1"/>
  <c r="B2804" i="1"/>
  <c r="E2803" i="1"/>
  <c r="D2804" i="1" s="1"/>
  <c r="I2804" i="1"/>
  <c r="H2804" i="1"/>
  <c r="A2805" i="1"/>
  <c r="E2804" i="1" l="1"/>
  <c r="D2805" i="1" s="1"/>
  <c r="C2804" i="1"/>
  <c r="B2805" i="1" s="1"/>
  <c r="I2805" i="1"/>
  <c r="A2806" i="1"/>
  <c r="H2805" i="1"/>
  <c r="C2805" i="1" l="1"/>
  <c r="B2806" i="1"/>
  <c r="E2805" i="1"/>
  <c r="D2806" i="1" s="1"/>
  <c r="I2806" i="1"/>
  <c r="H2806" i="1"/>
  <c r="A2807" i="1"/>
  <c r="I2807" i="1" l="1"/>
  <c r="A2808" i="1"/>
  <c r="H2807" i="1"/>
  <c r="E2806" i="1"/>
  <c r="D2807" i="1" s="1"/>
  <c r="C2806" i="1"/>
  <c r="B2807" i="1" s="1"/>
  <c r="C2807" i="1" l="1"/>
  <c r="B2808" i="1"/>
  <c r="E2807" i="1"/>
  <c r="D2808" i="1" s="1"/>
  <c r="I2808" i="1"/>
  <c r="H2808" i="1"/>
  <c r="A2809" i="1"/>
  <c r="E2808" i="1" l="1"/>
  <c r="D2809" i="1" s="1"/>
  <c r="C2808" i="1"/>
  <c r="B2809" i="1" s="1"/>
  <c r="I2809" i="1"/>
  <c r="A2810" i="1"/>
  <c r="H2809" i="1"/>
  <c r="C2809" i="1" l="1"/>
  <c r="B2810" i="1"/>
  <c r="E2809" i="1"/>
  <c r="D2810" i="1" s="1"/>
  <c r="I2810" i="1"/>
  <c r="H2810" i="1"/>
  <c r="A2811" i="1"/>
  <c r="I2811" i="1" l="1"/>
  <c r="A2812" i="1"/>
  <c r="H2811" i="1"/>
  <c r="E2810" i="1"/>
  <c r="D2811" i="1" s="1"/>
  <c r="C2810" i="1"/>
  <c r="B2811" i="1" s="1"/>
  <c r="C2811" i="1" l="1"/>
  <c r="B2812" i="1"/>
  <c r="E2811" i="1"/>
  <c r="D2812" i="1" s="1"/>
  <c r="I2812" i="1"/>
  <c r="H2812" i="1"/>
  <c r="A2813" i="1"/>
  <c r="E2812" i="1" l="1"/>
  <c r="D2813" i="1" s="1"/>
  <c r="C2812" i="1"/>
  <c r="B2813" i="1" s="1"/>
  <c r="I2813" i="1"/>
  <c r="A2814" i="1"/>
  <c r="H2813" i="1"/>
  <c r="C2813" i="1" l="1"/>
  <c r="B2814" i="1"/>
  <c r="E2813" i="1"/>
  <c r="D2814" i="1" s="1"/>
  <c r="I2814" i="1"/>
  <c r="H2814" i="1"/>
  <c r="A2815" i="1"/>
  <c r="E2814" i="1" l="1"/>
  <c r="D2815" i="1" s="1"/>
  <c r="C2814" i="1"/>
  <c r="B2815" i="1" s="1"/>
  <c r="I2815" i="1"/>
  <c r="A2816" i="1"/>
  <c r="H2815" i="1"/>
  <c r="C2815" i="1" l="1"/>
  <c r="B2816" i="1"/>
  <c r="E2815" i="1"/>
  <c r="D2816" i="1" s="1"/>
  <c r="I2816" i="1"/>
  <c r="H2816" i="1"/>
  <c r="A2817" i="1"/>
  <c r="I2817" i="1" l="1"/>
  <c r="A2818" i="1"/>
  <c r="H2817" i="1"/>
  <c r="E2816" i="1"/>
  <c r="D2817" i="1" s="1"/>
  <c r="C2816" i="1"/>
  <c r="B2817" i="1" s="1"/>
  <c r="C2817" i="1" l="1"/>
  <c r="B2818" i="1"/>
  <c r="E2817" i="1"/>
  <c r="D2818" i="1" s="1"/>
  <c r="I2818" i="1"/>
  <c r="H2818" i="1"/>
  <c r="A2819" i="1"/>
  <c r="E2818" i="1" l="1"/>
  <c r="D2819" i="1" s="1"/>
  <c r="C2818" i="1"/>
  <c r="B2819" i="1" s="1"/>
  <c r="I2819" i="1"/>
  <c r="A2820" i="1"/>
  <c r="H2819" i="1"/>
  <c r="C2819" i="1" l="1"/>
  <c r="B2820" i="1"/>
  <c r="E2819" i="1"/>
  <c r="D2820" i="1" s="1"/>
  <c r="I2820" i="1"/>
  <c r="H2820" i="1"/>
  <c r="A2821" i="1"/>
  <c r="E2820" i="1" l="1"/>
  <c r="D2821" i="1" s="1"/>
  <c r="C2820" i="1"/>
  <c r="B2821" i="1" s="1"/>
  <c r="I2821" i="1"/>
  <c r="A2822" i="1"/>
  <c r="H2821" i="1"/>
  <c r="C2821" i="1" l="1"/>
  <c r="B2822" i="1"/>
  <c r="E2821" i="1"/>
  <c r="D2822" i="1" s="1"/>
  <c r="I2822" i="1"/>
  <c r="H2822" i="1"/>
  <c r="A2823" i="1"/>
  <c r="E2822" i="1" l="1"/>
  <c r="D2823" i="1" s="1"/>
  <c r="C2822" i="1"/>
  <c r="B2823" i="1" s="1"/>
  <c r="I2823" i="1"/>
  <c r="A2824" i="1"/>
  <c r="H2823" i="1"/>
  <c r="C2823" i="1" l="1"/>
  <c r="B2824" i="1"/>
  <c r="E2823" i="1"/>
  <c r="D2824" i="1" s="1"/>
  <c r="I2824" i="1"/>
  <c r="H2824" i="1"/>
  <c r="A2825" i="1"/>
  <c r="E2824" i="1" l="1"/>
  <c r="D2825" i="1" s="1"/>
  <c r="C2824" i="1"/>
  <c r="B2825" i="1" s="1"/>
  <c r="I2825" i="1"/>
  <c r="A2826" i="1"/>
  <c r="H2825" i="1"/>
  <c r="C2825" i="1" l="1"/>
  <c r="B2826" i="1"/>
  <c r="E2825" i="1"/>
  <c r="D2826" i="1" s="1"/>
  <c r="I2826" i="1"/>
  <c r="H2826" i="1"/>
  <c r="A2827" i="1"/>
  <c r="E2826" i="1" l="1"/>
  <c r="D2827" i="1" s="1"/>
  <c r="C2826" i="1"/>
  <c r="B2827" i="1" s="1"/>
  <c r="I2827" i="1"/>
  <c r="A2828" i="1"/>
  <c r="H2827" i="1"/>
  <c r="I2828" i="1" l="1"/>
  <c r="H2828" i="1"/>
  <c r="A2829" i="1"/>
  <c r="C2827" i="1"/>
  <c r="B2828" i="1" s="1"/>
  <c r="E2827" i="1"/>
  <c r="D2828" i="1" s="1"/>
  <c r="I2829" i="1" l="1"/>
  <c r="A2830" i="1"/>
  <c r="H2829" i="1"/>
  <c r="E2828" i="1"/>
  <c r="D2829" i="1" s="1"/>
  <c r="C2828" i="1"/>
  <c r="B2829" i="1" s="1"/>
  <c r="C2829" i="1" l="1"/>
  <c r="B2830" i="1"/>
  <c r="E2829" i="1"/>
  <c r="D2830" i="1" s="1"/>
  <c r="I2830" i="1"/>
  <c r="H2830" i="1"/>
  <c r="A2831" i="1"/>
  <c r="E2830" i="1" l="1"/>
  <c r="D2831" i="1" s="1"/>
  <c r="C2830" i="1"/>
  <c r="B2831" i="1" s="1"/>
  <c r="I2831" i="1"/>
  <c r="A2832" i="1"/>
  <c r="H2831" i="1"/>
  <c r="C2831" i="1" l="1"/>
  <c r="B2832" i="1"/>
  <c r="E2831" i="1"/>
  <c r="D2832" i="1" s="1"/>
  <c r="I2832" i="1"/>
  <c r="H2832" i="1"/>
  <c r="A2833" i="1"/>
  <c r="E2832" i="1" l="1"/>
  <c r="D2833" i="1" s="1"/>
  <c r="C2832" i="1"/>
  <c r="B2833" i="1" s="1"/>
  <c r="I2833" i="1"/>
  <c r="A2834" i="1"/>
  <c r="H2833" i="1"/>
  <c r="C2833" i="1" l="1"/>
  <c r="B2834" i="1"/>
  <c r="E2833" i="1"/>
  <c r="D2834" i="1" s="1"/>
  <c r="I2834" i="1"/>
  <c r="H2834" i="1"/>
  <c r="A2835" i="1"/>
  <c r="I2835" i="1" l="1"/>
  <c r="A2836" i="1"/>
  <c r="H2835" i="1"/>
  <c r="E2834" i="1"/>
  <c r="D2835" i="1" s="1"/>
  <c r="C2834" i="1"/>
  <c r="B2835" i="1" s="1"/>
  <c r="C2835" i="1" l="1"/>
  <c r="B2836" i="1"/>
  <c r="E2835" i="1"/>
  <c r="D2836" i="1" s="1"/>
  <c r="I2836" i="1"/>
  <c r="H2836" i="1"/>
  <c r="A2837" i="1"/>
  <c r="E2836" i="1" l="1"/>
  <c r="D2837" i="1" s="1"/>
  <c r="C2836" i="1"/>
  <c r="B2837" i="1" s="1"/>
  <c r="I2837" i="1"/>
  <c r="A2838" i="1"/>
  <c r="H2837" i="1"/>
  <c r="C2837" i="1" l="1"/>
  <c r="B2838" i="1"/>
  <c r="E2837" i="1"/>
  <c r="D2838" i="1" s="1"/>
  <c r="I2838" i="1"/>
  <c r="H2838" i="1"/>
  <c r="A2839" i="1"/>
  <c r="I2839" i="1" l="1"/>
  <c r="A2840" i="1"/>
  <c r="H2839" i="1"/>
  <c r="E2838" i="1"/>
  <c r="D2839" i="1" s="1"/>
  <c r="C2838" i="1"/>
  <c r="B2839" i="1" s="1"/>
  <c r="C2839" i="1" l="1"/>
  <c r="B2840" i="1"/>
  <c r="E2839" i="1"/>
  <c r="D2840" i="1" s="1"/>
  <c r="I2840" i="1"/>
  <c r="H2840" i="1"/>
  <c r="A2841" i="1"/>
  <c r="E2840" i="1" l="1"/>
  <c r="D2841" i="1" s="1"/>
  <c r="C2840" i="1"/>
  <c r="B2841" i="1" s="1"/>
  <c r="I2841" i="1"/>
  <c r="A2842" i="1"/>
  <c r="H2841" i="1"/>
  <c r="C2841" i="1" l="1"/>
  <c r="B2842" i="1"/>
  <c r="E2841" i="1"/>
  <c r="D2842" i="1" s="1"/>
  <c r="I2842" i="1"/>
  <c r="H2842" i="1"/>
  <c r="A2843" i="1"/>
  <c r="I2843" i="1" l="1"/>
  <c r="A2844" i="1"/>
  <c r="H2843" i="1"/>
  <c r="E2842" i="1"/>
  <c r="D2843" i="1" s="1"/>
  <c r="C2842" i="1"/>
  <c r="B2843" i="1" s="1"/>
  <c r="C2843" i="1" l="1"/>
  <c r="B2844" i="1"/>
  <c r="E2843" i="1"/>
  <c r="D2844" i="1" s="1"/>
  <c r="I2844" i="1"/>
  <c r="H2844" i="1"/>
  <c r="A2845" i="1"/>
  <c r="E2844" i="1" l="1"/>
  <c r="D2845" i="1" s="1"/>
  <c r="C2844" i="1"/>
  <c r="B2845" i="1" s="1"/>
  <c r="I2845" i="1"/>
  <c r="A2846" i="1"/>
  <c r="H2845" i="1"/>
  <c r="C2845" i="1" l="1"/>
  <c r="B2846" i="1"/>
  <c r="E2845" i="1"/>
  <c r="D2846" i="1" s="1"/>
  <c r="I2846" i="1"/>
  <c r="H2846" i="1"/>
  <c r="A2847" i="1"/>
  <c r="I2847" i="1" l="1"/>
  <c r="A2848" i="1"/>
  <c r="H2847" i="1"/>
  <c r="E2846" i="1"/>
  <c r="D2847" i="1" s="1"/>
  <c r="C2846" i="1"/>
  <c r="B2847" i="1" s="1"/>
  <c r="C2847" i="1" l="1"/>
  <c r="B2848" i="1"/>
  <c r="E2847" i="1"/>
  <c r="D2848" i="1" s="1"/>
  <c r="I2848" i="1"/>
  <c r="H2848" i="1"/>
  <c r="A2849" i="1"/>
  <c r="I2849" i="1" l="1"/>
  <c r="A2850" i="1"/>
  <c r="H2849" i="1"/>
  <c r="E2848" i="1"/>
  <c r="D2849" i="1" s="1"/>
  <c r="C2848" i="1"/>
  <c r="B2849" i="1" s="1"/>
  <c r="C2849" i="1" l="1"/>
  <c r="B2850" i="1"/>
  <c r="E2849" i="1"/>
  <c r="D2850" i="1" s="1"/>
  <c r="I2850" i="1"/>
  <c r="H2850" i="1"/>
  <c r="A2851" i="1"/>
  <c r="E2850" i="1" l="1"/>
  <c r="D2851" i="1" s="1"/>
  <c r="C2850" i="1"/>
  <c r="B2851" i="1" s="1"/>
  <c r="I2851" i="1"/>
  <c r="A2852" i="1"/>
  <c r="H2851" i="1"/>
  <c r="C2851" i="1" l="1"/>
  <c r="B2852" i="1"/>
  <c r="E2851" i="1"/>
  <c r="D2852" i="1" s="1"/>
  <c r="I2852" i="1"/>
  <c r="H2852" i="1"/>
  <c r="A2853" i="1"/>
  <c r="I2853" i="1" l="1"/>
  <c r="A2854" i="1"/>
  <c r="H2853" i="1"/>
  <c r="E2852" i="1"/>
  <c r="D2853" i="1" s="1"/>
  <c r="C2852" i="1"/>
  <c r="B2853" i="1" s="1"/>
  <c r="C2853" i="1" l="1"/>
  <c r="B2854" i="1"/>
  <c r="E2853" i="1"/>
  <c r="D2854" i="1" s="1"/>
  <c r="I2854" i="1"/>
  <c r="H2854" i="1"/>
  <c r="A2855" i="1"/>
  <c r="I2855" i="1" l="1"/>
  <c r="A2856" i="1"/>
  <c r="H2855" i="1"/>
  <c r="E2854" i="1"/>
  <c r="D2855" i="1" s="1"/>
  <c r="C2854" i="1"/>
  <c r="B2855" i="1" s="1"/>
  <c r="C2855" i="1" l="1"/>
  <c r="B2856" i="1"/>
  <c r="E2855" i="1"/>
  <c r="D2856" i="1" s="1"/>
  <c r="I2856" i="1"/>
  <c r="H2856" i="1"/>
  <c r="A2857" i="1"/>
  <c r="I2857" i="1" l="1"/>
  <c r="A2858" i="1"/>
  <c r="H2857" i="1"/>
  <c r="E2856" i="1"/>
  <c r="D2857" i="1" s="1"/>
  <c r="C2856" i="1"/>
  <c r="B2857" i="1" s="1"/>
  <c r="C2857" i="1" l="1"/>
  <c r="B2858" i="1"/>
  <c r="E2857" i="1"/>
  <c r="D2858" i="1" s="1"/>
  <c r="I2858" i="1"/>
  <c r="H2858" i="1"/>
  <c r="A2859" i="1"/>
  <c r="E2858" i="1" l="1"/>
  <c r="D2859" i="1" s="1"/>
  <c r="C2858" i="1"/>
  <c r="B2859" i="1" s="1"/>
  <c r="I2859" i="1"/>
  <c r="A2860" i="1"/>
  <c r="H2859" i="1"/>
  <c r="C2859" i="1" l="1"/>
  <c r="B2860" i="1"/>
  <c r="E2859" i="1"/>
  <c r="D2860" i="1" s="1"/>
  <c r="I2860" i="1"/>
  <c r="H2860" i="1"/>
  <c r="A2861" i="1"/>
  <c r="E2860" i="1" l="1"/>
  <c r="D2861" i="1" s="1"/>
  <c r="C2860" i="1"/>
  <c r="B2861" i="1" s="1"/>
  <c r="I2861" i="1"/>
  <c r="A2862" i="1"/>
  <c r="H2861" i="1"/>
  <c r="C2861" i="1" l="1"/>
  <c r="B2862" i="1"/>
  <c r="E2861" i="1"/>
  <c r="D2862" i="1" s="1"/>
  <c r="I2862" i="1"/>
  <c r="H2862" i="1"/>
  <c r="A2863" i="1"/>
  <c r="E2862" i="1" l="1"/>
  <c r="D2863" i="1" s="1"/>
  <c r="C2862" i="1"/>
  <c r="B2863" i="1" s="1"/>
  <c r="I2863" i="1"/>
  <c r="A2864" i="1"/>
  <c r="H2863" i="1"/>
  <c r="C2863" i="1" l="1"/>
  <c r="B2864" i="1"/>
  <c r="E2863" i="1"/>
  <c r="D2864" i="1" s="1"/>
  <c r="I2864" i="1"/>
  <c r="H2864" i="1"/>
  <c r="A2865" i="1"/>
  <c r="E2864" i="1" l="1"/>
  <c r="D2865" i="1" s="1"/>
  <c r="C2864" i="1"/>
  <c r="B2865" i="1" s="1"/>
  <c r="I2865" i="1"/>
  <c r="A2866" i="1"/>
  <c r="H2865" i="1"/>
  <c r="C2865" i="1" l="1"/>
  <c r="B2866" i="1"/>
  <c r="E2865" i="1"/>
  <c r="D2866" i="1" s="1"/>
  <c r="I2866" i="1"/>
  <c r="H2866" i="1"/>
  <c r="A2867" i="1"/>
  <c r="I2867" i="1" l="1"/>
  <c r="A2868" i="1"/>
  <c r="H2867" i="1"/>
  <c r="E2866" i="1"/>
  <c r="D2867" i="1" s="1"/>
  <c r="C2866" i="1"/>
  <c r="B2867" i="1" s="1"/>
  <c r="C2867" i="1" l="1"/>
  <c r="B2868" i="1"/>
  <c r="E2867" i="1"/>
  <c r="D2868" i="1" s="1"/>
  <c r="I2868" i="1"/>
  <c r="H2868" i="1"/>
  <c r="A2869" i="1"/>
  <c r="I2869" i="1" l="1"/>
  <c r="A2870" i="1"/>
  <c r="H2869" i="1"/>
  <c r="E2868" i="1"/>
  <c r="D2869" i="1" s="1"/>
  <c r="C2868" i="1"/>
  <c r="B2869" i="1" s="1"/>
  <c r="C2869" i="1" l="1"/>
  <c r="B2870" i="1"/>
  <c r="E2869" i="1"/>
  <c r="D2870" i="1" s="1"/>
  <c r="I2870" i="1"/>
  <c r="H2870" i="1"/>
  <c r="A2871" i="1"/>
  <c r="E2870" i="1" l="1"/>
  <c r="D2871" i="1" s="1"/>
  <c r="C2870" i="1"/>
  <c r="B2871" i="1" s="1"/>
  <c r="I2871" i="1"/>
  <c r="A2872" i="1"/>
  <c r="H2871" i="1"/>
  <c r="C2871" i="1" l="1"/>
  <c r="B2872" i="1"/>
  <c r="E2871" i="1"/>
  <c r="D2872" i="1" s="1"/>
  <c r="I2872" i="1"/>
  <c r="H2872" i="1"/>
  <c r="A2873" i="1"/>
  <c r="I2873" i="1" l="1"/>
  <c r="A2874" i="1"/>
  <c r="H2873" i="1"/>
  <c r="E2872" i="1"/>
  <c r="D2873" i="1" s="1"/>
  <c r="C2872" i="1"/>
  <c r="B2873" i="1" s="1"/>
  <c r="C2873" i="1" l="1"/>
  <c r="B2874" i="1"/>
  <c r="E2873" i="1"/>
  <c r="D2874" i="1" s="1"/>
  <c r="I2874" i="1"/>
  <c r="H2874" i="1"/>
  <c r="A2875" i="1"/>
  <c r="I2875" i="1" l="1"/>
  <c r="A2876" i="1"/>
  <c r="H2875" i="1"/>
  <c r="E2874" i="1"/>
  <c r="D2875" i="1" s="1"/>
  <c r="C2874" i="1"/>
  <c r="B2875" i="1" s="1"/>
  <c r="C2875" i="1" l="1"/>
  <c r="B2876" i="1"/>
  <c r="E2875" i="1"/>
  <c r="D2876" i="1" s="1"/>
  <c r="I2876" i="1"/>
  <c r="H2876" i="1"/>
  <c r="A2877" i="1"/>
  <c r="E2876" i="1" l="1"/>
  <c r="D2877" i="1" s="1"/>
  <c r="C2876" i="1"/>
  <c r="B2877" i="1" s="1"/>
  <c r="I2877" i="1"/>
  <c r="A2878" i="1"/>
  <c r="H2877" i="1"/>
  <c r="C2877" i="1" l="1"/>
  <c r="B2878" i="1"/>
  <c r="E2877" i="1"/>
  <c r="D2878" i="1" s="1"/>
  <c r="I2878" i="1"/>
  <c r="H2878" i="1"/>
  <c r="A2879" i="1"/>
  <c r="I2879" i="1" l="1"/>
  <c r="A2880" i="1"/>
  <c r="H2879" i="1"/>
  <c r="E2878" i="1"/>
  <c r="C2878" i="1"/>
  <c r="B2879" i="1" s="1"/>
  <c r="D2879" i="1"/>
  <c r="C2879" i="1" l="1"/>
  <c r="B2880" i="1" s="1"/>
  <c r="E2879" i="1"/>
  <c r="I2880" i="1"/>
  <c r="H2880" i="1"/>
  <c r="A2881" i="1"/>
  <c r="D2880" i="1"/>
  <c r="E2880" i="1" l="1"/>
  <c r="C2880" i="1"/>
  <c r="B2881" i="1" s="1"/>
  <c r="D2881" i="1"/>
  <c r="I2881" i="1"/>
  <c r="A2882" i="1"/>
  <c r="H2881" i="1"/>
  <c r="C2881" i="1" l="1"/>
  <c r="B2882" i="1"/>
  <c r="E2881" i="1"/>
  <c r="D2882" i="1" s="1"/>
  <c r="I2882" i="1"/>
  <c r="H2882" i="1"/>
  <c r="A2883" i="1"/>
  <c r="E2882" i="1" l="1"/>
  <c r="D2883" i="1" s="1"/>
  <c r="C2882" i="1"/>
  <c r="B2883" i="1" s="1"/>
  <c r="I2883" i="1"/>
  <c r="A2884" i="1"/>
  <c r="H2883" i="1"/>
  <c r="C2883" i="1" l="1"/>
  <c r="B2884" i="1"/>
  <c r="E2883" i="1"/>
  <c r="D2884" i="1" s="1"/>
  <c r="I2884" i="1"/>
  <c r="H2884" i="1"/>
  <c r="A2885" i="1"/>
  <c r="I2885" i="1" l="1"/>
  <c r="A2886" i="1"/>
  <c r="H2885" i="1"/>
  <c r="E2884" i="1"/>
  <c r="D2885" i="1" s="1"/>
  <c r="C2884" i="1"/>
  <c r="B2885" i="1" s="1"/>
  <c r="C2885" i="1" l="1"/>
  <c r="B2886" i="1"/>
  <c r="E2885" i="1"/>
  <c r="D2886" i="1" s="1"/>
  <c r="I2886" i="1"/>
  <c r="H2886" i="1"/>
  <c r="A2887" i="1"/>
  <c r="E2886" i="1" l="1"/>
  <c r="D2887" i="1" s="1"/>
  <c r="C2886" i="1"/>
  <c r="B2887" i="1" s="1"/>
  <c r="I2887" i="1"/>
  <c r="A2888" i="1"/>
  <c r="H2887" i="1"/>
  <c r="C2887" i="1" l="1"/>
  <c r="B2888" i="1"/>
  <c r="E2887" i="1"/>
  <c r="D2888" i="1" s="1"/>
  <c r="I2888" i="1"/>
  <c r="H2888" i="1"/>
  <c r="A2889" i="1"/>
  <c r="I2889" i="1" l="1"/>
  <c r="A2890" i="1"/>
  <c r="H2889" i="1"/>
  <c r="E2888" i="1"/>
  <c r="D2889" i="1" s="1"/>
  <c r="C2888" i="1"/>
  <c r="B2889" i="1" s="1"/>
  <c r="C2889" i="1" l="1"/>
  <c r="B2890" i="1"/>
  <c r="E2889" i="1"/>
  <c r="D2890" i="1" s="1"/>
  <c r="I2890" i="1"/>
  <c r="H2890" i="1"/>
  <c r="A2891" i="1"/>
  <c r="I2891" i="1" l="1"/>
  <c r="A2892" i="1"/>
  <c r="H2891" i="1"/>
  <c r="E2890" i="1"/>
  <c r="D2891" i="1" s="1"/>
  <c r="C2890" i="1"/>
  <c r="B2891" i="1" s="1"/>
  <c r="C2891" i="1" l="1"/>
  <c r="B2892" i="1"/>
  <c r="E2891" i="1"/>
  <c r="D2892" i="1" s="1"/>
  <c r="I2892" i="1"/>
  <c r="H2892" i="1"/>
  <c r="A2893" i="1"/>
  <c r="I2893" i="1" l="1"/>
  <c r="A2894" i="1"/>
  <c r="H2893" i="1"/>
  <c r="E2892" i="1"/>
  <c r="D2893" i="1" s="1"/>
  <c r="C2892" i="1"/>
  <c r="B2893" i="1" s="1"/>
  <c r="C2893" i="1" l="1"/>
  <c r="B2894" i="1"/>
  <c r="E2893" i="1"/>
  <c r="D2894" i="1" s="1"/>
  <c r="I2894" i="1"/>
  <c r="H2894" i="1"/>
  <c r="A2895" i="1"/>
  <c r="E2894" i="1" l="1"/>
  <c r="D2895" i="1" s="1"/>
  <c r="C2894" i="1"/>
  <c r="B2895" i="1" s="1"/>
  <c r="I2895" i="1"/>
  <c r="A2896" i="1"/>
  <c r="H2895" i="1"/>
  <c r="C2895" i="1" l="1"/>
  <c r="B2896" i="1"/>
  <c r="E2895" i="1"/>
  <c r="D2896" i="1" s="1"/>
  <c r="I2896" i="1"/>
  <c r="H2896" i="1"/>
  <c r="A2897" i="1"/>
  <c r="E2896" i="1" l="1"/>
  <c r="D2897" i="1" s="1"/>
  <c r="C2896" i="1"/>
  <c r="B2897" i="1" s="1"/>
  <c r="I2897" i="1"/>
  <c r="A2898" i="1"/>
  <c r="H2897" i="1"/>
  <c r="C2897" i="1" l="1"/>
  <c r="B2898" i="1"/>
  <c r="E2897" i="1"/>
  <c r="D2898" i="1" s="1"/>
  <c r="I2898" i="1"/>
  <c r="H2898" i="1"/>
  <c r="A2899" i="1"/>
  <c r="I2899" i="1" l="1"/>
  <c r="A2900" i="1"/>
  <c r="H2899" i="1"/>
  <c r="E2898" i="1"/>
  <c r="D2899" i="1" s="1"/>
  <c r="C2898" i="1"/>
  <c r="B2899" i="1" s="1"/>
  <c r="C2899" i="1" l="1"/>
  <c r="B2900" i="1"/>
  <c r="E2899" i="1"/>
  <c r="D2900" i="1" s="1"/>
  <c r="I2900" i="1"/>
  <c r="H2900" i="1"/>
  <c r="A2901" i="1"/>
  <c r="I2901" i="1" l="1"/>
  <c r="A2902" i="1"/>
  <c r="H2901" i="1"/>
  <c r="E2900" i="1"/>
  <c r="D2901" i="1" s="1"/>
  <c r="C2900" i="1"/>
  <c r="B2901" i="1" s="1"/>
  <c r="C2901" i="1" l="1"/>
  <c r="B2902" i="1"/>
  <c r="E2901" i="1"/>
  <c r="D2902" i="1" s="1"/>
  <c r="I2902" i="1"/>
  <c r="H2902" i="1"/>
  <c r="A2903" i="1"/>
  <c r="I2903" i="1" l="1"/>
  <c r="A2904" i="1"/>
  <c r="H2903" i="1"/>
  <c r="E2902" i="1"/>
  <c r="D2903" i="1" s="1"/>
  <c r="C2902" i="1"/>
  <c r="B2903" i="1" s="1"/>
  <c r="C2903" i="1" l="1"/>
  <c r="B2904" i="1"/>
  <c r="E2903" i="1"/>
  <c r="D2904" i="1" s="1"/>
  <c r="I2904" i="1"/>
  <c r="H2904" i="1"/>
  <c r="A2905" i="1"/>
  <c r="I2905" i="1" l="1"/>
  <c r="A2906" i="1"/>
  <c r="H2905" i="1"/>
  <c r="E2904" i="1"/>
  <c r="D2905" i="1" s="1"/>
  <c r="C2904" i="1"/>
  <c r="B2905" i="1" s="1"/>
  <c r="C2905" i="1" l="1"/>
  <c r="B2906" i="1"/>
  <c r="E2905" i="1"/>
  <c r="D2906" i="1" s="1"/>
  <c r="I2906" i="1"/>
  <c r="H2906" i="1"/>
  <c r="A2907" i="1"/>
  <c r="E2906" i="1" l="1"/>
  <c r="D2907" i="1" s="1"/>
  <c r="C2906" i="1"/>
  <c r="B2907" i="1" s="1"/>
  <c r="I2907" i="1"/>
  <c r="A2908" i="1"/>
  <c r="H2907" i="1"/>
  <c r="C2907" i="1" l="1"/>
  <c r="B2908" i="1"/>
  <c r="E2907" i="1"/>
  <c r="D2908" i="1"/>
  <c r="I2908" i="1"/>
  <c r="H2908" i="1"/>
  <c r="A2909" i="1"/>
  <c r="I2909" i="1" l="1"/>
  <c r="A2910" i="1"/>
  <c r="H2909" i="1"/>
  <c r="E2908" i="1"/>
  <c r="D2909" i="1" s="1"/>
  <c r="C2908" i="1"/>
  <c r="B2909" i="1" s="1"/>
  <c r="C2909" i="1" l="1"/>
  <c r="B2910" i="1"/>
  <c r="E2909" i="1"/>
  <c r="D2910" i="1" s="1"/>
  <c r="I2910" i="1"/>
  <c r="H2910" i="1"/>
  <c r="A2911" i="1"/>
  <c r="I2911" i="1" l="1"/>
  <c r="A2912" i="1"/>
  <c r="H2911" i="1"/>
  <c r="E2910" i="1"/>
  <c r="D2911" i="1" s="1"/>
  <c r="C2910" i="1"/>
  <c r="B2911" i="1" s="1"/>
  <c r="C2911" i="1" l="1"/>
  <c r="B2912" i="1"/>
  <c r="E2911" i="1"/>
  <c r="D2912" i="1" s="1"/>
  <c r="I2912" i="1"/>
  <c r="H2912" i="1"/>
  <c r="A2913" i="1"/>
  <c r="E2912" i="1" l="1"/>
  <c r="D2913" i="1" s="1"/>
  <c r="C2912" i="1"/>
  <c r="B2913" i="1" s="1"/>
  <c r="I2913" i="1"/>
  <c r="A2914" i="1"/>
  <c r="H2913" i="1"/>
  <c r="C2913" i="1" l="1"/>
  <c r="B2914" i="1"/>
  <c r="E2913" i="1"/>
  <c r="D2914" i="1" s="1"/>
  <c r="I2914" i="1"/>
  <c r="H2914" i="1"/>
  <c r="A2915" i="1"/>
  <c r="E2914" i="1" l="1"/>
  <c r="D2915" i="1" s="1"/>
  <c r="C2914" i="1"/>
  <c r="B2915" i="1" s="1"/>
  <c r="I2915" i="1"/>
  <c r="A2916" i="1"/>
  <c r="H2915" i="1"/>
  <c r="C2915" i="1" l="1"/>
  <c r="B2916" i="1"/>
  <c r="E2915" i="1"/>
  <c r="D2916" i="1" s="1"/>
  <c r="I2916" i="1"/>
  <c r="H2916" i="1"/>
  <c r="A2917" i="1"/>
  <c r="I2917" i="1" l="1"/>
  <c r="A2918" i="1"/>
  <c r="H2917" i="1"/>
  <c r="E2916" i="1"/>
  <c r="D2917" i="1" s="1"/>
  <c r="C2916" i="1"/>
  <c r="B2917" i="1" s="1"/>
  <c r="C2917" i="1" l="1"/>
  <c r="B2918" i="1"/>
  <c r="E2917" i="1"/>
  <c r="D2918" i="1" s="1"/>
  <c r="I2918" i="1"/>
  <c r="H2918" i="1"/>
  <c r="A2919" i="1"/>
  <c r="E2918" i="1" l="1"/>
  <c r="D2919" i="1" s="1"/>
  <c r="C2918" i="1"/>
  <c r="B2919" i="1" s="1"/>
  <c r="I2919" i="1"/>
  <c r="A2920" i="1"/>
  <c r="H2919" i="1"/>
  <c r="C2919" i="1" l="1"/>
  <c r="B2920" i="1"/>
  <c r="E2919" i="1"/>
  <c r="D2920" i="1" s="1"/>
  <c r="I2920" i="1"/>
  <c r="H2920" i="1"/>
  <c r="A2921" i="1"/>
  <c r="I2921" i="1" l="1"/>
  <c r="A2922" i="1"/>
  <c r="H2921" i="1"/>
  <c r="E2920" i="1"/>
  <c r="D2921" i="1" s="1"/>
  <c r="C2920" i="1"/>
  <c r="B2921" i="1" s="1"/>
  <c r="C2921" i="1" l="1"/>
  <c r="B2922" i="1"/>
  <c r="E2921" i="1"/>
  <c r="D2922" i="1" s="1"/>
  <c r="I2922" i="1"/>
  <c r="H2922" i="1"/>
  <c r="A2923" i="1"/>
  <c r="I2923" i="1" l="1"/>
  <c r="A2924" i="1"/>
  <c r="H2923" i="1"/>
  <c r="E2922" i="1"/>
  <c r="D2923" i="1" s="1"/>
  <c r="C2922" i="1"/>
  <c r="B2923" i="1" s="1"/>
  <c r="C2923" i="1" l="1"/>
  <c r="B2924" i="1"/>
  <c r="E2923" i="1"/>
  <c r="D2924" i="1" s="1"/>
  <c r="I2924" i="1"/>
  <c r="H2924" i="1"/>
  <c r="A2925" i="1"/>
  <c r="I2925" i="1" l="1"/>
  <c r="A2926" i="1"/>
  <c r="H2925" i="1"/>
  <c r="E2924" i="1"/>
  <c r="D2925" i="1" s="1"/>
  <c r="C2924" i="1"/>
  <c r="B2925" i="1" s="1"/>
  <c r="C2925" i="1" l="1"/>
  <c r="B2926" i="1"/>
  <c r="E2925" i="1"/>
  <c r="D2926" i="1" s="1"/>
  <c r="I2926" i="1"/>
  <c r="H2926" i="1"/>
  <c r="A2927" i="1"/>
  <c r="E2926" i="1" l="1"/>
  <c r="D2927" i="1" s="1"/>
  <c r="C2926" i="1"/>
  <c r="B2927" i="1" s="1"/>
  <c r="I2927" i="1"/>
  <c r="A2928" i="1"/>
  <c r="H2927" i="1"/>
  <c r="C2927" i="1" l="1"/>
  <c r="B2928" i="1"/>
  <c r="E2927" i="1"/>
  <c r="D2928" i="1" s="1"/>
  <c r="I2928" i="1"/>
  <c r="H2928" i="1"/>
  <c r="A2929" i="1"/>
  <c r="E2928" i="1" l="1"/>
  <c r="D2929" i="1" s="1"/>
  <c r="C2928" i="1"/>
  <c r="B2929" i="1" s="1"/>
  <c r="I2929" i="1"/>
  <c r="A2930" i="1"/>
  <c r="H2929" i="1"/>
  <c r="C2929" i="1" l="1"/>
  <c r="B2930" i="1"/>
  <c r="E2929" i="1"/>
  <c r="D2930" i="1" s="1"/>
  <c r="I2930" i="1"/>
  <c r="H2930" i="1"/>
  <c r="A2931" i="1"/>
  <c r="E2930" i="1" l="1"/>
  <c r="D2931" i="1" s="1"/>
  <c r="C2930" i="1"/>
  <c r="B2931" i="1" s="1"/>
  <c r="I2931" i="1"/>
  <c r="A2932" i="1"/>
  <c r="H2931" i="1"/>
  <c r="C2931" i="1" l="1"/>
  <c r="B2932" i="1"/>
  <c r="E2931" i="1"/>
  <c r="D2932" i="1" s="1"/>
  <c r="I2932" i="1"/>
  <c r="H2932" i="1"/>
  <c r="A2933" i="1"/>
  <c r="I2933" i="1" l="1"/>
  <c r="A2934" i="1"/>
  <c r="H2933" i="1"/>
  <c r="E2932" i="1"/>
  <c r="D2933" i="1" s="1"/>
  <c r="C2932" i="1"/>
  <c r="B2933" i="1" s="1"/>
  <c r="C2933" i="1" l="1"/>
  <c r="B2934" i="1"/>
  <c r="E2933" i="1"/>
  <c r="D2934" i="1" s="1"/>
  <c r="I2934" i="1"/>
  <c r="H2934" i="1"/>
  <c r="A2935" i="1"/>
  <c r="I2935" i="1" l="1"/>
  <c r="A2936" i="1"/>
  <c r="H2935" i="1"/>
  <c r="E2934" i="1"/>
  <c r="D2935" i="1" s="1"/>
  <c r="C2934" i="1"/>
  <c r="B2935" i="1" s="1"/>
  <c r="C2935" i="1" l="1"/>
  <c r="B2936" i="1"/>
  <c r="E2935" i="1"/>
  <c r="D2936" i="1" s="1"/>
  <c r="I2936" i="1"/>
  <c r="H2936" i="1"/>
  <c r="A2937" i="1"/>
  <c r="E2936" i="1" l="1"/>
  <c r="D2937" i="1" s="1"/>
  <c r="C2936" i="1"/>
  <c r="B2937" i="1" s="1"/>
  <c r="I2937" i="1"/>
  <c r="A2938" i="1"/>
  <c r="H2937" i="1"/>
  <c r="C2937" i="1" l="1"/>
  <c r="B2938" i="1"/>
  <c r="E2937" i="1"/>
  <c r="D2938" i="1" s="1"/>
  <c r="I2938" i="1"/>
  <c r="H2938" i="1"/>
  <c r="A2939" i="1"/>
  <c r="E2938" i="1" l="1"/>
  <c r="D2939" i="1" s="1"/>
  <c r="C2938" i="1"/>
  <c r="B2939" i="1" s="1"/>
  <c r="I2939" i="1"/>
  <c r="A2940" i="1"/>
  <c r="H2939" i="1"/>
  <c r="C2939" i="1" l="1"/>
  <c r="B2940" i="1"/>
  <c r="E2939" i="1"/>
  <c r="D2940" i="1" s="1"/>
  <c r="I2940" i="1"/>
  <c r="H2940" i="1"/>
  <c r="A2941" i="1"/>
  <c r="E2940" i="1" l="1"/>
  <c r="D2941" i="1" s="1"/>
  <c r="C2940" i="1"/>
  <c r="B2941" i="1" s="1"/>
  <c r="I2941" i="1"/>
  <c r="A2942" i="1"/>
  <c r="H2941" i="1"/>
  <c r="C2941" i="1" l="1"/>
  <c r="B2942" i="1"/>
  <c r="E2941" i="1"/>
  <c r="D2942" i="1" s="1"/>
  <c r="I2942" i="1"/>
  <c r="H2942" i="1"/>
  <c r="A2943" i="1"/>
  <c r="I2943" i="1" l="1"/>
  <c r="A2944" i="1"/>
  <c r="H2943" i="1"/>
  <c r="E2942" i="1"/>
  <c r="D2943" i="1" s="1"/>
  <c r="C2942" i="1"/>
  <c r="B2943" i="1" s="1"/>
  <c r="C2943" i="1" l="1"/>
  <c r="B2944" i="1"/>
  <c r="E2943" i="1"/>
  <c r="D2944" i="1" s="1"/>
  <c r="I2944" i="1"/>
  <c r="H2944" i="1"/>
  <c r="A2945" i="1"/>
  <c r="E2944" i="1" l="1"/>
  <c r="D2945" i="1" s="1"/>
  <c r="C2944" i="1"/>
  <c r="B2945" i="1" s="1"/>
  <c r="I2945" i="1"/>
  <c r="A2946" i="1"/>
  <c r="H2945" i="1"/>
  <c r="C2945" i="1" l="1"/>
  <c r="B2946" i="1"/>
  <c r="E2945" i="1"/>
  <c r="D2946" i="1" s="1"/>
  <c r="I2946" i="1"/>
  <c r="H2946" i="1"/>
  <c r="A2947" i="1"/>
  <c r="I2947" i="1" l="1"/>
  <c r="A2948" i="1"/>
  <c r="H2947" i="1"/>
  <c r="E2946" i="1"/>
  <c r="D2947" i="1" s="1"/>
  <c r="C2946" i="1"/>
  <c r="B2947" i="1" s="1"/>
  <c r="C2947" i="1" l="1"/>
  <c r="B2948" i="1"/>
  <c r="E2947" i="1"/>
  <c r="D2948" i="1" s="1"/>
  <c r="I2948" i="1"/>
  <c r="H2948" i="1"/>
  <c r="A2949" i="1"/>
  <c r="E2948" i="1" l="1"/>
  <c r="D2949" i="1" s="1"/>
  <c r="C2948" i="1"/>
  <c r="B2949" i="1" s="1"/>
  <c r="I2949" i="1"/>
  <c r="A2950" i="1"/>
  <c r="H2949" i="1"/>
  <c r="C2949" i="1" l="1"/>
  <c r="B2950" i="1"/>
  <c r="E2949" i="1"/>
  <c r="D2950" i="1" s="1"/>
  <c r="I2950" i="1"/>
  <c r="H2950" i="1"/>
  <c r="A2951" i="1"/>
  <c r="E2950" i="1" l="1"/>
  <c r="D2951" i="1" s="1"/>
  <c r="C2950" i="1"/>
  <c r="B2951" i="1" s="1"/>
  <c r="I2951" i="1"/>
  <c r="A2952" i="1"/>
  <c r="H2951" i="1"/>
  <c r="C2951" i="1" l="1"/>
  <c r="B2952" i="1"/>
  <c r="E2951" i="1"/>
  <c r="D2952" i="1"/>
  <c r="I2952" i="1"/>
  <c r="H2952" i="1"/>
  <c r="A2953" i="1"/>
  <c r="I2953" i="1" l="1"/>
  <c r="A2954" i="1"/>
  <c r="H2953" i="1"/>
  <c r="E2952" i="1"/>
  <c r="D2953" i="1" s="1"/>
  <c r="C2952" i="1"/>
  <c r="B2953" i="1" s="1"/>
  <c r="I2954" i="1" l="1"/>
  <c r="H2954" i="1"/>
  <c r="A2955" i="1"/>
  <c r="C2953" i="1"/>
  <c r="B2954" i="1" s="1"/>
  <c r="E2953" i="1"/>
  <c r="D2954" i="1" s="1"/>
  <c r="I2955" i="1" l="1"/>
  <c r="A2956" i="1"/>
  <c r="H2955" i="1"/>
  <c r="E2954" i="1"/>
  <c r="D2955" i="1" s="1"/>
  <c r="C2954" i="1"/>
  <c r="B2955" i="1" s="1"/>
  <c r="C2955" i="1" l="1"/>
  <c r="B2956" i="1"/>
  <c r="E2955" i="1"/>
  <c r="D2956" i="1" s="1"/>
  <c r="I2956" i="1"/>
  <c r="H2956" i="1"/>
  <c r="A2957" i="1"/>
  <c r="I2957" i="1" l="1"/>
  <c r="A2958" i="1"/>
  <c r="H2957" i="1"/>
  <c r="E2956" i="1"/>
  <c r="D2957" i="1" s="1"/>
  <c r="C2956" i="1"/>
  <c r="B2957" i="1" s="1"/>
  <c r="C2957" i="1" l="1"/>
  <c r="B2958" i="1"/>
  <c r="E2957" i="1"/>
  <c r="D2958" i="1" s="1"/>
  <c r="I2958" i="1"/>
  <c r="H2958" i="1"/>
  <c r="A2959" i="1"/>
  <c r="E2958" i="1" l="1"/>
  <c r="D2959" i="1" s="1"/>
  <c r="C2958" i="1"/>
  <c r="B2959" i="1" s="1"/>
  <c r="I2959" i="1"/>
  <c r="A2960" i="1"/>
  <c r="H2959" i="1"/>
  <c r="C2959" i="1" l="1"/>
  <c r="B2960" i="1"/>
  <c r="E2959" i="1"/>
  <c r="D2960" i="1" s="1"/>
  <c r="I2960" i="1"/>
  <c r="H2960" i="1"/>
  <c r="A2961" i="1"/>
  <c r="I2961" i="1" l="1"/>
  <c r="A2962" i="1"/>
  <c r="H2961" i="1"/>
  <c r="E2960" i="1"/>
  <c r="D2961" i="1" s="1"/>
  <c r="C2960" i="1"/>
  <c r="B2961" i="1" s="1"/>
  <c r="C2961" i="1" l="1"/>
  <c r="B2962" i="1"/>
  <c r="E2961" i="1"/>
  <c r="D2962" i="1" s="1"/>
  <c r="I2962" i="1"/>
  <c r="H2962" i="1"/>
  <c r="A2963" i="1"/>
  <c r="I2963" i="1" l="1"/>
  <c r="A2964" i="1"/>
  <c r="H2963" i="1"/>
  <c r="E2962" i="1"/>
  <c r="D2963" i="1" s="1"/>
  <c r="C2962" i="1"/>
  <c r="B2963" i="1" s="1"/>
  <c r="C2963" i="1" l="1"/>
  <c r="B2964" i="1"/>
  <c r="E2963" i="1"/>
  <c r="D2964" i="1" s="1"/>
  <c r="I2964" i="1"/>
  <c r="H2964" i="1"/>
  <c r="A2965" i="1"/>
  <c r="E2964" i="1" l="1"/>
  <c r="D2965" i="1" s="1"/>
  <c r="C2964" i="1"/>
  <c r="B2965" i="1" s="1"/>
  <c r="I2965" i="1"/>
  <c r="A2966" i="1"/>
  <c r="H2965" i="1"/>
  <c r="C2965" i="1" l="1"/>
  <c r="B2966" i="1"/>
  <c r="E2965" i="1"/>
  <c r="D2966" i="1" s="1"/>
  <c r="I2966" i="1"/>
  <c r="H2966" i="1"/>
  <c r="A2967" i="1"/>
  <c r="I2967" i="1" l="1"/>
  <c r="A2968" i="1"/>
  <c r="H2967" i="1"/>
  <c r="E2966" i="1"/>
  <c r="D2967" i="1" s="1"/>
  <c r="C2966" i="1"/>
  <c r="B2967" i="1" s="1"/>
  <c r="C2967" i="1" l="1"/>
  <c r="B2968" i="1"/>
  <c r="E2967" i="1"/>
  <c r="D2968" i="1" s="1"/>
  <c r="I2968" i="1"/>
  <c r="H2968" i="1"/>
  <c r="A2969" i="1"/>
  <c r="I2969" i="1" l="1"/>
  <c r="A2970" i="1"/>
  <c r="H2969" i="1"/>
  <c r="E2968" i="1"/>
  <c r="D2969" i="1" s="1"/>
  <c r="C2968" i="1"/>
  <c r="B2969" i="1" s="1"/>
  <c r="C2969" i="1" l="1"/>
  <c r="B2970" i="1"/>
  <c r="E2969" i="1"/>
  <c r="D2970" i="1" s="1"/>
  <c r="I2970" i="1"/>
  <c r="H2970" i="1"/>
  <c r="A2971" i="1"/>
  <c r="E2970" i="1" l="1"/>
  <c r="D2971" i="1" s="1"/>
  <c r="C2970" i="1"/>
  <c r="B2971" i="1" s="1"/>
  <c r="I2971" i="1"/>
  <c r="A2972" i="1"/>
  <c r="H2971" i="1"/>
  <c r="C2971" i="1" l="1"/>
  <c r="B2972" i="1"/>
  <c r="E2971" i="1"/>
  <c r="D2972" i="1" s="1"/>
  <c r="I2972" i="1"/>
  <c r="H2972" i="1"/>
  <c r="A2973" i="1"/>
  <c r="I2973" i="1" l="1"/>
  <c r="A2974" i="1"/>
  <c r="H2973" i="1"/>
  <c r="E2972" i="1"/>
  <c r="D2973" i="1" s="1"/>
  <c r="C2972" i="1"/>
  <c r="B2973" i="1" s="1"/>
  <c r="C2973" i="1" l="1"/>
  <c r="B2974" i="1"/>
  <c r="E2973" i="1"/>
  <c r="D2974" i="1" s="1"/>
  <c r="I2974" i="1"/>
  <c r="H2974" i="1"/>
  <c r="A2975" i="1"/>
  <c r="I2975" i="1" l="1"/>
  <c r="A2976" i="1"/>
  <c r="H2975" i="1"/>
  <c r="E2974" i="1"/>
  <c r="D2975" i="1" s="1"/>
  <c r="C2974" i="1"/>
  <c r="B2975" i="1" s="1"/>
  <c r="C2975" i="1" l="1"/>
  <c r="B2976" i="1"/>
  <c r="E2975" i="1"/>
  <c r="D2976" i="1" s="1"/>
  <c r="I2976" i="1"/>
  <c r="H2976" i="1"/>
  <c r="A2977" i="1"/>
  <c r="I2977" i="1" l="1"/>
  <c r="A2978" i="1"/>
  <c r="H2977" i="1"/>
  <c r="E2976" i="1"/>
  <c r="D2977" i="1" s="1"/>
  <c r="C2976" i="1"/>
  <c r="B2977" i="1" s="1"/>
  <c r="C2977" i="1" l="1"/>
  <c r="B2978" i="1"/>
  <c r="E2977" i="1"/>
  <c r="D2978" i="1" s="1"/>
  <c r="I2978" i="1"/>
  <c r="H2978" i="1"/>
  <c r="A2979" i="1"/>
  <c r="E2978" i="1" l="1"/>
  <c r="D2979" i="1" s="1"/>
  <c r="C2978" i="1"/>
  <c r="B2979" i="1" s="1"/>
  <c r="I2979" i="1"/>
  <c r="A2980" i="1"/>
  <c r="H2979" i="1"/>
  <c r="C2979" i="1" l="1"/>
  <c r="B2980" i="1"/>
  <c r="E2979" i="1"/>
  <c r="D2980" i="1" s="1"/>
  <c r="I2980" i="1"/>
  <c r="H2980" i="1"/>
  <c r="A2981" i="1"/>
  <c r="I2981" i="1" l="1"/>
  <c r="A2982" i="1"/>
  <c r="H2981" i="1"/>
  <c r="E2980" i="1"/>
  <c r="D2981" i="1" s="1"/>
  <c r="C2980" i="1"/>
  <c r="B2981" i="1" s="1"/>
  <c r="C2981" i="1" l="1"/>
  <c r="B2982" i="1"/>
  <c r="E2981" i="1"/>
  <c r="D2982" i="1" s="1"/>
  <c r="I2982" i="1"/>
  <c r="H2982" i="1"/>
  <c r="A2983" i="1"/>
  <c r="E2982" i="1" l="1"/>
  <c r="D2983" i="1" s="1"/>
  <c r="C2982" i="1"/>
  <c r="B2983" i="1" s="1"/>
  <c r="I2983" i="1"/>
  <c r="A2984" i="1"/>
  <c r="H2983" i="1"/>
  <c r="C2983" i="1" l="1"/>
  <c r="B2984" i="1"/>
  <c r="E2983" i="1"/>
  <c r="D2984" i="1" s="1"/>
  <c r="I2984" i="1"/>
  <c r="H2984" i="1"/>
  <c r="A2985" i="1"/>
  <c r="I2985" i="1" l="1"/>
  <c r="A2986" i="1"/>
  <c r="H2985" i="1"/>
  <c r="E2984" i="1"/>
  <c r="D2985" i="1" s="1"/>
  <c r="C2984" i="1"/>
  <c r="B2985" i="1" s="1"/>
  <c r="C2985" i="1" l="1"/>
  <c r="B2986" i="1"/>
  <c r="E2985" i="1"/>
  <c r="D2986" i="1" s="1"/>
  <c r="I2986" i="1"/>
  <c r="H2986" i="1"/>
  <c r="A2987" i="1"/>
  <c r="E2986" i="1" l="1"/>
  <c r="D2987" i="1" s="1"/>
  <c r="C2986" i="1"/>
  <c r="B2987" i="1" s="1"/>
  <c r="I2987" i="1"/>
  <c r="A2988" i="1"/>
  <c r="H2987" i="1"/>
  <c r="C2987" i="1" l="1"/>
  <c r="B2988" i="1"/>
  <c r="E2987" i="1"/>
  <c r="D2988" i="1" s="1"/>
  <c r="I2988" i="1"/>
  <c r="H2988" i="1"/>
  <c r="A2989" i="1"/>
  <c r="I2989" i="1" l="1"/>
  <c r="A2990" i="1"/>
  <c r="H2989" i="1"/>
  <c r="E2988" i="1"/>
  <c r="D2989" i="1" s="1"/>
  <c r="C2988" i="1"/>
  <c r="B2989" i="1" s="1"/>
  <c r="C2989" i="1" l="1"/>
  <c r="B2990" i="1"/>
  <c r="E2989" i="1"/>
  <c r="D2990" i="1" s="1"/>
  <c r="I2990" i="1"/>
  <c r="H2990" i="1"/>
  <c r="A2991" i="1"/>
  <c r="I2991" i="1" l="1"/>
  <c r="A2992" i="1"/>
  <c r="H2991" i="1"/>
  <c r="E2990" i="1"/>
  <c r="D2991" i="1" s="1"/>
  <c r="C2990" i="1"/>
  <c r="B2991" i="1" s="1"/>
  <c r="C2991" i="1" l="1"/>
  <c r="B2992" i="1"/>
  <c r="E2991" i="1"/>
  <c r="D2992" i="1" s="1"/>
  <c r="I2992" i="1"/>
  <c r="H2992" i="1"/>
  <c r="A2993" i="1"/>
  <c r="I2993" i="1" l="1"/>
  <c r="A2994" i="1"/>
  <c r="H2993" i="1"/>
  <c r="E2992" i="1"/>
  <c r="D2993" i="1" s="1"/>
  <c r="C2992" i="1"/>
  <c r="B2993" i="1" s="1"/>
  <c r="C2993" i="1" l="1"/>
  <c r="B2994" i="1"/>
  <c r="E2993" i="1"/>
  <c r="D2994" i="1" s="1"/>
  <c r="I2994" i="1"/>
  <c r="H2994" i="1"/>
  <c r="A2995" i="1"/>
  <c r="I2995" i="1" l="1"/>
  <c r="A2996" i="1"/>
  <c r="H2995" i="1"/>
  <c r="E2994" i="1"/>
  <c r="D2995" i="1" s="1"/>
  <c r="C2994" i="1"/>
  <c r="B2995" i="1" s="1"/>
  <c r="C2995" i="1" l="1"/>
  <c r="B2996" i="1"/>
  <c r="E2995" i="1"/>
  <c r="D2996" i="1" s="1"/>
  <c r="I2996" i="1"/>
  <c r="H2996" i="1"/>
  <c r="A2997" i="1"/>
  <c r="E2996" i="1" l="1"/>
  <c r="D2997" i="1" s="1"/>
  <c r="C2996" i="1"/>
  <c r="B2997" i="1" s="1"/>
  <c r="I2997" i="1"/>
  <c r="A2998" i="1"/>
  <c r="H2997" i="1"/>
  <c r="C2997" i="1" l="1"/>
  <c r="B2998" i="1"/>
  <c r="E2997" i="1"/>
  <c r="D2998" i="1" s="1"/>
  <c r="I2998" i="1"/>
  <c r="H2998" i="1"/>
  <c r="A2999" i="1"/>
  <c r="I2999" i="1" l="1"/>
  <c r="A3000" i="1"/>
  <c r="H2999" i="1"/>
  <c r="E2998" i="1"/>
  <c r="D2999" i="1" s="1"/>
  <c r="C2998" i="1"/>
  <c r="B2999" i="1" s="1"/>
  <c r="C2999" i="1" l="1"/>
  <c r="B3000" i="1"/>
  <c r="E2999" i="1"/>
  <c r="D3000" i="1" s="1"/>
  <c r="I3000" i="1"/>
  <c r="H3000" i="1"/>
  <c r="A3001" i="1"/>
  <c r="I3001" i="1" l="1"/>
  <c r="A3002" i="1"/>
  <c r="H3001" i="1"/>
  <c r="E3000" i="1"/>
  <c r="D3001" i="1" s="1"/>
  <c r="C3000" i="1"/>
  <c r="B3001" i="1" s="1"/>
  <c r="C3001" i="1" l="1"/>
  <c r="B3002" i="1"/>
  <c r="E3001" i="1"/>
  <c r="D3002" i="1" s="1"/>
  <c r="I3002" i="1"/>
  <c r="H3002" i="1"/>
  <c r="A3003" i="1"/>
  <c r="E3002" i="1" l="1"/>
  <c r="D3003" i="1" s="1"/>
  <c r="C3002" i="1"/>
  <c r="B3003" i="1" s="1"/>
  <c r="I3003" i="1"/>
  <c r="A3004" i="1"/>
  <c r="H3003" i="1"/>
  <c r="C3003" i="1" l="1"/>
  <c r="B3004" i="1"/>
  <c r="E3003" i="1"/>
  <c r="D3004" i="1" s="1"/>
  <c r="I3004" i="1"/>
  <c r="H3004" i="1"/>
  <c r="A3005" i="1"/>
  <c r="E3004" i="1" l="1"/>
  <c r="D3005" i="1" s="1"/>
  <c r="C3004" i="1"/>
  <c r="B3005" i="1" s="1"/>
  <c r="I3005" i="1"/>
  <c r="A3006" i="1"/>
  <c r="H3005" i="1"/>
  <c r="C3005" i="1" l="1"/>
  <c r="B3006" i="1"/>
  <c r="E3005" i="1"/>
  <c r="D3006" i="1" s="1"/>
  <c r="I3006" i="1"/>
  <c r="H3006" i="1"/>
  <c r="A3007" i="1"/>
  <c r="E3006" i="1" l="1"/>
  <c r="D3007" i="1" s="1"/>
  <c r="C3006" i="1"/>
  <c r="B3007" i="1" s="1"/>
  <c r="I3007" i="1"/>
  <c r="A3008" i="1"/>
  <c r="H3007" i="1"/>
  <c r="C3007" i="1" l="1"/>
  <c r="B3008" i="1"/>
  <c r="E3007" i="1"/>
  <c r="D3008" i="1" s="1"/>
  <c r="I3008" i="1"/>
  <c r="H3008" i="1"/>
  <c r="A3009" i="1"/>
  <c r="I3009" i="1" l="1"/>
  <c r="A3010" i="1"/>
  <c r="H3009" i="1"/>
  <c r="E3008" i="1"/>
  <c r="D3009" i="1" s="1"/>
  <c r="C3008" i="1"/>
  <c r="B3009" i="1" s="1"/>
  <c r="C3009" i="1" l="1"/>
  <c r="B3010" i="1"/>
  <c r="E3009" i="1"/>
  <c r="D3010" i="1" s="1"/>
  <c r="I3010" i="1"/>
  <c r="H3010" i="1"/>
  <c r="A3011" i="1"/>
  <c r="E3010" i="1" l="1"/>
  <c r="D3011" i="1" s="1"/>
  <c r="C3010" i="1"/>
  <c r="B3011" i="1" s="1"/>
  <c r="I3011" i="1"/>
  <c r="A3012" i="1"/>
  <c r="H3011" i="1"/>
  <c r="C3011" i="1" l="1"/>
  <c r="B3012" i="1"/>
  <c r="E3011" i="1"/>
  <c r="D3012" i="1" s="1"/>
  <c r="I3012" i="1"/>
  <c r="H3012" i="1"/>
  <c r="A3013" i="1"/>
  <c r="I3013" i="1" l="1"/>
  <c r="A3014" i="1"/>
  <c r="H3013" i="1"/>
  <c r="E3012" i="1"/>
  <c r="D3013" i="1" s="1"/>
  <c r="C3012" i="1"/>
  <c r="B3013" i="1" s="1"/>
  <c r="C3013" i="1" l="1"/>
  <c r="B3014" i="1"/>
  <c r="E3013" i="1"/>
  <c r="D3014" i="1" s="1"/>
  <c r="I3014" i="1"/>
  <c r="H3014" i="1"/>
  <c r="A3015" i="1"/>
  <c r="I3015" i="1" l="1"/>
  <c r="A3016" i="1"/>
  <c r="H3015" i="1"/>
  <c r="E3014" i="1"/>
  <c r="D3015" i="1" s="1"/>
  <c r="C3014" i="1"/>
  <c r="B3015" i="1" s="1"/>
  <c r="C3015" i="1" l="1"/>
  <c r="B3016" i="1"/>
  <c r="E3015" i="1"/>
  <c r="D3016" i="1" s="1"/>
  <c r="I3016" i="1"/>
  <c r="H3016" i="1"/>
  <c r="A3017" i="1"/>
  <c r="E3016" i="1" l="1"/>
  <c r="D3017" i="1" s="1"/>
  <c r="C3016" i="1"/>
  <c r="B3017" i="1" s="1"/>
  <c r="I3017" i="1"/>
  <c r="A3018" i="1"/>
  <c r="H3017" i="1"/>
  <c r="C3017" i="1" l="1"/>
  <c r="B3018" i="1"/>
  <c r="E3017" i="1"/>
  <c r="D3018" i="1" s="1"/>
  <c r="I3018" i="1"/>
  <c r="H3018" i="1"/>
  <c r="A3019" i="1"/>
  <c r="I3019" i="1" l="1"/>
  <c r="A3020" i="1"/>
  <c r="H3019" i="1"/>
  <c r="E3018" i="1"/>
  <c r="D3019" i="1" s="1"/>
  <c r="C3018" i="1"/>
  <c r="B3019" i="1" s="1"/>
  <c r="C3019" i="1" l="1"/>
  <c r="B3020" i="1"/>
  <c r="E3019" i="1"/>
  <c r="D3020" i="1" s="1"/>
  <c r="I3020" i="1"/>
  <c r="H3020" i="1"/>
  <c r="A3021" i="1"/>
  <c r="E3020" i="1" l="1"/>
  <c r="D3021" i="1" s="1"/>
  <c r="C3020" i="1"/>
  <c r="B3021" i="1" s="1"/>
  <c r="I3021" i="1"/>
  <c r="A3022" i="1"/>
  <c r="H3021" i="1"/>
  <c r="C3021" i="1" l="1"/>
  <c r="B3022" i="1"/>
  <c r="E3021" i="1"/>
  <c r="D3022" i="1"/>
  <c r="I3022" i="1"/>
  <c r="H3022" i="1"/>
  <c r="A3023" i="1"/>
  <c r="I3023" i="1" l="1"/>
  <c r="A3024" i="1"/>
  <c r="H3023" i="1"/>
  <c r="E3022" i="1"/>
  <c r="D3023" i="1" s="1"/>
  <c r="C3022" i="1"/>
  <c r="B3023" i="1" s="1"/>
  <c r="C3023" i="1" l="1"/>
  <c r="B3024" i="1"/>
  <c r="E3023" i="1"/>
  <c r="D3024" i="1" s="1"/>
  <c r="I3024" i="1"/>
  <c r="H3024" i="1"/>
  <c r="A3025" i="1"/>
  <c r="I3025" i="1" l="1"/>
  <c r="A3026" i="1"/>
  <c r="H3025" i="1"/>
  <c r="D3025" i="1"/>
  <c r="E3024" i="1"/>
  <c r="C3024" i="1"/>
  <c r="B3025" i="1" s="1"/>
  <c r="C3025" i="1" l="1"/>
  <c r="B3026" i="1"/>
  <c r="E3025" i="1"/>
  <c r="D3026" i="1" s="1"/>
  <c r="I3026" i="1"/>
  <c r="H3026" i="1"/>
  <c r="A3027" i="1"/>
  <c r="I3027" i="1" l="1"/>
  <c r="A3028" i="1"/>
  <c r="H3027" i="1"/>
  <c r="E3026" i="1"/>
  <c r="D3027" i="1" s="1"/>
  <c r="C3026" i="1"/>
  <c r="B3027" i="1" s="1"/>
  <c r="C3027" i="1" l="1"/>
  <c r="B3028" i="1"/>
  <c r="E3027" i="1"/>
  <c r="D3028" i="1" s="1"/>
  <c r="I3028" i="1"/>
  <c r="H3028" i="1"/>
  <c r="A3029" i="1"/>
  <c r="I3029" i="1" l="1"/>
  <c r="A3030" i="1"/>
  <c r="H3029" i="1"/>
  <c r="E3028" i="1"/>
  <c r="D3029" i="1" s="1"/>
  <c r="C3028" i="1"/>
  <c r="B3029" i="1" s="1"/>
  <c r="C3029" i="1" l="1"/>
  <c r="B3030" i="1"/>
  <c r="E3029" i="1"/>
  <c r="D3030" i="1" s="1"/>
  <c r="I3030" i="1"/>
  <c r="H3030" i="1"/>
  <c r="A3031" i="1"/>
  <c r="I3031" i="1" l="1"/>
  <c r="A3032" i="1"/>
  <c r="H3031" i="1"/>
  <c r="E3030" i="1"/>
  <c r="D3031" i="1" s="1"/>
  <c r="C3030" i="1"/>
  <c r="B3031" i="1" s="1"/>
  <c r="C3031" i="1" l="1"/>
  <c r="B3032" i="1"/>
  <c r="E3031" i="1"/>
  <c r="D3032" i="1" s="1"/>
  <c r="I3032" i="1"/>
  <c r="H3032" i="1"/>
  <c r="A3033" i="1"/>
  <c r="E3032" i="1" l="1"/>
  <c r="D3033" i="1" s="1"/>
  <c r="C3032" i="1"/>
  <c r="B3033" i="1" s="1"/>
  <c r="I3033" i="1"/>
  <c r="A3034" i="1"/>
  <c r="H3033" i="1"/>
  <c r="C3033" i="1" l="1"/>
  <c r="B3034" i="1"/>
  <c r="E3033" i="1"/>
  <c r="D3034" i="1" s="1"/>
  <c r="I3034" i="1"/>
  <c r="H3034" i="1"/>
  <c r="A3035" i="1"/>
  <c r="I3035" i="1" l="1"/>
  <c r="A3036" i="1"/>
  <c r="H3035" i="1"/>
  <c r="E3034" i="1"/>
  <c r="D3035" i="1" s="1"/>
  <c r="C3034" i="1"/>
  <c r="B3035" i="1" s="1"/>
  <c r="C3035" i="1" l="1"/>
  <c r="B3036" i="1"/>
  <c r="E3035" i="1"/>
  <c r="D3036" i="1" s="1"/>
  <c r="I3036" i="1"/>
  <c r="H3036" i="1"/>
  <c r="A3037" i="1"/>
  <c r="E3036" i="1" l="1"/>
  <c r="D3037" i="1" s="1"/>
  <c r="C3036" i="1"/>
  <c r="B3037" i="1" s="1"/>
  <c r="I3037" i="1"/>
  <c r="A3038" i="1"/>
  <c r="H3037" i="1"/>
  <c r="C3037" i="1" l="1"/>
  <c r="B3038" i="1"/>
  <c r="E3037" i="1"/>
  <c r="D3038" i="1"/>
  <c r="I3038" i="1"/>
  <c r="H3038" i="1"/>
  <c r="A3039" i="1"/>
  <c r="I3039" i="1" l="1"/>
  <c r="A3040" i="1"/>
  <c r="H3039" i="1"/>
  <c r="E3038" i="1"/>
  <c r="D3039" i="1" s="1"/>
  <c r="C3038" i="1"/>
  <c r="B3039" i="1" s="1"/>
  <c r="C3039" i="1" l="1"/>
  <c r="B3040" i="1"/>
  <c r="E3039" i="1"/>
  <c r="D3040" i="1" s="1"/>
  <c r="I3040" i="1"/>
  <c r="H3040" i="1"/>
  <c r="A3041" i="1"/>
  <c r="E3040" i="1" l="1"/>
  <c r="D3041" i="1" s="1"/>
  <c r="C3040" i="1"/>
  <c r="B3041" i="1" s="1"/>
  <c r="I3041" i="1"/>
  <c r="A3042" i="1"/>
  <c r="H3041" i="1"/>
  <c r="C3041" i="1" l="1"/>
  <c r="B3042" i="1"/>
  <c r="E3041" i="1"/>
  <c r="D3042" i="1"/>
  <c r="I3042" i="1"/>
  <c r="H3042" i="1"/>
  <c r="A3043" i="1"/>
  <c r="I3043" i="1" l="1"/>
  <c r="A3044" i="1"/>
  <c r="H3043" i="1"/>
  <c r="E3042" i="1"/>
  <c r="D3043" i="1" s="1"/>
  <c r="C3042" i="1"/>
  <c r="B3043" i="1" s="1"/>
  <c r="I3044" i="1" l="1"/>
  <c r="H3044" i="1"/>
  <c r="A3045" i="1"/>
  <c r="C3043" i="1"/>
  <c r="B3044" i="1" s="1"/>
  <c r="E3043" i="1"/>
  <c r="D3044" i="1" s="1"/>
  <c r="I3045" i="1" l="1"/>
  <c r="A3046" i="1"/>
  <c r="H3045" i="1"/>
  <c r="E3044" i="1"/>
  <c r="D3045" i="1" s="1"/>
  <c r="C3044" i="1"/>
  <c r="B3045" i="1" s="1"/>
  <c r="C3045" i="1" l="1"/>
  <c r="B3046" i="1"/>
  <c r="E3045" i="1"/>
  <c r="D3046" i="1" s="1"/>
  <c r="I3046" i="1"/>
  <c r="H3046" i="1"/>
  <c r="A3047" i="1"/>
  <c r="I3047" i="1" l="1"/>
  <c r="A3048" i="1"/>
  <c r="H3047" i="1"/>
  <c r="E3046" i="1"/>
  <c r="D3047" i="1" s="1"/>
  <c r="C3046" i="1"/>
  <c r="B3047" i="1" s="1"/>
  <c r="C3047" i="1" l="1"/>
  <c r="B3048" i="1"/>
  <c r="E3047" i="1"/>
  <c r="D3048" i="1" s="1"/>
  <c r="I3048" i="1"/>
  <c r="H3048" i="1"/>
  <c r="A3049" i="1"/>
  <c r="E3048" i="1" l="1"/>
  <c r="D3049" i="1" s="1"/>
  <c r="C3048" i="1"/>
  <c r="B3049" i="1" s="1"/>
  <c r="I3049" i="1"/>
  <c r="A3050" i="1"/>
  <c r="H3049" i="1"/>
  <c r="C3049" i="1" l="1"/>
  <c r="B3050" i="1"/>
  <c r="E3049" i="1"/>
  <c r="D3050" i="1" s="1"/>
  <c r="I3050" i="1"/>
  <c r="H3050" i="1"/>
  <c r="A3051" i="1"/>
  <c r="E3050" i="1" l="1"/>
  <c r="D3051" i="1" s="1"/>
  <c r="C3050" i="1"/>
  <c r="B3051" i="1" s="1"/>
  <c r="I3051" i="1"/>
  <c r="A3052" i="1"/>
  <c r="H3051" i="1"/>
  <c r="C3051" i="1" l="1"/>
  <c r="B3052" i="1"/>
  <c r="E3051" i="1"/>
  <c r="D3052" i="1" s="1"/>
  <c r="I3052" i="1"/>
  <c r="H3052" i="1"/>
  <c r="A3053" i="1"/>
  <c r="I3053" i="1" l="1"/>
  <c r="A3054" i="1"/>
  <c r="H3053" i="1"/>
  <c r="E3052" i="1"/>
  <c r="D3053" i="1" s="1"/>
  <c r="C3052" i="1"/>
  <c r="B3053" i="1" s="1"/>
  <c r="C3053" i="1" l="1"/>
  <c r="B3054" i="1"/>
  <c r="E3053" i="1"/>
  <c r="D3054" i="1" s="1"/>
  <c r="I3054" i="1"/>
  <c r="H3054" i="1"/>
  <c r="A3055" i="1"/>
  <c r="E3054" i="1" l="1"/>
  <c r="D3055" i="1" s="1"/>
  <c r="C3054" i="1"/>
  <c r="B3055" i="1" s="1"/>
  <c r="I3055" i="1"/>
  <c r="A3056" i="1"/>
  <c r="H3055" i="1"/>
  <c r="C3055" i="1" l="1"/>
  <c r="B3056" i="1"/>
  <c r="E3055" i="1"/>
  <c r="D3056" i="1" s="1"/>
  <c r="I3056" i="1"/>
  <c r="H3056" i="1"/>
  <c r="A3057" i="1"/>
  <c r="I3057" i="1" l="1"/>
  <c r="A3058" i="1"/>
  <c r="H3057" i="1"/>
  <c r="E3056" i="1"/>
  <c r="D3057" i="1" s="1"/>
  <c r="C3056" i="1"/>
  <c r="B3057" i="1" s="1"/>
  <c r="C3057" i="1" l="1"/>
  <c r="B3058" i="1"/>
  <c r="E3057" i="1"/>
  <c r="D3058" i="1" s="1"/>
  <c r="I3058" i="1"/>
  <c r="H3058" i="1"/>
  <c r="A3059" i="1"/>
  <c r="I3059" i="1" l="1"/>
  <c r="A3060" i="1"/>
  <c r="H3059" i="1"/>
  <c r="E3058" i="1"/>
  <c r="D3059" i="1" s="1"/>
  <c r="C3058" i="1"/>
  <c r="B3059" i="1" s="1"/>
  <c r="C3059" i="1" l="1"/>
  <c r="B3060" i="1"/>
  <c r="E3059" i="1"/>
  <c r="D3060" i="1" s="1"/>
  <c r="I3060" i="1"/>
  <c r="H3060" i="1"/>
  <c r="A3061" i="1"/>
  <c r="I3061" i="1" l="1"/>
  <c r="A3062" i="1"/>
  <c r="H3061" i="1"/>
  <c r="E3060" i="1"/>
  <c r="D3061" i="1" s="1"/>
  <c r="C3060" i="1"/>
  <c r="B3061" i="1" s="1"/>
  <c r="C3061" i="1" l="1"/>
  <c r="B3062" i="1"/>
  <c r="E3061" i="1"/>
  <c r="D3062" i="1" s="1"/>
  <c r="I3062" i="1"/>
  <c r="H3062" i="1"/>
  <c r="A3063" i="1"/>
  <c r="E3062" i="1" l="1"/>
  <c r="D3063" i="1" s="1"/>
  <c r="C3062" i="1"/>
  <c r="B3063" i="1" s="1"/>
  <c r="I3063" i="1"/>
  <c r="A3064" i="1"/>
  <c r="H3063" i="1"/>
  <c r="C3063" i="1" l="1"/>
  <c r="B3064" i="1"/>
  <c r="E3063" i="1"/>
  <c r="D3064" i="1"/>
  <c r="I3064" i="1"/>
  <c r="H3064" i="1"/>
  <c r="A3065" i="1"/>
  <c r="I3065" i="1" l="1"/>
  <c r="A3066" i="1"/>
  <c r="H3065" i="1"/>
  <c r="E3064" i="1"/>
  <c r="D3065" i="1" s="1"/>
  <c r="C3064" i="1"/>
  <c r="B3065" i="1" s="1"/>
  <c r="I3066" i="1" l="1"/>
  <c r="H3066" i="1"/>
  <c r="A3067" i="1"/>
  <c r="C3065" i="1"/>
  <c r="B3066" i="1" s="1"/>
  <c r="E3065" i="1"/>
  <c r="D3066" i="1" s="1"/>
  <c r="I3067" i="1" l="1"/>
  <c r="A3068" i="1"/>
  <c r="H3067" i="1"/>
  <c r="E3066" i="1"/>
  <c r="D3067" i="1" s="1"/>
  <c r="C3066" i="1"/>
  <c r="B3067" i="1" s="1"/>
  <c r="C3067" i="1" l="1"/>
  <c r="B3068" i="1"/>
  <c r="E3067" i="1"/>
  <c r="D3068" i="1" s="1"/>
  <c r="I3068" i="1"/>
  <c r="H3068" i="1"/>
  <c r="A3069" i="1"/>
  <c r="I3069" i="1" l="1"/>
  <c r="A3070" i="1"/>
  <c r="H3069" i="1"/>
  <c r="E3068" i="1"/>
  <c r="D3069" i="1" s="1"/>
  <c r="C3068" i="1"/>
  <c r="B3069" i="1" s="1"/>
  <c r="C3069" i="1" l="1"/>
  <c r="B3070" i="1"/>
  <c r="E3069" i="1"/>
  <c r="D3070" i="1" s="1"/>
  <c r="I3070" i="1"/>
  <c r="H3070" i="1"/>
  <c r="A3071" i="1"/>
  <c r="E3070" i="1" l="1"/>
  <c r="D3071" i="1" s="1"/>
  <c r="C3070" i="1"/>
  <c r="B3071" i="1" s="1"/>
  <c r="I3071" i="1"/>
  <c r="A3072" i="1"/>
  <c r="H3071" i="1"/>
  <c r="C3071" i="1" l="1"/>
  <c r="B3072" i="1"/>
  <c r="E3071" i="1"/>
  <c r="D3072" i="1" s="1"/>
  <c r="I3072" i="1"/>
  <c r="H3072" i="1"/>
  <c r="A3073" i="1"/>
  <c r="E3072" i="1" l="1"/>
  <c r="D3073" i="1" s="1"/>
  <c r="C3072" i="1"/>
  <c r="B3073" i="1" s="1"/>
  <c r="I3073" i="1"/>
  <c r="A3074" i="1"/>
  <c r="H3073" i="1"/>
  <c r="C3073" i="1" l="1"/>
  <c r="B3074" i="1"/>
  <c r="E3073" i="1"/>
  <c r="D3074" i="1" s="1"/>
  <c r="I3074" i="1"/>
  <c r="H3074" i="1"/>
  <c r="A3075" i="1"/>
  <c r="I3075" i="1" l="1"/>
  <c r="A3076" i="1"/>
  <c r="H3075" i="1"/>
  <c r="E3074" i="1"/>
  <c r="D3075" i="1" s="1"/>
  <c r="C3074" i="1"/>
  <c r="B3075" i="1" s="1"/>
  <c r="C3075" i="1" l="1"/>
  <c r="B3076" i="1"/>
  <c r="E3075" i="1"/>
  <c r="D3076" i="1" s="1"/>
  <c r="I3076" i="1"/>
  <c r="H3076" i="1"/>
  <c r="A3077" i="1"/>
  <c r="E3076" i="1" l="1"/>
  <c r="D3077" i="1" s="1"/>
  <c r="C3076" i="1"/>
  <c r="B3077" i="1" s="1"/>
  <c r="I3077" i="1"/>
  <c r="A3078" i="1"/>
  <c r="H3077" i="1"/>
  <c r="C3077" i="1" l="1"/>
  <c r="B3078" i="1"/>
  <c r="E3077" i="1"/>
  <c r="D3078" i="1" s="1"/>
  <c r="I3078" i="1"/>
  <c r="H3078" i="1"/>
  <c r="A3079" i="1"/>
  <c r="E3078" i="1" l="1"/>
  <c r="D3079" i="1" s="1"/>
  <c r="C3078" i="1"/>
  <c r="B3079" i="1" s="1"/>
  <c r="I3079" i="1"/>
  <c r="A3080" i="1"/>
  <c r="H3079" i="1"/>
  <c r="C3079" i="1" l="1"/>
  <c r="B3080" i="1"/>
  <c r="E3079" i="1"/>
  <c r="D3080" i="1" s="1"/>
  <c r="I3080" i="1"/>
  <c r="H3080" i="1"/>
  <c r="A3081" i="1"/>
  <c r="E3080" i="1" l="1"/>
  <c r="D3081" i="1" s="1"/>
  <c r="C3080" i="1"/>
  <c r="B3081" i="1" s="1"/>
  <c r="I3081" i="1"/>
  <c r="A3082" i="1"/>
  <c r="H3081" i="1"/>
  <c r="C3081" i="1" l="1"/>
  <c r="B3082" i="1"/>
  <c r="E3081" i="1"/>
  <c r="D3082" i="1" s="1"/>
  <c r="I3082" i="1"/>
  <c r="H3082" i="1"/>
  <c r="A3083" i="1"/>
  <c r="E3082" i="1" l="1"/>
  <c r="D3083" i="1" s="1"/>
  <c r="C3082" i="1"/>
  <c r="B3083" i="1" s="1"/>
  <c r="I3083" i="1"/>
  <c r="A3084" i="1"/>
  <c r="H3083" i="1"/>
  <c r="C3083" i="1" l="1"/>
  <c r="B3084" i="1"/>
  <c r="E3083" i="1"/>
  <c r="D3084" i="1" s="1"/>
  <c r="I3084" i="1"/>
  <c r="H3084" i="1"/>
  <c r="A3085" i="1"/>
  <c r="E3084" i="1" l="1"/>
  <c r="D3085" i="1" s="1"/>
  <c r="C3084" i="1"/>
  <c r="B3085" i="1" s="1"/>
  <c r="I3085" i="1"/>
  <c r="A3086" i="1"/>
  <c r="H3085" i="1"/>
  <c r="C3085" i="1" l="1"/>
  <c r="B3086" i="1"/>
  <c r="E3085" i="1"/>
  <c r="D3086" i="1" s="1"/>
  <c r="I3086" i="1"/>
  <c r="H3086" i="1"/>
  <c r="A3087" i="1"/>
  <c r="E3086" i="1" l="1"/>
  <c r="D3087" i="1" s="1"/>
  <c r="C3086" i="1"/>
  <c r="B3087" i="1" s="1"/>
  <c r="I3087" i="1"/>
  <c r="A3088" i="1"/>
  <c r="H3087" i="1"/>
  <c r="C3087" i="1" l="1"/>
  <c r="B3088" i="1"/>
  <c r="E3087" i="1"/>
  <c r="D3088" i="1" s="1"/>
  <c r="I3088" i="1"/>
  <c r="H3088" i="1"/>
  <c r="A3089" i="1"/>
  <c r="E3088" i="1" l="1"/>
  <c r="D3089" i="1" s="1"/>
  <c r="C3088" i="1"/>
  <c r="B3089" i="1" s="1"/>
  <c r="I3089" i="1"/>
  <c r="A3090" i="1"/>
  <c r="H3089" i="1"/>
  <c r="C3089" i="1" l="1"/>
  <c r="B3090" i="1"/>
  <c r="E3089" i="1"/>
  <c r="D3090" i="1" s="1"/>
  <c r="I3090" i="1"/>
  <c r="H3090" i="1"/>
  <c r="A3091" i="1"/>
  <c r="I3091" i="1" l="1"/>
  <c r="A3092" i="1"/>
  <c r="H3091" i="1"/>
  <c r="E3090" i="1"/>
  <c r="D3091" i="1" s="1"/>
  <c r="C3090" i="1"/>
  <c r="B3091" i="1" s="1"/>
  <c r="C3091" i="1" l="1"/>
  <c r="B3092" i="1"/>
  <c r="E3091" i="1"/>
  <c r="D3092" i="1" s="1"/>
  <c r="I3092" i="1"/>
  <c r="H3092" i="1"/>
  <c r="A3093" i="1"/>
  <c r="E3092" i="1" l="1"/>
  <c r="D3093" i="1" s="1"/>
  <c r="C3092" i="1"/>
  <c r="B3093" i="1" s="1"/>
  <c r="I3093" i="1"/>
  <c r="A3094" i="1"/>
  <c r="H3093" i="1"/>
  <c r="C3093" i="1" l="1"/>
  <c r="B3094" i="1"/>
  <c r="E3093" i="1"/>
  <c r="D3094" i="1" s="1"/>
  <c r="I3094" i="1"/>
  <c r="H3094" i="1"/>
  <c r="A3095" i="1"/>
  <c r="I3095" i="1" l="1"/>
  <c r="A3096" i="1"/>
  <c r="H3095" i="1"/>
  <c r="E3094" i="1"/>
  <c r="D3095" i="1" s="1"/>
  <c r="C3094" i="1"/>
  <c r="B3095" i="1" s="1"/>
  <c r="C3095" i="1" l="1"/>
  <c r="B3096" i="1"/>
  <c r="E3095" i="1"/>
  <c r="D3096" i="1" s="1"/>
  <c r="I3096" i="1"/>
  <c r="H3096" i="1"/>
  <c r="A3097" i="1"/>
  <c r="E3096" i="1" l="1"/>
  <c r="D3097" i="1" s="1"/>
  <c r="C3096" i="1"/>
  <c r="B3097" i="1" s="1"/>
  <c r="I3097" i="1"/>
  <c r="A3098" i="1"/>
  <c r="H3097" i="1"/>
  <c r="C3097" i="1" l="1"/>
  <c r="B3098" i="1"/>
  <c r="E3097" i="1"/>
  <c r="D3098" i="1" s="1"/>
  <c r="I3098" i="1"/>
  <c r="H3098" i="1"/>
  <c r="A3099" i="1"/>
  <c r="E3098" i="1" l="1"/>
  <c r="D3099" i="1" s="1"/>
  <c r="C3098" i="1"/>
  <c r="B3099" i="1" s="1"/>
  <c r="I3099" i="1"/>
  <c r="A3100" i="1"/>
  <c r="H3099" i="1"/>
  <c r="C3099" i="1" l="1"/>
  <c r="B3100" i="1"/>
  <c r="E3099" i="1"/>
  <c r="D3100" i="1" s="1"/>
  <c r="I3100" i="1"/>
  <c r="H3100" i="1"/>
  <c r="A3101" i="1"/>
  <c r="I3101" i="1" l="1"/>
  <c r="A3102" i="1"/>
  <c r="H3101" i="1"/>
  <c r="E3100" i="1"/>
  <c r="D3101" i="1" s="1"/>
  <c r="C3100" i="1"/>
  <c r="B3101" i="1" s="1"/>
  <c r="C3101" i="1" l="1"/>
  <c r="B3102" i="1"/>
  <c r="E3101" i="1"/>
  <c r="D3102" i="1" s="1"/>
  <c r="I3102" i="1"/>
  <c r="H3102" i="1"/>
  <c r="A3103" i="1"/>
  <c r="I3103" i="1" l="1"/>
  <c r="A3104" i="1"/>
  <c r="H3103" i="1"/>
  <c r="E3102" i="1"/>
  <c r="D3103" i="1" s="1"/>
  <c r="C3102" i="1"/>
  <c r="B3103" i="1" s="1"/>
  <c r="C3103" i="1" l="1"/>
  <c r="B3104" i="1"/>
  <c r="E3103" i="1"/>
  <c r="D3104" i="1" s="1"/>
  <c r="I3104" i="1"/>
  <c r="H3104" i="1"/>
  <c r="A3105" i="1"/>
  <c r="I3105" i="1" l="1"/>
  <c r="A3106" i="1"/>
  <c r="H3105" i="1"/>
  <c r="E3104" i="1"/>
  <c r="D3105" i="1" s="1"/>
  <c r="C3104" i="1"/>
  <c r="B3105" i="1" s="1"/>
  <c r="C3105" i="1" l="1"/>
  <c r="B3106" i="1"/>
  <c r="E3105" i="1"/>
  <c r="D3106" i="1" s="1"/>
  <c r="I3106" i="1"/>
  <c r="H3106" i="1"/>
  <c r="A3107" i="1"/>
  <c r="I3107" i="1" l="1"/>
  <c r="A3108" i="1"/>
  <c r="H3107" i="1"/>
  <c r="E3106" i="1"/>
  <c r="D3107" i="1" s="1"/>
  <c r="C3106" i="1"/>
  <c r="B3107" i="1" s="1"/>
  <c r="C3107" i="1" l="1"/>
  <c r="B3108" i="1"/>
  <c r="E3107" i="1"/>
  <c r="D3108" i="1" s="1"/>
  <c r="I3108" i="1"/>
  <c r="H3108" i="1"/>
  <c r="A3109" i="1"/>
  <c r="E3108" i="1" l="1"/>
  <c r="D3109" i="1" s="1"/>
  <c r="C3108" i="1"/>
  <c r="B3109" i="1" s="1"/>
  <c r="I3109" i="1"/>
  <c r="A3110" i="1"/>
  <c r="H3109" i="1"/>
  <c r="C3109" i="1" l="1"/>
  <c r="B3110" i="1"/>
  <c r="E3109" i="1"/>
  <c r="D3110" i="1"/>
  <c r="I3110" i="1"/>
  <c r="H3110" i="1"/>
  <c r="A3111" i="1"/>
  <c r="I3111" i="1" l="1"/>
  <c r="A3112" i="1"/>
  <c r="H3111" i="1"/>
  <c r="E3110" i="1"/>
  <c r="D3111" i="1" s="1"/>
  <c r="C3110" i="1"/>
  <c r="B3111" i="1" s="1"/>
  <c r="I3112" i="1" l="1"/>
  <c r="H3112" i="1"/>
  <c r="A3113" i="1"/>
  <c r="C3111" i="1"/>
  <c r="B3112" i="1" s="1"/>
  <c r="E3111" i="1"/>
  <c r="D3112" i="1" s="1"/>
  <c r="I3113" i="1" l="1"/>
  <c r="A3114" i="1"/>
  <c r="H3113" i="1"/>
  <c r="E3112" i="1"/>
  <c r="D3113" i="1" s="1"/>
  <c r="C3112" i="1"/>
  <c r="B3113" i="1" s="1"/>
  <c r="C3113" i="1" l="1"/>
  <c r="B3114" i="1"/>
  <c r="E3113" i="1"/>
  <c r="D3114" i="1" s="1"/>
  <c r="I3114" i="1"/>
  <c r="H3114" i="1"/>
  <c r="A3115" i="1"/>
  <c r="E3114" i="1" l="1"/>
  <c r="D3115" i="1" s="1"/>
  <c r="C3114" i="1"/>
  <c r="B3115" i="1" s="1"/>
  <c r="I3115" i="1"/>
  <c r="A3116" i="1"/>
  <c r="H3115" i="1"/>
  <c r="C3115" i="1" l="1"/>
  <c r="B3116" i="1"/>
  <c r="E3115" i="1"/>
  <c r="D3116" i="1" s="1"/>
  <c r="I3116" i="1"/>
  <c r="H3116" i="1"/>
  <c r="A3117" i="1"/>
  <c r="E3116" i="1" l="1"/>
  <c r="D3117" i="1" s="1"/>
  <c r="C3116" i="1"/>
  <c r="B3117" i="1" s="1"/>
  <c r="I3117" i="1"/>
  <c r="A3118" i="1"/>
  <c r="H3117" i="1"/>
  <c r="C3117" i="1" l="1"/>
  <c r="B3118" i="1"/>
  <c r="E3117" i="1"/>
  <c r="D3118" i="1" s="1"/>
  <c r="I3118" i="1"/>
  <c r="H3118" i="1"/>
  <c r="A3119" i="1"/>
  <c r="E3118" i="1" l="1"/>
  <c r="D3119" i="1" s="1"/>
  <c r="C3118" i="1"/>
  <c r="B3119" i="1" s="1"/>
  <c r="I3119" i="1"/>
  <c r="A3120" i="1"/>
  <c r="H3119" i="1"/>
  <c r="C3119" i="1" l="1"/>
  <c r="B3120" i="1"/>
  <c r="E3119" i="1"/>
  <c r="D3120" i="1" s="1"/>
  <c r="I3120" i="1"/>
  <c r="H3120" i="1"/>
  <c r="A3121" i="1"/>
  <c r="E3120" i="1" l="1"/>
  <c r="D3121" i="1" s="1"/>
  <c r="C3120" i="1"/>
  <c r="B3121" i="1" s="1"/>
  <c r="I3121" i="1"/>
  <c r="A3122" i="1"/>
  <c r="H3121" i="1"/>
  <c r="C3121" i="1" l="1"/>
  <c r="B3122" i="1"/>
  <c r="E3121" i="1"/>
  <c r="D3122" i="1" s="1"/>
  <c r="I3122" i="1"/>
  <c r="H3122" i="1"/>
  <c r="A3123" i="1"/>
  <c r="E3122" i="1" l="1"/>
  <c r="D3123" i="1" s="1"/>
  <c r="C3122" i="1"/>
  <c r="B3123" i="1" s="1"/>
  <c r="I3123" i="1"/>
  <c r="A3124" i="1"/>
  <c r="H3123" i="1"/>
  <c r="C3123" i="1" l="1"/>
  <c r="B3124" i="1"/>
  <c r="E3123" i="1"/>
  <c r="D3124" i="1" s="1"/>
  <c r="I3124" i="1"/>
  <c r="H3124" i="1"/>
  <c r="A3125" i="1"/>
  <c r="E3124" i="1" l="1"/>
  <c r="D3125" i="1" s="1"/>
  <c r="C3124" i="1"/>
  <c r="B3125" i="1" s="1"/>
  <c r="I3125" i="1"/>
  <c r="A3126" i="1"/>
  <c r="H3125" i="1"/>
  <c r="C3125" i="1" l="1"/>
  <c r="B3126" i="1"/>
  <c r="E3125" i="1"/>
  <c r="D3126" i="1" s="1"/>
  <c r="I3126" i="1"/>
  <c r="H3126" i="1"/>
  <c r="A3127" i="1"/>
  <c r="I3127" i="1" l="1"/>
  <c r="A3128" i="1"/>
  <c r="H3127" i="1"/>
  <c r="E3126" i="1"/>
  <c r="D3127" i="1" s="1"/>
  <c r="C3126" i="1"/>
  <c r="B3127" i="1" s="1"/>
  <c r="C3127" i="1" l="1"/>
  <c r="B3128" i="1"/>
  <c r="E3127" i="1"/>
  <c r="D3128" i="1" s="1"/>
  <c r="I3128" i="1"/>
  <c r="H3128" i="1"/>
  <c r="A3129" i="1"/>
  <c r="E3128" i="1" l="1"/>
  <c r="D3129" i="1" s="1"/>
  <c r="C3128" i="1"/>
  <c r="B3129" i="1" s="1"/>
  <c r="I3129" i="1"/>
  <c r="A3130" i="1"/>
  <c r="H3129" i="1"/>
  <c r="C3129" i="1" l="1"/>
  <c r="B3130" i="1"/>
  <c r="E3129" i="1"/>
  <c r="D3130" i="1" s="1"/>
  <c r="I3130" i="1"/>
  <c r="H3130" i="1"/>
  <c r="A3131" i="1"/>
  <c r="I3131" i="1" l="1"/>
  <c r="A3132" i="1"/>
  <c r="H3131" i="1"/>
  <c r="E3130" i="1"/>
  <c r="D3131" i="1" s="1"/>
  <c r="C3130" i="1"/>
  <c r="B3131" i="1" s="1"/>
  <c r="C3131" i="1" l="1"/>
  <c r="B3132" i="1"/>
  <c r="E3131" i="1"/>
  <c r="D3132" i="1" s="1"/>
  <c r="I3132" i="1"/>
  <c r="H3132" i="1"/>
  <c r="A3133" i="1"/>
  <c r="E3132" i="1" l="1"/>
  <c r="D3133" i="1" s="1"/>
  <c r="C3132" i="1"/>
  <c r="B3133" i="1" s="1"/>
  <c r="I3133" i="1"/>
  <c r="A3134" i="1"/>
  <c r="H3133" i="1"/>
  <c r="C3133" i="1" l="1"/>
  <c r="B3134" i="1"/>
  <c r="E3133" i="1"/>
  <c r="D3134" i="1" s="1"/>
  <c r="I3134" i="1"/>
  <c r="H3134" i="1"/>
  <c r="A3135" i="1"/>
  <c r="E3134" i="1" l="1"/>
  <c r="D3135" i="1" s="1"/>
  <c r="C3134" i="1"/>
  <c r="B3135" i="1" s="1"/>
  <c r="I3135" i="1"/>
  <c r="A3136" i="1"/>
  <c r="H3135" i="1"/>
  <c r="C3135" i="1" l="1"/>
  <c r="B3136" i="1"/>
  <c r="E3135" i="1"/>
  <c r="D3136" i="1" s="1"/>
  <c r="I3136" i="1"/>
  <c r="H3136" i="1"/>
  <c r="A3137" i="1"/>
  <c r="I3137" i="1" l="1"/>
  <c r="A3138" i="1"/>
  <c r="H3137" i="1"/>
  <c r="E3136" i="1"/>
  <c r="D3137" i="1" s="1"/>
  <c r="C3136" i="1"/>
  <c r="B3137" i="1" s="1"/>
  <c r="C3137" i="1" l="1"/>
  <c r="B3138" i="1"/>
  <c r="E3137" i="1"/>
  <c r="D3138" i="1" s="1"/>
  <c r="I3138" i="1"/>
  <c r="H3138" i="1"/>
  <c r="A3139" i="1"/>
  <c r="E3138" i="1" l="1"/>
  <c r="D3139" i="1" s="1"/>
  <c r="C3138" i="1"/>
  <c r="B3139" i="1" s="1"/>
  <c r="I3139" i="1"/>
  <c r="A3140" i="1"/>
  <c r="H3139" i="1"/>
  <c r="C3139" i="1" l="1"/>
  <c r="B3140" i="1"/>
  <c r="E3139" i="1"/>
  <c r="D3140" i="1" s="1"/>
  <c r="I3140" i="1"/>
  <c r="H3140" i="1"/>
  <c r="A3141" i="1"/>
  <c r="E3140" i="1" l="1"/>
  <c r="D3141" i="1" s="1"/>
  <c r="C3140" i="1"/>
  <c r="B3141" i="1" s="1"/>
  <c r="I3141" i="1"/>
  <c r="A3142" i="1"/>
  <c r="H3141" i="1"/>
  <c r="C3141" i="1" l="1"/>
  <c r="B3142" i="1"/>
  <c r="E3141" i="1"/>
  <c r="D3142" i="1" s="1"/>
  <c r="I3142" i="1"/>
  <c r="H3142" i="1"/>
  <c r="A3143" i="1"/>
  <c r="E3142" i="1" l="1"/>
  <c r="D3143" i="1" s="1"/>
  <c r="C3142" i="1"/>
  <c r="B3143" i="1" s="1"/>
  <c r="I3143" i="1"/>
  <c r="A3144" i="1"/>
  <c r="H3143" i="1"/>
  <c r="C3143" i="1" l="1"/>
  <c r="B3144" i="1"/>
  <c r="E3143" i="1"/>
  <c r="D3144" i="1" s="1"/>
  <c r="I3144" i="1"/>
  <c r="H3144" i="1"/>
  <c r="A3145" i="1"/>
  <c r="I3145" i="1" l="1"/>
  <c r="A3146" i="1"/>
  <c r="H3145" i="1"/>
  <c r="E3144" i="1"/>
  <c r="D3145" i="1" s="1"/>
  <c r="C3144" i="1"/>
  <c r="B3145" i="1" s="1"/>
  <c r="C3145" i="1" l="1"/>
  <c r="B3146" i="1"/>
  <c r="E3145" i="1"/>
  <c r="D3146" i="1" s="1"/>
  <c r="I3146" i="1"/>
  <c r="H3146" i="1"/>
  <c r="A3147" i="1"/>
  <c r="I3147" i="1" l="1"/>
  <c r="A3148" i="1"/>
  <c r="H3147" i="1"/>
  <c r="E3146" i="1"/>
  <c r="D3147" i="1" s="1"/>
  <c r="C3146" i="1"/>
  <c r="B3147" i="1" s="1"/>
  <c r="C3147" i="1" l="1"/>
  <c r="B3148" i="1"/>
  <c r="E3147" i="1"/>
  <c r="D3148" i="1" s="1"/>
  <c r="I3148" i="1"/>
  <c r="H3148" i="1"/>
  <c r="A3149" i="1"/>
  <c r="I3149" i="1" l="1"/>
  <c r="A3150" i="1"/>
  <c r="H3149" i="1"/>
  <c r="E3148" i="1"/>
  <c r="D3149" i="1" s="1"/>
  <c r="C3148" i="1"/>
  <c r="B3149" i="1" s="1"/>
  <c r="C3149" i="1" l="1"/>
  <c r="B3150" i="1"/>
  <c r="E3149" i="1"/>
  <c r="D3150" i="1" s="1"/>
  <c r="I3150" i="1"/>
  <c r="H3150" i="1"/>
  <c r="A3151" i="1"/>
  <c r="I3151" i="1" l="1"/>
  <c r="A3152" i="1"/>
  <c r="H3151" i="1"/>
  <c r="E3150" i="1"/>
  <c r="D3151" i="1" s="1"/>
  <c r="C3150" i="1"/>
  <c r="B3151" i="1" s="1"/>
  <c r="C3151" i="1" l="1"/>
  <c r="B3152" i="1"/>
  <c r="E3151" i="1"/>
  <c r="D3152" i="1" s="1"/>
  <c r="I3152" i="1"/>
  <c r="H3152" i="1"/>
  <c r="A3153" i="1"/>
  <c r="I3153" i="1" l="1"/>
  <c r="A3154" i="1"/>
  <c r="H3153" i="1"/>
  <c r="E3152" i="1"/>
  <c r="D3153" i="1" s="1"/>
  <c r="C3152" i="1"/>
  <c r="B3153" i="1" s="1"/>
  <c r="C3153" i="1" l="1"/>
  <c r="B3154" i="1"/>
  <c r="E3153" i="1"/>
  <c r="D3154" i="1" s="1"/>
  <c r="I3154" i="1"/>
  <c r="H3154" i="1"/>
  <c r="A3155" i="1"/>
  <c r="E3154" i="1" l="1"/>
  <c r="D3155" i="1" s="1"/>
  <c r="C3154" i="1"/>
  <c r="B3155" i="1" s="1"/>
  <c r="I3155" i="1"/>
  <c r="A3156" i="1"/>
  <c r="H3155" i="1"/>
  <c r="C3155" i="1" l="1"/>
  <c r="B3156" i="1"/>
  <c r="E3155" i="1"/>
  <c r="D3156" i="1" s="1"/>
  <c r="I3156" i="1"/>
  <c r="H3156" i="1"/>
  <c r="A3157" i="1"/>
  <c r="I3157" i="1" l="1"/>
  <c r="A3158" i="1"/>
  <c r="H3157" i="1"/>
  <c r="E3156" i="1"/>
  <c r="D3157" i="1" s="1"/>
  <c r="C3156" i="1"/>
  <c r="B3157" i="1" s="1"/>
  <c r="C3157" i="1" l="1"/>
  <c r="B3158" i="1"/>
  <c r="E3157" i="1"/>
  <c r="D3158" i="1" s="1"/>
  <c r="I3158" i="1"/>
  <c r="H3158" i="1"/>
  <c r="A3159" i="1"/>
  <c r="E3158" i="1" l="1"/>
  <c r="D3159" i="1" s="1"/>
  <c r="C3158" i="1"/>
  <c r="B3159" i="1" s="1"/>
  <c r="I3159" i="1"/>
  <c r="A3160" i="1"/>
  <c r="H3159" i="1"/>
  <c r="C3159" i="1" l="1"/>
  <c r="B3160" i="1"/>
  <c r="E3159" i="1"/>
  <c r="D3160" i="1"/>
  <c r="I3160" i="1"/>
  <c r="H3160" i="1"/>
  <c r="A3161" i="1"/>
  <c r="I3161" i="1" l="1"/>
  <c r="A3162" i="1"/>
  <c r="H3161" i="1"/>
  <c r="E3160" i="1"/>
  <c r="D3161" i="1" s="1"/>
  <c r="C3160" i="1"/>
  <c r="B3161" i="1" s="1"/>
  <c r="I3162" i="1" l="1"/>
  <c r="H3162" i="1"/>
  <c r="A3163" i="1"/>
  <c r="C3161" i="1"/>
  <c r="B3162" i="1" s="1"/>
  <c r="E3161" i="1"/>
  <c r="D3162" i="1" s="1"/>
  <c r="I3163" i="1" l="1"/>
  <c r="A3164" i="1"/>
  <c r="H3163" i="1"/>
  <c r="E3162" i="1"/>
  <c r="D3163" i="1" s="1"/>
  <c r="C3162" i="1"/>
  <c r="B3163" i="1" s="1"/>
  <c r="C3163" i="1" l="1"/>
  <c r="B3164" i="1"/>
  <c r="E3163" i="1"/>
  <c r="D3164" i="1" s="1"/>
  <c r="I3164" i="1"/>
  <c r="H3164" i="1"/>
  <c r="A3165" i="1"/>
  <c r="I3165" i="1" l="1"/>
  <c r="A3166" i="1"/>
  <c r="H3165" i="1"/>
  <c r="E3164" i="1"/>
  <c r="D3165" i="1" s="1"/>
  <c r="C3164" i="1"/>
  <c r="B3165" i="1" s="1"/>
  <c r="C3165" i="1" l="1"/>
  <c r="B3166" i="1"/>
  <c r="E3165" i="1"/>
  <c r="D3166" i="1" s="1"/>
  <c r="I3166" i="1"/>
  <c r="H3166" i="1"/>
  <c r="A3167" i="1"/>
  <c r="I3167" i="1" l="1"/>
  <c r="A3168" i="1"/>
  <c r="H3167" i="1"/>
  <c r="E3166" i="1"/>
  <c r="D3167" i="1" s="1"/>
  <c r="C3166" i="1"/>
  <c r="B3167" i="1" s="1"/>
  <c r="C3167" i="1" l="1"/>
  <c r="B3168" i="1"/>
  <c r="E3167" i="1"/>
  <c r="D3168" i="1" s="1"/>
  <c r="I3168" i="1"/>
  <c r="H3168" i="1"/>
  <c r="A3169" i="1"/>
  <c r="I3169" i="1" l="1"/>
  <c r="A3170" i="1"/>
  <c r="H3169" i="1"/>
  <c r="E3168" i="1"/>
  <c r="D3169" i="1" s="1"/>
  <c r="C3168" i="1"/>
  <c r="B3169" i="1" s="1"/>
  <c r="C3169" i="1" l="1"/>
  <c r="B3170" i="1"/>
  <c r="E3169" i="1"/>
  <c r="D3170" i="1" s="1"/>
  <c r="I3170" i="1"/>
  <c r="H3170" i="1"/>
  <c r="A3171" i="1"/>
  <c r="E3170" i="1" l="1"/>
  <c r="D3171" i="1" s="1"/>
  <c r="C3170" i="1"/>
  <c r="B3171" i="1" s="1"/>
  <c r="I3171" i="1"/>
  <c r="A3172" i="1"/>
  <c r="H3171" i="1"/>
  <c r="C3171" i="1" l="1"/>
  <c r="B3172" i="1"/>
  <c r="E3171" i="1"/>
  <c r="D3172" i="1" s="1"/>
  <c r="I3172" i="1"/>
  <c r="H3172" i="1"/>
  <c r="A3173" i="1"/>
  <c r="E3172" i="1" l="1"/>
  <c r="D3173" i="1" s="1"/>
  <c r="C3172" i="1"/>
  <c r="B3173" i="1" s="1"/>
  <c r="I3173" i="1"/>
  <c r="A3174" i="1"/>
  <c r="H3173" i="1"/>
  <c r="C3173" i="1" l="1"/>
  <c r="B3174" i="1"/>
  <c r="E3173" i="1"/>
  <c r="D3174" i="1" s="1"/>
  <c r="I3174" i="1"/>
  <c r="H3174" i="1"/>
  <c r="A3175" i="1"/>
  <c r="E3174" i="1" l="1"/>
  <c r="D3175" i="1" s="1"/>
  <c r="C3174" i="1"/>
  <c r="B3175" i="1" s="1"/>
  <c r="I3175" i="1"/>
  <c r="A3176" i="1"/>
  <c r="H3175" i="1"/>
  <c r="C3175" i="1" l="1"/>
  <c r="B3176" i="1"/>
  <c r="E3175" i="1"/>
  <c r="D3176" i="1" s="1"/>
  <c r="I3176" i="1"/>
  <c r="H3176" i="1"/>
  <c r="A3177" i="1"/>
  <c r="E3176" i="1" l="1"/>
  <c r="D3177" i="1" s="1"/>
  <c r="C3176" i="1"/>
  <c r="B3177" i="1" s="1"/>
  <c r="I3177" i="1"/>
  <c r="A3178" i="1"/>
  <c r="H3177" i="1"/>
  <c r="C3177" i="1" l="1"/>
  <c r="B3178" i="1"/>
  <c r="E3177" i="1"/>
  <c r="D3178" i="1" s="1"/>
  <c r="I3178" i="1"/>
  <c r="H3178" i="1"/>
  <c r="A3179" i="1"/>
  <c r="E3178" i="1" l="1"/>
  <c r="D3179" i="1" s="1"/>
  <c r="C3178" i="1"/>
  <c r="B3179" i="1" s="1"/>
  <c r="I3179" i="1"/>
  <c r="A3180" i="1"/>
  <c r="H3179" i="1"/>
  <c r="C3179" i="1" l="1"/>
  <c r="B3180" i="1"/>
  <c r="E3179" i="1"/>
  <c r="D3180" i="1"/>
  <c r="I3180" i="1"/>
  <c r="H3180" i="1"/>
  <c r="A3181" i="1"/>
  <c r="I3181" i="1" l="1"/>
  <c r="A3182" i="1"/>
  <c r="H3181" i="1"/>
  <c r="E3180" i="1"/>
  <c r="D3181" i="1" s="1"/>
  <c r="C3180" i="1"/>
  <c r="B3181" i="1" s="1"/>
  <c r="C3181" i="1" l="1"/>
  <c r="B3182" i="1"/>
  <c r="E3181" i="1"/>
  <c r="D3182" i="1" s="1"/>
  <c r="I3182" i="1"/>
  <c r="H3182" i="1"/>
  <c r="A3183" i="1"/>
  <c r="I3183" i="1" l="1"/>
  <c r="A3184" i="1"/>
  <c r="H3183" i="1"/>
  <c r="E3182" i="1"/>
  <c r="D3183" i="1" s="1"/>
  <c r="C3182" i="1"/>
  <c r="B3183" i="1" s="1"/>
  <c r="C3183" i="1" l="1"/>
  <c r="B3184" i="1"/>
  <c r="E3183" i="1"/>
  <c r="D3184" i="1" s="1"/>
  <c r="I3184" i="1"/>
  <c r="H3184" i="1"/>
  <c r="A3185" i="1"/>
  <c r="I3185" i="1" l="1"/>
  <c r="A3186" i="1"/>
  <c r="H3185" i="1"/>
  <c r="E3184" i="1"/>
  <c r="D3185" i="1" s="1"/>
  <c r="C3184" i="1"/>
  <c r="B3185" i="1" s="1"/>
  <c r="C3185" i="1" l="1"/>
  <c r="B3186" i="1"/>
  <c r="E3185" i="1"/>
  <c r="D3186" i="1" s="1"/>
  <c r="I3186" i="1"/>
  <c r="H3186" i="1"/>
  <c r="A3187" i="1"/>
  <c r="E3186" i="1" l="1"/>
  <c r="D3187" i="1" s="1"/>
  <c r="C3186" i="1"/>
  <c r="B3187" i="1" s="1"/>
  <c r="I3187" i="1"/>
  <c r="A3188" i="1"/>
  <c r="H3187" i="1"/>
  <c r="C3187" i="1" l="1"/>
  <c r="B3188" i="1"/>
  <c r="E3187" i="1"/>
  <c r="D3188" i="1" s="1"/>
  <c r="I3188" i="1"/>
  <c r="H3188" i="1"/>
  <c r="A3189" i="1"/>
  <c r="E3188" i="1" l="1"/>
  <c r="D3189" i="1" s="1"/>
  <c r="C3188" i="1"/>
  <c r="B3189" i="1" s="1"/>
  <c r="I3189" i="1"/>
  <c r="A3190" i="1"/>
  <c r="H3189" i="1"/>
  <c r="C3189" i="1" l="1"/>
  <c r="B3190" i="1"/>
  <c r="E3189" i="1"/>
  <c r="D3190" i="1" s="1"/>
  <c r="I3190" i="1"/>
  <c r="H3190" i="1"/>
  <c r="A3191" i="1"/>
  <c r="E3190" i="1" l="1"/>
  <c r="D3191" i="1" s="1"/>
  <c r="C3190" i="1"/>
  <c r="B3191" i="1" s="1"/>
  <c r="I3191" i="1"/>
  <c r="A3192" i="1"/>
  <c r="H3191" i="1"/>
  <c r="I3192" i="1" l="1"/>
  <c r="H3192" i="1"/>
  <c r="A3193" i="1"/>
  <c r="C3191" i="1"/>
  <c r="B3192" i="1" s="1"/>
  <c r="E3191" i="1"/>
  <c r="D3192" i="1" s="1"/>
  <c r="I3193" i="1" l="1"/>
  <c r="A3194" i="1"/>
  <c r="H3193" i="1"/>
  <c r="E3192" i="1"/>
  <c r="D3193" i="1" s="1"/>
  <c r="C3192" i="1"/>
  <c r="B3193" i="1" s="1"/>
  <c r="C3193" i="1" l="1"/>
  <c r="B3194" i="1"/>
  <c r="E3193" i="1"/>
  <c r="D3194" i="1" s="1"/>
  <c r="I3194" i="1"/>
  <c r="H3194" i="1"/>
  <c r="A3195" i="1"/>
  <c r="I3195" i="1" l="1"/>
  <c r="A3196" i="1"/>
  <c r="H3195" i="1"/>
  <c r="E3194" i="1"/>
  <c r="D3195" i="1" s="1"/>
  <c r="C3194" i="1"/>
  <c r="B3195" i="1" s="1"/>
  <c r="C3195" i="1" l="1"/>
  <c r="B3196" i="1"/>
  <c r="E3195" i="1"/>
  <c r="D3196" i="1" s="1"/>
  <c r="I3196" i="1"/>
  <c r="H3196" i="1"/>
  <c r="A3197" i="1"/>
  <c r="I3197" i="1" l="1"/>
  <c r="A3198" i="1"/>
  <c r="H3197" i="1"/>
  <c r="E3196" i="1"/>
  <c r="D3197" i="1" s="1"/>
  <c r="C3196" i="1"/>
  <c r="B3197" i="1" s="1"/>
  <c r="C3197" i="1" l="1"/>
  <c r="B3198" i="1"/>
  <c r="E3197" i="1"/>
  <c r="D3198" i="1" s="1"/>
  <c r="I3198" i="1"/>
  <c r="H3198" i="1"/>
  <c r="A3199" i="1"/>
  <c r="I3199" i="1" l="1"/>
  <c r="A3200" i="1"/>
  <c r="H3199" i="1"/>
  <c r="E3198" i="1"/>
  <c r="D3199" i="1" s="1"/>
  <c r="C3198" i="1"/>
  <c r="B3199" i="1" s="1"/>
  <c r="C3199" i="1" l="1"/>
  <c r="B3200" i="1"/>
  <c r="E3199" i="1"/>
  <c r="D3200" i="1" s="1"/>
  <c r="I3200" i="1"/>
  <c r="H3200" i="1"/>
  <c r="A3201" i="1"/>
  <c r="I3201" i="1" l="1"/>
  <c r="A3202" i="1"/>
  <c r="H3201" i="1"/>
  <c r="E3200" i="1"/>
  <c r="D3201" i="1" s="1"/>
  <c r="C3200" i="1"/>
  <c r="B3201" i="1" s="1"/>
  <c r="C3201" i="1" l="1"/>
  <c r="B3202" i="1"/>
  <c r="E3201" i="1"/>
  <c r="D3202" i="1" s="1"/>
  <c r="I3202" i="1"/>
  <c r="H3202" i="1"/>
  <c r="A3203" i="1"/>
  <c r="E3202" i="1" l="1"/>
  <c r="D3203" i="1" s="1"/>
  <c r="C3202" i="1"/>
  <c r="B3203" i="1" s="1"/>
  <c r="I3203" i="1"/>
  <c r="A3204" i="1"/>
  <c r="H3203" i="1"/>
  <c r="C3203" i="1" l="1"/>
  <c r="B3204" i="1"/>
  <c r="E3203" i="1"/>
  <c r="D3204" i="1" s="1"/>
  <c r="I3204" i="1"/>
  <c r="H3204" i="1"/>
  <c r="A3205" i="1"/>
  <c r="E3204" i="1" l="1"/>
  <c r="D3205" i="1" s="1"/>
  <c r="C3204" i="1"/>
  <c r="B3205" i="1" s="1"/>
  <c r="I3205" i="1"/>
  <c r="A3206" i="1"/>
  <c r="H3205" i="1"/>
  <c r="I3206" i="1" l="1"/>
  <c r="H3206" i="1"/>
  <c r="A3207" i="1"/>
  <c r="C3205" i="1"/>
  <c r="B3206" i="1" s="1"/>
  <c r="E3205" i="1"/>
  <c r="D3206" i="1" s="1"/>
  <c r="I3207" i="1" l="1"/>
  <c r="A3208" i="1"/>
  <c r="H3207" i="1"/>
  <c r="E3206" i="1"/>
  <c r="D3207" i="1" s="1"/>
  <c r="C3206" i="1"/>
  <c r="B3207" i="1" s="1"/>
  <c r="C3207" i="1" l="1"/>
  <c r="B3208" i="1"/>
  <c r="E3207" i="1"/>
  <c r="D3208" i="1" s="1"/>
  <c r="I3208" i="1"/>
  <c r="H3208" i="1"/>
  <c r="A3209" i="1"/>
  <c r="E3208" i="1" l="1"/>
  <c r="D3209" i="1" s="1"/>
  <c r="C3208" i="1"/>
  <c r="B3209" i="1" s="1"/>
  <c r="I3209" i="1"/>
  <c r="A3210" i="1"/>
  <c r="H3209" i="1"/>
  <c r="C3209" i="1" l="1"/>
  <c r="B3210" i="1"/>
  <c r="E3209" i="1"/>
  <c r="D3210" i="1" s="1"/>
  <c r="I3210" i="1"/>
  <c r="H3210" i="1"/>
  <c r="A3211" i="1"/>
  <c r="I3211" i="1" l="1"/>
  <c r="A3212" i="1"/>
  <c r="H3211" i="1"/>
  <c r="E3210" i="1"/>
  <c r="D3211" i="1" s="1"/>
  <c r="C3210" i="1"/>
  <c r="B3211" i="1" s="1"/>
  <c r="C3211" i="1" l="1"/>
  <c r="B3212" i="1"/>
  <c r="E3211" i="1"/>
  <c r="D3212" i="1" s="1"/>
  <c r="I3212" i="1"/>
  <c r="H3212" i="1"/>
  <c r="A3213" i="1"/>
  <c r="E3212" i="1" l="1"/>
  <c r="D3213" i="1" s="1"/>
  <c r="C3212" i="1"/>
  <c r="B3213" i="1" s="1"/>
  <c r="I3213" i="1"/>
  <c r="A3214" i="1"/>
  <c r="H3213" i="1"/>
  <c r="C3213" i="1" l="1"/>
  <c r="B3214" i="1"/>
  <c r="E3213" i="1"/>
  <c r="D3214" i="1" s="1"/>
  <c r="I3214" i="1"/>
  <c r="H3214" i="1"/>
  <c r="A3215" i="1"/>
  <c r="E3214" i="1" l="1"/>
  <c r="D3215" i="1" s="1"/>
  <c r="C3214" i="1"/>
  <c r="B3215" i="1" s="1"/>
  <c r="I3215" i="1"/>
  <c r="A3216" i="1"/>
  <c r="H3215" i="1"/>
  <c r="C3215" i="1" l="1"/>
  <c r="B3216" i="1"/>
  <c r="E3215" i="1"/>
  <c r="D3216" i="1" s="1"/>
  <c r="I3216" i="1"/>
  <c r="H3216" i="1"/>
  <c r="A3217" i="1"/>
  <c r="I3217" i="1" l="1"/>
  <c r="A3218" i="1"/>
  <c r="H3217" i="1"/>
  <c r="E3216" i="1"/>
  <c r="D3217" i="1" s="1"/>
  <c r="C3216" i="1"/>
  <c r="B3217" i="1" s="1"/>
  <c r="C3217" i="1" l="1"/>
  <c r="B3218" i="1"/>
  <c r="E3217" i="1"/>
  <c r="D3218" i="1" s="1"/>
  <c r="I3218" i="1"/>
  <c r="H3218" i="1"/>
  <c r="A3219" i="1"/>
  <c r="E3218" i="1" l="1"/>
  <c r="D3219" i="1" s="1"/>
  <c r="C3218" i="1"/>
  <c r="B3219" i="1" s="1"/>
  <c r="I3219" i="1"/>
  <c r="A3220" i="1"/>
  <c r="H3219" i="1"/>
  <c r="C3219" i="1" l="1"/>
  <c r="B3220" i="1"/>
  <c r="E3219" i="1"/>
  <c r="D3220" i="1" s="1"/>
  <c r="I3220" i="1"/>
  <c r="H3220" i="1"/>
  <c r="A3221" i="1"/>
  <c r="E3220" i="1" l="1"/>
  <c r="D3221" i="1" s="1"/>
  <c r="C3220" i="1"/>
  <c r="B3221" i="1" s="1"/>
  <c r="I3221" i="1"/>
  <c r="A3222" i="1"/>
  <c r="H3221" i="1"/>
  <c r="C3221" i="1" l="1"/>
  <c r="B3222" i="1"/>
  <c r="E3221" i="1"/>
  <c r="D3222" i="1" s="1"/>
  <c r="I3222" i="1"/>
  <c r="H3222" i="1"/>
  <c r="A3223" i="1"/>
  <c r="I3223" i="1" l="1"/>
  <c r="A3224" i="1"/>
  <c r="H3223" i="1"/>
  <c r="E3222" i="1"/>
  <c r="D3223" i="1" s="1"/>
  <c r="C3222" i="1"/>
  <c r="B3223" i="1" s="1"/>
  <c r="C3223" i="1" l="1"/>
  <c r="B3224" i="1"/>
  <c r="E3223" i="1"/>
  <c r="D3224" i="1" s="1"/>
  <c r="I3224" i="1"/>
  <c r="H3224" i="1"/>
  <c r="A3225" i="1"/>
  <c r="I3225" i="1" l="1"/>
  <c r="A3226" i="1"/>
  <c r="H3225" i="1"/>
  <c r="E3224" i="1"/>
  <c r="D3225" i="1" s="1"/>
  <c r="C3224" i="1"/>
  <c r="B3225" i="1" s="1"/>
  <c r="C3225" i="1" l="1"/>
  <c r="B3226" i="1"/>
  <c r="E3225" i="1"/>
  <c r="D3226" i="1" s="1"/>
  <c r="I3226" i="1"/>
  <c r="H3226" i="1"/>
  <c r="A3227" i="1"/>
  <c r="E3226" i="1" l="1"/>
  <c r="D3227" i="1" s="1"/>
  <c r="C3226" i="1"/>
  <c r="B3227" i="1" s="1"/>
  <c r="I3227" i="1"/>
  <c r="A3228" i="1"/>
  <c r="H3227" i="1"/>
  <c r="C3227" i="1" l="1"/>
  <c r="B3228" i="1"/>
  <c r="E3227" i="1"/>
  <c r="D3228" i="1" s="1"/>
  <c r="I3228" i="1"/>
  <c r="H3228" i="1"/>
  <c r="A3229" i="1"/>
  <c r="I3229" i="1" l="1"/>
  <c r="A3230" i="1"/>
  <c r="H3229" i="1"/>
  <c r="E3228" i="1"/>
  <c r="D3229" i="1" s="1"/>
  <c r="C3228" i="1"/>
  <c r="B3229" i="1" s="1"/>
  <c r="C3229" i="1" l="1"/>
  <c r="B3230" i="1"/>
  <c r="E3229" i="1"/>
  <c r="D3230" i="1" s="1"/>
  <c r="I3230" i="1"/>
  <c r="H3230" i="1"/>
  <c r="A3231" i="1"/>
  <c r="E3230" i="1" l="1"/>
  <c r="D3231" i="1" s="1"/>
  <c r="C3230" i="1"/>
  <c r="B3231" i="1" s="1"/>
  <c r="I3231" i="1"/>
  <c r="A3232" i="1"/>
  <c r="H3231" i="1"/>
  <c r="C3231" i="1" l="1"/>
  <c r="B3232" i="1"/>
  <c r="E3231" i="1"/>
  <c r="D3232" i="1" s="1"/>
  <c r="I3232" i="1"/>
  <c r="H3232" i="1"/>
  <c r="A3233" i="1"/>
  <c r="I3233" i="1" l="1"/>
  <c r="A3234" i="1"/>
  <c r="H3233" i="1"/>
  <c r="E3232" i="1"/>
  <c r="D3233" i="1" s="1"/>
  <c r="C3232" i="1"/>
  <c r="B3233" i="1" s="1"/>
  <c r="C3233" i="1" l="1"/>
  <c r="B3234" i="1"/>
  <c r="E3233" i="1"/>
  <c r="D3234" i="1" s="1"/>
  <c r="I3234" i="1"/>
  <c r="H3234" i="1"/>
  <c r="A3235" i="1"/>
  <c r="E3234" i="1" l="1"/>
  <c r="D3235" i="1" s="1"/>
  <c r="C3234" i="1"/>
  <c r="B3235" i="1" s="1"/>
  <c r="I3235" i="1"/>
  <c r="A3236" i="1"/>
  <c r="H3235" i="1"/>
  <c r="C3235" i="1" l="1"/>
  <c r="B3236" i="1"/>
  <c r="E3235" i="1"/>
  <c r="D3236" i="1" s="1"/>
  <c r="I3236" i="1"/>
  <c r="H3236" i="1"/>
  <c r="A3237" i="1"/>
  <c r="I3237" i="1" l="1"/>
  <c r="A3238" i="1"/>
  <c r="H3237" i="1"/>
  <c r="E3236" i="1"/>
  <c r="D3237" i="1" s="1"/>
  <c r="C3236" i="1"/>
  <c r="B3237" i="1" s="1"/>
  <c r="C3237" i="1" l="1"/>
  <c r="B3238" i="1"/>
  <c r="E3237" i="1"/>
  <c r="D3238" i="1" s="1"/>
  <c r="I3238" i="1"/>
  <c r="H3238" i="1"/>
  <c r="A3239" i="1"/>
  <c r="I3239" i="1" l="1"/>
  <c r="A3240" i="1"/>
  <c r="H3239" i="1"/>
  <c r="E3238" i="1"/>
  <c r="D3239" i="1" s="1"/>
  <c r="C3238" i="1"/>
  <c r="B3239" i="1" s="1"/>
  <c r="C3239" i="1" l="1"/>
  <c r="B3240" i="1"/>
  <c r="E3239" i="1"/>
  <c r="D3240" i="1" s="1"/>
  <c r="I3240" i="1"/>
  <c r="H3240" i="1"/>
  <c r="A3241" i="1"/>
  <c r="I3241" i="1" l="1"/>
  <c r="A3242" i="1"/>
  <c r="H3241" i="1"/>
  <c r="E3240" i="1"/>
  <c r="D3241" i="1" s="1"/>
  <c r="C3240" i="1"/>
  <c r="B3241" i="1" s="1"/>
  <c r="C3241" i="1" l="1"/>
  <c r="B3242" i="1"/>
  <c r="E3241" i="1"/>
  <c r="D3242" i="1" s="1"/>
  <c r="I3242" i="1"/>
  <c r="H3242" i="1"/>
  <c r="A3243" i="1"/>
  <c r="I3243" i="1" l="1"/>
  <c r="A3244" i="1"/>
  <c r="H3243" i="1"/>
  <c r="E3242" i="1"/>
  <c r="D3243" i="1" s="1"/>
  <c r="C3242" i="1"/>
  <c r="B3243" i="1" s="1"/>
  <c r="C3243" i="1" l="1"/>
  <c r="B3244" i="1"/>
  <c r="E3243" i="1"/>
  <c r="D3244" i="1" s="1"/>
  <c r="I3244" i="1"/>
  <c r="H3244" i="1"/>
  <c r="A3245" i="1"/>
  <c r="E3244" i="1" l="1"/>
  <c r="D3245" i="1" s="1"/>
  <c r="C3244" i="1"/>
  <c r="B3245" i="1" s="1"/>
  <c r="I3245" i="1"/>
  <c r="A3246" i="1"/>
  <c r="H3245" i="1"/>
  <c r="C3245" i="1" l="1"/>
  <c r="B3246" i="1"/>
  <c r="E3245" i="1"/>
  <c r="D3246" i="1" s="1"/>
  <c r="I3246" i="1"/>
  <c r="H3246" i="1"/>
  <c r="A3247" i="1"/>
  <c r="I3247" i="1" l="1"/>
  <c r="A3248" i="1"/>
  <c r="H3247" i="1"/>
  <c r="E3246" i="1"/>
  <c r="D3247" i="1" s="1"/>
  <c r="C3246" i="1"/>
  <c r="B3247" i="1" s="1"/>
  <c r="C3247" i="1" l="1"/>
  <c r="B3248" i="1"/>
  <c r="E3247" i="1"/>
  <c r="D3248" i="1" s="1"/>
  <c r="I3248" i="1"/>
  <c r="H3248" i="1"/>
  <c r="A3249" i="1"/>
  <c r="E3248" i="1" l="1"/>
  <c r="D3249" i="1" s="1"/>
  <c r="C3248" i="1"/>
  <c r="B3249" i="1" s="1"/>
  <c r="I3249" i="1"/>
  <c r="A3250" i="1"/>
  <c r="H3249" i="1"/>
  <c r="C3249" i="1" l="1"/>
  <c r="B3250" i="1"/>
  <c r="E3249" i="1"/>
  <c r="D3250" i="1" s="1"/>
  <c r="I3250" i="1"/>
  <c r="H3250" i="1"/>
  <c r="A3251" i="1"/>
  <c r="I3251" i="1" l="1"/>
  <c r="A3252" i="1"/>
  <c r="H3251" i="1"/>
  <c r="E3250" i="1"/>
  <c r="D3251" i="1" s="1"/>
  <c r="C3250" i="1"/>
  <c r="B3251" i="1" s="1"/>
  <c r="C3251" i="1" l="1"/>
  <c r="B3252" i="1"/>
  <c r="E3251" i="1"/>
  <c r="D3252" i="1" s="1"/>
  <c r="I3252" i="1"/>
  <c r="H3252" i="1"/>
  <c r="A3253" i="1"/>
  <c r="E3252" i="1" l="1"/>
  <c r="D3253" i="1" s="1"/>
  <c r="C3252" i="1"/>
  <c r="B3253" i="1" s="1"/>
  <c r="I3253" i="1"/>
  <c r="A3254" i="1"/>
  <c r="H3253" i="1"/>
  <c r="C3253" i="1" l="1"/>
  <c r="B3254" i="1"/>
  <c r="E3253" i="1"/>
  <c r="D3254" i="1" s="1"/>
  <c r="I3254" i="1"/>
  <c r="H3254" i="1"/>
  <c r="A3255" i="1"/>
  <c r="E3254" i="1" l="1"/>
  <c r="D3255" i="1" s="1"/>
  <c r="C3254" i="1"/>
  <c r="B3255" i="1" s="1"/>
  <c r="I3255" i="1"/>
  <c r="A3256" i="1"/>
  <c r="H3255" i="1"/>
  <c r="C3255" i="1" l="1"/>
  <c r="B3256" i="1"/>
  <c r="E3255" i="1"/>
  <c r="D3256" i="1" s="1"/>
  <c r="I3256" i="1"/>
  <c r="H3256" i="1"/>
  <c r="A3257" i="1"/>
  <c r="I3257" i="1" l="1"/>
  <c r="A3258" i="1"/>
  <c r="H3257" i="1"/>
  <c r="D3257" i="1"/>
  <c r="E3256" i="1"/>
  <c r="C3256" i="1"/>
  <c r="B3257" i="1" s="1"/>
  <c r="C3257" i="1" l="1"/>
  <c r="B3258" i="1"/>
  <c r="E3257" i="1"/>
  <c r="D3258" i="1" s="1"/>
  <c r="I3258" i="1"/>
  <c r="H3258" i="1"/>
  <c r="A3259" i="1"/>
  <c r="I3259" i="1" l="1"/>
  <c r="A3260" i="1"/>
  <c r="H3259" i="1"/>
  <c r="E3258" i="1"/>
  <c r="D3259" i="1" s="1"/>
  <c r="C3258" i="1"/>
  <c r="B3259" i="1" s="1"/>
  <c r="C3259" i="1" l="1"/>
  <c r="B3260" i="1"/>
  <c r="E3259" i="1"/>
  <c r="D3260" i="1" s="1"/>
  <c r="I3260" i="1"/>
  <c r="H3260" i="1"/>
  <c r="A3261" i="1"/>
  <c r="I3261" i="1" l="1"/>
  <c r="A3262" i="1"/>
  <c r="H3261" i="1"/>
  <c r="E3260" i="1"/>
  <c r="D3261" i="1" s="1"/>
  <c r="C3260" i="1"/>
  <c r="B3261" i="1" s="1"/>
  <c r="C3261" i="1" l="1"/>
  <c r="B3262" i="1"/>
  <c r="E3261" i="1"/>
  <c r="D3262" i="1" s="1"/>
  <c r="I3262" i="1"/>
  <c r="H3262" i="1"/>
  <c r="A3263" i="1"/>
  <c r="E3262" i="1" l="1"/>
  <c r="D3263" i="1" s="1"/>
  <c r="C3262" i="1"/>
  <c r="B3263" i="1" s="1"/>
  <c r="I3263" i="1"/>
  <c r="A3264" i="1"/>
  <c r="H3263" i="1"/>
  <c r="C3263" i="1" l="1"/>
  <c r="B3264" i="1"/>
  <c r="E3263" i="1"/>
  <c r="D3264" i="1" s="1"/>
  <c r="I3264" i="1"/>
  <c r="H3264" i="1"/>
  <c r="A3265" i="1"/>
  <c r="E3264" i="1" l="1"/>
  <c r="D3265" i="1" s="1"/>
  <c r="C3264" i="1"/>
  <c r="B3265" i="1" s="1"/>
  <c r="I3265" i="1"/>
  <c r="A3266" i="1"/>
  <c r="H3265" i="1"/>
  <c r="C3265" i="1" l="1"/>
  <c r="B3266" i="1"/>
  <c r="E3265" i="1"/>
  <c r="D3266" i="1" s="1"/>
  <c r="I3266" i="1"/>
  <c r="H3266" i="1"/>
  <c r="A3267" i="1"/>
  <c r="E3266" i="1" l="1"/>
  <c r="D3267" i="1" s="1"/>
  <c r="C3266" i="1"/>
  <c r="B3267" i="1" s="1"/>
  <c r="I3267" i="1"/>
  <c r="A3268" i="1"/>
  <c r="H3267" i="1"/>
  <c r="C3267" i="1" l="1"/>
  <c r="B3268" i="1"/>
  <c r="E3267" i="1"/>
  <c r="D3268" i="1" s="1"/>
  <c r="I3268" i="1"/>
  <c r="H3268" i="1"/>
  <c r="A3269" i="1"/>
  <c r="E3268" i="1" l="1"/>
  <c r="D3269" i="1" s="1"/>
  <c r="C3268" i="1"/>
  <c r="B3269" i="1" s="1"/>
  <c r="I3269" i="1"/>
  <c r="A3270" i="1"/>
  <c r="H3269" i="1"/>
  <c r="C3269" i="1" l="1"/>
  <c r="B3270" i="1"/>
  <c r="E3269" i="1"/>
  <c r="D3270" i="1" s="1"/>
  <c r="I3270" i="1"/>
  <c r="H3270" i="1"/>
  <c r="A3271" i="1"/>
  <c r="E3270" i="1" l="1"/>
  <c r="D3271" i="1" s="1"/>
  <c r="C3270" i="1"/>
  <c r="B3271" i="1" s="1"/>
  <c r="I3271" i="1"/>
  <c r="A3272" i="1"/>
  <c r="H3271" i="1"/>
  <c r="C3271" i="1" l="1"/>
  <c r="B3272" i="1"/>
  <c r="E3271" i="1"/>
  <c r="D3272" i="1" s="1"/>
  <c r="I3272" i="1"/>
  <c r="H3272" i="1"/>
  <c r="A3273" i="1"/>
  <c r="E3272" i="1" l="1"/>
  <c r="D3273" i="1" s="1"/>
  <c r="C3272" i="1"/>
  <c r="B3273" i="1" s="1"/>
  <c r="I3273" i="1"/>
  <c r="A3274" i="1"/>
  <c r="H3273" i="1"/>
  <c r="C3273" i="1" l="1"/>
  <c r="B3274" i="1"/>
  <c r="E3273" i="1"/>
  <c r="D3274" i="1" s="1"/>
  <c r="I3274" i="1"/>
  <c r="H3274" i="1"/>
  <c r="A3275" i="1"/>
  <c r="I3275" i="1" l="1"/>
  <c r="A3276" i="1"/>
  <c r="H3275" i="1"/>
  <c r="E3274" i="1"/>
  <c r="D3275" i="1" s="1"/>
  <c r="C3274" i="1"/>
  <c r="B3275" i="1" s="1"/>
  <c r="C3275" i="1" l="1"/>
  <c r="B3276" i="1"/>
  <c r="E3275" i="1"/>
  <c r="D3276" i="1" s="1"/>
  <c r="I3276" i="1"/>
  <c r="H3276" i="1"/>
  <c r="A3277" i="1"/>
  <c r="I3277" i="1" l="1"/>
  <c r="A3278" i="1"/>
  <c r="H3277" i="1"/>
  <c r="E3276" i="1"/>
  <c r="D3277" i="1" s="1"/>
  <c r="C3276" i="1"/>
  <c r="B3277" i="1" s="1"/>
  <c r="C3277" i="1" l="1"/>
  <c r="B3278" i="1"/>
  <c r="E3277" i="1"/>
  <c r="D3278" i="1" s="1"/>
  <c r="I3278" i="1"/>
  <c r="H3278" i="1"/>
  <c r="A3279" i="1"/>
  <c r="E3278" i="1" l="1"/>
  <c r="D3279" i="1" s="1"/>
  <c r="C3278" i="1"/>
  <c r="B3279" i="1" s="1"/>
  <c r="I3279" i="1"/>
  <c r="A3280" i="1"/>
  <c r="H3279" i="1"/>
  <c r="C3279" i="1" l="1"/>
  <c r="B3280" i="1"/>
  <c r="E3279" i="1"/>
  <c r="D3280" i="1" s="1"/>
  <c r="I3280" i="1"/>
  <c r="H3280" i="1"/>
  <c r="A3281" i="1"/>
  <c r="E3280" i="1" l="1"/>
  <c r="D3281" i="1" s="1"/>
  <c r="C3280" i="1"/>
  <c r="B3281" i="1" s="1"/>
  <c r="I3281" i="1"/>
  <c r="A3282" i="1"/>
  <c r="H3281" i="1"/>
  <c r="C3281" i="1" l="1"/>
  <c r="B3282" i="1"/>
  <c r="E3281" i="1"/>
  <c r="D3282" i="1" s="1"/>
  <c r="I3282" i="1"/>
  <c r="H3282" i="1"/>
  <c r="A3283" i="1"/>
  <c r="E3282" i="1" l="1"/>
  <c r="D3283" i="1" s="1"/>
  <c r="C3282" i="1"/>
  <c r="B3283" i="1" s="1"/>
  <c r="I3283" i="1"/>
  <c r="A3284" i="1"/>
  <c r="H3283" i="1"/>
  <c r="C3283" i="1" l="1"/>
  <c r="B3284" i="1"/>
  <c r="E3283" i="1"/>
  <c r="D3284" i="1" s="1"/>
  <c r="I3284" i="1"/>
  <c r="H3284" i="1"/>
  <c r="A3285" i="1"/>
  <c r="E3284" i="1" l="1"/>
  <c r="D3285" i="1" s="1"/>
  <c r="C3284" i="1"/>
  <c r="B3285" i="1" s="1"/>
  <c r="I3285" i="1"/>
  <c r="A3286" i="1"/>
  <c r="H3285" i="1"/>
  <c r="C3285" i="1" l="1"/>
  <c r="B3286" i="1"/>
  <c r="E3285" i="1"/>
  <c r="D3286" i="1" s="1"/>
  <c r="I3286" i="1"/>
  <c r="H3286" i="1"/>
  <c r="A3287" i="1"/>
  <c r="I3287" i="1" l="1"/>
  <c r="A3288" i="1"/>
  <c r="H3287" i="1"/>
  <c r="E3286" i="1"/>
  <c r="D3287" i="1" s="1"/>
  <c r="C3286" i="1"/>
  <c r="B3287" i="1" s="1"/>
  <c r="C3287" i="1" l="1"/>
  <c r="B3288" i="1"/>
  <c r="E3287" i="1"/>
  <c r="D3288" i="1" s="1"/>
  <c r="I3288" i="1"/>
  <c r="H3288" i="1"/>
  <c r="A3289" i="1"/>
  <c r="E3288" i="1" l="1"/>
  <c r="D3289" i="1" s="1"/>
  <c r="C3288" i="1"/>
  <c r="B3289" i="1" s="1"/>
  <c r="I3289" i="1"/>
  <c r="A3290" i="1"/>
  <c r="H3289" i="1"/>
  <c r="C3289" i="1" l="1"/>
  <c r="B3290" i="1"/>
  <c r="E3289" i="1"/>
  <c r="D3290" i="1" s="1"/>
  <c r="I3290" i="1"/>
  <c r="H3290" i="1"/>
  <c r="A3291" i="1"/>
  <c r="E3290" i="1" l="1"/>
  <c r="D3291" i="1" s="1"/>
  <c r="C3290" i="1"/>
  <c r="B3291" i="1" s="1"/>
  <c r="I3291" i="1"/>
  <c r="A3292" i="1"/>
  <c r="H3291" i="1"/>
  <c r="C3291" i="1" l="1"/>
  <c r="B3292" i="1"/>
  <c r="E3291" i="1"/>
  <c r="D3292" i="1" s="1"/>
  <c r="I3292" i="1"/>
  <c r="H3292" i="1"/>
  <c r="A3293" i="1"/>
  <c r="E3292" i="1" l="1"/>
  <c r="D3293" i="1" s="1"/>
  <c r="C3292" i="1"/>
  <c r="B3293" i="1" s="1"/>
  <c r="I3293" i="1"/>
  <c r="A3294" i="1"/>
  <c r="H3293" i="1"/>
  <c r="C3293" i="1" l="1"/>
  <c r="B3294" i="1"/>
  <c r="E3293" i="1"/>
  <c r="D3294" i="1" s="1"/>
  <c r="I3294" i="1"/>
  <c r="H3294" i="1"/>
  <c r="A3295" i="1"/>
  <c r="E3294" i="1" l="1"/>
  <c r="D3295" i="1" s="1"/>
  <c r="C3294" i="1"/>
  <c r="B3295" i="1" s="1"/>
  <c r="I3295" i="1"/>
  <c r="A3296" i="1"/>
  <c r="H3295" i="1"/>
  <c r="C3295" i="1" l="1"/>
  <c r="B3296" i="1"/>
  <c r="E3295" i="1"/>
  <c r="D3296" i="1" s="1"/>
  <c r="I3296" i="1"/>
  <c r="H3296" i="1"/>
  <c r="A3297" i="1"/>
  <c r="I3297" i="1" l="1"/>
  <c r="A3298" i="1"/>
  <c r="H3297" i="1"/>
  <c r="E3296" i="1"/>
  <c r="D3297" i="1" s="1"/>
  <c r="C3296" i="1"/>
  <c r="B3297" i="1" s="1"/>
  <c r="C3297" i="1" l="1"/>
  <c r="B3298" i="1"/>
  <c r="E3297" i="1"/>
  <c r="D3298" i="1" s="1"/>
  <c r="I3298" i="1"/>
  <c r="H3298" i="1"/>
  <c r="A3299" i="1"/>
  <c r="E3298" i="1" l="1"/>
  <c r="D3299" i="1" s="1"/>
  <c r="C3298" i="1"/>
  <c r="B3299" i="1" s="1"/>
  <c r="I3299" i="1"/>
  <c r="A3300" i="1"/>
  <c r="H3299" i="1"/>
  <c r="C3299" i="1" l="1"/>
  <c r="B3300" i="1"/>
  <c r="E3299" i="1"/>
  <c r="D3300" i="1" s="1"/>
  <c r="I3300" i="1"/>
  <c r="H3300" i="1"/>
  <c r="A3301" i="1"/>
  <c r="E3300" i="1" l="1"/>
  <c r="D3301" i="1" s="1"/>
  <c r="C3300" i="1"/>
  <c r="B3301" i="1" s="1"/>
  <c r="I3301" i="1"/>
  <c r="A3302" i="1"/>
  <c r="H3301" i="1"/>
  <c r="C3301" i="1" l="1"/>
  <c r="B3302" i="1"/>
  <c r="E3301" i="1"/>
  <c r="D3302" i="1" s="1"/>
  <c r="I3302" i="1"/>
  <c r="H3302" i="1"/>
  <c r="A3303" i="1"/>
  <c r="E3302" i="1" l="1"/>
  <c r="D3303" i="1" s="1"/>
  <c r="C3302" i="1"/>
  <c r="B3303" i="1" s="1"/>
  <c r="I3303" i="1"/>
  <c r="A3304" i="1"/>
  <c r="H3303" i="1"/>
  <c r="C3303" i="1" l="1"/>
  <c r="B3304" i="1"/>
  <c r="E3303" i="1"/>
  <c r="D3304" i="1" s="1"/>
  <c r="I3304" i="1"/>
  <c r="H3304" i="1"/>
  <c r="A3305" i="1"/>
  <c r="I3305" i="1" l="1"/>
  <c r="A3306" i="1"/>
  <c r="H3305" i="1"/>
  <c r="E3304" i="1"/>
  <c r="D3305" i="1" s="1"/>
  <c r="C3304" i="1"/>
  <c r="B3305" i="1" s="1"/>
  <c r="C3305" i="1" l="1"/>
  <c r="B3306" i="1"/>
  <c r="E3305" i="1"/>
  <c r="D3306" i="1" s="1"/>
  <c r="I3306" i="1"/>
  <c r="H3306" i="1"/>
  <c r="A3307" i="1"/>
  <c r="E3306" i="1" l="1"/>
  <c r="D3307" i="1" s="1"/>
  <c r="C3306" i="1"/>
  <c r="B3307" i="1" s="1"/>
  <c r="I3307" i="1"/>
  <c r="A3308" i="1"/>
  <c r="H3307" i="1"/>
  <c r="C3307" i="1" l="1"/>
  <c r="B3308" i="1"/>
  <c r="E3307" i="1"/>
  <c r="D3308" i="1" s="1"/>
  <c r="I3308" i="1"/>
  <c r="H3308" i="1"/>
  <c r="A3309" i="1"/>
  <c r="E3308" i="1" l="1"/>
  <c r="D3309" i="1" s="1"/>
  <c r="C3308" i="1"/>
  <c r="B3309" i="1" s="1"/>
  <c r="I3309" i="1"/>
  <c r="A3310" i="1"/>
  <c r="H3309" i="1"/>
  <c r="C3309" i="1" l="1"/>
  <c r="B3310" i="1"/>
  <c r="E3309" i="1"/>
  <c r="D3310" i="1"/>
  <c r="I3310" i="1"/>
  <c r="H3310" i="1"/>
  <c r="A3311" i="1"/>
  <c r="I3311" i="1" l="1"/>
  <c r="A3312" i="1"/>
  <c r="H3311" i="1"/>
  <c r="D3311" i="1"/>
  <c r="E3310" i="1"/>
  <c r="C3310" i="1"/>
  <c r="B3311" i="1" s="1"/>
  <c r="C3311" i="1" l="1"/>
  <c r="B3312" i="1"/>
  <c r="E3311" i="1"/>
  <c r="D3312" i="1" s="1"/>
  <c r="I3312" i="1"/>
  <c r="H3312" i="1"/>
  <c r="A3313" i="1"/>
  <c r="I3313" i="1" l="1"/>
  <c r="A3314" i="1"/>
  <c r="H3313" i="1"/>
  <c r="E3312" i="1"/>
  <c r="D3313" i="1" s="1"/>
  <c r="C3312" i="1"/>
  <c r="B3313" i="1" s="1"/>
  <c r="C3313" i="1" l="1"/>
  <c r="B3314" i="1"/>
  <c r="E3313" i="1"/>
  <c r="D3314" i="1" s="1"/>
  <c r="I3314" i="1"/>
  <c r="H3314" i="1"/>
  <c r="A3315" i="1"/>
  <c r="E3314" i="1" l="1"/>
  <c r="D3315" i="1" s="1"/>
  <c r="C3314" i="1"/>
  <c r="B3315" i="1" s="1"/>
  <c r="I3315" i="1"/>
  <c r="A3316" i="1"/>
  <c r="H3315" i="1"/>
  <c r="C3315" i="1" l="1"/>
  <c r="B3316" i="1"/>
  <c r="E3315" i="1"/>
  <c r="D3316" i="1" s="1"/>
  <c r="I3316" i="1"/>
  <c r="H3316" i="1"/>
  <c r="A3317" i="1"/>
  <c r="I3317" i="1" l="1"/>
  <c r="A3318" i="1"/>
  <c r="H3317" i="1"/>
  <c r="E3316" i="1"/>
  <c r="D3317" i="1" s="1"/>
  <c r="C3316" i="1"/>
  <c r="B3317" i="1" s="1"/>
  <c r="C3317" i="1" l="1"/>
  <c r="B3318" i="1"/>
  <c r="E3317" i="1"/>
  <c r="D3318" i="1" s="1"/>
  <c r="I3318" i="1"/>
  <c r="H3318" i="1"/>
  <c r="A3319" i="1"/>
  <c r="E3318" i="1" l="1"/>
  <c r="D3319" i="1" s="1"/>
  <c r="C3318" i="1"/>
  <c r="B3319" i="1" s="1"/>
  <c r="I3319" i="1"/>
  <c r="A3320" i="1"/>
  <c r="H3319" i="1"/>
  <c r="C3319" i="1" l="1"/>
  <c r="B3320" i="1"/>
  <c r="E3319" i="1"/>
  <c r="D3320" i="1" s="1"/>
  <c r="I3320" i="1"/>
  <c r="H3320" i="1"/>
  <c r="A3321" i="1"/>
  <c r="I3321" i="1" l="1"/>
  <c r="A3322" i="1"/>
  <c r="H3321" i="1"/>
  <c r="E3320" i="1"/>
  <c r="D3321" i="1" s="1"/>
  <c r="C3320" i="1"/>
  <c r="B3321" i="1" s="1"/>
  <c r="C3321" i="1" l="1"/>
  <c r="B3322" i="1"/>
  <c r="E3321" i="1"/>
  <c r="D3322" i="1" s="1"/>
  <c r="I3322" i="1"/>
  <c r="H3322" i="1"/>
  <c r="A3323" i="1"/>
  <c r="I3323" i="1" l="1"/>
  <c r="A3324" i="1"/>
  <c r="H3323" i="1"/>
  <c r="E3322" i="1"/>
  <c r="D3323" i="1" s="1"/>
  <c r="C3322" i="1"/>
  <c r="B3323" i="1" s="1"/>
  <c r="C3323" i="1" l="1"/>
  <c r="B3324" i="1"/>
  <c r="E3323" i="1"/>
  <c r="D3324" i="1" s="1"/>
  <c r="I3324" i="1"/>
  <c r="H3324" i="1"/>
  <c r="A3325" i="1"/>
  <c r="I3325" i="1" l="1"/>
  <c r="A3326" i="1"/>
  <c r="H3325" i="1"/>
  <c r="E3324" i="1"/>
  <c r="D3325" i="1" s="1"/>
  <c r="C3324" i="1"/>
  <c r="B3325" i="1" s="1"/>
  <c r="C3325" i="1" l="1"/>
  <c r="B3326" i="1"/>
  <c r="E3325" i="1"/>
  <c r="D3326" i="1" s="1"/>
  <c r="I3326" i="1"/>
  <c r="H3326" i="1"/>
  <c r="A3327" i="1"/>
  <c r="E3326" i="1" l="1"/>
  <c r="D3327" i="1" s="1"/>
  <c r="C3326" i="1"/>
  <c r="B3327" i="1" s="1"/>
  <c r="I3327" i="1"/>
  <c r="A3328" i="1"/>
  <c r="H3327" i="1"/>
  <c r="C3327" i="1" l="1"/>
  <c r="B3328" i="1"/>
  <c r="E3327" i="1"/>
  <c r="D3328" i="1" s="1"/>
  <c r="I3328" i="1"/>
  <c r="H3328" i="1"/>
  <c r="A3329" i="1"/>
  <c r="E3328" i="1" l="1"/>
  <c r="D3329" i="1" s="1"/>
  <c r="C3328" i="1"/>
  <c r="B3329" i="1" s="1"/>
  <c r="I3329" i="1"/>
  <c r="A3330" i="1"/>
  <c r="H3329" i="1"/>
  <c r="C3329" i="1" l="1"/>
  <c r="B3330" i="1"/>
  <c r="E3329" i="1"/>
  <c r="D3330" i="1" s="1"/>
  <c r="I3330" i="1"/>
  <c r="H3330" i="1"/>
  <c r="A3331" i="1"/>
  <c r="I3331" i="1" l="1"/>
  <c r="A3332" i="1"/>
  <c r="H3331" i="1"/>
  <c r="E3330" i="1"/>
  <c r="C3330" i="1"/>
  <c r="B3331" i="1" s="1"/>
  <c r="D3331" i="1"/>
  <c r="I3332" i="1" l="1"/>
  <c r="H3332" i="1"/>
  <c r="A3333" i="1"/>
  <c r="C3331" i="1"/>
  <c r="B3332" i="1" s="1"/>
  <c r="E3331" i="1"/>
  <c r="D3332" i="1" s="1"/>
  <c r="I3333" i="1" l="1"/>
  <c r="A3334" i="1"/>
  <c r="H3333" i="1"/>
  <c r="E3332" i="1"/>
  <c r="D3333" i="1" s="1"/>
  <c r="C3332" i="1"/>
  <c r="B3333" i="1" s="1"/>
  <c r="C3333" i="1" l="1"/>
  <c r="B3334" i="1"/>
  <c r="E3333" i="1"/>
  <c r="D3334" i="1" s="1"/>
  <c r="I3334" i="1"/>
  <c r="H3334" i="1"/>
  <c r="A3335" i="1"/>
  <c r="E3334" i="1" l="1"/>
  <c r="D3335" i="1" s="1"/>
  <c r="C3334" i="1"/>
  <c r="B3335" i="1" s="1"/>
  <c r="I3335" i="1"/>
  <c r="A3336" i="1"/>
  <c r="H3335" i="1"/>
  <c r="C3335" i="1" l="1"/>
  <c r="B3336" i="1"/>
  <c r="E3335" i="1"/>
  <c r="D3336" i="1" s="1"/>
  <c r="I3336" i="1"/>
  <c r="H3336" i="1"/>
  <c r="A3337" i="1"/>
  <c r="E3336" i="1" l="1"/>
  <c r="D3337" i="1" s="1"/>
  <c r="C3336" i="1"/>
  <c r="B3337" i="1" s="1"/>
  <c r="I3337" i="1"/>
  <c r="A3338" i="1"/>
  <c r="H3337" i="1"/>
  <c r="C3337" i="1" l="1"/>
  <c r="B3338" i="1"/>
  <c r="E3337" i="1"/>
  <c r="D3338" i="1" s="1"/>
  <c r="I3338" i="1"/>
  <c r="H3338" i="1"/>
  <c r="A3339" i="1"/>
  <c r="I3339" i="1" l="1"/>
  <c r="A3340" i="1"/>
  <c r="H3339" i="1"/>
  <c r="E3338" i="1"/>
  <c r="D3339" i="1" s="1"/>
  <c r="C3338" i="1"/>
  <c r="B3339" i="1" s="1"/>
  <c r="C3339" i="1" l="1"/>
  <c r="B3340" i="1"/>
  <c r="E3339" i="1"/>
  <c r="D3340" i="1" s="1"/>
  <c r="I3340" i="1"/>
  <c r="H3340" i="1"/>
  <c r="A3341" i="1"/>
  <c r="E3340" i="1" l="1"/>
  <c r="D3341" i="1" s="1"/>
  <c r="C3340" i="1"/>
  <c r="B3341" i="1" s="1"/>
  <c r="I3341" i="1"/>
  <c r="A3342" i="1"/>
  <c r="H3341" i="1"/>
  <c r="C3341" i="1" l="1"/>
  <c r="B3342" i="1"/>
  <c r="E3341" i="1"/>
  <c r="D3342" i="1"/>
  <c r="I3342" i="1"/>
  <c r="H3342" i="1"/>
  <c r="A3343" i="1"/>
  <c r="I3343" i="1" l="1"/>
  <c r="A3344" i="1"/>
  <c r="H3343" i="1"/>
  <c r="E3342" i="1"/>
  <c r="D3343" i="1" s="1"/>
  <c r="C3342" i="1"/>
  <c r="B3343" i="1" s="1"/>
  <c r="C3343" i="1" l="1"/>
  <c r="B3344" i="1"/>
  <c r="E3343" i="1"/>
  <c r="D3344" i="1" s="1"/>
  <c r="I3344" i="1"/>
  <c r="H3344" i="1"/>
  <c r="A3345" i="1"/>
  <c r="I3345" i="1" l="1"/>
  <c r="A3346" i="1"/>
  <c r="H3345" i="1"/>
  <c r="E3344" i="1"/>
  <c r="D3345" i="1" s="1"/>
  <c r="C3344" i="1"/>
  <c r="B3345" i="1" s="1"/>
  <c r="C3345" i="1" l="1"/>
  <c r="B3346" i="1"/>
  <c r="E3345" i="1"/>
  <c r="D3346" i="1" s="1"/>
  <c r="I3346" i="1"/>
  <c r="H3346" i="1"/>
  <c r="A3347" i="1"/>
  <c r="E3346" i="1" l="1"/>
  <c r="D3347" i="1" s="1"/>
  <c r="C3346" i="1"/>
  <c r="B3347" i="1" s="1"/>
  <c r="I3347" i="1"/>
  <c r="A3348" i="1"/>
  <c r="H3347" i="1"/>
  <c r="C3347" i="1" l="1"/>
  <c r="B3348" i="1"/>
  <c r="E3347" i="1"/>
  <c r="D3348" i="1" s="1"/>
  <c r="I3348" i="1"/>
  <c r="H3348" i="1"/>
  <c r="A3349" i="1"/>
  <c r="I3349" i="1" l="1"/>
  <c r="A3350" i="1"/>
  <c r="H3349" i="1"/>
  <c r="E3348" i="1"/>
  <c r="D3349" i="1" s="1"/>
  <c r="C3348" i="1"/>
  <c r="B3349" i="1" s="1"/>
  <c r="C3349" i="1" l="1"/>
  <c r="B3350" i="1"/>
  <c r="E3349" i="1"/>
  <c r="D3350" i="1" s="1"/>
  <c r="I3350" i="1"/>
  <c r="H3350" i="1"/>
  <c r="A3351" i="1"/>
  <c r="I3351" i="1" l="1"/>
  <c r="A3352" i="1"/>
  <c r="H3351" i="1"/>
  <c r="E3350" i="1"/>
  <c r="D3351" i="1" s="1"/>
  <c r="C3350" i="1"/>
  <c r="B3351" i="1" s="1"/>
  <c r="C3351" i="1" l="1"/>
  <c r="B3352" i="1"/>
  <c r="E3351" i="1"/>
  <c r="D3352" i="1" s="1"/>
  <c r="I3352" i="1"/>
  <c r="H3352" i="1"/>
  <c r="A3353" i="1"/>
  <c r="I3353" i="1" l="1"/>
  <c r="A3354" i="1"/>
  <c r="H3353" i="1"/>
  <c r="E3352" i="1"/>
  <c r="D3353" i="1" s="1"/>
  <c r="C3352" i="1"/>
  <c r="B3353" i="1" s="1"/>
  <c r="C3353" i="1" l="1"/>
  <c r="B3354" i="1"/>
  <c r="E3353" i="1"/>
  <c r="D3354" i="1" s="1"/>
  <c r="I3354" i="1"/>
  <c r="H3354" i="1"/>
  <c r="A3355" i="1"/>
  <c r="E3354" i="1" l="1"/>
  <c r="D3355" i="1" s="1"/>
  <c r="C3354" i="1"/>
  <c r="B3355" i="1" s="1"/>
  <c r="I3355" i="1"/>
  <c r="A3356" i="1"/>
  <c r="H3355" i="1"/>
  <c r="C3355" i="1" l="1"/>
  <c r="B3356" i="1"/>
  <c r="E3355" i="1"/>
  <c r="D3356" i="1" s="1"/>
  <c r="I3356" i="1"/>
  <c r="H3356" i="1"/>
  <c r="A3357" i="1"/>
  <c r="I3357" i="1" l="1"/>
  <c r="A3358" i="1"/>
  <c r="H3357" i="1"/>
  <c r="E3356" i="1"/>
  <c r="D3357" i="1" s="1"/>
  <c r="C3356" i="1"/>
  <c r="B3357" i="1" s="1"/>
  <c r="C3357" i="1" l="1"/>
  <c r="B3358" i="1"/>
  <c r="E3357" i="1"/>
  <c r="D3358" i="1" s="1"/>
  <c r="I3358" i="1"/>
  <c r="H3358" i="1"/>
  <c r="A3359" i="1"/>
  <c r="I3359" i="1" l="1"/>
  <c r="A3360" i="1"/>
  <c r="H3359" i="1"/>
  <c r="E3358" i="1"/>
  <c r="D3359" i="1" s="1"/>
  <c r="C3358" i="1"/>
  <c r="B3359" i="1" s="1"/>
  <c r="C3359" i="1" l="1"/>
  <c r="B3360" i="1"/>
  <c r="E3359" i="1"/>
  <c r="D3360" i="1" s="1"/>
  <c r="I3360" i="1"/>
  <c r="H3360" i="1"/>
  <c r="A3361" i="1"/>
  <c r="I3361" i="1" l="1"/>
  <c r="A3362" i="1"/>
  <c r="H3361" i="1"/>
  <c r="E3360" i="1"/>
  <c r="D3361" i="1" s="1"/>
  <c r="C3360" i="1"/>
  <c r="B3361" i="1" s="1"/>
  <c r="C3361" i="1" l="1"/>
  <c r="B3362" i="1"/>
  <c r="E3361" i="1"/>
  <c r="D3362" i="1" s="1"/>
  <c r="I3362" i="1"/>
  <c r="H3362" i="1"/>
  <c r="A3363" i="1"/>
  <c r="E3362" i="1" l="1"/>
  <c r="D3363" i="1" s="1"/>
  <c r="C3362" i="1"/>
  <c r="B3363" i="1" s="1"/>
  <c r="I3363" i="1"/>
  <c r="A3364" i="1"/>
  <c r="H3363" i="1"/>
  <c r="C3363" i="1" l="1"/>
  <c r="B3364" i="1"/>
  <c r="E3363" i="1"/>
  <c r="D3364" i="1" s="1"/>
  <c r="I3364" i="1"/>
  <c r="H3364" i="1"/>
  <c r="A3365" i="1"/>
  <c r="I3365" i="1" l="1"/>
  <c r="A3366" i="1"/>
  <c r="H3365" i="1"/>
  <c r="E3364" i="1"/>
  <c r="D3365" i="1" s="1"/>
  <c r="C3364" i="1"/>
  <c r="B3365" i="1" s="1"/>
  <c r="C3365" i="1" l="1"/>
  <c r="B3366" i="1"/>
  <c r="E3365" i="1"/>
  <c r="D3366" i="1" s="1"/>
  <c r="I3366" i="1"/>
  <c r="H3366" i="1"/>
  <c r="A3367" i="1"/>
  <c r="I3367" i="1" l="1"/>
  <c r="A3368" i="1"/>
  <c r="H3367" i="1"/>
  <c r="E3366" i="1"/>
  <c r="D3367" i="1" s="1"/>
  <c r="C3366" i="1"/>
  <c r="B3367" i="1" s="1"/>
  <c r="C3367" i="1" l="1"/>
  <c r="B3368" i="1"/>
  <c r="E3367" i="1"/>
  <c r="D3368" i="1" s="1"/>
  <c r="I3368" i="1"/>
  <c r="H3368" i="1"/>
  <c r="A3369" i="1"/>
  <c r="I3369" i="1" l="1"/>
  <c r="A3370" i="1"/>
  <c r="H3369" i="1"/>
  <c r="E3368" i="1"/>
  <c r="D3369" i="1" s="1"/>
  <c r="C3368" i="1"/>
  <c r="B3369" i="1" s="1"/>
  <c r="C3369" i="1" l="1"/>
  <c r="B3370" i="1"/>
  <c r="E3369" i="1"/>
  <c r="D3370" i="1" s="1"/>
  <c r="I3370" i="1"/>
  <c r="H3370" i="1"/>
  <c r="A3371" i="1"/>
  <c r="E3370" i="1" l="1"/>
  <c r="D3371" i="1" s="1"/>
  <c r="C3370" i="1"/>
  <c r="B3371" i="1" s="1"/>
  <c r="I3371" i="1"/>
  <c r="A3372" i="1"/>
  <c r="H3371" i="1"/>
  <c r="C3371" i="1" l="1"/>
  <c r="B3372" i="1"/>
  <c r="E3371" i="1"/>
  <c r="D3372" i="1" s="1"/>
  <c r="I3372" i="1"/>
  <c r="H3372" i="1"/>
  <c r="A3373" i="1"/>
  <c r="E3372" i="1" l="1"/>
  <c r="D3373" i="1" s="1"/>
  <c r="C3372" i="1"/>
  <c r="B3373" i="1" s="1"/>
  <c r="I3373" i="1"/>
  <c r="A3374" i="1"/>
  <c r="H3373" i="1"/>
  <c r="C3373" i="1" l="1"/>
  <c r="B3374" i="1"/>
  <c r="E3373" i="1"/>
  <c r="D3374" i="1" s="1"/>
  <c r="I3374" i="1"/>
  <c r="H3374" i="1"/>
  <c r="A3375" i="1"/>
  <c r="I3375" i="1" l="1"/>
  <c r="A3376" i="1"/>
  <c r="H3375" i="1"/>
  <c r="E3374" i="1"/>
  <c r="D3375" i="1" s="1"/>
  <c r="C3374" i="1"/>
  <c r="B3375" i="1" s="1"/>
  <c r="C3375" i="1" l="1"/>
  <c r="B3376" i="1"/>
  <c r="E3375" i="1"/>
  <c r="D3376" i="1" s="1"/>
  <c r="I3376" i="1"/>
  <c r="H3376" i="1"/>
  <c r="A3377" i="1"/>
  <c r="E3376" i="1" l="1"/>
  <c r="D3377" i="1" s="1"/>
  <c r="C3376" i="1"/>
  <c r="B3377" i="1" s="1"/>
  <c r="I3377" i="1"/>
  <c r="A3378" i="1"/>
  <c r="H3377" i="1"/>
  <c r="C3377" i="1" l="1"/>
  <c r="B3378" i="1"/>
  <c r="E3377" i="1"/>
  <c r="D3378" i="1" s="1"/>
  <c r="I3378" i="1"/>
  <c r="H3378" i="1"/>
  <c r="A3379" i="1"/>
  <c r="E3378" i="1" l="1"/>
  <c r="D3379" i="1" s="1"/>
  <c r="C3378" i="1"/>
  <c r="B3379" i="1" s="1"/>
  <c r="I3379" i="1"/>
  <c r="A3380" i="1"/>
  <c r="H3379" i="1"/>
  <c r="C3379" i="1" l="1"/>
  <c r="B3380" i="1"/>
  <c r="E3379" i="1"/>
  <c r="D3380" i="1" s="1"/>
  <c r="I3380" i="1"/>
  <c r="H3380" i="1"/>
  <c r="A3381" i="1"/>
  <c r="E3380" i="1" l="1"/>
  <c r="D3381" i="1" s="1"/>
  <c r="C3380" i="1"/>
  <c r="B3381" i="1" s="1"/>
  <c r="I3381" i="1"/>
  <c r="A3382" i="1"/>
  <c r="H3381" i="1"/>
  <c r="C3381" i="1" l="1"/>
  <c r="B3382" i="1"/>
  <c r="E3381" i="1"/>
  <c r="D3382" i="1" s="1"/>
  <c r="I3382" i="1"/>
  <c r="H3382" i="1"/>
  <c r="A3383" i="1"/>
  <c r="E3382" i="1" l="1"/>
  <c r="D3383" i="1" s="1"/>
  <c r="C3382" i="1"/>
  <c r="B3383" i="1" s="1"/>
  <c r="I3383" i="1"/>
  <c r="A3384" i="1"/>
  <c r="H3383" i="1"/>
  <c r="I3384" i="1" l="1"/>
  <c r="H3384" i="1"/>
  <c r="A3385" i="1"/>
  <c r="C3383" i="1"/>
  <c r="B3384" i="1" s="1"/>
  <c r="E3383" i="1"/>
  <c r="D3384" i="1" s="1"/>
  <c r="I3385" i="1" l="1"/>
  <c r="A3386" i="1"/>
  <c r="H3385" i="1"/>
  <c r="E3384" i="1"/>
  <c r="D3385" i="1" s="1"/>
  <c r="C3384" i="1"/>
  <c r="B3385" i="1" s="1"/>
  <c r="C3385" i="1" l="1"/>
  <c r="B3386" i="1"/>
  <c r="E3385" i="1"/>
  <c r="D3386" i="1" s="1"/>
  <c r="I3386" i="1"/>
  <c r="H3386" i="1"/>
  <c r="A3387" i="1"/>
  <c r="E3386" i="1" l="1"/>
  <c r="D3387" i="1" s="1"/>
  <c r="C3386" i="1"/>
  <c r="B3387" i="1" s="1"/>
  <c r="I3387" i="1"/>
  <c r="A3388" i="1"/>
  <c r="H3387" i="1"/>
  <c r="C3387" i="1" l="1"/>
  <c r="B3388" i="1"/>
  <c r="E3387" i="1"/>
  <c r="D3388" i="1" s="1"/>
  <c r="I3388" i="1"/>
  <c r="H3388" i="1"/>
  <c r="A3389" i="1"/>
  <c r="I3389" i="1" l="1"/>
  <c r="A3390" i="1"/>
  <c r="H3389" i="1"/>
  <c r="E3388" i="1"/>
  <c r="D3389" i="1" s="1"/>
  <c r="C3388" i="1"/>
  <c r="B3389" i="1" s="1"/>
  <c r="C3389" i="1" l="1"/>
  <c r="B3390" i="1"/>
  <c r="E3389" i="1"/>
  <c r="D3390" i="1" s="1"/>
  <c r="I3390" i="1"/>
  <c r="H3390" i="1"/>
  <c r="A3391" i="1"/>
  <c r="I3391" i="1" l="1"/>
  <c r="A3392" i="1"/>
  <c r="H3391" i="1"/>
  <c r="E3390" i="1"/>
  <c r="D3391" i="1" s="1"/>
  <c r="C3390" i="1"/>
  <c r="B3391" i="1" s="1"/>
  <c r="C3391" i="1" l="1"/>
  <c r="B3392" i="1"/>
  <c r="E3391" i="1"/>
  <c r="D3392" i="1" s="1"/>
  <c r="I3392" i="1"/>
  <c r="H3392" i="1"/>
  <c r="A3393" i="1"/>
  <c r="E3392" i="1" l="1"/>
  <c r="D3393" i="1" s="1"/>
  <c r="C3392" i="1"/>
  <c r="B3393" i="1" s="1"/>
  <c r="I3393" i="1"/>
  <c r="A3394" i="1"/>
  <c r="H3393" i="1"/>
  <c r="E3393" i="1" l="1"/>
  <c r="D3394" i="1" s="1"/>
  <c r="C3393" i="1"/>
  <c r="B3394" i="1" s="1"/>
  <c r="I3394" i="1"/>
  <c r="A3395" i="1"/>
  <c r="H3394" i="1"/>
  <c r="C3394" i="1" l="1"/>
  <c r="B3395" i="1"/>
  <c r="E3394" i="1"/>
  <c r="D3395" i="1"/>
  <c r="I3395" i="1"/>
  <c r="A3396" i="1"/>
  <c r="H3395" i="1"/>
  <c r="I3396" i="1" l="1"/>
  <c r="A3397" i="1"/>
  <c r="H3396" i="1"/>
  <c r="E3395" i="1"/>
  <c r="D3396" i="1" s="1"/>
  <c r="C3395" i="1"/>
  <c r="B3396" i="1" s="1"/>
  <c r="C3396" i="1" l="1"/>
  <c r="E3396" i="1"/>
  <c r="D3397" i="1" s="1"/>
  <c r="B3397" i="1"/>
  <c r="I3397" i="1"/>
  <c r="H3397" i="1"/>
  <c r="A3398" i="1"/>
  <c r="I3398" i="1" l="1"/>
  <c r="A3399" i="1"/>
  <c r="H3398" i="1"/>
  <c r="E3397" i="1"/>
  <c r="D3398" i="1" s="1"/>
  <c r="C3397" i="1"/>
  <c r="B3398" i="1" s="1"/>
  <c r="C3398" i="1" l="1"/>
  <c r="E3398" i="1"/>
  <c r="D3399" i="1" s="1"/>
  <c r="B3399" i="1"/>
  <c r="I3399" i="1"/>
  <c r="H3399" i="1"/>
  <c r="A3400" i="1"/>
  <c r="I3400" i="1" l="1"/>
  <c r="A3401" i="1"/>
  <c r="H3400" i="1"/>
  <c r="E3399" i="1"/>
  <c r="D3400" i="1" s="1"/>
  <c r="C3399" i="1"/>
  <c r="B3400" i="1" s="1"/>
  <c r="C3400" i="1" l="1"/>
  <c r="B3401" i="1"/>
  <c r="E3400" i="1"/>
  <c r="D3401" i="1" s="1"/>
  <c r="I3401" i="1"/>
  <c r="A3402" i="1"/>
  <c r="H3401" i="1"/>
  <c r="E3401" i="1" l="1"/>
  <c r="D3402" i="1" s="1"/>
  <c r="C3401" i="1"/>
  <c r="B3402" i="1" s="1"/>
  <c r="I3402" i="1"/>
  <c r="A3403" i="1"/>
  <c r="H3402" i="1"/>
  <c r="C3402" i="1" l="1"/>
  <c r="B3403" i="1"/>
  <c r="E3402" i="1"/>
  <c r="D3403" i="1" s="1"/>
  <c r="I3403" i="1"/>
  <c r="A3404" i="1"/>
  <c r="H3403" i="1"/>
  <c r="I3404" i="1" l="1"/>
  <c r="A3405" i="1"/>
  <c r="H3404" i="1"/>
  <c r="E3403" i="1"/>
  <c r="D3404" i="1" s="1"/>
  <c r="C3403" i="1"/>
  <c r="B3404" i="1" s="1"/>
  <c r="C3404" i="1" l="1"/>
  <c r="E3404" i="1"/>
  <c r="D3405" i="1" s="1"/>
  <c r="B3405" i="1"/>
  <c r="I3405" i="1"/>
  <c r="H3405" i="1"/>
  <c r="A3406" i="1"/>
  <c r="E3405" i="1" l="1"/>
  <c r="D3406" i="1" s="1"/>
  <c r="C3405" i="1"/>
  <c r="B3406" i="1" s="1"/>
  <c r="I3406" i="1"/>
  <c r="A3407" i="1"/>
  <c r="H3406" i="1"/>
  <c r="C3406" i="1" l="1"/>
  <c r="E3406" i="1"/>
  <c r="B3407" i="1"/>
  <c r="D3407" i="1"/>
  <c r="I3407" i="1"/>
  <c r="H3407" i="1"/>
  <c r="A3408" i="1"/>
  <c r="E3407" i="1" l="1"/>
  <c r="C3407" i="1"/>
  <c r="B3408" i="1" s="1"/>
  <c r="I3408" i="1"/>
  <c r="A3409" i="1"/>
  <c r="H3408" i="1"/>
  <c r="D3408" i="1"/>
  <c r="C3408" i="1" l="1"/>
  <c r="B3409" i="1" s="1"/>
  <c r="E3408" i="1"/>
  <c r="D3409" i="1" s="1"/>
  <c r="I3409" i="1"/>
  <c r="A3410" i="1"/>
  <c r="H3409" i="1"/>
  <c r="E3409" i="1" l="1"/>
  <c r="D3410" i="1" s="1"/>
  <c r="C3409" i="1"/>
  <c r="B3410" i="1" s="1"/>
  <c r="I3410" i="1"/>
  <c r="A3411" i="1"/>
  <c r="H3410" i="1"/>
  <c r="C3410" i="1" l="1"/>
  <c r="B3411" i="1"/>
  <c r="E3410" i="1"/>
  <c r="D3411" i="1" s="1"/>
  <c r="I3411" i="1"/>
  <c r="A3412" i="1"/>
  <c r="H3411" i="1"/>
  <c r="I3412" i="1" l="1"/>
  <c r="A3413" i="1"/>
  <c r="H3412" i="1"/>
  <c r="E3411" i="1"/>
  <c r="D3412" i="1" s="1"/>
  <c r="C3411" i="1"/>
  <c r="B3412" i="1" s="1"/>
  <c r="I3413" i="1" l="1"/>
  <c r="H3413" i="1"/>
  <c r="A3414" i="1"/>
  <c r="C3412" i="1"/>
  <c r="B3413" i="1" s="1"/>
  <c r="E3412" i="1"/>
  <c r="D3413" i="1" s="1"/>
  <c r="I3414" i="1" l="1"/>
  <c r="A3415" i="1"/>
  <c r="H3414" i="1"/>
  <c r="E3413" i="1"/>
  <c r="D3414" i="1" s="1"/>
  <c r="C3413" i="1"/>
  <c r="B3414" i="1" s="1"/>
  <c r="C3414" i="1" l="1"/>
  <c r="E3414" i="1"/>
  <c r="D3415" i="1" s="1"/>
  <c r="B3415" i="1"/>
  <c r="I3415" i="1"/>
  <c r="H3415" i="1"/>
  <c r="A3416" i="1"/>
  <c r="E3415" i="1" l="1"/>
  <c r="D3416" i="1" s="1"/>
  <c r="C3415" i="1"/>
  <c r="B3416" i="1" s="1"/>
  <c r="I3416" i="1"/>
  <c r="A3417" i="1"/>
  <c r="H3416" i="1"/>
  <c r="C3416" i="1" l="1"/>
  <c r="B3417" i="1"/>
  <c r="E3416" i="1"/>
  <c r="D3417" i="1"/>
  <c r="I3417" i="1"/>
  <c r="A3418" i="1"/>
  <c r="H3417" i="1"/>
  <c r="E3417" i="1" l="1"/>
  <c r="D3418" i="1" s="1"/>
  <c r="C3417" i="1"/>
  <c r="B3418" i="1" s="1"/>
  <c r="I3418" i="1"/>
  <c r="A3419" i="1"/>
  <c r="H3418" i="1"/>
  <c r="C3418" i="1" l="1"/>
  <c r="B3419" i="1"/>
  <c r="E3418" i="1"/>
  <c r="D3419" i="1" s="1"/>
  <c r="I3419" i="1"/>
  <c r="A3420" i="1"/>
  <c r="H3419" i="1"/>
  <c r="E3419" i="1" l="1"/>
  <c r="D3420" i="1" s="1"/>
  <c r="C3419" i="1"/>
  <c r="B3420" i="1" s="1"/>
  <c r="I3420" i="1"/>
  <c r="A3421" i="1"/>
  <c r="H3420" i="1"/>
  <c r="C3420" i="1" l="1"/>
  <c r="E3420" i="1"/>
  <c r="D3421" i="1" s="1"/>
  <c r="B3421" i="1"/>
  <c r="I3421" i="1"/>
  <c r="H3421" i="1"/>
  <c r="A3422" i="1"/>
  <c r="E3421" i="1" l="1"/>
  <c r="D3422" i="1" s="1"/>
  <c r="C3421" i="1"/>
  <c r="B3422" i="1" s="1"/>
  <c r="I3422" i="1"/>
  <c r="A3423" i="1"/>
  <c r="H3422" i="1"/>
  <c r="C3422" i="1" l="1"/>
  <c r="E3422" i="1"/>
  <c r="D3423" i="1" s="1"/>
  <c r="B3423" i="1"/>
  <c r="I3423" i="1"/>
  <c r="H3423" i="1"/>
  <c r="A3424" i="1"/>
  <c r="I3424" i="1" l="1"/>
  <c r="A3425" i="1"/>
  <c r="H3424" i="1"/>
  <c r="E3423" i="1"/>
  <c r="D3424" i="1" s="1"/>
  <c r="C3423" i="1"/>
  <c r="B3424" i="1" s="1"/>
  <c r="C3424" i="1" l="1"/>
  <c r="B3425" i="1"/>
  <c r="E3424" i="1"/>
  <c r="D3425" i="1" s="1"/>
  <c r="I3425" i="1"/>
  <c r="A3426" i="1"/>
  <c r="H3425" i="1"/>
  <c r="E3425" i="1" l="1"/>
  <c r="D3426" i="1" s="1"/>
  <c r="C3425" i="1"/>
  <c r="B3426" i="1" s="1"/>
  <c r="I3426" i="1"/>
  <c r="A3427" i="1"/>
  <c r="H3426" i="1"/>
  <c r="C3426" i="1" l="1"/>
  <c r="B3427" i="1"/>
  <c r="E3426" i="1"/>
  <c r="D3427" i="1" s="1"/>
  <c r="I3427" i="1"/>
  <c r="A3428" i="1"/>
  <c r="H3427" i="1"/>
  <c r="I3428" i="1" l="1"/>
  <c r="A3429" i="1"/>
  <c r="H3428" i="1"/>
  <c r="E3427" i="1"/>
  <c r="D3428" i="1" s="1"/>
  <c r="C3427" i="1"/>
  <c r="B3428" i="1" s="1"/>
  <c r="C3428" i="1" l="1"/>
  <c r="E3428" i="1"/>
  <c r="D3429" i="1" s="1"/>
  <c r="B3429" i="1"/>
  <c r="I3429" i="1"/>
  <c r="H3429" i="1"/>
  <c r="A3430" i="1"/>
  <c r="E3429" i="1" l="1"/>
  <c r="D3430" i="1" s="1"/>
  <c r="C3429" i="1"/>
  <c r="B3430" i="1" s="1"/>
  <c r="I3430" i="1"/>
  <c r="A3431" i="1"/>
  <c r="H3430" i="1"/>
  <c r="C3430" i="1" l="1"/>
  <c r="E3430" i="1"/>
  <c r="D3431" i="1" s="1"/>
  <c r="B3431" i="1"/>
  <c r="I3431" i="1"/>
  <c r="H3431" i="1"/>
  <c r="A3432" i="1"/>
  <c r="E3431" i="1" l="1"/>
  <c r="D3432" i="1" s="1"/>
  <c r="C3431" i="1"/>
  <c r="B3432" i="1" s="1"/>
  <c r="I3432" i="1"/>
  <c r="A3433" i="1"/>
  <c r="H3432" i="1"/>
  <c r="C3432" i="1" l="1"/>
  <c r="B3433" i="1"/>
  <c r="E3432" i="1"/>
  <c r="D3433" i="1" s="1"/>
  <c r="I3433" i="1"/>
  <c r="A3434" i="1"/>
  <c r="H3433" i="1"/>
  <c r="E3433" i="1" l="1"/>
  <c r="D3434" i="1" s="1"/>
  <c r="C3433" i="1"/>
  <c r="B3434" i="1" s="1"/>
  <c r="I3434" i="1"/>
  <c r="A3435" i="1"/>
  <c r="H3434" i="1"/>
  <c r="C3434" i="1" l="1"/>
  <c r="B3435" i="1"/>
  <c r="E3434" i="1"/>
  <c r="D3435" i="1" s="1"/>
  <c r="I3435" i="1"/>
  <c r="A3436" i="1"/>
  <c r="H3435" i="1"/>
  <c r="E3435" i="1" l="1"/>
  <c r="D3436" i="1" s="1"/>
  <c r="C3435" i="1"/>
  <c r="B3436" i="1" s="1"/>
  <c r="I3436" i="1"/>
  <c r="A3437" i="1"/>
  <c r="H3436" i="1"/>
  <c r="I3437" i="1" l="1"/>
  <c r="H3437" i="1"/>
  <c r="A3438" i="1"/>
  <c r="C3436" i="1"/>
  <c r="B3437" i="1" s="1"/>
  <c r="E3436" i="1"/>
  <c r="D3437" i="1" s="1"/>
  <c r="I3438" i="1" l="1"/>
  <c r="A3439" i="1"/>
  <c r="H3438" i="1"/>
  <c r="E3437" i="1"/>
  <c r="D3438" i="1" s="1"/>
  <c r="C3437" i="1"/>
  <c r="B3438" i="1"/>
  <c r="I3439" i="1" l="1"/>
  <c r="H3439" i="1"/>
  <c r="A3440" i="1"/>
  <c r="C3438" i="1"/>
  <c r="B3439" i="1" s="1"/>
  <c r="E3438" i="1"/>
  <c r="D3439" i="1" s="1"/>
  <c r="I3440" i="1" l="1"/>
  <c r="A3441" i="1"/>
  <c r="H3440" i="1"/>
  <c r="E3439" i="1"/>
  <c r="D3440" i="1" s="1"/>
  <c r="C3439" i="1"/>
  <c r="B3440" i="1" s="1"/>
  <c r="C3440" i="1" l="1"/>
  <c r="B3441" i="1"/>
  <c r="E3440" i="1"/>
  <c r="D3441" i="1" s="1"/>
  <c r="I3441" i="1"/>
  <c r="A3442" i="1"/>
  <c r="H3441" i="1"/>
  <c r="E3441" i="1" l="1"/>
  <c r="D3442" i="1" s="1"/>
  <c r="C3441" i="1"/>
  <c r="B3442" i="1" s="1"/>
  <c r="I3442" i="1"/>
  <c r="A3443" i="1"/>
  <c r="H3442" i="1"/>
  <c r="C3442" i="1" l="1"/>
  <c r="B3443" i="1"/>
  <c r="E3442" i="1"/>
  <c r="D3443" i="1"/>
  <c r="I3443" i="1"/>
  <c r="A3444" i="1"/>
  <c r="H3443" i="1"/>
  <c r="E3443" i="1" l="1"/>
  <c r="C3443" i="1"/>
  <c r="B3444" i="1" s="1"/>
  <c r="D3444" i="1"/>
  <c r="I3444" i="1"/>
  <c r="A3445" i="1"/>
  <c r="H3444" i="1"/>
  <c r="C3444" i="1" l="1"/>
  <c r="E3444" i="1"/>
  <c r="B3445" i="1"/>
  <c r="D3445" i="1"/>
  <c r="I3445" i="1"/>
  <c r="H3445" i="1"/>
  <c r="A3446" i="1"/>
  <c r="I3446" i="1" l="1"/>
  <c r="A3447" i="1"/>
  <c r="H3446" i="1"/>
  <c r="E3445" i="1"/>
  <c r="D3446" i="1" s="1"/>
  <c r="C3445" i="1"/>
  <c r="B3446" i="1"/>
  <c r="C3446" i="1" l="1"/>
  <c r="E3446" i="1"/>
  <c r="D3447" i="1" s="1"/>
  <c r="B3447" i="1"/>
  <c r="I3447" i="1"/>
  <c r="H3447" i="1"/>
  <c r="A3448" i="1"/>
  <c r="I3448" i="1" l="1"/>
  <c r="A3449" i="1"/>
  <c r="H3448" i="1"/>
  <c r="E3447" i="1"/>
  <c r="D3448" i="1" s="1"/>
  <c r="C3447" i="1"/>
  <c r="B3448" i="1" s="1"/>
  <c r="C3448" i="1" l="1"/>
  <c r="B3449" i="1"/>
  <c r="E3448" i="1"/>
  <c r="D3449" i="1" s="1"/>
  <c r="I3449" i="1"/>
  <c r="A3450" i="1"/>
  <c r="H3449" i="1"/>
  <c r="I3450" i="1" l="1"/>
  <c r="A3451" i="1"/>
  <c r="H3450" i="1"/>
  <c r="E3449" i="1"/>
  <c r="D3450" i="1" s="1"/>
  <c r="C3449" i="1"/>
  <c r="B3450" i="1" s="1"/>
  <c r="C3450" i="1" l="1"/>
  <c r="B3451" i="1"/>
  <c r="E3450" i="1"/>
  <c r="D3451" i="1" s="1"/>
  <c r="I3451" i="1"/>
  <c r="A3452" i="1"/>
  <c r="H3451" i="1"/>
  <c r="I3452" i="1" l="1"/>
  <c r="A3453" i="1"/>
  <c r="H3452" i="1"/>
  <c r="E3451" i="1"/>
  <c r="D3452" i="1" s="1"/>
  <c r="C3451" i="1"/>
  <c r="B3452" i="1" s="1"/>
  <c r="C3452" i="1" l="1"/>
  <c r="E3452" i="1"/>
  <c r="D3453" i="1" s="1"/>
  <c r="B3453" i="1"/>
  <c r="I3453" i="1"/>
  <c r="H3453" i="1"/>
  <c r="A3454" i="1"/>
  <c r="E3453" i="1" l="1"/>
  <c r="D3454" i="1" s="1"/>
  <c r="C3453" i="1"/>
  <c r="B3454" i="1" s="1"/>
  <c r="I3454" i="1"/>
  <c r="A3455" i="1"/>
  <c r="H3454" i="1"/>
  <c r="C3454" i="1" l="1"/>
  <c r="E3454" i="1"/>
  <c r="B3455" i="1"/>
  <c r="D3455" i="1"/>
  <c r="I3455" i="1"/>
  <c r="H3455" i="1"/>
  <c r="A3456" i="1"/>
  <c r="E3455" i="1" l="1"/>
  <c r="C3455" i="1"/>
  <c r="B3456" i="1" s="1"/>
  <c r="I3456" i="1"/>
  <c r="A3457" i="1"/>
  <c r="H3456" i="1"/>
  <c r="D3456" i="1"/>
  <c r="C3456" i="1" l="1"/>
  <c r="B3457" i="1" s="1"/>
  <c r="E3456" i="1"/>
  <c r="D3457" i="1" s="1"/>
  <c r="I3457" i="1"/>
  <c r="A3458" i="1"/>
  <c r="H3457" i="1"/>
  <c r="E3457" i="1" l="1"/>
  <c r="D3458" i="1" s="1"/>
  <c r="C3457" i="1"/>
  <c r="B3458" i="1" s="1"/>
  <c r="I3458" i="1"/>
  <c r="A3459" i="1"/>
  <c r="H3458" i="1"/>
  <c r="C3458" i="1" l="1"/>
  <c r="B3459" i="1"/>
  <c r="E3458" i="1"/>
  <c r="D3459" i="1"/>
  <c r="I3459" i="1"/>
  <c r="A3460" i="1"/>
  <c r="H3459" i="1"/>
  <c r="I3460" i="1" l="1"/>
  <c r="A3461" i="1"/>
  <c r="H3460" i="1"/>
  <c r="E3459" i="1"/>
  <c r="D3460" i="1" s="1"/>
  <c r="C3459" i="1"/>
  <c r="B3460" i="1" s="1"/>
  <c r="C3460" i="1" l="1"/>
  <c r="E3460" i="1"/>
  <c r="D3461" i="1" s="1"/>
  <c r="B3461" i="1"/>
  <c r="I3461" i="1"/>
  <c r="H3461" i="1"/>
  <c r="A3462" i="1"/>
  <c r="E3461" i="1" l="1"/>
  <c r="D3462" i="1" s="1"/>
  <c r="C3461" i="1"/>
  <c r="B3462" i="1" s="1"/>
  <c r="I3462" i="1"/>
  <c r="A3463" i="1"/>
  <c r="H3462" i="1"/>
  <c r="C3462" i="1" l="1"/>
  <c r="E3462" i="1"/>
  <c r="D3463" i="1" s="1"/>
  <c r="B3463" i="1"/>
  <c r="I3463" i="1"/>
  <c r="H3463" i="1"/>
  <c r="A3464" i="1"/>
  <c r="E3463" i="1" l="1"/>
  <c r="D3464" i="1" s="1"/>
  <c r="C3463" i="1"/>
  <c r="B3464" i="1" s="1"/>
  <c r="I3464" i="1"/>
  <c r="A3465" i="1"/>
  <c r="H3464" i="1"/>
  <c r="C3464" i="1" l="1"/>
  <c r="B3465" i="1"/>
  <c r="E3464" i="1"/>
  <c r="D3465" i="1" s="1"/>
  <c r="I3465" i="1"/>
  <c r="A3466" i="1"/>
  <c r="H3465" i="1"/>
  <c r="I3466" i="1" l="1"/>
  <c r="A3467" i="1"/>
  <c r="H3466" i="1"/>
  <c r="E3465" i="1"/>
  <c r="D3466" i="1" s="1"/>
  <c r="C3465" i="1"/>
  <c r="B3466" i="1" s="1"/>
  <c r="C3466" i="1" l="1"/>
  <c r="B3467" i="1"/>
  <c r="E3466" i="1"/>
  <c r="D3467" i="1" s="1"/>
  <c r="I3467" i="1"/>
  <c r="A3468" i="1"/>
  <c r="H3467" i="1"/>
  <c r="E3467" i="1" l="1"/>
  <c r="D3468" i="1" s="1"/>
  <c r="C3467" i="1"/>
  <c r="B3468" i="1" s="1"/>
  <c r="I3468" i="1"/>
  <c r="A3469" i="1"/>
  <c r="H3468" i="1"/>
  <c r="C3468" i="1" l="1"/>
  <c r="E3468" i="1"/>
  <c r="D3469" i="1" s="1"/>
  <c r="B3469" i="1"/>
  <c r="I3469" i="1"/>
  <c r="H3469" i="1"/>
  <c r="A3470" i="1"/>
  <c r="E3469" i="1" l="1"/>
  <c r="D3470" i="1" s="1"/>
  <c r="C3469" i="1"/>
  <c r="B3470" i="1" s="1"/>
  <c r="I3470" i="1"/>
  <c r="A3471" i="1"/>
  <c r="H3470" i="1"/>
  <c r="C3470" i="1" l="1"/>
  <c r="E3470" i="1"/>
  <c r="B3471" i="1"/>
  <c r="D3471" i="1"/>
  <c r="I3471" i="1"/>
  <c r="H3471" i="1"/>
  <c r="A3472" i="1"/>
  <c r="I3472" i="1" l="1"/>
  <c r="A3473" i="1"/>
  <c r="H3472" i="1"/>
  <c r="E3471" i="1"/>
  <c r="D3472" i="1" s="1"/>
  <c r="C3471" i="1"/>
  <c r="B3472" i="1" s="1"/>
  <c r="C3472" i="1" l="1"/>
  <c r="B3473" i="1"/>
  <c r="E3472" i="1"/>
  <c r="D3473" i="1" s="1"/>
  <c r="I3473" i="1"/>
  <c r="A3474" i="1"/>
  <c r="H3473" i="1"/>
  <c r="E3473" i="1" l="1"/>
  <c r="D3474" i="1" s="1"/>
  <c r="C3473" i="1"/>
  <c r="B3474" i="1" s="1"/>
  <c r="I3474" i="1"/>
  <c r="A3475" i="1"/>
  <c r="H3474" i="1"/>
  <c r="C3474" i="1" l="1"/>
  <c r="B3475" i="1"/>
  <c r="E3474" i="1"/>
  <c r="D3475" i="1" s="1"/>
  <c r="I3475" i="1"/>
  <c r="A3476" i="1"/>
  <c r="H3475" i="1"/>
  <c r="I3476" i="1" l="1"/>
  <c r="A3477" i="1"/>
  <c r="H3476" i="1"/>
  <c r="E3475" i="1"/>
  <c r="D3476" i="1" s="1"/>
  <c r="C3475" i="1"/>
  <c r="B3476" i="1" s="1"/>
  <c r="C3476" i="1" l="1"/>
  <c r="E3476" i="1"/>
  <c r="D3477" i="1" s="1"/>
  <c r="B3477" i="1"/>
  <c r="I3477" i="1"/>
  <c r="H3477" i="1"/>
  <c r="A3478" i="1"/>
  <c r="I3478" i="1" l="1"/>
  <c r="A3479" i="1"/>
  <c r="H3478" i="1"/>
  <c r="E3477" i="1"/>
  <c r="D3478" i="1" s="1"/>
  <c r="C3477" i="1"/>
  <c r="B3478" i="1"/>
  <c r="C3478" i="1" l="1"/>
  <c r="E3478" i="1"/>
  <c r="D3479" i="1" s="1"/>
  <c r="B3479" i="1"/>
  <c r="I3479" i="1"/>
  <c r="H3479" i="1"/>
  <c r="A3480" i="1"/>
  <c r="I3480" i="1" l="1"/>
  <c r="A3481" i="1"/>
  <c r="H3480" i="1"/>
  <c r="E3479" i="1"/>
  <c r="D3480" i="1" s="1"/>
  <c r="C3479" i="1"/>
  <c r="B3480" i="1" s="1"/>
  <c r="C3480" i="1" l="1"/>
  <c r="B3481" i="1"/>
  <c r="E3480" i="1"/>
  <c r="D3481" i="1" s="1"/>
  <c r="I3481" i="1"/>
  <c r="A3482" i="1"/>
  <c r="H3481" i="1"/>
  <c r="I3482" i="1" l="1"/>
  <c r="A3483" i="1"/>
  <c r="H3482" i="1"/>
  <c r="E3481" i="1"/>
  <c r="D3482" i="1" s="1"/>
  <c r="C3481" i="1"/>
  <c r="B3482" i="1" s="1"/>
  <c r="C3482" i="1" l="1"/>
  <c r="B3483" i="1" s="1"/>
  <c r="E3482" i="1"/>
  <c r="D3483" i="1" s="1"/>
  <c r="I3483" i="1"/>
  <c r="A3484" i="1"/>
  <c r="H3483" i="1"/>
  <c r="I3484" i="1" l="1"/>
  <c r="A3485" i="1"/>
  <c r="H3484" i="1"/>
  <c r="E3483" i="1"/>
  <c r="D3484" i="1" s="1"/>
  <c r="C3483" i="1"/>
  <c r="B3484" i="1" s="1"/>
  <c r="C3484" i="1" l="1"/>
  <c r="E3484" i="1"/>
  <c r="D3485" i="1" s="1"/>
  <c r="B3485" i="1"/>
  <c r="I3485" i="1"/>
  <c r="H3485" i="1"/>
  <c r="A3486" i="1"/>
  <c r="E3485" i="1" l="1"/>
  <c r="D3486" i="1" s="1"/>
  <c r="C3485" i="1"/>
  <c r="B3486" i="1" s="1"/>
  <c r="I3486" i="1"/>
  <c r="A3487" i="1"/>
  <c r="H3486" i="1"/>
  <c r="C3486" i="1" l="1"/>
  <c r="E3486" i="1"/>
  <c r="D3487" i="1" s="1"/>
  <c r="B3487" i="1"/>
  <c r="I3487" i="1"/>
  <c r="H3487" i="1"/>
  <c r="A3488" i="1"/>
  <c r="E3487" i="1" l="1"/>
  <c r="D3488" i="1" s="1"/>
  <c r="C3487" i="1"/>
  <c r="B3488" i="1" s="1"/>
  <c r="I3488" i="1"/>
  <c r="A3489" i="1"/>
  <c r="H3488" i="1"/>
  <c r="C3488" i="1" l="1"/>
  <c r="B3489" i="1"/>
  <c r="E3488" i="1"/>
  <c r="D3489" i="1" s="1"/>
  <c r="I3489" i="1"/>
  <c r="A3490" i="1"/>
  <c r="H3489" i="1"/>
  <c r="E3489" i="1" l="1"/>
  <c r="D3490" i="1" s="1"/>
  <c r="C3489" i="1"/>
  <c r="B3490" i="1" s="1"/>
  <c r="I3490" i="1"/>
  <c r="A3491" i="1"/>
  <c r="H3490" i="1"/>
  <c r="I3491" i="1" l="1"/>
  <c r="A3492" i="1"/>
  <c r="H3491" i="1"/>
  <c r="C3490" i="1"/>
  <c r="B3491" i="1" s="1"/>
  <c r="E3490" i="1"/>
  <c r="D3491" i="1" s="1"/>
  <c r="I3492" i="1" l="1"/>
  <c r="A3493" i="1"/>
  <c r="H3492" i="1"/>
  <c r="E3491" i="1"/>
  <c r="D3492" i="1" s="1"/>
  <c r="C3491" i="1"/>
  <c r="B3492" i="1" s="1"/>
  <c r="C3492" i="1" l="1"/>
  <c r="E3492" i="1"/>
  <c r="D3493" i="1" s="1"/>
  <c r="B3493" i="1"/>
  <c r="I3493" i="1"/>
  <c r="H3493" i="1"/>
  <c r="A3494" i="1"/>
  <c r="I3494" i="1" l="1"/>
  <c r="A3495" i="1"/>
  <c r="H3494" i="1"/>
  <c r="E3493" i="1"/>
  <c r="D3494" i="1" s="1"/>
  <c r="C3493" i="1"/>
  <c r="B3494" i="1" s="1"/>
  <c r="C3494" i="1" l="1"/>
  <c r="E3494" i="1"/>
  <c r="D3495" i="1" s="1"/>
  <c r="B3495" i="1"/>
  <c r="I3495" i="1"/>
  <c r="H3495" i="1"/>
  <c r="A3496" i="1"/>
  <c r="I3496" i="1" l="1"/>
  <c r="A3497" i="1"/>
  <c r="H3496" i="1"/>
  <c r="E3495" i="1"/>
  <c r="D3496" i="1" s="1"/>
  <c r="C3495" i="1"/>
  <c r="B3496" i="1" s="1"/>
  <c r="C3496" i="1" l="1"/>
  <c r="B3497" i="1"/>
  <c r="E3496" i="1"/>
  <c r="D3497" i="1" s="1"/>
  <c r="I3497" i="1"/>
  <c r="A3498" i="1"/>
  <c r="H3497" i="1"/>
  <c r="E3497" i="1" l="1"/>
  <c r="D3498" i="1" s="1"/>
  <c r="C3497" i="1"/>
  <c r="B3498" i="1" s="1"/>
  <c r="I3498" i="1"/>
  <c r="A3499" i="1"/>
  <c r="H3498" i="1"/>
  <c r="C3498" i="1" l="1"/>
  <c r="B3499" i="1"/>
  <c r="E3498" i="1"/>
  <c r="D3499" i="1" s="1"/>
  <c r="I3499" i="1"/>
  <c r="A3500" i="1"/>
  <c r="H3499" i="1"/>
  <c r="I3500" i="1" l="1"/>
  <c r="A3501" i="1"/>
  <c r="H3500" i="1"/>
  <c r="E3499" i="1"/>
  <c r="D3500" i="1" s="1"/>
  <c r="C3499" i="1"/>
  <c r="B3500" i="1" s="1"/>
  <c r="C3500" i="1" l="1"/>
  <c r="E3500" i="1"/>
  <c r="D3501" i="1" s="1"/>
  <c r="B3501" i="1"/>
  <c r="I3501" i="1"/>
  <c r="H3501" i="1"/>
  <c r="A3502" i="1"/>
  <c r="E3501" i="1" l="1"/>
  <c r="D3502" i="1" s="1"/>
  <c r="C3501" i="1"/>
  <c r="B3502" i="1" s="1"/>
  <c r="I3502" i="1"/>
  <c r="A3503" i="1"/>
  <c r="H3502" i="1"/>
  <c r="C3502" i="1" l="1"/>
  <c r="E3502" i="1"/>
  <c r="B3503" i="1"/>
  <c r="D3503" i="1"/>
  <c r="I3503" i="1"/>
  <c r="H3503" i="1"/>
  <c r="A3504" i="1"/>
  <c r="E3503" i="1" l="1"/>
  <c r="C3503" i="1"/>
  <c r="B3504" i="1" s="1"/>
  <c r="D3504" i="1"/>
  <c r="I3504" i="1"/>
  <c r="A3505" i="1"/>
  <c r="H3504" i="1"/>
  <c r="C3504" i="1" l="1"/>
  <c r="B3505" i="1"/>
  <c r="E3504" i="1"/>
  <c r="D3505" i="1" s="1"/>
  <c r="I3505" i="1"/>
  <c r="A3506" i="1"/>
  <c r="H3505" i="1"/>
  <c r="E3505" i="1" l="1"/>
  <c r="D3506" i="1" s="1"/>
  <c r="C3505" i="1"/>
  <c r="B3506" i="1" s="1"/>
  <c r="I3506" i="1"/>
  <c r="A3507" i="1"/>
  <c r="H3506" i="1"/>
  <c r="C3506" i="1" l="1"/>
  <c r="B3507" i="1"/>
  <c r="E3506" i="1"/>
  <c r="D3507" i="1" s="1"/>
  <c r="I3507" i="1"/>
  <c r="A3508" i="1"/>
  <c r="H3507" i="1"/>
  <c r="E3507" i="1" l="1"/>
  <c r="D3508" i="1" s="1"/>
  <c r="C3507" i="1"/>
  <c r="B3508" i="1" s="1"/>
  <c r="I3508" i="1"/>
  <c r="A3509" i="1"/>
  <c r="H3508" i="1"/>
  <c r="I3509" i="1" l="1"/>
  <c r="H3509" i="1"/>
  <c r="A3510" i="1"/>
  <c r="C3508" i="1"/>
  <c r="B3509" i="1" s="1"/>
  <c r="E3508" i="1"/>
  <c r="D3509" i="1" s="1"/>
  <c r="I3510" i="1" l="1"/>
  <c r="A3511" i="1"/>
  <c r="H3510" i="1"/>
  <c r="E3509" i="1"/>
  <c r="D3510" i="1" s="1"/>
  <c r="C3509" i="1"/>
  <c r="B3510" i="1"/>
  <c r="I3511" i="1" l="1"/>
  <c r="H3511" i="1"/>
  <c r="A3512" i="1"/>
  <c r="C3510" i="1"/>
  <c r="B3511" i="1" s="1"/>
  <c r="E3510" i="1"/>
  <c r="D3511" i="1" s="1"/>
  <c r="I3512" i="1" l="1"/>
  <c r="A3513" i="1"/>
  <c r="H3512" i="1"/>
  <c r="E3511" i="1"/>
  <c r="D3512" i="1" s="1"/>
  <c r="C3511" i="1"/>
  <c r="B3512" i="1" s="1"/>
  <c r="C3512" i="1" l="1"/>
  <c r="B3513" i="1"/>
  <c r="E3512" i="1"/>
  <c r="D3513" i="1" s="1"/>
  <c r="I3513" i="1"/>
  <c r="A3514" i="1"/>
  <c r="H3513" i="1"/>
  <c r="I3514" i="1" l="1"/>
  <c r="A3515" i="1"/>
  <c r="H3514" i="1"/>
  <c r="E3513" i="1"/>
  <c r="D3514" i="1" s="1"/>
  <c r="C3513" i="1"/>
  <c r="B3514" i="1" s="1"/>
  <c r="C3514" i="1" l="1"/>
  <c r="B3515" i="1"/>
  <c r="E3514" i="1"/>
  <c r="D3515" i="1" s="1"/>
  <c r="I3515" i="1"/>
  <c r="A3516" i="1"/>
  <c r="H3515" i="1"/>
  <c r="I3516" i="1" l="1"/>
  <c r="A3517" i="1"/>
  <c r="H3516" i="1"/>
  <c r="E3515" i="1"/>
  <c r="D3516" i="1" s="1"/>
  <c r="C3515" i="1"/>
  <c r="B3516" i="1" s="1"/>
  <c r="C3516" i="1" l="1"/>
  <c r="B3517" i="1" s="1"/>
  <c r="E3516" i="1"/>
  <c r="D3517" i="1" s="1"/>
  <c r="I3517" i="1"/>
  <c r="H3517" i="1"/>
  <c r="A3518" i="1"/>
  <c r="E3517" i="1" l="1"/>
  <c r="D3518" i="1" s="1"/>
  <c r="C3517" i="1"/>
  <c r="B3518" i="1" s="1"/>
  <c r="I3518" i="1"/>
  <c r="A3519" i="1"/>
  <c r="H3518" i="1"/>
  <c r="C3518" i="1" l="1"/>
  <c r="E3518" i="1"/>
  <c r="B3519" i="1"/>
  <c r="D3519" i="1"/>
  <c r="I3519" i="1"/>
  <c r="H3519" i="1"/>
  <c r="A3520" i="1"/>
  <c r="I3520" i="1" l="1"/>
  <c r="A3521" i="1"/>
  <c r="H3520" i="1"/>
  <c r="E3519" i="1"/>
  <c r="D3520" i="1" s="1"/>
  <c r="C3519" i="1"/>
  <c r="B3520" i="1" s="1"/>
  <c r="C3520" i="1" l="1"/>
  <c r="B3521" i="1"/>
  <c r="E3520" i="1"/>
  <c r="D3521" i="1" s="1"/>
  <c r="I3521" i="1"/>
  <c r="A3522" i="1"/>
  <c r="H3521" i="1"/>
  <c r="E3521" i="1" l="1"/>
  <c r="D3522" i="1" s="1"/>
  <c r="C3521" i="1"/>
  <c r="B3522" i="1" s="1"/>
  <c r="I3522" i="1"/>
  <c r="A3523" i="1"/>
  <c r="H3522" i="1"/>
  <c r="C3522" i="1" l="1"/>
  <c r="B3523" i="1"/>
  <c r="E3522" i="1"/>
  <c r="D3523" i="1" s="1"/>
  <c r="I3523" i="1"/>
  <c r="A3524" i="1"/>
  <c r="H3523" i="1"/>
  <c r="E3523" i="1" l="1"/>
  <c r="D3524" i="1" s="1"/>
  <c r="C3523" i="1"/>
  <c r="B3524" i="1" s="1"/>
  <c r="I3524" i="1"/>
  <c r="A3525" i="1"/>
  <c r="H3524" i="1"/>
  <c r="C3524" i="1" l="1"/>
  <c r="E3524" i="1"/>
  <c r="B3525" i="1"/>
  <c r="D3525" i="1"/>
  <c r="I3525" i="1"/>
  <c r="H3525" i="1"/>
  <c r="A3526" i="1"/>
  <c r="E3525" i="1" l="1"/>
  <c r="C3525" i="1"/>
  <c r="B3526" i="1" s="1"/>
  <c r="D3526" i="1"/>
  <c r="I3526" i="1"/>
  <c r="A3527" i="1"/>
  <c r="H3526" i="1"/>
  <c r="C3526" i="1" l="1"/>
  <c r="E3526" i="1"/>
  <c r="B3527" i="1"/>
  <c r="I3527" i="1"/>
  <c r="H3527" i="1"/>
  <c r="A3528" i="1"/>
  <c r="D3527" i="1"/>
  <c r="E3527" i="1" l="1"/>
  <c r="D3528" i="1" s="1"/>
  <c r="C3527" i="1"/>
  <c r="B3528" i="1" s="1"/>
  <c r="I3528" i="1"/>
  <c r="A3529" i="1"/>
  <c r="H3528" i="1"/>
  <c r="C3528" i="1" l="1"/>
  <c r="B3529" i="1"/>
  <c r="E3528" i="1"/>
  <c r="D3529" i="1" s="1"/>
  <c r="I3529" i="1"/>
  <c r="A3530" i="1"/>
  <c r="H3529" i="1"/>
  <c r="E3529" i="1" l="1"/>
  <c r="D3530" i="1" s="1"/>
  <c r="C3529" i="1"/>
  <c r="B3530" i="1" s="1"/>
  <c r="I3530" i="1"/>
  <c r="A3531" i="1"/>
  <c r="H3530" i="1"/>
  <c r="C3530" i="1" l="1"/>
  <c r="B3531" i="1"/>
  <c r="E3530" i="1"/>
  <c r="D3531" i="1" s="1"/>
  <c r="I3531" i="1"/>
  <c r="A3532" i="1"/>
  <c r="H3531" i="1"/>
  <c r="E3531" i="1" l="1"/>
  <c r="D3532" i="1" s="1"/>
  <c r="C3531" i="1"/>
  <c r="B3532" i="1" s="1"/>
  <c r="I3532" i="1"/>
  <c r="A3533" i="1"/>
  <c r="H3532" i="1"/>
  <c r="C3532" i="1" l="1"/>
  <c r="E3532" i="1"/>
  <c r="D3533" i="1" s="1"/>
  <c r="B3533" i="1"/>
  <c r="I3533" i="1"/>
  <c r="H3533" i="1"/>
  <c r="A3534" i="1"/>
  <c r="E3533" i="1" l="1"/>
  <c r="D3534" i="1" s="1"/>
  <c r="C3533" i="1"/>
  <c r="B3534" i="1" s="1"/>
  <c r="I3534" i="1"/>
  <c r="A3535" i="1"/>
  <c r="H3534" i="1"/>
  <c r="C3534" i="1" l="1"/>
  <c r="E3534" i="1"/>
  <c r="B3535" i="1"/>
  <c r="D3535" i="1"/>
  <c r="I3535" i="1"/>
  <c r="H3535" i="1"/>
  <c r="A3536" i="1"/>
  <c r="I3536" i="1" l="1"/>
  <c r="A3537" i="1"/>
  <c r="H3536" i="1"/>
  <c r="E3535" i="1"/>
  <c r="D3536" i="1" s="1"/>
  <c r="C3535" i="1"/>
  <c r="B3536" i="1" s="1"/>
  <c r="C3536" i="1" l="1"/>
  <c r="B3537" i="1"/>
  <c r="E3536" i="1"/>
  <c r="D3537" i="1" s="1"/>
  <c r="I3537" i="1"/>
  <c r="A3538" i="1"/>
  <c r="H3537" i="1"/>
  <c r="I3538" i="1" l="1"/>
  <c r="A3539" i="1"/>
  <c r="H3538" i="1"/>
  <c r="E3537" i="1"/>
  <c r="D3538" i="1" s="1"/>
  <c r="C3537" i="1"/>
  <c r="B3538" i="1" s="1"/>
  <c r="C3538" i="1" l="1"/>
  <c r="B3539" i="1"/>
  <c r="E3538" i="1"/>
  <c r="D3539" i="1" s="1"/>
  <c r="I3539" i="1"/>
  <c r="A3540" i="1"/>
  <c r="H3539" i="1"/>
  <c r="E3539" i="1" l="1"/>
  <c r="D3540" i="1" s="1"/>
  <c r="C3539" i="1"/>
  <c r="B3540" i="1" s="1"/>
  <c r="I3540" i="1"/>
  <c r="A3541" i="1"/>
  <c r="H3540" i="1"/>
  <c r="C3540" i="1" l="1"/>
  <c r="E3540" i="1"/>
  <c r="D3541" i="1" s="1"/>
  <c r="B3541" i="1"/>
  <c r="I3541" i="1"/>
  <c r="H3541" i="1"/>
  <c r="A3542" i="1"/>
  <c r="E3541" i="1" l="1"/>
  <c r="D3542" i="1" s="1"/>
  <c r="C3541" i="1"/>
  <c r="B3542" i="1" s="1"/>
  <c r="I3542" i="1"/>
  <c r="A3543" i="1"/>
  <c r="H3542" i="1"/>
  <c r="C3542" i="1" l="1"/>
  <c r="E3542" i="1"/>
  <c r="B3543" i="1"/>
  <c r="D3543" i="1"/>
  <c r="I3543" i="1"/>
  <c r="H3543" i="1"/>
  <c r="A3544" i="1"/>
  <c r="I3544" i="1" l="1"/>
  <c r="A3545" i="1"/>
  <c r="H3544" i="1"/>
  <c r="E3543" i="1"/>
  <c r="D3544" i="1" s="1"/>
  <c r="C3543" i="1"/>
  <c r="B3544" i="1" s="1"/>
  <c r="C3544" i="1" l="1"/>
  <c r="B3545" i="1"/>
  <c r="E3544" i="1"/>
  <c r="D3545" i="1" s="1"/>
  <c r="I3545" i="1"/>
  <c r="A3546" i="1"/>
  <c r="H3545" i="1"/>
  <c r="E3545" i="1" l="1"/>
  <c r="D3546" i="1" s="1"/>
  <c r="C3545" i="1"/>
  <c r="B3546" i="1" s="1"/>
  <c r="I3546" i="1"/>
  <c r="A3547" i="1"/>
  <c r="H3546" i="1"/>
  <c r="C3546" i="1" l="1"/>
  <c r="B3547" i="1"/>
  <c r="E3546" i="1"/>
  <c r="D3547" i="1"/>
  <c r="I3547" i="1"/>
  <c r="A3548" i="1"/>
  <c r="H3547" i="1"/>
  <c r="E3547" i="1" l="1"/>
  <c r="D3548" i="1" s="1"/>
  <c r="C3547" i="1"/>
  <c r="B3548" i="1" s="1"/>
  <c r="I3548" i="1"/>
  <c r="A3549" i="1"/>
  <c r="H3548" i="1"/>
  <c r="C3548" i="1" l="1"/>
  <c r="E3548" i="1"/>
  <c r="D3549" i="1" s="1"/>
  <c r="B3549" i="1"/>
  <c r="I3549" i="1"/>
  <c r="H3549" i="1"/>
  <c r="A3550" i="1"/>
  <c r="I3550" i="1" l="1"/>
  <c r="A3551" i="1"/>
  <c r="H3550" i="1"/>
  <c r="E3549" i="1"/>
  <c r="D3550" i="1" s="1"/>
  <c r="C3549" i="1"/>
  <c r="B3550" i="1" s="1"/>
  <c r="C3550" i="1" l="1"/>
  <c r="E3550" i="1"/>
  <c r="D3551" i="1" s="1"/>
  <c r="B3551" i="1"/>
  <c r="I3551" i="1"/>
  <c r="H3551" i="1"/>
  <c r="A3552" i="1"/>
  <c r="I3552" i="1" l="1"/>
  <c r="A3553" i="1"/>
  <c r="H3552" i="1"/>
  <c r="E3551" i="1"/>
  <c r="D3552" i="1" s="1"/>
  <c r="C3551" i="1"/>
  <c r="B3552" i="1" s="1"/>
  <c r="C3552" i="1" l="1"/>
  <c r="B3553" i="1"/>
  <c r="E3552" i="1"/>
  <c r="D3553" i="1" s="1"/>
  <c r="I3553" i="1"/>
  <c r="A3554" i="1"/>
  <c r="H3553" i="1"/>
  <c r="E3553" i="1" l="1"/>
  <c r="D3554" i="1" s="1"/>
  <c r="C3553" i="1"/>
  <c r="B3554" i="1" s="1"/>
  <c r="I3554" i="1"/>
  <c r="A3555" i="1"/>
  <c r="H3554" i="1"/>
  <c r="C3554" i="1" l="1"/>
  <c r="B3555" i="1"/>
  <c r="E3554" i="1"/>
  <c r="D3555" i="1" s="1"/>
  <c r="I3555" i="1"/>
  <c r="A3556" i="1"/>
  <c r="H3555" i="1"/>
  <c r="E3555" i="1" l="1"/>
  <c r="D3556" i="1" s="1"/>
  <c r="C3555" i="1"/>
  <c r="B3556" i="1" s="1"/>
  <c r="I3556" i="1"/>
  <c r="A3557" i="1"/>
  <c r="H3556" i="1"/>
  <c r="C3556" i="1" l="1"/>
  <c r="E3556" i="1"/>
  <c r="D3557" i="1" s="1"/>
  <c r="B3557" i="1"/>
  <c r="I3557" i="1"/>
  <c r="H3557" i="1"/>
  <c r="A3558" i="1"/>
  <c r="E3557" i="1" l="1"/>
  <c r="D3558" i="1" s="1"/>
  <c r="C3557" i="1"/>
  <c r="B3558" i="1" s="1"/>
  <c r="I3558" i="1"/>
  <c r="A3559" i="1"/>
  <c r="H3558" i="1"/>
  <c r="C3558" i="1" l="1"/>
  <c r="E3558" i="1"/>
  <c r="D3559" i="1" s="1"/>
  <c r="B3559" i="1"/>
  <c r="I3559" i="1"/>
  <c r="H3559" i="1"/>
  <c r="A3560" i="1"/>
  <c r="I3560" i="1" l="1"/>
  <c r="A3561" i="1"/>
  <c r="H3560" i="1"/>
  <c r="E3559" i="1"/>
  <c r="D3560" i="1" s="1"/>
  <c r="C3559" i="1"/>
  <c r="B3560" i="1" s="1"/>
  <c r="C3560" i="1" l="1"/>
  <c r="B3561" i="1"/>
  <c r="E3560" i="1"/>
  <c r="D3561" i="1" s="1"/>
  <c r="I3561" i="1"/>
  <c r="A3562" i="1"/>
  <c r="H3561" i="1"/>
  <c r="E3561" i="1" l="1"/>
  <c r="D3562" i="1" s="1"/>
  <c r="C3561" i="1"/>
  <c r="B3562" i="1" s="1"/>
  <c r="I3562" i="1"/>
  <c r="A3563" i="1"/>
  <c r="H3562" i="1"/>
  <c r="C3562" i="1" l="1"/>
  <c r="B3563" i="1"/>
  <c r="E3562" i="1"/>
  <c r="D3563" i="1" s="1"/>
  <c r="I3563" i="1"/>
  <c r="A3564" i="1"/>
  <c r="H3563" i="1"/>
  <c r="I3564" i="1" l="1"/>
  <c r="A3565" i="1"/>
  <c r="H3564" i="1"/>
  <c r="E3563" i="1"/>
  <c r="D3564" i="1" s="1"/>
  <c r="C3563" i="1"/>
  <c r="B3564" i="1" s="1"/>
  <c r="C3564" i="1" l="1"/>
  <c r="E3564" i="1"/>
  <c r="D3565" i="1" s="1"/>
  <c r="B3565" i="1"/>
  <c r="I3565" i="1"/>
  <c r="H3565" i="1"/>
  <c r="A3566" i="1"/>
  <c r="E3565" i="1" l="1"/>
  <c r="D3566" i="1" s="1"/>
  <c r="C3565" i="1"/>
  <c r="B3566" i="1" s="1"/>
  <c r="I3566" i="1"/>
  <c r="A3567" i="1"/>
  <c r="H3566" i="1"/>
  <c r="C3566" i="1" l="1"/>
  <c r="E3566" i="1"/>
  <c r="B3567" i="1"/>
  <c r="D3567" i="1"/>
  <c r="I3567" i="1"/>
  <c r="H3567" i="1"/>
  <c r="A3568" i="1"/>
  <c r="E3567" i="1" l="1"/>
  <c r="C3567" i="1"/>
  <c r="B3568" i="1" s="1"/>
  <c r="D3568" i="1"/>
  <c r="I3568" i="1"/>
  <c r="A3569" i="1"/>
  <c r="H3568" i="1"/>
  <c r="C3568" i="1" l="1"/>
  <c r="B3569" i="1"/>
  <c r="E3568" i="1"/>
  <c r="D3569" i="1"/>
  <c r="I3569" i="1"/>
  <c r="A3570" i="1"/>
  <c r="H3569" i="1"/>
  <c r="E3569" i="1" l="1"/>
  <c r="D3570" i="1" s="1"/>
  <c r="C3569" i="1"/>
  <c r="B3570" i="1" s="1"/>
  <c r="I3570" i="1"/>
  <c r="A3571" i="1"/>
  <c r="H3570" i="1"/>
  <c r="C3570" i="1" l="1"/>
  <c r="B3571" i="1"/>
  <c r="E3570" i="1"/>
  <c r="D3571" i="1" s="1"/>
  <c r="I3571" i="1"/>
  <c r="A3572" i="1"/>
  <c r="H3571" i="1"/>
  <c r="I3572" i="1" l="1"/>
  <c r="A3573" i="1"/>
  <c r="H3572" i="1"/>
  <c r="E3571" i="1"/>
  <c r="D3572" i="1" s="1"/>
  <c r="C3571" i="1"/>
  <c r="B3572" i="1" s="1"/>
  <c r="C3572" i="1" l="1"/>
  <c r="E3572" i="1"/>
  <c r="D3573" i="1" s="1"/>
  <c r="B3573" i="1"/>
  <c r="I3573" i="1"/>
  <c r="H3573" i="1"/>
  <c r="A3574" i="1"/>
  <c r="E3573" i="1" l="1"/>
  <c r="D3574" i="1" s="1"/>
  <c r="C3573" i="1"/>
  <c r="B3574" i="1" s="1"/>
  <c r="I3574" i="1"/>
  <c r="A3575" i="1"/>
  <c r="H3574" i="1"/>
  <c r="C3574" i="1" l="1"/>
  <c r="E3574" i="1"/>
  <c r="D3575" i="1" s="1"/>
  <c r="B3575" i="1"/>
  <c r="I3575" i="1"/>
  <c r="H3575" i="1"/>
  <c r="A3576" i="1"/>
  <c r="I3576" i="1" l="1"/>
  <c r="A3577" i="1"/>
  <c r="H3576" i="1"/>
  <c r="E3575" i="1"/>
  <c r="D3576" i="1" s="1"/>
  <c r="C3575" i="1"/>
  <c r="B3576" i="1" s="1"/>
  <c r="I3577" i="1" l="1"/>
  <c r="A3578" i="1"/>
  <c r="H3577" i="1"/>
  <c r="C3576" i="1"/>
  <c r="B3577" i="1" s="1"/>
  <c r="E3576" i="1"/>
  <c r="D3577" i="1" s="1"/>
  <c r="I3578" i="1" l="1"/>
  <c r="A3579" i="1"/>
  <c r="H3578" i="1"/>
  <c r="E3577" i="1"/>
  <c r="D3578" i="1" s="1"/>
  <c r="C3577" i="1"/>
  <c r="B3578" i="1" s="1"/>
  <c r="C3578" i="1" l="1"/>
  <c r="B3579" i="1"/>
  <c r="E3578" i="1"/>
  <c r="D3579" i="1" s="1"/>
  <c r="I3579" i="1"/>
  <c r="A3580" i="1"/>
  <c r="H3579" i="1"/>
  <c r="I3580" i="1" l="1"/>
  <c r="A3581" i="1"/>
  <c r="H3580" i="1"/>
  <c r="E3579" i="1"/>
  <c r="D3580" i="1" s="1"/>
  <c r="C3579" i="1"/>
  <c r="B3580" i="1" s="1"/>
  <c r="C3580" i="1" l="1"/>
  <c r="E3580" i="1"/>
  <c r="D3581" i="1" s="1"/>
  <c r="B3581" i="1"/>
  <c r="I3581" i="1"/>
  <c r="H3581" i="1"/>
  <c r="A3582" i="1"/>
  <c r="I3582" i="1" l="1"/>
  <c r="A3583" i="1"/>
  <c r="H3582" i="1"/>
  <c r="E3581" i="1"/>
  <c r="D3582" i="1" s="1"/>
  <c r="C3581" i="1"/>
  <c r="B3582" i="1" s="1"/>
  <c r="C3582" i="1" l="1"/>
  <c r="B3583" i="1" s="1"/>
  <c r="E3582" i="1"/>
  <c r="D3583" i="1" s="1"/>
  <c r="I3583" i="1"/>
  <c r="H3583" i="1"/>
  <c r="A3584" i="1"/>
  <c r="I3584" i="1" l="1"/>
  <c r="A3585" i="1"/>
  <c r="H3584" i="1"/>
  <c r="E3583" i="1"/>
  <c r="D3584" i="1" s="1"/>
  <c r="C3583" i="1"/>
  <c r="B3584" i="1" s="1"/>
  <c r="C3584" i="1" l="1"/>
  <c r="B3585" i="1"/>
  <c r="E3584" i="1"/>
  <c r="D3585" i="1" s="1"/>
  <c r="I3585" i="1"/>
  <c r="A3586" i="1"/>
  <c r="H3585" i="1"/>
  <c r="E3585" i="1" l="1"/>
  <c r="D3586" i="1" s="1"/>
  <c r="C3585" i="1"/>
  <c r="B3586" i="1" s="1"/>
  <c r="I3586" i="1"/>
  <c r="A3587" i="1"/>
  <c r="H3586" i="1"/>
  <c r="C3586" i="1" l="1"/>
  <c r="B3587" i="1"/>
  <c r="E3586" i="1"/>
  <c r="D3587" i="1" s="1"/>
  <c r="I3587" i="1"/>
  <c r="A3588" i="1"/>
  <c r="H3587" i="1"/>
  <c r="I3588" i="1" l="1"/>
  <c r="A3589" i="1"/>
  <c r="H3588" i="1"/>
  <c r="E3587" i="1"/>
  <c r="D3588" i="1" s="1"/>
  <c r="C3587" i="1"/>
  <c r="B3588" i="1" s="1"/>
  <c r="C3588" i="1" l="1"/>
  <c r="E3588" i="1"/>
  <c r="D3589" i="1" s="1"/>
  <c r="B3589" i="1"/>
  <c r="I3589" i="1"/>
  <c r="H3589" i="1"/>
  <c r="A3590" i="1"/>
  <c r="E3589" i="1" l="1"/>
  <c r="D3590" i="1" s="1"/>
  <c r="C3589" i="1"/>
  <c r="B3590" i="1" s="1"/>
  <c r="I3590" i="1"/>
  <c r="A3591" i="1"/>
  <c r="H3590" i="1"/>
  <c r="C3590" i="1" l="1"/>
  <c r="E3590" i="1"/>
  <c r="D3591" i="1" s="1"/>
  <c r="B3591" i="1"/>
  <c r="I3591" i="1"/>
  <c r="H3591" i="1"/>
  <c r="A3592" i="1"/>
  <c r="E3591" i="1" l="1"/>
  <c r="D3592" i="1" s="1"/>
  <c r="C3591" i="1"/>
  <c r="B3592" i="1" s="1"/>
  <c r="I3592" i="1"/>
  <c r="A3593" i="1"/>
  <c r="H3592" i="1"/>
  <c r="C3592" i="1" l="1"/>
  <c r="B3593" i="1"/>
  <c r="E3592" i="1"/>
  <c r="D3593" i="1" s="1"/>
  <c r="I3593" i="1"/>
  <c r="A3594" i="1"/>
  <c r="H3593" i="1"/>
  <c r="E3593" i="1" l="1"/>
  <c r="D3594" i="1" s="1"/>
  <c r="C3593" i="1"/>
  <c r="B3594" i="1" s="1"/>
  <c r="I3594" i="1"/>
  <c r="A3595" i="1"/>
  <c r="H3594" i="1"/>
  <c r="C3594" i="1" l="1"/>
  <c r="B3595" i="1"/>
  <c r="E3594" i="1"/>
  <c r="D3595" i="1" s="1"/>
  <c r="I3595" i="1"/>
  <c r="A3596" i="1"/>
  <c r="H3595" i="1"/>
  <c r="I3596" i="1" l="1"/>
  <c r="A3597" i="1"/>
  <c r="H3596" i="1"/>
  <c r="E3595" i="1"/>
  <c r="D3596" i="1" s="1"/>
  <c r="C3595" i="1"/>
  <c r="B3596" i="1" s="1"/>
  <c r="C3596" i="1" l="1"/>
  <c r="E3596" i="1"/>
  <c r="D3597" i="1" s="1"/>
  <c r="B3597" i="1"/>
  <c r="I3597" i="1"/>
  <c r="H3597" i="1"/>
  <c r="A3598" i="1"/>
  <c r="E3597" i="1" l="1"/>
  <c r="D3598" i="1" s="1"/>
  <c r="C3597" i="1"/>
  <c r="B3598" i="1" s="1"/>
  <c r="I3598" i="1"/>
  <c r="A3599" i="1"/>
  <c r="H3598" i="1"/>
  <c r="C3598" i="1" l="1"/>
  <c r="E3598" i="1"/>
  <c r="B3599" i="1"/>
  <c r="D3599" i="1"/>
  <c r="I3599" i="1"/>
  <c r="H3599" i="1"/>
  <c r="A3600" i="1"/>
  <c r="E3599" i="1" l="1"/>
  <c r="C3599" i="1"/>
  <c r="B3600" i="1" s="1"/>
  <c r="D3600" i="1"/>
  <c r="I3600" i="1"/>
  <c r="A3601" i="1"/>
  <c r="H3600" i="1"/>
  <c r="C3600" i="1" l="1"/>
  <c r="B3601" i="1"/>
  <c r="E3600" i="1"/>
  <c r="D3601" i="1" s="1"/>
  <c r="I3601" i="1"/>
  <c r="A3602" i="1"/>
  <c r="H3601" i="1"/>
  <c r="E3601" i="1" l="1"/>
  <c r="D3602" i="1" s="1"/>
  <c r="C3601" i="1"/>
  <c r="B3602" i="1" s="1"/>
  <c r="I3602" i="1"/>
  <c r="A3603" i="1"/>
  <c r="H3602" i="1"/>
  <c r="C3602" i="1" l="1"/>
  <c r="B3603" i="1"/>
  <c r="E3602" i="1"/>
  <c r="D3603" i="1" s="1"/>
  <c r="I3603" i="1"/>
  <c r="A3604" i="1"/>
  <c r="H3603" i="1"/>
  <c r="I3604" i="1" l="1"/>
  <c r="A3605" i="1"/>
  <c r="H3604" i="1"/>
  <c r="E3603" i="1"/>
  <c r="D3604" i="1" s="1"/>
  <c r="C3603" i="1"/>
  <c r="B3604" i="1" s="1"/>
  <c r="C3604" i="1" l="1"/>
  <c r="E3604" i="1"/>
  <c r="D3605" i="1" s="1"/>
  <c r="B3605" i="1"/>
  <c r="I3605" i="1"/>
  <c r="H3605" i="1"/>
  <c r="A3606" i="1"/>
  <c r="I3606" i="1" l="1"/>
  <c r="A3607" i="1"/>
  <c r="H3606" i="1"/>
  <c r="E3605" i="1"/>
  <c r="D3606" i="1" s="1"/>
  <c r="C3605" i="1"/>
  <c r="B3606" i="1"/>
  <c r="C3606" i="1" l="1"/>
  <c r="E3606" i="1"/>
  <c r="D3607" i="1" s="1"/>
  <c r="B3607" i="1"/>
  <c r="I3607" i="1"/>
  <c r="H3607" i="1"/>
  <c r="A3608" i="1"/>
  <c r="I3608" i="1" l="1"/>
  <c r="A3609" i="1"/>
  <c r="H3608" i="1"/>
  <c r="E3607" i="1"/>
  <c r="D3608" i="1" s="1"/>
  <c r="C3607" i="1"/>
  <c r="B3608" i="1" s="1"/>
  <c r="C3608" i="1" l="1"/>
  <c r="B3609" i="1"/>
  <c r="E3608" i="1"/>
  <c r="D3609" i="1" s="1"/>
  <c r="I3609" i="1"/>
  <c r="A3610" i="1"/>
  <c r="H3609" i="1"/>
  <c r="I3610" i="1" l="1"/>
  <c r="A3611" i="1"/>
  <c r="H3610" i="1"/>
  <c r="E3609" i="1"/>
  <c r="D3610" i="1" s="1"/>
  <c r="C3609" i="1"/>
  <c r="B3610" i="1" s="1"/>
  <c r="C3610" i="1" l="1"/>
  <c r="B3611" i="1"/>
  <c r="E3610" i="1"/>
  <c r="D3611" i="1" s="1"/>
  <c r="I3611" i="1"/>
  <c r="A3612" i="1"/>
  <c r="H3611" i="1"/>
  <c r="E3611" i="1" l="1"/>
  <c r="D3612" i="1" s="1"/>
  <c r="C3611" i="1"/>
  <c r="B3612" i="1" s="1"/>
  <c r="I3612" i="1"/>
  <c r="A3613" i="1"/>
  <c r="H3612" i="1"/>
  <c r="C3612" i="1" l="1"/>
  <c r="E3612" i="1"/>
  <c r="D3613" i="1" s="1"/>
  <c r="B3613" i="1"/>
  <c r="I3613" i="1"/>
  <c r="H3613" i="1"/>
  <c r="A3614" i="1"/>
  <c r="I3614" i="1" l="1"/>
  <c r="A3615" i="1"/>
  <c r="H3614" i="1"/>
  <c r="E3613" i="1"/>
  <c r="D3614" i="1" s="1"/>
  <c r="C3613" i="1"/>
  <c r="B3614" i="1" s="1"/>
  <c r="C3614" i="1" l="1"/>
  <c r="E3614" i="1"/>
  <c r="D3615" i="1" s="1"/>
  <c r="B3615" i="1"/>
  <c r="I3615" i="1"/>
  <c r="H3615" i="1"/>
  <c r="A3616" i="1"/>
  <c r="I3616" i="1" l="1"/>
  <c r="A3617" i="1"/>
  <c r="H3616" i="1"/>
  <c r="E3615" i="1"/>
  <c r="D3616" i="1" s="1"/>
  <c r="C3615" i="1"/>
  <c r="B3616" i="1" s="1"/>
  <c r="C3616" i="1" l="1"/>
  <c r="B3617" i="1"/>
  <c r="E3616" i="1"/>
  <c r="D3617" i="1" s="1"/>
  <c r="I3617" i="1"/>
  <c r="A3618" i="1"/>
  <c r="H3617" i="1"/>
  <c r="E3617" i="1" l="1"/>
  <c r="D3618" i="1" s="1"/>
  <c r="C3617" i="1"/>
  <c r="B3618" i="1" s="1"/>
  <c r="I3618" i="1"/>
  <c r="A3619" i="1"/>
  <c r="H3618" i="1"/>
  <c r="C3618" i="1" l="1"/>
  <c r="B3619" i="1"/>
  <c r="E3618" i="1"/>
  <c r="D3619" i="1" s="1"/>
  <c r="I3619" i="1"/>
  <c r="A3620" i="1"/>
  <c r="H3619" i="1"/>
  <c r="E3619" i="1" l="1"/>
  <c r="D3620" i="1" s="1"/>
  <c r="C3619" i="1"/>
  <c r="B3620" i="1" s="1"/>
  <c r="I3620" i="1"/>
  <c r="A3621" i="1"/>
  <c r="H3620" i="1"/>
  <c r="C3620" i="1" l="1"/>
  <c r="E3620" i="1"/>
  <c r="D3621" i="1" s="1"/>
  <c r="B3621" i="1"/>
  <c r="I3621" i="1"/>
  <c r="H3621" i="1"/>
  <c r="A3622" i="1"/>
  <c r="I3622" i="1" l="1"/>
  <c r="A3623" i="1"/>
  <c r="H3622" i="1"/>
  <c r="E3621" i="1"/>
  <c r="D3622" i="1" s="1"/>
  <c r="C3621" i="1"/>
  <c r="B3622" i="1" s="1"/>
  <c r="C3622" i="1" l="1"/>
  <c r="E3622" i="1"/>
  <c r="D3623" i="1" s="1"/>
  <c r="B3623" i="1"/>
  <c r="I3623" i="1"/>
  <c r="H3623" i="1"/>
  <c r="A3624" i="1"/>
  <c r="I3624" i="1" l="1"/>
  <c r="A3625" i="1"/>
  <c r="H3624" i="1"/>
  <c r="E3623" i="1"/>
  <c r="D3624" i="1" s="1"/>
  <c r="C3623" i="1"/>
  <c r="B3624" i="1" s="1"/>
  <c r="C3624" i="1" l="1"/>
  <c r="B3625" i="1"/>
  <c r="E3624" i="1"/>
  <c r="D3625" i="1" s="1"/>
  <c r="I3625" i="1"/>
  <c r="A3626" i="1"/>
  <c r="H3625" i="1"/>
  <c r="E3625" i="1" l="1"/>
  <c r="D3626" i="1" s="1"/>
  <c r="C3625" i="1"/>
  <c r="B3626" i="1" s="1"/>
  <c r="I3626" i="1"/>
  <c r="A3627" i="1"/>
  <c r="H3626" i="1"/>
  <c r="C3626" i="1" l="1"/>
  <c r="B3627" i="1"/>
  <c r="E3626" i="1"/>
  <c r="D3627" i="1" s="1"/>
  <c r="I3627" i="1"/>
  <c r="A3628" i="1"/>
  <c r="H3627" i="1"/>
  <c r="I3628" i="1" l="1"/>
  <c r="A3629" i="1"/>
  <c r="H3628" i="1"/>
  <c r="E3627" i="1"/>
  <c r="D3628" i="1" s="1"/>
  <c r="C3627" i="1"/>
  <c r="B3628" i="1" s="1"/>
  <c r="C3628" i="1" l="1"/>
  <c r="E3628" i="1"/>
  <c r="D3629" i="1" s="1"/>
  <c r="B3629" i="1"/>
  <c r="I3629" i="1"/>
  <c r="H3629" i="1"/>
  <c r="A3630" i="1"/>
  <c r="E3629" i="1" l="1"/>
  <c r="D3630" i="1" s="1"/>
  <c r="C3629" i="1"/>
  <c r="B3630" i="1" s="1"/>
  <c r="I3630" i="1"/>
  <c r="A3631" i="1"/>
  <c r="H3630" i="1"/>
  <c r="C3630" i="1" l="1"/>
  <c r="E3630" i="1"/>
  <c r="D3631" i="1" s="1"/>
  <c r="B3631" i="1"/>
  <c r="I3631" i="1"/>
  <c r="H3631" i="1"/>
  <c r="A3632" i="1"/>
  <c r="I3632" i="1" l="1"/>
  <c r="A3633" i="1"/>
  <c r="H3632" i="1"/>
  <c r="E3631" i="1"/>
  <c r="D3632" i="1" s="1"/>
  <c r="C3631" i="1"/>
  <c r="B3632" i="1" s="1"/>
  <c r="C3632" i="1" l="1"/>
  <c r="B3633" i="1"/>
  <c r="E3632" i="1"/>
  <c r="D3633" i="1" s="1"/>
  <c r="I3633" i="1"/>
  <c r="A3634" i="1"/>
  <c r="H3633" i="1"/>
  <c r="E3633" i="1" l="1"/>
  <c r="D3634" i="1" s="1"/>
  <c r="C3633" i="1"/>
  <c r="B3634" i="1" s="1"/>
  <c r="I3634" i="1"/>
  <c r="A3635" i="1"/>
  <c r="H3634" i="1"/>
  <c r="C3634" i="1" l="1"/>
  <c r="B3635" i="1"/>
  <c r="E3634" i="1"/>
  <c r="D3635" i="1" s="1"/>
  <c r="I3635" i="1"/>
  <c r="A3636" i="1"/>
  <c r="H3635" i="1"/>
  <c r="E3635" i="1" l="1"/>
  <c r="D3636" i="1" s="1"/>
  <c r="C3635" i="1"/>
  <c r="B3636" i="1" s="1"/>
  <c r="I3636" i="1"/>
  <c r="A3637" i="1"/>
  <c r="H3636" i="1"/>
  <c r="C3636" i="1" l="1"/>
  <c r="E3636" i="1"/>
  <c r="D3637" i="1" s="1"/>
  <c r="B3637" i="1"/>
  <c r="I3637" i="1"/>
  <c r="H3637" i="1"/>
  <c r="A3638" i="1"/>
  <c r="E3637" i="1" l="1"/>
  <c r="D3638" i="1" s="1"/>
  <c r="C3637" i="1"/>
  <c r="B3638" i="1" s="1"/>
  <c r="I3638" i="1"/>
  <c r="A3639" i="1"/>
  <c r="H3638" i="1"/>
  <c r="C3638" i="1" l="1"/>
  <c r="E3638" i="1"/>
  <c r="D3639" i="1" s="1"/>
  <c r="B3639" i="1"/>
  <c r="I3639" i="1"/>
  <c r="H3639" i="1"/>
  <c r="A3640" i="1"/>
  <c r="E3639" i="1" l="1"/>
  <c r="D3640" i="1" s="1"/>
  <c r="C3639" i="1"/>
  <c r="B3640" i="1" s="1"/>
  <c r="I3640" i="1"/>
  <c r="A3641" i="1"/>
  <c r="H3640" i="1"/>
  <c r="C3640" i="1" l="1"/>
  <c r="B3641" i="1"/>
  <c r="E3640" i="1"/>
  <c r="D3641" i="1"/>
  <c r="I3641" i="1"/>
  <c r="A3642" i="1"/>
  <c r="H3641" i="1"/>
  <c r="E3641" i="1" l="1"/>
  <c r="D3642" i="1" s="1"/>
  <c r="C3641" i="1"/>
  <c r="B3642" i="1" s="1"/>
  <c r="I3642" i="1"/>
  <c r="A3643" i="1"/>
  <c r="H3642" i="1"/>
  <c r="C3642" i="1" l="1"/>
  <c r="B3643" i="1" s="1"/>
  <c r="E3642" i="1"/>
  <c r="D3643" i="1" s="1"/>
  <c r="I3643" i="1"/>
  <c r="A3644" i="1"/>
  <c r="H3643" i="1"/>
  <c r="E3643" i="1" l="1"/>
  <c r="D3644" i="1" s="1"/>
  <c r="C3643" i="1"/>
  <c r="B3644" i="1" s="1"/>
  <c r="I3644" i="1"/>
  <c r="A3645" i="1"/>
  <c r="H3644" i="1"/>
  <c r="C3644" i="1" l="1"/>
  <c r="E3644" i="1"/>
  <c r="D3645" i="1" s="1"/>
  <c r="B3645" i="1"/>
  <c r="I3645" i="1"/>
  <c r="H3645" i="1"/>
  <c r="A3646" i="1"/>
  <c r="E3645" i="1" l="1"/>
  <c r="D3646" i="1" s="1"/>
  <c r="C3645" i="1"/>
  <c r="B3646" i="1" s="1"/>
  <c r="I3646" i="1"/>
  <c r="A3647" i="1"/>
  <c r="H3646" i="1"/>
  <c r="C3646" i="1" l="1"/>
  <c r="E3646" i="1"/>
  <c r="D3647" i="1" s="1"/>
  <c r="B3647" i="1"/>
  <c r="I3647" i="1"/>
  <c r="H3647" i="1"/>
  <c r="A3648" i="1"/>
  <c r="E3647" i="1" l="1"/>
  <c r="D3648" i="1" s="1"/>
  <c r="C3647" i="1"/>
  <c r="B3648" i="1" s="1"/>
  <c r="I3648" i="1"/>
  <c r="A3649" i="1"/>
  <c r="H3648" i="1"/>
  <c r="C3648" i="1" l="1"/>
  <c r="B3649" i="1"/>
  <c r="E3648" i="1"/>
  <c r="D3649" i="1" s="1"/>
  <c r="I3649" i="1"/>
  <c r="A3650" i="1"/>
  <c r="H3649" i="1"/>
  <c r="I3650" i="1" l="1"/>
  <c r="A3651" i="1"/>
  <c r="H3650" i="1"/>
  <c r="E3649" i="1"/>
  <c r="D3650" i="1" s="1"/>
  <c r="C3649" i="1"/>
  <c r="B3650" i="1" s="1"/>
  <c r="C3650" i="1" l="1"/>
  <c r="B3651" i="1"/>
  <c r="E3650" i="1"/>
  <c r="D3651" i="1" s="1"/>
  <c r="I3651" i="1"/>
  <c r="A3652" i="1"/>
  <c r="H3651" i="1"/>
  <c r="E3651" i="1" l="1"/>
  <c r="D3652" i="1" s="1"/>
  <c r="C3651" i="1"/>
  <c r="B3652" i="1" s="1"/>
  <c r="I3652" i="1"/>
  <c r="A3653" i="1"/>
  <c r="H3652" i="1"/>
  <c r="C3652" i="1" l="1"/>
  <c r="E3652" i="1"/>
  <c r="D3653" i="1" s="1"/>
  <c r="B3653" i="1"/>
  <c r="I3653" i="1"/>
  <c r="H3653" i="1"/>
  <c r="A3654" i="1"/>
  <c r="E3653" i="1" l="1"/>
  <c r="D3654" i="1" s="1"/>
  <c r="C3653" i="1"/>
  <c r="B3654" i="1" s="1"/>
  <c r="I3654" i="1"/>
  <c r="A3655" i="1"/>
  <c r="H3654" i="1"/>
  <c r="C3654" i="1" l="1"/>
  <c r="E3654" i="1"/>
  <c r="D3655" i="1" s="1"/>
  <c r="B3655" i="1"/>
  <c r="I3655" i="1"/>
  <c r="H3655" i="1"/>
  <c r="A3656" i="1"/>
  <c r="I3656" i="1" l="1"/>
  <c r="A3657" i="1"/>
  <c r="H3656" i="1"/>
  <c r="E3655" i="1"/>
  <c r="D3656" i="1" s="1"/>
  <c r="C3655" i="1"/>
  <c r="B3656" i="1" s="1"/>
  <c r="C3656" i="1" l="1"/>
  <c r="B3657" i="1"/>
  <c r="E3656" i="1"/>
  <c r="D3657" i="1" s="1"/>
  <c r="I3657" i="1"/>
  <c r="A3658" i="1"/>
  <c r="H3657" i="1"/>
  <c r="E3657" i="1" l="1"/>
  <c r="D3658" i="1" s="1"/>
  <c r="C3657" i="1"/>
  <c r="B3658" i="1" s="1"/>
  <c r="I3658" i="1"/>
  <c r="A3659" i="1"/>
  <c r="H3658" i="1"/>
  <c r="C3658" i="1" l="1"/>
  <c r="B3659" i="1"/>
  <c r="E3658" i="1"/>
  <c r="D3659" i="1" s="1"/>
  <c r="I3659" i="1"/>
  <c r="A3660" i="1"/>
  <c r="H3659" i="1"/>
  <c r="I3660" i="1" l="1"/>
  <c r="A3661" i="1"/>
  <c r="H3660" i="1"/>
  <c r="E3659" i="1"/>
  <c r="D3660" i="1" s="1"/>
  <c r="C3659" i="1"/>
  <c r="B3660" i="1" s="1"/>
  <c r="C3660" i="1" l="1"/>
  <c r="E3660" i="1"/>
  <c r="D3661" i="1" s="1"/>
  <c r="B3661" i="1"/>
  <c r="I3661" i="1"/>
  <c r="H3661" i="1"/>
  <c r="A3662" i="1"/>
  <c r="E3661" i="1" l="1"/>
  <c r="D3662" i="1" s="1"/>
  <c r="C3661" i="1"/>
  <c r="B3662" i="1" s="1"/>
  <c r="I3662" i="1"/>
  <c r="A3663" i="1"/>
  <c r="H3662" i="1"/>
  <c r="C3662" i="1" l="1"/>
  <c r="E3662" i="1"/>
  <c r="B3663" i="1"/>
  <c r="D3663" i="1"/>
  <c r="I3663" i="1"/>
  <c r="H3663" i="1"/>
  <c r="A3664" i="1"/>
  <c r="E3663" i="1" l="1"/>
  <c r="C3663" i="1"/>
  <c r="B3664" i="1" s="1"/>
  <c r="D3664" i="1"/>
  <c r="I3664" i="1"/>
  <c r="A3665" i="1"/>
  <c r="H3664" i="1"/>
  <c r="C3664" i="1" l="1"/>
  <c r="B3665" i="1" s="1"/>
  <c r="E3664" i="1"/>
  <c r="D3665" i="1" s="1"/>
  <c r="I3665" i="1"/>
  <c r="A3666" i="1"/>
  <c r="H3665" i="1"/>
  <c r="E3665" i="1" l="1"/>
  <c r="D3666" i="1" s="1"/>
  <c r="C3665" i="1"/>
  <c r="B3666" i="1" s="1"/>
  <c r="I3666" i="1"/>
  <c r="A3667" i="1"/>
  <c r="H3666" i="1"/>
  <c r="C3666" i="1" l="1"/>
  <c r="B3667" i="1"/>
  <c r="E3666" i="1"/>
  <c r="D3667" i="1"/>
  <c r="I3667" i="1"/>
  <c r="A3668" i="1"/>
  <c r="H3667" i="1"/>
  <c r="I3668" i="1" l="1"/>
  <c r="A3669" i="1"/>
  <c r="H3668" i="1"/>
  <c r="E3667" i="1"/>
  <c r="D3668" i="1" s="1"/>
  <c r="C3667" i="1"/>
  <c r="B3668" i="1" s="1"/>
  <c r="C3668" i="1" l="1"/>
  <c r="E3668" i="1"/>
  <c r="D3669" i="1" s="1"/>
  <c r="B3669" i="1"/>
  <c r="I3669" i="1"/>
  <c r="H3669" i="1"/>
  <c r="A3670" i="1"/>
  <c r="I3670" i="1" l="1"/>
  <c r="A3671" i="1"/>
  <c r="H3670" i="1"/>
  <c r="E3669" i="1"/>
  <c r="D3670" i="1" s="1"/>
  <c r="C3669" i="1"/>
  <c r="B3670" i="1" s="1"/>
  <c r="C3670" i="1" l="1"/>
  <c r="E3670" i="1"/>
  <c r="D3671" i="1" s="1"/>
  <c r="B3671" i="1"/>
  <c r="I3671" i="1"/>
  <c r="H3671" i="1"/>
  <c r="A3672" i="1"/>
  <c r="E3671" i="1" l="1"/>
  <c r="D3672" i="1" s="1"/>
  <c r="C3671" i="1"/>
  <c r="B3672" i="1" s="1"/>
  <c r="I3672" i="1"/>
  <c r="A3673" i="1"/>
  <c r="H3672" i="1"/>
  <c r="C3672" i="1" l="1"/>
  <c r="B3673" i="1"/>
  <c r="E3672" i="1"/>
  <c r="D3673" i="1" s="1"/>
  <c r="I3673" i="1"/>
  <c r="A3674" i="1"/>
  <c r="H3673" i="1"/>
  <c r="E3673" i="1" l="1"/>
  <c r="D3674" i="1" s="1"/>
  <c r="C3673" i="1"/>
  <c r="B3674" i="1" s="1"/>
  <c r="I3674" i="1"/>
  <c r="A3675" i="1"/>
  <c r="H3674" i="1"/>
  <c r="C3674" i="1" l="1"/>
  <c r="B3675" i="1"/>
  <c r="E3674" i="1"/>
  <c r="D3675" i="1" s="1"/>
  <c r="I3675" i="1"/>
  <c r="A3676" i="1"/>
  <c r="H3675" i="1"/>
  <c r="I3676" i="1" l="1"/>
  <c r="A3677" i="1"/>
  <c r="H3676" i="1"/>
  <c r="E3675" i="1"/>
  <c r="D3676" i="1" s="1"/>
  <c r="C3675" i="1"/>
  <c r="B3676" i="1" s="1"/>
  <c r="C3676" i="1" l="1"/>
  <c r="E3676" i="1"/>
  <c r="D3677" i="1" s="1"/>
  <c r="B3677" i="1"/>
  <c r="I3677" i="1"/>
  <c r="H3677" i="1"/>
  <c r="A3678" i="1"/>
  <c r="E3677" i="1" l="1"/>
  <c r="D3678" i="1" s="1"/>
  <c r="C3677" i="1"/>
  <c r="B3678" i="1" s="1"/>
  <c r="I3678" i="1"/>
  <c r="A3679" i="1"/>
  <c r="H3678" i="1"/>
  <c r="C3678" i="1" l="1"/>
  <c r="E3678" i="1"/>
  <c r="D3679" i="1" s="1"/>
  <c r="B3679" i="1"/>
  <c r="I3679" i="1"/>
  <c r="A3680" i="1"/>
  <c r="H3679" i="1"/>
  <c r="C3679" i="1" l="1"/>
  <c r="E3679" i="1"/>
  <c r="D3680" i="1" s="1"/>
  <c r="B3680" i="1"/>
  <c r="I3680" i="1"/>
  <c r="A3681" i="1"/>
  <c r="H3680" i="1"/>
  <c r="E3680" i="1" l="1"/>
  <c r="D3681" i="1" s="1"/>
  <c r="C3680" i="1"/>
  <c r="B3681" i="1" s="1"/>
  <c r="I3681" i="1"/>
  <c r="A3682" i="1"/>
  <c r="H3681" i="1"/>
  <c r="C3681" i="1" l="1"/>
  <c r="E3681" i="1"/>
  <c r="B3682" i="1"/>
  <c r="D3682" i="1"/>
  <c r="I3682" i="1"/>
  <c r="H3682" i="1"/>
  <c r="A3683" i="1"/>
  <c r="I3683" i="1" l="1"/>
  <c r="A3684" i="1"/>
  <c r="H3683" i="1"/>
  <c r="E3682" i="1"/>
  <c r="D3683" i="1" s="1"/>
  <c r="C3682" i="1"/>
  <c r="B3683" i="1" s="1"/>
  <c r="C3683" i="1" l="1"/>
  <c r="B3684" i="1" s="1"/>
  <c r="E3683" i="1"/>
  <c r="D3684" i="1" s="1"/>
  <c r="I3684" i="1"/>
  <c r="H3684" i="1"/>
  <c r="A3685" i="1"/>
  <c r="E3684" i="1" l="1"/>
  <c r="D3685" i="1" s="1"/>
  <c r="C3684" i="1"/>
  <c r="B3685" i="1"/>
  <c r="I3685" i="1"/>
  <c r="A3686" i="1"/>
  <c r="H3685" i="1"/>
  <c r="I3686" i="1" l="1"/>
  <c r="H3686" i="1"/>
  <c r="A3687" i="1"/>
  <c r="C3685" i="1"/>
  <c r="B3686" i="1" s="1"/>
  <c r="E3685" i="1"/>
  <c r="D3686" i="1" s="1"/>
  <c r="E3686" i="1" l="1"/>
  <c r="C3686" i="1"/>
  <c r="B3687" i="1"/>
  <c r="D3687" i="1"/>
  <c r="I3687" i="1"/>
  <c r="A3688" i="1"/>
  <c r="H3687" i="1"/>
  <c r="C3687" i="1" l="1"/>
  <c r="B3688" i="1" s="1"/>
  <c r="E3687" i="1"/>
  <c r="D3688" i="1" s="1"/>
  <c r="I3688" i="1"/>
  <c r="H3688" i="1"/>
  <c r="A3689" i="1"/>
  <c r="E3688" i="1" l="1"/>
  <c r="D3689" i="1" s="1"/>
  <c r="C3688" i="1"/>
  <c r="B3689" i="1" s="1"/>
  <c r="I3689" i="1"/>
  <c r="A3690" i="1"/>
  <c r="H3689" i="1"/>
  <c r="C3689" i="1" l="1"/>
  <c r="B3690" i="1" s="1"/>
  <c r="E3689" i="1"/>
  <c r="D3690" i="1"/>
  <c r="I3690" i="1"/>
  <c r="H3690" i="1"/>
  <c r="A3691" i="1"/>
  <c r="E3690" i="1" l="1"/>
  <c r="C3690" i="1"/>
  <c r="B3691" i="1"/>
  <c r="D3691" i="1"/>
  <c r="I3691" i="1"/>
  <c r="A3692" i="1"/>
  <c r="H3691" i="1"/>
  <c r="C3691" i="1" l="1"/>
  <c r="B3692" i="1" s="1"/>
  <c r="E3691" i="1"/>
  <c r="D3692" i="1"/>
  <c r="I3692" i="1"/>
  <c r="H3692" i="1"/>
  <c r="A3693" i="1"/>
  <c r="E3692" i="1" l="1"/>
  <c r="C3692" i="1"/>
  <c r="B3693" i="1"/>
  <c r="I3693" i="1"/>
  <c r="A3694" i="1"/>
  <c r="H3693" i="1"/>
  <c r="D3693" i="1"/>
  <c r="C3693" i="1" l="1"/>
  <c r="B3694" i="1" s="1"/>
  <c r="E3693" i="1"/>
  <c r="D3694" i="1" s="1"/>
  <c r="I3694" i="1"/>
  <c r="H3694" i="1"/>
  <c r="A3695" i="1"/>
  <c r="E3694" i="1" l="1"/>
  <c r="D3695" i="1" s="1"/>
  <c r="C3694" i="1"/>
  <c r="B3695" i="1" s="1"/>
  <c r="I3695" i="1"/>
  <c r="A3696" i="1"/>
  <c r="H3695" i="1"/>
  <c r="C3695" i="1" l="1"/>
  <c r="B3696" i="1" s="1"/>
  <c r="E3695" i="1"/>
  <c r="D3696" i="1"/>
  <c r="I3696" i="1"/>
  <c r="H3696" i="1"/>
  <c r="A3697" i="1"/>
  <c r="E3696" i="1" l="1"/>
  <c r="C3696" i="1"/>
  <c r="B3697" i="1"/>
  <c r="I3697" i="1"/>
  <c r="A3698" i="1"/>
  <c r="H3697" i="1"/>
  <c r="D3697" i="1"/>
  <c r="C3697" i="1" l="1"/>
  <c r="B3698" i="1" s="1"/>
  <c r="E3697" i="1"/>
  <c r="D3698" i="1" s="1"/>
  <c r="I3698" i="1"/>
  <c r="H3698" i="1"/>
  <c r="A3699" i="1"/>
  <c r="E3698" i="1" l="1"/>
  <c r="D3699" i="1" s="1"/>
  <c r="C3698" i="1"/>
  <c r="B3699" i="1"/>
  <c r="I3699" i="1"/>
  <c r="A3700" i="1"/>
  <c r="H3699" i="1"/>
  <c r="C3699" i="1" l="1"/>
  <c r="B3700" i="1" s="1"/>
  <c r="E3699" i="1"/>
  <c r="D3700" i="1" s="1"/>
  <c r="I3700" i="1"/>
  <c r="H3700" i="1"/>
  <c r="A3701" i="1"/>
  <c r="E3700" i="1" l="1"/>
  <c r="D3701" i="1" s="1"/>
  <c r="C3700" i="1"/>
  <c r="B3701" i="1" s="1"/>
  <c r="I3701" i="1"/>
  <c r="A3702" i="1"/>
  <c r="H3701" i="1"/>
  <c r="C3701" i="1" l="1"/>
  <c r="B3702" i="1" s="1"/>
  <c r="E3701" i="1"/>
  <c r="D3702" i="1"/>
  <c r="I3702" i="1"/>
  <c r="H3702" i="1"/>
  <c r="A3703" i="1"/>
  <c r="E3702" i="1" l="1"/>
  <c r="C3702" i="1"/>
  <c r="B3703" i="1"/>
  <c r="D3703" i="1"/>
  <c r="I3703" i="1"/>
  <c r="A3704" i="1"/>
  <c r="H3703" i="1"/>
  <c r="C3703" i="1" l="1"/>
  <c r="B3704" i="1" s="1"/>
  <c r="E3703" i="1"/>
  <c r="D3704" i="1" s="1"/>
  <c r="I3704" i="1"/>
  <c r="H3704" i="1"/>
  <c r="A3705" i="1"/>
  <c r="E3704" i="1" l="1"/>
  <c r="D3705" i="1" s="1"/>
  <c r="C3704" i="1"/>
  <c r="B3705" i="1" s="1"/>
  <c r="I3705" i="1"/>
  <c r="A3706" i="1"/>
  <c r="H3705" i="1"/>
  <c r="C3705" i="1" l="1"/>
  <c r="B3706" i="1" s="1"/>
  <c r="E3705" i="1"/>
  <c r="D3706" i="1"/>
  <c r="I3706" i="1"/>
  <c r="H3706" i="1"/>
  <c r="A3707" i="1"/>
  <c r="E3706" i="1" l="1"/>
  <c r="C3706" i="1"/>
  <c r="B3707" i="1"/>
  <c r="I3707" i="1"/>
  <c r="A3708" i="1"/>
  <c r="H3707" i="1"/>
  <c r="D3707" i="1"/>
  <c r="C3707" i="1" l="1"/>
  <c r="B3708" i="1" s="1"/>
  <c r="E3707" i="1"/>
  <c r="D3708" i="1" s="1"/>
  <c r="I3708" i="1"/>
  <c r="H3708" i="1"/>
  <c r="A3709" i="1"/>
  <c r="E3708" i="1" l="1"/>
  <c r="D3709" i="1" s="1"/>
  <c r="C3708" i="1"/>
  <c r="B3709" i="1"/>
  <c r="I3709" i="1"/>
  <c r="A3710" i="1"/>
  <c r="H3709" i="1"/>
  <c r="I3710" i="1" l="1"/>
  <c r="H3710" i="1"/>
  <c r="A3711" i="1"/>
  <c r="C3709" i="1"/>
  <c r="B3710" i="1" s="1"/>
  <c r="E3709" i="1"/>
  <c r="D3710" i="1" s="1"/>
  <c r="E3710" i="1" l="1"/>
  <c r="C3710" i="1"/>
  <c r="B3711" i="1"/>
  <c r="D3711" i="1"/>
  <c r="I3711" i="1"/>
  <c r="A3712" i="1"/>
  <c r="H3711" i="1"/>
  <c r="C3711" i="1" l="1"/>
  <c r="B3712" i="1" s="1"/>
  <c r="E3711" i="1"/>
  <c r="D3712" i="1"/>
  <c r="I3712" i="1"/>
  <c r="H3712" i="1"/>
  <c r="A3713" i="1"/>
  <c r="E3712" i="1" l="1"/>
  <c r="C3712" i="1"/>
  <c r="B3713" i="1"/>
  <c r="I3713" i="1"/>
  <c r="A3714" i="1"/>
  <c r="H3713" i="1"/>
  <c r="D3713" i="1"/>
  <c r="C3713" i="1" l="1"/>
  <c r="B3714" i="1" s="1"/>
  <c r="E3713" i="1"/>
  <c r="D3714" i="1" s="1"/>
  <c r="I3714" i="1"/>
  <c r="H3714" i="1"/>
  <c r="A3715" i="1"/>
  <c r="E3714" i="1" l="1"/>
  <c r="D3715" i="1" s="1"/>
  <c r="C3714" i="1"/>
  <c r="B3715" i="1"/>
  <c r="I3715" i="1"/>
  <c r="A3716" i="1"/>
  <c r="H3715" i="1"/>
  <c r="C3715" i="1" l="1"/>
  <c r="B3716" i="1" s="1"/>
  <c r="E3715" i="1"/>
  <c r="D3716" i="1" s="1"/>
  <c r="I3716" i="1"/>
  <c r="H3716" i="1"/>
  <c r="A3717" i="1"/>
  <c r="E3716" i="1" l="1"/>
  <c r="D3717" i="1" s="1"/>
  <c r="C3716" i="1"/>
  <c r="B3717" i="1"/>
  <c r="I3717" i="1"/>
  <c r="A3718" i="1"/>
  <c r="H3717" i="1"/>
  <c r="I3718" i="1" l="1"/>
  <c r="H3718" i="1"/>
  <c r="A3719" i="1"/>
  <c r="C3717" i="1"/>
  <c r="B3718" i="1" s="1"/>
  <c r="E3717" i="1"/>
  <c r="D3718" i="1" s="1"/>
  <c r="E3718" i="1" l="1"/>
  <c r="C3718" i="1"/>
  <c r="B3719" i="1"/>
  <c r="D3719" i="1"/>
  <c r="I3719" i="1"/>
  <c r="A3720" i="1"/>
  <c r="H3719" i="1"/>
  <c r="C3719" i="1" l="1"/>
  <c r="B3720" i="1" s="1"/>
  <c r="E3719" i="1"/>
  <c r="D3720" i="1" s="1"/>
  <c r="I3720" i="1"/>
  <c r="H3720" i="1"/>
  <c r="A3721" i="1"/>
  <c r="E3720" i="1" l="1"/>
  <c r="D3721" i="1" s="1"/>
  <c r="C3720" i="1"/>
  <c r="B3721" i="1"/>
  <c r="I3721" i="1"/>
  <c r="A3722" i="1"/>
  <c r="H3721" i="1"/>
  <c r="I3722" i="1" l="1"/>
  <c r="H3722" i="1"/>
  <c r="A3723" i="1"/>
  <c r="C3721" i="1"/>
  <c r="B3722" i="1" s="1"/>
  <c r="E3721" i="1"/>
  <c r="D3722" i="1" s="1"/>
  <c r="E3722" i="1" l="1"/>
  <c r="C3722" i="1"/>
  <c r="B3723" i="1"/>
  <c r="D3723" i="1"/>
  <c r="I3723" i="1"/>
  <c r="A3724" i="1"/>
  <c r="H3723" i="1"/>
  <c r="C3723" i="1" l="1"/>
  <c r="B3724" i="1" s="1"/>
  <c r="E3723" i="1"/>
  <c r="D3724" i="1"/>
  <c r="I3724" i="1"/>
  <c r="H3724" i="1"/>
  <c r="A3725" i="1"/>
  <c r="E3724" i="1" l="1"/>
  <c r="C3724" i="1"/>
  <c r="B3725" i="1"/>
  <c r="I3725" i="1"/>
  <c r="A3726" i="1"/>
  <c r="H3725" i="1"/>
  <c r="D3725" i="1"/>
  <c r="C3725" i="1" l="1"/>
  <c r="B3726" i="1" s="1"/>
  <c r="E3725" i="1"/>
  <c r="D3726" i="1" s="1"/>
  <c r="I3726" i="1"/>
  <c r="H3726" i="1"/>
  <c r="A3727" i="1"/>
  <c r="E3726" i="1" l="1"/>
  <c r="D3727" i="1" s="1"/>
  <c r="C3726" i="1"/>
  <c r="B3727" i="1"/>
  <c r="I3727" i="1"/>
  <c r="A3728" i="1"/>
  <c r="H3727" i="1"/>
  <c r="I3728" i="1" l="1"/>
  <c r="H3728" i="1"/>
  <c r="A3729" i="1"/>
  <c r="C3727" i="1"/>
  <c r="B3728" i="1" s="1"/>
  <c r="E3727" i="1"/>
  <c r="D3728" i="1" s="1"/>
  <c r="E3728" i="1" l="1"/>
  <c r="C3728" i="1"/>
  <c r="B3729" i="1"/>
  <c r="D3729" i="1"/>
  <c r="I3729" i="1"/>
  <c r="A3730" i="1"/>
  <c r="H3729" i="1"/>
  <c r="C3729" i="1" l="1"/>
  <c r="B3730" i="1" s="1"/>
  <c r="E3729" i="1"/>
  <c r="D3730" i="1"/>
  <c r="I3730" i="1"/>
  <c r="H3730" i="1"/>
  <c r="A3731" i="1"/>
  <c r="E3730" i="1" l="1"/>
  <c r="C3730" i="1"/>
  <c r="B3731" i="1"/>
  <c r="D3731" i="1"/>
  <c r="I3731" i="1"/>
  <c r="A3732" i="1"/>
  <c r="H3731" i="1"/>
  <c r="C3731" i="1" l="1"/>
  <c r="B3732" i="1" s="1"/>
  <c r="E3731" i="1"/>
  <c r="D3732" i="1"/>
  <c r="I3732" i="1"/>
  <c r="H3732" i="1"/>
  <c r="A3733" i="1"/>
  <c r="E3732" i="1" l="1"/>
  <c r="C3732" i="1"/>
  <c r="B3733" i="1"/>
  <c r="I3733" i="1"/>
  <c r="A3734" i="1"/>
  <c r="H3733" i="1"/>
  <c r="D3733" i="1"/>
  <c r="C3733" i="1" l="1"/>
  <c r="B3734" i="1" s="1"/>
  <c r="E3733" i="1"/>
  <c r="D3734" i="1" s="1"/>
  <c r="I3734" i="1"/>
  <c r="H3734" i="1"/>
  <c r="A3735" i="1"/>
  <c r="E3734" i="1" l="1"/>
  <c r="D3735" i="1" s="1"/>
  <c r="C3734" i="1"/>
  <c r="B3735" i="1" s="1"/>
  <c r="I3735" i="1"/>
  <c r="A3736" i="1"/>
  <c r="H3735" i="1"/>
  <c r="C3735" i="1" l="1"/>
  <c r="B3736" i="1" s="1"/>
  <c r="E3735" i="1"/>
  <c r="D3736" i="1"/>
  <c r="I3736" i="1"/>
  <c r="H3736" i="1"/>
  <c r="A3737" i="1"/>
  <c r="E3736" i="1" l="1"/>
  <c r="C3736" i="1"/>
  <c r="B3737" i="1"/>
  <c r="I3737" i="1"/>
  <c r="A3738" i="1"/>
  <c r="H3737" i="1"/>
  <c r="D3737" i="1"/>
  <c r="C3737" i="1" l="1"/>
  <c r="B3738" i="1" s="1"/>
  <c r="E3737" i="1"/>
  <c r="D3738" i="1" s="1"/>
  <c r="I3738" i="1"/>
  <c r="H3738" i="1"/>
  <c r="A3739" i="1"/>
  <c r="E3738" i="1" l="1"/>
  <c r="D3739" i="1" s="1"/>
  <c r="C3738" i="1"/>
  <c r="B3739" i="1" s="1"/>
  <c r="I3739" i="1"/>
  <c r="A3740" i="1"/>
  <c r="H3739" i="1"/>
  <c r="C3739" i="1" l="1"/>
  <c r="B3740" i="1" s="1"/>
  <c r="E3739" i="1"/>
  <c r="D3740" i="1"/>
  <c r="I3740" i="1"/>
  <c r="H3740" i="1"/>
  <c r="A3741" i="1"/>
  <c r="E3740" i="1" l="1"/>
  <c r="C3740" i="1"/>
  <c r="B3741" i="1"/>
  <c r="D3741" i="1"/>
  <c r="I3741" i="1"/>
  <c r="A3742" i="1"/>
  <c r="H3741" i="1"/>
  <c r="C3741" i="1" l="1"/>
  <c r="B3742" i="1" s="1"/>
  <c r="E3741" i="1"/>
  <c r="D3742" i="1"/>
  <c r="I3742" i="1"/>
  <c r="H3742" i="1"/>
  <c r="A3743" i="1"/>
  <c r="E3742" i="1" l="1"/>
  <c r="C3742" i="1"/>
  <c r="B3743" i="1"/>
  <c r="I3743" i="1"/>
  <c r="A3744" i="1"/>
  <c r="H3743" i="1"/>
  <c r="D3743" i="1"/>
  <c r="C3743" i="1" l="1"/>
  <c r="B3744" i="1" s="1"/>
  <c r="E3743" i="1"/>
  <c r="D3744" i="1" s="1"/>
  <c r="I3744" i="1"/>
  <c r="H3744" i="1"/>
  <c r="A3745" i="1"/>
  <c r="E3744" i="1" l="1"/>
  <c r="D3745" i="1" s="1"/>
  <c r="C3744" i="1"/>
  <c r="B3745" i="1" s="1"/>
  <c r="I3745" i="1"/>
  <c r="A3746" i="1"/>
  <c r="H3745" i="1"/>
  <c r="C3745" i="1" l="1"/>
  <c r="B3746" i="1" s="1"/>
  <c r="E3745" i="1"/>
  <c r="D3746" i="1"/>
  <c r="I3746" i="1"/>
  <c r="H3746" i="1"/>
  <c r="A3747" i="1"/>
  <c r="E3746" i="1" l="1"/>
  <c r="C3746" i="1"/>
  <c r="B3747" i="1"/>
  <c r="I3747" i="1"/>
  <c r="A3748" i="1"/>
  <c r="H3747" i="1"/>
  <c r="D3747" i="1"/>
  <c r="C3747" i="1" l="1"/>
  <c r="B3748" i="1" s="1"/>
  <c r="E3747" i="1"/>
  <c r="D3748" i="1" s="1"/>
  <c r="I3748" i="1"/>
  <c r="H3748" i="1"/>
  <c r="A3749" i="1"/>
  <c r="E3748" i="1" l="1"/>
  <c r="D3749" i="1" s="1"/>
  <c r="C3748" i="1"/>
  <c r="B3749" i="1" s="1"/>
  <c r="I3749" i="1"/>
  <c r="A3750" i="1"/>
  <c r="H3749" i="1"/>
  <c r="C3749" i="1" l="1"/>
  <c r="B3750" i="1" s="1"/>
  <c r="E3749" i="1"/>
  <c r="D3750" i="1"/>
  <c r="I3750" i="1"/>
  <c r="H3750" i="1"/>
  <c r="A3751" i="1"/>
  <c r="E3750" i="1" l="1"/>
  <c r="C3750" i="1"/>
  <c r="B3751" i="1"/>
  <c r="I3751" i="1"/>
  <c r="A3752" i="1"/>
  <c r="H3751" i="1"/>
  <c r="D3751" i="1"/>
  <c r="C3751" i="1" l="1"/>
  <c r="B3752" i="1" s="1"/>
  <c r="E3751" i="1"/>
  <c r="D3752" i="1" s="1"/>
  <c r="I3752" i="1"/>
  <c r="H3752" i="1"/>
  <c r="A3753" i="1"/>
  <c r="E3752" i="1" l="1"/>
  <c r="D3753" i="1" s="1"/>
  <c r="C3752" i="1"/>
  <c r="B3753" i="1" s="1"/>
  <c r="I3753" i="1"/>
  <c r="A3754" i="1"/>
  <c r="H3753" i="1"/>
  <c r="C3753" i="1" l="1"/>
  <c r="B3754" i="1" s="1"/>
  <c r="E3753" i="1"/>
  <c r="D3754" i="1"/>
  <c r="I3754" i="1"/>
  <c r="H3754" i="1"/>
  <c r="A3755" i="1"/>
  <c r="E3754" i="1" l="1"/>
  <c r="C3754" i="1"/>
  <c r="B3755" i="1"/>
  <c r="D3755" i="1"/>
  <c r="I3755" i="1"/>
  <c r="A3756" i="1"/>
  <c r="H3755" i="1"/>
  <c r="I3756" i="1" l="1"/>
  <c r="H3756" i="1"/>
  <c r="A3757" i="1"/>
  <c r="C3755" i="1"/>
  <c r="B3756" i="1" s="1"/>
  <c r="E3755" i="1"/>
  <c r="D3756" i="1" s="1"/>
  <c r="E3756" i="1" l="1"/>
  <c r="C3756" i="1"/>
  <c r="B3757" i="1"/>
  <c r="D3757" i="1"/>
  <c r="I3757" i="1"/>
  <c r="A3758" i="1"/>
  <c r="H3757" i="1"/>
  <c r="C3757" i="1" l="1"/>
  <c r="B3758" i="1" s="1"/>
  <c r="E3757" i="1"/>
  <c r="D3758" i="1"/>
  <c r="I3758" i="1"/>
  <c r="H3758" i="1"/>
  <c r="A3759" i="1"/>
  <c r="E3758" i="1" l="1"/>
  <c r="C3758" i="1"/>
  <c r="B3759" i="1"/>
  <c r="D3759" i="1"/>
  <c r="I3759" i="1"/>
  <c r="A3760" i="1"/>
  <c r="H3759" i="1"/>
  <c r="C3759" i="1" l="1"/>
  <c r="B3760" i="1" s="1"/>
  <c r="E3759" i="1"/>
  <c r="D3760" i="1"/>
  <c r="I3760" i="1"/>
  <c r="H3760" i="1"/>
  <c r="A3761" i="1"/>
  <c r="E3760" i="1" l="1"/>
  <c r="C3760" i="1"/>
  <c r="B3761" i="1"/>
  <c r="D3761" i="1"/>
  <c r="I3761" i="1"/>
  <c r="A3762" i="1"/>
  <c r="H3761" i="1"/>
  <c r="C3761" i="1" l="1"/>
  <c r="B3762" i="1" s="1"/>
  <c r="E3761" i="1"/>
  <c r="D3762" i="1"/>
  <c r="I3762" i="1"/>
  <c r="H3762" i="1"/>
  <c r="A3763" i="1"/>
  <c r="E3762" i="1" l="1"/>
  <c r="C3762" i="1"/>
  <c r="B3763" i="1"/>
  <c r="I3763" i="1"/>
  <c r="A3764" i="1"/>
  <c r="H3763" i="1"/>
  <c r="D3763" i="1"/>
  <c r="C3763" i="1" l="1"/>
  <c r="B3764" i="1" s="1"/>
  <c r="E3763" i="1"/>
  <c r="D3764" i="1" s="1"/>
  <c r="I3764" i="1"/>
  <c r="H3764" i="1"/>
  <c r="A3765" i="1"/>
  <c r="E3764" i="1" l="1"/>
  <c r="D3765" i="1" s="1"/>
  <c r="C3764" i="1"/>
  <c r="B3765" i="1" s="1"/>
  <c r="I3765" i="1"/>
  <c r="A3766" i="1"/>
  <c r="H3765" i="1"/>
  <c r="C3765" i="1" l="1"/>
  <c r="B3766" i="1" s="1"/>
  <c r="E3765" i="1"/>
  <c r="D3766" i="1"/>
  <c r="I3766" i="1"/>
  <c r="H3766" i="1"/>
  <c r="A3767" i="1"/>
  <c r="E3766" i="1" l="1"/>
  <c r="C3766" i="1"/>
  <c r="B3767" i="1"/>
  <c r="D3767" i="1"/>
  <c r="I3767" i="1"/>
  <c r="A3768" i="1"/>
  <c r="H3767" i="1"/>
  <c r="I3768" i="1" l="1"/>
  <c r="H3768" i="1"/>
  <c r="A3769" i="1"/>
  <c r="C3767" i="1"/>
  <c r="B3768" i="1" s="1"/>
  <c r="E3767" i="1"/>
  <c r="D3768" i="1" s="1"/>
  <c r="E3768" i="1" l="1"/>
  <c r="C3768" i="1"/>
  <c r="B3769" i="1"/>
  <c r="D3769" i="1"/>
  <c r="I3769" i="1"/>
  <c r="A3770" i="1"/>
  <c r="H3769" i="1"/>
  <c r="I3770" i="1" l="1"/>
  <c r="H3770" i="1"/>
  <c r="A3771" i="1"/>
  <c r="C3769" i="1"/>
  <c r="B3770" i="1" s="1"/>
  <c r="E3769" i="1"/>
  <c r="D3770" i="1" s="1"/>
  <c r="E3770" i="1" l="1"/>
  <c r="C3770" i="1"/>
  <c r="B3771" i="1"/>
  <c r="D3771" i="1"/>
  <c r="I3771" i="1"/>
  <c r="A3772" i="1"/>
  <c r="H3771" i="1"/>
  <c r="I3772" i="1" l="1"/>
  <c r="H3772" i="1"/>
  <c r="A3773" i="1"/>
  <c r="C3771" i="1"/>
  <c r="B3772" i="1" s="1"/>
  <c r="E3771" i="1"/>
  <c r="D3772" i="1" s="1"/>
  <c r="E3772" i="1" l="1"/>
  <c r="C3772" i="1"/>
  <c r="B3773" i="1"/>
  <c r="D3773" i="1"/>
  <c r="I3773" i="1"/>
  <c r="A3774" i="1"/>
  <c r="H3773" i="1"/>
  <c r="C3773" i="1" l="1"/>
  <c r="B3774" i="1" s="1"/>
  <c r="E3773" i="1"/>
  <c r="D3774" i="1"/>
  <c r="I3774" i="1"/>
  <c r="H3774" i="1"/>
  <c r="A3775" i="1"/>
  <c r="E3774" i="1" l="1"/>
  <c r="C3774" i="1"/>
  <c r="B3775" i="1"/>
  <c r="D3775" i="1"/>
  <c r="I3775" i="1"/>
  <c r="A3776" i="1"/>
  <c r="H3775" i="1"/>
  <c r="C3775" i="1" l="1"/>
  <c r="B3776" i="1" s="1"/>
  <c r="E3775" i="1"/>
  <c r="D3776" i="1"/>
  <c r="I3776" i="1"/>
  <c r="H3776" i="1"/>
  <c r="A3777" i="1"/>
  <c r="E3776" i="1" l="1"/>
  <c r="C3776" i="1"/>
  <c r="B3777" i="1"/>
  <c r="I3777" i="1"/>
  <c r="A3778" i="1"/>
  <c r="H3777" i="1"/>
  <c r="D3777" i="1"/>
  <c r="C3777" i="1" l="1"/>
  <c r="B3778" i="1" s="1"/>
  <c r="E3777" i="1"/>
  <c r="D3778" i="1" s="1"/>
  <c r="I3778" i="1"/>
  <c r="H3778" i="1"/>
  <c r="A3779" i="1"/>
  <c r="E3778" i="1" l="1"/>
  <c r="D3779" i="1" s="1"/>
  <c r="C3778" i="1"/>
  <c r="B3779" i="1"/>
  <c r="I3779" i="1"/>
  <c r="A3780" i="1"/>
  <c r="H3779" i="1"/>
  <c r="I3780" i="1" l="1"/>
  <c r="H3780" i="1"/>
  <c r="A3781" i="1"/>
  <c r="C3779" i="1"/>
  <c r="B3780" i="1" s="1"/>
  <c r="E3779" i="1"/>
  <c r="D3780" i="1" s="1"/>
  <c r="E3780" i="1" l="1"/>
  <c r="C3780" i="1"/>
  <c r="B3781" i="1"/>
  <c r="D3781" i="1"/>
  <c r="I3781" i="1"/>
  <c r="A3782" i="1"/>
  <c r="H3781" i="1"/>
  <c r="C3781" i="1" l="1"/>
  <c r="B3782" i="1" s="1"/>
  <c r="E3781" i="1"/>
  <c r="D3782" i="1"/>
  <c r="I3782" i="1"/>
  <c r="H3782" i="1"/>
  <c r="A3783" i="1"/>
  <c r="E3782" i="1" l="1"/>
  <c r="C3782" i="1"/>
  <c r="B3783" i="1"/>
  <c r="D3783" i="1"/>
  <c r="I3783" i="1"/>
  <c r="A3784" i="1"/>
  <c r="H3783" i="1"/>
  <c r="C3783" i="1" l="1"/>
  <c r="B3784" i="1" s="1"/>
  <c r="E3783" i="1"/>
  <c r="D3784" i="1" s="1"/>
  <c r="I3784" i="1"/>
  <c r="H3784" i="1"/>
  <c r="A3785" i="1"/>
  <c r="E3784" i="1" l="1"/>
  <c r="D3785" i="1" s="1"/>
  <c r="C3784" i="1"/>
  <c r="B3785" i="1" s="1"/>
  <c r="I3785" i="1"/>
  <c r="A3786" i="1"/>
  <c r="H3785" i="1"/>
  <c r="C3785" i="1" l="1"/>
  <c r="B3786" i="1" s="1"/>
  <c r="E3785" i="1"/>
  <c r="D3786" i="1"/>
  <c r="I3786" i="1"/>
  <c r="H3786" i="1"/>
  <c r="A3787" i="1"/>
  <c r="E3786" i="1" l="1"/>
  <c r="C3786" i="1"/>
  <c r="B3787" i="1"/>
  <c r="I3787" i="1"/>
  <c r="A3788" i="1"/>
  <c r="H3787" i="1"/>
  <c r="D3787" i="1"/>
  <c r="C3787" i="1" l="1"/>
  <c r="B3788" i="1" s="1"/>
  <c r="E3787" i="1"/>
  <c r="D3788" i="1" s="1"/>
  <c r="I3788" i="1"/>
  <c r="H3788" i="1"/>
  <c r="A3789" i="1"/>
  <c r="E3788" i="1" l="1"/>
  <c r="D3789" i="1" s="1"/>
  <c r="C3788" i="1"/>
  <c r="B3789" i="1"/>
  <c r="I3789" i="1"/>
  <c r="A3790" i="1"/>
  <c r="H3789" i="1"/>
  <c r="I3790" i="1" l="1"/>
  <c r="H3790" i="1"/>
  <c r="A3791" i="1"/>
  <c r="C3789" i="1"/>
  <c r="B3790" i="1" s="1"/>
  <c r="E3789" i="1"/>
  <c r="D3790" i="1" s="1"/>
  <c r="E3790" i="1" l="1"/>
  <c r="C3790" i="1"/>
  <c r="B3791" i="1"/>
  <c r="D3791" i="1"/>
  <c r="I3791" i="1"/>
  <c r="A3792" i="1"/>
  <c r="H3791" i="1"/>
  <c r="C3791" i="1" l="1"/>
  <c r="B3792" i="1" s="1"/>
  <c r="E3791" i="1"/>
  <c r="D3792" i="1"/>
  <c r="I3792" i="1"/>
  <c r="H3792" i="1"/>
  <c r="A3793" i="1"/>
  <c r="E3792" i="1" l="1"/>
  <c r="C3792" i="1"/>
  <c r="B3793" i="1"/>
  <c r="I3793" i="1"/>
  <c r="A3794" i="1"/>
  <c r="H3793" i="1"/>
  <c r="D3793" i="1"/>
  <c r="C3793" i="1" l="1"/>
  <c r="B3794" i="1" s="1"/>
  <c r="E3793" i="1"/>
  <c r="D3794" i="1" s="1"/>
  <c r="I3794" i="1"/>
  <c r="H3794" i="1"/>
  <c r="A3795" i="1"/>
  <c r="E3794" i="1" l="1"/>
  <c r="D3795" i="1" s="1"/>
  <c r="C3794" i="1"/>
  <c r="B3795" i="1" s="1"/>
  <c r="I3795" i="1"/>
  <c r="A3796" i="1"/>
  <c r="H3795" i="1"/>
  <c r="C3795" i="1" l="1"/>
  <c r="B3796" i="1" s="1"/>
  <c r="E3795" i="1"/>
  <c r="D3796" i="1"/>
  <c r="I3796" i="1"/>
  <c r="H3796" i="1"/>
  <c r="A3797" i="1"/>
  <c r="E3796" i="1" l="1"/>
  <c r="C3796" i="1"/>
  <c r="B3797" i="1"/>
  <c r="D3797" i="1"/>
  <c r="I3797" i="1"/>
  <c r="A3798" i="1"/>
  <c r="H3797" i="1"/>
  <c r="C3797" i="1" l="1"/>
  <c r="B3798" i="1" s="1"/>
  <c r="E3797" i="1"/>
  <c r="D3798" i="1"/>
  <c r="I3798" i="1"/>
  <c r="H3798" i="1"/>
  <c r="A3799" i="1"/>
  <c r="E3798" i="1" l="1"/>
  <c r="C3798" i="1"/>
  <c r="B3799" i="1"/>
  <c r="I3799" i="1"/>
  <c r="A3800" i="1"/>
  <c r="H3799" i="1"/>
  <c r="D3799" i="1"/>
  <c r="C3799" i="1" l="1"/>
  <c r="B3800" i="1" s="1"/>
  <c r="E3799" i="1"/>
  <c r="D3800" i="1" s="1"/>
  <c r="I3800" i="1"/>
  <c r="H3800" i="1"/>
  <c r="A3801" i="1"/>
  <c r="E3800" i="1" l="1"/>
  <c r="D3801" i="1" s="1"/>
  <c r="C3800" i="1"/>
  <c r="B3801" i="1"/>
  <c r="I3801" i="1"/>
  <c r="A3802" i="1"/>
  <c r="H3801" i="1"/>
  <c r="C3801" i="1" l="1"/>
  <c r="B3802" i="1" s="1"/>
  <c r="E3801" i="1"/>
  <c r="D3802" i="1" s="1"/>
  <c r="I3802" i="1"/>
  <c r="H3802" i="1"/>
  <c r="A3803" i="1"/>
  <c r="E3802" i="1" l="1"/>
  <c r="D3803" i="1" s="1"/>
  <c r="C3802" i="1"/>
  <c r="B3803" i="1" s="1"/>
  <c r="I3803" i="1"/>
  <c r="A3804" i="1"/>
  <c r="H3803" i="1"/>
  <c r="C3803" i="1" l="1"/>
  <c r="B3804" i="1" s="1"/>
  <c r="E3803" i="1"/>
  <c r="D3804" i="1"/>
  <c r="I3804" i="1"/>
  <c r="H3804" i="1"/>
  <c r="A3805" i="1"/>
  <c r="E3804" i="1" l="1"/>
  <c r="C3804" i="1"/>
  <c r="B3805" i="1"/>
  <c r="D3805" i="1"/>
  <c r="I3805" i="1"/>
  <c r="A3806" i="1"/>
  <c r="H3805" i="1"/>
  <c r="C3805" i="1" l="1"/>
  <c r="B3806" i="1" s="1"/>
  <c r="E3805" i="1"/>
  <c r="D3806" i="1"/>
  <c r="I3806" i="1"/>
  <c r="H3806" i="1"/>
  <c r="A3807" i="1"/>
  <c r="E3806" i="1" l="1"/>
  <c r="C3806" i="1"/>
  <c r="B3807" i="1"/>
  <c r="I3807" i="1"/>
  <c r="A3808" i="1"/>
  <c r="H3807" i="1"/>
  <c r="D3807" i="1"/>
  <c r="C3807" i="1" l="1"/>
  <c r="B3808" i="1" s="1"/>
  <c r="E3807" i="1"/>
  <c r="D3808" i="1" s="1"/>
  <c r="I3808" i="1"/>
  <c r="H3808" i="1"/>
  <c r="A3809" i="1"/>
  <c r="E3808" i="1" l="1"/>
  <c r="D3809" i="1" s="1"/>
  <c r="C3808" i="1"/>
  <c r="B3809" i="1" s="1"/>
  <c r="I3809" i="1"/>
  <c r="A3810" i="1"/>
  <c r="H3809" i="1"/>
  <c r="C3809" i="1" l="1"/>
  <c r="B3810" i="1" s="1"/>
  <c r="E3809" i="1"/>
  <c r="D3810" i="1"/>
  <c r="I3810" i="1"/>
  <c r="H3810" i="1"/>
  <c r="A3811" i="1"/>
  <c r="E3810" i="1" l="1"/>
  <c r="C3810" i="1"/>
  <c r="B3811" i="1"/>
  <c r="I3811" i="1"/>
  <c r="A3812" i="1"/>
  <c r="H3811" i="1"/>
  <c r="D3811" i="1"/>
  <c r="C3811" i="1" l="1"/>
  <c r="B3812" i="1" s="1"/>
  <c r="E3811" i="1"/>
  <c r="D3812" i="1" s="1"/>
  <c r="I3812" i="1"/>
  <c r="H3812" i="1"/>
  <c r="A3813" i="1"/>
  <c r="E3812" i="1" l="1"/>
  <c r="D3813" i="1" s="1"/>
  <c r="C3812" i="1"/>
  <c r="B3813" i="1" s="1"/>
  <c r="I3813" i="1"/>
  <c r="A3814" i="1"/>
  <c r="H3813" i="1"/>
  <c r="C3813" i="1" l="1"/>
  <c r="B3814" i="1" s="1"/>
  <c r="E3813" i="1"/>
  <c r="D3814" i="1" s="1"/>
  <c r="I3814" i="1"/>
  <c r="H3814" i="1"/>
  <c r="A3815" i="1"/>
  <c r="E3814" i="1" l="1"/>
  <c r="D3815" i="1" s="1"/>
  <c r="C3814" i="1"/>
  <c r="B3815" i="1" s="1"/>
  <c r="I3815" i="1"/>
  <c r="A3816" i="1"/>
  <c r="H3815" i="1"/>
  <c r="C3815" i="1" l="1"/>
  <c r="B3816" i="1" s="1"/>
  <c r="E3815" i="1"/>
  <c r="D3816" i="1"/>
  <c r="I3816" i="1"/>
  <c r="H3816" i="1"/>
  <c r="A3817" i="1"/>
  <c r="E3816" i="1" l="1"/>
  <c r="C3816" i="1"/>
  <c r="B3817" i="1"/>
  <c r="I3817" i="1"/>
  <c r="A3818" i="1"/>
  <c r="H3817" i="1"/>
  <c r="D3817" i="1"/>
  <c r="C3817" i="1" l="1"/>
  <c r="B3818" i="1" s="1"/>
  <c r="E3817" i="1"/>
  <c r="D3818" i="1" s="1"/>
  <c r="I3818" i="1"/>
  <c r="H3818" i="1"/>
  <c r="A3819" i="1"/>
  <c r="E3818" i="1" l="1"/>
  <c r="D3819" i="1" s="1"/>
  <c r="C3818" i="1"/>
  <c r="B3819" i="1" s="1"/>
  <c r="I3819" i="1"/>
  <c r="A3820" i="1"/>
  <c r="H3819" i="1"/>
  <c r="C3819" i="1" l="1"/>
  <c r="B3820" i="1" s="1"/>
  <c r="E3819" i="1"/>
  <c r="D3820" i="1"/>
  <c r="I3820" i="1"/>
  <c r="H3820" i="1"/>
  <c r="A3821" i="1"/>
  <c r="E3820" i="1" l="1"/>
  <c r="C3820" i="1"/>
  <c r="B3821" i="1"/>
  <c r="D3821" i="1"/>
  <c r="I3821" i="1"/>
  <c r="A3822" i="1"/>
  <c r="H3821" i="1"/>
  <c r="C3821" i="1" l="1"/>
  <c r="B3822" i="1" s="1"/>
  <c r="E3821" i="1"/>
  <c r="D3822" i="1"/>
  <c r="I3822" i="1"/>
  <c r="H3822" i="1"/>
  <c r="A3823" i="1"/>
  <c r="E3822" i="1" l="1"/>
  <c r="C3822" i="1"/>
  <c r="B3823" i="1"/>
  <c r="I3823" i="1"/>
  <c r="A3824" i="1"/>
  <c r="H3823" i="1"/>
  <c r="D3823" i="1"/>
  <c r="C3823" i="1" l="1"/>
  <c r="B3824" i="1" s="1"/>
  <c r="E3823" i="1"/>
  <c r="D3824" i="1" s="1"/>
  <c r="I3824" i="1"/>
  <c r="H3824" i="1"/>
  <c r="A3825" i="1"/>
  <c r="E3824" i="1" l="1"/>
  <c r="D3825" i="1" s="1"/>
  <c r="C3824" i="1"/>
  <c r="B3825" i="1" s="1"/>
  <c r="I3825" i="1"/>
  <c r="A3826" i="1"/>
  <c r="H3825" i="1"/>
  <c r="C3825" i="1" l="1"/>
  <c r="B3826" i="1" s="1"/>
  <c r="E3825" i="1"/>
  <c r="D3826" i="1"/>
  <c r="I3826" i="1"/>
  <c r="H3826" i="1"/>
  <c r="A3827" i="1"/>
  <c r="E3826" i="1" l="1"/>
  <c r="C3826" i="1"/>
  <c r="B3827" i="1"/>
  <c r="I3827" i="1"/>
  <c r="A3828" i="1"/>
  <c r="H3827" i="1"/>
  <c r="D3827" i="1"/>
  <c r="C3827" i="1" l="1"/>
  <c r="B3828" i="1" s="1"/>
  <c r="E3827" i="1"/>
  <c r="D3828" i="1" s="1"/>
  <c r="I3828" i="1"/>
  <c r="H3828" i="1"/>
  <c r="A3829" i="1"/>
  <c r="E3828" i="1" l="1"/>
  <c r="D3829" i="1" s="1"/>
  <c r="C3828" i="1"/>
  <c r="B3829" i="1" s="1"/>
  <c r="I3829" i="1"/>
  <c r="A3830" i="1"/>
  <c r="H3829" i="1"/>
  <c r="C3829" i="1" l="1"/>
  <c r="B3830" i="1" s="1"/>
  <c r="E3829" i="1"/>
  <c r="D3830" i="1"/>
  <c r="I3830" i="1"/>
  <c r="H3830" i="1"/>
  <c r="A3831" i="1"/>
  <c r="E3830" i="1" l="1"/>
  <c r="C3830" i="1"/>
  <c r="B3831" i="1"/>
  <c r="D3831" i="1"/>
  <c r="I3831" i="1"/>
  <c r="A3832" i="1"/>
  <c r="H3831" i="1"/>
  <c r="C3831" i="1" l="1"/>
  <c r="B3832" i="1" s="1"/>
  <c r="E3831" i="1"/>
  <c r="D3832" i="1"/>
  <c r="I3832" i="1"/>
  <c r="H3832" i="1"/>
  <c r="A3833" i="1"/>
  <c r="E3832" i="1" l="1"/>
  <c r="C3832" i="1"/>
  <c r="B3833" i="1"/>
  <c r="I3833" i="1"/>
  <c r="A3834" i="1"/>
  <c r="H3833" i="1"/>
  <c r="D3833" i="1"/>
  <c r="C3833" i="1" l="1"/>
  <c r="B3834" i="1" s="1"/>
  <c r="E3833" i="1"/>
  <c r="D3834" i="1" s="1"/>
  <c r="I3834" i="1"/>
  <c r="H3834" i="1"/>
  <c r="A3835" i="1"/>
  <c r="E3834" i="1" l="1"/>
  <c r="D3835" i="1" s="1"/>
  <c r="C3834" i="1"/>
  <c r="B3835" i="1" s="1"/>
  <c r="I3835" i="1"/>
  <c r="A3836" i="1"/>
  <c r="H3835" i="1"/>
  <c r="C3835" i="1" l="1"/>
  <c r="B3836" i="1" s="1"/>
  <c r="E3835" i="1"/>
  <c r="D3836" i="1"/>
  <c r="I3836" i="1"/>
  <c r="H3836" i="1"/>
  <c r="A3837" i="1"/>
  <c r="E3836" i="1" l="1"/>
  <c r="C3836" i="1"/>
  <c r="B3837" i="1"/>
  <c r="D3837" i="1"/>
  <c r="I3837" i="1"/>
  <c r="A3838" i="1"/>
  <c r="H3837" i="1"/>
  <c r="C3837" i="1" l="1"/>
  <c r="B3838" i="1" s="1"/>
  <c r="E3837" i="1"/>
  <c r="D3838" i="1"/>
  <c r="I3838" i="1"/>
  <c r="H3838" i="1"/>
  <c r="A3839" i="1"/>
  <c r="E3838" i="1" l="1"/>
  <c r="C3838" i="1"/>
  <c r="B3839" i="1"/>
  <c r="D3839" i="1"/>
  <c r="I3839" i="1"/>
  <c r="A3840" i="1"/>
  <c r="H3839" i="1"/>
  <c r="C3839" i="1" l="1"/>
  <c r="B3840" i="1" s="1"/>
  <c r="E3839" i="1"/>
  <c r="D3840" i="1" s="1"/>
  <c r="I3840" i="1"/>
  <c r="H3840" i="1"/>
  <c r="A3841" i="1"/>
  <c r="E3840" i="1" l="1"/>
  <c r="D3841" i="1" s="1"/>
  <c r="C3840" i="1"/>
  <c r="B3841" i="1" s="1"/>
  <c r="I3841" i="1"/>
  <c r="A3842" i="1"/>
  <c r="H3841" i="1"/>
  <c r="C3841" i="1" l="1"/>
  <c r="B3842" i="1" s="1"/>
  <c r="E3841" i="1"/>
  <c r="D3842" i="1"/>
  <c r="I3842" i="1"/>
  <c r="H3842" i="1"/>
  <c r="A3843" i="1"/>
  <c r="E3842" i="1" l="1"/>
  <c r="C3842" i="1"/>
  <c r="B3843" i="1"/>
  <c r="I3843" i="1"/>
  <c r="A3844" i="1"/>
  <c r="H3843" i="1"/>
  <c r="D3843" i="1"/>
  <c r="C3843" i="1" l="1"/>
  <c r="B3844" i="1" s="1"/>
  <c r="E3843" i="1"/>
  <c r="D3844" i="1" s="1"/>
  <c r="I3844" i="1"/>
  <c r="H3844" i="1"/>
  <c r="A3845" i="1"/>
  <c r="E3844" i="1" l="1"/>
  <c r="D3845" i="1" s="1"/>
  <c r="C3844" i="1"/>
  <c r="B3845" i="1" s="1"/>
  <c r="I3845" i="1"/>
  <c r="A3846" i="1"/>
  <c r="H3845" i="1"/>
  <c r="C3845" i="1" l="1"/>
  <c r="B3846" i="1" s="1"/>
  <c r="E3845" i="1"/>
  <c r="D3846" i="1"/>
  <c r="I3846" i="1"/>
  <c r="H3846" i="1"/>
  <c r="A3847" i="1"/>
  <c r="E3846" i="1" l="1"/>
  <c r="C3846" i="1"/>
  <c r="B3847" i="1"/>
  <c r="I3847" i="1"/>
  <c r="A3848" i="1"/>
  <c r="H3847" i="1"/>
  <c r="D3847" i="1"/>
  <c r="C3847" i="1" l="1"/>
  <c r="B3848" i="1" s="1"/>
  <c r="E3847" i="1"/>
  <c r="D3848" i="1" s="1"/>
  <c r="I3848" i="1"/>
  <c r="H3848" i="1"/>
  <c r="A3849" i="1"/>
  <c r="E3848" i="1" l="1"/>
  <c r="D3849" i="1" s="1"/>
  <c r="C3848" i="1"/>
  <c r="B3849" i="1" s="1"/>
  <c r="I3849" i="1"/>
  <c r="A3850" i="1"/>
  <c r="H3849" i="1"/>
  <c r="C3849" i="1" l="1"/>
  <c r="B3850" i="1" s="1"/>
  <c r="E3849" i="1"/>
  <c r="D3850" i="1"/>
  <c r="I3850" i="1"/>
  <c r="H3850" i="1"/>
  <c r="A3851" i="1"/>
  <c r="E3850" i="1" l="1"/>
  <c r="C3850" i="1"/>
  <c r="B3851" i="1"/>
  <c r="D3851" i="1"/>
  <c r="I3851" i="1"/>
  <c r="A3852" i="1"/>
  <c r="H3851" i="1"/>
  <c r="C3851" i="1" l="1"/>
  <c r="B3852" i="1" s="1"/>
  <c r="E3851" i="1"/>
  <c r="D3852" i="1"/>
  <c r="I3852" i="1"/>
  <c r="H3852" i="1"/>
  <c r="A3853" i="1"/>
  <c r="E3852" i="1" l="1"/>
  <c r="C3852" i="1"/>
  <c r="B3853" i="1"/>
  <c r="D3853" i="1"/>
  <c r="I3853" i="1"/>
  <c r="A3854" i="1"/>
  <c r="H3853" i="1"/>
  <c r="C3853" i="1" l="1"/>
  <c r="B3854" i="1" s="1"/>
  <c r="E3853" i="1"/>
  <c r="D3854" i="1"/>
  <c r="I3854" i="1"/>
  <c r="H3854" i="1"/>
  <c r="A3855" i="1"/>
  <c r="E3854" i="1" l="1"/>
  <c r="C3854" i="1"/>
  <c r="B3855" i="1"/>
  <c r="I3855" i="1"/>
  <c r="A3856" i="1"/>
  <c r="H3855" i="1"/>
  <c r="D3855" i="1"/>
  <c r="C3855" i="1" l="1"/>
  <c r="B3856" i="1" s="1"/>
  <c r="E3855" i="1"/>
  <c r="D3856" i="1" s="1"/>
  <c r="I3856" i="1"/>
  <c r="H3856" i="1"/>
  <c r="A3857" i="1"/>
  <c r="E3856" i="1" l="1"/>
  <c r="D3857" i="1" s="1"/>
  <c r="C3856" i="1"/>
  <c r="B3857" i="1" s="1"/>
  <c r="I3857" i="1"/>
  <c r="A3858" i="1"/>
  <c r="H3857" i="1"/>
  <c r="C3857" i="1" l="1"/>
  <c r="B3858" i="1" s="1"/>
  <c r="E3857" i="1"/>
  <c r="D3858" i="1" s="1"/>
  <c r="I3858" i="1"/>
  <c r="H3858" i="1"/>
  <c r="A3859" i="1"/>
  <c r="E3858" i="1" l="1"/>
  <c r="D3859" i="1" s="1"/>
  <c r="C3858" i="1"/>
  <c r="B3859" i="1" s="1"/>
  <c r="I3859" i="1"/>
  <c r="A3860" i="1"/>
  <c r="H3859" i="1"/>
  <c r="C3859" i="1" l="1"/>
  <c r="B3860" i="1" s="1"/>
  <c r="E3859" i="1"/>
  <c r="D3860" i="1"/>
  <c r="I3860" i="1"/>
  <c r="H3860" i="1"/>
  <c r="A3861" i="1"/>
  <c r="E3860" i="1" l="1"/>
  <c r="C3860" i="1"/>
  <c r="B3861" i="1"/>
  <c r="I3861" i="1"/>
  <c r="A3862" i="1"/>
  <c r="H3861" i="1"/>
  <c r="D3861" i="1"/>
  <c r="C3861" i="1" l="1"/>
  <c r="B3862" i="1" s="1"/>
  <c r="E3861" i="1"/>
  <c r="D3862" i="1" s="1"/>
  <c r="I3862" i="1"/>
  <c r="H3862" i="1"/>
  <c r="A3863" i="1"/>
  <c r="E3862" i="1" l="1"/>
  <c r="D3863" i="1" s="1"/>
  <c r="C3862" i="1"/>
  <c r="B3863" i="1" s="1"/>
  <c r="I3863" i="1"/>
  <c r="A3864" i="1"/>
  <c r="H3863" i="1"/>
  <c r="C3863" i="1" l="1"/>
  <c r="B3864" i="1" s="1"/>
  <c r="E3863" i="1"/>
  <c r="D3864" i="1"/>
  <c r="I3864" i="1"/>
  <c r="H3864" i="1"/>
  <c r="A3865" i="1"/>
  <c r="E3864" i="1" l="1"/>
  <c r="C3864" i="1"/>
  <c r="B3865" i="1"/>
  <c r="I3865" i="1"/>
  <c r="A3866" i="1"/>
  <c r="H3865" i="1"/>
  <c r="D3865" i="1"/>
  <c r="C3865" i="1" l="1"/>
  <c r="B3866" i="1" s="1"/>
  <c r="E3865" i="1"/>
  <c r="D3866" i="1" s="1"/>
  <c r="I3866" i="1"/>
  <c r="H3866" i="1"/>
  <c r="A3867" i="1"/>
  <c r="E3866" i="1" l="1"/>
  <c r="D3867" i="1" s="1"/>
  <c r="C3866" i="1"/>
  <c r="B3867" i="1" s="1"/>
  <c r="I3867" i="1"/>
  <c r="A3868" i="1"/>
  <c r="H3867" i="1"/>
  <c r="C3867" i="1" l="1"/>
  <c r="B3868" i="1" s="1"/>
  <c r="E3867" i="1"/>
  <c r="D3868" i="1"/>
  <c r="I3868" i="1"/>
  <c r="H3868" i="1"/>
  <c r="A3869" i="1"/>
  <c r="E3868" i="1" l="1"/>
  <c r="C3868" i="1"/>
  <c r="B3869" i="1"/>
  <c r="D3869" i="1"/>
  <c r="I3869" i="1"/>
  <c r="A3870" i="1"/>
  <c r="H3869" i="1"/>
  <c r="C3869" i="1" l="1"/>
  <c r="B3870" i="1" s="1"/>
  <c r="E3869" i="1"/>
  <c r="D3870" i="1" s="1"/>
  <c r="I3870" i="1"/>
  <c r="H3870" i="1"/>
  <c r="A3871" i="1"/>
  <c r="E3870" i="1" l="1"/>
  <c r="D3871" i="1" s="1"/>
  <c r="C3870" i="1"/>
  <c r="B3871" i="1" s="1"/>
  <c r="I3871" i="1"/>
  <c r="A3872" i="1"/>
  <c r="H3871" i="1"/>
  <c r="C3871" i="1" l="1"/>
  <c r="B3872" i="1" s="1"/>
  <c r="E3871" i="1"/>
  <c r="D3872" i="1"/>
  <c r="I3872" i="1"/>
  <c r="H3872" i="1"/>
  <c r="A3873" i="1"/>
  <c r="E3872" i="1" l="1"/>
  <c r="C3872" i="1"/>
  <c r="B3873" i="1"/>
  <c r="D3873" i="1"/>
  <c r="I3873" i="1"/>
  <c r="A3874" i="1"/>
  <c r="H3873" i="1"/>
  <c r="C3873" i="1" l="1"/>
  <c r="B3874" i="1" s="1"/>
  <c r="E3873" i="1"/>
  <c r="D3874" i="1" s="1"/>
  <c r="I3874" i="1"/>
  <c r="H3874" i="1"/>
  <c r="A3875" i="1"/>
  <c r="E3874" i="1" l="1"/>
  <c r="D3875" i="1" s="1"/>
  <c r="C3874" i="1"/>
  <c r="B3875" i="1" s="1"/>
  <c r="I3875" i="1"/>
  <c r="A3876" i="1"/>
  <c r="H3875" i="1"/>
  <c r="C3875" i="1" l="1"/>
  <c r="B3876" i="1" s="1"/>
  <c r="E3875" i="1"/>
  <c r="D3876" i="1" s="1"/>
  <c r="I3876" i="1"/>
  <c r="H3876" i="1"/>
  <c r="A3877" i="1"/>
  <c r="E3876" i="1" l="1"/>
  <c r="D3877" i="1" s="1"/>
  <c r="C3876" i="1"/>
  <c r="B3877" i="1" s="1"/>
  <c r="I3877" i="1"/>
  <c r="A3878" i="1"/>
  <c r="H3877" i="1"/>
  <c r="C3877" i="1" l="1"/>
  <c r="B3878" i="1" s="1"/>
  <c r="E3877" i="1"/>
  <c r="D3878" i="1"/>
  <c r="I3878" i="1"/>
  <c r="H3878" i="1"/>
  <c r="A3879" i="1"/>
  <c r="E3878" i="1" l="1"/>
  <c r="C3878" i="1"/>
  <c r="B3879" i="1"/>
  <c r="I3879" i="1"/>
  <c r="A3880" i="1"/>
  <c r="H3879" i="1"/>
  <c r="D3879" i="1"/>
  <c r="C3879" i="1" l="1"/>
  <c r="B3880" i="1" s="1"/>
  <c r="E3879" i="1"/>
  <c r="D3880" i="1" s="1"/>
  <c r="I3880" i="1"/>
  <c r="H3880" i="1"/>
  <c r="A3881" i="1"/>
  <c r="E3880" i="1" l="1"/>
  <c r="D3881" i="1" s="1"/>
  <c r="C3880" i="1"/>
  <c r="B3881" i="1"/>
  <c r="I3881" i="1"/>
  <c r="A3882" i="1"/>
  <c r="H3881" i="1"/>
  <c r="C3881" i="1" l="1"/>
  <c r="B3882" i="1" s="1"/>
  <c r="E3881" i="1"/>
  <c r="D3882" i="1" s="1"/>
  <c r="I3882" i="1"/>
  <c r="H3882" i="1"/>
  <c r="A3883" i="1"/>
  <c r="E3882" i="1" l="1"/>
  <c r="D3883" i="1" s="1"/>
  <c r="C3882" i="1"/>
  <c r="B3883" i="1"/>
  <c r="I3883" i="1"/>
  <c r="A3884" i="1"/>
  <c r="H3883" i="1"/>
  <c r="I3884" i="1" l="1"/>
  <c r="H3884" i="1"/>
  <c r="A3885" i="1"/>
  <c r="C3883" i="1"/>
  <c r="B3884" i="1" s="1"/>
  <c r="E3883" i="1"/>
  <c r="D3884" i="1" s="1"/>
  <c r="E3884" i="1" l="1"/>
  <c r="C3884" i="1"/>
  <c r="B3885" i="1"/>
  <c r="D3885" i="1"/>
  <c r="I3885" i="1"/>
  <c r="A3886" i="1"/>
  <c r="H3885" i="1"/>
  <c r="C3885" i="1" l="1"/>
  <c r="B3886" i="1" s="1"/>
  <c r="E3885" i="1"/>
  <c r="D3886" i="1" s="1"/>
  <c r="I3886" i="1"/>
  <c r="H3886" i="1"/>
  <c r="A3887" i="1"/>
  <c r="E3886" i="1" l="1"/>
  <c r="D3887" i="1" s="1"/>
  <c r="C3886" i="1"/>
  <c r="B3887" i="1"/>
  <c r="I3887" i="1"/>
  <c r="A3888" i="1"/>
  <c r="H3887" i="1"/>
  <c r="C3887" i="1" l="1"/>
  <c r="B3888" i="1" s="1"/>
  <c r="E3887" i="1"/>
  <c r="D3888" i="1" s="1"/>
  <c r="I3888" i="1"/>
  <c r="H3888" i="1"/>
  <c r="A3889" i="1"/>
  <c r="E3888" i="1" l="1"/>
  <c r="D3889" i="1" s="1"/>
  <c r="C3888" i="1"/>
  <c r="B3889" i="1" s="1"/>
  <c r="I3889" i="1"/>
  <c r="A3890" i="1"/>
  <c r="H3889" i="1"/>
  <c r="C3889" i="1" l="1"/>
  <c r="B3890" i="1" s="1"/>
  <c r="E3889" i="1"/>
  <c r="D3890" i="1" s="1"/>
  <c r="I3890" i="1"/>
  <c r="H3890" i="1"/>
  <c r="A3891" i="1"/>
  <c r="E3890" i="1" l="1"/>
  <c r="D3891" i="1" s="1"/>
  <c r="C3890" i="1"/>
  <c r="B3891" i="1" s="1"/>
  <c r="I3891" i="1"/>
  <c r="A3892" i="1"/>
  <c r="H3891" i="1"/>
  <c r="C3891" i="1" l="1"/>
  <c r="B3892" i="1" s="1"/>
  <c r="E3891" i="1"/>
  <c r="D3892" i="1" s="1"/>
  <c r="I3892" i="1"/>
  <c r="H3892" i="1"/>
  <c r="A3893" i="1"/>
  <c r="E3892" i="1" l="1"/>
  <c r="D3893" i="1" s="1"/>
  <c r="C3892" i="1"/>
  <c r="B3893" i="1"/>
  <c r="I3893" i="1"/>
  <c r="A3894" i="1"/>
  <c r="H3893" i="1"/>
  <c r="I3894" i="1" l="1"/>
  <c r="H3894" i="1"/>
  <c r="A3895" i="1"/>
  <c r="C3893" i="1"/>
  <c r="B3894" i="1" s="1"/>
  <c r="E3893" i="1"/>
  <c r="D3894" i="1" s="1"/>
  <c r="E3894" i="1" l="1"/>
  <c r="C3894" i="1"/>
  <c r="B3895" i="1"/>
  <c r="D3895" i="1"/>
  <c r="I3895" i="1"/>
  <c r="A3896" i="1"/>
  <c r="H3895" i="1"/>
  <c r="I3896" i="1" l="1"/>
  <c r="H3896" i="1"/>
  <c r="A3897" i="1"/>
  <c r="C3895" i="1"/>
  <c r="B3896" i="1" s="1"/>
  <c r="E3895" i="1"/>
  <c r="D3896" i="1" s="1"/>
  <c r="E3896" i="1" l="1"/>
  <c r="C3896" i="1"/>
  <c r="B3897" i="1"/>
  <c r="D3897" i="1"/>
  <c r="I3897" i="1"/>
  <c r="A3898" i="1"/>
  <c r="H3897" i="1"/>
  <c r="I3898" i="1" l="1"/>
  <c r="H3898" i="1"/>
  <c r="A3899" i="1"/>
  <c r="C3897" i="1"/>
  <c r="B3898" i="1" s="1"/>
  <c r="E3897" i="1"/>
  <c r="D3898" i="1" s="1"/>
  <c r="E3898" i="1" l="1"/>
  <c r="C3898" i="1"/>
  <c r="B3899" i="1"/>
  <c r="D3899" i="1"/>
  <c r="I3899" i="1"/>
  <c r="A3900" i="1"/>
  <c r="H3899" i="1"/>
  <c r="C3899" i="1" l="1"/>
  <c r="B3900" i="1" s="1"/>
  <c r="E3899" i="1"/>
  <c r="D3900" i="1"/>
  <c r="I3900" i="1"/>
  <c r="H3900" i="1"/>
  <c r="A3901" i="1"/>
  <c r="E3900" i="1" l="1"/>
  <c r="C3900" i="1"/>
  <c r="B3901" i="1"/>
  <c r="I3901" i="1"/>
  <c r="A3902" i="1"/>
  <c r="H3901" i="1"/>
  <c r="D3901" i="1"/>
  <c r="C3901" i="1" l="1"/>
  <c r="B3902" i="1" s="1"/>
  <c r="E3901" i="1"/>
  <c r="D3902" i="1" s="1"/>
  <c r="I3902" i="1"/>
  <c r="H3902" i="1"/>
  <c r="A3903" i="1"/>
  <c r="E3902" i="1" l="1"/>
  <c r="D3903" i="1" s="1"/>
  <c r="C3902" i="1"/>
  <c r="B3903" i="1" s="1"/>
  <c r="I3903" i="1"/>
  <c r="A3904" i="1"/>
  <c r="H3903" i="1"/>
  <c r="C3903" i="1" l="1"/>
  <c r="B3904" i="1" s="1"/>
  <c r="E3903" i="1"/>
  <c r="D3904" i="1"/>
  <c r="I3904" i="1"/>
  <c r="H3904" i="1"/>
  <c r="A3905" i="1"/>
  <c r="E3904" i="1" l="1"/>
  <c r="C3904" i="1"/>
  <c r="B3905" i="1"/>
  <c r="I3905" i="1"/>
  <c r="A3906" i="1"/>
  <c r="H3905" i="1"/>
  <c r="D3905" i="1"/>
  <c r="C3905" i="1" l="1"/>
  <c r="B3906" i="1" s="1"/>
  <c r="E3905" i="1"/>
  <c r="D3906" i="1" s="1"/>
  <c r="I3906" i="1"/>
  <c r="H3906" i="1"/>
  <c r="A3907" i="1"/>
  <c r="E3906" i="1" l="1"/>
  <c r="D3907" i="1" s="1"/>
  <c r="C3906" i="1"/>
  <c r="B3907" i="1"/>
  <c r="I3907" i="1"/>
  <c r="A3908" i="1"/>
  <c r="H3907" i="1"/>
  <c r="C3907" i="1" l="1"/>
  <c r="B3908" i="1" s="1"/>
  <c r="E3907" i="1"/>
  <c r="D3908" i="1" s="1"/>
  <c r="I3908" i="1"/>
  <c r="H3908" i="1"/>
  <c r="A3909" i="1"/>
  <c r="E3908" i="1" l="1"/>
  <c r="D3909" i="1" s="1"/>
  <c r="C3908" i="1"/>
  <c r="B3909" i="1" s="1"/>
  <c r="I3909" i="1"/>
  <c r="A3910" i="1"/>
  <c r="H3909" i="1"/>
  <c r="C3909" i="1" l="1"/>
  <c r="B3910" i="1" s="1"/>
  <c r="E3909" i="1"/>
  <c r="D3910" i="1" s="1"/>
  <c r="I3910" i="1"/>
  <c r="H3910" i="1"/>
  <c r="A3911" i="1"/>
  <c r="E3910" i="1" l="1"/>
  <c r="D3911" i="1" s="1"/>
  <c r="C3910" i="1"/>
  <c r="B3911" i="1" s="1"/>
  <c r="I3911" i="1"/>
  <c r="A3912" i="1"/>
  <c r="H3911" i="1"/>
  <c r="C3911" i="1" l="1"/>
  <c r="B3912" i="1" s="1"/>
  <c r="E3911" i="1"/>
  <c r="D3912" i="1" s="1"/>
  <c r="I3912" i="1"/>
  <c r="H3912" i="1"/>
  <c r="A3913" i="1"/>
  <c r="E3912" i="1" l="1"/>
  <c r="D3913" i="1" s="1"/>
  <c r="C3912" i="1"/>
  <c r="B3913" i="1" s="1"/>
  <c r="I3913" i="1"/>
  <c r="A3914" i="1"/>
  <c r="H3913" i="1"/>
  <c r="C3913" i="1" l="1"/>
  <c r="B3914" i="1" s="1"/>
  <c r="E3913" i="1"/>
  <c r="D3914" i="1"/>
  <c r="I3914" i="1"/>
  <c r="H3914" i="1"/>
  <c r="A3915" i="1"/>
  <c r="E3914" i="1" l="1"/>
  <c r="C3914" i="1"/>
  <c r="B3915" i="1"/>
  <c r="I3915" i="1"/>
  <c r="A3916" i="1"/>
  <c r="H3915" i="1"/>
  <c r="D3915" i="1"/>
  <c r="C3915" i="1" l="1"/>
  <c r="B3916" i="1" s="1"/>
  <c r="E3915" i="1"/>
  <c r="D3916" i="1" s="1"/>
  <c r="I3916" i="1"/>
  <c r="H3916" i="1"/>
  <c r="A3917" i="1"/>
  <c r="E3916" i="1" l="1"/>
  <c r="D3917" i="1" s="1"/>
  <c r="C3916" i="1"/>
  <c r="B3917" i="1" s="1"/>
  <c r="I3917" i="1"/>
  <c r="A3918" i="1"/>
  <c r="H3917" i="1"/>
  <c r="C3917" i="1" l="1"/>
  <c r="B3918" i="1" s="1"/>
  <c r="E3917" i="1"/>
  <c r="D3918" i="1" s="1"/>
  <c r="I3918" i="1"/>
  <c r="H3918" i="1"/>
  <c r="A3919" i="1"/>
  <c r="E3918" i="1" l="1"/>
  <c r="D3919" i="1" s="1"/>
  <c r="C3918" i="1"/>
  <c r="B3919" i="1"/>
  <c r="I3919" i="1"/>
  <c r="A3920" i="1"/>
  <c r="H3919" i="1"/>
  <c r="I3920" i="1" l="1"/>
  <c r="H3920" i="1"/>
  <c r="A3921" i="1"/>
  <c r="C3919" i="1"/>
  <c r="B3920" i="1" s="1"/>
  <c r="E3919" i="1"/>
  <c r="D3920" i="1" s="1"/>
  <c r="E3920" i="1" l="1"/>
  <c r="C3920" i="1"/>
  <c r="B3921" i="1"/>
  <c r="D3921" i="1"/>
  <c r="I3921" i="1"/>
  <c r="A3922" i="1"/>
  <c r="H3921" i="1"/>
  <c r="C3921" i="1" l="1"/>
  <c r="B3922" i="1" s="1"/>
  <c r="E3921" i="1"/>
  <c r="D3922" i="1"/>
  <c r="I3922" i="1"/>
  <c r="H3922" i="1"/>
  <c r="A3923" i="1"/>
  <c r="E3922" i="1" l="1"/>
  <c r="C3922" i="1"/>
  <c r="B3923" i="1"/>
  <c r="I3923" i="1"/>
  <c r="A3924" i="1"/>
  <c r="H3923" i="1"/>
  <c r="D3923" i="1"/>
  <c r="C3923" i="1" l="1"/>
  <c r="B3924" i="1" s="1"/>
  <c r="E3923" i="1"/>
  <c r="D3924" i="1" s="1"/>
  <c r="I3924" i="1"/>
  <c r="H3924" i="1"/>
  <c r="A3925" i="1"/>
  <c r="E3924" i="1" l="1"/>
  <c r="D3925" i="1" s="1"/>
  <c r="C3924" i="1"/>
  <c r="B3925" i="1" s="1"/>
  <c r="I3925" i="1"/>
  <c r="A3926" i="1"/>
  <c r="H3925" i="1"/>
  <c r="C3925" i="1" l="1"/>
  <c r="B3926" i="1" s="1"/>
  <c r="E3925" i="1"/>
  <c r="D3926" i="1"/>
  <c r="I3926" i="1"/>
  <c r="H3926" i="1"/>
  <c r="A3927" i="1"/>
  <c r="E3926" i="1" l="1"/>
  <c r="C3926" i="1"/>
  <c r="B3927" i="1"/>
  <c r="I3927" i="1"/>
  <c r="A3928" i="1"/>
  <c r="H3927" i="1"/>
  <c r="D3927" i="1"/>
  <c r="C3927" i="1" l="1"/>
  <c r="B3928" i="1" s="1"/>
  <c r="E3927" i="1"/>
  <c r="D3928" i="1" s="1"/>
  <c r="I3928" i="1"/>
  <c r="H3928" i="1"/>
  <c r="A3929" i="1"/>
  <c r="E3928" i="1" l="1"/>
  <c r="D3929" i="1" s="1"/>
  <c r="C3928" i="1"/>
  <c r="B3929" i="1" s="1"/>
  <c r="I3929" i="1"/>
  <c r="A3930" i="1"/>
  <c r="H3929" i="1"/>
  <c r="C3929" i="1" l="1"/>
  <c r="B3930" i="1" s="1"/>
  <c r="E3929" i="1"/>
  <c r="D3930" i="1"/>
  <c r="I3930" i="1"/>
  <c r="H3930" i="1"/>
  <c r="A3931" i="1"/>
  <c r="E3930" i="1" l="1"/>
  <c r="C3930" i="1"/>
  <c r="B3931" i="1"/>
  <c r="I3931" i="1"/>
  <c r="A3932" i="1"/>
  <c r="H3931" i="1"/>
  <c r="D3931" i="1"/>
  <c r="C3931" i="1" l="1"/>
  <c r="B3932" i="1" s="1"/>
  <c r="E3931" i="1"/>
  <c r="D3932" i="1"/>
  <c r="I3932" i="1"/>
  <c r="H3932" i="1"/>
  <c r="A3933" i="1"/>
  <c r="E3932" i="1" l="1"/>
  <c r="C3932" i="1"/>
  <c r="B3933" i="1"/>
  <c r="I3933" i="1"/>
  <c r="A3934" i="1"/>
  <c r="H3933" i="1"/>
  <c r="D3933" i="1"/>
  <c r="C3933" i="1" l="1"/>
  <c r="B3934" i="1" s="1"/>
  <c r="E3933" i="1"/>
  <c r="D3934" i="1" s="1"/>
  <c r="I3934" i="1"/>
  <c r="H3934" i="1"/>
  <c r="A3935" i="1"/>
  <c r="E3934" i="1" l="1"/>
  <c r="D3935" i="1" s="1"/>
  <c r="C3934" i="1"/>
  <c r="B3935" i="1" s="1"/>
  <c r="I3935" i="1"/>
  <c r="A3936" i="1"/>
  <c r="H3935" i="1"/>
  <c r="C3935" i="1" l="1"/>
  <c r="B3936" i="1" s="1"/>
  <c r="E3935" i="1"/>
  <c r="D3936" i="1"/>
  <c r="I3936" i="1"/>
  <c r="H3936" i="1"/>
  <c r="A3937" i="1"/>
  <c r="E3936" i="1" l="1"/>
  <c r="C3936" i="1"/>
  <c r="B3937" i="1"/>
  <c r="D3937" i="1"/>
  <c r="I3937" i="1"/>
  <c r="A3938" i="1"/>
  <c r="H3937" i="1"/>
  <c r="C3937" i="1" l="1"/>
  <c r="B3938" i="1" s="1"/>
  <c r="E3937" i="1"/>
  <c r="D3938" i="1" s="1"/>
  <c r="I3938" i="1"/>
  <c r="H3938" i="1"/>
  <c r="A3939" i="1"/>
  <c r="E3938" i="1" l="1"/>
  <c r="D3939" i="1" s="1"/>
  <c r="C3938" i="1"/>
  <c r="B3939" i="1" s="1"/>
  <c r="I3939" i="1"/>
  <c r="A3940" i="1"/>
  <c r="H3939" i="1"/>
  <c r="C3939" i="1" l="1"/>
  <c r="B3940" i="1" s="1"/>
  <c r="E3939" i="1"/>
  <c r="D3940" i="1"/>
  <c r="I3940" i="1"/>
  <c r="H3940" i="1"/>
  <c r="A3941" i="1"/>
  <c r="E3940" i="1" l="1"/>
  <c r="C3940" i="1"/>
  <c r="B3941" i="1"/>
  <c r="I3941" i="1"/>
  <c r="A3942" i="1"/>
  <c r="H3941" i="1"/>
  <c r="D3941" i="1"/>
  <c r="C3941" i="1" l="1"/>
  <c r="B3942" i="1" s="1"/>
  <c r="E3941" i="1"/>
  <c r="D3942" i="1" s="1"/>
  <c r="I3942" i="1"/>
  <c r="H3942" i="1"/>
  <c r="A3943" i="1"/>
  <c r="E3942" i="1" l="1"/>
  <c r="D3943" i="1" s="1"/>
  <c r="C3942" i="1"/>
  <c r="B3943" i="1"/>
  <c r="I3943" i="1"/>
  <c r="A3944" i="1"/>
  <c r="H3943" i="1"/>
  <c r="C3943" i="1" l="1"/>
  <c r="B3944" i="1" s="1"/>
  <c r="E3943" i="1"/>
  <c r="D3944" i="1" s="1"/>
  <c r="I3944" i="1"/>
  <c r="H3944" i="1"/>
  <c r="A3945" i="1"/>
  <c r="E3944" i="1" l="1"/>
  <c r="D3945" i="1" s="1"/>
  <c r="C3944" i="1"/>
  <c r="B3945" i="1" s="1"/>
  <c r="I3945" i="1"/>
  <c r="A3946" i="1"/>
  <c r="H3945" i="1"/>
  <c r="C3945" i="1" l="1"/>
  <c r="B3946" i="1" s="1"/>
  <c r="E3945" i="1"/>
  <c r="D3946" i="1"/>
  <c r="I3946" i="1"/>
  <c r="H3946" i="1"/>
  <c r="A3947" i="1"/>
  <c r="E3946" i="1" l="1"/>
  <c r="C3946" i="1"/>
  <c r="B3947" i="1"/>
  <c r="I3947" i="1"/>
  <c r="A3948" i="1"/>
  <c r="H3947" i="1"/>
  <c r="D3947" i="1"/>
  <c r="C3947" i="1" l="1"/>
  <c r="B3948" i="1" s="1"/>
  <c r="E3947" i="1"/>
  <c r="D3948" i="1" s="1"/>
  <c r="I3948" i="1"/>
  <c r="H3948" i="1"/>
  <c r="A3949" i="1"/>
  <c r="E3948" i="1" l="1"/>
  <c r="D3949" i="1" s="1"/>
  <c r="C3948" i="1"/>
  <c r="B3949" i="1" s="1"/>
  <c r="I3949" i="1"/>
  <c r="A3950" i="1"/>
  <c r="H3949" i="1"/>
  <c r="C3949" i="1" l="1"/>
  <c r="B3950" i="1" s="1"/>
  <c r="E3949" i="1"/>
  <c r="D3950" i="1"/>
  <c r="I3950" i="1"/>
  <c r="H3950" i="1"/>
  <c r="A3951" i="1"/>
  <c r="E3950" i="1" l="1"/>
  <c r="C3950" i="1"/>
  <c r="B3951" i="1"/>
  <c r="D3951" i="1"/>
  <c r="I3951" i="1"/>
  <c r="A3952" i="1"/>
  <c r="H3951" i="1"/>
  <c r="C3951" i="1" l="1"/>
  <c r="B3952" i="1" s="1"/>
  <c r="E3951" i="1"/>
  <c r="D3952" i="1"/>
  <c r="I3952" i="1"/>
  <c r="H3952" i="1"/>
  <c r="A3953" i="1"/>
  <c r="E3952" i="1" l="1"/>
  <c r="C3952" i="1"/>
  <c r="B3953" i="1"/>
  <c r="I3953" i="1"/>
  <c r="A3954" i="1"/>
  <c r="H3953" i="1"/>
  <c r="D3953" i="1"/>
  <c r="C3953" i="1" l="1"/>
  <c r="B3954" i="1" s="1"/>
  <c r="E3953" i="1"/>
  <c r="D3954" i="1" s="1"/>
  <c r="I3954" i="1"/>
  <c r="H3954" i="1"/>
  <c r="A3955" i="1"/>
  <c r="E3954" i="1" l="1"/>
  <c r="D3955" i="1" s="1"/>
  <c r="C3954" i="1"/>
  <c r="B3955" i="1" s="1"/>
  <c r="I3955" i="1"/>
  <c r="A3956" i="1"/>
  <c r="H3955" i="1"/>
  <c r="C3955" i="1" l="1"/>
  <c r="B3956" i="1" s="1"/>
  <c r="E3955" i="1"/>
  <c r="D3956" i="1"/>
  <c r="I3956" i="1"/>
  <c r="H3956" i="1"/>
  <c r="A3957" i="1"/>
  <c r="E3956" i="1" l="1"/>
  <c r="C3956" i="1"/>
  <c r="B3957" i="1"/>
  <c r="I3957" i="1"/>
  <c r="A3958" i="1"/>
  <c r="H3957" i="1"/>
  <c r="D3957" i="1"/>
  <c r="C3957" i="1" l="1"/>
  <c r="B3958" i="1" s="1"/>
  <c r="E3957" i="1"/>
  <c r="D3958" i="1" s="1"/>
  <c r="I3958" i="1"/>
  <c r="H3958" i="1"/>
  <c r="A3959" i="1"/>
  <c r="E3958" i="1" l="1"/>
  <c r="D3959" i="1" s="1"/>
  <c r="C3958" i="1"/>
  <c r="B3959" i="1" s="1"/>
  <c r="I3959" i="1"/>
  <c r="A3960" i="1"/>
  <c r="H3959" i="1"/>
  <c r="C3959" i="1" l="1"/>
  <c r="B3960" i="1" s="1"/>
  <c r="E3959" i="1"/>
  <c r="D3960" i="1" s="1"/>
  <c r="I3960" i="1"/>
  <c r="H3960" i="1"/>
  <c r="A3961" i="1"/>
  <c r="E3960" i="1" l="1"/>
  <c r="D3961" i="1" s="1"/>
  <c r="C3960" i="1"/>
  <c r="B3961" i="1"/>
  <c r="I3961" i="1"/>
  <c r="A3962" i="1"/>
  <c r="H3961" i="1"/>
  <c r="I3962" i="1" l="1"/>
  <c r="H3962" i="1"/>
  <c r="A3963" i="1"/>
  <c r="C3961" i="1"/>
  <c r="B3962" i="1" s="1"/>
  <c r="E3961" i="1"/>
  <c r="D3962" i="1" s="1"/>
  <c r="E3962" i="1" l="1"/>
  <c r="C3962" i="1"/>
  <c r="B3963" i="1"/>
  <c r="D3963" i="1"/>
  <c r="I3963" i="1"/>
  <c r="A3964" i="1"/>
  <c r="H3963" i="1"/>
  <c r="C3963" i="1" l="1"/>
  <c r="B3964" i="1" s="1"/>
  <c r="E3963" i="1"/>
  <c r="D3964" i="1"/>
  <c r="I3964" i="1"/>
  <c r="H3964" i="1"/>
  <c r="A3965" i="1"/>
  <c r="E3964" i="1" l="1"/>
  <c r="C3964" i="1"/>
  <c r="B3965" i="1"/>
  <c r="D3965" i="1"/>
  <c r="I3965" i="1"/>
  <c r="A3966" i="1"/>
  <c r="H3965" i="1"/>
  <c r="C3965" i="1" l="1"/>
  <c r="B3966" i="1" s="1"/>
  <c r="E3965" i="1"/>
  <c r="D3966" i="1" s="1"/>
  <c r="I3966" i="1"/>
  <c r="H3966" i="1"/>
  <c r="A3967" i="1"/>
  <c r="E3966" i="1" l="1"/>
  <c r="D3967" i="1" s="1"/>
  <c r="C3966" i="1"/>
  <c r="B3967" i="1"/>
  <c r="I3967" i="1"/>
  <c r="A3968" i="1"/>
  <c r="H3967" i="1"/>
  <c r="I3968" i="1" l="1"/>
  <c r="H3968" i="1"/>
  <c r="A3969" i="1"/>
  <c r="C3967" i="1"/>
  <c r="B3968" i="1" s="1"/>
  <c r="E3967" i="1"/>
  <c r="D3968" i="1" s="1"/>
  <c r="E3968" i="1" l="1"/>
  <c r="C3968" i="1"/>
  <c r="B3969" i="1"/>
  <c r="D3969" i="1"/>
  <c r="I3969" i="1"/>
  <c r="A3970" i="1"/>
  <c r="H3969" i="1"/>
  <c r="C3969" i="1" l="1"/>
  <c r="B3970" i="1" s="1"/>
  <c r="E3969" i="1"/>
  <c r="D3970" i="1"/>
  <c r="I3970" i="1"/>
  <c r="H3970" i="1"/>
  <c r="A3971" i="1"/>
  <c r="E3970" i="1" l="1"/>
  <c r="C3970" i="1"/>
  <c r="B3971" i="1"/>
  <c r="I3971" i="1"/>
  <c r="A3972" i="1"/>
  <c r="H3971" i="1"/>
  <c r="D3971" i="1"/>
  <c r="C3971" i="1" l="1"/>
  <c r="B3972" i="1" s="1"/>
  <c r="E3971" i="1"/>
  <c r="D3972" i="1" s="1"/>
  <c r="I3972" i="1"/>
  <c r="H3972" i="1"/>
  <c r="A3973" i="1"/>
  <c r="E3972" i="1" l="1"/>
  <c r="D3973" i="1" s="1"/>
  <c r="C3972" i="1"/>
  <c r="B3973" i="1" s="1"/>
  <c r="I3973" i="1"/>
  <c r="A3974" i="1"/>
  <c r="H3973" i="1"/>
  <c r="C3973" i="1" l="1"/>
  <c r="B3974" i="1" s="1"/>
  <c r="E3973" i="1"/>
  <c r="D3974" i="1"/>
  <c r="I3974" i="1"/>
  <c r="H3974" i="1"/>
  <c r="A3975" i="1"/>
  <c r="E3974" i="1" l="1"/>
  <c r="C3974" i="1"/>
  <c r="B3975" i="1"/>
  <c r="I3975" i="1"/>
  <c r="A3976" i="1"/>
  <c r="H3975" i="1"/>
  <c r="D3975" i="1"/>
  <c r="C3975" i="1" l="1"/>
  <c r="B3976" i="1" s="1"/>
  <c r="E3975" i="1"/>
  <c r="D3976" i="1" s="1"/>
  <c r="I3976" i="1"/>
  <c r="H3976" i="1"/>
  <c r="A3977" i="1"/>
  <c r="E3976" i="1" l="1"/>
  <c r="D3977" i="1" s="1"/>
  <c r="C3976" i="1"/>
  <c r="B3977" i="1" s="1"/>
  <c r="I3977" i="1"/>
  <c r="A3978" i="1"/>
  <c r="H3977" i="1"/>
  <c r="C3977" i="1" l="1"/>
  <c r="B3978" i="1" s="1"/>
  <c r="E3977" i="1"/>
  <c r="D3978" i="1" s="1"/>
  <c r="I3978" i="1"/>
  <c r="H3978" i="1"/>
  <c r="A3979" i="1"/>
  <c r="E3978" i="1" l="1"/>
  <c r="D3979" i="1" s="1"/>
  <c r="C3978" i="1"/>
  <c r="B3979" i="1" s="1"/>
  <c r="I3979" i="1"/>
  <c r="A3980" i="1"/>
  <c r="H3979" i="1"/>
  <c r="C3979" i="1" l="1"/>
  <c r="B3980" i="1" s="1"/>
  <c r="E3979" i="1"/>
  <c r="D3980" i="1"/>
  <c r="I3980" i="1"/>
  <c r="H3980" i="1"/>
  <c r="A3981" i="1"/>
  <c r="E3980" i="1" l="1"/>
  <c r="C3980" i="1"/>
  <c r="B3981" i="1"/>
  <c r="D3981" i="1"/>
  <c r="I3981" i="1"/>
  <c r="A3982" i="1"/>
  <c r="H3981" i="1"/>
  <c r="C3981" i="1" l="1"/>
  <c r="B3982" i="1" s="1"/>
  <c r="E3981" i="1"/>
  <c r="D3982" i="1" s="1"/>
  <c r="I3982" i="1"/>
  <c r="H3982" i="1"/>
  <c r="A3983" i="1"/>
  <c r="E3982" i="1" l="1"/>
  <c r="D3983" i="1" s="1"/>
  <c r="C3982" i="1"/>
  <c r="B3983" i="1" s="1"/>
  <c r="I3983" i="1"/>
  <c r="A3984" i="1"/>
  <c r="H3983" i="1"/>
  <c r="C3983" i="1" l="1"/>
  <c r="B3984" i="1" s="1"/>
  <c r="E3983" i="1"/>
  <c r="D3984" i="1"/>
  <c r="I3984" i="1"/>
  <c r="H3984" i="1"/>
  <c r="A3985" i="1"/>
  <c r="E3984" i="1" l="1"/>
  <c r="C3984" i="1"/>
  <c r="B3985" i="1"/>
  <c r="I3985" i="1"/>
  <c r="A3986" i="1"/>
  <c r="H3985" i="1"/>
  <c r="D3985" i="1"/>
  <c r="C3985" i="1" l="1"/>
  <c r="B3986" i="1" s="1"/>
  <c r="E3985" i="1"/>
  <c r="D3986" i="1" s="1"/>
  <c r="I3986" i="1"/>
  <c r="H3986" i="1"/>
  <c r="A3987" i="1"/>
  <c r="E3986" i="1" l="1"/>
  <c r="D3987" i="1" s="1"/>
  <c r="C3986" i="1"/>
  <c r="B3987" i="1" s="1"/>
  <c r="I3987" i="1"/>
  <c r="A3988" i="1"/>
  <c r="H3987" i="1"/>
  <c r="C3987" i="1" l="1"/>
  <c r="B3988" i="1" s="1"/>
  <c r="E3987" i="1"/>
  <c r="D3988" i="1"/>
  <c r="I3988" i="1"/>
  <c r="H3988" i="1"/>
  <c r="A3989" i="1"/>
  <c r="E3988" i="1" l="1"/>
  <c r="C3988" i="1"/>
  <c r="B3989" i="1"/>
  <c r="I3989" i="1"/>
  <c r="A3990" i="1"/>
  <c r="H3989" i="1"/>
  <c r="D3989" i="1"/>
  <c r="C3989" i="1" l="1"/>
  <c r="B3990" i="1" s="1"/>
  <c r="E3989" i="1"/>
  <c r="D3990" i="1" s="1"/>
  <c r="I3990" i="1"/>
  <c r="H3990" i="1"/>
  <c r="A3991" i="1"/>
  <c r="E3990" i="1" l="1"/>
  <c r="D3991" i="1" s="1"/>
  <c r="C3990" i="1"/>
  <c r="B3991" i="1" s="1"/>
  <c r="I3991" i="1"/>
  <c r="A3992" i="1"/>
  <c r="H3991" i="1"/>
  <c r="C3991" i="1" l="1"/>
  <c r="B3992" i="1" s="1"/>
  <c r="E3991" i="1"/>
  <c r="D3992" i="1" s="1"/>
  <c r="I3992" i="1"/>
  <c r="H3992" i="1"/>
  <c r="A3993" i="1"/>
  <c r="E3992" i="1" l="1"/>
  <c r="D3993" i="1" s="1"/>
  <c r="C3992" i="1"/>
  <c r="B3993" i="1"/>
  <c r="I3993" i="1"/>
  <c r="A3994" i="1"/>
  <c r="H3993" i="1"/>
  <c r="I3994" i="1" l="1"/>
  <c r="H3994" i="1"/>
  <c r="A3995" i="1"/>
  <c r="C3993" i="1"/>
  <c r="B3994" i="1" s="1"/>
  <c r="E3993" i="1"/>
  <c r="D3994" i="1" s="1"/>
  <c r="E3994" i="1" l="1"/>
  <c r="C3994" i="1"/>
  <c r="B3995" i="1"/>
  <c r="D3995" i="1"/>
  <c r="I3995" i="1"/>
  <c r="A3996" i="1"/>
  <c r="H3995" i="1"/>
  <c r="C3995" i="1" l="1"/>
  <c r="B3996" i="1" s="1"/>
  <c r="E3995" i="1"/>
  <c r="D3996" i="1" s="1"/>
  <c r="I3996" i="1"/>
  <c r="H3996" i="1"/>
  <c r="A3997" i="1"/>
  <c r="E3996" i="1" l="1"/>
  <c r="D3997" i="1" s="1"/>
  <c r="C3996" i="1"/>
  <c r="B3997" i="1"/>
  <c r="I3997" i="1"/>
  <c r="A3998" i="1"/>
  <c r="H3997" i="1"/>
  <c r="I3998" i="1" l="1"/>
  <c r="H3998" i="1"/>
  <c r="A3999" i="1"/>
  <c r="C3997" i="1"/>
  <c r="B3998" i="1" s="1"/>
  <c r="E3997" i="1"/>
  <c r="D3998" i="1" s="1"/>
  <c r="E3998" i="1" l="1"/>
  <c r="C3998" i="1"/>
  <c r="B3999" i="1"/>
  <c r="D3999" i="1"/>
  <c r="I3999" i="1"/>
  <c r="A4000" i="1"/>
  <c r="H3999" i="1"/>
  <c r="C3999" i="1" l="1"/>
  <c r="B4000" i="1" s="1"/>
  <c r="E3999" i="1"/>
  <c r="D4000" i="1"/>
  <c r="I4000" i="1"/>
  <c r="H4000" i="1"/>
  <c r="A4001" i="1"/>
  <c r="E4000" i="1" l="1"/>
  <c r="C4000" i="1"/>
  <c r="B4001" i="1"/>
  <c r="D4001" i="1"/>
  <c r="I4001" i="1"/>
  <c r="A4002" i="1"/>
  <c r="H4001" i="1"/>
  <c r="I4002" i="1" l="1"/>
  <c r="H4002" i="1"/>
  <c r="A4003" i="1"/>
  <c r="C4001" i="1"/>
  <c r="B4002" i="1" s="1"/>
  <c r="E4001" i="1"/>
  <c r="D4002" i="1" s="1"/>
  <c r="E4002" i="1" l="1"/>
  <c r="C4002" i="1"/>
  <c r="B4003" i="1"/>
  <c r="D4003" i="1"/>
  <c r="I4003" i="1"/>
  <c r="A4004" i="1"/>
  <c r="H4003" i="1"/>
  <c r="C4003" i="1" l="1"/>
  <c r="B4004" i="1" s="1"/>
  <c r="E4003" i="1"/>
  <c r="D4004" i="1" s="1"/>
  <c r="I4004" i="1"/>
  <c r="H4004" i="1"/>
  <c r="A4005" i="1"/>
  <c r="E4004" i="1" l="1"/>
  <c r="D4005" i="1" s="1"/>
  <c r="C4004" i="1"/>
  <c r="B4005" i="1" s="1"/>
  <c r="I4005" i="1"/>
  <c r="A4006" i="1"/>
  <c r="H4005" i="1"/>
  <c r="C4005" i="1" l="1"/>
  <c r="B4006" i="1" s="1"/>
  <c r="E4005" i="1"/>
  <c r="D4006" i="1"/>
  <c r="I4006" i="1"/>
  <c r="H4006" i="1"/>
  <c r="A4007" i="1"/>
  <c r="E4006" i="1" l="1"/>
  <c r="C4006" i="1"/>
  <c r="B4007" i="1"/>
  <c r="I4007" i="1"/>
  <c r="A4008" i="1"/>
  <c r="H4007" i="1"/>
  <c r="D4007" i="1"/>
  <c r="C4007" i="1" l="1"/>
  <c r="B4008" i="1" s="1"/>
  <c r="E4007" i="1"/>
  <c r="D4008" i="1" s="1"/>
  <c r="I4008" i="1"/>
  <c r="H4008" i="1"/>
  <c r="A4009" i="1"/>
  <c r="E4008" i="1" l="1"/>
  <c r="D4009" i="1" s="1"/>
  <c r="C4008" i="1"/>
  <c r="B4009" i="1" s="1"/>
  <c r="I4009" i="1"/>
  <c r="A4010" i="1"/>
  <c r="H4009" i="1"/>
  <c r="C4009" i="1" l="1"/>
  <c r="B4010" i="1" s="1"/>
  <c r="E4009" i="1"/>
  <c r="D4010" i="1"/>
  <c r="I4010" i="1"/>
  <c r="H4010" i="1"/>
  <c r="A4011" i="1"/>
  <c r="E4010" i="1" l="1"/>
  <c r="C4010" i="1"/>
  <c r="B4011" i="1"/>
  <c r="D4011" i="1"/>
  <c r="I4011" i="1"/>
  <c r="A4012" i="1"/>
  <c r="H4011" i="1"/>
  <c r="C4011" i="1" l="1"/>
  <c r="B4012" i="1" s="1"/>
  <c r="E4011" i="1"/>
  <c r="D4012" i="1" s="1"/>
  <c r="I4012" i="1"/>
  <c r="H4012" i="1"/>
  <c r="A4013" i="1"/>
  <c r="E4012" i="1" l="1"/>
  <c r="D4013" i="1" s="1"/>
  <c r="C4012" i="1"/>
  <c r="B4013" i="1" s="1"/>
  <c r="I4013" i="1"/>
  <c r="A4014" i="1"/>
  <c r="H4013" i="1"/>
  <c r="C4013" i="1" l="1"/>
  <c r="B4014" i="1" s="1"/>
  <c r="E4013" i="1"/>
  <c r="D4014" i="1" s="1"/>
  <c r="I4014" i="1"/>
  <c r="H4014" i="1"/>
  <c r="A4015" i="1"/>
  <c r="E4014" i="1" l="1"/>
  <c r="D4015" i="1" s="1"/>
  <c r="C4014" i="1"/>
  <c r="B4015" i="1" s="1"/>
  <c r="I4015" i="1"/>
  <c r="A4016" i="1"/>
  <c r="H4015" i="1"/>
  <c r="C4015" i="1" l="1"/>
  <c r="B4016" i="1" s="1"/>
  <c r="E4015" i="1"/>
  <c r="D4016" i="1"/>
  <c r="I4016" i="1"/>
  <c r="H4016" i="1"/>
  <c r="A4017" i="1"/>
  <c r="E4016" i="1" l="1"/>
  <c r="C4016" i="1"/>
  <c r="B4017" i="1"/>
  <c r="I4017" i="1"/>
  <c r="A4018" i="1"/>
  <c r="H4017" i="1"/>
  <c r="D4017" i="1"/>
  <c r="C4017" i="1" l="1"/>
  <c r="B4018" i="1" s="1"/>
  <c r="E4017" i="1"/>
  <c r="D4018" i="1" s="1"/>
  <c r="I4018" i="1"/>
  <c r="H4018" i="1"/>
  <c r="A4019" i="1"/>
  <c r="E4018" i="1" l="1"/>
  <c r="D4019" i="1" s="1"/>
  <c r="C4018" i="1"/>
  <c r="B4019" i="1" s="1"/>
  <c r="I4019" i="1"/>
  <c r="A4020" i="1"/>
  <c r="H4019" i="1"/>
  <c r="C4019" i="1" l="1"/>
  <c r="B4020" i="1" s="1"/>
  <c r="E4019" i="1"/>
  <c r="D4020" i="1" s="1"/>
  <c r="I4020" i="1"/>
  <c r="H4020" i="1"/>
  <c r="A4021" i="1"/>
  <c r="E4020" i="1" l="1"/>
  <c r="D4021" i="1" s="1"/>
  <c r="C4020" i="1"/>
  <c r="B4021" i="1" s="1"/>
  <c r="I4021" i="1"/>
  <c r="A4022" i="1"/>
  <c r="H4021" i="1"/>
  <c r="C4021" i="1" l="1"/>
  <c r="B4022" i="1" s="1"/>
  <c r="E4021" i="1"/>
  <c r="D4022" i="1"/>
  <c r="I4022" i="1"/>
  <c r="H4022" i="1"/>
  <c r="A4023" i="1"/>
  <c r="E4022" i="1" l="1"/>
  <c r="C4022" i="1"/>
  <c r="B4023" i="1"/>
  <c r="I4023" i="1"/>
  <c r="A4024" i="1"/>
  <c r="H4023" i="1"/>
  <c r="D4023" i="1"/>
  <c r="C4023" i="1" l="1"/>
  <c r="B4024" i="1" s="1"/>
  <c r="E4023" i="1"/>
  <c r="D4024" i="1" s="1"/>
  <c r="I4024" i="1"/>
  <c r="H4024" i="1"/>
  <c r="A4025" i="1"/>
  <c r="E4024" i="1" l="1"/>
  <c r="D4025" i="1" s="1"/>
  <c r="C4024" i="1"/>
  <c r="B4025" i="1" s="1"/>
  <c r="I4025" i="1"/>
  <c r="A4026" i="1"/>
  <c r="H4025" i="1"/>
  <c r="C4025" i="1" l="1"/>
  <c r="B4026" i="1" s="1"/>
  <c r="E4025" i="1"/>
  <c r="D4026" i="1"/>
  <c r="I4026" i="1"/>
  <c r="H4026" i="1"/>
  <c r="A4027" i="1"/>
  <c r="E4026" i="1" l="1"/>
  <c r="C4026" i="1"/>
  <c r="B4027" i="1"/>
  <c r="D4027" i="1"/>
  <c r="I4027" i="1"/>
  <c r="A4028" i="1"/>
  <c r="H4027" i="1"/>
  <c r="C4027" i="1" l="1"/>
  <c r="B4028" i="1" s="1"/>
  <c r="E4027" i="1"/>
  <c r="D4028" i="1" s="1"/>
  <c r="I4028" i="1"/>
  <c r="H4028" i="1"/>
  <c r="A4029" i="1"/>
  <c r="E4028" i="1" l="1"/>
  <c r="D4029" i="1" s="1"/>
  <c r="C4028" i="1"/>
  <c r="B4029" i="1" s="1"/>
  <c r="I4029" i="1"/>
  <c r="A4030" i="1"/>
  <c r="H4029" i="1"/>
  <c r="C4029" i="1" l="1"/>
  <c r="B4030" i="1" s="1"/>
  <c r="E4029" i="1"/>
  <c r="D4030" i="1"/>
  <c r="I4030" i="1"/>
  <c r="H4030" i="1"/>
  <c r="A4031" i="1"/>
  <c r="E4030" i="1" l="1"/>
  <c r="C4030" i="1"/>
  <c r="B4031" i="1"/>
  <c r="I4031" i="1"/>
  <c r="A4032" i="1"/>
  <c r="H4031" i="1"/>
  <c r="D4031" i="1"/>
  <c r="C4031" i="1" l="1"/>
  <c r="B4032" i="1" s="1"/>
  <c r="E4031" i="1"/>
  <c r="D4032" i="1" s="1"/>
  <c r="I4032" i="1"/>
  <c r="H4032" i="1"/>
  <c r="A4033" i="1"/>
  <c r="E4032" i="1" l="1"/>
  <c r="D4033" i="1" s="1"/>
  <c r="C4032" i="1"/>
  <c r="B4033" i="1" s="1"/>
  <c r="I4033" i="1"/>
  <c r="A4034" i="1"/>
  <c r="H4033" i="1"/>
  <c r="C4033" i="1" l="1"/>
  <c r="B4034" i="1" s="1"/>
  <c r="E4033" i="1"/>
  <c r="D4034" i="1"/>
  <c r="I4034" i="1"/>
  <c r="H4034" i="1"/>
  <c r="A4035" i="1"/>
  <c r="E4034" i="1" l="1"/>
  <c r="C4034" i="1"/>
  <c r="B4035" i="1"/>
  <c r="I4035" i="1"/>
  <c r="A4036" i="1"/>
  <c r="H4035" i="1"/>
  <c r="D4035" i="1"/>
  <c r="C4035" i="1" l="1"/>
  <c r="B4036" i="1" s="1"/>
  <c r="E4035" i="1"/>
  <c r="D4036" i="1" s="1"/>
  <c r="I4036" i="1"/>
  <c r="H4036" i="1"/>
  <c r="A4037" i="1"/>
  <c r="E4036" i="1" l="1"/>
  <c r="D4037" i="1" s="1"/>
  <c r="C4036" i="1"/>
  <c r="B4037" i="1" s="1"/>
  <c r="I4037" i="1"/>
  <c r="A4038" i="1"/>
  <c r="H4037" i="1"/>
  <c r="C4037" i="1" l="1"/>
  <c r="B4038" i="1" s="1"/>
  <c r="E4037" i="1"/>
  <c r="D4038" i="1"/>
  <c r="I4038" i="1"/>
  <c r="H4038" i="1"/>
  <c r="A4039" i="1"/>
  <c r="E4038" i="1" l="1"/>
  <c r="C4038" i="1"/>
  <c r="B4039" i="1"/>
  <c r="I4039" i="1"/>
  <c r="H4039" i="1"/>
  <c r="A4040" i="1"/>
  <c r="D4039" i="1"/>
  <c r="E4039" i="1" l="1"/>
  <c r="C4039" i="1"/>
  <c r="B4040" i="1" s="1"/>
  <c r="I4040" i="1"/>
  <c r="A4041" i="1"/>
  <c r="H4040" i="1"/>
  <c r="D4040" i="1"/>
  <c r="C4040" i="1" l="1"/>
  <c r="B4041" i="1"/>
  <c r="E4040" i="1"/>
  <c r="D4041" i="1"/>
  <c r="I4041" i="1"/>
  <c r="A4042" i="1"/>
  <c r="H4041" i="1"/>
  <c r="E4041" i="1" l="1"/>
  <c r="D4042" i="1" s="1"/>
  <c r="C4041" i="1"/>
  <c r="B4042" i="1" s="1"/>
  <c r="I4042" i="1"/>
  <c r="A4043" i="1"/>
  <c r="H4042" i="1"/>
  <c r="C4042" i="1" l="1"/>
  <c r="B4043" i="1"/>
  <c r="E4042" i="1"/>
  <c r="D4043" i="1" s="1"/>
  <c r="I4043" i="1"/>
  <c r="A4044" i="1"/>
  <c r="H4043" i="1"/>
  <c r="I4044" i="1" l="1"/>
  <c r="A4045" i="1"/>
  <c r="H4044" i="1"/>
  <c r="E4043" i="1"/>
  <c r="D4044" i="1" s="1"/>
  <c r="C4043" i="1"/>
  <c r="B4044" i="1" s="1"/>
  <c r="C4044" i="1" l="1"/>
  <c r="E4044" i="1"/>
  <c r="D4045" i="1" s="1"/>
  <c r="B4045" i="1"/>
  <c r="I4045" i="1"/>
  <c r="H4045" i="1"/>
  <c r="A4046" i="1"/>
  <c r="E4045" i="1" l="1"/>
  <c r="D4046" i="1" s="1"/>
  <c r="C4045" i="1"/>
  <c r="B4046" i="1" s="1"/>
  <c r="I4046" i="1"/>
  <c r="A4047" i="1"/>
  <c r="H4046" i="1"/>
  <c r="C4046" i="1" l="1"/>
  <c r="E4046" i="1"/>
  <c r="D4047" i="1" s="1"/>
  <c r="B4047" i="1"/>
  <c r="I4047" i="1"/>
  <c r="H4047" i="1"/>
  <c r="A4048" i="1"/>
  <c r="I4048" i="1" l="1"/>
  <c r="A4049" i="1"/>
  <c r="H4048" i="1"/>
  <c r="E4047" i="1"/>
  <c r="D4048" i="1" s="1"/>
  <c r="C4047" i="1"/>
  <c r="B4048" i="1" s="1"/>
  <c r="C4048" i="1" l="1"/>
  <c r="B4049" i="1"/>
  <c r="E4048" i="1"/>
  <c r="D4049" i="1" s="1"/>
  <c r="I4049" i="1"/>
  <c r="A4050" i="1"/>
  <c r="H4049" i="1"/>
  <c r="I4050" i="1" l="1"/>
  <c r="A4051" i="1"/>
  <c r="H4050" i="1"/>
  <c r="E4049" i="1"/>
  <c r="D4050" i="1" s="1"/>
  <c r="C4049" i="1"/>
  <c r="B4050" i="1" s="1"/>
  <c r="C4050" i="1" l="1"/>
  <c r="B4051" i="1"/>
  <c r="E4050" i="1"/>
  <c r="D4051" i="1" s="1"/>
  <c r="I4051" i="1"/>
  <c r="A4052" i="1"/>
  <c r="H4051" i="1"/>
  <c r="E4051" i="1" l="1"/>
  <c r="D4052" i="1" s="1"/>
  <c r="C4051" i="1"/>
  <c r="B4052" i="1" s="1"/>
  <c r="I4052" i="1"/>
  <c r="A4053" i="1"/>
  <c r="H4052" i="1"/>
  <c r="C4052" i="1" l="1"/>
  <c r="E4052" i="1"/>
  <c r="D4053" i="1" s="1"/>
  <c r="B4053" i="1"/>
  <c r="I4053" i="1"/>
  <c r="H4053" i="1"/>
  <c r="A4054" i="1"/>
  <c r="I4054" i="1" l="1"/>
  <c r="A4055" i="1"/>
  <c r="H4054" i="1"/>
  <c r="E4053" i="1"/>
  <c r="D4054" i="1" s="1"/>
  <c r="C4053" i="1"/>
  <c r="B4054" i="1" s="1"/>
  <c r="C4054" i="1" l="1"/>
  <c r="E4054" i="1"/>
  <c r="D4055" i="1" s="1"/>
  <c r="B4055" i="1"/>
  <c r="I4055" i="1"/>
  <c r="H4055" i="1"/>
  <c r="A4056" i="1"/>
  <c r="I4056" i="1" l="1"/>
  <c r="A4057" i="1"/>
  <c r="H4056" i="1"/>
  <c r="E4055" i="1"/>
  <c r="D4056" i="1" s="1"/>
  <c r="C4055" i="1"/>
  <c r="B4056" i="1" s="1"/>
  <c r="C4056" i="1" l="1"/>
  <c r="B4057" i="1"/>
  <c r="E4056" i="1"/>
  <c r="D4057" i="1" s="1"/>
  <c r="I4057" i="1"/>
  <c r="A4058" i="1"/>
  <c r="H4057" i="1"/>
  <c r="E4057" i="1" l="1"/>
  <c r="D4058" i="1" s="1"/>
  <c r="C4057" i="1"/>
  <c r="B4058" i="1" s="1"/>
  <c r="I4058" i="1"/>
  <c r="A4059" i="1"/>
  <c r="H4058" i="1"/>
  <c r="C4058" i="1" l="1"/>
  <c r="B4059" i="1"/>
  <c r="E4058" i="1"/>
  <c r="D4059" i="1"/>
  <c r="I4059" i="1"/>
  <c r="A4060" i="1"/>
  <c r="H4059" i="1"/>
  <c r="E4059" i="1" l="1"/>
  <c r="D4060" i="1" s="1"/>
  <c r="C4059" i="1"/>
  <c r="B4060" i="1" s="1"/>
  <c r="I4060" i="1"/>
  <c r="A4061" i="1"/>
  <c r="H4060" i="1"/>
  <c r="C4060" i="1" l="1"/>
  <c r="E4060" i="1"/>
  <c r="D4061" i="1" s="1"/>
  <c r="B4061" i="1"/>
  <c r="I4061" i="1"/>
  <c r="H4061" i="1"/>
  <c r="A4062" i="1"/>
  <c r="I4062" i="1" l="1"/>
  <c r="A4063" i="1"/>
  <c r="H4062" i="1"/>
  <c r="E4061" i="1"/>
  <c r="D4062" i="1" s="1"/>
  <c r="C4061" i="1"/>
  <c r="B4062" i="1" s="1"/>
  <c r="C4062" i="1" l="1"/>
  <c r="E4062" i="1"/>
  <c r="D4063" i="1" s="1"/>
  <c r="B4063" i="1"/>
  <c r="I4063" i="1"/>
  <c r="H4063" i="1"/>
  <c r="A4064" i="1"/>
  <c r="I4064" i="1" l="1"/>
  <c r="A4065" i="1"/>
  <c r="H4064" i="1"/>
  <c r="E4063" i="1"/>
  <c r="D4064" i="1" s="1"/>
  <c r="C4063" i="1"/>
  <c r="B4064" i="1" s="1"/>
  <c r="C4064" i="1" l="1"/>
  <c r="B4065" i="1"/>
  <c r="E4064" i="1"/>
  <c r="D4065" i="1" s="1"/>
  <c r="I4065" i="1"/>
  <c r="A4066" i="1"/>
  <c r="H4065" i="1"/>
  <c r="I4066" i="1" l="1"/>
  <c r="A4067" i="1"/>
  <c r="H4066" i="1"/>
  <c r="E4065" i="1"/>
  <c r="D4066" i="1" s="1"/>
  <c r="C4065" i="1"/>
  <c r="B4066" i="1" s="1"/>
  <c r="C4066" i="1" l="1"/>
  <c r="B4067" i="1"/>
  <c r="E4066" i="1"/>
  <c r="D4067" i="1" s="1"/>
  <c r="I4067" i="1"/>
  <c r="A4068" i="1"/>
  <c r="H4067" i="1"/>
  <c r="E4067" i="1" l="1"/>
  <c r="D4068" i="1" s="1"/>
  <c r="C4067" i="1"/>
  <c r="B4068" i="1" s="1"/>
  <c r="I4068" i="1"/>
  <c r="A4069" i="1"/>
  <c r="H4068" i="1"/>
  <c r="C4068" i="1" l="1"/>
  <c r="E4068" i="1"/>
  <c r="D4069" i="1" s="1"/>
  <c r="B4069" i="1"/>
  <c r="I4069" i="1"/>
  <c r="H4069" i="1"/>
  <c r="A4070" i="1"/>
  <c r="E4069" i="1" l="1"/>
  <c r="D4070" i="1" s="1"/>
  <c r="C4069" i="1"/>
  <c r="B4070" i="1" s="1"/>
  <c r="I4070" i="1"/>
  <c r="A4071" i="1"/>
  <c r="H4070" i="1"/>
  <c r="C4070" i="1" l="1"/>
  <c r="E4070" i="1"/>
  <c r="B4071" i="1"/>
  <c r="D4071" i="1"/>
  <c r="I4071" i="1"/>
  <c r="H4071" i="1"/>
  <c r="A4072" i="1"/>
  <c r="I4072" i="1" l="1"/>
  <c r="A4073" i="1"/>
  <c r="H4072" i="1"/>
  <c r="E4071" i="1"/>
  <c r="D4072" i="1" s="1"/>
  <c r="C4071" i="1"/>
  <c r="B4072" i="1" s="1"/>
  <c r="C4072" i="1" l="1"/>
  <c r="B4073" i="1"/>
  <c r="E4072" i="1"/>
  <c r="D4073" i="1" s="1"/>
  <c r="I4073" i="1"/>
  <c r="A4074" i="1"/>
  <c r="H4073" i="1"/>
  <c r="E4073" i="1" l="1"/>
  <c r="D4074" i="1" s="1"/>
  <c r="C4073" i="1"/>
  <c r="B4074" i="1" s="1"/>
  <c r="I4074" i="1"/>
  <c r="A4075" i="1"/>
  <c r="H4074" i="1"/>
  <c r="C4074" i="1" l="1"/>
  <c r="B4075" i="1"/>
  <c r="E4074" i="1"/>
  <c r="D4075" i="1" s="1"/>
  <c r="I4075" i="1"/>
  <c r="A4076" i="1"/>
  <c r="H4075" i="1"/>
  <c r="E4075" i="1" l="1"/>
  <c r="D4076" i="1" s="1"/>
  <c r="C4075" i="1"/>
  <c r="B4076" i="1" s="1"/>
  <c r="I4076" i="1"/>
  <c r="A4077" i="1"/>
  <c r="H4076" i="1"/>
  <c r="C4076" i="1" l="1"/>
  <c r="E4076" i="1"/>
  <c r="D4077" i="1" s="1"/>
  <c r="B4077" i="1"/>
  <c r="I4077" i="1"/>
  <c r="H4077" i="1"/>
  <c r="A4078" i="1"/>
  <c r="I4078" i="1" l="1"/>
  <c r="A4079" i="1"/>
  <c r="H4078" i="1"/>
  <c r="E4077" i="1"/>
  <c r="D4078" i="1" s="1"/>
  <c r="C4077" i="1"/>
  <c r="B4078" i="1" s="1"/>
  <c r="C4078" i="1" l="1"/>
  <c r="E4078" i="1"/>
  <c r="D4079" i="1" s="1"/>
  <c r="B4079" i="1"/>
  <c r="I4079" i="1"/>
  <c r="H4079" i="1"/>
  <c r="A4080" i="1"/>
  <c r="E4079" i="1" l="1"/>
  <c r="D4080" i="1" s="1"/>
  <c r="C4079" i="1"/>
  <c r="B4080" i="1" s="1"/>
  <c r="I4080" i="1"/>
  <c r="A4081" i="1"/>
  <c r="H4080" i="1"/>
  <c r="C4080" i="1" l="1"/>
  <c r="B4081" i="1"/>
  <c r="E4080" i="1"/>
  <c r="D4081" i="1" s="1"/>
  <c r="I4081" i="1"/>
  <c r="A4082" i="1"/>
  <c r="H4081" i="1"/>
  <c r="I4082" i="1" l="1"/>
  <c r="A4083" i="1"/>
  <c r="H4082" i="1"/>
  <c r="E4081" i="1"/>
  <c r="D4082" i="1" s="1"/>
  <c r="C4081" i="1"/>
  <c r="B4082" i="1" s="1"/>
  <c r="C4082" i="1" l="1"/>
  <c r="B4083" i="1"/>
  <c r="E4082" i="1"/>
  <c r="D4083" i="1" s="1"/>
  <c r="I4083" i="1"/>
  <c r="A4084" i="1"/>
  <c r="H4083" i="1"/>
  <c r="E4083" i="1" l="1"/>
  <c r="D4084" i="1" s="1"/>
  <c r="C4083" i="1"/>
  <c r="B4084" i="1" s="1"/>
  <c r="I4084" i="1"/>
  <c r="A4085" i="1"/>
  <c r="H4084" i="1"/>
  <c r="C4084" i="1" l="1"/>
  <c r="E4084" i="1"/>
  <c r="D4085" i="1" s="1"/>
  <c r="B4085" i="1"/>
  <c r="I4085" i="1"/>
  <c r="H4085" i="1"/>
  <c r="A4086" i="1"/>
  <c r="I4086" i="1" l="1"/>
  <c r="A4087" i="1"/>
  <c r="H4086" i="1"/>
  <c r="E4085" i="1"/>
  <c r="D4086" i="1" s="1"/>
  <c r="C4085" i="1"/>
  <c r="B4086" i="1" s="1"/>
  <c r="C4086" i="1" l="1"/>
  <c r="E4086" i="1"/>
  <c r="D4087" i="1" s="1"/>
  <c r="B4087" i="1"/>
  <c r="I4087" i="1"/>
  <c r="H4087" i="1"/>
  <c r="A4088" i="1"/>
  <c r="I4088" i="1" l="1"/>
  <c r="A4089" i="1"/>
  <c r="H4088" i="1"/>
  <c r="E4087" i="1"/>
  <c r="D4088" i="1" s="1"/>
  <c r="C4087" i="1"/>
  <c r="B4088" i="1" s="1"/>
  <c r="C4088" i="1" l="1"/>
  <c r="B4089" i="1"/>
  <c r="E4088" i="1"/>
  <c r="D4089" i="1" s="1"/>
  <c r="I4089" i="1"/>
  <c r="A4090" i="1"/>
  <c r="H4089" i="1"/>
  <c r="E4089" i="1" l="1"/>
  <c r="D4090" i="1" s="1"/>
  <c r="C4089" i="1"/>
  <c r="B4090" i="1" s="1"/>
  <c r="I4090" i="1"/>
  <c r="A4091" i="1"/>
  <c r="H4090" i="1"/>
  <c r="C4090" i="1" l="1"/>
  <c r="B4091" i="1"/>
  <c r="E4090" i="1"/>
  <c r="D4091" i="1" s="1"/>
  <c r="I4091" i="1"/>
  <c r="A4092" i="1"/>
  <c r="H4091" i="1"/>
  <c r="I4092" i="1" l="1"/>
  <c r="A4093" i="1"/>
  <c r="H4092" i="1"/>
  <c r="E4091" i="1"/>
  <c r="D4092" i="1" s="1"/>
  <c r="C4091" i="1"/>
  <c r="B4092" i="1" s="1"/>
  <c r="C4092" i="1" l="1"/>
  <c r="E4092" i="1"/>
  <c r="D4093" i="1" s="1"/>
  <c r="B4093" i="1"/>
  <c r="I4093" i="1"/>
  <c r="H4093" i="1"/>
  <c r="A4094" i="1"/>
  <c r="E4093" i="1" l="1"/>
  <c r="D4094" i="1" s="1"/>
  <c r="C4093" i="1"/>
  <c r="B4094" i="1" s="1"/>
  <c r="I4094" i="1"/>
  <c r="A4095" i="1"/>
  <c r="H4094" i="1"/>
  <c r="C4094" i="1" l="1"/>
  <c r="E4094" i="1"/>
  <c r="B4095" i="1"/>
  <c r="D4095" i="1"/>
  <c r="I4095" i="1"/>
  <c r="H4095" i="1"/>
  <c r="A4096" i="1"/>
  <c r="E4095" i="1" l="1"/>
  <c r="C4095" i="1"/>
  <c r="B4096" i="1" s="1"/>
  <c r="D4096" i="1"/>
  <c r="I4096" i="1"/>
  <c r="A4097" i="1"/>
  <c r="H4096" i="1"/>
  <c r="C4096" i="1" l="1"/>
  <c r="B4097" i="1"/>
  <c r="E4096" i="1"/>
  <c r="I4097" i="1"/>
  <c r="A4098" i="1"/>
  <c r="H4097" i="1"/>
  <c r="D4097" i="1"/>
  <c r="E4097" i="1" l="1"/>
  <c r="D4098" i="1" s="1"/>
  <c r="C4097" i="1"/>
  <c r="B4098" i="1" s="1"/>
  <c r="I4098" i="1"/>
  <c r="A4099" i="1"/>
  <c r="H4098" i="1"/>
  <c r="C4098" i="1" l="1"/>
  <c r="B4099" i="1"/>
  <c r="E4098" i="1"/>
  <c r="D4099" i="1" s="1"/>
  <c r="I4099" i="1"/>
  <c r="A4100" i="1"/>
  <c r="H4099" i="1"/>
  <c r="E4099" i="1" l="1"/>
  <c r="D4100" i="1" s="1"/>
  <c r="C4099" i="1"/>
  <c r="B4100" i="1" s="1"/>
  <c r="I4100" i="1"/>
  <c r="A4101" i="1"/>
  <c r="H4100" i="1"/>
  <c r="C4100" i="1" l="1"/>
  <c r="E4100" i="1"/>
  <c r="D4101" i="1" s="1"/>
  <c r="B4101" i="1"/>
  <c r="I4101" i="1"/>
  <c r="H4101" i="1"/>
  <c r="A4102" i="1"/>
  <c r="E4101" i="1" l="1"/>
  <c r="D4102" i="1" s="1"/>
  <c r="C4101" i="1"/>
  <c r="B4102" i="1" s="1"/>
  <c r="I4102" i="1"/>
  <c r="A4103" i="1"/>
  <c r="H4102" i="1"/>
  <c r="C4102" i="1" l="1"/>
  <c r="E4102" i="1"/>
  <c r="B4103" i="1"/>
  <c r="D4103" i="1"/>
  <c r="I4103" i="1"/>
  <c r="H4103" i="1"/>
  <c r="A4104" i="1"/>
  <c r="I4104" i="1" l="1"/>
  <c r="A4105" i="1"/>
  <c r="H4104" i="1"/>
  <c r="E4103" i="1"/>
  <c r="D4104" i="1" s="1"/>
  <c r="C4103" i="1"/>
  <c r="B4104" i="1" s="1"/>
  <c r="C4104" i="1" l="1"/>
  <c r="B4105" i="1" s="1"/>
  <c r="E4104" i="1"/>
  <c r="D4105" i="1" s="1"/>
  <c r="I4105" i="1"/>
  <c r="A4106" i="1"/>
  <c r="H4105" i="1"/>
  <c r="E4105" i="1" l="1"/>
  <c r="D4106" i="1" s="1"/>
  <c r="C4105" i="1"/>
  <c r="B4106" i="1" s="1"/>
  <c r="I4106" i="1"/>
  <c r="A4107" i="1"/>
  <c r="H4106" i="1"/>
  <c r="C4106" i="1" l="1"/>
  <c r="B4107" i="1"/>
  <c r="E4106" i="1"/>
  <c r="D4107" i="1" s="1"/>
  <c r="I4107" i="1"/>
  <c r="A4108" i="1"/>
  <c r="H4107" i="1"/>
  <c r="I4108" i="1" l="1"/>
  <c r="A4109" i="1"/>
  <c r="H4108" i="1"/>
  <c r="E4107" i="1"/>
  <c r="D4108" i="1" s="1"/>
  <c r="C4107" i="1"/>
  <c r="B4108" i="1" s="1"/>
  <c r="C4108" i="1" l="1"/>
  <c r="E4108" i="1"/>
  <c r="D4109" i="1" s="1"/>
  <c r="B4109" i="1"/>
  <c r="I4109" i="1"/>
  <c r="H4109" i="1"/>
  <c r="A4110" i="1"/>
  <c r="E4109" i="1" l="1"/>
  <c r="D4110" i="1" s="1"/>
  <c r="C4109" i="1"/>
  <c r="B4110" i="1" s="1"/>
  <c r="I4110" i="1"/>
  <c r="A4111" i="1"/>
  <c r="H4110" i="1"/>
  <c r="C4110" i="1" l="1"/>
  <c r="E4110" i="1"/>
  <c r="D4111" i="1" s="1"/>
  <c r="B4111" i="1"/>
  <c r="I4111" i="1"/>
  <c r="H4111" i="1"/>
  <c r="A4112" i="1"/>
  <c r="I4112" i="1" l="1"/>
  <c r="A4113" i="1"/>
  <c r="H4112" i="1"/>
  <c r="E4111" i="1"/>
  <c r="D4112" i="1" s="1"/>
  <c r="C4111" i="1"/>
  <c r="B4112" i="1" s="1"/>
  <c r="C4112" i="1" l="1"/>
  <c r="B4113" i="1"/>
  <c r="E4112" i="1"/>
  <c r="D4113" i="1" s="1"/>
  <c r="I4113" i="1"/>
  <c r="A4114" i="1"/>
  <c r="H4113" i="1"/>
  <c r="E4113" i="1" l="1"/>
  <c r="D4114" i="1" s="1"/>
  <c r="C4113" i="1"/>
  <c r="B4114" i="1" s="1"/>
  <c r="I4114" i="1"/>
  <c r="A4115" i="1"/>
  <c r="H4114" i="1"/>
  <c r="C4114" i="1" l="1"/>
  <c r="B4115" i="1"/>
  <c r="E4114" i="1"/>
  <c r="D4115" i="1" s="1"/>
  <c r="I4115" i="1"/>
  <c r="A4116" i="1"/>
  <c r="H4115" i="1"/>
  <c r="I4116" i="1" l="1"/>
  <c r="A4117" i="1"/>
  <c r="H4116" i="1"/>
  <c r="E4115" i="1"/>
  <c r="D4116" i="1" s="1"/>
  <c r="C4115" i="1"/>
  <c r="B4116" i="1" s="1"/>
  <c r="C4116" i="1" l="1"/>
  <c r="E4116" i="1"/>
  <c r="D4117" i="1" s="1"/>
  <c r="B4117" i="1"/>
  <c r="I4117" i="1"/>
  <c r="H4117" i="1"/>
  <c r="A4118" i="1"/>
  <c r="I4118" i="1" l="1"/>
  <c r="A4119" i="1"/>
  <c r="H4118" i="1"/>
  <c r="E4117" i="1"/>
  <c r="D4118" i="1" s="1"/>
  <c r="C4117" i="1"/>
  <c r="B4118" i="1" s="1"/>
  <c r="C4118" i="1" l="1"/>
  <c r="E4118" i="1"/>
  <c r="D4119" i="1" s="1"/>
  <c r="B4119" i="1"/>
  <c r="I4119" i="1"/>
  <c r="H4119" i="1"/>
  <c r="A4120" i="1"/>
  <c r="I4120" i="1" l="1"/>
  <c r="A4121" i="1"/>
  <c r="H4120" i="1"/>
  <c r="E4119" i="1"/>
  <c r="D4120" i="1" s="1"/>
  <c r="C4119" i="1"/>
  <c r="B4120" i="1" s="1"/>
  <c r="C4120" i="1" l="1"/>
  <c r="B4121" i="1"/>
  <c r="E4120" i="1"/>
  <c r="D4121" i="1" s="1"/>
  <c r="I4121" i="1"/>
  <c r="A4122" i="1"/>
  <c r="H4121" i="1"/>
  <c r="E4121" i="1" l="1"/>
  <c r="D4122" i="1" s="1"/>
  <c r="C4121" i="1"/>
  <c r="B4122" i="1" s="1"/>
  <c r="I4122" i="1"/>
  <c r="A4123" i="1"/>
  <c r="H4122" i="1"/>
  <c r="C4122" i="1" l="1"/>
  <c r="B4123" i="1"/>
  <c r="E4122" i="1"/>
  <c r="D4123" i="1" s="1"/>
  <c r="I4123" i="1"/>
  <c r="A4124" i="1"/>
  <c r="H4123" i="1"/>
  <c r="I4124" i="1" l="1"/>
  <c r="A4125" i="1"/>
  <c r="H4124" i="1"/>
  <c r="E4123" i="1"/>
  <c r="D4124" i="1" s="1"/>
  <c r="C4123" i="1"/>
  <c r="B4124" i="1" s="1"/>
  <c r="C4124" i="1" l="1"/>
  <c r="E4124" i="1"/>
  <c r="D4125" i="1" s="1"/>
  <c r="B4125" i="1"/>
  <c r="I4125" i="1"/>
  <c r="H4125" i="1"/>
  <c r="A4126" i="1"/>
  <c r="E4125" i="1" l="1"/>
  <c r="D4126" i="1" s="1"/>
  <c r="C4125" i="1"/>
  <c r="B4126" i="1" s="1"/>
  <c r="I4126" i="1"/>
  <c r="A4127" i="1"/>
  <c r="H4126" i="1"/>
  <c r="C4126" i="1" l="1"/>
  <c r="E4126" i="1"/>
  <c r="B4127" i="1"/>
  <c r="D4127" i="1"/>
  <c r="I4127" i="1"/>
  <c r="H4127" i="1"/>
  <c r="A4128" i="1"/>
  <c r="E4127" i="1" l="1"/>
  <c r="C4127" i="1"/>
  <c r="B4128" i="1" s="1"/>
  <c r="D4128" i="1"/>
  <c r="I4128" i="1"/>
  <c r="A4129" i="1"/>
  <c r="H4128" i="1"/>
  <c r="C4128" i="1" l="1"/>
  <c r="B4129" i="1" s="1"/>
  <c r="E4128" i="1"/>
  <c r="D4129" i="1" s="1"/>
  <c r="I4129" i="1"/>
  <c r="A4130" i="1"/>
  <c r="H4129" i="1"/>
  <c r="E4129" i="1" l="1"/>
  <c r="D4130" i="1" s="1"/>
  <c r="C4129" i="1"/>
  <c r="B4130" i="1" s="1"/>
  <c r="I4130" i="1"/>
  <c r="A4131" i="1"/>
  <c r="H4130" i="1"/>
  <c r="C4130" i="1" l="1"/>
  <c r="B4131" i="1"/>
  <c r="E4130" i="1"/>
  <c r="D4131" i="1" s="1"/>
  <c r="I4131" i="1"/>
  <c r="A4132" i="1"/>
  <c r="H4131" i="1"/>
  <c r="E4131" i="1" l="1"/>
  <c r="D4132" i="1" s="1"/>
  <c r="C4131" i="1"/>
  <c r="B4132" i="1" s="1"/>
  <c r="I4132" i="1"/>
  <c r="A4133" i="1"/>
  <c r="H4132" i="1"/>
  <c r="C4132" i="1" l="1"/>
  <c r="E4132" i="1"/>
  <c r="D4133" i="1" s="1"/>
  <c r="B4133" i="1"/>
  <c r="I4133" i="1"/>
  <c r="H4133" i="1"/>
  <c r="A4134" i="1"/>
  <c r="I4134" i="1" l="1"/>
  <c r="A4135" i="1"/>
  <c r="H4134" i="1"/>
  <c r="E4133" i="1"/>
  <c r="D4134" i="1" s="1"/>
  <c r="C4133" i="1"/>
  <c r="B4134" i="1" s="1"/>
  <c r="C4134" i="1" l="1"/>
  <c r="E4134" i="1"/>
  <c r="D4135" i="1" s="1"/>
  <c r="B4135" i="1"/>
  <c r="I4135" i="1"/>
  <c r="H4135" i="1"/>
  <c r="A4136" i="1"/>
  <c r="I4136" i="1" l="1"/>
  <c r="A4137" i="1"/>
  <c r="H4136" i="1"/>
  <c r="E4135" i="1"/>
  <c r="D4136" i="1" s="1"/>
  <c r="C4135" i="1"/>
  <c r="B4136" i="1" s="1"/>
  <c r="C4136" i="1" l="1"/>
  <c r="B4137" i="1"/>
  <c r="E4136" i="1"/>
  <c r="D4137" i="1" s="1"/>
  <c r="I4137" i="1"/>
  <c r="A4138" i="1"/>
  <c r="H4137" i="1"/>
  <c r="E4137" i="1" l="1"/>
  <c r="D4138" i="1" s="1"/>
  <c r="C4137" i="1"/>
  <c r="B4138" i="1" s="1"/>
  <c r="I4138" i="1"/>
  <c r="A4139" i="1"/>
  <c r="H4138" i="1"/>
  <c r="C4138" i="1" l="1"/>
  <c r="B4139" i="1"/>
  <c r="E4138" i="1"/>
  <c r="D4139" i="1" s="1"/>
  <c r="I4139" i="1"/>
  <c r="A4140" i="1"/>
  <c r="H4139" i="1"/>
  <c r="I4140" i="1" l="1"/>
  <c r="A4141" i="1"/>
  <c r="H4140" i="1"/>
  <c r="E4139" i="1"/>
  <c r="D4140" i="1" s="1"/>
  <c r="C4139" i="1"/>
  <c r="B4140" i="1" s="1"/>
  <c r="C4140" i="1" l="1"/>
  <c r="E4140" i="1"/>
  <c r="D4141" i="1" s="1"/>
  <c r="B4141" i="1"/>
  <c r="I4141" i="1"/>
  <c r="H4141" i="1"/>
  <c r="A4142" i="1"/>
  <c r="E4141" i="1" l="1"/>
  <c r="D4142" i="1" s="1"/>
  <c r="C4141" i="1"/>
  <c r="B4142" i="1" s="1"/>
  <c r="I4142" i="1"/>
  <c r="A4143" i="1"/>
  <c r="H4142" i="1"/>
  <c r="C4142" i="1" l="1"/>
  <c r="E4142" i="1"/>
  <c r="D4143" i="1" s="1"/>
  <c r="B4143" i="1"/>
  <c r="I4143" i="1"/>
  <c r="H4143" i="1"/>
  <c r="A4144" i="1"/>
  <c r="I4144" i="1" l="1"/>
  <c r="A4145" i="1"/>
  <c r="H4144" i="1"/>
  <c r="E4143" i="1"/>
  <c r="D4144" i="1" s="1"/>
  <c r="C4143" i="1"/>
  <c r="B4144" i="1" s="1"/>
  <c r="C4144" i="1" l="1"/>
  <c r="B4145" i="1" s="1"/>
  <c r="E4144" i="1"/>
  <c r="D4145" i="1" s="1"/>
  <c r="I4145" i="1"/>
  <c r="A4146" i="1"/>
  <c r="H4145" i="1"/>
  <c r="E4145" i="1" l="1"/>
  <c r="D4146" i="1" s="1"/>
  <c r="C4145" i="1"/>
  <c r="B4146" i="1" s="1"/>
  <c r="I4146" i="1"/>
  <c r="A4147" i="1"/>
  <c r="H4146" i="1"/>
  <c r="C4146" i="1" l="1"/>
  <c r="B4147" i="1"/>
  <c r="E4146" i="1"/>
  <c r="D4147" i="1" s="1"/>
  <c r="I4147" i="1"/>
  <c r="A4148" i="1"/>
  <c r="H4147" i="1"/>
  <c r="I4148" i="1" l="1"/>
  <c r="A4149" i="1"/>
  <c r="H4148" i="1"/>
  <c r="E4147" i="1"/>
  <c r="D4148" i="1" s="1"/>
  <c r="C4147" i="1"/>
  <c r="B4148" i="1" s="1"/>
  <c r="C4148" i="1" l="1"/>
  <c r="E4148" i="1"/>
  <c r="D4149" i="1" s="1"/>
  <c r="B4149" i="1"/>
  <c r="I4149" i="1"/>
  <c r="H4149" i="1"/>
  <c r="A4150" i="1"/>
  <c r="I4150" i="1" l="1"/>
  <c r="A4151" i="1"/>
  <c r="H4150" i="1"/>
  <c r="E4149" i="1"/>
  <c r="D4150" i="1" s="1"/>
  <c r="C4149" i="1"/>
  <c r="B4150" i="1" s="1"/>
  <c r="C4150" i="1" l="1"/>
  <c r="E4150" i="1"/>
  <c r="D4151" i="1" s="1"/>
  <c r="B4151" i="1"/>
  <c r="I4151" i="1"/>
  <c r="H4151" i="1"/>
  <c r="A4152" i="1"/>
  <c r="I4152" i="1" l="1"/>
  <c r="A4153" i="1"/>
  <c r="H4152" i="1"/>
  <c r="E4151" i="1"/>
  <c r="D4152" i="1" s="1"/>
  <c r="C4151" i="1"/>
  <c r="B4152" i="1" s="1"/>
  <c r="C4152" i="1" l="1"/>
  <c r="B4153" i="1"/>
  <c r="E4152" i="1"/>
  <c r="D4153" i="1" s="1"/>
  <c r="I4153" i="1"/>
  <c r="A4154" i="1"/>
  <c r="H4153" i="1"/>
  <c r="E4153" i="1" l="1"/>
  <c r="D4154" i="1" s="1"/>
  <c r="C4153" i="1"/>
  <c r="B4154" i="1" s="1"/>
  <c r="I4154" i="1"/>
  <c r="A4155" i="1"/>
  <c r="H4154" i="1"/>
  <c r="C4154" i="1" l="1"/>
  <c r="B4155" i="1" s="1"/>
  <c r="E4154" i="1"/>
  <c r="D4155" i="1" s="1"/>
  <c r="I4155" i="1"/>
  <c r="A4156" i="1"/>
  <c r="H4155" i="1"/>
  <c r="I4156" i="1" l="1"/>
  <c r="A4157" i="1"/>
  <c r="H4156" i="1"/>
  <c r="E4155" i="1"/>
  <c r="D4156" i="1" s="1"/>
  <c r="C4155" i="1"/>
  <c r="B4156" i="1" s="1"/>
  <c r="C4156" i="1" l="1"/>
  <c r="E4156" i="1"/>
  <c r="D4157" i="1" s="1"/>
  <c r="B4157" i="1"/>
  <c r="I4157" i="1"/>
  <c r="H4157" i="1"/>
  <c r="A4158" i="1"/>
  <c r="E4157" i="1" l="1"/>
  <c r="D4158" i="1" s="1"/>
  <c r="C4157" i="1"/>
  <c r="B4158" i="1" s="1"/>
  <c r="I4158" i="1"/>
  <c r="A4159" i="1"/>
  <c r="H4158" i="1"/>
  <c r="C4158" i="1" l="1"/>
  <c r="E4158" i="1"/>
  <c r="B4159" i="1"/>
  <c r="D4159" i="1"/>
  <c r="I4159" i="1"/>
  <c r="H4159" i="1"/>
  <c r="A4160" i="1"/>
  <c r="E4159" i="1" l="1"/>
  <c r="C4159" i="1"/>
  <c r="B4160" i="1" s="1"/>
  <c r="D4160" i="1"/>
  <c r="I4160" i="1"/>
  <c r="A4161" i="1"/>
  <c r="H4160" i="1"/>
  <c r="C4160" i="1" l="1"/>
  <c r="B4161" i="1" s="1"/>
  <c r="E4160" i="1"/>
  <c r="D4161" i="1" s="1"/>
  <c r="I4161" i="1"/>
  <c r="A4162" i="1"/>
  <c r="H4161" i="1"/>
  <c r="E4161" i="1" l="1"/>
  <c r="D4162" i="1" s="1"/>
  <c r="C4161" i="1"/>
  <c r="B4162" i="1" s="1"/>
  <c r="I4162" i="1"/>
  <c r="A4163" i="1"/>
  <c r="H4162" i="1"/>
  <c r="C4162" i="1" l="1"/>
  <c r="B4163" i="1"/>
  <c r="E4162" i="1"/>
  <c r="D4163" i="1" s="1"/>
  <c r="I4163" i="1"/>
  <c r="A4164" i="1"/>
  <c r="H4163" i="1"/>
  <c r="I4164" i="1" l="1"/>
  <c r="A4165" i="1"/>
  <c r="H4164" i="1"/>
  <c r="E4163" i="1"/>
  <c r="D4164" i="1" s="1"/>
  <c r="C4163" i="1"/>
  <c r="B4164" i="1" s="1"/>
  <c r="C4164" i="1" l="1"/>
  <c r="E4164" i="1"/>
  <c r="D4165" i="1" s="1"/>
  <c r="B4165" i="1"/>
  <c r="I4165" i="1"/>
  <c r="H4165" i="1"/>
  <c r="A4166" i="1"/>
  <c r="E4165" i="1" l="1"/>
  <c r="D4166" i="1" s="1"/>
  <c r="C4165" i="1"/>
  <c r="B4166" i="1" s="1"/>
  <c r="I4166" i="1"/>
  <c r="A4167" i="1"/>
  <c r="H4166" i="1"/>
  <c r="C4166" i="1" l="1"/>
  <c r="E4166" i="1"/>
  <c r="B4167" i="1"/>
  <c r="D4167" i="1"/>
  <c r="I4167" i="1"/>
  <c r="H4167" i="1"/>
  <c r="A4168" i="1"/>
  <c r="I4168" i="1" l="1"/>
  <c r="A4169" i="1"/>
  <c r="H4168" i="1"/>
  <c r="E4167" i="1"/>
  <c r="D4168" i="1" s="1"/>
  <c r="C4167" i="1"/>
  <c r="B4168" i="1" s="1"/>
  <c r="C4168" i="1" l="1"/>
  <c r="B4169" i="1" s="1"/>
  <c r="E4168" i="1"/>
  <c r="D4169" i="1" s="1"/>
  <c r="I4169" i="1"/>
  <c r="A4170" i="1"/>
  <c r="H4169" i="1"/>
  <c r="I4170" i="1" l="1"/>
  <c r="A4171" i="1"/>
  <c r="H4170" i="1"/>
  <c r="E4169" i="1"/>
  <c r="D4170" i="1" s="1"/>
  <c r="C4169" i="1"/>
  <c r="B4170" i="1" s="1"/>
  <c r="C4170" i="1" l="1"/>
  <c r="B4171" i="1"/>
  <c r="E4170" i="1"/>
  <c r="D4171" i="1" s="1"/>
  <c r="I4171" i="1"/>
  <c r="A4172" i="1"/>
  <c r="H4171" i="1"/>
  <c r="I4172" i="1" l="1"/>
  <c r="A4173" i="1"/>
  <c r="H4172" i="1"/>
  <c r="E4171" i="1"/>
  <c r="D4172" i="1" s="1"/>
  <c r="C4171" i="1"/>
  <c r="B4172" i="1" s="1"/>
  <c r="C4172" i="1" l="1"/>
  <c r="E4172" i="1"/>
  <c r="D4173" i="1" s="1"/>
  <c r="B4173" i="1"/>
  <c r="I4173" i="1"/>
  <c r="H4173" i="1"/>
  <c r="A4174" i="1"/>
  <c r="E4173" i="1" l="1"/>
  <c r="D4174" i="1" s="1"/>
  <c r="C4173" i="1"/>
  <c r="B4174" i="1" s="1"/>
  <c r="I4174" i="1"/>
  <c r="A4175" i="1"/>
  <c r="H4174" i="1"/>
  <c r="C4174" i="1" l="1"/>
  <c r="E4174" i="1"/>
  <c r="D4175" i="1" s="1"/>
  <c r="B4175" i="1"/>
  <c r="I4175" i="1"/>
  <c r="H4175" i="1"/>
  <c r="A4176" i="1"/>
  <c r="E4175" i="1" l="1"/>
  <c r="D4176" i="1" s="1"/>
  <c r="C4175" i="1"/>
  <c r="B4176" i="1" s="1"/>
  <c r="I4176" i="1"/>
  <c r="A4177" i="1"/>
  <c r="H4176" i="1"/>
  <c r="C4176" i="1" l="1"/>
  <c r="B4177" i="1"/>
  <c r="E4176" i="1"/>
  <c r="D4177" i="1" s="1"/>
  <c r="I4177" i="1"/>
  <c r="A4178" i="1"/>
  <c r="H4177" i="1"/>
  <c r="I4178" i="1" l="1"/>
  <c r="A4179" i="1"/>
  <c r="H4178" i="1"/>
  <c r="E4177" i="1"/>
  <c r="D4178" i="1" s="1"/>
  <c r="C4177" i="1"/>
  <c r="B4178" i="1" s="1"/>
  <c r="C4178" i="1" l="1"/>
  <c r="B4179" i="1"/>
  <c r="E4178" i="1"/>
  <c r="D4179" i="1" s="1"/>
  <c r="I4179" i="1"/>
  <c r="A4180" i="1"/>
  <c r="H4179" i="1"/>
  <c r="E4179" i="1" l="1"/>
  <c r="D4180" i="1" s="1"/>
  <c r="C4179" i="1"/>
  <c r="B4180" i="1" s="1"/>
  <c r="I4180" i="1"/>
  <c r="A4181" i="1"/>
  <c r="H4180" i="1"/>
  <c r="C4180" i="1" l="1"/>
  <c r="E4180" i="1"/>
  <c r="D4181" i="1" s="1"/>
  <c r="B4181" i="1"/>
  <c r="I4181" i="1"/>
  <c r="H4181" i="1"/>
  <c r="A4182" i="1"/>
  <c r="I4182" i="1" l="1"/>
  <c r="A4183" i="1"/>
  <c r="H4182" i="1"/>
  <c r="E4181" i="1"/>
  <c r="D4182" i="1" s="1"/>
  <c r="C4181" i="1"/>
  <c r="B4182" i="1" s="1"/>
  <c r="C4182" i="1" l="1"/>
  <c r="E4182" i="1"/>
  <c r="D4183" i="1" s="1"/>
  <c r="B4183" i="1"/>
  <c r="I4183" i="1"/>
  <c r="H4183" i="1"/>
  <c r="A4184" i="1"/>
  <c r="I4184" i="1" l="1"/>
  <c r="A4185" i="1"/>
  <c r="H4184" i="1"/>
  <c r="E4183" i="1"/>
  <c r="D4184" i="1" s="1"/>
  <c r="C4183" i="1"/>
  <c r="B4184" i="1" s="1"/>
  <c r="C4184" i="1" l="1"/>
  <c r="B4185" i="1"/>
  <c r="E4184" i="1"/>
  <c r="D4185" i="1" s="1"/>
  <c r="I4185" i="1"/>
  <c r="A4186" i="1"/>
  <c r="H4185" i="1"/>
  <c r="I4186" i="1" l="1"/>
  <c r="A4187" i="1"/>
  <c r="H4186" i="1"/>
  <c r="E4185" i="1"/>
  <c r="D4186" i="1" s="1"/>
  <c r="C4185" i="1"/>
  <c r="B4186" i="1" s="1"/>
  <c r="C4186" i="1" l="1"/>
  <c r="B4187" i="1"/>
  <c r="E4186" i="1"/>
  <c r="D4187" i="1" s="1"/>
  <c r="I4187" i="1"/>
  <c r="A4188" i="1"/>
  <c r="H4187" i="1"/>
  <c r="E4187" i="1" l="1"/>
  <c r="D4188" i="1" s="1"/>
  <c r="C4187" i="1"/>
  <c r="B4188" i="1" s="1"/>
  <c r="I4188" i="1"/>
  <c r="A4189" i="1"/>
  <c r="H4188" i="1"/>
  <c r="C4188" i="1" l="1"/>
  <c r="E4188" i="1"/>
  <c r="D4189" i="1" s="1"/>
  <c r="B4189" i="1"/>
  <c r="I4189" i="1"/>
  <c r="H4189" i="1"/>
  <c r="A4190" i="1"/>
  <c r="I4190" i="1" l="1"/>
  <c r="A4191" i="1"/>
  <c r="H4190" i="1"/>
  <c r="E4189" i="1"/>
  <c r="D4190" i="1" s="1"/>
  <c r="C4189" i="1"/>
  <c r="B4190" i="1" s="1"/>
  <c r="C4190" i="1" l="1"/>
  <c r="E4190" i="1"/>
  <c r="D4191" i="1" s="1"/>
  <c r="B4191" i="1"/>
  <c r="I4191" i="1"/>
  <c r="H4191" i="1"/>
  <c r="A4192" i="1"/>
  <c r="I4192" i="1" l="1"/>
  <c r="A4193" i="1"/>
  <c r="H4192" i="1"/>
  <c r="E4191" i="1"/>
  <c r="D4192" i="1" s="1"/>
  <c r="C4191" i="1"/>
  <c r="B4192" i="1" s="1"/>
  <c r="C4192" i="1" l="1"/>
  <c r="B4193" i="1"/>
  <c r="E4192" i="1"/>
  <c r="D4193" i="1" s="1"/>
  <c r="I4193" i="1"/>
  <c r="A4194" i="1"/>
  <c r="H4193" i="1"/>
  <c r="E4193" i="1" l="1"/>
  <c r="D4194" i="1" s="1"/>
  <c r="C4193" i="1"/>
  <c r="B4194" i="1" s="1"/>
  <c r="I4194" i="1"/>
  <c r="A4195" i="1"/>
  <c r="H4194" i="1"/>
  <c r="C4194" i="1" l="1"/>
  <c r="B4195" i="1"/>
  <c r="E4194" i="1"/>
  <c r="D4195" i="1" s="1"/>
  <c r="I4195" i="1"/>
  <c r="A4196" i="1"/>
  <c r="H4195" i="1"/>
  <c r="I4196" i="1" l="1"/>
  <c r="A4197" i="1"/>
  <c r="H4196" i="1"/>
  <c r="E4195" i="1"/>
  <c r="D4196" i="1" s="1"/>
  <c r="C4195" i="1"/>
  <c r="B4196" i="1" s="1"/>
  <c r="C4196" i="1" l="1"/>
  <c r="E4196" i="1"/>
  <c r="D4197" i="1" s="1"/>
  <c r="B4197" i="1"/>
  <c r="I4197" i="1"/>
  <c r="H4197" i="1"/>
  <c r="A4198" i="1"/>
  <c r="I4198" i="1" l="1"/>
  <c r="A4199" i="1"/>
  <c r="H4198" i="1"/>
  <c r="E4197" i="1"/>
  <c r="D4198" i="1" s="1"/>
  <c r="C4197" i="1"/>
  <c r="B4198" i="1" s="1"/>
  <c r="C4198" i="1" l="1"/>
  <c r="E4198" i="1"/>
  <c r="D4199" i="1" s="1"/>
  <c r="B4199" i="1"/>
  <c r="I4199" i="1"/>
  <c r="H4199" i="1"/>
  <c r="A4200" i="1"/>
  <c r="E4199" i="1" l="1"/>
  <c r="D4200" i="1" s="1"/>
  <c r="C4199" i="1"/>
  <c r="B4200" i="1" s="1"/>
  <c r="I4200" i="1"/>
  <c r="A4201" i="1"/>
  <c r="H4200" i="1"/>
  <c r="C4200" i="1" l="1"/>
  <c r="B4201" i="1"/>
  <c r="E4200" i="1"/>
  <c r="D4201" i="1" s="1"/>
  <c r="I4201" i="1"/>
  <c r="A4202" i="1"/>
  <c r="H4201" i="1"/>
  <c r="I4202" i="1" l="1"/>
  <c r="A4203" i="1"/>
  <c r="H4202" i="1"/>
  <c r="E4201" i="1"/>
  <c r="D4202" i="1" s="1"/>
  <c r="C4201" i="1"/>
  <c r="B4202" i="1" s="1"/>
  <c r="C4202" i="1" l="1"/>
  <c r="B4203" i="1"/>
  <c r="E4202" i="1"/>
  <c r="D4203" i="1" s="1"/>
  <c r="I4203" i="1"/>
  <c r="A4204" i="1"/>
  <c r="H4203" i="1"/>
  <c r="E4203" i="1" l="1"/>
  <c r="D4204" i="1" s="1"/>
  <c r="C4203" i="1"/>
  <c r="B4204" i="1" s="1"/>
  <c r="I4204" i="1"/>
  <c r="A4205" i="1"/>
  <c r="H4204" i="1"/>
  <c r="C4204" i="1" l="1"/>
  <c r="E4204" i="1"/>
  <c r="D4205" i="1" s="1"/>
  <c r="B4205" i="1"/>
  <c r="I4205" i="1"/>
  <c r="H4205" i="1"/>
  <c r="A4206" i="1"/>
  <c r="E4205" i="1" l="1"/>
  <c r="D4206" i="1" s="1"/>
  <c r="C4205" i="1"/>
  <c r="B4206" i="1" s="1"/>
  <c r="I4206" i="1"/>
  <c r="A4207" i="1"/>
  <c r="H4206" i="1"/>
  <c r="C4206" i="1" l="1"/>
  <c r="E4206" i="1"/>
  <c r="D4207" i="1" s="1"/>
  <c r="B4207" i="1"/>
  <c r="I4207" i="1"/>
  <c r="H4207" i="1"/>
  <c r="A4208" i="1"/>
  <c r="E4207" i="1" l="1"/>
  <c r="D4208" i="1" s="1"/>
  <c r="C4207" i="1"/>
  <c r="B4208" i="1" s="1"/>
  <c r="I4208" i="1"/>
  <c r="A4209" i="1"/>
  <c r="H4208" i="1"/>
  <c r="C4208" i="1" l="1"/>
  <c r="B4209" i="1"/>
  <c r="E4208" i="1"/>
  <c r="D4209" i="1" s="1"/>
  <c r="I4209" i="1"/>
  <c r="A4210" i="1"/>
  <c r="H4209" i="1"/>
  <c r="I4210" i="1" l="1"/>
  <c r="A4211" i="1"/>
  <c r="H4210" i="1"/>
  <c r="E4209" i="1"/>
  <c r="D4210" i="1" s="1"/>
  <c r="C4209" i="1"/>
  <c r="B4210" i="1" s="1"/>
  <c r="C4210" i="1" l="1"/>
  <c r="B4211" i="1"/>
  <c r="E4210" i="1"/>
  <c r="D4211" i="1" s="1"/>
  <c r="I4211" i="1"/>
  <c r="A4212" i="1"/>
  <c r="H4211" i="1"/>
  <c r="I4212" i="1" l="1"/>
  <c r="A4213" i="1"/>
  <c r="H4212" i="1"/>
  <c r="E4211" i="1"/>
  <c r="D4212" i="1" s="1"/>
  <c r="C4211" i="1"/>
  <c r="B4212" i="1" s="1"/>
  <c r="C4212" i="1" l="1"/>
  <c r="E4212" i="1"/>
  <c r="D4213" i="1" s="1"/>
  <c r="B4213" i="1"/>
  <c r="I4213" i="1"/>
  <c r="H4213" i="1"/>
  <c r="A4214" i="1"/>
  <c r="E4213" i="1" l="1"/>
  <c r="D4214" i="1" s="1"/>
  <c r="C4213" i="1"/>
  <c r="B4214" i="1" s="1"/>
  <c r="I4214" i="1"/>
  <c r="A4215" i="1"/>
  <c r="H4214" i="1"/>
  <c r="C4214" i="1" l="1"/>
  <c r="E4214" i="1"/>
  <c r="D4215" i="1" s="1"/>
  <c r="B4215" i="1"/>
  <c r="I4215" i="1"/>
  <c r="H4215" i="1"/>
  <c r="A4216" i="1"/>
  <c r="I4216" i="1" l="1"/>
  <c r="A4217" i="1"/>
  <c r="H4216" i="1"/>
  <c r="E4215" i="1"/>
  <c r="D4216" i="1" s="1"/>
  <c r="C4215" i="1"/>
  <c r="B4216" i="1" s="1"/>
  <c r="C4216" i="1" l="1"/>
  <c r="B4217" i="1"/>
  <c r="E4216" i="1"/>
  <c r="D4217" i="1" s="1"/>
  <c r="I4217" i="1"/>
  <c r="A4218" i="1"/>
  <c r="H4217" i="1"/>
  <c r="E4217" i="1" l="1"/>
  <c r="D4218" i="1" s="1"/>
  <c r="C4217" i="1"/>
  <c r="B4218" i="1" s="1"/>
  <c r="I4218" i="1"/>
  <c r="A4219" i="1"/>
  <c r="H4218" i="1"/>
  <c r="C4218" i="1" l="1"/>
  <c r="B4219" i="1"/>
  <c r="E4218" i="1"/>
  <c r="D4219" i="1" s="1"/>
  <c r="I4219" i="1"/>
  <c r="A4220" i="1"/>
  <c r="H4219" i="1"/>
  <c r="I4220" i="1" l="1"/>
  <c r="A4221" i="1"/>
  <c r="H4220" i="1"/>
  <c r="E4219" i="1"/>
  <c r="D4220" i="1" s="1"/>
  <c r="C4219" i="1"/>
  <c r="B4220" i="1" s="1"/>
  <c r="C4220" i="1" l="1"/>
  <c r="E4220" i="1"/>
  <c r="D4221" i="1" s="1"/>
  <c r="B4221" i="1"/>
  <c r="I4221" i="1"/>
  <c r="H4221" i="1"/>
  <c r="A4222" i="1"/>
  <c r="I4222" i="1" l="1"/>
  <c r="A4223" i="1"/>
  <c r="H4222" i="1"/>
  <c r="E4221" i="1"/>
  <c r="D4222" i="1" s="1"/>
  <c r="C4221" i="1"/>
  <c r="B4222" i="1" s="1"/>
  <c r="C4222" i="1" l="1"/>
  <c r="E4222" i="1"/>
  <c r="D4223" i="1" s="1"/>
  <c r="B4223" i="1"/>
  <c r="I4223" i="1"/>
  <c r="H4223" i="1"/>
  <c r="A4224" i="1"/>
  <c r="I4224" i="1" l="1"/>
  <c r="A4225" i="1"/>
  <c r="H4224" i="1"/>
  <c r="E4223" i="1"/>
  <c r="D4224" i="1" s="1"/>
  <c r="C4223" i="1"/>
  <c r="B4224" i="1" s="1"/>
  <c r="C4224" i="1" l="1"/>
  <c r="B4225" i="1"/>
  <c r="E4224" i="1"/>
  <c r="D4225" i="1" s="1"/>
  <c r="I4225" i="1"/>
  <c r="A4226" i="1"/>
  <c r="H4225" i="1"/>
  <c r="I4226" i="1" l="1"/>
  <c r="A4227" i="1"/>
  <c r="H4226" i="1"/>
  <c r="E4225" i="1"/>
  <c r="D4226" i="1" s="1"/>
  <c r="C4225" i="1"/>
  <c r="B4226" i="1" s="1"/>
  <c r="C4226" i="1" l="1"/>
  <c r="B4227" i="1"/>
  <c r="E4226" i="1"/>
  <c r="D4227" i="1" s="1"/>
  <c r="I4227" i="1"/>
  <c r="A4228" i="1"/>
  <c r="H4227" i="1"/>
  <c r="E4227" i="1" l="1"/>
  <c r="D4228" i="1" s="1"/>
  <c r="C4227" i="1"/>
  <c r="B4228" i="1" s="1"/>
  <c r="I4228" i="1"/>
  <c r="A4229" i="1"/>
  <c r="H4228" i="1"/>
  <c r="C4228" i="1" l="1"/>
  <c r="E4228" i="1"/>
  <c r="D4229" i="1" s="1"/>
  <c r="B4229" i="1"/>
  <c r="I4229" i="1"/>
  <c r="H4229" i="1"/>
  <c r="A4230" i="1"/>
  <c r="E4229" i="1" l="1"/>
  <c r="D4230" i="1" s="1"/>
  <c r="C4229" i="1"/>
  <c r="B4230" i="1" s="1"/>
  <c r="I4230" i="1"/>
  <c r="A4231" i="1"/>
  <c r="H4230" i="1"/>
  <c r="C4230" i="1" l="1"/>
  <c r="E4230" i="1"/>
  <c r="B4231" i="1"/>
  <c r="D4231" i="1"/>
  <c r="I4231" i="1"/>
  <c r="H4231" i="1"/>
  <c r="A4232" i="1"/>
  <c r="I4232" i="1" l="1"/>
  <c r="A4233" i="1"/>
  <c r="H4232" i="1"/>
  <c r="E4231" i="1"/>
  <c r="D4232" i="1" s="1"/>
  <c r="C4231" i="1"/>
  <c r="B4232" i="1" s="1"/>
  <c r="C4232" i="1" l="1"/>
  <c r="B4233" i="1"/>
  <c r="E4232" i="1"/>
  <c r="D4233" i="1" s="1"/>
  <c r="I4233" i="1"/>
  <c r="A4234" i="1"/>
  <c r="H4233" i="1"/>
  <c r="I4234" i="1" l="1"/>
  <c r="A4235" i="1"/>
  <c r="H4234" i="1"/>
  <c r="E4233" i="1"/>
  <c r="D4234" i="1" s="1"/>
  <c r="C4233" i="1"/>
  <c r="B4234" i="1" s="1"/>
  <c r="C4234" i="1" l="1"/>
  <c r="B4235" i="1"/>
  <c r="E4234" i="1"/>
  <c r="D4235" i="1" s="1"/>
  <c r="I4235" i="1"/>
  <c r="A4236" i="1"/>
  <c r="H4235" i="1"/>
  <c r="E4235" i="1" l="1"/>
  <c r="D4236" i="1" s="1"/>
  <c r="C4235" i="1"/>
  <c r="B4236" i="1" s="1"/>
  <c r="I4236" i="1"/>
  <c r="A4237" i="1"/>
  <c r="H4236" i="1"/>
  <c r="C4236" i="1" l="1"/>
  <c r="E4236" i="1"/>
  <c r="D4237" i="1" s="1"/>
  <c r="B4237" i="1"/>
  <c r="I4237" i="1"/>
  <c r="H4237" i="1"/>
  <c r="A4238" i="1"/>
  <c r="E4237" i="1" l="1"/>
  <c r="D4238" i="1" s="1"/>
  <c r="C4237" i="1"/>
  <c r="B4238" i="1" s="1"/>
  <c r="I4238" i="1"/>
  <c r="A4239" i="1"/>
  <c r="H4238" i="1"/>
  <c r="C4238" i="1" l="1"/>
  <c r="E4238" i="1"/>
  <c r="D4239" i="1" s="1"/>
  <c r="B4239" i="1"/>
  <c r="I4239" i="1"/>
  <c r="H4239" i="1"/>
  <c r="A4240" i="1"/>
  <c r="E4239" i="1" l="1"/>
  <c r="D4240" i="1" s="1"/>
  <c r="C4239" i="1"/>
  <c r="B4240" i="1" s="1"/>
  <c r="I4240" i="1"/>
  <c r="A4241" i="1"/>
  <c r="H4240" i="1"/>
  <c r="C4240" i="1" l="1"/>
  <c r="B4241" i="1"/>
  <c r="E4240" i="1"/>
  <c r="D4241" i="1" s="1"/>
  <c r="I4241" i="1"/>
  <c r="A4242" i="1"/>
  <c r="H4241" i="1"/>
  <c r="I4242" i="1" l="1"/>
  <c r="A4243" i="1"/>
  <c r="H4242" i="1"/>
  <c r="E4241" i="1"/>
  <c r="D4242" i="1" s="1"/>
  <c r="C4241" i="1"/>
  <c r="B4242" i="1" s="1"/>
  <c r="C4242" i="1" l="1"/>
  <c r="B4243" i="1"/>
  <c r="E4242" i="1"/>
  <c r="D4243" i="1" s="1"/>
  <c r="I4243" i="1"/>
  <c r="A4244" i="1"/>
  <c r="H4243" i="1"/>
  <c r="E4243" i="1" l="1"/>
  <c r="D4244" i="1" s="1"/>
  <c r="C4243" i="1"/>
  <c r="B4244" i="1" s="1"/>
  <c r="I4244" i="1"/>
  <c r="A4245" i="1"/>
  <c r="H4244" i="1"/>
  <c r="C4244" i="1" l="1"/>
  <c r="E4244" i="1"/>
  <c r="D4245" i="1" s="1"/>
  <c r="B4245" i="1"/>
  <c r="I4245" i="1"/>
  <c r="H4245" i="1"/>
  <c r="A4246" i="1"/>
  <c r="I4246" i="1" l="1"/>
  <c r="A4247" i="1"/>
  <c r="H4246" i="1"/>
  <c r="E4245" i="1"/>
  <c r="D4246" i="1" s="1"/>
  <c r="C4245" i="1"/>
  <c r="B4246" i="1" s="1"/>
  <c r="C4246" i="1" l="1"/>
  <c r="E4246" i="1"/>
  <c r="D4247" i="1" s="1"/>
  <c r="B4247" i="1"/>
  <c r="I4247" i="1"/>
  <c r="H4247" i="1"/>
  <c r="A4248" i="1"/>
  <c r="E4247" i="1" l="1"/>
  <c r="D4248" i="1" s="1"/>
  <c r="C4247" i="1"/>
  <c r="B4248" i="1" s="1"/>
  <c r="I4248" i="1"/>
  <c r="A4249" i="1"/>
  <c r="H4248" i="1"/>
  <c r="C4248" i="1" l="1"/>
  <c r="B4249" i="1"/>
  <c r="E4248" i="1"/>
  <c r="D4249" i="1"/>
  <c r="I4249" i="1"/>
  <c r="A4250" i="1"/>
  <c r="H4249" i="1"/>
  <c r="E4249" i="1" l="1"/>
  <c r="C4249" i="1"/>
  <c r="B4250" i="1" s="1"/>
  <c r="D4250" i="1"/>
  <c r="I4250" i="1"/>
  <c r="A4251" i="1"/>
  <c r="H4250" i="1"/>
  <c r="C4250" i="1" l="1"/>
  <c r="B4251" i="1" s="1"/>
  <c r="E4250" i="1"/>
  <c r="D4251" i="1" s="1"/>
  <c r="I4251" i="1"/>
  <c r="A4252" i="1"/>
  <c r="H4251" i="1"/>
  <c r="E4251" i="1" l="1"/>
  <c r="D4252" i="1" s="1"/>
  <c r="C4251" i="1"/>
  <c r="B4252" i="1" s="1"/>
  <c r="I4252" i="1"/>
  <c r="A4253" i="1"/>
  <c r="H4252" i="1"/>
  <c r="C4252" i="1" l="1"/>
  <c r="E4252" i="1"/>
  <c r="B4253" i="1"/>
  <c r="D4253" i="1"/>
  <c r="I4253" i="1"/>
  <c r="H4253" i="1"/>
  <c r="A4254" i="1"/>
  <c r="I4254" i="1" l="1"/>
  <c r="A4255" i="1"/>
  <c r="H4254" i="1"/>
  <c r="E4253" i="1"/>
  <c r="D4254" i="1" s="1"/>
  <c r="C4253" i="1"/>
  <c r="B4254" i="1"/>
  <c r="C4254" i="1" l="1"/>
  <c r="E4254" i="1"/>
  <c r="D4255" i="1" s="1"/>
  <c r="B4255" i="1"/>
  <c r="I4255" i="1"/>
  <c r="H4255" i="1"/>
  <c r="A4256" i="1"/>
  <c r="E4255" i="1" l="1"/>
  <c r="D4256" i="1" s="1"/>
  <c r="C4255" i="1"/>
  <c r="B4256" i="1" s="1"/>
  <c r="I4256" i="1"/>
  <c r="A4257" i="1"/>
  <c r="H4256" i="1"/>
  <c r="C4256" i="1" l="1"/>
  <c r="B4257" i="1"/>
  <c r="E4256" i="1"/>
  <c r="D4257" i="1" s="1"/>
  <c r="I4257" i="1"/>
  <c r="A4258" i="1"/>
  <c r="H4257" i="1"/>
  <c r="I4258" i="1" l="1"/>
  <c r="A4259" i="1"/>
  <c r="H4258" i="1"/>
  <c r="E4257" i="1"/>
  <c r="D4258" i="1" s="1"/>
  <c r="C4257" i="1"/>
  <c r="B4258" i="1" s="1"/>
  <c r="C4258" i="1" l="1"/>
  <c r="B4259" i="1"/>
  <c r="E4258" i="1"/>
  <c r="D4259" i="1" s="1"/>
  <c r="I4259" i="1"/>
  <c r="A4260" i="1"/>
  <c r="H4259" i="1"/>
  <c r="E4259" i="1" l="1"/>
  <c r="D4260" i="1" s="1"/>
  <c r="C4259" i="1"/>
  <c r="B4260" i="1" s="1"/>
  <c r="I4260" i="1"/>
  <c r="A4261" i="1"/>
  <c r="H4260" i="1"/>
  <c r="C4260" i="1" l="1"/>
  <c r="E4260" i="1"/>
  <c r="B4261" i="1"/>
  <c r="D4261" i="1"/>
  <c r="I4261" i="1"/>
  <c r="H4261" i="1"/>
  <c r="A4262" i="1"/>
  <c r="E4261" i="1" l="1"/>
  <c r="C4261" i="1"/>
  <c r="B4262" i="1"/>
  <c r="I4262" i="1"/>
  <c r="A4263" i="1"/>
  <c r="H4262" i="1"/>
  <c r="D4262" i="1"/>
  <c r="C4262" i="1" l="1"/>
  <c r="E4262" i="1"/>
  <c r="D4263" i="1" s="1"/>
  <c r="B4263" i="1"/>
  <c r="I4263" i="1"/>
  <c r="H4263" i="1"/>
  <c r="A4264" i="1"/>
  <c r="E4263" i="1" l="1"/>
  <c r="D4264" i="1" s="1"/>
  <c r="C4263" i="1"/>
  <c r="B4264" i="1" s="1"/>
  <c r="I4264" i="1"/>
  <c r="A4265" i="1"/>
  <c r="H4264" i="1"/>
  <c r="C4264" i="1" l="1"/>
  <c r="B4265" i="1"/>
  <c r="E4264" i="1"/>
  <c r="D4265" i="1" s="1"/>
  <c r="I4265" i="1"/>
  <c r="A4266" i="1"/>
  <c r="H4265" i="1"/>
  <c r="I4266" i="1" l="1"/>
  <c r="A4267" i="1"/>
  <c r="H4266" i="1"/>
  <c r="E4265" i="1"/>
  <c r="D4266" i="1" s="1"/>
  <c r="C4265" i="1"/>
  <c r="B4266" i="1" s="1"/>
  <c r="C4266" i="1" l="1"/>
  <c r="B4267" i="1"/>
  <c r="E4266" i="1"/>
  <c r="D4267" i="1" s="1"/>
  <c r="I4267" i="1"/>
  <c r="A4268" i="1"/>
  <c r="H4267" i="1"/>
  <c r="I4268" i="1" l="1"/>
  <c r="A4269" i="1"/>
  <c r="H4268" i="1"/>
  <c r="E4267" i="1"/>
  <c r="D4268" i="1" s="1"/>
  <c r="C4267" i="1"/>
  <c r="B4268" i="1" s="1"/>
  <c r="C4268" i="1" l="1"/>
  <c r="E4268" i="1"/>
  <c r="D4269" i="1" s="1"/>
  <c r="B4269" i="1"/>
  <c r="I4269" i="1"/>
  <c r="H4269" i="1"/>
  <c r="A4270" i="1"/>
  <c r="E4269" i="1" l="1"/>
  <c r="D4270" i="1" s="1"/>
  <c r="C4269" i="1"/>
  <c r="B4270" i="1" s="1"/>
  <c r="I4270" i="1"/>
  <c r="A4271" i="1"/>
  <c r="H4270" i="1"/>
  <c r="C4270" i="1" l="1"/>
  <c r="E4270" i="1"/>
  <c r="D4271" i="1" s="1"/>
  <c r="B4271" i="1"/>
  <c r="I4271" i="1"/>
  <c r="H4271" i="1"/>
  <c r="A4272" i="1"/>
  <c r="E4271" i="1" l="1"/>
  <c r="D4272" i="1" s="1"/>
  <c r="C4271" i="1"/>
  <c r="B4272" i="1" s="1"/>
  <c r="I4272" i="1"/>
  <c r="A4273" i="1"/>
  <c r="H4272" i="1"/>
  <c r="C4272" i="1" l="1"/>
  <c r="B4273" i="1"/>
  <c r="E4272" i="1"/>
  <c r="D4273" i="1" s="1"/>
  <c r="I4273" i="1"/>
  <c r="A4274" i="1"/>
  <c r="H4273" i="1"/>
  <c r="I4274" i="1" l="1"/>
  <c r="A4275" i="1"/>
  <c r="H4274" i="1"/>
  <c r="E4273" i="1"/>
  <c r="D4274" i="1" s="1"/>
  <c r="C4273" i="1"/>
  <c r="B4274" i="1" s="1"/>
  <c r="C4274" i="1" l="1"/>
  <c r="B4275" i="1"/>
  <c r="E4274" i="1"/>
  <c r="D4275" i="1" s="1"/>
  <c r="I4275" i="1"/>
  <c r="A4276" i="1"/>
  <c r="H4275" i="1"/>
  <c r="E4275" i="1" l="1"/>
  <c r="D4276" i="1" s="1"/>
  <c r="C4275" i="1"/>
  <c r="B4276" i="1" s="1"/>
  <c r="I4276" i="1"/>
  <c r="A4277" i="1"/>
  <c r="H4276" i="1"/>
  <c r="C4276" i="1" l="1"/>
  <c r="E4276" i="1"/>
  <c r="B4277" i="1"/>
  <c r="D4277" i="1"/>
  <c r="I4277" i="1"/>
  <c r="H4277" i="1"/>
  <c r="A4278" i="1"/>
  <c r="I4278" i="1" l="1"/>
  <c r="A4279" i="1"/>
  <c r="H4278" i="1"/>
  <c r="E4277" i="1"/>
  <c r="D4278" i="1" s="1"/>
  <c r="C4277" i="1"/>
  <c r="B4278" i="1" s="1"/>
  <c r="C4278" i="1" l="1"/>
  <c r="E4278" i="1"/>
  <c r="D4279" i="1" s="1"/>
  <c r="B4279" i="1"/>
  <c r="I4279" i="1"/>
  <c r="H4279" i="1"/>
  <c r="A4280" i="1"/>
  <c r="E4279" i="1" l="1"/>
  <c r="D4280" i="1" s="1"/>
  <c r="C4279" i="1"/>
  <c r="B4280" i="1" s="1"/>
  <c r="I4280" i="1"/>
  <c r="A4281" i="1"/>
  <c r="H4280" i="1"/>
  <c r="C4280" i="1" l="1"/>
  <c r="B4281" i="1"/>
  <c r="E4280" i="1"/>
  <c r="D4281" i="1" s="1"/>
  <c r="I4281" i="1"/>
  <c r="A4282" i="1"/>
  <c r="H4281" i="1"/>
  <c r="I4282" i="1" l="1"/>
  <c r="A4283" i="1"/>
  <c r="H4282" i="1"/>
  <c r="E4281" i="1"/>
  <c r="D4282" i="1" s="1"/>
  <c r="C4281" i="1"/>
  <c r="B4282" i="1" s="1"/>
  <c r="C4282" i="1" l="1"/>
  <c r="B4283" i="1"/>
  <c r="E4282" i="1"/>
  <c r="D4283" i="1" s="1"/>
  <c r="I4283" i="1"/>
  <c r="A4284" i="1"/>
  <c r="H4283" i="1"/>
  <c r="E4283" i="1" l="1"/>
  <c r="D4284" i="1" s="1"/>
  <c r="C4283" i="1"/>
  <c r="B4284" i="1" s="1"/>
  <c r="I4284" i="1"/>
  <c r="A4285" i="1"/>
  <c r="H4284" i="1"/>
  <c r="C4284" i="1" l="1"/>
  <c r="E4284" i="1"/>
  <c r="D4285" i="1" s="1"/>
  <c r="B4285" i="1"/>
  <c r="I4285" i="1"/>
  <c r="H4285" i="1"/>
  <c r="A4286" i="1"/>
  <c r="I4286" i="1" l="1"/>
  <c r="A4287" i="1"/>
  <c r="H4286" i="1"/>
  <c r="E4285" i="1"/>
  <c r="D4286" i="1" s="1"/>
  <c r="C4285" i="1"/>
  <c r="B4286" i="1" s="1"/>
  <c r="C4286" i="1" l="1"/>
  <c r="E4286" i="1"/>
  <c r="D4287" i="1" s="1"/>
  <c r="B4287" i="1"/>
  <c r="I4287" i="1"/>
  <c r="H4287" i="1"/>
  <c r="A4288" i="1"/>
  <c r="I4288" i="1" l="1"/>
  <c r="A4289" i="1"/>
  <c r="H4288" i="1"/>
  <c r="E4287" i="1"/>
  <c r="D4288" i="1" s="1"/>
  <c r="C4287" i="1"/>
  <c r="B4288" i="1" s="1"/>
  <c r="C4288" i="1" l="1"/>
  <c r="B4289" i="1"/>
  <c r="E4288" i="1"/>
  <c r="D4289" i="1" s="1"/>
  <c r="I4289" i="1"/>
  <c r="A4290" i="1"/>
  <c r="H4289" i="1"/>
  <c r="E4289" i="1" l="1"/>
  <c r="D4290" i="1" s="1"/>
  <c r="C4289" i="1"/>
  <c r="B4290" i="1" s="1"/>
  <c r="I4290" i="1"/>
  <c r="A4291" i="1"/>
  <c r="H4290" i="1"/>
  <c r="C4290" i="1" l="1"/>
  <c r="B4291" i="1"/>
  <c r="E4290" i="1"/>
  <c r="D4291" i="1" s="1"/>
  <c r="I4291" i="1"/>
  <c r="A4292" i="1"/>
  <c r="H4291" i="1"/>
  <c r="I4292" i="1" l="1"/>
  <c r="A4293" i="1"/>
  <c r="H4292" i="1"/>
  <c r="E4291" i="1"/>
  <c r="D4292" i="1" s="1"/>
  <c r="C4291" i="1"/>
  <c r="B4292" i="1" s="1"/>
  <c r="C4292" i="1" l="1"/>
  <c r="E4292" i="1"/>
  <c r="D4293" i="1" s="1"/>
  <c r="B4293" i="1"/>
  <c r="I4293" i="1"/>
  <c r="H4293" i="1"/>
  <c r="A4294" i="1"/>
  <c r="E4293" i="1" l="1"/>
  <c r="D4294" i="1" s="1"/>
  <c r="C4293" i="1"/>
  <c r="B4294" i="1" s="1"/>
  <c r="I4294" i="1"/>
  <c r="A4295" i="1"/>
  <c r="H4294" i="1"/>
  <c r="C4294" i="1" l="1"/>
  <c r="E4294" i="1"/>
  <c r="B4295" i="1"/>
  <c r="D4295" i="1"/>
  <c r="I4295" i="1"/>
  <c r="H4295" i="1"/>
  <c r="A4296" i="1"/>
  <c r="E4295" i="1" l="1"/>
  <c r="C4295" i="1"/>
  <c r="B4296" i="1" s="1"/>
  <c r="D4296" i="1"/>
  <c r="I4296" i="1"/>
  <c r="A4297" i="1"/>
  <c r="H4296" i="1"/>
  <c r="C4296" i="1" l="1"/>
  <c r="B4297" i="1"/>
  <c r="E4296" i="1"/>
  <c r="I4297" i="1"/>
  <c r="A4298" i="1"/>
  <c r="H4297" i="1"/>
  <c r="D4297" i="1"/>
  <c r="E4297" i="1" l="1"/>
  <c r="D4298" i="1" s="1"/>
  <c r="C4297" i="1"/>
  <c r="B4298" i="1" s="1"/>
  <c r="I4298" i="1"/>
  <c r="A4299" i="1"/>
  <c r="H4298" i="1"/>
  <c r="C4298" i="1" l="1"/>
  <c r="B4299" i="1"/>
  <c r="E4298" i="1"/>
  <c r="D4299" i="1" s="1"/>
  <c r="I4299" i="1"/>
  <c r="A4300" i="1"/>
  <c r="H4299" i="1"/>
  <c r="E4299" i="1" l="1"/>
  <c r="D4300" i="1" s="1"/>
  <c r="C4299" i="1"/>
  <c r="B4300" i="1" s="1"/>
  <c r="I4300" i="1"/>
  <c r="A4301" i="1"/>
  <c r="H4300" i="1"/>
  <c r="C4300" i="1" l="1"/>
  <c r="E4300" i="1"/>
  <c r="D4301" i="1" s="1"/>
  <c r="B4301" i="1"/>
  <c r="I4301" i="1"/>
  <c r="H4301" i="1"/>
  <c r="A4302" i="1"/>
  <c r="I4302" i="1" l="1"/>
  <c r="A4303" i="1"/>
  <c r="H4302" i="1"/>
  <c r="E4301" i="1"/>
  <c r="D4302" i="1" s="1"/>
  <c r="C4301" i="1"/>
  <c r="B4302" i="1" s="1"/>
  <c r="C4302" i="1" l="1"/>
  <c r="E4302" i="1"/>
  <c r="D4303" i="1" s="1"/>
  <c r="B4303" i="1"/>
  <c r="I4303" i="1"/>
  <c r="H4303" i="1"/>
  <c r="A4304" i="1"/>
  <c r="E4303" i="1" l="1"/>
  <c r="D4304" i="1" s="1"/>
  <c r="C4303" i="1"/>
  <c r="B4304" i="1" s="1"/>
  <c r="I4304" i="1"/>
  <c r="A4305" i="1"/>
  <c r="H4304" i="1"/>
  <c r="C4304" i="1" l="1"/>
  <c r="B4305" i="1"/>
  <c r="E4304" i="1"/>
  <c r="D4305" i="1" s="1"/>
  <c r="I4305" i="1"/>
  <c r="A4306" i="1"/>
  <c r="H4305" i="1"/>
  <c r="I4306" i="1" l="1"/>
  <c r="A4307" i="1"/>
  <c r="H4306" i="1"/>
  <c r="E4305" i="1"/>
  <c r="D4306" i="1" s="1"/>
  <c r="C4305" i="1"/>
  <c r="B4306" i="1" s="1"/>
  <c r="C4306" i="1" l="1"/>
  <c r="B4307" i="1"/>
  <c r="E4306" i="1"/>
  <c r="D4307" i="1" s="1"/>
  <c r="I4307" i="1"/>
  <c r="A4308" i="1"/>
  <c r="H4307" i="1"/>
  <c r="E4307" i="1" l="1"/>
  <c r="D4308" i="1" s="1"/>
  <c r="C4307" i="1"/>
  <c r="B4308" i="1" s="1"/>
  <c r="I4308" i="1"/>
  <c r="A4309" i="1"/>
  <c r="H4308" i="1"/>
  <c r="C4308" i="1" l="1"/>
  <c r="E4308" i="1"/>
  <c r="D4309" i="1" s="1"/>
  <c r="B4309" i="1"/>
  <c r="I4309" i="1"/>
  <c r="H4309" i="1"/>
  <c r="A4310" i="1"/>
  <c r="I4310" i="1" l="1"/>
  <c r="A4311" i="1"/>
  <c r="H4310" i="1"/>
  <c r="E4309" i="1"/>
  <c r="D4310" i="1" s="1"/>
  <c r="C4309" i="1"/>
  <c r="B4310" i="1" s="1"/>
  <c r="C4310" i="1" l="1"/>
  <c r="E4310" i="1"/>
  <c r="D4311" i="1" s="1"/>
  <c r="B4311" i="1"/>
  <c r="I4311" i="1"/>
  <c r="H4311" i="1"/>
  <c r="A4312" i="1"/>
  <c r="I4312" i="1" l="1"/>
  <c r="A4313" i="1"/>
  <c r="H4312" i="1"/>
  <c r="E4311" i="1"/>
  <c r="D4312" i="1" s="1"/>
  <c r="C4311" i="1"/>
  <c r="B4312" i="1" s="1"/>
  <c r="C4312" i="1" l="1"/>
  <c r="B4313" i="1"/>
  <c r="E4312" i="1"/>
  <c r="D4313" i="1" s="1"/>
  <c r="I4313" i="1"/>
  <c r="A4314" i="1"/>
  <c r="H4313" i="1"/>
  <c r="E4313" i="1" l="1"/>
  <c r="D4314" i="1" s="1"/>
  <c r="C4313" i="1"/>
  <c r="B4314" i="1" s="1"/>
  <c r="I4314" i="1"/>
  <c r="A4315" i="1"/>
  <c r="H4314" i="1"/>
  <c r="C4314" i="1" l="1"/>
  <c r="B4315" i="1"/>
  <c r="E4314" i="1"/>
  <c r="D4315" i="1" s="1"/>
  <c r="I4315" i="1"/>
  <c r="A4316" i="1"/>
  <c r="H4315" i="1"/>
  <c r="E4315" i="1" l="1"/>
  <c r="D4316" i="1" s="1"/>
  <c r="C4315" i="1"/>
  <c r="B4316" i="1" s="1"/>
  <c r="I4316" i="1"/>
  <c r="A4317" i="1"/>
  <c r="H4316" i="1"/>
  <c r="C4316" i="1" l="1"/>
  <c r="E4316" i="1"/>
  <c r="D4317" i="1" s="1"/>
  <c r="B4317" i="1"/>
  <c r="I4317" i="1"/>
  <c r="H4317" i="1"/>
  <c r="A4318" i="1"/>
  <c r="I4318" i="1" l="1"/>
  <c r="A4319" i="1"/>
  <c r="H4318" i="1"/>
  <c r="E4317" i="1"/>
  <c r="D4318" i="1" s="1"/>
  <c r="C4317" i="1"/>
  <c r="B4318" i="1"/>
  <c r="C4318" i="1" l="1"/>
  <c r="E4318" i="1"/>
  <c r="D4319" i="1" s="1"/>
  <c r="B4319" i="1"/>
  <c r="I4319" i="1"/>
  <c r="H4319" i="1"/>
  <c r="A4320" i="1"/>
  <c r="I4320" i="1" l="1"/>
  <c r="A4321" i="1"/>
  <c r="H4320" i="1"/>
  <c r="E4319" i="1"/>
  <c r="D4320" i="1" s="1"/>
  <c r="C4319" i="1"/>
  <c r="B4320" i="1" s="1"/>
  <c r="C4320" i="1" l="1"/>
  <c r="B4321" i="1"/>
  <c r="E4320" i="1"/>
  <c r="D4321" i="1" s="1"/>
  <c r="I4321" i="1"/>
  <c r="A4322" i="1"/>
  <c r="H4321" i="1"/>
  <c r="E4321" i="1" l="1"/>
  <c r="D4322" i="1" s="1"/>
  <c r="C4321" i="1"/>
  <c r="B4322" i="1" s="1"/>
  <c r="I4322" i="1"/>
  <c r="A4323" i="1"/>
  <c r="H4322" i="1"/>
  <c r="C4322" i="1" l="1"/>
  <c r="B4323" i="1"/>
  <c r="E4322" i="1"/>
  <c r="D4323" i="1" s="1"/>
  <c r="I4323" i="1"/>
  <c r="A4324" i="1"/>
  <c r="H4323" i="1"/>
  <c r="I4324" i="1" l="1"/>
  <c r="A4325" i="1"/>
  <c r="H4324" i="1"/>
  <c r="E4323" i="1"/>
  <c r="D4324" i="1" s="1"/>
  <c r="C4323" i="1"/>
  <c r="B4324" i="1" s="1"/>
  <c r="C4324" i="1" l="1"/>
  <c r="E4324" i="1"/>
  <c r="D4325" i="1" s="1"/>
  <c r="B4325" i="1"/>
  <c r="I4325" i="1"/>
  <c r="H4325" i="1"/>
  <c r="A4326" i="1"/>
  <c r="I4326" i="1" l="1"/>
  <c r="A4327" i="1"/>
  <c r="H4326" i="1"/>
  <c r="E4325" i="1"/>
  <c r="D4326" i="1" s="1"/>
  <c r="C4325" i="1"/>
  <c r="B4326" i="1" s="1"/>
  <c r="I4327" i="1" l="1"/>
  <c r="H4327" i="1"/>
  <c r="A4328" i="1"/>
  <c r="C4326" i="1"/>
  <c r="B4327" i="1" s="1"/>
  <c r="E4326" i="1"/>
  <c r="D4327" i="1" s="1"/>
  <c r="I4328" i="1" l="1"/>
  <c r="A4329" i="1"/>
  <c r="H4328" i="1"/>
  <c r="E4327" i="1"/>
  <c r="D4328" i="1" s="1"/>
  <c r="C4327" i="1"/>
  <c r="B4328" i="1" s="1"/>
  <c r="C4328" i="1" l="1"/>
  <c r="B4329" i="1"/>
  <c r="E4328" i="1"/>
  <c r="D4329" i="1" s="1"/>
  <c r="I4329" i="1"/>
  <c r="A4330" i="1"/>
  <c r="H4329" i="1"/>
  <c r="I4330" i="1" l="1"/>
  <c r="A4331" i="1"/>
  <c r="H4330" i="1"/>
  <c r="E4329" i="1"/>
  <c r="D4330" i="1" s="1"/>
  <c r="C4329" i="1"/>
  <c r="B4330" i="1" s="1"/>
  <c r="C4330" i="1" l="1"/>
  <c r="B4331" i="1"/>
  <c r="E4330" i="1"/>
  <c r="D4331" i="1" s="1"/>
  <c r="I4331" i="1"/>
  <c r="A4332" i="1"/>
  <c r="H4331" i="1"/>
  <c r="E4331" i="1" l="1"/>
  <c r="D4332" i="1" s="1"/>
  <c r="C4331" i="1"/>
  <c r="B4332" i="1" s="1"/>
  <c r="I4332" i="1"/>
  <c r="A4333" i="1"/>
  <c r="H4332" i="1"/>
  <c r="C4332" i="1" l="1"/>
  <c r="E4332" i="1"/>
  <c r="D4333" i="1" s="1"/>
  <c r="B4333" i="1"/>
  <c r="I4333" i="1"/>
  <c r="H4333" i="1"/>
  <c r="A4334" i="1"/>
  <c r="E4333" i="1" l="1"/>
  <c r="D4334" i="1" s="1"/>
  <c r="C4333" i="1"/>
  <c r="B4334" i="1" s="1"/>
  <c r="I4334" i="1"/>
  <c r="A4335" i="1"/>
  <c r="H4334" i="1"/>
  <c r="C4334" i="1" l="1"/>
  <c r="E4334" i="1"/>
  <c r="D4335" i="1" s="1"/>
  <c r="B4335" i="1"/>
  <c r="I4335" i="1"/>
  <c r="H4335" i="1"/>
  <c r="A4336" i="1"/>
  <c r="E4335" i="1" l="1"/>
  <c r="D4336" i="1" s="1"/>
  <c r="C4335" i="1"/>
  <c r="B4336" i="1" s="1"/>
  <c r="I4336" i="1"/>
  <c r="A4337" i="1"/>
  <c r="H4336" i="1"/>
  <c r="C4336" i="1" l="1"/>
  <c r="B4337" i="1"/>
  <c r="E4336" i="1"/>
  <c r="D4337" i="1"/>
  <c r="I4337" i="1"/>
  <c r="A4338" i="1"/>
  <c r="H4337" i="1"/>
  <c r="E4337" i="1" l="1"/>
  <c r="D4338" i="1" s="1"/>
  <c r="C4337" i="1"/>
  <c r="B4338" i="1" s="1"/>
  <c r="I4338" i="1"/>
  <c r="A4339" i="1"/>
  <c r="H4338" i="1"/>
  <c r="C4338" i="1" l="1"/>
  <c r="B4339" i="1"/>
  <c r="E4338" i="1"/>
  <c r="D4339" i="1" s="1"/>
  <c r="I4339" i="1"/>
  <c r="A4340" i="1"/>
  <c r="H4339" i="1"/>
  <c r="I4340" i="1" l="1"/>
  <c r="A4341" i="1"/>
  <c r="H4340" i="1"/>
  <c r="E4339" i="1"/>
  <c r="D4340" i="1" s="1"/>
  <c r="C4339" i="1"/>
  <c r="B4340" i="1" s="1"/>
  <c r="C4340" i="1" l="1"/>
  <c r="E4340" i="1"/>
  <c r="D4341" i="1" s="1"/>
  <c r="B4341" i="1"/>
  <c r="I4341" i="1"/>
  <c r="H4341" i="1"/>
  <c r="A4342" i="1"/>
  <c r="I4342" i="1" l="1"/>
  <c r="A4343" i="1"/>
  <c r="H4342" i="1"/>
  <c r="E4341" i="1"/>
  <c r="D4342" i="1" s="1"/>
  <c r="C4341" i="1"/>
  <c r="B4342" i="1" s="1"/>
  <c r="C4342" i="1" l="1"/>
  <c r="E4342" i="1"/>
  <c r="D4343" i="1" s="1"/>
  <c r="B4343" i="1"/>
  <c r="I4343" i="1"/>
  <c r="H4343" i="1"/>
  <c r="A4344" i="1"/>
  <c r="I4344" i="1" l="1"/>
  <c r="A4345" i="1"/>
  <c r="H4344" i="1"/>
  <c r="E4343" i="1"/>
  <c r="D4344" i="1" s="1"/>
  <c r="C4343" i="1"/>
  <c r="B4344" i="1" s="1"/>
  <c r="C4344" i="1" l="1"/>
  <c r="B4345" i="1"/>
  <c r="E4344" i="1"/>
  <c r="D4345" i="1" s="1"/>
  <c r="I4345" i="1"/>
  <c r="A4346" i="1"/>
  <c r="H4345" i="1"/>
  <c r="E4345" i="1" l="1"/>
  <c r="D4346" i="1" s="1"/>
  <c r="C4345" i="1"/>
  <c r="B4346" i="1" s="1"/>
  <c r="I4346" i="1"/>
  <c r="A4347" i="1"/>
  <c r="H4346" i="1"/>
  <c r="C4346" i="1" l="1"/>
  <c r="B4347" i="1"/>
  <c r="E4346" i="1"/>
  <c r="D4347" i="1" s="1"/>
  <c r="I4347" i="1"/>
  <c r="A4348" i="1"/>
  <c r="H4347" i="1"/>
  <c r="I4348" i="1" l="1"/>
  <c r="A4349" i="1"/>
  <c r="H4348" i="1"/>
  <c r="E4347" i="1"/>
  <c r="D4348" i="1" s="1"/>
  <c r="C4347" i="1"/>
  <c r="B4348" i="1" s="1"/>
  <c r="C4348" i="1" l="1"/>
  <c r="E4348" i="1"/>
  <c r="D4349" i="1" s="1"/>
  <c r="B4349" i="1"/>
  <c r="I4349" i="1"/>
  <c r="H4349" i="1"/>
  <c r="A4350" i="1"/>
  <c r="E4349" i="1" l="1"/>
  <c r="D4350" i="1" s="1"/>
  <c r="C4349" i="1"/>
  <c r="B4350" i="1" s="1"/>
  <c r="I4350" i="1"/>
  <c r="A4351" i="1"/>
  <c r="H4350" i="1"/>
  <c r="C4350" i="1" l="1"/>
  <c r="E4350" i="1"/>
  <c r="B4351" i="1"/>
  <c r="D4351" i="1"/>
  <c r="I4351" i="1"/>
  <c r="H4351" i="1"/>
  <c r="A4352" i="1"/>
  <c r="I4352" i="1" l="1"/>
  <c r="A4353" i="1"/>
  <c r="H4352" i="1"/>
  <c r="E4351" i="1"/>
  <c r="D4352" i="1" s="1"/>
  <c r="C4351" i="1"/>
  <c r="B4352" i="1" s="1"/>
  <c r="C4352" i="1" l="1"/>
  <c r="B4353" i="1" s="1"/>
  <c r="E4352" i="1"/>
  <c r="D4353" i="1" s="1"/>
  <c r="I4353" i="1"/>
  <c r="A4354" i="1"/>
  <c r="H4353" i="1"/>
  <c r="E4353" i="1" l="1"/>
  <c r="D4354" i="1" s="1"/>
  <c r="C4353" i="1"/>
  <c r="B4354" i="1" s="1"/>
  <c r="I4354" i="1"/>
  <c r="A4355" i="1"/>
  <c r="H4354" i="1"/>
  <c r="C4354" i="1" l="1"/>
  <c r="B4355" i="1"/>
  <c r="E4354" i="1"/>
  <c r="D4355" i="1" s="1"/>
  <c r="I4355" i="1"/>
  <c r="A4356" i="1"/>
  <c r="H4355" i="1"/>
  <c r="I4356" i="1" l="1"/>
  <c r="A4357" i="1"/>
  <c r="H4356" i="1"/>
  <c r="E4355" i="1"/>
  <c r="D4356" i="1" s="1"/>
  <c r="C4355" i="1"/>
  <c r="B4356" i="1" s="1"/>
  <c r="C4356" i="1" l="1"/>
  <c r="E4356" i="1"/>
  <c r="D4357" i="1" s="1"/>
  <c r="B4357" i="1"/>
  <c r="I4357" i="1"/>
  <c r="H4357" i="1"/>
  <c r="A4358" i="1"/>
  <c r="E4357" i="1" l="1"/>
  <c r="D4358" i="1" s="1"/>
  <c r="C4357" i="1"/>
  <c r="B4358" i="1" s="1"/>
  <c r="I4358" i="1"/>
  <c r="A4359" i="1"/>
  <c r="H4358" i="1"/>
  <c r="C4358" i="1" l="1"/>
  <c r="E4358" i="1"/>
  <c r="B4359" i="1"/>
  <c r="D4359" i="1"/>
  <c r="I4359" i="1"/>
  <c r="H4359" i="1"/>
  <c r="A4360" i="1"/>
  <c r="I4360" i="1" l="1"/>
  <c r="A4361" i="1"/>
  <c r="H4360" i="1"/>
  <c r="E4359" i="1"/>
  <c r="D4360" i="1" s="1"/>
  <c r="C4359" i="1"/>
  <c r="B4360" i="1" s="1"/>
  <c r="C4360" i="1" l="1"/>
  <c r="B4361" i="1"/>
  <c r="E4360" i="1"/>
  <c r="D4361" i="1" s="1"/>
  <c r="I4361" i="1"/>
  <c r="A4362" i="1"/>
  <c r="H4361" i="1"/>
  <c r="E4361" i="1" l="1"/>
  <c r="D4362" i="1" s="1"/>
  <c r="C4361" i="1"/>
  <c r="B4362" i="1" s="1"/>
  <c r="I4362" i="1"/>
  <c r="A4363" i="1"/>
  <c r="H4362" i="1"/>
  <c r="C4362" i="1" l="1"/>
  <c r="B4363" i="1"/>
  <c r="E4362" i="1"/>
  <c r="D4363" i="1" s="1"/>
  <c r="I4363" i="1"/>
  <c r="A4364" i="1"/>
  <c r="H4363" i="1"/>
  <c r="I4364" i="1" l="1"/>
  <c r="A4365" i="1"/>
  <c r="H4364" i="1"/>
  <c r="E4363" i="1"/>
  <c r="D4364" i="1" s="1"/>
  <c r="C4363" i="1"/>
  <c r="B4364" i="1" s="1"/>
  <c r="C4364" i="1" l="1"/>
  <c r="E4364" i="1"/>
  <c r="D4365" i="1" s="1"/>
  <c r="B4365" i="1"/>
  <c r="I4365" i="1"/>
  <c r="H4365" i="1"/>
  <c r="A4366" i="1"/>
  <c r="E4365" i="1" l="1"/>
  <c r="D4366" i="1" s="1"/>
  <c r="C4365" i="1"/>
  <c r="B4366" i="1" s="1"/>
  <c r="I4366" i="1"/>
  <c r="A4367" i="1"/>
  <c r="H4366" i="1"/>
  <c r="C4366" i="1" l="1"/>
  <c r="E4366" i="1"/>
  <c r="D4367" i="1" s="1"/>
  <c r="B4367" i="1"/>
  <c r="I4367" i="1"/>
  <c r="H4367" i="1"/>
  <c r="A4368" i="1"/>
  <c r="E4367" i="1" l="1"/>
  <c r="D4368" i="1" s="1"/>
  <c r="C4367" i="1"/>
  <c r="B4368" i="1" s="1"/>
  <c r="I4368" i="1"/>
  <c r="A4369" i="1"/>
  <c r="H4368" i="1"/>
  <c r="C4368" i="1" l="1"/>
  <c r="B4369" i="1"/>
  <c r="E4368" i="1"/>
  <c r="D4369" i="1" s="1"/>
  <c r="I4369" i="1"/>
  <c r="A4370" i="1"/>
  <c r="H4369" i="1"/>
  <c r="I4370" i="1" l="1"/>
  <c r="A4371" i="1"/>
  <c r="H4370" i="1"/>
  <c r="E4369" i="1"/>
  <c r="D4370" i="1" s="1"/>
  <c r="C4369" i="1"/>
  <c r="B4370" i="1" s="1"/>
  <c r="C4370" i="1" l="1"/>
  <c r="B4371" i="1"/>
  <c r="E4370" i="1"/>
  <c r="D4371" i="1" s="1"/>
  <c r="I4371" i="1"/>
  <c r="A4372" i="1"/>
  <c r="H4371" i="1"/>
  <c r="I4372" i="1" l="1"/>
  <c r="A4373" i="1"/>
  <c r="H4372" i="1"/>
  <c r="E4371" i="1"/>
  <c r="D4372" i="1" s="1"/>
  <c r="C4371" i="1"/>
  <c r="B4372" i="1" s="1"/>
  <c r="C4372" i="1" l="1"/>
  <c r="E4372" i="1"/>
  <c r="D4373" i="1" s="1"/>
  <c r="B4373" i="1"/>
  <c r="I4373" i="1"/>
  <c r="H4373" i="1"/>
  <c r="A4374" i="1"/>
  <c r="I4374" i="1" l="1"/>
  <c r="A4375" i="1"/>
  <c r="H4374" i="1"/>
  <c r="E4373" i="1"/>
  <c r="D4374" i="1" s="1"/>
  <c r="C4373" i="1"/>
  <c r="B4374" i="1" s="1"/>
  <c r="C4374" i="1" l="1"/>
  <c r="E4374" i="1"/>
  <c r="D4375" i="1" s="1"/>
  <c r="B4375" i="1"/>
  <c r="I4375" i="1"/>
  <c r="H4375" i="1"/>
  <c r="A4376" i="1"/>
  <c r="I4376" i="1" l="1"/>
  <c r="A4377" i="1"/>
  <c r="H4376" i="1"/>
  <c r="E4375" i="1"/>
  <c r="D4376" i="1" s="1"/>
  <c r="C4375" i="1"/>
  <c r="B4376" i="1" s="1"/>
  <c r="C4376" i="1" l="1"/>
  <c r="B4377" i="1" s="1"/>
  <c r="E4376" i="1"/>
  <c r="D4377" i="1" s="1"/>
  <c r="I4377" i="1"/>
  <c r="A4378" i="1"/>
  <c r="H4377" i="1"/>
  <c r="E4377" i="1" l="1"/>
  <c r="D4378" i="1" s="1"/>
  <c r="C4377" i="1"/>
  <c r="B4378" i="1" s="1"/>
  <c r="I4378" i="1"/>
  <c r="A4379" i="1"/>
  <c r="H4378" i="1"/>
  <c r="C4378" i="1" l="1"/>
  <c r="B4379" i="1"/>
  <c r="E4378" i="1"/>
  <c r="D4379" i="1" s="1"/>
  <c r="I4379" i="1"/>
  <c r="A4380" i="1"/>
  <c r="H4379" i="1"/>
  <c r="I4380" i="1" l="1"/>
  <c r="A4381" i="1"/>
  <c r="H4380" i="1"/>
  <c r="E4379" i="1"/>
  <c r="D4380" i="1" s="1"/>
  <c r="C4379" i="1"/>
  <c r="B4380" i="1" s="1"/>
  <c r="C4380" i="1" l="1"/>
  <c r="E4380" i="1"/>
  <c r="D4381" i="1" s="1"/>
  <c r="B4381" i="1"/>
  <c r="I4381" i="1"/>
  <c r="H4381" i="1"/>
  <c r="A4382" i="1"/>
  <c r="E4381" i="1" l="1"/>
  <c r="D4382" i="1" s="1"/>
  <c r="C4381" i="1"/>
  <c r="B4382" i="1" s="1"/>
  <c r="I4382" i="1"/>
  <c r="A4383" i="1"/>
  <c r="H4382" i="1"/>
  <c r="C4382" i="1" l="1"/>
  <c r="E4382" i="1"/>
  <c r="B4383" i="1"/>
  <c r="D4383" i="1"/>
  <c r="I4383" i="1"/>
  <c r="H4383" i="1"/>
  <c r="A4384" i="1"/>
  <c r="E4383" i="1" l="1"/>
  <c r="C4383" i="1"/>
  <c r="B4384" i="1" s="1"/>
  <c r="D4384" i="1"/>
  <c r="I4384" i="1"/>
  <c r="A4385" i="1"/>
  <c r="H4384" i="1"/>
  <c r="C4384" i="1" l="1"/>
  <c r="B4385" i="1" s="1"/>
  <c r="E4384" i="1"/>
  <c r="D4385" i="1" s="1"/>
  <c r="I4385" i="1"/>
  <c r="A4386" i="1"/>
  <c r="H4385" i="1"/>
  <c r="E4385" i="1" l="1"/>
  <c r="D4386" i="1" s="1"/>
  <c r="C4385" i="1"/>
  <c r="B4386" i="1" s="1"/>
  <c r="I4386" i="1"/>
  <c r="A4387" i="1"/>
  <c r="H4386" i="1"/>
  <c r="C4386" i="1" l="1"/>
  <c r="B4387" i="1"/>
  <c r="E4386" i="1"/>
  <c r="D4387" i="1"/>
  <c r="I4387" i="1"/>
  <c r="A4388" i="1"/>
  <c r="H4387" i="1"/>
  <c r="E4387" i="1" l="1"/>
  <c r="C4387" i="1"/>
  <c r="B4388" i="1" s="1"/>
  <c r="D4388" i="1"/>
  <c r="I4388" i="1"/>
  <c r="A4389" i="1"/>
  <c r="H4388" i="1"/>
  <c r="C4388" i="1" l="1"/>
  <c r="E4388" i="1"/>
  <c r="B4389" i="1"/>
  <c r="D4389" i="1"/>
  <c r="I4389" i="1"/>
  <c r="H4389" i="1"/>
  <c r="A4390" i="1"/>
  <c r="I4390" i="1" l="1"/>
  <c r="A4391" i="1"/>
  <c r="H4390" i="1"/>
  <c r="E4389" i="1"/>
  <c r="D4390" i="1" s="1"/>
  <c r="C4389" i="1"/>
  <c r="B4390" i="1"/>
  <c r="C4390" i="1" l="1"/>
  <c r="E4390" i="1"/>
  <c r="D4391" i="1" s="1"/>
  <c r="B4391" i="1"/>
  <c r="I4391" i="1"/>
  <c r="H4391" i="1"/>
  <c r="A4392" i="1"/>
  <c r="I4392" i="1" l="1"/>
  <c r="A4393" i="1"/>
  <c r="H4392" i="1"/>
  <c r="E4391" i="1"/>
  <c r="D4392" i="1" s="1"/>
  <c r="C4391" i="1"/>
  <c r="B4392" i="1" s="1"/>
  <c r="C4392" i="1" l="1"/>
  <c r="B4393" i="1"/>
  <c r="E4392" i="1"/>
  <c r="D4393" i="1" s="1"/>
  <c r="I4393" i="1"/>
  <c r="A4394" i="1"/>
  <c r="H4393" i="1"/>
  <c r="I4394" i="1" l="1"/>
  <c r="A4395" i="1"/>
  <c r="H4394" i="1"/>
  <c r="E4393" i="1"/>
  <c r="D4394" i="1" s="1"/>
  <c r="C4393" i="1"/>
  <c r="B4394" i="1" s="1"/>
  <c r="C4394" i="1" l="1"/>
  <c r="B4395" i="1"/>
  <c r="E4394" i="1"/>
  <c r="D4395" i="1" s="1"/>
  <c r="I4395" i="1"/>
  <c r="A4396" i="1"/>
  <c r="H4395" i="1"/>
  <c r="I4396" i="1" l="1"/>
  <c r="A4397" i="1"/>
  <c r="H4396" i="1"/>
  <c r="E4395" i="1"/>
  <c r="D4396" i="1" s="1"/>
  <c r="C4395" i="1"/>
  <c r="B4396" i="1" s="1"/>
  <c r="C4396" i="1" l="1"/>
  <c r="E4396" i="1"/>
  <c r="D4397" i="1" s="1"/>
  <c r="B4397" i="1"/>
  <c r="I4397" i="1"/>
  <c r="H4397" i="1"/>
  <c r="A4398" i="1"/>
  <c r="E4397" i="1" l="1"/>
  <c r="D4398" i="1" s="1"/>
  <c r="C4397" i="1"/>
  <c r="B4398" i="1" s="1"/>
  <c r="I4398" i="1"/>
  <c r="A4399" i="1"/>
  <c r="H4398" i="1"/>
  <c r="C4398" i="1" l="1"/>
  <c r="E4398" i="1"/>
  <c r="D4399" i="1" s="1"/>
  <c r="B4399" i="1"/>
  <c r="I4399" i="1"/>
  <c r="H4399" i="1"/>
  <c r="A4400" i="1"/>
  <c r="I4400" i="1" l="1"/>
  <c r="A4401" i="1"/>
  <c r="H4400" i="1"/>
  <c r="E4399" i="1"/>
  <c r="D4400" i="1" s="1"/>
  <c r="C4399" i="1"/>
  <c r="B4400" i="1" s="1"/>
  <c r="C4400" i="1" l="1"/>
  <c r="B4401" i="1"/>
  <c r="E4400" i="1"/>
  <c r="D4401" i="1" s="1"/>
  <c r="I4401" i="1"/>
  <c r="A4402" i="1"/>
  <c r="H4401" i="1"/>
  <c r="E4401" i="1" l="1"/>
  <c r="D4402" i="1" s="1"/>
  <c r="C4401" i="1"/>
  <c r="B4402" i="1" s="1"/>
  <c r="I4402" i="1"/>
  <c r="A4403" i="1"/>
  <c r="H4402" i="1"/>
  <c r="C4402" i="1" l="1"/>
  <c r="B4403" i="1"/>
  <c r="E4402" i="1"/>
  <c r="D4403" i="1" s="1"/>
  <c r="I4403" i="1"/>
  <c r="A4404" i="1"/>
  <c r="H4403" i="1"/>
  <c r="I4404" i="1" l="1"/>
  <c r="A4405" i="1"/>
  <c r="H4404" i="1"/>
  <c r="E4403" i="1"/>
  <c r="D4404" i="1" s="1"/>
  <c r="C4403" i="1"/>
  <c r="B4404" i="1" s="1"/>
  <c r="C4404" i="1" l="1"/>
  <c r="E4404" i="1"/>
  <c r="D4405" i="1" s="1"/>
  <c r="B4405" i="1"/>
  <c r="I4405" i="1"/>
  <c r="H4405" i="1"/>
  <c r="A4406" i="1"/>
  <c r="E4405" i="1" l="1"/>
  <c r="D4406" i="1" s="1"/>
  <c r="C4405" i="1"/>
  <c r="B4406" i="1" s="1"/>
  <c r="I4406" i="1"/>
  <c r="A4407" i="1"/>
  <c r="H4406" i="1"/>
  <c r="C4406" i="1" l="1"/>
  <c r="E4406" i="1"/>
  <c r="D4407" i="1" s="1"/>
  <c r="B4407" i="1"/>
  <c r="I4407" i="1"/>
  <c r="H4407" i="1"/>
  <c r="A4408" i="1"/>
  <c r="I4408" i="1" l="1"/>
  <c r="A4409" i="1"/>
  <c r="H4408" i="1"/>
  <c r="E4407" i="1"/>
  <c r="D4408" i="1" s="1"/>
  <c r="C4407" i="1"/>
  <c r="B4408" i="1" s="1"/>
  <c r="C4408" i="1" l="1"/>
  <c r="B4409" i="1"/>
  <c r="E4408" i="1"/>
  <c r="D4409" i="1" s="1"/>
  <c r="I4409" i="1"/>
  <c r="A4410" i="1"/>
  <c r="H4409" i="1"/>
  <c r="E4409" i="1" l="1"/>
  <c r="D4410" i="1" s="1"/>
  <c r="C4409" i="1"/>
  <c r="B4410" i="1" s="1"/>
  <c r="I4410" i="1"/>
  <c r="A4411" i="1"/>
  <c r="H4410" i="1"/>
  <c r="C4410" i="1" l="1"/>
  <c r="B4411" i="1"/>
  <c r="E4410" i="1"/>
  <c r="D4411" i="1" s="1"/>
  <c r="I4411" i="1"/>
  <c r="A4412" i="1"/>
  <c r="H4411" i="1"/>
  <c r="I4412" i="1" l="1"/>
  <c r="A4413" i="1"/>
  <c r="H4412" i="1"/>
  <c r="E4411" i="1"/>
  <c r="D4412" i="1" s="1"/>
  <c r="C4411" i="1"/>
  <c r="B4412" i="1" s="1"/>
  <c r="C4412" i="1" l="1"/>
  <c r="E4412" i="1"/>
  <c r="D4413" i="1" s="1"/>
  <c r="B4413" i="1"/>
  <c r="I4413" i="1"/>
  <c r="H4413" i="1"/>
  <c r="A4414" i="1"/>
  <c r="E4413" i="1" l="1"/>
  <c r="D4414" i="1" s="1"/>
  <c r="C4413" i="1"/>
  <c r="B4414" i="1" s="1"/>
  <c r="I4414" i="1"/>
  <c r="A4415" i="1"/>
  <c r="H4414" i="1"/>
  <c r="C4414" i="1" l="1"/>
  <c r="E4414" i="1"/>
  <c r="B4415" i="1"/>
  <c r="D4415" i="1"/>
  <c r="I4415" i="1"/>
  <c r="H4415" i="1"/>
  <c r="A4416" i="1"/>
  <c r="I4416" i="1" l="1"/>
  <c r="A4417" i="1"/>
  <c r="H4416" i="1"/>
  <c r="E4415" i="1"/>
  <c r="D4416" i="1" s="1"/>
  <c r="C4415" i="1"/>
  <c r="B4416" i="1" s="1"/>
  <c r="C4416" i="1" l="1"/>
  <c r="B4417" i="1"/>
  <c r="E4416" i="1"/>
  <c r="D4417" i="1" s="1"/>
  <c r="I4417" i="1"/>
  <c r="A4418" i="1"/>
  <c r="H4417" i="1"/>
  <c r="E4417" i="1" l="1"/>
  <c r="D4418" i="1" s="1"/>
  <c r="C4417" i="1"/>
  <c r="B4418" i="1" s="1"/>
  <c r="I4418" i="1"/>
  <c r="A4419" i="1"/>
  <c r="H4418" i="1"/>
  <c r="C4418" i="1" l="1"/>
  <c r="B4419" i="1"/>
  <c r="E4418" i="1"/>
  <c r="D4419" i="1" s="1"/>
  <c r="I4419" i="1"/>
  <c r="A4420" i="1"/>
  <c r="H4419" i="1"/>
  <c r="I4420" i="1" l="1"/>
  <c r="A4421" i="1"/>
  <c r="H4420" i="1"/>
  <c r="E4419" i="1"/>
  <c r="D4420" i="1" s="1"/>
  <c r="C4419" i="1"/>
  <c r="B4420" i="1" s="1"/>
  <c r="C4420" i="1" l="1"/>
  <c r="E4420" i="1"/>
  <c r="D4421" i="1" s="1"/>
  <c r="B4421" i="1"/>
  <c r="I4421" i="1"/>
  <c r="H4421" i="1"/>
  <c r="A4422" i="1"/>
  <c r="E4421" i="1" l="1"/>
  <c r="D4422" i="1" s="1"/>
  <c r="C4421" i="1"/>
  <c r="B4422" i="1" s="1"/>
  <c r="I4422" i="1"/>
  <c r="A4423" i="1"/>
  <c r="H4422" i="1"/>
  <c r="C4422" i="1" l="1"/>
  <c r="E4422" i="1"/>
  <c r="B4423" i="1"/>
  <c r="D4423" i="1"/>
  <c r="I4423" i="1"/>
  <c r="H4423" i="1"/>
  <c r="A4424" i="1"/>
  <c r="I4424" i="1" l="1"/>
  <c r="A4425" i="1"/>
  <c r="H4424" i="1"/>
  <c r="E4423" i="1"/>
  <c r="D4424" i="1" s="1"/>
  <c r="C4423" i="1"/>
  <c r="B4424" i="1" s="1"/>
  <c r="C4424" i="1" l="1"/>
  <c r="B4425" i="1"/>
  <c r="E4424" i="1"/>
  <c r="D4425" i="1" s="1"/>
  <c r="I4425" i="1"/>
  <c r="A4426" i="1"/>
  <c r="H4425" i="1"/>
  <c r="E4425" i="1" l="1"/>
  <c r="D4426" i="1" s="1"/>
  <c r="C4425" i="1"/>
  <c r="B4426" i="1" s="1"/>
  <c r="I4426" i="1"/>
  <c r="A4427" i="1"/>
  <c r="H4426" i="1"/>
  <c r="C4426" i="1" l="1"/>
  <c r="B4427" i="1"/>
  <c r="E4426" i="1"/>
  <c r="D4427" i="1" s="1"/>
  <c r="I4427" i="1"/>
  <c r="A4428" i="1"/>
  <c r="H4427" i="1"/>
  <c r="E4427" i="1" l="1"/>
  <c r="D4428" i="1" s="1"/>
  <c r="C4427" i="1"/>
  <c r="B4428" i="1" s="1"/>
  <c r="I4428" i="1"/>
  <c r="A4429" i="1"/>
  <c r="H4428" i="1"/>
  <c r="C4428" i="1" l="1"/>
  <c r="E4428" i="1"/>
  <c r="D4429" i="1" s="1"/>
  <c r="B4429" i="1"/>
  <c r="I4429" i="1"/>
  <c r="H4429" i="1"/>
  <c r="A4430" i="1"/>
  <c r="E4429" i="1" l="1"/>
  <c r="D4430" i="1" s="1"/>
  <c r="C4429" i="1"/>
  <c r="B4430" i="1" s="1"/>
  <c r="I4430" i="1"/>
  <c r="A4431" i="1"/>
  <c r="H4430" i="1"/>
  <c r="C4430" i="1" l="1"/>
  <c r="E4430" i="1"/>
  <c r="D4431" i="1" s="1"/>
  <c r="B4431" i="1"/>
  <c r="I4431" i="1"/>
  <c r="H4431" i="1"/>
  <c r="A4432" i="1"/>
  <c r="I4432" i="1" l="1"/>
  <c r="A4433" i="1"/>
  <c r="H4432" i="1"/>
  <c r="E4431" i="1"/>
  <c r="D4432" i="1" s="1"/>
  <c r="C4431" i="1"/>
  <c r="B4432" i="1" s="1"/>
  <c r="C4432" i="1" l="1"/>
  <c r="B4433" i="1"/>
  <c r="E4432" i="1"/>
  <c r="D4433" i="1" s="1"/>
  <c r="I4433" i="1"/>
  <c r="A4434" i="1"/>
  <c r="H4433" i="1"/>
  <c r="E4433" i="1" l="1"/>
  <c r="D4434" i="1" s="1"/>
  <c r="C4433" i="1"/>
  <c r="B4434" i="1" s="1"/>
  <c r="I4434" i="1"/>
  <c r="A4435" i="1"/>
  <c r="H4434" i="1"/>
  <c r="C4434" i="1" l="1"/>
  <c r="B4435" i="1"/>
  <c r="E4434" i="1"/>
  <c r="D4435" i="1" s="1"/>
  <c r="I4435" i="1"/>
  <c r="A4436" i="1"/>
  <c r="H4435" i="1"/>
  <c r="I4436" i="1" l="1"/>
  <c r="A4437" i="1"/>
  <c r="H4436" i="1"/>
  <c r="E4435" i="1"/>
  <c r="D4436" i="1" s="1"/>
  <c r="C4435" i="1"/>
  <c r="B4436" i="1" s="1"/>
  <c r="C4436" i="1" l="1"/>
  <c r="E4436" i="1"/>
  <c r="D4437" i="1" s="1"/>
  <c r="B4437" i="1"/>
  <c r="I4437" i="1"/>
  <c r="H4437" i="1"/>
  <c r="A4438" i="1"/>
  <c r="I4438" i="1" l="1"/>
  <c r="A4439" i="1"/>
  <c r="H4438" i="1"/>
  <c r="E4437" i="1"/>
  <c r="D4438" i="1" s="1"/>
  <c r="C4437" i="1"/>
  <c r="B4438" i="1" s="1"/>
  <c r="C4438" i="1" l="1"/>
  <c r="E4438" i="1"/>
  <c r="D4439" i="1" s="1"/>
  <c r="B4439" i="1"/>
  <c r="I4439" i="1"/>
  <c r="H4439" i="1"/>
  <c r="A4440" i="1"/>
  <c r="I4440" i="1" l="1"/>
  <c r="A4441" i="1"/>
  <c r="H4440" i="1"/>
  <c r="E4439" i="1"/>
  <c r="D4440" i="1" s="1"/>
  <c r="C4439" i="1"/>
  <c r="B4440" i="1" s="1"/>
  <c r="C4440" i="1" l="1"/>
  <c r="B4441" i="1"/>
  <c r="E4440" i="1"/>
  <c r="D4441" i="1" s="1"/>
  <c r="I4441" i="1"/>
  <c r="A4442" i="1"/>
  <c r="H4441" i="1"/>
  <c r="E4441" i="1" l="1"/>
  <c r="D4442" i="1" s="1"/>
  <c r="C4441" i="1"/>
  <c r="B4442" i="1" s="1"/>
  <c r="I4442" i="1"/>
  <c r="A4443" i="1"/>
  <c r="H4442" i="1"/>
  <c r="C4442" i="1" l="1"/>
  <c r="B4443" i="1"/>
  <c r="E4442" i="1"/>
  <c r="D4443" i="1"/>
  <c r="I4443" i="1"/>
  <c r="A4444" i="1"/>
  <c r="H4443" i="1"/>
  <c r="E4443" i="1" l="1"/>
  <c r="D4444" i="1" s="1"/>
  <c r="C4443" i="1"/>
  <c r="B4444" i="1" s="1"/>
  <c r="I4444" i="1"/>
  <c r="A4445" i="1"/>
  <c r="H4444" i="1"/>
  <c r="C4444" i="1" l="1"/>
  <c r="E4444" i="1"/>
  <c r="D4445" i="1" s="1"/>
  <c r="B4445" i="1"/>
  <c r="I4445" i="1"/>
  <c r="H4445" i="1"/>
  <c r="A4446" i="1"/>
  <c r="E4445" i="1" l="1"/>
  <c r="D4446" i="1" s="1"/>
  <c r="C4445" i="1"/>
  <c r="B4446" i="1" s="1"/>
  <c r="I4446" i="1"/>
  <c r="A4447" i="1"/>
  <c r="H4446" i="1"/>
  <c r="C4446" i="1" l="1"/>
  <c r="E4446" i="1"/>
  <c r="B4447" i="1"/>
  <c r="D4447" i="1"/>
  <c r="I4447" i="1"/>
  <c r="H4447" i="1"/>
  <c r="A4448" i="1"/>
  <c r="I4448" i="1" l="1"/>
  <c r="A4449" i="1"/>
  <c r="H4448" i="1"/>
  <c r="E4447" i="1"/>
  <c r="D4448" i="1" s="1"/>
  <c r="C4447" i="1"/>
  <c r="B4448" i="1" s="1"/>
  <c r="C4448" i="1" l="1"/>
  <c r="B4449" i="1" s="1"/>
  <c r="E4448" i="1"/>
  <c r="D4449" i="1" s="1"/>
  <c r="I4449" i="1"/>
  <c r="A4450" i="1"/>
  <c r="H4449" i="1"/>
  <c r="E4449" i="1" l="1"/>
  <c r="D4450" i="1" s="1"/>
  <c r="C4449" i="1"/>
  <c r="B4450" i="1" s="1"/>
  <c r="I4450" i="1"/>
  <c r="A4451" i="1"/>
  <c r="H4450" i="1"/>
  <c r="C4450" i="1" l="1"/>
  <c r="B4451" i="1"/>
  <c r="E4450" i="1"/>
  <c r="D4451" i="1"/>
  <c r="I4451" i="1"/>
  <c r="A4452" i="1"/>
  <c r="H4451" i="1"/>
  <c r="E4451" i="1" l="1"/>
  <c r="D4452" i="1" s="1"/>
  <c r="C4451" i="1"/>
  <c r="B4452" i="1" s="1"/>
  <c r="I4452" i="1"/>
  <c r="A4453" i="1"/>
  <c r="H4452" i="1"/>
  <c r="C4452" i="1" l="1"/>
  <c r="E4452" i="1"/>
  <c r="D4453" i="1" s="1"/>
  <c r="B4453" i="1"/>
  <c r="I4453" i="1"/>
  <c r="H4453" i="1"/>
  <c r="A4454" i="1"/>
  <c r="I4454" i="1" l="1"/>
  <c r="A4455" i="1"/>
  <c r="H4454" i="1"/>
  <c r="E4453" i="1"/>
  <c r="D4454" i="1" s="1"/>
  <c r="C4453" i="1"/>
  <c r="B4454" i="1"/>
  <c r="C4454" i="1" l="1"/>
  <c r="E4454" i="1"/>
  <c r="D4455" i="1" s="1"/>
  <c r="B4455" i="1"/>
  <c r="I4455" i="1"/>
  <c r="H4455" i="1"/>
  <c r="A4456" i="1"/>
  <c r="I4456" i="1" l="1"/>
  <c r="A4457" i="1"/>
  <c r="H4456" i="1"/>
  <c r="E4455" i="1"/>
  <c r="D4456" i="1" s="1"/>
  <c r="C4455" i="1"/>
  <c r="B4456" i="1" s="1"/>
  <c r="C4456" i="1" l="1"/>
  <c r="B4457" i="1" s="1"/>
  <c r="E4456" i="1"/>
  <c r="D4457" i="1" s="1"/>
  <c r="I4457" i="1"/>
  <c r="A4458" i="1"/>
  <c r="H4457" i="1"/>
  <c r="I4458" i="1" l="1"/>
  <c r="A4459" i="1"/>
  <c r="H4458" i="1"/>
  <c r="E4457" i="1"/>
  <c r="D4458" i="1" s="1"/>
  <c r="C4457" i="1"/>
  <c r="B4458" i="1" s="1"/>
  <c r="C4458" i="1" l="1"/>
  <c r="B4459" i="1"/>
  <c r="E4458" i="1"/>
  <c r="D4459" i="1" s="1"/>
  <c r="I4459" i="1"/>
  <c r="A4460" i="1"/>
  <c r="H4459" i="1"/>
  <c r="E4459" i="1" l="1"/>
  <c r="D4460" i="1" s="1"/>
  <c r="C4459" i="1"/>
  <c r="B4460" i="1" s="1"/>
  <c r="I4460" i="1"/>
  <c r="A4461" i="1"/>
  <c r="H4460" i="1"/>
  <c r="C4460" i="1" l="1"/>
  <c r="E4460" i="1"/>
  <c r="D4461" i="1" s="1"/>
  <c r="B4461" i="1"/>
  <c r="I4461" i="1"/>
  <c r="H4461" i="1"/>
  <c r="A4462" i="1"/>
  <c r="I4462" i="1" l="1"/>
  <c r="A4463" i="1"/>
  <c r="H4462" i="1"/>
  <c r="E4461" i="1"/>
  <c r="D4462" i="1" s="1"/>
  <c r="C4461" i="1"/>
  <c r="B4462" i="1" s="1"/>
  <c r="C4462" i="1" l="1"/>
  <c r="E4462" i="1"/>
  <c r="D4463" i="1" s="1"/>
  <c r="B4463" i="1"/>
  <c r="I4463" i="1"/>
  <c r="H4463" i="1"/>
  <c r="A4464" i="1"/>
  <c r="I4464" i="1" l="1"/>
  <c r="A4465" i="1"/>
  <c r="H4464" i="1"/>
  <c r="E4463" i="1"/>
  <c r="D4464" i="1" s="1"/>
  <c r="C4463" i="1"/>
  <c r="B4464" i="1" s="1"/>
  <c r="C4464" i="1" l="1"/>
  <c r="B4465" i="1"/>
  <c r="E4464" i="1"/>
  <c r="D4465" i="1" s="1"/>
  <c r="I4465" i="1"/>
  <c r="A4466" i="1"/>
  <c r="H4465" i="1"/>
  <c r="E4465" i="1" l="1"/>
  <c r="D4466" i="1" s="1"/>
  <c r="C4465" i="1"/>
  <c r="B4466" i="1" s="1"/>
  <c r="I4466" i="1"/>
  <c r="A4467" i="1"/>
  <c r="H4466" i="1"/>
  <c r="C4466" i="1" l="1"/>
  <c r="B4467" i="1"/>
  <c r="E4466" i="1"/>
  <c r="D4467" i="1"/>
  <c r="I4467" i="1"/>
  <c r="A4468" i="1"/>
  <c r="H4467" i="1"/>
  <c r="E4467" i="1" l="1"/>
  <c r="D4468" i="1" s="1"/>
  <c r="C4467" i="1"/>
  <c r="B4468" i="1" s="1"/>
  <c r="I4468" i="1"/>
  <c r="A4469" i="1"/>
  <c r="H4468" i="1"/>
  <c r="C4468" i="1" l="1"/>
  <c r="E4468" i="1"/>
  <c r="D4469" i="1" s="1"/>
  <c r="B4469" i="1"/>
  <c r="I4469" i="1"/>
  <c r="H4469" i="1"/>
  <c r="A4470" i="1"/>
  <c r="I4470" i="1" l="1"/>
  <c r="A4471" i="1"/>
  <c r="H4470" i="1"/>
  <c r="E4469" i="1"/>
  <c r="D4470" i="1" s="1"/>
  <c r="C4469" i="1"/>
  <c r="B4470" i="1" s="1"/>
  <c r="C4470" i="1" l="1"/>
  <c r="E4470" i="1"/>
  <c r="D4471" i="1" s="1"/>
  <c r="B4471" i="1"/>
  <c r="I4471" i="1"/>
  <c r="H4471" i="1"/>
  <c r="A4472" i="1"/>
  <c r="I4472" i="1" l="1"/>
  <c r="A4473" i="1"/>
  <c r="H4472" i="1"/>
  <c r="E4471" i="1"/>
  <c r="D4472" i="1" s="1"/>
  <c r="C4471" i="1"/>
  <c r="B4472" i="1" s="1"/>
  <c r="C4472" i="1" l="1"/>
  <c r="B4473" i="1"/>
  <c r="E4472" i="1"/>
  <c r="D4473" i="1" s="1"/>
  <c r="I4473" i="1"/>
  <c r="A4474" i="1"/>
  <c r="H4473" i="1"/>
  <c r="E4473" i="1" l="1"/>
  <c r="D4474" i="1" s="1"/>
  <c r="C4473" i="1"/>
  <c r="B4474" i="1" s="1"/>
  <c r="I4474" i="1"/>
  <c r="A4475" i="1"/>
  <c r="H4474" i="1"/>
  <c r="C4474" i="1" l="1"/>
  <c r="B4475" i="1"/>
  <c r="E4474" i="1"/>
  <c r="D4475" i="1" s="1"/>
  <c r="I4475" i="1"/>
  <c r="A4476" i="1"/>
  <c r="H4475" i="1"/>
  <c r="I4476" i="1" l="1"/>
  <c r="A4477" i="1"/>
  <c r="H4476" i="1"/>
  <c r="E4475" i="1"/>
  <c r="D4476" i="1" s="1"/>
  <c r="C4475" i="1"/>
  <c r="B4476" i="1" s="1"/>
  <c r="C4476" i="1" l="1"/>
  <c r="E4476" i="1"/>
  <c r="D4477" i="1" s="1"/>
  <c r="B4477" i="1"/>
  <c r="I4477" i="1"/>
  <c r="H4477" i="1"/>
  <c r="A4478" i="1"/>
  <c r="I4478" i="1" l="1"/>
  <c r="A4479" i="1"/>
  <c r="H4478" i="1"/>
  <c r="E4477" i="1"/>
  <c r="D4478" i="1" s="1"/>
  <c r="C4477" i="1"/>
  <c r="B4478" i="1" s="1"/>
  <c r="C4478" i="1" l="1"/>
  <c r="E4478" i="1"/>
  <c r="D4479" i="1" s="1"/>
  <c r="B4479" i="1"/>
  <c r="I4479" i="1"/>
  <c r="H4479" i="1"/>
  <c r="A4480" i="1"/>
  <c r="I4480" i="1" l="1"/>
  <c r="A4481" i="1"/>
  <c r="H4480" i="1"/>
  <c r="E4479" i="1"/>
  <c r="D4480" i="1" s="1"/>
  <c r="C4479" i="1"/>
  <c r="B4480" i="1" s="1"/>
  <c r="C4480" i="1" l="1"/>
  <c r="B4481" i="1"/>
  <c r="E4480" i="1"/>
  <c r="D4481" i="1" s="1"/>
  <c r="I4481" i="1"/>
  <c r="A4482" i="1"/>
  <c r="H4481" i="1"/>
  <c r="I4482" i="1" l="1"/>
  <c r="A4483" i="1"/>
  <c r="H4482" i="1"/>
  <c r="E4481" i="1"/>
  <c r="D4482" i="1" s="1"/>
  <c r="C4481" i="1"/>
  <c r="B4482" i="1" s="1"/>
  <c r="C4482" i="1" l="1"/>
  <c r="B4483" i="1"/>
  <c r="E4482" i="1"/>
  <c r="D4483" i="1" s="1"/>
  <c r="I4483" i="1"/>
  <c r="A4484" i="1"/>
  <c r="H4483" i="1"/>
  <c r="E4483" i="1" l="1"/>
  <c r="D4484" i="1" s="1"/>
  <c r="C4483" i="1"/>
  <c r="B4484" i="1" s="1"/>
  <c r="I4484" i="1"/>
  <c r="A4485" i="1"/>
  <c r="H4484" i="1"/>
  <c r="C4484" i="1" l="1"/>
  <c r="E4484" i="1"/>
  <c r="D4485" i="1" s="1"/>
  <c r="B4485" i="1"/>
  <c r="I4485" i="1"/>
  <c r="H4485" i="1"/>
  <c r="A4486" i="1"/>
  <c r="E4485" i="1" l="1"/>
  <c r="D4486" i="1" s="1"/>
  <c r="C4485" i="1"/>
  <c r="B4486" i="1" s="1"/>
  <c r="I4486" i="1"/>
  <c r="A4487" i="1"/>
  <c r="H4486" i="1"/>
  <c r="C4486" i="1" l="1"/>
  <c r="E4486" i="1"/>
  <c r="B4487" i="1"/>
  <c r="D4487" i="1"/>
  <c r="I4487" i="1"/>
  <c r="H4487" i="1"/>
  <c r="A4488" i="1"/>
  <c r="I4488" i="1" l="1"/>
  <c r="A4489" i="1"/>
  <c r="H4488" i="1"/>
  <c r="D4488" i="1"/>
  <c r="E4487" i="1"/>
  <c r="C4487" i="1"/>
  <c r="B4488" i="1" s="1"/>
  <c r="C4488" i="1" l="1"/>
  <c r="B4489" i="1" s="1"/>
  <c r="E4488" i="1"/>
  <c r="I4489" i="1"/>
  <c r="A4490" i="1"/>
  <c r="H4489" i="1"/>
  <c r="D4489" i="1"/>
  <c r="E4489" i="1" l="1"/>
  <c r="D4490" i="1" s="1"/>
  <c r="C4489" i="1"/>
  <c r="B4490" i="1" s="1"/>
  <c r="I4490" i="1"/>
  <c r="A4491" i="1"/>
  <c r="H4490" i="1"/>
  <c r="C4490" i="1" l="1"/>
  <c r="B4491" i="1"/>
  <c r="E4490" i="1"/>
  <c r="D4491" i="1" s="1"/>
  <c r="I4491" i="1"/>
  <c r="A4492" i="1"/>
  <c r="H4491" i="1"/>
  <c r="E4491" i="1" l="1"/>
  <c r="D4492" i="1" s="1"/>
  <c r="C4491" i="1"/>
  <c r="B4492" i="1" s="1"/>
  <c r="I4492" i="1"/>
  <c r="A4493" i="1"/>
  <c r="H4492" i="1"/>
  <c r="C4492" i="1" l="1"/>
  <c r="E4492" i="1"/>
  <c r="D4493" i="1" s="1"/>
  <c r="B4493" i="1"/>
  <c r="I4493" i="1"/>
  <c r="H4493" i="1"/>
  <c r="A4494" i="1"/>
  <c r="I4494" i="1" l="1"/>
  <c r="A4495" i="1"/>
  <c r="H4494" i="1"/>
  <c r="E4493" i="1"/>
  <c r="D4494" i="1" s="1"/>
  <c r="C4493" i="1"/>
  <c r="B4494" i="1" s="1"/>
  <c r="C4494" i="1" l="1"/>
  <c r="E4494" i="1"/>
  <c r="D4495" i="1" s="1"/>
  <c r="B4495" i="1"/>
  <c r="I4495" i="1"/>
  <c r="H4495" i="1"/>
  <c r="A4496" i="1"/>
  <c r="E4495" i="1" l="1"/>
  <c r="D4496" i="1" s="1"/>
  <c r="C4495" i="1"/>
  <c r="B4496" i="1" s="1"/>
  <c r="I4496" i="1"/>
  <c r="A4497" i="1"/>
  <c r="H4496" i="1"/>
  <c r="C4496" i="1" l="1"/>
  <c r="B4497" i="1"/>
  <c r="E4496" i="1"/>
  <c r="D4497" i="1" s="1"/>
  <c r="I4497" i="1"/>
  <c r="A4498" i="1"/>
  <c r="H4497" i="1"/>
  <c r="E4497" i="1" l="1"/>
  <c r="D4498" i="1" s="1"/>
  <c r="C4497" i="1"/>
  <c r="B4498" i="1" s="1"/>
  <c r="I4498" i="1"/>
  <c r="A4499" i="1"/>
  <c r="H4498" i="1"/>
  <c r="C4498" i="1" l="1"/>
  <c r="B4499" i="1"/>
  <c r="E4498" i="1"/>
  <c r="D4499" i="1" s="1"/>
  <c r="I4499" i="1"/>
  <c r="A4500" i="1"/>
  <c r="H4499" i="1"/>
  <c r="I4500" i="1" l="1"/>
  <c r="A4501" i="1"/>
  <c r="H4500" i="1"/>
  <c r="E4499" i="1"/>
  <c r="D4500" i="1" s="1"/>
  <c r="C4499" i="1"/>
  <c r="B4500" i="1" s="1"/>
  <c r="C4500" i="1" l="1"/>
  <c r="E4500" i="1"/>
  <c r="D4501" i="1" s="1"/>
  <c r="B4501" i="1"/>
  <c r="I4501" i="1"/>
  <c r="H4501" i="1"/>
  <c r="A4502" i="1"/>
  <c r="I4502" i="1" l="1"/>
  <c r="A4503" i="1"/>
  <c r="H4502" i="1"/>
  <c r="E4501" i="1"/>
  <c r="D4502" i="1" s="1"/>
  <c r="C4501" i="1"/>
  <c r="B4502" i="1" s="1"/>
  <c r="C4502" i="1" l="1"/>
  <c r="E4502" i="1"/>
  <c r="D4503" i="1" s="1"/>
  <c r="B4503" i="1"/>
  <c r="I4503" i="1"/>
  <c r="H4503" i="1"/>
  <c r="A4504" i="1"/>
  <c r="I4504" i="1" l="1"/>
  <c r="A4505" i="1"/>
  <c r="H4504" i="1"/>
  <c r="E4503" i="1"/>
  <c r="D4504" i="1" s="1"/>
  <c r="C4503" i="1"/>
  <c r="B4504" i="1" s="1"/>
  <c r="C4504" i="1" l="1"/>
  <c r="B4505" i="1"/>
  <c r="E4504" i="1"/>
  <c r="D4505" i="1" s="1"/>
  <c r="I4505" i="1"/>
  <c r="A4506" i="1"/>
  <c r="H4505" i="1"/>
  <c r="E4505" i="1" l="1"/>
  <c r="D4506" i="1" s="1"/>
  <c r="C4505" i="1"/>
  <c r="B4506" i="1" s="1"/>
  <c r="I4506" i="1"/>
  <c r="A4507" i="1"/>
  <c r="H4506" i="1"/>
  <c r="C4506" i="1" l="1"/>
  <c r="B4507" i="1"/>
  <c r="E4506" i="1"/>
  <c r="D4507" i="1"/>
  <c r="I4507" i="1"/>
  <c r="A4508" i="1"/>
  <c r="H4507" i="1"/>
  <c r="I4508" i="1" l="1"/>
  <c r="A4509" i="1"/>
  <c r="H4508" i="1"/>
  <c r="E4507" i="1"/>
  <c r="D4508" i="1" s="1"/>
  <c r="C4507" i="1"/>
  <c r="B4508" i="1" s="1"/>
  <c r="C4508" i="1" l="1"/>
  <c r="E4508" i="1"/>
  <c r="D4509" i="1" s="1"/>
  <c r="B4509" i="1"/>
  <c r="I4509" i="1"/>
  <c r="H4509" i="1"/>
  <c r="A4510" i="1"/>
  <c r="E4509" i="1" l="1"/>
  <c r="D4510" i="1" s="1"/>
  <c r="C4509" i="1"/>
  <c r="B4510" i="1" s="1"/>
  <c r="I4510" i="1"/>
  <c r="A4511" i="1"/>
  <c r="H4510" i="1"/>
  <c r="C4510" i="1" l="1"/>
  <c r="E4510" i="1"/>
  <c r="B4511" i="1"/>
  <c r="D4511" i="1"/>
  <c r="I4511" i="1"/>
  <c r="H4511" i="1"/>
  <c r="A4512" i="1"/>
  <c r="I4512" i="1" l="1"/>
  <c r="A4513" i="1"/>
  <c r="H4512" i="1"/>
  <c r="D4512" i="1"/>
  <c r="E4511" i="1"/>
  <c r="C4511" i="1"/>
  <c r="B4512" i="1" s="1"/>
  <c r="C4512" i="1" l="1"/>
  <c r="B4513" i="1"/>
  <c r="E4512" i="1"/>
  <c r="D4513" i="1" s="1"/>
  <c r="I4513" i="1"/>
  <c r="A4514" i="1"/>
  <c r="H4513" i="1"/>
  <c r="E4513" i="1" l="1"/>
  <c r="D4514" i="1" s="1"/>
  <c r="C4513" i="1"/>
  <c r="B4514" i="1" s="1"/>
  <c r="I4514" i="1"/>
  <c r="A4515" i="1"/>
  <c r="H4514" i="1"/>
  <c r="C4514" i="1" l="1"/>
  <c r="B4515" i="1"/>
  <c r="E4514" i="1"/>
  <c r="D4515" i="1" s="1"/>
  <c r="I4515" i="1"/>
  <c r="A4516" i="1"/>
  <c r="H4515" i="1"/>
  <c r="I4516" i="1" l="1"/>
  <c r="A4517" i="1"/>
  <c r="H4516" i="1"/>
  <c r="E4515" i="1"/>
  <c r="D4516" i="1" s="1"/>
  <c r="C4515" i="1"/>
  <c r="B4516" i="1" s="1"/>
  <c r="C4516" i="1" l="1"/>
  <c r="E4516" i="1"/>
  <c r="D4517" i="1" s="1"/>
  <c r="B4517" i="1"/>
  <c r="I4517" i="1"/>
  <c r="H4517" i="1"/>
  <c r="A4518" i="1"/>
  <c r="E4517" i="1" l="1"/>
  <c r="D4518" i="1" s="1"/>
  <c r="C4517" i="1"/>
  <c r="B4518" i="1" s="1"/>
  <c r="I4518" i="1"/>
  <c r="A4519" i="1"/>
  <c r="H4518" i="1"/>
  <c r="C4518" i="1" l="1"/>
  <c r="E4518" i="1"/>
  <c r="B4519" i="1"/>
  <c r="D4519" i="1"/>
  <c r="I4519" i="1"/>
  <c r="H4519" i="1"/>
  <c r="A4520" i="1"/>
  <c r="I4520" i="1" l="1"/>
  <c r="A4521" i="1"/>
  <c r="H4520" i="1"/>
  <c r="D4520" i="1"/>
  <c r="E4519" i="1"/>
  <c r="C4519" i="1"/>
  <c r="B4520" i="1" s="1"/>
  <c r="C4520" i="1" l="1"/>
  <c r="B4521" i="1"/>
  <c r="E4520" i="1"/>
  <c r="I4521" i="1"/>
  <c r="A4522" i="1"/>
  <c r="H4521" i="1"/>
  <c r="D4521" i="1"/>
  <c r="E4521" i="1" l="1"/>
  <c r="D4522" i="1" s="1"/>
  <c r="C4521" i="1"/>
  <c r="B4522" i="1" s="1"/>
  <c r="I4522" i="1"/>
  <c r="A4523" i="1"/>
  <c r="H4522" i="1"/>
  <c r="C4522" i="1" l="1"/>
  <c r="B4523" i="1"/>
  <c r="E4522" i="1"/>
  <c r="D4523" i="1" s="1"/>
  <c r="I4523" i="1"/>
  <c r="A4524" i="1"/>
  <c r="H4523" i="1"/>
  <c r="I4524" i="1" l="1"/>
  <c r="A4525" i="1"/>
  <c r="H4524" i="1"/>
  <c r="E4523" i="1"/>
  <c r="D4524" i="1" s="1"/>
  <c r="C4523" i="1"/>
  <c r="B4524" i="1" s="1"/>
  <c r="C4524" i="1" l="1"/>
  <c r="E4524" i="1"/>
  <c r="D4525" i="1" s="1"/>
  <c r="B4525" i="1"/>
  <c r="I4525" i="1"/>
  <c r="H4525" i="1"/>
  <c r="A4526" i="1"/>
  <c r="E4525" i="1" l="1"/>
  <c r="D4526" i="1" s="1"/>
  <c r="C4525" i="1"/>
  <c r="B4526" i="1" s="1"/>
  <c r="I4526" i="1"/>
  <c r="A4527" i="1"/>
  <c r="H4526" i="1"/>
  <c r="C4526" i="1" l="1"/>
  <c r="E4526" i="1"/>
  <c r="D4527" i="1" s="1"/>
  <c r="B4527" i="1"/>
  <c r="I4527" i="1"/>
  <c r="H4527" i="1"/>
  <c r="A4528" i="1"/>
  <c r="E4527" i="1" l="1"/>
  <c r="D4528" i="1" s="1"/>
  <c r="C4527" i="1"/>
  <c r="B4528" i="1" s="1"/>
  <c r="I4528" i="1"/>
  <c r="A4529" i="1"/>
  <c r="H4528" i="1"/>
  <c r="C4528" i="1" l="1"/>
  <c r="B4529" i="1"/>
  <c r="E4528" i="1"/>
  <c r="D4529" i="1" s="1"/>
  <c r="I4529" i="1"/>
  <c r="A4530" i="1"/>
  <c r="H4529" i="1"/>
  <c r="E4529" i="1" l="1"/>
  <c r="D4530" i="1" s="1"/>
  <c r="C4529" i="1"/>
  <c r="B4530" i="1" s="1"/>
  <c r="I4530" i="1"/>
  <c r="A4531" i="1"/>
  <c r="H4530" i="1"/>
  <c r="C4530" i="1" l="1"/>
  <c r="B4531" i="1"/>
  <c r="E4530" i="1"/>
  <c r="D4531" i="1" s="1"/>
  <c r="I4531" i="1"/>
  <c r="A4532" i="1"/>
  <c r="H4531" i="1"/>
  <c r="E4531" i="1" l="1"/>
  <c r="D4532" i="1" s="1"/>
  <c r="C4531" i="1"/>
  <c r="B4532" i="1" s="1"/>
  <c r="I4532" i="1"/>
  <c r="A4533" i="1"/>
  <c r="H4532" i="1"/>
  <c r="C4532" i="1" l="1"/>
  <c r="E4532" i="1"/>
  <c r="D4533" i="1" s="1"/>
  <c r="B4533" i="1"/>
  <c r="I4533" i="1"/>
  <c r="H4533" i="1"/>
  <c r="A4534" i="1"/>
  <c r="E4533" i="1" l="1"/>
  <c r="D4534" i="1" s="1"/>
  <c r="C4533" i="1"/>
  <c r="B4534" i="1" s="1"/>
  <c r="I4534" i="1"/>
  <c r="A4535" i="1"/>
  <c r="H4534" i="1"/>
  <c r="C4534" i="1" l="1"/>
  <c r="E4534" i="1"/>
  <c r="D4535" i="1" s="1"/>
  <c r="B4535" i="1"/>
  <c r="I4535" i="1"/>
  <c r="H4535" i="1"/>
  <c r="A4536" i="1"/>
  <c r="I4536" i="1" l="1"/>
  <c r="A4537" i="1"/>
  <c r="H4536" i="1"/>
  <c r="E4535" i="1"/>
  <c r="D4536" i="1" s="1"/>
  <c r="C4535" i="1"/>
  <c r="B4536" i="1" s="1"/>
  <c r="C4536" i="1" l="1"/>
  <c r="B4537" i="1"/>
  <c r="E4536" i="1"/>
  <c r="D4537" i="1" s="1"/>
  <c r="I4537" i="1"/>
  <c r="A4538" i="1"/>
  <c r="H4537" i="1"/>
  <c r="I4538" i="1" l="1"/>
  <c r="A4539" i="1"/>
  <c r="H4538" i="1"/>
  <c r="E4537" i="1"/>
  <c r="D4538" i="1" s="1"/>
  <c r="C4537" i="1"/>
  <c r="B4538" i="1" s="1"/>
  <c r="C4538" i="1" l="1"/>
  <c r="B4539" i="1"/>
  <c r="E4538" i="1"/>
  <c r="D4539" i="1" s="1"/>
  <c r="I4539" i="1"/>
  <c r="A4540" i="1"/>
  <c r="H4539" i="1"/>
  <c r="E4539" i="1" l="1"/>
  <c r="D4540" i="1" s="1"/>
  <c r="C4539" i="1"/>
  <c r="B4540" i="1" s="1"/>
  <c r="I4540" i="1"/>
  <c r="A4541" i="1"/>
  <c r="H4540" i="1"/>
  <c r="C4540" i="1" l="1"/>
  <c r="E4540" i="1"/>
  <c r="D4541" i="1" s="1"/>
  <c r="B4541" i="1"/>
  <c r="I4541" i="1"/>
  <c r="H4541" i="1"/>
  <c r="A4542" i="1"/>
  <c r="E4541" i="1" l="1"/>
  <c r="D4542" i="1" s="1"/>
  <c r="C4541" i="1"/>
  <c r="B4542" i="1" s="1"/>
  <c r="I4542" i="1"/>
  <c r="A4543" i="1"/>
  <c r="H4542" i="1"/>
  <c r="C4542" i="1" l="1"/>
  <c r="E4542" i="1"/>
  <c r="B4543" i="1"/>
  <c r="D4543" i="1"/>
  <c r="I4543" i="1"/>
  <c r="H4543" i="1"/>
  <c r="A4544" i="1"/>
  <c r="I4544" i="1" l="1"/>
  <c r="A4545" i="1"/>
  <c r="H4544" i="1"/>
  <c r="E4543" i="1"/>
  <c r="D4544" i="1" s="1"/>
  <c r="C4543" i="1"/>
  <c r="B4544" i="1" s="1"/>
  <c r="C4544" i="1" l="1"/>
  <c r="B4545" i="1"/>
  <c r="E4544" i="1"/>
  <c r="D4545" i="1" s="1"/>
  <c r="I4545" i="1"/>
  <c r="A4546" i="1"/>
  <c r="H4545" i="1"/>
  <c r="E4545" i="1" l="1"/>
  <c r="D4546" i="1" s="1"/>
  <c r="C4545" i="1"/>
  <c r="B4546" i="1" s="1"/>
  <c r="I4546" i="1"/>
  <c r="A4547" i="1"/>
  <c r="H4546" i="1"/>
  <c r="C4546" i="1" l="1"/>
  <c r="B4547" i="1"/>
  <c r="E4546" i="1"/>
  <c r="D4547" i="1" s="1"/>
  <c r="I4547" i="1"/>
  <c r="A4548" i="1"/>
  <c r="H4547" i="1"/>
  <c r="E4547" i="1" l="1"/>
  <c r="D4548" i="1" s="1"/>
  <c r="C4547" i="1"/>
  <c r="B4548" i="1" s="1"/>
  <c r="I4548" i="1"/>
  <c r="A4549" i="1"/>
  <c r="H4548" i="1"/>
  <c r="C4548" i="1" l="1"/>
  <c r="E4548" i="1"/>
  <c r="D4549" i="1" s="1"/>
  <c r="B4549" i="1"/>
  <c r="I4549" i="1"/>
  <c r="H4549" i="1"/>
  <c r="A4550" i="1"/>
  <c r="E4549" i="1" l="1"/>
  <c r="D4550" i="1" s="1"/>
  <c r="C4549" i="1"/>
  <c r="B4550" i="1" s="1"/>
  <c r="I4550" i="1"/>
  <c r="A4551" i="1"/>
  <c r="H4550" i="1"/>
  <c r="C4550" i="1" l="1"/>
  <c r="E4550" i="1"/>
  <c r="B4551" i="1"/>
  <c r="D4551" i="1"/>
  <c r="I4551" i="1"/>
  <c r="H4551" i="1"/>
  <c r="A4552" i="1"/>
  <c r="I4552" i="1" l="1"/>
  <c r="A4553" i="1"/>
  <c r="H4552" i="1"/>
  <c r="E4551" i="1"/>
  <c r="D4552" i="1" s="1"/>
  <c r="C4551" i="1"/>
  <c r="B4552" i="1" s="1"/>
  <c r="C4552" i="1" l="1"/>
  <c r="B4553" i="1"/>
  <c r="E4552" i="1"/>
  <c r="D4553" i="1" s="1"/>
  <c r="I4553" i="1"/>
  <c r="A4554" i="1"/>
  <c r="H4553" i="1"/>
  <c r="E4553" i="1" l="1"/>
  <c r="D4554" i="1" s="1"/>
  <c r="C4553" i="1"/>
  <c r="B4554" i="1" s="1"/>
  <c r="I4554" i="1"/>
  <c r="A4555" i="1"/>
  <c r="H4554" i="1"/>
  <c r="C4554" i="1" l="1"/>
  <c r="B4555" i="1"/>
  <c r="E4554" i="1"/>
  <c r="D4555" i="1" s="1"/>
  <c r="I4555" i="1"/>
  <c r="A4556" i="1"/>
  <c r="H4555" i="1"/>
  <c r="I4556" i="1" l="1"/>
  <c r="A4557" i="1"/>
  <c r="H4556" i="1"/>
  <c r="E4555" i="1"/>
  <c r="D4556" i="1" s="1"/>
  <c r="C4555" i="1"/>
  <c r="B4556" i="1" s="1"/>
  <c r="C4556" i="1" l="1"/>
  <c r="E4556" i="1"/>
  <c r="D4557" i="1" s="1"/>
  <c r="B4557" i="1"/>
  <c r="I4557" i="1"/>
  <c r="H4557" i="1"/>
  <c r="A4558" i="1"/>
  <c r="E4557" i="1" l="1"/>
  <c r="D4558" i="1" s="1"/>
  <c r="C4557" i="1"/>
  <c r="B4558" i="1" s="1"/>
  <c r="I4558" i="1"/>
  <c r="A4559" i="1"/>
  <c r="H4558" i="1"/>
  <c r="C4558" i="1" l="1"/>
  <c r="E4558" i="1"/>
  <c r="D4559" i="1" s="1"/>
  <c r="B4559" i="1"/>
  <c r="I4559" i="1"/>
  <c r="H4559" i="1"/>
  <c r="A4560" i="1"/>
  <c r="E4559" i="1" l="1"/>
  <c r="D4560" i="1" s="1"/>
  <c r="C4559" i="1"/>
  <c r="B4560" i="1" s="1"/>
  <c r="I4560" i="1"/>
  <c r="A4561" i="1"/>
  <c r="H4560" i="1"/>
  <c r="C4560" i="1" l="1"/>
  <c r="B4561" i="1"/>
  <c r="E4560" i="1"/>
  <c r="D4561" i="1" s="1"/>
  <c r="I4561" i="1"/>
  <c r="A4562" i="1"/>
  <c r="H4561" i="1"/>
  <c r="I4562" i="1" l="1"/>
  <c r="A4563" i="1"/>
  <c r="H4562" i="1"/>
  <c r="E4561" i="1"/>
  <c r="D4562" i="1" s="1"/>
  <c r="C4561" i="1"/>
  <c r="B4562" i="1" s="1"/>
  <c r="C4562" i="1" l="1"/>
  <c r="B4563" i="1"/>
  <c r="E4562" i="1"/>
  <c r="D4563" i="1" s="1"/>
  <c r="I4563" i="1"/>
  <c r="A4564" i="1"/>
  <c r="H4563" i="1"/>
  <c r="E4563" i="1" l="1"/>
  <c r="D4564" i="1" s="1"/>
  <c r="C4563" i="1"/>
  <c r="B4564" i="1" s="1"/>
  <c r="I4564" i="1"/>
  <c r="A4565" i="1"/>
  <c r="H4564" i="1"/>
  <c r="C4564" i="1" l="1"/>
  <c r="E4564" i="1"/>
  <c r="D4565" i="1" s="1"/>
  <c r="B4565" i="1"/>
  <c r="I4565" i="1"/>
  <c r="H4565" i="1"/>
  <c r="A4566" i="1"/>
  <c r="I4566" i="1" l="1"/>
  <c r="A4567" i="1"/>
  <c r="H4566" i="1"/>
  <c r="E4565" i="1"/>
  <c r="D4566" i="1" s="1"/>
  <c r="C4565" i="1"/>
  <c r="B4566" i="1" s="1"/>
  <c r="C4566" i="1" l="1"/>
  <c r="E4566" i="1"/>
  <c r="D4567" i="1" s="1"/>
  <c r="B4567" i="1"/>
  <c r="I4567" i="1"/>
  <c r="A4568" i="1"/>
  <c r="H4567" i="1"/>
  <c r="E4567" i="1" l="1"/>
  <c r="D4568" i="1" s="1"/>
  <c r="C4567" i="1"/>
  <c r="B4568" i="1" s="1"/>
  <c r="I4568" i="1"/>
  <c r="A4569" i="1"/>
  <c r="H4568" i="1"/>
  <c r="C4568" i="1" l="1"/>
  <c r="E4568" i="1"/>
  <c r="D4569" i="1" s="1"/>
  <c r="B4569" i="1"/>
  <c r="I4569" i="1"/>
  <c r="A4570" i="1"/>
  <c r="H4569" i="1"/>
  <c r="E4569" i="1" l="1"/>
  <c r="D4570" i="1" s="1"/>
  <c r="C4569" i="1"/>
  <c r="B4570" i="1" s="1"/>
  <c r="I4570" i="1"/>
  <c r="A4571" i="1"/>
  <c r="H4570" i="1"/>
  <c r="C4570" i="1" l="1"/>
  <c r="E4570" i="1"/>
  <c r="D4571" i="1" s="1"/>
  <c r="B4571" i="1"/>
  <c r="I4571" i="1"/>
  <c r="A4572" i="1"/>
  <c r="H4571" i="1"/>
  <c r="I4572" i="1" l="1"/>
  <c r="A4573" i="1"/>
  <c r="H4572" i="1"/>
  <c r="E4571" i="1"/>
  <c r="D4572" i="1" s="1"/>
  <c r="C4571" i="1"/>
  <c r="B4572" i="1" s="1"/>
  <c r="C4572" i="1" l="1"/>
  <c r="E4572" i="1"/>
  <c r="D4573" i="1" s="1"/>
  <c r="B4573" i="1"/>
  <c r="I4573" i="1"/>
  <c r="A4574" i="1"/>
  <c r="H4573" i="1"/>
  <c r="E4573" i="1" l="1"/>
  <c r="D4574" i="1" s="1"/>
  <c r="C4573" i="1"/>
  <c r="B4574" i="1" s="1"/>
  <c r="I4574" i="1"/>
  <c r="A4575" i="1"/>
  <c r="H4574" i="1"/>
  <c r="C4574" i="1" l="1"/>
  <c r="E4574" i="1"/>
  <c r="D4575" i="1" s="1"/>
  <c r="B4575" i="1"/>
  <c r="I4575" i="1"/>
  <c r="A4576" i="1"/>
  <c r="H4575" i="1"/>
  <c r="E4575" i="1" l="1"/>
  <c r="D4576" i="1" s="1"/>
  <c r="C4575" i="1"/>
  <c r="B4576" i="1" s="1"/>
  <c r="I4576" i="1"/>
  <c r="A4577" i="1"/>
  <c r="H4576" i="1"/>
  <c r="C4576" i="1" l="1"/>
  <c r="E4576" i="1"/>
  <c r="D4577" i="1" s="1"/>
  <c r="B4577" i="1"/>
  <c r="I4577" i="1"/>
  <c r="A4578" i="1"/>
  <c r="H4577" i="1"/>
  <c r="I4578" i="1" l="1"/>
  <c r="A4579" i="1"/>
  <c r="H4578" i="1"/>
  <c r="E4577" i="1"/>
  <c r="D4578" i="1" s="1"/>
  <c r="C4577" i="1"/>
  <c r="B4578" i="1" s="1"/>
  <c r="C4578" i="1" l="1"/>
  <c r="E4578" i="1"/>
  <c r="D4579" i="1" s="1"/>
  <c r="B4579" i="1"/>
  <c r="I4579" i="1"/>
  <c r="A4580" i="1"/>
  <c r="H4579" i="1"/>
  <c r="E4579" i="1" l="1"/>
  <c r="D4580" i="1" s="1"/>
  <c r="C4579" i="1"/>
  <c r="B4580" i="1" s="1"/>
  <c r="I4580" i="1"/>
  <c r="A4581" i="1"/>
  <c r="H4580" i="1"/>
  <c r="C4580" i="1" l="1"/>
  <c r="E4580" i="1"/>
  <c r="D4581" i="1" s="1"/>
  <c r="B4581" i="1"/>
  <c r="I4581" i="1"/>
  <c r="A4582" i="1"/>
  <c r="H4581" i="1"/>
  <c r="E4581" i="1" l="1"/>
  <c r="D4582" i="1" s="1"/>
  <c r="C4581" i="1"/>
  <c r="B4582" i="1" s="1"/>
  <c r="I4582" i="1"/>
  <c r="A4583" i="1"/>
  <c r="H4582" i="1"/>
  <c r="C4582" i="1" l="1"/>
  <c r="E4582" i="1"/>
  <c r="B4583" i="1"/>
  <c r="D4583" i="1"/>
  <c r="I4583" i="1"/>
  <c r="A4584" i="1"/>
  <c r="H4583" i="1"/>
  <c r="E4583" i="1" l="1"/>
  <c r="C4583" i="1"/>
  <c r="B4584" i="1" s="1"/>
  <c r="D4584" i="1"/>
  <c r="I4584" i="1"/>
  <c r="A4585" i="1"/>
  <c r="H4584" i="1"/>
  <c r="C4584" i="1" l="1"/>
  <c r="E4584" i="1"/>
  <c r="B4585" i="1"/>
  <c r="D4585" i="1"/>
  <c r="I4585" i="1"/>
  <c r="A4586" i="1"/>
  <c r="H4585" i="1"/>
  <c r="I4586" i="1" l="1"/>
  <c r="A4587" i="1"/>
  <c r="H4586" i="1"/>
  <c r="E4585" i="1"/>
  <c r="D4586" i="1" s="1"/>
  <c r="C4585" i="1"/>
  <c r="B4586" i="1" s="1"/>
  <c r="C4586" i="1" l="1"/>
  <c r="E4586" i="1"/>
  <c r="D4587" i="1" s="1"/>
  <c r="B4587" i="1"/>
  <c r="I4587" i="1"/>
  <c r="A4588" i="1"/>
  <c r="H4587" i="1"/>
  <c r="E4587" i="1" l="1"/>
  <c r="D4588" i="1" s="1"/>
  <c r="C4587" i="1"/>
  <c r="B4588" i="1" s="1"/>
  <c r="I4588" i="1"/>
  <c r="A4589" i="1"/>
  <c r="H4588" i="1"/>
  <c r="C4588" i="1" l="1"/>
  <c r="E4588" i="1"/>
  <c r="B4589" i="1"/>
  <c r="D4589" i="1"/>
  <c r="I4589" i="1"/>
  <c r="A4590" i="1"/>
  <c r="H4589" i="1"/>
  <c r="I4590" i="1" l="1"/>
  <c r="A4591" i="1"/>
  <c r="H4590" i="1"/>
  <c r="E4589" i="1"/>
  <c r="D4590" i="1" s="1"/>
  <c r="C4589" i="1"/>
  <c r="B4590" i="1" s="1"/>
  <c r="C4590" i="1" l="1"/>
  <c r="E4590" i="1"/>
  <c r="D4591" i="1" s="1"/>
  <c r="B4591" i="1"/>
  <c r="I4591" i="1"/>
  <c r="A4592" i="1"/>
  <c r="H4591" i="1"/>
  <c r="I4592" i="1" l="1"/>
  <c r="A4593" i="1"/>
  <c r="H4592" i="1"/>
  <c r="E4591" i="1"/>
  <c r="D4592" i="1" s="1"/>
  <c r="C4591" i="1"/>
  <c r="B4592" i="1" s="1"/>
  <c r="C4592" i="1" l="1"/>
  <c r="E4592" i="1"/>
  <c r="D4593" i="1" s="1"/>
  <c r="B4593" i="1"/>
  <c r="I4593" i="1"/>
  <c r="A4594" i="1"/>
  <c r="H4593" i="1"/>
  <c r="E4593" i="1" l="1"/>
  <c r="D4594" i="1" s="1"/>
  <c r="C4593" i="1"/>
  <c r="B4594" i="1" s="1"/>
  <c r="I4594" i="1"/>
  <c r="A4595" i="1"/>
  <c r="H4594" i="1"/>
  <c r="C4594" i="1" l="1"/>
  <c r="E4594" i="1"/>
  <c r="D4595" i="1" s="1"/>
  <c r="B4595" i="1"/>
  <c r="I4595" i="1"/>
  <c r="A4596" i="1"/>
  <c r="H4595" i="1"/>
  <c r="E4595" i="1" l="1"/>
  <c r="D4596" i="1" s="1"/>
  <c r="C4595" i="1"/>
  <c r="B4596" i="1" s="1"/>
  <c r="I4596" i="1"/>
  <c r="A4597" i="1"/>
  <c r="H4596" i="1"/>
  <c r="C4596" i="1" l="1"/>
  <c r="E4596" i="1"/>
  <c r="D4597" i="1" s="1"/>
  <c r="B4597" i="1"/>
  <c r="I4597" i="1"/>
  <c r="A4598" i="1"/>
  <c r="H4597" i="1"/>
  <c r="E4597" i="1" l="1"/>
  <c r="D4598" i="1" s="1"/>
  <c r="C4597" i="1"/>
  <c r="B4598" i="1" s="1"/>
  <c r="I4598" i="1"/>
  <c r="A4599" i="1"/>
  <c r="H4598" i="1"/>
  <c r="C4598" i="1" l="1"/>
  <c r="E4598" i="1"/>
  <c r="D4599" i="1" s="1"/>
  <c r="B4599" i="1"/>
  <c r="I4599" i="1"/>
  <c r="A4600" i="1"/>
  <c r="H4599" i="1"/>
  <c r="E4599" i="1" l="1"/>
  <c r="D4600" i="1" s="1"/>
  <c r="C4599" i="1"/>
  <c r="B4600" i="1" s="1"/>
  <c r="I4600" i="1"/>
  <c r="A4601" i="1"/>
  <c r="H4600" i="1"/>
  <c r="C4600" i="1" l="1"/>
  <c r="E4600" i="1"/>
  <c r="D4601" i="1" s="1"/>
  <c r="B4601" i="1"/>
  <c r="I4601" i="1"/>
  <c r="A4602" i="1"/>
  <c r="H4601" i="1"/>
  <c r="E4601" i="1" l="1"/>
  <c r="D4602" i="1" s="1"/>
  <c r="C4601" i="1"/>
  <c r="B4602" i="1" s="1"/>
  <c r="I4602" i="1"/>
  <c r="A4603" i="1"/>
  <c r="H4602" i="1"/>
  <c r="C4602" i="1" l="1"/>
  <c r="E4602" i="1"/>
  <c r="D4603" i="1" s="1"/>
  <c r="B4603" i="1"/>
  <c r="I4603" i="1"/>
  <c r="A4604" i="1"/>
  <c r="H4603" i="1"/>
  <c r="I4604" i="1" l="1"/>
  <c r="A4605" i="1"/>
  <c r="H4604" i="1"/>
  <c r="E4603" i="1"/>
  <c r="D4604" i="1" s="1"/>
  <c r="C4603" i="1"/>
  <c r="B4604" i="1" s="1"/>
  <c r="C4604" i="1" l="1"/>
  <c r="E4604" i="1"/>
  <c r="D4605" i="1" s="1"/>
  <c r="B4605" i="1"/>
  <c r="I4605" i="1"/>
  <c r="A4606" i="1"/>
  <c r="H4605" i="1"/>
  <c r="E4605" i="1" l="1"/>
  <c r="D4606" i="1" s="1"/>
  <c r="C4605" i="1"/>
  <c r="B4606" i="1" s="1"/>
  <c r="I4606" i="1"/>
  <c r="A4607" i="1"/>
  <c r="H4606" i="1"/>
  <c r="C4606" i="1" l="1"/>
  <c r="E4606" i="1"/>
  <c r="B4607" i="1"/>
  <c r="D4607" i="1"/>
  <c r="I4607" i="1"/>
  <c r="A4608" i="1"/>
  <c r="H4607" i="1"/>
  <c r="E4607" i="1" l="1"/>
  <c r="C4607" i="1"/>
  <c r="B4608" i="1" s="1"/>
  <c r="D4608" i="1"/>
  <c r="I4608" i="1"/>
  <c r="A4609" i="1"/>
  <c r="H4608" i="1"/>
  <c r="C4608" i="1" l="1"/>
  <c r="E4608" i="1"/>
  <c r="B4609" i="1"/>
  <c r="D4609" i="1"/>
  <c r="I4609" i="1"/>
  <c r="A4610" i="1"/>
  <c r="H4609" i="1"/>
  <c r="E4609" i="1" l="1"/>
  <c r="D4610" i="1" s="1"/>
  <c r="C4609" i="1"/>
  <c r="B4610" i="1" s="1"/>
  <c r="I4610" i="1"/>
  <c r="A4611" i="1"/>
  <c r="H4610" i="1"/>
  <c r="C4610" i="1" l="1"/>
  <c r="E4610" i="1"/>
  <c r="B4611" i="1"/>
  <c r="D4611" i="1"/>
  <c r="I4611" i="1"/>
  <c r="A4612" i="1"/>
  <c r="H4611" i="1"/>
  <c r="I4612" i="1" l="1"/>
  <c r="A4613" i="1"/>
  <c r="H4612" i="1"/>
  <c r="E4611" i="1"/>
  <c r="D4612" i="1" s="1"/>
  <c r="C4611" i="1"/>
  <c r="B4612" i="1" s="1"/>
  <c r="C4612" i="1" l="1"/>
  <c r="E4612" i="1"/>
  <c r="D4613" i="1" s="1"/>
  <c r="B4613" i="1"/>
  <c r="I4613" i="1"/>
  <c r="A4614" i="1"/>
  <c r="H4613" i="1"/>
  <c r="E4613" i="1" l="1"/>
  <c r="D4614" i="1" s="1"/>
  <c r="C4613" i="1"/>
  <c r="B4614" i="1" s="1"/>
  <c r="I4614" i="1"/>
  <c r="A4615" i="1"/>
  <c r="H4614" i="1"/>
  <c r="C4614" i="1" l="1"/>
  <c r="E4614" i="1"/>
  <c r="D4615" i="1" s="1"/>
  <c r="B4615" i="1"/>
  <c r="I4615" i="1"/>
  <c r="A4616" i="1"/>
  <c r="H4615" i="1"/>
  <c r="I4616" i="1" l="1"/>
  <c r="A4617" i="1"/>
  <c r="H4616" i="1"/>
  <c r="E4615" i="1"/>
  <c r="D4616" i="1" s="1"/>
  <c r="C4615" i="1"/>
  <c r="B4616" i="1" s="1"/>
  <c r="C4616" i="1" l="1"/>
  <c r="E4616" i="1"/>
  <c r="D4617" i="1" s="1"/>
  <c r="B4617" i="1"/>
  <c r="I4617" i="1"/>
  <c r="A4618" i="1"/>
  <c r="H4617" i="1"/>
  <c r="E4617" i="1" l="1"/>
  <c r="D4618" i="1" s="1"/>
  <c r="C4617" i="1"/>
  <c r="B4618" i="1" s="1"/>
  <c r="I4618" i="1"/>
  <c r="A4619" i="1"/>
  <c r="H4618" i="1"/>
  <c r="C4618" i="1" l="1"/>
  <c r="E4618" i="1"/>
  <c r="D4619" i="1" s="1"/>
  <c r="B4619" i="1"/>
  <c r="I4619" i="1"/>
  <c r="A4620" i="1"/>
  <c r="H4619" i="1"/>
  <c r="E4619" i="1" l="1"/>
  <c r="D4620" i="1" s="1"/>
  <c r="C4619" i="1"/>
  <c r="B4620" i="1" s="1"/>
  <c r="I4620" i="1"/>
  <c r="A4621" i="1"/>
  <c r="H4620" i="1"/>
  <c r="C4620" i="1" l="1"/>
  <c r="E4620" i="1"/>
  <c r="D4621" i="1" s="1"/>
  <c r="B4621" i="1"/>
  <c r="I4621" i="1"/>
  <c r="A4622" i="1"/>
  <c r="H4621" i="1"/>
  <c r="I4622" i="1" l="1"/>
  <c r="A4623" i="1"/>
  <c r="H4622" i="1"/>
  <c r="E4621" i="1"/>
  <c r="D4622" i="1" s="1"/>
  <c r="C4621" i="1"/>
  <c r="B4622" i="1" s="1"/>
  <c r="C4622" i="1" l="1"/>
  <c r="E4622" i="1"/>
  <c r="D4623" i="1" s="1"/>
  <c r="B4623" i="1"/>
  <c r="I4623" i="1"/>
  <c r="A4624" i="1"/>
  <c r="H4623" i="1"/>
  <c r="E4623" i="1" l="1"/>
  <c r="D4624" i="1" s="1"/>
  <c r="C4623" i="1"/>
  <c r="B4624" i="1" s="1"/>
  <c r="I4624" i="1"/>
  <c r="A4625" i="1"/>
  <c r="H4624" i="1"/>
  <c r="C4624" i="1" l="1"/>
  <c r="E4624" i="1"/>
  <c r="B4625" i="1"/>
  <c r="D4625" i="1"/>
  <c r="I4625" i="1"/>
  <c r="A4626" i="1"/>
  <c r="H4625" i="1"/>
  <c r="I4626" i="1" l="1"/>
  <c r="A4627" i="1"/>
  <c r="H4626" i="1"/>
  <c r="E4625" i="1"/>
  <c r="D4626" i="1" s="1"/>
  <c r="C4625" i="1"/>
  <c r="B4626" i="1" s="1"/>
  <c r="C4626" i="1" l="1"/>
  <c r="E4626" i="1"/>
  <c r="D4627" i="1" s="1"/>
  <c r="B4627" i="1"/>
  <c r="I4627" i="1"/>
  <c r="A4628" i="1"/>
  <c r="H4627" i="1"/>
  <c r="E4627" i="1" l="1"/>
  <c r="D4628" i="1" s="1"/>
  <c r="C4627" i="1"/>
  <c r="B4628" i="1" s="1"/>
  <c r="I4628" i="1"/>
  <c r="A4629" i="1"/>
  <c r="H4628" i="1"/>
  <c r="C4628" i="1" l="1"/>
  <c r="E4628" i="1"/>
  <c r="D4629" i="1" s="1"/>
  <c r="B4629" i="1"/>
  <c r="I4629" i="1"/>
  <c r="A4630" i="1"/>
  <c r="H4629" i="1"/>
  <c r="E4629" i="1" l="1"/>
  <c r="D4630" i="1" s="1"/>
  <c r="C4629" i="1"/>
  <c r="B4630" i="1" s="1"/>
  <c r="I4630" i="1"/>
  <c r="A4631" i="1"/>
  <c r="H4630" i="1"/>
  <c r="C4630" i="1" l="1"/>
  <c r="E4630" i="1"/>
  <c r="D4631" i="1" s="1"/>
  <c r="B4631" i="1"/>
  <c r="I4631" i="1"/>
  <c r="A4632" i="1"/>
  <c r="H4631" i="1"/>
  <c r="E4631" i="1" l="1"/>
  <c r="D4632" i="1" s="1"/>
  <c r="C4631" i="1"/>
  <c r="B4632" i="1" s="1"/>
  <c r="I4632" i="1"/>
  <c r="A4633" i="1"/>
  <c r="H4632" i="1"/>
  <c r="C4632" i="1" l="1"/>
  <c r="E4632" i="1"/>
  <c r="D4633" i="1" s="1"/>
  <c r="B4633" i="1"/>
  <c r="I4633" i="1"/>
  <c r="A4634" i="1"/>
  <c r="H4633" i="1"/>
  <c r="I4634" i="1" l="1"/>
  <c r="A4635" i="1"/>
  <c r="H4634" i="1"/>
  <c r="E4633" i="1"/>
  <c r="D4634" i="1" s="1"/>
  <c r="C4633" i="1"/>
  <c r="B4634" i="1" s="1"/>
  <c r="C4634" i="1" l="1"/>
  <c r="E4634" i="1"/>
  <c r="D4635" i="1" s="1"/>
  <c r="B4635" i="1"/>
  <c r="I4635" i="1"/>
  <c r="A4636" i="1"/>
  <c r="H4635" i="1"/>
  <c r="E4635" i="1" l="1"/>
  <c r="D4636" i="1" s="1"/>
  <c r="C4635" i="1"/>
  <c r="B4636" i="1" s="1"/>
  <c r="I4636" i="1"/>
  <c r="A4637" i="1"/>
  <c r="H4636" i="1"/>
  <c r="C4636" i="1" l="1"/>
  <c r="E4636" i="1"/>
  <c r="D4637" i="1" s="1"/>
  <c r="B4637" i="1"/>
  <c r="I4637" i="1"/>
  <c r="A4638" i="1"/>
  <c r="H4637" i="1"/>
  <c r="E4637" i="1" l="1"/>
  <c r="D4638" i="1" s="1"/>
  <c r="C4637" i="1"/>
  <c r="B4638" i="1" s="1"/>
  <c r="I4638" i="1"/>
  <c r="A4639" i="1"/>
  <c r="H4638" i="1"/>
  <c r="C4638" i="1" l="1"/>
  <c r="E4638" i="1"/>
  <c r="B4639" i="1"/>
  <c r="D4639" i="1"/>
  <c r="I4639" i="1"/>
  <c r="A4640" i="1"/>
  <c r="H4639" i="1"/>
  <c r="E4639" i="1" l="1"/>
  <c r="C4639" i="1"/>
  <c r="B4640" i="1" s="1"/>
  <c r="D4640" i="1"/>
  <c r="I4640" i="1"/>
  <c r="A4641" i="1"/>
  <c r="H4640" i="1"/>
  <c r="C4640" i="1" l="1"/>
  <c r="E4640" i="1"/>
  <c r="B4641" i="1"/>
  <c r="I4641" i="1"/>
  <c r="A4642" i="1"/>
  <c r="H4641" i="1"/>
  <c r="D4641" i="1"/>
  <c r="E4641" i="1" l="1"/>
  <c r="D4642" i="1" s="1"/>
  <c r="C4641" i="1"/>
  <c r="B4642" i="1" s="1"/>
  <c r="I4642" i="1"/>
  <c r="A4643" i="1"/>
  <c r="H4642" i="1"/>
  <c r="C4642" i="1" l="1"/>
  <c r="E4642" i="1"/>
  <c r="B4643" i="1"/>
  <c r="D4643" i="1"/>
  <c r="I4643" i="1"/>
  <c r="A4644" i="1"/>
  <c r="H4643" i="1"/>
  <c r="I4644" i="1" l="1"/>
  <c r="A4645" i="1"/>
  <c r="H4644" i="1"/>
  <c r="E4643" i="1"/>
  <c r="D4644" i="1" s="1"/>
  <c r="C4643" i="1"/>
  <c r="B4644" i="1" s="1"/>
  <c r="C4644" i="1" l="1"/>
  <c r="E4644" i="1"/>
  <c r="D4645" i="1" s="1"/>
  <c r="B4645" i="1"/>
  <c r="I4645" i="1"/>
  <c r="A4646" i="1"/>
  <c r="H4645" i="1"/>
  <c r="E4645" i="1" l="1"/>
  <c r="D4646" i="1" s="1"/>
  <c r="C4645" i="1"/>
  <c r="B4646" i="1" s="1"/>
  <c r="I4646" i="1"/>
  <c r="A4647" i="1"/>
  <c r="H4646" i="1"/>
  <c r="C4646" i="1" l="1"/>
  <c r="E4646" i="1"/>
  <c r="D4647" i="1" s="1"/>
  <c r="B4647" i="1"/>
  <c r="I4647" i="1"/>
  <c r="A4648" i="1"/>
  <c r="H4647" i="1"/>
  <c r="E4647" i="1" l="1"/>
  <c r="D4648" i="1" s="1"/>
  <c r="C4647" i="1"/>
  <c r="B4648" i="1" s="1"/>
  <c r="I4648" i="1"/>
  <c r="A4649" i="1"/>
  <c r="H4648" i="1"/>
  <c r="C4648" i="1" l="1"/>
  <c r="E4648" i="1"/>
  <c r="D4649" i="1" s="1"/>
  <c r="B4649" i="1"/>
  <c r="I4649" i="1"/>
  <c r="A4650" i="1"/>
  <c r="H4649" i="1"/>
  <c r="I4650" i="1" l="1"/>
  <c r="A4651" i="1"/>
  <c r="H4650" i="1"/>
  <c r="E4649" i="1"/>
  <c r="D4650" i="1" s="1"/>
  <c r="C4649" i="1"/>
  <c r="B4650" i="1" s="1"/>
  <c r="C4650" i="1" l="1"/>
  <c r="E4650" i="1"/>
  <c r="D4651" i="1" s="1"/>
  <c r="B4651" i="1"/>
  <c r="I4651" i="1"/>
  <c r="A4652" i="1"/>
  <c r="H4651" i="1"/>
  <c r="E4651" i="1" l="1"/>
  <c r="D4652" i="1" s="1"/>
  <c r="C4651" i="1"/>
  <c r="B4652" i="1" s="1"/>
  <c r="I4652" i="1"/>
  <c r="A4653" i="1"/>
  <c r="H4652" i="1"/>
  <c r="C4652" i="1" l="1"/>
  <c r="E4652" i="1"/>
  <c r="D4653" i="1" s="1"/>
  <c r="B4653" i="1"/>
  <c r="I4653" i="1"/>
  <c r="A4654" i="1"/>
  <c r="H4653" i="1"/>
  <c r="E4653" i="1" l="1"/>
  <c r="D4654" i="1" s="1"/>
  <c r="C4653" i="1"/>
  <c r="B4654" i="1" s="1"/>
  <c r="I4654" i="1"/>
  <c r="A4655" i="1"/>
  <c r="H4654" i="1"/>
  <c r="C4654" i="1" l="1"/>
  <c r="E4654" i="1"/>
  <c r="D4655" i="1" s="1"/>
  <c r="B4655" i="1"/>
  <c r="I4655" i="1"/>
  <c r="A4656" i="1"/>
  <c r="H4655" i="1"/>
  <c r="E4655" i="1" l="1"/>
  <c r="D4656" i="1" s="1"/>
  <c r="C4655" i="1"/>
  <c r="B4656" i="1" s="1"/>
  <c r="I4656" i="1"/>
  <c r="A4657" i="1"/>
  <c r="H4656" i="1"/>
  <c r="C4656" i="1" l="1"/>
  <c r="E4656" i="1"/>
  <c r="D4657" i="1" s="1"/>
  <c r="B4657" i="1"/>
  <c r="I4657" i="1"/>
  <c r="A4658" i="1"/>
  <c r="H4657" i="1"/>
  <c r="E4657" i="1" l="1"/>
  <c r="D4658" i="1" s="1"/>
  <c r="C4657" i="1"/>
  <c r="B4658" i="1" s="1"/>
  <c r="I4658" i="1"/>
  <c r="A4659" i="1"/>
  <c r="H4658" i="1"/>
  <c r="C4658" i="1" l="1"/>
  <c r="E4658" i="1"/>
  <c r="D4659" i="1" s="1"/>
  <c r="B4659" i="1"/>
  <c r="I4659" i="1"/>
  <c r="A4660" i="1"/>
  <c r="H4659" i="1"/>
  <c r="E4659" i="1" l="1"/>
  <c r="D4660" i="1" s="1"/>
  <c r="C4659" i="1"/>
  <c r="B4660" i="1" s="1"/>
  <c r="I4660" i="1"/>
  <c r="A4661" i="1"/>
  <c r="H4660" i="1"/>
  <c r="C4660" i="1" l="1"/>
  <c r="E4660" i="1"/>
  <c r="D4661" i="1" s="1"/>
  <c r="B4661" i="1"/>
  <c r="I4661" i="1"/>
  <c r="A4662" i="1"/>
  <c r="H4661" i="1"/>
  <c r="E4661" i="1" l="1"/>
  <c r="D4662" i="1" s="1"/>
  <c r="C4661" i="1"/>
  <c r="B4662" i="1" s="1"/>
  <c r="I4662" i="1"/>
  <c r="A4663" i="1"/>
  <c r="H4662" i="1"/>
  <c r="C4662" i="1" l="1"/>
  <c r="E4662" i="1"/>
  <c r="D4663" i="1" s="1"/>
  <c r="B4663" i="1"/>
  <c r="I4663" i="1"/>
  <c r="A4664" i="1"/>
  <c r="H4663" i="1"/>
  <c r="E4663" i="1" l="1"/>
  <c r="D4664" i="1" s="1"/>
  <c r="C4663" i="1"/>
  <c r="B4664" i="1" s="1"/>
  <c r="I4664" i="1"/>
  <c r="A4665" i="1"/>
  <c r="H4664" i="1"/>
  <c r="C4664" i="1" l="1"/>
  <c r="E4664" i="1"/>
  <c r="D4665" i="1" s="1"/>
  <c r="B4665" i="1"/>
  <c r="I4665" i="1"/>
  <c r="A4666" i="1"/>
  <c r="H4665" i="1"/>
  <c r="I4666" i="1" l="1"/>
  <c r="A4667" i="1"/>
  <c r="H4666" i="1"/>
  <c r="E4665" i="1"/>
  <c r="D4666" i="1" s="1"/>
  <c r="C4665" i="1"/>
  <c r="B4666" i="1" s="1"/>
  <c r="C4666" i="1" l="1"/>
  <c r="E4666" i="1"/>
  <c r="D4667" i="1" s="1"/>
  <c r="B4667" i="1"/>
  <c r="I4667" i="1"/>
  <c r="A4668" i="1"/>
  <c r="H4667" i="1"/>
  <c r="E4667" i="1" l="1"/>
  <c r="D4668" i="1" s="1"/>
  <c r="C4667" i="1"/>
  <c r="B4668" i="1" s="1"/>
  <c r="I4668" i="1"/>
  <c r="A4669" i="1"/>
  <c r="H4668" i="1"/>
  <c r="C4668" i="1" l="1"/>
  <c r="E4668" i="1"/>
  <c r="D4669" i="1" s="1"/>
  <c r="B4669" i="1"/>
  <c r="I4669" i="1"/>
  <c r="A4670" i="1"/>
  <c r="H4669" i="1"/>
  <c r="I4670" i="1" l="1"/>
  <c r="A4671" i="1"/>
  <c r="H4670" i="1"/>
  <c r="E4669" i="1"/>
  <c r="D4670" i="1" s="1"/>
  <c r="C4669" i="1"/>
  <c r="B4670" i="1" s="1"/>
  <c r="C4670" i="1" l="1"/>
  <c r="E4670" i="1"/>
  <c r="D4671" i="1" s="1"/>
  <c r="B4671" i="1"/>
  <c r="I4671" i="1"/>
  <c r="A4672" i="1"/>
  <c r="H4671" i="1"/>
  <c r="E4671" i="1" l="1"/>
  <c r="D4672" i="1" s="1"/>
  <c r="C4671" i="1"/>
  <c r="B4672" i="1" s="1"/>
  <c r="I4672" i="1"/>
  <c r="A4673" i="1"/>
  <c r="H4672" i="1"/>
  <c r="C4672" i="1" l="1"/>
  <c r="E4672" i="1"/>
  <c r="D4673" i="1" s="1"/>
  <c r="B4673" i="1"/>
  <c r="I4673" i="1"/>
  <c r="A4674" i="1"/>
  <c r="H4673" i="1"/>
  <c r="E4673" i="1" l="1"/>
  <c r="D4674" i="1" s="1"/>
  <c r="C4673" i="1"/>
  <c r="B4674" i="1" s="1"/>
  <c r="I4674" i="1"/>
  <c r="A4675" i="1"/>
  <c r="H4674" i="1"/>
  <c r="C4674" i="1" l="1"/>
  <c r="E4674" i="1"/>
  <c r="B4675" i="1"/>
  <c r="D4675" i="1"/>
  <c r="I4675" i="1"/>
  <c r="A4676" i="1"/>
  <c r="H4675" i="1"/>
  <c r="E4675" i="1" l="1"/>
  <c r="C4675" i="1"/>
  <c r="B4676" i="1" s="1"/>
  <c r="D4676" i="1"/>
  <c r="I4676" i="1"/>
  <c r="A4677" i="1"/>
  <c r="H4676" i="1"/>
  <c r="C4676" i="1" l="1"/>
  <c r="E4676" i="1"/>
  <c r="B4677" i="1"/>
  <c r="D4677" i="1"/>
  <c r="I4677" i="1"/>
  <c r="A4678" i="1"/>
  <c r="H4677" i="1"/>
  <c r="I4678" i="1" l="1"/>
  <c r="A4679" i="1"/>
  <c r="H4678" i="1"/>
  <c r="E4677" i="1"/>
  <c r="D4678" i="1" s="1"/>
  <c r="C4677" i="1"/>
  <c r="B4678" i="1" s="1"/>
  <c r="C4678" i="1" l="1"/>
  <c r="E4678" i="1"/>
  <c r="D4679" i="1" s="1"/>
  <c r="B4679" i="1"/>
  <c r="I4679" i="1"/>
  <c r="A4680" i="1"/>
  <c r="H4679" i="1"/>
  <c r="E4679" i="1" l="1"/>
  <c r="D4680" i="1" s="1"/>
  <c r="C4679" i="1"/>
  <c r="B4680" i="1" s="1"/>
  <c r="I4680" i="1"/>
  <c r="A4681" i="1"/>
  <c r="H4680" i="1"/>
  <c r="C4680" i="1" l="1"/>
  <c r="E4680" i="1"/>
  <c r="D4681" i="1" s="1"/>
  <c r="B4681" i="1"/>
  <c r="I4681" i="1"/>
  <c r="A4682" i="1"/>
  <c r="H4681" i="1"/>
  <c r="I4682" i="1" l="1"/>
  <c r="A4683" i="1"/>
  <c r="H4682" i="1"/>
  <c r="E4681" i="1"/>
  <c r="D4682" i="1" s="1"/>
  <c r="C4681" i="1"/>
  <c r="B4682" i="1" s="1"/>
  <c r="C4682" i="1" l="1"/>
  <c r="E4682" i="1"/>
  <c r="D4683" i="1" s="1"/>
  <c r="B4683" i="1"/>
  <c r="I4683" i="1"/>
  <c r="A4684" i="1"/>
  <c r="H4683" i="1"/>
  <c r="E4683" i="1" l="1"/>
  <c r="D4684" i="1" s="1"/>
  <c r="C4683" i="1"/>
  <c r="B4684" i="1" s="1"/>
  <c r="I4684" i="1"/>
  <c r="A4685" i="1"/>
  <c r="H4684" i="1"/>
  <c r="C4684" i="1" l="1"/>
  <c r="E4684" i="1"/>
  <c r="B4685" i="1"/>
  <c r="D4685" i="1"/>
  <c r="I4685" i="1"/>
  <c r="A4686" i="1"/>
  <c r="H4685" i="1"/>
  <c r="E4685" i="1" l="1"/>
  <c r="C4685" i="1"/>
  <c r="B4686" i="1" s="1"/>
  <c r="D4686" i="1"/>
  <c r="I4686" i="1"/>
  <c r="A4687" i="1"/>
  <c r="H4686" i="1"/>
  <c r="C4686" i="1" l="1"/>
  <c r="E4686" i="1"/>
  <c r="B4687" i="1"/>
  <c r="I4687" i="1"/>
  <c r="A4688" i="1"/>
  <c r="H4687" i="1"/>
  <c r="D4687" i="1"/>
  <c r="E4687" i="1" l="1"/>
  <c r="D4688" i="1" s="1"/>
  <c r="C4687" i="1"/>
  <c r="B4688" i="1" s="1"/>
  <c r="I4688" i="1"/>
  <c r="A4689" i="1"/>
  <c r="H4688" i="1"/>
  <c r="C4688" i="1" l="1"/>
  <c r="E4688" i="1"/>
  <c r="D4689" i="1" s="1"/>
  <c r="B4689" i="1"/>
  <c r="I4689" i="1"/>
  <c r="A4690" i="1"/>
  <c r="H4689" i="1"/>
  <c r="E4689" i="1" l="1"/>
  <c r="D4690" i="1" s="1"/>
  <c r="C4689" i="1"/>
  <c r="B4690" i="1" s="1"/>
  <c r="I4690" i="1"/>
  <c r="A4691" i="1"/>
  <c r="H4690" i="1"/>
  <c r="C4690" i="1" l="1"/>
  <c r="E4690" i="1"/>
  <c r="D4691" i="1" s="1"/>
  <c r="B4691" i="1"/>
  <c r="I4691" i="1"/>
  <c r="A4692" i="1"/>
  <c r="H4691" i="1"/>
  <c r="E4691" i="1" l="1"/>
  <c r="D4692" i="1" s="1"/>
  <c r="C4691" i="1"/>
  <c r="B4692" i="1" s="1"/>
  <c r="I4692" i="1"/>
  <c r="A4693" i="1"/>
  <c r="H4692" i="1"/>
  <c r="C4692" i="1" l="1"/>
  <c r="E4692" i="1"/>
  <c r="D4693" i="1" s="1"/>
  <c r="B4693" i="1"/>
  <c r="I4693" i="1"/>
  <c r="A4694" i="1"/>
  <c r="H4693" i="1"/>
  <c r="E4693" i="1" l="1"/>
  <c r="D4694" i="1" s="1"/>
  <c r="C4693" i="1"/>
  <c r="B4694" i="1" s="1"/>
  <c r="I4694" i="1"/>
  <c r="A4695" i="1"/>
  <c r="H4694" i="1"/>
  <c r="C4694" i="1" l="1"/>
  <c r="E4694" i="1"/>
  <c r="D4695" i="1" s="1"/>
  <c r="B4695" i="1"/>
  <c r="I4695" i="1"/>
  <c r="A4696" i="1"/>
  <c r="H4695" i="1"/>
  <c r="I4696" i="1" l="1"/>
  <c r="A4697" i="1"/>
  <c r="H4696" i="1"/>
  <c r="E4695" i="1"/>
  <c r="D4696" i="1" s="1"/>
  <c r="C4695" i="1"/>
  <c r="B4696" i="1" s="1"/>
  <c r="C4696" i="1" l="1"/>
  <c r="E4696" i="1"/>
  <c r="D4697" i="1" s="1"/>
  <c r="B4697" i="1"/>
  <c r="I4697" i="1"/>
  <c r="A4698" i="1"/>
  <c r="H4697" i="1"/>
  <c r="E4697" i="1" l="1"/>
  <c r="D4698" i="1" s="1"/>
  <c r="C4697" i="1"/>
  <c r="B4698" i="1" s="1"/>
  <c r="I4698" i="1"/>
  <c r="A4699" i="1"/>
  <c r="H4698" i="1"/>
  <c r="C4698" i="1" l="1"/>
  <c r="E4698" i="1"/>
  <c r="B4699" i="1"/>
  <c r="D4699" i="1"/>
  <c r="I4699" i="1"/>
  <c r="A4700" i="1"/>
  <c r="H4699" i="1"/>
  <c r="E4699" i="1" l="1"/>
  <c r="C4699" i="1"/>
  <c r="B4700" i="1" s="1"/>
  <c r="D4700" i="1"/>
  <c r="I4700" i="1"/>
  <c r="A4701" i="1"/>
  <c r="H4700" i="1"/>
  <c r="C4700" i="1" l="1"/>
  <c r="E4700" i="1"/>
  <c r="B4701" i="1"/>
  <c r="D4701" i="1"/>
  <c r="I4701" i="1"/>
  <c r="A4702" i="1"/>
  <c r="H4701" i="1"/>
  <c r="E4701" i="1" l="1"/>
  <c r="D4702" i="1" s="1"/>
  <c r="C4701" i="1"/>
  <c r="B4702" i="1" s="1"/>
  <c r="I4702" i="1"/>
  <c r="A4703" i="1"/>
  <c r="H4702" i="1"/>
  <c r="C4702" i="1" l="1"/>
  <c r="E4702" i="1"/>
  <c r="B4703" i="1"/>
  <c r="D4703" i="1"/>
  <c r="I4703" i="1"/>
  <c r="A4704" i="1"/>
  <c r="H4703" i="1"/>
  <c r="I4704" i="1" l="1"/>
  <c r="A4705" i="1"/>
  <c r="H4704" i="1"/>
  <c r="E4703" i="1"/>
  <c r="D4704" i="1" s="1"/>
  <c r="C4703" i="1"/>
  <c r="B4704" i="1" s="1"/>
  <c r="C4704" i="1" l="1"/>
  <c r="E4704" i="1"/>
  <c r="D4705" i="1" s="1"/>
  <c r="B4705" i="1"/>
  <c r="I4705" i="1"/>
  <c r="A4706" i="1"/>
  <c r="H4705" i="1"/>
  <c r="E4705" i="1" l="1"/>
  <c r="D4706" i="1" s="1"/>
  <c r="C4705" i="1"/>
  <c r="B4706" i="1" s="1"/>
  <c r="I4706" i="1"/>
  <c r="A4707" i="1"/>
  <c r="H4706" i="1"/>
  <c r="C4706" i="1" l="1"/>
  <c r="E4706" i="1"/>
  <c r="B4707" i="1"/>
  <c r="D4707" i="1"/>
  <c r="I4707" i="1"/>
  <c r="A4708" i="1"/>
  <c r="H4707" i="1"/>
  <c r="E4707" i="1" l="1"/>
  <c r="C4707" i="1"/>
  <c r="B4708" i="1" s="1"/>
  <c r="D4708" i="1"/>
  <c r="I4708" i="1"/>
  <c r="A4709" i="1"/>
  <c r="H4708" i="1"/>
  <c r="C4708" i="1" l="1"/>
  <c r="E4708" i="1"/>
  <c r="B4709" i="1"/>
  <c r="I4709" i="1"/>
  <c r="A4710" i="1"/>
  <c r="H4709" i="1"/>
  <c r="D4709" i="1"/>
  <c r="E4709" i="1" l="1"/>
  <c r="D4710" i="1" s="1"/>
  <c r="C4709" i="1"/>
  <c r="B4710" i="1" s="1"/>
  <c r="I4710" i="1"/>
  <c r="A4711" i="1"/>
  <c r="H4710" i="1"/>
  <c r="C4710" i="1" l="1"/>
  <c r="E4710" i="1"/>
  <c r="B4711" i="1"/>
  <c r="D4711" i="1"/>
  <c r="I4711" i="1"/>
  <c r="A4712" i="1"/>
  <c r="H4711" i="1"/>
  <c r="I4712" i="1" l="1"/>
  <c r="A4713" i="1"/>
  <c r="H4712" i="1"/>
  <c r="E4711" i="1"/>
  <c r="D4712" i="1" s="1"/>
  <c r="C4711" i="1"/>
  <c r="B4712" i="1" s="1"/>
  <c r="C4712" i="1" l="1"/>
  <c r="E4712" i="1"/>
  <c r="D4713" i="1" s="1"/>
  <c r="B4713" i="1"/>
  <c r="I4713" i="1"/>
  <c r="A4714" i="1"/>
  <c r="H4713" i="1"/>
  <c r="E4713" i="1" l="1"/>
  <c r="D4714" i="1" s="1"/>
  <c r="C4713" i="1"/>
  <c r="B4714" i="1" s="1"/>
  <c r="I4714" i="1"/>
  <c r="A4715" i="1"/>
  <c r="H4714" i="1"/>
  <c r="C4714" i="1" l="1"/>
  <c r="E4714" i="1"/>
  <c r="D4715" i="1" s="1"/>
  <c r="B4715" i="1"/>
  <c r="I4715" i="1"/>
  <c r="A4716" i="1"/>
  <c r="H4715" i="1"/>
  <c r="E4715" i="1" l="1"/>
  <c r="D4716" i="1" s="1"/>
  <c r="C4715" i="1"/>
  <c r="B4716" i="1" s="1"/>
  <c r="I4716" i="1"/>
  <c r="A4717" i="1"/>
  <c r="H4716" i="1"/>
  <c r="C4716" i="1" l="1"/>
  <c r="E4716" i="1"/>
  <c r="B4717" i="1"/>
  <c r="D4717" i="1"/>
  <c r="I4717" i="1"/>
  <c r="A4718" i="1"/>
  <c r="H4717" i="1"/>
  <c r="E4717" i="1" l="1"/>
  <c r="C4717" i="1"/>
  <c r="B4718" i="1" s="1"/>
  <c r="D4718" i="1"/>
  <c r="I4718" i="1"/>
  <c r="A4719" i="1"/>
  <c r="H4718" i="1"/>
  <c r="C4718" i="1" l="1"/>
  <c r="E4718" i="1"/>
  <c r="B4719" i="1"/>
  <c r="D4719" i="1"/>
  <c r="I4719" i="1"/>
  <c r="A4720" i="1"/>
  <c r="H4719" i="1"/>
  <c r="E4719" i="1" l="1"/>
  <c r="D4720" i="1" s="1"/>
  <c r="C4719" i="1"/>
  <c r="B4720" i="1" s="1"/>
  <c r="I4720" i="1"/>
  <c r="A4721" i="1"/>
  <c r="H4720" i="1"/>
  <c r="C4720" i="1" l="1"/>
  <c r="E4720" i="1"/>
  <c r="B4721" i="1"/>
  <c r="D4721" i="1"/>
  <c r="I4721" i="1"/>
  <c r="A4722" i="1"/>
  <c r="H4721" i="1"/>
  <c r="I4722" i="1" l="1"/>
  <c r="A4723" i="1"/>
  <c r="H4722" i="1"/>
  <c r="E4721" i="1"/>
  <c r="D4722" i="1" s="1"/>
  <c r="C4721" i="1"/>
  <c r="B4722" i="1" s="1"/>
  <c r="C4722" i="1" l="1"/>
  <c r="E4722" i="1"/>
  <c r="D4723" i="1" s="1"/>
  <c r="B4723" i="1"/>
  <c r="I4723" i="1"/>
  <c r="A4724" i="1"/>
  <c r="H4723" i="1"/>
  <c r="E4723" i="1" l="1"/>
  <c r="D4724" i="1" s="1"/>
  <c r="C4723" i="1"/>
  <c r="B4724" i="1" s="1"/>
  <c r="I4724" i="1"/>
  <c r="A4725" i="1"/>
  <c r="H4724" i="1"/>
  <c r="C4724" i="1" l="1"/>
  <c r="E4724" i="1"/>
  <c r="D4725" i="1" s="1"/>
  <c r="B4725" i="1"/>
  <c r="I4725" i="1"/>
  <c r="A4726" i="1"/>
  <c r="H4725" i="1"/>
  <c r="E4725" i="1" l="1"/>
  <c r="D4726" i="1" s="1"/>
  <c r="C4725" i="1"/>
  <c r="B4726" i="1" s="1"/>
  <c r="I4726" i="1"/>
  <c r="A4727" i="1"/>
  <c r="H4726" i="1"/>
  <c r="C4726" i="1" l="1"/>
  <c r="E4726" i="1"/>
  <c r="D4727" i="1" s="1"/>
  <c r="B4727" i="1"/>
  <c r="I4727" i="1"/>
  <c r="A4728" i="1"/>
  <c r="H4727" i="1"/>
  <c r="E4727" i="1" l="1"/>
  <c r="D4728" i="1" s="1"/>
  <c r="C4727" i="1"/>
  <c r="B4728" i="1" s="1"/>
  <c r="I4728" i="1"/>
  <c r="A4729" i="1"/>
  <c r="H4728" i="1"/>
  <c r="C4728" i="1" l="1"/>
  <c r="E4728" i="1"/>
  <c r="B4729" i="1"/>
  <c r="D4729" i="1"/>
  <c r="I4729" i="1"/>
  <c r="A4730" i="1"/>
  <c r="H4729" i="1"/>
  <c r="I4730" i="1" l="1"/>
  <c r="A4731" i="1"/>
  <c r="H4730" i="1"/>
  <c r="E4729" i="1"/>
  <c r="D4730" i="1" s="1"/>
  <c r="C4729" i="1"/>
  <c r="B4730" i="1" s="1"/>
  <c r="C4730" i="1" l="1"/>
  <c r="E4730" i="1"/>
  <c r="D4731" i="1" s="1"/>
  <c r="B4731" i="1"/>
  <c r="I4731" i="1"/>
  <c r="A4732" i="1"/>
  <c r="H4731" i="1"/>
  <c r="E4731" i="1" l="1"/>
  <c r="D4732" i="1" s="1"/>
  <c r="C4731" i="1"/>
  <c r="B4732" i="1" s="1"/>
  <c r="I4732" i="1"/>
  <c r="A4733" i="1"/>
  <c r="H4732" i="1"/>
  <c r="C4732" i="1" l="1"/>
  <c r="E4732" i="1"/>
  <c r="D4733" i="1" s="1"/>
  <c r="B4733" i="1"/>
  <c r="I4733" i="1"/>
  <c r="A4734" i="1"/>
  <c r="H4733" i="1"/>
  <c r="E4733" i="1" l="1"/>
  <c r="D4734" i="1" s="1"/>
  <c r="C4733" i="1"/>
  <c r="B4734" i="1" s="1"/>
  <c r="I4734" i="1"/>
  <c r="A4735" i="1"/>
  <c r="H4734" i="1"/>
  <c r="C4734" i="1" l="1"/>
  <c r="E4734" i="1"/>
  <c r="B4735" i="1"/>
  <c r="D4735" i="1"/>
  <c r="I4735" i="1"/>
  <c r="A4736" i="1"/>
  <c r="H4735" i="1"/>
  <c r="I4736" i="1" l="1"/>
  <c r="A4737" i="1"/>
  <c r="H4736" i="1"/>
  <c r="E4735" i="1"/>
  <c r="D4736" i="1" s="1"/>
  <c r="C4735" i="1"/>
  <c r="B4736" i="1" s="1"/>
  <c r="C4736" i="1" l="1"/>
  <c r="E4736" i="1"/>
  <c r="D4737" i="1" s="1"/>
  <c r="B4737" i="1"/>
  <c r="I4737" i="1"/>
  <c r="A4738" i="1"/>
  <c r="H4737" i="1"/>
  <c r="E4737" i="1" l="1"/>
  <c r="D4738" i="1" s="1"/>
  <c r="C4737" i="1"/>
  <c r="B4738" i="1" s="1"/>
  <c r="I4738" i="1"/>
  <c r="A4739" i="1"/>
  <c r="H4738" i="1"/>
  <c r="C4738" i="1" l="1"/>
  <c r="E4738" i="1"/>
  <c r="D4739" i="1" s="1"/>
  <c r="B4739" i="1"/>
  <c r="I4739" i="1"/>
  <c r="A4740" i="1"/>
  <c r="H4739" i="1"/>
  <c r="E4739" i="1" l="1"/>
  <c r="D4740" i="1" s="1"/>
  <c r="C4739" i="1"/>
  <c r="B4740" i="1" s="1"/>
  <c r="I4740" i="1"/>
  <c r="A4741" i="1"/>
  <c r="H4740" i="1"/>
  <c r="C4740" i="1" l="1"/>
  <c r="E4740" i="1"/>
  <c r="D4741" i="1" s="1"/>
  <c r="B4741" i="1"/>
  <c r="I4741" i="1"/>
  <c r="A4742" i="1"/>
  <c r="H4741" i="1"/>
  <c r="I4742" i="1" l="1"/>
  <c r="A4743" i="1"/>
  <c r="H4742" i="1"/>
  <c r="E4741" i="1"/>
  <c r="D4742" i="1" s="1"/>
  <c r="C4741" i="1"/>
  <c r="B4742" i="1" s="1"/>
  <c r="C4742" i="1" l="1"/>
  <c r="E4742" i="1"/>
  <c r="D4743" i="1" s="1"/>
  <c r="B4743" i="1"/>
  <c r="I4743" i="1"/>
  <c r="A4744" i="1"/>
  <c r="H4743" i="1"/>
  <c r="E4743" i="1" l="1"/>
  <c r="D4744" i="1" s="1"/>
  <c r="C4743" i="1"/>
  <c r="B4744" i="1" s="1"/>
  <c r="I4744" i="1"/>
  <c r="A4745" i="1"/>
  <c r="H4744" i="1"/>
  <c r="C4744" i="1" l="1"/>
  <c r="E4744" i="1"/>
  <c r="D4745" i="1" s="1"/>
  <c r="B4745" i="1"/>
  <c r="I4745" i="1"/>
  <c r="A4746" i="1"/>
  <c r="H4745" i="1"/>
  <c r="E4745" i="1" l="1"/>
  <c r="D4746" i="1" s="1"/>
  <c r="C4745" i="1"/>
  <c r="B4746" i="1" s="1"/>
  <c r="I4746" i="1"/>
  <c r="A4747" i="1"/>
  <c r="H4746" i="1"/>
  <c r="C4746" i="1" l="1"/>
  <c r="E4746" i="1"/>
  <c r="D4747" i="1" s="1"/>
  <c r="B4747" i="1"/>
  <c r="I4747" i="1"/>
  <c r="A4748" i="1"/>
  <c r="H4747" i="1"/>
  <c r="I4748" i="1" l="1"/>
  <c r="A4749" i="1"/>
  <c r="H4748" i="1"/>
  <c r="E4747" i="1"/>
  <c r="D4748" i="1" s="1"/>
  <c r="C4747" i="1"/>
  <c r="B4748" i="1" s="1"/>
  <c r="C4748" i="1" l="1"/>
  <c r="E4748" i="1"/>
  <c r="D4749" i="1" s="1"/>
  <c r="B4749" i="1"/>
  <c r="I4749" i="1"/>
  <c r="A4750" i="1"/>
  <c r="H4749" i="1"/>
  <c r="E4749" i="1" l="1"/>
  <c r="D4750" i="1" s="1"/>
  <c r="C4749" i="1"/>
  <c r="B4750" i="1" s="1"/>
  <c r="I4750" i="1"/>
  <c r="A4751" i="1"/>
  <c r="H4750" i="1"/>
  <c r="I4751" i="1" l="1"/>
  <c r="A4752" i="1"/>
  <c r="H4751" i="1"/>
  <c r="C4750" i="1"/>
  <c r="B4751" i="1" s="1"/>
  <c r="E4750" i="1"/>
  <c r="D4751" i="1" s="1"/>
  <c r="I4752" i="1" l="1"/>
  <c r="A4753" i="1"/>
  <c r="H4752" i="1"/>
  <c r="E4751" i="1"/>
  <c r="D4752" i="1" s="1"/>
  <c r="C4751" i="1"/>
  <c r="B4752" i="1" s="1"/>
  <c r="C4752" i="1" l="1"/>
  <c r="E4752" i="1"/>
  <c r="D4753" i="1" s="1"/>
  <c r="B4753" i="1"/>
  <c r="I4753" i="1"/>
  <c r="A4754" i="1"/>
  <c r="H4753" i="1"/>
  <c r="I4754" i="1" l="1"/>
  <c r="A4755" i="1"/>
  <c r="H4754" i="1"/>
  <c r="E4753" i="1"/>
  <c r="D4754" i="1" s="1"/>
  <c r="C4753" i="1"/>
  <c r="B4754" i="1" s="1"/>
  <c r="C4754" i="1" l="1"/>
  <c r="E4754" i="1"/>
  <c r="D4755" i="1" s="1"/>
  <c r="B4755" i="1"/>
  <c r="I4755" i="1"/>
  <c r="A4756" i="1"/>
  <c r="H4755" i="1"/>
  <c r="E4755" i="1" l="1"/>
  <c r="D4756" i="1" s="1"/>
  <c r="C4755" i="1"/>
  <c r="B4756" i="1" s="1"/>
  <c r="I4756" i="1"/>
  <c r="A4757" i="1"/>
  <c r="H4756" i="1"/>
  <c r="C4756" i="1" l="1"/>
  <c r="E4756" i="1"/>
  <c r="D4757" i="1" s="1"/>
  <c r="B4757" i="1"/>
  <c r="I4757" i="1"/>
  <c r="A4758" i="1"/>
  <c r="H4757" i="1"/>
  <c r="E4757" i="1" l="1"/>
  <c r="D4758" i="1" s="1"/>
  <c r="C4757" i="1"/>
  <c r="B4758" i="1" s="1"/>
  <c r="I4758" i="1"/>
  <c r="A4759" i="1"/>
  <c r="H4758" i="1"/>
  <c r="C4758" i="1" l="1"/>
  <c r="E4758" i="1"/>
  <c r="D4759" i="1" s="1"/>
  <c r="B4759" i="1"/>
  <c r="I4759" i="1"/>
  <c r="A4760" i="1"/>
  <c r="H4759" i="1"/>
  <c r="E4759" i="1" l="1"/>
  <c r="D4760" i="1" s="1"/>
  <c r="C4759" i="1"/>
  <c r="B4760" i="1" s="1"/>
  <c r="I4760" i="1"/>
  <c r="A4761" i="1"/>
  <c r="H4760" i="1"/>
  <c r="C4760" i="1" l="1"/>
  <c r="E4760" i="1"/>
  <c r="B4761" i="1"/>
  <c r="D4761" i="1"/>
  <c r="I4761" i="1"/>
  <c r="A4762" i="1"/>
  <c r="H4761" i="1"/>
  <c r="E4761" i="1" l="1"/>
  <c r="C4761" i="1"/>
  <c r="B4762" i="1" s="1"/>
  <c r="D4762" i="1"/>
  <c r="I4762" i="1"/>
  <c r="A4763" i="1"/>
  <c r="H4762" i="1"/>
  <c r="C4762" i="1" l="1"/>
  <c r="E4762" i="1"/>
  <c r="B4763" i="1"/>
  <c r="I4763" i="1"/>
  <c r="A4764" i="1"/>
  <c r="H4763" i="1"/>
  <c r="D4763" i="1"/>
  <c r="E4763" i="1" l="1"/>
  <c r="D4764" i="1" s="1"/>
  <c r="C4763" i="1"/>
  <c r="B4764" i="1" s="1"/>
  <c r="I4764" i="1"/>
  <c r="A4765" i="1"/>
  <c r="H4764" i="1"/>
  <c r="C4764" i="1" l="1"/>
  <c r="E4764" i="1"/>
  <c r="D4765" i="1" s="1"/>
  <c r="B4765" i="1"/>
  <c r="I4765" i="1"/>
  <c r="A4766" i="1"/>
  <c r="H4765" i="1"/>
  <c r="E4765" i="1" l="1"/>
  <c r="D4766" i="1" s="1"/>
  <c r="C4765" i="1"/>
  <c r="B4766" i="1" s="1"/>
  <c r="I4766" i="1"/>
  <c r="A4767" i="1"/>
  <c r="H4766" i="1"/>
  <c r="C4766" i="1" l="1"/>
  <c r="E4766" i="1"/>
  <c r="B4767" i="1"/>
  <c r="D4767" i="1"/>
  <c r="I4767" i="1"/>
  <c r="A4768" i="1"/>
  <c r="H4767" i="1"/>
  <c r="I4768" i="1" l="1"/>
  <c r="A4769" i="1"/>
  <c r="H4768" i="1"/>
  <c r="E4767" i="1"/>
  <c r="D4768" i="1" s="1"/>
  <c r="C4767" i="1"/>
  <c r="B4768" i="1" s="1"/>
  <c r="C4768" i="1" l="1"/>
  <c r="E4768" i="1"/>
  <c r="D4769" i="1" s="1"/>
  <c r="B4769" i="1"/>
  <c r="I4769" i="1"/>
  <c r="A4770" i="1"/>
  <c r="H4769" i="1"/>
  <c r="E4769" i="1" l="1"/>
  <c r="D4770" i="1" s="1"/>
  <c r="C4769" i="1"/>
  <c r="B4770" i="1" s="1"/>
  <c r="I4770" i="1"/>
  <c r="A4771" i="1"/>
  <c r="H4770" i="1"/>
  <c r="C4770" i="1" l="1"/>
  <c r="E4770" i="1"/>
  <c r="D4771" i="1" s="1"/>
  <c r="B4771" i="1"/>
  <c r="I4771" i="1"/>
  <c r="A4772" i="1"/>
  <c r="H4771" i="1"/>
  <c r="E4771" i="1" l="1"/>
  <c r="D4772" i="1" s="1"/>
  <c r="C4771" i="1"/>
  <c r="B4772" i="1" s="1"/>
  <c r="I4772" i="1"/>
  <c r="A4773" i="1"/>
  <c r="H4772" i="1"/>
  <c r="C4772" i="1" l="1"/>
  <c r="E4772" i="1"/>
  <c r="D4773" i="1" s="1"/>
  <c r="B4773" i="1"/>
  <c r="I4773" i="1"/>
  <c r="A4774" i="1"/>
  <c r="H4773" i="1"/>
  <c r="I4774" i="1" l="1"/>
  <c r="A4775" i="1"/>
  <c r="H4774" i="1"/>
  <c r="E4773" i="1"/>
  <c r="D4774" i="1" s="1"/>
  <c r="C4773" i="1"/>
  <c r="B4774" i="1" s="1"/>
  <c r="C4774" i="1" l="1"/>
  <c r="E4774" i="1"/>
  <c r="D4775" i="1" s="1"/>
  <c r="B4775" i="1"/>
  <c r="I4775" i="1"/>
  <c r="A4776" i="1"/>
  <c r="H4775" i="1"/>
  <c r="E4775" i="1" l="1"/>
  <c r="D4776" i="1" s="1"/>
  <c r="C4775" i="1"/>
  <c r="B4776" i="1" s="1"/>
  <c r="I4776" i="1"/>
  <c r="A4777" i="1"/>
  <c r="H4776" i="1"/>
  <c r="C4776" i="1" l="1"/>
  <c r="E4776" i="1"/>
  <c r="D4777" i="1" s="1"/>
  <c r="B4777" i="1"/>
  <c r="I4777" i="1"/>
  <c r="A4778" i="1"/>
  <c r="H4777" i="1"/>
  <c r="E4777" i="1" l="1"/>
  <c r="D4778" i="1" s="1"/>
  <c r="C4777" i="1"/>
  <c r="B4778" i="1" s="1"/>
  <c r="I4778" i="1"/>
  <c r="A4779" i="1"/>
  <c r="H4778" i="1"/>
  <c r="C4778" i="1" l="1"/>
  <c r="E4778" i="1"/>
  <c r="D4779" i="1" s="1"/>
  <c r="B4779" i="1"/>
  <c r="I4779" i="1"/>
  <c r="A4780" i="1"/>
  <c r="H4779" i="1"/>
  <c r="E4779" i="1" l="1"/>
  <c r="D4780" i="1" s="1"/>
  <c r="C4779" i="1"/>
  <c r="B4780" i="1" s="1"/>
  <c r="I4780" i="1"/>
  <c r="A4781" i="1"/>
  <c r="H4780" i="1"/>
  <c r="C4780" i="1" l="1"/>
  <c r="E4780" i="1"/>
  <c r="D4781" i="1" s="1"/>
  <c r="B4781" i="1"/>
  <c r="I4781" i="1"/>
  <c r="A4782" i="1"/>
  <c r="H4781" i="1"/>
  <c r="E4781" i="1" l="1"/>
  <c r="D4782" i="1" s="1"/>
  <c r="C4781" i="1"/>
  <c r="B4782" i="1" s="1"/>
  <c r="I4782" i="1"/>
  <c r="A4783" i="1"/>
  <c r="H4782" i="1"/>
  <c r="C4782" i="1" l="1"/>
  <c r="E4782" i="1"/>
  <c r="D4783" i="1" s="1"/>
  <c r="B4783" i="1"/>
  <c r="I4783" i="1"/>
  <c r="A4784" i="1"/>
  <c r="H4783" i="1"/>
  <c r="E4783" i="1" l="1"/>
  <c r="D4784" i="1" s="1"/>
  <c r="C4783" i="1"/>
  <c r="B4784" i="1" s="1"/>
  <c r="I4784" i="1"/>
  <c r="A4785" i="1"/>
  <c r="H4784" i="1"/>
  <c r="C4784" i="1" l="1"/>
  <c r="E4784" i="1"/>
  <c r="D4785" i="1" s="1"/>
  <c r="B4785" i="1"/>
  <c r="I4785" i="1"/>
  <c r="A4786" i="1"/>
  <c r="H4785" i="1"/>
  <c r="E4785" i="1" l="1"/>
  <c r="D4786" i="1" s="1"/>
  <c r="C4785" i="1"/>
  <c r="B4786" i="1" s="1"/>
  <c r="I4786" i="1"/>
  <c r="A4787" i="1"/>
  <c r="H4786" i="1"/>
  <c r="C4786" i="1" l="1"/>
  <c r="E4786" i="1"/>
  <c r="D4787" i="1" s="1"/>
  <c r="B4787" i="1"/>
  <c r="I4787" i="1"/>
  <c r="A4788" i="1"/>
  <c r="H4787" i="1"/>
  <c r="E4787" i="1" l="1"/>
  <c r="D4788" i="1" s="1"/>
  <c r="C4787" i="1"/>
  <c r="B4788" i="1" s="1"/>
  <c r="I4788" i="1"/>
  <c r="A4789" i="1"/>
  <c r="H4788" i="1"/>
  <c r="C4788" i="1" l="1"/>
  <c r="E4788" i="1"/>
  <c r="B4789" i="1"/>
  <c r="D4789" i="1"/>
  <c r="I4789" i="1"/>
  <c r="A4790" i="1"/>
  <c r="H4789" i="1"/>
  <c r="E4789" i="1" l="1"/>
  <c r="C4789" i="1"/>
  <c r="B4790" i="1" s="1"/>
  <c r="D4790" i="1"/>
  <c r="I4790" i="1"/>
  <c r="A4791" i="1"/>
  <c r="H4790" i="1"/>
  <c r="C4790" i="1" l="1"/>
  <c r="E4790" i="1"/>
  <c r="B4791" i="1"/>
  <c r="I4791" i="1"/>
  <c r="A4792" i="1"/>
  <c r="H4791" i="1"/>
  <c r="D4791" i="1"/>
  <c r="E4791" i="1" l="1"/>
  <c r="D4792" i="1" s="1"/>
  <c r="C4791" i="1"/>
  <c r="B4792" i="1" s="1"/>
  <c r="I4792" i="1"/>
  <c r="A4793" i="1"/>
  <c r="H4792" i="1"/>
  <c r="C4792" i="1" l="1"/>
  <c r="E4792" i="1"/>
  <c r="B4793" i="1"/>
  <c r="D4793" i="1"/>
  <c r="I4793" i="1"/>
  <c r="A4794" i="1"/>
  <c r="H4793" i="1"/>
  <c r="I4794" i="1" l="1"/>
  <c r="A4795" i="1"/>
  <c r="H4794" i="1"/>
  <c r="E4793" i="1"/>
  <c r="D4794" i="1" s="1"/>
  <c r="C4793" i="1"/>
  <c r="B4794" i="1" s="1"/>
  <c r="C4794" i="1" l="1"/>
  <c r="E4794" i="1"/>
  <c r="D4795" i="1" s="1"/>
  <c r="B4795" i="1"/>
  <c r="I4795" i="1"/>
  <c r="A4796" i="1"/>
  <c r="H4795" i="1"/>
  <c r="E4795" i="1" l="1"/>
  <c r="D4796" i="1" s="1"/>
  <c r="C4795" i="1"/>
  <c r="B4796" i="1" s="1"/>
  <c r="I4796" i="1"/>
  <c r="A4797" i="1"/>
  <c r="H4796" i="1"/>
  <c r="C4796" i="1" l="1"/>
  <c r="E4796" i="1"/>
  <c r="D4797" i="1" s="1"/>
  <c r="B4797" i="1"/>
  <c r="I4797" i="1"/>
  <c r="A4798" i="1"/>
  <c r="H4797" i="1"/>
  <c r="E4797" i="1" l="1"/>
  <c r="D4798" i="1" s="1"/>
  <c r="C4797" i="1"/>
  <c r="B4798" i="1" s="1"/>
  <c r="I4798" i="1"/>
  <c r="A4799" i="1"/>
  <c r="H4798" i="1"/>
  <c r="C4798" i="1" l="1"/>
  <c r="E4798" i="1"/>
  <c r="D4799" i="1" s="1"/>
  <c r="B4799" i="1"/>
  <c r="I4799" i="1"/>
  <c r="A4800" i="1"/>
  <c r="H4799" i="1"/>
  <c r="I4800" i="1" l="1"/>
  <c r="A4801" i="1"/>
  <c r="H4800" i="1"/>
  <c r="E4799" i="1"/>
  <c r="D4800" i="1" s="1"/>
  <c r="C4799" i="1"/>
  <c r="B4800" i="1" s="1"/>
  <c r="C4800" i="1" l="1"/>
  <c r="E4800" i="1"/>
  <c r="D4801" i="1" s="1"/>
  <c r="B4801" i="1"/>
  <c r="I4801" i="1"/>
  <c r="A4802" i="1"/>
  <c r="H4801" i="1"/>
  <c r="E4801" i="1" l="1"/>
  <c r="D4802" i="1" s="1"/>
  <c r="C4801" i="1"/>
  <c r="B4802" i="1" s="1"/>
  <c r="I4802" i="1"/>
  <c r="A4803" i="1"/>
  <c r="H4802" i="1"/>
  <c r="C4802" i="1" l="1"/>
  <c r="E4802" i="1"/>
  <c r="D4803" i="1" s="1"/>
  <c r="B4803" i="1"/>
  <c r="I4803" i="1"/>
  <c r="A4804" i="1"/>
  <c r="H4803" i="1"/>
  <c r="E4803" i="1" l="1"/>
  <c r="D4804" i="1" s="1"/>
  <c r="C4803" i="1"/>
  <c r="B4804" i="1" s="1"/>
  <c r="I4804" i="1"/>
  <c r="A4805" i="1"/>
  <c r="H4804" i="1"/>
  <c r="C4804" i="1" l="1"/>
  <c r="E4804" i="1"/>
  <c r="D4805" i="1" s="1"/>
  <c r="B4805" i="1"/>
  <c r="I4805" i="1"/>
  <c r="A4806" i="1"/>
  <c r="H4805" i="1"/>
  <c r="E4805" i="1" l="1"/>
  <c r="D4806" i="1" s="1"/>
  <c r="C4805" i="1"/>
  <c r="B4806" i="1" s="1"/>
  <c r="I4806" i="1"/>
  <c r="A4807" i="1"/>
  <c r="H4806" i="1"/>
  <c r="C4806" i="1" l="1"/>
  <c r="E4806" i="1"/>
  <c r="D4807" i="1" s="1"/>
  <c r="B4807" i="1"/>
  <c r="I4807" i="1"/>
  <c r="A4808" i="1"/>
  <c r="H4807" i="1"/>
  <c r="I4808" i="1" l="1"/>
  <c r="A4809" i="1"/>
  <c r="H4808" i="1"/>
  <c r="E4807" i="1"/>
  <c r="D4808" i="1" s="1"/>
  <c r="C4807" i="1"/>
  <c r="B4808" i="1" s="1"/>
  <c r="C4808" i="1" l="1"/>
  <c r="E4808" i="1"/>
  <c r="D4809" i="1" s="1"/>
  <c r="B4809" i="1"/>
  <c r="I4809" i="1"/>
  <c r="A4810" i="1"/>
  <c r="H4809" i="1"/>
  <c r="E4809" i="1" l="1"/>
  <c r="D4810" i="1" s="1"/>
  <c r="C4809" i="1"/>
  <c r="B4810" i="1" s="1"/>
  <c r="I4810" i="1"/>
  <c r="A4811" i="1"/>
  <c r="H4810" i="1"/>
  <c r="C4810" i="1" l="1"/>
  <c r="E4810" i="1"/>
  <c r="D4811" i="1" s="1"/>
  <c r="B4811" i="1"/>
  <c r="I4811" i="1"/>
  <c r="A4812" i="1"/>
  <c r="H4811" i="1"/>
  <c r="E4811" i="1" l="1"/>
  <c r="D4812" i="1" s="1"/>
  <c r="C4811" i="1"/>
  <c r="B4812" i="1" s="1"/>
  <c r="I4812" i="1"/>
  <c r="A4813" i="1"/>
  <c r="H4812" i="1"/>
  <c r="C4812" i="1" l="1"/>
  <c r="E4812" i="1"/>
  <c r="D4813" i="1" s="1"/>
  <c r="B4813" i="1"/>
  <c r="I4813" i="1"/>
  <c r="A4814" i="1"/>
  <c r="H4813" i="1"/>
  <c r="E4813" i="1" l="1"/>
  <c r="D4814" i="1" s="1"/>
  <c r="C4813" i="1"/>
  <c r="B4814" i="1" s="1"/>
  <c r="I4814" i="1"/>
  <c r="A4815" i="1"/>
  <c r="H4814" i="1"/>
  <c r="C4814" i="1" l="1"/>
  <c r="E4814" i="1"/>
  <c r="D4815" i="1" s="1"/>
  <c r="B4815" i="1"/>
  <c r="I4815" i="1"/>
  <c r="A4816" i="1"/>
  <c r="H4815" i="1"/>
  <c r="I4816" i="1" l="1"/>
  <c r="A4817" i="1"/>
  <c r="H4816" i="1"/>
  <c r="E4815" i="1"/>
  <c r="D4816" i="1" s="1"/>
  <c r="C4815" i="1"/>
  <c r="B4816" i="1" s="1"/>
  <c r="C4816" i="1" l="1"/>
  <c r="E4816" i="1"/>
  <c r="D4817" i="1" s="1"/>
  <c r="B4817" i="1"/>
  <c r="I4817" i="1"/>
  <c r="A4818" i="1"/>
  <c r="H4817" i="1"/>
  <c r="E4817" i="1" l="1"/>
  <c r="D4818" i="1" s="1"/>
  <c r="C4817" i="1"/>
  <c r="B4818" i="1" s="1"/>
  <c r="I4818" i="1"/>
  <c r="A4819" i="1"/>
  <c r="H4818" i="1"/>
  <c r="C4818" i="1" l="1"/>
  <c r="E4818" i="1"/>
  <c r="D4819" i="1" s="1"/>
  <c r="B4819" i="1"/>
  <c r="I4819" i="1"/>
  <c r="A4820" i="1"/>
  <c r="H4819" i="1"/>
  <c r="I4820" i="1" l="1"/>
  <c r="A4821" i="1"/>
  <c r="H4820" i="1"/>
  <c r="E4819" i="1"/>
  <c r="D4820" i="1" s="1"/>
  <c r="C4819" i="1"/>
  <c r="B4820" i="1" s="1"/>
  <c r="C4820" i="1" l="1"/>
  <c r="E4820" i="1"/>
  <c r="D4821" i="1" s="1"/>
  <c r="B4821" i="1"/>
  <c r="I4821" i="1"/>
  <c r="A4822" i="1"/>
  <c r="H4821" i="1"/>
  <c r="E4821" i="1" l="1"/>
  <c r="D4822" i="1" s="1"/>
  <c r="C4821" i="1"/>
  <c r="B4822" i="1" s="1"/>
  <c r="I4822" i="1"/>
  <c r="A4823" i="1"/>
  <c r="H4822" i="1"/>
  <c r="C4822" i="1" l="1"/>
  <c r="E4822" i="1"/>
  <c r="D4823" i="1" s="1"/>
  <c r="B4823" i="1"/>
  <c r="I4823" i="1"/>
  <c r="A4824" i="1"/>
  <c r="H4823" i="1"/>
  <c r="E4823" i="1" l="1"/>
  <c r="D4824" i="1" s="1"/>
  <c r="C4823" i="1"/>
  <c r="B4824" i="1" s="1"/>
  <c r="I4824" i="1"/>
  <c r="A4825" i="1"/>
  <c r="H4824" i="1"/>
  <c r="C4824" i="1" l="1"/>
  <c r="E4824" i="1"/>
  <c r="B4825" i="1"/>
  <c r="D4825" i="1"/>
  <c r="I4825" i="1"/>
  <c r="A4826" i="1"/>
  <c r="H4825" i="1"/>
  <c r="E4825" i="1" l="1"/>
  <c r="C4825" i="1"/>
  <c r="B4826" i="1" s="1"/>
  <c r="D4826" i="1"/>
  <c r="I4826" i="1"/>
  <c r="A4827" i="1"/>
  <c r="H4826" i="1"/>
  <c r="C4826" i="1" l="1"/>
  <c r="E4826" i="1"/>
  <c r="B4827" i="1"/>
  <c r="I4827" i="1"/>
  <c r="A4828" i="1"/>
  <c r="H4827" i="1"/>
  <c r="D4827" i="1"/>
  <c r="E4827" i="1" l="1"/>
  <c r="D4828" i="1" s="1"/>
  <c r="C4827" i="1"/>
  <c r="B4828" i="1" s="1"/>
  <c r="I4828" i="1"/>
  <c r="A4829" i="1"/>
  <c r="H4828" i="1"/>
  <c r="C4828" i="1" l="1"/>
  <c r="E4828" i="1"/>
  <c r="D4829" i="1" s="1"/>
  <c r="B4829" i="1"/>
  <c r="I4829" i="1"/>
  <c r="A4830" i="1"/>
  <c r="H4829" i="1"/>
  <c r="I4830" i="1" l="1"/>
  <c r="A4831" i="1"/>
  <c r="H4830" i="1"/>
  <c r="E4829" i="1"/>
  <c r="D4830" i="1" s="1"/>
  <c r="C4829" i="1"/>
  <c r="B4830" i="1" s="1"/>
  <c r="C4830" i="1" l="1"/>
  <c r="E4830" i="1"/>
  <c r="D4831" i="1" s="1"/>
  <c r="B4831" i="1"/>
  <c r="I4831" i="1"/>
  <c r="A4832" i="1"/>
  <c r="H4831" i="1"/>
  <c r="E4831" i="1" l="1"/>
  <c r="D4832" i="1" s="1"/>
  <c r="C4831" i="1"/>
  <c r="B4832" i="1" s="1"/>
  <c r="I4832" i="1"/>
  <c r="A4833" i="1"/>
  <c r="H4832" i="1"/>
  <c r="C4832" i="1" l="1"/>
  <c r="E4832" i="1"/>
  <c r="B4833" i="1"/>
  <c r="D4833" i="1"/>
  <c r="I4833" i="1"/>
  <c r="A4834" i="1"/>
  <c r="H4833" i="1"/>
  <c r="E4833" i="1" l="1"/>
  <c r="C4833" i="1"/>
  <c r="B4834" i="1" s="1"/>
  <c r="D4834" i="1"/>
  <c r="I4834" i="1"/>
  <c r="A4835" i="1"/>
  <c r="H4834" i="1"/>
  <c r="C4834" i="1" l="1"/>
  <c r="E4834" i="1"/>
  <c r="B4835" i="1"/>
  <c r="D4835" i="1"/>
  <c r="I4835" i="1"/>
  <c r="A4836" i="1"/>
  <c r="H4835" i="1"/>
  <c r="E4835" i="1" l="1"/>
  <c r="D4836" i="1" s="1"/>
  <c r="C4835" i="1"/>
  <c r="B4836" i="1" s="1"/>
  <c r="I4836" i="1"/>
  <c r="A4837" i="1"/>
  <c r="H4836" i="1"/>
  <c r="C4836" i="1" l="1"/>
  <c r="E4836" i="1"/>
  <c r="B4837" i="1"/>
  <c r="D4837" i="1"/>
  <c r="I4837" i="1"/>
  <c r="A4838" i="1"/>
  <c r="H4837" i="1"/>
  <c r="I4838" i="1" l="1"/>
  <c r="A4839" i="1"/>
  <c r="H4838" i="1"/>
  <c r="E4837" i="1"/>
  <c r="D4838" i="1" s="1"/>
  <c r="C4837" i="1"/>
  <c r="B4838" i="1" s="1"/>
  <c r="C4838" i="1" l="1"/>
  <c r="E4838" i="1"/>
  <c r="D4839" i="1" s="1"/>
  <c r="B4839" i="1"/>
  <c r="I4839" i="1"/>
  <c r="A4840" i="1"/>
  <c r="H4839" i="1"/>
  <c r="E4839" i="1" l="1"/>
  <c r="D4840" i="1" s="1"/>
  <c r="C4839" i="1"/>
  <c r="B4840" i="1" s="1"/>
  <c r="I4840" i="1"/>
  <c r="A4841" i="1"/>
  <c r="H4840" i="1"/>
  <c r="C4840" i="1" l="1"/>
  <c r="E4840" i="1"/>
  <c r="D4841" i="1" s="1"/>
  <c r="B4841" i="1"/>
  <c r="I4841" i="1"/>
  <c r="A4842" i="1"/>
  <c r="H4841" i="1"/>
  <c r="I4842" i="1" l="1"/>
  <c r="A4843" i="1"/>
  <c r="H4842" i="1"/>
  <c r="E4841" i="1"/>
  <c r="D4842" i="1" s="1"/>
  <c r="C4841" i="1"/>
  <c r="B4842" i="1" s="1"/>
  <c r="C4842" i="1" l="1"/>
  <c r="E4842" i="1"/>
  <c r="D4843" i="1" s="1"/>
  <c r="B4843" i="1"/>
  <c r="I4843" i="1"/>
  <c r="A4844" i="1"/>
  <c r="H4843" i="1"/>
  <c r="E4843" i="1" l="1"/>
  <c r="D4844" i="1" s="1"/>
  <c r="C4843" i="1"/>
  <c r="B4844" i="1" s="1"/>
  <c r="I4844" i="1"/>
  <c r="A4845" i="1"/>
  <c r="H4844" i="1"/>
  <c r="C4844" i="1" l="1"/>
  <c r="E4844" i="1"/>
  <c r="D4845" i="1" s="1"/>
  <c r="B4845" i="1"/>
  <c r="I4845" i="1"/>
  <c r="A4846" i="1"/>
  <c r="H4845" i="1"/>
  <c r="E4845" i="1" l="1"/>
  <c r="D4846" i="1" s="1"/>
  <c r="C4845" i="1"/>
  <c r="B4846" i="1" s="1"/>
  <c r="I4846" i="1"/>
  <c r="A4847" i="1"/>
  <c r="H4846" i="1"/>
  <c r="C4846" i="1" l="1"/>
  <c r="E4846" i="1"/>
  <c r="D4847" i="1" s="1"/>
  <c r="B4847" i="1"/>
  <c r="I4847" i="1"/>
  <c r="A4848" i="1"/>
  <c r="H4847" i="1"/>
  <c r="E4847" i="1" l="1"/>
  <c r="D4848" i="1" s="1"/>
  <c r="C4847" i="1"/>
  <c r="B4848" i="1" s="1"/>
  <c r="I4848" i="1"/>
  <c r="A4849" i="1"/>
  <c r="H4848" i="1"/>
  <c r="C4848" i="1" l="1"/>
  <c r="E4848" i="1"/>
  <c r="B4849" i="1"/>
  <c r="D4849" i="1"/>
  <c r="I4849" i="1"/>
  <c r="A4850" i="1"/>
  <c r="H4849" i="1"/>
  <c r="I4850" i="1" l="1"/>
  <c r="A4851" i="1"/>
  <c r="H4850" i="1"/>
  <c r="E4849" i="1"/>
  <c r="D4850" i="1" s="1"/>
  <c r="C4849" i="1"/>
  <c r="B4850" i="1" s="1"/>
  <c r="C4850" i="1" l="1"/>
  <c r="E4850" i="1"/>
  <c r="D4851" i="1" s="1"/>
  <c r="B4851" i="1"/>
  <c r="I4851" i="1"/>
  <c r="A4852" i="1"/>
  <c r="H4851" i="1"/>
  <c r="E4851" i="1" l="1"/>
  <c r="D4852" i="1" s="1"/>
  <c r="C4851" i="1"/>
  <c r="B4852" i="1" s="1"/>
  <c r="I4852" i="1"/>
  <c r="A4853" i="1"/>
  <c r="H4852" i="1"/>
  <c r="C4852" i="1" l="1"/>
  <c r="E4852" i="1"/>
  <c r="D4853" i="1" s="1"/>
  <c r="B4853" i="1"/>
  <c r="I4853" i="1"/>
  <c r="A4854" i="1"/>
  <c r="H4853" i="1"/>
  <c r="E4853" i="1" l="1"/>
  <c r="D4854" i="1" s="1"/>
  <c r="C4853" i="1"/>
  <c r="B4854" i="1" s="1"/>
  <c r="I4854" i="1"/>
  <c r="A4855" i="1"/>
  <c r="H4854" i="1"/>
  <c r="C4854" i="1" l="1"/>
  <c r="E4854" i="1"/>
  <c r="B4855" i="1"/>
  <c r="D4855" i="1"/>
  <c r="I4855" i="1"/>
  <c r="A4856" i="1"/>
  <c r="H4855" i="1"/>
  <c r="E4855" i="1" l="1"/>
  <c r="C4855" i="1"/>
  <c r="B4856" i="1" s="1"/>
  <c r="D4856" i="1"/>
  <c r="I4856" i="1"/>
  <c r="A4857" i="1"/>
  <c r="H4856" i="1"/>
  <c r="C4856" i="1" l="1"/>
  <c r="E4856" i="1"/>
  <c r="B4857" i="1"/>
  <c r="I4857" i="1"/>
  <c r="A4858" i="1"/>
  <c r="H4857" i="1"/>
  <c r="D4857" i="1"/>
  <c r="E4857" i="1" l="1"/>
  <c r="D4858" i="1" s="1"/>
  <c r="C4857" i="1"/>
  <c r="B4858" i="1" s="1"/>
  <c r="I4858" i="1"/>
  <c r="A4859" i="1"/>
  <c r="H4858" i="1"/>
  <c r="C4858" i="1" l="1"/>
  <c r="E4858" i="1"/>
  <c r="D4859" i="1" s="1"/>
  <c r="B4859" i="1"/>
  <c r="I4859" i="1"/>
  <c r="A4860" i="1"/>
  <c r="H4859" i="1"/>
  <c r="E4859" i="1" l="1"/>
  <c r="D4860" i="1" s="1"/>
  <c r="C4859" i="1"/>
  <c r="B4860" i="1" s="1"/>
  <c r="I4860" i="1"/>
  <c r="A4861" i="1"/>
  <c r="H4860" i="1"/>
  <c r="C4860" i="1" l="1"/>
  <c r="E4860" i="1"/>
  <c r="B4861" i="1"/>
  <c r="D4861" i="1"/>
  <c r="I4861" i="1"/>
  <c r="A4862" i="1"/>
  <c r="H4861" i="1"/>
  <c r="E4861" i="1" l="1"/>
  <c r="C4861" i="1"/>
  <c r="B4862" i="1" s="1"/>
  <c r="D4862" i="1"/>
  <c r="I4862" i="1"/>
  <c r="A4863" i="1"/>
  <c r="H4862" i="1"/>
  <c r="C4862" i="1" l="1"/>
  <c r="E4862" i="1"/>
  <c r="D4863" i="1" s="1"/>
  <c r="B4863" i="1"/>
  <c r="I4863" i="1"/>
  <c r="A4864" i="1"/>
  <c r="H4863" i="1"/>
  <c r="E4863" i="1" l="1"/>
  <c r="D4864" i="1" s="1"/>
  <c r="C4863" i="1"/>
  <c r="B4864" i="1" s="1"/>
  <c r="I4864" i="1"/>
  <c r="A4865" i="1"/>
  <c r="H4864" i="1"/>
  <c r="C4864" i="1" l="1"/>
  <c r="E4864" i="1"/>
  <c r="B4865" i="1"/>
  <c r="D4865" i="1"/>
  <c r="I4865" i="1"/>
  <c r="A4866" i="1"/>
  <c r="H4865" i="1"/>
  <c r="E4865" i="1" l="1"/>
  <c r="D4866" i="1" s="1"/>
  <c r="C4865" i="1"/>
  <c r="B4866" i="1" s="1"/>
  <c r="I4866" i="1"/>
  <c r="A4867" i="1"/>
  <c r="H4866" i="1"/>
  <c r="C4866" i="1" l="1"/>
  <c r="E4866" i="1"/>
  <c r="B4867" i="1"/>
  <c r="D4867" i="1"/>
  <c r="I4867" i="1"/>
  <c r="A4868" i="1"/>
  <c r="H4867" i="1"/>
  <c r="E4867" i="1" l="1"/>
  <c r="D4868" i="1" s="1"/>
  <c r="C4867" i="1"/>
  <c r="B4868" i="1" s="1"/>
  <c r="I4868" i="1"/>
  <c r="A4869" i="1"/>
  <c r="H4868" i="1"/>
  <c r="C4868" i="1" l="1"/>
  <c r="E4868" i="1"/>
  <c r="B4869" i="1"/>
  <c r="D4869" i="1"/>
  <c r="I4869" i="1"/>
  <c r="A4870" i="1"/>
  <c r="H4869" i="1"/>
  <c r="E4869" i="1" l="1"/>
  <c r="D4870" i="1" s="1"/>
  <c r="C4869" i="1"/>
  <c r="B4870" i="1" s="1"/>
  <c r="I4870" i="1"/>
  <c r="A4871" i="1"/>
  <c r="H4870" i="1"/>
  <c r="C4870" i="1" l="1"/>
  <c r="E4870" i="1"/>
  <c r="D4871" i="1" s="1"/>
  <c r="B4871" i="1"/>
  <c r="I4871" i="1"/>
  <c r="A4872" i="1"/>
  <c r="H4871" i="1"/>
  <c r="I4872" i="1" l="1"/>
  <c r="A4873" i="1"/>
  <c r="H4872" i="1"/>
  <c r="E4871" i="1"/>
  <c r="D4872" i="1" s="1"/>
  <c r="C4871" i="1"/>
  <c r="B4872" i="1" s="1"/>
  <c r="C4872" i="1" l="1"/>
  <c r="E4872" i="1"/>
  <c r="D4873" i="1" s="1"/>
  <c r="B4873" i="1"/>
  <c r="I4873" i="1"/>
  <c r="A4874" i="1"/>
  <c r="H4873" i="1"/>
  <c r="E4873" i="1" l="1"/>
  <c r="D4874" i="1" s="1"/>
  <c r="C4873" i="1"/>
  <c r="B4874" i="1" s="1"/>
  <c r="I4874" i="1"/>
  <c r="A4875" i="1"/>
  <c r="H4874" i="1"/>
  <c r="C4874" i="1" l="1"/>
  <c r="E4874" i="1"/>
  <c r="D4875" i="1" s="1"/>
  <c r="B4875" i="1"/>
  <c r="I4875" i="1"/>
  <c r="A4876" i="1"/>
  <c r="H4875" i="1"/>
  <c r="I4876" i="1" l="1"/>
  <c r="A4877" i="1"/>
  <c r="H4876" i="1"/>
  <c r="E4875" i="1"/>
  <c r="D4876" i="1" s="1"/>
  <c r="C4875" i="1"/>
  <c r="B4876" i="1" s="1"/>
  <c r="C4876" i="1" l="1"/>
  <c r="E4876" i="1"/>
  <c r="D4877" i="1" s="1"/>
  <c r="B4877" i="1"/>
  <c r="I4877" i="1"/>
  <c r="A4878" i="1"/>
  <c r="H4877" i="1"/>
  <c r="E4877" i="1" l="1"/>
  <c r="D4878" i="1" s="1"/>
  <c r="C4877" i="1"/>
  <c r="B4878" i="1" s="1"/>
  <c r="I4878" i="1"/>
  <c r="A4879" i="1"/>
  <c r="H4878" i="1"/>
  <c r="C4878" i="1" l="1"/>
  <c r="E4878" i="1"/>
  <c r="B4879" i="1"/>
  <c r="D4879" i="1"/>
  <c r="I4879" i="1"/>
  <c r="A4880" i="1"/>
  <c r="H4879" i="1"/>
  <c r="E4879" i="1" l="1"/>
  <c r="C4879" i="1"/>
  <c r="B4880" i="1" s="1"/>
  <c r="D4880" i="1"/>
  <c r="I4880" i="1"/>
  <c r="A4881" i="1"/>
  <c r="H4880" i="1"/>
  <c r="C4880" i="1" l="1"/>
  <c r="E4880" i="1"/>
  <c r="B4881" i="1"/>
  <c r="D4881" i="1"/>
  <c r="I4881" i="1"/>
  <c r="A4882" i="1"/>
  <c r="H4881" i="1"/>
  <c r="E4881" i="1" l="1"/>
  <c r="D4882" i="1" s="1"/>
  <c r="C4881" i="1"/>
  <c r="B4882" i="1" s="1"/>
  <c r="I4882" i="1"/>
  <c r="A4883" i="1"/>
  <c r="H4882" i="1"/>
  <c r="C4882" i="1" l="1"/>
  <c r="E4882" i="1"/>
  <c r="B4883" i="1"/>
  <c r="D4883" i="1"/>
  <c r="I4883" i="1"/>
  <c r="A4884" i="1"/>
  <c r="H4883" i="1"/>
  <c r="E4883" i="1" l="1"/>
  <c r="D4884" i="1" s="1"/>
  <c r="C4883" i="1"/>
  <c r="B4884" i="1" s="1"/>
  <c r="I4884" i="1"/>
  <c r="A4885" i="1"/>
  <c r="H4884" i="1"/>
  <c r="C4884" i="1" l="1"/>
  <c r="E4884" i="1"/>
  <c r="D4885" i="1" s="1"/>
  <c r="B4885" i="1"/>
  <c r="I4885" i="1"/>
  <c r="A4886" i="1"/>
  <c r="H4885" i="1"/>
  <c r="E4885" i="1" l="1"/>
  <c r="D4886" i="1" s="1"/>
  <c r="C4885" i="1"/>
  <c r="B4886" i="1" s="1"/>
  <c r="I4886" i="1"/>
  <c r="A4887" i="1"/>
  <c r="H4886" i="1"/>
  <c r="C4886" i="1" l="1"/>
  <c r="E4886" i="1"/>
  <c r="B4887" i="1"/>
  <c r="D4887" i="1"/>
  <c r="I4887" i="1"/>
  <c r="A4888" i="1"/>
  <c r="H4887" i="1"/>
  <c r="I4888" i="1" l="1"/>
  <c r="A4889" i="1"/>
  <c r="H4888" i="1"/>
  <c r="E4887" i="1"/>
  <c r="D4888" i="1" s="1"/>
  <c r="C4887" i="1"/>
  <c r="B4888" i="1" s="1"/>
  <c r="C4888" i="1" l="1"/>
  <c r="E4888" i="1"/>
  <c r="D4889" i="1" s="1"/>
  <c r="B4889" i="1"/>
  <c r="I4889" i="1"/>
  <c r="A4890" i="1"/>
  <c r="H4889" i="1"/>
  <c r="E4889" i="1" l="1"/>
  <c r="D4890" i="1" s="1"/>
  <c r="C4889" i="1"/>
  <c r="B4890" i="1" s="1"/>
  <c r="I4890" i="1"/>
  <c r="A4891" i="1"/>
  <c r="H4890" i="1"/>
  <c r="C4890" i="1" l="1"/>
  <c r="E4890" i="1"/>
  <c r="D4891" i="1" s="1"/>
  <c r="B4891" i="1"/>
  <c r="I4891" i="1"/>
  <c r="A4892" i="1"/>
  <c r="H4891" i="1"/>
  <c r="E4891" i="1" l="1"/>
  <c r="D4892" i="1" s="1"/>
  <c r="C4891" i="1"/>
  <c r="B4892" i="1" s="1"/>
  <c r="I4892" i="1"/>
  <c r="A4893" i="1"/>
  <c r="H4892" i="1"/>
  <c r="C4892" i="1" l="1"/>
  <c r="E4892" i="1"/>
  <c r="D4893" i="1" s="1"/>
  <c r="B4893" i="1"/>
  <c r="I4893" i="1"/>
  <c r="A4894" i="1"/>
  <c r="H4893" i="1"/>
  <c r="E4893" i="1" l="1"/>
  <c r="D4894" i="1" s="1"/>
  <c r="C4893" i="1"/>
  <c r="B4894" i="1" s="1"/>
  <c r="I4894" i="1"/>
  <c r="A4895" i="1"/>
  <c r="H4894" i="1"/>
  <c r="C4894" i="1" l="1"/>
  <c r="E4894" i="1"/>
  <c r="D4895" i="1" s="1"/>
  <c r="B4895" i="1"/>
  <c r="I4895" i="1"/>
  <c r="A4896" i="1"/>
  <c r="H4895" i="1"/>
  <c r="E4895" i="1" l="1"/>
  <c r="D4896" i="1" s="1"/>
  <c r="C4895" i="1"/>
  <c r="B4896" i="1" s="1"/>
  <c r="I4896" i="1"/>
  <c r="A4897" i="1"/>
  <c r="H4896" i="1"/>
  <c r="C4896" i="1" l="1"/>
  <c r="E4896" i="1"/>
  <c r="D4897" i="1" s="1"/>
  <c r="B4897" i="1"/>
  <c r="I4897" i="1"/>
  <c r="A4898" i="1"/>
  <c r="H4897" i="1"/>
  <c r="I4898" i="1" l="1"/>
  <c r="A4899" i="1"/>
  <c r="H4898" i="1"/>
  <c r="E4897" i="1"/>
  <c r="D4898" i="1" s="1"/>
  <c r="C4897" i="1"/>
  <c r="B4898" i="1" s="1"/>
  <c r="C4898" i="1" l="1"/>
  <c r="E4898" i="1"/>
  <c r="D4899" i="1" s="1"/>
  <c r="B4899" i="1"/>
  <c r="I4899" i="1"/>
  <c r="A4900" i="1"/>
  <c r="H4899" i="1"/>
  <c r="I4900" i="1" l="1"/>
  <c r="A4901" i="1"/>
  <c r="H4900" i="1"/>
  <c r="E4899" i="1"/>
  <c r="D4900" i="1" s="1"/>
  <c r="C4899" i="1"/>
  <c r="B4900" i="1" s="1"/>
  <c r="C4900" i="1" l="1"/>
  <c r="E4900" i="1"/>
  <c r="D4901" i="1" s="1"/>
  <c r="B4901" i="1"/>
  <c r="I4901" i="1"/>
  <c r="A4902" i="1"/>
  <c r="H4901" i="1"/>
  <c r="E4901" i="1" l="1"/>
  <c r="D4902" i="1" s="1"/>
  <c r="C4901" i="1"/>
  <c r="B4902" i="1" s="1"/>
  <c r="I4902" i="1"/>
  <c r="A4903" i="1"/>
  <c r="H4902" i="1"/>
  <c r="C4902" i="1" l="1"/>
  <c r="E4902" i="1"/>
  <c r="D4903" i="1" s="1"/>
  <c r="B4903" i="1"/>
  <c r="I4903" i="1"/>
  <c r="A4904" i="1"/>
  <c r="H4903" i="1"/>
  <c r="E4903" i="1" l="1"/>
  <c r="D4904" i="1" s="1"/>
  <c r="C4903" i="1"/>
  <c r="B4904" i="1" s="1"/>
  <c r="I4904" i="1"/>
  <c r="A4905" i="1"/>
  <c r="H4904" i="1"/>
  <c r="C4904" i="1" l="1"/>
  <c r="E4904" i="1"/>
  <c r="D4905" i="1" s="1"/>
  <c r="B4905" i="1"/>
  <c r="I4905" i="1"/>
  <c r="A4906" i="1"/>
  <c r="H4905" i="1"/>
  <c r="E4905" i="1" l="1"/>
  <c r="D4906" i="1" s="1"/>
  <c r="C4905" i="1"/>
  <c r="B4906" i="1" s="1"/>
  <c r="I4906" i="1"/>
  <c r="A4907" i="1"/>
  <c r="H4906" i="1"/>
  <c r="C4906" i="1" l="1"/>
  <c r="E4906" i="1"/>
  <c r="D4907" i="1" s="1"/>
  <c r="B4907" i="1"/>
  <c r="I4907" i="1"/>
  <c r="A4908" i="1"/>
  <c r="H4907" i="1"/>
  <c r="E4907" i="1" l="1"/>
  <c r="D4908" i="1" s="1"/>
  <c r="C4907" i="1"/>
  <c r="B4908" i="1" s="1"/>
  <c r="I4908" i="1"/>
  <c r="A4909" i="1"/>
  <c r="H4908" i="1"/>
  <c r="C4908" i="1" l="1"/>
  <c r="E4908" i="1"/>
  <c r="D4909" i="1" s="1"/>
  <c r="B4909" i="1"/>
  <c r="I4909" i="1"/>
  <c r="A4910" i="1"/>
  <c r="H4909" i="1"/>
  <c r="I4910" i="1" l="1"/>
  <c r="A4911" i="1"/>
  <c r="H4910" i="1"/>
  <c r="E4909" i="1"/>
  <c r="D4910" i="1" s="1"/>
  <c r="C4909" i="1"/>
  <c r="B4910" i="1" s="1"/>
  <c r="C4910" i="1" l="1"/>
  <c r="E4910" i="1"/>
  <c r="D4911" i="1" s="1"/>
  <c r="B4911" i="1"/>
  <c r="I4911" i="1"/>
  <c r="A4912" i="1"/>
  <c r="H4911" i="1"/>
  <c r="E4911" i="1" l="1"/>
  <c r="D4912" i="1" s="1"/>
  <c r="C4911" i="1"/>
  <c r="B4912" i="1" s="1"/>
  <c r="I4912" i="1"/>
  <c r="A4913" i="1"/>
  <c r="H4912" i="1"/>
  <c r="C4912" i="1" l="1"/>
  <c r="E4912" i="1"/>
  <c r="D4913" i="1" s="1"/>
  <c r="B4913" i="1"/>
  <c r="I4913" i="1"/>
  <c r="A4914" i="1"/>
  <c r="H4913" i="1"/>
  <c r="E4913" i="1" l="1"/>
  <c r="D4914" i="1" s="1"/>
  <c r="C4913" i="1"/>
  <c r="B4914" i="1" s="1"/>
  <c r="I4914" i="1"/>
  <c r="A4915" i="1"/>
  <c r="H4914" i="1"/>
  <c r="C4914" i="1" l="1"/>
  <c r="E4914" i="1"/>
  <c r="D4915" i="1" s="1"/>
  <c r="B4915" i="1"/>
  <c r="I4915" i="1"/>
  <c r="A4916" i="1"/>
  <c r="H4915" i="1"/>
  <c r="E4915" i="1" l="1"/>
  <c r="D4916" i="1" s="1"/>
  <c r="C4915" i="1"/>
  <c r="B4916" i="1" s="1"/>
  <c r="I4916" i="1"/>
  <c r="A4917" i="1"/>
  <c r="H4916" i="1"/>
  <c r="C4916" i="1" l="1"/>
  <c r="E4916" i="1"/>
  <c r="D4917" i="1" s="1"/>
  <c r="B4917" i="1"/>
  <c r="I4917" i="1"/>
  <c r="A4918" i="1"/>
  <c r="H4917" i="1"/>
  <c r="I4918" i="1" l="1"/>
  <c r="A4919" i="1"/>
  <c r="H4918" i="1"/>
  <c r="E4917" i="1"/>
  <c r="D4918" i="1" s="1"/>
  <c r="C4917" i="1"/>
  <c r="B4918" i="1" s="1"/>
  <c r="C4918" i="1" l="1"/>
  <c r="E4918" i="1"/>
  <c r="D4919" i="1" s="1"/>
  <c r="B4919" i="1"/>
  <c r="I4919" i="1"/>
  <c r="A4920" i="1"/>
  <c r="H4919" i="1"/>
  <c r="E4919" i="1" l="1"/>
  <c r="D4920" i="1" s="1"/>
  <c r="C4919" i="1"/>
  <c r="B4920" i="1" s="1"/>
  <c r="I4920" i="1"/>
  <c r="A4921" i="1"/>
  <c r="H4920" i="1"/>
  <c r="C4920" i="1" l="1"/>
  <c r="E4920" i="1"/>
  <c r="D4921" i="1" s="1"/>
  <c r="B4921" i="1"/>
  <c r="I4921" i="1"/>
  <c r="A4922" i="1"/>
  <c r="H4921" i="1"/>
  <c r="I4922" i="1" l="1"/>
  <c r="A4923" i="1"/>
  <c r="H4922" i="1"/>
  <c r="E4921" i="1"/>
  <c r="D4922" i="1" s="1"/>
  <c r="C4921" i="1"/>
  <c r="B4922" i="1" s="1"/>
  <c r="C4922" i="1" l="1"/>
  <c r="E4922" i="1"/>
  <c r="D4923" i="1" s="1"/>
  <c r="B4923" i="1"/>
  <c r="I4923" i="1"/>
  <c r="A4924" i="1"/>
  <c r="H4923" i="1"/>
  <c r="E4923" i="1" l="1"/>
  <c r="D4924" i="1" s="1"/>
  <c r="C4923" i="1"/>
  <c r="B4924" i="1" s="1"/>
  <c r="I4924" i="1"/>
  <c r="A4925" i="1"/>
  <c r="H4924" i="1"/>
  <c r="C4924" i="1" l="1"/>
  <c r="E4924" i="1"/>
  <c r="D4925" i="1" s="1"/>
  <c r="B4925" i="1"/>
  <c r="I4925" i="1"/>
  <c r="A4926" i="1"/>
  <c r="H4925" i="1"/>
  <c r="E4925" i="1" l="1"/>
  <c r="D4926" i="1" s="1"/>
  <c r="C4925" i="1"/>
  <c r="B4926" i="1" s="1"/>
  <c r="I4926" i="1"/>
  <c r="A4927" i="1"/>
  <c r="H4926" i="1"/>
  <c r="C4926" i="1" l="1"/>
  <c r="E4926" i="1"/>
  <c r="D4927" i="1" s="1"/>
  <c r="B4927" i="1"/>
  <c r="I4927" i="1"/>
  <c r="A4928" i="1"/>
  <c r="H4927" i="1"/>
  <c r="I4928" i="1" l="1"/>
  <c r="A4929" i="1"/>
  <c r="H4928" i="1"/>
  <c r="E4927" i="1"/>
  <c r="D4928" i="1" s="1"/>
  <c r="C4927" i="1"/>
  <c r="B4928" i="1" s="1"/>
  <c r="C4928" i="1" l="1"/>
  <c r="E4928" i="1"/>
  <c r="D4929" i="1" s="1"/>
  <c r="B4929" i="1"/>
  <c r="I4929" i="1"/>
  <c r="A4930" i="1"/>
  <c r="H4929" i="1"/>
  <c r="E4929" i="1" l="1"/>
  <c r="D4930" i="1" s="1"/>
  <c r="C4929" i="1"/>
  <c r="B4930" i="1" s="1"/>
  <c r="I4930" i="1"/>
  <c r="A4931" i="1"/>
  <c r="H4930" i="1"/>
  <c r="C4930" i="1" l="1"/>
  <c r="E4930" i="1"/>
  <c r="B4931" i="1"/>
  <c r="D4931" i="1"/>
  <c r="I4931" i="1"/>
  <c r="A4932" i="1"/>
  <c r="H4931" i="1"/>
  <c r="E4931" i="1" l="1"/>
  <c r="C4931" i="1"/>
  <c r="B4932" i="1" s="1"/>
  <c r="D4932" i="1"/>
  <c r="I4932" i="1"/>
  <c r="A4933" i="1"/>
  <c r="H4932" i="1"/>
  <c r="C4932" i="1" l="1"/>
  <c r="E4932" i="1"/>
  <c r="B4933" i="1"/>
  <c r="D4933" i="1"/>
  <c r="I4933" i="1"/>
  <c r="A4934" i="1"/>
  <c r="H4933" i="1"/>
  <c r="E4933" i="1" l="1"/>
  <c r="D4934" i="1" s="1"/>
  <c r="C4933" i="1"/>
  <c r="B4934" i="1" s="1"/>
  <c r="I4934" i="1"/>
  <c r="A4935" i="1"/>
  <c r="H4934" i="1"/>
  <c r="C4934" i="1" l="1"/>
  <c r="E4934" i="1"/>
  <c r="B4935" i="1"/>
  <c r="D4935" i="1"/>
  <c r="I4935" i="1"/>
  <c r="A4936" i="1"/>
  <c r="H4935" i="1"/>
  <c r="I4936" i="1" l="1"/>
  <c r="A4937" i="1"/>
  <c r="H4936" i="1"/>
  <c r="E4935" i="1"/>
  <c r="D4936" i="1" s="1"/>
  <c r="C4935" i="1"/>
  <c r="B4936" i="1" s="1"/>
  <c r="C4936" i="1" l="1"/>
  <c r="E4936" i="1"/>
  <c r="D4937" i="1" s="1"/>
  <c r="B4937" i="1"/>
  <c r="I4937" i="1"/>
  <c r="A4938" i="1"/>
  <c r="H4937" i="1"/>
  <c r="E4937" i="1" l="1"/>
  <c r="D4938" i="1" s="1"/>
  <c r="C4937" i="1"/>
  <c r="B4938" i="1" s="1"/>
  <c r="I4938" i="1"/>
  <c r="A4939" i="1"/>
  <c r="H4938" i="1"/>
  <c r="C4938" i="1" l="1"/>
  <c r="E4938" i="1"/>
  <c r="D4939" i="1" s="1"/>
  <c r="B4939" i="1"/>
  <c r="I4939" i="1"/>
  <c r="A4940" i="1"/>
  <c r="H4939" i="1"/>
  <c r="I4940" i="1" l="1"/>
  <c r="A4941" i="1"/>
  <c r="H4940" i="1"/>
  <c r="E4939" i="1"/>
  <c r="D4940" i="1" s="1"/>
  <c r="C4939" i="1"/>
  <c r="B4940" i="1" s="1"/>
  <c r="C4940" i="1" l="1"/>
  <c r="E4940" i="1"/>
  <c r="D4941" i="1" s="1"/>
  <c r="B4941" i="1"/>
  <c r="I4941" i="1"/>
  <c r="A4942" i="1"/>
  <c r="H4941" i="1"/>
  <c r="E4941" i="1" l="1"/>
  <c r="D4942" i="1" s="1"/>
  <c r="C4941" i="1"/>
  <c r="B4942" i="1" s="1"/>
  <c r="I4942" i="1"/>
  <c r="A4943" i="1"/>
  <c r="H4942" i="1"/>
  <c r="C4942" i="1" l="1"/>
  <c r="E4942" i="1"/>
  <c r="D4943" i="1" s="1"/>
  <c r="B4943" i="1"/>
  <c r="I4943" i="1"/>
  <c r="A4944" i="1"/>
  <c r="H4943" i="1"/>
  <c r="I4944" i="1" l="1"/>
  <c r="A4945" i="1"/>
  <c r="H4944" i="1"/>
  <c r="E4943" i="1"/>
  <c r="D4944" i="1" s="1"/>
  <c r="C4943" i="1"/>
  <c r="B4944" i="1" s="1"/>
  <c r="C4944" i="1" l="1"/>
  <c r="E4944" i="1"/>
  <c r="D4945" i="1" s="1"/>
  <c r="B4945" i="1"/>
  <c r="I4945" i="1"/>
  <c r="A4946" i="1"/>
  <c r="H4945" i="1"/>
  <c r="E4945" i="1" l="1"/>
  <c r="D4946" i="1" s="1"/>
  <c r="C4945" i="1"/>
  <c r="B4946" i="1" s="1"/>
  <c r="I4946" i="1"/>
  <c r="A4947" i="1"/>
  <c r="H4946" i="1"/>
  <c r="C4946" i="1" l="1"/>
  <c r="E4946" i="1"/>
  <c r="D4947" i="1" s="1"/>
  <c r="B4947" i="1"/>
  <c r="I4947" i="1"/>
  <c r="A4948" i="1"/>
  <c r="H4947" i="1"/>
  <c r="E4947" i="1" l="1"/>
  <c r="D4948" i="1" s="1"/>
  <c r="C4947" i="1"/>
  <c r="B4948" i="1" s="1"/>
  <c r="I4948" i="1"/>
  <c r="A4949" i="1"/>
  <c r="H4948" i="1"/>
  <c r="C4948" i="1" l="1"/>
  <c r="E4948" i="1"/>
  <c r="D4949" i="1" s="1"/>
  <c r="B4949" i="1"/>
  <c r="I4949" i="1"/>
  <c r="A4950" i="1"/>
  <c r="H4949" i="1"/>
  <c r="I4950" i="1" l="1"/>
  <c r="A4951" i="1"/>
  <c r="H4950" i="1"/>
  <c r="E4949" i="1"/>
  <c r="D4950" i="1" s="1"/>
  <c r="C4949" i="1"/>
  <c r="B4950" i="1" s="1"/>
  <c r="C4950" i="1" l="1"/>
  <c r="E4950" i="1"/>
  <c r="D4951" i="1" s="1"/>
  <c r="B4951" i="1"/>
  <c r="I4951" i="1"/>
  <c r="A4952" i="1"/>
  <c r="H4951" i="1"/>
  <c r="E4951" i="1" l="1"/>
  <c r="D4952" i="1" s="1"/>
  <c r="C4951" i="1"/>
  <c r="B4952" i="1" s="1"/>
  <c r="I4952" i="1"/>
  <c r="A4953" i="1"/>
  <c r="H4952" i="1"/>
  <c r="C4952" i="1" l="1"/>
  <c r="E4952" i="1"/>
  <c r="D4953" i="1" s="1"/>
  <c r="B4953" i="1"/>
  <c r="I4953" i="1"/>
  <c r="A4954" i="1"/>
  <c r="H4953" i="1"/>
  <c r="E4953" i="1" l="1"/>
  <c r="D4954" i="1" s="1"/>
  <c r="C4953" i="1"/>
  <c r="B4954" i="1" s="1"/>
  <c r="I4954" i="1"/>
  <c r="A4955" i="1"/>
  <c r="H4954" i="1"/>
  <c r="C4954" i="1" l="1"/>
  <c r="E4954" i="1"/>
  <c r="D4955" i="1" s="1"/>
  <c r="B4955" i="1"/>
  <c r="I4955" i="1"/>
  <c r="A4956" i="1"/>
  <c r="H4955" i="1"/>
  <c r="E4955" i="1" l="1"/>
  <c r="D4956" i="1" s="1"/>
  <c r="C4955" i="1"/>
  <c r="B4956" i="1" s="1"/>
  <c r="I4956" i="1"/>
  <c r="A4957" i="1"/>
  <c r="H4956" i="1"/>
  <c r="C4956" i="1" l="1"/>
  <c r="E4956" i="1"/>
  <c r="D4957" i="1" s="1"/>
  <c r="B4957" i="1"/>
  <c r="I4957" i="1"/>
  <c r="A4958" i="1"/>
  <c r="H4957" i="1"/>
  <c r="E4957" i="1" l="1"/>
  <c r="D4958" i="1" s="1"/>
  <c r="C4957" i="1"/>
  <c r="B4958" i="1" s="1"/>
  <c r="I4958" i="1"/>
  <c r="A4959" i="1"/>
  <c r="H4958" i="1"/>
  <c r="C4958" i="1" l="1"/>
  <c r="E4958" i="1"/>
  <c r="D4959" i="1" s="1"/>
  <c r="B4959" i="1"/>
  <c r="I4959" i="1"/>
  <c r="A4960" i="1"/>
  <c r="H4959" i="1"/>
  <c r="I4960" i="1" l="1"/>
  <c r="A4961" i="1"/>
  <c r="H4960" i="1"/>
  <c r="E4959" i="1"/>
  <c r="D4960" i="1" s="1"/>
  <c r="C4959" i="1"/>
  <c r="B4960" i="1" s="1"/>
  <c r="C4960" i="1" l="1"/>
  <c r="E4960" i="1"/>
  <c r="D4961" i="1" s="1"/>
  <c r="B4961" i="1"/>
  <c r="I4961" i="1"/>
  <c r="A4962" i="1"/>
  <c r="H4961" i="1"/>
  <c r="E4961" i="1" l="1"/>
  <c r="D4962" i="1" s="1"/>
  <c r="C4961" i="1"/>
  <c r="B4962" i="1" s="1"/>
  <c r="I4962" i="1"/>
  <c r="A4963" i="1"/>
  <c r="H4962" i="1"/>
  <c r="C4962" i="1" l="1"/>
  <c r="E4962" i="1"/>
  <c r="D4963" i="1" s="1"/>
  <c r="B4963" i="1"/>
  <c r="I4963" i="1"/>
  <c r="A4964" i="1"/>
  <c r="H4963" i="1"/>
  <c r="E4963" i="1" l="1"/>
  <c r="D4964" i="1" s="1"/>
  <c r="C4963" i="1"/>
  <c r="B4964" i="1" s="1"/>
  <c r="I4964" i="1"/>
  <c r="A4965" i="1"/>
  <c r="H4964" i="1"/>
  <c r="C4964" i="1" l="1"/>
  <c r="E4964" i="1"/>
  <c r="D4965" i="1" s="1"/>
  <c r="B4965" i="1"/>
  <c r="I4965" i="1"/>
  <c r="A4966" i="1"/>
  <c r="H4965" i="1"/>
  <c r="I4966" i="1" l="1"/>
  <c r="A4967" i="1"/>
  <c r="H4966" i="1"/>
  <c r="E4965" i="1"/>
  <c r="D4966" i="1" s="1"/>
  <c r="C4965" i="1"/>
  <c r="B4966" i="1" s="1"/>
  <c r="C4966" i="1" l="1"/>
  <c r="E4966" i="1"/>
  <c r="D4967" i="1" s="1"/>
  <c r="B4967" i="1"/>
  <c r="I4967" i="1"/>
  <c r="A4968" i="1"/>
  <c r="H4967" i="1"/>
  <c r="E4967" i="1" l="1"/>
  <c r="D4968" i="1" s="1"/>
  <c r="C4967" i="1"/>
  <c r="B4968" i="1" s="1"/>
  <c r="I4968" i="1"/>
  <c r="A4969" i="1"/>
  <c r="H4968" i="1"/>
  <c r="C4968" i="1" l="1"/>
  <c r="E4968" i="1"/>
  <c r="D4969" i="1" s="1"/>
  <c r="B4969" i="1"/>
  <c r="I4969" i="1"/>
  <c r="A4970" i="1"/>
  <c r="H4969" i="1"/>
  <c r="I4970" i="1" l="1"/>
  <c r="A4971" i="1"/>
  <c r="H4970" i="1"/>
  <c r="E4969" i="1"/>
  <c r="D4970" i="1" s="1"/>
  <c r="C4969" i="1"/>
  <c r="B4970" i="1" s="1"/>
  <c r="C4970" i="1" l="1"/>
  <c r="E4970" i="1"/>
  <c r="D4971" i="1" s="1"/>
  <c r="B4971" i="1"/>
  <c r="I4971" i="1"/>
  <c r="A4972" i="1"/>
  <c r="H4971" i="1"/>
  <c r="E4971" i="1" l="1"/>
  <c r="D4972" i="1" s="1"/>
  <c r="C4971" i="1"/>
  <c r="B4972" i="1" s="1"/>
  <c r="I4972" i="1"/>
  <c r="A4973" i="1"/>
  <c r="H4972" i="1"/>
  <c r="C4972" i="1" l="1"/>
  <c r="E4972" i="1"/>
  <c r="D4973" i="1" s="1"/>
  <c r="B4973" i="1"/>
  <c r="I4973" i="1"/>
  <c r="A4974" i="1"/>
  <c r="H4973" i="1"/>
  <c r="I4974" i="1" l="1"/>
  <c r="A4975" i="1"/>
  <c r="H4974" i="1"/>
  <c r="E4973" i="1"/>
  <c r="D4974" i="1" s="1"/>
  <c r="C4973" i="1"/>
  <c r="B4974" i="1" s="1"/>
  <c r="C4974" i="1" l="1"/>
  <c r="E4974" i="1"/>
  <c r="D4975" i="1" s="1"/>
  <c r="B4975" i="1"/>
  <c r="I4975" i="1"/>
  <c r="A4976" i="1"/>
  <c r="H4975" i="1"/>
  <c r="E4975" i="1" l="1"/>
  <c r="D4976" i="1" s="1"/>
  <c r="C4975" i="1"/>
  <c r="B4976" i="1" s="1"/>
  <c r="I4976" i="1"/>
  <c r="A4977" i="1"/>
  <c r="H4976" i="1"/>
  <c r="C4976" i="1" l="1"/>
  <c r="E4976" i="1"/>
  <c r="D4977" i="1" s="1"/>
  <c r="B4977" i="1"/>
  <c r="I4977" i="1"/>
  <c r="A4978" i="1"/>
  <c r="H4977" i="1"/>
  <c r="E4977" i="1" l="1"/>
  <c r="D4978" i="1" s="1"/>
  <c r="C4977" i="1"/>
  <c r="B4978" i="1" s="1"/>
  <c r="I4978" i="1"/>
  <c r="A4979" i="1"/>
  <c r="H4978" i="1"/>
  <c r="C4978" i="1" l="1"/>
  <c r="E4978" i="1"/>
  <c r="D4979" i="1" s="1"/>
  <c r="B4979" i="1"/>
  <c r="I4979" i="1"/>
  <c r="A4980" i="1"/>
  <c r="H4979" i="1"/>
  <c r="I4980" i="1" l="1"/>
  <c r="A4981" i="1"/>
  <c r="H4980" i="1"/>
  <c r="E4979" i="1"/>
  <c r="D4980" i="1" s="1"/>
  <c r="C4979" i="1"/>
  <c r="B4980" i="1" s="1"/>
  <c r="C4980" i="1" l="1"/>
  <c r="E4980" i="1"/>
  <c r="D4981" i="1" s="1"/>
  <c r="B4981" i="1"/>
  <c r="I4981" i="1"/>
  <c r="A4982" i="1"/>
  <c r="H4981" i="1"/>
  <c r="E4981" i="1" l="1"/>
  <c r="D4982" i="1" s="1"/>
  <c r="C4981" i="1"/>
  <c r="B4982" i="1" s="1"/>
  <c r="I4982" i="1"/>
  <c r="A4983" i="1"/>
  <c r="H4982" i="1"/>
  <c r="C4982" i="1" l="1"/>
  <c r="E4982" i="1"/>
  <c r="D4983" i="1" s="1"/>
  <c r="B4983" i="1"/>
  <c r="I4983" i="1"/>
  <c r="A4984" i="1"/>
  <c r="H4983" i="1"/>
  <c r="I4984" i="1" l="1"/>
  <c r="A4985" i="1"/>
  <c r="H4984" i="1"/>
  <c r="E4983" i="1"/>
  <c r="D4984" i="1" s="1"/>
  <c r="C4983" i="1"/>
  <c r="B4984" i="1" s="1"/>
  <c r="C4984" i="1" l="1"/>
  <c r="E4984" i="1"/>
  <c r="D4985" i="1" s="1"/>
  <c r="B4985" i="1"/>
  <c r="I4985" i="1"/>
  <c r="A4986" i="1"/>
  <c r="H4985" i="1"/>
  <c r="E4985" i="1" l="1"/>
  <c r="D4986" i="1" s="1"/>
  <c r="C4985" i="1"/>
  <c r="B4986" i="1" s="1"/>
  <c r="I4986" i="1"/>
  <c r="A4987" i="1"/>
  <c r="H4986" i="1"/>
  <c r="C4986" i="1" l="1"/>
  <c r="E4986" i="1"/>
  <c r="D4987" i="1" s="1"/>
  <c r="B4987" i="1"/>
  <c r="I4987" i="1"/>
  <c r="A4988" i="1"/>
  <c r="H4987" i="1"/>
  <c r="E4987" i="1" l="1"/>
  <c r="D4988" i="1" s="1"/>
  <c r="C4987" i="1"/>
  <c r="B4988" i="1" s="1"/>
  <c r="I4988" i="1"/>
  <c r="A4989" i="1"/>
  <c r="H4988" i="1"/>
  <c r="C4988" i="1" l="1"/>
  <c r="E4988" i="1"/>
  <c r="B4989" i="1"/>
  <c r="D4989" i="1"/>
  <c r="I4989" i="1"/>
  <c r="A4990" i="1"/>
  <c r="H4989" i="1"/>
  <c r="I4990" i="1" l="1"/>
  <c r="A4991" i="1"/>
  <c r="H4990" i="1"/>
  <c r="E4989" i="1"/>
  <c r="D4990" i="1" s="1"/>
  <c r="C4989" i="1"/>
  <c r="B4990" i="1" s="1"/>
  <c r="C4990" i="1" l="1"/>
  <c r="E4990" i="1"/>
  <c r="D4991" i="1" s="1"/>
  <c r="B4991" i="1"/>
  <c r="I4991" i="1"/>
  <c r="A4992" i="1"/>
  <c r="H4991" i="1"/>
  <c r="E4991" i="1" l="1"/>
  <c r="D4992" i="1" s="1"/>
  <c r="C4991" i="1"/>
  <c r="B4992" i="1" s="1"/>
  <c r="I4992" i="1"/>
  <c r="A4993" i="1"/>
  <c r="H4992" i="1"/>
  <c r="C4992" i="1" l="1"/>
  <c r="E4992" i="1"/>
  <c r="D4993" i="1" s="1"/>
  <c r="B4993" i="1"/>
  <c r="I4993" i="1"/>
  <c r="A4994" i="1"/>
  <c r="H4993" i="1"/>
  <c r="E4993" i="1" l="1"/>
  <c r="D4994" i="1" s="1"/>
  <c r="C4993" i="1"/>
  <c r="B4994" i="1" s="1"/>
  <c r="I4994" i="1"/>
  <c r="A4995" i="1"/>
  <c r="H4994" i="1"/>
  <c r="C4994" i="1" l="1"/>
  <c r="E4994" i="1"/>
  <c r="D4995" i="1" s="1"/>
  <c r="B4995" i="1"/>
  <c r="I4995" i="1"/>
  <c r="A4996" i="1"/>
  <c r="H4995" i="1"/>
  <c r="E4995" i="1" l="1"/>
  <c r="D4996" i="1" s="1"/>
  <c r="C4995" i="1"/>
  <c r="B4996" i="1" s="1"/>
  <c r="I4996" i="1"/>
  <c r="A4997" i="1"/>
  <c r="H4996" i="1"/>
  <c r="C4996" i="1" l="1"/>
  <c r="E4996" i="1"/>
  <c r="B4997" i="1"/>
  <c r="D4997" i="1"/>
  <c r="I4997" i="1"/>
  <c r="A4998" i="1"/>
  <c r="H4997" i="1"/>
  <c r="I4998" i="1" l="1"/>
  <c r="A4999" i="1"/>
  <c r="H4998" i="1"/>
  <c r="E4997" i="1"/>
  <c r="D4998" i="1" s="1"/>
  <c r="C4997" i="1"/>
  <c r="B4998" i="1" s="1"/>
  <c r="C4998" i="1" l="1"/>
  <c r="E4998" i="1"/>
  <c r="D4999" i="1" s="1"/>
  <c r="B4999" i="1"/>
  <c r="I4999" i="1"/>
  <c r="A5000" i="1"/>
  <c r="H4999" i="1"/>
  <c r="E4999" i="1" l="1"/>
  <c r="D5000" i="1" s="1"/>
  <c r="C4999" i="1"/>
  <c r="B5000" i="1" s="1"/>
  <c r="I5000" i="1"/>
  <c r="A5001" i="1"/>
  <c r="H5000" i="1"/>
  <c r="C5000" i="1" l="1"/>
  <c r="E5000" i="1"/>
  <c r="D5001" i="1" s="1"/>
  <c r="B5001" i="1"/>
  <c r="I5001" i="1"/>
  <c r="A5002" i="1"/>
  <c r="H5001" i="1"/>
  <c r="E5001" i="1" l="1"/>
  <c r="D5002" i="1" s="1"/>
  <c r="C5001" i="1"/>
  <c r="B5002" i="1" s="1"/>
  <c r="I5002" i="1"/>
  <c r="A5003" i="1"/>
  <c r="H5002" i="1"/>
  <c r="C5002" i="1" l="1"/>
  <c r="E5002" i="1"/>
  <c r="B5003" i="1"/>
  <c r="D5003" i="1"/>
  <c r="I5003" i="1"/>
  <c r="A5004" i="1"/>
  <c r="H5003" i="1"/>
  <c r="I5004" i="1" l="1"/>
  <c r="A5005" i="1"/>
  <c r="H5004" i="1"/>
  <c r="E5003" i="1"/>
  <c r="D5004" i="1" s="1"/>
  <c r="C5003" i="1"/>
  <c r="B5004" i="1" s="1"/>
  <c r="C5004" i="1" l="1"/>
  <c r="E5004" i="1"/>
  <c r="D5005" i="1" s="1"/>
  <c r="B5005" i="1"/>
  <c r="I5005" i="1"/>
  <c r="A5006" i="1"/>
  <c r="H5005" i="1"/>
  <c r="E5005" i="1" l="1"/>
  <c r="D5006" i="1" s="1"/>
  <c r="C5005" i="1"/>
  <c r="B5006" i="1" s="1"/>
  <c r="I5006" i="1"/>
  <c r="A5007" i="1"/>
  <c r="H5006" i="1"/>
  <c r="C5006" i="1" l="1"/>
  <c r="E5006" i="1"/>
  <c r="B5007" i="1"/>
  <c r="D5007" i="1"/>
  <c r="I5007" i="1"/>
  <c r="A5008" i="1"/>
  <c r="H5007" i="1"/>
  <c r="I5008" i="1" l="1"/>
  <c r="A5009" i="1"/>
  <c r="H5008" i="1"/>
  <c r="E5007" i="1"/>
  <c r="D5008" i="1" s="1"/>
  <c r="C5007" i="1"/>
  <c r="B5008" i="1" s="1"/>
  <c r="C5008" i="1" l="1"/>
  <c r="E5008" i="1"/>
  <c r="D5009" i="1" s="1"/>
  <c r="B5009" i="1"/>
  <c r="I5009" i="1"/>
  <c r="A5010" i="1"/>
  <c r="H5009" i="1"/>
  <c r="I5010" i="1" l="1"/>
  <c r="A5011" i="1"/>
  <c r="H5010" i="1"/>
  <c r="E5009" i="1"/>
  <c r="D5010" i="1" s="1"/>
  <c r="C5009" i="1"/>
  <c r="B5010" i="1" s="1"/>
  <c r="C5010" i="1" l="1"/>
  <c r="E5010" i="1"/>
  <c r="D5011" i="1" s="1"/>
  <c r="B5011" i="1"/>
  <c r="I5011" i="1"/>
  <c r="A5012" i="1"/>
  <c r="H5011" i="1"/>
  <c r="E5011" i="1" l="1"/>
  <c r="D5012" i="1" s="1"/>
  <c r="C5011" i="1"/>
  <c r="B5012" i="1" s="1"/>
  <c r="I5012" i="1"/>
  <c r="A5013" i="1"/>
  <c r="H5012" i="1"/>
  <c r="C5012" i="1" l="1"/>
  <c r="E5012" i="1"/>
  <c r="D5013" i="1" s="1"/>
  <c r="B5013" i="1"/>
  <c r="I5013" i="1"/>
  <c r="A5014" i="1"/>
  <c r="H5013" i="1"/>
  <c r="E5013" i="1" l="1"/>
  <c r="D5014" i="1" s="1"/>
  <c r="C5013" i="1"/>
  <c r="B5014" i="1" s="1"/>
  <c r="I5014" i="1"/>
  <c r="A5015" i="1"/>
  <c r="H5014" i="1"/>
  <c r="C5014" i="1" l="1"/>
  <c r="E5014" i="1"/>
  <c r="D5015" i="1" s="1"/>
  <c r="B5015" i="1"/>
  <c r="I5015" i="1"/>
  <c r="A5016" i="1"/>
  <c r="H5015" i="1"/>
  <c r="E5015" i="1" l="1"/>
  <c r="D5016" i="1" s="1"/>
  <c r="C5015" i="1"/>
  <c r="B5016" i="1" s="1"/>
  <c r="I5016" i="1"/>
  <c r="A5017" i="1"/>
  <c r="H5016" i="1"/>
  <c r="C5016" i="1" l="1"/>
  <c r="E5016" i="1"/>
  <c r="D5017" i="1" s="1"/>
  <c r="B5017" i="1"/>
  <c r="I5017" i="1"/>
  <c r="A5018" i="1"/>
  <c r="H5017" i="1"/>
  <c r="I5018" i="1" l="1"/>
  <c r="A5019" i="1"/>
  <c r="H5018" i="1"/>
  <c r="E5017" i="1"/>
  <c r="D5018" i="1" s="1"/>
  <c r="C5017" i="1"/>
  <c r="B5018" i="1" s="1"/>
  <c r="C5018" i="1" l="1"/>
  <c r="E5018" i="1"/>
  <c r="D5019" i="1" s="1"/>
  <c r="B5019" i="1"/>
  <c r="I5019" i="1"/>
  <c r="A5020" i="1"/>
  <c r="H5019" i="1"/>
  <c r="E5019" i="1" l="1"/>
  <c r="D5020" i="1" s="1"/>
  <c r="C5019" i="1"/>
  <c r="B5020" i="1" s="1"/>
  <c r="I5020" i="1"/>
  <c r="A5021" i="1"/>
  <c r="H5020" i="1"/>
  <c r="C5020" i="1" l="1"/>
  <c r="E5020" i="1"/>
  <c r="D5021" i="1" s="1"/>
  <c r="B5021" i="1"/>
  <c r="I5021" i="1"/>
  <c r="A5022" i="1"/>
  <c r="H5021" i="1"/>
  <c r="E5021" i="1" l="1"/>
  <c r="D5022" i="1" s="1"/>
  <c r="C5021" i="1"/>
  <c r="B5022" i="1" s="1"/>
  <c r="I5022" i="1"/>
  <c r="A5023" i="1"/>
  <c r="H5022" i="1"/>
  <c r="C5022" i="1" l="1"/>
  <c r="E5022" i="1"/>
  <c r="D5023" i="1" s="1"/>
  <c r="B5023" i="1"/>
  <c r="I5023" i="1"/>
  <c r="A5024" i="1"/>
  <c r="H5023" i="1"/>
  <c r="I5024" i="1" l="1"/>
  <c r="A5025" i="1"/>
  <c r="H5024" i="1"/>
  <c r="E5023" i="1"/>
  <c r="D5024" i="1" s="1"/>
  <c r="C5023" i="1"/>
  <c r="B5024" i="1" s="1"/>
  <c r="C5024" i="1" l="1"/>
  <c r="E5024" i="1"/>
  <c r="D5025" i="1" s="1"/>
  <c r="B5025" i="1"/>
  <c r="I5025" i="1"/>
  <c r="A5026" i="1"/>
  <c r="H5025" i="1"/>
  <c r="E5025" i="1" l="1"/>
  <c r="D5026" i="1" s="1"/>
  <c r="C5025" i="1"/>
  <c r="B5026" i="1" s="1"/>
  <c r="I5026" i="1"/>
  <c r="A5027" i="1"/>
  <c r="H5026" i="1"/>
  <c r="C5026" i="1" l="1"/>
  <c r="E5026" i="1"/>
  <c r="D5027" i="1" s="1"/>
  <c r="B5027" i="1"/>
  <c r="I5027" i="1"/>
  <c r="A5028" i="1"/>
  <c r="H5027" i="1"/>
  <c r="I5028" i="1" l="1"/>
  <c r="A5029" i="1"/>
  <c r="H5028" i="1"/>
  <c r="E5027" i="1"/>
  <c r="D5028" i="1" s="1"/>
  <c r="C5027" i="1"/>
  <c r="B5028" i="1" s="1"/>
  <c r="C5028" i="1" l="1"/>
  <c r="E5028" i="1"/>
  <c r="D5029" i="1" s="1"/>
  <c r="B5029" i="1"/>
  <c r="I5029" i="1"/>
  <c r="A5030" i="1"/>
  <c r="H5029" i="1"/>
  <c r="E5029" i="1" l="1"/>
  <c r="D5030" i="1" s="1"/>
  <c r="C5029" i="1"/>
  <c r="B5030" i="1" s="1"/>
  <c r="I5030" i="1"/>
  <c r="A5031" i="1"/>
  <c r="H5030" i="1"/>
  <c r="C5030" i="1" l="1"/>
  <c r="E5030" i="1"/>
  <c r="B5031" i="1"/>
  <c r="D5031" i="1"/>
  <c r="I5031" i="1"/>
  <c r="A5032" i="1"/>
  <c r="H5031" i="1"/>
  <c r="E5031" i="1" l="1"/>
  <c r="C5031" i="1"/>
  <c r="B5032" i="1" s="1"/>
  <c r="D5032" i="1"/>
  <c r="I5032" i="1"/>
  <c r="A5033" i="1"/>
  <c r="H5032" i="1"/>
  <c r="C5032" i="1" l="1"/>
  <c r="E5032" i="1"/>
  <c r="B5033" i="1"/>
  <c r="D5033" i="1"/>
  <c r="I5033" i="1"/>
  <c r="A5034" i="1"/>
  <c r="H5033" i="1"/>
  <c r="E5033" i="1" l="1"/>
  <c r="C5033" i="1"/>
  <c r="B5034" i="1" s="1"/>
  <c r="D5034" i="1"/>
  <c r="I5034" i="1"/>
  <c r="A5035" i="1"/>
  <c r="H5034" i="1"/>
  <c r="C5034" i="1" l="1"/>
  <c r="E5034" i="1"/>
  <c r="B5035" i="1"/>
  <c r="D5035" i="1"/>
  <c r="I5035" i="1"/>
  <c r="A5036" i="1"/>
  <c r="H5035" i="1"/>
  <c r="E5035" i="1" l="1"/>
  <c r="C5035" i="1"/>
  <c r="B5036" i="1" s="1"/>
  <c r="D5036" i="1"/>
  <c r="I5036" i="1"/>
  <c r="A5037" i="1"/>
  <c r="H5036" i="1"/>
  <c r="C5036" i="1" l="1"/>
  <c r="E5036" i="1"/>
  <c r="B5037" i="1"/>
  <c r="D5037" i="1"/>
  <c r="I5037" i="1"/>
  <c r="A5038" i="1"/>
  <c r="H5037" i="1"/>
  <c r="E5037" i="1" l="1"/>
  <c r="D5038" i="1" s="1"/>
  <c r="C5037" i="1"/>
  <c r="B5038" i="1" s="1"/>
  <c r="I5038" i="1"/>
  <c r="A5039" i="1"/>
  <c r="H5038" i="1"/>
  <c r="C5038" i="1" l="1"/>
  <c r="E5038" i="1"/>
  <c r="B5039" i="1"/>
  <c r="D5039" i="1"/>
  <c r="I5039" i="1"/>
  <c r="A5040" i="1"/>
  <c r="H5039" i="1"/>
  <c r="I5040" i="1" l="1"/>
  <c r="A5041" i="1"/>
  <c r="H5040" i="1"/>
  <c r="E5039" i="1"/>
  <c r="D5040" i="1" s="1"/>
  <c r="C5039" i="1"/>
  <c r="B5040" i="1" s="1"/>
  <c r="C5040" i="1" l="1"/>
  <c r="E5040" i="1"/>
  <c r="D5041" i="1" s="1"/>
  <c r="B5041" i="1"/>
  <c r="I5041" i="1"/>
  <c r="A5042" i="1"/>
  <c r="H5041" i="1"/>
  <c r="E5041" i="1" l="1"/>
  <c r="D5042" i="1" s="1"/>
  <c r="C5041" i="1"/>
  <c r="B5042" i="1" s="1"/>
  <c r="I5042" i="1"/>
  <c r="A5043" i="1"/>
  <c r="H5042" i="1"/>
  <c r="C5042" i="1" l="1"/>
  <c r="E5042" i="1"/>
  <c r="D5043" i="1" s="1"/>
  <c r="B5043" i="1"/>
  <c r="I5043" i="1"/>
  <c r="A5044" i="1"/>
  <c r="H5043" i="1"/>
  <c r="E5043" i="1" l="1"/>
  <c r="D5044" i="1" s="1"/>
  <c r="C5043" i="1"/>
  <c r="B5044" i="1" s="1"/>
  <c r="I5044" i="1"/>
  <c r="A5045" i="1"/>
  <c r="H5044" i="1"/>
  <c r="C5044" i="1" l="1"/>
  <c r="E5044" i="1"/>
  <c r="D5045" i="1" s="1"/>
  <c r="B5045" i="1"/>
  <c r="I5045" i="1"/>
  <c r="A5046" i="1"/>
  <c r="H5045" i="1"/>
  <c r="I5046" i="1" l="1"/>
  <c r="A5047" i="1"/>
  <c r="H5046" i="1"/>
  <c r="E5045" i="1"/>
  <c r="D5046" i="1" s="1"/>
  <c r="C5045" i="1"/>
  <c r="B5046" i="1" s="1"/>
  <c r="C5046" i="1" l="1"/>
  <c r="E5046" i="1"/>
  <c r="D5047" i="1" s="1"/>
  <c r="B5047" i="1"/>
  <c r="I5047" i="1"/>
  <c r="A5048" i="1"/>
  <c r="H5047" i="1"/>
  <c r="E5047" i="1" l="1"/>
  <c r="D5048" i="1" s="1"/>
  <c r="C5047" i="1"/>
  <c r="B5048" i="1" s="1"/>
  <c r="I5048" i="1"/>
  <c r="A5049" i="1"/>
  <c r="H5048" i="1"/>
  <c r="C5048" i="1" l="1"/>
  <c r="E5048" i="1"/>
  <c r="D5049" i="1" s="1"/>
  <c r="B5049" i="1"/>
  <c r="I5049" i="1"/>
  <c r="A5050" i="1"/>
  <c r="H5049" i="1"/>
  <c r="E5049" i="1" l="1"/>
  <c r="D5050" i="1" s="1"/>
  <c r="C5049" i="1"/>
  <c r="B5050" i="1" s="1"/>
  <c r="I5050" i="1"/>
  <c r="A5051" i="1"/>
  <c r="H5050" i="1"/>
  <c r="C5050" i="1" l="1"/>
  <c r="E5050" i="1"/>
  <c r="D5051" i="1" s="1"/>
  <c r="B5051" i="1"/>
  <c r="I5051" i="1"/>
  <c r="A5052" i="1"/>
  <c r="H5051" i="1"/>
  <c r="E5051" i="1" l="1"/>
  <c r="D5052" i="1" s="1"/>
  <c r="C5051" i="1"/>
  <c r="B5052" i="1" s="1"/>
  <c r="I5052" i="1"/>
  <c r="A5053" i="1"/>
  <c r="H5052" i="1"/>
  <c r="C5052" i="1" l="1"/>
  <c r="E5052" i="1"/>
  <c r="D5053" i="1" s="1"/>
  <c r="B5053" i="1"/>
  <c r="I5053" i="1"/>
  <c r="A5054" i="1"/>
  <c r="H5053" i="1"/>
  <c r="E5053" i="1" l="1"/>
  <c r="D5054" i="1" s="1"/>
  <c r="C5053" i="1"/>
  <c r="B5054" i="1" s="1"/>
  <c r="I5054" i="1"/>
  <c r="A5055" i="1"/>
  <c r="H5054" i="1"/>
  <c r="C5054" i="1" l="1"/>
  <c r="E5054" i="1"/>
  <c r="D5055" i="1" s="1"/>
  <c r="B5055" i="1"/>
  <c r="I5055" i="1"/>
  <c r="A5056" i="1"/>
  <c r="H5055" i="1"/>
  <c r="I5056" i="1" l="1"/>
  <c r="A5057" i="1"/>
  <c r="H5056" i="1"/>
  <c r="E5055" i="1"/>
  <c r="D5056" i="1" s="1"/>
  <c r="C5055" i="1"/>
  <c r="B5056" i="1" s="1"/>
  <c r="C5056" i="1" l="1"/>
  <c r="E5056" i="1"/>
  <c r="D5057" i="1" s="1"/>
  <c r="B5057" i="1"/>
  <c r="I5057" i="1"/>
  <c r="A5058" i="1"/>
  <c r="H5057" i="1"/>
  <c r="E5057" i="1" l="1"/>
  <c r="D5058" i="1" s="1"/>
  <c r="C5057" i="1"/>
  <c r="B5058" i="1" s="1"/>
  <c r="I5058" i="1"/>
  <c r="A5059" i="1"/>
  <c r="H5058" i="1"/>
  <c r="C5058" i="1" l="1"/>
  <c r="E5058" i="1"/>
  <c r="B5059" i="1"/>
  <c r="D5059" i="1"/>
  <c r="I5059" i="1"/>
  <c r="A5060" i="1"/>
  <c r="H5059" i="1"/>
  <c r="E5059" i="1" l="1"/>
  <c r="C5059" i="1"/>
  <c r="B5060" i="1" s="1"/>
  <c r="D5060" i="1"/>
  <c r="I5060" i="1"/>
  <c r="A5061" i="1"/>
  <c r="H5060" i="1"/>
  <c r="C5060" i="1" l="1"/>
  <c r="E5060" i="1"/>
  <c r="B5061" i="1"/>
  <c r="D5061" i="1"/>
  <c r="I5061" i="1"/>
  <c r="A5062" i="1"/>
  <c r="H5061" i="1"/>
  <c r="E5061" i="1" l="1"/>
  <c r="D5062" i="1" s="1"/>
  <c r="C5061" i="1"/>
  <c r="B5062" i="1" s="1"/>
  <c r="I5062" i="1"/>
  <c r="A5063" i="1"/>
  <c r="H5062" i="1"/>
  <c r="C5062" i="1" l="1"/>
  <c r="E5062" i="1"/>
  <c r="B5063" i="1"/>
  <c r="D5063" i="1"/>
  <c r="I5063" i="1"/>
  <c r="A5064" i="1"/>
  <c r="H5063" i="1"/>
  <c r="I5064" i="1" l="1"/>
  <c r="A5065" i="1"/>
  <c r="H5064" i="1"/>
  <c r="E5063" i="1"/>
  <c r="D5064" i="1" s="1"/>
  <c r="C5063" i="1"/>
  <c r="B5064" i="1" s="1"/>
  <c r="C5064" i="1" l="1"/>
  <c r="E5064" i="1"/>
  <c r="D5065" i="1" s="1"/>
  <c r="B5065" i="1"/>
  <c r="I5065" i="1"/>
  <c r="A5066" i="1"/>
  <c r="H5065" i="1"/>
  <c r="E5065" i="1" l="1"/>
  <c r="D5066" i="1" s="1"/>
  <c r="C5065" i="1"/>
  <c r="B5066" i="1" s="1"/>
  <c r="I5066" i="1"/>
  <c r="A5067" i="1"/>
  <c r="H5066" i="1"/>
  <c r="C5066" i="1" l="1"/>
  <c r="E5066" i="1"/>
  <c r="D5067" i="1" s="1"/>
  <c r="B5067" i="1"/>
  <c r="I5067" i="1"/>
  <c r="A5068" i="1"/>
  <c r="H5067" i="1"/>
  <c r="E5067" i="1" l="1"/>
  <c r="D5068" i="1" s="1"/>
  <c r="C5067" i="1"/>
  <c r="B5068" i="1" s="1"/>
  <c r="I5068" i="1"/>
  <c r="A5069" i="1"/>
  <c r="H5068" i="1"/>
  <c r="C5068" i="1" l="1"/>
  <c r="E5068" i="1"/>
  <c r="D5069" i="1" s="1"/>
  <c r="B5069" i="1"/>
  <c r="I5069" i="1"/>
  <c r="A5070" i="1"/>
  <c r="H5069" i="1"/>
  <c r="E5069" i="1" l="1"/>
  <c r="D5070" i="1" s="1"/>
  <c r="C5069" i="1"/>
  <c r="B5070" i="1" s="1"/>
  <c r="I5070" i="1"/>
  <c r="A5071" i="1"/>
  <c r="H5070" i="1"/>
  <c r="C5070" i="1" l="1"/>
  <c r="E5070" i="1"/>
  <c r="D5071" i="1" s="1"/>
  <c r="B5071" i="1"/>
  <c r="I5071" i="1"/>
  <c r="A5072" i="1"/>
  <c r="H5071" i="1"/>
  <c r="I5072" i="1" l="1"/>
  <c r="A5073" i="1"/>
  <c r="H5072" i="1"/>
  <c r="E5071" i="1"/>
  <c r="D5072" i="1" s="1"/>
  <c r="C5071" i="1"/>
  <c r="B5072" i="1" s="1"/>
  <c r="C5072" i="1" l="1"/>
  <c r="E5072" i="1"/>
  <c r="D5073" i="1" s="1"/>
  <c r="B5073" i="1"/>
  <c r="I5073" i="1"/>
  <c r="A5074" i="1"/>
  <c r="H5073" i="1"/>
  <c r="E5073" i="1" l="1"/>
  <c r="D5074" i="1" s="1"/>
  <c r="C5073" i="1"/>
  <c r="B5074" i="1" s="1"/>
  <c r="I5074" i="1"/>
  <c r="A5075" i="1"/>
  <c r="H5074" i="1"/>
  <c r="C5074" i="1" l="1"/>
  <c r="E5074" i="1"/>
  <c r="D5075" i="1" s="1"/>
  <c r="B5075" i="1"/>
  <c r="I5075" i="1"/>
  <c r="A5076" i="1"/>
  <c r="H5075" i="1"/>
  <c r="E5075" i="1" l="1"/>
  <c r="D5076" i="1" s="1"/>
  <c r="C5075" i="1"/>
  <c r="B5076" i="1" s="1"/>
  <c r="I5076" i="1"/>
  <c r="A5077" i="1"/>
  <c r="H5076" i="1"/>
  <c r="C5076" i="1" l="1"/>
  <c r="E5076" i="1"/>
  <c r="D5077" i="1" s="1"/>
  <c r="B5077" i="1"/>
  <c r="I5077" i="1"/>
  <c r="A5078" i="1"/>
  <c r="H5077" i="1"/>
  <c r="E5077" i="1" l="1"/>
  <c r="D5078" i="1" s="1"/>
  <c r="C5077" i="1"/>
  <c r="B5078" i="1" s="1"/>
  <c r="I5078" i="1"/>
  <c r="A5079" i="1"/>
  <c r="H5078" i="1"/>
  <c r="C5078" i="1" l="1"/>
  <c r="E5078" i="1"/>
  <c r="D5079" i="1" s="1"/>
  <c r="B5079" i="1"/>
  <c r="I5079" i="1"/>
  <c r="A5080" i="1"/>
  <c r="H5079" i="1"/>
  <c r="E5079" i="1" l="1"/>
  <c r="D5080" i="1" s="1"/>
  <c r="C5079" i="1"/>
  <c r="B5080" i="1" s="1"/>
  <c r="I5080" i="1"/>
  <c r="A5081" i="1"/>
  <c r="H5080" i="1"/>
  <c r="C5080" i="1" l="1"/>
  <c r="E5080" i="1"/>
  <c r="D5081" i="1" s="1"/>
  <c r="B5081" i="1"/>
  <c r="I5081" i="1"/>
  <c r="A5082" i="1"/>
  <c r="H5081" i="1"/>
  <c r="E5081" i="1" l="1"/>
  <c r="D5082" i="1" s="1"/>
  <c r="C5081" i="1"/>
  <c r="B5082" i="1" s="1"/>
  <c r="I5082" i="1"/>
  <c r="A5083" i="1"/>
  <c r="H5082" i="1"/>
  <c r="C5082" i="1" l="1"/>
  <c r="E5082" i="1"/>
  <c r="D5083" i="1" s="1"/>
  <c r="B5083" i="1"/>
  <c r="I5083" i="1"/>
  <c r="A5084" i="1"/>
  <c r="H5083" i="1"/>
  <c r="E5083" i="1" l="1"/>
  <c r="D5084" i="1" s="1"/>
  <c r="C5083" i="1"/>
  <c r="B5084" i="1" s="1"/>
  <c r="I5084" i="1"/>
  <c r="A5085" i="1"/>
  <c r="H5084" i="1"/>
  <c r="C5084" i="1" l="1"/>
  <c r="E5084" i="1"/>
  <c r="D5085" i="1" s="1"/>
  <c r="B5085" i="1"/>
  <c r="I5085" i="1"/>
  <c r="A5086" i="1"/>
  <c r="H5085" i="1"/>
  <c r="I5086" i="1" l="1"/>
  <c r="A5087" i="1"/>
  <c r="H5086" i="1"/>
  <c r="E5085" i="1"/>
  <c r="D5086" i="1" s="1"/>
  <c r="C5085" i="1"/>
  <c r="B5086" i="1" s="1"/>
  <c r="C5086" i="1" l="1"/>
  <c r="E5086" i="1"/>
  <c r="D5087" i="1" s="1"/>
  <c r="B5087" i="1"/>
  <c r="I5087" i="1"/>
  <c r="A5088" i="1"/>
  <c r="H5087" i="1"/>
  <c r="E5087" i="1" l="1"/>
  <c r="D5088" i="1" s="1"/>
  <c r="C5087" i="1"/>
  <c r="B5088" i="1" s="1"/>
  <c r="I5088" i="1"/>
  <c r="A5089" i="1"/>
  <c r="H5088" i="1"/>
  <c r="C5088" i="1" l="1"/>
  <c r="E5088" i="1"/>
  <c r="B5089" i="1"/>
  <c r="D5089" i="1"/>
  <c r="I5089" i="1"/>
  <c r="A5090" i="1"/>
  <c r="H5089" i="1"/>
  <c r="E5089" i="1" l="1"/>
  <c r="C5089" i="1"/>
  <c r="B5090" i="1" s="1"/>
  <c r="D5090" i="1"/>
  <c r="I5090" i="1"/>
  <c r="A5091" i="1"/>
  <c r="H5090" i="1"/>
  <c r="C5090" i="1" l="1"/>
  <c r="E5090" i="1"/>
  <c r="B5091" i="1"/>
  <c r="I5091" i="1"/>
  <c r="A5092" i="1"/>
  <c r="H5091" i="1"/>
  <c r="D5091" i="1"/>
  <c r="E5091" i="1" l="1"/>
  <c r="D5092" i="1" s="1"/>
  <c r="C5091" i="1"/>
  <c r="B5092" i="1" s="1"/>
  <c r="I5092" i="1"/>
  <c r="A5093" i="1"/>
  <c r="H5092" i="1"/>
  <c r="C5092" i="1" l="1"/>
  <c r="E5092" i="1"/>
  <c r="D5093" i="1" s="1"/>
  <c r="B5093" i="1"/>
  <c r="I5093" i="1"/>
  <c r="A5094" i="1"/>
  <c r="H5093" i="1"/>
  <c r="E5093" i="1" l="1"/>
  <c r="D5094" i="1" s="1"/>
  <c r="C5093" i="1"/>
  <c r="B5094" i="1" s="1"/>
  <c r="I5094" i="1"/>
  <c r="A5095" i="1"/>
  <c r="H5094" i="1"/>
  <c r="C5094" i="1" l="1"/>
  <c r="E5094" i="1"/>
  <c r="D5095" i="1" s="1"/>
  <c r="B5095" i="1"/>
  <c r="I5095" i="1"/>
  <c r="A5096" i="1"/>
  <c r="H5095" i="1"/>
  <c r="E5095" i="1" l="1"/>
  <c r="D5096" i="1" s="1"/>
  <c r="C5095" i="1"/>
  <c r="B5096" i="1" s="1"/>
  <c r="I5096" i="1"/>
  <c r="A5097" i="1"/>
  <c r="H5096" i="1"/>
  <c r="C5096" i="1" l="1"/>
  <c r="E5096" i="1"/>
  <c r="D5097" i="1" s="1"/>
  <c r="B5097" i="1"/>
  <c r="I5097" i="1"/>
  <c r="A5098" i="1"/>
  <c r="H5097" i="1"/>
  <c r="E5097" i="1" l="1"/>
  <c r="D5098" i="1" s="1"/>
  <c r="C5097" i="1"/>
  <c r="B5098" i="1" s="1"/>
  <c r="I5098" i="1"/>
  <c r="A5099" i="1"/>
  <c r="H5098" i="1"/>
  <c r="C5098" i="1" l="1"/>
  <c r="E5098" i="1"/>
  <c r="D5099" i="1" s="1"/>
  <c r="B5099" i="1"/>
  <c r="I5099" i="1"/>
  <c r="A5100" i="1"/>
  <c r="H5099" i="1"/>
  <c r="E5099" i="1" l="1"/>
  <c r="D5100" i="1" s="1"/>
  <c r="C5099" i="1"/>
  <c r="B5100" i="1" s="1"/>
  <c r="I5100" i="1"/>
  <c r="A5101" i="1"/>
  <c r="H5100" i="1"/>
  <c r="C5100" i="1" l="1"/>
  <c r="E5100" i="1"/>
  <c r="D5101" i="1" s="1"/>
  <c r="B5101" i="1"/>
  <c r="I5101" i="1"/>
  <c r="A5102" i="1"/>
  <c r="H5101" i="1"/>
  <c r="E5101" i="1" l="1"/>
  <c r="D5102" i="1" s="1"/>
  <c r="C5101" i="1"/>
  <c r="B5102" i="1" s="1"/>
  <c r="I5102" i="1"/>
  <c r="A5103" i="1"/>
  <c r="H5102" i="1"/>
  <c r="C5102" i="1" l="1"/>
  <c r="E5102" i="1"/>
  <c r="D5103" i="1" s="1"/>
  <c r="B5103" i="1"/>
  <c r="I5103" i="1"/>
  <c r="A5104" i="1"/>
  <c r="H5103" i="1"/>
  <c r="E5103" i="1" l="1"/>
  <c r="D5104" i="1" s="1"/>
  <c r="C5103" i="1"/>
  <c r="B5104" i="1" s="1"/>
  <c r="I5104" i="1"/>
  <c r="A5105" i="1"/>
  <c r="H5104" i="1"/>
  <c r="I5105" i="1" l="1"/>
  <c r="A5106" i="1"/>
  <c r="H5105" i="1"/>
  <c r="C5104" i="1"/>
  <c r="B5105" i="1" s="1"/>
  <c r="E5104" i="1"/>
  <c r="D5105" i="1" s="1"/>
  <c r="E5105" i="1" l="1"/>
  <c r="D5106" i="1" s="1"/>
  <c r="C5105" i="1"/>
  <c r="B5106" i="1" s="1"/>
  <c r="I5106" i="1"/>
  <c r="A5107" i="1"/>
  <c r="H5106" i="1"/>
  <c r="C5106" i="1" l="1"/>
  <c r="E5106" i="1"/>
  <c r="D5107" i="1" s="1"/>
  <c r="B5107" i="1"/>
  <c r="I5107" i="1"/>
  <c r="A5108" i="1"/>
  <c r="H5107" i="1"/>
  <c r="E5107" i="1" l="1"/>
  <c r="D5108" i="1" s="1"/>
  <c r="C5107" i="1"/>
  <c r="B5108" i="1" s="1"/>
  <c r="I5108" i="1"/>
  <c r="A5109" i="1"/>
  <c r="H5108" i="1"/>
  <c r="C5108" i="1" l="1"/>
  <c r="E5108" i="1"/>
  <c r="D5109" i="1" s="1"/>
  <c r="B5109" i="1"/>
  <c r="I5109" i="1"/>
  <c r="A5110" i="1"/>
  <c r="H5109" i="1"/>
  <c r="E5109" i="1" l="1"/>
  <c r="D5110" i="1" s="1"/>
  <c r="C5109" i="1"/>
  <c r="B5110" i="1" s="1"/>
  <c r="I5110" i="1"/>
  <c r="A5111" i="1"/>
  <c r="H5110" i="1"/>
  <c r="C5110" i="1" l="1"/>
  <c r="E5110" i="1"/>
  <c r="D5111" i="1" s="1"/>
  <c r="B5111" i="1"/>
  <c r="I5111" i="1"/>
  <c r="A5112" i="1"/>
  <c r="H5111" i="1"/>
  <c r="I5112" i="1" l="1"/>
  <c r="A5113" i="1"/>
  <c r="H5112" i="1"/>
  <c r="E5111" i="1"/>
  <c r="D5112" i="1" s="1"/>
  <c r="C5111" i="1"/>
  <c r="B5112" i="1" s="1"/>
  <c r="C5112" i="1" l="1"/>
  <c r="E5112" i="1"/>
  <c r="D5113" i="1" s="1"/>
  <c r="B5113" i="1"/>
  <c r="I5113" i="1"/>
  <c r="A5114" i="1"/>
  <c r="H5113" i="1"/>
  <c r="E5113" i="1" l="1"/>
  <c r="D5114" i="1" s="1"/>
  <c r="C5113" i="1"/>
  <c r="B5114" i="1" s="1"/>
  <c r="I5114" i="1"/>
  <c r="A5115" i="1"/>
  <c r="H5114" i="1"/>
  <c r="C5114" i="1" l="1"/>
  <c r="E5114" i="1"/>
  <c r="D5115" i="1" s="1"/>
  <c r="B5115" i="1"/>
  <c r="I5115" i="1"/>
  <c r="A5116" i="1"/>
  <c r="H5115" i="1"/>
  <c r="I5116" i="1" l="1"/>
  <c r="A5117" i="1"/>
  <c r="H5116" i="1"/>
  <c r="E5115" i="1"/>
  <c r="D5116" i="1" s="1"/>
  <c r="C5115" i="1"/>
  <c r="B5116" i="1" s="1"/>
  <c r="C5116" i="1" l="1"/>
  <c r="E5116" i="1"/>
  <c r="D5117" i="1" s="1"/>
  <c r="B5117" i="1"/>
  <c r="I5117" i="1"/>
  <c r="A5118" i="1"/>
  <c r="H5117" i="1"/>
  <c r="E5117" i="1" l="1"/>
  <c r="D5118" i="1" s="1"/>
  <c r="C5117" i="1"/>
  <c r="B5118" i="1" s="1"/>
  <c r="I5118" i="1"/>
  <c r="A5119" i="1"/>
  <c r="H5118" i="1"/>
  <c r="C5118" i="1" l="1"/>
  <c r="E5118" i="1"/>
  <c r="D5119" i="1" s="1"/>
  <c r="B5119" i="1"/>
  <c r="I5119" i="1"/>
  <c r="A5120" i="1"/>
  <c r="H5119" i="1"/>
  <c r="E5119" i="1" l="1"/>
  <c r="D5120" i="1" s="1"/>
  <c r="C5119" i="1"/>
  <c r="B5120" i="1" s="1"/>
  <c r="I5120" i="1"/>
  <c r="A5121" i="1"/>
  <c r="H5120" i="1"/>
  <c r="C5120" i="1" l="1"/>
  <c r="E5120" i="1"/>
  <c r="D5121" i="1" s="1"/>
  <c r="B5121" i="1"/>
  <c r="I5121" i="1"/>
  <c r="A5122" i="1"/>
  <c r="H5121" i="1"/>
  <c r="E5121" i="1" l="1"/>
  <c r="D5122" i="1" s="1"/>
  <c r="C5121" i="1"/>
  <c r="B5122" i="1" s="1"/>
  <c r="I5122" i="1"/>
  <c r="A5123" i="1"/>
  <c r="H5122" i="1"/>
  <c r="C5122" i="1" l="1"/>
  <c r="E5122" i="1"/>
  <c r="B5123" i="1"/>
  <c r="D5123" i="1"/>
  <c r="I5123" i="1"/>
  <c r="A5124" i="1"/>
  <c r="H5123" i="1"/>
  <c r="E5123" i="1" l="1"/>
  <c r="C5123" i="1"/>
  <c r="B5124" i="1" s="1"/>
  <c r="D5124" i="1"/>
  <c r="I5124" i="1"/>
  <c r="A5125" i="1"/>
  <c r="H5124" i="1"/>
  <c r="C5124" i="1" l="1"/>
  <c r="E5124" i="1"/>
  <c r="B5125" i="1"/>
  <c r="D5125" i="1"/>
  <c r="I5125" i="1"/>
  <c r="A5126" i="1"/>
  <c r="H5125" i="1"/>
  <c r="E5125" i="1" l="1"/>
  <c r="D5126" i="1" s="1"/>
  <c r="C5125" i="1"/>
  <c r="B5126" i="1" s="1"/>
  <c r="I5126" i="1"/>
  <c r="A5127" i="1"/>
  <c r="H5126" i="1"/>
  <c r="C5126" i="1" l="1"/>
  <c r="E5126" i="1"/>
  <c r="D5127" i="1" s="1"/>
  <c r="B5127" i="1"/>
  <c r="I5127" i="1"/>
  <c r="A5128" i="1"/>
  <c r="H5127" i="1"/>
  <c r="E5127" i="1" l="1"/>
  <c r="D5128" i="1" s="1"/>
  <c r="C5127" i="1"/>
  <c r="B5128" i="1" s="1"/>
  <c r="I5128" i="1"/>
  <c r="A5129" i="1"/>
  <c r="H5128" i="1"/>
  <c r="C5128" i="1" l="1"/>
  <c r="E5128" i="1"/>
  <c r="D5129" i="1" s="1"/>
  <c r="B5129" i="1"/>
  <c r="I5129" i="1"/>
  <c r="A5130" i="1"/>
  <c r="H5129" i="1"/>
  <c r="E5129" i="1" l="1"/>
  <c r="D5130" i="1" s="1"/>
  <c r="C5129" i="1"/>
  <c r="B5130" i="1" s="1"/>
  <c r="I5130" i="1"/>
  <c r="A5131" i="1"/>
  <c r="H5130" i="1"/>
  <c r="C5130" i="1" l="1"/>
  <c r="E5130" i="1"/>
  <c r="D5131" i="1" s="1"/>
  <c r="B5131" i="1"/>
  <c r="I5131" i="1"/>
  <c r="A5132" i="1"/>
  <c r="H5131" i="1"/>
  <c r="E5131" i="1" l="1"/>
  <c r="D5132" i="1" s="1"/>
  <c r="C5131" i="1"/>
  <c r="B5132" i="1" s="1"/>
  <c r="I5132" i="1"/>
  <c r="A5133" i="1"/>
  <c r="H5132" i="1"/>
  <c r="C5132" i="1" l="1"/>
  <c r="E5132" i="1"/>
  <c r="D5133" i="1" s="1"/>
  <c r="B5133" i="1"/>
  <c r="I5133" i="1"/>
  <c r="A5134" i="1"/>
  <c r="H5133" i="1"/>
  <c r="E5133" i="1" l="1"/>
  <c r="D5134" i="1" s="1"/>
  <c r="C5133" i="1"/>
  <c r="B5134" i="1" s="1"/>
  <c r="I5134" i="1"/>
  <c r="A5135" i="1"/>
  <c r="H5134" i="1"/>
  <c r="C5134" i="1" l="1"/>
  <c r="E5134" i="1"/>
  <c r="D5135" i="1" s="1"/>
  <c r="B5135" i="1"/>
  <c r="I5135" i="1"/>
  <c r="A5136" i="1"/>
  <c r="H5135" i="1"/>
  <c r="I5136" i="1" l="1"/>
  <c r="A5137" i="1"/>
  <c r="H5136" i="1"/>
  <c r="E5135" i="1"/>
  <c r="D5136" i="1" s="1"/>
  <c r="C5135" i="1"/>
  <c r="B5136" i="1" s="1"/>
  <c r="C5136" i="1" l="1"/>
  <c r="E5136" i="1"/>
  <c r="D5137" i="1" s="1"/>
  <c r="B5137" i="1"/>
  <c r="I5137" i="1"/>
  <c r="A5138" i="1"/>
  <c r="H5137" i="1"/>
  <c r="E5137" i="1" l="1"/>
  <c r="D5138" i="1" s="1"/>
  <c r="C5137" i="1"/>
  <c r="B5138" i="1" s="1"/>
  <c r="I5138" i="1"/>
  <c r="A5139" i="1"/>
  <c r="H5138" i="1"/>
  <c r="C5138" i="1" l="1"/>
  <c r="E5138" i="1"/>
  <c r="B5139" i="1"/>
  <c r="D5139" i="1"/>
  <c r="I5139" i="1"/>
  <c r="A5140" i="1"/>
  <c r="H5139" i="1"/>
  <c r="E5139" i="1" l="1"/>
  <c r="C5139" i="1"/>
  <c r="B5140" i="1" s="1"/>
  <c r="D5140" i="1"/>
  <c r="I5140" i="1"/>
  <c r="A5141" i="1"/>
  <c r="H5140" i="1"/>
  <c r="C5140" i="1" l="1"/>
  <c r="E5140" i="1"/>
  <c r="B5141" i="1"/>
  <c r="D5141" i="1"/>
  <c r="I5141" i="1"/>
  <c r="A5142" i="1"/>
  <c r="H5141" i="1"/>
  <c r="I5142" i="1" l="1"/>
  <c r="A5143" i="1"/>
  <c r="H5142" i="1"/>
  <c r="E5141" i="1"/>
  <c r="D5142" i="1" s="1"/>
  <c r="C5141" i="1"/>
  <c r="B5142" i="1" s="1"/>
  <c r="C5142" i="1" l="1"/>
  <c r="E5142" i="1"/>
  <c r="D5143" i="1" s="1"/>
  <c r="B5143" i="1"/>
  <c r="I5143" i="1"/>
  <c r="A5144" i="1"/>
  <c r="H5143" i="1"/>
  <c r="E5143" i="1" l="1"/>
  <c r="D5144" i="1" s="1"/>
  <c r="C5143" i="1"/>
  <c r="B5144" i="1" s="1"/>
  <c r="I5144" i="1"/>
  <c r="A5145" i="1"/>
  <c r="H5144" i="1"/>
  <c r="C5144" i="1" l="1"/>
  <c r="E5144" i="1"/>
  <c r="B5145" i="1"/>
  <c r="D5145" i="1"/>
  <c r="I5145" i="1"/>
  <c r="A5146" i="1"/>
  <c r="H5145" i="1"/>
  <c r="I5146" i="1" l="1"/>
  <c r="A5147" i="1"/>
  <c r="H5146" i="1"/>
  <c r="E5145" i="1"/>
  <c r="D5146" i="1" s="1"/>
  <c r="C5145" i="1"/>
  <c r="B5146" i="1" s="1"/>
  <c r="C5146" i="1" l="1"/>
  <c r="E5146" i="1"/>
  <c r="D5147" i="1" s="1"/>
  <c r="B5147" i="1"/>
  <c r="I5147" i="1"/>
  <c r="A5148" i="1"/>
  <c r="H5147" i="1"/>
  <c r="E5147" i="1" l="1"/>
  <c r="D5148" i="1" s="1"/>
  <c r="C5147" i="1"/>
  <c r="B5148" i="1" s="1"/>
  <c r="I5148" i="1"/>
  <c r="A5149" i="1"/>
  <c r="H5148" i="1"/>
  <c r="C5148" i="1" l="1"/>
  <c r="E5148" i="1"/>
  <c r="D5149" i="1" s="1"/>
  <c r="B5149" i="1"/>
  <c r="I5149" i="1"/>
  <c r="A5150" i="1"/>
  <c r="H5149" i="1"/>
  <c r="E5149" i="1" l="1"/>
  <c r="D5150" i="1" s="1"/>
  <c r="C5149" i="1"/>
  <c r="B5150" i="1" s="1"/>
  <c r="I5150" i="1"/>
  <c r="A5151" i="1"/>
  <c r="H5150" i="1"/>
  <c r="C5150" i="1" l="1"/>
  <c r="E5150" i="1"/>
  <c r="D5151" i="1" s="1"/>
  <c r="B5151" i="1"/>
  <c r="I5151" i="1"/>
  <c r="A5152" i="1"/>
  <c r="H5151" i="1"/>
  <c r="E5151" i="1" l="1"/>
  <c r="D5152" i="1" s="1"/>
  <c r="C5151" i="1"/>
  <c r="B5152" i="1" s="1"/>
  <c r="I5152" i="1"/>
  <c r="A5153" i="1"/>
  <c r="H5152" i="1"/>
  <c r="C5152" i="1" l="1"/>
  <c r="E5152" i="1"/>
  <c r="D5153" i="1" s="1"/>
  <c r="B5153" i="1"/>
  <c r="I5153" i="1"/>
  <c r="A5154" i="1"/>
  <c r="H5153" i="1"/>
  <c r="I5154" i="1" l="1"/>
  <c r="A5155" i="1"/>
  <c r="H5154" i="1"/>
  <c r="E5153" i="1"/>
  <c r="D5154" i="1" s="1"/>
  <c r="C5153" i="1"/>
  <c r="B5154" i="1" s="1"/>
  <c r="C5154" i="1" l="1"/>
  <c r="E5154" i="1"/>
  <c r="D5155" i="1" s="1"/>
  <c r="B5155" i="1"/>
  <c r="I5155" i="1"/>
  <c r="A5156" i="1"/>
  <c r="H5155" i="1"/>
  <c r="E5155" i="1" l="1"/>
  <c r="D5156" i="1" s="1"/>
  <c r="C5155" i="1"/>
  <c r="B5156" i="1" s="1"/>
  <c r="I5156" i="1"/>
  <c r="A5157" i="1"/>
  <c r="H5156" i="1"/>
  <c r="C5156" i="1" l="1"/>
  <c r="E5156" i="1"/>
  <c r="D5157" i="1" s="1"/>
  <c r="B5157" i="1"/>
  <c r="I5157" i="1"/>
  <c r="A5158" i="1"/>
  <c r="H5157" i="1"/>
  <c r="E5157" i="1" l="1"/>
  <c r="D5158" i="1" s="1"/>
  <c r="C5157" i="1"/>
  <c r="B5158" i="1" s="1"/>
  <c r="I5158" i="1"/>
  <c r="A5159" i="1"/>
  <c r="H5158" i="1"/>
  <c r="C5158" i="1" l="1"/>
  <c r="E5158" i="1"/>
  <c r="B5159" i="1"/>
  <c r="D5159" i="1"/>
  <c r="I5159" i="1"/>
  <c r="A5160" i="1"/>
  <c r="H5159" i="1"/>
  <c r="E5159" i="1" l="1"/>
  <c r="C5159" i="1"/>
  <c r="B5160" i="1" s="1"/>
  <c r="D5160" i="1"/>
  <c r="I5160" i="1"/>
  <c r="A5161" i="1"/>
  <c r="H5160" i="1"/>
  <c r="C5160" i="1" l="1"/>
  <c r="E5160" i="1"/>
  <c r="B5161" i="1"/>
  <c r="I5161" i="1"/>
  <c r="A5162" i="1"/>
  <c r="H5161" i="1"/>
  <c r="D5161" i="1"/>
  <c r="E5161" i="1" l="1"/>
  <c r="D5162" i="1" s="1"/>
  <c r="C5161" i="1"/>
  <c r="B5162" i="1" s="1"/>
  <c r="I5162" i="1"/>
  <c r="A5163" i="1"/>
  <c r="H5162" i="1"/>
  <c r="C5162" i="1" l="1"/>
  <c r="E5162" i="1"/>
  <c r="B5163" i="1"/>
  <c r="D5163" i="1"/>
  <c r="I5163" i="1"/>
  <c r="A5164" i="1"/>
  <c r="H5163" i="1"/>
  <c r="I5164" i="1" l="1"/>
  <c r="A5165" i="1"/>
  <c r="H5164" i="1"/>
  <c r="E5163" i="1"/>
  <c r="D5164" i="1" s="1"/>
  <c r="C5163" i="1"/>
  <c r="B5164" i="1" s="1"/>
  <c r="C5164" i="1" l="1"/>
  <c r="E5164" i="1"/>
  <c r="D5165" i="1" s="1"/>
  <c r="B5165" i="1"/>
  <c r="I5165" i="1"/>
  <c r="A5166" i="1"/>
  <c r="H5165" i="1"/>
  <c r="E5165" i="1" l="1"/>
  <c r="D5166" i="1" s="1"/>
  <c r="C5165" i="1"/>
  <c r="B5166" i="1" s="1"/>
  <c r="I5166" i="1"/>
  <c r="A5167" i="1"/>
  <c r="H5166" i="1"/>
  <c r="C5166" i="1" l="1"/>
  <c r="E5166" i="1"/>
  <c r="B5167" i="1"/>
  <c r="D5167" i="1"/>
  <c r="I5167" i="1"/>
  <c r="A5168" i="1"/>
  <c r="H5167" i="1"/>
  <c r="E5167" i="1" l="1"/>
  <c r="C5167" i="1"/>
  <c r="B5168" i="1" s="1"/>
  <c r="D5168" i="1"/>
  <c r="I5168" i="1"/>
  <c r="A5169" i="1"/>
  <c r="H5168" i="1"/>
  <c r="C5168" i="1" l="1"/>
  <c r="E5168" i="1"/>
  <c r="B5169" i="1"/>
  <c r="I5169" i="1"/>
  <c r="A5170" i="1"/>
  <c r="H5169" i="1"/>
  <c r="D5169" i="1"/>
  <c r="E5169" i="1" l="1"/>
  <c r="D5170" i="1" s="1"/>
  <c r="C5169" i="1"/>
  <c r="B5170" i="1" s="1"/>
  <c r="I5170" i="1"/>
  <c r="A5171" i="1"/>
  <c r="H5170" i="1"/>
  <c r="C5170" i="1" l="1"/>
  <c r="E5170" i="1"/>
  <c r="D5171" i="1" s="1"/>
  <c r="B5171" i="1"/>
  <c r="I5171" i="1"/>
  <c r="A5172" i="1"/>
  <c r="H5171" i="1"/>
  <c r="E5171" i="1" l="1"/>
  <c r="D5172" i="1" s="1"/>
  <c r="C5171" i="1"/>
  <c r="B5172" i="1" s="1"/>
  <c r="I5172" i="1"/>
  <c r="A5173" i="1"/>
  <c r="H5172" i="1"/>
  <c r="C5172" i="1" l="1"/>
  <c r="E5172" i="1"/>
  <c r="D5173" i="1" s="1"/>
  <c r="B5173" i="1"/>
  <c r="I5173" i="1"/>
  <c r="A5174" i="1"/>
  <c r="H5173" i="1"/>
  <c r="I5174" i="1" l="1"/>
  <c r="A5175" i="1"/>
  <c r="H5174" i="1"/>
  <c r="E5173" i="1"/>
  <c r="D5174" i="1" s="1"/>
  <c r="C5173" i="1"/>
  <c r="B5174" i="1" s="1"/>
  <c r="C5174" i="1" l="1"/>
  <c r="E5174" i="1"/>
  <c r="D5175" i="1" s="1"/>
  <c r="B5175" i="1"/>
  <c r="I5175" i="1"/>
  <c r="A5176" i="1"/>
  <c r="H5175" i="1"/>
  <c r="E5175" i="1" l="1"/>
  <c r="D5176" i="1" s="1"/>
  <c r="C5175" i="1"/>
  <c r="B5176" i="1" s="1"/>
  <c r="I5176" i="1"/>
  <c r="A5177" i="1"/>
  <c r="H5176" i="1"/>
  <c r="C5176" i="1" l="1"/>
  <c r="E5176" i="1"/>
  <c r="D5177" i="1" s="1"/>
  <c r="B5177" i="1"/>
  <c r="I5177" i="1"/>
  <c r="A5178" i="1"/>
  <c r="H5177" i="1"/>
  <c r="E5177" i="1" l="1"/>
  <c r="D5178" i="1" s="1"/>
  <c r="C5177" i="1"/>
  <c r="B5178" i="1" s="1"/>
  <c r="I5178" i="1"/>
  <c r="A5179" i="1"/>
  <c r="H5178" i="1"/>
  <c r="C5178" i="1" l="1"/>
  <c r="E5178" i="1"/>
  <c r="D5179" i="1" s="1"/>
  <c r="B5179" i="1"/>
  <c r="I5179" i="1"/>
  <c r="A5180" i="1"/>
  <c r="H5179" i="1"/>
  <c r="E5179" i="1" l="1"/>
  <c r="D5180" i="1" s="1"/>
  <c r="C5179" i="1"/>
  <c r="B5180" i="1" s="1"/>
  <c r="I5180" i="1"/>
  <c r="A5181" i="1"/>
  <c r="H5180" i="1"/>
  <c r="C5180" i="1" l="1"/>
  <c r="E5180" i="1"/>
  <c r="D5181" i="1" s="1"/>
  <c r="B5181" i="1"/>
  <c r="I5181" i="1"/>
  <c r="A5182" i="1"/>
  <c r="H5181" i="1"/>
  <c r="E5181" i="1" l="1"/>
  <c r="D5182" i="1" s="1"/>
  <c r="C5181" i="1"/>
  <c r="B5182" i="1" s="1"/>
  <c r="I5182" i="1"/>
  <c r="A5183" i="1"/>
  <c r="H5182" i="1"/>
  <c r="C5182" i="1" l="1"/>
  <c r="E5182" i="1"/>
  <c r="D5183" i="1" s="1"/>
  <c r="B5183" i="1"/>
  <c r="I5183" i="1"/>
  <c r="A5184" i="1"/>
  <c r="H5183" i="1"/>
  <c r="E5183" i="1" l="1"/>
  <c r="D5184" i="1" s="1"/>
  <c r="C5183" i="1"/>
  <c r="B5184" i="1" s="1"/>
  <c r="I5184" i="1"/>
  <c r="A5185" i="1"/>
  <c r="H5184" i="1"/>
  <c r="C5184" i="1" l="1"/>
  <c r="E5184" i="1"/>
  <c r="D5185" i="1" s="1"/>
  <c r="B5185" i="1"/>
  <c r="I5185" i="1"/>
  <c r="A5186" i="1"/>
  <c r="H5185" i="1"/>
  <c r="E5185" i="1" l="1"/>
  <c r="D5186" i="1" s="1"/>
  <c r="C5185" i="1"/>
  <c r="B5186" i="1" s="1"/>
  <c r="I5186" i="1"/>
  <c r="A5187" i="1"/>
  <c r="H5186" i="1"/>
  <c r="C5186" i="1" l="1"/>
  <c r="E5186" i="1"/>
  <c r="D5187" i="1" s="1"/>
  <c r="B5187" i="1"/>
  <c r="I5187" i="1"/>
  <c r="A5188" i="1"/>
  <c r="H5187" i="1"/>
  <c r="E5187" i="1" l="1"/>
  <c r="D5188" i="1" s="1"/>
  <c r="C5187" i="1"/>
  <c r="B5188" i="1" s="1"/>
  <c r="I5188" i="1"/>
  <c r="A5189" i="1"/>
  <c r="H5188" i="1"/>
  <c r="C5188" i="1" l="1"/>
  <c r="E5188" i="1"/>
  <c r="D5189" i="1" s="1"/>
  <c r="B5189" i="1"/>
  <c r="I5189" i="1"/>
  <c r="A5190" i="1"/>
  <c r="H5189" i="1"/>
  <c r="E5189" i="1" l="1"/>
  <c r="D5190" i="1" s="1"/>
  <c r="C5189" i="1"/>
  <c r="B5190" i="1" s="1"/>
  <c r="I5190" i="1"/>
  <c r="A5191" i="1"/>
  <c r="H5190" i="1"/>
  <c r="C5190" i="1" l="1"/>
  <c r="E5190" i="1"/>
  <c r="D5191" i="1" s="1"/>
  <c r="B5191" i="1"/>
  <c r="I5191" i="1"/>
  <c r="A5192" i="1"/>
  <c r="H5191" i="1"/>
  <c r="E5191" i="1" l="1"/>
  <c r="D5192" i="1" s="1"/>
  <c r="C5191" i="1"/>
  <c r="B5192" i="1" s="1"/>
  <c r="I5192" i="1"/>
  <c r="A5193" i="1"/>
  <c r="H5192" i="1"/>
  <c r="C5192" i="1" l="1"/>
  <c r="E5192" i="1"/>
  <c r="D5193" i="1" s="1"/>
  <c r="B5193" i="1"/>
  <c r="I5193" i="1"/>
  <c r="A5194" i="1"/>
  <c r="H5193" i="1"/>
  <c r="E5193" i="1" l="1"/>
  <c r="D5194" i="1" s="1"/>
  <c r="C5193" i="1"/>
  <c r="B5194" i="1" s="1"/>
  <c r="I5194" i="1"/>
  <c r="A5195" i="1"/>
  <c r="H5194" i="1"/>
  <c r="C5194" i="1" l="1"/>
  <c r="E5194" i="1"/>
  <c r="D5195" i="1" s="1"/>
  <c r="B5195" i="1"/>
  <c r="I5195" i="1"/>
  <c r="A5196" i="1"/>
  <c r="H5195" i="1"/>
  <c r="I5196" i="1" l="1"/>
  <c r="A5197" i="1"/>
  <c r="H5196" i="1"/>
  <c r="E5195" i="1"/>
  <c r="D5196" i="1" s="1"/>
  <c r="C5195" i="1"/>
  <c r="B5196" i="1" s="1"/>
  <c r="C5196" i="1" l="1"/>
  <c r="E5196" i="1"/>
  <c r="D5197" i="1" s="1"/>
  <c r="B5197" i="1"/>
  <c r="I5197" i="1"/>
  <c r="A5198" i="1"/>
  <c r="H5197" i="1"/>
  <c r="E5197" i="1" l="1"/>
  <c r="D5198" i="1" s="1"/>
  <c r="C5197" i="1"/>
  <c r="B5198" i="1" s="1"/>
  <c r="I5198" i="1"/>
  <c r="A5199" i="1"/>
  <c r="H5198" i="1"/>
  <c r="C5198" i="1" l="1"/>
  <c r="E5198" i="1"/>
  <c r="B5199" i="1"/>
  <c r="D5199" i="1"/>
  <c r="I5199" i="1"/>
  <c r="A5200" i="1"/>
  <c r="H5199" i="1"/>
  <c r="E5199" i="1" l="1"/>
  <c r="C5199" i="1"/>
  <c r="B5200" i="1" s="1"/>
  <c r="D5200" i="1"/>
  <c r="I5200" i="1"/>
  <c r="A5201" i="1"/>
  <c r="H5200" i="1"/>
  <c r="C5200" i="1" l="1"/>
  <c r="E5200" i="1"/>
  <c r="B5201" i="1"/>
  <c r="I5201" i="1"/>
  <c r="A5202" i="1"/>
  <c r="H5201" i="1"/>
  <c r="D5201" i="1"/>
  <c r="E5201" i="1" l="1"/>
  <c r="D5202" i="1" s="1"/>
  <c r="C5201" i="1"/>
  <c r="B5202" i="1" s="1"/>
  <c r="I5202" i="1"/>
  <c r="A5203" i="1"/>
  <c r="H5202" i="1"/>
  <c r="C5202" i="1" l="1"/>
  <c r="E5202" i="1"/>
  <c r="D5203" i="1" s="1"/>
  <c r="B5203" i="1"/>
  <c r="I5203" i="1"/>
  <c r="A5204" i="1"/>
  <c r="H5203" i="1"/>
  <c r="E5203" i="1" l="1"/>
  <c r="D5204" i="1" s="1"/>
  <c r="C5203" i="1"/>
  <c r="B5204" i="1" s="1"/>
  <c r="I5204" i="1"/>
  <c r="A5205" i="1"/>
  <c r="H5204" i="1"/>
  <c r="C5204" i="1" l="1"/>
  <c r="E5204" i="1"/>
  <c r="B5205" i="1"/>
  <c r="D5205" i="1"/>
  <c r="I5205" i="1"/>
  <c r="A5206" i="1"/>
  <c r="H5205" i="1"/>
  <c r="E5205" i="1" l="1"/>
  <c r="C5205" i="1"/>
  <c r="B5206" i="1" s="1"/>
  <c r="D5206" i="1"/>
  <c r="I5206" i="1"/>
  <c r="A5207" i="1"/>
  <c r="H5206" i="1"/>
  <c r="C5206" i="1" l="1"/>
  <c r="E5206" i="1"/>
  <c r="B5207" i="1"/>
  <c r="D5207" i="1"/>
  <c r="I5207" i="1"/>
  <c r="A5208" i="1"/>
  <c r="H5207" i="1"/>
  <c r="E5207" i="1" l="1"/>
  <c r="C5207" i="1"/>
  <c r="B5208" i="1" s="1"/>
  <c r="D5208" i="1"/>
  <c r="I5208" i="1"/>
  <c r="A5209" i="1"/>
  <c r="H5208" i="1"/>
  <c r="C5208" i="1" l="1"/>
  <c r="E5208" i="1"/>
  <c r="B5209" i="1"/>
  <c r="I5209" i="1"/>
  <c r="A5210" i="1"/>
  <c r="H5209" i="1"/>
  <c r="D5209" i="1"/>
  <c r="E5209" i="1" l="1"/>
  <c r="D5210" i="1" s="1"/>
  <c r="C5209" i="1"/>
  <c r="B5210" i="1" s="1"/>
  <c r="I5210" i="1"/>
  <c r="A5211" i="1"/>
  <c r="H5210" i="1"/>
  <c r="C5210" i="1" l="1"/>
  <c r="E5210" i="1"/>
  <c r="D5211" i="1" s="1"/>
  <c r="B5211" i="1"/>
  <c r="I5211" i="1"/>
  <c r="A5212" i="1"/>
  <c r="H5211" i="1"/>
  <c r="E5211" i="1" l="1"/>
  <c r="D5212" i="1" s="1"/>
  <c r="C5211" i="1"/>
  <c r="B5212" i="1" s="1"/>
  <c r="I5212" i="1"/>
  <c r="A5213" i="1"/>
  <c r="H5212" i="1"/>
  <c r="C5212" i="1" l="1"/>
  <c r="E5212" i="1"/>
  <c r="D5213" i="1" s="1"/>
  <c r="B5213" i="1"/>
  <c r="I5213" i="1"/>
  <c r="A5214" i="1"/>
  <c r="H5213" i="1"/>
  <c r="I5214" i="1" l="1"/>
  <c r="A5215" i="1"/>
  <c r="H5214" i="1"/>
  <c r="E5213" i="1"/>
  <c r="D5214" i="1" s="1"/>
  <c r="C5213" i="1"/>
  <c r="B5214" i="1" s="1"/>
  <c r="C5214" i="1" l="1"/>
  <c r="E5214" i="1"/>
  <c r="D5215" i="1" s="1"/>
  <c r="B5215" i="1"/>
  <c r="I5215" i="1"/>
  <c r="A5216" i="1"/>
  <c r="H5215" i="1"/>
  <c r="E5215" i="1" l="1"/>
  <c r="D5216" i="1" s="1"/>
  <c r="C5215" i="1"/>
  <c r="B5216" i="1" s="1"/>
  <c r="I5216" i="1"/>
  <c r="A5217" i="1"/>
  <c r="H5216" i="1"/>
  <c r="C5216" i="1" l="1"/>
  <c r="E5216" i="1"/>
  <c r="D5217" i="1" s="1"/>
  <c r="B5217" i="1"/>
  <c r="I5217" i="1"/>
  <c r="A5218" i="1"/>
  <c r="H5217" i="1"/>
  <c r="E5217" i="1" l="1"/>
  <c r="D5218" i="1" s="1"/>
  <c r="C5217" i="1"/>
  <c r="B5218" i="1" s="1"/>
  <c r="I5218" i="1"/>
  <c r="A5219" i="1"/>
  <c r="H5218" i="1"/>
  <c r="C5218" i="1" l="1"/>
  <c r="E5218" i="1"/>
  <c r="D5219" i="1" s="1"/>
  <c r="B5219" i="1"/>
  <c r="I5219" i="1"/>
  <c r="A5220" i="1"/>
  <c r="H5219" i="1"/>
  <c r="E5219" i="1" l="1"/>
  <c r="D5220" i="1" s="1"/>
  <c r="C5219" i="1"/>
  <c r="B5220" i="1" s="1"/>
  <c r="I5220" i="1"/>
  <c r="A5221" i="1"/>
  <c r="H5220" i="1"/>
  <c r="C5220" i="1" l="1"/>
  <c r="E5220" i="1"/>
  <c r="B5221" i="1"/>
  <c r="D5221" i="1"/>
  <c r="I5221" i="1"/>
  <c r="A5222" i="1"/>
  <c r="H5221" i="1"/>
  <c r="E5221" i="1" l="1"/>
  <c r="C5221" i="1"/>
  <c r="B5222" i="1" s="1"/>
  <c r="D5222" i="1"/>
  <c r="I5222" i="1"/>
  <c r="A5223" i="1"/>
  <c r="H5222" i="1"/>
  <c r="C5222" i="1" l="1"/>
  <c r="E5222" i="1"/>
  <c r="B5223" i="1"/>
  <c r="D5223" i="1"/>
  <c r="I5223" i="1"/>
  <c r="A5224" i="1"/>
  <c r="H5223" i="1"/>
  <c r="E5223" i="1" l="1"/>
  <c r="D5224" i="1" s="1"/>
  <c r="C5223" i="1"/>
  <c r="B5224" i="1" s="1"/>
  <c r="I5224" i="1"/>
  <c r="A5225" i="1"/>
  <c r="H5224" i="1"/>
  <c r="C5224" i="1" l="1"/>
  <c r="E5224" i="1"/>
  <c r="B5225" i="1"/>
  <c r="D5225" i="1"/>
  <c r="I5225" i="1"/>
  <c r="A5226" i="1"/>
  <c r="H5225" i="1"/>
  <c r="I5226" i="1" l="1"/>
  <c r="A5227" i="1"/>
  <c r="H5226" i="1"/>
  <c r="E5225" i="1"/>
  <c r="D5226" i="1" s="1"/>
  <c r="C5225" i="1"/>
  <c r="B5226" i="1" s="1"/>
  <c r="C5226" i="1" l="1"/>
  <c r="E5226" i="1"/>
  <c r="D5227" i="1" s="1"/>
  <c r="B5227" i="1"/>
  <c r="I5227" i="1"/>
  <c r="A5228" i="1"/>
  <c r="H5227" i="1"/>
  <c r="E5227" i="1" l="1"/>
  <c r="D5228" i="1" s="1"/>
  <c r="C5227" i="1"/>
  <c r="B5228" i="1" s="1"/>
  <c r="I5228" i="1"/>
  <c r="A5229" i="1"/>
  <c r="H5228" i="1"/>
  <c r="C5228" i="1" l="1"/>
  <c r="E5228" i="1"/>
  <c r="D5229" i="1" s="1"/>
  <c r="B5229" i="1"/>
  <c r="I5229" i="1"/>
  <c r="A5230" i="1"/>
  <c r="H5229" i="1"/>
  <c r="E5229" i="1" l="1"/>
  <c r="D5230" i="1" s="1"/>
  <c r="C5229" i="1"/>
  <c r="B5230" i="1" s="1"/>
  <c r="I5230" i="1"/>
  <c r="A5231" i="1"/>
  <c r="H5230" i="1"/>
  <c r="C5230" i="1" l="1"/>
  <c r="E5230" i="1"/>
  <c r="D5231" i="1" s="1"/>
  <c r="B5231" i="1"/>
  <c r="I5231" i="1"/>
  <c r="A5232" i="1"/>
  <c r="H5231" i="1"/>
  <c r="E5231" i="1" l="1"/>
  <c r="D5232" i="1" s="1"/>
  <c r="C5231" i="1"/>
  <c r="B5232" i="1" s="1"/>
  <c r="I5232" i="1"/>
  <c r="A5233" i="1"/>
  <c r="H5232" i="1"/>
  <c r="C5232" i="1" l="1"/>
  <c r="E5232" i="1"/>
  <c r="D5233" i="1" s="1"/>
  <c r="B5233" i="1"/>
  <c r="I5233" i="1"/>
  <c r="A5234" i="1"/>
  <c r="H5233" i="1"/>
  <c r="E5233" i="1" l="1"/>
  <c r="D5234" i="1" s="1"/>
  <c r="C5233" i="1"/>
  <c r="B5234" i="1" s="1"/>
  <c r="I5234" i="1"/>
  <c r="A5235" i="1"/>
  <c r="H5234" i="1"/>
  <c r="C5234" i="1" l="1"/>
  <c r="E5234" i="1"/>
  <c r="D5235" i="1" s="1"/>
  <c r="B5235" i="1"/>
  <c r="I5235" i="1"/>
  <c r="A5236" i="1"/>
  <c r="H5235" i="1"/>
  <c r="E5235" i="1" l="1"/>
  <c r="D5236" i="1" s="1"/>
  <c r="C5235" i="1"/>
  <c r="B5236" i="1" s="1"/>
  <c r="I5236" i="1"/>
  <c r="A5237" i="1"/>
  <c r="H5236" i="1"/>
  <c r="C5236" i="1" l="1"/>
  <c r="E5236" i="1"/>
  <c r="D5237" i="1" s="1"/>
  <c r="B5237" i="1"/>
  <c r="I5237" i="1"/>
  <c r="A5238" i="1"/>
  <c r="H5237" i="1"/>
  <c r="E5237" i="1" l="1"/>
  <c r="D5238" i="1" s="1"/>
  <c r="C5237" i="1"/>
  <c r="B5238" i="1" s="1"/>
  <c r="I5238" i="1"/>
  <c r="A5239" i="1"/>
  <c r="H5238" i="1"/>
  <c r="C5238" i="1" l="1"/>
  <c r="E5238" i="1"/>
  <c r="D5239" i="1" s="1"/>
  <c r="B5239" i="1"/>
  <c r="I5239" i="1"/>
  <c r="A5240" i="1"/>
  <c r="H5239" i="1"/>
  <c r="E5239" i="1" l="1"/>
  <c r="D5240" i="1" s="1"/>
  <c r="C5239" i="1"/>
  <c r="B5240" i="1" s="1"/>
  <c r="I5240" i="1"/>
  <c r="A5241" i="1"/>
  <c r="H5240" i="1"/>
  <c r="C5240" i="1" l="1"/>
  <c r="E5240" i="1"/>
  <c r="D5241" i="1" s="1"/>
  <c r="B5241" i="1"/>
  <c r="I5241" i="1"/>
  <c r="A5242" i="1"/>
  <c r="H5241" i="1"/>
  <c r="E5241" i="1" l="1"/>
  <c r="D5242" i="1" s="1"/>
  <c r="C5241" i="1"/>
  <c r="B5242" i="1" s="1"/>
  <c r="I5242" i="1"/>
  <c r="A5243" i="1"/>
  <c r="H5242" i="1"/>
  <c r="C5242" i="1" l="1"/>
  <c r="E5242" i="1"/>
  <c r="D5243" i="1" s="1"/>
  <c r="B5243" i="1"/>
  <c r="I5243" i="1"/>
  <c r="A5244" i="1"/>
  <c r="H5243" i="1"/>
  <c r="E5243" i="1" l="1"/>
  <c r="D5244" i="1" s="1"/>
  <c r="C5243" i="1"/>
  <c r="B5244" i="1" s="1"/>
  <c r="I5244" i="1"/>
  <c r="A5245" i="1"/>
  <c r="H5244" i="1"/>
  <c r="C5244" i="1" l="1"/>
  <c r="E5244" i="1"/>
  <c r="D5245" i="1" s="1"/>
  <c r="B5245" i="1"/>
  <c r="I5245" i="1"/>
  <c r="A5246" i="1"/>
  <c r="H5245" i="1"/>
  <c r="E5245" i="1" l="1"/>
  <c r="D5246" i="1" s="1"/>
  <c r="C5245" i="1"/>
  <c r="B5246" i="1" s="1"/>
  <c r="I5246" i="1"/>
  <c r="A5247" i="1"/>
  <c r="H5246" i="1"/>
  <c r="C5246" i="1" l="1"/>
  <c r="E5246" i="1"/>
  <c r="D5247" i="1" s="1"/>
  <c r="B5247" i="1"/>
  <c r="I5247" i="1"/>
  <c r="A5248" i="1"/>
  <c r="H5247" i="1"/>
  <c r="E5247" i="1" l="1"/>
  <c r="D5248" i="1" s="1"/>
  <c r="C5247" i="1"/>
  <c r="B5248" i="1" s="1"/>
  <c r="I5248" i="1"/>
  <c r="A5249" i="1"/>
  <c r="H5248" i="1"/>
  <c r="C5248" i="1" l="1"/>
  <c r="E5248" i="1"/>
  <c r="D5249" i="1" s="1"/>
  <c r="B5249" i="1"/>
  <c r="I5249" i="1"/>
  <c r="A5250" i="1"/>
  <c r="H5249" i="1"/>
  <c r="E5249" i="1" l="1"/>
  <c r="D5250" i="1" s="1"/>
  <c r="C5249" i="1"/>
  <c r="B5250" i="1" s="1"/>
  <c r="I5250" i="1"/>
  <c r="A5251" i="1"/>
  <c r="H5250" i="1"/>
  <c r="C5250" i="1" l="1"/>
  <c r="E5250" i="1"/>
  <c r="D5251" i="1" s="1"/>
  <c r="B5251" i="1"/>
  <c r="I5251" i="1"/>
  <c r="A5252" i="1"/>
  <c r="H5251" i="1"/>
  <c r="E5251" i="1" l="1"/>
  <c r="D5252" i="1" s="1"/>
  <c r="C5251" i="1"/>
  <c r="B5252" i="1" s="1"/>
  <c r="I5252" i="1"/>
  <c r="A5253" i="1"/>
  <c r="H5252" i="1"/>
  <c r="C5252" i="1" l="1"/>
  <c r="E5252" i="1"/>
  <c r="D5253" i="1" s="1"/>
  <c r="B5253" i="1"/>
  <c r="I5253" i="1"/>
  <c r="A5254" i="1"/>
  <c r="H5253" i="1"/>
  <c r="I5254" i="1" l="1"/>
  <c r="A5255" i="1"/>
  <c r="H5254" i="1"/>
  <c r="E5253" i="1"/>
  <c r="D5254" i="1" s="1"/>
  <c r="C5253" i="1"/>
  <c r="B5254" i="1" s="1"/>
  <c r="C5254" i="1" l="1"/>
  <c r="E5254" i="1"/>
  <c r="D5255" i="1" s="1"/>
  <c r="B5255" i="1"/>
  <c r="I5255" i="1"/>
  <c r="A5256" i="1"/>
  <c r="H5255" i="1"/>
  <c r="E5255" i="1" l="1"/>
  <c r="D5256" i="1" s="1"/>
  <c r="C5255" i="1"/>
  <c r="B5256" i="1" s="1"/>
  <c r="I5256" i="1"/>
  <c r="A5257" i="1"/>
  <c r="H5256" i="1"/>
  <c r="C5256" i="1" l="1"/>
  <c r="E5256" i="1"/>
  <c r="D5257" i="1" s="1"/>
  <c r="B5257" i="1"/>
  <c r="I5257" i="1"/>
  <c r="A5258" i="1"/>
  <c r="H5257" i="1"/>
  <c r="E5257" i="1" l="1"/>
  <c r="D5258" i="1" s="1"/>
  <c r="C5257" i="1"/>
  <c r="B5258" i="1" s="1"/>
  <c r="I5258" i="1"/>
  <c r="A5259" i="1"/>
  <c r="H5258" i="1"/>
  <c r="C5258" i="1" l="1"/>
  <c r="E5258" i="1"/>
  <c r="D5259" i="1" s="1"/>
  <c r="B5259" i="1"/>
  <c r="I5259" i="1"/>
  <c r="A5260" i="1"/>
  <c r="H5259" i="1"/>
  <c r="I5260" i="1" l="1"/>
  <c r="A5261" i="1"/>
  <c r="H5260" i="1"/>
  <c r="E5259" i="1"/>
  <c r="D5260" i="1" s="1"/>
  <c r="C5259" i="1"/>
  <c r="B5260" i="1" s="1"/>
  <c r="C5260" i="1" l="1"/>
  <c r="E5260" i="1"/>
  <c r="D5261" i="1" s="1"/>
  <c r="B5261" i="1"/>
  <c r="I5261" i="1"/>
  <c r="A5262" i="1"/>
  <c r="H5261" i="1"/>
  <c r="E5261" i="1" l="1"/>
  <c r="D5262" i="1" s="1"/>
  <c r="C5261" i="1"/>
  <c r="B5262" i="1" s="1"/>
  <c r="I5262" i="1"/>
  <c r="A5263" i="1"/>
  <c r="H5262" i="1"/>
  <c r="C5262" i="1" l="1"/>
  <c r="E5262" i="1"/>
  <c r="B5263" i="1"/>
  <c r="D5263" i="1"/>
  <c r="I5263" i="1"/>
  <c r="A5264" i="1"/>
  <c r="H5263" i="1"/>
  <c r="E5263" i="1" l="1"/>
  <c r="C5263" i="1"/>
  <c r="B5264" i="1" s="1"/>
  <c r="D5264" i="1"/>
  <c r="I5264" i="1"/>
  <c r="A5265" i="1"/>
  <c r="H5264" i="1"/>
  <c r="C5264" i="1" l="1"/>
  <c r="E5264" i="1"/>
  <c r="B5265" i="1"/>
  <c r="I5265" i="1"/>
  <c r="A5266" i="1"/>
  <c r="H5265" i="1"/>
  <c r="D5265" i="1"/>
  <c r="E5265" i="1" l="1"/>
  <c r="D5266" i="1" s="1"/>
  <c r="C5265" i="1"/>
  <c r="B5266" i="1" s="1"/>
  <c r="I5266" i="1"/>
  <c r="A5267" i="1"/>
  <c r="H5266" i="1"/>
  <c r="C5266" i="1" l="1"/>
  <c r="E5266" i="1"/>
  <c r="D5267" i="1" s="1"/>
  <c r="B5267" i="1"/>
  <c r="I5267" i="1"/>
  <c r="A5268" i="1"/>
  <c r="H5267" i="1"/>
  <c r="E5267" i="1" l="1"/>
  <c r="D5268" i="1" s="1"/>
  <c r="C5267" i="1"/>
  <c r="B5268" i="1" s="1"/>
  <c r="I5268" i="1"/>
  <c r="A5269" i="1"/>
  <c r="H5268" i="1"/>
  <c r="C5268" i="1" l="1"/>
  <c r="E5268" i="1"/>
  <c r="D5269" i="1" s="1"/>
  <c r="B5269" i="1"/>
  <c r="I5269" i="1"/>
  <c r="A5270" i="1"/>
  <c r="H5269" i="1"/>
  <c r="I5270" i="1" l="1"/>
  <c r="A5271" i="1"/>
  <c r="H5270" i="1"/>
  <c r="E5269" i="1"/>
  <c r="D5270" i="1" s="1"/>
  <c r="C5269" i="1"/>
  <c r="B5270" i="1" s="1"/>
  <c r="C5270" i="1" l="1"/>
  <c r="E5270" i="1"/>
  <c r="D5271" i="1" s="1"/>
  <c r="B5271" i="1"/>
  <c r="I5271" i="1"/>
  <c r="A5272" i="1"/>
  <c r="H5271" i="1"/>
  <c r="E5271" i="1" l="1"/>
  <c r="D5272" i="1" s="1"/>
  <c r="C5271" i="1"/>
  <c r="B5272" i="1" s="1"/>
  <c r="I5272" i="1"/>
  <c r="A5273" i="1"/>
  <c r="H5272" i="1"/>
  <c r="C5272" i="1" l="1"/>
  <c r="E5272" i="1"/>
  <c r="B5273" i="1"/>
  <c r="D5273" i="1"/>
  <c r="I5273" i="1"/>
  <c r="A5274" i="1"/>
  <c r="H5273" i="1"/>
  <c r="E5273" i="1" l="1"/>
  <c r="C5273" i="1"/>
  <c r="B5274" i="1" s="1"/>
  <c r="D5274" i="1"/>
  <c r="I5274" i="1"/>
  <c r="A5275" i="1"/>
  <c r="H5274" i="1"/>
  <c r="C5274" i="1" l="1"/>
  <c r="E5274" i="1"/>
  <c r="B5275" i="1"/>
  <c r="I5275" i="1"/>
  <c r="A5276" i="1"/>
  <c r="H5275" i="1"/>
  <c r="D5275" i="1"/>
  <c r="E5275" i="1" l="1"/>
  <c r="D5276" i="1" s="1"/>
  <c r="C5275" i="1"/>
  <c r="B5276" i="1" s="1"/>
  <c r="I5276" i="1"/>
  <c r="A5277" i="1"/>
  <c r="H5276" i="1"/>
  <c r="C5276" i="1" l="1"/>
  <c r="E5276" i="1"/>
  <c r="D5277" i="1" s="1"/>
  <c r="B5277" i="1"/>
  <c r="I5277" i="1"/>
  <c r="A5278" i="1"/>
  <c r="H5277" i="1"/>
  <c r="E5277" i="1" l="1"/>
  <c r="D5278" i="1" s="1"/>
  <c r="C5277" i="1"/>
  <c r="B5278" i="1" s="1"/>
  <c r="I5278" i="1"/>
  <c r="A5279" i="1"/>
  <c r="H5278" i="1"/>
  <c r="C5278" i="1" l="1"/>
  <c r="E5278" i="1"/>
  <c r="D5279" i="1" s="1"/>
  <c r="B5279" i="1"/>
  <c r="I5279" i="1"/>
  <c r="A5280" i="1"/>
  <c r="H5279" i="1"/>
  <c r="I5280" i="1" l="1"/>
  <c r="A5281" i="1"/>
  <c r="H5280" i="1"/>
  <c r="E5279" i="1"/>
  <c r="D5280" i="1" s="1"/>
  <c r="C5279" i="1"/>
  <c r="B5280" i="1" s="1"/>
  <c r="C5280" i="1" l="1"/>
  <c r="E5280" i="1"/>
  <c r="D5281" i="1" s="1"/>
  <c r="B5281" i="1"/>
  <c r="I5281" i="1"/>
  <c r="A5282" i="1"/>
  <c r="H5281" i="1"/>
  <c r="E5281" i="1" l="1"/>
  <c r="D5282" i="1" s="1"/>
  <c r="C5281" i="1"/>
  <c r="B5282" i="1" s="1"/>
  <c r="I5282" i="1"/>
  <c r="A5283" i="1"/>
  <c r="H5282" i="1"/>
  <c r="C5282" i="1" l="1"/>
  <c r="E5282" i="1"/>
  <c r="D5283" i="1" s="1"/>
  <c r="B5283" i="1"/>
  <c r="I5283" i="1"/>
  <c r="A5284" i="1"/>
  <c r="H5283" i="1"/>
  <c r="I5284" i="1" l="1"/>
  <c r="A5285" i="1"/>
  <c r="H5284" i="1"/>
  <c r="E5283" i="1"/>
  <c r="D5284" i="1" s="1"/>
  <c r="C5283" i="1"/>
  <c r="B5284" i="1" s="1"/>
  <c r="C5284" i="1" l="1"/>
  <c r="E5284" i="1"/>
  <c r="D5285" i="1" s="1"/>
  <c r="B5285" i="1"/>
  <c r="I5285" i="1"/>
  <c r="A5286" i="1"/>
  <c r="H5285" i="1"/>
  <c r="E5285" i="1" l="1"/>
  <c r="D5286" i="1" s="1"/>
  <c r="C5285" i="1"/>
  <c r="B5286" i="1" s="1"/>
  <c r="I5286" i="1"/>
  <c r="A5287" i="1"/>
  <c r="H5286" i="1"/>
  <c r="C5286" i="1" l="1"/>
  <c r="E5286" i="1"/>
  <c r="D5287" i="1" s="1"/>
  <c r="B5287" i="1"/>
  <c r="I5287" i="1"/>
  <c r="A5288" i="1"/>
  <c r="H5287" i="1"/>
  <c r="E5287" i="1" l="1"/>
  <c r="D5288" i="1" s="1"/>
  <c r="C5287" i="1"/>
  <c r="B5288" i="1" s="1"/>
  <c r="I5288" i="1"/>
  <c r="A5289" i="1"/>
  <c r="H5288" i="1"/>
  <c r="C5288" i="1" l="1"/>
  <c r="E5288" i="1"/>
  <c r="D5289" i="1" s="1"/>
  <c r="B5289" i="1"/>
  <c r="I5289" i="1"/>
  <c r="A5290" i="1"/>
  <c r="H5289" i="1"/>
  <c r="I5290" i="1" l="1"/>
  <c r="A5291" i="1"/>
  <c r="H5290" i="1"/>
  <c r="E5289" i="1"/>
  <c r="D5290" i="1" s="1"/>
  <c r="C5289" i="1"/>
  <c r="B5290" i="1" s="1"/>
  <c r="C5290" i="1" l="1"/>
  <c r="E5290" i="1"/>
  <c r="D5291" i="1" s="1"/>
  <c r="B5291" i="1"/>
  <c r="I5291" i="1"/>
  <c r="A5292" i="1"/>
  <c r="H5291" i="1"/>
  <c r="E5291" i="1" l="1"/>
  <c r="D5292" i="1" s="1"/>
  <c r="C5291" i="1"/>
  <c r="B5292" i="1" s="1"/>
  <c r="I5292" i="1"/>
  <c r="A5293" i="1"/>
  <c r="H5292" i="1"/>
  <c r="C5292" i="1" l="1"/>
  <c r="E5292" i="1"/>
  <c r="D5293" i="1" s="1"/>
  <c r="B5293" i="1"/>
  <c r="I5293" i="1"/>
  <c r="A5294" i="1"/>
  <c r="H5293" i="1"/>
  <c r="I5294" i="1" l="1"/>
  <c r="A5295" i="1"/>
  <c r="H5294" i="1"/>
  <c r="E5293" i="1"/>
  <c r="D5294" i="1" s="1"/>
  <c r="C5293" i="1"/>
  <c r="B5294" i="1" s="1"/>
  <c r="C5294" i="1" l="1"/>
  <c r="E5294" i="1"/>
  <c r="D5295" i="1" s="1"/>
  <c r="B5295" i="1"/>
  <c r="I5295" i="1"/>
  <c r="A5296" i="1"/>
  <c r="H5295" i="1"/>
  <c r="E5295" i="1" l="1"/>
  <c r="D5296" i="1" s="1"/>
  <c r="C5295" i="1"/>
  <c r="B5296" i="1" s="1"/>
  <c r="I5296" i="1"/>
  <c r="A5297" i="1"/>
  <c r="H5296" i="1"/>
  <c r="C5296" i="1" l="1"/>
  <c r="E5296" i="1"/>
  <c r="B5297" i="1"/>
  <c r="D5297" i="1"/>
  <c r="I5297" i="1"/>
  <c r="A5298" i="1"/>
  <c r="H5297" i="1"/>
  <c r="E5297" i="1" l="1"/>
  <c r="C5297" i="1"/>
  <c r="B5298" i="1" s="1"/>
  <c r="D5298" i="1"/>
  <c r="I5298" i="1"/>
  <c r="A5299" i="1"/>
  <c r="H5298" i="1"/>
  <c r="C5298" i="1" l="1"/>
  <c r="E5298" i="1"/>
  <c r="B5299" i="1"/>
  <c r="I5299" i="1"/>
  <c r="A5300" i="1"/>
  <c r="H5299" i="1"/>
  <c r="D5299" i="1"/>
  <c r="E5299" i="1" l="1"/>
  <c r="D5300" i="1" s="1"/>
  <c r="C5299" i="1"/>
  <c r="B5300" i="1" s="1"/>
  <c r="I5300" i="1"/>
  <c r="A5301" i="1"/>
  <c r="H5300" i="1"/>
  <c r="C5300" i="1" l="1"/>
  <c r="E5300" i="1"/>
  <c r="D5301" i="1" s="1"/>
  <c r="B5301" i="1"/>
  <c r="I5301" i="1"/>
  <c r="A5302" i="1"/>
  <c r="H5301" i="1"/>
  <c r="E5301" i="1" l="1"/>
  <c r="D5302" i="1" s="1"/>
  <c r="C5301" i="1"/>
  <c r="B5302" i="1" s="1"/>
  <c r="I5302" i="1"/>
  <c r="A5303" i="1"/>
  <c r="H5302" i="1"/>
  <c r="C5302" i="1" l="1"/>
  <c r="E5302" i="1"/>
  <c r="D5303" i="1" s="1"/>
  <c r="B5303" i="1"/>
  <c r="I5303" i="1"/>
  <c r="A5304" i="1"/>
  <c r="H5303" i="1"/>
  <c r="I5304" i="1" l="1"/>
  <c r="A5305" i="1"/>
  <c r="H5304" i="1"/>
  <c r="E5303" i="1"/>
  <c r="D5304" i="1" s="1"/>
  <c r="C5303" i="1"/>
  <c r="B5304" i="1" s="1"/>
  <c r="C5304" i="1" l="1"/>
  <c r="E5304" i="1"/>
  <c r="D5305" i="1" s="1"/>
  <c r="B5305" i="1"/>
  <c r="I5305" i="1"/>
  <c r="A5306" i="1"/>
  <c r="H5305" i="1"/>
  <c r="E5305" i="1" l="1"/>
  <c r="D5306" i="1" s="1"/>
  <c r="C5305" i="1"/>
  <c r="B5306" i="1" s="1"/>
  <c r="I5306" i="1"/>
  <c r="A5307" i="1"/>
  <c r="H5306" i="1"/>
  <c r="C5306" i="1" l="1"/>
  <c r="E5306" i="1"/>
  <c r="D5307" i="1" s="1"/>
  <c r="B5307" i="1"/>
  <c r="I5307" i="1"/>
  <c r="A5308" i="1"/>
  <c r="H5307" i="1"/>
  <c r="E5307" i="1" l="1"/>
  <c r="D5308" i="1" s="1"/>
  <c r="C5307" i="1"/>
  <c r="B5308" i="1" s="1"/>
  <c r="I5308" i="1"/>
  <c r="A5309" i="1"/>
  <c r="H5308" i="1"/>
  <c r="C5308" i="1" l="1"/>
  <c r="E5308" i="1"/>
  <c r="D5309" i="1" s="1"/>
  <c r="B5309" i="1"/>
  <c r="I5309" i="1"/>
  <c r="A5310" i="1"/>
  <c r="H5309" i="1"/>
  <c r="I5310" i="1" l="1"/>
  <c r="A5311" i="1"/>
  <c r="H5310" i="1"/>
  <c r="E5309" i="1"/>
  <c r="D5310" i="1" s="1"/>
  <c r="C5309" i="1"/>
  <c r="B5310" i="1" s="1"/>
  <c r="C5310" i="1" l="1"/>
  <c r="E5310" i="1"/>
  <c r="D5311" i="1" s="1"/>
  <c r="B5311" i="1"/>
  <c r="I5311" i="1"/>
  <c r="A5312" i="1"/>
  <c r="H5311" i="1"/>
  <c r="E5311" i="1" l="1"/>
  <c r="D5312" i="1" s="1"/>
  <c r="C5311" i="1"/>
  <c r="B5312" i="1" s="1"/>
  <c r="I5312" i="1"/>
  <c r="A5313" i="1"/>
  <c r="H5312" i="1"/>
  <c r="C5312" i="1" l="1"/>
  <c r="E5312" i="1"/>
  <c r="D5313" i="1" s="1"/>
  <c r="B5313" i="1"/>
  <c r="I5313" i="1"/>
  <c r="A5314" i="1"/>
  <c r="H5313" i="1"/>
  <c r="E5313" i="1" l="1"/>
  <c r="D5314" i="1" s="1"/>
  <c r="C5313" i="1"/>
  <c r="B5314" i="1" s="1"/>
  <c r="I5314" i="1"/>
  <c r="A5315" i="1"/>
  <c r="H5314" i="1"/>
  <c r="C5314" i="1" l="1"/>
  <c r="E5314" i="1"/>
  <c r="D5315" i="1" s="1"/>
  <c r="B5315" i="1"/>
  <c r="I5315" i="1"/>
  <c r="A5316" i="1"/>
  <c r="H5315" i="1"/>
  <c r="E5315" i="1" l="1"/>
  <c r="D5316" i="1" s="1"/>
  <c r="C5315" i="1"/>
  <c r="B5316" i="1" s="1"/>
  <c r="I5316" i="1"/>
  <c r="A5317" i="1"/>
  <c r="H5316" i="1"/>
  <c r="C5316" i="1" l="1"/>
  <c r="E5316" i="1"/>
  <c r="D5317" i="1" s="1"/>
  <c r="B5317" i="1"/>
  <c r="I5317" i="1"/>
  <c r="A5318" i="1"/>
  <c r="H5317" i="1"/>
  <c r="E5317" i="1" l="1"/>
  <c r="D5318" i="1" s="1"/>
  <c r="C5317" i="1"/>
  <c r="B5318" i="1" s="1"/>
  <c r="I5318" i="1"/>
  <c r="A5319" i="1"/>
  <c r="H5318" i="1"/>
  <c r="C5318" i="1" l="1"/>
  <c r="E5318" i="1"/>
  <c r="D5319" i="1" s="1"/>
  <c r="B5319" i="1"/>
  <c r="I5319" i="1"/>
  <c r="A5320" i="1"/>
  <c r="H5319" i="1"/>
  <c r="I5320" i="1" l="1"/>
  <c r="A5321" i="1"/>
  <c r="H5320" i="1"/>
  <c r="E5319" i="1"/>
  <c r="D5320" i="1" s="1"/>
  <c r="C5319" i="1"/>
  <c r="B5320" i="1" s="1"/>
  <c r="C5320" i="1" l="1"/>
  <c r="E5320" i="1"/>
  <c r="D5321" i="1" s="1"/>
  <c r="B5321" i="1"/>
  <c r="I5321" i="1"/>
  <c r="A5322" i="1"/>
  <c r="H5321" i="1"/>
  <c r="E5321" i="1" l="1"/>
  <c r="D5322" i="1" s="1"/>
  <c r="C5321" i="1"/>
  <c r="B5322" i="1" s="1"/>
  <c r="I5322" i="1"/>
  <c r="A5323" i="1"/>
  <c r="H5322" i="1"/>
  <c r="C5322" i="1" l="1"/>
  <c r="E5322" i="1"/>
  <c r="B5323" i="1"/>
  <c r="D5323" i="1"/>
  <c r="I5323" i="1"/>
  <c r="A5324" i="1"/>
  <c r="H5323" i="1"/>
  <c r="I5324" i="1" l="1"/>
  <c r="A5325" i="1"/>
  <c r="H5324" i="1"/>
  <c r="E5323" i="1"/>
  <c r="D5324" i="1" s="1"/>
  <c r="C5323" i="1"/>
  <c r="B5324" i="1" s="1"/>
  <c r="C5324" i="1" l="1"/>
  <c r="E5324" i="1"/>
  <c r="D5325" i="1" s="1"/>
  <c r="B5325" i="1"/>
  <c r="I5325" i="1"/>
  <c r="A5326" i="1"/>
  <c r="H5325" i="1"/>
  <c r="E5325" i="1" l="1"/>
  <c r="D5326" i="1" s="1"/>
  <c r="C5325" i="1"/>
  <c r="B5326" i="1" s="1"/>
  <c r="I5326" i="1"/>
  <c r="A5327" i="1"/>
  <c r="H5326" i="1"/>
  <c r="C5326" i="1" l="1"/>
  <c r="E5326" i="1"/>
  <c r="D5327" i="1" s="1"/>
  <c r="B5327" i="1"/>
  <c r="I5327" i="1"/>
  <c r="A5328" i="1"/>
  <c r="H5327" i="1"/>
  <c r="E5327" i="1" l="1"/>
  <c r="D5328" i="1" s="1"/>
  <c r="C5327" i="1"/>
  <c r="B5328" i="1" s="1"/>
  <c r="I5328" i="1"/>
  <c r="A5329" i="1"/>
  <c r="H5328" i="1"/>
  <c r="C5328" i="1" l="1"/>
  <c r="E5328" i="1"/>
  <c r="D5329" i="1" s="1"/>
  <c r="B5329" i="1"/>
  <c r="I5329" i="1"/>
  <c r="A5330" i="1"/>
  <c r="H5329" i="1"/>
  <c r="I5330" i="1" l="1"/>
  <c r="A5331" i="1"/>
  <c r="H5330" i="1"/>
  <c r="E5329" i="1"/>
  <c r="D5330" i="1" s="1"/>
  <c r="C5329" i="1"/>
  <c r="B5330" i="1" s="1"/>
  <c r="C5330" i="1" l="1"/>
  <c r="E5330" i="1"/>
  <c r="D5331" i="1" s="1"/>
  <c r="B5331" i="1"/>
  <c r="I5331" i="1"/>
  <c r="A5332" i="1"/>
  <c r="H5331" i="1"/>
  <c r="E5331" i="1" l="1"/>
  <c r="D5332" i="1" s="1"/>
  <c r="C5331" i="1"/>
  <c r="B5332" i="1" s="1"/>
  <c r="I5332" i="1"/>
  <c r="A5333" i="1"/>
  <c r="H5332" i="1"/>
  <c r="C5332" i="1" l="1"/>
  <c r="E5332" i="1"/>
  <c r="D5333" i="1" s="1"/>
  <c r="B5333" i="1"/>
  <c r="I5333" i="1"/>
  <c r="A5334" i="1"/>
  <c r="H5333" i="1"/>
  <c r="E5333" i="1" l="1"/>
  <c r="D5334" i="1" s="1"/>
  <c r="C5333" i="1"/>
  <c r="B5334" i="1" s="1"/>
  <c r="I5334" i="1"/>
  <c r="A5335" i="1"/>
  <c r="H5334" i="1"/>
  <c r="C5334" i="1" l="1"/>
  <c r="E5334" i="1"/>
  <c r="D5335" i="1" s="1"/>
  <c r="B5335" i="1"/>
  <c r="I5335" i="1"/>
  <c r="A5336" i="1"/>
  <c r="H5335" i="1"/>
  <c r="I5336" i="1" l="1"/>
  <c r="A5337" i="1"/>
  <c r="H5336" i="1"/>
  <c r="E5335" i="1"/>
  <c r="D5336" i="1" s="1"/>
  <c r="C5335" i="1"/>
  <c r="B5336" i="1" s="1"/>
  <c r="C5336" i="1" l="1"/>
  <c r="E5336" i="1"/>
  <c r="D5337" i="1" s="1"/>
  <c r="B5337" i="1"/>
  <c r="I5337" i="1"/>
  <c r="A5338" i="1"/>
  <c r="H5337" i="1"/>
  <c r="E5337" i="1" l="1"/>
  <c r="D5338" i="1" s="1"/>
  <c r="C5337" i="1"/>
  <c r="B5338" i="1" s="1"/>
  <c r="I5338" i="1"/>
  <c r="A5339" i="1"/>
  <c r="H5338" i="1"/>
  <c r="C5338" i="1" l="1"/>
  <c r="E5338" i="1"/>
  <c r="D5339" i="1" s="1"/>
  <c r="B5339" i="1"/>
  <c r="I5339" i="1"/>
  <c r="A5340" i="1"/>
  <c r="H5339" i="1"/>
  <c r="E5339" i="1" l="1"/>
  <c r="D5340" i="1" s="1"/>
  <c r="C5339" i="1"/>
  <c r="B5340" i="1" s="1"/>
  <c r="I5340" i="1"/>
  <c r="A5341" i="1"/>
  <c r="H5340" i="1"/>
  <c r="C5340" i="1" l="1"/>
  <c r="E5340" i="1"/>
  <c r="D5341" i="1" s="1"/>
  <c r="B5341" i="1"/>
  <c r="I5341" i="1"/>
  <c r="A5342" i="1"/>
  <c r="H5341" i="1"/>
  <c r="I5342" i="1" l="1"/>
  <c r="A5343" i="1"/>
  <c r="H5342" i="1"/>
  <c r="E5341" i="1"/>
  <c r="D5342" i="1" s="1"/>
  <c r="C5341" i="1"/>
  <c r="B5342" i="1" s="1"/>
  <c r="C5342" i="1" l="1"/>
  <c r="E5342" i="1"/>
  <c r="D5343" i="1" s="1"/>
  <c r="B5343" i="1"/>
  <c r="I5343" i="1"/>
  <c r="A5344" i="1"/>
  <c r="H5343" i="1"/>
  <c r="E5343" i="1" l="1"/>
  <c r="D5344" i="1" s="1"/>
  <c r="C5343" i="1"/>
  <c r="B5344" i="1" s="1"/>
  <c r="I5344" i="1"/>
  <c r="A5345" i="1"/>
  <c r="H5344" i="1"/>
  <c r="C5344" i="1" l="1"/>
  <c r="E5344" i="1"/>
  <c r="B5345" i="1"/>
  <c r="D5345" i="1"/>
  <c r="I5345" i="1"/>
  <c r="A5346" i="1"/>
  <c r="H5345" i="1"/>
  <c r="E5345" i="1" l="1"/>
  <c r="C5345" i="1"/>
  <c r="B5346" i="1" s="1"/>
  <c r="D5346" i="1"/>
  <c r="I5346" i="1"/>
  <c r="A5347" i="1"/>
  <c r="H5346" i="1"/>
  <c r="C5346" i="1" l="1"/>
  <c r="E5346" i="1"/>
  <c r="B5347" i="1"/>
  <c r="D5347" i="1"/>
  <c r="I5347" i="1"/>
  <c r="A5348" i="1"/>
  <c r="H5347" i="1"/>
  <c r="E5347" i="1" l="1"/>
  <c r="D5348" i="1" s="1"/>
  <c r="C5347" i="1"/>
  <c r="B5348" i="1" s="1"/>
  <c r="I5348" i="1"/>
  <c r="A5349" i="1"/>
  <c r="H5348" i="1"/>
  <c r="C5348" i="1" l="1"/>
  <c r="E5348" i="1"/>
  <c r="B5349" i="1"/>
  <c r="D5349" i="1"/>
  <c r="I5349" i="1"/>
  <c r="A5350" i="1"/>
  <c r="H5349" i="1"/>
  <c r="I5350" i="1" l="1"/>
  <c r="A5351" i="1"/>
  <c r="H5350" i="1"/>
  <c r="E5349" i="1"/>
  <c r="D5350" i="1" s="1"/>
  <c r="C5349" i="1"/>
  <c r="B5350" i="1" s="1"/>
  <c r="C5350" i="1" l="1"/>
  <c r="E5350" i="1"/>
  <c r="D5351" i="1" s="1"/>
  <c r="B5351" i="1"/>
  <c r="I5351" i="1"/>
  <c r="A5352" i="1"/>
  <c r="H5351" i="1"/>
  <c r="I5352" i="1" l="1"/>
  <c r="A5353" i="1"/>
  <c r="H5352" i="1"/>
  <c r="E5351" i="1"/>
  <c r="D5352" i="1" s="1"/>
  <c r="C5351" i="1"/>
  <c r="B5352" i="1" s="1"/>
  <c r="C5352" i="1" l="1"/>
  <c r="E5352" i="1"/>
  <c r="D5353" i="1" s="1"/>
  <c r="B5353" i="1"/>
  <c r="I5353" i="1"/>
  <c r="A5354" i="1"/>
  <c r="H5353" i="1"/>
  <c r="E5353" i="1" l="1"/>
  <c r="D5354" i="1" s="1"/>
  <c r="C5353" i="1"/>
  <c r="B5354" i="1" s="1"/>
  <c r="I5354" i="1"/>
  <c r="A5355" i="1"/>
  <c r="H5354" i="1"/>
  <c r="C5354" i="1" l="1"/>
  <c r="E5354" i="1"/>
  <c r="D5355" i="1" s="1"/>
  <c r="B5355" i="1"/>
  <c r="I5355" i="1"/>
  <c r="A5356" i="1"/>
  <c r="H5355" i="1"/>
  <c r="E5355" i="1" l="1"/>
  <c r="D5356" i="1" s="1"/>
  <c r="C5355" i="1"/>
  <c r="B5356" i="1" s="1"/>
  <c r="I5356" i="1"/>
  <c r="A5357" i="1"/>
  <c r="H5356" i="1"/>
  <c r="C5356" i="1" l="1"/>
  <c r="E5356" i="1"/>
  <c r="D5357" i="1" s="1"/>
  <c r="B5357" i="1"/>
  <c r="I5357" i="1"/>
  <c r="A5358" i="1"/>
  <c r="H5357" i="1"/>
  <c r="I5358" i="1" l="1"/>
  <c r="A5359" i="1"/>
  <c r="H5358" i="1"/>
  <c r="E5357" i="1"/>
  <c r="D5358" i="1" s="1"/>
  <c r="C5357" i="1"/>
  <c r="B5358" i="1" s="1"/>
  <c r="C5358" i="1" l="1"/>
  <c r="E5358" i="1"/>
  <c r="D5359" i="1" s="1"/>
  <c r="B5359" i="1"/>
  <c r="I5359" i="1"/>
  <c r="A5360" i="1"/>
  <c r="H5359" i="1"/>
  <c r="E5359" i="1" l="1"/>
  <c r="D5360" i="1" s="1"/>
  <c r="C5359" i="1"/>
  <c r="B5360" i="1" s="1"/>
  <c r="I5360" i="1"/>
  <c r="A5361" i="1"/>
  <c r="H5360" i="1"/>
  <c r="C5360" i="1" l="1"/>
  <c r="E5360" i="1"/>
  <c r="D5361" i="1" s="1"/>
  <c r="B5361" i="1"/>
  <c r="I5361" i="1"/>
  <c r="A5362" i="1"/>
  <c r="H5361" i="1"/>
  <c r="E5361" i="1" l="1"/>
  <c r="D5362" i="1" s="1"/>
  <c r="C5361" i="1"/>
  <c r="B5362" i="1" s="1"/>
  <c r="I5362" i="1"/>
  <c r="A5363" i="1"/>
  <c r="H5362" i="1"/>
  <c r="C5362" i="1" l="1"/>
  <c r="E5362" i="1"/>
  <c r="D5363" i="1" s="1"/>
  <c r="B5363" i="1"/>
  <c r="I5363" i="1"/>
  <c r="A5364" i="1"/>
  <c r="H5363" i="1"/>
  <c r="E5363" i="1" l="1"/>
  <c r="D5364" i="1" s="1"/>
  <c r="C5363" i="1"/>
  <c r="B5364" i="1" s="1"/>
  <c r="I5364" i="1"/>
  <c r="A5365" i="1"/>
  <c r="H5364" i="1"/>
  <c r="C5364" i="1" l="1"/>
  <c r="E5364" i="1"/>
  <c r="D5365" i="1" s="1"/>
  <c r="B5365" i="1"/>
  <c r="I5365" i="1"/>
  <c r="A5366" i="1"/>
  <c r="H5365" i="1"/>
  <c r="E5365" i="1" l="1"/>
  <c r="D5366" i="1" s="1"/>
  <c r="C5365" i="1"/>
  <c r="B5366" i="1" s="1"/>
  <c r="I5366" i="1"/>
  <c r="A5367" i="1"/>
  <c r="H5366" i="1"/>
  <c r="C5366" i="1" l="1"/>
  <c r="E5366" i="1"/>
  <c r="D5367" i="1" s="1"/>
  <c r="B5367" i="1"/>
  <c r="I5367" i="1"/>
  <c r="A5368" i="1"/>
  <c r="H5367" i="1"/>
  <c r="E5367" i="1" l="1"/>
  <c r="D5368" i="1" s="1"/>
  <c r="C5367" i="1"/>
  <c r="B5368" i="1" s="1"/>
  <c r="I5368" i="1"/>
  <c r="A5369" i="1"/>
  <c r="H5368" i="1"/>
  <c r="C5368" i="1" l="1"/>
  <c r="E5368" i="1"/>
  <c r="D5369" i="1" s="1"/>
  <c r="B5369" i="1"/>
  <c r="I5369" i="1"/>
  <c r="A5370" i="1"/>
  <c r="H5369" i="1"/>
  <c r="E5369" i="1" l="1"/>
  <c r="C5369" i="1"/>
  <c r="B5370" i="1" s="1"/>
  <c r="D5370" i="1"/>
  <c r="I5370" i="1"/>
  <c r="A5371" i="1"/>
  <c r="H5370" i="1"/>
  <c r="C5370" i="1" l="1"/>
  <c r="E5370" i="1"/>
  <c r="B5371" i="1"/>
  <c r="I5371" i="1"/>
  <c r="A5372" i="1"/>
  <c r="H5371" i="1"/>
  <c r="D5371" i="1"/>
  <c r="E5371" i="1" l="1"/>
  <c r="D5372" i="1" s="1"/>
  <c r="C5371" i="1"/>
  <c r="B5372" i="1" s="1"/>
  <c r="I5372" i="1"/>
  <c r="A5373" i="1"/>
  <c r="H5372" i="1"/>
  <c r="C5372" i="1" l="1"/>
  <c r="E5372" i="1"/>
  <c r="D5373" i="1" s="1"/>
  <c r="B5373" i="1"/>
  <c r="I5373" i="1"/>
  <c r="A5374" i="1"/>
  <c r="H5373" i="1"/>
  <c r="E5373" i="1" l="1"/>
  <c r="D5374" i="1" s="1"/>
  <c r="C5373" i="1"/>
  <c r="B5374" i="1" s="1"/>
  <c r="I5374" i="1"/>
  <c r="A5375" i="1"/>
  <c r="H5374" i="1"/>
  <c r="C5374" i="1" l="1"/>
  <c r="E5374" i="1"/>
  <c r="D5375" i="1" s="1"/>
  <c r="B5375" i="1"/>
  <c r="I5375" i="1"/>
  <c r="A5376" i="1"/>
  <c r="H5375" i="1"/>
  <c r="E5375" i="1" l="1"/>
  <c r="D5376" i="1" s="1"/>
  <c r="C5375" i="1"/>
  <c r="B5376" i="1" s="1"/>
  <c r="I5376" i="1"/>
  <c r="A5377" i="1"/>
  <c r="H5376" i="1"/>
  <c r="C5376" i="1" l="1"/>
  <c r="E5376" i="1"/>
  <c r="B5377" i="1"/>
  <c r="D5377" i="1"/>
  <c r="I5377" i="1"/>
  <c r="A5378" i="1"/>
  <c r="H5377" i="1"/>
  <c r="E5377" i="1" l="1"/>
  <c r="C5377" i="1"/>
  <c r="B5378" i="1" s="1"/>
  <c r="D5378" i="1"/>
  <c r="I5378" i="1"/>
  <c r="A5379" i="1"/>
  <c r="H5378" i="1"/>
  <c r="C5378" i="1" l="1"/>
  <c r="E5378" i="1"/>
  <c r="B5379" i="1"/>
  <c r="I5379" i="1"/>
  <c r="A5380" i="1"/>
  <c r="H5379" i="1"/>
  <c r="D5379" i="1"/>
  <c r="E5379" i="1" l="1"/>
  <c r="D5380" i="1" s="1"/>
  <c r="C5379" i="1"/>
  <c r="B5380" i="1" s="1"/>
  <c r="I5380" i="1"/>
  <c r="A5381" i="1"/>
  <c r="H5380" i="1"/>
  <c r="C5380" i="1" l="1"/>
  <c r="E5380" i="1"/>
  <c r="D5381" i="1" s="1"/>
  <c r="B5381" i="1"/>
  <c r="I5381" i="1"/>
  <c r="A5382" i="1"/>
  <c r="H5381" i="1"/>
  <c r="E5381" i="1" l="1"/>
  <c r="D5382" i="1" s="1"/>
  <c r="C5381" i="1"/>
  <c r="B5382" i="1" s="1"/>
  <c r="I5382" i="1"/>
  <c r="A5383" i="1"/>
  <c r="H5382" i="1"/>
  <c r="C5382" i="1" l="1"/>
  <c r="E5382" i="1"/>
  <c r="D5383" i="1" s="1"/>
  <c r="B5383" i="1"/>
  <c r="I5383" i="1"/>
  <c r="A5384" i="1"/>
  <c r="H5383" i="1"/>
  <c r="E5383" i="1" l="1"/>
  <c r="D5384" i="1" s="1"/>
  <c r="C5383" i="1"/>
  <c r="B5384" i="1" s="1"/>
  <c r="I5384" i="1"/>
  <c r="A5385" i="1"/>
  <c r="H5384" i="1"/>
  <c r="C5384" i="1" l="1"/>
  <c r="E5384" i="1"/>
  <c r="B5385" i="1"/>
  <c r="D5385" i="1"/>
  <c r="I5385" i="1"/>
  <c r="A5386" i="1"/>
  <c r="H5385" i="1"/>
  <c r="E5385" i="1" l="1"/>
  <c r="C5385" i="1"/>
  <c r="B5386" i="1" s="1"/>
  <c r="D5386" i="1"/>
  <c r="I5386" i="1"/>
  <c r="A5387" i="1"/>
  <c r="H5386" i="1"/>
  <c r="C5386" i="1" l="1"/>
  <c r="E5386" i="1"/>
  <c r="B5387" i="1"/>
  <c r="D5387" i="1"/>
  <c r="I5387" i="1"/>
  <c r="A5388" i="1"/>
  <c r="H5387" i="1"/>
  <c r="E5387" i="1" l="1"/>
  <c r="D5388" i="1" s="1"/>
  <c r="C5387" i="1"/>
  <c r="B5388" i="1" s="1"/>
  <c r="I5388" i="1"/>
  <c r="A5389" i="1"/>
  <c r="H5388" i="1"/>
  <c r="C5388" i="1" l="1"/>
  <c r="E5388" i="1"/>
  <c r="B5389" i="1"/>
  <c r="D5389" i="1"/>
  <c r="I5389" i="1"/>
  <c r="A5390" i="1"/>
  <c r="H5389" i="1"/>
  <c r="I5390" i="1" l="1"/>
  <c r="A5391" i="1"/>
  <c r="H5390" i="1"/>
  <c r="E5389" i="1"/>
  <c r="D5390" i="1" s="1"/>
  <c r="C5389" i="1"/>
  <c r="B5390" i="1" s="1"/>
  <c r="C5390" i="1" l="1"/>
  <c r="E5390" i="1"/>
  <c r="D5391" i="1" s="1"/>
  <c r="B5391" i="1"/>
  <c r="I5391" i="1"/>
  <c r="A5392" i="1"/>
  <c r="H5391" i="1"/>
  <c r="E5391" i="1" l="1"/>
  <c r="D5392" i="1" s="1"/>
  <c r="C5391" i="1"/>
  <c r="B5392" i="1" s="1"/>
  <c r="I5392" i="1"/>
  <c r="A5393" i="1"/>
  <c r="H5392" i="1"/>
  <c r="C5392" i="1" l="1"/>
  <c r="E5392" i="1"/>
  <c r="D5393" i="1" s="1"/>
  <c r="B5393" i="1"/>
  <c r="I5393" i="1"/>
  <c r="A5394" i="1"/>
  <c r="H5393" i="1"/>
  <c r="E5393" i="1" l="1"/>
  <c r="D5394" i="1" s="1"/>
  <c r="C5393" i="1"/>
  <c r="B5394" i="1" s="1"/>
  <c r="I5394" i="1"/>
  <c r="A5395" i="1"/>
  <c r="H5394" i="1"/>
  <c r="C5394" i="1" l="1"/>
  <c r="E5394" i="1"/>
  <c r="D5395" i="1" s="1"/>
  <c r="B5395" i="1"/>
  <c r="I5395" i="1"/>
  <c r="A5396" i="1"/>
  <c r="H5395" i="1"/>
  <c r="I5396" i="1" l="1"/>
  <c r="A5397" i="1"/>
  <c r="H5396" i="1"/>
  <c r="E5395" i="1"/>
  <c r="D5396" i="1" s="1"/>
  <c r="C5395" i="1"/>
  <c r="B5396" i="1" s="1"/>
  <c r="C5396" i="1" l="1"/>
  <c r="E5396" i="1"/>
  <c r="D5397" i="1" s="1"/>
  <c r="B5397" i="1"/>
  <c r="I5397" i="1"/>
  <c r="A5398" i="1"/>
  <c r="H5397" i="1"/>
  <c r="E5397" i="1" l="1"/>
  <c r="D5398" i="1" s="1"/>
  <c r="C5397" i="1"/>
  <c r="B5398" i="1" s="1"/>
  <c r="I5398" i="1"/>
  <c r="A5399" i="1"/>
  <c r="H5398" i="1"/>
  <c r="C5398" i="1" l="1"/>
  <c r="E5398" i="1"/>
  <c r="D5399" i="1" s="1"/>
  <c r="B5399" i="1"/>
  <c r="I5399" i="1"/>
  <c r="A5400" i="1"/>
  <c r="H5399" i="1"/>
  <c r="I5400" i="1" l="1"/>
  <c r="A5401" i="1"/>
  <c r="H5400" i="1"/>
  <c r="E5399" i="1"/>
  <c r="D5400" i="1" s="1"/>
  <c r="C5399" i="1"/>
  <c r="B5400" i="1" s="1"/>
  <c r="C5400" i="1" l="1"/>
  <c r="E5400" i="1"/>
  <c r="D5401" i="1" s="1"/>
  <c r="B5401" i="1"/>
  <c r="I5401" i="1"/>
  <c r="A5402" i="1"/>
  <c r="H5401" i="1"/>
  <c r="E5401" i="1" l="1"/>
  <c r="D5402" i="1" s="1"/>
  <c r="C5401" i="1"/>
  <c r="B5402" i="1" s="1"/>
  <c r="I5402" i="1"/>
  <c r="A5403" i="1"/>
  <c r="H5402" i="1"/>
  <c r="C5402" i="1" l="1"/>
  <c r="E5402" i="1"/>
  <c r="D5403" i="1" s="1"/>
  <c r="B5403" i="1"/>
  <c r="I5403" i="1"/>
  <c r="A5404" i="1"/>
  <c r="H5403" i="1"/>
  <c r="E5403" i="1" l="1"/>
  <c r="D5404" i="1" s="1"/>
  <c r="C5403" i="1"/>
  <c r="B5404" i="1" s="1"/>
  <c r="I5404" i="1"/>
  <c r="A5405" i="1"/>
  <c r="H5404" i="1"/>
  <c r="C5404" i="1" l="1"/>
  <c r="E5404" i="1"/>
  <c r="D5405" i="1" s="1"/>
  <c r="B5405" i="1"/>
  <c r="I5405" i="1"/>
  <c r="A5406" i="1"/>
  <c r="H5405" i="1"/>
  <c r="E5405" i="1" l="1"/>
  <c r="D5406" i="1" s="1"/>
  <c r="C5405" i="1"/>
  <c r="B5406" i="1" s="1"/>
  <c r="I5406" i="1"/>
  <c r="A5407" i="1"/>
  <c r="H5406" i="1"/>
  <c r="C5406" i="1" l="1"/>
  <c r="E5406" i="1"/>
  <c r="D5407" i="1" s="1"/>
  <c r="B5407" i="1"/>
  <c r="I5407" i="1"/>
  <c r="A5408" i="1"/>
  <c r="H5407" i="1"/>
  <c r="I5408" i="1" l="1"/>
  <c r="A5409" i="1"/>
  <c r="H5408" i="1"/>
  <c r="E5407" i="1"/>
  <c r="D5408" i="1" s="1"/>
  <c r="C5407" i="1"/>
  <c r="B5408" i="1" s="1"/>
  <c r="C5408" i="1" l="1"/>
  <c r="E5408" i="1"/>
  <c r="D5409" i="1" s="1"/>
  <c r="B5409" i="1"/>
  <c r="I5409" i="1"/>
  <c r="A5410" i="1"/>
  <c r="H5409" i="1"/>
  <c r="E5409" i="1" l="1"/>
  <c r="D5410" i="1" s="1"/>
  <c r="C5409" i="1"/>
  <c r="B5410" i="1" s="1"/>
  <c r="I5410" i="1"/>
  <c r="A5411" i="1"/>
  <c r="H5410" i="1"/>
  <c r="C5410" i="1" l="1"/>
  <c r="E5410" i="1"/>
  <c r="D5411" i="1" s="1"/>
  <c r="B5411" i="1"/>
  <c r="I5411" i="1"/>
  <c r="A5412" i="1"/>
  <c r="H5411" i="1"/>
  <c r="I5412" i="1" l="1"/>
  <c r="A5413" i="1"/>
  <c r="H5412" i="1"/>
  <c r="E5411" i="1"/>
  <c r="D5412" i="1" s="1"/>
  <c r="C5411" i="1"/>
  <c r="B5412" i="1" s="1"/>
  <c r="C5412" i="1" l="1"/>
  <c r="E5412" i="1"/>
  <c r="D5413" i="1" s="1"/>
  <c r="B5413" i="1"/>
  <c r="I5413" i="1"/>
  <c r="A5414" i="1"/>
  <c r="H5413" i="1"/>
  <c r="E5413" i="1" l="1"/>
  <c r="D5414" i="1" s="1"/>
  <c r="C5413" i="1"/>
  <c r="B5414" i="1" s="1"/>
  <c r="I5414" i="1"/>
  <c r="A5415" i="1"/>
  <c r="H5414" i="1"/>
  <c r="I5415" i="1" l="1"/>
  <c r="A5416" i="1"/>
  <c r="H5415" i="1"/>
  <c r="C5414" i="1"/>
  <c r="B5415" i="1" s="1"/>
  <c r="E5414" i="1"/>
  <c r="D5415" i="1" s="1"/>
  <c r="E5415" i="1" l="1"/>
  <c r="D5416" i="1" s="1"/>
  <c r="C5415" i="1"/>
  <c r="B5416" i="1" s="1"/>
  <c r="I5416" i="1"/>
  <c r="A5417" i="1"/>
  <c r="H5416" i="1"/>
  <c r="C5416" i="1" l="1"/>
  <c r="E5416" i="1"/>
  <c r="D5417" i="1" s="1"/>
  <c r="B5417" i="1"/>
  <c r="I5417" i="1"/>
  <c r="A5418" i="1"/>
  <c r="H5417" i="1"/>
  <c r="E5417" i="1" l="1"/>
  <c r="D5418" i="1" s="1"/>
  <c r="C5417" i="1"/>
  <c r="B5418" i="1" s="1"/>
  <c r="I5418" i="1"/>
  <c r="A5419" i="1"/>
  <c r="H5418" i="1"/>
  <c r="C5418" i="1" l="1"/>
  <c r="E5418" i="1"/>
  <c r="D5419" i="1" s="1"/>
  <c r="B5419" i="1"/>
  <c r="I5419" i="1"/>
  <c r="A5420" i="1"/>
  <c r="H5419" i="1"/>
  <c r="I5420" i="1" l="1"/>
  <c r="A5421" i="1"/>
  <c r="H5420" i="1"/>
  <c r="E5419" i="1"/>
  <c r="D5420" i="1" s="1"/>
  <c r="C5419" i="1"/>
  <c r="B5420" i="1" s="1"/>
  <c r="C5420" i="1" l="1"/>
  <c r="E5420" i="1"/>
  <c r="D5421" i="1" s="1"/>
  <c r="B5421" i="1"/>
  <c r="I5421" i="1"/>
  <c r="A5422" i="1"/>
  <c r="H5421" i="1"/>
  <c r="E5421" i="1" l="1"/>
  <c r="D5422" i="1" s="1"/>
  <c r="C5421" i="1"/>
  <c r="B5422" i="1" s="1"/>
  <c r="I5422" i="1"/>
  <c r="A5423" i="1"/>
  <c r="H5422" i="1"/>
  <c r="C5422" i="1" l="1"/>
  <c r="E5422" i="1"/>
  <c r="D5423" i="1" s="1"/>
  <c r="B5423" i="1"/>
  <c r="I5423" i="1"/>
  <c r="A5424" i="1"/>
  <c r="H5423" i="1"/>
  <c r="E5423" i="1" l="1"/>
  <c r="D5424" i="1" s="1"/>
  <c r="C5423" i="1"/>
  <c r="B5424" i="1" s="1"/>
  <c r="I5424" i="1"/>
  <c r="A5425" i="1"/>
  <c r="H5424" i="1"/>
  <c r="C5424" i="1" l="1"/>
  <c r="E5424" i="1"/>
  <c r="D5425" i="1" s="1"/>
  <c r="B5425" i="1"/>
  <c r="I5425" i="1"/>
  <c r="A5426" i="1"/>
  <c r="H5425" i="1"/>
  <c r="E5425" i="1" l="1"/>
  <c r="D5426" i="1" s="1"/>
  <c r="C5425" i="1"/>
  <c r="B5426" i="1" s="1"/>
  <c r="I5426" i="1"/>
  <c r="A5427" i="1"/>
  <c r="H5426" i="1"/>
  <c r="C5426" i="1" l="1"/>
  <c r="E5426" i="1"/>
  <c r="D5427" i="1" s="1"/>
  <c r="B5427" i="1"/>
  <c r="I5427" i="1"/>
  <c r="A5428" i="1"/>
  <c r="H5427" i="1"/>
  <c r="E5427" i="1" l="1"/>
  <c r="D5428" i="1" s="1"/>
  <c r="C5427" i="1"/>
  <c r="B5428" i="1" s="1"/>
  <c r="I5428" i="1"/>
  <c r="A5429" i="1"/>
  <c r="H5428" i="1"/>
  <c r="C5428" i="1" l="1"/>
  <c r="E5428" i="1"/>
  <c r="B5429" i="1"/>
  <c r="D5429" i="1"/>
  <c r="I5429" i="1"/>
  <c r="A5430" i="1"/>
  <c r="H5429" i="1"/>
  <c r="I5430" i="1" l="1"/>
  <c r="A5431" i="1"/>
  <c r="H5430" i="1"/>
  <c r="E5429" i="1"/>
  <c r="D5430" i="1" s="1"/>
  <c r="C5429" i="1"/>
  <c r="B5430" i="1" s="1"/>
  <c r="C5430" i="1" l="1"/>
  <c r="E5430" i="1"/>
  <c r="D5431" i="1" s="1"/>
  <c r="B5431" i="1"/>
  <c r="I5431" i="1"/>
  <c r="A5432" i="1"/>
  <c r="H5431" i="1"/>
  <c r="I5432" i="1" l="1"/>
  <c r="A5433" i="1"/>
  <c r="H5432" i="1"/>
  <c r="E5431" i="1"/>
  <c r="D5432" i="1" s="1"/>
  <c r="C5431" i="1"/>
  <c r="B5432" i="1" s="1"/>
  <c r="C5432" i="1" l="1"/>
  <c r="E5432" i="1"/>
  <c r="D5433" i="1" s="1"/>
  <c r="B5433" i="1"/>
  <c r="I5433" i="1"/>
  <c r="A5434" i="1"/>
  <c r="H5433" i="1"/>
  <c r="E5433" i="1" l="1"/>
  <c r="D5434" i="1" s="1"/>
  <c r="C5433" i="1"/>
  <c r="B5434" i="1" s="1"/>
  <c r="I5434" i="1"/>
  <c r="A5435" i="1"/>
  <c r="H5434" i="1"/>
  <c r="C5434" i="1" l="1"/>
  <c r="E5434" i="1"/>
  <c r="D5435" i="1" s="1"/>
  <c r="B5435" i="1"/>
  <c r="I5435" i="1"/>
  <c r="A5436" i="1"/>
  <c r="H5435" i="1"/>
  <c r="I5436" i="1" l="1"/>
  <c r="A5437" i="1"/>
  <c r="H5436" i="1"/>
  <c r="E5435" i="1"/>
  <c r="D5436" i="1" s="1"/>
  <c r="C5435" i="1"/>
  <c r="B5436" i="1" s="1"/>
  <c r="C5436" i="1" l="1"/>
  <c r="E5436" i="1"/>
  <c r="D5437" i="1" s="1"/>
  <c r="B5437" i="1"/>
  <c r="I5437" i="1"/>
  <c r="A5438" i="1"/>
  <c r="H5437" i="1"/>
  <c r="E5437" i="1" l="1"/>
  <c r="D5438" i="1" s="1"/>
  <c r="C5437" i="1"/>
  <c r="B5438" i="1" s="1"/>
  <c r="I5438" i="1"/>
  <c r="A5439" i="1"/>
  <c r="H5438" i="1"/>
  <c r="C5438" i="1" l="1"/>
  <c r="E5438" i="1"/>
  <c r="D5439" i="1" s="1"/>
  <c r="B5439" i="1"/>
  <c r="I5439" i="1"/>
  <c r="A5440" i="1"/>
  <c r="H5439" i="1"/>
  <c r="E5439" i="1" l="1"/>
  <c r="D5440" i="1" s="1"/>
  <c r="C5439" i="1"/>
  <c r="B5440" i="1" s="1"/>
  <c r="I5440" i="1"/>
  <c r="A5441" i="1"/>
  <c r="H5440" i="1"/>
  <c r="C5440" i="1" l="1"/>
  <c r="E5440" i="1"/>
  <c r="D5441" i="1" s="1"/>
  <c r="B5441" i="1"/>
  <c r="I5441" i="1"/>
  <c r="A5442" i="1"/>
  <c r="H5441" i="1"/>
  <c r="E5441" i="1" l="1"/>
  <c r="D5442" i="1" s="1"/>
  <c r="C5441" i="1"/>
  <c r="B5442" i="1" s="1"/>
  <c r="I5442" i="1"/>
  <c r="A5443" i="1"/>
  <c r="H5442" i="1"/>
  <c r="C5442" i="1" l="1"/>
  <c r="E5442" i="1"/>
  <c r="B5443" i="1"/>
  <c r="D5443" i="1"/>
  <c r="I5443" i="1"/>
  <c r="A5444" i="1"/>
  <c r="H5443" i="1"/>
  <c r="I5444" i="1" l="1"/>
  <c r="A5445" i="1"/>
  <c r="H5444" i="1"/>
  <c r="E5443" i="1"/>
  <c r="D5444" i="1" s="1"/>
  <c r="C5443" i="1"/>
  <c r="B5444" i="1" s="1"/>
  <c r="C5444" i="1" l="1"/>
  <c r="E5444" i="1"/>
  <c r="D5445" i="1" s="1"/>
  <c r="B5445" i="1"/>
  <c r="I5445" i="1"/>
  <c r="A5446" i="1"/>
  <c r="H5445" i="1"/>
  <c r="E5445" i="1" l="1"/>
  <c r="D5446" i="1" s="1"/>
  <c r="C5445" i="1"/>
  <c r="B5446" i="1" s="1"/>
  <c r="I5446" i="1"/>
  <c r="A5447" i="1"/>
  <c r="H5446" i="1"/>
  <c r="C5446" i="1" l="1"/>
  <c r="E5446" i="1"/>
  <c r="D5447" i="1" s="1"/>
  <c r="B5447" i="1"/>
  <c r="I5447" i="1"/>
  <c r="A5448" i="1"/>
  <c r="H5447" i="1"/>
  <c r="E5447" i="1" l="1"/>
  <c r="D5448" i="1" s="1"/>
  <c r="C5447" i="1"/>
  <c r="B5448" i="1" s="1"/>
  <c r="I5448" i="1"/>
  <c r="A5449" i="1"/>
  <c r="H5448" i="1"/>
  <c r="C5448" i="1" l="1"/>
  <c r="E5448" i="1"/>
  <c r="D5449" i="1" s="1"/>
  <c r="B5449" i="1"/>
  <c r="I5449" i="1"/>
  <c r="A5450" i="1"/>
  <c r="H5449" i="1"/>
  <c r="I5450" i="1" l="1"/>
  <c r="A5451" i="1"/>
  <c r="H5450" i="1"/>
  <c r="E5449" i="1"/>
  <c r="D5450" i="1" s="1"/>
  <c r="C5449" i="1"/>
  <c r="B5450" i="1" s="1"/>
  <c r="C5450" i="1" l="1"/>
  <c r="E5450" i="1"/>
  <c r="D5451" i="1" s="1"/>
  <c r="B5451" i="1"/>
  <c r="I5451" i="1"/>
  <c r="A5452" i="1"/>
  <c r="H5451" i="1"/>
  <c r="E5451" i="1" l="1"/>
  <c r="D5452" i="1" s="1"/>
  <c r="C5451" i="1"/>
  <c r="B5452" i="1" s="1"/>
  <c r="I5452" i="1"/>
  <c r="A5453" i="1"/>
  <c r="H5452" i="1"/>
  <c r="C5452" i="1" l="1"/>
  <c r="E5452" i="1"/>
  <c r="B5453" i="1"/>
  <c r="D5453" i="1"/>
  <c r="I5453" i="1"/>
  <c r="A5454" i="1"/>
  <c r="H5453" i="1"/>
  <c r="E5453" i="1" l="1"/>
  <c r="C5453" i="1"/>
  <c r="B5454" i="1" s="1"/>
  <c r="D5454" i="1"/>
  <c r="I5454" i="1"/>
  <c r="A5455" i="1"/>
  <c r="H5454" i="1"/>
  <c r="C5454" i="1" l="1"/>
  <c r="E5454" i="1"/>
  <c r="B5455" i="1"/>
  <c r="I5455" i="1"/>
  <c r="A5456" i="1"/>
  <c r="H5455" i="1"/>
  <c r="D5455" i="1"/>
  <c r="E5455" i="1" l="1"/>
  <c r="D5456" i="1" s="1"/>
  <c r="C5455" i="1"/>
  <c r="B5456" i="1" s="1"/>
  <c r="I5456" i="1"/>
  <c r="A5457" i="1"/>
  <c r="H5456" i="1"/>
  <c r="C5456" i="1" l="1"/>
  <c r="E5456" i="1"/>
  <c r="D5457" i="1" s="1"/>
  <c r="B5457" i="1"/>
  <c r="I5457" i="1"/>
  <c r="A5458" i="1"/>
  <c r="H5457" i="1"/>
  <c r="E5457" i="1" l="1"/>
  <c r="D5458" i="1" s="1"/>
  <c r="C5457" i="1"/>
  <c r="B5458" i="1" s="1"/>
  <c r="I5458" i="1"/>
  <c r="A5459" i="1"/>
  <c r="H5458" i="1"/>
  <c r="C5458" i="1" l="1"/>
  <c r="E5458" i="1"/>
  <c r="B5459" i="1"/>
  <c r="D5459" i="1"/>
  <c r="I5459" i="1"/>
  <c r="A5460" i="1"/>
  <c r="H5459" i="1"/>
  <c r="I5460" i="1" l="1"/>
  <c r="A5461" i="1"/>
  <c r="H5460" i="1"/>
  <c r="E5459" i="1"/>
  <c r="D5460" i="1" s="1"/>
  <c r="C5459" i="1"/>
  <c r="B5460" i="1" s="1"/>
  <c r="C5460" i="1" l="1"/>
  <c r="E5460" i="1"/>
  <c r="D5461" i="1" s="1"/>
  <c r="B5461" i="1"/>
  <c r="I5461" i="1"/>
  <c r="A5462" i="1"/>
  <c r="H5461" i="1"/>
  <c r="E5461" i="1" l="1"/>
  <c r="D5462" i="1" s="1"/>
  <c r="C5461" i="1"/>
  <c r="B5462" i="1" s="1"/>
  <c r="I5462" i="1"/>
  <c r="A5463" i="1"/>
  <c r="H5462" i="1"/>
  <c r="C5462" i="1" l="1"/>
  <c r="E5462" i="1"/>
  <c r="D5463" i="1" s="1"/>
  <c r="B5463" i="1"/>
  <c r="I5463" i="1"/>
  <c r="A5464" i="1"/>
  <c r="H5463" i="1"/>
  <c r="E5463" i="1" l="1"/>
  <c r="D5464" i="1" s="1"/>
  <c r="C5463" i="1"/>
  <c r="B5464" i="1" s="1"/>
  <c r="I5464" i="1"/>
  <c r="A5465" i="1"/>
  <c r="H5464" i="1"/>
  <c r="C5464" i="1" l="1"/>
  <c r="E5464" i="1"/>
  <c r="D5465" i="1" s="1"/>
  <c r="B5465" i="1"/>
  <c r="I5465" i="1"/>
  <c r="A5466" i="1"/>
  <c r="H5465" i="1"/>
  <c r="E5465" i="1" l="1"/>
  <c r="D5466" i="1" s="1"/>
  <c r="C5465" i="1"/>
  <c r="B5466" i="1" s="1"/>
  <c r="I5466" i="1"/>
  <c r="A5467" i="1"/>
  <c r="H5466" i="1"/>
  <c r="C5466" i="1" l="1"/>
  <c r="E5466" i="1"/>
  <c r="B5467" i="1"/>
  <c r="D5467" i="1"/>
  <c r="I5467" i="1"/>
  <c r="A5468" i="1"/>
  <c r="H5467" i="1"/>
  <c r="E5467" i="1" l="1"/>
  <c r="C5467" i="1"/>
  <c r="B5468" i="1" s="1"/>
  <c r="D5468" i="1"/>
  <c r="I5468" i="1"/>
  <c r="A5469" i="1"/>
  <c r="H5468" i="1"/>
  <c r="C5468" i="1" l="1"/>
  <c r="E5468" i="1"/>
  <c r="B5469" i="1"/>
  <c r="D5469" i="1"/>
  <c r="I5469" i="1"/>
  <c r="A5470" i="1"/>
  <c r="H5469" i="1"/>
  <c r="E5469" i="1" l="1"/>
  <c r="C5469" i="1"/>
  <c r="B5470" i="1" s="1"/>
  <c r="D5470" i="1"/>
  <c r="I5470" i="1"/>
  <c r="A5471" i="1"/>
  <c r="H5470" i="1"/>
  <c r="C5470" i="1" l="1"/>
  <c r="E5470" i="1"/>
  <c r="B5471" i="1"/>
  <c r="I5471" i="1"/>
  <c r="A5472" i="1"/>
  <c r="H5471" i="1"/>
  <c r="D5471" i="1"/>
  <c r="E5471" i="1" l="1"/>
  <c r="D5472" i="1" s="1"/>
  <c r="C5471" i="1"/>
  <c r="B5472" i="1" s="1"/>
  <c r="I5472" i="1"/>
  <c r="A5473" i="1"/>
  <c r="H5472" i="1"/>
  <c r="C5472" i="1" l="1"/>
  <c r="E5472" i="1"/>
  <c r="D5473" i="1" s="1"/>
  <c r="B5473" i="1"/>
  <c r="I5473" i="1"/>
  <c r="A5474" i="1"/>
  <c r="H5473" i="1"/>
  <c r="E5473" i="1" l="1"/>
  <c r="D5474" i="1" s="1"/>
  <c r="C5473" i="1"/>
  <c r="B5474" i="1" s="1"/>
  <c r="I5474" i="1"/>
  <c r="A5475" i="1"/>
  <c r="H5474" i="1"/>
  <c r="C5474" i="1" l="1"/>
  <c r="E5474" i="1"/>
  <c r="D5475" i="1" s="1"/>
  <c r="B5475" i="1"/>
  <c r="I5475" i="1"/>
  <c r="A5476" i="1"/>
  <c r="H5475" i="1"/>
  <c r="E5475" i="1" l="1"/>
  <c r="D5476" i="1" s="1"/>
  <c r="C5475" i="1"/>
  <c r="B5476" i="1" s="1"/>
  <c r="I5476" i="1"/>
  <c r="A5477" i="1"/>
  <c r="H5476" i="1"/>
  <c r="C5476" i="1" l="1"/>
  <c r="E5476" i="1"/>
  <c r="D5477" i="1" s="1"/>
  <c r="B5477" i="1"/>
  <c r="I5477" i="1"/>
  <c r="A5478" i="1"/>
  <c r="H5477" i="1"/>
  <c r="I5478" i="1" l="1"/>
  <c r="A5479" i="1"/>
  <c r="H5478" i="1"/>
  <c r="E5477" i="1"/>
  <c r="D5478" i="1" s="1"/>
  <c r="C5477" i="1"/>
  <c r="B5478" i="1" s="1"/>
  <c r="C5478" i="1" l="1"/>
  <c r="E5478" i="1"/>
  <c r="D5479" i="1" s="1"/>
  <c r="B5479" i="1"/>
  <c r="I5479" i="1"/>
  <c r="A5480" i="1"/>
  <c r="H5479" i="1"/>
  <c r="E5479" i="1" l="1"/>
  <c r="D5480" i="1" s="1"/>
  <c r="C5479" i="1"/>
  <c r="B5480" i="1" s="1"/>
  <c r="I5480" i="1"/>
  <c r="A5481" i="1"/>
  <c r="H5480" i="1"/>
  <c r="C5480" i="1" l="1"/>
  <c r="E5480" i="1"/>
  <c r="D5481" i="1" s="1"/>
  <c r="B5481" i="1"/>
  <c r="I5481" i="1"/>
  <c r="A5482" i="1"/>
  <c r="H5481" i="1"/>
  <c r="E5481" i="1" l="1"/>
  <c r="D5482" i="1" s="1"/>
  <c r="C5481" i="1"/>
  <c r="B5482" i="1" s="1"/>
  <c r="I5482" i="1"/>
  <c r="A5483" i="1"/>
  <c r="H5482" i="1"/>
  <c r="C5482" i="1" l="1"/>
  <c r="E5482" i="1"/>
  <c r="D5483" i="1" s="1"/>
  <c r="B5483" i="1"/>
  <c r="I5483" i="1"/>
  <c r="A5484" i="1"/>
  <c r="H5483" i="1"/>
  <c r="E5483" i="1" l="1"/>
  <c r="D5484" i="1" s="1"/>
  <c r="C5483" i="1"/>
  <c r="B5484" i="1" s="1"/>
  <c r="I5484" i="1"/>
  <c r="A5485" i="1"/>
  <c r="H5484" i="1"/>
  <c r="C5484" i="1" l="1"/>
  <c r="E5484" i="1"/>
  <c r="D5485" i="1" s="1"/>
  <c r="B5485" i="1"/>
  <c r="I5485" i="1"/>
  <c r="A5486" i="1"/>
  <c r="H5485" i="1"/>
  <c r="E5485" i="1" l="1"/>
  <c r="D5486" i="1" s="1"/>
  <c r="C5485" i="1"/>
  <c r="B5486" i="1" s="1"/>
  <c r="I5486" i="1"/>
  <c r="A5487" i="1"/>
  <c r="H5486" i="1"/>
  <c r="C5486" i="1" l="1"/>
  <c r="E5486" i="1"/>
  <c r="D5487" i="1" s="1"/>
  <c r="B5487" i="1"/>
  <c r="I5487" i="1"/>
  <c r="A5488" i="1"/>
  <c r="H5487" i="1"/>
  <c r="E5487" i="1" l="1"/>
  <c r="D5488" i="1" s="1"/>
  <c r="C5487" i="1"/>
  <c r="B5488" i="1" s="1"/>
  <c r="I5488" i="1"/>
  <c r="A5489" i="1"/>
  <c r="H5488" i="1"/>
  <c r="C5488" i="1" l="1"/>
  <c r="E5488" i="1"/>
  <c r="D5489" i="1" s="1"/>
  <c r="B5489" i="1"/>
  <c r="I5489" i="1"/>
  <c r="A5490" i="1"/>
  <c r="H5489" i="1"/>
  <c r="I5490" i="1" l="1"/>
  <c r="A5491" i="1"/>
  <c r="H5490" i="1"/>
  <c r="E5489" i="1"/>
  <c r="D5490" i="1" s="1"/>
  <c r="C5489" i="1"/>
  <c r="B5490" i="1" s="1"/>
  <c r="C5490" i="1" l="1"/>
  <c r="E5490" i="1"/>
  <c r="D5491" i="1" s="1"/>
  <c r="B5491" i="1"/>
  <c r="I5491" i="1"/>
  <c r="A5492" i="1"/>
  <c r="H5491" i="1"/>
  <c r="E5491" i="1" l="1"/>
  <c r="D5492" i="1" s="1"/>
  <c r="C5491" i="1"/>
  <c r="B5492" i="1" s="1"/>
  <c r="I5492" i="1"/>
  <c r="A5493" i="1"/>
  <c r="H5492" i="1"/>
  <c r="C5492" i="1" l="1"/>
  <c r="E5492" i="1"/>
  <c r="D5493" i="1" s="1"/>
  <c r="B5493" i="1"/>
  <c r="I5493" i="1"/>
  <c r="A5494" i="1"/>
  <c r="H5493" i="1"/>
  <c r="E5493" i="1" l="1"/>
  <c r="D5494" i="1" s="1"/>
  <c r="C5493" i="1"/>
  <c r="B5494" i="1" s="1"/>
  <c r="I5494" i="1"/>
  <c r="A5495" i="1"/>
  <c r="H5494" i="1"/>
  <c r="C5494" i="1" l="1"/>
  <c r="E5494" i="1"/>
  <c r="D5495" i="1" s="1"/>
  <c r="B5495" i="1"/>
  <c r="I5495" i="1"/>
  <c r="A5496" i="1"/>
  <c r="H5495" i="1"/>
  <c r="E5495" i="1" l="1"/>
  <c r="D5496" i="1" s="1"/>
  <c r="C5495" i="1"/>
  <c r="B5496" i="1" s="1"/>
  <c r="I5496" i="1"/>
  <c r="A5497" i="1"/>
  <c r="H5496" i="1"/>
  <c r="C5496" i="1" l="1"/>
  <c r="E5496" i="1"/>
  <c r="D5497" i="1" s="1"/>
  <c r="B5497" i="1"/>
  <c r="I5497" i="1"/>
  <c r="A5498" i="1"/>
  <c r="H5497" i="1"/>
  <c r="E5497" i="1" l="1"/>
  <c r="D5498" i="1" s="1"/>
  <c r="C5497" i="1"/>
  <c r="B5498" i="1" s="1"/>
  <c r="I5498" i="1"/>
  <c r="A5499" i="1"/>
  <c r="H5498" i="1"/>
  <c r="C5498" i="1" l="1"/>
  <c r="E5498" i="1"/>
  <c r="D5499" i="1" s="1"/>
  <c r="B5499" i="1"/>
  <c r="I5499" i="1"/>
  <c r="A5500" i="1"/>
  <c r="H5499" i="1"/>
  <c r="E5499" i="1" l="1"/>
  <c r="D5500" i="1" s="1"/>
  <c r="C5499" i="1"/>
  <c r="B5500" i="1" s="1"/>
  <c r="I5500" i="1"/>
  <c r="A5501" i="1"/>
  <c r="H5500" i="1"/>
  <c r="C5500" i="1" l="1"/>
  <c r="E5500" i="1"/>
  <c r="D5501" i="1" s="1"/>
  <c r="B5501" i="1"/>
  <c r="I5501" i="1"/>
  <c r="A5502" i="1"/>
  <c r="H5501" i="1"/>
  <c r="E5501" i="1" l="1"/>
  <c r="D5502" i="1" s="1"/>
  <c r="C5501" i="1"/>
  <c r="B5502" i="1" s="1"/>
  <c r="I5502" i="1"/>
  <c r="A5503" i="1"/>
  <c r="H5502" i="1"/>
  <c r="C5502" i="1" l="1"/>
  <c r="E5502" i="1"/>
  <c r="D5503" i="1" s="1"/>
  <c r="B5503" i="1"/>
  <c r="I5503" i="1"/>
  <c r="A5504" i="1"/>
  <c r="H5503" i="1"/>
  <c r="E5503" i="1" l="1"/>
  <c r="D5504" i="1" s="1"/>
  <c r="C5503" i="1"/>
  <c r="B5504" i="1" s="1"/>
  <c r="I5504" i="1"/>
  <c r="A5505" i="1"/>
  <c r="H5504" i="1"/>
  <c r="C5504" i="1" l="1"/>
  <c r="E5504" i="1"/>
  <c r="D5505" i="1" s="1"/>
  <c r="B5505" i="1"/>
  <c r="I5505" i="1"/>
  <c r="A5506" i="1"/>
  <c r="H5505" i="1"/>
  <c r="E5505" i="1" l="1"/>
  <c r="D5506" i="1" s="1"/>
  <c r="C5505" i="1"/>
  <c r="B5506" i="1" s="1"/>
  <c r="I5506" i="1"/>
  <c r="A5507" i="1"/>
  <c r="H5506" i="1"/>
  <c r="C5506" i="1" l="1"/>
  <c r="E5506" i="1"/>
  <c r="D5507" i="1" s="1"/>
  <c r="B5507" i="1"/>
  <c r="I5507" i="1"/>
  <c r="A5508" i="1"/>
  <c r="H5507" i="1"/>
  <c r="E5507" i="1" l="1"/>
  <c r="D5508" i="1" s="1"/>
  <c r="C5507" i="1"/>
  <c r="B5508" i="1" s="1"/>
  <c r="I5508" i="1"/>
  <c r="A5509" i="1"/>
  <c r="H5508" i="1"/>
  <c r="C5508" i="1" l="1"/>
  <c r="E5508" i="1"/>
  <c r="D5509" i="1" s="1"/>
  <c r="B5509" i="1"/>
  <c r="I5509" i="1"/>
  <c r="A5510" i="1"/>
  <c r="H5509" i="1"/>
  <c r="E5509" i="1" l="1"/>
  <c r="D5510" i="1" s="1"/>
  <c r="C5509" i="1"/>
  <c r="B5510" i="1" s="1"/>
  <c r="I5510" i="1"/>
  <c r="A5511" i="1"/>
  <c r="H5510" i="1"/>
  <c r="C5510" i="1" l="1"/>
  <c r="E5510" i="1"/>
  <c r="D5511" i="1" s="1"/>
  <c r="B5511" i="1"/>
  <c r="I5511" i="1"/>
  <c r="A5512" i="1"/>
  <c r="H5511" i="1"/>
  <c r="E5511" i="1" l="1"/>
  <c r="D5512" i="1" s="1"/>
  <c r="C5511" i="1"/>
  <c r="B5512" i="1" s="1"/>
  <c r="I5512" i="1"/>
  <c r="A5513" i="1"/>
  <c r="H5512" i="1"/>
  <c r="C5512" i="1" l="1"/>
  <c r="E5512" i="1"/>
  <c r="D5513" i="1" s="1"/>
  <c r="B5513" i="1"/>
  <c r="I5513" i="1"/>
  <c r="A5514" i="1"/>
  <c r="H5513" i="1"/>
  <c r="E5513" i="1" l="1"/>
  <c r="D5514" i="1" s="1"/>
  <c r="C5513" i="1"/>
  <c r="B5514" i="1" s="1"/>
  <c r="I5514" i="1"/>
  <c r="A5515" i="1"/>
  <c r="H5514" i="1"/>
  <c r="C5514" i="1" l="1"/>
  <c r="E5514" i="1"/>
  <c r="B5515" i="1"/>
  <c r="D5515" i="1"/>
  <c r="I5515" i="1"/>
  <c r="A5516" i="1"/>
  <c r="H5515" i="1"/>
  <c r="E5515" i="1" l="1"/>
  <c r="C5515" i="1"/>
  <c r="B5516" i="1" s="1"/>
  <c r="D5516" i="1"/>
  <c r="I5516" i="1"/>
  <c r="A5517" i="1"/>
  <c r="H5516" i="1"/>
  <c r="C5516" i="1" l="1"/>
  <c r="E5516" i="1"/>
  <c r="B5517" i="1"/>
  <c r="I5517" i="1"/>
  <c r="A5518" i="1"/>
  <c r="H5517" i="1"/>
  <c r="D5517" i="1"/>
  <c r="E5517" i="1" l="1"/>
  <c r="D5518" i="1" s="1"/>
  <c r="C5517" i="1"/>
  <c r="B5518" i="1" s="1"/>
  <c r="I5518" i="1"/>
  <c r="A5519" i="1"/>
  <c r="H5518" i="1"/>
  <c r="C5518" i="1" l="1"/>
  <c r="E5518" i="1"/>
  <c r="D5519" i="1" s="1"/>
  <c r="B5519" i="1"/>
  <c r="I5519" i="1"/>
  <c r="A5520" i="1"/>
  <c r="H5519" i="1"/>
  <c r="E5519" i="1" l="1"/>
  <c r="D5520" i="1" s="1"/>
  <c r="C5519" i="1"/>
  <c r="B5520" i="1" s="1"/>
  <c r="I5520" i="1"/>
  <c r="A5521" i="1"/>
  <c r="H5520" i="1"/>
  <c r="C5520" i="1" l="1"/>
  <c r="E5520" i="1"/>
  <c r="D5521" i="1" s="1"/>
  <c r="B5521" i="1"/>
  <c r="I5521" i="1"/>
  <c r="A5522" i="1"/>
  <c r="H5521" i="1"/>
  <c r="I5522" i="1" l="1"/>
  <c r="A5523" i="1"/>
  <c r="H5522" i="1"/>
  <c r="E5521" i="1"/>
  <c r="D5522" i="1" s="1"/>
  <c r="C5521" i="1"/>
  <c r="B5522" i="1" s="1"/>
  <c r="C5522" i="1" l="1"/>
  <c r="E5522" i="1"/>
  <c r="D5523" i="1" s="1"/>
  <c r="B5523" i="1"/>
  <c r="I5523" i="1"/>
  <c r="A5524" i="1"/>
  <c r="H5523" i="1"/>
  <c r="E5523" i="1" l="1"/>
  <c r="D5524" i="1" s="1"/>
  <c r="C5523" i="1"/>
  <c r="B5524" i="1" s="1"/>
  <c r="I5524" i="1"/>
  <c r="A5525" i="1"/>
  <c r="H5524" i="1"/>
  <c r="C5524" i="1" l="1"/>
  <c r="E5524" i="1"/>
  <c r="D5525" i="1" s="1"/>
  <c r="B5525" i="1"/>
  <c r="I5525" i="1"/>
  <c r="A5526" i="1"/>
  <c r="H5525" i="1"/>
  <c r="I5526" i="1" l="1"/>
  <c r="A5527" i="1"/>
  <c r="H5526" i="1"/>
  <c r="E5525" i="1"/>
  <c r="D5526" i="1" s="1"/>
  <c r="C5525" i="1"/>
  <c r="B5526" i="1" s="1"/>
  <c r="C5526" i="1" l="1"/>
  <c r="E5526" i="1"/>
  <c r="D5527" i="1" s="1"/>
  <c r="B5527" i="1"/>
  <c r="I5527" i="1"/>
  <c r="A5528" i="1"/>
  <c r="H5527" i="1"/>
  <c r="E5527" i="1" l="1"/>
  <c r="D5528" i="1" s="1"/>
  <c r="C5527" i="1"/>
  <c r="B5528" i="1" s="1"/>
  <c r="I5528" i="1"/>
  <c r="A5529" i="1"/>
  <c r="H5528" i="1"/>
  <c r="C5528" i="1" l="1"/>
  <c r="E5528" i="1"/>
  <c r="B5529" i="1"/>
  <c r="D5529" i="1"/>
  <c r="I5529" i="1"/>
  <c r="A5530" i="1"/>
  <c r="H5529" i="1"/>
  <c r="E5529" i="1" l="1"/>
  <c r="C5529" i="1"/>
  <c r="B5530" i="1" s="1"/>
  <c r="D5530" i="1"/>
  <c r="I5530" i="1"/>
  <c r="A5531" i="1"/>
  <c r="H5530" i="1"/>
  <c r="C5530" i="1" l="1"/>
  <c r="E5530" i="1"/>
  <c r="B5531" i="1"/>
  <c r="D5531" i="1"/>
  <c r="I5531" i="1"/>
  <c r="A5532" i="1"/>
  <c r="H5531" i="1"/>
  <c r="E5531" i="1" l="1"/>
  <c r="D5532" i="1" s="1"/>
  <c r="C5531" i="1"/>
  <c r="B5532" i="1" s="1"/>
  <c r="I5532" i="1"/>
  <c r="A5533" i="1"/>
  <c r="H5532" i="1"/>
  <c r="C5532" i="1" l="1"/>
  <c r="E5532" i="1"/>
  <c r="B5533" i="1"/>
  <c r="D5533" i="1"/>
  <c r="I5533" i="1"/>
  <c r="A5534" i="1"/>
  <c r="H5533" i="1"/>
  <c r="I5534" i="1" l="1"/>
  <c r="A5535" i="1"/>
  <c r="H5534" i="1"/>
  <c r="E5533" i="1"/>
  <c r="D5534" i="1" s="1"/>
  <c r="C5533" i="1"/>
  <c r="B5534" i="1" s="1"/>
  <c r="C5534" i="1" l="1"/>
  <c r="E5534" i="1"/>
  <c r="D5535" i="1" s="1"/>
  <c r="B5535" i="1"/>
  <c r="I5535" i="1"/>
  <c r="A5536" i="1"/>
  <c r="H5535" i="1"/>
  <c r="E5535" i="1" l="1"/>
  <c r="D5536" i="1" s="1"/>
  <c r="C5535" i="1"/>
  <c r="B5536" i="1" s="1"/>
  <c r="I5536" i="1"/>
  <c r="A5537" i="1"/>
  <c r="H5536" i="1"/>
  <c r="C5536" i="1" l="1"/>
  <c r="E5536" i="1"/>
  <c r="D5537" i="1" s="1"/>
  <c r="B5537" i="1"/>
  <c r="I5537" i="1"/>
  <c r="A5538" i="1"/>
  <c r="H5537" i="1"/>
  <c r="E5537" i="1" l="1"/>
  <c r="D5538" i="1" s="1"/>
  <c r="C5537" i="1"/>
  <c r="B5538" i="1" s="1"/>
  <c r="I5538" i="1"/>
  <c r="A5539" i="1"/>
  <c r="H5538" i="1"/>
  <c r="C5538" i="1" l="1"/>
  <c r="E5538" i="1"/>
  <c r="D5539" i="1" s="1"/>
  <c r="B5539" i="1"/>
  <c r="I5539" i="1"/>
  <c r="A5540" i="1"/>
  <c r="H5539" i="1"/>
  <c r="E5539" i="1" l="1"/>
  <c r="D5540" i="1" s="1"/>
  <c r="C5539" i="1"/>
  <c r="B5540" i="1" s="1"/>
  <c r="I5540" i="1"/>
  <c r="A5541" i="1"/>
  <c r="H5540" i="1"/>
  <c r="C5540" i="1" l="1"/>
  <c r="E5540" i="1"/>
  <c r="D5541" i="1" s="1"/>
  <c r="B5541" i="1"/>
  <c r="I5541" i="1"/>
  <c r="A5542" i="1"/>
  <c r="H5541" i="1"/>
  <c r="E5541" i="1" l="1"/>
  <c r="D5542" i="1" s="1"/>
  <c r="C5541" i="1"/>
  <c r="B5542" i="1" s="1"/>
  <c r="I5542" i="1"/>
  <c r="A5543" i="1"/>
  <c r="H5542" i="1"/>
  <c r="C5542" i="1" l="1"/>
  <c r="E5542" i="1"/>
  <c r="D5543" i="1" s="1"/>
  <c r="B5543" i="1"/>
  <c r="I5543" i="1"/>
  <c r="A5544" i="1"/>
  <c r="H5543" i="1"/>
  <c r="I5544" i="1" l="1"/>
  <c r="A5545" i="1"/>
  <c r="H5544" i="1"/>
  <c r="E5543" i="1"/>
  <c r="D5544" i="1" s="1"/>
  <c r="C5543" i="1"/>
  <c r="B5544" i="1" s="1"/>
  <c r="C5544" i="1" l="1"/>
  <c r="E5544" i="1"/>
  <c r="D5545" i="1" s="1"/>
  <c r="B5545" i="1"/>
  <c r="I5545" i="1"/>
  <c r="A5546" i="1"/>
  <c r="H5545" i="1"/>
  <c r="E5545" i="1" l="1"/>
  <c r="D5546" i="1" s="1"/>
  <c r="C5545" i="1"/>
  <c r="B5546" i="1" s="1"/>
  <c r="I5546" i="1"/>
  <c r="A5547" i="1"/>
  <c r="H5546" i="1"/>
  <c r="C5546" i="1" l="1"/>
  <c r="E5546" i="1"/>
  <c r="D5547" i="1" s="1"/>
  <c r="B5547" i="1"/>
  <c r="I5547" i="1"/>
  <c r="A5548" i="1"/>
  <c r="H5547" i="1"/>
  <c r="E5547" i="1" l="1"/>
  <c r="D5548" i="1" s="1"/>
  <c r="C5547" i="1"/>
  <c r="B5548" i="1" s="1"/>
  <c r="I5548" i="1"/>
  <c r="A5549" i="1"/>
  <c r="H5548" i="1"/>
  <c r="C5548" i="1" l="1"/>
  <c r="E5548" i="1"/>
  <c r="B5549" i="1"/>
  <c r="D5549" i="1"/>
  <c r="I5549" i="1"/>
  <c r="A5550" i="1"/>
  <c r="H5549" i="1"/>
  <c r="I5550" i="1" l="1"/>
  <c r="A5551" i="1"/>
  <c r="H5550" i="1"/>
  <c r="E5549" i="1"/>
  <c r="D5550" i="1" s="1"/>
  <c r="C5549" i="1"/>
  <c r="B5550" i="1" s="1"/>
  <c r="C5550" i="1" l="1"/>
  <c r="E5550" i="1"/>
  <c r="D5551" i="1" s="1"/>
  <c r="B5551" i="1"/>
  <c r="I5551" i="1"/>
  <c r="A5552" i="1"/>
  <c r="H5551" i="1"/>
  <c r="E5551" i="1" l="1"/>
  <c r="D5552" i="1" s="1"/>
  <c r="C5551" i="1"/>
  <c r="B5552" i="1" s="1"/>
  <c r="I5552" i="1"/>
  <c r="A5553" i="1"/>
  <c r="H5552" i="1"/>
  <c r="C5552" i="1" l="1"/>
  <c r="E5552" i="1"/>
  <c r="D5553" i="1" s="1"/>
  <c r="B5553" i="1"/>
  <c r="I5553" i="1"/>
  <c r="A5554" i="1"/>
  <c r="H5553" i="1"/>
  <c r="E5553" i="1" l="1"/>
  <c r="D5554" i="1" s="1"/>
  <c r="C5553" i="1"/>
  <c r="B5554" i="1" s="1"/>
  <c r="I5554" i="1"/>
  <c r="A5555" i="1"/>
  <c r="H5554" i="1"/>
  <c r="C5554" i="1" l="1"/>
  <c r="E5554" i="1"/>
  <c r="D5555" i="1" s="1"/>
  <c r="B5555" i="1"/>
  <c r="I5555" i="1"/>
  <c r="A5556" i="1"/>
  <c r="H5555" i="1"/>
  <c r="E5555" i="1" l="1"/>
  <c r="D5556" i="1" s="1"/>
  <c r="C5555" i="1"/>
  <c r="B5556" i="1" s="1"/>
  <c r="I5556" i="1"/>
  <c r="A5557" i="1"/>
  <c r="H5556" i="1"/>
  <c r="C5556" i="1" l="1"/>
  <c r="E5556" i="1"/>
  <c r="D5557" i="1" s="1"/>
  <c r="B5557" i="1"/>
  <c r="I5557" i="1"/>
  <c r="A5558" i="1"/>
  <c r="H5557" i="1"/>
  <c r="E5557" i="1" l="1"/>
  <c r="D5558" i="1" s="1"/>
  <c r="C5557" i="1"/>
  <c r="B5558" i="1" s="1"/>
  <c r="I5558" i="1"/>
  <c r="A5559" i="1"/>
  <c r="H5558" i="1"/>
  <c r="C5558" i="1" l="1"/>
  <c r="E5558" i="1"/>
  <c r="D5559" i="1" s="1"/>
  <c r="B5559" i="1"/>
  <c r="I5559" i="1"/>
  <c r="A5560" i="1"/>
  <c r="H5559" i="1"/>
  <c r="I5560" i="1" l="1"/>
  <c r="A5561" i="1"/>
  <c r="H5560" i="1"/>
  <c r="E5559" i="1"/>
  <c r="D5560" i="1" s="1"/>
  <c r="C5559" i="1"/>
  <c r="B5560" i="1" s="1"/>
  <c r="C5560" i="1" l="1"/>
  <c r="E5560" i="1"/>
  <c r="D5561" i="1" s="1"/>
  <c r="B5561" i="1"/>
  <c r="I5561" i="1"/>
  <c r="A5562" i="1"/>
  <c r="H5561" i="1"/>
  <c r="E5561" i="1" l="1"/>
  <c r="D5562" i="1" s="1"/>
  <c r="C5561" i="1"/>
  <c r="B5562" i="1" s="1"/>
  <c r="I5562" i="1"/>
  <c r="A5563" i="1"/>
  <c r="H5562" i="1"/>
  <c r="C5562" i="1" l="1"/>
  <c r="E5562" i="1"/>
  <c r="D5563" i="1" s="1"/>
  <c r="B5563" i="1"/>
  <c r="I5563" i="1"/>
  <c r="A5564" i="1"/>
  <c r="H5563" i="1"/>
  <c r="I5564" i="1" l="1"/>
  <c r="A5565" i="1"/>
  <c r="H5564" i="1"/>
  <c r="E5563" i="1"/>
  <c r="D5564" i="1" s="1"/>
  <c r="C5563" i="1"/>
  <c r="B5564" i="1" s="1"/>
  <c r="C5564" i="1" l="1"/>
  <c r="E5564" i="1"/>
  <c r="D5565" i="1" s="1"/>
  <c r="B5565" i="1"/>
  <c r="I5565" i="1"/>
  <c r="A5566" i="1"/>
  <c r="H5565" i="1"/>
  <c r="E5565" i="1" l="1"/>
  <c r="D5566" i="1" s="1"/>
  <c r="C5565" i="1"/>
  <c r="B5566" i="1" s="1"/>
  <c r="I5566" i="1"/>
  <c r="A5567" i="1"/>
  <c r="H5566" i="1"/>
  <c r="C5566" i="1" l="1"/>
  <c r="E5566" i="1"/>
  <c r="D5567" i="1" s="1"/>
  <c r="B5567" i="1"/>
  <c r="I5567" i="1"/>
  <c r="A5568" i="1"/>
  <c r="H5567" i="1"/>
  <c r="I5568" i="1" l="1"/>
  <c r="A5569" i="1"/>
  <c r="H5568" i="1"/>
  <c r="E5567" i="1"/>
  <c r="D5568" i="1" s="1"/>
  <c r="C5567" i="1"/>
  <c r="B5568" i="1" s="1"/>
  <c r="C5568" i="1" l="1"/>
  <c r="E5568" i="1"/>
  <c r="D5569" i="1" s="1"/>
  <c r="B5569" i="1"/>
  <c r="I5569" i="1"/>
  <c r="A5570" i="1"/>
  <c r="H5569" i="1"/>
  <c r="E5569" i="1" l="1"/>
  <c r="D5570" i="1" s="1"/>
  <c r="C5569" i="1"/>
  <c r="B5570" i="1" s="1"/>
  <c r="I5570" i="1"/>
  <c r="A5571" i="1"/>
  <c r="H5570" i="1"/>
  <c r="C5570" i="1" l="1"/>
  <c r="E5570" i="1"/>
  <c r="D5571" i="1" s="1"/>
  <c r="B5571" i="1"/>
  <c r="I5571" i="1"/>
  <c r="A5572" i="1"/>
  <c r="H5571" i="1"/>
  <c r="E5571" i="1" l="1"/>
  <c r="D5572" i="1" s="1"/>
  <c r="C5571" i="1"/>
  <c r="B5572" i="1" s="1"/>
  <c r="I5572" i="1"/>
  <c r="A5573" i="1"/>
  <c r="H5572" i="1"/>
  <c r="C5572" i="1" l="1"/>
  <c r="E5572" i="1"/>
  <c r="B5573" i="1"/>
  <c r="D5573" i="1"/>
  <c r="I5573" i="1"/>
  <c r="A5574" i="1"/>
  <c r="H5573" i="1"/>
  <c r="I5574" i="1" l="1"/>
  <c r="A5575" i="1"/>
  <c r="H5574" i="1"/>
  <c r="E5573" i="1"/>
  <c r="D5574" i="1" s="1"/>
  <c r="C5573" i="1"/>
  <c r="B5574" i="1" s="1"/>
  <c r="C5574" i="1" l="1"/>
  <c r="E5574" i="1"/>
  <c r="D5575" i="1" s="1"/>
  <c r="B5575" i="1"/>
  <c r="I5575" i="1"/>
  <c r="A5576" i="1"/>
  <c r="H5575" i="1"/>
  <c r="E5575" i="1" l="1"/>
  <c r="D5576" i="1" s="1"/>
  <c r="C5575" i="1"/>
  <c r="B5576" i="1" s="1"/>
  <c r="I5576" i="1"/>
  <c r="A5577" i="1"/>
  <c r="H5576" i="1"/>
  <c r="C5576" i="1" l="1"/>
  <c r="E5576" i="1"/>
  <c r="D5577" i="1" s="1"/>
  <c r="B5577" i="1"/>
  <c r="I5577" i="1"/>
  <c r="A5578" i="1"/>
  <c r="H5577" i="1"/>
  <c r="E5577" i="1" l="1"/>
  <c r="D5578" i="1" s="1"/>
  <c r="C5577" i="1"/>
  <c r="B5578" i="1" s="1"/>
  <c r="I5578" i="1"/>
  <c r="A5579" i="1"/>
  <c r="H5578" i="1"/>
  <c r="C5578" i="1" l="1"/>
  <c r="E5578" i="1"/>
  <c r="D5579" i="1" s="1"/>
  <c r="B5579" i="1"/>
  <c r="I5579" i="1"/>
  <c r="A5580" i="1"/>
  <c r="H5579" i="1"/>
  <c r="E5579" i="1" l="1"/>
  <c r="D5580" i="1" s="1"/>
  <c r="C5579" i="1"/>
  <c r="B5580" i="1" s="1"/>
  <c r="I5580" i="1"/>
  <c r="A5581" i="1"/>
  <c r="H5580" i="1"/>
  <c r="C5580" i="1" l="1"/>
  <c r="E5580" i="1"/>
  <c r="B5581" i="1"/>
  <c r="D5581" i="1"/>
  <c r="I5581" i="1"/>
  <c r="A5582" i="1"/>
  <c r="H5581" i="1"/>
  <c r="I5582" i="1" l="1"/>
  <c r="A5583" i="1"/>
  <c r="H5582" i="1"/>
  <c r="E5581" i="1"/>
  <c r="D5582" i="1" s="1"/>
  <c r="C5581" i="1"/>
  <c r="B5582" i="1" s="1"/>
  <c r="C5582" i="1" l="1"/>
  <c r="E5582" i="1"/>
  <c r="D5583" i="1" s="1"/>
  <c r="B5583" i="1"/>
  <c r="I5583" i="1"/>
  <c r="A5584" i="1"/>
  <c r="H5583" i="1"/>
  <c r="E5583" i="1" l="1"/>
  <c r="D5584" i="1" s="1"/>
  <c r="C5583" i="1"/>
  <c r="B5584" i="1" s="1"/>
  <c r="I5584" i="1"/>
  <c r="A5585" i="1"/>
  <c r="H5584" i="1"/>
  <c r="C5584" i="1" l="1"/>
  <c r="E5584" i="1"/>
  <c r="D5585" i="1" s="1"/>
  <c r="B5585" i="1"/>
  <c r="I5585" i="1"/>
  <c r="A5586" i="1"/>
  <c r="H5585" i="1"/>
  <c r="E5585" i="1" l="1"/>
  <c r="D5586" i="1" s="1"/>
  <c r="C5585" i="1"/>
  <c r="B5586" i="1" s="1"/>
  <c r="I5586" i="1"/>
  <c r="A5587" i="1"/>
  <c r="H5586" i="1"/>
  <c r="C5586" i="1" l="1"/>
  <c r="E5586" i="1"/>
  <c r="D5587" i="1" s="1"/>
  <c r="B5587" i="1"/>
  <c r="I5587" i="1"/>
  <c r="A5588" i="1"/>
  <c r="H5587" i="1"/>
  <c r="E5587" i="1" l="1"/>
  <c r="D5588" i="1" s="1"/>
  <c r="C5587" i="1"/>
  <c r="B5588" i="1" s="1"/>
  <c r="I5588" i="1"/>
  <c r="A5589" i="1"/>
  <c r="H5588" i="1"/>
  <c r="C5588" i="1" l="1"/>
  <c r="E5588" i="1"/>
  <c r="D5589" i="1" s="1"/>
  <c r="B5589" i="1"/>
  <c r="I5589" i="1"/>
  <c r="A5590" i="1"/>
  <c r="H5589" i="1"/>
  <c r="I5590" i="1" l="1"/>
  <c r="A5591" i="1"/>
  <c r="H5590" i="1"/>
  <c r="E5589" i="1"/>
  <c r="D5590" i="1" s="1"/>
  <c r="C5589" i="1"/>
  <c r="B5590" i="1" s="1"/>
  <c r="C5590" i="1" l="1"/>
  <c r="E5590" i="1"/>
  <c r="D5591" i="1" s="1"/>
  <c r="B5591" i="1"/>
  <c r="I5591" i="1"/>
  <c r="A5592" i="1"/>
  <c r="H5591" i="1"/>
  <c r="E5591" i="1" l="1"/>
  <c r="D5592" i="1" s="1"/>
  <c r="C5591" i="1"/>
  <c r="B5592" i="1" s="1"/>
  <c r="I5592" i="1"/>
  <c r="A5593" i="1"/>
  <c r="H5592" i="1"/>
  <c r="C5592" i="1" l="1"/>
  <c r="E5592" i="1"/>
  <c r="B5593" i="1"/>
  <c r="D5593" i="1"/>
  <c r="I5593" i="1"/>
  <c r="A5594" i="1"/>
  <c r="H5593" i="1"/>
  <c r="I5594" i="1" l="1"/>
  <c r="A5595" i="1"/>
  <c r="H5594" i="1"/>
  <c r="E5593" i="1"/>
  <c r="D5594" i="1" s="1"/>
  <c r="C5593" i="1"/>
  <c r="B5594" i="1" s="1"/>
  <c r="C5594" i="1" l="1"/>
  <c r="E5594" i="1"/>
  <c r="D5595" i="1" s="1"/>
  <c r="B5595" i="1"/>
  <c r="I5595" i="1"/>
  <c r="A5596" i="1"/>
  <c r="H5595" i="1"/>
  <c r="E5595" i="1" l="1"/>
  <c r="D5596" i="1" s="1"/>
  <c r="C5595" i="1"/>
  <c r="B5596" i="1" s="1"/>
  <c r="I5596" i="1"/>
  <c r="A5597" i="1"/>
  <c r="H5596" i="1"/>
  <c r="C5596" i="1" l="1"/>
  <c r="E5596" i="1"/>
  <c r="D5597" i="1" s="1"/>
  <c r="B5597" i="1"/>
  <c r="I5597" i="1"/>
  <c r="A5598" i="1"/>
  <c r="H5597" i="1"/>
  <c r="I5598" i="1" l="1"/>
  <c r="A5599" i="1"/>
  <c r="H5598" i="1"/>
  <c r="E5597" i="1"/>
  <c r="D5598" i="1" s="1"/>
  <c r="C5597" i="1"/>
  <c r="B5598" i="1" s="1"/>
  <c r="C5598" i="1" l="1"/>
  <c r="E5598" i="1"/>
  <c r="D5599" i="1" s="1"/>
  <c r="B5599" i="1"/>
  <c r="I5599" i="1"/>
  <c r="A5600" i="1"/>
  <c r="H5599" i="1"/>
  <c r="E5599" i="1" l="1"/>
  <c r="D5600" i="1" s="1"/>
  <c r="C5599" i="1"/>
  <c r="B5600" i="1" s="1"/>
  <c r="I5600" i="1"/>
  <c r="A5601" i="1"/>
  <c r="H5600" i="1"/>
  <c r="C5600" i="1" l="1"/>
  <c r="E5600" i="1"/>
  <c r="D5601" i="1" s="1"/>
  <c r="B5601" i="1"/>
  <c r="I5601" i="1"/>
  <c r="A5602" i="1"/>
  <c r="H5601" i="1"/>
  <c r="E5601" i="1" l="1"/>
  <c r="D5602" i="1" s="1"/>
  <c r="C5601" i="1"/>
  <c r="B5602" i="1" s="1"/>
  <c r="I5602" i="1"/>
  <c r="A5603" i="1"/>
  <c r="H5602" i="1"/>
  <c r="C5602" i="1" l="1"/>
  <c r="E5602" i="1"/>
  <c r="D5603" i="1" s="1"/>
  <c r="B5603" i="1"/>
  <c r="I5603" i="1"/>
  <c r="A5604" i="1"/>
  <c r="H5603" i="1"/>
  <c r="E5603" i="1" l="1"/>
  <c r="D5604" i="1" s="1"/>
  <c r="C5603" i="1"/>
  <c r="B5604" i="1" s="1"/>
  <c r="I5604" i="1"/>
  <c r="A5605" i="1"/>
  <c r="H5604" i="1"/>
  <c r="C5604" i="1" l="1"/>
  <c r="E5604" i="1"/>
  <c r="D5605" i="1" s="1"/>
  <c r="B5605" i="1"/>
  <c r="I5605" i="1"/>
  <c r="A5606" i="1"/>
  <c r="H5605" i="1"/>
  <c r="I5606" i="1" l="1"/>
  <c r="A5607" i="1"/>
  <c r="H5606" i="1"/>
  <c r="E5605" i="1"/>
  <c r="D5606" i="1" s="1"/>
  <c r="C5605" i="1"/>
  <c r="B5606" i="1" s="1"/>
  <c r="C5606" i="1" l="1"/>
  <c r="E5606" i="1"/>
  <c r="D5607" i="1" s="1"/>
  <c r="B5607" i="1"/>
  <c r="I5607" i="1"/>
  <c r="A5608" i="1"/>
  <c r="H5607" i="1"/>
  <c r="E5607" i="1" l="1"/>
  <c r="D5608" i="1" s="1"/>
  <c r="C5607" i="1"/>
  <c r="B5608" i="1" s="1"/>
  <c r="I5608" i="1"/>
  <c r="A5609" i="1"/>
  <c r="H5608" i="1"/>
  <c r="C5608" i="1" l="1"/>
  <c r="E5608" i="1"/>
  <c r="D5609" i="1" s="1"/>
  <c r="B5609" i="1"/>
  <c r="I5609" i="1"/>
  <c r="A5610" i="1"/>
  <c r="H5609" i="1"/>
  <c r="I5610" i="1" l="1"/>
  <c r="A5611" i="1"/>
  <c r="H5610" i="1"/>
  <c r="E5609" i="1"/>
  <c r="D5610" i="1" s="1"/>
  <c r="C5609" i="1"/>
  <c r="B5610" i="1" s="1"/>
  <c r="C5610" i="1" l="1"/>
  <c r="E5610" i="1"/>
  <c r="D5611" i="1" s="1"/>
  <c r="B5611" i="1"/>
  <c r="I5611" i="1"/>
  <c r="A5612" i="1"/>
  <c r="H5611" i="1"/>
  <c r="E5611" i="1" l="1"/>
  <c r="D5612" i="1" s="1"/>
  <c r="C5611" i="1"/>
  <c r="B5612" i="1" s="1"/>
  <c r="I5612" i="1"/>
  <c r="A5613" i="1"/>
  <c r="H5612" i="1"/>
  <c r="C5612" i="1" l="1"/>
  <c r="E5612" i="1"/>
  <c r="D5613" i="1" s="1"/>
  <c r="B5613" i="1"/>
  <c r="I5613" i="1"/>
  <c r="A5614" i="1"/>
  <c r="H5613" i="1"/>
  <c r="E5613" i="1" l="1"/>
  <c r="D5614" i="1" s="1"/>
  <c r="C5613" i="1"/>
  <c r="B5614" i="1" s="1"/>
  <c r="I5614" i="1"/>
  <c r="A5615" i="1"/>
  <c r="H5614" i="1"/>
  <c r="C5614" i="1" l="1"/>
  <c r="E5614" i="1"/>
  <c r="D5615" i="1" s="1"/>
  <c r="B5615" i="1"/>
  <c r="I5615" i="1"/>
  <c r="A5616" i="1"/>
  <c r="H5615" i="1"/>
  <c r="I5616" i="1" l="1"/>
  <c r="A5617" i="1"/>
  <c r="H5616" i="1"/>
  <c r="E5615" i="1"/>
  <c r="D5616" i="1" s="1"/>
  <c r="C5615" i="1"/>
  <c r="B5616" i="1" s="1"/>
  <c r="C5616" i="1" l="1"/>
  <c r="E5616" i="1"/>
  <c r="D5617" i="1" s="1"/>
  <c r="B5617" i="1"/>
  <c r="I5617" i="1"/>
  <c r="A5618" i="1"/>
  <c r="H5617" i="1"/>
  <c r="E5617" i="1" l="1"/>
  <c r="D5618" i="1" s="1"/>
  <c r="C5617" i="1"/>
  <c r="B5618" i="1" s="1"/>
  <c r="I5618" i="1"/>
  <c r="A5619" i="1"/>
  <c r="H5618" i="1"/>
  <c r="C5618" i="1" l="1"/>
  <c r="E5618" i="1"/>
  <c r="D5619" i="1" s="1"/>
  <c r="B5619" i="1"/>
  <c r="I5619" i="1"/>
  <c r="A5620" i="1"/>
  <c r="H5619" i="1"/>
  <c r="I5620" i="1" l="1"/>
  <c r="A5621" i="1"/>
  <c r="H5620" i="1"/>
  <c r="E5619" i="1"/>
  <c r="D5620" i="1" s="1"/>
  <c r="C5619" i="1"/>
  <c r="B5620" i="1" s="1"/>
  <c r="C5620" i="1" l="1"/>
  <c r="E5620" i="1"/>
  <c r="D5621" i="1" s="1"/>
  <c r="B5621" i="1"/>
  <c r="I5621" i="1"/>
  <c r="A5622" i="1"/>
  <c r="H5621" i="1"/>
  <c r="E5621" i="1" l="1"/>
  <c r="D5622" i="1" s="1"/>
  <c r="C5621" i="1"/>
  <c r="B5622" i="1" s="1"/>
  <c r="I5622" i="1"/>
  <c r="A5623" i="1"/>
  <c r="H5622" i="1"/>
  <c r="C5622" i="1" l="1"/>
  <c r="E5622" i="1"/>
  <c r="D5623" i="1" s="1"/>
  <c r="B5623" i="1"/>
  <c r="I5623" i="1"/>
  <c r="A5624" i="1"/>
  <c r="H5623" i="1"/>
  <c r="E5623" i="1" l="1"/>
  <c r="D5624" i="1" s="1"/>
  <c r="C5623" i="1"/>
  <c r="B5624" i="1" s="1"/>
  <c r="I5624" i="1"/>
  <c r="A5625" i="1"/>
  <c r="H5624" i="1"/>
  <c r="C5624" i="1" l="1"/>
  <c r="E5624" i="1"/>
  <c r="D5625" i="1" s="1"/>
  <c r="B5625" i="1"/>
  <c r="I5625" i="1"/>
  <c r="A5626" i="1"/>
  <c r="H5625" i="1"/>
  <c r="I5626" i="1" l="1"/>
  <c r="A5627" i="1"/>
  <c r="H5626" i="1"/>
  <c r="E5625" i="1"/>
  <c r="D5626" i="1" s="1"/>
  <c r="C5625" i="1"/>
  <c r="B5626" i="1" s="1"/>
  <c r="C5626" i="1" l="1"/>
  <c r="E5626" i="1"/>
  <c r="D5627" i="1" s="1"/>
  <c r="B5627" i="1"/>
  <c r="I5627" i="1"/>
  <c r="A5628" i="1"/>
  <c r="H5627" i="1"/>
  <c r="E5627" i="1" l="1"/>
  <c r="D5628" i="1" s="1"/>
  <c r="C5627" i="1"/>
  <c r="B5628" i="1" s="1"/>
  <c r="I5628" i="1"/>
  <c r="A5629" i="1"/>
  <c r="H5628" i="1"/>
  <c r="C5628" i="1" l="1"/>
  <c r="E5628" i="1"/>
  <c r="B5629" i="1"/>
  <c r="D5629" i="1"/>
  <c r="I5629" i="1"/>
  <c r="A5630" i="1"/>
  <c r="H5629" i="1"/>
  <c r="E5629" i="1" l="1"/>
  <c r="C5629" i="1"/>
  <c r="B5630" i="1" s="1"/>
  <c r="D5630" i="1"/>
  <c r="I5630" i="1"/>
  <c r="A5631" i="1"/>
  <c r="H5630" i="1"/>
  <c r="C5630" i="1" l="1"/>
  <c r="E5630" i="1"/>
  <c r="B5631" i="1"/>
  <c r="D5631" i="1"/>
  <c r="I5631" i="1"/>
  <c r="A5632" i="1"/>
  <c r="H5631" i="1"/>
  <c r="E5631" i="1" l="1"/>
  <c r="C5631" i="1"/>
  <c r="B5632" i="1" s="1"/>
  <c r="D5632" i="1"/>
  <c r="I5632" i="1"/>
  <c r="A5633" i="1"/>
  <c r="H5632" i="1"/>
  <c r="C5632" i="1" l="1"/>
  <c r="E5632" i="1"/>
  <c r="B5633" i="1"/>
  <c r="D5633" i="1"/>
  <c r="I5633" i="1"/>
  <c r="A5634" i="1"/>
  <c r="H5633" i="1"/>
  <c r="E5633" i="1" l="1"/>
  <c r="C5633" i="1"/>
  <c r="B5634" i="1" s="1"/>
  <c r="D5634" i="1"/>
  <c r="I5634" i="1"/>
  <c r="A5635" i="1"/>
  <c r="H5634" i="1"/>
  <c r="C5634" i="1" l="1"/>
  <c r="E5634" i="1"/>
  <c r="B5635" i="1"/>
  <c r="I5635" i="1"/>
  <c r="A5636" i="1"/>
  <c r="H5635" i="1"/>
  <c r="D5635" i="1"/>
  <c r="E5635" i="1" l="1"/>
  <c r="D5636" i="1" s="1"/>
  <c r="C5635" i="1"/>
  <c r="B5636" i="1" s="1"/>
  <c r="I5636" i="1"/>
  <c r="A5637" i="1"/>
  <c r="H5636" i="1"/>
  <c r="C5636" i="1" l="1"/>
  <c r="E5636" i="1"/>
  <c r="D5637" i="1" s="1"/>
  <c r="B5637" i="1"/>
  <c r="I5637" i="1"/>
  <c r="A5638" i="1"/>
  <c r="H5637" i="1"/>
  <c r="E5637" i="1" l="1"/>
  <c r="D5638" i="1" s="1"/>
  <c r="C5637" i="1"/>
  <c r="B5638" i="1" s="1"/>
  <c r="I5638" i="1"/>
  <c r="A5639" i="1"/>
  <c r="H5638" i="1"/>
  <c r="C5638" i="1" l="1"/>
  <c r="E5638" i="1"/>
  <c r="D5639" i="1" s="1"/>
  <c r="B5639" i="1"/>
  <c r="I5639" i="1"/>
  <c r="A5640" i="1"/>
  <c r="H5639" i="1"/>
  <c r="I5640" i="1" l="1"/>
  <c r="A5641" i="1"/>
  <c r="H5640" i="1"/>
  <c r="E5639" i="1"/>
  <c r="D5640" i="1" s="1"/>
  <c r="C5639" i="1"/>
  <c r="B5640" i="1" s="1"/>
  <c r="C5640" i="1" l="1"/>
  <c r="E5640" i="1"/>
  <c r="D5641" i="1" s="1"/>
  <c r="B5641" i="1"/>
  <c r="I5641" i="1"/>
  <c r="A5642" i="1"/>
  <c r="H5641" i="1"/>
  <c r="E5641" i="1" l="1"/>
  <c r="D5642" i="1" s="1"/>
  <c r="C5641" i="1"/>
  <c r="B5642" i="1" s="1"/>
  <c r="I5642" i="1"/>
  <c r="A5643" i="1"/>
  <c r="H5642" i="1"/>
  <c r="C5642" i="1" l="1"/>
  <c r="E5642" i="1"/>
  <c r="D5643" i="1" s="1"/>
  <c r="B5643" i="1"/>
  <c r="I5643" i="1"/>
  <c r="A5644" i="1"/>
  <c r="H5643" i="1"/>
  <c r="E5643" i="1" l="1"/>
  <c r="D5644" i="1" s="1"/>
  <c r="C5643" i="1"/>
  <c r="B5644" i="1" s="1"/>
  <c r="I5644" i="1"/>
  <c r="A5645" i="1"/>
  <c r="H5644" i="1"/>
  <c r="C5644" i="1" l="1"/>
  <c r="E5644" i="1"/>
  <c r="D5645" i="1" s="1"/>
  <c r="B5645" i="1"/>
  <c r="I5645" i="1"/>
  <c r="A5646" i="1"/>
  <c r="H5645" i="1"/>
  <c r="E5645" i="1" l="1"/>
  <c r="D5646" i="1" s="1"/>
  <c r="C5645" i="1"/>
  <c r="B5646" i="1" s="1"/>
  <c r="I5646" i="1"/>
  <c r="A5647" i="1"/>
  <c r="H5646" i="1"/>
  <c r="C5646" i="1" l="1"/>
  <c r="E5646" i="1"/>
  <c r="B5647" i="1"/>
  <c r="D5647" i="1"/>
  <c r="I5647" i="1"/>
  <c r="A5648" i="1"/>
  <c r="H5647" i="1"/>
  <c r="E5647" i="1" l="1"/>
  <c r="C5647" i="1"/>
  <c r="B5648" i="1" s="1"/>
  <c r="D5648" i="1"/>
  <c r="I5648" i="1"/>
  <c r="A5649" i="1"/>
  <c r="H5648" i="1"/>
  <c r="C5648" i="1" l="1"/>
  <c r="E5648" i="1"/>
  <c r="B5649" i="1"/>
  <c r="I5649" i="1"/>
  <c r="A5650" i="1"/>
  <c r="H5649" i="1"/>
  <c r="D5649" i="1"/>
  <c r="E5649" i="1" l="1"/>
  <c r="D5650" i="1" s="1"/>
  <c r="C5649" i="1"/>
  <c r="B5650" i="1" s="1"/>
  <c r="I5650" i="1"/>
  <c r="A5651" i="1"/>
  <c r="H5650" i="1"/>
  <c r="C5650" i="1" l="1"/>
  <c r="E5650" i="1"/>
  <c r="D5651" i="1" s="1"/>
  <c r="B5651" i="1"/>
  <c r="I5651" i="1"/>
  <c r="A5652" i="1"/>
  <c r="H5651" i="1"/>
  <c r="E5651" i="1" l="1"/>
  <c r="D5652" i="1" s="1"/>
  <c r="C5651" i="1"/>
  <c r="B5652" i="1" s="1"/>
  <c r="I5652" i="1"/>
  <c r="A5653" i="1"/>
  <c r="H5652" i="1"/>
  <c r="C5652" i="1" l="1"/>
  <c r="E5652" i="1"/>
  <c r="B5653" i="1"/>
  <c r="D5653" i="1"/>
  <c r="I5653" i="1"/>
  <c r="A5654" i="1"/>
  <c r="H5653" i="1"/>
  <c r="I5654" i="1" l="1"/>
  <c r="A5655" i="1"/>
  <c r="H5654" i="1"/>
  <c r="E5653" i="1"/>
  <c r="D5654" i="1" s="1"/>
  <c r="C5653" i="1"/>
  <c r="B5654" i="1" s="1"/>
  <c r="C5654" i="1" l="1"/>
  <c r="E5654" i="1"/>
  <c r="D5655" i="1" s="1"/>
  <c r="B5655" i="1"/>
  <c r="I5655" i="1"/>
  <c r="A5656" i="1"/>
  <c r="H5655" i="1"/>
  <c r="E5655" i="1" l="1"/>
  <c r="D5656" i="1" s="1"/>
  <c r="C5655" i="1"/>
  <c r="B5656" i="1" s="1"/>
  <c r="I5656" i="1"/>
  <c r="A5657" i="1"/>
  <c r="H5656" i="1"/>
  <c r="C5656" i="1" l="1"/>
  <c r="E5656" i="1"/>
  <c r="D5657" i="1" s="1"/>
  <c r="B5657" i="1"/>
  <c r="I5657" i="1"/>
  <c r="A5658" i="1"/>
  <c r="H5657" i="1"/>
  <c r="E5657" i="1" l="1"/>
  <c r="D5658" i="1" s="1"/>
  <c r="C5657" i="1"/>
  <c r="B5658" i="1" s="1"/>
  <c r="I5658" i="1"/>
  <c r="A5659" i="1"/>
  <c r="H5658" i="1"/>
  <c r="C5658" i="1" l="1"/>
  <c r="E5658" i="1"/>
  <c r="B5659" i="1"/>
  <c r="D5659" i="1"/>
  <c r="I5659" i="1"/>
  <c r="A5660" i="1"/>
  <c r="H5659" i="1"/>
  <c r="E5659" i="1" l="1"/>
  <c r="C5659" i="1"/>
  <c r="B5660" i="1" s="1"/>
  <c r="D5660" i="1"/>
  <c r="I5660" i="1"/>
  <c r="A5661" i="1"/>
  <c r="H5660" i="1"/>
  <c r="C5660" i="1" l="1"/>
  <c r="E5660" i="1"/>
  <c r="B5661" i="1"/>
  <c r="I5661" i="1"/>
  <c r="A5662" i="1"/>
  <c r="H5661" i="1"/>
  <c r="D5661" i="1"/>
  <c r="E5661" i="1" l="1"/>
  <c r="D5662" i="1" s="1"/>
  <c r="C5661" i="1"/>
  <c r="B5662" i="1" s="1"/>
  <c r="I5662" i="1"/>
  <c r="A5663" i="1"/>
  <c r="H5662" i="1"/>
  <c r="C5662" i="1" l="1"/>
  <c r="E5662" i="1"/>
  <c r="D5663" i="1" s="1"/>
  <c r="B5663" i="1"/>
  <c r="I5663" i="1"/>
  <c r="A5664" i="1"/>
  <c r="H5663" i="1"/>
  <c r="E5663" i="1" l="1"/>
  <c r="D5664" i="1" s="1"/>
  <c r="C5663" i="1"/>
  <c r="B5664" i="1" s="1"/>
  <c r="I5664" i="1"/>
  <c r="A5665" i="1"/>
  <c r="H5664" i="1"/>
  <c r="C5664" i="1" l="1"/>
  <c r="E5664" i="1"/>
  <c r="D5665" i="1" s="1"/>
  <c r="B5665" i="1"/>
  <c r="I5665" i="1"/>
  <c r="A5666" i="1"/>
  <c r="H5665" i="1"/>
  <c r="E5665" i="1" l="1"/>
  <c r="D5666" i="1" s="1"/>
  <c r="C5665" i="1"/>
  <c r="B5666" i="1" s="1"/>
  <c r="I5666" i="1"/>
  <c r="A5667" i="1"/>
  <c r="H5666" i="1"/>
  <c r="C5666" i="1" l="1"/>
  <c r="E5666" i="1"/>
  <c r="D5667" i="1" s="1"/>
  <c r="B5667" i="1"/>
  <c r="I5667" i="1"/>
  <c r="A5668" i="1"/>
  <c r="H5667" i="1"/>
  <c r="E5667" i="1" l="1"/>
  <c r="D5668" i="1" s="1"/>
  <c r="C5667" i="1"/>
  <c r="B5668" i="1" s="1"/>
  <c r="I5668" i="1"/>
  <c r="A5669" i="1"/>
  <c r="H5668" i="1"/>
  <c r="C5668" i="1" l="1"/>
  <c r="E5668" i="1"/>
  <c r="B5669" i="1"/>
  <c r="D5669" i="1"/>
  <c r="I5669" i="1"/>
  <c r="A5670" i="1"/>
  <c r="H5669" i="1"/>
  <c r="I5670" i="1" l="1"/>
  <c r="A5671" i="1"/>
  <c r="H5670" i="1"/>
  <c r="E5669" i="1"/>
  <c r="D5670" i="1" s="1"/>
  <c r="C5669" i="1"/>
  <c r="B5670" i="1" s="1"/>
  <c r="C5670" i="1" l="1"/>
  <c r="E5670" i="1"/>
  <c r="D5671" i="1" s="1"/>
  <c r="B5671" i="1"/>
  <c r="I5671" i="1"/>
  <c r="A5672" i="1"/>
  <c r="H5671" i="1"/>
  <c r="E5671" i="1" l="1"/>
  <c r="D5672" i="1" s="1"/>
  <c r="C5671" i="1"/>
  <c r="B5672" i="1" s="1"/>
  <c r="I5672" i="1"/>
  <c r="A5673" i="1"/>
  <c r="H5672" i="1"/>
  <c r="C5672" i="1" l="1"/>
  <c r="E5672" i="1"/>
  <c r="D5673" i="1" s="1"/>
  <c r="B5673" i="1"/>
  <c r="I5673" i="1"/>
  <c r="A5674" i="1"/>
  <c r="H5673" i="1"/>
  <c r="I5674" i="1" l="1"/>
  <c r="A5675" i="1"/>
  <c r="H5674" i="1"/>
  <c r="E5673" i="1"/>
  <c r="D5674" i="1" s="1"/>
  <c r="C5673" i="1"/>
  <c r="B5674" i="1" s="1"/>
  <c r="C5674" i="1" l="1"/>
  <c r="E5674" i="1"/>
  <c r="D5675" i="1" s="1"/>
  <c r="B5675" i="1"/>
  <c r="I5675" i="1"/>
  <c r="A5676" i="1"/>
  <c r="H5675" i="1"/>
  <c r="E5675" i="1" l="1"/>
  <c r="D5676" i="1" s="1"/>
  <c r="C5675" i="1"/>
  <c r="B5676" i="1" s="1"/>
  <c r="I5676" i="1"/>
  <c r="A5677" i="1"/>
  <c r="H5676" i="1"/>
  <c r="C5676" i="1" l="1"/>
  <c r="E5676" i="1"/>
  <c r="D5677" i="1" s="1"/>
  <c r="B5677" i="1"/>
  <c r="I5677" i="1"/>
  <c r="A5678" i="1"/>
  <c r="H5677" i="1"/>
  <c r="I5678" i="1" l="1"/>
  <c r="A5679" i="1"/>
  <c r="H5678" i="1"/>
  <c r="E5677" i="1"/>
  <c r="D5678" i="1" s="1"/>
  <c r="C5677" i="1"/>
  <c r="B5678" i="1" s="1"/>
  <c r="C5678" i="1" l="1"/>
  <c r="E5678" i="1"/>
  <c r="D5679" i="1" s="1"/>
  <c r="B5679" i="1"/>
  <c r="I5679" i="1"/>
  <c r="A5680" i="1"/>
  <c r="H5679" i="1"/>
  <c r="E5679" i="1" l="1"/>
  <c r="D5680" i="1" s="1"/>
  <c r="C5679" i="1"/>
  <c r="B5680" i="1" s="1"/>
  <c r="I5680" i="1"/>
  <c r="A5681" i="1"/>
  <c r="H5680" i="1"/>
  <c r="C5680" i="1" l="1"/>
  <c r="E5680" i="1"/>
  <c r="D5681" i="1" s="1"/>
  <c r="B5681" i="1"/>
  <c r="I5681" i="1"/>
  <c r="A5682" i="1"/>
  <c r="H5681" i="1"/>
  <c r="E5681" i="1" l="1"/>
  <c r="D5682" i="1" s="1"/>
  <c r="C5681" i="1"/>
  <c r="B5682" i="1" s="1"/>
  <c r="I5682" i="1"/>
  <c r="A5683" i="1"/>
  <c r="H5682" i="1"/>
  <c r="C5682" i="1" l="1"/>
  <c r="E5682" i="1"/>
  <c r="D5683" i="1" s="1"/>
  <c r="B5683" i="1"/>
  <c r="I5683" i="1"/>
  <c r="A5684" i="1"/>
  <c r="H5683" i="1"/>
  <c r="E5683" i="1" l="1"/>
  <c r="D5684" i="1" s="1"/>
  <c r="C5683" i="1"/>
  <c r="B5684" i="1" s="1"/>
  <c r="I5684" i="1"/>
  <c r="A5685" i="1"/>
  <c r="H5684" i="1"/>
  <c r="C5684" i="1" l="1"/>
  <c r="E5684" i="1"/>
  <c r="D5685" i="1" s="1"/>
  <c r="B5685" i="1"/>
  <c r="I5685" i="1"/>
  <c r="A5686" i="1"/>
  <c r="H5685" i="1"/>
  <c r="E5685" i="1" l="1"/>
  <c r="D5686" i="1" s="1"/>
  <c r="C5685" i="1"/>
  <c r="B5686" i="1" s="1"/>
  <c r="I5686" i="1"/>
  <c r="A5687" i="1"/>
  <c r="H5686" i="1"/>
  <c r="C5686" i="1" l="1"/>
  <c r="E5686" i="1"/>
  <c r="D5687" i="1" s="1"/>
  <c r="B5687" i="1"/>
  <c r="I5687" i="1"/>
  <c r="A5688" i="1"/>
  <c r="H5687" i="1"/>
  <c r="E5687" i="1" l="1"/>
  <c r="D5688" i="1" s="1"/>
  <c r="C5687" i="1"/>
  <c r="B5688" i="1" s="1"/>
  <c r="I5688" i="1"/>
  <c r="A5689" i="1"/>
  <c r="H5688" i="1"/>
  <c r="C5688" i="1" l="1"/>
  <c r="E5688" i="1"/>
  <c r="B5689" i="1"/>
  <c r="D5689" i="1"/>
  <c r="I5689" i="1"/>
  <c r="A5690" i="1"/>
  <c r="H5689" i="1"/>
  <c r="I5690" i="1" l="1"/>
  <c r="A5691" i="1"/>
  <c r="H5690" i="1"/>
  <c r="E5689" i="1"/>
  <c r="D5690" i="1" s="1"/>
  <c r="C5689" i="1"/>
  <c r="B5690" i="1" s="1"/>
  <c r="C5690" i="1" l="1"/>
  <c r="E5690" i="1"/>
  <c r="D5691" i="1" s="1"/>
  <c r="B5691" i="1"/>
  <c r="I5691" i="1"/>
  <c r="A5692" i="1"/>
  <c r="H5691" i="1"/>
  <c r="E5691" i="1" l="1"/>
  <c r="D5692" i="1" s="1"/>
  <c r="C5691" i="1"/>
  <c r="B5692" i="1" s="1"/>
  <c r="I5692" i="1"/>
  <c r="A5693" i="1"/>
  <c r="H5692" i="1"/>
  <c r="C5692" i="1" l="1"/>
  <c r="E5692" i="1"/>
  <c r="D5693" i="1" s="1"/>
  <c r="B5693" i="1"/>
  <c r="I5693" i="1"/>
  <c r="A5694" i="1"/>
  <c r="H5693" i="1"/>
  <c r="E5693" i="1" l="1"/>
  <c r="D5694" i="1" s="1"/>
  <c r="C5693" i="1"/>
  <c r="B5694" i="1" s="1"/>
  <c r="I5694" i="1"/>
  <c r="A5695" i="1"/>
  <c r="H5694" i="1"/>
  <c r="C5694" i="1" l="1"/>
  <c r="E5694" i="1"/>
  <c r="D5695" i="1" s="1"/>
  <c r="B5695" i="1"/>
  <c r="I5695" i="1"/>
  <c r="A5696" i="1"/>
  <c r="H5695" i="1"/>
  <c r="E5695" i="1" l="1"/>
  <c r="D5696" i="1" s="1"/>
  <c r="C5695" i="1"/>
  <c r="B5696" i="1" s="1"/>
  <c r="I5696" i="1"/>
  <c r="A5697" i="1"/>
  <c r="H5696" i="1"/>
  <c r="C5696" i="1" l="1"/>
  <c r="E5696" i="1"/>
  <c r="D5697" i="1" s="1"/>
  <c r="B5697" i="1"/>
  <c r="I5697" i="1"/>
  <c r="A5698" i="1"/>
  <c r="H5697" i="1"/>
  <c r="I5698" i="1" l="1"/>
  <c r="A5699" i="1"/>
  <c r="H5698" i="1"/>
  <c r="E5697" i="1"/>
  <c r="D5698" i="1" s="1"/>
  <c r="C5697" i="1"/>
  <c r="B5698" i="1" s="1"/>
  <c r="C5698" i="1" l="1"/>
  <c r="E5698" i="1"/>
  <c r="D5699" i="1" s="1"/>
  <c r="B5699" i="1"/>
  <c r="I5699" i="1"/>
  <c r="A5700" i="1"/>
  <c r="H5699" i="1"/>
  <c r="E5699" i="1" l="1"/>
  <c r="D5700" i="1" s="1"/>
  <c r="C5699" i="1"/>
  <c r="B5700" i="1" s="1"/>
  <c r="I5700" i="1"/>
  <c r="A5701" i="1"/>
  <c r="H5700" i="1"/>
  <c r="C5700" i="1" l="1"/>
  <c r="E5700" i="1"/>
  <c r="B5701" i="1"/>
  <c r="D5701" i="1"/>
  <c r="I5701" i="1"/>
  <c r="A5702" i="1"/>
  <c r="H5701" i="1"/>
  <c r="E5701" i="1" l="1"/>
  <c r="C5701" i="1"/>
  <c r="B5702" i="1" s="1"/>
  <c r="D5702" i="1"/>
  <c r="I5702" i="1"/>
  <c r="A5703" i="1"/>
  <c r="H5702" i="1"/>
  <c r="C5702" i="1" l="1"/>
  <c r="E5702" i="1"/>
  <c r="B5703" i="1"/>
  <c r="D5703" i="1"/>
  <c r="I5703" i="1"/>
  <c r="A5704" i="1"/>
  <c r="H5703" i="1"/>
  <c r="E5703" i="1" l="1"/>
  <c r="D5704" i="1" s="1"/>
  <c r="C5703" i="1"/>
  <c r="B5704" i="1" s="1"/>
  <c r="I5704" i="1"/>
  <c r="A5705" i="1"/>
  <c r="H5704" i="1"/>
  <c r="C5704" i="1" l="1"/>
  <c r="E5704" i="1"/>
  <c r="B5705" i="1"/>
  <c r="D5705" i="1"/>
  <c r="I5705" i="1"/>
  <c r="A5706" i="1"/>
  <c r="H5705" i="1"/>
  <c r="I5706" i="1" l="1"/>
  <c r="A5707" i="1"/>
  <c r="H5706" i="1"/>
  <c r="E5705" i="1"/>
  <c r="D5706" i="1" s="1"/>
  <c r="C5705" i="1"/>
  <c r="B5706" i="1" s="1"/>
  <c r="C5706" i="1" l="1"/>
  <c r="E5706" i="1"/>
  <c r="D5707" i="1" s="1"/>
  <c r="B5707" i="1"/>
  <c r="I5707" i="1"/>
  <c r="A5708" i="1"/>
  <c r="H5707" i="1"/>
  <c r="E5707" i="1" l="1"/>
  <c r="D5708" i="1" s="1"/>
  <c r="C5707" i="1"/>
  <c r="B5708" i="1" s="1"/>
  <c r="I5708" i="1"/>
  <c r="A5709" i="1"/>
  <c r="H5708" i="1"/>
  <c r="C5708" i="1" l="1"/>
  <c r="E5708" i="1"/>
  <c r="D5709" i="1" s="1"/>
  <c r="B5709" i="1"/>
  <c r="I5709" i="1"/>
  <c r="A5710" i="1"/>
  <c r="H5709" i="1"/>
  <c r="E5709" i="1" l="1"/>
  <c r="D5710" i="1" s="1"/>
  <c r="C5709" i="1"/>
  <c r="B5710" i="1" s="1"/>
  <c r="I5710" i="1"/>
  <c r="A5711" i="1"/>
  <c r="H5710" i="1"/>
  <c r="C5710" i="1" l="1"/>
  <c r="E5710" i="1"/>
  <c r="D5711" i="1" s="1"/>
  <c r="B5711" i="1"/>
  <c r="I5711" i="1"/>
  <c r="A5712" i="1"/>
  <c r="H5711" i="1"/>
  <c r="E5711" i="1" l="1"/>
  <c r="D5712" i="1" s="1"/>
  <c r="C5711" i="1"/>
  <c r="B5712" i="1" s="1"/>
  <c r="I5712" i="1"/>
  <c r="A5713" i="1"/>
  <c r="H5712" i="1"/>
  <c r="C5712" i="1" l="1"/>
  <c r="E5712" i="1"/>
  <c r="D5713" i="1" s="1"/>
  <c r="B5713" i="1"/>
  <c r="I5713" i="1"/>
  <c r="A5714" i="1"/>
  <c r="H5713" i="1"/>
  <c r="I5714" i="1" l="1"/>
  <c r="A5715" i="1"/>
  <c r="H5714" i="1"/>
  <c r="E5713" i="1"/>
  <c r="D5714" i="1" s="1"/>
  <c r="C5713" i="1"/>
  <c r="B5714" i="1" s="1"/>
  <c r="C5714" i="1" l="1"/>
  <c r="E5714" i="1"/>
  <c r="D5715" i="1" s="1"/>
  <c r="B5715" i="1"/>
  <c r="I5715" i="1"/>
  <c r="A5716" i="1"/>
  <c r="H5715" i="1"/>
  <c r="E5715" i="1" l="1"/>
  <c r="D5716" i="1" s="1"/>
  <c r="C5715" i="1"/>
  <c r="B5716" i="1" s="1"/>
  <c r="I5716" i="1"/>
  <c r="A5717" i="1"/>
  <c r="H5716" i="1"/>
  <c r="C5716" i="1" l="1"/>
  <c r="E5716" i="1"/>
  <c r="D5717" i="1" s="1"/>
  <c r="B5717" i="1"/>
  <c r="I5717" i="1"/>
  <c r="A5718" i="1"/>
  <c r="H5717" i="1"/>
  <c r="E5717" i="1" l="1"/>
  <c r="D5718" i="1" s="1"/>
  <c r="C5717" i="1"/>
  <c r="B5718" i="1" s="1"/>
  <c r="I5718" i="1"/>
  <c r="A5719" i="1"/>
  <c r="H5718" i="1"/>
  <c r="C5718" i="1" l="1"/>
  <c r="E5718" i="1"/>
  <c r="D5719" i="1" s="1"/>
  <c r="B5719" i="1"/>
  <c r="I5719" i="1"/>
  <c r="A5720" i="1"/>
  <c r="H5719" i="1"/>
  <c r="E5719" i="1" l="1"/>
  <c r="D5720" i="1" s="1"/>
  <c r="C5719" i="1"/>
  <c r="B5720" i="1" s="1"/>
  <c r="I5720" i="1"/>
  <c r="A5721" i="1"/>
  <c r="H5720" i="1"/>
  <c r="C5720" i="1" l="1"/>
  <c r="E5720" i="1"/>
  <c r="D5721" i="1" s="1"/>
  <c r="B5721" i="1"/>
  <c r="I5721" i="1"/>
  <c r="A5722" i="1"/>
  <c r="H5721" i="1"/>
  <c r="E5721" i="1" l="1"/>
  <c r="D5722" i="1" s="1"/>
  <c r="C5721" i="1"/>
  <c r="B5722" i="1" s="1"/>
  <c r="I5722" i="1"/>
  <c r="A5723" i="1"/>
  <c r="H5722" i="1"/>
  <c r="C5722" i="1" l="1"/>
  <c r="E5722" i="1"/>
  <c r="D5723" i="1" s="1"/>
  <c r="B5723" i="1"/>
  <c r="I5723" i="1"/>
  <c r="A5724" i="1"/>
  <c r="H5723" i="1"/>
  <c r="E5723" i="1" l="1"/>
  <c r="D5724" i="1" s="1"/>
  <c r="C5723" i="1"/>
  <c r="B5724" i="1" s="1"/>
  <c r="I5724" i="1"/>
  <c r="A5725" i="1"/>
  <c r="H5724" i="1"/>
  <c r="C5724" i="1" l="1"/>
  <c r="E5724" i="1"/>
  <c r="D5725" i="1" s="1"/>
  <c r="B5725" i="1"/>
  <c r="I5725" i="1"/>
  <c r="A5726" i="1"/>
  <c r="H5725" i="1"/>
  <c r="E5725" i="1" l="1"/>
  <c r="D5726" i="1" s="1"/>
  <c r="C5725" i="1"/>
  <c r="B5726" i="1" s="1"/>
  <c r="I5726" i="1"/>
  <c r="A5727" i="1"/>
  <c r="H5726" i="1"/>
  <c r="C5726" i="1" l="1"/>
  <c r="E5726" i="1"/>
  <c r="D5727" i="1" s="1"/>
  <c r="B5727" i="1"/>
  <c r="I5727" i="1"/>
  <c r="A5728" i="1"/>
  <c r="H5727" i="1"/>
  <c r="E5727" i="1" l="1"/>
  <c r="D5728" i="1" s="1"/>
  <c r="C5727" i="1"/>
  <c r="B5728" i="1" s="1"/>
  <c r="I5728" i="1"/>
  <c r="A5729" i="1"/>
  <c r="H5728" i="1"/>
  <c r="C5728" i="1" l="1"/>
  <c r="E5728" i="1"/>
  <c r="D5729" i="1" s="1"/>
  <c r="B5729" i="1"/>
  <c r="I5729" i="1"/>
  <c r="A5730" i="1"/>
  <c r="H5729" i="1"/>
  <c r="E5729" i="1" l="1"/>
  <c r="D5730" i="1" s="1"/>
  <c r="C5729" i="1"/>
  <c r="B5730" i="1" s="1"/>
  <c r="I5730" i="1"/>
  <c r="A5731" i="1"/>
  <c r="H5730" i="1"/>
  <c r="C5730" i="1" l="1"/>
  <c r="E5730" i="1"/>
  <c r="D5731" i="1" s="1"/>
  <c r="B5731" i="1"/>
  <c r="I5731" i="1"/>
  <c r="A5732" i="1"/>
  <c r="H5731" i="1"/>
  <c r="E5731" i="1" l="1"/>
  <c r="D5732" i="1" s="1"/>
  <c r="C5731" i="1"/>
  <c r="B5732" i="1" s="1"/>
  <c r="I5732" i="1"/>
  <c r="A5733" i="1"/>
  <c r="H5732" i="1"/>
  <c r="C5732" i="1" l="1"/>
  <c r="E5732" i="1"/>
  <c r="D5733" i="1" s="1"/>
  <c r="B5733" i="1"/>
  <c r="I5733" i="1"/>
  <c r="A5734" i="1"/>
  <c r="H5733" i="1"/>
  <c r="I5734" i="1" l="1"/>
  <c r="A5735" i="1"/>
  <c r="H5734" i="1"/>
  <c r="E5733" i="1"/>
  <c r="D5734" i="1" s="1"/>
  <c r="C5733" i="1"/>
  <c r="B5734" i="1" s="1"/>
  <c r="C5734" i="1" l="1"/>
  <c r="E5734" i="1"/>
  <c r="D5735" i="1" s="1"/>
  <c r="B5735" i="1"/>
  <c r="I5735" i="1"/>
  <c r="A5736" i="1"/>
  <c r="H5735" i="1"/>
  <c r="E5735" i="1" l="1"/>
  <c r="D5736" i="1" s="1"/>
  <c r="C5735" i="1"/>
  <c r="B5736" i="1" s="1"/>
  <c r="I5736" i="1"/>
  <c r="A5737" i="1"/>
  <c r="H5736" i="1"/>
  <c r="C5736" i="1" l="1"/>
  <c r="E5736" i="1"/>
  <c r="D5737" i="1" s="1"/>
  <c r="B5737" i="1"/>
  <c r="I5737" i="1"/>
  <c r="A5738" i="1"/>
  <c r="H5737" i="1"/>
  <c r="E5737" i="1" l="1"/>
  <c r="D5738" i="1" s="1"/>
  <c r="C5737" i="1"/>
  <c r="B5738" i="1" s="1"/>
  <c r="I5738" i="1"/>
  <c r="A5739" i="1"/>
  <c r="H5738" i="1"/>
  <c r="C5738" i="1" l="1"/>
  <c r="E5738" i="1"/>
  <c r="D5739" i="1" s="1"/>
  <c r="B5739" i="1"/>
  <c r="I5739" i="1"/>
  <c r="A5740" i="1"/>
  <c r="H5739" i="1"/>
  <c r="I5740" i="1" l="1"/>
  <c r="A5741" i="1"/>
  <c r="H5740" i="1"/>
  <c r="E5739" i="1"/>
  <c r="D5740" i="1" s="1"/>
  <c r="C5739" i="1"/>
  <c r="B5740" i="1" s="1"/>
  <c r="C5740" i="1" l="1"/>
  <c r="E5740" i="1"/>
  <c r="D5741" i="1" s="1"/>
  <c r="B5741" i="1"/>
  <c r="I5741" i="1"/>
  <c r="A5742" i="1"/>
  <c r="H5741" i="1"/>
  <c r="E5741" i="1" l="1"/>
  <c r="D5742" i="1" s="1"/>
  <c r="C5741" i="1"/>
  <c r="B5742" i="1" s="1"/>
  <c r="I5742" i="1"/>
  <c r="A5743" i="1"/>
  <c r="H5742" i="1"/>
  <c r="C5742" i="1" l="1"/>
  <c r="E5742" i="1"/>
  <c r="D5743" i="1" s="1"/>
  <c r="B5743" i="1"/>
  <c r="I5743" i="1"/>
  <c r="A5744" i="1"/>
  <c r="H5743" i="1"/>
  <c r="E5743" i="1" l="1"/>
  <c r="D5744" i="1" s="1"/>
  <c r="C5743" i="1"/>
  <c r="B5744" i="1" s="1"/>
  <c r="I5744" i="1"/>
  <c r="A5745" i="1"/>
  <c r="H5744" i="1"/>
  <c r="C5744" i="1" l="1"/>
  <c r="E5744" i="1"/>
  <c r="D5745" i="1" s="1"/>
  <c r="B5745" i="1"/>
  <c r="I5745" i="1"/>
  <c r="A5746" i="1"/>
  <c r="H5745" i="1"/>
  <c r="I5746" i="1" l="1"/>
  <c r="A5747" i="1"/>
  <c r="H5746" i="1"/>
  <c r="E5745" i="1"/>
  <c r="D5746" i="1" s="1"/>
  <c r="C5745" i="1"/>
  <c r="B5746" i="1" s="1"/>
  <c r="C5746" i="1" l="1"/>
  <c r="E5746" i="1"/>
  <c r="D5747" i="1" s="1"/>
  <c r="B5747" i="1"/>
  <c r="I5747" i="1"/>
  <c r="A5748" i="1"/>
  <c r="H5747" i="1"/>
  <c r="E5747" i="1" l="1"/>
  <c r="D5748" i="1" s="1"/>
  <c r="C5747" i="1"/>
  <c r="B5748" i="1" s="1"/>
  <c r="I5748" i="1"/>
  <c r="A5749" i="1"/>
  <c r="H5748" i="1"/>
  <c r="C5748" i="1" l="1"/>
  <c r="E5748" i="1"/>
  <c r="D5749" i="1" s="1"/>
  <c r="B5749" i="1"/>
  <c r="I5749" i="1"/>
  <c r="A5750" i="1"/>
  <c r="H5749" i="1"/>
  <c r="E5749" i="1" l="1"/>
  <c r="D5750" i="1" s="1"/>
  <c r="C5749" i="1"/>
  <c r="B5750" i="1" s="1"/>
  <c r="I5750" i="1"/>
  <c r="A5751" i="1"/>
  <c r="H5750" i="1"/>
  <c r="C5750" i="1" l="1"/>
  <c r="E5750" i="1"/>
  <c r="D5751" i="1" s="1"/>
  <c r="B5751" i="1"/>
  <c r="I5751" i="1"/>
  <c r="A5752" i="1"/>
  <c r="H5751" i="1"/>
  <c r="I5752" i="1" l="1"/>
  <c r="A5753" i="1"/>
  <c r="H5752" i="1"/>
  <c r="E5751" i="1"/>
  <c r="D5752" i="1" s="1"/>
  <c r="C5751" i="1"/>
  <c r="B5752" i="1" s="1"/>
  <c r="C5752" i="1" l="1"/>
  <c r="E5752" i="1"/>
  <c r="D5753" i="1" s="1"/>
  <c r="B5753" i="1"/>
  <c r="I5753" i="1"/>
  <c r="A5754" i="1"/>
  <c r="H5753" i="1"/>
  <c r="E5753" i="1" l="1"/>
  <c r="D5754" i="1" s="1"/>
  <c r="C5753" i="1"/>
  <c r="B5754" i="1" s="1"/>
  <c r="I5754" i="1"/>
  <c r="A5755" i="1"/>
  <c r="H5754" i="1"/>
  <c r="C5754" i="1" l="1"/>
  <c r="E5754" i="1"/>
  <c r="D5755" i="1" s="1"/>
  <c r="B5755" i="1"/>
  <c r="I5755" i="1"/>
  <c r="A5756" i="1"/>
  <c r="H5755" i="1"/>
  <c r="E5755" i="1" l="1"/>
  <c r="D5756" i="1" s="1"/>
  <c r="C5755" i="1"/>
  <c r="B5756" i="1" s="1"/>
  <c r="I5756" i="1"/>
  <c r="A5757" i="1"/>
  <c r="H5756" i="1"/>
  <c r="C5756" i="1" l="1"/>
  <c r="E5756" i="1"/>
  <c r="D5757" i="1" s="1"/>
  <c r="B5757" i="1"/>
  <c r="I5757" i="1"/>
  <c r="A5758" i="1"/>
  <c r="H5757" i="1"/>
  <c r="E5757" i="1" l="1"/>
  <c r="D5758" i="1" s="1"/>
  <c r="C5757" i="1"/>
  <c r="B5758" i="1" s="1"/>
  <c r="I5758" i="1"/>
  <c r="A5759" i="1"/>
  <c r="H5758" i="1"/>
  <c r="C5758" i="1" l="1"/>
  <c r="E5758" i="1"/>
  <c r="D5759" i="1" s="1"/>
  <c r="B5759" i="1"/>
  <c r="I5759" i="1"/>
  <c r="A5760" i="1"/>
  <c r="H5759" i="1"/>
  <c r="E5759" i="1" l="1"/>
  <c r="D5760" i="1" s="1"/>
  <c r="C5759" i="1"/>
  <c r="B5760" i="1" s="1"/>
  <c r="I5760" i="1"/>
  <c r="A5761" i="1"/>
  <c r="H5760" i="1"/>
  <c r="C5760" i="1" l="1"/>
  <c r="E5760" i="1"/>
  <c r="D5761" i="1" s="1"/>
  <c r="B5761" i="1"/>
  <c r="I5761" i="1"/>
  <c r="A5762" i="1"/>
  <c r="H5761" i="1"/>
  <c r="E5761" i="1" l="1"/>
  <c r="D5762" i="1" s="1"/>
  <c r="C5761" i="1"/>
  <c r="B5762" i="1" s="1"/>
  <c r="I5762" i="1"/>
  <c r="A5763" i="1"/>
  <c r="H5762" i="1"/>
  <c r="C5762" i="1" l="1"/>
  <c r="E5762" i="1"/>
  <c r="D5763" i="1" s="1"/>
  <c r="B5763" i="1"/>
  <c r="I5763" i="1"/>
  <c r="A5764" i="1"/>
  <c r="H5763" i="1"/>
  <c r="E5763" i="1" l="1"/>
  <c r="D5764" i="1" s="1"/>
  <c r="C5763" i="1"/>
  <c r="B5764" i="1" s="1"/>
  <c r="I5764" i="1"/>
  <c r="A5765" i="1"/>
  <c r="H5764" i="1"/>
  <c r="C5764" i="1" l="1"/>
  <c r="E5764" i="1"/>
  <c r="D5765" i="1" s="1"/>
  <c r="B5765" i="1"/>
  <c r="I5765" i="1"/>
  <c r="A5766" i="1"/>
  <c r="H5765" i="1"/>
  <c r="E5765" i="1" l="1"/>
  <c r="D5766" i="1" s="1"/>
  <c r="C5765" i="1"/>
  <c r="B5766" i="1" s="1"/>
  <c r="I5766" i="1"/>
  <c r="A5767" i="1"/>
  <c r="H5766" i="1"/>
  <c r="C5766" i="1" l="1"/>
  <c r="E5766" i="1"/>
  <c r="D5767" i="1" s="1"/>
  <c r="B5767" i="1"/>
  <c r="I5767" i="1"/>
  <c r="A5768" i="1"/>
  <c r="H5767" i="1"/>
  <c r="E5767" i="1" l="1"/>
  <c r="D5768" i="1" s="1"/>
  <c r="C5767" i="1"/>
  <c r="B5768" i="1" s="1"/>
  <c r="I5768" i="1"/>
  <c r="A5769" i="1"/>
  <c r="H5768" i="1"/>
  <c r="C5768" i="1" l="1"/>
  <c r="E5768" i="1"/>
  <c r="D5769" i="1" s="1"/>
  <c r="B5769" i="1"/>
  <c r="I5769" i="1"/>
  <c r="A5770" i="1"/>
  <c r="H5769" i="1"/>
  <c r="E5769" i="1" l="1"/>
  <c r="D5770" i="1" s="1"/>
  <c r="C5769" i="1"/>
  <c r="B5770" i="1" s="1"/>
  <c r="I5770" i="1"/>
  <c r="A5771" i="1"/>
  <c r="H5770" i="1"/>
  <c r="C5770" i="1" l="1"/>
  <c r="E5770" i="1"/>
  <c r="D5771" i="1" s="1"/>
  <c r="B5771" i="1"/>
  <c r="I5771" i="1"/>
  <c r="A5772" i="1"/>
  <c r="H5771" i="1"/>
  <c r="I5772" i="1" l="1"/>
  <c r="A5773" i="1"/>
  <c r="H5772" i="1"/>
  <c r="E5771" i="1"/>
  <c r="D5772" i="1" s="1"/>
  <c r="C5771" i="1"/>
  <c r="B5772" i="1" s="1"/>
  <c r="C5772" i="1" l="1"/>
  <c r="E5772" i="1"/>
  <c r="D5773" i="1" s="1"/>
  <c r="B5773" i="1"/>
  <c r="I5773" i="1"/>
  <c r="A5774" i="1"/>
  <c r="H5773" i="1"/>
  <c r="E5773" i="1" l="1"/>
  <c r="D5774" i="1" s="1"/>
  <c r="C5773" i="1"/>
  <c r="B5774" i="1" s="1"/>
  <c r="I5774" i="1"/>
  <c r="A5775" i="1"/>
  <c r="H5774" i="1"/>
  <c r="C5774" i="1" l="1"/>
  <c r="E5774" i="1"/>
  <c r="D5775" i="1" s="1"/>
  <c r="B5775" i="1"/>
  <c r="I5775" i="1"/>
  <c r="A5776" i="1"/>
  <c r="H5775" i="1"/>
  <c r="E5775" i="1" l="1"/>
  <c r="D5776" i="1" s="1"/>
  <c r="C5775" i="1"/>
  <c r="B5776" i="1" s="1"/>
  <c r="I5776" i="1"/>
  <c r="A5777" i="1"/>
  <c r="H5776" i="1"/>
  <c r="C5776" i="1" l="1"/>
  <c r="E5776" i="1"/>
  <c r="D5777" i="1" s="1"/>
  <c r="B5777" i="1"/>
  <c r="I5777" i="1"/>
  <c r="A5778" i="1"/>
  <c r="H5777" i="1"/>
  <c r="I5778" i="1" l="1"/>
  <c r="A5779" i="1"/>
  <c r="H5778" i="1"/>
  <c r="E5777" i="1"/>
  <c r="D5778" i="1" s="1"/>
  <c r="C5777" i="1"/>
  <c r="B5778" i="1" s="1"/>
  <c r="C5778" i="1" l="1"/>
  <c r="E5778" i="1"/>
  <c r="D5779" i="1" s="1"/>
  <c r="B5779" i="1"/>
  <c r="I5779" i="1"/>
  <c r="A5780" i="1"/>
  <c r="H5779" i="1"/>
  <c r="E5779" i="1" l="1"/>
  <c r="D5780" i="1" s="1"/>
  <c r="C5779" i="1"/>
  <c r="B5780" i="1" s="1"/>
  <c r="I5780" i="1"/>
  <c r="A5781" i="1"/>
  <c r="H5780" i="1"/>
  <c r="C5780" i="1" l="1"/>
  <c r="E5780" i="1"/>
  <c r="D5781" i="1" s="1"/>
  <c r="B5781" i="1"/>
  <c r="I5781" i="1"/>
  <c r="A5782" i="1"/>
  <c r="H5781" i="1"/>
  <c r="I5782" i="1" l="1"/>
  <c r="A5783" i="1"/>
  <c r="H5782" i="1"/>
  <c r="E5781" i="1"/>
  <c r="D5782" i="1" s="1"/>
  <c r="C5781" i="1"/>
  <c r="B5782" i="1" s="1"/>
  <c r="C5782" i="1" l="1"/>
  <c r="E5782" i="1"/>
  <c r="D5783" i="1" s="1"/>
  <c r="B5783" i="1"/>
  <c r="I5783" i="1"/>
  <c r="A5784" i="1"/>
  <c r="H5783" i="1"/>
  <c r="E5783" i="1" l="1"/>
  <c r="D5784" i="1" s="1"/>
  <c r="C5783" i="1"/>
  <c r="B5784" i="1" s="1"/>
  <c r="I5784" i="1"/>
  <c r="A5785" i="1"/>
  <c r="H5784" i="1"/>
  <c r="C5784" i="1" l="1"/>
  <c r="E5784" i="1"/>
  <c r="B5785" i="1"/>
  <c r="D5785" i="1"/>
  <c r="I5785" i="1"/>
  <c r="A5786" i="1"/>
  <c r="H5785" i="1"/>
  <c r="E5785" i="1" l="1"/>
  <c r="C5785" i="1"/>
  <c r="B5786" i="1" s="1"/>
  <c r="D5786" i="1"/>
  <c r="I5786" i="1"/>
  <c r="A5787" i="1"/>
  <c r="H5786" i="1"/>
  <c r="C5786" i="1" l="1"/>
  <c r="E5786" i="1"/>
  <c r="B5787" i="1"/>
  <c r="D5787" i="1"/>
  <c r="I5787" i="1"/>
  <c r="A5788" i="1"/>
  <c r="H5787" i="1"/>
  <c r="E5787" i="1" l="1"/>
  <c r="D5788" i="1" s="1"/>
  <c r="C5787" i="1"/>
  <c r="B5788" i="1" s="1"/>
  <c r="I5788" i="1"/>
  <c r="A5789" i="1"/>
  <c r="H5788" i="1"/>
  <c r="C5788" i="1" l="1"/>
  <c r="E5788" i="1"/>
  <c r="B5789" i="1"/>
  <c r="D5789" i="1"/>
  <c r="I5789" i="1"/>
  <c r="A5790" i="1"/>
  <c r="H5789" i="1"/>
  <c r="I5790" i="1" l="1"/>
  <c r="A5791" i="1"/>
  <c r="H5790" i="1"/>
  <c r="E5789" i="1"/>
  <c r="D5790" i="1" s="1"/>
  <c r="C5789" i="1"/>
  <c r="B5790" i="1" s="1"/>
  <c r="C5790" i="1" l="1"/>
  <c r="E5790" i="1"/>
  <c r="D5791" i="1" s="1"/>
  <c r="B5791" i="1"/>
  <c r="I5791" i="1"/>
  <c r="A5792" i="1"/>
  <c r="H5791" i="1"/>
  <c r="E5791" i="1" l="1"/>
  <c r="D5792" i="1" s="1"/>
  <c r="C5791" i="1"/>
  <c r="B5792" i="1" s="1"/>
  <c r="I5792" i="1"/>
  <c r="A5793" i="1"/>
  <c r="H5792" i="1"/>
  <c r="C5792" i="1" l="1"/>
  <c r="E5792" i="1"/>
  <c r="D5793" i="1" s="1"/>
  <c r="B5793" i="1"/>
  <c r="I5793" i="1"/>
  <c r="A5794" i="1"/>
  <c r="H5793" i="1"/>
  <c r="E5793" i="1" l="1"/>
  <c r="D5794" i="1" s="1"/>
  <c r="C5793" i="1"/>
  <c r="B5794" i="1" s="1"/>
  <c r="I5794" i="1"/>
  <c r="A5795" i="1"/>
  <c r="H5794" i="1"/>
  <c r="C5794" i="1" l="1"/>
  <c r="E5794" i="1"/>
  <c r="B5795" i="1"/>
  <c r="D5795" i="1"/>
  <c r="I5795" i="1"/>
  <c r="A5796" i="1"/>
  <c r="H5795" i="1"/>
  <c r="E5795" i="1" l="1"/>
  <c r="C5795" i="1"/>
  <c r="B5796" i="1" s="1"/>
  <c r="D5796" i="1"/>
  <c r="I5796" i="1"/>
  <c r="A5797" i="1"/>
  <c r="H5796" i="1"/>
  <c r="C5796" i="1" l="1"/>
  <c r="E5796" i="1"/>
  <c r="B5797" i="1"/>
  <c r="D5797" i="1"/>
  <c r="I5797" i="1"/>
  <c r="A5798" i="1"/>
  <c r="H5797" i="1"/>
  <c r="E5797" i="1" l="1"/>
  <c r="C5797" i="1"/>
  <c r="B5798" i="1" s="1"/>
  <c r="D5798" i="1"/>
  <c r="I5798" i="1"/>
  <c r="A5799" i="1"/>
  <c r="H5798" i="1"/>
  <c r="C5798" i="1" l="1"/>
  <c r="E5798" i="1"/>
  <c r="B5799" i="1"/>
  <c r="D5799" i="1"/>
  <c r="I5799" i="1"/>
  <c r="A5800" i="1"/>
  <c r="H5799" i="1"/>
  <c r="E5799" i="1" l="1"/>
  <c r="D5800" i="1" s="1"/>
  <c r="C5799" i="1"/>
  <c r="B5800" i="1" s="1"/>
  <c r="I5800" i="1"/>
  <c r="A5801" i="1"/>
  <c r="H5800" i="1"/>
  <c r="C5800" i="1" l="1"/>
  <c r="E5800" i="1"/>
  <c r="B5801" i="1"/>
  <c r="D5801" i="1"/>
  <c r="I5801" i="1"/>
  <c r="A5802" i="1"/>
  <c r="H5801" i="1"/>
  <c r="I5802" i="1" l="1"/>
  <c r="A5803" i="1"/>
  <c r="H5802" i="1"/>
  <c r="E5801" i="1"/>
  <c r="D5802" i="1" s="1"/>
  <c r="C5801" i="1"/>
  <c r="B5802" i="1" s="1"/>
  <c r="C5802" i="1" l="1"/>
  <c r="E5802" i="1"/>
  <c r="D5803" i="1" s="1"/>
  <c r="B5803" i="1"/>
  <c r="I5803" i="1"/>
  <c r="A5804" i="1"/>
  <c r="H5803" i="1"/>
  <c r="E5803" i="1" l="1"/>
  <c r="D5804" i="1" s="1"/>
  <c r="C5803" i="1"/>
  <c r="B5804" i="1" s="1"/>
  <c r="I5804" i="1"/>
  <c r="A5805" i="1"/>
  <c r="H5804" i="1"/>
  <c r="C5804" i="1" l="1"/>
  <c r="E5804" i="1"/>
  <c r="D5805" i="1" s="1"/>
  <c r="B5805" i="1"/>
  <c r="I5805" i="1"/>
  <c r="A5806" i="1"/>
  <c r="H5805" i="1"/>
  <c r="E5805" i="1" l="1"/>
  <c r="D5806" i="1" s="1"/>
  <c r="C5805" i="1"/>
  <c r="B5806" i="1" s="1"/>
  <c r="I5806" i="1"/>
  <c r="A5807" i="1"/>
  <c r="H5806" i="1"/>
  <c r="C5806" i="1" l="1"/>
  <c r="E5806" i="1"/>
  <c r="D5807" i="1" s="1"/>
  <c r="B5807" i="1"/>
  <c r="I5807" i="1"/>
  <c r="A5808" i="1"/>
  <c r="H5807" i="1"/>
  <c r="I5808" i="1" l="1"/>
  <c r="A5809" i="1"/>
  <c r="H5808" i="1"/>
  <c r="E5807" i="1"/>
  <c r="D5808" i="1" s="1"/>
  <c r="C5807" i="1"/>
  <c r="B5808" i="1" s="1"/>
  <c r="C5808" i="1" l="1"/>
  <c r="E5808" i="1"/>
  <c r="D5809" i="1" s="1"/>
  <c r="B5809" i="1"/>
  <c r="I5809" i="1"/>
  <c r="A5810" i="1"/>
  <c r="H5809" i="1"/>
  <c r="E5809" i="1" l="1"/>
  <c r="D5810" i="1" s="1"/>
  <c r="C5809" i="1"/>
  <c r="B5810" i="1" s="1"/>
  <c r="I5810" i="1"/>
  <c r="A5811" i="1"/>
  <c r="H5810" i="1"/>
  <c r="C5810" i="1" l="1"/>
  <c r="E5810" i="1"/>
  <c r="D5811" i="1" s="1"/>
  <c r="B5811" i="1"/>
  <c r="I5811" i="1"/>
  <c r="A5812" i="1"/>
  <c r="H5811" i="1"/>
  <c r="E5811" i="1" l="1"/>
  <c r="D5812" i="1" s="1"/>
  <c r="C5811" i="1"/>
  <c r="B5812" i="1" s="1"/>
  <c r="I5812" i="1"/>
  <c r="A5813" i="1"/>
  <c r="H5812" i="1"/>
  <c r="C5812" i="1" l="1"/>
  <c r="E5812" i="1"/>
  <c r="D5813" i="1" s="1"/>
  <c r="B5813" i="1"/>
  <c r="I5813" i="1"/>
  <c r="A5814" i="1"/>
  <c r="H5813" i="1"/>
  <c r="I5814" i="1" l="1"/>
  <c r="A5815" i="1"/>
  <c r="H5814" i="1"/>
  <c r="E5813" i="1"/>
  <c r="D5814" i="1" s="1"/>
  <c r="C5813" i="1"/>
  <c r="B5814" i="1" s="1"/>
  <c r="C5814" i="1" l="1"/>
  <c r="E5814" i="1"/>
  <c r="D5815" i="1" s="1"/>
  <c r="B5815" i="1"/>
  <c r="I5815" i="1"/>
  <c r="A5816" i="1"/>
  <c r="H5815" i="1"/>
  <c r="E5815" i="1" l="1"/>
  <c r="D5816" i="1" s="1"/>
  <c r="C5815" i="1"/>
  <c r="B5816" i="1" s="1"/>
  <c r="I5816" i="1"/>
  <c r="A5817" i="1"/>
  <c r="H5816" i="1"/>
  <c r="C5816" i="1" l="1"/>
  <c r="E5816" i="1"/>
  <c r="D5817" i="1" s="1"/>
  <c r="B5817" i="1"/>
  <c r="I5817" i="1"/>
  <c r="A5818" i="1"/>
  <c r="H5817" i="1"/>
  <c r="I5818" i="1" l="1"/>
  <c r="A5819" i="1"/>
  <c r="H5818" i="1"/>
  <c r="E5817" i="1"/>
  <c r="D5818" i="1" s="1"/>
  <c r="C5817" i="1"/>
  <c r="B5818" i="1" s="1"/>
  <c r="C5818" i="1" l="1"/>
  <c r="E5818" i="1"/>
  <c r="D5819" i="1" s="1"/>
  <c r="B5819" i="1"/>
  <c r="I5819" i="1"/>
  <c r="A5820" i="1"/>
  <c r="H5819" i="1"/>
  <c r="E5819" i="1" l="1"/>
  <c r="D5820" i="1" s="1"/>
  <c r="C5819" i="1"/>
  <c r="B5820" i="1" s="1"/>
  <c r="I5820" i="1"/>
  <c r="A5821" i="1"/>
  <c r="H5820" i="1"/>
  <c r="C5820" i="1" l="1"/>
  <c r="E5820" i="1"/>
  <c r="D5821" i="1" s="1"/>
  <c r="B5821" i="1"/>
  <c r="I5821" i="1"/>
  <c r="A5822" i="1"/>
  <c r="H5821" i="1"/>
  <c r="E5821" i="1" l="1"/>
  <c r="D5822" i="1" s="1"/>
  <c r="C5821" i="1"/>
  <c r="B5822" i="1" s="1"/>
  <c r="I5822" i="1"/>
  <c r="A5823" i="1"/>
  <c r="H5822" i="1"/>
  <c r="C5822" i="1" l="1"/>
  <c r="E5822" i="1"/>
  <c r="D5823" i="1" s="1"/>
  <c r="B5823" i="1"/>
  <c r="I5823" i="1"/>
  <c r="A5824" i="1"/>
  <c r="H5823" i="1"/>
  <c r="I5824" i="1" l="1"/>
  <c r="A5825" i="1"/>
  <c r="H5824" i="1"/>
  <c r="E5823" i="1"/>
  <c r="D5824" i="1" s="1"/>
  <c r="C5823" i="1"/>
  <c r="B5824" i="1" s="1"/>
  <c r="C5824" i="1" l="1"/>
  <c r="E5824" i="1"/>
  <c r="D5825" i="1" s="1"/>
  <c r="B5825" i="1"/>
  <c r="I5825" i="1"/>
  <c r="A5826" i="1"/>
  <c r="H5825" i="1"/>
  <c r="E5825" i="1" l="1"/>
  <c r="D5826" i="1" s="1"/>
  <c r="C5825" i="1"/>
  <c r="B5826" i="1" s="1"/>
  <c r="I5826" i="1"/>
  <c r="A5827" i="1"/>
  <c r="H5826" i="1"/>
  <c r="C5826" i="1" l="1"/>
  <c r="E5826" i="1"/>
  <c r="D5827" i="1" s="1"/>
  <c r="B5827" i="1"/>
  <c r="I5827" i="1"/>
  <c r="A5828" i="1"/>
  <c r="H5827" i="1"/>
  <c r="E5827" i="1" l="1"/>
  <c r="D5828" i="1" s="1"/>
  <c r="C5827" i="1"/>
  <c r="B5828" i="1" s="1"/>
  <c r="I5828" i="1"/>
  <c r="A5829" i="1"/>
  <c r="H5828" i="1"/>
  <c r="C5828" i="1" l="1"/>
  <c r="E5828" i="1"/>
  <c r="D5829" i="1" s="1"/>
  <c r="B5829" i="1"/>
  <c r="I5829" i="1"/>
  <c r="A5830" i="1"/>
  <c r="H5829" i="1"/>
  <c r="I5830" i="1" l="1"/>
  <c r="A5831" i="1"/>
  <c r="H5830" i="1"/>
  <c r="E5829" i="1"/>
  <c r="D5830" i="1" s="1"/>
  <c r="C5829" i="1"/>
  <c r="B5830" i="1" s="1"/>
  <c r="C5830" i="1" l="1"/>
  <c r="E5830" i="1"/>
  <c r="D5831" i="1" s="1"/>
  <c r="B5831" i="1"/>
  <c r="I5831" i="1"/>
  <c r="A5832" i="1"/>
  <c r="H5831" i="1"/>
  <c r="E5831" i="1" l="1"/>
  <c r="D5832" i="1" s="1"/>
  <c r="C5831" i="1"/>
  <c r="B5832" i="1" s="1"/>
  <c r="I5832" i="1"/>
  <c r="A5833" i="1"/>
  <c r="H5832" i="1"/>
  <c r="C5832" i="1" l="1"/>
  <c r="E5832" i="1"/>
  <c r="B5833" i="1"/>
  <c r="D5833" i="1"/>
  <c r="I5833" i="1"/>
  <c r="A5834" i="1"/>
  <c r="H5833" i="1"/>
  <c r="E5833" i="1" l="1"/>
  <c r="C5833" i="1"/>
  <c r="B5834" i="1" s="1"/>
  <c r="D5834" i="1"/>
  <c r="I5834" i="1"/>
  <c r="A5835" i="1"/>
  <c r="H5834" i="1"/>
  <c r="C5834" i="1" l="1"/>
  <c r="E5834" i="1"/>
  <c r="B5835" i="1"/>
  <c r="D5835" i="1"/>
  <c r="I5835" i="1"/>
  <c r="A5836" i="1"/>
  <c r="H5835" i="1"/>
  <c r="E5835" i="1" l="1"/>
  <c r="D5836" i="1" s="1"/>
  <c r="C5835" i="1"/>
  <c r="B5836" i="1" s="1"/>
  <c r="I5836" i="1"/>
  <c r="A5837" i="1"/>
  <c r="H5836" i="1"/>
  <c r="C5836" i="1" l="1"/>
  <c r="E5836" i="1"/>
  <c r="B5837" i="1"/>
  <c r="D5837" i="1"/>
  <c r="I5837" i="1"/>
  <c r="A5838" i="1"/>
  <c r="H5837" i="1"/>
  <c r="I5838" i="1" l="1"/>
  <c r="A5839" i="1"/>
  <c r="H5838" i="1"/>
  <c r="E5837" i="1"/>
  <c r="D5838" i="1" s="1"/>
  <c r="C5837" i="1"/>
  <c r="B5838" i="1" s="1"/>
  <c r="C5838" i="1" l="1"/>
  <c r="E5838" i="1"/>
  <c r="D5839" i="1" s="1"/>
  <c r="B5839" i="1"/>
  <c r="I5839" i="1"/>
  <c r="A5840" i="1"/>
  <c r="H5839" i="1"/>
  <c r="E5839" i="1" l="1"/>
  <c r="D5840" i="1" s="1"/>
  <c r="C5839" i="1"/>
  <c r="B5840" i="1" s="1"/>
  <c r="I5840" i="1"/>
  <c r="A5841" i="1"/>
  <c r="H5840" i="1"/>
  <c r="C5840" i="1" l="1"/>
  <c r="E5840" i="1"/>
  <c r="B5841" i="1"/>
  <c r="D5841" i="1"/>
  <c r="I5841" i="1"/>
  <c r="A5842" i="1"/>
  <c r="H5841" i="1"/>
  <c r="I5842" i="1" l="1"/>
  <c r="A5843" i="1"/>
  <c r="H5842" i="1"/>
  <c r="E5841" i="1"/>
  <c r="D5842" i="1" s="1"/>
  <c r="C5841" i="1"/>
  <c r="B5842" i="1" s="1"/>
  <c r="C5842" i="1" l="1"/>
  <c r="E5842" i="1"/>
  <c r="D5843" i="1" s="1"/>
  <c r="B5843" i="1"/>
  <c r="I5843" i="1"/>
  <c r="A5844" i="1"/>
  <c r="H5843" i="1"/>
  <c r="E5843" i="1" l="1"/>
  <c r="D5844" i="1" s="1"/>
  <c r="C5843" i="1"/>
  <c r="B5844" i="1" s="1"/>
  <c r="I5844" i="1"/>
  <c r="A5845" i="1"/>
  <c r="H5844" i="1"/>
  <c r="C5844" i="1" l="1"/>
  <c r="E5844" i="1"/>
  <c r="D5845" i="1" s="1"/>
  <c r="B5845" i="1"/>
  <c r="I5845" i="1"/>
  <c r="A5846" i="1"/>
  <c r="H5845" i="1"/>
  <c r="E5845" i="1" l="1"/>
  <c r="D5846" i="1" s="1"/>
  <c r="C5845" i="1"/>
  <c r="B5846" i="1" s="1"/>
  <c r="I5846" i="1"/>
  <c r="A5847" i="1"/>
  <c r="H5846" i="1"/>
  <c r="C5846" i="1" l="1"/>
  <c r="E5846" i="1"/>
  <c r="D5847" i="1" s="1"/>
  <c r="B5847" i="1"/>
  <c r="I5847" i="1"/>
  <c r="A5848" i="1"/>
  <c r="H5847" i="1"/>
  <c r="E5847" i="1" l="1"/>
  <c r="D5848" i="1" s="1"/>
  <c r="C5847" i="1"/>
  <c r="B5848" i="1" s="1"/>
  <c r="I5848" i="1"/>
  <c r="A5849" i="1"/>
  <c r="H5848" i="1"/>
  <c r="C5848" i="1" l="1"/>
  <c r="E5848" i="1"/>
  <c r="D5849" i="1" s="1"/>
  <c r="B5849" i="1"/>
  <c r="I5849" i="1"/>
  <c r="A5850" i="1"/>
  <c r="H5849" i="1"/>
  <c r="E5849" i="1" l="1"/>
  <c r="D5850" i="1" s="1"/>
  <c r="C5849" i="1"/>
  <c r="B5850" i="1" s="1"/>
  <c r="I5850" i="1"/>
  <c r="A5851" i="1"/>
  <c r="H5850" i="1"/>
  <c r="C5850" i="1" l="1"/>
  <c r="E5850" i="1"/>
  <c r="D5851" i="1" s="1"/>
  <c r="B5851" i="1"/>
  <c r="I5851" i="1"/>
  <c r="A5852" i="1"/>
  <c r="H5851" i="1"/>
  <c r="E5851" i="1" l="1"/>
  <c r="D5852" i="1" s="1"/>
  <c r="C5851" i="1"/>
  <c r="B5852" i="1" s="1"/>
  <c r="I5852" i="1"/>
  <c r="A5853" i="1"/>
  <c r="H5852" i="1"/>
  <c r="C5852" i="1" l="1"/>
  <c r="E5852" i="1"/>
  <c r="D5853" i="1" s="1"/>
  <c r="B5853" i="1"/>
  <c r="I5853" i="1"/>
  <c r="A5854" i="1"/>
  <c r="H5853" i="1"/>
  <c r="I5854" i="1" l="1"/>
  <c r="A5855" i="1"/>
  <c r="H5854" i="1"/>
  <c r="E5853" i="1"/>
  <c r="D5854" i="1" s="1"/>
  <c r="C5853" i="1"/>
  <c r="B5854" i="1" s="1"/>
  <c r="C5854" i="1" l="1"/>
  <c r="E5854" i="1"/>
  <c r="D5855" i="1" s="1"/>
  <c r="B5855" i="1"/>
  <c r="I5855" i="1"/>
  <c r="A5856" i="1"/>
  <c r="H5855" i="1"/>
  <c r="E5855" i="1" l="1"/>
  <c r="D5856" i="1" s="1"/>
  <c r="C5855" i="1"/>
  <c r="B5856" i="1" s="1"/>
  <c r="I5856" i="1"/>
  <c r="A5857" i="1"/>
  <c r="H5856" i="1"/>
  <c r="C5856" i="1" l="1"/>
  <c r="E5856" i="1"/>
  <c r="D5857" i="1" s="1"/>
  <c r="B5857" i="1"/>
  <c r="I5857" i="1"/>
  <c r="A5858" i="1"/>
  <c r="H5857" i="1"/>
  <c r="E5857" i="1" l="1"/>
  <c r="D5858" i="1" s="1"/>
  <c r="C5857" i="1"/>
  <c r="B5858" i="1" s="1"/>
  <c r="I5858" i="1"/>
  <c r="A5859" i="1"/>
  <c r="H5858" i="1"/>
  <c r="C5858" i="1" l="1"/>
  <c r="E5858" i="1"/>
  <c r="D5859" i="1" s="1"/>
  <c r="B5859" i="1"/>
  <c r="I5859" i="1"/>
  <c r="A5860" i="1"/>
  <c r="H5859" i="1"/>
  <c r="E5859" i="1" l="1"/>
  <c r="D5860" i="1" s="1"/>
  <c r="C5859" i="1"/>
  <c r="B5860" i="1" s="1"/>
  <c r="I5860" i="1"/>
  <c r="A5861" i="1"/>
  <c r="H5860" i="1"/>
  <c r="C5860" i="1" l="1"/>
  <c r="E5860" i="1"/>
  <c r="D5861" i="1" s="1"/>
  <c r="B5861" i="1"/>
  <c r="I5861" i="1"/>
  <c r="A5862" i="1"/>
  <c r="H5861" i="1"/>
  <c r="E5861" i="1" l="1"/>
  <c r="D5862" i="1" s="1"/>
  <c r="C5861" i="1"/>
  <c r="B5862" i="1" s="1"/>
  <c r="I5862" i="1"/>
  <c r="A5863" i="1"/>
  <c r="H5862" i="1"/>
  <c r="C5862" i="1" l="1"/>
  <c r="E5862" i="1"/>
  <c r="D5863" i="1" s="1"/>
  <c r="B5863" i="1"/>
  <c r="I5863" i="1"/>
  <c r="A5864" i="1"/>
  <c r="H5863" i="1"/>
  <c r="I5864" i="1" l="1"/>
  <c r="A5865" i="1"/>
  <c r="H5864" i="1"/>
  <c r="E5863" i="1"/>
  <c r="D5864" i="1" s="1"/>
  <c r="C5863" i="1"/>
  <c r="B5864" i="1" s="1"/>
  <c r="C5864" i="1" l="1"/>
  <c r="B5865" i="1" s="1"/>
  <c r="E5864" i="1"/>
  <c r="D5865" i="1" s="1"/>
  <c r="I5865" i="1"/>
  <c r="A5866" i="1"/>
  <c r="H5865" i="1"/>
  <c r="E5865" i="1" l="1"/>
  <c r="D5866" i="1" s="1"/>
  <c r="C5865" i="1"/>
  <c r="B5866" i="1" s="1"/>
  <c r="I5866" i="1"/>
  <c r="A5867" i="1"/>
  <c r="H5866" i="1"/>
  <c r="C5866" i="1" l="1"/>
  <c r="E5866" i="1"/>
  <c r="B5867" i="1"/>
  <c r="D5867" i="1"/>
  <c r="I5867" i="1"/>
  <c r="A5868" i="1"/>
  <c r="H5867" i="1"/>
  <c r="E5867" i="1" l="1"/>
  <c r="C5867" i="1"/>
  <c r="B5868" i="1" s="1"/>
  <c r="D5868" i="1"/>
  <c r="I5868" i="1"/>
  <c r="A5869" i="1"/>
  <c r="H5868" i="1"/>
  <c r="C5868" i="1" l="1"/>
  <c r="E5868" i="1"/>
  <c r="B5869" i="1"/>
  <c r="I5869" i="1"/>
  <c r="A5870" i="1"/>
  <c r="H5869" i="1"/>
  <c r="D5869" i="1"/>
  <c r="E5869" i="1" l="1"/>
  <c r="D5870" i="1" s="1"/>
  <c r="C5869" i="1"/>
  <c r="B5870" i="1" s="1"/>
  <c r="I5870" i="1"/>
  <c r="A5871" i="1"/>
  <c r="H5870" i="1"/>
  <c r="C5870" i="1" l="1"/>
  <c r="E5870" i="1"/>
  <c r="D5871" i="1" s="1"/>
  <c r="B5871" i="1"/>
  <c r="I5871" i="1"/>
  <c r="A5872" i="1"/>
  <c r="H5871" i="1"/>
  <c r="I5872" i="1" l="1"/>
  <c r="A5873" i="1"/>
  <c r="H5872" i="1"/>
  <c r="E5871" i="1"/>
  <c r="D5872" i="1" s="1"/>
  <c r="C5871" i="1"/>
  <c r="B5872" i="1" s="1"/>
  <c r="C5872" i="1" l="1"/>
  <c r="E5872" i="1"/>
  <c r="D5873" i="1" s="1"/>
  <c r="B5873" i="1"/>
  <c r="I5873" i="1"/>
  <c r="A5874" i="1"/>
  <c r="H5873" i="1"/>
  <c r="E5873" i="1" l="1"/>
  <c r="D5874" i="1" s="1"/>
  <c r="C5873" i="1"/>
  <c r="B5874" i="1" s="1"/>
  <c r="I5874" i="1"/>
  <c r="A5875" i="1"/>
  <c r="H5874" i="1"/>
  <c r="C5874" i="1" l="1"/>
  <c r="E5874" i="1"/>
  <c r="D5875" i="1" s="1"/>
  <c r="B5875" i="1"/>
  <c r="I5875" i="1"/>
  <c r="A5876" i="1"/>
  <c r="H5875" i="1"/>
  <c r="E5875" i="1" l="1"/>
  <c r="D5876" i="1" s="1"/>
  <c r="C5875" i="1"/>
  <c r="B5876" i="1" s="1"/>
  <c r="I5876" i="1"/>
  <c r="A5877" i="1"/>
  <c r="H5876" i="1"/>
  <c r="C5876" i="1" l="1"/>
  <c r="E5876" i="1"/>
  <c r="D5877" i="1" s="1"/>
  <c r="B5877" i="1"/>
  <c r="I5877" i="1"/>
  <c r="A5878" i="1"/>
  <c r="H5877" i="1"/>
  <c r="E5877" i="1" l="1"/>
  <c r="D5878" i="1" s="1"/>
  <c r="C5877" i="1"/>
  <c r="B5878" i="1" s="1"/>
  <c r="I5878" i="1"/>
  <c r="A5879" i="1"/>
  <c r="H5878" i="1"/>
  <c r="C5878" i="1" l="1"/>
  <c r="E5878" i="1"/>
  <c r="D5879" i="1" s="1"/>
  <c r="B5879" i="1"/>
  <c r="I5879" i="1"/>
  <c r="A5880" i="1"/>
  <c r="H5879" i="1"/>
  <c r="I5880" i="1" l="1"/>
  <c r="A5881" i="1"/>
  <c r="H5880" i="1"/>
  <c r="E5879" i="1"/>
  <c r="D5880" i="1" s="1"/>
  <c r="C5879" i="1"/>
  <c r="B5880" i="1" s="1"/>
  <c r="C5880" i="1" l="1"/>
  <c r="E5880" i="1"/>
  <c r="D5881" i="1" s="1"/>
  <c r="B5881" i="1"/>
  <c r="I5881" i="1"/>
  <c r="A5882" i="1"/>
  <c r="H5881" i="1"/>
  <c r="E5881" i="1" l="1"/>
  <c r="D5882" i="1" s="1"/>
  <c r="C5881" i="1"/>
  <c r="B5882" i="1" s="1"/>
  <c r="I5882" i="1"/>
  <c r="A5883" i="1"/>
  <c r="H5882" i="1"/>
  <c r="C5882" i="1" l="1"/>
  <c r="E5882" i="1"/>
  <c r="D5883" i="1" s="1"/>
  <c r="B5883" i="1"/>
  <c r="I5883" i="1"/>
  <c r="A5884" i="1"/>
  <c r="H5883" i="1"/>
  <c r="E5883" i="1" l="1"/>
  <c r="D5884" i="1" s="1"/>
  <c r="C5883" i="1"/>
  <c r="B5884" i="1" s="1"/>
  <c r="I5884" i="1"/>
  <c r="A5885" i="1"/>
  <c r="H5884" i="1"/>
  <c r="C5884" i="1" l="1"/>
  <c r="E5884" i="1"/>
  <c r="D5885" i="1" s="1"/>
  <c r="B5885" i="1"/>
  <c r="I5885" i="1"/>
  <c r="A5886" i="1"/>
  <c r="H5885" i="1"/>
  <c r="E5885" i="1" l="1"/>
  <c r="D5886" i="1" s="1"/>
  <c r="C5885" i="1"/>
  <c r="B5886" i="1" s="1"/>
  <c r="I5886" i="1"/>
  <c r="A5887" i="1"/>
  <c r="H5886" i="1"/>
  <c r="C5886" i="1" l="1"/>
  <c r="E5886" i="1"/>
  <c r="D5887" i="1" s="1"/>
  <c r="B5887" i="1"/>
  <c r="I5887" i="1"/>
  <c r="A5888" i="1"/>
  <c r="H5887" i="1"/>
  <c r="I5888" i="1" l="1"/>
  <c r="A5889" i="1"/>
  <c r="H5888" i="1"/>
  <c r="E5887" i="1"/>
  <c r="D5888" i="1" s="1"/>
  <c r="C5887" i="1"/>
  <c r="B5888" i="1" s="1"/>
  <c r="C5888" i="1" l="1"/>
  <c r="E5888" i="1"/>
  <c r="D5889" i="1" s="1"/>
  <c r="B5889" i="1"/>
  <c r="I5889" i="1"/>
  <c r="A5890" i="1"/>
  <c r="H5889" i="1"/>
  <c r="E5889" i="1" l="1"/>
  <c r="D5890" i="1" s="1"/>
  <c r="C5889" i="1"/>
  <c r="B5890" i="1" s="1"/>
  <c r="I5890" i="1"/>
  <c r="A5891" i="1"/>
  <c r="H5890" i="1"/>
  <c r="C5890" i="1" l="1"/>
  <c r="E5890" i="1"/>
  <c r="D5891" i="1" s="1"/>
  <c r="B5891" i="1"/>
  <c r="I5891" i="1"/>
  <c r="A5892" i="1"/>
  <c r="H5891" i="1"/>
  <c r="E5891" i="1" l="1"/>
  <c r="D5892" i="1" s="1"/>
  <c r="C5891" i="1"/>
  <c r="B5892" i="1" s="1"/>
  <c r="I5892" i="1"/>
  <c r="A5893" i="1"/>
  <c r="H5892" i="1"/>
  <c r="C5892" i="1" l="1"/>
  <c r="E5892" i="1"/>
  <c r="D5893" i="1" s="1"/>
  <c r="B5893" i="1"/>
  <c r="I5893" i="1"/>
  <c r="A5894" i="1"/>
  <c r="H5893" i="1"/>
  <c r="E5893" i="1" l="1"/>
  <c r="D5894" i="1" s="1"/>
  <c r="C5893" i="1"/>
  <c r="B5894" i="1" s="1"/>
  <c r="I5894" i="1"/>
  <c r="A5895" i="1"/>
  <c r="H5894" i="1"/>
  <c r="C5894" i="1" l="1"/>
  <c r="E5894" i="1"/>
  <c r="D5895" i="1" s="1"/>
  <c r="B5895" i="1"/>
  <c r="I5895" i="1"/>
  <c r="A5896" i="1"/>
  <c r="H5895" i="1"/>
  <c r="E5895" i="1" l="1"/>
  <c r="D5896" i="1" s="1"/>
  <c r="C5895" i="1"/>
  <c r="B5896" i="1" s="1"/>
  <c r="I5896" i="1"/>
  <c r="A5897" i="1"/>
  <c r="H5896" i="1"/>
  <c r="C5896" i="1" l="1"/>
  <c r="E5896" i="1"/>
  <c r="B5897" i="1"/>
  <c r="D5897" i="1"/>
  <c r="I5897" i="1"/>
  <c r="A5898" i="1"/>
  <c r="H5897" i="1"/>
  <c r="I5898" i="1" l="1"/>
  <c r="A5899" i="1"/>
  <c r="H5898" i="1"/>
  <c r="E5897" i="1"/>
  <c r="D5898" i="1" s="1"/>
  <c r="C5897" i="1"/>
  <c r="B5898" i="1" s="1"/>
  <c r="C5898" i="1" l="1"/>
  <c r="B5899" i="1" s="1"/>
  <c r="E5898" i="1"/>
  <c r="D5899" i="1" s="1"/>
  <c r="I5899" i="1"/>
  <c r="A5900" i="1"/>
  <c r="H5899" i="1"/>
  <c r="E5899" i="1" l="1"/>
  <c r="D5900" i="1" s="1"/>
  <c r="C5899" i="1"/>
  <c r="B5900" i="1" s="1"/>
  <c r="I5900" i="1"/>
  <c r="A5901" i="1"/>
  <c r="H5900" i="1"/>
  <c r="C5900" i="1" l="1"/>
  <c r="E5900" i="1"/>
  <c r="B5901" i="1"/>
  <c r="D5901" i="1"/>
  <c r="I5901" i="1"/>
  <c r="A5902" i="1"/>
  <c r="H5901" i="1"/>
  <c r="E5901" i="1" l="1"/>
  <c r="D5902" i="1" s="1"/>
  <c r="C5901" i="1"/>
  <c r="B5902" i="1" s="1"/>
  <c r="I5902" i="1"/>
  <c r="A5903" i="1"/>
  <c r="H5902" i="1"/>
  <c r="C5902" i="1" l="1"/>
  <c r="E5902" i="1"/>
  <c r="D5903" i="1" s="1"/>
  <c r="B5903" i="1"/>
  <c r="I5903" i="1"/>
  <c r="A5904" i="1"/>
  <c r="H5903" i="1"/>
  <c r="E5903" i="1" l="1"/>
  <c r="D5904" i="1" s="1"/>
  <c r="C5903" i="1"/>
  <c r="B5904" i="1" s="1"/>
  <c r="I5904" i="1"/>
  <c r="A5905" i="1"/>
  <c r="H5904" i="1"/>
  <c r="C5904" i="1" l="1"/>
  <c r="E5904" i="1"/>
  <c r="D5905" i="1" s="1"/>
  <c r="B5905" i="1"/>
  <c r="I5905" i="1"/>
  <c r="A5906" i="1"/>
  <c r="H5905" i="1"/>
  <c r="I5906" i="1" l="1"/>
  <c r="A5907" i="1"/>
  <c r="H5906" i="1"/>
  <c r="E5905" i="1"/>
  <c r="D5906" i="1" s="1"/>
  <c r="C5905" i="1"/>
  <c r="B5906" i="1" s="1"/>
  <c r="C5906" i="1" l="1"/>
  <c r="E5906" i="1"/>
  <c r="D5907" i="1" s="1"/>
  <c r="B5907" i="1"/>
  <c r="I5907" i="1"/>
  <c r="A5908" i="1"/>
  <c r="H5907" i="1"/>
  <c r="E5907" i="1" l="1"/>
  <c r="D5908" i="1" s="1"/>
  <c r="C5907" i="1"/>
  <c r="B5908" i="1" s="1"/>
  <c r="I5908" i="1"/>
  <c r="A5909" i="1"/>
  <c r="H5908" i="1"/>
  <c r="C5908" i="1" l="1"/>
  <c r="E5908" i="1"/>
  <c r="D5909" i="1" s="1"/>
  <c r="B5909" i="1"/>
  <c r="I5909" i="1"/>
  <c r="A5910" i="1"/>
  <c r="H5909" i="1"/>
  <c r="E5909" i="1" l="1"/>
  <c r="D5910" i="1" s="1"/>
  <c r="C5909" i="1"/>
  <c r="B5910" i="1" s="1"/>
  <c r="I5910" i="1"/>
  <c r="A5911" i="1"/>
  <c r="H5910" i="1"/>
  <c r="C5910" i="1" l="1"/>
  <c r="E5910" i="1"/>
  <c r="D5911" i="1" s="1"/>
  <c r="B5911" i="1"/>
  <c r="I5911" i="1"/>
  <c r="A5912" i="1"/>
  <c r="H5911" i="1"/>
  <c r="E5911" i="1" l="1"/>
  <c r="D5912" i="1" s="1"/>
  <c r="C5911" i="1"/>
  <c r="B5912" i="1" s="1"/>
  <c r="I5912" i="1"/>
  <c r="A5913" i="1"/>
  <c r="H5912" i="1"/>
  <c r="C5912" i="1" l="1"/>
  <c r="E5912" i="1"/>
  <c r="D5913" i="1" s="1"/>
  <c r="B5913" i="1"/>
  <c r="I5913" i="1"/>
  <c r="A5914" i="1"/>
  <c r="H5913" i="1"/>
  <c r="E5913" i="1" l="1"/>
  <c r="D5914" i="1" s="1"/>
  <c r="C5913" i="1"/>
  <c r="B5914" i="1" s="1"/>
  <c r="I5914" i="1"/>
  <c r="A5915" i="1"/>
  <c r="H5914" i="1"/>
  <c r="C5914" i="1" l="1"/>
  <c r="E5914" i="1"/>
  <c r="D5915" i="1" s="1"/>
  <c r="B5915" i="1"/>
  <c r="I5915" i="1"/>
  <c r="A5916" i="1"/>
  <c r="H5915" i="1"/>
  <c r="E5915" i="1" l="1"/>
  <c r="D5916" i="1" s="1"/>
  <c r="C5915" i="1"/>
  <c r="B5916" i="1" s="1"/>
  <c r="I5916" i="1"/>
  <c r="A5917" i="1"/>
  <c r="H5916" i="1"/>
  <c r="C5916" i="1" l="1"/>
  <c r="E5916" i="1"/>
  <c r="D5917" i="1" s="1"/>
  <c r="B5917" i="1"/>
  <c r="I5917" i="1"/>
  <c r="A5918" i="1"/>
  <c r="H5917" i="1"/>
  <c r="I5918" i="1" l="1"/>
  <c r="A5919" i="1"/>
  <c r="H5918" i="1"/>
  <c r="E5917" i="1"/>
  <c r="D5918" i="1" s="1"/>
  <c r="C5917" i="1"/>
  <c r="B5918" i="1" s="1"/>
  <c r="C5918" i="1" l="1"/>
  <c r="E5918" i="1"/>
  <c r="D5919" i="1" s="1"/>
  <c r="B5919" i="1"/>
  <c r="I5919" i="1"/>
  <c r="A5920" i="1"/>
  <c r="H5919" i="1"/>
  <c r="E5919" i="1" l="1"/>
  <c r="D5920" i="1" s="1"/>
  <c r="C5919" i="1"/>
  <c r="B5920" i="1" s="1"/>
  <c r="I5920" i="1"/>
  <c r="A5921" i="1"/>
  <c r="H5920" i="1"/>
  <c r="C5920" i="1" l="1"/>
  <c r="E5920" i="1"/>
  <c r="D5921" i="1" s="1"/>
  <c r="B5921" i="1"/>
  <c r="I5921" i="1"/>
  <c r="A5922" i="1"/>
  <c r="H5921" i="1"/>
  <c r="E5921" i="1" l="1"/>
  <c r="D5922" i="1" s="1"/>
  <c r="C5921" i="1"/>
  <c r="B5922" i="1" s="1"/>
  <c r="I5922" i="1"/>
  <c r="A5923" i="1"/>
  <c r="H5922" i="1"/>
  <c r="C5922" i="1" l="1"/>
  <c r="E5922" i="1"/>
  <c r="D5923" i="1" s="1"/>
  <c r="B5923" i="1"/>
  <c r="I5923" i="1"/>
  <c r="A5924" i="1"/>
  <c r="H5923" i="1"/>
  <c r="E5923" i="1" l="1"/>
  <c r="D5924" i="1" s="1"/>
  <c r="C5923" i="1"/>
  <c r="B5924" i="1" s="1"/>
  <c r="I5924" i="1"/>
  <c r="A5925" i="1"/>
  <c r="H5924" i="1"/>
  <c r="C5924" i="1" l="1"/>
  <c r="E5924" i="1"/>
  <c r="D5925" i="1" s="1"/>
  <c r="B5925" i="1"/>
  <c r="I5925" i="1"/>
  <c r="A5926" i="1"/>
  <c r="H5925" i="1"/>
  <c r="I5926" i="1" l="1"/>
  <c r="A5927" i="1"/>
  <c r="H5926" i="1"/>
  <c r="E5925" i="1"/>
  <c r="D5926" i="1" s="1"/>
  <c r="C5925" i="1"/>
  <c r="B5926" i="1" s="1"/>
  <c r="C5926" i="1" l="1"/>
  <c r="E5926" i="1"/>
  <c r="D5927" i="1" s="1"/>
  <c r="B5927" i="1"/>
  <c r="I5927" i="1"/>
  <c r="A5928" i="1"/>
  <c r="H5927" i="1"/>
  <c r="E5927" i="1" l="1"/>
  <c r="D5928" i="1" s="1"/>
  <c r="C5927" i="1"/>
  <c r="B5928" i="1" s="1"/>
  <c r="I5928" i="1"/>
  <c r="A5929" i="1"/>
  <c r="H5928" i="1"/>
  <c r="C5928" i="1" l="1"/>
  <c r="E5928" i="1"/>
  <c r="D5929" i="1" s="1"/>
  <c r="B5929" i="1"/>
  <c r="I5929" i="1"/>
  <c r="A5930" i="1"/>
  <c r="H5929" i="1"/>
  <c r="E5929" i="1" l="1"/>
  <c r="D5930" i="1" s="1"/>
  <c r="C5929" i="1"/>
  <c r="B5930" i="1" s="1"/>
  <c r="I5930" i="1"/>
  <c r="A5931" i="1"/>
  <c r="H5930" i="1"/>
  <c r="C5930" i="1" l="1"/>
  <c r="E5930" i="1"/>
  <c r="B5931" i="1"/>
  <c r="D5931" i="1"/>
  <c r="I5931" i="1"/>
  <c r="A5932" i="1"/>
  <c r="H5931" i="1"/>
  <c r="I5932" i="1" l="1"/>
  <c r="A5933" i="1"/>
  <c r="H5932" i="1"/>
  <c r="E5931" i="1"/>
  <c r="D5932" i="1" s="1"/>
  <c r="C5931" i="1"/>
  <c r="B5932" i="1" s="1"/>
  <c r="C5932" i="1" l="1"/>
  <c r="E5932" i="1"/>
  <c r="D5933" i="1" s="1"/>
  <c r="B5933" i="1"/>
  <c r="I5933" i="1"/>
  <c r="A5934" i="1"/>
  <c r="H5933" i="1"/>
  <c r="E5933" i="1" l="1"/>
  <c r="D5934" i="1" s="1"/>
  <c r="C5933" i="1"/>
  <c r="B5934" i="1" s="1"/>
  <c r="I5934" i="1"/>
  <c r="A5935" i="1"/>
  <c r="H5934" i="1"/>
  <c r="C5934" i="1" l="1"/>
  <c r="E5934" i="1"/>
  <c r="D5935" i="1" s="1"/>
  <c r="B5935" i="1"/>
  <c r="I5935" i="1"/>
  <c r="A5936" i="1"/>
  <c r="H5935" i="1"/>
  <c r="E5935" i="1" l="1"/>
  <c r="D5936" i="1" s="1"/>
  <c r="C5935" i="1"/>
  <c r="B5936" i="1" s="1"/>
  <c r="I5936" i="1"/>
  <c r="A5937" i="1"/>
  <c r="H5936" i="1"/>
  <c r="C5936" i="1" l="1"/>
  <c r="E5936" i="1"/>
  <c r="D5937" i="1" s="1"/>
  <c r="B5937" i="1"/>
  <c r="I5937" i="1"/>
  <c r="A5938" i="1"/>
  <c r="H5937" i="1"/>
  <c r="I5938" i="1" l="1"/>
  <c r="A5939" i="1"/>
  <c r="H5938" i="1"/>
  <c r="E5937" i="1"/>
  <c r="D5938" i="1" s="1"/>
  <c r="C5937" i="1"/>
  <c r="B5938" i="1" s="1"/>
  <c r="C5938" i="1" l="1"/>
  <c r="E5938" i="1"/>
  <c r="D5939" i="1" s="1"/>
  <c r="B5939" i="1"/>
  <c r="I5939" i="1"/>
  <c r="A5940" i="1"/>
  <c r="H5939" i="1"/>
  <c r="E5939" i="1" l="1"/>
  <c r="D5940" i="1" s="1"/>
  <c r="C5939" i="1"/>
  <c r="B5940" i="1" s="1"/>
  <c r="I5940" i="1"/>
  <c r="A5941" i="1"/>
  <c r="H5940" i="1"/>
  <c r="C5940" i="1" l="1"/>
  <c r="E5940" i="1"/>
  <c r="D5941" i="1" s="1"/>
  <c r="B5941" i="1"/>
  <c r="I5941" i="1"/>
  <c r="A5942" i="1"/>
  <c r="H5941" i="1"/>
  <c r="I5942" i="1" l="1"/>
  <c r="A5943" i="1"/>
  <c r="H5942" i="1"/>
  <c r="E5941" i="1"/>
  <c r="D5942" i="1" s="1"/>
  <c r="C5941" i="1"/>
  <c r="B5942" i="1" s="1"/>
  <c r="C5942" i="1" l="1"/>
  <c r="E5942" i="1"/>
  <c r="D5943" i="1" s="1"/>
  <c r="B5943" i="1"/>
  <c r="I5943" i="1"/>
  <c r="A5944" i="1"/>
  <c r="H5943" i="1"/>
  <c r="E5943" i="1" l="1"/>
  <c r="D5944" i="1" s="1"/>
  <c r="C5943" i="1"/>
  <c r="B5944" i="1" s="1"/>
  <c r="I5944" i="1"/>
  <c r="A5945" i="1"/>
  <c r="H5944" i="1"/>
  <c r="C5944" i="1" l="1"/>
  <c r="E5944" i="1"/>
  <c r="D5945" i="1" s="1"/>
  <c r="B5945" i="1"/>
  <c r="I5945" i="1"/>
  <c r="A5946" i="1"/>
  <c r="H5945" i="1"/>
  <c r="E5945" i="1" l="1"/>
  <c r="D5946" i="1" s="1"/>
  <c r="C5945" i="1"/>
  <c r="B5946" i="1" s="1"/>
  <c r="I5946" i="1"/>
  <c r="A5947" i="1"/>
  <c r="H5946" i="1"/>
  <c r="C5946" i="1" l="1"/>
  <c r="E5946" i="1"/>
  <c r="D5947" i="1" s="1"/>
  <c r="B5947" i="1"/>
  <c r="I5947" i="1"/>
  <c r="A5948" i="1"/>
  <c r="H5947" i="1"/>
  <c r="I5948" i="1" l="1"/>
  <c r="A5949" i="1"/>
  <c r="H5948" i="1"/>
  <c r="E5947" i="1"/>
  <c r="D5948" i="1" s="1"/>
  <c r="C5947" i="1"/>
  <c r="B5948" i="1" s="1"/>
  <c r="C5948" i="1" l="1"/>
  <c r="E5948" i="1"/>
  <c r="D5949" i="1" s="1"/>
  <c r="B5949" i="1"/>
  <c r="I5949" i="1"/>
  <c r="A5950" i="1"/>
  <c r="H5949" i="1"/>
  <c r="E5949" i="1" l="1"/>
  <c r="D5950" i="1" s="1"/>
  <c r="C5949" i="1"/>
  <c r="B5950" i="1" s="1"/>
  <c r="I5950" i="1"/>
  <c r="A5951" i="1"/>
  <c r="H5950" i="1"/>
  <c r="C5950" i="1" l="1"/>
  <c r="E5950" i="1"/>
  <c r="D5951" i="1" s="1"/>
  <c r="B5951" i="1"/>
  <c r="I5951" i="1"/>
  <c r="A5952" i="1"/>
  <c r="H5951" i="1"/>
  <c r="E5951" i="1" l="1"/>
  <c r="D5952" i="1" s="1"/>
  <c r="C5951" i="1"/>
  <c r="B5952" i="1" s="1"/>
  <c r="I5952" i="1"/>
  <c r="A5953" i="1"/>
  <c r="H5952" i="1"/>
  <c r="C5952" i="1" l="1"/>
  <c r="E5952" i="1"/>
  <c r="D5953" i="1" s="1"/>
  <c r="B5953" i="1"/>
  <c r="I5953" i="1"/>
  <c r="A5954" i="1"/>
  <c r="H5953" i="1"/>
  <c r="E5953" i="1" l="1"/>
  <c r="D5954" i="1" s="1"/>
  <c r="C5953" i="1"/>
  <c r="B5954" i="1" s="1"/>
  <c r="I5954" i="1"/>
  <c r="A5955" i="1"/>
  <c r="H5954" i="1"/>
  <c r="C5954" i="1" l="1"/>
  <c r="E5954" i="1"/>
  <c r="D5955" i="1" s="1"/>
  <c r="B5955" i="1"/>
  <c r="I5955" i="1"/>
  <c r="A5956" i="1"/>
  <c r="H5955" i="1"/>
  <c r="E5955" i="1" l="1"/>
  <c r="D5956" i="1" s="1"/>
  <c r="C5955" i="1"/>
  <c r="B5956" i="1" s="1"/>
  <c r="I5956" i="1"/>
  <c r="A5957" i="1"/>
  <c r="H5956" i="1"/>
  <c r="C5956" i="1" l="1"/>
  <c r="E5956" i="1"/>
  <c r="D5957" i="1" s="1"/>
  <c r="B5957" i="1"/>
  <c r="I5957" i="1"/>
  <c r="A5958" i="1"/>
  <c r="H5957" i="1"/>
  <c r="I5958" i="1" l="1"/>
  <c r="A5959" i="1"/>
  <c r="H5958" i="1"/>
  <c r="E5957" i="1"/>
  <c r="D5958" i="1" s="1"/>
  <c r="C5957" i="1"/>
  <c r="B5958" i="1" s="1"/>
  <c r="C5958" i="1" l="1"/>
  <c r="E5958" i="1"/>
  <c r="D5959" i="1" s="1"/>
  <c r="B5959" i="1"/>
  <c r="I5959" i="1"/>
  <c r="A5960" i="1"/>
  <c r="H5959" i="1"/>
  <c r="E5959" i="1" l="1"/>
  <c r="D5960" i="1" s="1"/>
  <c r="C5959" i="1"/>
  <c r="B5960" i="1" s="1"/>
  <c r="I5960" i="1"/>
  <c r="A5961" i="1"/>
  <c r="H5960" i="1"/>
  <c r="C5960" i="1" l="1"/>
  <c r="E5960" i="1"/>
  <c r="B5961" i="1"/>
  <c r="D5961" i="1"/>
  <c r="I5961" i="1"/>
  <c r="A5962" i="1"/>
  <c r="H5961" i="1"/>
  <c r="E5961" i="1" l="1"/>
  <c r="C5961" i="1"/>
  <c r="B5962" i="1" s="1"/>
  <c r="D5962" i="1"/>
  <c r="I5962" i="1"/>
  <c r="A5963" i="1"/>
  <c r="H5962" i="1"/>
  <c r="C5962" i="1" l="1"/>
  <c r="E5962" i="1"/>
  <c r="B5963" i="1"/>
  <c r="D5963" i="1"/>
  <c r="I5963" i="1"/>
  <c r="A5964" i="1"/>
  <c r="H5963" i="1"/>
  <c r="E5963" i="1" l="1"/>
  <c r="D5964" i="1" s="1"/>
  <c r="C5963" i="1"/>
  <c r="B5964" i="1" s="1"/>
  <c r="I5964" i="1"/>
  <c r="A5965" i="1"/>
  <c r="H5964" i="1"/>
  <c r="C5964" i="1" l="1"/>
  <c r="E5964" i="1"/>
  <c r="B5965" i="1"/>
  <c r="D5965" i="1"/>
  <c r="I5965" i="1"/>
  <c r="A5966" i="1"/>
  <c r="H5965" i="1"/>
  <c r="I5966" i="1" l="1"/>
  <c r="A5967" i="1"/>
  <c r="H5966" i="1"/>
  <c r="E5965" i="1"/>
  <c r="D5966" i="1" s="1"/>
  <c r="C5965" i="1"/>
  <c r="B5966" i="1" s="1"/>
  <c r="C5966" i="1" l="1"/>
  <c r="E5966" i="1"/>
  <c r="D5967" i="1" s="1"/>
  <c r="B5967" i="1"/>
  <c r="I5967" i="1"/>
  <c r="A5968" i="1"/>
  <c r="H5967" i="1"/>
  <c r="E5967" i="1" l="1"/>
  <c r="D5968" i="1" s="1"/>
  <c r="C5967" i="1"/>
  <c r="B5968" i="1" s="1"/>
  <c r="I5968" i="1"/>
  <c r="A5969" i="1"/>
  <c r="H5968" i="1"/>
  <c r="C5968" i="1" l="1"/>
  <c r="E5968" i="1"/>
  <c r="D5969" i="1" s="1"/>
  <c r="B5969" i="1"/>
  <c r="I5969" i="1"/>
  <c r="A5970" i="1"/>
  <c r="H5969" i="1"/>
  <c r="E5969" i="1" l="1"/>
  <c r="D5970" i="1" s="1"/>
  <c r="C5969" i="1"/>
  <c r="B5970" i="1" s="1"/>
  <c r="I5970" i="1"/>
  <c r="A5971" i="1"/>
  <c r="H5970" i="1"/>
  <c r="C5970" i="1" l="1"/>
  <c r="E5970" i="1"/>
  <c r="D5971" i="1" s="1"/>
  <c r="B5971" i="1"/>
  <c r="I5971" i="1"/>
  <c r="A5972" i="1"/>
  <c r="H5971" i="1"/>
  <c r="E5971" i="1" l="1"/>
  <c r="D5972" i="1" s="1"/>
  <c r="C5971" i="1"/>
  <c r="B5972" i="1" s="1"/>
  <c r="I5972" i="1"/>
  <c r="A5973" i="1"/>
  <c r="H5972" i="1"/>
  <c r="C5972" i="1" l="1"/>
  <c r="E5972" i="1"/>
  <c r="D5973" i="1" s="1"/>
  <c r="B5973" i="1"/>
  <c r="I5973" i="1"/>
  <c r="A5974" i="1"/>
  <c r="H5973" i="1"/>
  <c r="E5973" i="1" l="1"/>
  <c r="D5974" i="1" s="1"/>
  <c r="C5973" i="1"/>
  <c r="B5974" i="1" s="1"/>
  <c r="I5974" i="1"/>
  <c r="A5975" i="1"/>
  <c r="H5974" i="1"/>
  <c r="C5974" i="1" l="1"/>
  <c r="E5974" i="1"/>
  <c r="D5975" i="1" s="1"/>
  <c r="B5975" i="1"/>
  <c r="I5975" i="1"/>
  <c r="A5976" i="1"/>
  <c r="H5975" i="1"/>
  <c r="I5976" i="1" l="1"/>
  <c r="A5977" i="1"/>
  <c r="H5976" i="1"/>
  <c r="E5975" i="1"/>
  <c r="D5976" i="1" s="1"/>
  <c r="C5975" i="1"/>
  <c r="B5976" i="1" s="1"/>
  <c r="C5976" i="1" l="1"/>
  <c r="E5976" i="1"/>
  <c r="D5977" i="1" s="1"/>
  <c r="B5977" i="1"/>
  <c r="I5977" i="1"/>
  <c r="A5978" i="1"/>
  <c r="H5977" i="1"/>
  <c r="E5977" i="1" l="1"/>
  <c r="D5978" i="1" s="1"/>
  <c r="C5977" i="1"/>
  <c r="B5978" i="1" s="1"/>
  <c r="I5978" i="1"/>
  <c r="A5979" i="1"/>
  <c r="H5978" i="1"/>
  <c r="C5978" i="1" l="1"/>
  <c r="E5978" i="1"/>
  <c r="D5979" i="1" s="1"/>
  <c r="B5979" i="1"/>
  <c r="I5979" i="1"/>
  <c r="A5980" i="1"/>
  <c r="H5979" i="1"/>
  <c r="E5979" i="1" l="1"/>
  <c r="D5980" i="1" s="1"/>
  <c r="C5979" i="1"/>
  <c r="B5980" i="1" s="1"/>
  <c r="I5980" i="1"/>
  <c r="A5981" i="1"/>
  <c r="H5980" i="1"/>
  <c r="C5980" i="1" l="1"/>
  <c r="E5980" i="1"/>
  <c r="D5981" i="1" s="1"/>
  <c r="B5981" i="1"/>
  <c r="I5981" i="1"/>
  <c r="A5982" i="1"/>
  <c r="H5981" i="1"/>
  <c r="I5982" i="1" l="1"/>
  <c r="A5983" i="1"/>
  <c r="H5982" i="1"/>
  <c r="E5981" i="1"/>
  <c r="D5982" i="1" s="1"/>
  <c r="C5981" i="1"/>
  <c r="B5982" i="1" s="1"/>
  <c r="C5982" i="1" l="1"/>
  <c r="E5982" i="1"/>
  <c r="D5983" i="1" s="1"/>
  <c r="B5983" i="1"/>
  <c r="I5983" i="1"/>
  <c r="A5984" i="1"/>
  <c r="H5983" i="1"/>
  <c r="E5983" i="1" l="1"/>
  <c r="D5984" i="1" s="1"/>
  <c r="C5983" i="1"/>
  <c r="B5984" i="1" s="1"/>
  <c r="I5984" i="1"/>
  <c r="A5985" i="1"/>
  <c r="H5984" i="1"/>
  <c r="C5984" i="1" l="1"/>
  <c r="E5984" i="1"/>
  <c r="D5985" i="1" s="1"/>
  <c r="B5985" i="1"/>
  <c r="I5985" i="1"/>
  <c r="A5986" i="1"/>
  <c r="H5985" i="1"/>
  <c r="I5986" i="1" l="1"/>
  <c r="A5987" i="1"/>
  <c r="H5986" i="1"/>
  <c r="E5985" i="1"/>
  <c r="D5986" i="1" s="1"/>
  <c r="C5985" i="1"/>
  <c r="B5986" i="1" s="1"/>
  <c r="C5986" i="1" l="1"/>
  <c r="E5986" i="1"/>
  <c r="D5987" i="1" s="1"/>
  <c r="B5987" i="1"/>
  <c r="I5987" i="1"/>
  <c r="A5988" i="1"/>
  <c r="H5987" i="1"/>
  <c r="E5987" i="1" l="1"/>
  <c r="D5988" i="1" s="1"/>
  <c r="C5987" i="1"/>
  <c r="B5988" i="1" s="1"/>
  <c r="I5988" i="1"/>
  <c r="A5989" i="1"/>
  <c r="H5988" i="1"/>
  <c r="C5988" i="1" l="1"/>
  <c r="E5988" i="1"/>
  <c r="D5989" i="1" s="1"/>
  <c r="B5989" i="1"/>
  <c r="I5989" i="1"/>
  <c r="A5990" i="1"/>
  <c r="H5989" i="1"/>
  <c r="E5989" i="1" l="1"/>
  <c r="D5990" i="1" s="1"/>
  <c r="C5989" i="1"/>
  <c r="B5990" i="1" s="1"/>
  <c r="I5990" i="1"/>
  <c r="A5991" i="1"/>
  <c r="H5990" i="1"/>
  <c r="C5990" i="1" l="1"/>
  <c r="E5990" i="1"/>
  <c r="D5991" i="1" s="1"/>
  <c r="B5991" i="1"/>
  <c r="I5991" i="1"/>
  <c r="A5992" i="1"/>
  <c r="H5991" i="1"/>
  <c r="E5991" i="1" l="1"/>
  <c r="D5992" i="1" s="1"/>
  <c r="C5991" i="1"/>
  <c r="B5992" i="1" s="1"/>
  <c r="I5992" i="1"/>
  <c r="A5993" i="1"/>
  <c r="H5992" i="1"/>
  <c r="C5992" i="1" l="1"/>
  <c r="E5992" i="1"/>
  <c r="D5993" i="1" s="1"/>
  <c r="B5993" i="1"/>
  <c r="I5993" i="1"/>
  <c r="A5994" i="1"/>
  <c r="H5993" i="1"/>
  <c r="I5994" i="1" l="1"/>
  <c r="A5995" i="1"/>
  <c r="H5994" i="1"/>
  <c r="E5993" i="1"/>
  <c r="D5994" i="1" s="1"/>
  <c r="C5993" i="1"/>
  <c r="B5994" i="1" s="1"/>
  <c r="C5994" i="1" l="1"/>
  <c r="E5994" i="1"/>
  <c r="D5995" i="1" s="1"/>
  <c r="B5995" i="1"/>
  <c r="I5995" i="1"/>
  <c r="A5996" i="1"/>
  <c r="H5995" i="1"/>
  <c r="E5995" i="1" l="1"/>
  <c r="D5996" i="1" s="1"/>
  <c r="C5995" i="1"/>
  <c r="B5996" i="1" s="1"/>
  <c r="I5996" i="1"/>
  <c r="A5997" i="1"/>
  <c r="H5996" i="1"/>
  <c r="C5996" i="1" l="1"/>
  <c r="E5996" i="1"/>
  <c r="D5997" i="1" s="1"/>
  <c r="B5997" i="1"/>
  <c r="I5997" i="1"/>
  <c r="A5998" i="1"/>
  <c r="H5997" i="1"/>
  <c r="E5997" i="1" l="1"/>
  <c r="D5998" i="1" s="1"/>
  <c r="C5997" i="1"/>
  <c r="B5998" i="1" s="1"/>
  <c r="I5998" i="1"/>
  <c r="A5999" i="1"/>
  <c r="H5998" i="1"/>
  <c r="C5998" i="1" l="1"/>
  <c r="E5998" i="1"/>
  <c r="D5999" i="1" s="1"/>
  <c r="B5999" i="1"/>
  <c r="I5999" i="1"/>
  <c r="A6000" i="1"/>
  <c r="H5999" i="1"/>
  <c r="E5999" i="1" l="1"/>
  <c r="D6000" i="1" s="1"/>
  <c r="C5999" i="1"/>
  <c r="B6000" i="1" s="1"/>
  <c r="I6000" i="1"/>
  <c r="A6001" i="1"/>
  <c r="H6000" i="1"/>
  <c r="C6000" i="1" l="1"/>
  <c r="E6000" i="1"/>
  <c r="B6001" i="1"/>
  <c r="D6001" i="1"/>
  <c r="I6001" i="1"/>
  <c r="A6002" i="1"/>
  <c r="H6001" i="1"/>
  <c r="E6001" i="1" l="1"/>
  <c r="C6001" i="1"/>
  <c r="B6002" i="1" s="1"/>
  <c r="D6002" i="1"/>
  <c r="I6002" i="1"/>
  <c r="A6003" i="1"/>
  <c r="H6002" i="1"/>
  <c r="C6002" i="1" l="1"/>
  <c r="E6002" i="1"/>
  <c r="B6003" i="1"/>
  <c r="D6003" i="1"/>
  <c r="I6003" i="1"/>
  <c r="A6004" i="1"/>
  <c r="H6003" i="1"/>
  <c r="E6003" i="1" l="1"/>
  <c r="C6003" i="1"/>
  <c r="B6004" i="1" s="1"/>
  <c r="D6004" i="1"/>
  <c r="I6004" i="1"/>
  <c r="A6005" i="1"/>
  <c r="H6004" i="1"/>
  <c r="C6004" i="1" l="1"/>
  <c r="E6004" i="1"/>
  <c r="B6005" i="1"/>
  <c r="D6005" i="1"/>
  <c r="I6005" i="1"/>
  <c r="A6006" i="1"/>
  <c r="H6005" i="1"/>
  <c r="E6005" i="1" l="1"/>
  <c r="D6006" i="1" s="1"/>
  <c r="C6005" i="1"/>
  <c r="B6006" i="1" s="1"/>
  <c r="I6006" i="1"/>
  <c r="A6007" i="1"/>
  <c r="H6006" i="1"/>
  <c r="C6006" i="1" l="1"/>
  <c r="E6006" i="1"/>
  <c r="B6007" i="1"/>
  <c r="D6007" i="1"/>
  <c r="I6007" i="1"/>
  <c r="A6008" i="1"/>
  <c r="H6007" i="1"/>
  <c r="I6008" i="1" l="1"/>
  <c r="A6009" i="1"/>
  <c r="H6008" i="1"/>
  <c r="E6007" i="1"/>
  <c r="D6008" i="1" s="1"/>
  <c r="C6007" i="1"/>
  <c r="B6008" i="1" s="1"/>
  <c r="C6008" i="1" l="1"/>
  <c r="E6008" i="1"/>
  <c r="D6009" i="1" s="1"/>
  <c r="B6009" i="1"/>
  <c r="I6009" i="1"/>
  <c r="A6010" i="1"/>
  <c r="H6009" i="1"/>
  <c r="I6010" i="1" l="1"/>
  <c r="A6011" i="1"/>
  <c r="H6010" i="1"/>
  <c r="E6009" i="1"/>
  <c r="D6010" i="1" s="1"/>
  <c r="C6009" i="1"/>
  <c r="B6010" i="1" s="1"/>
  <c r="C6010" i="1" l="1"/>
  <c r="E6010" i="1"/>
  <c r="D6011" i="1" s="1"/>
  <c r="B6011" i="1"/>
  <c r="I6011" i="1"/>
  <c r="A6012" i="1"/>
  <c r="H6011" i="1"/>
  <c r="E6011" i="1" l="1"/>
  <c r="D6012" i="1" s="1"/>
  <c r="C6011" i="1"/>
  <c r="B6012" i="1" s="1"/>
  <c r="I6012" i="1"/>
  <c r="A6013" i="1"/>
  <c r="H6012" i="1"/>
  <c r="C6012" i="1" l="1"/>
  <c r="E6012" i="1"/>
  <c r="D6013" i="1" s="1"/>
  <c r="B6013" i="1"/>
  <c r="I6013" i="1"/>
  <c r="A6014" i="1"/>
  <c r="H6013" i="1"/>
  <c r="E6013" i="1" l="1"/>
  <c r="D6014" i="1" s="1"/>
  <c r="C6013" i="1"/>
  <c r="B6014" i="1" s="1"/>
  <c r="I6014" i="1"/>
  <c r="A6015" i="1"/>
  <c r="H6014" i="1"/>
  <c r="C6014" i="1" l="1"/>
  <c r="E6014" i="1"/>
  <c r="D6015" i="1" s="1"/>
  <c r="B6015" i="1"/>
  <c r="I6015" i="1"/>
  <c r="A6016" i="1"/>
  <c r="H6015" i="1"/>
  <c r="E6015" i="1" l="1"/>
  <c r="D6016" i="1" s="1"/>
  <c r="C6015" i="1"/>
  <c r="B6016" i="1" s="1"/>
  <c r="I6016" i="1"/>
  <c r="A6017" i="1"/>
  <c r="H6016" i="1"/>
  <c r="C6016" i="1" l="1"/>
  <c r="E6016" i="1"/>
  <c r="D6017" i="1" s="1"/>
  <c r="B6017" i="1"/>
  <c r="I6017" i="1"/>
  <c r="A6018" i="1"/>
  <c r="H6017" i="1"/>
  <c r="E6017" i="1" l="1"/>
  <c r="D6018" i="1" s="1"/>
  <c r="C6017" i="1"/>
  <c r="B6018" i="1" s="1"/>
  <c r="I6018" i="1"/>
  <c r="A6019" i="1"/>
  <c r="H6018" i="1"/>
  <c r="C6018" i="1" l="1"/>
  <c r="E6018" i="1"/>
  <c r="D6019" i="1" s="1"/>
  <c r="B6019" i="1"/>
  <c r="I6019" i="1"/>
  <c r="A6020" i="1"/>
  <c r="H6019" i="1"/>
  <c r="E6019" i="1" l="1"/>
  <c r="D6020" i="1" s="1"/>
  <c r="C6019" i="1"/>
  <c r="B6020" i="1" s="1"/>
  <c r="I6020" i="1"/>
  <c r="A6021" i="1"/>
  <c r="H6020" i="1"/>
  <c r="C6020" i="1" l="1"/>
  <c r="E6020" i="1"/>
  <c r="D6021" i="1" s="1"/>
  <c r="B6021" i="1"/>
  <c r="I6021" i="1"/>
  <c r="A6022" i="1"/>
  <c r="H6021" i="1"/>
  <c r="E6021" i="1" l="1"/>
  <c r="D6022" i="1" s="1"/>
  <c r="C6021" i="1"/>
  <c r="B6022" i="1" s="1"/>
  <c r="I6022" i="1"/>
  <c r="A6023" i="1"/>
  <c r="H6022" i="1"/>
  <c r="C6022" i="1" l="1"/>
  <c r="E6022" i="1"/>
  <c r="D6023" i="1" s="1"/>
  <c r="B6023" i="1"/>
  <c r="I6023" i="1"/>
  <c r="A6024" i="1"/>
  <c r="H6023" i="1"/>
  <c r="E6023" i="1" l="1"/>
  <c r="D6024" i="1" s="1"/>
  <c r="C6023" i="1"/>
  <c r="B6024" i="1" s="1"/>
  <c r="I6024" i="1"/>
  <c r="A6025" i="1"/>
  <c r="H6024" i="1"/>
  <c r="C6024" i="1" l="1"/>
  <c r="E6024" i="1"/>
  <c r="D6025" i="1" s="1"/>
  <c r="B6025" i="1"/>
  <c r="I6025" i="1"/>
  <c r="A6026" i="1"/>
  <c r="H6025" i="1"/>
  <c r="E6025" i="1" l="1"/>
  <c r="D6026" i="1" s="1"/>
  <c r="C6025" i="1"/>
  <c r="B6026" i="1" s="1"/>
  <c r="I6026" i="1"/>
  <c r="A6027" i="1"/>
  <c r="H6026" i="1"/>
  <c r="C6026" i="1" l="1"/>
  <c r="E6026" i="1"/>
  <c r="D6027" i="1" s="1"/>
  <c r="B6027" i="1"/>
  <c r="I6027" i="1"/>
  <c r="A6028" i="1"/>
  <c r="H6027" i="1"/>
  <c r="E6027" i="1" l="1"/>
  <c r="D6028" i="1" s="1"/>
  <c r="C6027" i="1"/>
  <c r="B6028" i="1" s="1"/>
  <c r="I6028" i="1"/>
  <c r="A6029" i="1"/>
  <c r="H6028" i="1"/>
  <c r="C6028" i="1" l="1"/>
  <c r="E6028" i="1"/>
  <c r="D6029" i="1" s="1"/>
  <c r="B6029" i="1"/>
  <c r="I6029" i="1"/>
  <c r="A6030" i="1"/>
  <c r="H6029" i="1"/>
  <c r="E6029" i="1" l="1"/>
  <c r="D6030" i="1" s="1"/>
  <c r="C6029" i="1"/>
  <c r="B6030" i="1" s="1"/>
  <c r="I6030" i="1"/>
  <c r="A6031" i="1"/>
  <c r="H6030" i="1"/>
  <c r="C6030" i="1" l="1"/>
  <c r="E6030" i="1"/>
  <c r="D6031" i="1" s="1"/>
  <c r="B6031" i="1"/>
  <c r="I6031" i="1"/>
  <c r="A6032" i="1"/>
  <c r="H6031" i="1"/>
  <c r="E6031" i="1" l="1"/>
  <c r="D6032" i="1" s="1"/>
  <c r="C6031" i="1"/>
  <c r="B6032" i="1" s="1"/>
  <c r="I6032" i="1"/>
  <c r="A6033" i="1"/>
  <c r="H6032" i="1"/>
  <c r="C6032" i="1" l="1"/>
  <c r="E6032" i="1"/>
  <c r="D6033" i="1" s="1"/>
  <c r="B6033" i="1"/>
  <c r="I6033" i="1"/>
  <c r="A6034" i="1"/>
  <c r="H6033" i="1"/>
  <c r="E6033" i="1" l="1"/>
  <c r="D6034" i="1" s="1"/>
  <c r="C6033" i="1"/>
  <c r="B6034" i="1" s="1"/>
  <c r="I6034" i="1"/>
  <c r="A6035" i="1"/>
  <c r="H6034" i="1"/>
  <c r="C6034" i="1" l="1"/>
  <c r="E6034" i="1"/>
  <c r="D6035" i="1" s="1"/>
  <c r="B6035" i="1"/>
  <c r="I6035" i="1"/>
  <c r="A6036" i="1"/>
  <c r="H6035" i="1"/>
  <c r="E6035" i="1" l="1"/>
  <c r="D6036" i="1" s="1"/>
  <c r="C6035" i="1"/>
  <c r="B6036" i="1" s="1"/>
  <c r="I6036" i="1"/>
  <c r="A6037" i="1"/>
  <c r="H6036" i="1"/>
  <c r="C6036" i="1" l="1"/>
  <c r="E6036" i="1"/>
  <c r="D6037" i="1" s="1"/>
  <c r="B6037" i="1"/>
  <c r="I6037" i="1"/>
  <c r="A6038" i="1"/>
  <c r="H6037" i="1"/>
  <c r="I6038" i="1" l="1"/>
  <c r="A6039" i="1"/>
  <c r="H6038" i="1"/>
  <c r="E6037" i="1"/>
  <c r="D6038" i="1" s="1"/>
  <c r="C6037" i="1"/>
  <c r="B6038" i="1" s="1"/>
  <c r="C6038" i="1" l="1"/>
  <c r="E6038" i="1"/>
  <c r="D6039" i="1" s="1"/>
  <c r="B6039" i="1"/>
  <c r="I6039" i="1"/>
  <c r="A6040" i="1"/>
  <c r="H6039" i="1"/>
  <c r="E6039" i="1" l="1"/>
  <c r="D6040" i="1" s="1"/>
  <c r="C6039" i="1"/>
  <c r="B6040" i="1" s="1"/>
  <c r="I6040" i="1"/>
  <c r="A6041" i="1"/>
  <c r="H6040" i="1"/>
  <c r="C6040" i="1" l="1"/>
  <c r="E6040" i="1"/>
  <c r="D6041" i="1" s="1"/>
  <c r="B6041" i="1"/>
  <c r="I6041" i="1"/>
  <c r="A6042" i="1"/>
  <c r="H6041" i="1"/>
  <c r="E6041" i="1" l="1"/>
  <c r="D6042" i="1" s="1"/>
  <c r="C6041" i="1"/>
  <c r="B6042" i="1" s="1"/>
  <c r="I6042" i="1"/>
  <c r="A6043" i="1"/>
  <c r="H6042" i="1"/>
  <c r="C6042" i="1" l="1"/>
  <c r="E6042" i="1"/>
  <c r="B6043" i="1"/>
  <c r="D6043" i="1"/>
  <c r="I6043" i="1"/>
  <c r="A6044" i="1"/>
  <c r="H6043" i="1"/>
  <c r="I6044" i="1" l="1"/>
  <c r="A6045" i="1"/>
  <c r="H6044" i="1"/>
  <c r="E6043" i="1"/>
  <c r="D6044" i="1" s="1"/>
  <c r="C6043" i="1"/>
  <c r="B6044" i="1" s="1"/>
  <c r="C6044" i="1" l="1"/>
  <c r="E6044" i="1"/>
  <c r="D6045" i="1" s="1"/>
  <c r="B6045" i="1"/>
  <c r="I6045" i="1"/>
  <c r="A6046" i="1"/>
  <c r="H6045" i="1"/>
  <c r="E6045" i="1" l="1"/>
  <c r="D6046" i="1" s="1"/>
  <c r="C6045" i="1"/>
  <c r="B6046" i="1" s="1"/>
  <c r="I6046" i="1"/>
  <c r="A6047" i="1"/>
  <c r="H6046" i="1"/>
  <c r="C6046" i="1" l="1"/>
  <c r="E6046" i="1"/>
  <c r="B6047" i="1"/>
  <c r="D6047" i="1"/>
  <c r="I6047" i="1"/>
  <c r="A6048" i="1"/>
  <c r="H6047" i="1"/>
  <c r="I6048" i="1" l="1"/>
  <c r="A6049" i="1"/>
  <c r="H6048" i="1"/>
  <c r="E6047" i="1"/>
  <c r="D6048" i="1" s="1"/>
  <c r="C6047" i="1"/>
  <c r="B6048" i="1" s="1"/>
  <c r="C6048" i="1" l="1"/>
  <c r="E6048" i="1"/>
  <c r="D6049" i="1" s="1"/>
  <c r="B6049" i="1"/>
  <c r="I6049" i="1"/>
  <c r="A6050" i="1"/>
  <c r="H6049" i="1"/>
  <c r="E6049" i="1" l="1"/>
  <c r="D6050" i="1" s="1"/>
  <c r="C6049" i="1"/>
  <c r="B6050" i="1" s="1"/>
  <c r="I6050" i="1"/>
  <c r="A6051" i="1"/>
  <c r="H6050" i="1"/>
  <c r="C6050" i="1" l="1"/>
  <c r="E6050" i="1"/>
  <c r="B6051" i="1"/>
  <c r="D6051" i="1"/>
  <c r="I6051" i="1"/>
  <c r="A6052" i="1"/>
  <c r="H6051" i="1"/>
  <c r="E6051" i="1" l="1"/>
  <c r="C6051" i="1"/>
  <c r="B6052" i="1" s="1"/>
  <c r="D6052" i="1"/>
  <c r="I6052" i="1"/>
  <c r="A6053" i="1"/>
  <c r="H6052" i="1"/>
  <c r="C6052" i="1" l="1"/>
  <c r="E6052" i="1"/>
  <c r="B6053" i="1"/>
  <c r="I6053" i="1"/>
  <c r="A6054" i="1"/>
  <c r="H6053" i="1"/>
  <c r="D6053" i="1"/>
  <c r="E6053" i="1" l="1"/>
  <c r="D6054" i="1" s="1"/>
  <c r="C6053" i="1"/>
  <c r="B6054" i="1" s="1"/>
  <c r="I6054" i="1"/>
  <c r="A6055" i="1"/>
  <c r="H6054" i="1"/>
  <c r="C6054" i="1" l="1"/>
  <c r="E6054" i="1"/>
  <c r="D6055" i="1" s="1"/>
  <c r="B6055" i="1"/>
  <c r="I6055" i="1"/>
  <c r="A6056" i="1"/>
  <c r="H6055" i="1"/>
  <c r="E6055" i="1" l="1"/>
  <c r="D6056" i="1" s="1"/>
  <c r="C6055" i="1"/>
  <c r="B6056" i="1" s="1"/>
  <c r="I6056" i="1"/>
  <c r="A6057" i="1"/>
  <c r="H6056" i="1"/>
  <c r="C6056" i="1" l="1"/>
  <c r="E6056" i="1"/>
  <c r="D6057" i="1" s="1"/>
  <c r="B6057" i="1"/>
  <c r="I6057" i="1"/>
  <c r="A6058" i="1"/>
  <c r="H6057" i="1"/>
  <c r="E6057" i="1" l="1"/>
  <c r="D6058" i="1" s="1"/>
  <c r="C6057" i="1"/>
  <c r="B6058" i="1" s="1"/>
  <c r="I6058" i="1"/>
  <c r="A6059" i="1"/>
  <c r="H6058" i="1"/>
  <c r="C6058" i="1" l="1"/>
  <c r="E6058" i="1"/>
  <c r="B6059" i="1"/>
  <c r="D6059" i="1"/>
  <c r="I6059" i="1"/>
  <c r="A6060" i="1"/>
  <c r="H6059" i="1"/>
  <c r="E6059" i="1" l="1"/>
  <c r="C6059" i="1"/>
  <c r="B6060" i="1" s="1"/>
  <c r="D6060" i="1"/>
  <c r="I6060" i="1"/>
  <c r="A6061" i="1"/>
  <c r="H6060" i="1"/>
  <c r="C6060" i="1" l="1"/>
  <c r="E6060" i="1"/>
  <c r="B6061" i="1"/>
  <c r="I6061" i="1"/>
  <c r="A6062" i="1"/>
  <c r="H6061" i="1"/>
  <c r="D6061" i="1"/>
  <c r="E6061" i="1" l="1"/>
  <c r="D6062" i="1" s="1"/>
  <c r="C6061" i="1"/>
  <c r="B6062" i="1" s="1"/>
  <c r="I6062" i="1"/>
  <c r="A6063" i="1"/>
  <c r="H6062" i="1"/>
  <c r="C6062" i="1" l="1"/>
  <c r="E6062" i="1"/>
  <c r="D6063" i="1" s="1"/>
  <c r="B6063" i="1"/>
  <c r="I6063" i="1"/>
  <c r="A6064" i="1"/>
  <c r="H6063" i="1"/>
  <c r="E6063" i="1" l="1"/>
  <c r="D6064" i="1" s="1"/>
  <c r="C6063" i="1"/>
  <c r="B6064" i="1" s="1"/>
  <c r="I6064" i="1"/>
  <c r="A6065" i="1"/>
  <c r="H6064" i="1"/>
  <c r="C6064" i="1" l="1"/>
  <c r="E6064" i="1"/>
  <c r="D6065" i="1" s="1"/>
  <c r="B6065" i="1"/>
  <c r="I6065" i="1"/>
  <c r="A6066" i="1"/>
  <c r="H6065" i="1"/>
  <c r="E6065" i="1" l="1"/>
  <c r="D6066" i="1" s="1"/>
  <c r="C6065" i="1"/>
  <c r="B6066" i="1" s="1"/>
  <c r="I6066" i="1"/>
  <c r="A6067" i="1"/>
  <c r="H6066" i="1"/>
  <c r="C6066" i="1" l="1"/>
  <c r="E6066" i="1"/>
  <c r="D6067" i="1" s="1"/>
  <c r="B6067" i="1"/>
  <c r="I6067" i="1"/>
  <c r="A6068" i="1"/>
  <c r="H6067" i="1"/>
  <c r="E6067" i="1" l="1"/>
  <c r="D6068" i="1" s="1"/>
  <c r="C6067" i="1"/>
  <c r="B6068" i="1" s="1"/>
  <c r="I6068" i="1"/>
  <c r="A6069" i="1"/>
  <c r="H6068" i="1"/>
  <c r="C6068" i="1" l="1"/>
  <c r="E6068" i="1"/>
  <c r="D6069" i="1" s="1"/>
  <c r="B6069" i="1"/>
  <c r="I6069" i="1"/>
  <c r="A6070" i="1"/>
  <c r="H6069" i="1"/>
  <c r="E6069" i="1" l="1"/>
  <c r="D6070" i="1" s="1"/>
  <c r="C6069" i="1"/>
  <c r="B6070" i="1" s="1"/>
  <c r="I6070" i="1"/>
  <c r="A6071" i="1"/>
  <c r="H6070" i="1"/>
  <c r="C6070" i="1" l="1"/>
  <c r="E6070" i="1"/>
  <c r="B6071" i="1"/>
  <c r="D6071" i="1"/>
  <c r="I6071" i="1"/>
  <c r="A6072" i="1"/>
  <c r="H6071" i="1"/>
  <c r="I6072" i="1" l="1"/>
  <c r="A6073" i="1"/>
  <c r="H6072" i="1"/>
  <c r="E6071" i="1"/>
  <c r="D6072" i="1" s="1"/>
  <c r="C6071" i="1"/>
  <c r="B6072" i="1" s="1"/>
  <c r="C6072" i="1" l="1"/>
  <c r="E6072" i="1"/>
  <c r="D6073" i="1" s="1"/>
  <c r="B6073" i="1"/>
  <c r="I6073" i="1"/>
  <c r="A6074" i="1"/>
  <c r="H6073" i="1"/>
  <c r="E6073" i="1" l="1"/>
  <c r="D6074" i="1" s="1"/>
  <c r="C6073" i="1"/>
  <c r="B6074" i="1" s="1"/>
  <c r="I6074" i="1"/>
  <c r="A6075" i="1"/>
  <c r="H6074" i="1"/>
  <c r="C6074" i="1" l="1"/>
  <c r="E6074" i="1"/>
  <c r="D6075" i="1" s="1"/>
  <c r="B6075" i="1"/>
  <c r="I6075" i="1"/>
  <c r="A6076" i="1"/>
  <c r="H6075" i="1"/>
  <c r="E6075" i="1" l="1"/>
  <c r="D6076" i="1" s="1"/>
  <c r="C6075" i="1"/>
  <c r="B6076" i="1" s="1"/>
  <c r="I6076" i="1"/>
  <c r="A6077" i="1"/>
  <c r="H6076" i="1"/>
  <c r="C6076" i="1" l="1"/>
  <c r="E6076" i="1"/>
  <c r="D6077" i="1" s="1"/>
  <c r="B6077" i="1"/>
  <c r="I6077" i="1"/>
  <c r="A6078" i="1"/>
  <c r="H6077" i="1"/>
  <c r="E6077" i="1" l="1"/>
  <c r="D6078" i="1" s="1"/>
  <c r="C6077" i="1"/>
  <c r="B6078" i="1" s="1"/>
  <c r="I6078" i="1"/>
  <c r="A6079" i="1"/>
  <c r="H6078" i="1"/>
  <c r="C6078" i="1" l="1"/>
  <c r="E6078" i="1"/>
  <c r="D6079" i="1" s="1"/>
  <c r="B6079" i="1"/>
  <c r="I6079" i="1"/>
  <c r="A6080" i="1"/>
  <c r="H6079" i="1"/>
  <c r="I6080" i="1" l="1"/>
  <c r="A6081" i="1"/>
  <c r="H6080" i="1"/>
  <c r="E6079" i="1"/>
  <c r="D6080" i="1" s="1"/>
  <c r="C6079" i="1"/>
  <c r="B6080" i="1" s="1"/>
  <c r="C6080" i="1" l="1"/>
  <c r="E6080" i="1"/>
  <c r="D6081" i="1" s="1"/>
  <c r="B6081" i="1"/>
  <c r="I6081" i="1"/>
  <c r="A6082" i="1"/>
  <c r="H6081" i="1"/>
  <c r="E6081" i="1" l="1"/>
  <c r="D6082" i="1" s="1"/>
  <c r="C6081" i="1"/>
  <c r="B6082" i="1" s="1"/>
  <c r="I6082" i="1"/>
  <c r="A6083" i="1"/>
  <c r="H6082" i="1"/>
  <c r="C6082" i="1" l="1"/>
  <c r="E6082" i="1"/>
  <c r="B6083" i="1"/>
  <c r="D6083" i="1"/>
  <c r="I6083" i="1"/>
  <c r="A6084" i="1"/>
  <c r="H6083" i="1"/>
  <c r="E6083" i="1" l="1"/>
  <c r="C6083" i="1"/>
  <c r="B6084" i="1" s="1"/>
  <c r="D6084" i="1"/>
  <c r="I6084" i="1"/>
  <c r="A6085" i="1"/>
  <c r="H6084" i="1"/>
  <c r="C6084" i="1" l="1"/>
  <c r="E6084" i="1"/>
  <c r="B6085" i="1"/>
  <c r="D6085" i="1"/>
  <c r="I6085" i="1"/>
  <c r="A6086" i="1"/>
  <c r="H6085" i="1"/>
  <c r="E6085" i="1" l="1"/>
  <c r="C6085" i="1"/>
  <c r="B6086" i="1" s="1"/>
  <c r="D6086" i="1"/>
  <c r="I6086" i="1"/>
  <c r="A6087" i="1"/>
  <c r="H6086" i="1"/>
  <c r="C6086" i="1" l="1"/>
  <c r="E6086" i="1"/>
  <c r="B6087" i="1"/>
  <c r="D6087" i="1"/>
  <c r="I6087" i="1"/>
  <c r="A6088" i="1"/>
  <c r="H6087" i="1"/>
  <c r="E6087" i="1" l="1"/>
  <c r="D6088" i="1" s="1"/>
  <c r="C6087" i="1"/>
  <c r="B6088" i="1" s="1"/>
  <c r="I6088" i="1"/>
  <c r="A6089" i="1"/>
  <c r="H6088" i="1"/>
  <c r="C6088" i="1" l="1"/>
  <c r="E6088" i="1"/>
  <c r="B6089" i="1"/>
  <c r="D6089" i="1"/>
  <c r="I6089" i="1"/>
  <c r="A6090" i="1"/>
  <c r="H6089" i="1"/>
  <c r="E6089" i="1" l="1"/>
  <c r="C6089" i="1"/>
  <c r="B6090" i="1" s="1"/>
  <c r="D6090" i="1"/>
  <c r="I6090" i="1"/>
  <c r="A6091" i="1"/>
  <c r="H6090" i="1"/>
  <c r="C6090" i="1" l="1"/>
  <c r="E6090" i="1"/>
  <c r="B6091" i="1"/>
  <c r="I6091" i="1"/>
  <c r="A6092" i="1"/>
  <c r="H6091" i="1"/>
  <c r="D6091" i="1"/>
  <c r="E6091" i="1" l="1"/>
  <c r="D6092" i="1" s="1"/>
  <c r="C6091" i="1"/>
  <c r="B6092" i="1" s="1"/>
  <c r="I6092" i="1"/>
  <c r="A6093" i="1"/>
  <c r="H6092" i="1"/>
  <c r="C6092" i="1" l="1"/>
  <c r="E6092" i="1"/>
  <c r="D6093" i="1" s="1"/>
  <c r="B6093" i="1"/>
  <c r="I6093" i="1"/>
  <c r="A6094" i="1"/>
  <c r="H6093" i="1"/>
  <c r="E6093" i="1" l="1"/>
  <c r="D6094" i="1" s="1"/>
  <c r="C6093" i="1"/>
  <c r="B6094" i="1" s="1"/>
  <c r="I6094" i="1"/>
  <c r="A6095" i="1"/>
  <c r="H6094" i="1"/>
  <c r="C6094" i="1" l="1"/>
  <c r="E6094" i="1"/>
  <c r="D6095" i="1" s="1"/>
  <c r="B6095" i="1"/>
  <c r="I6095" i="1"/>
  <c r="A6096" i="1"/>
  <c r="H6095" i="1"/>
  <c r="E6095" i="1" l="1"/>
  <c r="D6096" i="1" s="1"/>
  <c r="C6095" i="1"/>
  <c r="B6096" i="1" s="1"/>
  <c r="I6096" i="1"/>
  <c r="A6097" i="1"/>
  <c r="H6096" i="1"/>
  <c r="C6096" i="1" l="1"/>
  <c r="E6096" i="1"/>
  <c r="D6097" i="1" s="1"/>
  <c r="B6097" i="1"/>
  <c r="I6097" i="1"/>
  <c r="A6098" i="1"/>
  <c r="H6097" i="1"/>
  <c r="I6098" i="1" l="1"/>
  <c r="A6099" i="1"/>
  <c r="H6098" i="1"/>
  <c r="E6097" i="1"/>
  <c r="D6098" i="1" s="1"/>
  <c r="C6097" i="1"/>
  <c r="B6098" i="1" s="1"/>
  <c r="C6098" i="1" l="1"/>
  <c r="E6098" i="1"/>
  <c r="D6099" i="1" s="1"/>
  <c r="B6099" i="1"/>
  <c r="I6099" i="1"/>
  <c r="A6100" i="1"/>
  <c r="H6099" i="1"/>
  <c r="E6099" i="1" l="1"/>
  <c r="D6100" i="1" s="1"/>
  <c r="C6099" i="1"/>
  <c r="B6100" i="1" s="1"/>
  <c r="I6100" i="1"/>
  <c r="A6101" i="1"/>
  <c r="H6100" i="1"/>
  <c r="C6100" i="1" l="1"/>
  <c r="E6100" i="1"/>
  <c r="D6101" i="1" s="1"/>
  <c r="B6101" i="1"/>
  <c r="I6101" i="1"/>
  <c r="A6102" i="1"/>
  <c r="H6101" i="1"/>
  <c r="E6101" i="1" l="1"/>
  <c r="D6102" i="1" s="1"/>
  <c r="C6101" i="1"/>
  <c r="B6102" i="1" s="1"/>
  <c r="I6102" i="1"/>
  <c r="A6103" i="1"/>
  <c r="H6102" i="1"/>
  <c r="C6102" i="1" l="1"/>
  <c r="E6102" i="1"/>
  <c r="B6103" i="1"/>
  <c r="D6103" i="1"/>
  <c r="I6103" i="1"/>
  <c r="A6104" i="1"/>
  <c r="H6103" i="1"/>
  <c r="E6103" i="1" l="1"/>
  <c r="C6103" i="1"/>
  <c r="B6104" i="1" s="1"/>
  <c r="D6104" i="1"/>
  <c r="I6104" i="1"/>
  <c r="A6105" i="1"/>
  <c r="H6104" i="1"/>
  <c r="C6104" i="1" l="1"/>
  <c r="E6104" i="1"/>
  <c r="B6105" i="1"/>
  <c r="I6105" i="1"/>
  <c r="A6106" i="1"/>
  <c r="H6105" i="1"/>
  <c r="D6105" i="1"/>
  <c r="E6105" i="1" l="1"/>
  <c r="D6106" i="1" s="1"/>
  <c r="C6105" i="1"/>
  <c r="B6106" i="1" s="1"/>
  <c r="I6106" i="1"/>
  <c r="A6107" i="1"/>
  <c r="H6106" i="1"/>
  <c r="C6106" i="1" l="1"/>
  <c r="E6106" i="1"/>
  <c r="D6107" i="1" s="1"/>
  <c r="B6107" i="1"/>
  <c r="I6107" i="1"/>
  <c r="A6108" i="1"/>
  <c r="H6107" i="1"/>
  <c r="E6107" i="1" l="1"/>
  <c r="D6108" i="1" s="1"/>
  <c r="C6107" i="1"/>
  <c r="B6108" i="1" s="1"/>
  <c r="I6108" i="1"/>
  <c r="A6109" i="1"/>
  <c r="H6108" i="1"/>
  <c r="C6108" i="1" l="1"/>
  <c r="E6108" i="1"/>
  <c r="D6109" i="1" s="1"/>
  <c r="B6109" i="1"/>
  <c r="I6109" i="1"/>
  <c r="A6110" i="1"/>
  <c r="H6109" i="1"/>
  <c r="E6109" i="1" l="1"/>
  <c r="D6110" i="1" s="1"/>
  <c r="C6109" i="1"/>
  <c r="B6110" i="1" s="1"/>
  <c r="I6110" i="1"/>
  <c r="A6111" i="1"/>
  <c r="H6110" i="1"/>
  <c r="C6110" i="1" l="1"/>
  <c r="E6110" i="1"/>
  <c r="D6111" i="1" s="1"/>
  <c r="B6111" i="1"/>
  <c r="I6111" i="1"/>
  <c r="A6112" i="1"/>
  <c r="H6111" i="1"/>
  <c r="I6112" i="1" l="1"/>
  <c r="A6113" i="1"/>
  <c r="H6112" i="1"/>
  <c r="E6111" i="1"/>
  <c r="D6112" i="1" s="1"/>
  <c r="C6111" i="1"/>
  <c r="B6112" i="1" s="1"/>
  <c r="C6112" i="1" l="1"/>
  <c r="E6112" i="1"/>
  <c r="D6113" i="1" s="1"/>
  <c r="B6113" i="1"/>
  <c r="I6113" i="1"/>
  <c r="A6114" i="1"/>
  <c r="H6113" i="1"/>
  <c r="E6113" i="1" l="1"/>
  <c r="D6114" i="1" s="1"/>
  <c r="C6113" i="1"/>
  <c r="B6114" i="1" s="1"/>
  <c r="I6114" i="1"/>
  <c r="A6115" i="1"/>
  <c r="H6114" i="1"/>
  <c r="C6114" i="1" l="1"/>
  <c r="E6114" i="1"/>
  <c r="D6115" i="1" s="1"/>
  <c r="B6115" i="1"/>
  <c r="I6115" i="1"/>
  <c r="A6116" i="1"/>
  <c r="H6115" i="1"/>
  <c r="E6115" i="1" l="1"/>
  <c r="D6116" i="1" s="1"/>
  <c r="C6115" i="1"/>
  <c r="B6116" i="1" s="1"/>
  <c r="I6116" i="1"/>
  <c r="A6117" i="1"/>
  <c r="H6116" i="1"/>
  <c r="C6116" i="1" l="1"/>
  <c r="E6116" i="1"/>
  <c r="D6117" i="1" s="1"/>
  <c r="B6117" i="1"/>
  <c r="I6117" i="1"/>
  <c r="A6118" i="1"/>
  <c r="H6117" i="1"/>
  <c r="E6117" i="1" l="1"/>
  <c r="D6118" i="1" s="1"/>
  <c r="C6117" i="1"/>
  <c r="B6118" i="1" s="1"/>
  <c r="I6118" i="1"/>
  <c r="A6119" i="1"/>
  <c r="H6118" i="1"/>
  <c r="C6118" i="1" l="1"/>
  <c r="E6118" i="1"/>
  <c r="D6119" i="1" s="1"/>
  <c r="B6119" i="1"/>
  <c r="I6119" i="1"/>
  <c r="A6120" i="1"/>
  <c r="H6119" i="1"/>
  <c r="E6119" i="1" l="1"/>
  <c r="D6120" i="1" s="1"/>
  <c r="C6119" i="1"/>
  <c r="B6120" i="1" s="1"/>
  <c r="I6120" i="1"/>
  <c r="A6121" i="1"/>
  <c r="H6120" i="1"/>
  <c r="C6120" i="1" l="1"/>
  <c r="E6120" i="1"/>
  <c r="D6121" i="1" s="1"/>
  <c r="B6121" i="1"/>
  <c r="I6121" i="1"/>
  <c r="A6122" i="1"/>
  <c r="H6121" i="1"/>
  <c r="I6122" i="1" l="1"/>
  <c r="A6123" i="1"/>
  <c r="H6122" i="1"/>
  <c r="E6121" i="1"/>
  <c r="D6122" i="1" s="1"/>
  <c r="C6121" i="1"/>
  <c r="B6122" i="1" s="1"/>
  <c r="C6122" i="1" l="1"/>
  <c r="E6122" i="1"/>
  <c r="D6123" i="1" s="1"/>
  <c r="B6123" i="1"/>
  <c r="I6123" i="1"/>
  <c r="A6124" i="1"/>
  <c r="H6123" i="1"/>
  <c r="E6123" i="1" l="1"/>
  <c r="D6124" i="1" s="1"/>
  <c r="C6123" i="1"/>
  <c r="B6124" i="1" s="1"/>
  <c r="I6124" i="1"/>
  <c r="A6125" i="1"/>
  <c r="H6124" i="1"/>
  <c r="C6124" i="1" l="1"/>
  <c r="E6124" i="1"/>
  <c r="D6125" i="1" s="1"/>
  <c r="B6125" i="1"/>
  <c r="I6125" i="1"/>
  <c r="A6126" i="1"/>
  <c r="H6125" i="1"/>
  <c r="E6125" i="1" l="1"/>
  <c r="D6126" i="1" s="1"/>
  <c r="C6125" i="1"/>
  <c r="B6126" i="1" s="1"/>
  <c r="I6126" i="1"/>
  <c r="A6127" i="1"/>
  <c r="H6126" i="1"/>
  <c r="C6126" i="1" l="1"/>
  <c r="E6126" i="1"/>
  <c r="D6127" i="1" s="1"/>
  <c r="B6127" i="1"/>
  <c r="I6127" i="1"/>
  <c r="A6128" i="1"/>
  <c r="H6127" i="1"/>
  <c r="E6127" i="1" l="1"/>
  <c r="D6128" i="1" s="1"/>
  <c r="C6127" i="1"/>
  <c r="B6128" i="1" s="1"/>
  <c r="I6128" i="1"/>
  <c r="A6129" i="1"/>
  <c r="H6128" i="1"/>
  <c r="C6128" i="1" l="1"/>
  <c r="E6128" i="1"/>
  <c r="B6129" i="1"/>
  <c r="D6129" i="1"/>
  <c r="I6129" i="1"/>
  <c r="A6130" i="1"/>
  <c r="H6129" i="1"/>
  <c r="I6130" i="1" l="1"/>
  <c r="A6131" i="1"/>
  <c r="H6130" i="1"/>
  <c r="E6129" i="1"/>
  <c r="D6130" i="1" s="1"/>
  <c r="C6129" i="1"/>
  <c r="B6130" i="1" s="1"/>
  <c r="C6130" i="1" l="1"/>
  <c r="E6130" i="1"/>
  <c r="D6131" i="1" s="1"/>
  <c r="B6131" i="1"/>
  <c r="I6131" i="1"/>
  <c r="A6132" i="1"/>
  <c r="H6131" i="1"/>
  <c r="I6132" i="1" l="1"/>
  <c r="A6133" i="1"/>
  <c r="H6132" i="1"/>
  <c r="E6131" i="1"/>
  <c r="D6132" i="1" s="1"/>
  <c r="C6131" i="1"/>
  <c r="B6132" i="1" s="1"/>
  <c r="C6132" i="1" l="1"/>
  <c r="E6132" i="1"/>
  <c r="D6133" i="1" s="1"/>
  <c r="B6133" i="1"/>
  <c r="I6133" i="1"/>
  <c r="A6134" i="1"/>
  <c r="H6133" i="1"/>
  <c r="I6134" i="1" l="1"/>
  <c r="A6135" i="1"/>
  <c r="H6134" i="1"/>
  <c r="E6133" i="1"/>
  <c r="D6134" i="1" s="1"/>
  <c r="C6133" i="1"/>
  <c r="B6134" i="1" s="1"/>
  <c r="C6134" i="1" l="1"/>
  <c r="E6134" i="1"/>
  <c r="D6135" i="1" s="1"/>
  <c r="B6135" i="1"/>
  <c r="I6135" i="1"/>
  <c r="A6136" i="1"/>
  <c r="H6135" i="1"/>
  <c r="E6135" i="1" l="1"/>
  <c r="D6136" i="1" s="1"/>
  <c r="C6135" i="1"/>
  <c r="B6136" i="1" s="1"/>
  <c r="I6136" i="1"/>
  <c r="A6137" i="1"/>
  <c r="H6136" i="1"/>
  <c r="C6136" i="1" l="1"/>
  <c r="E6136" i="1"/>
  <c r="D6137" i="1" s="1"/>
  <c r="B6137" i="1"/>
  <c r="I6137" i="1"/>
  <c r="A6138" i="1"/>
  <c r="H6137" i="1"/>
  <c r="I6138" i="1" l="1"/>
  <c r="A6139" i="1"/>
  <c r="H6138" i="1"/>
  <c r="E6137" i="1"/>
  <c r="D6138" i="1" s="1"/>
  <c r="C6137" i="1"/>
  <c r="B6138" i="1" s="1"/>
  <c r="C6138" i="1" l="1"/>
  <c r="E6138" i="1"/>
  <c r="D6139" i="1" s="1"/>
  <c r="B6139" i="1"/>
  <c r="I6139" i="1"/>
  <c r="A6140" i="1"/>
  <c r="H6139" i="1"/>
  <c r="E6139" i="1" l="1"/>
  <c r="D6140" i="1" s="1"/>
  <c r="C6139" i="1"/>
  <c r="B6140" i="1" s="1"/>
  <c r="I6140" i="1"/>
  <c r="A6141" i="1"/>
  <c r="H6140" i="1"/>
  <c r="C6140" i="1" l="1"/>
  <c r="E6140" i="1"/>
  <c r="D6141" i="1" s="1"/>
  <c r="B6141" i="1"/>
  <c r="I6141" i="1"/>
  <c r="A6142" i="1"/>
  <c r="H6141" i="1"/>
  <c r="E6141" i="1" l="1"/>
  <c r="D6142" i="1" s="1"/>
  <c r="C6141" i="1"/>
  <c r="B6142" i="1" s="1"/>
  <c r="I6142" i="1"/>
  <c r="A6143" i="1"/>
  <c r="H6142" i="1"/>
  <c r="C6142" i="1" l="1"/>
  <c r="E6142" i="1"/>
  <c r="D6143" i="1" s="1"/>
  <c r="B6143" i="1"/>
  <c r="I6143" i="1"/>
  <c r="A6144" i="1"/>
  <c r="H6143" i="1"/>
  <c r="E6143" i="1" l="1"/>
  <c r="D6144" i="1" s="1"/>
  <c r="C6143" i="1"/>
  <c r="B6144" i="1" s="1"/>
  <c r="I6144" i="1"/>
  <c r="A6145" i="1"/>
  <c r="H6144" i="1"/>
  <c r="C6144" i="1" l="1"/>
  <c r="E6144" i="1"/>
  <c r="D6145" i="1" s="1"/>
  <c r="B6145" i="1"/>
  <c r="I6145" i="1"/>
  <c r="A6146" i="1"/>
  <c r="H6145" i="1"/>
  <c r="I6146" i="1" l="1"/>
  <c r="A6147" i="1"/>
  <c r="H6146" i="1"/>
  <c r="E6145" i="1"/>
  <c r="D6146" i="1" s="1"/>
  <c r="C6145" i="1"/>
  <c r="B6146" i="1" s="1"/>
  <c r="C6146" i="1" l="1"/>
  <c r="E6146" i="1"/>
  <c r="D6147" i="1" s="1"/>
  <c r="B6147" i="1"/>
  <c r="I6147" i="1"/>
  <c r="A6148" i="1"/>
  <c r="H6147" i="1"/>
  <c r="E6147" i="1" l="1"/>
  <c r="D6148" i="1" s="1"/>
  <c r="C6147" i="1"/>
  <c r="B6148" i="1" s="1"/>
  <c r="I6148" i="1"/>
  <c r="A6149" i="1"/>
  <c r="H6148" i="1"/>
  <c r="C6148" i="1" l="1"/>
  <c r="E6148" i="1"/>
  <c r="D6149" i="1" s="1"/>
  <c r="B6149" i="1"/>
  <c r="I6149" i="1"/>
  <c r="A6150" i="1"/>
  <c r="H6149" i="1"/>
  <c r="I6150" i="1" l="1"/>
  <c r="A6151" i="1"/>
  <c r="H6150" i="1"/>
  <c r="E6149" i="1"/>
  <c r="D6150" i="1" s="1"/>
  <c r="C6149" i="1"/>
  <c r="B6150" i="1" s="1"/>
  <c r="C6150" i="1" l="1"/>
  <c r="E6150" i="1"/>
  <c r="D6151" i="1" s="1"/>
  <c r="B6151" i="1"/>
  <c r="I6151" i="1"/>
  <c r="A6152" i="1"/>
  <c r="H6151" i="1"/>
  <c r="E6151" i="1" l="1"/>
  <c r="D6152" i="1" s="1"/>
  <c r="C6151" i="1"/>
  <c r="B6152" i="1" s="1"/>
  <c r="I6152" i="1"/>
  <c r="A6153" i="1"/>
  <c r="H6152" i="1"/>
  <c r="C6152" i="1" l="1"/>
  <c r="E6152" i="1"/>
  <c r="D6153" i="1" s="1"/>
  <c r="B6153" i="1"/>
  <c r="I6153" i="1"/>
  <c r="A6154" i="1"/>
  <c r="H6153" i="1"/>
  <c r="I6154" i="1" l="1"/>
  <c r="A6155" i="1"/>
  <c r="H6154" i="1"/>
  <c r="E6153" i="1"/>
  <c r="D6154" i="1" s="1"/>
  <c r="C6153" i="1"/>
  <c r="B6154" i="1" s="1"/>
  <c r="C6154" i="1" l="1"/>
  <c r="E6154" i="1"/>
  <c r="D6155" i="1" s="1"/>
  <c r="B6155" i="1"/>
  <c r="I6155" i="1"/>
  <c r="A6156" i="1"/>
  <c r="H6155" i="1"/>
  <c r="E6155" i="1" l="1"/>
  <c r="D6156" i="1" s="1"/>
  <c r="C6155" i="1"/>
  <c r="B6156" i="1" s="1"/>
  <c r="I6156" i="1"/>
  <c r="A6157" i="1"/>
  <c r="H6156" i="1"/>
  <c r="C6156" i="1" l="1"/>
  <c r="E6156" i="1"/>
  <c r="D6157" i="1" s="1"/>
  <c r="B6157" i="1"/>
  <c r="I6157" i="1"/>
  <c r="A6158" i="1"/>
  <c r="H6157" i="1"/>
  <c r="E6157" i="1" l="1"/>
  <c r="D6158" i="1" s="1"/>
  <c r="C6157" i="1"/>
  <c r="B6158" i="1" s="1"/>
  <c r="I6158" i="1"/>
  <c r="A6159" i="1"/>
  <c r="H6158" i="1"/>
  <c r="C6158" i="1" l="1"/>
  <c r="E6158" i="1"/>
  <c r="D6159" i="1" s="1"/>
  <c r="B6159" i="1"/>
  <c r="I6159" i="1"/>
  <c r="A6160" i="1"/>
  <c r="H6159" i="1"/>
  <c r="E6159" i="1" l="1"/>
  <c r="D6160" i="1" s="1"/>
  <c r="C6159" i="1"/>
  <c r="B6160" i="1" s="1"/>
  <c r="I6160" i="1"/>
  <c r="A6161" i="1"/>
  <c r="H6160" i="1"/>
  <c r="C6160" i="1" l="1"/>
  <c r="E6160" i="1"/>
  <c r="D6161" i="1" s="1"/>
  <c r="B6161" i="1"/>
  <c r="I6161" i="1"/>
  <c r="A6162" i="1"/>
  <c r="H6161" i="1"/>
  <c r="E6161" i="1" l="1"/>
  <c r="D6162" i="1" s="1"/>
  <c r="C6161" i="1"/>
  <c r="B6162" i="1" s="1"/>
  <c r="I6162" i="1"/>
  <c r="A6163" i="1"/>
  <c r="H6162" i="1"/>
  <c r="C6162" i="1" l="1"/>
  <c r="E6162" i="1"/>
  <c r="D6163" i="1" s="1"/>
  <c r="B6163" i="1"/>
  <c r="I6163" i="1"/>
  <c r="A6164" i="1"/>
  <c r="H6163" i="1"/>
  <c r="E6163" i="1" l="1"/>
  <c r="D6164" i="1" s="1"/>
  <c r="C6163" i="1"/>
  <c r="B6164" i="1" s="1"/>
  <c r="I6164" i="1"/>
  <c r="A6165" i="1"/>
  <c r="H6164" i="1"/>
  <c r="C6164" i="1" l="1"/>
  <c r="E6164" i="1"/>
  <c r="D6165" i="1" s="1"/>
  <c r="B6165" i="1"/>
  <c r="I6165" i="1"/>
  <c r="A6166" i="1"/>
  <c r="H6165" i="1"/>
  <c r="I6166" i="1" l="1"/>
  <c r="A6167" i="1"/>
  <c r="H6166" i="1"/>
  <c r="E6165" i="1"/>
  <c r="D6166" i="1" s="1"/>
  <c r="C6165" i="1"/>
  <c r="B6166" i="1" s="1"/>
  <c r="C6166" i="1" l="1"/>
  <c r="E6166" i="1"/>
  <c r="D6167" i="1" s="1"/>
  <c r="B6167" i="1"/>
  <c r="I6167" i="1"/>
  <c r="A6168" i="1"/>
  <c r="H6167" i="1"/>
  <c r="E6167" i="1" l="1"/>
  <c r="D6168" i="1" s="1"/>
  <c r="C6167" i="1"/>
  <c r="B6168" i="1" s="1"/>
  <c r="I6168" i="1"/>
  <c r="A6169" i="1"/>
  <c r="H6168" i="1"/>
  <c r="C6168" i="1" l="1"/>
  <c r="E6168" i="1"/>
  <c r="D6169" i="1" s="1"/>
  <c r="B6169" i="1"/>
  <c r="I6169" i="1"/>
  <c r="A6170" i="1"/>
  <c r="H6169" i="1"/>
  <c r="E6169" i="1" l="1"/>
  <c r="D6170" i="1" s="1"/>
  <c r="C6169" i="1"/>
  <c r="B6170" i="1" s="1"/>
  <c r="I6170" i="1"/>
  <c r="A6171" i="1"/>
  <c r="H6170" i="1"/>
  <c r="C6170" i="1" l="1"/>
  <c r="E6170" i="1"/>
  <c r="D6171" i="1" s="1"/>
  <c r="B6171" i="1"/>
  <c r="I6171" i="1"/>
  <c r="A6172" i="1"/>
  <c r="H6171" i="1"/>
  <c r="I6172" i="1" l="1"/>
  <c r="A6173" i="1"/>
  <c r="H6172" i="1"/>
  <c r="E6171" i="1"/>
  <c r="D6172" i="1" s="1"/>
  <c r="C6171" i="1"/>
  <c r="B6172" i="1" s="1"/>
  <c r="C6172" i="1" l="1"/>
  <c r="E6172" i="1"/>
  <c r="D6173" i="1" s="1"/>
  <c r="B6173" i="1"/>
  <c r="I6173" i="1"/>
  <c r="A6174" i="1"/>
  <c r="H6173" i="1"/>
  <c r="E6173" i="1" l="1"/>
  <c r="D6174" i="1" s="1"/>
  <c r="C6173" i="1"/>
  <c r="B6174" i="1" s="1"/>
  <c r="I6174" i="1"/>
  <c r="A6175" i="1"/>
  <c r="H6174" i="1"/>
  <c r="C6174" i="1" l="1"/>
  <c r="E6174" i="1"/>
  <c r="D6175" i="1" s="1"/>
  <c r="B6175" i="1"/>
  <c r="I6175" i="1"/>
  <c r="A6176" i="1"/>
  <c r="H6175" i="1"/>
  <c r="E6175" i="1" l="1"/>
  <c r="D6176" i="1" s="1"/>
  <c r="C6175" i="1"/>
  <c r="B6176" i="1" s="1"/>
  <c r="I6176" i="1"/>
  <c r="A6177" i="1"/>
  <c r="H6176" i="1"/>
  <c r="C6176" i="1" l="1"/>
  <c r="E6176" i="1"/>
  <c r="D6177" i="1" s="1"/>
  <c r="B6177" i="1"/>
  <c r="I6177" i="1"/>
  <c r="A6178" i="1"/>
  <c r="H6177" i="1"/>
  <c r="E6177" i="1" l="1"/>
  <c r="D6178" i="1" s="1"/>
  <c r="C6177" i="1"/>
  <c r="B6178" i="1" s="1"/>
  <c r="I6178" i="1"/>
  <c r="A6179" i="1"/>
  <c r="H6178" i="1"/>
  <c r="C6178" i="1" l="1"/>
  <c r="E6178" i="1"/>
  <c r="D6179" i="1" s="1"/>
  <c r="B6179" i="1"/>
  <c r="I6179" i="1"/>
  <c r="A6180" i="1"/>
  <c r="H6179" i="1"/>
  <c r="E6179" i="1" l="1"/>
  <c r="D6180" i="1" s="1"/>
  <c r="C6179" i="1"/>
  <c r="B6180" i="1" s="1"/>
  <c r="I6180" i="1"/>
  <c r="A6181" i="1"/>
  <c r="H6180" i="1"/>
  <c r="C6180" i="1" l="1"/>
  <c r="E6180" i="1"/>
  <c r="B6181" i="1"/>
  <c r="D6181" i="1"/>
  <c r="I6181" i="1"/>
  <c r="A6182" i="1"/>
  <c r="H6181" i="1"/>
  <c r="E6181" i="1" l="1"/>
  <c r="C6181" i="1"/>
  <c r="B6182" i="1" s="1"/>
  <c r="D6182" i="1"/>
  <c r="I6182" i="1"/>
  <c r="A6183" i="1"/>
  <c r="H6182" i="1"/>
  <c r="C6182" i="1" l="1"/>
  <c r="E6182" i="1"/>
  <c r="D6183" i="1" s="1"/>
  <c r="B6183" i="1"/>
  <c r="I6183" i="1"/>
  <c r="A6184" i="1"/>
  <c r="H6183" i="1"/>
  <c r="E6183" i="1" l="1"/>
  <c r="D6184" i="1" s="1"/>
  <c r="C6183" i="1"/>
  <c r="B6184" i="1" s="1"/>
  <c r="I6184" i="1"/>
  <c r="A6185" i="1"/>
  <c r="H6184" i="1"/>
  <c r="C6184" i="1" l="1"/>
  <c r="E6184" i="1"/>
  <c r="D6185" i="1" s="1"/>
  <c r="B6185" i="1"/>
  <c r="I6185" i="1"/>
  <c r="A6186" i="1"/>
  <c r="H6185" i="1"/>
  <c r="E6185" i="1" l="1"/>
  <c r="D6186" i="1" s="1"/>
  <c r="C6185" i="1"/>
  <c r="B6186" i="1" s="1"/>
  <c r="I6186" i="1"/>
  <c r="A6187" i="1"/>
  <c r="H6186" i="1"/>
  <c r="C6186" i="1" l="1"/>
  <c r="E6186" i="1"/>
  <c r="D6187" i="1" s="1"/>
  <c r="B6187" i="1"/>
  <c r="I6187" i="1"/>
  <c r="A6188" i="1"/>
  <c r="H6187" i="1"/>
  <c r="E6187" i="1" l="1"/>
  <c r="D6188" i="1" s="1"/>
  <c r="C6187" i="1"/>
  <c r="B6188" i="1" s="1"/>
  <c r="I6188" i="1"/>
  <c r="A6189" i="1"/>
  <c r="H6188" i="1"/>
  <c r="C6188" i="1" l="1"/>
  <c r="E6188" i="1"/>
  <c r="D6189" i="1" s="1"/>
  <c r="B6189" i="1"/>
  <c r="I6189" i="1"/>
  <c r="A6190" i="1"/>
  <c r="H6189" i="1"/>
  <c r="E6189" i="1" l="1"/>
  <c r="D6190" i="1" s="1"/>
  <c r="C6189" i="1"/>
  <c r="B6190" i="1" s="1"/>
  <c r="I6190" i="1"/>
  <c r="A6191" i="1"/>
  <c r="H6190" i="1"/>
  <c r="C6190" i="1" l="1"/>
  <c r="E6190" i="1"/>
  <c r="B6191" i="1"/>
  <c r="D6191" i="1"/>
  <c r="I6191" i="1"/>
  <c r="A6192" i="1"/>
  <c r="H6191" i="1"/>
  <c r="I6192" i="1" l="1"/>
  <c r="A6193" i="1"/>
  <c r="H6192" i="1"/>
  <c r="E6191" i="1"/>
  <c r="D6192" i="1" s="1"/>
  <c r="C6191" i="1"/>
  <c r="B6192" i="1" s="1"/>
  <c r="C6192" i="1" l="1"/>
  <c r="E6192" i="1"/>
  <c r="D6193" i="1" s="1"/>
  <c r="B6193" i="1"/>
  <c r="I6193" i="1"/>
  <c r="A6194" i="1"/>
  <c r="H6193" i="1"/>
  <c r="I6194" i="1" l="1"/>
  <c r="A6195" i="1"/>
  <c r="H6194" i="1"/>
  <c r="E6193" i="1"/>
  <c r="D6194" i="1" s="1"/>
  <c r="C6193" i="1"/>
  <c r="B6194" i="1" s="1"/>
  <c r="C6194" i="1" l="1"/>
  <c r="E6194" i="1"/>
  <c r="D6195" i="1" s="1"/>
  <c r="B6195" i="1"/>
  <c r="I6195" i="1"/>
  <c r="A6196" i="1"/>
  <c r="H6195" i="1"/>
  <c r="E6195" i="1" l="1"/>
  <c r="D6196" i="1" s="1"/>
  <c r="C6195" i="1"/>
  <c r="B6196" i="1" s="1"/>
  <c r="I6196" i="1"/>
  <c r="A6197" i="1"/>
  <c r="H6196" i="1"/>
  <c r="C6196" i="1" l="1"/>
  <c r="E6196" i="1"/>
  <c r="D6197" i="1" s="1"/>
  <c r="B6197" i="1"/>
  <c r="I6197" i="1"/>
  <c r="A6198" i="1"/>
  <c r="H6197" i="1"/>
  <c r="E6197" i="1" l="1"/>
  <c r="D6198" i="1" s="1"/>
  <c r="C6197" i="1"/>
  <c r="B6198" i="1" s="1"/>
  <c r="I6198" i="1"/>
  <c r="A6199" i="1"/>
  <c r="H6198" i="1"/>
  <c r="C6198" i="1" l="1"/>
  <c r="E6198" i="1"/>
  <c r="D6199" i="1" s="1"/>
  <c r="B6199" i="1"/>
  <c r="I6199" i="1"/>
  <c r="A6200" i="1"/>
  <c r="H6199" i="1"/>
  <c r="I6200" i="1" l="1"/>
  <c r="A6201" i="1"/>
  <c r="H6200" i="1"/>
  <c r="E6199" i="1"/>
  <c r="D6200" i="1" s="1"/>
  <c r="C6199" i="1"/>
  <c r="B6200" i="1" s="1"/>
  <c r="C6200" i="1" l="1"/>
  <c r="E6200" i="1"/>
  <c r="D6201" i="1" s="1"/>
  <c r="B6201" i="1"/>
  <c r="I6201" i="1"/>
  <c r="A6202" i="1"/>
  <c r="H6201" i="1"/>
  <c r="E6201" i="1" l="1"/>
  <c r="D6202" i="1" s="1"/>
  <c r="C6201" i="1"/>
  <c r="B6202" i="1" s="1"/>
  <c r="I6202" i="1"/>
  <c r="A6203" i="1"/>
  <c r="H6202" i="1"/>
  <c r="C6202" i="1" l="1"/>
  <c r="E6202" i="1"/>
  <c r="D6203" i="1" s="1"/>
  <c r="B6203" i="1"/>
  <c r="I6203" i="1"/>
  <c r="A6204" i="1"/>
  <c r="H6203" i="1"/>
  <c r="E6203" i="1" l="1"/>
  <c r="D6204" i="1" s="1"/>
  <c r="C6203" i="1"/>
  <c r="B6204" i="1" s="1"/>
  <c r="I6204" i="1"/>
  <c r="A6205" i="1"/>
  <c r="H6204" i="1"/>
  <c r="C6204" i="1" l="1"/>
  <c r="E6204" i="1"/>
  <c r="D6205" i="1" s="1"/>
  <c r="B6205" i="1"/>
  <c r="I6205" i="1"/>
  <c r="A6206" i="1"/>
  <c r="H6205" i="1"/>
  <c r="E6205" i="1" l="1"/>
  <c r="D6206" i="1" s="1"/>
  <c r="C6205" i="1"/>
  <c r="B6206" i="1" s="1"/>
  <c r="I6206" i="1"/>
  <c r="A6207" i="1"/>
  <c r="H6206" i="1"/>
  <c r="C6206" i="1" l="1"/>
  <c r="E6206" i="1"/>
  <c r="D6207" i="1" s="1"/>
  <c r="B6207" i="1"/>
  <c r="I6207" i="1"/>
  <c r="A6208" i="1"/>
  <c r="H6207" i="1"/>
  <c r="I6208" i="1" l="1"/>
  <c r="A6209" i="1"/>
  <c r="H6208" i="1"/>
  <c r="E6207" i="1"/>
  <c r="D6208" i="1" s="1"/>
  <c r="C6207" i="1"/>
  <c r="B6208" i="1" s="1"/>
  <c r="C6208" i="1" l="1"/>
  <c r="E6208" i="1"/>
  <c r="D6209" i="1" s="1"/>
  <c r="B6209" i="1"/>
  <c r="I6209" i="1"/>
  <c r="A6210" i="1"/>
  <c r="H6209" i="1"/>
  <c r="E6209" i="1" l="1"/>
  <c r="D6210" i="1" s="1"/>
  <c r="C6209" i="1"/>
  <c r="B6210" i="1" s="1"/>
  <c r="I6210" i="1"/>
  <c r="A6211" i="1"/>
  <c r="H6210" i="1"/>
  <c r="C6210" i="1" l="1"/>
  <c r="E6210" i="1"/>
  <c r="D6211" i="1" s="1"/>
  <c r="B6211" i="1"/>
  <c r="I6211" i="1"/>
  <c r="A6212" i="1"/>
  <c r="H6211" i="1"/>
  <c r="E6211" i="1" l="1"/>
  <c r="D6212" i="1" s="1"/>
  <c r="C6211" i="1"/>
  <c r="B6212" i="1" s="1"/>
  <c r="I6212" i="1"/>
  <c r="A6213" i="1"/>
  <c r="H6212" i="1"/>
  <c r="C6212" i="1" l="1"/>
  <c r="E6212" i="1"/>
  <c r="D6213" i="1" s="1"/>
  <c r="B6213" i="1"/>
  <c r="I6213" i="1"/>
  <c r="A6214" i="1"/>
  <c r="H6213" i="1"/>
  <c r="I6214" i="1" l="1"/>
  <c r="A6215" i="1"/>
  <c r="H6214" i="1"/>
  <c r="E6213" i="1"/>
  <c r="D6214" i="1" s="1"/>
  <c r="C6213" i="1"/>
  <c r="B6214" i="1" s="1"/>
  <c r="C6214" i="1" l="1"/>
  <c r="E6214" i="1"/>
  <c r="D6215" i="1" s="1"/>
  <c r="B6215" i="1"/>
  <c r="I6215" i="1"/>
  <c r="A6216" i="1"/>
  <c r="H6215" i="1"/>
  <c r="E6215" i="1" l="1"/>
  <c r="D6216" i="1" s="1"/>
  <c r="C6215" i="1"/>
  <c r="B6216" i="1" s="1"/>
  <c r="I6216" i="1"/>
  <c r="A6217" i="1"/>
  <c r="H6216" i="1"/>
  <c r="C6216" i="1" l="1"/>
  <c r="E6216" i="1"/>
  <c r="D6217" i="1" s="1"/>
  <c r="B6217" i="1"/>
  <c r="I6217" i="1"/>
  <c r="A6218" i="1"/>
  <c r="H6217" i="1"/>
  <c r="I6218" i="1" l="1"/>
  <c r="A6219" i="1"/>
  <c r="H6218" i="1"/>
  <c r="E6217" i="1"/>
  <c r="D6218" i="1" s="1"/>
  <c r="C6217" i="1"/>
  <c r="B6218" i="1" s="1"/>
  <c r="C6218" i="1" l="1"/>
  <c r="E6218" i="1"/>
  <c r="D6219" i="1" s="1"/>
  <c r="B6219" i="1"/>
  <c r="I6219" i="1"/>
  <c r="A6220" i="1"/>
  <c r="H6219" i="1"/>
  <c r="E6219" i="1" l="1"/>
  <c r="D6220" i="1" s="1"/>
  <c r="C6219" i="1"/>
  <c r="B6220" i="1" s="1"/>
  <c r="I6220" i="1"/>
  <c r="A6221" i="1"/>
  <c r="H6220" i="1"/>
  <c r="C6220" i="1" l="1"/>
  <c r="E6220" i="1"/>
  <c r="B6221" i="1"/>
  <c r="D6221" i="1"/>
  <c r="I6221" i="1"/>
  <c r="A6222" i="1"/>
  <c r="H6221" i="1"/>
  <c r="E6221" i="1" l="1"/>
  <c r="C6221" i="1"/>
  <c r="B6222" i="1" s="1"/>
  <c r="D6222" i="1"/>
  <c r="I6222" i="1"/>
  <c r="A6223" i="1"/>
  <c r="H6222" i="1"/>
  <c r="C6222" i="1" l="1"/>
  <c r="E6222" i="1"/>
  <c r="B6223" i="1"/>
  <c r="I6223" i="1"/>
  <c r="A6224" i="1"/>
  <c r="H6223" i="1"/>
  <c r="D6223" i="1"/>
  <c r="E6223" i="1" l="1"/>
  <c r="D6224" i="1" s="1"/>
  <c r="C6223" i="1"/>
  <c r="B6224" i="1" s="1"/>
  <c r="I6224" i="1"/>
  <c r="A6225" i="1"/>
  <c r="H6224" i="1"/>
  <c r="C6224" i="1" l="1"/>
  <c r="E6224" i="1"/>
  <c r="D6225" i="1" s="1"/>
  <c r="B6225" i="1"/>
  <c r="I6225" i="1"/>
  <c r="A6226" i="1"/>
  <c r="H6225" i="1"/>
  <c r="E6225" i="1" l="1"/>
  <c r="D6226" i="1" s="1"/>
  <c r="C6225" i="1"/>
  <c r="B6226" i="1" s="1"/>
  <c r="I6226" i="1"/>
  <c r="A6227" i="1"/>
  <c r="H6226" i="1"/>
  <c r="C6226" i="1" l="1"/>
  <c r="E6226" i="1"/>
  <c r="D6227" i="1" s="1"/>
  <c r="B6227" i="1"/>
  <c r="I6227" i="1"/>
  <c r="A6228" i="1"/>
  <c r="H6227" i="1"/>
  <c r="E6227" i="1" l="1"/>
  <c r="D6228" i="1" s="1"/>
  <c r="C6227" i="1"/>
  <c r="B6228" i="1" s="1"/>
  <c r="I6228" i="1"/>
  <c r="A6229" i="1"/>
  <c r="H6228" i="1"/>
  <c r="C6228" i="1" l="1"/>
  <c r="E6228" i="1"/>
  <c r="D6229" i="1" s="1"/>
  <c r="B6229" i="1"/>
  <c r="I6229" i="1"/>
  <c r="A6230" i="1"/>
  <c r="H6229" i="1"/>
  <c r="I6230" i="1" l="1"/>
  <c r="A6231" i="1"/>
  <c r="H6230" i="1"/>
  <c r="E6229" i="1"/>
  <c r="D6230" i="1" s="1"/>
  <c r="C6229" i="1"/>
  <c r="B6230" i="1" s="1"/>
  <c r="C6230" i="1" l="1"/>
  <c r="E6230" i="1"/>
  <c r="D6231" i="1" s="1"/>
  <c r="B6231" i="1"/>
  <c r="I6231" i="1"/>
  <c r="A6232" i="1"/>
  <c r="H6231" i="1"/>
  <c r="E6231" i="1" l="1"/>
  <c r="D6232" i="1" s="1"/>
  <c r="C6231" i="1"/>
  <c r="B6232" i="1" s="1"/>
  <c r="I6232" i="1"/>
  <c r="A6233" i="1"/>
  <c r="H6232" i="1"/>
  <c r="C6232" i="1" l="1"/>
  <c r="E6232" i="1"/>
  <c r="B6233" i="1"/>
  <c r="D6233" i="1"/>
  <c r="I6233" i="1"/>
  <c r="A6234" i="1"/>
  <c r="H6233" i="1"/>
  <c r="E6233" i="1" l="1"/>
  <c r="C6233" i="1"/>
  <c r="B6234" i="1" s="1"/>
  <c r="D6234" i="1"/>
  <c r="I6234" i="1"/>
  <c r="A6235" i="1"/>
  <c r="H6234" i="1"/>
  <c r="C6234" i="1" l="1"/>
  <c r="E6234" i="1"/>
  <c r="B6235" i="1"/>
  <c r="I6235" i="1"/>
  <c r="A6236" i="1"/>
  <c r="H6235" i="1"/>
  <c r="D6235" i="1"/>
  <c r="E6235" i="1" l="1"/>
  <c r="D6236" i="1" s="1"/>
  <c r="C6235" i="1"/>
  <c r="B6236" i="1" s="1"/>
  <c r="I6236" i="1"/>
  <c r="A6237" i="1"/>
  <c r="H6236" i="1"/>
  <c r="C6236" i="1" l="1"/>
  <c r="E6236" i="1"/>
  <c r="D6237" i="1" s="1"/>
  <c r="B6237" i="1"/>
  <c r="I6237" i="1"/>
  <c r="A6238" i="1"/>
  <c r="H6237" i="1"/>
  <c r="E6237" i="1" l="1"/>
  <c r="D6238" i="1" s="1"/>
  <c r="C6237" i="1"/>
  <c r="B6238" i="1" s="1"/>
  <c r="I6238" i="1"/>
  <c r="A6239" i="1"/>
  <c r="H6238" i="1"/>
  <c r="C6238" i="1" l="1"/>
  <c r="E6238" i="1"/>
  <c r="D6239" i="1" s="1"/>
  <c r="B6239" i="1"/>
  <c r="I6239" i="1"/>
  <c r="A6240" i="1"/>
  <c r="H6239" i="1"/>
  <c r="E6239" i="1" l="1"/>
  <c r="D6240" i="1" s="1"/>
  <c r="C6239" i="1"/>
  <c r="B6240" i="1" s="1"/>
  <c r="I6240" i="1"/>
  <c r="A6241" i="1"/>
  <c r="H6240" i="1"/>
  <c r="C6240" i="1" l="1"/>
  <c r="E6240" i="1"/>
  <c r="D6241" i="1" s="1"/>
  <c r="B6241" i="1"/>
  <c r="I6241" i="1"/>
  <c r="A6242" i="1"/>
  <c r="H6241" i="1"/>
  <c r="E6241" i="1" l="1"/>
  <c r="D6242" i="1" s="1"/>
  <c r="C6241" i="1"/>
  <c r="B6242" i="1" s="1"/>
  <c r="I6242" i="1"/>
  <c r="A6243" i="1"/>
  <c r="H6242" i="1"/>
  <c r="C6242" i="1" l="1"/>
  <c r="E6242" i="1"/>
  <c r="D6243" i="1" s="1"/>
  <c r="B6243" i="1"/>
  <c r="I6243" i="1"/>
  <c r="A6244" i="1"/>
  <c r="H6243" i="1"/>
  <c r="E6243" i="1" l="1"/>
  <c r="D6244" i="1" s="1"/>
  <c r="C6243" i="1"/>
  <c r="B6244" i="1" s="1"/>
  <c r="I6244" i="1"/>
  <c r="A6245" i="1"/>
  <c r="H6244" i="1"/>
  <c r="C6244" i="1" l="1"/>
  <c r="E6244" i="1"/>
  <c r="D6245" i="1" s="1"/>
  <c r="B6245" i="1"/>
  <c r="I6245" i="1"/>
  <c r="A6246" i="1"/>
  <c r="H6245" i="1"/>
  <c r="I6246" i="1" l="1"/>
  <c r="A6247" i="1"/>
  <c r="H6246" i="1"/>
  <c r="E6245" i="1"/>
  <c r="D6246" i="1" s="1"/>
  <c r="C6245" i="1"/>
  <c r="B6246" i="1" s="1"/>
  <c r="C6246" i="1" l="1"/>
  <c r="E6246" i="1"/>
  <c r="D6247" i="1" s="1"/>
  <c r="B6247" i="1"/>
  <c r="I6247" i="1"/>
  <c r="A6248" i="1"/>
  <c r="H6247" i="1"/>
  <c r="E6247" i="1" l="1"/>
  <c r="D6248" i="1" s="1"/>
  <c r="C6247" i="1"/>
  <c r="B6248" i="1" s="1"/>
  <c r="I6248" i="1"/>
  <c r="A6249" i="1"/>
  <c r="H6248" i="1"/>
  <c r="C6248" i="1" l="1"/>
  <c r="E6248" i="1"/>
  <c r="D6249" i="1" s="1"/>
  <c r="B6249" i="1"/>
  <c r="I6249" i="1"/>
  <c r="A6250" i="1"/>
  <c r="H6249" i="1"/>
  <c r="E6249" i="1" l="1"/>
  <c r="D6250" i="1" s="1"/>
  <c r="C6249" i="1"/>
  <c r="B6250" i="1" s="1"/>
  <c r="I6250" i="1"/>
  <c r="A6251" i="1"/>
  <c r="H6250" i="1"/>
  <c r="C6250" i="1" l="1"/>
  <c r="E6250" i="1"/>
  <c r="D6251" i="1" s="1"/>
  <c r="B6251" i="1"/>
  <c r="I6251" i="1"/>
  <c r="A6252" i="1"/>
  <c r="H6251" i="1"/>
  <c r="E6251" i="1" l="1"/>
  <c r="D6252" i="1" s="1"/>
  <c r="C6251" i="1"/>
  <c r="B6252" i="1" s="1"/>
  <c r="I6252" i="1"/>
  <c r="A6253" i="1"/>
  <c r="H6252" i="1"/>
  <c r="C6252" i="1" l="1"/>
  <c r="E6252" i="1"/>
  <c r="D6253" i="1" s="1"/>
  <c r="B6253" i="1"/>
  <c r="I6253" i="1"/>
  <c r="A6254" i="1"/>
  <c r="H6253" i="1"/>
  <c r="E6253" i="1" l="1"/>
  <c r="D6254" i="1" s="1"/>
  <c r="C6253" i="1"/>
  <c r="B6254" i="1" s="1"/>
  <c r="I6254" i="1"/>
  <c r="A6255" i="1"/>
  <c r="H6254" i="1"/>
  <c r="C6254" i="1" l="1"/>
  <c r="E6254" i="1"/>
  <c r="D6255" i="1" s="1"/>
  <c r="B6255" i="1"/>
  <c r="I6255" i="1"/>
  <c r="A6256" i="1"/>
  <c r="H6255" i="1"/>
  <c r="I6256" i="1" l="1"/>
  <c r="A6257" i="1"/>
  <c r="H6256" i="1"/>
  <c r="E6255" i="1"/>
  <c r="D6256" i="1" s="1"/>
  <c r="C6255" i="1"/>
  <c r="B6256" i="1" s="1"/>
  <c r="C6256" i="1" l="1"/>
  <c r="E6256" i="1"/>
  <c r="D6257" i="1" s="1"/>
  <c r="B6257" i="1"/>
  <c r="I6257" i="1"/>
  <c r="A6258" i="1"/>
  <c r="H6257" i="1"/>
  <c r="E6257" i="1" l="1"/>
  <c r="D6258" i="1" s="1"/>
  <c r="C6257" i="1"/>
  <c r="B6258" i="1" s="1"/>
  <c r="I6258" i="1"/>
  <c r="A6259" i="1"/>
  <c r="H6258" i="1"/>
  <c r="C6258" i="1" l="1"/>
  <c r="E6258" i="1"/>
  <c r="D6259" i="1" s="1"/>
  <c r="B6259" i="1"/>
  <c r="I6259" i="1"/>
  <c r="A6260" i="1"/>
  <c r="H6259" i="1"/>
  <c r="E6259" i="1" l="1"/>
  <c r="D6260" i="1" s="1"/>
  <c r="C6259" i="1"/>
  <c r="B6260" i="1" s="1"/>
  <c r="I6260" i="1"/>
  <c r="A6261" i="1"/>
  <c r="H6260" i="1"/>
  <c r="C6260" i="1" l="1"/>
  <c r="E6260" i="1"/>
  <c r="D6261" i="1" s="1"/>
  <c r="B6261" i="1"/>
  <c r="I6261" i="1"/>
  <c r="A6262" i="1"/>
  <c r="H6261" i="1"/>
  <c r="E6261" i="1" l="1"/>
  <c r="D6262" i="1" s="1"/>
  <c r="C6261" i="1"/>
  <c r="B6262" i="1" s="1"/>
  <c r="I6262" i="1"/>
  <c r="A6263" i="1"/>
  <c r="H6262" i="1"/>
  <c r="C6262" i="1" l="1"/>
  <c r="E6262" i="1"/>
  <c r="D6263" i="1" s="1"/>
  <c r="B6263" i="1"/>
  <c r="I6263" i="1"/>
  <c r="A6264" i="1"/>
  <c r="H6263" i="1"/>
  <c r="I6264" i="1" l="1"/>
  <c r="A6265" i="1"/>
  <c r="H6264" i="1"/>
  <c r="E6263" i="1"/>
  <c r="D6264" i="1" s="1"/>
  <c r="C6263" i="1"/>
  <c r="B6264" i="1" s="1"/>
  <c r="C6264" i="1" l="1"/>
  <c r="E6264" i="1"/>
  <c r="D6265" i="1" s="1"/>
  <c r="B6265" i="1"/>
  <c r="I6265" i="1"/>
  <c r="A6266" i="1"/>
  <c r="H6265" i="1"/>
  <c r="E6265" i="1" l="1"/>
  <c r="D6266" i="1" s="1"/>
  <c r="C6265" i="1"/>
  <c r="B6266" i="1" s="1"/>
  <c r="I6266" i="1"/>
  <c r="A6267" i="1"/>
  <c r="H6266" i="1"/>
  <c r="C6266" i="1" l="1"/>
  <c r="E6266" i="1"/>
  <c r="D6267" i="1" s="1"/>
  <c r="B6267" i="1"/>
  <c r="I6267" i="1"/>
  <c r="A6268" i="1"/>
  <c r="H6267" i="1"/>
  <c r="I6268" i="1" l="1"/>
  <c r="A6269" i="1"/>
  <c r="H6268" i="1"/>
  <c r="E6267" i="1"/>
  <c r="D6268" i="1" s="1"/>
  <c r="C6267" i="1"/>
  <c r="B6268" i="1" s="1"/>
  <c r="C6268" i="1" l="1"/>
  <c r="E6268" i="1"/>
  <c r="D6269" i="1" s="1"/>
  <c r="B6269" i="1"/>
  <c r="I6269" i="1"/>
  <c r="A6270" i="1"/>
  <c r="H6269" i="1"/>
  <c r="E6269" i="1" l="1"/>
  <c r="D6270" i="1" s="1"/>
  <c r="C6269" i="1"/>
  <c r="B6270" i="1" s="1"/>
  <c r="I6270" i="1"/>
  <c r="A6271" i="1"/>
  <c r="H6270" i="1"/>
  <c r="C6270" i="1" l="1"/>
  <c r="E6270" i="1"/>
  <c r="B6271" i="1"/>
  <c r="D6271" i="1"/>
  <c r="I6271" i="1"/>
  <c r="A6272" i="1"/>
  <c r="H6271" i="1"/>
  <c r="E6271" i="1" l="1"/>
  <c r="C6271" i="1"/>
  <c r="B6272" i="1" s="1"/>
  <c r="D6272" i="1"/>
  <c r="I6272" i="1"/>
  <c r="A6273" i="1"/>
  <c r="H6272" i="1"/>
  <c r="C6272" i="1" l="1"/>
  <c r="E6272" i="1"/>
  <c r="B6273" i="1"/>
  <c r="D6273" i="1"/>
  <c r="I6273" i="1"/>
  <c r="A6274" i="1"/>
  <c r="H6273" i="1"/>
  <c r="E6273" i="1" l="1"/>
  <c r="D6274" i="1" s="1"/>
  <c r="C6273" i="1"/>
  <c r="B6274" i="1" s="1"/>
  <c r="I6274" i="1"/>
  <c r="A6275" i="1"/>
  <c r="H6274" i="1"/>
  <c r="C6274" i="1" l="1"/>
  <c r="E6274" i="1"/>
  <c r="B6275" i="1"/>
  <c r="D6275" i="1"/>
  <c r="I6275" i="1"/>
  <c r="A6276" i="1"/>
  <c r="H6275" i="1"/>
  <c r="I6276" i="1" l="1"/>
  <c r="A6277" i="1"/>
  <c r="H6276" i="1"/>
  <c r="E6275" i="1"/>
  <c r="D6276" i="1" s="1"/>
  <c r="C6275" i="1"/>
  <c r="B6276" i="1" s="1"/>
  <c r="C6276" i="1" l="1"/>
  <c r="E6276" i="1"/>
  <c r="D6277" i="1" s="1"/>
  <c r="B6277" i="1"/>
  <c r="I6277" i="1"/>
  <c r="A6278" i="1"/>
  <c r="H6277" i="1"/>
  <c r="E6277" i="1" l="1"/>
  <c r="D6278" i="1" s="1"/>
  <c r="C6277" i="1"/>
  <c r="B6278" i="1" s="1"/>
  <c r="I6278" i="1"/>
  <c r="A6279" i="1"/>
  <c r="H6278" i="1"/>
  <c r="C6278" i="1" l="1"/>
  <c r="E6278" i="1"/>
  <c r="D6279" i="1" s="1"/>
  <c r="B6279" i="1"/>
  <c r="I6279" i="1"/>
  <c r="A6280" i="1"/>
  <c r="H6279" i="1"/>
  <c r="I6280" i="1" l="1"/>
  <c r="A6281" i="1"/>
  <c r="H6280" i="1"/>
  <c r="E6279" i="1"/>
  <c r="D6280" i="1" s="1"/>
  <c r="C6279" i="1"/>
  <c r="B6280" i="1" s="1"/>
  <c r="C6280" i="1" l="1"/>
  <c r="E6280" i="1"/>
  <c r="D6281" i="1" s="1"/>
  <c r="B6281" i="1"/>
  <c r="I6281" i="1"/>
  <c r="A6282" i="1"/>
  <c r="H6281" i="1"/>
  <c r="E6281" i="1" l="1"/>
  <c r="D6282" i="1" s="1"/>
  <c r="C6281" i="1"/>
  <c r="B6282" i="1" s="1"/>
  <c r="I6282" i="1"/>
  <c r="A6283" i="1"/>
  <c r="H6282" i="1"/>
  <c r="C6282" i="1" l="1"/>
  <c r="E6282" i="1"/>
  <c r="D6283" i="1" s="1"/>
  <c r="B6283" i="1"/>
  <c r="I6283" i="1"/>
  <c r="A6284" i="1"/>
  <c r="H6283" i="1"/>
  <c r="E6283" i="1" l="1"/>
  <c r="D6284" i="1" s="1"/>
  <c r="C6283" i="1"/>
  <c r="B6284" i="1" s="1"/>
  <c r="I6284" i="1"/>
  <c r="A6285" i="1"/>
  <c r="H6284" i="1"/>
  <c r="C6284" i="1" l="1"/>
  <c r="E6284" i="1"/>
  <c r="D6285" i="1" s="1"/>
  <c r="B6285" i="1"/>
  <c r="I6285" i="1"/>
  <c r="A6286" i="1"/>
  <c r="H6285" i="1"/>
  <c r="I6286" i="1" l="1"/>
  <c r="A6287" i="1"/>
  <c r="H6286" i="1"/>
  <c r="E6285" i="1"/>
  <c r="D6286" i="1" s="1"/>
  <c r="C6285" i="1"/>
  <c r="B6286" i="1" s="1"/>
  <c r="C6286" i="1" l="1"/>
  <c r="E6286" i="1"/>
  <c r="D6287" i="1" s="1"/>
  <c r="B6287" i="1"/>
  <c r="I6287" i="1"/>
  <c r="A6288" i="1"/>
  <c r="H6287" i="1"/>
  <c r="E6287" i="1" l="1"/>
  <c r="D6288" i="1" s="1"/>
  <c r="C6287" i="1"/>
  <c r="B6288" i="1" s="1"/>
  <c r="I6288" i="1"/>
  <c r="A6289" i="1"/>
  <c r="H6288" i="1"/>
  <c r="C6288" i="1" l="1"/>
  <c r="E6288" i="1"/>
  <c r="D6289" i="1" s="1"/>
  <c r="B6289" i="1"/>
  <c r="I6289" i="1"/>
  <c r="A6290" i="1"/>
  <c r="H6289" i="1"/>
  <c r="I6290" i="1" l="1"/>
  <c r="A6291" i="1"/>
  <c r="H6290" i="1"/>
  <c r="E6289" i="1"/>
  <c r="D6290" i="1" s="1"/>
  <c r="C6289" i="1"/>
  <c r="B6290" i="1" s="1"/>
  <c r="C6290" i="1" l="1"/>
  <c r="E6290" i="1"/>
  <c r="D6291" i="1" s="1"/>
  <c r="B6291" i="1"/>
  <c r="I6291" i="1"/>
  <c r="A6292" i="1"/>
  <c r="H6291" i="1"/>
  <c r="E6291" i="1" l="1"/>
  <c r="D6292" i="1" s="1"/>
  <c r="C6291" i="1"/>
  <c r="B6292" i="1" s="1"/>
  <c r="I6292" i="1"/>
  <c r="A6293" i="1"/>
  <c r="H6292" i="1"/>
  <c r="C6292" i="1" l="1"/>
  <c r="E6292" i="1"/>
  <c r="D6293" i="1" s="1"/>
  <c r="B6293" i="1"/>
  <c r="I6293" i="1"/>
  <c r="A6294" i="1"/>
  <c r="H6293" i="1"/>
  <c r="E6293" i="1" l="1"/>
  <c r="D6294" i="1" s="1"/>
  <c r="C6293" i="1"/>
  <c r="B6294" i="1" s="1"/>
  <c r="I6294" i="1"/>
  <c r="A6295" i="1"/>
  <c r="H6294" i="1"/>
  <c r="C6294" i="1" l="1"/>
  <c r="E6294" i="1"/>
  <c r="D6295" i="1" s="1"/>
  <c r="B6295" i="1"/>
  <c r="I6295" i="1"/>
  <c r="A6296" i="1"/>
  <c r="H6295" i="1"/>
  <c r="E6295" i="1" l="1"/>
  <c r="D6296" i="1" s="1"/>
  <c r="C6295" i="1"/>
  <c r="B6296" i="1" s="1"/>
  <c r="I6296" i="1"/>
  <c r="A6297" i="1"/>
  <c r="H6296" i="1"/>
  <c r="C6296" i="1" l="1"/>
  <c r="E6296" i="1"/>
  <c r="B6297" i="1"/>
  <c r="D6297" i="1"/>
  <c r="I6297" i="1"/>
  <c r="A6298" i="1"/>
  <c r="H6297" i="1"/>
  <c r="E6297" i="1" l="1"/>
  <c r="C6297" i="1"/>
  <c r="B6298" i="1" s="1"/>
  <c r="D6298" i="1"/>
  <c r="I6298" i="1"/>
  <c r="A6299" i="1"/>
  <c r="H6298" i="1"/>
  <c r="C6298" i="1" l="1"/>
  <c r="E6298" i="1"/>
  <c r="B6299" i="1"/>
  <c r="I6299" i="1"/>
  <c r="A6300" i="1"/>
  <c r="H6299" i="1"/>
  <c r="D6299" i="1"/>
  <c r="E6299" i="1" l="1"/>
  <c r="D6300" i="1" s="1"/>
  <c r="C6299" i="1"/>
  <c r="B6300" i="1" s="1"/>
  <c r="I6300" i="1"/>
  <c r="A6301" i="1"/>
  <c r="H6300" i="1"/>
  <c r="C6300" i="1" l="1"/>
  <c r="E6300" i="1"/>
  <c r="D6301" i="1" s="1"/>
  <c r="B6301" i="1"/>
  <c r="I6301" i="1"/>
  <c r="A6302" i="1"/>
  <c r="H6301" i="1"/>
  <c r="E6301" i="1" l="1"/>
  <c r="D6302" i="1" s="1"/>
  <c r="C6301" i="1"/>
  <c r="B6302" i="1" s="1"/>
  <c r="I6302" i="1"/>
  <c r="A6303" i="1"/>
  <c r="H6302" i="1"/>
  <c r="C6302" i="1" l="1"/>
  <c r="E6302" i="1"/>
  <c r="B6303" i="1"/>
  <c r="D6303" i="1"/>
  <c r="I6303" i="1"/>
  <c r="A6304" i="1"/>
  <c r="H6303" i="1"/>
  <c r="I6304" i="1" l="1"/>
  <c r="A6305" i="1"/>
  <c r="H6304" i="1"/>
  <c r="E6303" i="1"/>
  <c r="D6304" i="1" s="1"/>
  <c r="C6303" i="1"/>
  <c r="B6304" i="1" s="1"/>
  <c r="C6304" i="1" l="1"/>
  <c r="E6304" i="1"/>
  <c r="D6305" i="1" s="1"/>
  <c r="B6305" i="1"/>
  <c r="I6305" i="1"/>
  <c r="A6306" i="1"/>
  <c r="H6305" i="1"/>
  <c r="I6306" i="1" l="1"/>
  <c r="A6307" i="1"/>
  <c r="H6306" i="1"/>
  <c r="E6305" i="1"/>
  <c r="D6306" i="1" s="1"/>
  <c r="C6305" i="1"/>
  <c r="B6306" i="1" s="1"/>
  <c r="C6306" i="1" l="1"/>
  <c r="E6306" i="1"/>
  <c r="D6307" i="1" s="1"/>
  <c r="B6307" i="1"/>
  <c r="I6307" i="1"/>
  <c r="A6308" i="1"/>
  <c r="H6307" i="1"/>
  <c r="E6307" i="1" l="1"/>
  <c r="D6308" i="1" s="1"/>
  <c r="C6307" i="1"/>
  <c r="B6308" i="1" s="1"/>
  <c r="I6308" i="1"/>
  <c r="A6309" i="1"/>
  <c r="H6308" i="1"/>
  <c r="C6308" i="1" l="1"/>
  <c r="E6308" i="1"/>
  <c r="D6309" i="1" s="1"/>
  <c r="B6309" i="1"/>
  <c r="I6309" i="1"/>
  <c r="A6310" i="1"/>
  <c r="H6309" i="1"/>
  <c r="E6309" i="1" l="1"/>
  <c r="D6310" i="1" s="1"/>
  <c r="C6309" i="1"/>
  <c r="B6310" i="1" s="1"/>
  <c r="I6310" i="1"/>
  <c r="A6311" i="1"/>
  <c r="H6310" i="1"/>
  <c r="C6310" i="1" l="1"/>
  <c r="E6310" i="1"/>
  <c r="D6311" i="1" s="1"/>
  <c r="B6311" i="1"/>
  <c r="I6311" i="1"/>
  <c r="A6312" i="1"/>
  <c r="H6311" i="1"/>
  <c r="I6312" i="1" l="1"/>
  <c r="A6313" i="1"/>
  <c r="H6312" i="1"/>
  <c r="E6311" i="1"/>
  <c r="D6312" i="1" s="1"/>
  <c r="C6311" i="1"/>
  <c r="B6312" i="1" s="1"/>
  <c r="C6312" i="1" l="1"/>
  <c r="E6312" i="1"/>
  <c r="D6313" i="1" s="1"/>
  <c r="B6313" i="1"/>
  <c r="I6313" i="1"/>
  <c r="A6314" i="1"/>
  <c r="H6313" i="1"/>
  <c r="E6313" i="1" l="1"/>
  <c r="D6314" i="1" s="1"/>
  <c r="C6313" i="1"/>
  <c r="B6314" i="1" s="1"/>
  <c r="I6314" i="1"/>
  <c r="A6315" i="1"/>
  <c r="H6314" i="1"/>
  <c r="C6314" i="1" l="1"/>
  <c r="E6314" i="1"/>
  <c r="D6315" i="1" s="1"/>
  <c r="B6315" i="1"/>
  <c r="I6315" i="1"/>
  <c r="A6316" i="1"/>
  <c r="H6315" i="1"/>
  <c r="E6315" i="1" l="1"/>
  <c r="D6316" i="1" s="1"/>
  <c r="C6315" i="1"/>
  <c r="B6316" i="1" s="1"/>
  <c r="I6316" i="1"/>
  <c r="A6317" i="1"/>
  <c r="H6316" i="1"/>
  <c r="C6316" i="1" l="1"/>
  <c r="E6316" i="1"/>
  <c r="B6317" i="1"/>
  <c r="D6317" i="1"/>
  <c r="I6317" i="1"/>
  <c r="A6318" i="1"/>
  <c r="H6317" i="1"/>
  <c r="E6317" i="1" l="1"/>
  <c r="C6317" i="1"/>
  <c r="B6318" i="1" s="1"/>
  <c r="D6318" i="1"/>
  <c r="I6318" i="1"/>
  <c r="A6319" i="1"/>
  <c r="H6318" i="1"/>
  <c r="C6318" i="1" l="1"/>
  <c r="E6318" i="1"/>
  <c r="B6319" i="1"/>
  <c r="D6319" i="1"/>
  <c r="I6319" i="1"/>
  <c r="A6320" i="1"/>
  <c r="H6319" i="1"/>
  <c r="E6319" i="1" l="1"/>
  <c r="D6320" i="1" s="1"/>
  <c r="C6319" i="1"/>
  <c r="B6320" i="1" s="1"/>
  <c r="I6320" i="1"/>
  <c r="A6321" i="1"/>
  <c r="H6320" i="1"/>
  <c r="C6320" i="1" l="1"/>
  <c r="E6320" i="1"/>
  <c r="B6321" i="1"/>
  <c r="D6321" i="1"/>
  <c r="I6321" i="1"/>
  <c r="A6322" i="1"/>
  <c r="H6321" i="1"/>
  <c r="I6322" i="1" l="1"/>
  <c r="A6323" i="1"/>
  <c r="H6322" i="1"/>
  <c r="E6321" i="1"/>
  <c r="D6322" i="1" s="1"/>
  <c r="C6321" i="1"/>
  <c r="B6322" i="1" s="1"/>
  <c r="C6322" i="1" l="1"/>
  <c r="E6322" i="1"/>
  <c r="D6323" i="1" s="1"/>
  <c r="B6323" i="1"/>
  <c r="I6323" i="1"/>
  <c r="A6324" i="1"/>
  <c r="H6323" i="1"/>
  <c r="I6324" i="1" l="1"/>
  <c r="A6325" i="1"/>
  <c r="H6324" i="1"/>
  <c r="E6323" i="1"/>
  <c r="D6324" i="1" s="1"/>
  <c r="C6323" i="1"/>
  <c r="B6324" i="1" s="1"/>
  <c r="C6324" i="1" l="1"/>
  <c r="E6324" i="1"/>
  <c r="D6325" i="1" s="1"/>
  <c r="B6325" i="1"/>
  <c r="I6325" i="1"/>
  <c r="A6326" i="1"/>
  <c r="H6325" i="1"/>
  <c r="E6325" i="1" l="1"/>
  <c r="D6326" i="1" s="1"/>
  <c r="C6325" i="1"/>
  <c r="B6326" i="1" s="1"/>
  <c r="I6326" i="1"/>
  <c r="A6327" i="1"/>
  <c r="H6326" i="1"/>
  <c r="C6326" i="1" l="1"/>
  <c r="E6326" i="1"/>
  <c r="B6327" i="1"/>
  <c r="D6327" i="1"/>
  <c r="I6327" i="1"/>
  <c r="A6328" i="1"/>
  <c r="H6327" i="1"/>
  <c r="E6327" i="1" l="1"/>
  <c r="C6327" i="1"/>
  <c r="B6328" i="1" s="1"/>
  <c r="D6328" i="1"/>
  <c r="I6328" i="1"/>
  <c r="A6329" i="1"/>
  <c r="H6328" i="1"/>
  <c r="C6328" i="1" l="1"/>
  <c r="E6328" i="1"/>
  <c r="B6329" i="1"/>
  <c r="D6329" i="1"/>
  <c r="I6329" i="1"/>
  <c r="A6330" i="1"/>
  <c r="H6329" i="1"/>
  <c r="E6329" i="1" l="1"/>
  <c r="D6330" i="1" s="1"/>
  <c r="C6329" i="1"/>
  <c r="B6330" i="1" s="1"/>
  <c r="I6330" i="1"/>
  <c r="A6331" i="1"/>
  <c r="H6330" i="1"/>
  <c r="C6330" i="1" l="1"/>
  <c r="E6330" i="1"/>
  <c r="B6331" i="1"/>
  <c r="D6331" i="1"/>
  <c r="I6331" i="1"/>
  <c r="A6332" i="1"/>
  <c r="H6331" i="1"/>
  <c r="I6332" i="1" l="1"/>
  <c r="A6333" i="1"/>
  <c r="H6332" i="1"/>
  <c r="E6331" i="1"/>
  <c r="D6332" i="1" s="1"/>
  <c r="C6331" i="1"/>
  <c r="B6332" i="1" s="1"/>
  <c r="C6332" i="1" l="1"/>
  <c r="E6332" i="1"/>
  <c r="D6333" i="1" s="1"/>
  <c r="B6333" i="1"/>
  <c r="I6333" i="1"/>
  <c r="A6334" i="1"/>
  <c r="H6333" i="1"/>
  <c r="E6333" i="1" l="1"/>
  <c r="D6334" i="1" s="1"/>
  <c r="C6333" i="1"/>
  <c r="B6334" i="1" s="1"/>
  <c r="I6334" i="1"/>
  <c r="A6335" i="1"/>
  <c r="H6334" i="1"/>
  <c r="C6334" i="1" l="1"/>
  <c r="E6334" i="1"/>
  <c r="D6335" i="1" s="1"/>
  <c r="B6335" i="1"/>
  <c r="I6335" i="1"/>
  <c r="A6336" i="1"/>
  <c r="H6335" i="1"/>
  <c r="E6335" i="1" l="1"/>
  <c r="D6336" i="1" s="1"/>
  <c r="C6335" i="1"/>
  <c r="B6336" i="1" s="1"/>
  <c r="I6336" i="1"/>
  <c r="A6337" i="1"/>
  <c r="H6336" i="1"/>
  <c r="C6336" i="1" l="1"/>
  <c r="E6336" i="1"/>
  <c r="D6337" i="1" s="1"/>
  <c r="B6337" i="1"/>
  <c r="I6337" i="1"/>
  <c r="A6338" i="1"/>
  <c r="H6337" i="1"/>
  <c r="I6338" i="1" l="1"/>
  <c r="A6339" i="1"/>
  <c r="H6338" i="1"/>
  <c r="E6337" i="1"/>
  <c r="D6338" i="1" s="1"/>
  <c r="C6337" i="1"/>
  <c r="B6338" i="1" s="1"/>
  <c r="C6338" i="1" l="1"/>
  <c r="E6338" i="1"/>
  <c r="D6339" i="1" s="1"/>
  <c r="B6339" i="1"/>
  <c r="I6339" i="1"/>
  <c r="A6340" i="1"/>
  <c r="H6339" i="1"/>
  <c r="E6339" i="1" l="1"/>
  <c r="D6340" i="1" s="1"/>
  <c r="C6339" i="1"/>
  <c r="B6340" i="1" s="1"/>
  <c r="I6340" i="1"/>
  <c r="A6341" i="1"/>
  <c r="H6340" i="1"/>
  <c r="C6340" i="1" l="1"/>
  <c r="E6340" i="1"/>
  <c r="D6341" i="1" s="1"/>
  <c r="B6341" i="1"/>
  <c r="I6341" i="1"/>
  <c r="A6342" i="1"/>
  <c r="H6341" i="1"/>
  <c r="E6341" i="1" l="1"/>
  <c r="D6342" i="1" s="1"/>
  <c r="C6341" i="1"/>
  <c r="B6342" i="1" s="1"/>
  <c r="I6342" i="1"/>
  <c r="A6343" i="1"/>
  <c r="H6342" i="1"/>
  <c r="C6342" i="1" l="1"/>
  <c r="E6342" i="1"/>
  <c r="B6343" i="1"/>
  <c r="D6343" i="1"/>
  <c r="I6343" i="1"/>
  <c r="A6344" i="1"/>
  <c r="H6343" i="1"/>
  <c r="I6344" i="1" l="1"/>
  <c r="A6345" i="1"/>
  <c r="H6344" i="1"/>
  <c r="E6343" i="1"/>
  <c r="D6344" i="1" s="1"/>
  <c r="C6343" i="1"/>
  <c r="B6344" i="1" s="1"/>
  <c r="C6344" i="1" l="1"/>
  <c r="E6344" i="1"/>
  <c r="D6345" i="1" s="1"/>
  <c r="B6345" i="1"/>
  <c r="I6345" i="1"/>
  <c r="A6346" i="1"/>
  <c r="H6345" i="1"/>
  <c r="E6345" i="1" l="1"/>
  <c r="D6346" i="1" s="1"/>
  <c r="C6345" i="1"/>
  <c r="B6346" i="1" s="1"/>
  <c r="I6346" i="1"/>
  <c r="A6347" i="1"/>
  <c r="H6346" i="1"/>
  <c r="C6346" i="1" l="1"/>
  <c r="E6346" i="1"/>
  <c r="D6347" i="1" s="1"/>
  <c r="B6347" i="1"/>
  <c r="I6347" i="1"/>
  <c r="A6348" i="1"/>
  <c r="H6347" i="1"/>
  <c r="E6347" i="1" l="1"/>
  <c r="D6348" i="1" s="1"/>
  <c r="C6347" i="1"/>
  <c r="B6348" i="1" s="1"/>
  <c r="I6348" i="1"/>
  <c r="A6349" i="1"/>
  <c r="H6348" i="1"/>
  <c r="C6348" i="1" l="1"/>
  <c r="E6348" i="1"/>
  <c r="D6349" i="1" s="1"/>
  <c r="B6349" i="1"/>
  <c r="I6349" i="1"/>
  <c r="A6350" i="1"/>
  <c r="H6349" i="1"/>
  <c r="E6349" i="1" l="1"/>
  <c r="D6350" i="1" s="1"/>
  <c r="C6349" i="1"/>
  <c r="B6350" i="1" s="1"/>
  <c r="I6350" i="1"/>
  <c r="A6351" i="1"/>
  <c r="H6350" i="1"/>
  <c r="C6350" i="1" l="1"/>
  <c r="E6350" i="1"/>
  <c r="D6351" i="1" s="1"/>
  <c r="B6351" i="1"/>
  <c r="I6351" i="1"/>
  <c r="A6352" i="1"/>
  <c r="H6351" i="1"/>
  <c r="E6351" i="1" l="1"/>
  <c r="D6352" i="1" s="1"/>
  <c r="C6351" i="1"/>
  <c r="B6352" i="1" s="1"/>
  <c r="I6352" i="1"/>
  <c r="A6353" i="1"/>
  <c r="H6352" i="1"/>
  <c r="C6352" i="1" l="1"/>
  <c r="E6352" i="1"/>
  <c r="D6353" i="1" s="1"/>
  <c r="B6353" i="1"/>
  <c r="I6353" i="1"/>
  <c r="A6354" i="1"/>
  <c r="H6353" i="1"/>
  <c r="E6353" i="1" l="1"/>
  <c r="D6354" i="1" s="1"/>
  <c r="C6353" i="1"/>
  <c r="B6354" i="1" s="1"/>
  <c r="I6354" i="1"/>
  <c r="A6355" i="1"/>
  <c r="H6354" i="1"/>
  <c r="C6354" i="1" l="1"/>
  <c r="E6354" i="1"/>
  <c r="D6355" i="1" s="1"/>
  <c r="B6355" i="1"/>
  <c r="I6355" i="1"/>
  <c r="A6356" i="1"/>
  <c r="H6355" i="1"/>
  <c r="E6355" i="1" l="1"/>
  <c r="D6356" i="1" s="1"/>
  <c r="C6355" i="1"/>
  <c r="B6356" i="1" s="1"/>
  <c r="I6356" i="1"/>
  <c r="A6357" i="1"/>
  <c r="H6356" i="1"/>
  <c r="C6356" i="1" l="1"/>
  <c r="E6356" i="1"/>
  <c r="D6357" i="1" s="1"/>
  <c r="B6357" i="1"/>
  <c r="I6357" i="1"/>
  <c r="A6358" i="1"/>
  <c r="H6357" i="1"/>
  <c r="E6357" i="1" l="1"/>
  <c r="D6358" i="1" s="1"/>
  <c r="C6357" i="1"/>
  <c r="B6358" i="1" s="1"/>
  <c r="I6358" i="1"/>
  <c r="A6359" i="1"/>
  <c r="H6358" i="1"/>
  <c r="C6358" i="1" l="1"/>
  <c r="E6358" i="1"/>
  <c r="D6359" i="1" s="1"/>
  <c r="B6359" i="1"/>
  <c r="I6359" i="1"/>
  <c r="A6360" i="1"/>
  <c r="H6359" i="1"/>
  <c r="E6359" i="1" l="1"/>
  <c r="D6360" i="1" s="1"/>
  <c r="C6359" i="1"/>
  <c r="B6360" i="1" s="1"/>
  <c r="I6360" i="1"/>
  <c r="A6361" i="1"/>
  <c r="H6360" i="1"/>
  <c r="C6360" i="1" l="1"/>
  <c r="E6360" i="1"/>
  <c r="D6361" i="1" s="1"/>
  <c r="B6361" i="1"/>
  <c r="I6361" i="1"/>
  <c r="A6362" i="1"/>
  <c r="H6361" i="1"/>
  <c r="E6361" i="1" l="1"/>
  <c r="D6362" i="1" s="1"/>
  <c r="C6361" i="1"/>
  <c r="B6362" i="1" s="1"/>
  <c r="I6362" i="1"/>
  <c r="A6363" i="1"/>
  <c r="H6362" i="1"/>
  <c r="C6362" i="1" l="1"/>
  <c r="E6362" i="1"/>
  <c r="D6363" i="1" s="1"/>
  <c r="B6363" i="1"/>
  <c r="I6363" i="1"/>
  <c r="A6364" i="1"/>
  <c r="H6363" i="1"/>
  <c r="I6364" i="1" l="1"/>
  <c r="A6365" i="1"/>
  <c r="H6364" i="1"/>
  <c r="E6363" i="1"/>
  <c r="D6364" i="1" s="1"/>
  <c r="C6363" i="1"/>
  <c r="B6364" i="1" s="1"/>
  <c r="C6364" i="1" l="1"/>
  <c r="E6364" i="1"/>
  <c r="D6365" i="1" s="1"/>
  <c r="B6365" i="1"/>
  <c r="I6365" i="1"/>
  <c r="A6366" i="1"/>
  <c r="H6365" i="1"/>
  <c r="E6365" i="1" l="1"/>
  <c r="D6366" i="1" s="1"/>
  <c r="C6365" i="1"/>
  <c r="B6366" i="1" s="1"/>
  <c r="I6366" i="1"/>
  <c r="A6367" i="1"/>
  <c r="H6366" i="1"/>
  <c r="C6366" i="1" l="1"/>
  <c r="E6366" i="1"/>
  <c r="D6367" i="1" s="1"/>
  <c r="B6367" i="1"/>
  <c r="I6367" i="1"/>
  <c r="A6368" i="1"/>
  <c r="H6367" i="1"/>
  <c r="E6367" i="1" l="1"/>
  <c r="D6368" i="1" s="1"/>
  <c r="C6367" i="1"/>
  <c r="B6368" i="1" s="1"/>
  <c r="I6368" i="1"/>
  <c r="A6369" i="1"/>
  <c r="H6368" i="1"/>
  <c r="C6368" i="1" l="1"/>
  <c r="E6368" i="1"/>
  <c r="B6369" i="1"/>
  <c r="D6369" i="1"/>
  <c r="I6369" i="1"/>
  <c r="A6370" i="1"/>
  <c r="H6369" i="1"/>
  <c r="E6369" i="1" l="1"/>
  <c r="C6369" i="1"/>
  <c r="B6370" i="1" s="1"/>
  <c r="D6370" i="1"/>
  <c r="I6370" i="1"/>
  <c r="A6371" i="1"/>
  <c r="H6370" i="1"/>
  <c r="C6370" i="1" l="1"/>
  <c r="E6370" i="1"/>
  <c r="B6371" i="1"/>
  <c r="I6371" i="1"/>
  <c r="A6372" i="1"/>
  <c r="H6371" i="1"/>
  <c r="D6371" i="1"/>
  <c r="E6371" i="1" l="1"/>
  <c r="D6372" i="1" s="1"/>
  <c r="C6371" i="1"/>
  <c r="B6372" i="1" s="1"/>
  <c r="I6372" i="1"/>
  <c r="A6373" i="1"/>
  <c r="H6372" i="1"/>
  <c r="C6372" i="1" l="1"/>
  <c r="E6372" i="1"/>
  <c r="D6373" i="1" s="1"/>
  <c r="B6373" i="1"/>
  <c r="I6373" i="1"/>
  <c r="A6374" i="1"/>
  <c r="H6373" i="1"/>
  <c r="E6373" i="1" l="1"/>
  <c r="D6374" i="1" s="1"/>
  <c r="C6373" i="1"/>
  <c r="B6374" i="1" s="1"/>
  <c r="I6374" i="1"/>
  <c r="A6375" i="1"/>
  <c r="H6374" i="1"/>
  <c r="C6374" i="1" l="1"/>
  <c r="E6374" i="1"/>
  <c r="D6375" i="1" s="1"/>
  <c r="B6375" i="1"/>
  <c r="I6375" i="1"/>
  <c r="A6376" i="1"/>
  <c r="H6375" i="1"/>
  <c r="I6376" i="1" l="1"/>
  <c r="A6377" i="1"/>
  <c r="H6376" i="1"/>
  <c r="E6375" i="1"/>
  <c r="D6376" i="1" s="1"/>
  <c r="C6375" i="1"/>
  <c r="B6376" i="1" s="1"/>
  <c r="C6376" i="1" l="1"/>
  <c r="E6376" i="1"/>
  <c r="D6377" i="1" s="1"/>
  <c r="B6377" i="1"/>
  <c r="I6377" i="1"/>
  <c r="A6378" i="1"/>
  <c r="H6377" i="1"/>
  <c r="E6377" i="1" l="1"/>
  <c r="D6378" i="1" s="1"/>
  <c r="C6377" i="1"/>
  <c r="B6378" i="1" s="1"/>
  <c r="I6378" i="1"/>
  <c r="A6379" i="1"/>
  <c r="H6378" i="1"/>
  <c r="C6378" i="1" l="1"/>
  <c r="E6378" i="1"/>
  <c r="D6379" i="1" s="1"/>
  <c r="B6379" i="1"/>
  <c r="I6379" i="1"/>
  <c r="A6380" i="1"/>
  <c r="H6379" i="1"/>
  <c r="E6379" i="1" l="1"/>
  <c r="D6380" i="1" s="1"/>
  <c r="C6379" i="1"/>
  <c r="B6380" i="1" s="1"/>
  <c r="I6380" i="1"/>
  <c r="A6381" i="1"/>
  <c r="H6380" i="1"/>
  <c r="C6380" i="1" l="1"/>
  <c r="E6380" i="1"/>
  <c r="D6381" i="1" s="1"/>
  <c r="B6381" i="1"/>
  <c r="I6381" i="1"/>
  <c r="A6382" i="1"/>
  <c r="H6381" i="1"/>
  <c r="I6382" i="1" l="1"/>
  <c r="A6383" i="1"/>
  <c r="H6382" i="1"/>
  <c r="E6381" i="1"/>
  <c r="D6382" i="1" s="1"/>
  <c r="C6381" i="1"/>
  <c r="B6382" i="1" s="1"/>
  <c r="C6382" i="1" l="1"/>
  <c r="E6382" i="1"/>
  <c r="D6383" i="1" s="1"/>
  <c r="B6383" i="1"/>
  <c r="I6383" i="1"/>
  <c r="A6384" i="1"/>
  <c r="H6383" i="1"/>
  <c r="E6383" i="1" l="1"/>
  <c r="D6384" i="1" s="1"/>
  <c r="C6383" i="1"/>
  <c r="B6384" i="1" s="1"/>
  <c r="I6384" i="1"/>
  <c r="A6385" i="1"/>
  <c r="H6384" i="1"/>
  <c r="C6384" i="1" l="1"/>
  <c r="E6384" i="1"/>
  <c r="B6385" i="1"/>
  <c r="D6385" i="1"/>
  <c r="I6385" i="1"/>
  <c r="A6386" i="1"/>
  <c r="H6385" i="1"/>
  <c r="E6385" i="1" l="1"/>
  <c r="C6385" i="1"/>
  <c r="B6386" i="1" s="1"/>
  <c r="D6386" i="1"/>
  <c r="I6386" i="1"/>
  <c r="A6387" i="1"/>
  <c r="H6386" i="1"/>
  <c r="C6386" i="1" l="1"/>
  <c r="E6386" i="1"/>
  <c r="B6387" i="1"/>
  <c r="I6387" i="1"/>
  <c r="A6388" i="1"/>
  <c r="H6387" i="1"/>
  <c r="D6387" i="1"/>
  <c r="E6387" i="1" l="1"/>
  <c r="D6388" i="1" s="1"/>
  <c r="C6387" i="1"/>
  <c r="B6388" i="1" s="1"/>
  <c r="I6388" i="1"/>
  <c r="A6389" i="1"/>
  <c r="H6388" i="1"/>
  <c r="C6388" i="1" l="1"/>
  <c r="E6388" i="1"/>
  <c r="D6389" i="1" s="1"/>
  <c r="B6389" i="1"/>
  <c r="I6389" i="1"/>
  <c r="A6390" i="1"/>
  <c r="H6389" i="1"/>
  <c r="E6389" i="1" l="1"/>
  <c r="D6390" i="1" s="1"/>
  <c r="C6389" i="1"/>
  <c r="B6390" i="1" s="1"/>
  <c r="I6390" i="1"/>
  <c r="A6391" i="1"/>
  <c r="H6390" i="1"/>
  <c r="C6390" i="1" l="1"/>
  <c r="E6390" i="1"/>
  <c r="B6391" i="1"/>
  <c r="D6391" i="1"/>
  <c r="I6391" i="1"/>
  <c r="A6392" i="1"/>
  <c r="H6391" i="1"/>
  <c r="E6391" i="1" l="1"/>
  <c r="C6391" i="1"/>
  <c r="B6392" i="1" s="1"/>
  <c r="D6392" i="1"/>
  <c r="I6392" i="1"/>
  <c r="A6393" i="1"/>
  <c r="H6392" i="1"/>
  <c r="C6392" i="1" l="1"/>
  <c r="E6392" i="1"/>
  <c r="B6393" i="1"/>
  <c r="D6393" i="1"/>
  <c r="I6393" i="1"/>
  <c r="A6394" i="1"/>
  <c r="H6393" i="1"/>
  <c r="E6393" i="1" l="1"/>
  <c r="D6394" i="1" s="1"/>
  <c r="C6393" i="1"/>
  <c r="B6394" i="1" s="1"/>
  <c r="I6394" i="1"/>
  <c r="A6395" i="1"/>
  <c r="H6394" i="1"/>
  <c r="C6394" i="1" l="1"/>
  <c r="E6394" i="1"/>
  <c r="B6395" i="1"/>
  <c r="D6395" i="1"/>
  <c r="I6395" i="1"/>
  <c r="A6396" i="1"/>
  <c r="H6395" i="1"/>
  <c r="I6396" i="1" l="1"/>
  <c r="A6397" i="1"/>
  <c r="H6396" i="1"/>
  <c r="E6395" i="1"/>
  <c r="D6396" i="1" s="1"/>
  <c r="C6395" i="1"/>
  <c r="B6396" i="1" s="1"/>
  <c r="C6396" i="1" l="1"/>
  <c r="E6396" i="1"/>
  <c r="D6397" i="1" s="1"/>
  <c r="B6397" i="1"/>
  <c r="I6397" i="1"/>
  <c r="A6398" i="1"/>
  <c r="H6397" i="1"/>
  <c r="E6397" i="1" l="1"/>
  <c r="D6398" i="1" s="1"/>
  <c r="C6397" i="1"/>
  <c r="B6398" i="1" s="1"/>
  <c r="I6398" i="1"/>
  <c r="A6399" i="1"/>
  <c r="H6398" i="1"/>
  <c r="C6398" i="1" l="1"/>
  <c r="E6398" i="1"/>
  <c r="D6399" i="1" s="1"/>
  <c r="B6399" i="1"/>
  <c r="I6399" i="1"/>
  <c r="A6400" i="1"/>
  <c r="H6399" i="1"/>
  <c r="I6400" i="1" l="1"/>
  <c r="A6401" i="1"/>
  <c r="H6400" i="1"/>
  <c r="E6399" i="1"/>
  <c r="D6400" i="1" s="1"/>
  <c r="C6399" i="1"/>
  <c r="B6400" i="1" s="1"/>
  <c r="C6400" i="1" l="1"/>
  <c r="E6400" i="1"/>
  <c r="D6401" i="1" s="1"/>
  <c r="B6401" i="1"/>
  <c r="I6401" i="1"/>
  <c r="A6402" i="1"/>
  <c r="H6401" i="1"/>
  <c r="E6401" i="1" l="1"/>
  <c r="D6402" i="1" s="1"/>
  <c r="C6401" i="1"/>
  <c r="B6402" i="1" s="1"/>
  <c r="I6402" i="1"/>
  <c r="A6403" i="1"/>
  <c r="H6402" i="1"/>
  <c r="C6402" i="1" l="1"/>
  <c r="E6402" i="1"/>
  <c r="D6403" i="1" s="1"/>
  <c r="B6403" i="1"/>
  <c r="I6403" i="1"/>
  <c r="A6404" i="1"/>
  <c r="H6403" i="1"/>
  <c r="E6403" i="1" l="1"/>
  <c r="D6404" i="1" s="1"/>
  <c r="C6403" i="1"/>
  <c r="B6404" i="1" s="1"/>
  <c r="I6404" i="1"/>
  <c r="A6405" i="1"/>
  <c r="H6404" i="1"/>
  <c r="C6404" i="1" l="1"/>
  <c r="E6404" i="1"/>
  <c r="D6405" i="1" s="1"/>
  <c r="B6405" i="1"/>
  <c r="I6405" i="1"/>
  <c r="A6406" i="1"/>
  <c r="H6405" i="1"/>
  <c r="E6405" i="1" l="1"/>
  <c r="D6406" i="1" s="1"/>
  <c r="C6405" i="1"/>
  <c r="B6406" i="1" s="1"/>
  <c r="I6406" i="1"/>
  <c r="A6407" i="1"/>
  <c r="H6406" i="1"/>
  <c r="C6406" i="1" l="1"/>
  <c r="E6406" i="1"/>
  <c r="D6407" i="1" s="1"/>
  <c r="B6407" i="1"/>
  <c r="I6407" i="1"/>
  <c r="A6408" i="1"/>
  <c r="H6407" i="1"/>
  <c r="E6407" i="1" l="1"/>
  <c r="D6408" i="1" s="1"/>
  <c r="C6407" i="1"/>
  <c r="B6408" i="1" s="1"/>
  <c r="I6408" i="1"/>
  <c r="A6409" i="1"/>
  <c r="H6408" i="1"/>
  <c r="C6408" i="1" l="1"/>
  <c r="E6408" i="1"/>
  <c r="D6409" i="1" s="1"/>
  <c r="B6409" i="1"/>
  <c r="I6409" i="1"/>
  <c r="A6410" i="1"/>
  <c r="H6409" i="1"/>
  <c r="E6409" i="1" l="1"/>
  <c r="D6410" i="1" s="1"/>
  <c r="C6409" i="1"/>
  <c r="B6410" i="1" s="1"/>
  <c r="I6410" i="1"/>
  <c r="A6411" i="1"/>
  <c r="H6410" i="1"/>
  <c r="C6410" i="1" l="1"/>
  <c r="E6410" i="1"/>
  <c r="D6411" i="1" s="1"/>
  <c r="B6411" i="1"/>
  <c r="I6411" i="1"/>
  <c r="A6412" i="1"/>
  <c r="H6411" i="1"/>
  <c r="E6411" i="1" l="1"/>
  <c r="D6412" i="1" s="1"/>
  <c r="C6411" i="1"/>
  <c r="B6412" i="1" s="1"/>
  <c r="I6412" i="1"/>
  <c r="A6413" i="1"/>
  <c r="H6412" i="1"/>
  <c r="C6412" i="1" l="1"/>
  <c r="E6412" i="1"/>
  <c r="D6413" i="1" s="1"/>
  <c r="B6413" i="1"/>
  <c r="I6413" i="1"/>
  <c r="A6414" i="1"/>
  <c r="H6413" i="1"/>
  <c r="I6414" i="1" l="1"/>
  <c r="A6415" i="1"/>
  <c r="H6414" i="1"/>
  <c r="E6413" i="1"/>
  <c r="D6414" i="1" s="1"/>
  <c r="C6413" i="1"/>
  <c r="B6414" i="1" s="1"/>
  <c r="C6414" i="1" l="1"/>
  <c r="E6414" i="1"/>
  <c r="D6415" i="1" s="1"/>
  <c r="B6415" i="1"/>
  <c r="I6415" i="1"/>
  <c r="A6416" i="1"/>
  <c r="H6415" i="1"/>
  <c r="E6415" i="1" l="1"/>
  <c r="D6416" i="1" s="1"/>
  <c r="C6415" i="1"/>
  <c r="B6416" i="1" s="1"/>
  <c r="I6416" i="1"/>
  <c r="A6417" i="1"/>
  <c r="H6416" i="1"/>
  <c r="C6416" i="1" l="1"/>
  <c r="E6416" i="1"/>
  <c r="D6417" i="1" s="1"/>
  <c r="B6417" i="1"/>
  <c r="I6417" i="1"/>
  <c r="A6418" i="1"/>
  <c r="H6417" i="1"/>
  <c r="I6418" i="1" l="1"/>
  <c r="A6419" i="1"/>
  <c r="H6418" i="1"/>
  <c r="E6417" i="1"/>
  <c r="D6418" i="1" s="1"/>
  <c r="C6417" i="1"/>
  <c r="B6418" i="1" s="1"/>
  <c r="C6418" i="1" l="1"/>
  <c r="E6418" i="1"/>
  <c r="D6419" i="1" s="1"/>
  <c r="B6419" i="1"/>
  <c r="I6419" i="1"/>
  <c r="A6420" i="1"/>
  <c r="H6419" i="1"/>
  <c r="E6419" i="1" l="1"/>
  <c r="D6420" i="1" s="1"/>
  <c r="C6419" i="1"/>
  <c r="B6420" i="1" s="1"/>
  <c r="I6420" i="1"/>
  <c r="A6421" i="1"/>
  <c r="H6420" i="1"/>
  <c r="C6420" i="1" l="1"/>
  <c r="E6420" i="1"/>
  <c r="D6421" i="1" s="1"/>
  <c r="B6421" i="1"/>
  <c r="I6421" i="1"/>
  <c r="A6422" i="1"/>
  <c r="H6421" i="1"/>
  <c r="E6421" i="1" l="1"/>
  <c r="D6422" i="1" s="1"/>
  <c r="C6421" i="1"/>
  <c r="B6422" i="1" s="1"/>
  <c r="I6422" i="1"/>
  <c r="A6423" i="1"/>
  <c r="H6422" i="1"/>
  <c r="C6422" i="1" l="1"/>
  <c r="E6422" i="1"/>
  <c r="D6423" i="1" s="1"/>
  <c r="B6423" i="1"/>
  <c r="I6423" i="1"/>
  <c r="A6424" i="1"/>
  <c r="H6423" i="1"/>
  <c r="E6423" i="1" l="1"/>
  <c r="D6424" i="1" s="1"/>
  <c r="C6423" i="1"/>
  <c r="B6424" i="1" s="1"/>
  <c r="I6424" i="1"/>
  <c r="A6425" i="1"/>
  <c r="H6424" i="1"/>
  <c r="C6424" i="1" l="1"/>
  <c r="E6424" i="1"/>
  <c r="D6425" i="1" s="1"/>
  <c r="B6425" i="1"/>
  <c r="I6425" i="1"/>
  <c r="A6426" i="1"/>
  <c r="H6425" i="1"/>
  <c r="I6426" i="1" l="1"/>
  <c r="A6427" i="1"/>
  <c r="H6426" i="1"/>
  <c r="E6425" i="1"/>
  <c r="D6426" i="1" s="1"/>
  <c r="C6425" i="1"/>
  <c r="B6426" i="1" s="1"/>
  <c r="C6426" i="1" l="1"/>
  <c r="E6426" i="1"/>
  <c r="D6427" i="1" s="1"/>
  <c r="B6427" i="1"/>
  <c r="I6427" i="1"/>
  <c r="A6428" i="1"/>
  <c r="H6427" i="1"/>
  <c r="E6427" i="1" l="1"/>
  <c r="D6428" i="1" s="1"/>
  <c r="C6427" i="1"/>
  <c r="B6428" i="1" s="1"/>
  <c r="I6428" i="1"/>
  <c r="A6429" i="1"/>
  <c r="H6428" i="1"/>
  <c r="C6428" i="1" l="1"/>
  <c r="E6428" i="1"/>
  <c r="B6429" i="1"/>
  <c r="D6429" i="1"/>
  <c r="I6429" i="1"/>
  <c r="A6430" i="1"/>
  <c r="H6429" i="1"/>
  <c r="E6429" i="1" l="1"/>
  <c r="C6429" i="1"/>
  <c r="B6430" i="1" s="1"/>
  <c r="D6430" i="1"/>
  <c r="I6430" i="1"/>
  <c r="A6431" i="1"/>
  <c r="H6430" i="1"/>
  <c r="C6430" i="1" l="1"/>
  <c r="E6430" i="1"/>
  <c r="B6431" i="1"/>
  <c r="D6431" i="1"/>
  <c r="I6431" i="1"/>
  <c r="A6432" i="1"/>
  <c r="H6431" i="1"/>
  <c r="I6432" i="1" l="1"/>
  <c r="A6433" i="1"/>
  <c r="H6432" i="1"/>
  <c r="E6431" i="1"/>
  <c r="D6432" i="1" s="1"/>
  <c r="C6431" i="1"/>
  <c r="B6432" i="1" s="1"/>
  <c r="C6432" i="1" l="1"/>
  <c r="E6432" i="1"/>
  <c r="D6433" i="1" s="1"/>
  <c r="B6433" i="1"/>
  <c r="I6433" i="1"/>
  <c r="A6434" i="1"/>
  <c r="H6433" i="1"/>
  <c r="E6433" i="1" l="1"/>
  <c r="D6434" i="1" s="1"/>
  <c r="C6433" i="1"/>
  <c r="B6434" i="1" s="1"/>
  <c r="I6434" i="1"/>
  <c r="A6435" i="1"/>
  <c r="H6434" i="1"/>
  <c r="C6434" i="1" l="1"/>
  <c r="E6434" i="1"/>
  <c r="D6435" i="1" s="1"/>
  <c r="B6435" i="1"/>
  <c r="I6435" i="1"/>
  <c r="A6436" i="1"/>
  <c r="H6435" i="1"/>
  <c r="E6435" i="1" l="1"/>
  <c r="D6436" i="1" s="1"/>
  <c r="C6435" i="1"/>
  <c r="B6436" i="1" s="1"/>
  <c r="I6436" i="1"/>
  <c r="A6437" i="1"/>
  <c r="H6436" i="1"/>
  <c r="C6436" i="1" l="1"/>
  <c r="E6436" i="1"/>
  <c r="B6437" i="1"/>
  <c r="D6437" i="1"/>
  <c r="I6437" i="1"/>
  <c r="A6438" i="1"/>
  <c r="H6437" i="1"/>
  <c r="E6437" i="1" l="1"/>
  <c r="C6437" i="1"/>
  <c r="B6438" i="1" s="1"/>
  <c r="D6438" i="1"/>
  <c r="I6438" i="1"/>
  <c r="A6439" i="1"/>
  <c r="H6438" i="1"/>
  <c r="C6438" i="1" l="1"/>
  <c r="E6438" i="1"/>
  <c r="B6439" i="1"/>
  <c r="I6439" i="1"/>
  <c r="A6440" i="1"/>
  <c r="H6439" i="1"/>
  <c r="D6439" i="1"/>
  <c r="E6439" i="1" l="1"/>
  <c r="D6440" i="1" s="1"/>
  <c r="C6439" i="1"/>
  <c r="B6440" i="1" s="1"/>
  <c r="I6440" i="1"/>
  <c r="A6441" i="1"/>
  <c r="H6440" i="1"/>
  <c r="C6440" i="1" l="1"/>
  <c r="E6440" i="1"/>
  <c r="D6441" i="1" s="1"/>
  <c r="B6441" i="1"/>
  <c r="I6441" i="1"/>
  <c r="A6442" i="1"/>
  <c r="H6441" i="1"/>
  <c r="E6441" i="1" l="1"/>
  <c r="D6442" i="1" s="1"/>
  <c r="C6441" i="1"/>
  <c r="B6442" i="1" s="1"/>
  <c r="I6442" i="1"/>
  <c r="A6443" i="1"/>
  <c r="H6442" i="1"/>
  <c r="C6442" i="1" l="1"/>
  <c r="E6442" i="1"/>
  <c r="D6443" i="1" s="1"/>
  <c r="B6443" i="1"/>
  <c r="I6443" i="1"/>
  <c r="A6444" i="1"/>
  <c r="H6443" i="1"/>
  <c r="I6444" i="1" l="1"/>
  <c r="A6445" i="1"/>
  <c r="H6444" i="1"/>
  <c r="E6443" i="1"/>
  <c r="D6444" i="1" s="1"/>
  <c r="C6443" i="1"/>
  <c r="B6444" i="1" s="1"/>
  <c r="C6444" i="1" l="1"/>
  <c r="E6444" i="1"/>
  <c r="D6445" i="1" s="1"/>
  <c r="B6445" i="1"/>
  <c r="I6445" i="1"/>
  <c r="A6446" i="1"/>
  <c r="H6445" i="1"/>
  <c r="E6445" i="1" l="1"/>
  <c r="D6446" i="1" s="1"/>
  <c r="C6445" i="1"/>
  <c r="B6446" i="1" s="1"/>
  <c r="I6446" i="1"/>
  <c r="A6447" i="1"/>
  <c r="H6446" i="1"/>
  <c r="C6446" i="1" l="1"/>
  <c r="E6446" i="1"/>
  <c r="D6447" i="1" s="1"/>
  <c r="B6447" i="1"/>
  <c r="I6447" i="1"/>
  <c r="A6448" i="1"/>
  <c r="H6447" i="1"/>
  <c r="E6447" i="1" l="1"/>
  <c r="D6448" i="1" s="1"/>
  <c r="C6447" i="1"/>
  <c r="B6448" i="1" s="1"/>
  <c r="I6448" i="1"/>
  <c r="A6449" i="1"/>
  <c r="H6448" i="1"/>
  <c r="C6448" i="1" l="1"/>
  <c r="E6448" i="1"/>
  <c r="D6449" i="1" s="1"/>
  <c r="B6449" i="1"/>
  <c r="I6449" i="1"/>
  <c r="A6450" i="1"/>
  <c r="H6449" i="1"/>
  <c r="E6449" i="1" l="1"/>
  <c r="D6450" i="1" s="1"/>
  <c r="C6449" i="1"/>
  <c r="B6450" i="1" s="1"/>
  <c r="I6450" i="1"/>
  <c r="A6451" i="1"/>
  <c r="H6450" i="1"/>
  <c r="C6450" i="1" l="1"/>
  <c r="E6450" i="1"/>
  <c r="B6451" i="1"/>
  <c r="D6451" i="1"/>
  <c r="I6451" i="1"/>
  <c r="A6452" i="1"/>
  <c r="H6451" i="1"/>
  <c r="I6452" i="1" l="1"/>
  <c r="A6453" i="1"/>
  <c r="H6452" i="1"/>
  <c r="E6451" i="1"/>
  <c r="D6452" i="1" s="1"/>
  <c r="C6451" i="1"/>
  <c r="B6452" i="1" s="1"/>
  <c r="C6452" i="1" l="1"/>
  <c r="E6452" i="1"/>
  <c r="D6453" i="1" s="1"/>
  <c r="B6453" i="1"/>
  <c r="I6453" i="1"/>
  <c r="A6454" i="1"/>
  <c r="H6453" i="1"/>
  <c r="E6453" i="1" l="1"/>
  <c r="D6454" i="1" s="1"/>
  <c r="C6453" i="1"/>
  <c r="B6454" i="1" s="1"/>
  <c r="I6454" i="1"/>
  <c r="A6455" i="1"/>
  <c r="H6454" i="1"/>
  <c r="C6454" i="1" l="1"/>
  <c r="E6454" i="1"/>
  <c r="D6455" i="1" s="1"/>
  <c r="B6455" i="1"/>
  <c r="I6455" i="1"/>
  <c r="A6456" i="1"/>
  <c r="H6455" i="1"/>
  <c r="I6456" i="1" l="1"/>
  <c r="A6457" i="1"/>
  <c r="H6456" i="1"/>
  <c r="E6455" i="1"/>
  <c r="D6456" i="1" s="1"/>
  <c r="C6455" i="1"/>
  <c r="B6456" i="1" s="1"/>
  <c r="C6456" i="1" l="1"/>
  <c r="E6456" i="1"/>
  <c r="D6457" i="1" s="1"/>
  <c r="B6457" i="1"/>
  <c r="I6457" i="1"/>
  <c r="A6458" i="1"/>
  <c r="H6457" i="1"/>
  <c r="E6457" i="1" l="1"/>
  <c r="D6458" i="1" s="1"/>
  <c r="C6457" i="1"/>
  <c r="B6458" i="1" s="1"/>
  <c r="I6458" i="1"/>
  <c r="A6459" i="1"/>
  <c r="H6458" i="1"/>
  <c r="I6459" i="1" l="1"/>
  <c r="A6460" i="1"/>
  <c r="H6459" i="1"/>
  <c r="C6458" i="1"/>
  <c r="B6459" i="1" s="1"/>
  <c r="E6458" i="1"/>
  <c r="D6459" i="1" s="1"/>
  <c r="E6459" i="1" l="1"/>
  <c r="D6460" i="1" s="1"/>
  <c r="C6459" i="1"/>
  <c r="B6460" i="1" s="1"/>
  <c r="I6460" i="1"/>
  <c r="A6461" i="1"/>
  <c r="H6460" i="1"/>
  <c r="I6461" i="1" l="1"/>
  <c r="A6462" i="1"/>
  <c r="H6461" i="1"/>
  <c r="C6460" i="1"/>
  <c r="B6461" i="1" s="1"/>
  <c r="E6460" i="1"/>
  <c r="D6461" i="1" s="1"/>
  <c r="E6461" i="1" l="1"/>
  <c r="D6462" i="1" s="1"/>
  <c r="C6461" i="1"/>
  <c r="B6462" i="1" s="1"/>
  <c r="I6462" i="1"/>
  <c r="A6463" i="1"/>
  <c r="H6462" i="1"/>
  <c r="I6463" i="1" l="1"/>
  <c r="A6464" i="1"/>
  <c r="H6463" i="1"/>
  <c r="C6462" i="1"/>
  <c r="B6463" i="1" s="1"/>
  <c r="E6462" i="1"/>
  <c r="D6463" i="1" s="1"/>
  <c r="E6463" i="1" l="1"/>
  <c r="D6464" i="1" s="1"/>
  <c r="C6463" i="1"/>
  <c r="B6464" i="1" s="1"/>
  <c r="I6464" i="1"/>
  <c r="A6465" i="1"/>
  <c r="H6464" i="1"/>
  <c r="C6464" i="1" l="1"/>
  <c r="E6464" i="1"/>
  <c r="D6465" i="1" s="1"/>
  <c r="B6465" i="1"/>
  <c r="I6465" i="1"/>
  <c r="A6466" i="1"/>
  <c r="H6465" i="1"/>
  <c r="I6466" i="1" l="1"/>
  <c r="A6467" i="1"/>
  <c r="H6466" i="1"/>
  <c r="E6465" i="1"/>
  <c r="D6466" i="1" s="1"/>
  <c r="C6465" i="1"/>
  <c r="B6466" i="1" s="1"/>
  <c r="C6466" i="1" l="1"/>
  <c r="E6466" i="1"/>
  <c r="D6467" i="1" s="1"/>
  <c r="B6467" i="1"/>
  <c r="I6467" i="1"/>
  <c r="A6468" i="1"/>
  <c r="H6467" i="1"/>
  <c r="E6467" i="1" l="1"/>
  <c r="D6468" i="1" s="1"/>
  <c r="C6467" i="1"/>
  <c r="B6468" i="1" s="1"/>
  <c r="I6468" i="1"/>
  <c r="A6469" i="1"/>
  <c r="H6468" i="1"/>
  <c r="C6468" i="1" l="1"/>
  <c r="E6468" i="1"/>
  <c r="D6469" i="1" s="1"/>
  <c r="B6469" i="1"/>
  <c r="I6469" i="1"/>
  <c r="A6470" i="1"/>
  <c r="H6469" i="1"/>
  <c r="E6469" i="1" l="1"/>
  <c r="D6470" i="1" s="1"/>
  <c r="C6469" i="1"/>
  <c r="B6470" i="1" s="1"/>
  <c r="I6470" i="1"/>
  <c r="A6471" i="1"/>
  <c r="H6470" i="1"/>
  <c r="C6470" i="1" l="1"/>
  <c r="E6470" i="1"/>
  <c r="B6471" i="1"/>
  <c r="D6471" i="1"/>
  <c r="I6471" i="1"/>
  <c r="A6472" i="1"/>
  <c r="H6471" i="1"/>
  <c r="I6472" i="1" l="1"/>
  <c r="A6473" i="1"/>
  <c r="H6472" i="1"/>
  <c r="E6471" i="1"/>
  <c r="D6472" i="1" s="1"/>
  <c r="C6471" i="1"/>
  <c r="B6472" i="1" s="1"/>
  <c r="C6472" i="1" l="1"/>
  <c r="E6472" i="1"/>
  <c r="D6473" i="1" s="1"/>
  <c r="B6473" i="1"/>
  <c r="I6473" i="1"/>
  <c r="A6474" i="1"/>
  <c r="H6473" i="1"/>
  <c r="E6473" i="1" l="1"/>
  <c r="D6474" i="1" s="1"/>
  <c r="C6473" i="1"/>
  <c r="B6474" i="1" s="1"/>
  <c r="I6474" i="1"/>
  <c r="A6475" i="1"/>
  <c r="H6474" i="1"/>
  <c r="C6474" i="1" l="1"/>
  <c r="E6474" i="1"/>
  <c r="B6475" i="1"/>
  <c r="D6475" i="1"/>
  <c r="I6475" i="1"/>
  <c r="A6476" i="1"/>
  <c r="H6475" i="1"/>
  <c r="I6476" i="1" l="1"/>
  <c r="A6477" i="1"/>
  <c r="H6476" i="1"/>
  <c r="E6475" i="1"/>
  <c r="D6476" i="1" s="1"/>
  <c r="C6475" i="1"/>
  <c r="B6476" i="1" s="1"/>
  <c r="C6476" i="1" l="1"/>
  <c r="E6476" i="1"/>
  <c r="D6477" i="1" s="1"/>
  <c r="B6477" i="1"/>
  <c r="I6477" i="1"/>
  <c r="A6478" i="1"/>
  <c r="H6477" i="1"/>
  <c r="I6478" i="1" l="1"/>
  <c r="A6479" i="1"/>
  <c r="H6478" i="1"/>
  <c r="E6477" i="1"/>
  <c r="D6478" i="1" s="1"/>
  <c r="C6477" i="1"/>
  <c r="B6478" i="1" s="1"/>
  <c r="C6478" i="1" l="1"/>
  <c r="E6478" i="1"/>
  <c r="D6479" i="1" s="1"/>
  <c r="B6479" i="1"/>
  <c r="I6479" i="1"/>
  <c r="A6480" i="1"/>
  <c r="H6479" i="1"/>
  <c r="E6479" i="1" l="1"/>
  <c r="D6480" i="1" s="1"/>
  <c r="C6479" i="1"/>
  <c r="B6480" i="1" s="1"/>
  <c r="I6480" i="1"/>
  <c r="A6481" i="1"/>
  <c r="H6480" i="1"/>
  <c r="C6480" i="1" l="1"/>
  <c r="E6480" i="1"/>
  <c r="D6481" i="1" s="1"/>
  <c r="B6481" i="1"/>
  <c r="I6481" i="1"/>
  <c r="A6482" i="1"/>
  <c r="H6481" i="1"/>
  <c r="E6481" i="1" l="1"/>
  <c r="D6482" i="1" s="1"/>
  <c r="C6481" i="1"/>
  <c r="B6482" i="1" s="1"/>
  <c r="I6482" i="1"/>
  <c r="A6483" i="1"/>
  <c r="H6482" i="1"/>
  <c r="C6482" i="1" l="1"/>
  <c r="E6482" i="1"/>
  <c r="D6483" i="1" s="1"/>
  <c r="B6483" i="1"/>
  <c r="I6483" i="1"/>
  <c r="A6484" i="1"/>
  <c r="H6483" i="1"/>
  <c r="E6483" i="1" l="1"/>
  <c r="D6484" i="1" s="1"/>
  <c r="C6483" i="1"/>
  <c r="B6484" i="1" s="1"/>
  <c r="I6484" i="1"/>
  <c r="A6485" i="1"/>
  <c r="H6484" i="1"/>
  <c r="C6484" i="1" l="1"/>
  <c r="E6484" i="1"/>
  <c r="D6485" i="1" s="1"/>
  <c r="B6485" i="1"/>
  <c r="I6485" i="1"/>
  <c r="A6486" i="1"/>
  <c r="H6485" i="1"/>
  <c r="E6485" i="1" l="1"/>
  <c r="D6486" i="1" s="1"/>
  <c r="C6485" i="1"/>
  <c r="B6486" i="1" s="1"/>
  <c r="I6486" i="1"/>
  <c r="A6487" i="1"/>
  <c r="H6486" i="1"/>
  <c r="C6486" i="1" l="1"/>
  <c r="E6486" i="1"/>
  <c r="D6487" i="1" s="1"/>
  <c r="B6487" i="1"/>
  <c r="I6487" i="1"/>
  <c r="A6488" i="1"/>
  <c r="H6487" i="1"/>
  <c r="I6488" i="1" l="1"/>
  <c r="A6489" i="1"/>
  <c r="H6488" i="1"/>
  <c r="E6487" i="1"/>
  <c r="D6488" i="1" s="1"/>
  <c r="C6487" i="1"/>
  <c r="B6488" i="1" s="1"/>
  <c r="C6488" i="1" l="1"/>
  <c r="E6488" i="1"/>
  <c r="D6489" i="1" s="1"/>
  <c r="B6489" i="1"/>
  <c r="I6489" i="1"/>
  <c r="A6490" i="1"/>
  <c r="H6489" i="1"/>
  <c r="E6489" i="1" l="1"/>
  <c r="D6490" i="1" s="1"/>
  <c r="C6489" i="1"/>
  <c r="B6490" i="1" s="1"/>
  <c r="I6490" i="1"/>
  <c r="A6491" i="1"/>
  <c r="H6490" i="1"/>
  <c r="C6490" i="1" l="1"/>
  <c r="E6490" i="1"/>
  <c r="D6491" i="1" s="1"/>
  <c r="B6491" i="1"/>
  <c r="I6491" i="1"/>
  <c r="A6492" i="1"/>
  <c r="H6491" i="1"/>
  <c r="E6491" i="1" l="1"/>
  <c r="D6492" i="1" s="1"/>
  <c r="C6491" i="1"/>
  <c r="B6492" i="1" s="1"/>
  <c r="I6492" i="1"/>
  <c r="A6493" i="1"/>
  <c r="H6492" i="1"/>
  <c r="C6492" i="1" l="1"/>
  <c r="E6492" i="1"/>
  <c r="D6493" i="1" s="1"/>
  <c r="B6493" i="1"/>
  <c r="I6493" i="1"/>
  <c r="A6494" i="1"/>
  <c r="H6493" i="1"/>
  <c r="E6493" i="1" l="1"/>
  <c r="D6494" i="1" s="1"/>
  <c r="C6493" i="1"/>
  <c r="B6494" i="1" s="1"/>
  <c r="I6494" i="1"/>
  <c r="A6495" i="1"/>
  <c r="H6494" i="1"/>
  <c r="C6494" i="1" l="1"/>
  <c r="E6494" i="1"/>
  <c r="D6495" i="1" s="1"/>
  <c r="B6495" i="1"/>
  <c r="I6495" i="1"/>
  <c r="A6496" i="1"/>
  <c r="H6495" i="1"/>
  <c r="I6496" i="1" l="1"/>
  <c r="A6497" i="1"/>
  <c r="H6496" i="1"/>
  <c r="E6495" i="1"/>
  <c r="D6496" i="1" s="1"/>
  <c r="C6495" i="1"/>
  <c r="B6496" i="1" s="1"/>
  <c r="C6496" i="1" l="1"/>
  <c r="E6496" i="1"/>
  <c r="D6497" i="1" s="1"/>
  <c r="B6497" i="1"/>
  <c r="I6497" i="1"/>
  <c r="A6498" i="1"/>
  <c r="H6497" i="1"/>
  <c r="E6497" i="1" l="1"/>
  <c r="D6498" i="1" s="1"/>
  <c r="C6497" i="1"/>
  <c r="B6498" i="1" s="1"/>
  <c r="I6498" i="1"/>
  <c r="A6499" i="1"/>
  <c r="H6498" i="1"/>
  <c r="C6498" i="1" l="1"/>
  <c r="E6498" i="1"/>
  <c r="D6499" i="1" s="1"/>
  <c r="B6499" i="1"/>
  <c r="I6499" i="1"/>
  <c r="A6500" i="1"/>
  <c r="H6499" i="1"/>
  <c r="E6499" i="1" l="1"/>
  <c r="D6500" i="1" s="1"/>
  <c r="C6499" i="1"/>
  <c r="B6500" i="1" s="1"/>
  <c r="I6500" i="1"/>
  <c r="A6501" i="1"/>
  <c r="H6500" i="1"/>
  <c r="C6500" i="1" l="1"/>
  <c r="E6500" i="1"/>
  <c r="D6501" i="1" s="1"/>
  <c r="B6501" i="1"/>
  <c r="I6501" i="1"/>
  <c r="A6502" i="1"/>
  <c r="H6501" i="1"/>
  <c r="E6501" i="1" l="1"/>
  <c r="D6502" i="1" s="1"/>
  <c r="C6501" i="1"/>
  <c r="B6502" i="1" s="1"/>
  <c r="I6502" i="1"/>
  <c r="A6503" i="1"/>
  <c r="H6502" i="1"/>
  <c r="C6502" i="1" l="1"/>
  <c r="E6502" i="1"/>
  <c r="D6503" i="1" s="1"/>
  <c r="B6503" i="1"/>
  <c r="I6503" i="1"/>
  <c r="A6504" i="1"/>
  <c r="H6503" i="1"/>
  <c r="E6503" i="1" l="1"/>
  <c r="D6504" i="1" s="1"/>
  <c r="C6503" i="1"/>
  <c r="B6504" i="1" s="1"/>
  <c r="I6504" i="1"/>
  <c r="A6505" i="1"/>
  <c r="H6504" i="1"/>
  <c r="C6504" i="1" l="1"/>
  <c r="E6504" i="1"/>
  <c r="D6505" i="1" s="1"/>
  <c r="B6505" i="1"/>
  <c r="I6505" i="1"/>
  <c r="A6506" i="1"/>
  <c r="H6505" i="1"/>
  <c r="E6505" i="1" l="1"/>
  <c r="D6506" i="1" s="1"/>
  <c r="C6505" i="1"/>
  <c r="B6506" i="1" s="1"/>
  <c r="I6506" i="1"/>
  <c r="A6507" i="1"/>
  <c r="H6506" i="1"/>
  <c r="C6506" i="1" l="1"/>
  <c r="E6506" i="1"/>
  <c r="D6507" i="1" s="1"/>
  <c r="B6507" i="1"/>
  <c r="I6507" i="1"/>
  <c r="A6508" i="1"/>
  <c r="H6507" i="1"/>
  <c r="I6508" i="1" l="1"/>
  <c r="A6509" i="1"/>
  <c r="H6508" i="1"/>
  <c r="E6507" i="1"/>
  <c r="D6508" i="1" s="1"/>
  <c r="C6507" i="1"/>
  <c r="B6508" i="1" s="1"/>
  <c r="C6508" i="1" l="1"/>
  <c r="E6508" i="1"/>
  <c r="D6509" i="1" s="1"/>
  <c r="B6509" i="1"/>
  <c r="I6509" i="1"/>
  <c r="A6510" i="1"/>
  <c r="H6509" i="1"/>
  <c r="E6509" i="1" l="1"/>
  <c r="D6510" i="1" s="1"/>
  <c r="C6509" i="1"/>
  <c r="B6510" i="1" s="1"/>
  <c r="I6510" i="1"/>
  <c r="A6511" i="1"/>
  <c r="H6510" i="1"/>
  <c r="C6510" i="1" l="1"/>
  <c r="E6510" i="1"/>
  <c r="D6511" i="1" s="1"/>
  <c r="B6511" i="1"/>
  <c r="I6511" i="1"/>
  <c r="A6512" i="1"/>
  <c r="H6511" i="1"/>
  <c r="E6511" i="1" l="1"/>
  <c r="D6512" i="1" s="1"/>
  <c r="C6511" i="1"/>
  <c r="B6512" i="1" s="1"/>
  <c r="I6512" i="1"/>
  <c r="A6513" i="1"/>
  <c r="H6512" i="1"/>
  <c r="C6512" i="1" l="1"/>
  <c r="E6512" i="1"/>
  <c r="D6513" i="1" s="1"/>
  <c r="B6513" i="1"/>
  <c r="I6513" i="1"/>
  <c r="A6514" i="1"/>
  <c r="H6513" i="1"/>
  <c r="E6513" i="1" l="1"/>
  <c r="D6514" i="1" s="1"/>
  <c r="C6513" i="1"/>
  <c r="B6514" i="1" s="1"/>
  <c r="I6514" i="1"/>
  <c r="A6515" i="1"/>
  <c r="H6514" i="1"/>
  <c r="C6514" i="1" l="1"/>
  <c r="E6514" i="1"/>
  <c r="D6515" i="1" s="1"/>
  <c r="B6515" i="1"/>
  <c r="I6515" i="1"/>
  <c r="A6516" i="1"/>
  <c r="H6515" i="1"/>
  <c r="E6515" i="1" l="1"/>
  <c r="D6516" i="1" s="1"/>
  <c r="C6515" i="1"/>
  <c r="B6516" i="1" s="1"/>
  <c r="I6516" i="1"/>
  <c r="A6517" i="1"/>
  <c r="H6516" i="1"/>
  <c r="C6516" i="1" l="1"/>
  <c r="E6516" i="1"/>
  <c r="D6517" i="1" s="1"/>
  <c r="B6517" i="1"/>
  <c r="I6517" i="1"/>
  <c r="A6518" i="1"/>
  <c r="H6517" i="1"/>
  <c r="I6518" i="1" l="1"/>
  <c r="A6519" i="1"/>
  <c r="H6518" i="1"/>
  <c r="E6517" i="1"/>
  <c r="D6518" i="1" s="1"/>
  <c r="C6517" i="1"/>
  <c r="B6518" i="1" s="1"/>
  <c r="C6518" i="1" l="1"/>
  <c r="E6518" i="1"/>
  <c r="D6519" i="1" s="1"/>
  <c r="B6519" i="1"/>
  <c r="I6519" i="1"/>
  <c r="A6520" i="1"/>
  <c r="H6519" i="1"/>
  <c r="E6519" i="1" l="1"/>
  <c r="D6520" i="1" s="1"/>
  <c r="C6519" i="1"/>
  <c r="B6520" i="1" s="1"/>
  <c r="I6520" i="1"/>
  <c r="A6521" i="1"/>
  <c r="H6520" i="1"/>
  <c r="C6520" i="1" l="1"/>
  <c r="E6520" i="1"/>
  <c r="D6521" i="1" s="1"/>
  <c r="B6521" i="1"/>
  <c r="I6521" i="1"/>
  <c r="A6522" i="1"/>
  <c r="H6521" i="1"/>
  <c r="E6521" i="1" l="1"/>
  <c r="D6522" i="1" s="1"/>
  <c r="C6521" i="1"/>
  <c r="B6522" i="1" s="1"/>
  <c r="I6522" i="1"/>
  <c r="A6523" i="1"/>
  <c r="H6522" i="1"/>
  <c r="C6522" i="1" l="1"/>
  <c r="E6522" i="1"/>
  <c r="D6523" i="1" s="1"/>
  <c r="B6523" i="1"/>
  <c r="I6523" i="1"/>
  <c r="A6524" i="1"/>
  <c r="H6523" i="1"/>
  <c r="E6523" i="1" l="1"/>
  <c r="D6524" i="1" s="1"/>
  <c r="C6523" i="1"/>
  <c r="B6524" i="1" s="1"/>
  <c r="I6524" i="1"/>
  <c r="A6525" i="1"/>
  <c r="H6524" i="1"/>
  <c r="C6524" i="1" l="1"/>
  <c r="E6524" i="1"/>
  <c r="D6525" i="1" s="1"/>
  <c r="B6525" i="1"/>
  <c r="I6525" i="1"/>
  <c r="A6526" i="1"/>
  <c r="H6525" i="1"/>
  <c r="E6525" i="1" l="1"/>
  <c r="D6526" i="1" s="1"/>
  <c r="C6525" i="1"/>
  <c r="B6526" i="1" s="1"/>
  <c r="I6526" i="1"/>
  <c r="A6527" i="1"/>
  <c r="H6526" i="1"/>
  <c r="C6526" i="1" l="1"/>
  <c r="E6526" i="1"/>
  <c r="D6527" i="1" s="1"/>
  <c r="B6527" i="1"/>
  <c r="I6527" i="1"/>
  <c r="A6528" i="1"/>
  <c r="H6527" i="1"/>
  <c r="E6527" i="1" l="1"/>
  <c r="D6528" i="1" s="1"/>
  <c r="C6527" i="1"/>
  <c r="B6528" i="1" s="1"/>
  <c r="I6528" i="1"/>
  <c r="A6529" i="1"/>
  <c r="H6528" i="1"/>
  <c r="C6528" i="1" l="1"/>
  <c r="E6528" i="1"/>
  <c r="D6529" i="1" s="1"/>
  <c r="B6529" i="1"/>
  <c r="I6529" i="1"/>
  <c r="A6530" i="1"/>
  <c r="H6529" i="1"/>
  <c r="E6529" i="1" l="1"/>
  <c r="D6530" i="1" s="1"/>
  <c r="C6529" i="1"/>
  <c r="B6530" i="1" s="1"/>
  <c r="I6530" i="1"/>
  <c r="A6531" i="1"/>
  <c r="H6530" i="1"/>
  <c r="C6530" i="1" l="1"/>
  <c r="E6530" i="1"/>
  <c r="D6531" i="1" s="1"/>
  <c r="B6531" i="1"/>
  <c r="I6531" i="1"/>
  <c r="A6532" i="1"/>
  <c r="H6531" i="1"/>
  <c r="E6531" i="1" l="1"/>
  <c r="D6532" i="1" s="1"/>
  <c r="C6531" i="1"/>
  <c r="B6532" i="1" s="1"/>
  <c r="I6532" i="1"/>
  <c r="A6533" i="1"/>
  <c r="H6532" i="1"/>
  <c r="C6532" i="1" l="1"/>
  <c r="E6532" i="1"/>
  <c r="D6533" i="1" s="1"/>
  <c r="B6533" i="1"/>
  <c r="I6533" i="1"/>
  <c r="A6534" i="1"/>
  <c r="H6533" i="1"/>
  <c r="I6534" i="1" l="1"/>
  <c r="A6535" i="1"/>
  <c r="H6534" i="1"/>
  <c r="E6533" i="1"/>
  <c r="D6534" i="1" s="1"/>
  <c r="C6533" i="1"/>
  <c r="B6534" i="1" s="1"/>
  <c r="C6534" i="1" l="1"/>
  <c r="E6534" i="1"/>
  <c r="D6535" i="1" s="1"/>
  <c r="B6535" i="1"/>
  <c r="I6535" i="1"/>
  <c r="A6536" i="1"/>
  <c r="H6535" i="1"/>
  <c r="E6535" i="1" l="1"/>
  <c r="D6536" i="1" s="1"/>
  <c r="C6535" i="1"/>
  <c r="B6536" i="1" s="1"/>
  <c r="I6536" i="1"/>
  <c r="A6537" i="1"/>
  <c r="H6536" i="1"/>
  <c r="C6536" i="1" l="1"/>
  <c r="E6536" i="1"/>
  <c r="D6537" i="1" s="1"/>
  <c r="B6537" i="1"/>
  <c r="I6537" i="1"/>
  <c r="A6538" i="1"/>
  <c r="H6537" i="1"/>
  <c r="E6537" i="1" l="1"/>
  <c r="D6538" i="1" s="1"/>
  <c r="C6537" i="1"/>
  <c r="B6538" i="1" s="1"/>
  <c r="I6538" i="1"/>
  <c r="A6539" i="1"/>
  <c r="H6538" i="1"/>
  <c r="C6538" i="1" l="1"/>
  <c r="E6538" i="1"/>
  <c r="B6539" i="1"/>
  <c r="D6539" i="1"/>
  <c r="I6539" i="1"/>
  <c r="A6540" i="1"/>
  <c r="H6539" i="1"/>
  <c r="E6539" i="1" l="1"/>
  <c r="C6539" i="1"/>
  <c r="B6540" i="1" s="1"/>
  <c r="D6540" i="1"/>
  <c r="I6540" i="1"/>
  <c r="A6541" i="1"/>
  <c r="H6540" i="1"/>
  <c r="C6540" i="1" l="1"/>
  <c r="E6540" i="1"/>
  <c r="B6541" i="1"/>
  <c r="I6541" i="1"/>
  <c r="A6542" i="1"/>
  <c r="H6541" i="1"/>
  <c r="D6541" i="1"/>
  <c r="E6541" i="1" l="1"/>
  <c r="D6542" i="1" s="1"/>
  <c r="C6541" i="1"/>
  <c r="B6542" i="1" s="1"/>
  <c r="I6542" i="1"/>
  <c r="A6543" i="1"/>
  <c r="H6542" i="1"/>
  <c r="C6542" i="1" l="1"/>
  <c r="E6542" i="1"/>
  <c r="D6543" i="1" s="1"/>
  <c r="B6543" i="1"/>
  <c r="I6543" i="1"/>
  <c r="A6544" i="1"/>
  <c r="H6543" i="1"/>
  <c r="E6543" i="1" l="1"/>
  <c r="D6544" i="1" s="1"/>
  <c r="C6543" i="1"/>
  <c r="B6544" i="1" s="1"/>
  <c r="I6544" i="1"/>
  <c r="A6545" i="1"/>
  <c r="H6544" i="1"/>
  <c r="C6544" i="1" l="1"/>
  <c r="E6544" i="1"/>
  <c r="D6545" i="1" s="1"/>
  <c r="B6545" i="1"/>
  <c r="I6545" i="1"/>
  <c r="A6546" i="1"/>
  <c r="H6545" i="1"/>
  <c r="I6546" i="1" l="1"/>
  <c r="A6547" i="1"/>
  <c r="H6546" i="1"/>
  <c r="E6545" i="1"/>
  <c r="D6546" i="1" s="1"/>
  <c r="C6545" i="1"/>
  <c r="B6546" i="1" s="1"/>
  <c r="C6546" i="1" l="1"/>
  <c r="E6546" i="1"/>
  <c r="D6547" i="1" s="1"/>
  <c r="B6547" i="1"/>
  <c r="I6547" i="1"/>
  <c r="A6548" i="1"/>
  <c r="H6547" i="1"/>
  <c r="I6548" i="1" l="1"/>
  <c r="A6549" i="1"/>
  <c r="H6548" i="1"/>
  <c r="E6547" i="1"/>
  <c r="D6548" i="1" s="1"/>
  <c r="C6547" i="1"/>
  <c r="B6548" i="1" s="1"/>
  <c r="C6548" i="1" l="1"/>
  <c r="E6548" i="1"/>
  <c r="D6549" i="1" s="1"/>
  <c r="B6549" i="1"/>
  <c r="I6549" i="1"/>
  <c r="A6550" i="1"/>
  <c r="H6549" i="1"/>
  <c r="E6549" i="1" l="1"/>
  <c r="D6550" i="1" s="1"/>
  <c r="C6549" i="1"/>
  <c r="B6550" i="1" s="1"/>
  <c r="I6550" i="1"/>
  <c r="A6551" i="1"/>
  <c r="H6550" i="1"/>
  <c r="C6550" i="1" l="1"/>
  <c r="E6550" i="1"/>
  <c r="D6551" i="1" s="1"/>
  <c r="B6551" i="1"/>
  <c r="I6551" i="1"/>
  <c r="A6552" i="1"/>
  <c r="H6551" i="1"/>
  <c r="I6552" i="1" l="1"/>
  <c r="A6553" i="1"/>
  <c r="H6552" i="1"/>
  <c r="E6551" i="1"/>
  <c r="D6552" i="1" s="1"/>
  <c r="C6551" i="1"/>
  <c r="B6552" i="1" s="1"/>
  <c r="C6552" i="1" l="1"/>
  <c r="E6552" i="1"/>
  <c r="D6553" i="1" s="1"/>
  <c r="B6553" i="1"/>
  <c r="I6553" i="1"/>
  <c r="A6554" i="1"/>
  <c r="H6553" i="1"/>
  <c r="E6553" i="1" l="1"/>
  <c r="D6554" i="1" s="1"/>
  <c r="C6553" i="1"/>
  <c r="B6554" i="1" s="1"/>
  <c r="I6554" i="1"/>
  <c r="A6555" i="1"/>
  <c r="H6554" i="1"/>
  <c r="C6554" i="1" l="1"/>
  <c r="E6554" i="1"/>
  <c r="D6555" i="1" s="1"/>
  <c r="B6555" i="1"/>
  <c r="I6555" i="1"/>
  <c r="A6556" i="1"/>
  <c r="H6555" i="1"/>
  <c r="E6555" i="1" l="1"/>
  <c r="D6556" i="1" s="1"/>
  <c r="C6555" i="1"/>
  <c r="B6556" i="1" s="1"/>
  <c r="I6556" i="1"/>
  <c r="A6557" i="1"/>
  <c r="H6556" i="1"/>
  <c r="C6556" i="1" l="1"/>
  <c r="E6556" i="1"/>
  <c r="D6557" i="1" s="1"/>
  <c r="B6557" i="1"/>
  <c r="I6557" i="1"/>
  <c r="A6558" i="1"/>
  <c r="H6557" i="1"/>
  <c r="E6557" i="1" l="1"/>
  <c r="D6558" i="1" s="1"/>
  <c r="C6557" i="1"/>
  <c r="B6558" i="1" s="1"/>
  <c r="I6558" i="1"/>
  <c r="A6559" i="1"/>
  <c r="H6558" i="1"/>
  <c r="C6558" i="1" l="1"/>
  <c r="E6558" i="1"/>
  <c r="B6559" i="1"/>
  <c r="D6559" i="1"/>
  <c r="I6559" i="1"/>
  <c r="A6560" i="1"/>
  <c r="H6559" i="1"/>
  <c r="I6560" i="1" l="1"/>
  <c r="A6561" i="1"/>
  <c r="H6560" i="1"/>
  <c r="E6559" i="1"/>
  <c r="D6560" i="1" s="1"/>
  <c r="C6559" i="1"/>
  <c r="B6560" i="1" s="1"/>
  <c r="C6560" i="1" l="1"/>
  <c r="E6560" i="1"/>
  <c r="D6561" i="1" s="1"/>
  <c r="B6561" i="1"/>
  <c r="I6561" i="1"/>
  <c r="A6562" i="1"/>
  <c r="H6561" i="1"/>
  <c r="E6561" i="1" l="1"/>
  <c r="D6562" i="1" s="1"/>
  <c r="C6561" i="1"/>
  <c r="B6562" i="1" s="1"/>
  <c r="I6562" i="1"/>
  <c r="A6563" i="1"/>
  <c r="H6562" i="1"/>
  <c r="C6562" i="1" l="1"/>
  <c r="E6562" i="1"/>
  <c r="D6563" i="1" s="1"/>
  <c r="B6563" i="1"/>
  <c r="I6563" i="1"/>
  <c r="A6564" i="1"/>
  <c r="H6563" i="1"/>
  <c r="E6563" i="1" l="1"/>
  <c r="D6564" i="1" s="1"/>
  <c r="C6563" i="1"/>
  <c r="B6564" i="1" s="1"/>
  <c r="I6564" i="1"/>
  <c r="A6565" i="1"/>
  <c r="H6564" i="1"/>
  <c r="C6564" i="1" l="1"/>
  <c r="E6564" i="1"/>
  <c r="B6565" i="1"/>
  <c r="D6565" i="1"/>
  <c r="I6565" i="1"/>
  <c r="A6566" i="1"/>
  <c r="H6565" i="1"/>
  <c r="E6565" i="1" l="1"/>
  <c r="C6565" i="1"/>
  <c r="B6566" i="1" s="1"/>
  <c r="D6566" i="1"/>
  <c r="I6566" i="1"/>
  <c r="A6567" i="1"/>
  <c r="H6566" i="1"/>
  <c r="C6566" i="1" l="1"/>
  <c r="E6566" i="1"/>
  <c r="B6567" i="1"/>
  <c r="D6567" i="1"/>
  <c r="I6567" i="1"/>
  <c r="A6568" i="1"/>
  <c r="H6567" i="1"/>
  <c r="E6567" i="1" l="1"/>
  <c r="D6568" i="1" s="1"/>
  <c r="C6567" i="1"/>
  <c r="B6568" i="1" s="1"/>
  <c r="I6568" i="1"/>
  <c r="A6569" i="1"/>
  <c r="H6568" i="1"/>
  <c r="C6568" i="1" l="1"/>
  <c r="E6568" i="1"/>
  <c r="B6569" i="1"/>
  <c r="D6569" i="1"/>
  <c r="I6569" i="1"/>
  <c r="A6570" i="1"/>
  <c r="H6569" i="1"/>
  <c r="I6570" i="1" l="1"/>
  <c r="A6571" i="1"/>
  <c r="H6570" i="1"/>
  <c r="E6569" i="1"/>
  <c r="D6570" i="1" s="1"/>
  <c r="C6569" i="1"/>
  <c r="B6570" i="1" s="1"/>
  <c r="C6570" i="1" l="1"/>
  <c r="E6570" i="1"/>
  <c r="D6571" i="1" s="1"/>
  <c r="B6571" i="1"/>
  <c r="I6571" i="1"/>
  <c r="A6572" i="1"/>
  <c r="H6571" i="1"/>
  <c r="I6572" i="1" l="1"/>
  <c r="A6573" i="1"/>
  <c r="H6572" i="1"/>
  <c r="E6571" i="1"/>
  <c r="D6572" i="1" s="1"/>
  <c r="C6571" i="1"/>
  <c r="B6572" i="1" s="1"/>
  <c r="C6572" i="1" l="1"/>
  <c r="E6572" i="1"/>
  <c r="D6573" i="1" s="1"/>
  <c r="B6573" i="1"/>
  <c r="I6573" i="1"/>
  <c r="A6574" i="1"/>
  <c r="H6573" i="1"/>
  <c r="E6573" i="1" l="1"/>
  <c r="D6574" i="1" s="1"/>
  <c r="C6573" i="1"/>
  <c r="B6574" i="1" s="1"/>
  <c r="I6574" i="1"/>
  <c r="A6575" i="1"/>
  <c r="H6574" i="1"/>
  <c r="C6574" i="1" l="1"/>
  <c r="E6574" i="1"/>
  <c r="D6575" i="1" s="1"/>
  <c r="B6575" i="1"/>
  <c r="I6575" i="1"/>
  <c r="A6576" i="1"/>
  <c r="H6575" i="1"/>
  <c r="E6575" i="1" l="1"/>
  <c r="D6576" i="1" s="1"/>
  <c r="C6575" i="1"/>
  <c r="B6576" i="1" s="1"/>
  <c r="I6576" i="1"/>
  <c r="A6577" i="1"/>
  <c r="H6576" i="1"/>
  <c r="C6576" i="1" l="1"/>
  <c r="E6576" i="1"/>
  <c r="B6577" i="1"/>
  <c r="D6577" i="1"/>
  <c r="I6577" i="1"/>
  <c r="A6578" i="1"/>
  <c r="H6577" i="1"/>
  <c r="I6578" i="1" l="1"/>
  <c r="A6579" i="1"/>
  <c r="H6578" i="1"/>
  <c r="E6577" i="1"/>
  <c r="D6578" i="1" s="1"/>
  <c r="C6577" i="1"/>
  <c r="B6578" i="1" s="1"/>
  <c r="C6578" i="1" l="1"/>
  <c r="E6578" i="1"/>
  <c r="D6579" i="1" s="1"/>
  <c r="B6579" i="1"/>
  <c r="I6579" i="1"/>
  <c r="A6580" i="1"/>
  <c r="H6579" i="1"/>
  <c r="E6579" i="1" l="1"/>
  <c r="D6580" i="1" s="1"/>
  <c r="C6579" i="1"/>
  <c r="B6580" i="1" s="1"/>
  <c r="I6580" i="1"/>
  <c r="A6581" i="1"/>
  <c r="H6580" i="1"/>
  <c r="C6580" i="1" l="1"/>
  <c r="E6580" i="1"/>
  <c r="D6581" i="1" s="1"/>
  <c r="B6581" i="1"/>
  <c r="I6581" i="1"/>
  <c r="A6582" i="1"/>
  <c r="H6581" i="1"/>
  <c r="I6582" i="1" l="1"/>
  <c r="A6583" i="1"/>
  <c r="H6582" i="1"/>
  <c r="E6581" i="1"/>
  <c r="D6582" i="1" s="1"/>
  <c r="C6581" i="1"/>
  <c r="B6582" i="1" s="1"/>
  <c r="C6582" i="1" l="1"/>
  <c r="E6582" i="1"/>
  <c r="D6583" i="1" s="1"/>
  <c r="B6583" i="1"/>
  <c r="I6583" i="1"/>
  <c r="A6584" i="1"/>
  <c r="H6583" i="1"/>
  <c r="E6583" i="1" l="1"/>
  <c r="D6584" i="1" s="1"/>
  <c r="C6583" i="1"/>
  <c r="B6584" i="1" s="1"/>
  <c r="I6584" i="1"/>
  <c r="A6585" i="1"/>
  <c r="H6584" i="1"/>
  <c r="C6584" i="1" l="1"/>
  <c r="E6584" i="1"/>
  <c r="D6585" i="1" s="1"/>
  <c r="B6585" i="1"/>
  <c r="I6585" i="1"/>
  <c r="A6586" i="1"/>
  <c r="H6585" i="1"/>
  <c r="I6586" i="1" l="1"/>
  <c r="A6587" i="1"/>
  <c r="H6586" i="1"/>
  <c r="E6585" i="1"/>
  <c r="D6586" i="1" s="1"/>
  <c r="C6585" i="1"/>
  <c r="B6586" i="1" s="1"/>
  <c r="C6586" i="1" l="1"/>
  <c r="E6586" i="1"/>
  <c r="D6587" i="1" s="1"/>
  <c r="B6587" i="1"/>
  <c r="I6587" i="1"/>
  <c r="A6588" i="1"/>
  <c r="H6587" i="1"/>
  <c r="E6587" i="1" l="1"/>
  <c r="D6588" i="1" s="1"/>
  <c r="C6587" i="1"/>
  <c r="B6588" i="1" s="1"/>
  <c r="I6588" i="1"/>
  <c r="A6589" i="1"/>
  <c r="H6588" i="1"/>
  <c r="C6588" i="1" l="1"/>
  <c r="E6588" i="1"/>
  <c r="D6589" i="1" s="1"/>
  <c r="B6589" i="1"/>
  <c r="I6589" i="1"/>
  <c r="A6590" i="1"/>
  <c r="H6589" i="1"/>
  <c r="E6589" i="1" l="1"/>
  <c r="D6590" i="1" s="1"/>
  <c r="C6589" i="1"/>
  <c r="B6590" i="1" s="1"/>
  <c r="I6590" i="1"/>
  <c r="A6591" i="1"/>
  <c r="H6590" i="1"/>
  <c r="C6590" i="1" l="1"/>
  <c r="E6590" i="1"/>
  <c r="D6591" i="1" s="1"/>
  <c r="B6591" i="1"/>
  <c r="I6591" i="1"/>
  <c r="A6592" i="1"/>
  <c r="H6591" i="1"/>
  <c r="I6592" i="1" l="1"/>
  <c r="A6593" i="1"/>
  <c r="H6592" i="1"/>
  <c r="E6591" i="1"/>
  <c r="D6592" i="1" s="1"/>
  <c r="C6591" i="1"/>
  <c r="B6592" i="1" s="1"/>
  <c r="C6592" i="1" l="1"/>
  <c r="E6592" i="1"/>
  <c r="D6593" i="1" s="1"/>
  <c r="B6593" i="1"/>
  <c r="I6593" i="1"/>
  <c r="A6594" i="1"/>
  <c r="H6593" i="1"/>
  <c r="E6593" i="1" l="1"/>
  <c r="D6594" i="1" s="1"/>
  <c r="C6593" i="1"/>
  <c r="B6594" i="1" s="1"/>
  <c r="I6594" i="1"/>
  <c r="A6595" i="1"/>
  <c r="H6594" i="1"/>
  <c r="C6594" i="1" l="1"/>
  <c r="E6594" i="1"/>
  <c r="D6595" i="1" s="1"/>
  <c r="B6595" i="1"/>
  <c r="I6595" i="1"/>
  <c r="A6596" i="1"/>
  <c r="H6595" i="1"/>
  <c r="I6596" i="1" l="1"/>
  <c r="A6597" i="1"/>
  <c r="H6596" i="1"/>
  <c r="E6595" i="1"/>
  <c r="D6596" i="1" s="1"/>
  <c r="C6595" i="1"/>
  <c r="B6596" i="1" s="1"/>
  <c r="C6596" i="1" l="1"/>
  <c r="E6596" i="1"/>
  <c r="D6597" i="1" s="1"/>
  <c r="B6597" i="1"/>
  <c r="I6597" i="1"/>
  <c r="A6598" i="1"/>
  <c r="H6597" i="1"/>
  <c r="E6597" i="1" l="1"/>
  <c r="D6598" i="1" s="1"/>
  <c r="C6597" i="1"/>
  <c r="B6598" i="1" s="1"/>
  <c r="I6598" i="1"/>
  <c r="A6599" i="1"/>
  <c r="H6598" i="1"/>
  <c r="C6598" i="1" l="1"/>
  <c r="E6598" i="1"/>
  <c r="D6599" i="1" s="1"/>
  <c r="B6599" i="1"/>
  <c r="I6599" i="1"/>
  <c r="A6600" i="1"/>
  <c r="H6599" i="1"/>
  <c r="I6600" i="1" l="1"/>
  <c r="A6601" i="1"/>
  <c r="H6600" i="1"/>
  <c r="E6599" i="1"/>
  <c r="D6600" i="1" s="1"/>
  <c r="C6599" i="1"/>
  <c r="B6600" i="1" s="1"/>
  <c r="C6600" i="1" l="1"/>
  <c r="E6600" i="1"/>
  <c r="D6601" i="1" s="1"/>
  <c r="B6601" i="1"/>
  <c r="I6601" i="1"/>
  <c r="A6602" i="1"/>
  <c r="H6601" i="1"/>
  <c r="E6601" i="1" l="1"/>
  <c r="D6602" i="1" s="1"/>
  <c r="C6601" i="1"/>
  <c r="B6602" i="1" s="1"/>
  <c r="I6602" i="1"/>
  <c r="A6603" i="1"/>
  <c r="H6602" i="1"/>
  <c r="C6602" i="1" l="1"/>
  <c r="E6602" i="1"/>
  <c r="D6603" i="1" s="1"/>
  <c r="B6603" i="1"/>
  <c r="I6603" i="1"/>
  <c r="A6604" i="1"/>
  <c r="H6603" i="1"/>
  <c r="E6603" i="1" l="1"/>
  <c r="D6604" i="1" s="1"/>
  <c r="C6603" i="1"/>
  <c r="B6604" i="1" s="1"/>
  <c r="I6604" i="1"/>
  <c r="A6605" i="1"/>
  <c r="H6604" i="1"/>
  <c r="C6604" i="1" l="1"/>
  <c r="E6604" i="1"/>
  <c r="D6605" i="1" s="1"/>
  <c r="B6605" i="1"/>
  <c r="I6605" i="1"/>
  <c r="A6606" i="1"/>
  <c r="H6605" i="1"/>
  <c r="E6605" i="1" l="1"/>
  <c r="D6606" i="1" s="1"/>
  <c r="C6605" i="1"/>
  <c r="B6606" i="1" s="1"/>
  <c r="I6606" i="1"/>
  <c r="A6607" i="1"/>
  <c r="H6606" i="1"/>
  <c r="C6606" i="1" l="1"/>
  <c r="E6606" i="1"/>
  <c r="D6607" i="1" s="1"/>
  <c r="B6607" i="1"/>
  <c r="I6607" i="1"/>
  <c r="A6608" i="1"/>
  <c r="H6607" i="1"/>
  <c r="I6608" i="1" l="1"/>
  <c r="A6609" i="1"/>
  <c r="H6608" i="1"/>
  <c r="E6607" i="1"/>
  <c r="D6608" i="1" s="1"/>
  <c r="C6607" i="1"/>
  <c r="B6608" i="1" s="1"/>
  <c r="C6608" i="1" l="1"/>
  <c r="E6608" i="1"/>
  <c r="D6609" i="1" s="1"/>
  <c r="B6609" i="1"/>
  <c r="I6609" i="1"/>
  <c r="A6610" i="1"/>
  <c r="H6609" i="1"/>
  <c r="E6609" i="1" l="1"/>
  <c r="D6610" i="1" s="1"/>
  <c r="C6609" i="1"/>
  <c r="B6610" i="1" s="1"/>
  <c r="I6610" i="1"/>
  <c r="A6611" i="1"/>
  <c r="H6610" i="1"/>
  <c r="C6610" i="1" l="1"/>
  <c r="E6610" i="1"/>
  <c r="D6611" i="1" s="1"/>
  <c r="B6611" i="1"/>
  <c r="I6611" i="1"/>
  <c r="A6612" i="1"/>
  <c r="H6611" i="1"/>
  <c r="I6612" i="1" l="1"/>
  <c r="A6613" i="1"/>
  <c r="H6612" i="1"/>
  <c r="E6611" i="1"/>
  <c r="D6612" i="1" s="1"/>
  <c r="C6611" i="1"/>
  <c r="B6612" i="1" s="1"/>
  <c r="C6612" i="1" l="1"/>
  <c r="E6612" i="1"/>
  <c r="D6613" i="1" s="1"/>
  <c r="B6613" i="1"/>
  <c r="I6613" i="1"/>
  <c r="A6614" i="1"/>
  <c r="H6613" i="1"/>
  <c r="E6613" i="1" l="1"/>
  <c r="D6614" i="1" s="1"/>
  <c r="C6613" i="1"/>
  <c r="B6614" i="1" s="1"/>
  <c r="I6614" i="1"/>
  <c r="A6615" i="1"/>
  <c r="H6614" i="1"/>
  <c r="C6614" i="1" l="1"/>
  <c r="E6614" i="1"/>
  <c r="D6615" i="1" s="1"/>
  <c r="B6615" i="1"/>
  <c r="I6615" i="1"/>
  <c r="A6616" i="1"/>
  <c r="H6615" i="1"/>
  <c r="E6615" i="1" l="1"/>
  <c r="D6616" i="1" s="1"/>
  <c r="C6615" i="1"/>
  <c r="B6616" i="1" s="1"/>
  <c r="I6616" i="1"/>
  <c r="A6617" i="1"/>
  <c r="H6616" i="1"/>
  <c r="C6616" i="1" l="1"/>
  <c r="E6616" i="1"/>
  <c r="D6617" i="1" s="1"/>
  <c r="B6617" i="1"/>
  <c r="I6617" i="1"/>
  <c r="A6618" i="1"/>
  <c r="H6617" i="1"/>
  <c r="E6617" i="1" l="1"/>
  <c r="D6618" i="1" s="1"/>
  <c r="C6617" i="1"/>
  <c r="B6618" i="1" s="1"/>
  <c r="I6618" i="1"/>
  <c r="A6619" i="1"/>
  <c r="H6618" i="1"/>
  <c r="C6618" i="1" l="1"/>
  <c r="E6618" i="1"/>
  <c r="D6619" i="1" s="1"/>
  <c r="B6619" i="1"/>
  <c r="I6619" i="1"/>
  <c r="A6620" i="1"/>
  <c r="H6619" i="1"/>
  <c r="I6620" i="1" l="1"/>
  <c r="A6621" i="1"/>
  <c r="H6620" i="1"/>
  <c r="E6619" i="1"/>
  <c r="D6620" i="1" s="1"/>
  <c r="C6619" i="1"/>
  <c r="B6620" i="1" s="1"/>
  <c r="C6620" i="1" l="1"/>
  <c r="E6620" i="1"/>
  <c r="D6621" i="1" s="1"/>
  <c r="B6621" i="1"/>
  <c r="I6621" i="1"/>
  <c r="A6622" i="1"/>
  <c r="H6621" i="1"/>
  <c r="E6621" i="1" l="1"/>
  <c r="D6622" i="1" s="1"/>
  <c r="C6621" i="1"/>
  <c r="B6622" i="1" s="1"/>
  <c r="I6622" i="1"/>
  <c r="A6623" i="1"/>
  <c r="H6622" i="1"/>
  <c r="C6622" i="1" l="1"/>
  <c r="E6622" i="1"/>
  <c r="D6623" i="1" s="1"/>
  <c r="B6623" i="1"/>
  <c r="I6623" i="1"/>
  <c r="A6624" i="1"/>
  <c r="H6623" i="1"/>
  <c r="E6623" i="1" l="1"/>
  <c r="D6624" i="1" s="1"/>
  <c r="C6623" i="1"/>
  <c r="B6624" i="1" s="1"/>
  <c r="I6624" i="1"/>
  <c r="A6625" i="1"/>
  <c r="H6624" i="1"/>
  <c r="C6624" i="1" l="1"/>
  <c r="E6624" i="1"/>
  <c r="D6625" i="1" s="1"/>
  <c r="B6625" i="1"/>
  <c r="I6625" i="1"/>
  <c r="A6626" i="1"/>
  <c r="H6625" i="1"/>
  <c r="E6625" i="1" l="1"/>
  <c r="D6626" i="1" s="1"/>
  <c r="C6625" i="1"/>
  <c r="B6626" i="1" s="1"/>
  <c r="I6626" i="1"/>
  <c r="A6627" i="1"/>
  <c r="H6626" i="1"/>
  <c r="C6626" i="1" l="1"/>
  <c r="E6626" i="1"/>
  <c r="D6627" i="1" s="1"/>
  <c r="B6627" i="1"/>
  <c r="I6627" i="1"/>
  <c r="A6628" i="1"/>
  <c r="H6627" i="1"/>
  <c r="E6627" i="1" l="1"/>
  <c r="D6628" i="1" s="1"/>
  <c r="C6627" i="1"/>
  <c r="B6628" i="1" s="1"/>
  <c r="I6628" i="1"/>
  <c r="A6629" i="1"/>
  <c r="H6628" i="1"/>
  <c r="C6628" i="1" l="1"/>
  <c r="E6628" i="1"/>
  <c r="B6629" i="1"/>
  <c r="D6629" i="1"/>
  <c r="I6629" i="1"/>
  <c r="A6630" i="1"/>
  <c r="H6629" i="1"/>
  <c r="I6630" i="1" l="1"/>
  <c r="A6631" i="1"/>
  <c r="H6630" i="1"/>
  <c r="E6629" i="1"/>
  <c r="D6630" i="1" s="1"/>
  <c r="C6629" i="1"/>
  <c r="B6630" i="1" s="1"/>
  <c r="C6630" i="1" l="1"/>
  <c r="E6630" i="1"/>
  <c r="D6631" i="1" s="1"/>
  <c r="B6631" i="1"/>
  <c r="I6631" i="1"/>
  <c r="A6632" i="1"/>
  <c r="H6631" i="1"/>
  <c r="E6631" i="1" l="1"/>
  <c r="D6632" i="1" s="1"/>
  <c r="C6631" i="1"/>
  <c r="B6632" i="1" s="1"/>
  <c r="I6632" i="1"/>
  <c r="A6633" i="1"/>
  <c r="H6632" i="1"/>
  <c r="C6632" i="1" l="1"/>
  <c r="E6632" i="1"/>
  <c r="D6633" i="1" s="1"/>
  <c r="B6633" i="1"/>
  <c r="I6633" i="1"/>
  <c r="A6634" i="1"/>
  <c r="H6633" i="1"/>
  <c r="E6633" i="1" l="1"/>
  <c r="D6634" i="1" s="1"/>
  <c r="C6633" i="1"/>
  <c r="B6634" i="1" s="1"/>
  <c r="I6634" i="1"/>
  <c r="A6635" i="1"/>
  <c r="H6634" i="1"/>
  <c r="C6634" i="1" l="1"/>
  <c r="E6634" i="1"/>
  <c r="D6635" i="1" s="1"/>
  <c r="B6635" i="1"/>
  <c r="I6635" i="1"/>
  <c r="A6636" i="1"/>
  <c r="H6635" i="1"/>
  <c r="I6636" i="1" l="1"/>
  <c r="A6637" i="1"/>
  <c r="H6636" i="1"/>
  <c r="E6635" i="1"/>
  <c r="D6636" i="1" s="1"/>
  <c r="C6635" i="1"/>
  <c r="B6636" i="1" s="1"/>
  <c r="C6636" i="1" l="1"/>
  <c r="E6636" i="1"/>
  <c r="D6637" i="1" s="1"/>
  <c r="B6637" i="1"/>
  <c r="I6637" i="1"/>
  <c r="A6638" i="1"/>
  <c r="H6637" i="1"/>
  <c r="E6637" i="1" l="1"/>
  <c r="D6638" i="1" s="1"/>
  <c r="C6637" i="1"/>
  <c r="B6638" i="1" s="1"/>
  <c r="I6638" i="1"/>
  <c r="A6639" i="1"/>
  <c r="H6638" i="1"/>
  <c r="C6638" i="1" l="1"/>
  <c r="E6638" i="1"/>
  <c r="D6639" i="1" s="1"/>
  <c r="B6639" i="1"/>
  <c r="I6639" i="1"/>
  <c r="A6640" i="1"/>
  <c r="H6639" i="1"/>
  <c r="E6639" i="1" l="1"/>
  <c r="D6640" i="1" s="1"/>
  <c r="C6639" i="1"/>
  <c r="B6640" i="1" s="1"/>
  <c r="I6640" i="1"/>
  <c r="A6641" i="1"/>
  <c r="H6640" i="1"/>
  <c r="C6640" i="1" l="1"/>
  <c r="E6640" i="1"/>
  <c r="D6641" i="1" s="1"/>
  <c r="B6641" i="1"/>
  <c r="I6641" i="1"/>
  <c r="A6642" i="1"/>
  <c r="H6641" i="1"/>
  <c r="I6642" i="1" l="1"/>
  <c r="A6643" i="1"/>
  <c r="H6642" i="1"/>
  <c r="E6641" i="1"/>
  <c r="D6642" i="1" s="1"/>
  <c r="C6641" i="1"/>
  <c r="B6642" i="1" s="1"/>
  <c r="C6642" i="1" l="1"/>
  <c r="E6642" i="1"/>
  <c r="D6643" i="1" s="1"/>
  <c r="B6643" i="1"/>
  <c r="I6643" i="1"/>
  <c r="A6644" i="1"/>
  <c r="H6643" i="1"/>
  <c r="E6643" i="1" l="1"/>
  <c r="D6644" i="1" s="1"/>
  <c r="C6643" i="1"/>
  <c r="B6644" i="1" s="1"/>
  <c r="I6644" i="1"/>
  <c r="A6645" i="1"/>
  <c r="H6644" i="1"/>
  <c r="C6644" i="1" l="1"/>
  <c r="E6644" i="1"/>
  <c r="D6645" i="1" s="1"/>
  <c r="B6645" i="1"/>
  <c r="I6645" i="1"/>
  <c r="A6646" i="1"/>
  <c r="H6645" i="1"/>
  <c r="E6645" i="1" l="1"/>
  <c r="D6646" i="1" s="1"/>
  <c r="C6645" i="1"/>
  <c r="B6646" i="1" s="1"/>
  <c r="I6646" i="1"/>
  <c r="A6647" i="1"/>
  <c r="H6646" i="1"/>
  <c r="C6646" i="1" l="1"/>
  <c r="E6646" i="1"/>
  <c r="D6647" i="1" s="1"/>
  <c r="B6647" i="1"/>
  <c r="I6647" i="1"/>
  <c r="A6648" i="1"/>
  <c r="H6647" i="1"/>
  <c r="E6647" i="1" l="1"/>
  <c r="D6648" i="1" s="1"/>
  <c r="C6647" i="1"/>
  <c r="B6648" i="1" s="1"/>
  <c r="I6648" i="1"/>
  <c r="A6649" i="1"/>
  <c r="H6648" i="1"/>
  <c r="C6648" i="1" l="1"/>
  <c r="E6648" i="1"/>
  <c r="D6649" i="1" s="1"/>
  <c r="B6649" i="1"/>
  <c r="I6649" i="1"/>
  <c r="A6650" i="1"/>
  <c r="H6649" i="1"/>
  <c r="E6649" i="1" l="1"/>
  <c r="D6650" i="1" s="1"/>
  <c r="C6649" i="1"/>
  <c r="B6650" i="1" s="1"/>
  <c r="I6650" i="1"/>
  <c r="A6651" i="1"/>
  <c r="H6650" i="1"/>
  <c r="C6650" i="1" l="1"/>
  <c r="E6650" i="1"/>
  <c r="D6651" i="1" s="1"/>
  <c r="B6651" i="1"/>
  <c r="I6651" i="1"/>
  <c r="A6652" i="1"/>
  <c r="H6651" i="1"/>
  <c r="I6652" i="1" l="1"/>
  <c r="A6653" i="1"/>
  <c r="H6652" i="1"/>
  <c r="E6651" i="1"/>
  <c r="D6652" i="1" s="1"/>
  <c r="C6651" i="1"/>
  <c r="B6652" i="1" s="1"/>
  <c r="C6652" i="1" l="1"/>
  <c r="E6652" i="1"/>
  <c r="D6653" i="1" s="1"/>
  <c r="B6653" i="1"/>
  <c r="I6653" i="1"/>
  <c r="A6654" i="1"/>
  <c r="H6653" i="1"/>
  <c r="E6653" i="1" l="1"/>
  <c r="D6654" i="1" s="1"/>
  <c r="C6653" i="1"/>
  <c r="B6654" i="1" s="1"/>
  <c r="I6654" i="1"/>
  <c r="A6655" i="1"/>
  <c r="H6654" i="1"/>
  <c r="C6654" i="1" l="1"/>
  <c r="E6654" i="1"/>
  <c r="B6655" i="1"/>
  <c r="D6655" i="1"/>
  <c r="I6655" i="1"/>
  <c r="A6656" i="1"/>
  <c r="H6655" i="1"/>
  <c r="E6655" i="1" l="1"/>
  <c r="C6655" i="1"/>
  <c r="B6656" i="1" s="1"/>
  <c r="D6656" i="1"/>
  <c r="I6656" i="1"/>
  <c r="A6657" i="1"/>
  <c r="H6656" i="1"/>
  <c r="C6656" i="1" l="1"/>
  <c r="E6656" i="1"/>
  <c r="B6657" i="1"/>
  <c r="D6657" i="1"/>
  <c r="I6657" i="1"/>
  <c r="A6658" i="1"/>
  <c r="H6657" i="1"/>
  <c r="I6658" i="1" l="1"/>
  <c r="A6659" i="1"/>
  <c r="H6658" i="1"/>
  <c r="E6657" i="1"/>
  <c r="D6658" i="1" s="1"/>
  <c r="C6657" i="1"/>
  <c r="B6658" i="1" s="1"/>
  <c r="C6658" i="1" l="1"/>
  <c r="E6658" i="1"/>
  <c r="D6659" i="1" s="1"/>
  <c r="B6659" i="1"/>
  <c r="I6659" i="1"/>
  <c r="A6660" i="1"/>
  <c r="H6659" i="1"/>
  <c r="E6659" i="1" l="1"/>
  <c r="D6660" i="1" s="1"/>
  <c r="C6659" i="1"/>
  <c r="B6660" i="1" s="1"/>
  <c r="I6660" i="1"/>
  <c r="A6661" i="1"/>
  <c r="H6660" i="1"/>
  <c r="C6660" i="1" l="1"/>
  <c r="E6660" i="1"/>
  <c r="D6661" i="1" s="1"/>
  <c r="B6661" i="1"/>
  <c r="I6661" i="1"/>
  <c r="A6662" i="1"/>
  <c r="H6661" i="1"/>
  <c r="I6662" i="1" l="1"/>
  <c r="A6663" i="1"/>
  <c r="H6662" i="1"/>
  <c r="E6661" i="1"/>
  <c r="D6662" i="1" s="1"/>
  <c r="C6661" i="1"/>
  <c r="B6662" i="1" s="1"/>
  <c r="C6662" i="1" l="1"/>
  <c r="E6662" i="1"/>
  <c r="D6663" i="1" s="1"/>
  <c r="B6663" i="1"/>
  <c r="I6663" i="1"/>
  <c r="A6664" i="1"/>
  <c r="H6663" i="1"/>
  <c r="E6663" i="1" l="1"/>
  <c r="D6664" i="1" s="1"/>
  <c r="C6663" i="1"/>
  <c r="B6664" i="1" s="1"/>
  <c r="I6664" i="1"/>
  <c r="A6665" i="1"/>
  <c r="H6664" i="1"/>
  <c r="C6664" i="1" l="1"/>
  <c r="E6664" i="1"/>
  <c r="B6665" i="1"/>
  <c r="D6665" i="1"/>
  <c r="I6665" i="1"/>
  <c r="A6666" i="1"/>
  <c r="H6665" i="1"/>
  <c r="E6665" i="1" l="1"/>
  <c r="C6665" i="1"/>
  <c r="B6666" i="1" s="1"/>
  <c r="D6666" i="1"/>
  <c r="I6666" i="1"/>
  <c r="A6667" i="1"/>
  <c r="H6666" i="1"/>
  <c r="C6666" i="1" l="1"/>
  <c r="E6666" i="1"/>
  <c r="B6667" i="1"/>
  <c r="D6667" i="1"/>
  <c r="I6667" i="1"/>
  <c r="A6668" i="1"/>
  <c r="H6667" i="1"/>
  <c r="E6667" i="1" l="1"/>
  <c r="D6668" i="1" s="1"/>
  <c r="C6667" i="1"/>
  <c r="B6668" i="1" s="1"/>
  <c r="I6668" i="1"/>
  <c r="A6669" i="1"/>
  <c r="H6668" i="1"/>
  <c r="C6668" i="1" l="1"/>
  <c r="E6668" i="1"/>
  <c r="B6669" i="1"/>
  <c r="D6669" i="1"/>
  <c r="I6669" i="1"/>
  <c r="A6670" i="1"/>
  <c r="H6669" i="1"/>
  <c r="I6670" i="1" l="1"/>
  <c r="A6671" i="1"/>
  <c r="H6670" i="1"/>
  <c r="E6669" i="1"/>
  <c r="D6670" i="1" s="1"/>
  <c r="C6669" i="1"/>
  <c r="B6670" i="1" s="1"/>
  <c r="C6670" i="1" l="1"/>
  <c r="E6670" i="1"/>
  <c r="D6671" i="1" s="1"/>
  <c r="B6671" i="1"/>
  <c r="I6671" i="1"/>
  <c r="A6672" i="1"/>
  <c r="H6671" i="1"/>
  <c r="E6671" i="1" l="1"/>
  <c r="D6672" i="1" s="1"/>
  <c r="C6671" i="1"/>
  <c r="B6672" i="1" s="1"/>
  <c r="I6672" i="1"/>
  <c r="A6673" i="1"/>
  <c r="H6672" i="1"/>
  <c r="C6672" i="1" l="1"/>
  <c r="E6672" i="1"/>
  <c r="D6673" i="1" s="1"/>
  <c r="B6673" i="1"/>
  <c r="I6673" i="1"/>
  <c r="A6674" i="1"/>
  <c r="H6673" i="1"/>
  <c r="I6674" i="1" l="1"/>
  <c r="A6675" i="1"/>
  <c r="H6674" i="1"/>
  <c r="E6673" i="1"/>
  <c r="D6674" i="1" s="1"/>
  <c r="C6673" i="1"/>
  <c r="B6674" i="1" s="1"/>
  <c r="C6674" i="1" l="1"/>
  <c r="E6674" i="1"/>
  <c r="D6675" i="1" s="1"/>
  <c r="B6675" i="1"/>
  <c r="I6675" i="1"/>
  <c r="A6676" i="1"/>
  <c r="H6675" i="1"/>
  <c r="E6675" i="1" l="1"/>
  <c r="D6676" i="1" s="1"/>
  <c r="C6675" i="1"/>
  <c r="B6676" i="1" s="1"/>
  <c r="I6676" i="1"/>
  <c r="A6677" i="1"/>
  <c r="H6676" i="1"/>
  <c r="C6676" i="1" l="1"/>
  <c r="E6676" i="1"/>
  <c r="D6677" i="1" s="1"/>
  <c r="B6677" i="1"/>
  <c r="I6677" i="1"/>
  <c r="A6678" i="1"/>
  <c r="H6677" i="1"/>
  <c r="E6677" i="1" l="1"/>
  <c r="D6678" i="1" s="1"/>
  <c r="C6677" i="1"/>
  <c r="B6678" i="1" s="1"/>
  <c r="I6678" i="1"/>
  <c r="A6679" i="1"/>
  <c r="H6678" i="1"/>
  <c r="C6678" i="1" l="1"/>
  <c r="E6678" i="1"/>
  <c r="D6679" i="1" s="1"/>
  <c r="B6679" i="1"/>
  <c r="I6679" i="1"/>
  <c r="A6680" i="1"/>
  <c r="H6679" i="1"/>
  <c r="E6679" i="1" l="1"/>
  <c r="D6680" i="1" s="1"/>
  <c r="C6679" i="1"/>
  <c r="B6680" i="1" s="1"/>
  <c r="I6680" i="1"/>
  <c r="A6681" i="1"/>
  <c r="H6680" i="1"/>
  <c r="C6680" i="1" l="1"/>
  <c r="E6680" i="1"/>
  <c r="D6681" i="1" s="1"/>
  <c r="B6681" i="1"/>
  <c r="I6681" i="1"/>
  <c r="A6682" i="1"/>
  <c r="H6681" i="1"/>
  <c r="I6682" i="1" l="1"/>
  <c r="A6683" i="1"/>
  <c r="H6682" i="1"/>
  <c r="E6681" i="1"/>
  <c r="D6682" i="1" s="1"/>
  <c r="C6681" i="1"/>
  <c r="B6682" i="1" s="1"/>
  <c r="C6682" i="1" l="1"/>
  <c r="E6682" i="1"/>
  <c r="D6683" i="1" s="1"/>
  <c r="B6683" i="1"/>
  <c r="I6683" i="1"/>
  <c r="A6684" i="1"/>
  <c r="H6683" i="1"/>
  <c r="E6683" i="1" l="1"/>
  <c r="D6684" i="1" s="1"/>
  <c r="C6683" i="1"/>
  <c r="B6684" i="1" s="1"/>
  <c r="I6684" i="1"/>
  <c r="A6685" i="1"/>
  <c r="H6684" i="1"/>
  <c r="C6684" i="1" l="1"/>
  <c r="E6684" i="1"/>
  <c r="D6685" i="1" s="1"/>
  <c r="B6685" i="1"/>
  <c r="I6685" i="1"/>
  <c r="A6686" i="1"/>
  <c r="H6685" i="1"/>
  <c r="E6685" i="1" l="1"/>
  <c r="D6686" i="1" s="1"/>
  <c r="C6685" i="1"/>
  <c r="B6686" i="1" s="1"/>
  <c r="I6686" i="1"/>
  <c r="A6687" i="1"/>
  <c r="H6686" i="1"/>
  <c r="C6686" i="1" l="1"/>
  <c r="E6686" i="1"/>
  <c r="D6687" i="1" s="1"/>
  <c r="B6687" i="1"/>
  <c r="I6687" i="1"/>
  <c r="A6688" i="1"/>
  <c r="H6687" i="1"/>
  <c r="E6687" i="1" l="1"/>
  <c r="D6688" i="1" s="1"/>
  <c r="C6687" i="1"/>
  <c r="B6688" i="1" s="1"/>
  <c r="I6688" i="1"/>
  <c r="A6689" i="1"/>
  <c r="H6688" i="1"/>
  <c r="C6688" i="1" l="1"/>
  <c r="E6688" i="1"/>
  <c r="B6689" i="1"/>
  <c r="D6689" i="1"/>
  <c r="I6689" i="1"/>
  <c r="A6690" i="1"/>
  <c r="H6689" i="1"/>
  <c r="I6690" i="1" l="1"/>
  <c r="A6691" i="1"/>
  <c r="H6690" i="1"/>
  <c r="E6689" i="1"/>
  <c r="D6690" i="1" s="1"/>
  <c r="C6689" i="1"/>
  <c r="B6690" i="1" s="1"/>
  <c r="C6690" i="1" l="1"/>
  <c r="E6690" i="1"/>
  <c r="D6691" i="1" s="1"/>
  <c r="B6691" i="1"/>
  <c r="I6691" i="1"/>
  <c r="A6692" i="1"/>
  <c r="H6691" i="1"/>
  <c r="E6691" i="1" l="1"/>
  <c r="D6692" i="1" s="1"/>
  <c r="C6691" i="1"/>
  <c r="B6692" i="1" s="1"/>
  <c r="I6692" i="1"/>
  <c r="A6693" i="1"/>
  <c r="H6692" i="1"/>
  <c r="C6692" i="1" l="1"/>
  <c r="E6692" i="1"/>
  <c r="D6693" i="1" s="1"/>
  <c r="B6693" i="1"/>
  <c r="I6693" i="1"/>
  <c r="A6694" i="1"/>
  <c r="H6693" i="1"/>
  <c r="E6693" i="1" l="1"/>
  <c r="D6694" i="1" s="1"/>
  <c r="C6693" i="1"/>
  <c r="B6694" i="1" s="1"/>
  <c r="I6694" i="1"/>
  <c r="A6695" i="1"/>
  <c r="H6694" i="1"/>
  <c r="C6694" i="1" l="1"/>
  <c r="E6694" i="1"/>
  <c r="D6695" i="1" s="1"/>
  <c r="B6695" i="1"/>
  <c r="I6695" i="1"/>
  <c r="A6696" i="1"/>
  <c r="H6695" i="1"/>
  <c r="I6696" i="1" l="1"/>
  <c r="A6697" i="1"/>
  <c r="H6696" i="1"/>
  <c r="E6695" i="1"/>
  <c r="D6696" i="1" s="1"/>
  <c r="C6695" i="1"/>
  <c r="B6696" i="1" s="1"/>
  <c r="C6696" i="1" l="1"/>
  <c r="E6696" i="1"/>
  <c r="D6697" i="1" s="1"/>
  <c r="B6697" i="1"/>
  <c r="I6697" i="1"/>
  <c r="A6698" i="1"/>
  <c r="H6697" i="1"/>
  <c r="E6697" i="1" l="1"/>
  <c r="D6698" i="1" s="1"/>
  <c r="C6697" i="1"/>
  <c r="B6698" i="1" s="1"/>
  <c r="I6698" i="1"/>
  <c r="A6699" i="1"/>
  <c r="H6698" i="1"/>
  <c r="C6698" i="1" l="1"/>
  <c r="E6698" i="1"/>
  <c r="B6699" i="1"/>
  <c r="D6699" i="1"/>
  <c r="I6699" i="1"/>
  <c r="A6700" i="1"/>
  <c r="H6699" i="1"/>
  <c r="E6699" i="1" l="1"/>
  <c r="C6699" i="1"/>
  <c r="B6700" i="1" s="1"/>
  <c r="D6700" i="1"/>
  <c r="I6700" i="1"/>
  <c r="A6701" i="1"/>
  <c r="H6700" i="1"/>
  <c r="C6700" i="1" l="1"/>
  <c r="E6700" i="1"/>
  <c r="B6701" i="1"/>
  <c r="D6701" i="1"/>
  <c r="I6701" i="1"/>
  <c r="A6702" i="1"/>
  <c r="H6701" i="1"/>
  <c r="E6701" i="1" l="1"/>
  <c r="D6702" i="1" s="1"/>
  <c r="C6701" i="1"/>
  <c r="B6702" i="1" s="1"/>
  <c r="I6702" i="1"/>
  <c r="A6703" i="1"/>
  <c r="H6702" i="1"/>
  <c r="C6702" i="1" l="1"/>
  <c r="E6702" i="1"/>
  <c r="B6703" i="1"/>
  <c r="D6703" i="1"/>
  <c r="I6703" i="1"/>
  <c r="A6704" i="1"/>
  <c r="H6703" i="1"/>
  <c r="I6704" i="1" l="1"/>
  <c r="A6705" i="1"/>
  <c r="H6704" i="1"/>
  <c r="E6703" i="1"/>
  <c r="D6704" i="1" s="1"/>
  <c r="C6703" i="1"/>
  <c r="B6704" i="1" s="1"/>
  <c r="C6704" i="1" l="1"/>
  <c r="E6704" i="1"/>
  <c r="D6705" i="1" s="1"/>
  <c r="B6705" i="1"/>
  <c r="I6705" i="1"/>
  <c r="A6706" i="1"/>
  <c r="H6705" i="1"/>
  <c r="E6705" i="1" l="1"/>
  <c r="D6706" i="1" s="1"/>
  <c r="C6705" i="1"/>
  <c r="B6706" i="1" s="1"/>
  <c r="I6706" i="1"/>
  <c r="A6707" i="1"/>
  <c r="H6706" i="1"/>
  <c r="C6706" i="1" l="1"/>
  <c r="E6706" i="1"/>
  <c r="D6707" i="1" s="1"/>
  <c r="B6707" i="1"/>
  <c r="I6707" i="1"/>
  <c r="A6708" i="1"/>
  <c r="H6707" i="1"/>
  <c r="E6707" i="1" l="1"/>
  <c r="D6708" i="1" s="1"/>
  <c r="C6707" i="1"/>
  <c r="B6708" i="1" s="1"/>
  <c r="I6708" i="1"/>
  <c r="A6709" i="1"/>
  <c r="H6708" i="1"/>
  <c r="C6708" i="1" l="1"/>
  <c r="E6708" i="1"/>
  <c r="D6709" i="1" s="1"/>
  <c r="B6709" i="1"/>
  <c r="I6709" i="1"/>
  <c r="A6710" i="1"/>
  <c r="H6709" i="1"/>
  <c r="E6709" i="1" l="1"/>
  <c r="D6710" i="1" s="1"/>
  <c r="C6709" i="1"/>
  <c r="B6710" i="1" s="1"/>
  <c r="I6710" i="1"/>
  <c r="A6711" i="1"/>
  <c r="H6710" i="1"/>
  <c r="C6710" i="1" l="1"/>
  <c r="E6710" i="1"/>
  <c r="D6711" i="1" s="1"/>
  <c r="B6711" i="1"/>
  <c r="I6711" i="1"/>
  <c r="A6712" i="1"/>
  <c r="H6711" i="1"/>
  <c r="E6711" i="1" l="1"/>
  <c r="D6712" i="1" s="1"/>
  <c r="C6711" i="1"/>
  <c r="B6712" i="1" s="1"/>
  <c r="I6712" i="1"/>
  <c r="A6713" i="1"/>
  <c r="H6712" i="1"/>
  <c r="C6712" i="1" l="1"/>
  <c r="E6712" i="1"/>
  <c r="D6713" i="1" s="1"/>
  <c r="B6713" i="1"/>
  <c r="I6713" i="1"/>
  <c r="A6714" i="1"/>
  <c r="H6713" i="1"/>
  <c r="E6713" i="1" l="1"/>
  <c r="D6714" i="1" s="1"/>
  <c r="C6713" i="1"/>
  <c r="B6714" i="1" s="1"/>
  <c r="I6714" i="1"/>
  <c r="A6715" i="1"/>
  <c r="H6714" i="1"/>
  <c r="C6714" i="1" l="1"/>
  <c r="E6714" i="1"/>
  <c r="D6715" i="1" s="1"/>
  <c r="B6715" i="1"/>
  <c r="I6715" i="1"/>
  <c r="A6716" i="1"/>
  <c r="H6715" i="1"/>
  <c r="E6715" i="1" l="1"/>
  <c r="D6716" i="1" s="1"/>
  <c r="C6715" i="1"/>
  <c r="B6716" i="1" s="1"/>
  <c r="I6716" i="1"/>
  <c r="A6717" i="1"/>
  <c r="H6716" i="1"/>
  <c r="C6716" i="1" l="1"/>
  <c r="E6716" i="1"/>
  <c r="D6717" i="1" s="1"/>
  <c r="B6717" i="1"/>
  <c r="I6717" i="1"/>
  <c r="A6718" i="1"/>
  <c r="H6717" i="1"/>
  <c r="I6718" i="1" l="1"/>
  <c r="A6719" i="1"/>
  <c r="H6718" i="1"/>
  <c r="E6717" i="1"/>
  <c r="D6718" i="1" s="1"/>
  <c r="C6717" i="1"/>
  <c r="B6718" i="1" s="1"/>
  <c r="C6718" i="1" l="1"/>
  <c r="E6718" i="1"/>
  <c r="D6719" i="1" s="1"/>
  <c r="B6719" i="1"/>
  <c r="I6719" i="1"/>
  <c r="A6720" i="1"/>
  <c r="H6719" i="1"/>
  <c r="E6719" i="1" l="1"/>
  <c r="D6720" i="1" s="1"/>
  <c r="C6719" i="1"/>
  <c r="B6720" i="1" s="1"/>
  <c r="I6720" i="1"/>
  <c r="A6721" i="1"/>
  <c r="H6720" i="1"/>
  <c r="C6720" i="1" l="1"/>
  <c r="E6720" i="1"/>
  <c r="D6721" i="1" s="1"/>
  <c r="B6721" i="1"/>
  <c r="I6721" i="1"/>
  <c r="A6722" i="1"/>
  <c r="H6721" i="1"/>
  <c r="E6721" i="1" l="1"/>
  <c r="D6722" i="1" s="1"/>
  <c r="C6721" i="1"/>
  <c r="B6722" i="1" s="1"/>
  <c r="I6722" i="1"/>
  <c r="A6723" i="1"/>
  <c r="H6722" i="1"/>
  <c r="C6722" i="1" l="1"/>
  <c r="E6722" i="1"/>
  <c r="D6723" i="1" s="1"/>
  <c r="B6723" i="1"/>
  <c r="I6723" i="1"/>
  <c r="A6724" i="1"/>
  <c r="H6723" i="1"/>
  <c r="E6723" i="1" l="1"/>
  <c r="D6724" i="1" s="1"/>
  <c r="C6723" i="1"/>
  <c r="B6724" i="1" s="1"/>
  <c r="I6724" i="1"/>
  <c r="A6725" i="1"/>
  <c r="H6724" i="1"/>
  <c r="C6724" i="1" l="1"/>
  <c r="E6724" i="1"/>
  <c r="D6725" i="1" s="1"/>
  <c r="B6725" i="1"/>
  <c r="I6725" i="1"/>
  <c r="A6726" i="1"/>
  <c r="H6725" i="1"/>
  <c r="I6726" i="1" l="1"/>
  <c r="A6727" i="1"/>
  <c r="H6726" i="1"/>
  <c r="E6725" i="1"/>
  <c r="D6726" i="1" s="1"/>
  <c r="C6725" i="1"/>
  <c r="B6726" i="1" s="1"/>
  <c r="C6726" i="1" l="1"/>
  <c r="E6726" i="1"/>
  <c r="D6727" i="1" s="1"/>
  <c r="B6727" i="1"/>
  <c r="I6727" i="1"/>
  <c r="A6728" i="1"/>
  <c r="H6727" i="1"/>
  <c r="E6727" i="1" l="1"/>
  <c r="D6728" i="1" s="1"/>
  <c r="C6727" i="1"/>
  <c r="B6728" i="1" s="1"/>
  <c r="I6728" i="1"/>
  <c r="A6729" i="1"/>
  <c r="H6728" i="1"/>
  <c r="C6728" i="1" l="1"/>
  <c r="E6728" i="1"/>
  <c r="D6729" i="1" s="1"/>
  <c r="B6729" i="1"/>
  <c r="I6729" i="1"/>
  <c r="A6730" i="1"/>
  <c r="H6729" i="1"/>
  <c r="I6730" i="1" l="1"/>
  <c r="A6731" i="1"/>
  <c r="H6730" i="1"/>
  <c r="E6729" i="1"/>
  <c r="D6730" i="1" s="1"/>
  <c r="C6729" i="1"/>
  <c r="B6730" i="1" s="1"/>
  <c r="C6730" i="1" l="1"/>
  <c r="E6730" i="1"/>
  <c r="D6731" i="1" s="1"/>
  <c r="B6731" i="1"/>
  <c r="I6731" i="1"/>
  <c r="A6732" i="1"/>
  <c r="H6731" i="1"/>
  <c r="E6731" i="1" l="1"/>
  <c r="D6732" i="1" s="1"/>
  <c r="C6731" i="1"/>
  <c r="B6732" i="1" s="1"/>
  <c r="I6732" i="1"/>
  <c r="A6733" i="1"/>
  <c r="H6732" i="1"/>
  <c r="C6732" i="1" l="1"/>
  <c r="E6732" i="1"/>
  <c r="D6733" i="1" s="1"/>
  <c r="B6733" i="1"/>
  <c r="I6733" i="1"/>
  <c r="A6734" i="1"/>
  <c r="H6733" i="1"/>
  <c r="E6733" i="1" l="1"/>
  <c r="D6734" i="1" s="1"/>
  <c r="C6733" i="1"/>
  <c r="B6734" i="1" s="1"/>
  <c r="I6734" i="1"/>
  <c r="A6735" i="1"/>
  <c r="H6734" i="1"/>
  <c r="C6734" i="1" l="1"/>
  <c r="E6734" i="1"/>
  <c r="D6735" i="1" s="1"/>
  <c r="B6735" i="1"/>
  <c r="I6735" i="1"/>
  <c r="A6736" i="1"/>
  <c r="H6735" i="1"/>
  <c r="I6736" i="1" l="1"/>
  <c r="A6737" i="1"/>
  <c r="H6736" i="1"/>
  <c r="E6735" i="1"/>
  <c r="D6736" i="1" s="1"/>
  <c r="C6735" i="1"/>
  <c r="B6736" i="1" s="1"/>
  <c r="C6736" i="1" l="1"/>
  <c r="E6736" i="1"/>
  <c r="D6737" i="1" s="1"/>
  <c r="B6737" i="1"/>
  <c r="I6737" i="1"/>
  <c r="A6738" i="1"/>
  <c r="H6737" i="1"/>
  <c r="E6737" i="1" l="1"/>
  <c r="D6738" i="1" s="1"/>
  <c r="C6737" i="1"/>
  <c r="B6738" i="1" s="1"/>
  <c r="I6738" i="1"/>
  <c r="A6739" i="1"/>
  <c r="H6738" i="1"/>
  <c r="C6738" i="1" l="1"/>
  <c r="E6738" i="1"/>
  <c r="D6739" i="1" s="1"/>
  <c r="B6739" i="1"/>
  <c r="I6739" i="1"/>
  <c r="A6740" i="1"/>
  <c r="H6739" i="1"/>
  <c r="E6739" i="1" l="1"/>
  <c r="D6740" i="1" s="1"/>
  <c r="C6739" i="1"/>
  <c r="B6740" i="1" s="1"/>
  <c r="I6740" i="1"/>
  <c r="A6741" i="1"/>
  <c r="H6740" i="1"/>
  <c r="C6740" i="1" l="1"/>
  <c r="E6740" i="1"/>
  <c r="D6741" i="1" s="1"/>
  <c r="B6741" i="1"/>
  <c r="I6741" i="1"/>
  <c r="A6742" i="1"/>
  <c r="H6741" i="1"/>
  <c r="E6741" i="1" l="1"/>
  <c r="D6742" i="1" s="1"/>
  <c r="C6741" i="1"/>
  <c r="B6742" i="1" s="1"/>
  <c r="I6742" i="1"/>
  <c r="A6743" i="1"/>
  <c r="H6742" i="1"/>
  <c r="C6742" i="1" l="1"/>
  <c r="E6742" i="1"/>
  <c r="B6743" i="1"/>
  <c r="D6743" i="1"/>
  <c r="I6743" i="1"/>
  <c r="A6744" i="1"/>
  <c r="H6743" i="1"/>
  <c r="I6744" i="1" l="1"/>
  <c r="A6745" i="1"/>
  <c r="H6744" i="1"/>
  <c r="E6743" i="1"/>
  <c r="D6744" i="1" s="1"/>
  <c r="C6743" i="1"/>
  <c r="B6744" i="1" s="1"/>
  <c r="C6744" i="1" l="1"/>
  <c r="E6744" i="1"/>
  <c r="D6745" i="1" s="1"/>
  <c r="B6745" i="1"/>
  <c r="I6745" i="1"/>
  <c r="A6746" i="1"/>
  <c r="H6745" i="1"/>
  <c r="E6745" i="1" l="1"/>
  <c r="D6746" i="1" s="1"/>
  <c r="C6745" i="1"/>
  <c r="B6746" i="1" s="1"/>
  <c r="I6746" i="1"/>
  <c r="A6747" i="1"/>
  <c r="H6746" i="1"/>
  <c r="C6746" i="1" l="1"/>
  <c r="E6746" i="1"/>
  <c r="D6747" i="1" s="1"/>
  <c r="B6747" i="1"/>
  <c r="I6747" i="1"/>
  <c r="A6748" i="1"/>
  <c r="H6747" i="1"/>
  <c r="I6748" i="1" l="1"/>
  <c r="A6749" i="1"/>
  <c r="H6748" i="1"/>
  <c r="E6747" i="1"/>
  <c r="D6748" i="1" s="1"/>
  <c r="C6747" i="1"/>
  <c r="B6748" i="1" s="1"/>
  <c r="C6748" i="1" l="1"/>
  <c r="E6748" i="1"/>
  <c r="D6749" i="1" s="1"/>
  <c r="B6749" i="1"/>
  <c r="I6749" i="1"/>
  <c r="A6750" i="1"/>
  <c r="H6749" i="1"/>
  <c r="E6749" i="1" l="1"/>
  <c r="D6750" i="1" s="1"/>
  <c r="C6749" i="1"/>
  <c r="B6750" i="1" s="1"/>
  <c r="I6750" i="1"/>
  <c r="A6751" i="1"/>
  <c r="H6750" i="1"/>
  <c r="C6750" i="1" l="1"/>
  <c r="E6750" i="1"/>
  <c r="B6751" i="1"/>
  <c r="D6751" i="1"/>
  <c r="I6751" i="1"/>
  <c r="A6752" i="1"/>
  <c r="H6751" i="1"/>
  <c r="E6751" i="1" l="1"/>
  <c r="C6751" i="1"/>
  <c r="B6752" i="1" s="1"/>
  <c r="D6752" i="1"/>
  <c r="I6752" i="1"/>
  <c r="A6753" i="1"/>
  <c r="H6752" i="1"/>
  <c r="C6752" i="1" l="1"/>
  <c r="E6752" i="1"/>
  <c r="B6753" i="1"/>
  <c r="D6753" i="1"/>
  <c r="I6753" i="1"/>
  <c r="A6754" i="1"/>
  <c r="H6753" i="1"/>
  <c r="E6753" i="1" l="1"/>
  <c r="C6753" i="1"/>
  <c r="B6754" i="1" s="1"/>
  <c r="D6754" i="1"/>
  <c r="I6754" i="1"/>
  <c r="A6755" i="1"/>
  <c r="H6754" i="1"/>
  <c r="C6754" i="1" l="1"/>
  <c r="E6754" i="1"/>
  <c r="B6755" i="1"/>
  <c r="D6755" i="1"/>
  <c r="I6755" i="1"/>
  <c r="A6756" i="1"/>
  <c r="H6755" i="1"/>
  <c r="E6755" i="1" l="1"/>
  <c r="D6756" i="1" s="1"/>
  <c r="C6755" i="1"/>
  <c r="B6756" i="1" s="1"/>
  <c r="I6756" i="1"/>
  <c r="A6757" i="1"/>
  <c r="H6756" i="1"/>
  <c r="C6756" i="1" l="1"/>
  <c r="E6756" i="1"/>
  <c r="B6757" i="1"/>
  <c r="D6757" i="1"/>
  <c r="I6757" i="1"/>
  <c r="A6758" i="1"/>
  <c r="H6757" i="1"/>
  <c r="I6758" i="1" l="1"/>
  <c r="A6759" i="1"/>
  <c r="H6758" i="1"/>
  <c r="E6757" i="1"/>
  <c r="D6758" i="1" s="1"/>
  <c r="C6757" i="1"/>
  <c r="B6758" i="1" s="1"/>
  <c r="C6758" i="1" l="1"/>
  <c r="E6758" i="1"/>
  <c r="D6759" i="1" s="1"/>
  <c r="B6759" i="1"/>
  <c r="I6759" i="1"/>
  <c r="A6760" i="1"/>
  <c r="H6759" i="1"/>
  <c r="E6759" i="1" l="1"/>
  <c r="D6760" i="1" s="1"/>
  <c r="C6759" i="1"/>
  <c r="B6760" i="1" s="1"/>
  <c r="I6760" i="1"/>
  <c r="A6761" i="1"/>
  <c r="H6760" i="1"/>
  <c r="C6760" i="1" l="1"/>
  <c r="E6760" i="1"/>
  <c r="D6761" i="1" s="1"/>
  <c r="B6761" i="1"/>
  <c r="I6761" i="1"/>
  <c r="A6762" i="1"/>
  <c r="H6761" i="1"/>
  <c r="I6762" i="1" l="1"/>
  <c r="A6763" i="1"/>
  <c r="H6762" i="1"/>
  <c r="E6761" i="1"/>
  <c r="D6762" i="1" s="1"/>
  <c r="C6761" i="1"/>
  <c r="B6762" i="1" s="1"/>
  <c r="C6762" i="1" l="1"/>
  <c r="E6762" i="1"/>
  <c r="D6763" i="1" s="1"/>
  <c r="B6763" i="1"/>
  <c r="I6763" i="1"/>
  <c r="A6764" i="1"/>
  <c r="H6763" i="1"/>
  <c r="E6763" i="1" l="1"/>
  <c r="D6764" i="1" s="1"/>
  <c r="C6763" i="1"/>
  <c r="B6764" i="1" s="1"/>
  <c r="I6764" i="1"/>
  <c r="A6765" i="1"/>
  <c r="H6764" i="1"/>
  <c r="C6764" i="1" l="1"/>
  <c r="E6764" i="1"/>
  <c r="D6765" i="1" s="1"/>
  <c r="B6765" i="1"/>
  <c r="I6765" i="1"/>
  <c r="A6766" i="1"/>
  <c r="H6765" i="1"/>
  <c r="E6765" i="1" l="1"/>
  <c r="D6766" i="1" s="1"/>
  <c r="C6765" i="1"/>
  <c r="B6766" i="1" s="1"/>
  <c r="I6766" i="1"/>
  <c r="A6767" i="1"/>
  <c r="H6766" i="1"/>
  <c r="C6766" i="1" l="1"/>
  <c r="E6766" i="1"/>
  <c r="D6767" i="1" s="1"/>
  <c r="B6767" i="1"/>
  <c r="I6767" i="1"/>
  <c r="A6768" i="1"/>
  <c r="H6767" i="1"/>
  <c r="E6767" i="1" l="1"/>
  <c r="D6768" i="1" s="1"/>
  <c r="C6767" i="1"/>
  <c r="B6768" i="1" s="1"/>
  <c r="I6768" i="1"/>
  <c r="A6769" i="1"/>
  <c r="H6768" i="1"/>
  <c r="C6768" i="1" l="1"/>
  <c r="E6768" i="1"/>
  <c r="D6769" i="1" s="1"/>
  <c r="B6769" i="1"/>
  <c r="I6769" i="1"/>
  <c r="A6770" i="1"/>
  <c r="H6769" i="1"/>
  <c r="E6769" i="1" l="1"/>
  <c r="D6770" i="1" s="1"/>
  <c r="C6769" i="1"/>
  <c r="B6770" i="1" s="1"/>
  <c r="I6770" i="1"/>
  <c r="A6771" i="1"/>
  <c r="H6770" i="1"/>
  <c r="C6770" i="1" l="1"/>
  <c r="E6770" i="1"/>
  <c r="D6771" i="1" s="1"/>
  <c r="B6771" i="1"/>
  <c r="I6771" i="1"/>
  <c r="A6772" i="1"/>
  <c r="H6771" i="1"/>
  <c r="I6772" i="1" l="1"/>
  <c r="A6773" i="1"/>
  <c r="H6772" i="1"/>
  <c r="E6771" i="1"/>
  <c r="D6772" i="1" s="1"/>
  <c r="C6771" i="1"/>
  <c r="B6772" i="1" s="1"/>
  <c r="C6772" i="1" l="1"/>
  <c r="E6772" i="1"/>
  <c r="D6773" i="1" s="1"/>
  <c r="B6773" i="1"/>
  <c r="I6773" i="1"/>
  <c r="A6774" i="1"/>
  <c r="H6773" i="1"/>
  <c r="E6773" i="1" l="1"/>
  <c r="D6774" i="1" s="1"/>
  <c r="C6773" i="1"/>
  <c r="B6774" i="1" s="1"/>
  <c r="I6774" i="1"/>
  <c r="A6775" i="1"/>
  <c r="H6774" i="1"/>
  <c r="C6774" i="1" l="1"/>
  <c r="E6774" i="1"/>
  <c r="D6775" i="1" s="1"/>
  <c r="B6775" i="1"/>
  <c r="I6775" i="1"/>
  <c r="A6776" i="1"/>
  <c r="H6775" i="1"/>
  <c r="E6775" i="1" l="1"/>
  <c r="D6776" i="1" s="1"/>
  <c r="C6775" i="1"/>
  <c r="B6776" i="1" s="1"/>
  <c r="I6776" i="1"/>
  <c r="A6777" i="1"/>
  <c r="H6776" i="1"/>
  <c r="C6776" i="1" l="1"/>
  <c r="E6776" i="1"/>
  <c r="B6777" i="1"/>
  <c r="D6777" i="1"/>
  <c r="I6777" i="1"/>
  <c r="A6778" i="1"/>
  <c r="H6777" i="1"/>
  <c r="E6777" i="1" l="1"/>
  <c r="C6777" i="1"/>
  <c r="B6778" i="1" s="1"/>
  <c r="D6778" i="1"/>
  <c r="I6778" i="1"/>
  <c r="A6779" i="1"/>
  <c r="H6778" i="1"/>
  <c r="C6778" i="1" l="1"/>
  <c r="E6778" i="1"/>
  <c r="B6779" i="1"/>
  <c r="I6779" i="1"/>
  <c r="A6780" i="1"/>
  <c r="H6779" i="1"/>
  <c r="D6779" i="1"/>
  <c r="E6779" i="1" l="1"/>
  <c r="D6780" i="1" s="1"/>
  <c r="C6779" i="1"/>
  <c r="B6780" i="1" s="1"/>
  <c r="I6780" i="1"/>
  <c r="A6781" i="1"/>
  <c r="H6780" i="1"/>
  <c r="C6780" i="1" l="1"/>
  <c r="E6780" i="1"/>
  <c r="D6781" i="1" s="1"/>
  <c r="B6781" i="1"/>
  <c r="I6781" i="1"/>
  <c r="A6782" i="1"/>
  <c r="H6781" i="1"/>
  <c r="E6781" i="1" l="1"/>
  <c r="D6782" i="1" s="1"/>
  <c r="C6781" i="1"/>
  <c r="B6782" i="1" s="1"/>
  <c r="I6782" i="1"/>
  <c r="A6783" i="1"/>
  <c r="H6782" i="1"/>
  <c r="C6782" i="1" l="1"/>
  <c r="E6782" i="1"/>
  <c r="D6783" i="1" s="1"/>
  <c r="B6783" i="1"/>
  <c r="I6783" i="1"/>
  <c r="A6784" i="1"/>
  <c r="H6783" i="1"/>
  <c r="I6784" i="1" l="1"/>
  <c r="A6785" i="1"/>
  <c r="H6784" i="1"/>
  <c r="E6783" i="1"/>
  <c r="D6784" i="1" s="1"/>
  <c r="C6783" i="1"/>
  <c r="B6784" i="1" s="1"/>
  <c r="C6784" i="1" l="1"/>
  <c r="E6784" i="1"/>
  <c r="D6785" i="1" s="1"/>
  <c r="B6785" i="1"/>
  <c r="I6785" i="1"/>
  <c r="A6786" i="1"/>
  <c r="H6785" i="1"/>
  <c r="E6785" i="1" l="1"/>
  <c r="D6786" i="1" s="1"/>
  <c r="C6785" i="1"/>
  <c r="B6786" i="1" s="1"/>
  <c r="I6786" i="1"/>
  <c r="A6787" i="1"/>
  <c r="H6786" i="1"/>
  <c r="C6786" i="1" l="1"/>
  <c r="E6786" i="1"/>
  <c r="D6787" i="1" s="1"/>
  <c r="B6787" i="1"/>
  <c r="I6787" i="1"/>
  <c r="A6788" i="1"/>
  <c r="H6787" i="1"/>
  <c r="E6787" i="1" l="1"/>
  <c r="D6788" i="1" s="1"/>
  <c r="C6787" i="1"/>
  <c r="B6788" i="1" s="1"/>
  <c r="I6788" i="1"/>
  <c r="A6789" i="1"/>
  <c r="H6788" i="1"/>
  <c r="C6788" i="1" l="1"/>
  <c r="E6788" i="1"/>
  <c r="D6789" i="1" s="1"/>
  <c r="B6789" i="1"/>
  <c r="I6789" i="1"/>
  <c r="A6790" i="1"/>
  <c r="H6789" i="1"/>
  <c r="I6790" i="1" l="1"/>
  <c r="A6791" i="1"/>
  <c r="H6790" i="1"/>
  <c r="E6789" i="1"/>
  <c r="D6790" i="1" s="1"/>
  <c r="C6789" i="1"/>
  <c r="B6790" i="1" s="1"/>
  <c r="C6790" i="1" l="1"/>
  <c r="E6790" i="1"/>
  <c r="D6791" i="1" s="1"/>
  <c r="B6791" i="1"/>
  <c r="I6791" i="1"/>
  <c r="A6792" i="1"/>
  <c r="H6791" i="1"/>
  <c r="E6791" i="1" l="1"/>
  <c r="D6792" i="1" s="1"/>
  <c r="C6791" i="1"/>
  <c r="B6792" i="1" s="1"/>
  <c r="I6792" i="1"/>
  <c r="A6793" i="1"/>
  <c r="H6792" i="1"/>
  <c r="C6792" i="1" l="1"/>
  <c r="E6792" i="1"/>
  <c r="D6793" i="1" s="1"/>
  <c r="B6793" i="1"/>
  <c r="I6793" i="1"/>
  <c r="A6794" i="1"/>
  <c r="H6793" i="1"/>
  <c r="E6793" i="1" l="1"/>
  <c r="D6794" i="1" s="1"/>
  <c r="C6793" i="1"/>
  <c r="B6794" i="1" s="1"/>
  <c r="I6794" i="1"/>
  <c r="A6795" i="1"/>
  <c r="H6794" i="1"/>
  <c r="C6794" i="1" l="1"/>
  <c r="E6794" i="1"/>
  <c r="D6795" i="1" s="1"/>
  <c r="B6795" i="1"/>
  <c r="I6795" i="1"/>
  <c r="A6796" i="1"/>
  <c r="H6795" i="1"/>
  <c r="I6796" i="1" l="1"/>
  <c r="A6797" i="1"/>
  <c r="H6796" i="1"/>
  <c r="E6795" i="1"/>
  <c r="D6796" i="1" s="1"/>
  <c r="C6795" i="1"/>
  <c r="B6796" i="1" s="1"/>
  <c r="C6796" i="1" l="1"/>
  <c r="E6796" i="1"/>
  <c r="D6797" i="1" s="1"/>
  <c r="B6797" i="1"/>
  <c r="I6797" i="1"/>
  <c r="A6798" i="1"/>
  <c r="H6797" i="1"/>
  <c r="E6797" i="1" l="1"/>
  <c r="D6798" i="1" s="1"/>
  <c r="C6797" i="1"/>
  <c r="B6798" i="1" s="1"/>
  <c r="I6798" i="1"/>
  <c r="A6799" i="1"/>
  <c r="H6798" i="1"/>
  <c r="C6798" i="1" l="1"/>
  <c r="E6798" i="1"/>
  <c r="D6799" i="1" s="1"/>
  <c r="B6799" i="1"/>
  <c r="I6799" i="1"/>
  <c r="A6800" i="1"/>
  <c r="H6799" i="1"/>
  <c r="I6800" i="1" l="1"/>
  <c r="A6801" i="1"/>
  <c r="H6800" i="1"/>
  <c r="E6799" i="1"/>
  <c r="D6800" i="1" s="1"/>
  <c r="C6799" i="1"/>
  <c r="B6800" i="1" s="1"/>
  <c r="C6800" i="1" l="1"/>
  <c r="E6800" i="1"/>
  <c r="D6801" i="1" s="1"/>
  <c r="B6801" i="1"/>
  <c r="I6801" i="1"/>
  <c r="A6802" i="1"/>
  <c r="H6801" i="1"/>
  <c r="E6801" i="1" l="1"/>
  <c r="D6802" i="1" s="1"/>
  <c r="C6801" i="1"/>
  <c r="B6802" i="1" s="1"/>
  <c r="I6802" i="1"/>
  <c r="A6803" i="1"/>
  <c r="H6802" i="1"/>
  <c r="C6802" i="1" l="1"/>
  <c r="E6802" i="1"/>
  <c r="D6803" i="1" s="1"/>
  <c r="B6803" i="1"/>
  <c r="I6803" i="1"/>
  <c r="A6804" i="1"/>
  <c r="H6803" i="1"/>
  <c r="E6803" i="1" l="1"/>
  <c r="D6804" i="1" s="1"/>
  <c r="C6803" i="1"/>
  <c r="B6804" i="1" s="1"/>
  <c r="I6804" i="1"/>
  <c r="A6805" i="1"/>
  <c r="H6804" i="1"/>
  <c r="C6804" i="1" l="1"/>
  <c r="E6804" i="1"/>
  <c r="B6805" i="1"/>
  <c r="D6805" i="1"/>
  <c r="I6805" i="1"/>
  <c r="A6806" i="1"/>
  <c r="H6805" i="1"/>
  <c r="I6806" i="1" l="1"/>
  <c r="A6807" i="1"/>
  <c r="H6806" i="1"/>
  <c r="E6805" i="1"/>
  <c r="D6806" i="1" s="1"/>
  <c r="C6805" i="1"/>
  <c r="B6806" i="1" s="1"/>
  <c r="C6806" i="1" l="1"/>
  <c r="E6806" i="1"/>
  <c r="D6807" i="1" s="1"/>
  <c r="B6807" i="1"/>
  <c r="I6807" i="1"/>
  <c r="A6808" i="1"/>
  <c r="H6807" i="1"/>
  <c r="E6807" i="1" l="1"/>
  <c r="D6808" i="1" s="1"/>
  <c r="C6807" i="1"/>
  <c r="B6808" i="1" s="1"/>
  <c r="I6808" i="1"/>
  <c r="A6809" i="1"/>
  <c r="H6808" i="1"/>
  <c r="C6808" i="1" l="1"/>
  <c r="E6808" i="1"/>
  <c r="D6809" i="1" s="1"/>
  <c r="B6809" i="1"/>
  <c r="I6809" i="1"/>
  <c r="A6810" i="1"/>
  <c r="H6809" i="1"/>
  <c r="I6810" i="1" l="1"/>
  <c r="A6811" i="1"/>
  <c r="H6810" i="1"/>
  <c r="E6809" i="1"/>
  <c r="D6810" i="1" s="1"/>
  <c r="C6809" i="1"/>
  <c r="B6810" i="1" s="1"/>
  <c r="C6810" i="1" l="1"/>
  <c r="E6810" i="1"/>
  <c r="D6811" i="1" s="1"/>
  <c r="B6811" i="1"/>
  <c r="I6811" i="1"/>
  <c r="A6812" i="1"/>
  <c r="H6811" i="1"/>
  <c r="E6811" i="1" l="1"/>
  <c r="D6812" i="1" s="1"/>
  <c r="C6811" i="1"/>
  <c r="B6812" i="1" s="1"/>
  <c r="I6812" i="1"/>
  <c r="A6813" i="1"/>
  <c r="H6812" i="1"/>
  <c r="C6812" i="1" l="1"/>
  <c r="E6812" i="1"/>
  <c r="B6813" i="1"/>
  <c r="D6813" i="1"/>
  <c r="I6813" i="1"/>
  <c r="A6814" i="1"/>
  <c r="H6813" i="1"/>
  <c r="I6814" i="1" l="1"/>
  <c r="A6815" i="1"/>
  <c r="H6814" i="1"/>
  <c r="E6813" i="1"/>
  <c r="D6814" i="1" s="1"/>
  <c r="C6813" i="1"/>
  <c r="B6814" i="1" s="1"/>
  <c r="C6814" i="1" l="1"/>
  <c r="E6814" i="1"/>
  <c r="D6815" i="1" s="1"/>
  <c r="B6815" i="1"/>
  <c r="I6815" i="1"/>
  <c r="A6816" i="1"/>
  <c r="H6815" i="1"/>
  <c r="E6815" i="1" l="1"/>
  <c r="D6816" i="1" s="1"/>
  <c r="C6815" i="1"/>
  <c r="B6816" i="1" s="1"/>
  <c r="I6816" i="1"/>
  <c r="A6817" i="1"/>
  <c r="H6816" i="1"/>
  <c r="C6816" i="1" l="1"/>
  <c r="E6816" i="1"/>
  <c r="D6817" i="1" s="1"/>
  <c r="B6817" i="1"/>
  <c r="I6817" i="1"/>
  <c r="A6818" i="1"/>
  <c r="H6817" i="1"/>
  <c r="I6818" i="1" l="1"/>
  <c r="A6819" i="1"/>
  <c r="H6818" i="1"/>
  <c r="E6817" i="1"/>
  <c r="D6818" i="1" s="1"/>
  <c r="C6817" i="1"/>
  <c r="B6818" i="1" s="1"/>
  <c r="C6818" i="1" l="1"/>
  <c r="E6818" i="1"/>
  <c r="D6819" i="1" s="1"/>
  <c r="B6819" i="1"/>
  <c r="I6819" i="1"/>
  <c r="A6820" i="1"/>
  <c r="H6819" i="1"/>
  <c r="E6819" i="1" l="1"/>
  <c r="D6820" i="1" s="1"/>
  <c r="C6819" i="1"/>
  <c r="B6820" i="1" s="1"/>
  <c r="I6820" i="1"/>
  <c r="A6821" i="1"/>
  <c r="H6820" i="1"/>
  <c r="C6820" i="1" l="1"/>
  <c r="E6820" i="1"/>
  <c r="D6821" i="1" s="1"/>
  <c r="B6821" i="1"/>
  <c r="I6821" i="1"/>
  <c r="A6822" i="1"/>
  <c r="H6821" i="1"/>
  <c r="E6821" i="1" l="1"/>
  <c r="D6822" i="1" s="1"/>
  <c r="C6821" i="1"/>
  <c r="B6822" i="1" s="1"/>
  <c r="I6822" i="1"/>
  <c r="A6823" i="1"/>
  <c r="H6822" i="1"/>
  <c r="C6822" i="1" l="1"/>
  <c r="E6822" i="1"/>
  <c r="D6823" i="1" s="1"/>
  <c r="B6823" i="1"/>
  <c r="I6823" i="1"/>
  <c r="A6824" i="1"/>
  <c r="H6823" i="1"/>
  <c r="E6823" i="1" l="1"/>
  <c r="D6824" i="1" s="1"/>
  <c r="C6823" i="1"/>
  <c r="B6824" i="1" s="1"/>
  <c r="I6824" i="1"/>
  <c r="A6825" i="1"/>
  <c r="H6824" i="1"/>
  <c r="C6824" i="1" l="1"/>
  <c r="E6824" i="1"/>
  <c r="D6825" i="1" s="1"/>
  <c r="B6825" i="1"/>
  <c r="I6825" i="1"/>
  <c r="A6826" i="1"/>
  <c r="H6825" i="1"/>
  <c r="I6826" i="1" l="1"/>
  <c r="A6827" i="1"/>
  <c r="H6826" i="1"/>
  <c r="E6825" i="1"/>
  <c r="D6826" i="1" s="1"/>
  <c r="C6825" i="1"/>
  <c r="B6826" i="1" s="1"/>
  <c r="C6826" i="1" l="1"/>
  <c r="E6826" i="1"/>
  <c r="D6827" i="1" s="1"/>
  <c r="B6827" i="1"/>
  <c r="I6827" i="1"/>
  <c r="A6828" i="1"/>
  <c r="H6827" i="1"/>
  <c r="E6827" i="1" l="1"/>
  <c r="D6828" i="1" s="1"/>
  <c r="C6827" i="1"/>
  <c r="B6828" i="1" s="1"/>
  <c r="I6828" i="1"/>
  <c r="A6829" i="1"/>
  <c r="H6828" i="1"/>
  <c r="C6828" i="1" l="1"/>
  <c r="E6828" i="1"/>
  <c r="D6829" i="1" s="1"/>
  <c r="B6829" i="1"/>
  <c r="I6829" i="1"/>
  <c r="A6830" i="1"/>
  <c r="H6829" i="1"/>
  <c r="I6830" i="1" l="1"/>
  <c r="A6831" i="1"/>
  <c r="H6830" i="1"/>
  <c r="E6829" i="1"/>
  <c r="D6830" i="1" s="1"/>
  <c r="C6829" i="1"/>
  <c r="B6830" i="1" s="1"/>
  <c r="C6830" i="1" l="1"/>
  <c r="E6830" i="1"/>
  <c r="D6831" i="1" s="1"/>
  <c r="B6831" i="1"/>
  <c r="I6831" i="1"/>
  <c r="A6832" i="1"/>
  <c r="H6831" i="1"/>
  <c r="E6831" i="1" l="1"/>
  <c r="D6832" i="1" s="1"/>
  <c r="C6831" i="1"/>
  <c r="B6832" i="1" s="1"/>
  <c r="I6832" i="1"/>
  <c r="A6833" i="1"/>
  <c r="H6832" i="1"/>
  <c r="C6832" i="1" l="1"/>
  <c r="E6832" i="1"/>
  <c r="D6833" i="1" s="1"/>
  <c r="B6833" i="1"/>
  <c r="I6833" i="1"/>
  <c r="A6834" i="1"/>
  <c r="H6833" i="1"/>
  <c r="E6833" i="1" l="1"/>
  <c r="D6834" i="1" s="1"/>
  <c r="C6833" i="1"/>
  <c r="B6834" i="1" s="1"/>
  <c r="I6834" i="1"/>
  <c r="A6835" i="1"/>
  <c r="H6834" i="1"/>
  <c r="C6834" i="1" l="1"/>
  <c r="E6834" i="1"/>
  <c r="D6835" i="1" s="1"/>
  <c r="B6835" i="1"/>
  <c r="I6835" i="1"/>
  <c r="A6836" i="1"/>
  <c r="H6835" i="1"/>
  <c r="E6835" i="1" l="1"/>
  <c r="D6836" i="1" s="1"/>
  <c r="C6835" i="1"/>
  <c r="B6836" i="1" s="1"/>
  <c r="I6836" i="1"/>
  <c r="A6837" i="1"/>
  <c r="H6836" i="1"/>
  <c r="C6836" i="1" l="1"/>
  <c r="E6836" i="1"/>
  <c r="D6837" i="1" s="1"/>
  <c r="B6837" i="1"/>
  <c r="I6837" i="1"/>
  <c r="A6838" i="1"/>
  <c r="H6837" i="1"/>
  <c r="E6837" i="1" l="1"/>
  <c r="D6838" i="1" s="1"/>
  <c r="C6837" i="1"/>
  <c r="B6838" i="1" s="1"/>
  <c r="I6838" i="1"/>
  <c r="A6839" i="1"/>
  <c r="H6838" i="1"/>
  <c r="C6838" i="1" l="1"/>
  <c r="E6838" i="1"/>
  <c r="B6839" i="1"/>
  <c r="D6839" i="1"/>
  <c r="I6839" i="1"/>
  <c r="A6840" i="1"/>
  <c r="H6839" i="1"/>
  <c r="I6840" i="1" l="1"/>
  <c r="A6841" i="1"/>
  <c r="H6840" i="1"/>
  <c r="E6839" i="1"/>
  <c r="D6840" i="1" s="1"/>
  <c r="C6839" i="1"/>
  <c r="B6840" i="1" s="1"/>
  <c r="C6840" i="1" l="1"/>
  <c r="E6840" i="1"/>
  <c r="D6841" i="1" s="1"/>
  <c r="B6841" i="1"/>
  <c r="I6841" i="1"/>
  <c r="A6842" i="1"/>
  <c r="H6841" i="1"/>
  <c r="E6841" i="1" l="1"/>
  <c r="D6842" i="1" s="1"/>
  <c r="C6841" i="1"/>
  <c r="B6842" i="1" s="1"/>
  <c r="I6842" i="1"/>
  <c r="A6843" i="1"/>
  <c r="H6842" i="1"/>
  <c r="I6843" i="1" l="1"/>
  <c r="A6844" i="1"/>
  <c r="H6843" i="1"/>
  <c r="C6842" i="1"/>
  <c r="B6843" i="1" s="1"/>
  <c r="E6842" i="1"/>
  <c r="D6843" i="1" s="1"/>
  <c r="E6843" i="1" l="1"/>
  <c r="D6844" i="1" s="1"/>
  <c r="C6843" i="1"/>
  <c r="B6844" i="1" s="1"/>
  <c r="I6844" i="1"/>
  <c r="A6845" i="1"/>
  <c r="H6844" i="1"/>
  <c r="I6845" i="1" l="1"/>
  <c r="A6846" i="1"/>
  <c r="H6845" i="1"/>
  <c r="C6844" i="1"/>
  <c r="B6845" i="1" s="1"/>
  <c r="E6844" i="1"/>
  <c r="D6845" i="1" s="1"/>
  <c r="E6845" i="1" l="1"/>
  <c r="D6846" i="1" s="1"/>
  <c r="C6845" i="1"/>
  <c r="B6846" i="1" s="1"/>
  <c r="I6846" i="1"/>
  <c r="A6847" i="1"/>
  <c r="H6846" i="1"/>
  <c r="C6846" i="1" l="1"/>
  <c r="E6846" i="1"/>
  <c r="D6847" i="1" s="1"/>
  <c r="B6847" i="1"/>
  <c r="I6847" i="1"/>
  <c r="A6848" i="1"/>
  <c r="H6847" i="1"/>
  <c r="I6848" i="1" l="1"/>
  <c r="A6849" i="1"/>
  <c r="H6848" i="1"/>
  <c r="E6847" i="1"/>
  <c r="D6848" i="1" s="1"/>
  <c r="C6847" i="1"/>
  <c r="B6848" i="1" s="1"/>
  <c r="C6848" i="1" l="1"/>
  <c r="E6848" i="1"/>
  <c r="D6849" i="1" s="1"/>
  <c r="B6849" i="1"/>
  <c r="I6849" i="1"/>
  <c r="A6850" i="1"/>
  <c r="H6849" i="1"/>
  <c r="E6849" i="1" l="1"/>
  <c r="D6850" i="1" s="1"/>
  <c r="C6849" i="1"/>
  <c r="B6850" i="1" s="1"/>
  <c r="I6850" i="1"/>
  <c r="A6851" i="1"/>
  <c r="H6850" i="1"/>
  <c r="C6850" i="1" l="1"/>
  <c r="E6850" i="1"/>
  <c r="D6851" i="1" s="1"/>
  <c r="B6851" i="1"/>
  <c r="I6851" i="1"/>
  <c r="A6852" i="1"/>
  <c r="H6851" i="1"/>
  <c r="E6851" i="1" l="1"/>
  <c r="D6852" i="1" s="1"/>
  <c r="C6851" i="1"/>
  <c r="B6852" i="1" s="1"/>
  <c r="I6852" i="1"/>
  <c r="A6853" i="1"/>
  <c r="H6852" i="1"/>
  <c r="C6852" i="1" l="1"/>
  <c r="E6852" i="1"/>
  <c r="D6853" i="1" s="1"/>
  <c r="B6853" i="1"/>
  <c r="I6853" i="1"/>
  <c r="A6854" i="1"/>
  <c r="H6853" i="1"/>
  <c r="I6854" i="1" l="1"/>
  <c r="A6855" i="1"/>
  <c r="H6854" i="1"/>
  <c r="E6853" i="1"/>
  <c r="D6854" i="1" s="1"/>
  <c r="C6853" i="1"/>
  <c r="B6854" i="1" s="1"/>
  <c r="C6854" i="1" l="1"/>
  <c r="E6854" i="1"/>
  <c r="D6855" i="1" s="1"/>
  <c r="B6855" i="1"/>
  <c r="I6855" i="1"/>
  <c r="A6856" i="1"/>
  <c r="H6855" i="1"/>
  <c r="E6855" i="1" l="1"/>
  <c r="D6856" i="1" s="1"/>
  <c r="C6855" i="1"/>
  <c r="B6856" i="1" s="1"/>
  <c r="I6856" i="1"/>
  <c r="A6857" i="1"/>
  <c r="H6856" i="1"/>
  <c r="C6856" i="1" l="1"/>
  <c r="E6856" i="1"/>
  <c r="B6857" i="1"/>
  <c r="D6857" i="1"/>
  <c r="I6857" i="1"/>
  <c r="A6858" i="1"/>
  <c r="H6857" i="1"/>
  <c r="E6857" i="1" l="1"/>
  <c r="D6858" i="1" s="1"/>
  <c r="C6857" i="1"/>
  <c r="B6858" i="1" s="1"/>
  <c r="I6858" i="1"/>
  <c r="A6859" i="1"/>
  <c r="H6858" i="1"/>
  <c r="C6858" i="1" l="1"/>
  <c r="E6858" i="1"/>
  <c r="B6859" i="1"/>
  <c r="D6859" i="1"/>
  <c r="I6859" i="1"/>
  <c r="A6860" i="1"/>
  <c r="H6859" i="1"/>
  <c r="E6859" i="1" l="1"/>
  <c r="C6859" i="1"/>
  <c r="B6860" i="1" s="1"/>
  <c r="D6860" i="1"/>
  <c r="I6860" i="1"/>
  <c r="A6861" i="1"/>
  <c r="H6860" i="1"/>
  <c r="C6860" i="1" l="1"/>
  <c r="E6860" i="1"/>
  <c r="B6861" i="1"/>
  <c r="D6861" i="1"/>
  <c r="I6861" i="1"/>
  <c r="A6862" i="1"/>
  <c r="H6861" i="1"/>
  <c r="E6861" i="1" l="1"/>
  <c r="D6862" i="1" s="1"/>
  <c r="C6861" i="1"/>
  <c r="B6862" i="1" s="1"/>
  <c r="I6862" i="1"/>
  <c r="A6863" i="1"/>
  <c r="H6862" i="1"/>
  <c r="C6862" i="1" l="1"/>
  <c r="E6862" i="1"/>
  <c r="B6863" i="1"/>
  <c r="D6863" i="1"/>
  <c r="I6863" i="1"/>
  <c r="A6864" i="1"/>
  <c r="H6863" i="1"/>
  <c r="I6864" i="1" l="1"/>
  <c r="A6865" i="1"/>
  <c r="H6864" i="1"/>
  <c r="E6863" i="1"/>
  <c r="D6864" i="1" s="1"/>
  <c r="C6863" i="1"/>
  <c r="B6864" i="1" s="1"/>
  <c r="C6864" i="1" l="1"/>
  <c r="E6864" i="1"/>
  <c r="D6865" i="1" s="1"/>
  <c r="B6865" i="1"/>
  <c r="I6865" i="1"/>
  <c r="A6866" i="1"/>
  <c r="H6865" i="1"/>
  <c r="I6866" i="1" l="1"/>
  <c r="A6867" i="1"/>
  <c r="H6866" i="1"/>
  <c r="E6865" i="1"/>
  <c r="D6866" i="1" s="1"/>
  <c r="C6865" i="1"/>
  <c r="B6866" i="1" s="1"/>
  <c r="C6866" i="1" l="1"/>
  <c r="E6866" i="1"/>
  <c r="D6867" i="1" s="1"/>
  <c r="B6867" i="1"/>
  <c r="I6867" i="1"/>
  <c r="A6868" i="1"/>
  <c r="H6867" i="1"/>
  <c r="E6867" i="1" l="1"/>
  <c r="D6868" i="1" s="1"/>
  <c r="C6867" i="1"/>
  <c r="B6868" i="1" s="1"/>
  <c r="I6868" i="1"/>
  <c r="A6869" i="1"/>
  <c r="H6868" i="1"/>
  <c r="C6868" i="1" l="1"/>
  <c r="E6868" i="1"/>
  <c r="B6869" i="1"/>
  <c r="D6869" i="1"/>
  <c r="I6869" i="1"/>
  <c r="A6870" i="1"/>
  <c r="H6869" i="1"/>
  <c r="E6869" i="1" l="1"/>
  <c r="C6869" i="1"/>
  <c r="B6870" i="1" s="1"/>
  <c r="D6870" i="1"/>
  <c r="I6870" i="1"/>
  <c r="A6871" i="1"/>
  <c r="H6870" i="1"/>
  <c r="C6870" i="1" l="1"/>
  <c r="E6870" i="1"/>
  <c r="B6871" i="1"/>
  <c r="D6871" i="1"/>
  <c r="I6871" i="1"/>
  <c r="A6872" i="1"/>
  <c r="H6871" i="1"/>
  <c r="E6871" i="1" l="1"/>
  <c r="C6871" i="1"/>
  <c r="B6872" i="1" s="1"/>
  <c r="D6872" i="1"/>
  <c r="I6872" i="1"/>
  <c r="A6873" i="1"/>
  <c r="H6872" i="1"/>
  <c r="C6872" i="1" l="1"/>
  <c r="E6872" i="1"/>
  <c r="B6873" i="1"/>
  <c r="D6873" i="1"/>
  <c r="I6873" i="1"/>
  <c r="A6874" i="1"/>
  <c r="H6873" i="1"/>
  <c r="E6873" i="1" l="1"/>
  <c r="C6873" i="1"/>
  <c r="B6874" i="1" s="1"/>
  <c r="D6874" i="1"/>
  <c r="I6874" i="1"/>
  <c r="A6875" i="1"/>
  <c r="H6874" i="1"/>
  <c r="C6874" i="1" l="1"/>
  <c r="E6874" i="1"/>
  <c r="B6875" i="1"/>
  <c r="D6875" i="1"/>
  <c r="I6875" i="1"/>
  <c r="A6876" i="1"/>
  <c r="H6875" i="1"/>
  <c r="E6875" i="1" l="1"/>
  <c r="C6875" i="1"/>
  <c r="B6876" i="1" s="1"/>
  <c r="D6876" i="1"/>
  <c r="I6876" i="1"/>
  <c r="A6877" i="1"/>
  <c r="H6876" i="1"/>
  <c r="C6876" i="1" l="1"/>
  <c r="E6876" i="1"/>
  <c r="B6877" i="1"/>
  <c r="D6877" i="1"/>
  <c r="I6877" i="1"/>
  <c r="A6878" i="1"/>
  <c r="H6877" i="1"/>
  <c r="E6877" i="1" l="1"/>
  <c r="D6878" i="1" s="1"/>
  <c r="C6877" i="1"/>
  <c r="B6878" i="1" s="1"/>
  <c r="I6878" i="1"/>
  <c r="A6879" i="1"/>
  <c r="H6878" i="1"/>
  <c r="C6878" i="1" l="1"/>
  <c r="E6878" i="1"/>
  <c r="B6879" i="1"/>
  <c r="D6879" i="1"/>
  <c r="I6879" i="1"/>
  <c r="A6880" i="1"/>
  <c r="H6879" i="1"/>
  <c r="I6880" i="1" l="1"/>
  <c r="A6881" i="1"/>
  <c r="H6880" i="1"/>
  <c r="E6879" i="1"/>
  <c r="D6880" i="1" s="1"/>
  <c r="C6879" i="1"/>
  <c r="B6880" i="1" s="1"/>
  <c r="C6880" i="1" l="1"/>
  <c r="E6880" i="1"/>
  <c r="D6881" i="1" s="1"/>
  <c r="B6881" i="1"/>
  <c r="I6881" i="1"/>
  <c r="A6882" i="1"/>
  <c r="H6881" i="1"/>
  <c r="E6881" i="1" l="1"/>
  <c r="D6882" i="1" s="1"/>
  <c r="C6881" i="1"/>
  <c r="B6882" i="1" s="1"/>
  <c r="I6882" i="1"/>
  <c r="A6883" i="1"/>
  <c r="H6882" i="1"/>
  <c r="C6882" i="1" l="1"/>
  <c r="E6882" i="1"/>
  <c r="D6883" i="1" s="1"/>
  <c r="B6883" i="1"/>
  <c r="I6883" i="1"/>
  <c r="A6884" i="1"/>
  <c r="H6883" i="1"/>
  <c r="I6884" i="1" l="1"/>
  <c r="A6885" i="1"/>
  <c r="H6884" i="1"/>
  <c r="E6883" i="1"/>
  <c r="D6884" i="1" s="1"/>
  <c r="C6883" i="1"/>
  <c r="B6884" i="1" s="1"/>
  <c r="C6884" i="1" l="1"/>
  <c r="E6884" i="1"/>
  <c r="D6885" i="1" s="1"/>
  <c r="B6885" i="1"/>
  <c r="I6885" i="1"/>
  <c r="A6886" i="1"/>
  <c r="H6885" i="1"/>
  <c r="E6885" i="1" l="1"/>
  <c r="D6886" i="1" s="1"/>
  <c r="C6885" i="1"/>
  <c r="B6886" i="1" s="1"/>
  <c r="I6886" i="1"/>
  <c r="A6887" i="1"/>
  <c r="H6886" i="1"/>
  <c r="C6886" i="1" l="1"/>
  <c r="E6886" i="1"/>
  <c r="D6887" i="1" s="1"/>
  <c r="B6887" i="1"/>
  <c r="I6887" i="1"/>
  <c r="A6888" i="1"/>
  <c r="H6887" i="1"/>
  <c r="E6887" i="1" l="1"/>
  <c r="D6888" i="1" s="1"/>
  <c r="C6887" i="1"/>
  <c r="B6888" i="1" s="1"/>
  <c r="I6888" i="1"/>
  <c r="A6889" i="1"/>
  <c r="H6888" i="1"/>
  <c r="C6888" i="1" l="1"/>
  <c r="E6888" i="1"/>
  <c r="D6889" i="1" s="1"/>
  <c r="B6889" i="1"/>
  <c r="I6889" i="1"/>
  <c r="A6890" i="1"/>
  <c r="H6889" i="1"/>
  <c r="I6890" i="1" l="1"/>
  <c r="A6891" i="1"/>
  <c r="H6890" i="1"/>
  <c r="E6889" i="1"/>
  <c r="D6890" i="1" s="1"/>
  <c r="C6889" i="1"/>
  <c r="B6890" i="1" s="1"/>
  <c r="C6890" i="1" l="1"/>
  <c r="E6890" i="1"/>
  <c r="D6891" i="1" s="1"/>
  <c r="B6891" i="1"/>
  <c r="I6891" i="1"/>
  <c r="A6892" i="1"/>
  <c r="H6891" i="1"/>
  <c r="E6891" i="1" l="1"/>
  <c r="D6892" i="1" s="1"/>
  <c r="C6891" i="1"/>
  <c r="B6892" i="1" s="1"/>
  <c r="I6892" i="1"/>
  <c r="A6893" i="1"/>
  <c r="H6892" i="1"/>
  <c r="C6892" i="1" l="1"/>
  <c r="E6892" i="1"/>
  <c r="D6893" i="1" s="1"/>
  <c r="B6893" i="1"/>
  <c r="I6893" i="1"/>
  <c r="A6894" i="1"/>
  <c r="H6893" i="1"/>
  <c r="E6893" i="1" l="1"/>
  <c r="D6894" i="1" s="1"/>
  <c r="C6893" i="1"/>
  <c r="B6894" i="1" s="1"/>
  <c r="I6894" i="1"/>
  <c r="A6895" i="1"/>
  <c r="H6894" i="1"/>
  <c r="C6894" i="1" l="1"/>
  <c r="E6894" i="1"/>
  <c r="D6895" i="1" s="1"/>
  <c r="B6895" i="1"/>
  <c r="I6895" i="1"/>
  <c r="A6896" i="1"/>
  <c r="H6895" i="1"/>
  <c r="I6896" i="1" l="1"/>
  <c r="A6897" i="1"/>
  <c r="H6896" i="1"/>
  <c r="E6895" i="1"/>
  <c r="D6896" i="1" s="1"/>
  <c r="C6895" i="1"/>
  <c r="B6896" i="1" s="1"/>
  <c r="C6896" i="1" l="1"/>
  <c r="E6896" i="1"/>
  <c r="D6897" i="1" s="1"/>
  <c r="B6897" i="1"/>
  <c r="I6897" i="1"/>
  <c r="A6898" i="1"/>
  <c r="H6897" i="1"/>
  <c r="E6897" i="1" l="1"/>
  <c r="D6898" i="1" s="1"/>
  <c r="C6897" i="1"/>
  <c r="B6898" i="1" s="1"/>
  <c r="I6898" i="1"/>
  <c r="A6899" i="1"/>
  <c r="H6898" i="1"/>
  <c r="C6898" i="1" l="1"/>
  <c r="E6898" i="1"/>
  <c r="D6899" i="1" s="1"/>
  <c r="B6899" i="1"/>
  <c r="I6899" i="1"/>
  <c r="A6900" i="1"/>
  <c r="H6899" i="1"/>
  <c r="E6899" i="1" l="1"/>
  <c r="D6900" i="1" s="1"/>
  <c r="C6899" i="1"/>
  <c r="B6900" i="1" s="1"/>
  <c r="I6900" i="1"/>
  <c r="A6901" i="1"/>
  <c r="H6900" i="1"/>
  <c r="C6900" i="1" l="1"/>
  <c r="E6900" i="1"/>
  <c r="D6901" i="1" s="1"/>
  <c r="B6901" i="1"/>
  <c r="I6901" i="1"/>
  <c r="A6902" i="1"/>
  <c r="H6901" i="1"/>
  <c r="E6901" i="1" l="1"/>
  <c r="D6902" i="1" s="1"/>
  <c r="C6901" i="1"/>
  <c r="B6902" i="1" s="1"/>
  <c r="I6902" i="1"/>
  <c r="A6903" i="1"/>
  <c r="H6902" i="1"/>
  <c r="C6902" i="1" l="1"/>
  <c r="E6902" i="1"/>
  <c r="D6903" i="1" s="1"/>
  <c r="B6903" i="1"/>
  <c r="I6903" i="1"/>
  <c r="A6904" i="1"/>
  <c r="H6903" i="1"/>
  <c r="I6904" i="1" l="1"/>
  <c r="A6905" i="1"/>
  <c r="H6904" i="1"/>
  <c r="E6903" i="1"/>
  <c r="D6904" i="1" s="1"/>
  <c r="C6903" i="1"/>
  <c r="B6904" i="1" s="1"/>
  <c r="C6904" i="1" l="1"/>
  <c r="E6904" i="1"/>
  <c r="D6905" i="1" s="1"/>
  <c r="B6905" i="1"/>
  <c r="I6905" i="1"/>
  <c r="A6906" i="1"/>
  <c r="H6905" i="1"/>
  <c r="E6905" i="1" l="1"/>
  <c r="D6906" i="1" s="1"/>
  <c r="C6905" i="1"/>
  <c r="B6906" i="1" s="1"/>
  <c r="I6906" i="1"/>
  <c r="A6907" i="1"/>
  <c r="H6906" i="1"/>
  <c r="C6906" i="1" l="1"/>
  <c r="E6906" i="1"/>
  <c r="D6907" i="1" s="1"/>
  <c r="B6907" i="1"/>
  <c r="I6907" i="1"/>
  <c r="A6908" i="1"/>
  <c r="H6907" i="1"/>
  <c r="E6907" i="1" l="1"/>
  <c r="D6908" i="1" s="1"/>
  <c r="C6907" i="1"/>
  <c r="B6908" i="1" s="1"/>
  <c r="I6908" i="1"/>
  <c r="A6909" i="1"/>
  <c r="H6908" i="1"/>
  <c r="C6908" i="1" l="1"/>
  <c r="E6908" i="1"/>
  <c r="D6909" i="1" s="1"/>
  <c r="B6909" i="1"/>
  <c r="I6909" i="1"/>
  <c r="A6910" i="1"/>
  <c r="H6909" i="1"/>
  <c r="E6909" i="1" l="1"/>
  <c r="D6910" i="1" s="1"/>
  <c r="C6909" i="1"/>
  <c r="B6910" i="1" s="1"/>
  <c r="I6910" i="1"/>
  <c r="A6911" i="1"/>
  <c r="H6910" i="1"/>
  <c r="C6910" i="1" l="1"/>
  <c r="E6910" i="1"/>
  <c r="D6911" i="1" s="1"/>
  <c r="B6911" i="1"/>
  <c r="I6911" i="1"/>
  <c r="A6912" i="1"/>
  <c r="H6911" i="1"/>
  <c r="E6911" i="1" l="1"/>
  <c r="D6912" i="1" s="1"/>
  <c r="C6911" i="1"/>
  <c r="B6912" i="1" s="1"/>
  <c r="I6912" i="1"/>
  <c r="A6913" i="1"/>
  <c r="H6912" i="1"/>
  <c r="C6912" i="1" l="1"/>
  <c r="E6912" i="1"/>
  <c r="D6913" i="1" s="1"/>
  <c r="B6913" i="1"/>
  <c r="I6913" i="1"/>
  <c r="A6914" i="1"/>
  <c r="H6913" i="1"/>
  <c r="E6913" i="1" l="1"/>
  <c r="D6914" i="1" s="1"/>
  <c r="C6913" i="1"/>
  <c r="B6914" i="1" s="1"/>
  <c r="I6914" i="1"/>
  <c r="A6915" i="1"/>
  <c r="H6914" i="1"/>
  <c r="C6914" i="1" l="1"/>
  <c r="E6914" i="1"/>
  <c r="D6915" i="1" s="1"/>
  <c r="B6915" i="1"/>
  <c r="I6915" i="1"/>
  <c r="A6916" i="1"/>
  <c r="H6915" i="1"/>
  <c r="I6916" i="1" l="1"/>
  <c r="A6917" i="1"/>
  <c r="H6916" i="1"/>
  <c r="E6915" i="1"/>
  <c r="D6916" i="1" s="1"/>
  <c r="C6915" i="1"/>
  <c r="B6916" i="1" s="1"/>
  <c r="C6916" i="1" l="1"/>
  <c r="E6916" i="1"/>
  <c r="D6917" i="1" s="1"/>
  <c r="B6917" i="1"/>
  <c r="I6917" i="1"/>
  <c r="A6918" i="1"/>
  <c r="H6917" i="1"/>
  <c r="E6917" i="1" l="1"/>
  <c r="D6918" i="1" s="1"/>
  <c r="C6917" i="1"/>
  <c r="B6918" i="1" s="1"/>
  <c r="I6918" i="1"/>
  <c r="A6919" i="1"/>
  <c r="H6918" i="1"/>
  <c r="C6918" i="1" l="1"/>
  <c r="E6918" i="1"/>
  <c r="D6919" i="1" s="1"/>
  <c r="B6919" i="1"/>
  <c r="I6919" i="1"/>
  <c r="A6920" i="1"/>
  <c r="H6919" i="1"/>
  <c r="E6919" i="1" l="1"/>
  <c r="D6920" i="1" s="1"/>
  <c r="C6919" i="1"/>
  <c r="B6920" i="1" s="1"/>
  <c r="I6920" i="1"/>
  <c r="A6921" i="1"/>
  <c r="H6920" i="1"/>
  <c r="C6920" i="1" l="1"/>
  <c r="E6920" i="1"/>
  <c r="D6921" i="1" s="1"/>
  <c r="B6921" i="1"/>
  <c r="I6921" i="1"/>
  <c r="A6922" i="1"/>
  <c r="H6921" i="1"/>
  <c r="E6921" i="1" l="1"/>
  <c r="D6922" i="1" s="1"/>
  <c r="C6921" i="1"/>
  <c r="B6922" i="1" s="1"/>
  <c r="I6922" i="1"/>
  <c r="A6923" i="1"/>
  <c r="H6922" i="1"/>
  <c r="C6922" i="1" l="1"/>
  <c r="E6922" i="1"/>
  <c r="D6923" i="1" s="1"/>
  <c r="B6923" i="1"/>
  <c r="I6923" i="1"/>
  <c r="A6924" i="1"/>
  <c r="H6923" i="1"/>
  <c r="I6924" i="1" l="1"/>
  <c r="A6925" i="1"/>
  <c r="H6924" i="1"/>
  <c r="E6923" i="1"/>
  <c r="D6924" i="1" s="1"/>
  <c r="C6923" i="1"/>
  <c r="B6924" i="1" s="1"/>
  <c r="C6924" i="1" l="1"/>
  <c r="E6924" i="1"/>
  <c r="D6925" i="1" s="1"/>
  <c r="B6925" i="1"/>
  <c r="I6925" i="1"/>
  <c r="A6926" i="1"/>
  <c r="H6925" i="1"/>
  <c r="E6925" i="1" l="1"/>
  <c r="D6926" i="1" s="1"/>
  <c r="C6925" i="1"/>
  <c r="B6926" i="1" s="1"/>
  <c r="I6926" i="1"/>
  <c r="A6927" i="1"/>
  <c r="H6926" i="1"/>
  <c r="C6926" i="1" l="1"/>
  <c r="E6926" i="1"/>
  <c r="D6927" i="1" s="1"/>
  <c r="B6927" i="1"/>
  <c r="I6927" i="1"/>
  <c r="A6928" i="1"/>
  <c r="H6927" i="1"/>
  <c r="E6927" i="1" l="1"/>
  <c r="D6928" i="1" s="1"/>
  <c r="C6927" i="1"/>
  <c r="B6928" i="1" s="1"/>
  <c r="I6928" i="1"/>
  <c r="A6929" i="1"/>
  <c r="H6928" i="1"/>
  <c r="C6928" i="1" l="1"/>
  <c r="E6928" i="1"/>
  <c r="D6929" i="1" s="1"/>
  <c r="B6929" i="1"/>
  <c r="I6929" i="1"/>
  <c r="A6930" i="1"/>
  <c r="H6929" i="1"/>
  <c r="I6930" i="1" l="1"/>
  <c r="A6931" i="1"/>
  <c r="H6930" i="1"/>
  <c r="E6929" i="1"/>
  <c r="D6930" i="1" s="1"/>
  <c r="C6929" i="1"/>
  <c r="B6930" i="1" s="1"/>
  <c r="C6930" i="1" l="1"/>
  <c r="E6930" i="1"/>
  <c r="D6931" i="1" s="1"/>
  <c r="B6931" i="1"/>
  <c r="I6931" i="1"/>
  <c r="H6931" i="1"/>
  <c r="A6932" i="1"/>
  <c r="I6932" i="1" l="1"/>
  <c r="H6932" i="1"/>
  <c r="A6933" i="1"/>
  <c r="E6931" i="1"/>
  <c r="D6932" i="1" s="1"/>
  <c r="C6931" i="1"/>
  <c r="B6932" i="1" s="1"/>
  <c r="E6932" i="1" l="1"/>
  <c r="D6933" i="1" s="1"/>
  <c r="C6932" i="1"/>
  <c r="B6933" i="1" s="1"/>
  <c r="I6933" i="1"/>
  <c r="A6934" i="1"/>
  <c r="H6933" i="1"/>
  <c r="E6933" i="1" l="1"/>
  <c r="D6934" i="1" s="1"/>
  <c r="C6933" i="1"/>
  <c r="B6934" i="1" s="1"/>
  <c r="I6934" i="1"/>
  <c r="H6934" i="1"/>
  <c r="A6935" i="1"/>
  <c r="C6934" i="1" l="1"/>
  <c r="B6935" i="1" s="1"/>
  <c r="E6934" i="1"/>
  <c r="D6935" i="1" s="1"/>
  <c r="I6935" i="1"/>
  <c r="A6936" i="1"/>
  <c r="H6935" i="1"/>
  <c r="C6935" i="1" l="1"/>
  <c r="B6936" i="1" s="1"/>
  <c r="E6935" i="1"/>
  <c r="D6936" i="1" s="1"/>
  <c r="I6936" i="1"/>
  <c r="H6936" i="1"/>
  <c r="A6937" i="1"/>
  <c r="C6936" i="1" l="1"/>
  <c r="B6937" i="1" s="1"/>
  <c r="E6936" i="1"/>
  <c r="D6937" i="1" s="1"/>
  <c r="I6937" i="1"/>
  <c r="A6938" i="1"/>
  <c r="H6937" i="1"/>
  <c r="E6937" i="1" l="1"/>
  <c r="D6938" i="1" s="1"/>
  <c r="C6937" i="1"/>
  <c r="B6938" i="1" s="1"/>
  <c r="I6938" i="1"/>
  <c r="H6938" i="1"/>
  <c r="A6939" i="1"/>
  <c r="E6938" i="1" l="1"/>
  <c r="C6938" i="1"/>
  <c r="B6939" i="1" s="1"/>
  <c r="D6939" i="1"/>
  <c r="I6939" i="1"/>
  <c r="H6939" i="1"/>
  <c r="A6940" i="1"/>
  <c r="E6939" i="1" l="1"/>
  <c r="C6939" i="1"/>
  <c r="B6940" i="1" s="1"/>
  <c r="D6940" i="1"/>
  <c r="I6940" i="1"/>
  <c r="H6940" i="1"/>
  <c r="A6941" i="1"/>
  <c r="E6940" i="1" l="1"/>
  <c r="C6940" i="1"/>
  <c r="B6941" i="1" s="1"/>
  <c r="I6941" i="1"/>
  <c r="A6942" i="1"/>
  <c r="H6941" i="1"/>
  <c r="D6941" i="1"/>
  <c r="E6941" i="1" l="1"/>
  <c r="C6941" i="1"/>
  <c r="B6942" i="1" s="1"/>
  <c r="D6942" i="1"/>
  <c r="I6942" i="1"/>
  <c r="H6942" i="1"/>
  <c r="A6943" i="1"/>
  <c r="C6942" i="1" l="1"/>
  <c r="B6943" i="1" s="1"/>
  <c r="E6942" i="1"/>
  <c r="D6943" i="1" s="1"/>
  <c r="I6943" i="1"/>
  <c r="A6944" i="1"/>
  <c r="H6943" i="1"/>
  <c r="C6943" i="1" l="1"/>
  <c r="B6944" i="1" s="1"/>
  <c r="E6943" i="1"/>
  <c r="D6944" i="1" s="1"/>
  <c r="I6944" i="1"/>
  <c r="H6944" i="1"/>
  <c r="A6945" i="1"/>
  <c r="C6944" i="1" l="1"/>
  <c r="B6945" i="1" s="1"/>
  <c r="E6944" i="1"/>
  <c r="D6945" i="1" s="1"/>
  <c r="I6945" i="1"/>
  <c r="A6946" i="1"/>
  <c r="H6945" i="1"/>
  <c r="E6945" i="1" l="1"/>
  <c r="D6946" i="1" s="1"/>
  <c r="C6945" i="1"/>
  <c r="B6946" i="1" s="1"/>
  <c r="I6946" i="1"/>
  <c r="H6946" i="1"/>
  <c r="A6947" i="1"/>
  <c r="E6946" i="1" l="1"/>
  <c r="C6946" i="1"/>
  <c r="B6947" i="1" s="1"/>
  <c r="D6947" i="1"/>
  <c r="I6947" i="1"/>
  <c r="H6947" i="1"/>
  <c r="A6948" i="1"/>
  <c r="E6947" i="1" l="1"/>
  <c r="D6948" i="1" s="1"/>
  <c r="C6947" i="1"/>
  <c r="B6948" i="1" s="1"/>
  <c r="I6948" i="1"/>
  <c r="H6948" i="1"/>
  <c r="A6949" i="1"/>
  <c r="E6948" i="1" l="1"/>
  <c r="C6948" i="1"/>
  <c r="B6949" i="1" s="1"/>
  <c r="D6949" i="1"/>
  <c r="I6949" i="1"/>
  <c r="A6950" i="1"/>
  <c r="H6949" i="1"/>
  <c r="E6949" i="1" l="1"/>
  <c r="C6949" i="1"/>
  <c r="B6950" i="1" s="1"/>
  <c r="I6950" i="1"/>
  <c r="H6950" i="1"/>
  <c r="A6951" i="1"/>
  <c r="D6950" i="1"/>
  <c r="C6950" i="1" l="1"/>
  <c r="B6951" i="1" s="1"/>
  <c r="E6950" i="1"/>
  <c r="D6951" i="1" s="1"/>
  <c r="I6951" i="1"/>
  <c r="A6952" i="1"/>
  <c r="H6951" i="1"/>
  <c r="C6951" i="1" l="1"/>
  <c r="B6952" i="1" s="1"/>
  <c r="E6951" i="1"/>
  <c r="D6952" i="1" s="1"/>
  <c r="I6952" i="1"/>
  <c r="H6952" i="1"/>
  <c r="A6953" i="1"/>
  <c r="C6952" i="1" l="1"/>
  <c r="B6953" i="1" s="1"/>
  <c r="E6952" i="1"/>
  <c r="D6953" i="1" s="1"/>
  <c r="I6953" i="1"/>
  <c r="A6954" i="1"/>
  <c r="H6953" i="1"/>
  <c r="E6953" i="1" l="1"/>
  <c r="D6954" i="1" s="1"/>
  <c r="C6953" i="1"/>
  <c r="B6954" i="1" s="1"/>
  <c r="I6954" i="1"/>
  <c r="H6954" i="1"/>
  <c r="A6955" i="1"/>
  <c r="E6954" i="1" l="1"/>
  <c r="C6954" i="1"/>
  <c r="B6955" i="1"/>
  <c r="D6955" i="1"/>
  <c r="I6955" i="1"/>
  <c r="H6955" i="1"/>
  <c r="A6956" i="1"/>
  <c r="E6955" i="1" l="1"/>
  <c r="C6955" i="1"/>
  <c r="B6956" i="1" s="1"/>
  <c r="I6956" i="1"/>
  <c r="H6956" i="1"/>
  <c r="A6957" i="1"/>
  <c r="D6956" i="1"/>
  <c r="E6956" i="1" l="1"/>
  <c r="C6956" i="1"/>
  <c r="B6957" i="1" s="1"/>
  <c r="D6957" i="1"/>
  <c r="I6957" i="1"/>
  <c r="A6958" i="1"/>
  <c r="H6957" i="1"/>
  <c r="E6957" i="1" l="1"/>
  <c r="C6957" i="1"/>
  <c r="B6958" i="1" s="1"/>
  <c r="D6958" i="1"/>
  <c r="I6958" i="1"/>
  <c r="H6958" i="1"/>
  <c r="A6959" i="1"/>
  <c r="C6958" i="1" l="1"/>
  <c r="B6959" i="1" s="1"/>
  <c r="E6958" i="1"/>
  <c r="D6959" i="1" s="1"/>
  <c r="I6959" i="1"/>
  <c r="A6960" i="1"/>
  <c r="H6959" i="1"/>
  <c r="C6959" i="1" l="1"/>
  <c r="B6960" i="1" s="1"/>
  <c r="E6959" i="1"/>
  <c r="D6960" i="1" s="1"/>
  <c r="I6960" i="1"/>
  <c r="H6960" i="1"/>
  <c r="A6961" i="1"/>
  <c r="C6960" i="1" l="1"/>
  <c r="B6961" i="1" s="1"/>
  <c r="E6960" i="1"/>
  <c r="D6961" i="1" s="1"/>
  <c r="I6961" i="1"/>
  <c r="A6962" i="1"/>
  <c r="H6961" i="1"/>
  <c r="E6961" i="1" l="1"/>
  <c r="D6962" i="1" s="1"/>
  <c r="C6961" i="1"/>
  <c r="B6962" i="1" s="1"/>
  <c r="I6962" i="1"/>
  <c r="H6962" i="1"/>
  <c r="A6963" i="1"/>
  <c r="E6962" i="1" l="1"/>
  <c r="C6962" i="1"/>
  <c r="B6963" i="1"/>
  <c r="D6963" i="1"/>
  <c r="I6963" i="1"/>
  <c r="H6963" i="1"/>
  <c r="A6964" i="1"/>
  <c r="I6964" i="1" l="1"/>
  <c r="H6964" i="1"/>
  <c r="A6965" i="1"/>
  <c r="E6963" i="1"/>
  <c r="D6964" i="1" s="1"/>
  <c r="C6963" i="1"/>
  <c r="B6964" i="1" s="1"/>
  <c r="E6964" i="1" l="1"/>
  <c r="D6965" i="1" s="1"/>
  <c r="C6964" i="1"/>
  <c r="B6965" i="1" s="1"/>
  <c r="I6965" i="1"/>
  <c r="A6966" i="1"/>
  <c r="H6965" i="1"/>
  <c r="E6965" i="1" l="1"/>
  <c r="C6965" i="1"/>
  <c r="B6966" i="1" s="1"/>
  <c r="D6966" i="1"/>
  <c r="I6966" i="1"/>
  <c r="H6966" i="1"/>
  <c r="A6967" i="1"/>
  <c r="C6966" i="1" l="1"/>
  <c r="B6967" i="1" s="1"/>
  <c r="E6966" i="1"/>
  <c r="I6967" i="1"/>
  <c r="A6968" i="1"/>
  <c r="H6967" i="1"/>
  <c r="D6967" i="1"/>
  <c r="C6967" i="1" l="1"/>
  <c r="B6968" i="1" s="1"/>
  <c r="E6967" i="1"/>
  <c r="D6968" i="1" s="1"/>
  <c r="I6968" i="1"/>
  <c r="H6968" i="1"/>
  <c r="A6969" i="1"/>
  <c r="C6968" i="1" l="1"/>
  <c r="B6969" i="1" s="1"/>
  <c r="E6968" i="1"/>
  <c r="D6969" i="1" s="1"/>
  <c r="I6969" i="1"/>
  <c r="A6970" i="1"/>
  <c r="H6969" i="1"/>
  <c r="E6969" i="1" l="1"/>
  <c r="D6970" i="1" s="1"/>
  <c r="C6969" i="1"/>
  <c r="B6970" i="1" s="1"/>
  <c r="I6970" i="1"/>
  <c r="H6970" i="1"/>
  <c r="A6971" i="1"/>
  <c r="E6970" i="1" l="1"/>
  <c r="C6970" i="1"/>
  <c r="B6971" i="1" s="1"/>
  <c r="D6971" i="1"/>
  <c r="I6971" i="1"/>
  <c r="H6971" i="1"/>
  <c r="A6972" i="1"/>
  <c r="E6971" i="1" l="1"/>
  <c r="C6971" i="1"/>
  <c r="B6972" i="1" s="1"/>
  <c r="D6972" i="1"/>
  <c r="I6972" i="1"/>
  <c r="H6972" i="1"/>
  <c r="A6973" i="1"/>
  <c r="E6972" i="1" l="1"/>
  <c r="C6972" i="1"/>
  <c r="B6973" i="1" s="1"/>
  <c r="I6973" i="1"/>
  <c r="A6974" i="1"/>
  <c r="H6973" i="1"/>
  <c r="D6973" i="1"/>
  <c r="E6973" i="1" l="1"/>
  <c r="C6973" i="1"/>
  <c r="B6974" i="1" s="1"/>
  <c r="D6974" i="1"/>
  <c r="I6974" i="1"/>
  <c r="H6974" i="1"/>
  <c r="A6975" i="1"/>
  <c r="C6974" i="1" l="1"/>
  <c r="B6975" i="1" s="1"/>
  <c r="E6974" i="1"/>
  <c r="D6975" i="1" s="1"/>
  <c r="I6975" i="1"/>
  <c r="A6976" i="1"/>
  <c r="H6975" i="1"/>
  <c r="C6975" i="1" l="1"/>
  <c r="B6976" i="1" s="1"/>
  <c r="E6975" i="1"/>
  <c r="D6976" i="1" s="1"/>
  <c r="I6976" i="1"/>
  <c r="H6976" i="1"/>
  <c r="A6977" i="1"/>
  <c r="C6976" i="1" l="1"/>
  <c r="B6977" i="1" s="1"/>
  <c r="E6976" i="1"/>
  <c r="D6977" i="1" s="1"/>
  <c r="I6977" i="1"/>
  <c r="A6978" i="1"/>
  <c r="H6977" i="1"/>
  <c r="E6977" i="1" l="1"/>
  <c r="D6978" i="1" s="1"/>
  <c r="C6977" i="1"/>
  <c r="B6978" i="1" s="1"/>
  <c r="I6978" i="1"/>
  <c r="H6978" i="1"/>
  <c r="A6979" i="1"/>
  <c r="E6978" i="1" l="1"/>
  <c r="C6978" i="1"/>
  <c r="B6979" i="1" s="1"/>
  <c r="D6979" i="1"/>
  <c r="I6979" i="1"/>
  <c r="H6979" i="1"/>
  <c r="A6980" i="1"/>
  <c r="E6979" i="1" l="1"/>
  <c r="C6979" i="1"/>
  <c r="B6980" i="1" s="1"/>
  <c r="I6980" i="1"/>
  <c r="H6980" i="1"/>
  <c r="A6981" i="1"/>
  <c r="D6980" i="1"/>
  <c r="E6980" i="1" l="1"/>
  <c r="C6980" i="1"/>
  <c r="B6981" i="1" s="1"/>
  <c r="D6981" i="1"/>
  <c r="I6981" i="1"/>
  <c r="A6982" i="1"/>
  <c r="H6981" i="1"/>
  <c r="E6981" i="1" l="1"/>
  <c r="C6981" i="1"/>
  <c r="B6982" i="1" s="1"/>
  <c r="I6982" i="1"/>
  <c r="H6982" i="1"/>
  <c r="A6983" i="1"/>
  <c r="D6982" i="1"/>
  <c r="C6982" i="1" l="1"/>
  <c r="B6983" i="1" s="1"/>
  <c r="E6982" i="1"/>
  <c r="I6983" i="1"/>
  <c r="A6984" i="1"/>
  <c r="H6983" i="1"/>
  <c r="D6983" i="1"/>
  <c r="C6983" i="1" l="1"/>
  <c r="B6984" i="1" s="1"/>
  <c r="E6983" i="1"/>
  <c r="D6984" i="1" s="1"/>
  <c r="I6984" i="1"/>
  <c r="H6984" i="1"/>
  <c r="A6985" i="1"/>
  <c r="C6984" i="1" l="1"/>
  <c r="B6985" i="1" s="1"/>
  <c r="E6984" i="1"/>
  <c r="D6985" i="1" s="1"/>
  <c r="I6985" i="1"/>
  <c r="A6986" i="1"/>
  <c r="H6985" i="1"/>
  <c r="E6985" i="1" l="1"/>
  <c r="D6986" i="1" s="1"/>
  <c r="C6985" i="1"/>
  <c r="B6986" i="1" s="1"/>
  <c r="I6986" i="1"/>
  <c r="H6986" i="1"/>
  <c r="A6987" i="1"/>
  <c r="E6986" i="1" l="1"/>
  <c r="C6986" i="1"/>
  <c r="B6987" i="1"/>
  <c r="D6987" i="1"/>
  <c r="I6987" i="1"/>
  <c r="H6987" i="1"/>
  <c r="A6988" i="1"/>
  <c r="I6988" i="1" l="1"/>
  <c r="H6988" i="1"/>
  <c r="A6989" i="1"/>
  <c r="D6988" i="1"/>
  <c r="E6987" i="1"/>
  <c r="C6987" i="1"/>
  <c r="B6988" i="1" s="1"/>
  <c r="E6988" i="1" l="1"/>
  <c r="C6988" i="1"/>
  <c r="B6989" i="1" s="1"/>
  <c r="I6989" i="1"/>
  <c r="A6990" i="1"/>
  <c r="H6989" i="1"/>
  <c r="D6989" i="1"/>
  <c r="E6989" i="1" l="1"/>
  <c r="C6989" i="1"/>
  <c r="B6990" i="1" s="1"/>
  <c r="D6990" i="1"/>
  <c r="I6990" i="1"/>
  <c r="H6990" i="1"/>
  <c r="A6991" i="1"/>
  <c r="C6990" i="1" l="1"/>
  <c r="B6991" i="1" s="1"/>
  <c r="E6990" i="1"/>
  <c r="D6991" i="1" s="1"/>
  <c r="I6991" i="1"/>
  <c r="A6992" i="1"/>
  <c r="H6991" i="1"/>
  <c r="C6991" i="1" l="1"/>
  <c r="B6992" i="1" s="1"/>
  <c r="E6991" i="1"/>
  <c r="D6992" i="1" s="1"/>
  <c r="I6992" i="1"/>
  <c r="H6992" i="1"/>
  <c r="A6993" i="1"/>
  <c r="C6992" i="1" l="1"/>
  <c r="B6993" i="1" s="1"/>
  <c r="E6992" i="1"/>
  <c r="D6993" i="1" s="1"/>
  <c r="I6993" i="1"/>
  <c r="A6994" i="1"/>
  <c r="H6993" i="1"/>
  <c r="E6993" i="1" l="1"/>
  <c r="D6994" i="1" s="1"/>
  <c r="C6993" i="1"/>
  <c r="B6994" i="1" s="1"/>
  <c r="I6994" i="1"/>
  <c r="H6994" i="1"/>
  <c r="A6995" i="1"/>
  <c r="E6994" i="1" l="1"/>
  <c r="C6994" i="1"/>
  <c r="B6995" i="1"/>
  <c r="D6995" i="1"/>
  <c r="I6995" i="1"/>
  <c r="H6995" i="1"/>
  <c r="A6996" i="1"/>
  <c r="I6996" i="1" l="1"/>
  <c r="H6996" i="1"/>
  <c r="A6997" i="1"/>
  <c r="E6995" i="1"/>
  <c r="D6996" i="1" s="1"/>
  <c r="C6995" i="1"/>
  <c r="B6996" i="1" s="1"/>
  <c r="E6996" i="1" l="1"/>
  <c r="D6997" i="1" s="1"/>
  <c r="C6996" i="1"/>
  <c r="B6997" i="1" s="1"/>
  <c r="I6997" i="1"/>
  <c r="A6998" i="1"/>
  <c r="H6997" i="1"/>
  <c r="E6997" i="1" l="1"/>
  <c r="D6998" i="1" s="1"/>
  <c r="C6997" i="1"/>
  <c r="B6998" i="1" s="1"/>
  <c r="I6998" i="1"/>
  <c r="H6998" i="1"/>
  <c r="A6999" i="1"/>
  <c r="C6998" i="1" l="1"/>
  <c r="B6999" i="1" s="1"/>
  <c r="E6998" i="1"/>
  <c r="D6999" i="1" s="1"/>
  <c r="I6999" i="1"/>
  <c r="A7000" i="1"/>
  <c r="H6999" i="1"/>
  <c r="C6999" i="1" l="1"/>
  <c r="B7000" i="1" s="1"/>
  <c r="E6999" i="1"/>
  <c r="D7000" i="1" s="1"/>
  <c r="I7000" i="1"/>
  <c r="H7000" i="1"/>
  <c r="A7001" i="1"/>
  <c r="C7000" i="1" l="1"/>
  <c r="B7001" i="1" s="1"/>
  <c r="E7000" i="1"/>
  <c r="D7001" i="1" s="1"/>
  <c r="I7001" i="1"/>
  <c r="A7002" i="1"/>
  <c r="H7001" i="1"/>
  <c r="E7001" i="1" l="1"/>
  <c r="D7002" i="1" s="1"/>
  <c r="C7001" i="1"/>
  <c r="B7002" i="1" s="1"/>
  <c r="I7002" i="1"/>
  <c r="H7002" i="1"/>
  <c r="A7003" i="1"/>
  <c r="E7002" i="1" l="1"/>
  <c r="C7002" i="1"/>
  <c r="B7003" i="1" s="1"/>
  <c r="D7003" i="1"/>
  <c r="I7003" i="1"/>
  <c r="H7003" i="1"/>
  <c r="A7004" i="1"/>
  <c r="E7003" i="1" l="1"/>
  <c r="C7003" i="1"/>
  <c r="B7004" i="1" s="1"/>
  <c r="I7004" i="1"/>
  <c r="H7004" i="1"/>
  <c r="A7005" i="1"/>
  <c r="D7004" i="1"/>
  <c r="E7004" i="1" l="1"/>
  <c r="C7004" i="1"/>
  <c r="B7005" i="1" s="1"/>
  <c r="D7005" i="1"/>
  <c r="I7005" i="1"/>
  <c r="A7006" i="1"/>
  <c r="H7005" i="1"/>
  <c r="E7005" i="1" l="1"/>
  <c r="C7005" i="1"/>
  <c r="B7006" i="1" s="1"/>
  <c r="I7006" i="1"/>
  <c r="H7006" i="1"/>
  <c r="A7007" i="1"/>
  <c r="D7006" i="1"/>
  <c r="C7006" i="1" l="1"/>
  <c r="B7007" i="1" s="1"/>
  <c r="E7006" i="1"/>
  <c r="D7007" i="1"/>
  <c r="I7007" i="1"/>
  <c r="A7008" i="1"/>
  <c r="H7007" i="1"/>
  <c r="C7007" i="1" l="1"/>
  <c r="B7008" i="1" s="1"/>
  <c r="E7007" i="1"/>
  <c r="D7008" i="1" s="1"/>
  <c r="I7008" i="1"/>
  <c r="H7008" i="1"/>
  <c r="A7009" i="1"/>
  <c r="C7008" i="1" l="1"/>
  <c r="B7009" i="1" s="1"/>
  <c r="E7008" i="1"/>
  <c r="D7009" i="1" s="1"/>
  <c r="I7009" i="1"/>
  <c r="A7010" i="1"/>
  <c r="H7009" i="1"/>
  <c r="E7009" i="1" l="1"/>
  <c r="D7010" i="1" s="1"/>
  <c r="C7009" i="1"/>
  <c r="B7010" i="1" s="1"/>
  <c r="I7010" i="1"/>
  <c r="H7010" i="1"/>
  <c r="A7011" i="1"/>
  <c r="E7010" i="1" l="1"/>
  <c r="C7010" i="1"/>
  <c r="B7011" i="1" s="1"/>
  <c r="D7011" i="1"/>
  <c r="I7011" i="1"/>
  <c r="H7011" i="1"/>
  <c r="A7012" i="1"/>
  <c r="E7011" i="1" l="1"/>
  <c r="C7011" i="1"/>
  <c r="B7012" i="1" s="1"/>
  <c r="I7012" i="1"/>
  <c r="H7012" i="1"/>
  <c r="A7013" i="1"/>
  <c r="D7012" i="1"/>
  <c r="E7012" i="1" l="1"/>
  <c r="C7012" i="1"/>
  <c r="B7013" i="1" s="1"/>
  <c r="D7013" i="1"/>
  <c r="I7013" i="1"/>
  <c r="A7014" i="1"/>
  <c r="H7013" i="1"/>
  <c r="E7013" i="1" l="1"/>
  <c r="C7013" i="1"/>
  <c r="B7014" i="1" s="1"/>
  <c r="I7014" i="1"/>
  <c r="H7014" i="1"/>
  <c r="A7015" i="1"/>
  <c r="D7014" i="1"/>
  <c r="C7014" i="1" l="1"/>
  <c r="B7015" i="1" s="1"/>
  <c r="E7014" i="1"/>
  <c r="D7015" i="1"/>
  <c r="I7015" i="1"/>
  <c r="A7016" i="1"/>
  <c r="H7015" i="1"/>
  <c r="C7015" i="1" l="1"/>
  <c r="B7016" i="1" s="1"/>
  <c r="E7015" i="1"/>
  <c r="D7016" i="1" s="1"/>
  <c r="I7016" i="1"/>
  <c r="H7016" i="1"/>
  <c r="A7017" i="1"/>
  <c r="C7016" i="1" l="1"/>
  <c r="B7017" i="1" s="1"/>
  <c r="E7016" i="1"/>
  <c r="D7017" i="1" s="1"/>
  <c r="I7017" i="1"/>
  <c r="A7018" i="1"/>
  <c r="H7017" i="1"/>
  <c r="E7017" i="1" l="1"/>
  <c r="D7018" i="1" s="1"/>
  <c r="C7017" i="1"/>
  <c r="B7018" i="1" s="1"/>
  <c r="I7018" i="1"/>
  <c r="H7018" i="1"/>
  <c r="A7019" i="1"/>
  <c r="E7018" i="1" l="1"/>
  <c r="C7018" i="1"/>
  <c r="B7019" i="1"/>
  <c r="D7019" i="1"/>
  <c r="I7019" i="1"/>
  <c r="H7019" i="1"/>
  <c r="A7020" i="1"/>
  <c r="I7020" i="1" l="1"/>
  <c r="H7020" i="1"/>
  <c r="A7021" i="1"/>
  <c r="D7020" i="1"/>
  <c r="E7019" i="1"/>
  <c r="C7019" i="1"/>
  <c r="B7020" i="1" s="1"/>
  <c r="E7020" i="1" l="1"/>
  <c r="C7020" i="1"/>
  <c r="B7021" i="1" s="1"/>
  <c r="I7021" i="1"/>
  <c r="A7022" i="1"/>
  <c r="H7021" i="1"/>
  <c r="D7021" i="1"/>
  <c r="E7021" i="1" l="1"/>
  <c r="C7021" i="1"/>
  <c r="B7022" i="1" s="1"/>
  <c r="D7022" i="1"/>
  <c r="I7022" i="1"/>
  <c r="H7022" i="1"/>
  <c r="A7023" i="1"/>
  <c r="C7022" i="1" l="1"/>
  <c r="B7023" i="1" s="1"/>
  <c r="E7022" i="1"/>
  <c r="D7023" i="1" s="1"/>
  <c r="I7023" i="1"/>
  <c r="A7024" i="1"/>
  <c r="H7023" i="1"/>
  <c r="C7023" i="1" l="1"/>
  <c r="B7024" i="1" s="1"/>
  <c r="E7023" i="1"/>
  <c r="D7024" i="1" s="1"/>
  <c r="I7024" i="1"/>
  <c r="H7024" i="1"/>
  <c r="A7025" i="1"/>
  <c r="C7024" i="1" l="1"/>
  <c r="B7025" i="1" s="1"/>
  <c r="E7024" i="1"/>
  <c r="D7025" i="1" s="1"/>
  <c r="I7025" i="1"/>
  <c r="A7026" i="1"/>
  <c r="H7025" i="1"/>
  <c r="E7025" i="1" l="1"/>
  <c r="D7026" i="1" s="1"/>
  <c r="C7025" i="1"/>
  <c r="B7026" i="1" s="1"/>
  <c r="I7026" i="1"/>
  <c r="H7026" i="1"/>
  <c r="A7027" i="1"/>
  <c r="E7026" i="1" l="1"/>
  <c r="C7026" i="1"/>
  <c r="B7027" i="1"/>
  <c r="D7027" i="1"/>
  <c r="I7027" i="1"/>
  <c r="H7027" i="1"/>
  <c r="A7028" i="1"/>
  <c r="I7028" i="1" l="1"/>
  <c r="H7028" i="1"/>
  <c r="A7029" i="1"/>
  <c r="E7027" i="1"/>
  <c r="D7028" i="1" s="1"/>
  <c r="C7027" i="1"/>
  <c r="B7028" i="1" s="1"/>
  <c r="E7028" i="1" l="1"/>
  <c r="D7029" i="1" s="1"/>
  <c r="C7028" i="1"/>
  <c r="B7029" i="1" s="1"/>
  <c r="I7029" i="1"/>
  <c r="A7030" i="1"/>
  <c r="H7029" i="1"/>
  <c r="E7029" i="1" l="1"/>
  <c r="C7029" i="1"/>
  <c r="B7030" i="1" s="1"/>
  <c r="D7030" i="1"/>
  <c r="I7030" i="1"/>
  <c r="H7030" i="1"/>
  <c r="A7031" i="1"/>
  <c r="C7030" i="1" l="1"/>
  <c r="B7031" i="1" s="1"/>
  <c r="E7030" i="1"/>
  <c r="I7031" i="1"/>
  <c r="A7032" i="1"/>
  <c r="H7031" i="1"/>
  <c r="D7031" i="1"/>
  <c r="C7031" i="1" l="1"/>
  <c r="B7032" i="1" s="1"/>
  <c r="E7031" i="1"/>
  <c r="D7032" i="1" s="1"/>
  <c r="I7032" i="1"/>
  <c r="H7032" i="1"/>
  <c r="A7033" i="1"/>
  <c r="C7032" i="1" l="1"/>
  <c r="B7033" i="1" s="1"/>
  <c r="E7032" i="1"/>
  <c r="D7033" i="1" s="1"/>
  <c r="I7033" i="1"/>
  <c r="A7034" i="1"/>
  <c r="H7033" i="1"/>
  <c r="E7033" i="1" l="1"/>
  <c r="D7034" i="1" s="1"/>
  <c r="C7033" i="1"/>
  <c r="B7034" i="1" s="1"/>
  <c r="I7034" i="1"/>
  <c r="H7034" i="1"/>
  <c r="A7035" i="1"/>
  <c r="E7034" i="1" l="1"/>
  <c r="C7034" i="1"/>
  <c r="B7035" i="1" s="1"/>
  <c r="D7035" i="1"/>
  <c r="I7035" i="1"/>
  <c r="H7035" i="1"/>
  <c r="A7036" i="1"/>
  <c r="E7035" i="1" l="1"/>
  <c r="C7035" i="1"/>
  <c r="B7036" i="1" s="1"/>
  <c r="D7036" i="1"/>
  <c r="I7036" i="1"/>
  <c r="H7036" i="1"/>
  <c r="A7037" i="1"/>
  <c r="E7036" i="1" l="1"/>
  <c r="C7036" i="1"/>
  <c r="B7037" i="1" s="1"/>
  <c r="I7037" i="1"/>
  <c r="A7038" i="1"/>
  <c r="H7037" i="1"/>
  <c r="D7037" i="1"/>
  <c r="E7037" i="1" l="1"/>
  <c r="C7037" i="1"/>
  <c r="B7038" i="1" s="1"/>
  <c r="D7038" i="1"/>
  <c r="I7038" i="1"/>
  <c r="H7038" i="1"/>
  <c r="A7039" i="1"/>
  <c r="C7038" i="1" l="1"/>
  <c r="B7039" i="1" s="1"/>
  <c r="E7038" i="1"/>
  <c r="D7039" i="1" s="1"/>
  <c r="I7039" i="1"/>
  <c r="A7040" i="1"/>
  <c r="H7039" i="1"/>
  <c r="C7039" i="1" l="1"/>
  <c r="B7040" i="1" s="1"/>
  <c r="E7039" i="1"/>
  <c r="D7040" i="1" s="1"/>
  <c r="I7040" i="1"/>
  <c r="H7040" i="1"/>
  <c r="A7041" i="1"/>
  <c r="C7040" i="1" l="1"/>
  <c r="B7041" i="1" s="1"/>
  <c r="E7040" i="1"/>
  <c r="D7041" i="1" s="1"/>
  <c r="I7041" i="1"/>
  <c r="A7042" i="1"/>
  <c r="H7041" i="1"/>
  <c r="E7041" i="1" l="1"/>
  <c r="D7042" i="1" s="1"/>
  <c r="C7041" i="1"/>
  <c r="B7042" i="1" s="1"/>
  <c r="I7042" i="1"/>
  <c r="H7042" i="1"/>
  <c r="A7043" i="1"/>
  <c r="E7042" i="1" l="1"/>
  <c r="C7042" i="1"/>
  <c r="B7043" i="1" s="1"/>
  <c r="D7043" i="1"/>
  <c r="I7043" i="1"/>
  <c r="H7043" i="1"/>
  <c r="A7044" i="1"/>
  <c r="E7043" i="1" l="1"/>
  <c r="C7043" i="1"/>
  <c r="B7044" i="1" s="1"/>
  <c r="I7044" i="1"/>
  <c r="H7044" i="1"/>
  <c r="A7045" i="1"/>
  <c r="D7044" i="1"/>
  <c r="E7044" i="1" l="1"/>
  <c r="C7044" i="1"/>
  <c r="B7045" i="1" s="1"/>
  <c r="I7045" i="1"/>
  <c r="A7046" i="1"/>
  <c r="H7045" i="1"/>
  <c r="D7045" i="1"/>
  <c r="E7045" i="1" l="1"/>
  <c r="C7045" i="1"/>
  <c r="B7046" i="1" s="1"/>
  <c r="D7046" i="1"/>
  <c r="I7046" i="1"/>
  <c r="H7046" i="1"/>
  <c r="A7047" i="1"/>
  <c r="C7046" i="1" l="1"/>
  <c r="B7047" i="1" s="1"/>
  <c r="E7046" i="1"/>
  <c r="D7047" i="1" s="1"/>
  <c r="I7047" i="1"/>
  <c r="A7048" i="1"/>
  <c r="H7047" i="1"/>
  <c r="C7047" i="1" l="1"/>
  <c r="B7048" i="1" s="1"/>
  <c r="E7047" i="1"/>
  <c r="D7048" i="1" s="1"/>
  <c r="I7048" i="1"/>
  <c r="H7048" i="1"/>
  <c r="A7049" i="1"/>
  <c r="C7048" i="1" l="1"/>
  <c r="B7049" i="1" s="1"/>
  <c r="E7048" i="1"/>
  <c r="D7049" i="1" s="1"/>
  <c r="I7049" i="1"/>
  <c r="A7050" i="1"/>
  <c r="H7049" i="1"/>
  <c r="E7049" i="1" l="1"/>
  <c r="D7050" i="1" s="1"/>
  <c r="C7049" i="1"/>
  <c r="B7050" i="1" s="1"/>
  <c r="I7050" i="1"/>
  <c r="H7050" i="1"/>
  <c r="A7051" i="1"/>
  <c r="E7050" i="1" l="1"/>
  <c r="C7050" i="1"/>
  <c r="B7051" i="1"/>
  <c r="D7051" i="1"/>
  <c r="I7051" i="1"/>
  <c r="H7051" i="1"/>
  <c r="A7052" i="1"/>
  <c r="E7051" i="1" l="1"/>
  <c r="C7051" i="1"/>
  <c r="B7052" i="1" s="1"/>
  <c r="I7052" i="1"/>
  <c r="H7052" i="1"/>
  <c r="A7053" i="1"/>
  <c r="D7052" i="1"/>
  <c r="E7052" i="1" l="1"/>
  <c r="C7052" i="1"/>
  <c r="B7053" i="1" s="1"/>
  <c r="D7053" i="1"/>
  <c r="I7053" i="1"/>
  <c r="A7054" i="1"/>
  <c r="H7053" i="1"/>
  <c r="E7053" i="1" l="1"/>
  <c r="C7053" i="1"/>
  <c r="B7054" i="1" s="1"/>
  <c r="D7054" i="1"/>
  <c r="I7054" i="1"/>
  <c r="H7054" i="1"/>
  <c r="A7055" i="1"/>
  <c r="C7054" i="1" l="1"/>
  <c r="B7055" i="1" s="1"/>
  <c r="E7054" i="1"/>
  <c r="D7055" i="1" s="1"/>
  <c r="I7055" i="1"/>
  <c r="A7056" i="1"/>
  <c r="H7055" i="1"/>
  <c r="C7055" i="1" l="1"/>
  <c r="B7056" i="1" s="1"/>
  <c r="E7055" i="1"/>
  <c r="D7056" i="1" s="1"/>
  <c r="I7056" i="1"/>
  <c r="H7056" i="1"/>
  <c r="A7057" i="1"/>
  <c r="C7056" i="1" l="1"/>
  <c r="B7057" i="1" s="1"/>
  <c r="E7056" i="1"/>
  <c r="D7057" i="1" s="1"/>
  <c r="I7057" i="1"/>
  <c r="A7058" i="1"/>
  <c r="H7057" i="1"/>
  <c r="E7057" i="1" l="1"/>
  <c r="D7058" i="1" s="1"/>
  <c r="C7057" i="1"/>
  <c r="B7058" i="1" s="1"/>
  <c r="I7058" i="1"/>
  <c r="H7058" i="1"/>
  <c r="A7059" i="1"/>
  <c r="E7058" i="1" l="1"/>
  <c r="C7058" i="1"/>
  <c r="B7059" i="1"/>
  <c r="D7059" i="1"/>
  <c r="I7059" i="1"/>
  <c r="H7059" i="1"/>
  <c r="A7060" i="1"/>
  <c r="I7060" i="1" l="1"/>
  <c r="H7060" i="1"/>
  <c r="A7061" i="1"/>
  <c r="D7060" i="1"/>
  <c r="E7059" i="1"/>
  <c r="C7059" i="1"/>
  <c r="B7060" i="1" s="1"/>
  <c r="E7060" i="1" l="1"/>
  <c r="C7060" i="1"/>
  <c r="B7061" i="1" s="1"/>
  <c r="I7061" i="1"/>
  <c r="A7062" i="1"/>
  <c r="H7061" i="1"/>
  <c r="D7061" i="1"/>
  <c r="E7061" i="1" l="1"/>
  <c r="C7061" i="1"/>
  <c r="B7062" i="1" s="1"/>
  <c r="D7062" i="1"/>
  <c r="I7062" i="1"/>
  <c r="H7062" i="1"/>
  <c r="A7063" i="1"/>
  <c r="C7062" i="1" l="1"/>
  <c r="B7063" i="1" s="1"/>
  <c r="E7062" i="1"/>
  <c r="D7063" i="1" s="1"/>
  <c r="I7063" i="1"/>
  <c r="A7064" i="1"/>
  <c r="H7063" i="1"/>
  <c r="C7063" i="1" l="1"/>
  <c r="B7064" i="1" s="1"/>
  <c r="E7063" i="1"/>
  <c r="D7064" i="1" s="1"/>
  <c r="I7064" i="1"/>
  <c r="H7064" i="1"/>
  <c r="A7065" i="1"/>
  <c r="C7064" i="1" l="1"/>
  <c r="B7065" i="1" s="1"/>
  <c r="E7064" i="1"/>
  <c r="D7065" i="1" s="1"/>
  <c r="I7065" i="1"/>
  <c r="A7066" i="1"/>
  <c r="H7065" i="1"/>
  <c r="E7065" i="1" l="1"/>
  <c r="D7066" i="1" s="1"/>
  <c r="C7065" i="1"/>
  <c r="B7066" i="1" s="1"/>
  <c r="I7066" i="1"/>
  <c r="H7066" i="1"/>
  <c r="A7067" i="1"/>
  <c r="E7066" i="1" l="1"/>
  <c r="C7066" i="1"/>
  <c r="B7067" i="1" s="1"/>
  <c r="D7067" i="1"/>
  <c r="I7067" i="1"/>
  <c r="H7067" i="1"/>
  <c r="A7068" i="1"/>
  <c r="E7067" i="1" l="1"/>
  <c r="C7067" i="1"/>
  <c r="B7068" i="1" s="1"/>
  <c r="I7068" i="1"/>
  <c r="H7068" i="1"/>
  <c r="A7069" i="1"/>
  <c r="D7068" i="1"/>
  <c r="E7068" i="1" l="1"/>
  <c r="C7068" i="1"/>
  <c r="B7069" i="1" s="1"/>
  <c r="D7069" i="1"/>
  <c r="I7069" i="1"/>
  <c r="A7070" i="1"/>
  <c r="H7069" i="1"/>
  <c r="E7069" i="1" l="1"/>
  <c r="C7069" i="1"/>
  <c r="B7070" i="1" s="1"/>
  <c r="D7070" i="1"/>
  <c r="I7070" i="1"/>
  <c r="H7070" i="1"/>
  <c r="A7071" i="1"/>
  <c r="C7070" i="1" l="1"/>
  <c r="B7071" i="1" s="1"/>
  <c r="E7070" i="1"/>
  <c r="D7071" i="1" s="1"/>
  <c r="I7071" i="1"/>
  <c r="A7072" i="1"/>
  <c r="H7071" i="1"/>
  <c r="C7071" i="1" l="1"/>
  <c r="B7072" i="1" s="1"/>
  <c r="E7071" i="1"/>
  <c r="D7072" i="1" s="1"/>
  <c r="I7072" i="1"/>
  <c r="H7072" i="1"/>
  <c r="A7073" i="1"/>
  <c r="C7072" i="1" l="1"/>
  <c r="B7073" i="1" s="1"/>
  <c r="E7072" i="1"/>
  <c r="D7073" i="1" s="1"/>
  <c r="I7073" i="1"/>
  <c r="A7074" i="1"/>
  <c r="H7073" i="1"/>
  <c r="E7073" i="1" l="1"/>
  <c r="D7074" i="1" s="1"/>
  <c r="C7073" i="1"/>
  <c r="B7074" i="1" s="1"/>
  <c r="I7074" i="1"/>
  <c r="H7074" i="1"/>
  <c r="A7075" i="1"/>
  <c r="E7074" i="1" l="1"/>
  <c r="C7074" i="1"/>
  <c r="B7075" i="1" s="1"/>
  <c r="D7075" i="1"/>
  <c r="I7075" i="1"/>
  <c r="H7075" i="1"/>
  <c r="A7076" i="1"/>
  <c r="E7075" i="1" l="1"/>
  <c r="C7075" i="1"/>
  <c r="B7076" i="1" s="1"/>
  <c r="I7076" i="1"/>
  <c r="H7076" i="1"/>
  <c r="A7077" i="1"/>
  <c r="D7076" i="1"/>
  <c r="E7076" i="1" l="1"/>
  <c r="C7076" i="1"/>
  <c r="B7077" i="1" s="1"/>
  <c r="D7077" i="1"/>
  <c r="I7077" i="1"/>
  <c r="A7078" i="1"/>
  <c r="H7077" i="1"/>
  <c r="E7077" i="1" l="1"/>
  <c r="C7077" i="1"/>
  <c r="B7078" i="1" s="1"/>
  <c r="I7078" i="1"/>
  <c r="H7078" i="1"/>
  <c r="A7079" i="1"/>
  <c r="D7078" i="1"/>
  <c r="C7078" i="1" l="1"/>
  <c r="B7079" i="1" s="1"/>
  <c r="E7078" i="1"/>
  <c r="D7079" i="1"/>
  <c r="I7079" i="1"/>
  <c r="A7080" i="1"/>
  <c r="H7079" i="1"/>
  <c r="C7079" i="1" l="1"/>
  <c r="B7080" i="1" s="1"/>
  <c r="E7079" i="1"/>
  <c r="D7080" i="1" s="1"/>
  <c r="I7080" i="1"/>
  <c r="H7080" i="1"/>
  <c r="A7081" i="1"/>
  <c r="C7080" i="1" l="1"/>
  <c r="B7081" i="1" s="1"/>
  <c r="E7080" i="1"/>
  <c r="D7081" i="1" s="1"/>
  <c r="I7081" i="1"/>
  <c r="A7082" i="1"/>
  <c r="H7081" i="1"/>
  <c r="E7081" i="1" l="1"/>
  <c r="D7082" i="1" s="1"/>
  <c r="C7081" i="1"/>
  <c r="B7082" i="1" s="1"/>
  <c r="I7082" i="1"/>
  <c r="H7082" i="1"/>
  <c r="A7083" i="1"/>
  <c r="E7082" i="1" l="1"/>
  <c r="C7082" i="1"/>
  <c r="B7083" i="1"/>
  <c r="D7083" i="1"/>
  <c r="I7083" i="1"/>
  <c r="H7083" i="1"/>
  <c r="A7084" i="1"/>
  <c r="E7083" i="1" l="1"/>
  <c r="C7083" i="1"/>
  <c r="B7084" i="1" s="1"/>
  <c r="I7084" i="1"/>
  <c r="H7084" i="1"/>
  <c r="A7085" i="1"/>
  <c r="D7084" i="1"/>
  <c r="E7084" i="1" l="1"/>
  <c r="C7084" i="1"/>
  <c r="B7085" i="1" s="1"/>
  <c r="D7085" i="1"/>
  <c r="I7085" i="1"/>
  <c r="A7086" i="1"/>
  <c r="H7085" i="1"/>
  <c r="E7085" i="1" l="1"/>
  <c r="C7085" i="1"/>
  <c r="B7086" i="1" s="1"/>
  <c r="D7086" i="1"/>
  <c r="I7086" i="1"/>
  <c r="H7086" i="1"/>
  <c r="A7087" i="1"/>
  <c r="C7086" i="1" l="1"/>
  <c r="B7087" i="1" s="1"/>
  <c r="E7086" i="1"/>
  <c r="I7087" i="1"/>
  <c r="A7088" i="1"/>
  <c r="H7087" i="1"/>
  <c r="D7087" i="1"/>
  <c r="C7087" i="1" l="1"/>
  <c r="B7088" i="1" s="1"/>
  <c r="E7087" i="1"/>
  <c r="D7088" i="1" s="1"/>
  <c r="I7088" i="1"/>
  <c r="H7088" i="1"/>
  <c r="A7089" i="1"/>
  <c r="C7088" i="1" l="1"/>
  <c r="B7089" i="1" s="1"/>
  <c r="E7088" i="1"/>
  <c r="D7089" i="1" s="1"/>
  <c r="I7089" i="1"/>
  <c r="A7090" i="1"/>
  <c r="H7089" i="1"/>
  <c r="E7089" i="1" l="1"/>
  <c r="D7090" i="1" s="1"/>
  <c r="C7089" i="1"/>
  <c r="B7090" i="1" s="1"/>
  <c r="I7090" i="1"/>
  <c r="H7090" i="1"/>
  <c r="A7091" i="1"/>
  <c r="E7090" i="1" l="1"/>
  <c r="C7090" i="1"/>
  <c r="B7091" i="1"/>
  <c r="D7091" i="1"/>
  <c r="I7091" i="1"/>
  <c r="H7091" i="1"/>
  <c r="A7092" i="1"/>
  <c r="I7092" i="1" l="1"/>
  <c r="H7092" i="1"/>
  <c r="A7093" i="1"/>
  <c r="E7091" i="1"/>
  <c r="D7092" i="1" s="1"/>
  <c r="C7091" i="1"/>
  <c r="B7092" i="1" s="1"/>
  <c r="E7092" i="1" l="1"/>
  <c r="C7092" i="1"/>
  <c r="B7093" i="1" s="1"/>
  <c r="D7093" i="1"/>
  <c r="I7093" i="1"/>
  <c r="A7094" i="1"/>
  <c r="H7093" i="1"/>
  <c r="E7093" i="1" l="1"/>
  <c r="C7093" i="1"/>
  <c r="B7094" i="1" s="1"/>
  <c r="I7094" i="1"/>
  <c r="H7094" i="1"/>
  <c r="A7095" i="1"/>
  <c r="D7094" i="1"/>
  <c r="C7094" i="1" l="1"/>
  <c r="B7095" i="1" s="1"/>
  <c r="E7094" i="1"/>
  <c r="D7095" i="1"/>
  <c r="I7095" i="1"/>
  <c r="A7096" i="1"/>
  <c r="H7095" i="1"/>
  <c r="C7095" i="1" l="1"/>
  <c r="B7096" i="1" s="1"/>
  <c r="E7095" i="1"/>
  <c r="D7096" i="1" s="1"/>
  <c r="I7096" i="1"/>
  <c r="H7096" i="1"/>
  <c r="A7097" i="1"/>
  <c r="C7096" i="1" l="1"/>
  <c r="B7097" i="1" s="1"/>
  <c r="E7096" i="1"/>
  <c r="D7097" i="1" s="1"/>
  <c r="I7097" i="1"/>
  <c r="A7098" i="1"/>
  <c r="H7097" i="1"/>
  <c r="E7097" i="1" l="1"/>
  <c r="D7098" i="1" s="1"/>
  <c r="C7097" i="1"/>
  <c r="B7098" i="1" s="1"/>
  <c r="I7098" i="1"/>
  <c r="H7098" i="1"/>
  <c r="A7099" i="1"/>
  <c r="E7098" i="1" l="1"/>
  <c r="C7098" i="1"/>
  <c r="B7099" i="1" s="1"/>
  <c r="D7099" i="1"/>
  <c r="I7099" i="1"/>
  <c r="H7099" i="1"/>
  <c r="A7100" i="1"/>
  <c r="E7099" i="1" l="1"/>
  <c r="C7099" i="1"/>
  <c r="B7100" i="1" s="1"/>
  <c r="I7100" i="1"/>
  <c r="H7100" i="1"/>
  <c r="A7101" i="1"/>
  <c r="D7100" i="1"/>
  <c r="E7100" i="1" l="1"/>
  <c r="C7100" i="1"/>
  <c r="B7101" i="1" s="1"/>
  <c r="D7101" i="1"/>
  <c r="I7101" i="1"/>
  <c r="A7102" i="1"/>
  <c r="H7101" i="1"/>
  <c r="E7101" i="1" l="1"/>
  <c r="C7101" i="1"/>
  <c r="B7102" i="1" s="1"/>
  <c r="D7102" i="1"/>
  <c r="I7102" i="1"/>
  <c r="H7102" i="1"/>
  <c r="A7103" i="1"/>
  <c r="C7102" i="1" l="1"/>
  <c r="B7103" i="1" s="1"/>
  <c r="E7102" i="1"/>
  <c r="D7103" i="1" s="1"/>
  <c r="I7103" i="1"/>
  <c r="A7104" i="1"/>
  <c r="H7103" i="1"/>
  <c r="C7103" i="1" l="1"/>
  <c r="B7104" i="1" s="1"/>
  <c r="E7103" i="1"/>
  <c r="D7104" i="1" s="1"/>
  <c r="I7104" i="1"/>
  <c r="H7104" i="1"/>
  <c r="A7105" i="1"/>
  <c r="C7104" i="1" l="1"/>
  <c r="B7105" i="1" s="1"/>
  <c r="E7104" i="1"/>
  <c r="D7105" i="1" s="1"/>
  <c r="I7105" i="1"/>
  <c r="A7106" i="1"/>
  <c r="H7105" i="1"/>
  <c r="E7105" i="1" l="1"/>
  <c r="D7106" i="1" s="1"/>
  <c r="C7105" i="1"/>
  <c r="B7106" i="1" s="1"/>
  <c r="I7106" i="1"/>
  <c r="H7106" i="1"/>
  <c r="A7107" i="1"/>
  <c r="E7106" i="1" l="1"/>
  <c r="C7106" i="1"/>
  <c r="B7107" i="1" s="1"/>
  <c r="D7107" i="1"/>
  <c r="I7107" i="1"/>
  <c r="H7107" i="1"/>
  <c r="A7108" i="1"/>
  <c r="E7107" i="1" l="1"/>
  <c r="D7108" i="1" s="1"/>
  <c r="C7107" i="1"/>
  <c r="B7108" i="1" s="1"/>
  <c r="I7108" i="1"/>
  <c r="H7108" i="1"/>
  <c r="A7109" i="1"/>
  <c r="E7108" i="1" l="1"/>
  <c r="C7108" i="1"/>
  <c r="B7109" i="1" s="1"/>
  <c r="D7109" i="1"/>
  <c r="I7109" i="1"/>
  <c r="A7110" i="1"/>
  <c r="H7109" i="1"/>
  <c r="E7109" i="1" l="1"/>
  <c r="C7109" i="1"/>
  <c r="B7110" i="1" s="1"/>
  <c r="I7110" i="1"/>
  <c r="H7110" i="1"/>
  <c r="A7111" i="1"/>
  <c r="D7110" i="1"/>
  <c r="C7110" i="1" l="1"/>
  <c r="B7111" i="1" s="1"/>
  <c r="E7110" i="1"/>
  <c r="D7111" i="1"/>
  <c r="I7111" i="1"/>
  <c r="A7112" i="1"/>
  <c r="H7111" i="1"/>
  <c r="C7111" i="1" l="1"/>
  <c r="B7112" i="1" s="1"/>
  <c r="E7111" i="1"/>
  <c r="D7112" i="1" s="1"/>
  <c r="I7112" i="1"/>
  <c r="H7112" i="1"/>
  <c r="A7113" i="1"/>
  <c r="C7112" i="1" l="1"/>
  <c r="B7113" i="1" s="1"/>
  <c r="E7112" i="1"/>
  <c r="D7113" i="1" s="1"/>
  <c r="I7113" i="1"/>
  <c r="A7114" i="1"/>
  <c r="H7113" i="1"/>
  <c r="E7113" i="1" l="1"/>
  <c r="D7114" i="1" s="1"/>
  <c r="C7113" i="1"/>
  <c r="B7114" i="1" s="1"/>
  <c r="I7114" i="1"/>
  <c r="H7114" i="1"/>
  <c r="A7115" i="1"/>
  <c r="E7114" i="1" l="1"/>
  <c r="C7114" i="1"/>
  <c r="B7115" i="1"/>
  <c r="D7115" i="1"/>
  <c r="I7115" i="1"/>
  <c r="H7115" i="1"/>
  <c r="A7116" i="1"/>
  <c r="E7115" i="1" l="1"/>
  <c r="C7115" i="1"/>
  <c r="B7116" i="1" s="1"/>
  <c r="I7116" i="1"/>
  <c r="H7116" i="1"/>
  <c r="A7117" i="1"/>
  <c r="D7116" i="1"/>
  <c r="E7116" i="1" l="1"/>
  <c r="C7116" i="1"/>
  <c r="B7117" i="1" s="1"/>
  <c r="D7117" i="1"/>
  <c r="I7117" i="1"/>
  <c r="A7118" i="1"/>
  <c r="H7117" i="1"/>
  <c r="E7117" i="1" l="1"/>
  <c r="C7117" i="1"/>
  <c r="B7118" i="1" s="1"/>
  <c r="D7118" i="1"/>
  <c r="I7118" i="1"/>
  <c r="H7118" i="1"/>
  <c r="A7119" i="1"/>
  <c r="C7118" i="1" l="1"/>
  <c r="B7119" i="1" s="1"/>
  <c r="E7118" i="1"/>
  <c r="D7119" i="1" s="1"/>
  <c r="I7119" i="1"/>
  <c r="A7120" i="1"/>
  <c r="H7119" i="1"/>
  <c r="C7119" i="1" l="1"/>
  <c r="B7120" i="1" s="1"/>
  <c r="E7119" i="1"/>
  <c r="D7120" i="1" s="1"/>
  <c r="I7120" i="1"/>
  <c r="H7120" i="1"/>
  <c r="A7121" i="1"/>
  <c r="C7120" i="1" l="1"/>
  <c r="B7121" i="1" s="1"/>
  <c r="E7120" i="1"/>
  <c r="D7121" i="1" s="1"/>
  <c r="I7121" i="1"/>
  <c r="A7122" i="1"/>
  <c r="H7121" i="1"/>
  <c r="E7121" i="1" l="1"/>
  <c r="D7122" i="1" s="1"/>
  <c r="C7121" i="1"/>
  <c r="B7122" i="1" s="1"/>
  <c r="I7122" i="1"/>
  <c r="H7122" i="1"/>
  <c r="A7123" i="1"/>
  <c r="E7122" i="1" l="1"/>
  <c r="C7122" i="1"/>
  <c r="B7123" i="1"/>
  <c r="D7123" i="1"/>
  <c r="I7123" i="1"/>
  <c r="H7123" i="1"/>
  <c r="A7124" i="1"/>
  <c r="E7123" i="1" l="1"/>
  <c r="C7123" i="1"/>
  <c r="B7124" i="1" s="1"/>
  <c r="I7124" i="1"/>
  <c r="H7124" i="1"/>
  <c r="A7125" i="1"/>
  <c r="D7124" i="1"/>
  <c r="E7124" i="1" l="1"/>
  <c r="C7124" i="1"/>
  <c r="B7125" i="1" s="1"/>
  <c r="D7125" i="1"/>
  <c r="I7125" i="1"/>
  <c r="A7126" i="1"/>
  <c r="H7125" i="1"/>
  <c r="E7125" i="1" l="1"/>
  <c r="D7126" i="1" s="1"/>
  <c r="C7125" i="1"/>
  <c r="B7126" i="1" s="1"/>
  <c r="I7126" i="1"/>
  <c r="H7126" i="1"/>
  <c r="A7127" i="1"/>
  <c r="C7126" i="1" l="1"/>
  <c r="B7127" i="1" s="1"/>
  <c r="E7126" i="1"/>
  <c r="D7127" i="1" s="1"/>
  <c r="I7127" i="1"/>
  <c r="A7128" i="1"/>
  <c r="H7127" i="1"/>
  <c r="C7127" i="1" l="1"/>
  <c r="B7128" i="1" s="1"/>
  <c r="E7127" i="1"/>
  <c r="D7128" i="1" s="1"/>
  <c r="I7128" i="1"/>
  <c r="H7128" i="1"/>
  <c r="A7129" i="1"/>
  <c r="C7128" i="1" l="1"/>
  <c r="B7129" i="1" s="1"/>
  <c r="E7128" i="1"/>
  <c r="D7129" i="1" s="1"/>
  <c r="I7129" i="1"/>
  <c r="A7130" i="1"/>
  <c r="H7129" i="1"/>
  <c r="E7129" i="1" l="1"/>
  <c r="D7130" i="1" s="1"/>
  <c r="C7129" i="1"/>
  <c r="B7130" i="1" s="1"/>
  <c r="I7130" i="1"/>
  <c r="H7130" i="1"/>
  <c r="A7131" i="1"/>
  <c r="E7130" i="1" l="1"/>
  <c r="C7130" i="1"/>
  <c r="B7131" i="1" s="1"/>
  <c r="D7131" i="1"/>
  <c r="I7131" i="1"/>
  <c r="H7131" i="1"/>
  <c r="A7132" i="1"/>
  <c r="E7131" i="1" l="1"/>
  <c r="C7131" i="1"/>
  <c r="B7132" i="1" s="1"/>
  <c r="D7132" i="1"/>
  <c r="I7132" i="1"/>
  <c r="H7132" i="1"/>
  <c r="A7133" i="1"/>
  <c r="E7132" i="1" l="1"/>
  <c r="C7132" i="1"/>
  <c r="B7133" i="1" s="1"/>
  <c r="I7133" i="1"/>
  <c r="A7134" i="1"/>
  <c r="H7133" i="1"/>
  <c r="D7133" i="1"/>
  <c r="E7133" i="1" l="1"/>
  <c r="C7133" i="1"/>
  <c r="B7134" i="1" s="1"/>
  <c r="D7134" i="1"/>
  <c r="I7134" i="1"/>
  <c r="H7134" i="1"/>
  <c r="A7135" i="1"/>
  <c r="C7134" i="1" l="1"/>
  <c r="B7135" i="1" s="1"/>
  <c r="E7134" i="1"/>
  <c r="D7135" i="1" s="1"/>
  <c r="I7135" i="1"/>
  <c r="A7136" i="1"/>
  <c r="H7135" i="1"/>
  <c r="C7135" i="1" l="1"/>
  <c r="B7136" i="1" s="1"/>
  <c r="E7135" i="1"/>
  <c r="D7136" i="1" s="1"/>
  <c r="I7136" i="1"/>
  <c r="H7136" i="1"/>
  <c r="A7137" i="1"/>
  <c r="C7136" i="1" l="1"/>
  <c r="B7137" i="1" s="1"/>
  <c r="E7136" i="1"/>
  <c r="D7137" i="1" s="1"/>
  <c r="I7137" i="1"/>
  <c r="A7138" i="1"/>
  <c r="H7137" i="1"/>
  <c r="E7137" i="1" l="1"/>
  <c r="D7138" i="1" s="1"/>
  <c r="C7137" i="1"/>
  <c r="B7138" i="1" s="1"/>
  <c r="I7138" i="1"/>
  <c r="H7138" i="1"/>
  <c r="A7139" i="1"/>
  <c r="E7138" i="1" l="1"/>
  <c r="C7138" i="1"/>
  <c r="B7139" i="1" s="1"/>
  <c r="D7139" i="1"/>
  <c r="I7139" i="1"/>
  <c r="H7139" i="1"/>
  <c r="A7140" i="1"/>
  <c r="E7139" i="1" l="1"/>
  <c r="C7139" i="1"/>
  <c r="B7140" i="1" s="1"/>
  <c r="I7140" i="1"/>
  <c r="H7140" i="1"/>
  <c r="A7141" i="1"/>
  <c r="D7140" i="1"/>
  <c r="E7140" i="1" l="1"/>
  <c r="C7140" i="1"/>
  <c r="B7141" i="1" s="1"/>
  <c r="D7141" i="1"/>
  <c r="I7141" i="1"/>
  <c r="A7142" i="1"/>
  <c r="H7141" i="1"/>
  <c r="E7141" i="1" l="1"/>
  <c r="C7141" i="1"/>
  <c r="B7142" i="1" s="1"/>
  <c r="D7142" i="1"/>
  <c r="I7142" i="1"/>
  <c r="H7142" i="1"/>
  <c r="A7143" i="1"/>
  <c r="C7142" i="1" l="1"/>
  <c r="B7143" i="1" s="1"/>
  <c r="E7142" i="1"/>
  <c r="I7143" i="1"/>
  <c r="A7144" i="1"/>
  <c r="H7143" i="1"/>
  <c r="D7143" i="1"/>
  <c r="C7143" i="1" l="1"/>
  <c r="B7144" i="1" s="1"/>
  <c r="E7143" i="1"/>
  <c r="D7144" i="1" s="1"/>
  <c r="I7144" i="1"/>
  <c r="H7144" i="1"/>
  <c r="A7145" i="1"/>
  <c r="C7144" i="1" l="1"/>
  <c r="B7145" i="1" s="1"/>
  <c r="E7144" i="1"/>
  <c r="D7145" i="1" s="1"/>
  <c r="I7145" i="1"/>
  <c r="A7146" i="1"/>
  <c r="H7145" i="1"/>
  <c r="E7145" i="1" l="1"/>
  <c r="D7146" i="1" s="1"/>
  <c r="C7145" i="1"/>
  <c r="B7146" i="1" s="1"/>
  <c r="I7146" i="1"/>
  <c r="H7146" i="1"/>
  <c r="A7147" i="1"/>
  <c r="E7146" i="1" l="1"/>
  <c r="C7146" i="1"/>
  <c r="B7147" i="1"/>
  <c r="D7147" i="1"/>
  <c r="I7147" i="1"/>
  <c r="H7147" i="1"/>
  <c r="A7148" i="1"/>
  <c r="E7147" i="1" l="1"/>
  <c r="C7147" i="1"/>
  <c r="B7148" i="1" s="1"/>
  <c r="I7148" i="1"/>
  <c r="H7148" i="1"/>
  <c r="A7149" i="1"/>
  <c r="D7148" i="1"/>
  <c r="E7148" i="1" l="1"/>
  <c r="C7148" i="1"/>
  <c r="B7149" i="1" s="1"/>
  <c r="D7149" i="1"/>
  <c r="I7149" i="1"/>
  <c r="A7150" i="1"/>
  <c r="H7149" i="1"/>
  <c r="E7149" i="1" l="1"/>
  <c r="C7149" i="1"/>
  <c r="B7150" i="1" s="1"/>
  <c r="D7150" i="1"/>
  <c r="I7150" i="1"/>
  <c r="H7150" i="1"/>
  <c r="A7151" i="1"/>
  <c r="C7150" i="1" l="1"/>
  <c r="B7151" i="1" s="1"/>
  <c r="E7150" i="1"/>
  <c r="D7151" i="1" s="1"/>
  <c r="I7151" i="1"/>
  <c r="A7152" i="1"/>
  <c r="H7151" i="1"/>
  <c r="C7151" i="1" l="1"/>
  <c r="B7152" i="1" s="1"/>
  <c r="E7151" i="1"/>
  <c r="D7152" i="1" s="1"/>
  <c r="I7152" i="1"/>
  <c r="H7152" i="1"/>
  <c r="A7153" i="1"/>
  <c r="C7152" i="1" l="1"/>
  <c r="B7153" i="1" s="1"/>
  <c r="E7152" i="1"/>
  <c r="D7153" i="1" s="1"/>
  <c r="I7153" i="1"/>
  <c r="A7154" i="1"/>
  <c r="H7153" i="1"/>
  <c r="E7153" i="1" l="1"/>
  <c r="D7154" i="1" s="1"/>
  <c r="C7153" i="1"/>
  <c r="B7154" i="1" s="1"/>
  <c r="I7154" i="1"/>
  <c r="H7154" i="1"/>
  <c r="A7155" i="1"/>
  <c r="E7154" i="1" l="1"/>
  <c r="C7154" i="1"/>
  <c r="B7155" i="1"/>
  <c r="D7155" i="1"/>
  <c r="I7155" i="1"/>
  <c r="H7155" i="1"/>
  <c r="A7156" i="1"/>
  <c r="I7156" i="1" l="1"/>
  <c r="H7156" i="1"/>
  <c r="A7157" i="1"/>
  <c r="E7155" i="1"/>
  <c r="D7156" i="1" s="1"/>
  <c r="C7155" i="1"/>
  <c r="B7156" i="1" s="1"/>
  <c r="E7156" i="1" l="1"/>
  <c r="D7157" i="1" s="1"/>
  <c r="C7156" i="1"/>
  <c r="B7157" i="1" s="1"/>
  <c r="I7157" i="1"/>
  <c r="A7158" i="1"/>
  <c r="H7157" i="1"/>
  <c r="E7157" i="1" l="1"/>
  <c r="C7157" i="1"/>
  <c r="B7158" i="1" s="1"/>
  <c r="D7158" i="1"/>
  <c r="I7158" i="1"/>
  <c r="H7158" i="1"/>
  <c r="A7159" i="1"/>
  <c r="C7158" i="1" l="1"/>
  <c r="B7159" i="1" s="1"/>
  <c r="E7158" i="1"/>
  <c r="D7159" i="1" s="1"/>
  <c r="I7159" i="1"/>
  <c r="A7160" i="1"/>
  <c r="H7159" i="1"/>
  <c r="C7159" i="1" l="1"/>
  <c r="B7160" i="1" s="1"/>
  <c r="E7159" i="1"/>
  <c r="D7160" i="1" s="1"/>
  <c r="I7160" i="1"/>
  <c r="H7160" i="1"/>
  <c r="A7161" i="1"/>
  <c r="C7160" i="1" l="1"/>
  <c r="B7161" i="1" s="1"/>
  <c r="E7160" i="1"/>
  <c r="D7161" i="1" s="1"/>
  <c r="I7161" i="1"/>
  <c r="A7162" i="1"/>
  <c r="H7161" i="1"/>
  <c r="E7161" i="1" l="1"/>
  <c r="D7162" i="1" s="1"/>
  <c r="C7161" i="1"/>
  <c r="B7162" i="1" s="1"/>
  <c r="I7162" i="1"/>
  <c r="H7162" i="1"/>
  <c r="A7163" i="1"/>
  <c r="E7162" i="1" l="1"/>
  <c r="C7162" i="1"/>
  <c r="B7163" i="1" s="1"/>
  <c r="D7163" i="1"/>
  <c r="I7163" i="1"/>
  <c r="H7163" i="1"/>
  <c r="A7164" i="1"/>
  <c r="E7163" i="1" l="1"/>
  <c r="C7163" i="1"/>
  <c r="B7164" i="1" s="1"/>
  <c r="I7164" i="1"/>
  <c r="H7164" i="1"/>
  <c r="A7165" i="1"/>
  <c r="D7164" i="1"/>
  <c r="E7164" i="1" l="1"/>
  <c r="C7164" i="1"/>
  <c r="B7165" i="1" s="1"/>
  <c r="D7165" i="1"/>
  <c r="I7165" i="1"/>
  <c r="A7166" i="1"/>
  <c r="H7165" i="1"/>
  <c r="E7165" i="1" l="1"/>
  <c r="C7165" i="1"/>
  <c r="B7166" i="1" s="1"/>
  <c r="D7166" i="1"/>
  <c r="I7166" i="1"/>
  <c r="H7166" i="1"/>
  <c r="A7167" i="1"/>
  <c r="C7166" i="1" l="1"/>
  <c r="B7167" i="1" s="1"/>
  <c r="E7166" i="1"/>
  <c r="D7167" i="1" s="1"/>
  <c r="I7167" i="1"/>
  <c r="A7168" i="1"/>
  <c r="H7167" i="1"/>
  <c r="C7167" i="1" l="1"/>
  <c r="B7168" i="1" s="1"/>
  <c r="E7167" i="1"/>
  <c r="D7168" i="1" s="1"/>
  <c r="I7168" i="1"/>
  <c r="H7168" i="1"/>
  <c r="A7169" i="1"/>
  <c r="C7168" i="1" l="1"/>
  <c r="B7169" i="1" s="1"/>
  <c r="E7168" i="1"/>
  <c r="D7169" i="1" s="1"/>
  <c r="I7169" i="1"/>
  <c r="A7170" i="1"/>
  <c r="H7169" i="1"/>
  <c r="E7169" i="1" l="1"/>
  <c r="D7170" i="1" s="1"/>
  <c r="C7169" i="1"/>
  <c r="B7170" i="1" s="1"/>
  <c r="I7170" i="1"/>
  <c r="H7170" i="1"/>
  <c r="A7171" i="1"/>
  <c r="E7170" i="1" l="1"/>
  <c r="C7170" i="1"/>
  <c r="B7171" i="1" s="1"/>
  <c r="D7171" i="1"/>
  <c r="I7171" i="1"/>
  <c r="H7171" i="1"/>
  <c r="A7172" i="1"/>
  <c r="E7171" i="1" l="1"/>
  <c r="C7171" i="1"/>
  <c r="B7172" i="1" s="1"/>
  <c r="I7172" i="1"/>
  <c r="H7172" i="1"/>
  <c r="A7173" i="1"/>
  <c r="D7172" i="1"/>
  <c r="E7172" i="1" l="1"/>
  <c r="C7172" i="1"/>
  <c r="B7173" i="1" s="1"/>
  <c r="D7173" i="1"/>
  <c r="I7173" i="1"/>
  <c r="A7174" i="1"/>
  <c r="H7173" i="1"/>
  <c r="E7173" i="1" l="1"/>
  <c r="C7173" i="1"/>
  <c r="B7174" i="1" s="1"/>
  <c r="D7174" i="1"/>
  <c r="I7174" i="1"/>
  <c r="H7174" i="1"/>
  <c r="A7175" i="1"/>
  <c r="C7174" i="1" l="1"/>
  <c r="B7175" i="1" s="1"/>
  <c r="E7174" i="1"/>
  <c r="I7175" i="1"/>
  <c r="A7176" i="1"/>
  <c r="H7175" i="1"/>
  <c r="D7175" i="1"/>
  <c r="C7175" i="1" l="1"/>
  <c r="B7176" i="1" s="1"/>
  <c r="E7175" i="1"/>
  <c r="D7176" i="1"/>
  <c r="I7176" i="1"/>
  <c r="H7176" i="1"/>
  <c r="A7177" i="1"/>
  <c r="C7176" i="1" l="1"/>
  <c r="B7177" i="1" s="1"/>
  <c r="E7176" i="1"/>
  <c r="I7177" i="1"/>
  <c r="A7178" i="1"/>
  <c r="H7177" i="1"/>
  <c r="D7177" i="1"/>
  <c r="E7177" i="1" l="1"/>
  <c r="C7177" i="1"/>
  <c r="B7178" i="1" s="1"/>
  <c r="D7178" i="1"/>
  <c r="I7178" i="1"/>
  <c r="H7178" i="1"/>
  <c r="A7179" i="1"/>
  <c r="E7178" i="1" l="1"/>
  <c r="C7178" i="1"/>
  <c r="B7179" i="1"/>
  <c r="D7179" i="1"/>
  <c r="I7179" i="1"/>
  <c r="H7179" i="1"/>
  <c r="A7180" i="1"/>
  <c r="I7180" i="1" l="1"/>
  <c r="H7180" i="1"/>
  <c r="A7181" i="1"/>
  <c r="E7179" i="1"/>
  <c r="D7180" i="1" s="1"/>
  <c r="C7179" i="1"/>
  <c r="B7180" i="1" s="1"/>
  <c r="E7180" i="1" l="1"/>
  <c r="D7181" i="1" s="1"/>
  <c r="C7180" i="1"/>
  <c r="B7181" i="1" s="1"/>
  <c r="I7181" i="1"/>
  <c r="A7182" i="1"/>
  <c r="H7181" i="1"/>
  <c r="E7181" i="1" l="1"/>
  <c r="C7181" i="1"/>
  <c r="B7182" i="1" s="1"/>
  <c r="D7182" i="1"/>
  <c r="I7182" i="1"/>
  <c r="H7182" i="1"/>
  <c r="A7183" i="1"/>
  <c r="C7182" i="1" l="1"/>
  <c r="B7183" i="1" s="1"/>
  <c r="E7182" i="1"/>
  <c r="I7183" i="1"/>
  <c r="A7184" i="1"/>
  <c r="H7183" i="1"/>
  <c r="D7183" i="1"/>
  <c r="C7183" i="1" l="1"/>
  <c r="B7184" i="1" s="1"/>
  <c r="E7183" i="1"/>
  <c r="D7184" i="1" s="1"/>
  <c r="I7184" i="1"/>
  <c r="H7184" i="1"/>
  <c r="A7185" i="1"/>
  <c r="C7184" i="1" l="1"/>
  <c r="B7185" i="1" s="1"/>
  <c r="E7184" i="1"/>
  <c r="D7185" i="1" s="1"/>
  <c r="I7185" i="1"/>
  <c r="A7186" i="1"/>
  <c r="H7185" i="1"/>
  <c r="E7185" i="1" l="1"/>
  <c r="D7186" i="1" s="1"/>
  <c r="C7185" i="1"/>
  <c r="B7186" i="1" s="1"/>
  <c r="I7186" i="1"/>
  <c r="H7186" i="1"/>
  <c r="A7187" i="1"/>
  <c r="E7186" i="1" l="1"/>
  <c r="C7186" i="1"/>
  <c r="B7187" i="1"/>
  <c r="D7187" i="1"/>
  <c r="I7187" i="1"/>
  <c r="H7187" i="1"/>
  <c r="A7188" i="1"/>
  <c r="I7188" i="1" l="1"/>
  <c r="H7188" i="1"/>
  <c r="A7189" i="1"/>
  <c r="E7187" i="1"/>
  <c r="D7188" i="1" s="1"/>
  <c r="C7187" i="1"/>
  <c r="B7188" i="1" s="1"/>
  <c r="E7188" i="1" l="1"/>
  <c r="D7189" i="1" s="1"/>
  <c r="C7188" i="1"/>
  <c r="B7189" i="1" s="1"/>
  <c r="I7189" i="1"/>
  <c r="A7190" i="1"/>
  <c r="H7189" i="1"/>
  <c r="E7189" i="1" l="1"/>
  <c r="C7189" i="1"/>
  <c r="B7190" i="1" s="1"/>
  <c r="D7190" i="1"/>
  <c r="I7190" i="1"/>
  <c r="H7190" i="1"/>
  <c r="A7191" i="1"/>
  <c r="C7190" i="1" l="1"/>
  <c r="B7191" i="1" s="1"/>
  <c r="E7190" i="1"/>
  <c r="D7191" i="1" s="1"/>
  <c r="I7191" i="1"/>
  <c r="A7192" i="1"/>
  <c r="H7191" i="1"/>
  <c r="C7191" i="1" l="1"/>
  <c r="B7192" i="1" s="1"/>
  <c r="E7191" i="1"/>
  <c r="D7192" i="1" s="1"/>
  <c r="I7192" i="1"/>
  <c r="H7192" i="1"/>
  <c r="A7193" i="1"/>
  <c r="C7192" i="1" l="1"/>
  <c r="B7193" i="1" s="1"/>
  <c r="E7192" i="1"/>
  <c r="D7193" i="1" s="1"/>
  <c r="I7193" i="1"/>
  <c r="A7194" i="1"/>
  <c r="H7193" i="1"/>
  <c r="E7193" i="1" l="1"/>
  <c r="D7194" i="1" s="1"/>
  <c r="C7193" i="1"/>
  <c r="B7194" i="1" s="1"/>
  <c r="I7194" i="1"/>
  <c r="H7194" i="1"/>
  <c r="A7195" i="1"/>
  <c r="E7194" i="1" l="1"/>
  <c r="C7194" i="1"/>
  <c r="B7195" i="1" s="1"/>
  <c r="D7195" i="1"/>
  <c r="I7195" i="1"/>
  <c r="H7195" i="1"/>
  <c r="A7196" i="1"/>
  <c r="E7195" i="1" l="1"/>
  <c r="C7195" i="1"/>
  <c r="B7196" i="1" s="1"/>
  <c r="I7196" i="1"/>
  <c r="H7196" i="1"/>
  <c r="A7197" i="1"/>
  <c r="D7196" i="1"/>
  <c r="E7196" i="1" l="1"/>
  <c r="C7196" i="1"/>
  <c r="B7197" i="1" s="1"/>
  <c r="D7197" i="1"/>
  <c r="I7197" i="1"/>
  <c r="A7198" i="1"/>
  <c r="H7197" i="1"/>
  <c r="E7197" i="1" l="1"/>
  <c r="C7197" i="1"/>
  <c r="B7198" i="1" s="1"/>
  <c r="D7198" i="1"/>
  <c r="I7198" i="1"/>
  <c r="H7198" i="1"/>
  <c r="A7199" i="1"/>
  <c r="C7198" i="1" l="1"/>
  <c r="B7199" i="1" s="1"/>
  <c r="E7198" i="1"/>
  <c r="I7199" i="1"/>
  <c r="A7200" i="1"/>
  <c r="H7199" i="1"/>
  <c r="D7199" i="1"/>
  <c r="C7199" i="1" l="1"/>
  <c r="B7200" i="1" s="1"/>
  <c r="E7199" i="1"/>
  <c r="D7200" i="1" s="1"/>
  <c r="I7200" i="1"/>
  <c r="H7200" i="1"/>
  <c r="A7201" i="1"/>
  <c r="C7200" i="1" l="1"/>
  <c r="B7201" i="1" s="1"/>
  <c r="E7200" i="1"/>
  <c r="D7201" i="1" s="1"/>
  <c r="I7201" i="1"/>
  <c r="A7202" i="1"/>
  <c r="H7201" i="1"/>
  <c r="E7201" i="1" l="1"/>
  <c r="D7202" i="1" s="1"/>
  <c r="C7201" i="1"/>
  <c r="B7202" i="1" s="1"/>
  <c r="I7202" i="1"/>
  <c r="H7202" i="1"/>
  <c r="A7203" i="1"/>
  <c r="E7202" i="1" l="1"/>
  <c r="C7202" i="1"/>
  <c r="B7203" i="1" s="1"/>
  <c r="D7203" i="1"/>
  <c r="I7203" i="1"/>
  <c r="H7203" i="1"/>
  <c r="A7204" i="1"/>
  <c r="E7203" i="1" l="1"/>
  <c r="C7203" i="1"/>
  <c r="B7204" i="1" s="1"/>
  <c r="D7204" i="1"/>
  <c r="I7204" i="1"/>
  <c r="H7204" i="1"/>
  <c r="A7205" i="1"/>
  <c r="E7204" i="1" l="1"/>
  <c r="C7204" i="1"/>
  <c r="B7205" i="1" s="1"/>
  <c r="I7205" i="1"/>
  <c r="A7206" i="1"/>
  <c r="H7205" i="1"/>
  <c r="D7205" i="1"/>
  <c r="E7205" i="1" l="1"/>
  <c r="C7205" i="1"/>
  <c r="B7206" i="1" s="1"/>
  <c r="D7206" i="1"/>
  <c r="I7206" i="1"/>
  <c r="H7206" i="1"/>
  <c r="A7207" i="1"/>
  <c r="C7206" i="1" l="1"/>
  <c r="B7207" i="1" s="1"/>
  <c r="E7206" i="1"/>
  <c r="D7207" i="1" s="1"/>
  <c r="I7207" i="1"/>
  <c r="A7208" i="1"/>
  <c r="H7207" i="1"/>
  <c r="C7207" i="1" l="1"/>
  <c r="B7208" i="1" s="1"/>
  <c r="E7207" i="1"/>
  <c r="D7208" i="1" s="1"/>
  <c r="I7208" i="1"/>
  <c r="H7208" i="1"/>
  <c r="A7209" i="1"/>
  <c r="C7208" i="1" l="1"/>
  <c r="B7209" i="1" s="1"/>
  <c r="E7208" i="1"/>
  <c r="D7209" i="1" s="1"/>
  <c r="I7209" i="1"/>
  <c r="A7210" i="1"/>
  <c r="H7209" i="1"/>
  <c r="E7209" i="1" l="1"/>
  <c r="D7210" i="1" s="1"/>
  <c r="C7209" i="1"/>
  <c r="B7210" i="1" s="1"/>
  <c r="I7210" i="1"/>
  <c r="H7210" i="1"/>
  <c r="A7211" i="1"/>
  <c r="E7210" i="1" l="1"/>
  <c r="C7210" i="1"/>
  <c r="B7211" i="1"/>
  <c r="D7211" i="1"/>
  <c r="I7211" i="1"/>
  <c r="H7211" i="1"/>
  <c r="A7212" i="1"/>
  <c r="I7212" i="1" l="1"/>
  <c r="H7212" i="1"/>
  <c r="A7213" i="1"/>
  <c r="E7211" i="1"/>
  <c r="D7212" i="1" s="1"/>
  <c r="C7211" i="1"/>
  <c r="B7212" i="1" s="1"/>
  <c r="E7212" i="1" l="1"/>
  <c r="D7213" i="1" s="1"/>
  <c r="C7212" i="1"/>
  <c r="B7213" i="1" s="1"/>
  <c r="I7213" i="1"/>
  <c r="A7214" i="1"/>
  <c r="H7213" i="1"/>
  <c r="E7213" i="1" l="1"/>
  <c r="C7213" i="1"/>
  <c r="B7214" i="1" s="1"/>
  <c r="D7214" i="1"/>
  <c r="I7214" i="1"/>
  <c r="H7214" i="1"/>
  <c r="A7215" i="1"/>
  <c r="C7214" i="1" l="1"/>
  <c r="B7215" i="1" s="1"/>
  <c r="E7214" i="1"/>
  <c r="I7215" i="1"/>
  <c r="A7216" i="1"/>
  <c r="H7215" i="1"/>
  <c r="D7215" i="1"/>
  <c r="C7215" i="1" l="1"/>
  <c r="B7216" i="1" s="1"/>
  <c r="E7215" i="1"/>
  <c r="D7216" i="1"/>
  <c r="I7216" i="1"/>
  <c r="H7216" i="1"/>
  <c r="A7217" i="1"/>
  <c r="C7216" i="1" l="1"/>
  <c r="B7217" i="1" s="1"/>
  <c r="E7216" i="1"/>
  <c r="D7217" i="1" s="1"/>
  <c r="I7217" i="1"/>
  <c r="A7218" i="1"/>
  <c r="H7217" i="1"/>
  <c r="E7217" i="1" l="1"/>
  <c r="D7218" i="1" s="1"/>
  <c r="C7217" i="1"/>
  <c r="B7218" i="1" s="1"/>
  <c r="I7218" i="1"/>
  <c r="H7218" i="1"/>
  <c r="A7219" i="1"/>
  <c r="E7218" i="1" l="1"/>
  <c r="C7218" i="1"/>
  <c r="B7219" i="1"/>
  <c r="D7219" i="1"/>
  <c r="I7219" i="1"/>
  <c r="H7219" i="1"/>
  <c r="A7220" i="1"/>
  <c r="E7219" i="1" l="1"/>
  <c r="C7219" i="1"/>
  <c r="B7220" i="1" s="1"/>
  <c r="I7220" i="1"/>
  <c r="H7220" i="1"/>
  <c r="A7221" i="1"/>
  <c r="D7220" i="1"/>
  <c r="E7220" i="1" l="1"/>
  <c r="C7220" i="1"/>
  <c r="B7221" i="1" s="1"/>
  <c r="D7221" i="1"/>
  <c r="I7221" i="1"/>
  <c r="A7222" i="1"/>
  <c r="H7221" i="1"/>
  <c r="E7221" i="1" l="1"/>
  <c r="C7221" i="1"/>
  <c r="B7222" i="1" s="1"/>
  <c r="D7222" i="1"/>
  <c r="I7222" i="1"/>
  <c r="H7222" i="1"/>
  <c r="A7223" i="1"/>
  <c r="C7222" i="1" l="1"/>
  <c r="B7223" i="1" s="1"/>
  <c r="E7222" i="1"/>
  <c r="D7223" i="1" s="1"/>
  <c r="I7223" i="1"/>
  <c r="A7224" i="1"/>
  <c r="H7223" i="1"/>
  <c r="C7223" i="1" l="1"/>
  <c r="B7224" i="1" s="1"/>
  <c r="E7223" i="1"/>
  <c r="D7224" i="1" s="1"/>
  <c r="I7224" i="1"/>
  <c r="H7224" i="1"/>
  <c r="A7225" i="1"/>
  <c r="C7224" i="1" l="1"/>
  <c r="B7225" i="1" s="1"/>
  <c r="E7224" i="1"/>
  <c r="D7225" i="1" s="1"/>
  <c r="I7225" i="1"/>
  <c r="A7226" i="1"/>
  <c r="H7225" i="1"/>
  <c r="E7225" i="1" l="1"/>
  <c r="D7226" i="1" s="1"/>
  <c r="C7225" i="1"/>
  <c r="B7226" i="1" s="1"/>
  <c r="I7226" i="1"/>
  <c r="H7226" i="1"/>
  <c r="A7227" i="1"/>
  <c r="E7226" i="1" l="1"/>
  <c r="C7226" i="1"/>
  <c r="B7227" i="1" s="1"/>
  <c r="D7227" i="1"/>
  <c r="I7227" i="1"/>
  <c r="H7227" i="1"/>
  <c r="A7228" i="1"/>
  <c r="E7227" i="1" l="1"/>
  <c r="C7227" i="1"/>
  <c r="B7228" i="1" s="1"/>
  <c r="I7228" i="1"/>
  <c r="H7228" i="1"/>
  <c r="A7229" i="1"/>
  <c r="D7228" i="1"/>
  <c r="E7228" i="1" l="1"/>
  <c r="C7228" i="1"/>
  <c r="B7229" i="1" s="1"/>
  <c r="D7229" i="1"/>
  <c r="I7229" i="1"/>
  <c r="A7230" i="1"/>
  <c r="H7229" i="1"/>
  <c r="E7229" i="1" l="1"/>
  <c r="C7229" i="1"/>
  <c r="B7230" i="1" s="1"/>
  <c r="D7230" i="1"/>
  <c r="I7230" i="1"/>
  <c r="H7230" i="1"/>
  <c r="A7231" i="1"/>
  <c r="C7230" i="1" l="1"/>
  <c r="B7231" i="1" s="1"/>
  <c r="E7230" i="1"/>
  <c r="D7231" i="1" s="1"/>
  <c r="I7231" i="1"/>
  <c r="A7232" i="1"/>
  <c r="H7231" i="1"/>
  <c r="C7231" i="1" l="1"/>
  <c r="B7232" i="1" s="1"/>
  <c r="E7231" i="1"/>
  <c r="D7232" i="1" s="1"/>
  <c r="I7232" i="1"/>
  <c r="H7232" i="1"/>
  <c r="A7233" i="1"/>
  <c r="C7232" i="1" l="1"/>
  <c r="B7233" i="1" s="1"/>
  <c r="E7232" i="1"/>
  <c r="D7233" i="1" s="1"/>
  <c r="I7233" i="1"/>
  <c r="A7234" i="1"/>
  <c r="H7233" i="1"/>
  <c r="E7233" i="1" l="1"/>
  <c r="D7234" i="1" s="1"/>
  <c r="C7233" i="1"/>
  <c r="B7234" i="1" s="1"/>
  <c r="I7234" i="1"/>
  <c r="H7234" i="1"/>
  <c r="A7235" i="1"/>
  <c r="E7234" i="1" l="1"/>
  <c r="C7234" i="1"/>
  <c r="B7235" i="1" s="1"/>
  <c r="D7235" i="1"/>
  <c r="I7235" i="1"/>
  <c r="H7235" i="1"/>
  <c r="A7236" i="1"/>
  <c r="E7235" i="1" l="1"/>
  <c r="C7235" i="1"/>
  <c r="B7236" i="1" s="1"/>
  <c r="I7236" i="1"/>
  <c r="H7236" i="1"/>
  <c r="A7237" i="1"/>
  <c r="D7236" i="1"/>
  <c r="E7236" i="1" l="1"/>
  <c r="C7236" i="1"/>
  <c r="B7237" i="1" s="1"/>
  <c r="I7237" i="1"/>
  <c r="A7238" i="1"/>
  <c r="H7237" i="1"/>
  <c r="D7237" i="1"/>
  <c r="E7237" i="1" l="1"/>
  <c r="C7237" i="1"/>
  <c r="B7238" i="1" s="1"/>
  <c r="D7238" i="1"/>
  <c r="I7238" i="1"/>
  <c r="H7238" i="1"/>
  <c r="A7239" i="1"/>
  <c r="C7238" i="1" l="1"/>
  <c r="B7239" i="1" s="1"/>
  <c r="E7238" i="1"/>
  <c r="D7239" i="1" s="1"/>
  <c r="I7239" i="1"/>
  <c r="A7240" i="1"/>
  <c r="H7239" i="1"/>
  <c r="C7239" i="1" l="1"/>
  <c r="B7240" i="1" s="1"/>
  <c r="E7239" i="1"/>
  <c r="D7240" i="1" s="1"/>
  <c r="I7240" i="1"/>
  <c r="H7240" i="1"/>
  <c r="A7241" i="1"/>
  <c r="C7240" i="1" l="1"/>
  <c r="B7241" i="1" s="1"/>
  <c r="E7240" i="1"/>
  <c r="D7241" i="1" s="1"/>
  <c r="I7241" i="1"/>
  <c r="A7242" i="1"/>
  <c r="H7241" i="1"/>
  <c r="E7241" i="1" l="1"/>
  <c r="D7242" i="1" s="1"/>
  <c r="C7241" i="1"/>
  <c r="B7242" i="1" s="1"/>
  <c r="I7242" i="1"/>
  <c r="H7242" i="1"/>
  <c r="A7243" i="1"/>
  <c r="E7242" i="1" l="1"/>
  <c r="C7242" i="1"/>
  <c r="B7243" i="1"/>
  <c r="D7243" i="1"/>
  <c r="I7243" i="1"/>
  <c r="H7243" i="1"/>
  <c r="A7244" i="1"/>
  <c r="E7243" i="1" l="1"/>
  <c r="C7243" i="1"/>
  <c r="B7244" i="1" s="1"/>
  <c r="I7244" i="1"/>
  <c r="H7244" i="1"/>
  <c r="A7245" i="1"/>
  <c r="D7244" i="1"/>
  <c r="E7244" i="1" l="1"/>
  <c r="C7244" i="1"/>
  <c r="B7245" i="1" s="1"/>
  <c r="D7245" i="1"/>
  <c r="I7245" i="1"/>
  <c r="A7246" i="1"/>
  <c r="H7245" i="1"/>
  <c r="E7245" i="1" l="1"/>
  <c r="C7245" i="1"/>
  <c r="B7246" i="1" s="1"/>
  <c r="D7246" i="1"/>
  <c r="I7246" i="1"/>
  <c r="H7246" i="1"/>
  <c r="A7247" i="1"/>
  <c r="C7246" i="1" l="1"/>
  <c r="B7247" i="1" s="1"/>
  <c r="E7246" i="1"/>
  <c r="D7247" i="1" s="1"/>
  <c r="I7247" i="1"/>
  <c r="A7248" i="1"/>
  <c r="H7247" i="1"/>
  <c r="C7247" i="1" l="1"/>
  <c r="B7248" i="1" s="1"/>
  <c r="E7247" i="1"/>
  <c r="D7248" i="1" s="1"/>
  <c r="I7248" i="1"/>
  <c r="H7248" i="1"/>
  <c r="A7249" i="1"/>
  <c r="C7248" i="1" l="1"/>
  <c r="B7249" i="1" s="1"/>
  <c r="E7248" i="1"/>
  <c r="D7249" i="1" s="1"/>
  <c r="I7249" i="1"/>
  <c r="A7250" i="1"/>
  <c r="H7249" i="1"/>
  <c r="E7249" i="1" l="1"/>
  <c r="D7250" i="1" s="1"/>
  <c r="C7249" i="1"/>
  <c r="B7250" i="1" s="1"/>
  <c r="I7250" i="1"/>
  <c r="H7250" i="1"/>
  <c r="A7251" i="1"/>
  <c r="E7250" i="1" l="1"/>
  <c r="C7250" i="1"/>
  <c r="B7251" i="1"/>
  <c r="D7251" i="1"/>
  <c r="I7251" i="1"/>
  <c r="H7251" i="1"/>
  <c r="A7252" i="1"/>
  <c r="E7251" i="1" l="1"/>
  <c r="C7251" i="1"/>
  <c r="B7252" i="1" s="1"/>
  <c r="I7252" i="1"/>
  <c r="H7252" i="1"/>
  <c r="A7253" i="1"/>
  <c r="D7252" i="1"/>
  <c r="E7252" i="1" l="1"/>
  <c r="C7252" i="1"/>
  <c r="B7253" i="1" s="1"/>
  <c r="D7253" i="1"/>
  <c r="I7253" i="1"/>
  <c r="A7254" i="1"/>
  <c r="H7253" i="1"/>
  <c r="E7253" i="1" l="1"/>
  <c r="C7253" i="1"/>
  <c r="B7254" i="1" s="1"/>
  <c r="D7254" i="1"/>
  <c r="I7254" i="1"/>
  <c r="H7254" i="1"/>
  <c r="A7255" i="1"/>
  <c r="C7254" i="1" l="1"/>
  <c r="B7255" i="1" s="1"/>
  <c r="E7254" i="1"/>
  <c r="D7255" i="1" s="1"/>
  <c r="I7255" i="1"/>
  <c r="A7256" i="1"/>
  <c r="H7255" i="1"/>
  <c r="C7255" i="1" l="1"/>
  <c r="B7256" i="1" s="1"/>
  <c r="E7255" i="1"/>
  <c r="D7256" i="1" s="1"/>
  <c r="I7256" i="1"/>
  <c r="H7256" i="1"/>
  <c r="A7257" i="1"/>
  <c r="C7256" i="1" l="1"/>
  <c r="B7257" i="1" s="1"/>
  <c r="E7256" i="1"/>
  <c r="D7257" i="1" s="1"/>
  <c r="I7257" i="1"/>
  <c r="A7258" i="1"/>
  <c r="H7257" i="1"/>
  <c r="E7257" i="1" l="1"/>
  <c r="D7258" i="1" s="1"/>
  <c r="C7257" i="1"/>
  <c r="B7258" i="1" s="1"/>
  <c r="I7258" i="1"/>
  <c r="H7258" i="1"/>
  <c r="A7259" i="1"/>
  <c r="E7258" i="1" l="1"/>
  <c r="C7258" i="1"/>
  <c r="B7259" i="1" s="1"/>
  <c r="D7259" i="1"/>
  <c r="I7259" i="1"/>
  <c r="H7259" i="1"/>
  <c r="A7260" i="1"/>
  <c r="E7259" i="1" l="1"/>
  <c r="C7259" i="1"/>
  <c r="B7260" i="1" s="1"/>
  <c r="I7260" i="1"/>
  <c r="H7260" i="1"/>
  <c r="A7261" i="1"/>
  <c r="D7260" i="1"/>
  <c r="E7260" i="1" l="1"/>
  <c r="C7260" i="1"/>
  <c r="B7261" i="1" s="1"/>
  <c r="D7261" i="1"/>
  <c r="I7261" i="1"/>
  <c r="A7262" i="1"/>
  <c r="H7261" i="1"/>
  <c r="E7261" i="1" l="1"/>
  <c r="C7261" i="1"/>
  <c r="B7262" i="1" s="1"/>
  <c r="I7262" i="1"/>
  <c r="H7262" i="1"/>
  <c r="A7263" i="1"/>
  <c r="D7262" i="1"/>
  <c r="C7262" i="1" l="1"/>
  <c r="B7263" i="1" s="1"/>
  <c r="E7262" i="1"/>
  <c r="D7263" i="1" s="1"/>
  <c r="I7263" i="1"/>
  <c r="A7264" i="1"/>
  <c r="H7263" i="1"/>
  <c r="C7263" i="1" l="1"/>
  <c r="B7264" i="1" s="1"/>
  <c r="E7263" i="1"/>
  <c r="D7264" i="1" s="1"/>
  <c r="I7264" i="1"/>
  <c r="H7264" i="1"/>
  <c r="A7265" i="1"/>
  <c r="C7264" i="1" l="1"/>
  <c r="B7265" i="1" s="1"/>
  <c r="E7264" i="1"/>
  <c r="D7265" i="1" s="1"/>
  <c r="I7265" i="1"/>
  <c r="A7266" i="1"/>
  <c r="H7265" i="1"/>
  <c r="E7265" i="1" l="1"/>
  <c r="D7266" i="1" s="1"/>
  <c r="C7265" i="1"/>
  <c r="B7266" i="1" s="1"/>
  <c r="I7266" i="1"/>
  <c r="H7266" i="1"/>
  <c r="A7267" i="1"/>
  <c r="E7266" i="1" l="1"/>
  <c r="C7266" i="1"/>
  <c r="B7267" i="1" s="1"/>
  <c r="D7267" i="1"/>
  <c r="I7267" i="1"/>
  <c r="H7267" i="1"/>
  <c r="A7268" i="1"/>
  <c r="E7267" i="1" l="1"/>
  <c r="C7267" i="1"/>
  <c r="B7268" i="1" s="1"/>
  <c r="I7268" i="1"/>
  <c r="H7268" i="1"/>
  <c r="A7269" i="1"/>
  <c r="D7268" i="1"/>
  <c r="E7268" i="1" l="1"/>
  <c r="C7268" i="1"/>
  <c r="B7269" i="1" s="1"/>
  <c r="D7269" i="1"/>
  <c r="I7269" i="1"/>
  <c r="A7270" i="1"/>
  <c r="H7269" i="1"/>
  <c r="E7269" i="1" l="1"/>
  <c r="C7269" i="1"/>
  <c r="B7270" i="1" s="1"/>
  <c r="I7270" i="1"/>
  <c r="H7270" i="1"/>
  <c r="A7271" i="1"/>
  <c r="D7270" i="1"/>
  <c r="C7270" i="1" l="1"/>
  <c r="B7271" i="1" s="1"/>
  <c r="E7270" i="1"/>
  <c r="D7271" i="1"/>
  <c r="I7271" i="1"/>
  <c r="A7272" i="1"/>
  <c r="H7271" i="1"/>
  <c r="C7271" i="1" l="1"/>
  <c r="B7272" i="1" s="1"/>
  <c r="E7271" i="1"/>
  <c r="D7272" i="1" s="1"/>
  <c r="I7272" i="1"/>
  <c r="H7272" i="1"/>
  <c r="A7273" i="1"/>
  <c r="C7272" i="1" l="1"/>
  <c r="B7273" i="1" s="1"/>
  <c r="E7272" i="1"/>
  <c r="D7273" i="1" s="1"/>
  <c r="I7273" i="1"/>
  <c r="A7274" i="1"/>
  <c r="H7273" i="1"/>
  <c r="E7273" i="1" l="1"/>
  <c r="D7274" i="1" s="1"/>
  <c r="C7273" i="1"/>
  <c r="B7274" i="1" s="1"/>
  <c r="I7274" i="1"/>
  <c r="H7274" i="1"/>
  <c r="A7275" i="1"/>
  <c r="E7274" i="1" l="1"/>
  <c r="C7274" i="1"/>
  <c r="B7275" i="1"/>
  <c r="D7275" i="1"/>
  <c r="I7275" i="1"/>
  <c r="H7275" i="1"/>
  <c r="A7276" i="1"/>
  <c r="E7275" i="1" l="1"/>
  <c r="C7275" i="1"/>
  <c r="B7276" i="1" s="1"/>
  <c r="I7276" i="1"/>
  <c r="H7276" i="1"/>
  <c r="A7277" i="1"/>
  <c r="D7276" i="1"/>
  <c r="E7276" i="1" l="1"/>
  <c r="C7276" i="1"/>
  <c r="B7277" i="1" s="1"/>
  <c r="D7277" i="1"/>
  <c r="I7277" i="1"/>
  <c r="A7278" i="1"/>
  <c r="H7277" i="1"/>
  <c r="E7277" i="1" l="1"/>
  <c r="C7277" i="1"/>
  <c r="B7278" i="1" s="1"/>
  <c r="D7278" i="1"/>
  <c r="I7278" i="1"/>
  <c r="H7278" i="1"/>
  <c r="A7279" i="1"/>
  <c r="C7278" i="1" l="1"/>
  <c r="B7279" i="1" s="1"/>
  <c r="E7278" i="1"/>
  <c r="I7279" i="1"/>
  <c r="A7280" i="1"/>
  <c r="H7279" i="1"/>
  <c r="D7279" i="1"/>
  <c r="C7279" i="1" l="1"/>
  <c r="B7280" i="1" s="1"/>
  <c r="E7279" i="1"/>
  <c r="D7280" i="1" s="1"/>
  <c r="I7280" i="1"/>
  <c r="H7280" i="1"/>
  <c r="A7281" i="1"/>
  <c r="C7280" i="1" l="1"/>
  <c r="B7281" i="1" s="1"/>
  <c r="E7280" i="1"/>
  <c r="D7281" i="1" s="1"/>
  <c r="I7281" i="1"/>
  <c r="A7282" i="1"/>
  <c r="H7281" i="1"/>
  <c r="E7281" i="1" l="1"/>
  <c r="D7282" i="1" s="1"/>
  <c r="C7281" i="1"/>
  <c r="B7282" i="1" s="1"/>
  <c r="I7282" i="1"/>
  <c r="H7282" i="1"/>
  <c r="A7283" i="1"/>
  <c r="E7282" i="1" l="1"/>
  <c r="C7282" i="1"/>
  <c r="B7283" i="1"/>
  <c r="D7283" i="1"/>
  <c r="I7283" i="1"/>
  <c r="H7283" i="1"/>
  <c r="A7284" i="1"/>
  <c r="E7283" i="1" l="1"/>
  <c r="C7283" i="1"/>
  <c r="B7284" i="1" s="1"/>
  <c r="I7284" i="1"/>
  <c r="H7284" i="1"/>
  <c r="A7285" i="1"/>
  <c r="D7284" i="1"/>
  <c r="E7284" i="1" l="1"/>
  <c r="C7284" i="1"/>
  <c r="B7285" i="1" s="1"/>
  <c r="D7285" i="1"/>
  <c r="I7285" i="1"/>
  <c r="A7286" i="1"/>
  <c r="H7285" i="1"/>
  <c r="E7285" i="1" l="1"/>
  <c r="C7285" i="1"/>
  <c r="B7286" i="1" s="1"/>
  <c r="D7286" i="1"/>
  <c r="I7286" i="1"/>
  <c r="H7286" i="1"/>
  <c r="A7287" i="1"/>
  <c r="C7286" i="1" l="1"/>
  <c r="B7287" i="1" s="1"/>
  <c r="E7286" i="1"/>
  <c r="D7287" i="1" s="1"/>
  <c r="I7287" i="1"/>
  <c r="A7288" i="1"/>
  <c r="H7287" i="1"/>
  <c r="C7287" i="1" l="1"/>
  <c r="B7288" i="1" s="1"/>
  <c r="E7287" i="1"/>
  <c r="D7288" i="1" s="1"/>
  <c r="I7288" i="1"/>
  <c r="H7288" i="1"/>
  <c r="A7289" i="1"/>
  <c r="C7288" i="1" l="1"/>
  <c r="B7289" i="1" s="1"/>
  <c r="E7288" i="1"/>
  <c r="D7289" i="1" s="1"/>
  <c r="I7289" i="1"/>
  <c r="A7290" i="1"/>
  <c r="H7289" i="1"/>
  <c r="E7289" i="1" l="1"/>
  <c r="D7290" i="1" s="1"/>
  <c r="C7289" i="1"/>
  <c r="B7290" i="1" s="1"/>
  <c r="I7290" i="1"/>
  <c r="H7290" i="1"/>
  <c r="A7291" i="1"/>
  <c r="E7290" i="1" l="1"/>
  <c r="C7290" i="1"/>
  <c r="B7291" i="1" s="1"/>
  <c r="D7291" i="1"/>
  <c r="I7291" i="1"/>
  <c r="H7291" i="1"/>
  <c r="A7292" i="1"/>
  <c r="E7291" i="1" l="1"/>
  <c r="C7291" i="1"/>
  <c r="B7292" i="1" s="1"/>
  <c r="D7292" i="1"/>
  <c r="I7292" i="1"/>
  <c r="H7292" i="1"/>
  <c r="A7293" i="1"/>
  <c r="E7292" i="1" l="1"/>
  <c r="C7292" i="1"/>
  <c r="B7293" i="1" s="1"/>
  <c r="I7293" i="1"/>
  <c r="A7294" i="1"/>
  <c r="H7293" i="1"/>
  <c r="D7293" i="1"/>
  <c r="E7293" i="1" l="1"/>
  <c r="C7293" i="1"/>
  <c r="B7294" i="1" s="1"/>
  <c r="D7294" i="1"/>
  <c r="I7294" i="1"/>
  <c r="H7294" i="1"/>
  <c r="A7295" i="1"/>
  <c r="C7294" i="1" l="1"/>
  <c r="B7295" i="1" s="1"/>
  <c r="E7294" i="1"/>
  <c r="D7295" i="1" s="1"/>
  <c r="I7295" i="1"/>
  <c r="A7296" i="1"/>
  <c r="H7295" i="1"/>
  <c r="C7295" i="1" l="1"/>
  <c r="B7296" i="1" s="1"/>
  <c r="E7295" i="1"/>
  <c r="D7296" i="1" s="1"/>
  <c r="I7296" i="1"/>
  <c r="H7296" i="1"/>
  <c r="A7297" i="1"/>
  <c r="C7296" i="1" l="1"/>
  <c r="B7297" i="1" s="1"/>
  <c r="E7296" i="1"/>
  <c r="D7297" i="1" s="1"/>
  <c r="I7297" i="1"/>
  <c r="A7298" i="1"/>
  <c r="H7297" i="1"/>
  <c r="E7297" i="1" l="1"/>
  <c r="D7298" i="1" s="1"/>
  <c r="C7297" i="1"/>
  <c r="B7298" i="1" s="1"/>
  <c r="I7298" i="1"/>
  <c r="H7298" i="1"/>
  <c r="A7299" i="1"/>
  <c r="E7298" i="1" l="1"/>
  <c r="C7298" i="1"/>
  <c r="B7299" i="1" s="1"/>
  <c r="D7299" i="1"/>
  <c r="I7299" i="1"/>
  <c r="H7299" i="1"/>
  <c r="A7300" i="1"/>
  <c r="E7299" i="1" l="1"/>
  <c r="C7299" i="1"/>
  <c r="B7300" i="1" s="1"/>
  <c r="I7300" i="1"/>
  <c r="H7300" i="1"/>
  <c r="A7301" i="1"/>
  <c r="D7300" i="1"/>
  <c r="E7300" i="1" l="1"/>
  <c r="C7300" i="1"/>
  <c r="B7301" i="1" s="1"/>
  <c r="D7301" i="1"/>
  <c r="I7301" i="1"/>
  <c r="A7302" i="1"/>
  <c r="H7301" i="1"/>
  <c r="E7301" i="1" l="1"/>
  <c r="C7301" i="1"/>
  <c r="B7302" i="1" s="1"/>
  <c r="I7302" i="1"/>
  <c r="H7302" i="1"/>
  <c r="A7303" i="1"/>
  <c r="D7302" i="1"/>
  <c r="C7302" i="1" l="1"/>
  <c r="B7303" i="1" s="1"/>
  <c r="E7302" i="1"/>
  <c r="I7303" i="1"/>
  <c r="A7304" i="1"/>
  <c r="H7303" i="1"/>
  <c r="D7303" i="1"/>
  <c r="C7303" i="1" l="1"/>
  <c r="B7304" i="1" s="1"/>
  <c r="E7303" i="1"/>
  <c r="D7304" i="1" s="1"/>
  <c r="I7304" i="1"/>
  <c r="H7304" i="1"/>
  <c r="A7305" i="1"/>
  <c r="C7304" i="1" l="1"/>
  <c r="B7305" i="1" s="1"/>
  <c r="E7304" i="1"/>
  <c r="D7305" i="1" s="1"/>
  <c r="I7305" i="1"/>
  <c r="A7306" i="1"/>
  <c r="H7305" i="1"/>
  <c r="E7305" i="1" l="1"/>
  <c r="D7306" i="1" s="1"/>
  <c r="C7305" i="1"/>
  <c r="B7306" i="1" s="1"/>
  <c r="I7306" i="1"/>
  <c r="H7306" i="1"/>
  <c r="A7307" i="1"/>
  <c r="E7306" i="1" l="1"/>
  <c r="C7306" i="1"/>
  <c r="B7307" i="1"/>
  <c r="D7307" i="1"/>
  <c r="I7307" i="1"/>
  <c r="H7307" i="1"/>
  <c r="A7308" i="1"/>
  <c r="E7307" i="1" l="1"/>
  <c r="C7307" i="1"/>
  <c r="B7308" i="1" s="1"/>
  <c r="I7308" i="1"/>
  <c r="H7308" i="1"/>
  <c r="A7309" i="1"/>
  <c r="D7308" i="1"/>
  <c r="E7308" i="1" l="1"/>
  <c r="C7308" i="1"/>
  <c r="B7309" i="1" s="1"/>
  <c r="D7309" i="1"/>
  <c r="I7309" i="1"/>
  <c r="A7310" i="1"/>
  <c r="H7309" i="1"/>
  <c r="E7309" i="1" l="1"/>
  <c r="C7309" i="1"/>
  <c r="B7310" i="1" s="1"/>
  <c r="D7310" i="1"/>
  <c r="I7310" i="1"/>
  <c r="H7310" i="1"/>
  <c r="A7311" i="1"/>
  <c r="C7310" i="1" l="1"/>
  <c r="B7311" i="1" s="1"/>
  <c r="E7310" i="1"/>
  <c r="D7311" i="1" s="1"/>
  <c r="I7311" i="1"/>
  <c r="A7312" i="1"/>
  <c r="H7311" i="1"/>
  <c r="C7311" i="1" l="1"/>
  <c r="B7312" i="1" s="1"/>
  <c r="E7311" i="1"/>
  <c r="D7312" i="1" s="1"/>
  <c r="I7312" i="1"/>
  <c r="H7312" i="1"/>
  <c r="A7313" i="1"/>
  <c r="C7312" i="1" l="1"/>
  <c r="B7313" i="1" s="1"/>
  <c r="E7312" i="1"/>
  <c r="D7313" i="1" s="1"/>
  <c r="I7313" i="1"/>
  <c r="A7314" i="1"/>
  <c r="H7313" i="1"/>
  <c r="E7313" i="1" l="1"/>
  <c r="D7314" i="1" s="1"/>
  <c r="C7313" i="1"/>
  <c r="B7314" i="1" s="1"/>
  <c r="I7314" i="1"/>
  <c r="H7314" i="1"/>
  <c r="A7315" i="1"/>
  <c r="E7314" i="1" l="1"/>
  <c r="C7314" i="1"/>
  <c r="B7315" i="1"/>
  <c r="D7315" i="1"/>
  <c r="I7315" i="1"/>
  <c r="H7315" i="1"/>
  <c r="A7316" i="1"/>
  <c r="I7316" i="1" l="1"/>
  <c r="H7316" i="1"/>
  <c r="A7317" i="1"/>
  <c r="E7315" i="1"/>
  <c r="D7316" i="1" s="1"/>
  <c r="C7315" i="1"/>
  <c r="B7316" i="1" s="1"/>
  <c r="E7316" i="1" l="1"/>
  <c r="D7317" i="1" s="1"/>
  <c r="C7316" i="1"/>
  <c r="B7317" i="1" s="1"/>
  <c r="I7317" i="1"/>
  <c r="A7318" i="1"/>
  <c r="H7317" i="1"/>
  <c r="E7317" i="1" l="1"/>
  <c r="C7317" i="1"/>
  <c r="B7318" i="1" s="1"/>
  <c r="D7318" i="1"/>
  <c r="I7318" i="1"/>
  <c r="H7318" i="1"/>
  <c r="A7319" i="1"/>
  <c r="C7318" i="1" l="1"/>
  <c r="B7319" i="1" s="1"/>
  <c r="E7318" i="1"/>
  <c r="I7319" i="1"/>
  <c r="A7320" i="1"/>
  <c r="H7319" i="1"/>
  <c r="D7319" i="1"/>
  <c r="C7319" i="1" l="1"/>
  <c r="B7320" i="1" s="1"/>
  <c r="E7319" i="1"/>
  <c r="D7320" i="1" s="1"/>
  <c r="I7320" i="1"/>
  <c r="H7320" i="1"/>
  <c r="A7321" i="1"/>
  <c r="C7320" i="1" l="1"/>
  <c r="B7321" i="1" s="1"/>
  <c r="E7320" i="1"/>
  <c r="D7321" i="1" s="1"/>
  <c r="I7321" i="1"/>
  <c r="A7322" i="1"/>
  <c r="H7321" i="1"/>
  <c r="E7321" i="1" l="1"/>
  <c r="D7322" i="1" s="1"/>
  <c r="C7321" i="1"/>
  <c r="B7322" i="1" s="1"/>
  <c r="I7322" i="1"/>
  <c r="H7322" i="1"/>
  <c r="A7323" i="1"/>
  <c r="E7322" i="1" l="1"/>
  <c r="C7322" i="1"/>
  <c r="B7323" i="1" s="1"/>
  <c r="D7323" i="1"/>
  <c r="I7323" i="1"/>
  <c r="A7324" i="1"/>
  <c r="H7323" i="1"/>
  <c r="C7323" i="1" l="1"/>
  <c r="B7324" i="1" s="1"/>
  <c r="E7323" i="1"/>
  <c r="I7324" i="1"/>
  <c r="H7324" i="1"/>
  <c r="A7325" i="1"/>
  <c r="D7324" i="1"/>
  <c r="E7324" i="1" l="1"/>
  <c r="C7324" i="1"/>
  <c r="B7325" i="1" s="1"/>
  <c r="D7325" i="1"/>
  <c r="I7325" i="1"/>
  <c r="A7326" i="1"/>
  <c r="H7325" i="1"/>
  <c r="C7325" i="1" l="1"/>
  <c r="B7326" i="1" s="1"/>
  <c r="E7325" i="1"/>
  <c r="D7326" i="1" s="1"/>
  <c r="I7326" i="1"/>
  <c r="H7326" i="1"/>
  <c r="A7327" i="1"/>
  <c r="E7326" i="1" l="1"/>
  <c r="D7327" i="1" s="1"/>
  <c r="C7326" i="1"/>
  <c r="B7327" i="1" s="1"/>
  <c r="I7327" i="1"/>
  <c r="A7328" i="1"/>
  <c r="H7327" i="1"/>
  <c r="C7327" i="1" l="1"/>
  <c r="B7328" i="1" s="1"/>
  <c r="E7327" i="1"/>
  <c r="D7328" i="1" s="1"/>
  <c r="I7328" i="1"/>
  <c r="H7328" i="1"/>
  <c r="A7329" i="1"/>
  <c r="E7328" i="1" l="1"/>
  <c r="D7329" i="1" s="1"/>
  <c r="C7328" i="1"/>
  <c r="B7329" i="1" s="1"/>
  <c r="I7329" i="1"/>
  <c r="A7330" i="1"/>
  <c r="H7329" i="1"/>
  <c r="C7329" i="1" l="1"/>
  <c r="B7330" i="1" s="1"/>
  <c r="E7329" i="1"/>
  <c r="D7330" i="1" s="1"/>
  <c r="I7330" i="1"/>
  <c r="H7330" i="1"/>
  <c r="A7331" i="1"/>
  <c r="E7330" i="1" l="1"/>
  <c r="D7331" i="1" s="1"/>
  <c r="C7330" i="1"/>
  <c r="B7331" i="1" s="1"/>
  <c r="I7331" i="1"/>
  <c r="A7332" i="1"/>
  <c r="H7331" i="1"/>
  <c r="C7331" i="1" l="1"/>
  <c r="B7332" i="1" s="1"/>
  <c r="E7331" i="1"/>
  <c r="D7332" i="1"/>
  <c r="I7332" i="1"/>
  <c r="H7332" i="1"/>
  <c r="A7333" i="1"/>
  <c r="E7332" i="1" l="1"/>
  <c r="C7332" i="1"/>
  <c r="B7333" i="1" s="1"/>
  <c r="D7333" i="1"/>
  <c r="I7333" i="1"/>
  <c r="A7334" i="1"/>
  <c r="H7333" i="1"/>
  <c r="C7333" i="1" l="1"/>
  <c r="B7334" i="1" s="1"/>
  <c r="E7333" i="1"/>
  <c r="D7334" i="1" s="1"/>
  <c r="I7334" i="1"/>
  <c r="H7334" i="1"/>
  <c r="A7335" i="1"/>
  <c r="E7334" i="1" l="1"/>
  <c r="D7335" i="1" s="1"/>
  <c r="C7334" i="1"/>
  <c r="B7335" i="1" s="1"/>
  <c r="I7335" i="1"/>
  <c r="A7336" i="1"/>
  <c r="H7335" i="1"/>
  <c r="C7335" i="1" l="1"/>
  <c r="B7336" i="1" s="1"/>
  <c r="E7335" i="1"/>
  <c r="D7336" i="1" s="1"/>
  <c r="I7336" i="1"/>
  <c r="H7336" i="1"/>
  <c r="A7337" i="1"/>
  <c r="E7336" i="1" l="1"/>
  <c r="D7337" i="1" s="1"/>
  <c r="C7336" i="1"/>
  <c r="B7337" i="1" s="1"/>
  <c r="I7337" i="1"/>
  <c r="A7338" i="1"/>
  <c r="H7337" i="1"/>
  <c r="C7337" i="1" l="1"/>
  <c r="B7338" i="1" s="1"/>
  <c r="E7337" i="1"/>
  <c r="D7338" i="1"/>
  <c r="I7338" i="1"/>
  <c r="H7338" i="1"/>
  <c r="A7339" i="1"/>
  <c r="E7338" i="1" l="1"/>
  <c r="C7338" i="1"/>
  <c r="B7339" i="1" s="1"/>
  <c r="D7339" i="1"/>
  <c r="I7339" i="1"/>
  <c r="A7340" i="1"/>
  <c r="H7339" i="1"/>
  <c r="C7339" i="1" l="1"/>
  <c r="B7340" i="1" s="1"/>
  <c r="E7339" i="1"/>
  <c r="D7340" i="1" s="1"/>
  <c r="I7340" i="1"/>
  <c r="H7340" i="1"/>
  <c r="A7341" i="1"/>
  <c r="E7340" i="1" l="1"/>
  <c r="D7341" i="1" s="1"/>
  <c r="C7340" i="1"/>
  <c r="B7341" i="1" s="1"/>
  <c r="I7341" i="1"/>
  <c r="A7342" i="1"/>
  <c r="H7341" i="1"/>
  <c r="C7341" i="1" l="1"/>
  <c r="B7342" i="1" s="1"/>
  <c r="E7341" i="1"/>
  <c r="D7342" i="1"/>
  <c r="I7342" i="1"/>
  <c r="H7342" i="1"/>
  <c r="A7343" i="1"/>
  <c r="E7342" i="1" l="1"/>
  <c r="C7342" i="1"/>
  <c r="B7343" i="1" s="1"/>
  <c r="D7343" i="1"/>
  <c r="I7343" i="1"/>
  <c r="A7344" i="1"/>
  <c r="H7343" i="1"/>
  <c r="C7343" i="1" l="1"/>
  <c r="B7344" i="1" s="1"/>
  <c r="E7343" i="1"/>
  <c r="D7344" i="1" s="1"/>
  <c r="I7344" i="1"/>
  <c r="H7344" i="1"/>
  <c r="A7345" i="1"/>
  <c r="E7344" i="1" l="1"/>
  <c r="D7345" i="1" s="1"/>
  <c r="C7344" i="1"/>
  <c r="B7345" i="1" s="1"/>
  <c r="I7345" i="1"/>
  <c r="A7346" i="1"/>
  <c r="H7345" i="1"/>
  <c r="C7345" i="1" l="1"/>
  <c r="B7346" i="1" s="1"/>
  <c r="E7345" i="1"/>
  <c r="D7346" i="1"/>
  <c r="I7346" i="1"/>
  <c r="H7346" i="1"/>
  <c r="A7347" i="1"/>
  <c r="E7346" i="1" l="1"/>
  <c r="C7346" i="1"/>
  <c r="B7347" i="1" s="1"/>
  <c r="D7347" i="1"/>
  <c r="I7347" i="1"/>
  <c r="A7348" i="1"/>
  <c r="H7347" i="1"/>
  <c r="C7347" i="1" l="1"/>
  <c r="B7348" i="1" s="1"/>
  <c r="E7347" i="1"/>
  <c r="D7348" i="1" s="1"/>
  <c r="I7348" i="1"/>
  <c r="H7348" i="1"/>
  <c r="A7349" i="1"/>
  <c r="E7348" i="1" l="1"/>
  <c r="D7349" i="1" s="1"/>
  <c r="C7348" i="1"/>
  <c r="B7349" i="1" s="1"/>
  <c r="I7349" i="1"/>
  <c r="A7350" i="1"/>
  <c r="H7349" i="1"/>
  <c r="C7349" i="1" l="1"/>
  <c r="B7350" i="1" s="1"/>
  <c r="E7349" i="1"/>
  <c r="D7350" i="1"/>
  <c r="I7350" i="1"/>
  <c r="H7350" i="1"/>
  <c r="A7351" i="1"/>
  <c r="E7350" i="1" l="1"/>
  <c r="C7350" i="1"/>
  <c r="B7351" i="1" s="1"/>
  <c r="D7351" i="1"/>
  <c r="I7351" i="1"/>
  <c r="A7352" i="1"/>
  <c r="H7351" i="1"/>
  <c r="C7351" i="1" l="1"/>
  <c r="B7352" i="1" s="1"/>
  <c r="E7351" i="1"/>
  <c r="D7352" i="1" s="1"/>
  <c r="I7352" i="1"/>
  <c r="H7352" i="1"/>
  <c r="A7353" i="1"/>
  <c r="E7352" i="1" l="1"/>
  <c r="D7353" i="1" s="1"/>
  <c r="C7352" i="1"/>
  <c r="B7353" i="1" s="1"/>
  <c r="I7353" i="1"/>
  <c r="A7354" i="1"/>
  <c r="H7353" i="1"/>
  <c r="C7353" i="1" l="1"/>
  <c r="B7354" i="1" s="1"/>
  <c r="E7353" i="1"/>
  <c r="D7354" i="1"/>
  <c r="I7354" i="1"/>
  <c r="H7354" i="1"/>
  <c r="A7355" i="1"/>
  <c r="E7354" i="1" l="1"/>
  <c r="C7354" i="1"/>
  <c r="B7355" i="1" s="1"/>
  <c r="I7355" i="1"/>
  <c r="A7356" i="1"/>
  <c r="H7355" i="1"/>
  <c r="D7355" i="1"/>
  <c r="C7355" i="1" l="1"/>
  <c r="B7356" i="1" s="1"/>
  <c r="E7355" i="1"/>
  <c r="D7356" i="1" s="1"/>
  <c r="I7356" i="1"/>
  <c r="H7356" i="1"/>
  <c r="A7357" i="1"/>
  <c r="E7356" i="1" l="1"/>
  <c r="D7357" i="1" s="1"/>
  <c r="C7356" i="1"/>
  <c r="B7357" i="1" s="1"/>
  <c r="I7357" i="1"/>
  <c r="A7358" i="1"/>
  <c r="H7357" i="1"/>
  <c r="C7357" i="1" l="1"/>
  <c r="B7358" i="1" s="1"/>
  <c r="E7357" i="1"/>
  <c r="D7358" i="1"/>
  <c r="I7358" i="1"/>
  <c r="H7358" i="1"/>
  <c r="A7359" i="1"/>
  <c r="E7358" i="1" l="1"/>
  <c r="C7358" i="1"/>
  <c r="B7359" i="1" s="1"/>
  <c r="I7359" i="1"/>
  <c r="A7360" i="1"/>
  <c r="H7359" i="1"/>
  <c r="D7359" i="1"/>
  <c r="C7359" i="1" l="1"/>
  <c r="B7360" i="1" s="1"/>
  <c r="E7359" i="1"/>
  <c r="D7360" i="1" s="1"/>
  <c r="I7360" i="1"/>
  <c r="H7360" i="1"/>
  <c r="A7361" i="1"/>
  <c r="E7360" i="1" l="1"/>
  <c r="D7361" i="1" s="1"/>
  <c r="C7360" i="1"/>
  <c r="B7361" i="1" s="1"/>
  <c r="I7361" i="1"/>
  <c r="A7362" i="1"/>
  <c r="H7361" i="1"/>
  <c r="C7361" i="1" l="1"/>
  <c r="B7362" i="1" s="1"/>
  <c r="E7361" i="1"/>
  <c r="D7362" i="1"/>
  <c r="I7362" i="1"/>
  <c r="H7362" i="1"/>
  <c r="A7363" i="1"/>
  <c r="E7362" i="1" l="1"/>
  <c r="C7362" i="1"/>
  <c r="B7363" i="1" s="1"/>
  <c r="I7363" i="1"/>
  <c r="A7364" i="1"/>
  <c r="H7363" i="1"/>
  <c r="D7363" i="1"/>
  <c r="C7363" i="1" l="1"/>
  <c r="B7364" i="1" s="1"/>
  <c r="E7363" i="1"/>
  <c r="D7364" i="1" s="1"/>
  <c r="I7364" i="1"/>
  <c r="H7364" i="1"/>
  <c r="A7365" i="1"/>
  <c r="E7364" i="1" l="1"/>
  <c r="D7365" i="1" s="1"/>
  <c r="C7364" i="1"/>
  <c r="B7365" i="1" s="1"/>
  <c r="I7365" i="1"/>
  <c r="A7366" i="1"/>
  <c r="H7365" i="1"/>
  <c r="C7365" i="1" l="1"/>
  <c r="B7366" i="1" s="1"/>
  <c r="E7365" i="1"/>
  <c r="D7366" i="1" s="1"/>
  <c r="I7366" i="1"/>
  <c r="H7366" i="1"/>
  <c r="A7367" i="1"/>
  <c r="E7366" i="1" l="1"/>
  <c r="D7367" i="1" s="1"/>
  <c r="C7366" i="1"/>
  <c r="B7367" i="1" s="1"/>
  <c r="I7367" i="1"/>
  <c r="A7368" i="1"/>
  <c r="H7367" i="1"/>
  <c r="C7367" i="1" l="1"/>
  <c r="B7368" i="1" s="1"/>
  <c r="E7367" i="1"/>
  <c r="D7368" i="1"/>
  <c r="I7368" i="1"/>
  <c r="H7368" i="1"/>
  <c r="A7369" i="1"/>
  <c r="E7368" i="1" l="1"/>
  <c r="C7368" i="1"/>
  <c r="B7369" i="1" s="1"/>
  <c r="I7369" i="1"/>
  <c r="A7370" i="1"/>
  <c r="H7369" i="1"/>
  <c r="D7369" i="1"/>
  <c r="C7369" i="1" l="1"/>
  <c r="B7370" i="1" s="1"/>
  <c r="E7369" i="1"/>
  <c r="D7370" i="1" s="1"/>
  <c r="I7370" i="1"/>
  <c r="H7370" i="1"/>
  <c r="A7371" i="1"/>
  <c r="E7370" i="1" l="1"/>
  <c r="D7371" i="1" s="1"/>
  <c r="C7370" i="1"/>
  <c r="B7371" i="1" s="1"/>
  <c r="I7371" i="1"/>
  <c r="A7372" i="1"/>
  <c r="H7371" i="1"/>
  <c r="C7371" i="1" l="1"/>
  <c r="B7372" i="1" s="1"/>
  <c r="E7371" i="1"/>
  <c r="D7372" i="1"/>
  <c r="I7372" i="1"/>
  <c r="H7372" i="1"/>
  <c r="A7373" i="1"/>
  <c r="E7372" i="1" l="1"/>
  <c r="C7372" i="1"/>
  <c r="B7373" i="1" s="1"/>
  <c r="D7373" i="1"/>
  <c r="I7373" i="1"/>
  <c r="A7374" i="1"/>
  <c r="H7373" i="1"/>
  <c r="C7373" i="1" l="1"/>
  <c r="B7374" i="1" s="1"/>
  <c r="E7373" i="1"/>
  <c r="D7374" i="1" s="1"/>
  <c r="I7374" i="1"/>
  <c r="H7374" i="1"/>
  <c r="A7375" i="1"/>
  <c r="E7374" i="1" l="1"/>
  <c r="D7375" i="1" s="1"/>
  <c r="C7374" i="1"/>
  <c r="B7375" i="1" s="1"/>
  <c r="I7375" i="1"/>
  <c r="A7376" i="1"/>
  <c r="H7375" i="1"/>
  <c r="C7375" i="1" l="1"/>
  <c r="B7376" i="1" s="1"/>
  <c r="E7375" i="1"/>
  <c r="D7376" i="1"/>
  <c r="I7376" i="1"/>
  <c r="H7376" i="1"/>
  <c r="A7377" i="1"/>
  <c r="E7376" i="1" l="1"/>
  <c r="C7376" i="1"/>
  <c r="B7377" i="1" s="1"/>
  <c r="I7377" i="1"/>
  <c r="A7378" i="1"/>
  <c r="H7377" i="1"/>
  <c r="D7377" i="1"/>
  <c r="C7377" i="1" l="1"/>
  <c r="B7378" i="1" s="1"/>
  <c r="E7377" i="1"/>
  <c r="D7378" i="1" s="1"/>
  <c r="I7378" i="1"/>
  <c r="H7378" i="1"/>
  <c r="A7379" i="1"/>
  <c r="E7378" i="1" l="1"/>
  <c r="D7379" i="1" s="1"/>
  <c r="C7378" i="1"/>
  <c r="B7379" i="1" s="1"/>
  <c r="I7379" i="1"/>
  <c r="A7380" i="1"/>
  <c r="H7379" i="1"/>
  <c r="C7379" i="1" l="1"/>
  <c r="B7380" i="1" s="1"/>
  <c r="E7379" i="1"/>
  <c r="D7380" i="1"/>
  <c r="I7380" i="1"/>
  <c r="H7380" i="1"/>
  <c r="A7381" i="1"/>
  <c r="E7380" i="1" l="1"/>
  <c r="C7380" i="1"/>
  <c r="B7381" i="1" s="1"/>
  <c r="D7381" i="1"/>
  <c r="I7381" i="1"/>
  <c r="A7382" i="1"/>
  <c r="H7381" i="1"/>
  <c r="C7381" i="1" l="1"/>
  <c r="B7382" i="1" s="1"/>
  <c r="E7381" i="1"/>
  <c r="D7382" i="1" s="1"/>
  <c r="I7382" i="1"/>
  <c r="H7382" i="1"/>
  <c r="A7383" i="1"/>
  <c r="E7382" i="1" l="1"/>
  <c r="D7383" i="1" s="1"/>
  <c r="C7382" i="1"/>
  <c r="B7383" i="1" s="1"/>
  <c r="I7383" i="1"/>
  <c r="A7384" i="1"/>
  <c r="H7383" i="1"/>
  <c r="C7383" i="1" l="1"/>
  <c r="B7384" i="1" s="1"/>
  <c r="E7383" i="1"/>
  <c r="D7384" i="1"/>
  <c r="I7384" i="1"/>
  <c r="H7384" i="1"/>
  <c r="A7385" i="1"/>
  <c r="E7384" i="1" l="1"/>
  <c r="C7384" i="1"/>
  <c r="B7385" i="1" s="1"/>
  <c r="D7385" i="1"/>
  <c r="I7385" i="1"/>
  <c r="A7386" i="1"/>
  <c r="H7385" i="1"/>
  <c r="C7385" i="1" l="1"/>
  <c r="B7386" i="1" s="1"/>
  <c r="E7385" i="1"/>
  <c r="D7386" i="1" s="1"/>
  <c r="I7386" i="1"/>
  <c r="H7386" i="1"/>
  <c r="A7387" i="1"/>
  <c r="E7386" i="1" l="1"/>
  <c r="D7387" i="1" s="1"/>
  <c r="C7386" i="1"/>
  <c r="B7387" i="1" s="1"/>
  <c r="I7387" i="1"/>
  <c r="A7388" i="1"/>
  <c r="H7387" i="1"/>
  <c r="C7387" i="1" l="1"/>
  <c r="B7388" i="1" s="1"/>
  <c r="E7387" i="1"/>
  <c r="D7388" i="1"/>
  <c r="I7388" i="1"/>
  <c r="H7388" i="1"/>
  <c r="A7389" i="1"/>
  <c r="E7388" i="1" l="1"/>
  <c r="C7388" i="1"/>
  <c r="B7389" i="1" s="1"/>
  <c r="D7389" i="1"/>
  <c r="I7389" i="1"/>
  <c r="A7390" i="1"/>
  <c r="H7389" i="1"/>
  <c r="C7389" i="1" l="1"/>
  <c r="B7390" i="1" s="1"/>
  <c r="E7389" i="1"/>
  <c r="D7390" i="1" s="1"/>
  <c r="I7390" i="1"/>
  <c r="H7390" i="1"/>
  <c r="A7391" i="1"/>
  <c r="E7390" i="1" l="1"/>
  <c r="D7391" i="1" s="1"/>
  <c r="C7390" i="1"/>
  <c r="B7391" i="1" s="1"/>
  <c r="I7391" i="1"/>
  <c r="A7392" i="1"/>
  <c r="H7391" i="1"/>
  <c r="C7391" i="1" l="1"/>
  <c r="B7392" i="1" s="1"/>
  <c r="E7391" i="1"/>
  <c r="D7392" i="1"/>
  <c r="I7392" i="1"/>
  <c r="H7392" i="1"/>
  <c r="A7393" i="1"/>
  <c r="E7392" i="1" l="1"/>
  <c r="C7392" i="1"/>
  <c r="B7393" i="1" s="1"/>
  <c r="D7393" i="1"/>
  <c r="I7393" i="1"/>
  <c r="A7394" i="1"/>
  <c r="H7393" i="1"/>
  <c r="C7393" i="1" l="1"/>
  <c r="B7394" i="1" s="1"/>
  <c r="E7393" i="1"/>
  <c r="D7394" i="1" s="1"/>
  <c r="I7394" i="1"/>
  <c r="H7394" i="1"/>
  <c r="A7395" i="1"/>
  <c r="E7394" i="1" l="1"/>
  <c r="D7395" i="1" s="1"/>
  <c r="C7394" i="1"/>
  <c r="B7395" i="1" s="1"/>
  <c r="I7395" i="1"/>
  <c r="A7396" i="1"/>
  <c r="H7395" i="1"/>
  <c r="C7395" i="1" l="1"/>
  <c r="B7396" i="1" s="1"/>
  <c r="E7395" i="1"/>
  <c r="D7396" i="1" s="1"/>
  <c r="I7396" i="1"/>
  <c r="H7396" i="1"/>
  <c r="A7397" i="1"/>
  <c r="E7396" i="1" l="1"/>
  <c r="D7397" i="1" s="1"/>
  <c r="C7396" i="1"/>
  <c r="B7397" i="1" s="1"/>
  <c r="I7397" i="1"/>
  <c r="A7398" i="1"/>
  <c r="H7397" i="1"/>
  <c r="C7397" i="1" l="1"/>
  <c r="B7398" i="1" s="1"/>
  <c r="E7397" i="1"/>
  <c r="D7398" i="1" s="1"/>
  <c r="I7398" i="1"/>
  <c r="H7398" i="1"/>
  <c r="A7399" i="1"/>
  <c r="E7398" i="1" l="1"/>
  <c r="D7399" i="1" s="1"/>
  <c r="C7398" i="1"/>
  <c r="B7399" i="1" s="1"/>
  <c r="I7399" i="1"/>
  <c r="A7400" i="1"/>
  <c r="H7399" i="1"/>
  <c r="C7399" i="1" l="1"/>
  <c r="B7400" i="1" s="1"/>
  <c r="E7399" i="1"/>
  <c r="D7400" i="1" s="1"/>
  <c r="I7400" i="1"/>
  <c r="H7400" i="1"/>
  <c r="A7401" i="1"/>
  <c r="E7400" i="1" l="1"/>
  <c r="D7401" i="1" s="1"/>
  <c r="C7400" i="1"/>
  <c r="B7401" i="1" s="1"/>
  <c r="I7401" i="1"/>
  <c r="A7402" i="1"/>
  <c r="H7401" i="1"/>
  <c r="C7401" i="1" l="1"/>
  <c r="B7402" i="1" s="1"/>
  <c r="E7401" i="1"/>
  <c r="D7402" i="1"/>
  <c r="I7402" i="1"/>
  <c r="H7402" i="1"/>
  <c r="A7403" i="1"/>
  <c r="E7402" i="1" l="1"/>
  <c r="C7402" i="1"/>
  <c r="B7403" i="1" s="1"/>
  <c r="D7403" i="1"/>
  <c r="I7403" i="1"/>
  <c r="A7404" i="1"/>
  <c r="H7403" i="1"/>
  <c r="C7403" i="1" l="1"/>
  <c r="B7404" i="1" s="1"/>
  <c r="E7403" i="1"/>
  <c r="D7404" i="1" s="1"/>
  <c r="I7404" i="1"/>
  <c r="H7404" i="1"/>
  <c r="A7405" i="1"/>
  <c r="E7404" i="1" l="1"/>
  <c r="D7405" i="1" s="1"/>
  <c r="C7404" i="1"/>
  <c r="B7405" i="1" s="1"/>
  <c r="I7405" i="1"/>
  <c r="A7406" i="1"/>
  <c r="H7405" i="1"/>
  <c r="C7405" i="1" l="1"/>
  <c r="B7406" i="1" s="1"/>
  <c r="E7405" i="1"/>
  <c r="D7406" i="1"/>
  <c r="I7406" i="1"/>
  <c r="H7406" i="1"/>
  <c r="A7407" i="1"/>
  <c r="E7406" i="1" l="1"/>
  <c r="C7406" i="1"/>
  <c r="B7407" i="1" s="1"/>
  <c r="D7407" i="1"/>
  <c r="I7407" i="1"/>
  <c r="A7408" i="1"/>
  <c r="H7407" i="1"/>
  <c r="C7407" i="1" l="1"/>
  <c r="B7408" i="1" s="1"/>
  <c r="E7407" i="1"/>
  <c r="D7408" i="1" s="1"/>
  <c r="I7408" i="1"/>
  <c r="H7408" i="1"/>
  <c r="A7409" i="1"/>
  <c r="E7408" i="1" l="1"/>
  <c r="D7409" i="1" s="1"/>
  <c r="C7408" i="1"/>
  <c r="B7409" i="1" s="1"/>
  <c r="I7409" i="1"/>
  <c r="A7410" i="1"/>
  <c r="H7409" i="1"/>
  <c r="C7409" i="1" l="1"/>
  <c r="B7410" i="1" s="1"/>
  <c r="E7409" i="1"/>
  <c r="D7410" i="1"/>
  <c r="I7410" i="1"/>
  <c r="H7410" i="1"/>
  <c r="A7411" i="1"/>
  <c r="E7410" i="1" l="1"/>
  <c r="C7410" i="1"/>
  <c r="B7411" i="1" s="1"/>
  <c r="I7411" i="1"/>
  <c r="A7412" i="1"/>
  <c r="H7411" i="1"/>
  <c r="D7411" i="1"/>
  <c r="C7411" i="1" l="1"/>
  <c r="B7412" i="1" s="1"/>
  <c r="E7411" i="1"/>
  <c r="D7412" i="1"/>
  <c r="I7412" i="1"/>
  <c r="H7412" i="1"/>
  <c r="A7413" i="1"/>
  <c r="E7412" i="1" l="1"/>
  <c r="C7412" i="1"/>
  <c r="B7413" i="1" s="1"/>
  <c r="D7413" i="1"/>
  <c r="I7413" i="1"/>
  <c r="A7414" i="1"/>
  <c r="H7413" i="1"/>
  <c r="C7413" i="1" l="1"/>
  <c r="B7414" i="1" s="1"/>
  <c r="E7413" i="1"/>
  <c r="D7414" i="1" s="1"/>
  <c r="I7414" i="1"/>
  <c r="H7414" i="1"/>
  <c r="A7415" i="1"/>
  <c r="E7414" i="1" l="1"/>
  <c r="D7415" i="1" s="1"/>
  <c r="C7414" i="1"/>
  <c r="B7415" i="1" s="1"/>
  <c r="I7415" i="1"/>
  <c r="A7416" i="1"/>
  <c r="H7415" i="1"/>
  <c r="C7415" i="1" l="1"/>
  <c r="B7416" i="1" s="1"/>
  <c r="E7415" i="1"/>
  <c r="D7416" i="1"/>
  <c r="I7416" i="1"/>
  <c r="H7416" i="1"/>
  <c r="A7417" i="1"/>
  <c r="E7416" i="1" l="1"/>
  <c r="C7416" i="1"/>
  <c r="B7417" i="1" s="1"/>
  <c r="D7417" i="1"/>
  <c r="I7417" i="1"/>
  <c r="A7418" i="1"/>
  <c r="H7417" i="1"/>
  <c r="C7417" i="1" l="1"/>
  <c r="B7418" i="1" s="1"/>
  <c r="E7417" i="1"/>
  <c r="D7418" i="1" s="1"/>
  <c r="I7418" i="1"/>
  <c r="H7418" i="1"/>
  <c r="A7419" i="1"/>
  <c r="E7418" i="1" l="1"/>
  <c r="D7419" i="1" s="1"/>
  <c r="C7418" i="1"/>
  <c r="B7419" i="1" s="1"/>
  <c r="I7419" i="1"/>
  <c r="A7420" i="1"/>
  <c r="H7419" i="1"/>
  <c r="C7419" i="1" l="1"/>
  <c r="B7420" i="1" s="1"/>
  <c r="E7419" i="1"/>
  <c r="D7420" i="1"/>
  <c r="I7420" i="1"/>
  <c r="H7420" i="1"/>
  <c r="A7421" i="1"/>
  <c r="E7420" i="1" l="1"/>
  <c r="C7420" i="1"/>
  <c r="B7421" i="1" s="1"/>
  <c r="D7421" i="1"/>
  <c r="I7421" i="1"/>
  <c r="A7422" i="1"/>
  <c r="H7421" i="1"/>
  <c r="C7421" i="1" l="1"/>
  <c r="B7422" i="1" s="1"/>
  <c r="E7421" i="1"/>
  <c r="D7422" i="1" s="1"/>
  <c r="I7422" i="1"/>
  <c r="H7422" i="1"/>
  <c r="A7423" i="1"/>
  <c r="E7422" i="1" l="1"/>
  <c r="D7423" i="1" s="1"/>
  <c r="C7422" i="1"/>
  <c r="B7423" i="1" s="1"/>
  <c r="I7423" i="1"/>
  <c r="A7424" i="1"/>
  <c r="H7423" i="1"/>
  <c r="C7423" i="1" l="1"/>
  <c r="B7424" i="1" s="1"/>
  <c r="E7423" i="1"/>
  <c r="D7424" i="1"/>
  <c r="I7424" i="1"/>
  <c r="H7424" i="1"/>
  <c r="A7425" i="1"/>
  <c r="E7424" i="1" l="1"/>
  <c r="C7424" i="1"/>
  <c r="B7425" i="1" s="1"/>
  <c r="I7425" i="1"/>
  <c r="A7426" i="1"/>
  <c r="H7425" i="1"/>
  <c r="D7425" i="1"/>
  <c r="C7425" i="1" l="1"/>
  <c r="B7426" i="1" s="1"/>
  <c r="E7425" i="1"/>
  <c r="D7426" i="1" s="1"/>
  <c r="I7426" i="1"/>
  <c r="H7426" i="1"/>
  <c r="A7427" i="1"/>
  <c r="E7426" i="1" l="1"/>
  <c r="D7427" i="1" s="1"/>
  <c r="C7426" i="1"/>
  <c r="B7427" i="1" s="1"/>
  <c r="I7427" i="1"/>
  <c r="A7428" i="1"/>
  <c r="H7427" i="1"/>
  <c r="C7427" i="1" l="1"/>
  <c r="B7428" i="1" s="1"/>
  <c r="E7427" i="1"/>
  <c r="D7428" i="1"/>
  <c r="I7428" i="1"/>
  <c r="H7428" i="1"/>
  <c r="A7429" i="1"/>
  <c r="E7428" i="1" l="1"/>
  <c r="C7428" i="1"/>
  <c r="B7429" i="1" s="1"/>
  <c r="D7429" i="1"/>
  <c r="I7429" i="1"/>
  <c r="A7430" i="1"/>
  <c r="H7429" i="1"/>
  <c r="C7429" i="1" l="1"/>
  <c r="B7430" i="1" s="1"/>
  <c r="E7429" i="1"/>
  <c r="D7430" i="1" s="1"/>
  <c r="I7430" i="1"/>
  <c r="H7430" i="1"/>
  <c r="A7431" i="1"/>
  <c r="E7430" i="1" l="1"/>
  <c r="D7431" i="1" s="1"/>
  <c r="C7430" i="1"/>
  <c r="B7431" i="1" s="1"/>
  <c r="I7431" i="1"/>
  <c r="A7432" i="1"/>
  <c r="H7431" i="1"/>
  <c r="C7431" i="1" l="1"/>
  <c r="B7432" i="1" s="1"/>
  <c r="E7431" i="1"/>
  <c r="D7432" i="1" s="1"/>
  <c r="I7432" i="1"/>
  <c r="H7432" i="1"/>
  <c r="A7433" i="1"/>
  <c r="E7432" i="1" l="1"/>
  <c r="D7433" i="1" s="1"/>
  <c r="C7432" i="1"/>
  <c r="B7433" i="1" s="1"/>
  <c r="I7433" i="1"/>
  <c r="A7434" i="1"/>
  <c r="H7433" i="1"/>
  <c r="C7433" i="1" l="1"/>
  <c r="B7434" i="1" s="1"/>
  <c r="E7433" i="1"/>
  <c r="D7434" i="1" s="1"/>
  <c r="I7434" i="1"/>
  <c r="H7434" i="1"/>
  <c r="A7435" i="1"/>
  <c r="E7434" i="1" l="1"/>
  <c r="D7435" i="1" s="1"/>
  <c r="C7434" i="1"/>
  <c r="B7435" i="1" s="1"/>
  <c r="I7435" i="1"/>
  <c r="A7436" i="1"/>
  <c r="H7435" i="1"/>
  <c r="C7435" i="1" l="1"/>
  <c r="B7436" i="1" s="1"/>
  <c r="E7435" i="1"/>
  <c r="D7436" i="1"/>
  <c r="I7436" i="1"/>
  <c r="H7436" i="1"/>
  <c r="A7437" i="1"/>
  <c r="E7436" i="1" l="1"/>
  <c r="C7436" i="1"/>
  <c r="B7437" i="1" s="1"/>
  <c r="D7437" i="1"/>
  <c r="I7437" i="1"/>
  <c r="A7438" i="1"/>
  <c r="H7437" i="1"/>
  <c r="C7437" i="1" l="1"/>
  <c r="B7438" i="1" s="1"/>
  <c r="E7437" i="1"/>
  <c r="D7438" i="1" s="1"/>
  <c r="I7438" i="1"/>
  <c r="H7438" i="1"/>
  <c r="A7439" i="1"/>
  <c r="E7438" i="1" l="1"/>
  <c r="D7439" i="1" s="1"/>
  <c r="C7438" i="1"/>
  <c r="B7439" i="1" s="1"/>
  <c r="I7439" i="1"/>
  <c r="A7440" i="1"/>
  <c r="H7439" i="1"/>
  <c r="C7439" i="1" l="1"/>
  <c r="B7440" i="1" s="1"/>
  <c r="E7439" i="1"/>
  <c r="D7440" i="1"/>
  <c r="I7440" i="1"/>
  <c r="H7440" i="1"/>
  <c r="A7441" i="1"/>
  <c r="E7440" i="1" l="1"/>
  <c r="C7440" i="1"/>
  <c r="B7441" i="1" s="1"/>
  <c r="I7441" i="1"/>
  <c r="A7442" i="1"/>
  <c r="H7441" i="1"/>
  <c r="D7441" i="1"/>
  <c r="C7441" i="1" l="1"/>
  <c r="B7442" i="1" s="1"/>
  <c r="E7441" i="1"/>
  <c r="D7442" i="1" s="1"/>
  <c r="I7442" i="1"/>
  <c r="H7442" i="1"/>
  <c r="A7443" i="1"/>
  <c r="E7442" i="1" l="1"/>
  <c r="D7443" i="1" s="1"/>
  <c r="C7442" i="1"/>
  <c r="B7443" i="1" s="1"/>
  <c r="I7443" i="1"/>
  <c r="A7444" i="1"/>
  <c r="H7443" i="1"/>
  <c r="C7443" i="1" l="1"/>
  <c r="B7444" i="1" s="1"/>
  <c r="E7443" i="1"/>
  <c r="D7444" i="1"/>
  <c r="I7444" i="1"/>
  <c r="H7444" i="1"/>
  <c r="A7445" i="1"/>
  <c r="E7444" i="1" l="1"/>
  <c r="C7444" i="1"/>
  <c r="B7445" i="1" s="1"/>
  <c r="D7445" i="1"/>
  <c r="I7445" i="1"/>
  <c r="A7446" i="1"/>
  <c r="H7445" i="1"/>
  <c r="C7445" i="1" l="1"/>
  <c r="B7446" i="1" s="1"/>
  <c r="E7445" i="1"/>
  <c r="D7446" i="1" s="1"/>
  <c r="I7446" i="1"/>
  <c r="H7446" i="1"/>
  <c r="A7447" i="1"/>
  <c r="E7446" i="1" l="1"/>
  <c r="D7447" i="1" s="1"/>
  <c r="C7446" i="1"/>
  <c r="B7447" i="1" s="1"/>
  <c r="I7447" i="1"/>
  <c r="A7448" i="1"/>
  <c r="H7447" i="1"/>
  <c r="C7447" i="1" l="1"/>
  <c r="B7448" i="1" s="1"/>
  <c r="E7447" i="1"/>
  <c r="D7448" i="1" s="1"/>
  <c r="I7448" i="1"/>
  <c r="H7448" i="1"/>
  <c r="A7449" i="1"/>
  <c r="E7448" i="1" l="1"/>
  <c r="D7449" i="1" s="1"/>
  <c r="C7448" i="1"/>
  <c r="B7449" i="1" s="1"/>
  <c r="I7449" i="1"/>
  <c r="A7450" i="1"/>
  <c r="H7449" i="1"/>
  <c r="C7449" i="1" l="1"/>
  <c r="B7450" i="1" s="1"/>
  <c r="E7449" i="1"/>
  <c r="D7450" i="1" s="1"/>
  <c r="I7450" i="1"/>
  <c r="H7450" i="1"/>
  <c r="A7451" i="1"/>
  <c r="E7450" i="1" l="1"/>
  <c r="D7451" i="1" s="1"/>
  <c r="C7450" i="1"/>
  <c r="B7451" i="1" s="1"/>
  <c r="I7451" i="1"/>
  <c r="A7452" i="1"/>
  <c r="H7451" i="1"/>
  <c r="C7451" i="1" l="1"/>
  <c r="B7452" i="1" s="1"/>
  <c r="E7451" i="1"/>
  <c r="D7452" i="1"/>
  <c r="I7452" i="1"/>
  <c r="H7452" i="1"/>
  <c r="A7453" i="1"/>
  <c r="E7452" i="1" l="1"/>
  <c r="C7452" i="1"/>
  <c r="B7453" i="1" s="1"/>
  <c r="I7453" i="1"/>
  <c r="A7454" i="1"/>
  <c r="H7453" i="1"/>
  <c r="D7453" i="1"/>
  <c r="C7453" i="1" l="1"/>
  <c r="B7454" i="1" s="1"/>
  <c r="E7453" i="1"/>
  <c r="D7454" i="1" s="1"/>
  <c r="I7454" i="1"/>
  <c r="H7454" i="1"/>
  <c r="A7455" i="1"/>
  <c r="E7454" i="1" l="1"/>
  <c r="D7455" i="1" s="1"/>
  <c r="C7454" i="1"/>
  <c r="B7455" i="1" s="1"/>
  <c r="I7455" i="1"/>
  <c r="A7456" i="1"/>
  <c r="H7455" i="1"/>
  <c r="C7455" i="1" l="1"/>
  <c r="B7456" i="1" s="1"/>
  <c r="E7455" i="1"/>
  <c r="D7456" i="1"/>
  <c r="I7456" i="1"/>
  <c r="H7456" i="1"/>
  <c r="A7457" i="1"/>
  <c r="E7456" i="1" l="1"/>
  <c r="C7456" i="1"/>
  <c r="B7457" i="1" s="1"/>
  <c r="D7457" i="1"/>
  <c r="I7457" i="1"/>
  <c r="A7458" i="1"/>
  <c r="H7457" i="1"/>
  <c r="C7457" i="1" l="1"/>
  <c r="B7458" i="1" s="1"/>
  <c r="E7457" i="1"/>
  <c r="D7458" i="1" s="1"/>
  <c r="I7458" i="1"/>
  <c r="H7458" i="1"/>
  <c r="A7459" i="1"/>
  <c r="E7458" i="1" l="1"/>
  <c r="D7459" i="1" s="1"/>
  <c r="C7458" i="1"/>
  <c r="B7459" i="1" s="1"/>
  <c r="I7459" i="1"/>
  <c r="A7460" i="1"/>
  <c r="H7459" i="1"/>
  <c r="C7459" i="1" l="1"/>
  <c r="B7460" i="1" s="1"/>
  <c r="E7459" i="1"/>
  <c r="D7460" i="1"/>
  <c r="I7460" i="1"/>
  <c r="H7460" i="1"/>
  <c r="A7461" i="1"/>
  <c r="E7460" i="1" l="1"/>
  <c r="C7460" i="1"/>
  <c r="B7461" i="1" s="1"/>
  <c r="D7461" i="1"/>
  <c r="I7461" i="1"/>
  <c r="A7462" i="1"/>
  <c r="H7461" i="1"/>
  <c r="C7461" i="1" l="1"/>
  <c r="B7462" i="1" s="1"/>
  <c r="E7461" i="1"/>
  <c r="D7462" i="1" s="1"/>
  <c r="I7462" i="1"/>
  <c r="H7462" i="1"/>
  <c r="A7463" i="1"/>
  <c r="E7462" i="1" l="1"/>
  <c r="D7463" i="1" s="1"/>
  <c r="C7462" i="1"/>
  <c r="B7463" i="1" s="1"/>
  <c r="I7463" i="1"/>
  <c r="A7464" i="1"/>
  <c r="H7463" i="1"/>
  <c r="C7463" i="1" l="1"/>
  <c r="B7464" i="1" s="1"/>
  <c r="E7463" i="1"/>
  <c r="D7464" i="1"/>
  <c r="I7464" i="1"/>
  <c r="H7464" i="1"/>
  <c r="A7465" i="1"/>
  <c r="E7464" i="1" l="1"/>
  <c r="C7464" i="1"/>
  <c r="B7465" i="1" s="1"/>
  <c r="D7465" i="1"/>
  <c r="I7465" i="1"/>
  <c r="A7466" i="1"/>
  <c r="H7465" i="1"/>
  <c r="C7465" i="1" l="1"/>
  <c r="B7466" i="1" s="1"/>
  <c r="E7465" i="1"/>
  <c r="D7466" i="1"/>
  <c r="I7466" i="1"/>
  <c r="H7466" i="1"/>
  <c r="A7467" i="1"/>
  <c r="E7466" i="1" l="1"/>
  <c r="C7466" i="1"/>
  <c r="B7467" i="1" s="1"/>
  <c r="D7467" i="1"/>
  <c r="I7467" i="1"/>
  <c r="A7468" i="1"/>
  <c r="H7467" i="1"/>
  <c r="C7467" i="1" l="1"/>
  <c r="B7468" i="1" s="1"/>
  <c r="E7467" i="1"/>
  <c r="D7468" i="1" s="1"/>
  <c r="I7468" i="1"/>
  <c r="H7468" i="1"/>
  <c r="A7469" i="1"/>
  <c r="E7468" i="1" l="1"/>
  <c r="D7469" i="1" s="1"/>
  <c r="C7468" i="1"/>
  <c r="B7469" i="1" s="1"/>
  <c r="I7469" i="1"/>
  <c r="A7470" i="1"/>
  <c r="H7469" i="1"/>
  <c r="C7469" i="1" l="1"/>
  <c r="B7470" i="1" s="1"/>
  <c r="E7469" i="1"/>
  <c r="D7470" i="1" s="1"/>
  <c r="I7470" i="1"/>
  <c r="H7470" i="1"/>
  <c r="A7471" i="1"/>
  <c r="E7470" i="1" l="1"/>
  <c r="D7471" i="1" s="1"/>
  <c r="C7470" i="1"/>
  <c r="B7471" i="1" s="1"/>
  <c r="I7471" i="1"/>
  <c r="A7472" i="1"/>
  <c r="H7471" i="1"/>
  <c r="C7471" i="1" l="1"/>
  <c r="B7472" i="1" s="1"/>
  <c r="E7471" i="1"/>
  <c r="D7472" i="1" s="1"/>
  <c r="I7472" i="1"/>
  <c r="H7472" i="1"/>
  <c r="A7473" i="1"/>
  <c r="E7472" i="1" l="1"/>
  <c r="D7473" i="1" s="1"/>
  <c r="C7472" i="1"/>
  <c r="B7473" i="1" s="1"/>
  <c r="I7473" i="1"/>
  <c r="A7474" i="1"/>
  <c r="H7473" i="1"/>
  <c r="C7473" i="1" l="1"/>
  <c r="B7474" i="1" s="1"/>
  <c r="E7473" i="1"/>
  <c r="D7474" i="1" s="1"/>
  <c r="I7474" i="1"/>
  <c r="H7474" i="1"/>
  <c r="A7475" i="1"/>
  <c r="E7474" i="1" l="1"/>
  <c r="D7475" i="1" s="1"/>
  <c r="C7474" i="1"/>
  <c r="B7475" i="1" s="1"/>
  <c r="I7475" i="1"/>
  <c r="A7476" i="1"/>
  <c r="H7475" i="1"/>
  <c r="C7475" i="1" l="1"/>
  <c r="B7476" i="1" s="1"/>
  <c r="E7475" i="1"/>
  <c r="D7476" i="1" s="1"/>
  <c r="I7476" i="1"/>
  <c r="H7476" i="1"/>
  <c r="A7477" i="1"/>
  <c r="E7476" i="1" l="1"/>
  <c r="D7477" i="1" s="1"/>
  <c r="C7476" i="1"/>
  <c r="B7477" i="1" s="1"/>
  <c r="I7477" i="1"/>
  <c r="A7478" i="1"/>
  <c r="H7477" i="1"/>
  <c r="C7477" i="1" l="1"/>
  <c r="B7478" i="1" s="1"/>
  <c r="E7477" i="1"/>
  <c r="D7478" i="1" s="1"/>
  <c r="I7478" i="1"/>
  <c r="H7478" i="1"/>
  <c r="A7479" i="1"/>
  <c r="E7478" i="1" l="1"/>
  <c r="D7479" i="1" s="1"/>
  <c r="C7478" i="1"/>
  <c r="B7479" i="1" s="1"/>
  <c r="I7479" i="1"/>
  <c r="A7480" i="1"/>
  <c r="H7479" i="1"/>
  <c r="C7479" i="1" l="1"/>
  <c r="B7480" i="1" s="1"/>
  <c r="E7479" i="1"/>
  <c r="D7480" i="1" s="1"/>
  <c r="I7480" i="1"/>
  <c r="H7480" i="1"/>
  <c r="A7481" i="1"/>
  <c r="E7480" i="1" l="1"/>
  <c r="D7481" i="1" s="1"/>
  <c r="C7480" i="1"/>
  <c r="B7481" i="1" s="1"/>
  <c r="I7481" i="1"/>
  <c r="A7482" i="1"/>
  <c r="H7481" i="1"/>
  <c r="C7481" i="1" l="1"/>
  <c r="B7482" i="1" s="1"/>
  <c r="E7481" i="1"/>
  <c r="D7482" i="1"/>
  <c r="I7482" i="1"/>
  <c r="H7482" i="1"/>
  <c r="A7483" i="1"/>
  <c r="E7482" i="1" l="1"/>
  <c r="C7482" i="1"/>
  <c r="B7483" i="1" s="1"/>
  <c r="D7483" i="1"/>
  <c r="I7483" i="1"/>
  <c r="A7484" i="1"/>
  <c r="H7483" i="1"/>
  <c r="C7483" i="1" l="1"/>
  <c r="B7484" i="1" s="1"/>
  <c r="E7483" i="1"/>
  <c r="D7484" i="1" s="1"/>
  <c r="I7484" i="1"/>
  <c r="H7484" i="1"/>
  <c r="A7485" i="1"/>
  <c r="E7484" i="1" l="1"/>
  <c r="D7485" i="1" s="1"/>
  <c r="C7484" i="1"/>
  <c r="B7485" i="1" s="1"/>
  <c r="I7485" i="1"/>
  <c r="A7486" i="1"/>
  <c r="H7485" i="1"/>
  <c r="C7485" i="1" l="1"/>
  <c r="B7486" i="1" s="1"/>
  <c r="E7485" i="1"/>
  <c r="D7486" i="1" s="1"/>
  <c r="I7486" i="1"/>
  <c r="H7486" i="1"/>
  <c r="A7487" i="1"/>
  <c r="E7486" i="1" l="1"/>
  <c r="D7487" i="1" s="1"/>
  <c r="C7486" i="1"/>
  <c r="B7487" i="1" s="1"/>
  <c r="I7487" i="1"/>
  <c r="A7488" i="1"/>
  <c r="H7487" i="1"/>
  <c r="C7487" i="1" l="1"/>
  <c r="B7488" i="1" s="1"/>
  <c r="E7487" i="1"/>
  <c r="D7488" i="1" s="1"/>
  <c r="I7488" i="1"/>
  <c r="H7488" i="1"/>
  <c r="A7489" i="1"/>
  <c r="E7488" i="1" l="1"/>
  <c r="D7489" i="1" s="1"/>
  <c r="C7488" i="1"/>
  <c r="B7489" i="1" s="1"/>
  <c r="I7489" i="1"/>
  <c r="A7490" i="1"/>
  <c r="H7489" i="1"/>
  <c r="C7489" i="1" l="1"/>
  <c r="B7490" i="1" s="1"/>
  <c r="E7489" i="1"/>
  <c r="D7490" i="1"/>
  <c r="I7490" i="1"/>
  <c r="H7490" i="1"/>
  <c r="A7491" i="1"/>
  <c r="E7490" i="1" l="1"/>
  <c r="C7490" i="1"/>
  <c r="B7491" i="1" s="1"/>
  <c r="D7491" i="1"/>
  <c r="I7491" i="1"/>
  <c r="A7492" i="1"/>
  <c r="H7491" i="1"/>
  <c r="C7491" i="1" l="1"/>
  <c r="B7492" i="1" s="1"/>
  <c r="E7491" i="1"/>
  <c r="D7492" i="1" s="1"/>
  <c r="I7492" i="1"/>
  <c r="H7492" i="1"/>
  <c r="A7493" i="1"/>
  <c r="E7492" i="1" l="1"/>
  <c r="D7493" i="1" s="1"/>
  <c r="C7492" i="1"/>
  <c r="B7493" i="1" s="1"/>
  <c r="I7493" i="1"/>
  <c r="A7494" i="1"/>
  <c r="H7493" i="1"/>
  <c r="C7493" i="1" l="1"/>
  <c r="B7494" i="1" s="1"/>
  <c r="E7493" i="1"/>
  <c r="D7494" i="1"/>
  <c r="I7494" i="1"/>
  <c r="H7494" i="1"/>
  <c r="A7495" i="1"/>
  <c r="E7494" i="1" l="1"/>
  <c r="C7494" i="1"/>
  <c r="B7495" i="1" s="1"/>
  <c r="I7495" i="1"/>
  <c r="A7496" i="1"/>
  <c r="H7495" i="1"/>
  <c r="D7495" i="1"/>
  <c r="C7495" i="1" l="1"/>
  <c r="B7496" i="1" s="1"/>
  <c r="E7495" i="1"/>
  <c r="D7496" i="1" s="1"/>
  <c r="I7496" i="1"/>
  <c r="H7496" i="1"/>
  <c r="A7497" i="1"/>
  <c r="E7496" i="1" l="1"/>
  <c r="D7497" i="1" s="1"/>
  <c r="C7496" i="1"/>
  <c r="B7497" i="1" s="1"/>
  <c r="I7497" i="1"/>
  <c r="A7498" i="1"/>
  <c r="H7497" i="1"/>
  <c r="C7497" i="1" l="1"/>
  <c r="B7498" i="1" s="1"/>
  <c r="E7497" i="1"/>
  <c r="D7498" i="1"/>
  <c r="I7498" i="1"/>
  <c r="H7498" i="1"/>
  <c r="A7499" i="1"/>
  <c r="E7498" i="1" l="1"/>
  <c r="C7498" i="1"/>
  <c r="B7499" i="1" s="1"/>
  <c r="I7499" i="1"/>
  <c r="A7500" i="1"/>
  <c r="H7499" i="1"/>
  <c r="D7499" i="1"/>
  <c r="C7499" i="1" l="1"/>
  <c r="B7500" i="1" s="1"/>
  <c r="E7499" i="1"/>
  <c r="D7500" i="1" s="1"/>
  <c r="I7500" i="1"/>
  <c r="H7500" i="1"/>
  <c r="A7501" i="1"/>
  <c r="E7500" i="1" l="1"/>
  <c r="D7501" i="1" s="1"/>
  <c r="C7500" i="1"/>
  <c r="B7501" i="1" s="1"/>
  <c r="I7501" i="1"/>
  <c r="A7502" i="1"/>
  <c r="H7501" i="1"/>
  <c r="C7501" i="1" l="1"/>
  <c r="B7502" i="1" s="1"/>
  <c r="E7501" i="1"/>
  <c r="D7502" i="1" s="1"/>
  <c r="I7502" i="1"/>
  <c r="H7502" i="1"/>
  <c r="A7503" i="1"/>
  <c r="E7502" i="1" l="1"/>
  <c r="D7503" i="1" s="1"/>
  <c r="C7502" i="1"/>
  <c r="B7503" i="1" s="1"/>
  <c r="I7503" i="1"/>
  <c r="A7504" i="1"/>
  <c r="H7503" i="1"/>
  <c r="C7503" i="1" l="1"/>
  <c r="B7504" i="1" s="1"/>
  <c r="E7503" i="1"/>
  <c r="D7504" i="1"/>
  <c r="I7504" i="1"/>
  <c r="H7504" i="1"/>
  <c r="A7505" i="1"/>
  <c r="E7504" i="1" l="1"/>
  <c r="C7504" i="1"/>
  <c r="B7505" i="1" s="1"/>
  <c r="I7505" i="1"/>
  <c r="A7506" i="1"/>
  <c r="H7505" i="1"/>
  <c r="D7505" i="1"/>
  <c r="C7505" i="1" l="1"/>
  <c r="B7506" i="1" s="1"/>
  <c r="E7505" i="1"/>
  <c r="D7506" i="1" s="1"/>
  <c r="I7506" i="1"/>
  <c r="H7506" i="1"/>
  <c r="A7507" i="1"/>
  <c r="E7506" i="1" l="1"/>
  <c r="D7507" i="1" s="1"/>
  <c r="C7506" i="1"/>
  <c r="B7507" i="1" s="1"/>
  <c r="I7507" i="1"/>
  <c r="A7508" i="1"/>
  <c r="H7507" i="1"/>
  <c r="C7507" i="1" l="1"/>
  <c r="B7508" i="1" s="1"/>
  <c r="E7507" i="1"/>
  <c r="D7508" i="1"/>
  <c r="I7508" i="1"/>
  <c r="H7508" i="1"/>
  <c r="A7509" i="1"/>
  <c r="E7508" i="1" l="1"/>
  <c r="C7508" i="1"/>
  <c r="B7509" i="1" s="1"/>
  <c r="I7509" i="1"/>
  <c r="A7510" i="1"/>
  <c r="H7509" i="1"/>
  <c r="D7509" i="1"/>
  <c r="C7509" i="1" l="1"/>
  <c r="B7510" i="1" s="1"/>
  <c r="E7509" i="1"/>
  <c r="D7510" i="1" s="1"/>
  <c r="I7510" i="1"/>
  <c r="H7510" i="1"/>
  <c r="A7511" i="1"/>
  <c r="E7510" i="1" l="1"/>
  <c r="D7511" i="1" s="1"/>
  <c r="C7510" i="1"/>
  <c r="B7511" i="1" s="1"/>
  <c r="I7511" i="1"/>
  <c r="A7512" i="1"/>
  <c r="H7511" i="1"/>
  <c r="C7511" i="1" l="1"/>
  <c r="B7512" i="1" s="1"/>
  <c r="E7511" i="1"/>
  <c r="D7512" i="1"/>
  <c r="I7512" i="1"/>
  <c r="H7512" i="1"/>
  <c r="A7513" i="1"/>
  <c r="E7512" i="1" l="1"/>
  <c r="C7512" i="1"/>
  <c r="B7513" i="1" s="1"/>
  <c r="I7513" i="1"/>
  <c r="A7514" i="1"/>
  <c r="H7513" i="1"/>
  <c r="D7513" i="1"/>
  <c r="C7513" i="1" l="1"/>
  <c r="B7514" i="1" s="1"/>
  <c r="E7513" i="1"/>
  <c r="D7514" i="1" s="1"/>
  <c r="I7514" i="1"/>
  <c r="H7514" i="1"/>
  <c r="A7515" i="1"/>
  <c r="E7514" i="1" l="1"/>
  <c r="D7515" i="1" s="1"/>
  <c r="C7514" i="1"/>
  <c r="B7515" i="1" s="1"/>
  <c r="I7515" i="1"/>
  <c r="A7516" i="1"/>
  <c r="H7515" i="1"/>
  <c r="C7515" i="1" l="1"/>
  <c r="B7516" i="1" s="1"/>
  <c r="E7515" i="1"/>
  <c r="D7516" i="1"/>
  <c r="I7516" i="1"/>
  <c r="H7516" i="1"/>
  <c r="A7517" i="1"/>
  <c r="E7516" i="1" l="1"/>
  <c r="C7516" i="1"/>
  <c r="B7517" i="1" s="1"/>
  <c r="D7517" i="1"/>
  <c r="I7517" i="1"/>
  <c r="A7518" i="1"/>
  <c r="H7517" i="1"/>
  <c r="C7517" i="1" l="1"/>
  <c r="B7518" i="1" s="1"/>
  <c r="E7517" i="1"/>
  <c r="D7518" i="1"/>
  <c r="I7518" i="1"/>
  <c r="H7518" i="1"/>
  <c r="A7519" i="1"/>
  <c r="E7518" i="1" l="1"/>
  <c r="C7518" i="1"/>
  <c r="B7519" i="1" s="1"/>
  <c r="I7519" i="1"/>
  <c r="A7520" i="1"/>
  <c r="H7519" i="1"/>
  <c r="D7519" i="1"/>
  <c r="C7519" i="1" l="1"/>
  <c r="B7520" i="1" s="1"/>
  <c r="E7519" i="1"/>
  <c r="D7520" i="1" s="1"/>
  <c r="I7520" i="1"/>
  <c r="H7520" i="1"/>
  <c r="A7521" i="1"/>
  <c r="E7520" i="1" l="1"/>
  <c r="D7521" i="1" s="1"/>
  <c r="C7520" i="1"/>
  <c r="B7521" i="1" s="1"/>
  <c r="I7521" i="1"/>
  <c r="A7522" i="1"/>
  <c r="H7521" i="1"/>
  <c r="C7521" i="1" l="1"/>
  <c r="B7522" i="1" s="1"/>
  <c r="E7521" i="1"/>
  <c r="D7522" i="1"/>
  <c r="I7522" i="1"/>
  <c r="H7522" i="1"/>
  <c r="A7523" i="1"/>
  <c r="E7522" i="1" l="1"/>
  <c r="C7522" i="1"/>
  <c r="B7523" i="1" s="1"/>
  <c r="I7523" i="1"/>
  <c r="A7524" i="1"/>
  <c r="H7523" i="1"/>
  <c r="D7523" i="1"/>
  <c r="C7523" i="1" l="1"/>
  <c r="B7524" i="1" s="1"/>
  <c r="E7523" i="1"/>
  <c r="D7524" i="1"/>
  <c r="I7524" i="1"/>
  <c r="H7524" i="1"/>
  <c r="A7525" i="1"/>
  <c r="E7524" i="1" l="1"/>
  <c r="C7524" i="1"/>
  <c r="B7525" i="1" s="1"/>
  <c r="D7525" i="1"/>
  <c r="I7525" i="1"/>
  <c r="A7526" i="1"/>
  <c r="H7525" i="1"/>
  <c r="C7525" i="1" l="1"/>
  <c r="B7526" i="1" s="1"/>
  <c r="E7525" i="1"/>
  <c r="D7526" i="1" s="1"/>
  <c r="I7526" i="1"/>
  <c r="H7526" i="1"/>
  <c r="A7527" i="1"/>
  <c r="E7526" i="1" l="1"/>
  <c r="D7527" i="1" s="1"/>
  <c r="C7526" i="1"/>
  <c r="B7527" i="1" s="1"/>
  <c r="I7527" i="1"/>
  <c r="A7528" i="1"/>
  <c r="H7527" i="1"/>
  <c r="C7527" i="1" l="1"/>
  <c r="B7528" i="1" s="1"/>
  <c r="E7527" i="1"/>
  <c r="D7528" i="1"/>
  <c r="I7528" i="1"/>
  <c r="H7528" i="1"/>
  <c r="A7529" i="1"/>
  <c r="E7528" i="1" l="1"/>
  <c r="C7528" i="1"/>
  <c r="B7529" i="1" s="1"/>
  <c r="I7529" i="1"/>
  <c r="A7530" i="1"/>
  <c r="H7529" i="1"/>
  <c r="D7529" i="1"/>
  <c r="C7529" i="1" l="1"/>
  <c r="B7530" i="1" s="1"/>
  <c r="E7529" i="1"/>
  <c r="D7530" i="1" s="1"/>
  <c r="I7530" i="1"/>
  <c r="H7530" i="1"/>
  <c r="A7531" i="1"/>
  <c r="E7530" i="1" l="1"/>
  <c r="D7531" i="1" s="1"/>
  <c r="C7530" i="1"/>
  <c r="B7531" i="1" s="1"/>
  <c r="I7531" i="1"/>
  <c r="A7532" i="1"/>
  <c r="H7531" i="1"/>
  <c r="C7531" i="1" l="1"/>
  <c r="B7532" i="1" s="1"/>
  <c r="E7531" i="1"/>
  <c r="D7532" i="1"/>
  <c r="I7532" i="1"/>
  <c r="H7532" i="1"/>
  <c r="A7533" i="1"/>
  <c r="E7532" i="1" l="1"/>
  <c r="C7532" i="1"/>
  <c r="B7533" i="1" s="1"/>
  <c r="I7533" i="1"/>
  <c r="A7534" i="1"/>
  <c r="H7533" i="1"/>
  <c r="D7533" i="1"/>
  <c r="C7533" i="1" l="1"/>
  <c r="B7534" i="1" s="1"/>
  <c r="E7533" i="1"/>
  <c r="D7534" i="1" s="1"/>
  <c r="I7534" i="1"/>
  <c r="H7534" i="1"/>
  <c r="A7535" i="1"/>
  <c r="E7534" i="1" l="1"/>
  <c r="D7535" i="1" s="1"/>
  <c r="C7534" i="1"/>
  <c r="B7535" i="1" s="1"/>
  <c r="I7535" i="1"/>
  <c r="A7536" i="1"/>
  <c r="H7535" i="1"/>
  <c r="C7535" i="1" l="1"/>
  <c r="B7536" i="1" s="1"/>
  <c r="E7535" i="1"/>
  <c r="D7536" i="1"/>
  <c r="I7536" i="1"/>
  <c r="H7536" i="1"/>
  <c r="A7537" i="1"/>
  <c r="E7536" i="1" l="1"/>
  <c r="C7536" i="1"/>
  <c r="B7537" i="1" s="1"/>
  <c r="I7537" i="1"/>
  <c r="A7538" i="1"/>
  <c r="H7537" i="1"/>
  <c r="D7537" i="1"/>
  <c r="C7537" i="1" l="1"/>
  <c r="B7538" i="1" s="1"/>
  <c r="E7537" i="1"/>
  <c r="D7538" i="1" s="1"/>
  <c r="I7538" i="1"/>
  <c r="H7538" i="1"/>
  <c r="A7539" i="1"/>
  <c r="E7538" i="1" l="1"/>
  <c r="D7539" i="1" s="1"/>
  <c r="C7538" i="1"/>
  <c r="B7539" i="1" s="1"/>
  <c r="I7539" i="1"/>
  <c r="A7540" i="1"/>
  <c r="H7539" i="1"/>
  <c r="C7539" i="1" l="1"/>
  <c r="B7540" i="1" s="1"/>
  <c r="E7539" i="1"/>
  <c r="D7540" i="1"/>
  <c r="I7540" i="1"/>
  <c r="H7540" i="1"/>
  <c r="A7541" i="1"/>
  <c r="E7540" i="1" l="1"/>
  <c r="C7540" i="1"/>
  <c r="B7541" i="1" s="1"/>
  <c r="D7541" i="1"/>
  <c r="I7541" i="1"/>
  <c r="A7542" i="1"/>
  <c r="H7541" i="1"/>
  <c r="C7541" i="1" l="1"/>
  <c r="B7542" i="1" s="1"/>
  <c r="E7541" i="1"/>
  <c r="D7542" i="1" s="1"/>
  <c r="I7542" i="1"/>
  <c r="H7542" i="1"/>
  <c r="A7543" i="1"/>
  <c r="E7542" i="1" l="1"/>
  <c r="D7543" i="1" s="1"/>
  <c r="C7542" i="1"/>
  <c r="B7543" i="1" s="1"/>
  <c r="I7543" i="1"/>
  <c r="A7544" i="1"/>
  <c r="H7543" i="1"/>
  <c r="C7543" i="1" l="1"/>
  <c r="B7544" i="1" s="1"/>
  <c r="E7543" i="1"/>
  <c r="D7544" i="1"/>
  <c r="I7544" i="1"/>
  <c r="H7544" i="1"/>
  <c r="A7545" i="1"/>
  <c r="E7544" i="1" l="1"/>
  <c r="C7544" i="1"/>
  <c r="B7545" i="1" s="1"/>
  <c r="D7545" i="1"/>
  <c r="I7545" i="1"/>
  <c r="A7546" i="1"/>
  <c r="H7545" i="1"/>
  <c r="C7545" i="1" l="1"/>
  <c r="B7546" i="1" s="1"/>
  <c r="E7545" i="1"/>
  <c r="D7546" i="1" s="1"/>
  <c r="I7546" i="1"/>
  <c r="H7546" i="1"/>
  <c r="A7547" i="1"/>
  <c r="E7546" i="1" l="1"/>
  <c r="D7547" i="1" s="1"/>
  <c r="C7546" i="1"/>
  <c r="B7547" i="1" s="1"/>
  <c r="I7547" i="1"/>
  <c r="A7548" i="1"/>
  <c r="H7547" i="1"/>
  <c r="C7547" i="1" l="1"/>
  <c r="B7548" i="1" s="1"/>
  <c r="E7547" i="1"/>
  <c r="D7548" i="1" s="1"/>
  <c r="I7548" i="1"/>
  <c r="H7548" i="1"/>
  <c r="A7549" i="1"/>
  <c r="E7548" i="1" l="1"/>
  <c r="D7549" i="1" s="1"/>
  <c r="C7548" i="1"/>
  <c r="B7549" i="1" s="1"/>
  <c r="I7549" i="1"/>
  <c r="A7550" i="1"/>
  <c r="H7549" i="1"/>
  <c r="C7549" i="1" l="1"/>
  <c r="B7550" i="1" s="1"/>
  <c r="E7549" i="1"/>
  <c r="D7550" i="1"/>
  <c r="I7550" i="1"/>
  <c r="H7550" i="1"/>
  <c r="A7551" i="1"/>
  <c r="E7550" i="1" l="1"/>
  <c r="C7550" i="1"/>
  <c r="B7551" i="1" s="1"/>
  <c r="D7551" i="1"/>
  <c r="I7551" i="1"/>
  <c r="A7552" i="1"/>
  <c r="H7551" i="1"/>
  <c r="C7551" i="1" l="1"/>
  <c r="B7552" i="1" s="1"/>
  <c r="E7551" i="1"/>
  <c r="D7552" i="1" s="1"/>
  <c r="I7552" i="1"/>
  <c r="H7552" i="1"/>
  <c r="A7553" i="1"/>
  <c r="E7552" i="1" l="1"/>
  <c r="D7553" i="1" s="1"/>
  <c r="C7552" i="1"/>
  <c r="B7553" i="1" s="1"/>
  <c r="I7553" i="1"/>
  <c r="A7554" i="1"/>
  <c r="H7553" i="1"/>
  <c r="C7553" i="1" l="1"/>
  <c r="B7554" i="1" s="1"/>
  <c r="E7553" i="1"/>
  <c r="D7554" i="1"/>
  <c r="I7554" i="1"/>
  <c r="H7554" i="1"/>
  <c r="A7555" i="1"/>
  <c r="E7554" i="1" l="1"/>
  <c r="C7554" i="1"/>
  <c r="B7555" i="1" s="1"/>
  <c r="D7555" i="1"/>
  <c r="I7555" i="1"/>
  <c r="A7556" i="1"/>
  <c r="H7555" i="1"/>
  <c r="C7555" i="1" l="1"/>
  <c r="B7556" i="1" s="1"/>
  <c r="E7555" i="1"/>
  <c r="I7556" i="1"/>
  <c r="H7556" i="1"/>
  <c r="A7557" i="1"/>
  <c r="D7556" i="1"/>
  <c r="E7556" i="1" l="1"/>
  <c r="C7556" i="1"/>
  <c r="B7557" i="1" s="1"/>
  <c r="D7557" i="1"/>
  <c r="I7557" i="1"/>
  <c r="A7558" i="1"/>
  <c r="H7557" i="1"/>
  <c r="C7557" i="1" l="1"/>
  <c r="B7558" i="1" s="1"/>
  <c r="E7557" i="1"/>
  <c r="D7558" i="1"/>
  <c r="I7558" i="1"/>
  <c r="H7558" i="1"/>
  <c r="A7559" i="1"/>
  <c r="E7558" i="1" l="1"/>
  <c r="C7558" i="1"/>
  <c r="B7559" i="1" s="1"/>
  <c r="I7559" i="1"/>
  <c r="A7560" i="1"/>
  <c r="H7559" i="1"/>
  <c r="D7559" i="1"/>
  <c r="C7559" i="1" l="1"/>
  <c r="B7560" i="1" s="1"/>
  <c r="E7559" i="1"/>
  <c r="D7560" i="1"/>
  <c r="I7560" i="1"/>
  <c r="H7560" i="1"/>
  <c r="A7561" i="1"/>
  <c r="E7560" i="1" l="1"/>
  <c r="C7560" i="1"/>
  <c r="B7561" i="1" s="1"/>
  <c r="D7561" i="1"/>
  <c r="I7561" i="1"/>
  <c r="A7562" i="1"/>
  <c r="H7561" i="1"/>
  <c r="C7561" i="1" l="1"/>
  <c r="B7562" i="1" s="1"/>
  <c r="E7561" i="1"/>
  <c r="D7562" i="1" s="1"/>
  <c r="I7562" i="1"/>
  <c r="H7562" i="1"/>
  <c r="A7563" i="1"/>
  <c r="E7562" i="1" l="1"/>
  <c r="D7563" i="1" s="1"/>
  <c r="C7562" i="1"/>
  <c r="B7563" i="1" s="1"/>
  <c r="I7563" i="1"/>
  <c r="A7564" i="1"/>
  <c r="H7563" i="1"/>
  <c r="C7563" i="1" l="1"/>
  <c r="B7564" i="1" s="1"/>
  <c r="E7563" i="1"/>
  <c r="D7564" i="1"/>
  <c r="I7564" i="1"/>
  <c r="H7564" i="1"/>
  <c r="A7565" i="1"/>
  <c r="E7564" i="1" l="1"/>
  <c r="C7564" i="1"/>
  <c r="B7565" i="1" s="1"/>
  <c r="I7565" i="1"/>
  <c r="A7566" i="1"/>
  <c r="H7565" i="1"/>
  <c r="D7565" i="1"/>
  <c r="C7565" i="1" l="1"/>
  <c r="B7566" i="1" s="1"/>
  <c r="E7565" i="1"/>
  <c r="D7566" i="1" s="1"/>
  <c r="I7566" i="1"/>
  <c r="H7566" i="1"/>
  <c r="A7567" i="1"/>
  <c r="E7566" i="1" l="1"/>
  <c r="D7567" i="1" s="1"/>
  <c r="C7566" i="1"/>
  <c r="B7567" i="1" s="1"/>
  <c r="I7567" i="1"/>
  <c r="A7568" i="1"/>
  <c r="H7567" i="1"/>
  <c r="C7567" i="1" l="1"/>
  <c r="B7568" i="1" s="1"/>
  <c r="E7567" i="1"/>
  <c r="D7568" i="1"/>
  <c r="I7568" i="1"/>
  <c r="H7568" i="1"/>
  <c r="A7569" i="1"/>
  <c r="E7568" i="1" l="1"/>
  <c r="C7568" i="1"/>
  <c r="B7569" i="1" s="1"/>
  <c r="I7569" i="1"/>
  <c r="A7570" i="1"/>
  <c r="H7569" i="1"/>
  <c r="D7569" i="1"/>
  <c r="C7569" i="1" l="1"/>
  <c r="B7570" i="1" s="1"/>
  <c r="E7569" i="1"/>
  <c r="D7570" i="1" s="1"/>
  <c r="I7570" i="1"/>
  <c r="H7570" i="1"/>
  <c r="A7571" i="1"/>
  <c r="E7570" i="1" l="1"/>
  <c r="D7571" i="1" s="1"/>
  <c r="C7570" i="1"/>
  <c r="B7571" i="1" s="1"/>
  <c r="I7571" i="1"/>
  <c r="A7572" i="1"/>
  <c r="H7571" i="1"/>
  <c r="C7571" i="1" l="1"/>
  <c r="B7572" i="1" s="1"/>
  <c r="E7571" i="1"/>
  <c r="D7572" i="1"/>
  <c r="I7572" i="1"/>
  <c r="H7572" i="1"/>
  <c r="A7573" i="1"/>
  <c r="E7572" i="1" l="1"/>
  <c r="C7572" i="1"/>
  <c r="B7573" i="1" s="1"/>
  <c r="I7573" i="1"/>
  <c r="A7574" i="1"/>
  <c r="H7573" i="1"/>
  <c r="D7573" i="1"/>
  <c r="C7573" i="1" l="1"/>
  <c r="B7574" i="1" s="1"/>
  <c r="E7573" i="1"/>
  <c r="D7574" i="1" s="1"/>
  <c r="I7574" i="1"/>
  <c r="H7574" i="1"/>
  <c r="A7575" i="1"/>
  <c r="E7574" i="1" l="1"/>
  <c r="D7575" i="1" s="1"/>
  <c r="C7574" i="1"/>
  <c r="B7575" i="1" s="1"/>
  <c r="I7575" i="1"/>
  <c r="A7576" i="1"/>
  <c r="H7575" i="1"/>
  <c r="C7575" i="1" l="1"/>
  <c r="B7576" i="1" s="1"/>
  <c r="E7575" i="1"/>
  <c r="D7576" i="1"/>
  <c r="I7576" i="1"/>
  <c r="H7576" i="1"/>
  <c r="A7577" i="1"/>
  <c r="E7576" i="1" l="1"/>
  <c r="C7576" i="1"/>
  <c r="B7577" i="1" s="1"/>
  <c r="I7577" i="1"/>
  <c r="A7578" i="1"/>
  <c r="H7577" i="1"/>
  <c r="D7577" i="1"/>
  <c r="C7577" i="1" l="1"/>
  <c r="B7578" i="1" s="1"/>
  <c r="E7577" i="1"/>
  <c r="D7578" i="1" s="1"/>
  <c r="I7578" i="1"/>
  <c r="H7578" i="1"/>
  <c r="A7579" i="1"/>
  <c r="E7578" i="1" l="1"/>
  <c r="D7579" i="1" s="1"/>
  <c r="C7578" i="1"/>
  <c r="B7579" i="1" s="1"/>
  <c r="I7579" i="1"/>
  <c r="A7580" i="1"/>
  <c r="H7579" i="1"/>
  <c r="C7579" i="1" l="1"/>
  <c r="B7580" i="1" s="1"/>
  <c r="E7579" i="1"/>
  <c r="D7580" i="1"/>
  <c r="I7580" i="1"/>
  <c r="H7580" i="1"/>
  <c r="A7581" i="1"/>
  <c r="E7580" i="1" l="1"/>
  <c r="C7580" i="1"/>
  <c r="B7581" i="1" s="1"/>
  <c r="I7581" i="1"/>
  <c r="A7582" i="1"/>
  <c r="H7581" i="1"/>
  <c r="D7581" i="1"/>
  <c r="C7581" i="1" l="1"/>
  <c r="B7582" i="1" s="1"/>
  <c r="E7581" i="1"/>
  <c r="D7582" i="1" s="1"/>
  <c r="I7582" i="1"/>
  <c r="H7582" i="1"/>
  <c r="A7583" i="1"/>
  <c r="E7582" i="1" l="1"/>
  <c r="D7583" i="1" s="1"/>
  <c r="C7582" i="1"/>
  <c r="B7583" i="1" s="1"/>
  <c r="I7583" i="1"/>
  <c r="A7584" i="1"/>
  <c r="H7583" i="1"/>
  <c r="C7583" i="1" l="1"/>
  <c r="B7584" i="1" s="1"/>
  <c r="E7583" i="1"/>
  <c r="D7584" i="1" s="1"/>
  <c r="I7584" i="1"/>
  <c r="H7584" i="1"/>
  <c r="A7585" i="1"/>
  <c r="E7584" i="1" l="1"/>
  <c r="D7585" i="1" s="1"/>
  <c r="C7584" i="1"/>
  <c r="B7585" i="1" s="1"/>
  <c r="I7585" i="1"/>
  <c r="A7586" i="1"/>
  <c r="H7585" i="1"/>
  <c r="C7585" i="1" l="1"/>
  <c r="B7586" i="1" s="1"/>
  <c r="E7585" i="1"/>
  <c r="D7586" i="1"/>
  <c r="I7586" i="1"/>
  <c r="H7586" i="1"/>
  <c r="A7587" i="1"/>
  <c r="E7586" i="1" l="1"/>
  <c r="C7586" i="1"/>
  <c r="B7587" i="1" s="1"/>
  <c r="I7587" i="1"/>
  <c r="A7588" i="1"/>
  <c r="H7587" i="1"/>
  <c r="D7587" i="1"/>
  <c r="C7587" i="1" l="1"/>
  <c r="B7588" i="1" s="1"/>
  <c r="E7587" i="1"/>
  <c r="D7588" i="1"/>
  <c r="I7588" i="1"/>
  <c r="H7588" i="1"/>
  <c r="A7589" i="1"/>
  <c r="E7588" i="1" l="1"/>
  <c r="C7588" i="1"/>
  <c r="B7589" i="1" s="1"/>
  <c r="D7589" i="1"/>
  <c r="I7589" i="1"/>
  <c r="A7590" i="1"/>
  <c r="H7589" i="1"/>
  <c r="C7589" i="1" l="1"/>
  <c r="B7590" i="1" s="1"/>
  <c r="E7589" i="1"/>
  <c r="D7590" i="1" s="1"/>
  <c r="I7590" i="1"/>
  <c r="H7590" i="1"/>
  <c r="A7591" i="1"/>
  <c r="E7590" i="1" l="1"/>
  <c r="D7591" i="1" s="1"/>
  <c r="C7590" i="1"/>
  <c r="B7591" i="1" s="1"/>
  <c r="I7591" i="1"/>
  <c r="A7592" i="1"/>
  <c r="H7591" i="1"/>
  <c r="C7591" i="1" l="1"/>
  <c r="B7592" i="1" s="1"/>
  <c r="E7591" i="1"/>
  <c r="D7592" i="1" s="1"/>
  <c r="I7592" i="1"/>
  <c r="H7592" i="1"/>
  <c r="A7593" i="1"/>
  <c r="E7592" i="1" l="1"/>
  <c r="D7593" i="1" s="1"/>
  <c r="C7592" i="1"/>
  <c r="B7593" i="1" s="1"/>
  <c r="I7593" i="1"/>
  <c r="A7594" i="1"/>
  <c r="H7593" i="1"/>
  <c r="C7593" i="1" l="1"/>
  <c r="B7594" i="1" s="1"/>
  <c r="E7593" i="1"/>
  <c r="D7594" i="1"/>
  <c r="I7594" i="1"/>
  <c r="H7594" i="1"/>
  <c r="A7595" i="1"/>
  <c r="E7594" i="1" l="1"/>
  <c r="C7594" i="1"/>
  <c r="B7595" i="1" s="1"/>
  <c r="D7595" i="1"/>
  <c r="I7595" i="1"/>
  <c r="A7596" i="1"/>
  <c r="H7595" i="1"/>
  <c r="C7595" i="1" l="1"/>
  <c r="B7596" i="1" s="1"/>
  <c r="E7595" i="1"/>
  <c r="D7596" i="1"/>
  <c r="I7596" i="1"/>
  <c r="H7596" i="1"/>
  <c r="A7597" i="1"/>
  <c r="E7596" i="1" l="1"/>
  <c r="C7596" i="1"/>
  <c r="B7597" i="1" s="1"/>
  <c r="I7597" i="1"/>
  <c r="A7598" i="1"/>
  <c r="H7597" i="1"/>
  <c r="D7597" i="1"/>
  <c r="C7597" i="1" l="1"/>
  <c r="B7598" i="1" s="1"/>
  <c r="E7597" i="1"/>
  <c r="D7598" i="1" s="1"/>
  <c r="I7598" i="1"/>
  <c r="H7598" i="1"/>
  <c r="A7599" i="1"/>
  <c r="E7598" i="1" l="1"/>
  <c r="D7599" i="1" s="1"/>
  <c r="C7598" i="1"/>
  <c r="B7599" i="1" s="1"/>
  <c r="I7599" i="1"/>
  <c r="A7600" i="1"/>
  <c r="H7599" i="1"/>
  <c r="C7599" i="1" l="1"/>
  <c r="B7600" i="1" s="1"/>
  <c r="E7599" i="1"/>
  <c r="D7600" i="1"/>
  <c r="I7600" i="1"/>
  <c r="H7600" i="1"/>
  <c r="A7601" i="1"/>
  <c r="E7600" i="1" l="1"/>
  <c r="C7600" i="1"/>
  <c r="B7601" i="1" s="1"/>
  <c r="D7601" i="1"/>
  <c r="I7601" i="1"/>
  <c r="A7602" i="1"/>
  <c r="H7601" i="1"/>
  <c r="C7601" i="1" l="1"/>
  <c r="B7602" i="1" s="1"/>
  <c r="E7601" i="1"/>
  <c r="D7602" i="1" s="1"/>
  <c r="I7602" i="1"/>
  <c r="H7602" i="1"/>
  <c r="A7603" i="1"/>
  <c r="E7602" i="1" l="1"/>
  <c r="D7603" i="1" s="1"/>
  <c r="C7602" i="1"/>
  <c r="B7603" i="1" s="1"/>
  <c r="I7603" i="1"/>
  <c r="A7604" i="1"/>
  <c r="H7603" i="1"/>
  <c r="C7603" i="1" l="1"/>
  <c r="B7604" i="1" s="1"/>
  <c r="E7603" i="1"/>
  <c r="D7604" i="1"/>
  <c r="I7604" i="1"/>
  <c r="H7604" i="1"/>
  <c r="A7605" i="1"/>
  <c r="E7604" i="1" l="1"/>
  <c r="C7604" i="1"/>
  <c r="B7605" i="1" s="1"/>
  <c r="I7605" i="1"/>
  <c r="A7606" i="1"/>
  <c r="H7605" i="1"/>
  <c r="D7605" i="1"/>
  <c r="C7605" i="1" l="1"/>
  <c r="B7606" i="1" s="1"/>
  <c r="E7605" i="1"/>
  <c r="D7606" i="1" s="1"/>
  <c r="I7606" i="1"/>
  <c r="H7606" i="1"/>
  <c r="A7607" i="1"/>
  <c r="E7606" i="1" l="1"/>
  <c r="D7607" i="1" s="1"/>
  <c r="C7606" i="1"/>
  <c r="B7607" i="1" s="1"/>
  <c r="I7607" i="1"/>
  <c r="A7608" i="1"/>
  <c r="H7607" i="1"/>
  <c r="C7607" i="1" l="1"/>
  <c r="B7608" i="1" s="1"/>
  <c r="E7607" i="1"/>
  <c r="D7608" i="1"/>
  <c r="I7608" i="1"/>
  <c r="H7608" i="1"/>
  <c r="A7609" i="1"/>
  <c r="E7608" i="1" l="1"/>
  <c r="C7608" i="1"/>
  <c r="B7609" i="1" s="1"/>
  <c r="I7609" i="1"/>
  <c r="A7610" i="1"/>
  <c r="H7609" i="1"/>
  <c r="D7609" i="1"/>
  <c r="C7609" i="1" l="1"/>
  <c r="B7610" i="1" s="1"/>
  <c r="E7609" i="1"/>
  <c r="D7610" i="1" s="1"/>
  <c r="I7610" i="1"/>
  <c r="H7610" i="1"/>
  <c r="A7611" i="1"/>
  <c r="E7610" i="1" l="1"/>
  <c r="D7611" i="1" s="1"/>
  <c r="C7610" i="1"/>
  <c r="B7611" i="1" s="1"/>
  <c r="I7611" i="1"/>
  <c r="A7612" i="1"/>
  <c r="H7611" i="1"/>
  <c r="C7611" i="1" l="1"/>
  <c r="B7612" i="1" s="1"/>
  <c r="E7611" i="1"/>
  <c r="D7612" i="1"/>
  <c r="I7612" i="1"/>
  <c r="H7612" i="1"/>
  <c r="A7613" i="1"/>
  <c r="E7612" i="1" l="1"/>
  <c r="C7612" i="1"/>
  <c r="B7613" i="1" s="1"/>
  <c r="I7613" i="1"/>
  <c r="A7614" i="1"/>
  <c r="H7613" i="1"/>
  <c r="D7613" i="1"/>
  <c r="C7613" i="1" l="1"/>
  <c r="B7614" i="1" s="1"/>
  <c r="E7613" i="1"/>
  <c r="D7614" i="1" s="1"/>
  <c r="I7614" i="1"/>
  <c r="H7614" i="1"/>
  <c r="A7615" i="1"/>
  <c r="E7614" i="1" l="1"/>
  <c r="D7615" i="1" s="1"/>
  <c r="C7614" i="1"/>
  <c r="B7615" i="1" s="1"/>
  <c r="I7615" i="1"/>
  <c r="A7616" i="1"/>
  <c r="H7615" i="1"/>
  <c r="C7615" i="1" l="1"/>
  <c r="B7616" i="1" s="1"/>
  <c r="E7615" i="1"/>
  <c r="D7616" i="1" s="1"/>
  <c r="I7616" i="1"/>
  <c r="H7616" i="1"/>
  <c r="A7617" i="1"/>
  <c r="E7616" i="1" l="1"/>
  <c r="D7617" i="1" s="1"/>
  <c r="C7616" i="1"/>
  <c r="B7617" i="1" s="1"/>
  <c r="I7617" i="1"/>
  <c r="A7618" i="1"/>
  <c r="H7617" i="1"/>
  <c r="C7617" i="1" l="1"/>
  <c r="B7618" i="1" s="1"/>
  <c r="E7617" i="1"/>
  <c r="D7618" i="1" s="1"/>
  <c r="I7618" i="1"/>
  <c r="H7618" i="1"/>
  <c r="A7619" i="1"/>
  <c r="E7618" i="1" l="1"/>
  <c r="D7619" i="1" s="1"/>
  <c r="C7618" i="1"/>
  <c r="B7619" i="1" s="1"/>
  <c r="I7619" i="1"/>
  <c r="A7620" i="1"/>
  <c r="H7619" i="1"/>
  <c r="C7619" i="1" l="1"/>
  <c r="B7620" i="1" s="1"/>
  <c r="E7619" i="1"/>
  <c r="D7620" i="1" s="1"/>
  <c r="I7620" i="1"/>
  <c r="H7620" i="1"/>
  <c r="A7621" i="1"/>
  <c r="E7620" i="1" l="1"/>
  <c r="D7621" i="1" s="1"/>
  <c r="C7620" i="1"/>
  <c r="B7621" i="1" s="1"/>
  <c r="I7621" i="1"/>
  <c r="A7622" i="1"/>
  <c r="H7621" i="1"/>
  <c r="C7621" i="1" l="1"/>
  <c r="B7622" i="1" s="1"/>
  <c r="E7621" i="1"/>
  <c r="D7622" i="1" s="1"/>
  <c r="I7622" i="1"/>
  <c r="H7622" i="1"/>
  <c r="A7623" i="1"/>
  <c r="E7622" i="1" l="1"/>
  <c r="D7623" i="1" s="1"/>
  <c r="C7622" i="1"/>
  <c r="B7623" i="1" s="1"/>
  <c r="I7623" i="1"/>
  <c r="A7624" i="1"/>
  <c r="H7623" i="1"/>
  <c r="C7623" i="1" l="1"/>
  <c r="B7624" i="1" s="1"/>
  <c r="E7623" i="1"/>
  <c r="D7624" i="1"/>
  <c r="I7624" i="1"/>
  <c r="H7624" i="1"/>
  <c r="A7625" i="1"/>
  <c r="E7624" i="1" l="1"/>
  <c r="C7624" i="1"/>
  <c r="B7625" i="1" s="1"/>
  <c r="D7625" i="1"/>
  <c r="I7625" i="1"/>
  <c r="A7626" i="1"/>
  <c r="H7625" i="1"/>
  <c r="C7625" i="1" l="1"/>
  <c r="B7626" i="1" s="1"/>
  <c r="E7625" i="1"/>
  <c r="D7626" i="1" s="1"/>
  <c r="I7626" i="1"/>
  <c r="H7626" i="1"/>
  <c r="A7627" i="1"/>
  <c r="E7626" i="1" l="1"/>
  <c r="D7627" i="1" s="1"/>
  <c r="C7626" i="1"/>
  <c r="B7627" i="1" s="1"/>
  <c r="I7627" i="1"/>
  <c r="A7628" i="1"/>
  <c r="H7627" i="1"/>
  <c r="C7627" i="1" l="1"/>
  <c r="B7628" i="1" s="1"/>
  <c r="E7627" i="1"/>
  <c r="D7628" i="1"/>
  <c r="I7628" i="1"/>
  <c r="H7628" i="1"/>
  <c r="A7629" i="1"/>
  <c r="E7628" i="1" l="1"/>
  <c r="C7628" i="1"/>
  <c r="B7629" i="1" s="1"/>
  <c r="I7629" i="1"/>
  <c r="A7630" i="1"/>
  <c r="H7629" i="1"/>
  <c r="D7629" i="1"/>
  <c r="C7629" i="1" l="1"/>
  <c r="B7630" i="1" s="1"/>
  <c r="E7629" i="1"/>
  <c r="D7630" i="1" s="1"/>
  <c r="I7630" i="1"/>
  <c r="H7630" i="1"/>
  <c r="A7631" i="1"/>
  <c r="E7630" i="1" l="1"/>
  <c r="D7631" i="1" s="1"/>
  <c r="C7630" i="1"/>
  <c r="B7631" i="1" s="1"/>
  <c r="I7631" i="1"/>
  <c r="A7632" i="1"/>
  <c r="H7631" i="1"/>
  <c r="C7631" i="1" l="1"/>
  <c r="B7632" i="1" s="1"/>
  <c r="E7631" i="1"/>
  <c r="D7632" i="1"/>
  <c r="I7632" i="1"/>
  <c r="H7632" i="1"/>
  <c r="A7633" i="1"/>
  <c r="E7632" i="1" l="1"/>
  <c r="C7632" i="1"/>
  <c r="B7633" i="1" s="1"/>
  <c r="D7633" i="1"/>
  <c r="I7633" i="1"/>
  <c r="A7634" i="1"/>
  <c r="H7633" i="1"/>
  <c r="C7633" i="1" l="1"/>
  <c r="B7634" i="1" s="1"/>
  <c r="E7633" i="1"/>
  <c r="D7634" i="1" s="1"/>
  <c r="I7634" i="1"/>
  <c r="H7634" i="1"/>
  <c r="A7635" i="1"/>
  <c r="E7634" i="1" l="1"/>
  <c r="D7635" i="1" s="1"/>
  <c r="C7634" i="1"/>
  <c r="B7635" i="1" s="1"/>
  <c r="I7635" i="1"/>
  <c r="A7636" i="1"/>
  <c r="H7635" i="1"/>
  <c r="C7635" i="1" l="1"/>
  <c r="B7636" i="1" s="1"/>
  <c r="E7635" i="1"/>
  <c r="D7636" i="1"/>
  <c r="I7636" i="1"/>
  <c r="H7636" i="1"/>
  <c r="A7637" i="1"/>
  <c r="E7636" i="1" l="1"/>
  <c r="C7636" i="1"/>
  <c r="B7637" i="1" s="1"/>
  <c r="D7637" i="1"/>
  <c r="I7637" i="1"/>
  <c r="A7638" i="1"/>
  <c r="H7637" i="1"/>
  <c r="C7637" i="1" l="1"/>
  <c r="B7638" i="1" s="1"/>
  <c r="E7637" i="1"/>
  <c r="D7638" i="1"/>
  <c r="I7638" i="1"/>
  <c r="H7638" i="1"/>
  <c r="A7639" i="1"/>
  <c r="E7638" i="1" l="1"/>
  <c r="C7638" i="1"/>
  <c r="B7639" i="1" s="1"/>
  <c r="D7639" i="1"/>
  <c r="I7639" i="1"/>
  <c r="A7640" i="1"/>
  <c r="H7639" i="1"/>
  <c r="C7639" i="1" l="1"/>
  <c r="B7640" i="1" s="1"/>
  <c r="E7639" i="1"/>
  <c r="D7640" i="1" s="1"/>
  <c r="I7640" i="1"/>
  <c r="H7640" i="1"/>
  <c r="A7641" i="1"/>
  <c r="E7640" i="1" l="1"/>
  <c r="D7641" i="1" s="1"/>
  <c r="C7640" i="1"/>
  <c r="B7641" i="1" s="1"/>
  <c r="I7641" i="1"/>
  <c r="A7642" i="1"/>
  <c r="H7641" i="1"/>
  <c r="C7641" i="1" l="1"/>
  <c r="B7642" i="1" s="1"/>
  <c r="E7641" i="1"/>
  <c r="D7642" i="1"/>
  <c r="I7642" i="1"/>
  <c r="H7642" i="1"/>
  <c r="A7643" i="1"/>
  <c r="E7642" i="1" l="1"/>
  <c r="C7642" i="1"/>
  <c r="B7643" i="1" s="1"/>
  <c r="I7643" i="1"/>
  <c r="A7644" i="1"/>
  <c r="H7643" i="1"/>
  <c r="D7643" i="1"/>
  <c r="C7643" i="1" l="1"/>
  <c r="B7644" i="1" s="1"/>
  <c r="E7643" i="1"/>
  <c r="D7644" i="1" s="1"/>
  <c r="I7644" i="1"/>
  <c r="H7644" i="1"/>
  <c r="A7645" i="1"/>
  <c r="E7644" i="1" l="1"/>
  <c r="D7645" i="1" s="1"/>
  <c r="C7644" i="1"/>
  <c r="B7645" i="1" s="1"/>
  <c r="I7645" i="1"/>
  <c r="A7646" i="1"/>
  <c r="H7645" i="1"/>
  <c r="C7645" i="1" l="1"/>
  <c r="B7646" i="1" s="1"/>
  <c r="E7645" i="1"/>
  <c r="D7646" i="1"/>
  <c r="I7646" i="1"/>
  <c r="H7646" i="1"/>
  <c r="A7647" i="1"/>
  <c r="E7646" i="1" l="1"/>
  <c r="C7646" i="1"/>
  <c r="B7647" i="1" s="1"/>
  <c r="I7647" i="1"/>
  <c r="A7648" i="1"/>
  <c r="H7647" i="1"/>
  <c r="D7647" i="1"/>
  <c r="C7647" i="1" l="1"/>
  <c r="B7648" i="1" s="1"/>
  <c r="E7647" i="1"/>
  <c r="D7648" i="1" s="1"/>
  <c r="I7648" i="1"/>
  <c r="H7648" i="1"/>
  <c r="A7649" i="1"/>
  <c r="E7648" i="1" l="1"/>
  <c r="D7649" i="1" s="1"/>
  <c r="C7648" i="1"/>
  <c r="B7649" i="1" s="1"/>
  <c r="I7649" i="1"/>
  <c r="A7650" i="1"/>
  <c r="H7649" i="1"/>
  <c r="C7649" i="1" l="1"/>
  <c r="B7650" i="1" s="1"/>
  <c r="E7649" i="1"/>
  <c r="D7650" i="1"/>
  <c r="I7650" i="1"/>
  <c r="H7650" i="1"/>
  <c r="A7651" i="1"/>
  <c r="E7650" i="1" l="1"/>
  <c r="C7650" i="1"/>
  <c r="B7651" i="1" s="1"/>
  <c r="D7651" i="1"/>
  <c r="I7651" i="1"/>
  <c r="A7652" i="1"/>
  <c r="H7651" i="1"/>
  <c r="C7651" i="1" l="1"/>
  <c r="B7652" i="1" s="1"/>
  <c r="E7651" i="1"/>
  <c r="D7652" i="1" s="1"/>
  <c r="I7652" i="1"/>
  <c r="H7652" i="1"/>
  <c r="A7653" i="1"/>
  <c r="E7652" i="1" l="1"/>
  <c r="D7653" i="1" s="1"/>
  <c r="C7652" i="1"/>
  <c r="B7653" i="1" s="1"/>
  <c r="I7653" i="1"/>
  <c r="A7654" i="1"/>
  <c r="H7653" i="1"/>
  <c r="C7653" i="1" l="1"/>
  <c r="B7654" i="1" s="1"/>
  <c r="E7653" i="1"/>
  <c r="D7654" i="1"/>
  <c r="I7654" i="1"/>
  <c r="H7654" i="1"/>
  <c r="A7655" i="1"/>
  <c r="E7654" i="1" l="1"/>
  <c r="C7654" i="1"/>
  <c r="B7655" i="1" s="1"/>
  <c r="D7655" i="1"/>
  <c r="I7655" i="1"/>
  <c r="A7656" i="1"/>
  <c r="H7655" i="1"/>
  <c r="C7655" i="1" l="1"/>
  <c r="B7656" i="1" s="1"/>
  <c r="E7655" i="1"/>
  <c r="I7656" i="1"/>
  <c r="H7656" i="1"/>
  <c r="A7657" i="1"/>
  <c r="D7656" i="1"/>
  <c r="E7656" i="1" l="1"/>
  <c r="C7656" i="1"/>
  <c r="B7657" i="1" s="1"/>
  <c r="D7657" i="1"/>
  <c r="I7657" i="1"/>
  <c r="A7658" i="1"/>
  <c r="H7657" i="1"/>
  <c r="C7657" i="1" l="1"/>
  <c r="B7658" i="1" s="1"/>
  <c r="E7657" i="1"/>
  <c r="D7658" i="1" s="1"/>
  <c r="I7658" i="1"/>
  <c r="H7658" i="1"/>
  <c r="A7659" i="1"/>
  <c r="E7658" i="1" l="1"/>
  <c r="D7659" i="1" s="1"/>
  <c r="C7658" i="1"/>
  <c r="B7659" i="1" s="1"/>
  <c r="I7659" i="1"/>
  <c r="A7660" i="1"/>
  <c r="H7659" i="1"/>
  <c r="C7659" i="1" l="1"/>
  <c r="B7660" i="1" s="1"/>
  <c r="E7659" i="1"/>
  <c r="D7660" i="1"/>
  <c r="I7660" i="1"/>
  <c r="H7660" i="1"/>
  <c r="A7661" i="1"/>
  <c r="E7660" i="1" l="1"/>
  <c r="C7660" i="1"/>
  <c r="B7661" i="1" s="1"/>
  <c r="D7661" i="1"/>
  <c r="I7661" i="1"/>
  <c r="A7662" i="1"/>
  <c r="H7661" i="1"/>
  <c r="C7661" i="1" l="1"/>
  <c r="B7662" i="1" s="1"/>
  <c r="E7661" i="1"/>
  <c r="D7662" i="1" s="1"/>
  <c r="I7662" i="1"/>
  <c r="H7662" i="1"/>
  <c r="A7663" i="1"/>
  <c r="E7662" i="1" l="1"/>
  <c r="D7663" i="1" s="1"/>
  <c r="C7662" i="1"/>
  <c r="B7663" i="1" s="1"/>
  <c r="I7663" i="1"/>
  <c r="A7664" i="1"/>
  <c r="H7663" i="1"/>
  <c r="C7663" i="1" l="1"/>
  <c r="B7664" i="1" s="1"/>
  <c r="E7663" i="1"/>
  <c r="D7664" i="1"/>
  <c r="I7664" i="1"/>
  <c r="H7664" i="1"/>
  <c r="A7665" i="1"/>
  <c r="E7664" i="1" l="1"/>
  <c r="C7664" i="1"/>
  <c r="B7665" i="1" s="1"/>
  <c r="D7665" i="1"/>
  <c r="I7665" i="1"/>
  <c r="A7666" i="1"/>
  <c r="H7665" i="1"/>
  <c r="C7665" i="1" l="1"/>
  <c r="B7666" i="1" s="1"/>
  <c r="E7665" i="1"/>
  <c r="D7666" i="1" s="1"/>
  <c r="I7666" i="1"/>
  <c r="H7666" i="1"/>
  <c r="A7667" i="1"/>
  <c r="E7666" i="1" l="1"/>
  <c r="D7667" i="1" s="1"/>
  <c r="C7666" i="1"/>
  <c r="B7667" i="1" s="1"/>
  <c r="I7667" i="1"/>
  <c r="A7668" i="1"/>
  <c r="H7667" i="1"/>
  <c r="C7667" i="1" l="1"/>
  <c r="B7668" i="1" s="1"/>
  <c r="E7667" i="1"/>
  <c r="D7668" i="1"/>
  <c r="I7668" i="1"/>
  <c r="H7668" i="1"/>
  <c r="A7669" i="1"/>
  <c r="E7668" i="1" l="1"/>
  <c r="C7668" i="1"/>
  <c r="B7669" i="1" s="1"/>
  <c r="D7669" i="1"/>
  <c r="I7669" i="1"/>
  <c r="A7670" i="1"/>
  <c r="H7669" i="1"/>
  <c r="C7669" i="1" l="1"/>
  <c r="B7670" i="1" s="1"/>
  <c r="E7669" i="1"/>
  <c r="D7670" i="1" s="1"/>
  <c r="I7670" i="1"/>
  <c r="H7670" i="1"/>
  <c r="A7671" i="1"/>
  <c r="E7670" i="1" l="1"/>
  <c r="D7671" i="1" s="1"/>
  <c r="C7670" i="1"/>
  <c r="B7671" i="1" s="1"/>
  <c r="I7671" i="1"/>
  <c r="A7672" i="1"/>
  <c r="H7671" i="1"/>
  <c r="C7671" i="1" l="1"/>
  <c r="B7672" i="1" s="1"/>
  <c r="E7671" i="1"/>
  <c r="D7672" i="1"/>
  <c r="I7672" i="1"/>
  <c r="H7672" i="1"/>
  <c r="A7673" i="1"/>
  <c r="E7672" i="1" l="1"/>
  <c r="C7672" i="1"/>
  <c r="B7673" i="1" s="1"/>
  <c r="I7673" i="1"/>
  <c r="A7674" i="1"/>
  <c r="H7673" i="1"/>
  <c r="D7673" i="1"/>
  <c r="C7673" i="1" l="1"/>
  <c r="B7674" i="1" s="1"/>
  <c r="E7673" i="1"/>
  <c r="D7674" i="1" s="1"/>
  <c r="I7674" i="1"/>
  <c r="H7674" i="1"/>
  <c r="A7675" i="1"/>
  <c r="E7674" i="1" l="1"/>
  <c r="D7675" i="1" s="1"/>
  <c r="C7674" i="1"/>
  <c r="B7675" i="1" s="1"/>
  <c r="I7675" i="1"/>
  <c r="A7676" i="1"/>
  <c r="H7675" i="1"/>
  <c r="C7675" i="1" l="1"/>
  <c r="B7676" i="1" s="1"/>
  <c r="E7675" i="1"/>
  <c r="D7676" i="1"/>
  <c r="I7676" i="1"/>
  <c r="H7676" i="1"/>
  <c r="A7677" i="1"/>
  <c r="E7676" i="1" l="1"/>
  <c r="C7676" i="1"/>
  <c r="B7677" i="1" s="1"/>
  <c r="I7677" i="1"/>
  <c r="A7678" i="1"/>
  <c r="H7677" i="1"/>
  <c r="D7677" i="1"/>
  <c r="C7677" i="1" l="1"/>
  <c r="B7678" i="1" s="1"/>
  <c r="E7677" i="1"/>
  <c r="D7678" i="1" s="1"/>
  <c r="I7678" i="1"/>
  <c r="H7678" i="1"/>
  <c r="A7679" i="1"/>
  <c r="E7678" i="1" l="1"/>
  <c r="D7679" i="1" s="1"/>
  <c r="C7678" i="1"/>
  <c r="B7679" i="1" s="1"/>
  <c r="I7679" i="1"/>
  <c r="A7680" i="1"/>
  <c r="H7679" i="1"/>
  <c r="C7679" i="1" l="1"/>
  <c r="B7680" i="1" s="1"/>
  <c r="E7679" i="1"/>
  <c r="D7680" i="1"/>
  <c r="I7680" i="1"/>
  <c r="H7680" i="1"/>
  <c r="A7681" i="1"/>
  <c r="E7680" i="1" l="1"/>
  <c r="C7680" i="1"/>
  <c r="B7681" i="1" s="1"/>
  <c r="I7681" i="1"/>
  <c r="A7682" i="1"/>
  <c r="H7681" i="1"/>
  <c r="D7681" i="1"/>
  <c r="C7681" i="1" l="1"/>
  <c r="B7682" i="1" s="1"/>
  <c r="E7681" i="1"/>
  <c r="D7682" i="1" s="1"/>
  <c r="I7682" i="1"/>
  <c r="H7682" i="1"/>
  <c r="A7683" i="1"/>
  <c r="E7682" i="1" l="1"/>
  <c r="D7683" i="1" s="1"/>
  <c r="C7682" i="1"/>
  <c r="B7683" i="1" s="1"/>
  <c r="I7683" i="1"/>
  <c r="A7684" i="1"/>
  <c r="H7683" i="1"/>
  <c r="C7683" i="1" l="1"/>
  <c r="B7684" i="1" s="1"/>
  <c r="E7683" i="1"/>
  <c r="D7684" i="1"/>
  <c r="I7684" i="1"/>
  <c r="H7684" i="1"/>
  <c r="A7685" i="1"/>
  <c r="E7684" i="1" l="1"/>
  <c r="C7684" i="1"/>
  <c r="B7685" i="1" s="1"/>
  <c r="D7685" i="1"/>
  <c r="I7685" i="1"/>
  <c r="A7686" i="1"/>
  <c r="H7685" i="1"/>
  <c r="C7685" i="1" l="1"/>
  <c r="B7686" i="1" s="1"/>
  <c r="E7685" i="1"/>
  <c r="I7686" i="1"/>
  <c r="H7686" i="1"/>
  <c r="A7687" i="1"/>
  <c r="D7686" i="1"/>
  <c r="E7686" i="1" l="1"/>
  <c r="C7686" i="1"/>
  <c r="B7687" i="1" s="1"/>
  <c r="D7687" i="1"/>
  <c r="I7687" i="1"/>
  <c r="A7688" i="1"/>
  <c r="H7687" i="1"/>
  <c r="C7687" i="1" l="1"/>
  <c r="B7688" i="1" s="1"/>
  <c r="E7687" i="1"/>
  <c r="D7688" i="1" s="1"/>
  <c r="I7688" i="1"/>
  <c r="H7688" i="1"/>
  <c r="A7689" i="1"/>
  <c r="E7688" i="1" l="1"/>
  <c r="D7689" i="1" s="1"/>
  <c r="C7688" i="1"/>
  <c r="B7689" i="1" s="1"/>
  <c r="I7689" i="1"/>
  <c r="A7690" i="1"/>
  <c r="H7689" i="1"/>
  <c r="C7689" i="1" l="1"/>
  <c r="B7690" i="1" s="1"/>
  <c r="E7689" i="1"/>
  <c r="D7690" i="1"/>
  <c r="I7690" i="1"/>
  <c r="H7690" i="1"/>
  <c r="A7691" i="1"/>
  <c r="E7690" i="1" l="1"/>
  <c r="C7690" i="1"/>
  <c r="B7691" i="1" s="1"/>
  <c r="D7691" i="1"/>
  <c r="I7691" i="1"/>
  <c r="A7692" i="1"/>
  <c r="H7691" i="1"/>
  <c r="C7691" i="1" l="1"/>
  <c r="B7692" i="1" s="1"/>
  <c r="E7691" i="1"/>
  <c r="D7692" i="1" s="1"/>
  <c r="I7692" i="1"/>
  <c r="H7692" i="1"/>
  <c r="A7693" i="1"/>
  <c r="E7692" i="1" l="1"/>
  <c r="D7693" i="1" s="1"/>
  <c r="C7692" i="1"/>
  <c r="B7693" i="1" s="1"/>
  <c r="I7693" i="1"/>
  <c r="A7694" i="1"/>
  <c r="H7693" i="1"/>
  <c r="C7693" i="1" l="1"/>
  <c r="B7694" i="1" s="1"/>
  <c r="E7693" i="1"/>
  <c r="D7694" i="1"/>
  <c r="I7694" i="1"/>
  <c r="H7694" i="1"/>
  <c r="A7695" i="1"/>
  <c r="E7694" i="1" l="1"/>
  <c r="C7694" i="1"/>
  <c r="B7695" i="1" s="1"/>
  <c r="I7695" i="1"/>
  <c r="A7696" i="1"/>
  <c r="H7695" i="1"/>
  <c r="D7695" i="1"/>
  <c r="C7695" i="1" l="1"/>
  <c r="B7696" i="1" s="1"/>
  <c r="E7695" i="1"/>
  <c r="D7696" i="1" s="1"/>
  <c r="I7696" i="1"/>
  <c r="H7696" i="1"/>
  <c r="A7697" i="1"/>
  <c r="E7696" i="1" l="1"/>
  <c r="D7697" i="1" s="1"/>
  <c r="C7696" i="1"/>
  <c r="B7697" i="1" s="1"/>
  <c r="I7697" i="1"/>
  <c r="A7698" i="1"/>
  <c r="H7697" i="1"/>
  <c r="C7697" i="1" l="1"/>
  <c r="B7698" i="1" s="1"/>
  <c r="E7697" i="1"/>
  <c r="D7698" i="1"/>
  <c r="I7698" i="1"/>
  <c r="H7698" i="1"/>
  <c r="A7699" i="1"/>
  <c r="E7698" i="1" l="1"/>
  <c r="C7698" i="1"/>
  <c r="B7699" i="1" s="1"/>
  <c r="I7699" i="1"/>
  <c r="A7700" i="1"/>
  <c r="H7699" i="1"/>
  <c r="D7699" i="1"/>
  <c r="C7699" i="1" l="1"/>
  <c r="B7700" i="1" s="1"/>
  <c r="E7699" i="1"/>
  <c r="D7700" i="1" s="1"/>
  <c r="I7700" i="1"/>
  <c r="H7700" i="1"/>
  <c r="A7701" i="1"/>
  <c r="E7700" i="1" l="1"/>
  <c r="D7701" i="1" s="1"/>
  <c r="C7700" i="1"/>
  <c r="B7701" i="1" s="1"/>
  <c r="I7701" i="1"/>
  <c r="A7702" i="1"/>
  <c r="H7701" i="1"/>
  <c r="C7701" i="1" l="1"/>
  <c r="B7702" i="1" s="1"/>
  <c r="E7701" i="1"/>
  <c r="D7702" i="1" s="1"/>
  <c r="I7702" i="1"/>
  <c r="H7702" i="1"/>
  <c r="A7703" i="1"/>
  <c r="E7702" i="1" l="1"/>
  <c r="D7703" i="1" s="1"/>
  <c r="C7702" i="1"/>
  <c r="B7703" i="1" s="1"/>
  <c r="I7703" i="1"/>
  <c r="A7704" i="1"/>
  <c r="H7703" i="1"/>
  <c r="C7703" i="1" l="1"/>
  <c r="B7704" i="1" s="1"/>
  <c r="E7703" i="1"/>
  <c r="D7704" i="1"/>
  <c r="I7704" i="1"/>
  <c r="H7704" i="1"/>
  <c r="A7705" i="1"/>
  <c r="E7704" i="1" l="1"/>
  <c r="C7704" i="1"/>
  <c r="B7705" i="1" s="1"/>
  <c r="D7705" i="1"/>
  <c r="I7705" i="1"/>
  <c r="A7706" i="1"/>
  <c r="H7705" i="1"/>
  <c r="C7705" i="1" l="1"/>
  <c r="B7706" i="1" s="1"/>
  <c r="E7705" i="1"/>
  <c r="D7706" i="1" s="1"/>
  <c r="I7706" i="1"/>
  <c r="H7706" i="1"/>
  <c r="A7707" i="1"/>
  <c r="E7706" i="1" l="1"/>
  <c r="D7707" i="1" s="1"/>
  <c r="C7706" i="1"/>
  <c r="B7707" i="1" s="1"/>
  <c r="I7707" i="1"/>
  <c r="A7708" i="1"/>
  <c r="H7707" i="1"/>
  <c r="C7707" i="1" l="1"/>
  <c r="B7708" i="1" s="1"/>
  <c r="E7707" i="1"/>
  <c r="D7708" i="1"/>
  <c r="I7708" i="1"/>
  <c r="H7708" i="1"/>
  <c r="A7709" i="1"/>
  <c r="E7708" i="1" l="1"/>
  <c r="C7708" i="1"/>
  <c r="B7709" i="1" s="1"/>
  <c r="I7709" i="1"/>
  <c r="A7710" i="1"/>
  <c r="H7709" i="1"/>
  <c r="D7709" i="1"/>
  <c r="C7709" i="1" l="1"/>
  <c r="B7710" i="1" s="1"/>
  <c r="E7709" i="1"/>
  <c r="D7710" i="1" s="1"/>
  <c r="I7710" i="1"/>
  <c r="H7710" i="1"/>
  <c r="A7711" i="1"/>
  <c r="E7710" i="1" l="1"/>
  <c r="D7711" i="1" s="1"/>
  <c r="C7710" i="1"/>
  <c r="B7711" i="1" s="1"/>
  <c r="I7711" i="1"/>
  <c r="A7712" i="1"/>
  <c r="H7711" i="1"/>
  <c r="C7711" i="1" l="1"/>
  <c r="B7712" i="1" s="1"/>
  <c r="E7711" i="1"/>
  <c r="D7712" i="1"/>
  <c r="I7712" i="1"/>
  <c r="H7712" i="1"/>
  <c r="A7713" i="1"/>
  <c r="E7712" i="1" l="1"/>
  <c r="C7712" i="1"/>
  <c r="B7713" i="1" s="1"/>
  <c r="D7713" i="1"/>
  <c r="I7713" i="1"/>
  <c r="A7714" i="1"/>
  <c r="H7713" i="1"/>
  <c r="C7713" i="1" l="1"/>
  <c r="B7714" i="1" s="1"/>
  <c r="E7713" i="1"/>
  <c r="D7714" i="1"/>
  <c r="I7714" i="1"/>
  <c r="H7714" i="1"/>
  <c r="A7715" i="1"/>
  <c r="E7714" i="1" l="1"/>
  <c r="C7714" i="1"/>
  <c r="B7715" i="1" s="1"/>
  <c r="D7715" i="1"/>
  <c r="I7715" i="1"/>
  <c r="A7716" i="1"/>
  <c r="H7715" i="1"/>
  <c r="C7715" i="1" l="1"/>
  <c r="B7716" i="1" s="1"/>
  <c r="E7715" i="1"/>
  <c r="D7716" i="1" s="1"/>
  <c r="I7716" i="1"/>
  <c r="H7716" i="1"/>
  <c r="A7717" i="1"/>
  <c r="E7716" i="1" l="1"/>
  <c r="D7717" i="1" s="1"/>
  <c r="C7716" i="1"/>
  <c r="B7717" i="1" s="1"/>
  <c r="I7717" i="1"/>
  <c r="A7718" i="1"/>
  <c r="H7717" i="1"/>
  <c r="C7717" i="1" l="1"/>
  <c r="B7718" i="1" s="1"/>
  <c r="E7717" i="1"/>
  <c r="D7718" i="1"/>
  <c r="I7718" i="1"/>
  <c r="H7718" i="1"/>
  <c r="A7719" i="1"/>
  <c r="E7718" i="1" l="1"/>
  <c r="C7718" i="1"/>
  <c r="B7719" i="1" s="1"/>
  <c r="D7719" i="1"/>
  <c r="I7719" i="1"/>
  <c r="A7720" i="1"/>
  <c r="H7719" i="1"/>
  <c r="C7719" i="1" l="1"/>
  <c r="B7720" i="1" s="1"/>
  <c r="E7719" i="1"/>
  <c r="D7720" i="1" s="1"/>
  <c r="I7720" i="1"/>
  <c r="H7720" i="1"/>
  <c r="A7721" i="1"/>
  <c r="E7720" i="1" l="1"/>
  <c r="D7721" i="1" s="1"/>
  <c r="C7720" i="1"/>
  <c r="B7721" i="1" s="1"/>
  <c r="I7721" i="1"/>
  <c r="A7722" i="1"/>
  <c r="H7721" i="1"/>
  <c r="C7721" i="1" l="1"/>
  <c r="B7722" i="1" s="1"/>
  <c r="E7721" i="1"/>
  <c r="D7722" i="1"/>
  <c r="I7722" i="1"/>
  <c r="H7722" i="1"/>
  <c r="A7723" i="1"/>
  <c r="E7722" i="1" l="1"/>
  <c r="C7722" i="1"/>
  <c r="B7723" i="1" s="1"/>
  <c r="I7723" i="1"/>
  <c r="A7724" i="1"/>
  <c r="H7723" i="1"/>
  <c r="D7723" i="1"/>
  <c r="C7723" i="1" l="1"/>
  <c r="B7724" i="1" s="1"/>
  <c r="E7723" i="1"/>
  <c r="D7724" i="1" s="1"/>
  <c r="I7724" i="1"/>
  <c r="H7724" i="1"/>
  <c r="A7725" i="1"/>
  <c r="E7724" i="1" l="1"/>
  <c r="D7725" i="1" s="1"/>
  <c r="C7724" i="1"/>
  <c r="B7725" i="1" s="1"/>
  <c r="I7725" i="1"/>
  <c r="A7726" i="1"/>
  <c r="H7725" i="1"/>
  <c r="C7725" i="1" l="1"/>
  <c r="B7726" i="1" s="1"/>
  <c r="E7725" i="1"/>
  <c r="D7726" i="1"/>
  <c r="I7726" i="1"/>
  <c r="H7726" i="1"/>
  <c r="A7727" i="1"/>
  <c r="E7726" i="1" l="1"/>
  <c r="C7726" i="1"/>
  <c r="B7727" i="1" s="1"/>
  <c r="I7727" i="1"/>
  <c r="A7728" i="1"/>
  <c r="H7727" i="1"/>
  <c r="D7727" i="1"/>
  <c r="C7727" i="1" l="1"/>
  <c r="B7728" i="1" s="1"/>
  <c r="E7727" i="1"/>
  <c r="D7728" i="1" s="1"/>
  <c r="I7728" i="1"/>
  <c r="H7728" i="1"/>
  <c r="A7729" i="1"/>
  <c r="E7728" i="1" l="1"/>
  <c r="D7729" i="1" s="1"/>
  <c r="C7728" i="1"/>
  <c r="B7729" i="1" s="1"/>
  <c r="I7729" i="1"/>
  <c r="A7730" i="1"/>
  <c r="H7729" i="1"/>
  <c r="C7729" i="1" l="1"/>
  <c r="B7730" i="1" s="1"/>
  <c r="E7729" i="1"/>
  <c r="D7730" i="1"/>
  <c r="I7730" i="1"/>
  <c r="H7730" i="1"/>
  <c r="A7731" i="1"/>
  <c r="E7730" i="1" l="1"/>
  <c r="C7730" i="1"/>
  <c r="B7731" i="1" s="1"/>
  <c r="D7731" i="1"/>
  <c r="I7731" i="1"/>
  <c r="A7732" i="1"/>
  <c r="H7731" i="1"/>
  <c r="C7731" i="1" l="1"/>
  <c r="B7732" i="1" s="1"/>
  <c r="E7731" i="1"/>
  <c r="D7732" i="1" s="1"/>
  <c r="I7732" i="1"/>
  <c r="H7732" i="1"/>
  <c r="A7733" i="1"/>
  <c r="E7732" i="1" l="1"/>
  <c r="D7733" i="1" s="1"/>
  <c r="C7732" i="1"/>
  <c r="B7733" i="1" s="1"/>
  <c r="I7733" i="1"/>
  <c r="A7734" i="1"/>
  <c r="H7733" i="1"/>
  <c r="C7733" i="1" l="1"/>
  <c r="B7734" i="1" s="1"/>
  <c r="E7733" i="1"/>
  <c r="D7734" i="1"/>
  <c r="I7734" i="1"/>
  <c r="H7734" i="1"/>
  <c r="A7735" i="1"/>
  <c r="E7734" i="1" l="1"/>
  <c r="C7734" i="1"/>
  <c r="B7735" i="1" s="1"/>
  <c r="D7735" i="1"/>
  <c r="I7735" i="1"/>
  <c r="A7736" i="1"/>
  <c r="H7735" i="1"/>
  <c r="C7735" i="1" l="1"/>
  <c r="B7736" i="1" s="1"/>
  <c r="E7735" i="1"/>
  <c r="D7736" i="1" s="1"/>
  <c r="I7736" i="1"/>
  <c r="H7736" i="1"/>
  <c r="A7737" i="1"/>
  <c r="E7736" i="1" l="1"/>
  <c r="D7737" i="1" s="1"/>
  <c r="C7736" i="1"/>
  <c r="B7737" i="1" s="1"/>
  <c r="I7737" i="1"/>
  <c r="A7738" i="1"/>
  <c r="H7737" i="1"/>
  <c r="C7737" i="1" l="1"/>
  <c r="B7738" i="1" s="1"/>
  <c r="E7737" i="1"/>
  <c r="D7738" i="1"/>
  <c r="I7738" i="1"/>
  <c r="H7738" i="1"/>
  <c r="A7739" i="1"/>
  <c r="E7738" i="1" l="1"/>
  <c r="C7738" i="1"/>
  <c r="B7739" i="1" s="1"/>
  <c r="D7739" i="1"/>
  <c r="I7739" i="1"/>
  <c r="A7740" i="1"/>
  <c r="H7739" i="1"/>
  <c r="C7739" i="1" l="1"/>
  <c r="B7740" i="1" s="1"/>
  <c r="E7739" i="1"/>
  <c r="D7740" i="1" s="1"/>
  <c r="I7740" i="1"/>
  <c r="H7740" i="1"/>
  <c r="A7741" i="1"/>
  <c r="E7740" i="1" l="1"/>
  <c r="D7741" i="1" s="1"/>
  <c r="C7740" i="1"/>
  <c r="B7741" i="1" s="1"/>
  <c r="I7741" i="1"/>
  <c r="A7742" i="1"/>
  <c r="H7741" i="1"/>
  <c r="C7741" i="1" l="1"/>
  <c r="B7742" i="1" s="1"/>
  <c r="E7741" i="1"/>
  <c r="D7742" i="1"/>
  <c r="I7742" i="1"/>
  <c r="H7742" i="1"/>
  <c r="A7743" i="1"/>
  <c r="E7742" i="1" l="1"/>
  <c r="C7742" i="1"/>
  <c r="B7743" i="1" s="1"/>
  <c r="D7743" i="1"/>
  <c r="I7743" i="1"/>
  <c r="A7744" i="1"/>
  <c r="H7743" i="1"/>
  <c r="C7743" i="1" l="1"/>
  <c r="B7744" i="1" s="1"/>
  <c r="E7743" i="1"/>
  <c r="I7744" i="1"/>
  <c r="H7744" i="1"/>
  <c r="A7745" i="1"/>
  <c r="D7744" i="1"/>
  <c r="E7744" i="1" l="1"/>
  <c r="C7744" i="1"/>
  <c r="B7745" i="1" s="1"/>
  <c r="D7745" i="1"/>
  <c r="I7745" i="1"/>
  <c r="A7746" i="1"/>
  <c r="H7745" i="1"/>
  <c r="C7745" i="1" l="1"/>
  <c r="B7746" i="1" s="1"/>
  <c r="E7745" i="1"/>
  <c r="D7746" i="1" s="1"/>
  <c r="I7746" i="1"/>
  <c r="H7746" i="1"/>
  <c r="A7747" i="1"/>
  <c r="E7746" i="1" l="1"/>
  <c r="D7747" i="1" s="1"/>
  <c r="C7746" i="1"/>
  <c r="B7747" i="1" s="1"/>
  <c r="I7747" i="1"/>
  <c r="A7748" i="1"/>
  <c r="H7747" i="1"/>
  <c r="C7747" i="1" l="1"/>
  <c r="B7748" i="1" s="1"/>
  <c r="E7747" i="1"/>
  <c r="D7748" i="1"/>
  <c r="I7748" i="1"/>
  <c r="H7748" i="1"/>
  <c r="A7749" i="1"/>
  <c r="E7748" i="1" l="1"/>
  <c r="C7748" i="1"/>
  <c r="B7749" i="1" s="1"/>
  <c r="D7749" i="1"/>
  <c r="I7749" i="1"/>
  <c r="A7750" i="1"/>
  <c r="H7749" i="1"/>
  <c r="C7749" i="1" l="1"/>
  <c r="B7750" i="1" s="1"/>
  <c r="E7749" i="1"/>
  <c r="D7750" i="1"/>
  <c r="I7750" i="1"/>
  <c r="H7750" i="1"/>
  <c r="A7751" i="1"/>
  <c r="E7750" i="1" l="1"/>
  <c r="C7750" i="1"/>
  <c r="B7751" i="1" s="1"/>
  <c r="D7751" i="1"/>
  <c r="I7751" i="1"/>
  <c r="A7752" i="1"/>
  <c r="H7751" i="1"/>
  <c r="C7751" i="1" l="1"/>
  <c r="B7752" i="1" s="1"/>
  <c r="E7751" i="1"/>
  <c r="D7752" i="1"/>
  <c r="I7752" i="1"/>
  <c r="H7752" i="1"/>
  <c r="A7753" i="1"/>
  <c r="E7752" i="1" l="1"/>
  <c r="C7752" i="1"/>
  <c r="B7753" i="1" s="1"/>
  <c r="D7753" i="1"/>
  <c r="I7753" i="1"/>
  <c r="A7754" i="1"/>
  <c r="H7753" i="1"/>
  <c r="C7753" i="1" l="1"/>
  <c r="B7754" i="1" s="1"/>
  <c r="E7753" i="1"/>
  <c r="D7754" i="1"/>
  <c r="I7754" i="1"/>
  <c r="H7754" i="1"/>
  <c r="A7755" i="1"/>
  <c r="E7754" i="1" l="1"/>
  <c r="C7754" i="1"/>
  <c r="B7755" i="1" s="1"/>
  <c r="I7755" i="1"/>
  <c r="A7756" i="1"/>
  <c r="H7755" i="1"/>
  <c r="D7755" i="1"/>
  <c r="C7755" i="1" l="1"/>
  <c r="B7756" i="1" s="1"/>
  <c r="E7755" i="1"/>
  <c r="D7756" i="1" s="1"/>
  <c r="I7756" i="1"/>
  <c r="H7756" i="1"/>
  <c r="A7757" i="1"/>
  <c r="E7756" i="1" l="1"/>
  <c r="D7757" i="1" s="1"/>
  <c r="C7756" i="1"/>
  <c r="B7757" i="1" s="1"/>
  <c r="I7757" i="1"/>
  <c r="A7758" i="1"/>
  <c r="H7757" i="1"/>
  <c r="C7757" i="1" l="1"/>
  <c r="B7758" i="1" s="1"/>
  <c r="E7757" i="1"/>
  <c r="D7758" i="1"/>
  <c r="I7758" i="1"/>
  <c r="H7758" i="1"/>
  <c r="A7759" i="1"/>
  <c r="E7758" i="1" l="1"/>
  <c r="C7758" i="1"/>
  <c r="B7759" i="1" s="1"/>
  <c r="I7759" i="1"/>
  <c r="A7760" i="1"/>
  <c r="H7759" i="1"/>
  <c r="D7759" i="1"/>
  <c r="C7759" i="1" l="1"/>
  <c r="B7760" i="1" s="1"/>
  <c r="E7759" i="1"/>
  <c r="D7760" i="1" s="1"/>
  <c r="I7760" i="1"/>
  <c r="H7760" i="1"/>
  <c r="A7761" i="1"/>
  <c r="E7760" i="1" l="1"/>
  <c r="D7761" i="1" s="1"/>
  <c r="C7760" i="1"/>
  <c r="B7761" i="1" s="1"/>
  <c r="I7761" i="1"/>
  <c r="A7762" i="1"/>
  <c r="H7761" i="1"/>
  <c r="C7761" i="1" l="1"/>
  <c r="B7762" i="1" s="1"/>
  <c r="E7761" i="1"/>
  <c r="D7762" i="1" s="1"/>
  <c r="I7762" i="1"/>
  <c r="H7762" i="1"/>
  <c r="A7763" i="1"/>
  <c r="E7762" i="1" l="1"/>
  <c r="D7763" i="1" s="1"/>
  <c r="C7762" i="1"/>
  <c r="B7763" i="1" s="1"/>
  <c r="I7763" i="1"/>
  <c r="A7764" i="1"/>
  <c r="H7763" i="1"/>
  <c r="C7763" i="1" l="1"/>
  <c r="B7764" i="1" s="1"/>
  <c r="E7763" i="1"/>
  <c r="D7764" i="1"/>
  <c r="I7764" i="1"/>
  <c r="H7764" i="1"/>
  <c r="A7765" i="1"/>
  <c r="E7764" i="1" l="1"/>
  <c r="C7764" i="1"/>
  <c r="B7765" i="1" s="1"/>
  <c r="I7765" i="1"/>
  <c r="A7766" i="1"/>
  <c r="H7765" i="1"/>
  <c r="D7765" i="1"/>
  <c r="C7765" i="1" l="1"/>
  <c r="B7766" i="1" s="1"/>
  <c r="E7765" i="1"/>
  <c r="D7766" i="1" s="1"/>
  <c r="I7766" i="1"/>
  <c r="H7766" i="1"/>
  <c r="A7767" i="1"/>
  <c r="E7766" i="1" l="1"/>
  <c r="D7767" i="1" s="1"/>
  <c r="C7766" i="1"/>
  <c r="B7767" i="1" s="1"/>
  <c r="I7767" i="1"/>
  <c r="A7768" i="1"/>
  <c r="H7767" i="1"/>
  <c r="C7767" i="1" l="1"/>
  <c r="B7768" i="1" s="1"/>
  <c r="E7767" i="1"/>
  <c r="D7768" i="1" s="1"/>
  <c r="I7768" i="1"/>
  <c r="H7768" i="1"/>
  <c r="A7769" i="1"/>
  <c r="E7768" i="1" l="1"/>
  <c r="D7769" i="1" s="1"/>
  <c r="C7768" i="1"/>
  <c r="B7769" i="1" s="1"/>
  <c r="I7769" i="1"/>
  <c r="A7770" i="1"/>
  <c r="H7769" i="1"/>
  <c r="C7769" i="1" l="1"/>
  <c r="B7770" i="1" s="1"/>
  <c r="E7769" i="1"/>
  <c r="D7770" i="1" s="1"/>
  <c r="I7770" i="1"/>
  <c r="H7770" i="1"/>
  <c r="A7771" i="1"/>
  <c r="E7770" i="1" l="1"/>
  <c r="D7771" i="1" s="1"/>
  <c r="C7770" i="1"/>
  <c r="B7771" i="1" s="1"/>
  <c r="I7771" i="1"/>
  <c r="A7772" i="1"/>
  <c r="H7771" i="1"/>
  <c r="C7771" i="1" l="1"/>
  <c r="B7772" i="1" s="1"/>
  <c r="E7771" i="1"/>
  <c r="D7772" i="1" s="1"/>
  <c r="I7772" i="1"/>
  <c r="H7772" i="1"/>
  <c r="A7773" i="1"/>
  <c r="E7772" i="1" l="1"/>
  <c r="D7773" i="1" s="1"/>
  <c r="C7772" i="1"/>
  <c r="B7773" i="1" s="1"/>
  <c r="I7773" i="1"/>
  <c r="A7774" i="1"/>
  <c r="H7773" i="1"/>
  <c r="C7773" i="1" l="1"/>
  <c r="B7774" i="1" s="1"/>
  <c r="E7773" i="1"/>
  <c r="D7774" i="1" s="1"/>
  <c r="I7774" i="1"/>
  <c r="H7774" i="1"/>
  <c r="A7775" i="1"/>
  <c r="E7774" i="1" l="1"/>
  <c r="D7775" i="1" s="1"/>
  <c r="C7774" i="1"/>
  <c r="B7775" i="1" s="1"/>
  <c r="I7775" i="1"/>
  <c r="A7776" i="1"/>
  <c r="H7775" i="1"/>
  <c r="C7775" i="1" l="1"/>
  <c r="B7776" i="1" s="1"/>
  <c r="E7775" i="1"/>
  <c r="D7776" i="1"/>
  <c r="I7776" i="1"/>
  <c r="H7776" i="1"/>
  <c r="A7777" i="1"/>
  <c r="E7776" i="1" l="1"/>
  <c r="C7776" i="1"/>
  <c r="B7777" i="1" s="1"/>
  <c r="D7777" i="1"/>
  <c r="I7777" i="1"/>
  <c r="A7778" i="1"/>
  <c r="H7777" i="1"/>
  <c r="C7777" i="1" l="1"/>
  <c r="B7778" i="1" s="1"/>
  <c r="E7777" i="1"/>
  <c r="D7778" i="1" s="1"/>
  <c r="I7778" i="1"/>
  <c r="H7778" i="1"/>
  <c r="A7779" i="1"/>
  <c r="E7778" i="1" l="1"/>
  <c r="D7779" i="1" s="1"/>
  <c r="C7778" i="1"/>
  <c r="B7779" i="1" s="1"/>
  <c r="I7779" i="1"/>
  <c r="A7780" i="1"/>
  <c r="H7779" i="1"/>
  <c r="C7779" i="1" l="1"/>
  <c r="B7780" i="1" s="1"/>
  <c r="E7779" i="1"/>
  <c r="D7780" i="1"/>
  <c r="I7780" i="1"/>
  <c r="H7780" i="1"/>
  <c r="A7781" i="1"/>
  <c r="E7780" i="1" l="1"/>
  <c r="C7780" i="1"/>
  <c r="B7781" i="1" s="1"/>
  <c r="D7781" i="1"/>
  <c r="I7781" i="1"/>
  <c r="A7782" i="1"/>
  <c r="H7781" i="1"/>
  <c r="C7781" i="1" l="1"/>
  <c r="B7782" i="1" s="1"/>
  <c r="E7781" i="1"/>
  <c r="I7782" i="1"/>
  <c r="H7782" i="1"/>
  <c r="A7783" i="1"/>
  <c r="D7782" i="1"/>
  <c r="E7782" i="1" l="1"/>
  <c r="C7782" i="1"/>
  <c r="B7783" i="1" s="1"/>
  <c r="D7783" i="1"/>
  <c r="I7783" i="1"/>
  <c r="A7784" i="1"/>
  <c r="H7783" i="1"/>
  <c r="C7783" i="1" l="1"/>
  <c r="B7784" i="1" s="1"/>
  <c r="E7783" i="1"/>
  <c r="D7784" i="1" s="1"/>
  <c r="I7784" i="1"/>
  <c r="H7784" i="1"/>
  <c r="A7785" i="1"/>
  <c r="E7784" i="1" l="1"/>
  <c r="D7785" i="1" s="1"/>
  <c r="C7784" i="1"/>
  <c r="B7785" i="1" s="1"/>
  <c r="I7785" i="1"/>
  <c r="A7786" i="1"/>
  <c r="H7785" i="1"/>
  <c r="C7785" i="1" l="1"/>
  <c r="B7786" i="1" s="1"/>
  <c r="E7785" i="1"/>
  <c r="D7786" i="1"/>
  <c r="I7786" i="1"/>
  <c r="H7786" i="1"/>
  <c r="A7787" i="1"/>
  <c r="E7786" i="1" l="1"/>
  <c r="C7786" i="1"/>
  <c r="B7787" i="1" s="1"/>
  <c r="I7787" i="1"/>
  <c r="A7788" i="1"/>
  <c r="H7787" i="1"/>
  <c r="D7787" i="1"/>
  <c r="C7787" i="1" l="1"/>
  <c r="B7788" i="1" s="1"/>
  <c r="E7787" i="1"/>
  <c r="D7788" i="1" s="1"/>
  <c r="I7788" i="1"/>
  <c r="H7788" i="1"/>
  <c r="A7789" i="1"/>
  <c r="E7788" i="1" l="1"/>
  <c r="D7789" i="1" s="1"/>
  <c r="C7788" i="1"/>
  <c r="B7789" i="1" s="1"/>
  <c r="I7789" i="1"/>
  <c r="A7790" i="1"/>
  <c r="H7789" i="1"/>
  <c r="C7789" i="1" l="1"/>
  <c r="B7790" i="1" s="1"/>
  <c r="E7789" i="1"/>
  <c r="D7790" i="1"/>
  <c r="I7790" i="1"/>
  <c r="H7790" i="1"/>
  <c r="A7791" i="1"/>
  <c r="E7790" i="1" l="1"/>
  <c r="C7790" i="1"/>
  <c r="B7791" i="1" s="1"/>
  <c r="D7791" i="1"/>
  <c r="I7791" i="1"/>
  <c r="A7792" i="1"/>
  <c r="H7791" i="1"/>
  <c r="C7791" i="1" l="1"/>
  <c r="B7792" i="1" s="1"/>
  <c r="E7791" i="1"/>
  <c r="D7792" i="1" s="1"/>
  <c r="I7792" i="1"/>
  <c r="H7792" i="1"/>
  <c r="A7793" i="1"/>
  <c r="E7792" i="1" l="1"/>
  <c r="D7793" i="1" s="1"/>
  <c r="C7792" i="1"/>
  <c r="B7793" i="1" s="1"/>
  <c r="I7793" i="1"/>
  <c r="A7794" i="1"/>
  <c r="H7793" i="1"/>
  <c r="C7793" i="1" l="1"/>
  <c r="B7794" i="1" s="1"/>
  <c r="E7793" i="1"/>
  <c r="D7794" i="1"/>
  <c r="I7794" i="1"/>
  <c r="H7794" i="1"/>
  <c r="A7795" i="1"/>
  <c r="E7794" i="1" l="1"/>
  <c r="C7794" i="1"/>
  <c r="B7795" i="1" s="1"/>
  <c r="I7795" i="1"/>
  <c r="A7796" i="1"/>
  <c r="H7795" i="1"/>
  <c r="D7795" i="1"/>
  <c r="C7795" i="1" l="1"/>
  <c r="B7796" i="1" s="1"/>
  <c r="E7795" i="1"/>
  <c r="D7796" i="1" s="1"/>
  <c r="I7796" i="1"/>
  <c r="H7796" i="1"/>
  <c r="A7797" i="1"/>
  <c r="E7796" i="1" l="1"/>
  <c r="D7797" i="1" s="1"/>
  <c r="C7796" i="1"/>
  <c r="B7797" i="1" s="1"/>
  <c r="I7797" i="1"/>
  <c r="A7798" i="1"/>
  <c r="H7797" i="1"/>
  <c r="C7797" i="1" l="1"/>
  <c r="B7798" i="1" s="1"/>
  <c r="E7797" i="1"/>
  <c r="D7798" i="1"/>
  <c r="I7798" i="1"/>
  <c r="H7798" i="1"/>
  <c r="A7799" i="1"/>
  <c r="E7798" i="1" l="1"/>
  <c r="C7798" i="1"/>
  <c r="B7799" i="1" s="1"/>
  <c r="D7799" i="1"/>
  <c r="I7799" i="1"/>
  <c r="A7800" i="1"/>
  <c r="H7799" i="1"/>
  <c r="C7799" i="1" l="1"/>
  <c r="B7800" i="1" s="1"/>
  <c r="E7799" i="1"/>
  <c r="D7800" i="1" s="1"/>
  <c r="I7800" i="1"/>
  <c r="H7800" i="1"/>
  <c r="A7801" i="1"/>
  <c r="E7800" i="1" l="1"/>
  <c r="D7801" i="1" s="1"/>
  <c r="C7800" i="1"/>
  <c r="B7801" i="1" s="1"/>
  <c r="I7801" i="1"/>
  <c r="A7802" i="1"/>
  <c r="H7801" i="1"/>
  <c r="C7801" i="1" l="1"/>
  <c r="B7802" i="1" s="1"/>
  <c r="E7801" i="1"/>
  <c r="D7802" i="1" s="1"/>
  <c r="I7802" i="1"/>
  <c r="H7802" i="1"/>
  <c r="A7803" i="1"/>
  <c r="E7802" i="1" l="1"/>
  <c r="D7803" i="1" s="1"/>
  <c r="C7802" i="1"/>
  <c r="B7803" i="1" s="1"/>
  <c r="I7803" i="1"/>
  <c r="A7804" i="1"/>
  <c r="H7803" i="1"/>
  <c r="C7803" i="1" l="1"/>
  <c r="B7804" i="1" s="1"/>
  <c r="E7803" i="1"/>
  <c r="D7804" i="1" s="1"/>
  <c r="I7804" i="1"/>
  <c r="H7804" i="1"/>
  <c r="A7805" i="1"/>
  <c r="E7804" i="1" l="1"/>
  <c r="D7805" i="1" s="1"/>
  <c r="C7804" i="1"/>
  <c r="B7805" i="1" s="1"/>
  <c r="I7805" i="1"/>
  <c r="A7806" i="1"/>
  <c r="H7805" i="1"/>
  <c r="C7805" i="1" l="1"/>
  <c r="B7806" i="1" s="1"/>
  <c r="E7805" i="1"/>
  <c r="D7806" i="1" s="1"/>
  <c r="I7806" i="1"/>
  <c r="H7806" i="1"/>
  <c r="A7807" i="1"/>
  <c r="E7806" i="1" l="1"/>
  <c r="D7807" i="1" s="1"/>
  <c r="C7806" i="1"/>
  <c r="B7807" i="1" s="1"/>
  <c r="I7807" i="1"/>
  <c r="A7808" i="1"/>
  <c r="H7807" i="1"/>
  <c r="C7807" i="1" l="1"/>
  <c r="B7808" i="1" s="1"/>
  <c r="E7807" i="1"/>
  <c r="D7808" i="1"/>
  <c r="I7808" i="1"/>
  <c r="H7808" i="1"/>
  <c r="A7809" i="1"/>
  <c r="E7808" i="1" l="1"/>
  <c r="C7808" i="1"/>
  <c r="B7809" i="1" s="1"/>
  <c r="D7809" i="1"/>
  <c r="I7809" i="1"/>
  <c r="A7810" i="1"/>
  <c r="H7809" i="1"/>
  <c r="C7809" i="1" l="1"/>
  <c r="B7810" i="1" s="1"/>
  <c r="E7809" i="1"/>
  <c r="D7810" i="1"/>
  <c r="I7810" i="1"/>
  <c r="H7810" i="1"/>
  <c r="A7811" i="1"/>
  <c r="E7810" i="1" l="1"/>
  <c r="C7810" i="1"/>
  <c r="B7811" i="1" s="1"/>
  <c r="I7811" i="1"/>
  <c r="A7812" i="1"/>
  <c r="H7811" i="1"/>
  <c r="D7811" i="1"/>
  <c r="C7811" i="1" l="1"/>
  <c r="B7812" i="1" s="1"/>
  <c r="E7811" i="1"/>
  <c r="D7812" i="1"/>
  <c r="I7812" i="1"/>
  <c r="H7812" i="1"/>
  <c r="A7813" i="1"/>
  <c r="E7812" i="1" l="1"/>
  <c r="C7812" i="1"/>
  <c r="B7813" i="1" s="1"/>
  <c r="I7813" i="1"/>
  <c r="A7814" i="1"/>
  <c r="H7813" i="1"/>
  <c r="D7813" i="1"/>
  <c r="C7813" i="1" l="1"/>
  <c r="B7814" i="1" s="1"/>
  <c r="E7813" i="1"/>
  <c r="D7814" i="1" s="1"/>
  <c r="I7814" i="1"/>
  <c r="H7814" i="1"/>
  <c r="A7815" i="1"/>
  <c r="E7814" i="1" l="1"/>
  <c r="D7815" i="1" s="1"/>
  <c r="C7814" i="1"/>
  <c r="B7815" i="1" s="1"/>
  <c r="I7815" i="1"/>
  <c r="A7816" i="1"/>
  <c r="H7815" i="1"/>
  <c r="C7815" i="1" l="1"/>
  <c r="B7816" i="1" s="1"/>
  <c r="E7815" i="1"/>
  <c r="D7816" i="1"/>
  <c r="I7816" i="1"/>
  <c r="H7816" i="1"/>
  <c r="A7817" i="1"/>
  <c r="E7816" i="1" l="1"/>
  <c r="C7816" i="1"/>
  <c r="B7817" i="1" s="1"/>
  <c r="D7817" i="1"/>
  <c r="I7817" i="1"/>
  <c r="A7818" i="1"/>
  <c r="H7817" i="1"/>
  <c r="C7817" i="1" l="1"/>
  <c r="B7818" i="1" s="1"/>
  <c r="E7817" i="1"/>
  <c r="D7818" i="1" s="1"/>
  <c r="I7818" i="1"/>
  <c r="H7818" i="1"/>
  <c r="A7819" i="1"/>
  <c r="E7818" i="1" l="1"/>
  <c r="D7819" i="1" s="1"/>
  <c r="C7818" i="1"/>
  <c r="B7819" i="1" s="1"/>
  <c r="I7819" i="1"/>
  <c r="A7820" i="1"/>
  <c r="H7819" i="1"/>
  <c r="C7819" i="1" l="1"/>
  <c r="B7820" i="1" s="1"/>
  <c r="E7819" i="1"/>
  <c r="D7820" i="1"/>
  <c r="I7820" i="1"/>
  <c r="H7820" i="1"/>
  <c r="A7821" i="1"/>
  <c r="E7820" i="1" l="1"/>
  <c r="C7820" i="1"/>
  <c r="B7821" i="1" s="1"/>
  <c r="D7821" i="1"/>
  <c r="I7821" i="1"/>
  <c r="A7822" i="1"/>
  <c r="H7821" i="1"/>
  <c r="C7821" i="1" l="1"/>
  <c r="B7822" i="1" s="1"/>
  <c r="E7821" i="1"/>
  <c r="I7822" i="1"/>
  <c r="H7822" i="1"/>
  <c r="A7823" i="1"/>
  <c r="D7822" i="1"/>
  <c r="E7822" i="1" l="1"/>
  <c r="C7822" i="1"/>
  <c r="B7823" i="1" s="1"/>
  <c r="I7823" i="1"/>
  <c r="A7824" i="1"/>
  <c r="H7823" i="1"/>
  <c r="D7823" i="1"/>
  <c r="C7823" i="1" l="1"/>
  <c r="B7824" i="1" s="1"/>
  <c r="E7823" i="1"/>
  <c r="D7824" i="1" s="1"/>
  <c r="I7824" i="1"/>
  <c r="H7824" i="1"/>
  <c r="A7825" i="1"/>
  <c r="E7824" i="1" l="1"/>
  <c r="D7825" i="1" s="1"/>
  <c r="C7824" i="1"/>
  <c r="B7825" i="1" s="1"/>
  <c r="I7825" i="1"/>
  <c r="A7826" i="1"/>
  <c r="H7825" i="1"/>
  <c r="C7825" i="1" l="1"/>
  <c r="B7826" i="1" s="1"/>
  <c r="E7825" i="1"/>
  <c r="D7826" i="1" s="1"/>
  <c r="I7826" i="1"/>
  <c r="H7826" i="1"/>
  <c r="A7827" i="1"/>
  <c r="E7826" i="1" l="1"/>
  <c r="D7827" i="1" s="1"/>
  <c r="C7826" i="1"/>
  <c r="B7827" i="1" s="1"/>
  <c r="I7827" i="1"/>
  <c r="A7828" i="1"/>
  <c r="H7827" i="1"/>
  <c r="C7827" i="1" l="1"/>
  <c r="B7828" i="1" s="1"/>
  <c r="E7827" i="1"/>
  <c r="D7828" i="1"/>
  <c r="I7828" i="1"/>
  <c r="H7828" i="1"/>
  <c r="A7829" i="1"/>
  <c r="E7828" i="1" l="1"/>
  <c r="C7828" i="1"/>
  <c r="B7829" i="1" s="1"/>
  <c r="I7829" i="1"/>
  <c r="A7830" i="1"/>
  <c r="H7829" i="1"/>
  <c r="D7829" i="1"/>
  <c r="C7829" i="1" l="1"/>
  <c r="B7830" i="1" s="1"/>
  <c r="E7829" i="1"/>
  <c r="D7830" i="1" s="1"/>
  <c r="I7830" i="1"/>
  <c r="H7830" i="1"/>
  <c r="A7831" i="1"/>
  <c r="E7830" i="1" l="1"/>
  <c r="D7831" i="1" s="1"/>
  <c r="C7830" i="1"/>
  <c r="B7831" i="1" s="1"/>
  <c r="I7831" i="1"/>
  <c r="A7832" i="1"/>
  <c r="H7831" i="1"/>
  <c r="C7831" i="1" l="1"/>
  <c r="B7832" i="1" s="1"/>
  <c r="E7831" i="1"/>
  <c r="D7832" i="1"/>
  <c r="I7832" i="1"/>
  <c r="H7832" i="1"/>
  <c r="A7833" i="1"/>
  <c r="E7832" i="1" l="1"/>
  <c r="C7832" i="1"/>
  <c r="B7833" i="1" s="1"/>
  <c r="I7833" i="1"/>
  <c r="A7834" i="1"/>
  <c r="H7833" i="1"/>
  <c r="D7833" i="1"/>
  <c r="C7833" i="1" l="1"/>
  <c r="B7834" i="1" s="1"/>
  <c r="E7833" i="1"/>
  <c r="D7834" i="1" s="1"/>
  <c r="I7834" i="1"/>
  <c r="H7834" i="1"/>
  <c r="A7835" i="1"/>
  <c r="E7834" i="1" l="1"/>
  <c r="D7835" i="1" s="1"/>
  <c r="C7834" i="1"/>
  <c r="B7835" i="1" s="1"/>
  <c r="I7835" i="1"/>
  <c r="A7836" i="1"/>
  <c r="H7835" i="1"/>
  <c r="C7835" i="1" l="1"/>
  <c r="B7836" i="1" s="1"/>
  <c r="E7835" i="1"/>
  <c r="D7836" i="1"/>
  <c r="I7836" i="1"/>
  <c r="H7836" i="1"/>
  <c r="A7837" i="1"/>
  <c r="E7836" i="1" l="1"/>
  <c r="C7836" i="1"/>
  <c r="B7837" i="1" s="1"/>
  <c r="I7837" i="1"/>
  <c r="A7838" i="1"/>
  <c r="H7837" i="1"/>
  <c r="D7837" i="1"/>
  <c r="C7837" i="1" l="1"/>
  <c r="B7838" i="1" s="1"/>
  <c r="E7837" i="1"/>
  <c r="D7838" i="1" s="1"/>
  <c r="I7838" i="1"/>
  <c r="H7838" i="1"/>
  <c r="A7839" i="1"/>
  <c r="E7838" i="1" l="1"/>
  <c r="D7839" i="1" s="1"/>
  <c r="C7838" i="1"/>
  <c r="B7839" i="1" s="1"/>
  <c r="I7839" i="1"/>
  <c r="A7840" i="1"/>
  <c r="H7839" i="1"/>
  <c r="C7839" i="1" l="1"/>
  <c r="B7840" i="1" s="1"/>
  <c r="E7839" i="1"/>
  <c r="D7840" i="1"/>
  <c r="I7840" i="1"/>
  <c r="H7840" i="1"/>
  <c r="A7841" i="1"/>
  <c r="E7840" i="1" l="1"/>
  <c r="C7840" i="1"/>
  <c r="B7841" i="1" s="1"/>
  <c r="D7841" i="1"/>
  <c r="I7841" i="1"/>
  <c r="A7842" i="1"/>
  <c r="H7841" i="1"/>
  <c r="C7841" i="1" l="1"/>
  <c r="B7842" i="1" s="1"/>
  <c r="E7841" i="1"/>
  <c r="D7842" i="1" s="1"/>
  <c r="I7842" i="1"/>
  <c r="H7842" i="1"/>
  <c r="A7843" i="1"/>
  <c r="E7842" i="1" l="1"/>
  <c r="D7843" i="1" s="1"/>
  <c r="C7842" i="1"/>
  <c r="B7843" i="1" s="1"/>
  <c r="I7843" i="1"/>
  <c r="A7844" i="1"/>
  <c r="H7843" i="1"/>
  <c r="C7843" i="1" l="1"/>
  <c r="B7844" i="1" s="1"/>
  <c r="E7843" i="1"/>
  <c r="D7844" i="1"/>
  <c r="I7844" i="1"/>
  <c r="H7844" i="1"/>
  <c r="A7845" i="1"/>
  <c r="E7844" i="1" l="1"/>
  <c r="C7844" i="1"/>
  <c r="B7845" i="1" s="1"/>
  <c r="D7845" i="1"/>
  <c r="I7845" i="1"/>
  <c r="A7846" i="1"/>
  <c r="H7845" i="1"/>
  <c r="C7845" i="1" l="1"/>
  <c r="B7846" i="1" s="1"/>
  <c r="E7845" i="1"/>
  <c r="D7846" i="1" s="1"/>
  <c r="I7846" i="1"/>
  <c r="H7846" i="1"/>
  <c r="A7847" i="1"/>
  <c r="E7846" i="1" l="1"/>
  <c r="D7847" i="1" s="1"/>
  <c r="C7846" i="1"/>
  <c r="B7847" i="1" s="1"/>
  <c r="I7847" i="1"/>
  <c r="A7848" i="1"/>
  <c r="H7847" i="1"/>
  <c r="C7847" i="1" l="1"/>
  <c r="B7848" i="1" s="1"/>
  <c r="E7847" i="1"/>
  <c r="D7848" i="1"/>
  <c r="I7848" i="1"/>
  <c r="H7848" i="1"/>
  <c r="A7849" i="1"/>
  <c r="E7848" i="1" l="1"/>
  <c r="C7848" i="1"/>
  <c r="B7849" i="1" s="1"/>
  <c r="D7849" i="1"/>
  <c r="I7849" i="1"/>
  <c r="A7850" i="1"/>
  <c r="H7849" i="1"/>
  <c r="C7849" i="1" l="1"/>
  <c r="B7850" i="1" s="1"/>
  <c r="E7849" i="1"/>
  <c r="D7850" i="1" s="1"/>
  <c r="I7850" i="1"/>
  <c r="H7850" i="1"/>
  <c r="A7851" i="1"/>
  <c r="E7850" i="1" l="1"/>
  <c r="D7851" i="1" s="1"/>
  <c r="C7850" i="1"/>
  <c r="B7851" i="1" s="1"/>
  <c r="I7851" i="1"/>
  <c r="A7852" i="1"/>
  <c r="H7851" i="1"/>
  <c r="C7851" i="1" l="1"/>
  <c r="B7852" i="1" s="1"/>
  <c r="E7851" i="1"/>
  <c r="D7852" i="1"/>
  <c r="I7852" i="1"/>
  <c r="H7852" i="1"/>
  <c r="A7853" i="1"/>
  <c r="E7852" i="1" l="1"/>
  <c r="C7852" i="1"/>
  <c r="B7853" i="1" s="1"/>
  <c r="I7853" i="1"/>
  <c r="A7854" i="1"/>
  <c r="H7853" i="1"/>
  <c r="D7853" i="1"/>
  <c r="C7853" i="1" l="1"/>
  <c r="B7854" i="1" s="1"/>
  <c r="E7853" i="1"/>
  <c r="D7854" i="1" s="1"/>
  <c r="I7854" i="1"/>
  <c r="H7854" i="1"/>
  <c r="A7855" i="1"/>
  <c r="E7854" i="1" l="1"/>
  <c r="D7855" i="1" s="1"/>
  <c r="C7854" i="1"/>
  <c r="B7855" i="1" s="1"/>
  <c r="I7855" i="1"/>
  <c r="A7856" i="1"/>
  <c r="H7855" i="1"/>
  <c r="C7855" i="1" l="1"/>
  <c r="B7856" i="1" s="1"/>
  <c r="E7855" i="1"/>
  <c r="D7856" i="1"/>
  <c r="I7856" i="1"/>
  <c r="H7856" i="1"/>
  <c r="A7857" i="1"/>
  <c r="E7856" i="1" l="1"/>
  <c r="C7856" i="1"/>
  <c r="B7857" i="1" s="1"/>
  <c r="D7857" i="1"/>
  <c r="I7857" i="1"/>
  <c r="A7858" i="1"/>
  <c r="H7857" i="1"/>
  <c r="C7857" i="1" l="1"/>
  <c r="B7858" i="1" s="1"/>
  <c r="E7857" i="1"/>
  <c r="D7858" i="1" s="1"/>
  <c r="I7858" i="1"/>
  <c r="H7858" i="1"/>
  <c r="A7859" i="1"/>
  <c r="E7858" i="1" l="1"/>
  <c r="D7859" i="1" s="1"/>
  <c r="C7858" i="1"/>
  <c r="B7859" i="1" s="1"/>
  <c r="I7859" i="1"/>
  <c r="A7860" i="1"/>
  <c r="H7859" i="1"/>
  <c r="C7859" i="1" l="1"/>
  <c r="B7860" i="1" s="1"/>
  <c r="E7859" i="1"/>
  <c r="D7860" i="1"/>
  <c r="I7860" i="1"/>
  <c r="H7860" i="1"/>
  <c r="A7861" i="1"/>
  <c r="E7860" i="1" l="1"/>
  <c r="C7860" i="1"/>
  <c r="B7861" i="1" s="1"/>
  <c r="D7861" i="1"/>
  <c r="I7861" i="1"/>
  <c r="A7862" i="1"/>
  <c r="H7861" i="1"/>
  <c r="C7861" i="1" l="1"/>
  <c r="B7862" i="1" s="1"/>
  <c r="E7861" i="1"/>
  <c r="D7862" i="1" s="1"/>
  <c r="I7862" i="1"/>
  <c r="H7862" i="1"/>
  <c r="A7863" i="1"/>
  <c r="E7862" i="1" l="1"/>
  <c r="D7863" i="1" s="1"/>
  <c r="C7862" i="1"/>
  <c r="B7863" i="1" s="1"/>
  <c r="I7863" i="1"/>
  <c r="A7864" i="1"/>
  <c r="H7863" i="1"/>
  <c r="C7863" i="1" l="1"/>
  <c r="B7864" i="1" s="1"/>
  <c r="E7863" i="1"/>
  <c r="D7864" i="1"/>
  <c r="I7864" i="1"/>
  <c r="H7864" i="1"/>
  <c r="A7865" i="1"/>
  <c r="E7864" i="1" l="1"/>
  <c r="C7864" i="1"/>
  <c r="B7865" i="1" s="1"/>
  <c r="I7865" i="1"/>
  <c r="A7866" i="1"/>
  <c r="H7865" i="1"/>
  <c r="D7865" i="1"/>
  <c r="C7865" i="1" l="1"/>
  <c r="B7866" i="1" s="1"/>
  <c r="E7865" i="1"/>
  <c r="D7866" i="1"/>
  <c r="I7866" i="1"/>
  <c r="H7866" i="1"/>
  <c r="A7867" i="1"/>
  <c r="E7866" i="1" l="1"/>
  <c r="C7866" i="1"/>
  <c r="B7867" i="1" s="1"/>
  <c r="D7867" i="1"/>
  <c r="I7867" i="1"/>
  <c r="A7868" i="1"/>
  <c r="H7867" i="1"/>
  <c r="C7867" i="1" l="1"/>
  <c r="B7868" i="1" s="1"/>
  <c r="E7867" i="1"/>
  <c r="D7868" i="1" s="1"/>
  <c r="I7868" i="1"/>
  <c r="H7868" i="1"/>
  <c r="A7869" i="1"/>
  <c r="E7868" i="1" l="1"/>
  <c r="D7869" i="1" s="1"/>
  <c r="C7868" i="1"/>
  <c r="B7869" i="1" s="1"/>
  <c r="I7869" i="1"/>
  <c r="A7870" i="1"/>
  <c r="H7869" i="1"/>
  <c r="C7869" i="1" l="1"/>
  <c r="B7870" i="1" s="1"/>
  <c r="E7869" i="1"/>
  <c r="D7870" i="1"/>
  <c r="I7870" i="1"/>
  <c r="H7870" i="1"/>
  <c r="A7871" i="1"/>
  <c r="E7870" i="1" l="1"/>
  <c r="C7870" i="1"/>
  <c r="B7871" i="1" s="1"/>
  <c r="I7871" i="1"/>
  <c r="A7872" i="1"/>
  <c r="H7871" i="1"/>
  <c r="D7871" i="1"/>
  <c r="C7871" i="1" l="1"/>
  <c r="B7872" i="1" s="1"/>
  <c r="E7871" i="1"/>
  <c r="D7872" i="1" s="1"/>
  <c r="I7872" i="1"/>
  <c r="H7872" i="1"/>
  <c r="A7873" i="1"/>
  <c r="E7872" i="1" l="1"/>
  <c r="D7873" i="1" s="1"/>
  <c r="C7872" i="1"/>
  <c r="B7873" i="1" s="1"/>
  <c r="I7873" i="1"/>
  <c r="A7874" i="1"/>
  <c r="H7873" i="1"/>
  <c r="C7873" i="1" l="1"/>
  <c r="B7874" i="1" s="1"/>
  <c r="E7873" i="1"/>
  <c r="D7874" i="1"/>
  <c r="I7874" i="1"/>
  <c r="H7874" i="1"/>
  <c r="A7875" i="1"/>
  <c r="E7874" i="1" l="1"/>
  <c r="C7874" i="1"/>
  <c r="B7875" i="1" s="1"/>
  <c r="D7875" i="1"/>
  <c r="I7875" i="1"/>
  <c r="A7876" i="1"/>
  <c r="H7875" i="1"/>
  <c r="C7875" i="1" l="1"/>
  <c r="B7876" i="1" s="1"/>
  <c r="E7875" i="1"/>
  <c r="D7876" i="1" s="1"/>
  <c r="I7876" i="1"/>
  <c r="H7876" i="1"/>
  <c r="A7877" i="1"/>
  <c r="E7876" i="1" l="1"/>
  <c r="D7877" i="1" s="1"/>
  <c r="C7876" i="1"/>
  <c r="B7877" i="1" s="1"/>
  <c r="I7877" i="1"/>
  <c r="A7878" i="1"/>
  <c r="H7877" i="1"/>
  <c r="C7877" i="1" l="1"/>
  <c r="B7878" i="1" s="1"/>
  <c r="E7877" i="1"/>
  <c r="D7878" i="1"/>
  <c r="I7878" i="1"/>
  <c r="H7878" i="1"/>
  <c r="A7879" i="1"/>
  <c r="E7878" i="1" l="1"/>
  <c r="C7878" i="1"/>
  <c r="B7879" i="1" s="1"/>
  <c r="I7879" i="1"/>
  <c r="A7880" i="1"/>
  <c r="H7879" i="1"/>
  <c r="D7879" i="1"/>
  <c r="C7879" i="1" l="1"/>
  <c r="B7880" i="1" s="1"/>
  <c r="E7879" i="1"/>
  <c r="D7880" i="1" s="1"/>
  <c r="I7880" i="1"/>
  <c r="H7880" i="1"/>
  <c r="A7881" i="1"/>
  <c r="E7880" i="1" l="1"/>
  <c r="D7881" i="1" s="1"/>
  <c r="C7880" i="1"/>
  <c r="B7881" i="1" s="1"/>
  <c r="I7881" i="1"/>
  <c r="A7882" i="1"/>
  <c r="H7881" i="1"/>
  <c r="C7881" i="1" l="1"/>
  <c r="B7882" i="1" s="1"/>
  <c r="E7881" i="1"/>
  <c r="D7882" i="1"/>
  <c r="I7882" i="1"/>
  <c r="H7882" i="1"/>
  <c r="A7883" i="1"/>
  <c r="E7882" i="1" l="1"/>
  <c r="C7882" i="1"/>
  <c r="B7883" i="1" s="1"/>
  <c r="D7883" i="1"/>
  <c r="I7883" i="1"/>
  <c r="A7884" i="1"/>
  <c r="H7883" i="1"/>
  <c r="C7883" i="1" l="1"/>
  <c r="B7884" i="1" s="1"/>
  <c r="E7883" i="1"/>
  <c r="D7884" i="1" s="1"/>
  <c r="I7884" i="1"/>
  <c r="H7884" i="1"/>
  <c r="A7885" i="1"/>
  <c r="E7884" i="1" l="1"/>
  <c r="D7885" i="1" s="1"/>
  <c r="C7884" i="1"/>
  <c r="B7885" i="1" s="1"/>
  <c r="I7885" i="1"/>
  <c r="A7886" i="1"/>
  <c r="H7885" i="1"/>
  <c r="C7885" i="1" l="1"/>
  <c r="B7886" i="1" s="1"/>
  <c r="E7885" i="1"/>
  <c r="D7886" i="1"/>
  <c r="I7886" i="1"/>
  <c r="H7886" i="1"/>
  <c r="A7887" i="1"/>
  <c r="E7886" i="1" l="1"/>
  <c r="C7886" i="1"/>
  <c r="B7887" i="1" s="1"/>
  <c r="D7887" i="1"/>
  <c r="I7887" i="1"/>
  <c r="A7888" i="1"/>
  <c r="H7887" i="1"/>
  <c r="C7887" i="1" l="1"/>
  <c r="B7888" i="1" s="1"/>
  <c r="E7887" i="1"/>
  <c r="D7888" i="1" s="1"/>
  <c r="I7888" i="1"/>
  <c r="H7888" i="1"/>
  <c r="A7889" i="1"/>
  <c r="E7888" i="1" l="1"/>
  <c r="D7889" i="1" s="1"/>
  <c r="C7888" i="1"/>
  <c r="B7889" i="1" s="1"/>
  <c r="I7889" i="1"/>
  <c r="A7890" i="1"/>
  <c r="H7889" i="1"/>
  <c r="C7889" i="1" l="1"/>
  <c r="B7890" i="1" s="1"/>
  <c r="E7889" i="1"/>
  <c r="D7890" i="1"/>
  <c r="I7890" i="1"/>
  <c r="H7890" i="1"/>
  <c r="A7891" i="1"/>
  <c r="E7890" i="1" l="1"/>
  <c r="C7890" i="1"/>
  <c r="B7891" i="1" s="1"/>
  <c r="D7891" i="1"/>
  <c r="I7891" i="1"/>
  <c r="A7892" i="1"/>
  <c r="H7891" i="1"/>
  <c r="C7891" i="1" l="1"/>
  <c r="B7892" i="1" s="1"/>
  <c r="E7891" i="1"/>
  <c r="D7892" i="1" s="1"/>
  <c r="I7892" i="1"/>
  <c r="H7892" i="1"/>
  <c r="A7893" i="1"/>
  <c r="E7892" i="1" l="1"/>
  <c r="D7893" i="1" s="1"/>
  <c r="C7892" i="1"/>
  <c r="B7893" i="1" s="1"/>
  <c r="I7893" i="1"/>
  <c r="A7894" i="1"/>
  <c r="H7893" i="1"/>
  <c r="C7893" i="1" l="1"/>
  <c r="B7894" i="1" s="1"/>
  <c r="E7893" i="1"/>
  <c r="D7894" i="1"/>
  <c r="I7894" i="1"/>
  <c r="H7894" i="1"/>
  <c r="A7895" i="1"/>
  <c r="E7894" i="1" l="1"/>
  <c r="C7894" i="1"/>
  <c r="B7895" i="1" s="1"/>
  <c r="D7895" i="1"/>
  <c r="I7895" i="1"/>
  <c r="A7896" i="1"/>
  <c r="H7895" i="1"/>
  <c r="C7895" i="1" l="1"/>
  <c r="B7896" i="1" s="1"/>
  <c r="E7895" i="1"/>
  <c r="D7896" i="1"/>
  <c r="I7896" i="1"/>
  <c r="H7896" i="1"/>
  <c r="A7897" i="1"/>
  <c r="E7896" i="1" l="1"/>
  <c r="C7896" i="1"/>
  <c r="B7897" i="1" s="1"/>
  <c r="D7897" i="1"/>
  <c r="I7897" i="1"/>
  <c r="A7898" i="1"/>
  <c r="H7897" i="1"/>
  <c r="C7897" i="1" l="1"/>
  <c r="B7898" i="1" s="1"/>
  <c r="E7897" i="1"/>
  <c r="D7898" i="1" s="1"/>
  <c r="I7898" i="1"/>
  <c r="H7898" i="1"/>
  <c r="A7899" i="1"/>
  <c r="E7898" i="1" l="1"/>
  <c r="D7899" i="1" s="1"/>
  <c r="C7898" i="1"/>
  <c r="B7899" i="1" s="1"/>
  <c r="I7899" i="1"/>
  <c r="A7900" i="1"/>
  <c r="H7899" i="1"/>
  <c r="C7899" i="1" l="1"/>
  <c r="B7900" i="1" s="1"/>
  <c r="E7899" i="1"/>
  <c r="D7900" i="1"/>
  <c r="I7900" i="1"/>
  <c r="H7900" i="1"/>
  <c r="A7901" i="1"/>
  <c r="E7900" i="1" l="1"/>
  <c r="C7900" i="1"/>
  <c r="B7901" i="1" s="1"/>
  <c r="I7901" i="1"/>
  <c r="A7902" i="1"/>
  <c r="H7901" i="1"/>
  <c r="D7901" i="1"/>
  <c r="C7901" i="1" l="1"/>
  <c r="B7902" i="1" s="1"/>
  <c r="E7901" i="1"/>
  <c r="D7902" i="1" s="1"/>
  <c r="I7902" i="1"/>
  <c r="H7902" i="1"/>
  <c r="A7903" i="1"/>
  <c r="E7902" i="1" l="1"/>
  <c r="D7903" i="1" s="1"/>
  <c r="C7902" i="1"/>
  <c r="B7903" i="1" s="1"/>
  <c r="I7903" i="1"/>
  <c r="A7904" i="1"/>
  <c r="H7903" i="1"/>
  <c r="C7903" i="1" l="1"/>
  <c r="B7904" i="1" s="1"/>
  <c r="E7903" i="1"/>
  <c r="D7904" i="1"/>
  <c r="I7904" i="1"/>
  <c r="H7904" i="1"/>
  <c r="A7905" i="1"/>
  <c r="E7904" i="1" l="1"/>
  <c r="C7904" i="1"/>
  <c r="B7905" i="1" s="1"/>
  <c r="D7905" i="1"/>
  <c r="I7905" i="1"/>
  <c r="A7906" i="1"/>
  <c r="H7905" i="1"/>
  <c r="C7905" i="1" l="1"/>
  <c r="B7906" i="1" s="1"/>
  <c r="E7905" i="1"/>
  <c r="D7906" i="1"/>
  <c r="I7906" i="1"/>
  <c r="H7906" i="1"/>
  <c r="A7907" i="1"/>
  <c r="E7906" i="1" l="1"/>
  <c r="C7906" i="1"/>
  <c r="B7907" i="1" s="1"/>
  <c r="I7907" i="1"/>
  <c r="A7908" i="1"/>
  <c r="H7907" i="1"/>
  <c r="D7907" i="1"/>
  <c r="C7907" i="1" l="1"/>
  <c r="B7908" i="1" s="1"/>
  <c r="E7907" i="1"/>
  <c r="D7908" i="1"/>
  <c r="I7908" i="1"/>
  <c r="H7908" i="1"/>
  <c r="A7909" i="1"/>
  <c r="E7908" i="1" l="1"/>
  <c r="C7908" i="1"/>
  <c r="B7909" i="1" s="1"/>
  <c r="D7909" i="1"/>
  <c r="I7909" i="1"/>
  <c r="A7910" i="1"/>
  <c r="H7909" i="1"/>
  <c r="C7909" i="1" l="1"/>
  <c r="B7910" i="1" s="1"/>
  <c r="E7909" i="1"/>
  <c r="D7910" i="1" s="1"/>
  <c r="I7910" i="1"/>
  <c r="H7910" i="1"/>
  <c r="A7911" i="1"/>
  <c r="E7910" i="1" l="1"/>
  <c r="D7911" i="1" s="1"/>
  <c r="C7910" i="1"/>
  <c r="B7911" i="1" s="1"/>
  <c r="I7911" i="1"/>
  <c r="A7912" i="1"/>
  <c r="H7911" i="1"/>
  <c r="C7911" i="1" l="1"/>
  <c r="B7912" i="1" s="1"/>
  <c r="E7911" i="1"/>
  <c r="D7912" i="1" s="1"/>
  <c r="I7912" i="1"/>
  <c r="H7912" i="1"/>
  <c r="A7913" i="1"/>
  <c r="E7912" i="1" l="1"/>
  <c r="D7913" i="1" s="1"/>
  <c r="C7912" i="1"/>
  <c r="B7913" i="1" s="1"/>
  <c r="I7913" i="1"/>
  <c r="A7914" i="1"/>
  <c r="H7913" i="1"/>
  <c r="C7913" i="1" l="1"/>
  <c r="B7914" i="1" s="1"/>
  <c r="E7913" i="1"/>
  <c r="D7914" i="1" s="1"/>
  <c r="I7914" i="1"/>
  <c r="H7914" i="1"/>
  <c r="A7915" i="1"/>
  <c r="E7914" i="1" l="1"/>
  <c r="D7915" i="1" s="1"/>
  <c r="C7914" i="1"/>
  <c r="B7915" i="1" s="1"/>
  <c r="I7915" i="1"/>
  <c r="A7916" i="1"/>
  <c r="H7915" i="1"/>
  <c r="C7915" i="1" l="1"/>
  <c r="B7916" i="1" s="1"/>
  <c r="E7915" i="1"/>
  <c r="D7916" i="1" s="1"/>
  <c r="I7916" i="1"/>
  <c r="H7916" i="1"/>
  <c r="A7917" i="1"/>
  <c r="E7916" i="1" l="1"/>
  <c r="D7917" i="1" s="1"/>
  <c r="C7916" i="1"/>
  <c r="B7917" i="1" s="1"/>
  <c r="I7917" i="1"/>
  <c r="A7918" i="1"/>
  <c r="H7917" i="1"/>
  <c r="C7917" i="1" l="1"/>
  <c r="B7918" i="1" s="1"/>
  <c r="E7917" i="1"/>
  <c r="D7918" i="1" s="1"/>
  <c r="I7918" i="1"/>
  <c r="H7918" i="1"/>
  <c r="A7919" i="1"/>
  <c r="E7918" i="1" l="1"/>
  <c r="D7919" i="1" s="1"/>
  <c r="C7918" i="1"/>
  <c r="B7919" i="1" s="1"/>
  <c r="I7919" i="1"/>
  <c r="A7920" i="1"/>
  <c r="H7919" i="1"/>
  <c r="C7919" i="1" l="1"/>
  <c r="B7920" i="1" s="1"/>
  <c r="E7919" i="1"/>
  <c r="D7920" i="1"/>
  <c r="I7920" i="1"/>
  <c r="H7920" i="1"/>
  <c r="A7921" i="1"/>
  <c r="E7920" i="1" l="1"/>
  <c r="C7920" i="1"/>
  <c r="B7921" i="1" s="1"/>
  <c r="D7921" i="1"/>
  <c r="I7921" i="1"/>
  <c r="A7922" i="1"/>
  <c r="H7921" i="1"/>
  <c r="C7921" i="1" l="1"/>
  <c r="B7922" i="1" s="1"/>
  <c r="E7921" i="1"/>
  <c r="D7922" i="1" s="1"/>
  <c r="I7922" i="1"/>
  <c r="H7922" i="1"/>
  <c r="A7923" i="1"/>
  <c r="E7922" i="1" l="1"/>
  <c r="D7923" i="1" s="1"/>
  <c r="C7922" i="1"/>
  <c r="B7923" i="1" s="1"/>
  <c r="I7923" i="1"/>
  <c r="A7924" i="1"/>
  <c r="H7923" i="1"/>
  <c r="C7923" i="1" l="1"/>
  <c r="B7924" i="1" s="1"/>
  <c r="E7923" i="1"/>
  <c r="D7924" i="1"/>
  <c r="I7924" i="1"/>
  <c r="H7924" i="1"/>
  <c r="A7925" i="1"/>
  <c r="E7924" i="1" l="1"/>
  <c r="C7924" i="1"/>
  <c r="B7925" i="1" s="1"/>
  <c r="D7925" i="1"/>
  <c r="I7925" i="1"/>
  <c r="A7926" i="1"/>
  <c r="H7925" i="1"/>
  <c r="C7925" i="1" l="1"/>
  <c r="B7926" i="1" s="1"/>
  <c r="E7925" i="1"/>
  <c r="D7926" i="1" s="1"/>
  <c r="I7926" i="1"/>
  <c r="H7926" i="1"/>
  <c r="A7927" i="1"/>
  <c r="E7926" i="1" l="1"/>
  <c r="D7927" i="1" s="1"/>
  <c r="C7926" i="1"/>
  <c r="B7927" i="1" s="1"/>
  <c r="I7927" i="1"/>
  <c r="A7928" i="1"/>
  <c r="H7927" i="1"/>
  <c r="C7927" i="1" l="1"/>
  <c r="B7928" i="1" s="1"/>
  <c r="E7927" i="1"/>
  <c r="D7928" i="1"/>
  <c r="I7928" i="1"/>
  <c r="H7928" i="1"/>
  <c r="A7929" i="1"/>
  <c r="E7928" i="1" l="1"/>
  <c r="C7928" i="1"/>
  <c r="B7929" i="1" s="1"/>
  <c r="D7929" i="1"/>
  <c r="I7929" i="1"/>
  <c r="A7930" i="1"/>
  <c r="H7929" i="1"/>
  <c r="C7929" i="1" l="1"/>
  <c r="B7930" i="1" s="1"/>
  <c r="E7929" i="1"/>
  <c r="D7930" i="1" s="1"/>
  <c r="I7930" i="1"/>
  <c r="H7930" i="1"/>
  <c r="A7931" i="1"/>
  <c r="E7930" i="1" l="1"/>
  <c r="D7931" i="1" s="1"/>
  <c r="C7930" i="1"/>
  <c r="B7931" i="1" s="1"/>
  <c r="I7931" i="1"/>
  <c r="A7932" i="1"/>
  <c r="H7931" i="1"/>
  <c r="C7931" i="1" l="1"/>
  <c r="B7932" i="1" s="1"/>
  <c r="E7931" i="1"/>
  <c r="D7932" i="1" s="1"/>
  <c r="I7932" i="1"/>
  <c r="H7932" i="1"/>
  <c r="A7933" i="1"/>
  <c r="E7932" i="1" l="1"/>
  <c r="D7933" i="1" s="1"/>
  <c r="C7932" i="1"/>
  <c r="B7933" i="1" s="1"/>
  <c r="I7933" i="1"/>
  <c r="A7934" i="1"/>
  <c r="H7933" i="1"/>
  <c r="C7933" i="1" l="1"/>
  <c r="B7934" i="1" s="1"/>
  <c r="E7933" i="1"/>
  <c r="D7934" i="1"/>
  <c r="I7934" i="1"/>
  <c r="H7934" i="1"/>
  <c r="A7935" i="1"/>
  <c r="E7934" i="1" l="1"/>
  <c r="C7934" i="1"/>
  <c r="B7935" i="1" s="1"/>
  <c r="D7935" i="1"/>
  <c r="I7935" i="1"/>
  <c r="A7936" i="1"/>
  <c r="H7935" i="1"/>
  <c r="C7935" i="1" l="1"/>
  <c r="B7936" i="1" s="1"/>
  <c r="E7935" i="1"/>
  <c r="D7936" i="1"/>
  <c r="I7936" i="1"/>
  <c r="H7936" i="1"/>
  <c r="A7937" i="1"/>
  <c r="E7936" i="1" l="1"/>
  <c r="C7936" i="1"/>
  <c r="B7937" i="1" s="1"/>
  <c r="D7937" i="1"/>
  <c r="I7937" i="1"/>
  <c r="A7938" i="1"/>
  <c r="H7937" i="1"/>
  <c r="C7937" i="1" l="1"/>
  <c r="B7938" i="1" s="1"/>
  <c r="E7937" i="1"/>
  <c r="D7938" i="1" s="1"/>
  <c r="I7938" i="1"/>
  <c r="H7938" i="1"/>
  <c r="A7939" i="1"/>
  <c r="E7938" i="1" l="1"/>
  <c r="D7939" i="1" s="1"/>
  <c r="C7938" i="1"/>
  <c r="B7939" i="1" s="1"/>
  <c r="I7939" i="1"/>
  <c r="A7940" i="1"/>
  <c r="H7939" i="1"/>
  <c r="C7939" i="1" l="1"/>
  <c r="B7940" i="1" s="1"/>
  <c r="E7939" i="1"/>
  <c r="D7940" i="1"/>
  <c r="I7940" i="1"/>
  <c r="H7940" i="1"/>
  <c r="A7941" i="1"/>
  <c r="E7940" i="1" l="1"/>
  <c r="C7940" i="1"/>
  <c r="B7941" i="1" s="1"/>
  <c r="I7941" i="1"/>
  <c r="A7942" i="1"/>
  <c r="H7941" i="1"/>
  <c r="D7941" i="1"/>
  <c r="C7941" i="1" l="1"/>
  <c r="B7942" i="1" s="1"/>
  <c r="E7941" i="1"/>
  <c r="D7942" i="1" s="1"/>
  <c r="I7942" i="1"/>
  <c r="H7942" i="1"/>
  <c r="A7943" i="1"/>
  <c r="E7942" i="1" l="1"/>
  <c r="D7943" i="1" s="1"/>
  <c r="C7942" i="1"/>
  <c r="B7943" i="1" s="1"/>
  <c r="I7943" i="1"/>
  <c r="A7944" i="1"/>
  <c r="H7943" i="1"/>
  <c r="C7943" i="1" l="1"/>
  <c r="B7944" i="1" s="1"/>
  <c r="E7943" i="1"/>
  <c r="D7944" i="1"/>
  <c r="I7944" i="1"/>
  <c r="H7944" i="1"/>
  <c r="A7945" i="1"/>
  <c r="E7944" i="1" l="1"/>
  <c r="C7944" i="1"/>
  <c r="B7945" i="1" s="1"/>
  <c r="D7945" i="1"/>
  <c r="I7945" i="1"/>
  <c r="A7946" i="1"/>
  <c r="H7945" i="1"/>
  <c r="C7945" i="1" l="1"/>
  <c r="B7946" i="1" s="1"/>
  <c r="E7945" i="1"/>
  <c r="D7946" i="1" s="1"/>
  <c r="I7946" i="1"/>
  <c r="H7946" i="1"/>
  <c r="A7947" i="1"/>
  <c r="E7946" i="1" l="1"/>
  <c r="D7947" i="1" s="1"/>
  <c r="C7946" i="1"/>
  <c r="B7947" i="1" s="1"/>
  <c r="I7947" i="1"/>
  <c r="A7948" i="1"/>
  <c r="H7947" i="1"/>
  <c r="C7947" i="1" l="1"/>
  <c r="B7948" i="1" s="1"/>
  <c r="E7947" i="1"/>
  <c r="D7948" i="1" s="1"/>
  <c r="I7948" i="1"/>
  <c r="H7948" i="1"/>
  <c r="A7949" i="1"/>
  <c r="E7948" i="1" l="1"/>
  <c r="D7949" i="1" s="1"/>
  <c r="C7948" i="1"/>
  <c r="B7949" i="1" s="1"/>
  <c r="I7949" i="1"/>
  <c r="A7950" i="1"/>
  <c r="H7949" i="1"/>
  <c r="C7949" i="1" l="1"/>
  <c r="B7950" i="1" s="1"/>
  <c r="E7949" i="1"/>
  <c r="D7950" i="1"/>
  <c r="I7950" i="1"/>
  <c r="H7950" i="1"/>
  <c r="A7951" i="1"/>
  <c r="E7950" i="1" l="1"/>
  <c r="C7950" i="1"/>
  <c r="B7951" i="1" s="1"/>
  <c r="D7951" i="1"/>
  <c r="I7951" i="1"/>
  <c r="A7952" i="1"/>
  <c r="H7951" i="1"/>
  <c r="C7951" i="1" l="1"/>
  <c r="B7952" i="1" s="1"/>
  <c r="E7951" i="1"/>
  <c r="I7952" i="1"/>
  <c r="H7952" i="1"/>
  <c r="A7953" i="1"/>
  <c r="D7952" i="1"/>
  <c r="E7952" i="1" l="1"/>
  <c r="C7952" i="1"/>
  <c r="B7953" i="1" s="1"/>
  <c r="I7953" i="1"/>
  <c r="A7954" i="1"/>
  <c r="H7953" i="1"/>
  <c r="D7953" i="1"/>
  <c r="C7953" i="1" l="1"/>
  <c r="B7954" i="1" s="1"/>
  <c r="E7953" i="1"/>
  <c r="D7954" i="1" s="1"/>
  <c r="I7954" i="1"/>
  <c r="H7954" i="1"/>
  <c r="A7955" i="1"/>
  <c r="E7954" i="1" l="1"/>
  <c r="D7955" i="1" s="1"/>
  <c r="C7954" i="1"/>
  <c r="B7955" i="1" s="1"/>
  <c r="I7955" i="1"/>
  <c r="A7956" i="1"/>
  <c r="H7955" i="1"/>
  <c r="C7955" i="1" l="1"/>
  <c r="B7956" i="1" s="1"/>
  <c r="E7955" i="1"/>
  <c r="D7956" i="1"/>
  <c r="I7956" i="1"/>
  <c r="H7956" i="1"/>
  <c r="A7957" i="1"/>
  <c r="E7956" i="1" l="1"/>
  <c r="C7956" i="1"/>
  <c r="B7957" i="1" s="1"/>
  <c r="D7957" i="1"/>
  <c r="I7957" i="1"/>
  <c r="A7958" i="1"/>
  <c r="H7957" i="1"/>
  <c r="C7957" i="1" l="1"/>
  <c r="B7958" i="1" s="1"/>
  <c r="E7957" i="1"/>
  <c r="D7958" i="1" s="1"/>
  <c r="I7958" i="1"/>
  <c r="H7958" i="1"/>
  <c r="A7959" i="1"/>
  <c r="E7958" i="1" l="1"/>
  <c r="D7959" i="1" s="1"/>
  <c r="C7958" i="1"/>
  <c r="B7959" i="1" s="1"/>
  <c r="I7959" i="1"/>
  <c r="A7960" i="1"/>
  <c r="H7959" i="1"/>
  <c r="C7959" i="1" l="1"/>
  <c r="B7960" i="1" s="1"/>
  <c r="E7959" i="1"/>
  <c r="D7960" i="1" s="1"/>
  <c r="I7960" i="1"/>
  <c r="H7960" i="1"/>
  <c r="A7961" i="1"/>
  <c r="E7960" i="1" l="1"/>
  <c r="D7961" i="1" s="1"/>
  <c r="C7960" i="1"/>
  <c r="B7961" i="1" s="1"/>
  <c r="I7961" i="1"/>
  <c r="A7962" i="1"/>
  <c r="H7961" i="1"/>
  <c r="C7961" i="1" l="1"/>
  <c r="B7962" i="1" s="1"/>
  <c r="E7961" i="1"/>
  <c r="D7962" i="1"/>
  <c r="I7962" i="1"/>
  <c r="H7962" i="1"/>
  <c r="A7963" i="1"/>
  <c r="E7962" i="1" l="1"/>
  <c r="C7962" i="1"/>
  <c r="B7963" i="1" s="1"/>
  <c r="D7963" i="1"/>
  <c r="I7963" i="1"/>
  <c r="A7964" i="1"/>
  <c r="H7963" i="1"/>
  <c r="C7963" i="1" l="1"/>
  <c r="B7964" i="1" s="1"/>
  <c r="E7963" i="1"/>
  <c r="D7964" i="1" s="1"/>
  <c r="I7964" i="1"/>
  <c r="H7964" i="1"/>
  <c r="A7965" i="1"/>
  <c r="E7964" i="1" l="1"/>
  <c r="D7965" i="1" s="1"/>
  <c r="C7964" i="1"/>
  <c r="B7965" i="1" s="1"/>
  <c r="I7965" i="1"/>
  <c r="A7966" i="1"/>
  <c r="H7965" i="1"/>
  <c r="C7965" i="1" l="1"/>
  <c r="B7966" i="1" s="1"/>
  <c r="E7965" i="1"/>
  <c r="D7966" i="1" s="1"/>
  <c r="I7966" i="1"/>
  <c r="H7966" i="1"/>
  <c r="A7967" i="1"/>
  <c r="E7966" i="1" l="1"/>
  <c r="D7967" i="1" s="1"/>
  <c r="C7966" i="1"/>
  <c r="B7967" i="1" s="1"/>
  <c r="I7967" i="1"/>
  <c r="A7968" i="1"/>
  <c r="H7967" i="1"/>
  <c r="C7967" i="1" l="1"/>
  <c r="B7968" i="1" s="1"/>
  <c r="E7967" i="1"/>
  <c r="D7968" i="1"/>
  <c r="I7968" i="1"/>
  <c r="H7968" i="1"/>
  <c r="A7969" i="1"/>
  <c r="E7968" i="1" l="1"/>
  <c r="C7968" i="1"/>
  <c r="B7969" i="1" s="1"/>
  <c r="I7969" i="1"/>
  <c r="A7970" i="1"/>
  <c r="H7969" i="1"/>
  <c r="D7969" i="1"/>
  <c r="C7969" i="1" l="1"/>
  <c r="B7970" i="1" s="1"/>
  <c r="E7969" i="1"/>
  <c r="D7970" i="1" s="1"/>
  <c r="I7970" i="1"/>
  <c r="H7970" i="1"/>
  <c r="A7971" i="1"/>
  <c r="E7970" i="1" l="1"/>
  <c r="D7971" i="1" s="1"/>
  <c r="C7970" i="1"/>
  <c r="B7971" i="1" s="1"/>
  <c r="I7971" i="1"/>
  <c r="A7972" i="1"/>
  <c r="H7971" i="1"/>
  <c r="C7971" i="1" l="1"/>
  <c r="B7972" i="1" s="1"/>
  <c r="E7971" i="1"/>
  <c r="D7972" i="1" s="1"/>
  <c r="I7972" i="1"/>
  <c r="H7972" i="1"/>
  <c r="A7973" i="1"/>
  <c r="E7972" i="1" l="1"/>
  <c r="D7973" i="1" s="1"/>
  <c r="C7972" i="1"/>
  <c r="B7973" i="1" s="1"/>
  <c r="I7973" i="1"/>
  <c r="A7974" i="1"/>
  <c r="H7973" i="1"/>
  <c r="C7973" i="1" l="1"/>
  <c r="B7974" i="1" s="1"/>
  <c r="E7973" i="1"/>
  <c r="D7974" i="1" s="1"/>
  <c r="I7974" i="1"/>
  <c r="H7974" i="1"/>
  <c r="A7975" i="1"/>
  <c r="E7974" i="1" l="1"/>
  <c r="D7975" i="1" s="1"/>
  <c r="C7974" i="1"/>
  <c r="B7975" i="1" s="1"/>
  <c r="I7975" i="1"/>
  <c r="A7976" i="1"/>
  <c r="H7975" i="1"/>
  <c r="C7975" i="1" l="1"/>
  <c r="B7976" i="1" s="1"/>
  <c r="E7975" i="1"/>
  <c r="D7976" i="1" s="1"/>
  <c r="I7976" i="1"/>
  <c r="H7976" i="1"/>
  <c r="A7977" i="1"/>
  <c r="E7976" i="1" l="1"/>
  <c r="D7977" i="1" s="1"/>
  <c r="C7976" i="1"/>
  <c r="B7977" i="1" s="1"/>
  <c r="I7977" i="1"/>
  <c r="A7978" i="1"/>
  <c r="H7977" i="1"/>
  <c r="C7977" i="1" l="1"/>
  <c r="B7978" i="1" s="1"/>
  <c r="E7977" i="1"/>
  <c r="D7978" i="1" s="1"/>
  <c r="I7978" i="1"/>
  <c r="H7978" i="1"/>
  <c r="A7979" i="1"/>
  <c r="E7978" i="1" l="1"/>
  <c r="D7979" i="1" s="1"/>
  <c r="C7978" i="1"/>
  <c r="B7979" i="1" s="1"/>
  <c r="I7979" i="1"/>
  <c r="A7980" i="1"/>
  <c r="H7979" i="1"/>
  <c r="C7979" i="1" l="1"/>
  <c r="B7980" i="1" s="1"/>
  <c r="E7979" i="1"/>
  <c r="D7980" i="1" s="1"/>
  <c r="I7980" i="1"/>
  <c r="H7980" i="1"/>
  <c r="A7981" i="1"/>
  <c r="E7980" i="1" l="1"/>
  <c r="D7981" i="1" s="1"/>
  <c r="C7980" i="1"/>
  <c r="B7981" i="1" s="1"/>
  <c r="I7981" i="1"/>
  <c r="A7982" i="1"/>
  <c r="H7981" i="1"/>
  <c r="C7981" i="1" l="1"/>
  <c r="B7982" i="1" s="1"/>
  <c r="E7981" i="1"/>
  <c r="D7982" i="1"/>
  <c r="I7982" i="1"/>
  <c r="H7982" i="1"/>
  <c r="A7983" i="1"/>
  <c r="E7982" i="1" l="1"/>
  <c r="C7982" i="1"/>
  <c r="B7983" i="1" s="1"/>
  <c r="D7983" i="1"/>
  <c r="I7983" i="1"/>
  <c r="A7984" i="1"/>
  <c r="H7983" i="1"/>
  <c r="C7983" i="1" l="1"/>
  <c r="B7984" i="1" s="1"/>
  <c r="E7983" i="1"/>
  <c r="D7984" i="1" s="1"/>
  <c r="I7984" i="1"/>
  <c r="H7984" i="1"/>
  <c r="A7985" i="1"/>
  <c r="E7984" i="1" l="1"/>
  <c r="D7985" i="1" s="1"/>
  <c r="C7984" i="1"/>
  <c r="B7985" i="1" s="1"/>
  <c r="I7985" i="1"/>
  <c r="A7986" i="1"/>
  <c r="H7985" i="1"/>
  <c r="C7985" i="1" l="1"/>
  <c r="B7986" i="1" s="1"/>
  <c r="E7985" i="1"/>
  <c r="D7986" i="1"/>
  <c r="I7986" i="1"/>
  <c r="H7986" i="1"/>
  <c r="A7987" i="1"/>
  <c r="E7986" i="1" l="1"/>
  <c r="C7986" i="1"/>
  <c r="B7987" i="1" s="1"/>
  <c r="D7987" i="1"/>
  <c r="I7987" i="1"/>
  <c r="A7988" i="1"/>
  <c r="H7987" i="1"/>
  <c r="C7987" i="1" l="1"/>
  <c r="B7988" i="1" s="1"/>
  <c r="E7987" i="1"/>
  <c r="D7988" i="1" s="1"/>
  <c r="I7988" i="1"/>
  <c r="H7988" i="1"/>
  <c r="A7989" i="1"/>
  <c r="E7988" i="1" l="1"/>
  <c r="D7989" i="1" s="1"/>
  <c r="C7988" i="1"/>
  <c r="B7989" i="1" s="1"/>
  <c r="I7989" i="1"/>
  <c r="A7990" i="1"/>
  <c r="H7989" i="1"/>
  <c r="C7989" i="1" l="1"/>
  <c r="B7990" i="1" s="1"/>
  <c r="E7989" i="1"/>
  <c r="D7990" i="1"/>
  <c r="I7990" i="1"/>
  <c r="H7990" i="1"/>
  <c r="A7991" i="1"/>
  <c r="E7990" i="1" l="1"/>
  <c r="C7990" i="1"/>
  <c r="B7991" i="1" s="1"/>
  <c r="D7991" i="1"/>
  <c r="I7991" i="1"/>
  <c r="A7992" i="1"/>
  <c r="H7991" i="1"/>
  <c r="C7991" i="1" l="1"/>
  <c r="B7992" i="1" s="1"/>
  <c r="E7991" i="1"/>
  <c r="D7992" i="1" s="1"/>
  <c r="I7992" i="1"/>
  <c r="H7992" i="1"/>
  <c r="A7993" i="1"/>
  <c r="E7992" i="1" l="1"/>
  <c r="D7993" i="1" s="1"/>
  <c r="C7992" i="1"/>
  <c r="B7993" i="1" s="1"/>
  <c r="I7993" i="1"/>
  <c r="A7994" i="1"/>
  <c r="H7993" i="1"/>
  <c r="C7993" i="1" l="1"/>
  <c r="B7994" i="1" s="1"/>
  <c r="E7993" i="1"/>
  <c r="D7994" i="1"/>
  <c r="I7994" i="1"/>
  <c r="H7994" i="1"/>
  <c r="A7995" i="1"/>
  <c r="E7994" i="1" l="1"/>
  <c r="C7994" i="1"/>
  <c r="B7995" i="1" s="1"/>
  <c r="D7995" i="1"/>
  <c r="I7995" i="1"/>
  <c r="A7996" i="1"/>
  <c r="H7995" i="1"/>
  <c r="C7995" i="1" l="1"/>
  <c r="B7996" i="1" s="1"/>
  <c r="E7995" i="1"/>
  <c r="D7996" i="1" s="1"/>
  <c r="I7996" i="1"/>
  <c r="H7996" i="1"/>
  <c r="A7997" i="1"/>
  <c r="E7996" i="1" l="1"/>
  <c r="D7997" i="1" s="1"/>
  <c r="C7996" i="1"/>
  <c r="B7997" i="1" s="1"/>
  <c r="I7997" i="1"/>
  <c r="A7998" i="1"/>
  <c r="H7997" i="1"/>
  <c r="C7997" i="1" l="1"/>
  <c r="B7998" i="1" s="1"/>
  <c r="E7997" i="1"/>
  <c r="D7998" i="1"/>
  <c r="I7998" i="1"/>
  <c r="H7998" i="1"/>
  <c r="A7999" i="1"/>
  <c r="E7998" i="1" l="1"/>
  <c r="C7998" i="1"/>
  <c r="B7999" i="1" s="1"/>
  <c r="I7999" i="1"/>
  <c r="A8000" i="1"/>
  <c r="H7999" i="1"/>
  <c r="D7999" i="1"/>
  <c r="C7999" i="1" l="1"/>
  <c r="B8000" i="1" s="1"/>
  <c r="E7999" i="1"/>
  <c r="D8000" i="1" s="1"/>
  <c r="I8000" i="1"/>
  <c r="H8000" i="1"/>
  <c r="A8001" i="1"/>
  <c r="E8000" i="1" l="1"/>
  <c r="D8001" i="1" s="1"/>
  <c r="C8000" i="1"/>
  <c r="B8001" i="1" s="1"/>
  <c r="I8001" i="1"/>
  <c r="A8002" i="1"/>
  <c r="H8001" i="1"/>
  <c r="C8001" i="1" l="1"/>
  <c r="B8002" i="1" s="1"/>
  <c r="E8001" i="1"/>
  <c r="D8002" i="1" s="1"/>
  <c r="I8002" i="1"/>
  <c r="H8002" i="1"/>
  <c r="A8003" i="1"/>
  <c r="E8002" i="1" l="1"/>
  <c r="D8003" i="1" s="1"/>
  <c r="C8002" i="1"/>
  <c r="B8003" i="1" s="1"/>
  <c r="I8003" i="1"/>
  <c r="A8004" i="1"/>
  <c r="H8003" i="1"/>
  <c r="C8003" i="1" l="1"/>
  <c r="B8004" i="1" s="1"/>
  <c r="E8003" i="1"/>
  <c r="D8004" i="1"/>
  <c r="I8004" i="1"/>
  <c r="H8004" i="1"/>
  <c r="A8005" i="1"/>
  <c r="E8004" i="1" l="1"/>
  <c r="C8004" i="1"/>
  <c r="B8005" i="1" s="1"/>
  <c r="I8005" i="1"/>
  <c r="A8006" i="1"/>
  <c r="H8005" i="1"/>
  <c r="D8005" i="1"/>
  <c r="C8005" i="1" l="1"/>
  <c r="B8006" i="1" s="1"/>
  <c r="E8005" i="1"/>
  <c r="D8006" i="1" s="1"/>
  <c r="I8006" i="1"/>
  <c r="H8006" i="1"/>
  <c r="A8007" i="1"/>
  <c r="E8006" i="1" l="1"/>
  <c r="D8007" i="1" s="1"/>
  <c r="C8006" i="1"/>
  <c r="B8007" i="1" s="1"/>
  <c r="I8007" i="1"/>
  <c r="A8008" i="1"/>
  <c r="H8007" i="1"/>
  <c r="C8007" i="1" l="1"/>
  <c r="B8008" i="1" s="1"/>
  <c r="E8007" i="1"/>
  <c r="D8008" i="1"/>
  <c r="I8008" i="1"/>
  <c r="H8008" i="1"/>
  <c r="A8009" i="1"/>
  <c r="E8008" i="1" l="1"/>
  <c r="C8008" i="1"/>
  <c r="B8009" i="1" s="1"/>
  <c r="D8009" i="1"/>
  <c r="I8009" i="1"/>
  <c r="A8010" i="1"/>
  <c r="H8009" i="1"/>
  <c r="C8009" i="1" l="1"/>
  <c r="B8010" i="1" s="1"/>
  <c r="E8009" i="1"/>
  <c r="D8010" i="1" s="1"/>
  <c r="I8010" i="1"/>
  <c r="H8010" i="1"/>
  <c r="A8011" i="1"/>
  <c r="E8010" i="1" l="1"/>
  <c r="D8011" i="1" s="1"/>
  <c r="C8010" i="1"/>
  <c r="B8011" i="1" s="1"/>
  <c r="I8011" i="1"/>
  <c r="A8012" i="1"/>
  <c r="H8011" i="1"/>
  <c r="C8011" i="1" l="1"/>
  <c r="B8012" i="1" s="1"/>
  <c r="E8011" i="1"/>
  <c r="D8012" i="1"/>
  <c r="I8012" i="1"/>
  <c r="H8012" i="1"/>
  <c r="A8013" i="1"/>
  <c r="E8012" i="1" l="1"/>
  <c r="C8012" i="1"/>
  <c r="B8013" i="1" s="1"/>
  <c r="I8013" i="1"/>
  <c r="A8014" i="1"/>
  <c r="H8013" i="1"/>
  <c r="D8013" i="1"/>
  <c r="C8013" i="1" l="1"/>
  <c r="B8014" i="1" s="1"/>
  <c r="E8013" i="1"/>
  <c r="D8014" i="1" s="1"/>
  <c r="I8014" i="1"/>
  <c r="H8014" i="1"/>
  <c r="A8015" i="1"/>
  <c r="E8014" i="1" l="1"/>
  <c r="D8015" i="1" s="1"/>
  <c r="C8014" i="1"/>
  <c r="B8015" i="1" s="1"/>
  <c r="I8015" i="1"/>
  <c r="A8016" i="1"/>
  <c r="H8015" i="1"/>
  <c r="C8015" i="1" l="1"/>
  <c r="B8016" i="1" s="1"/>
  <c r="E8015" i="1"/>
  <c r="D8016" i="1"/>
  <c r="I8016" i="1"/>
  <c r="H8016" i="1"/>
  <c r="A8017" i="1"/>
  <c r="E8016" i="1" l="1"/>
  <c r="C8016" i="1"/>
  <c r="B8017" i="1" s="1"/>
  <c r="D8017" i="1"/>
  <c r="I8017" i="1"/>
  <c r="A8018" i="1"/>
  <c r="H8017" i="1"/>
  <c r="C8017" i="1" l="1"/>
  <c r="B8018" i="1" s="1"/>
  <c r="E8017" i="1"/>
  <c r="D8018" i="1"/>
  <c r="I8018" i="1"/>
  <c r="H8018" i="1"/>
  <c r="A8019" i="1"/>
  <c r="E8018" i="1" l="1"/>
  <c r="C8018" i="1"/>
  <c r="B8019" i="1" s="1"/>
  <c r="D8019" i="1"/>
  <c r="I8019" i="1"/>
  <c r="A8020" i="1"/>
  <c r="H8019" i="1"/>
  <c r="C8019" i="1" l="1"/>
  <c r="B8020" i="1" s="1"/>
  <c r="E8019" i="1"/>
  <c r="D8020" i="1" s="1"/>
  <c r="I8020" i="1"/>
  <c r="H8020" i="1"/>
  <c r="A8021" i="1"/>
  <c r="E8020" i="1" l="1"/>
  <c r="D8021" i="1" s="1"/>
  <c r="C8020" i="1"/>
  <c r="B8021" i="1" s="1"/>
  <c r="I8021" i="1"/>
  <c r="A8022" i="1"/>
  <c r="H8021" i="1"/>
  <c r="C8021" i="1" l="1"/>
  <c r="B8022" i="1" s="1"/>
  <c r="E8021" i="1"/>
  <c r="D8022" i="1"/>
  <c r="I8022" i="1"/>
  <c r="H8022" i="1"/>
  <c r="A8023" i="1"/>
  <c r="E8022" i="1" l="1"/>
  <c r="C8022" i="1"/>
  <c r="B8023" i="1" s="1"/>
  <c r="D8023" i="1"/>
  <c r="I8023" i="1"/>
  <c r="A8024" i="1"/>
  <c r="H8023" i="1"/>
  <c r="C8023" i="1" l="1"/>
  <c r="B8024" i="1" s="1"/>
  <c r="E8023" i="1"/>
  <c r="D8024" i="1" s="1"/>
  <c r="I8024" i="1"/>
  <c r="H8024" i="1"/>
  <c r="A8025" i="1"/>
  <c r="E8024" i="1" l="1"/>
  <c r="D8025" i="1" s="1"/>
  <c r="C8024" i="1"/>
  <c r="B8025" i="1" s="1"/>
  <c r="I8025" i="1"/>
  <c r="A8026" i="1"/>
  <c r="H8025" i="1"/>
  <c r="C8025" i="1" l="1"/>
  <c r="B8026" i="1" s="1"/>
  <c r="E8025" i="1"/>
  <c r="D8026" i="1"/>
  <c r="I8026" i="1"/>
  <c r="H8026" i="1"/>
  <c r="A8027" i="1"/>
  <c r="E8026" i="1" l="1"/>
  <c r="C8026" i="1"/>
  <c r="B8027" i="1" s="1"/>
  <c r="I8027" i="1"/>
  <c r="A8028" i="1"/>
  <c r="H8027" i="1"/>
  <c r="D8027" i="1"/>
  <c r="C8027" i="1" l="1"/>
  <c r="B8028" i="1" s="1"/>
  <c r="E8027" i="1"/>
  <c r="D8028" i="1" s="1"/>
  <c r="I8028" i="1"/>
  <c r="H8028" i="1"/>
  <c r="A8029" i="1"/>
  <c r="E8028" i="1" l="1"/>
  <c r="D8029" i="1" s="1"/>
  <c r="C8028" i="1"/>
  <c r="B8029" i="1" s="1"/>
  <c r="I8029" i="1"/>
  <c r="A8030" i="1"/>
  <c r="H8029" i="1"/>
  <c r="C8029" i="1" l="1"/>
  <c r="B8030" i="1" s="1"/>
  <c r="E8029" i="1"/>
  <c r="D8030" i="1"/>
  <c r="I8030" i="1"/>
  <c r="H8030" i="1"/>
  <c r="A8031" i="1"/>
  <c r="E8030" i="1" l="1"/>
  <c r="C8030" i="1"/>
  <c r="B8031" i="1" s="1"/>
  <c r="D8031" i="1"/>
  <c r="I8031" i="1"/>
  <c r="A8032" i="1"/>
  <c r="H8031" i="1"/>
  <c r="C8031" i="1" l="1"/>
  <c r="B8032" i="1" s="1"/>
  <c r="E8031" i="1"/>
  <c r="D8032" i="1" s="1"/>
  <c r="I8032" i="1"/>
  <c r="H8032" i="1"/>
  <c r="A8033" i="1"/>
  <c r="E8032" i="1" l="1"/>
  <c r="D8033" i="1" s="1"/>
  <c r="C8032" i="1"/>
  <c r="B8033" i="1" s="1"/>
  <c r="I8033" i="1"/>
  <c r="A8034" i="1"/>
  <c r="H8033" i="1"/>
  <c r="C8033" i="1" l="1"/>
  <c r="B8034" i="1" s="1"/>
  <c r="E8033" i="1"/>
  <c r="D8034" i="1"/>
  <c r="I8034" i="1"/>
  <c r="H8034" i="1"/>
  <c r="A8035" i="1"/>
  <c r="E8034" i="1" l="1"/>
  <c r="C8034" i="1"/>
  <c r="B8035" i="1" s="1"/>
  <c r="D8035" i="1"/>
  <c r="I8035" i="1"/>
  <c r="A8036" i="1"/>
  <c r="H8035" i="1"/>
  <c r="C8035" i="1" l="1"/>
  <c r="B8036" i="1" s="1"/>
  <c r="E8035" i="1"/>
  <c r="I8036" i="1"/>
  <c r="H8036" i="1"/>
  <c r="A8037" i="1"/>
  <c r="D8036" i="1"/>
  <c r="E8036" i="1" l="1"/>
  <c r="C8036" i="1"/>
  <c r="B8037" i="1" s="1"/>
  <c r="D8037" i="1"/>
  <c r="I8037" i="1"/>
  <c r="A8038" i="1"/>
  <c r="H8037" i="1"/>
  <c r="C8037" i="1" l="1"/>
  <c r="B8038" i="1" s="1"/>
  <c r="E8037" i="1"/>
  <c r="D8038" i="1"/>
  <c r="I8038" i="1"/>
  <c r="H8038" i="1"/>
  <c r="A8039" i="1"/>
  <c r="E8038" i="1" l="1"/>
  <c r="C8038" i="1"/>
  <c r="B8039" i="1" s="1"/>
  <c r="I8039" i="1"/>
  <c r="A8040" i="1"/>
  <c r="H8039" i="1"/>
  <c r="D8039" i="1"/>
  <c r="C8039" i="1" l="1"/>
  <c r="B8040" i="1" s="1"/>
  <c r="E8039" i="1"/>
  <c r="D8040" i="1" s="1"/>
  <c r="I8040" i="1"/>
  <c r="H8040" i="1"/>
  <c r="A8041" i="1"/>
  <c r="E8040" i="1" l="1"/>
  <c r="D8041" i="1" s="1"/>
  <c r="C8040" i="1"/>
  <c r="B8041" i="1" s="1"/>
  <c r="I8041" i="1"/>
  <c r="A8042" i="1"/>
  <c r="H8041" i="1"/>
  <c r="C8041" i="1" l="1"/>
  <c r="B8042" i="1" s="1"/>
  <c r="E8041" i="1"/>
  <c r="D8042" i="1"/>
  <c r="I8042" i="1"/>
  <c r="H8042" i="1"/>
  <c r="A8043" i="1"/>
  <c r="E8042" i="1" l="1"/>
  <c r="C8042" i="1"/>
  <c r="B8043" i="1" s="1"/>
  <c r="I8043" i="1"/>
  <c r="A8044" i="1"/>
  <c r="H8043" i="1"/>
  <c r="D8043" i="1"/>
  <c r="C8043" i="1" l="1"/>
  <c r="B8044" i="1" s="1"/>
  <c r="E8043" i="1"/>
  <c r="D8044" i="1" s="1"/>
  <c r="I8044" i="1"/>
  <c r="H8044" i="1"/>
  <c r="A8045" i="1"/>
  <c r="E8044" i="1" l="1"/>
  <c r="D8045" i="1" s="1"/>
  <c r="C8044" i="1"/>
  <c r="B8045" i="1" s="1"/>
  <c r="I8045" i="1"/>
  <c r="A8046" i="1"/>
  <c r="H8045" i="1"/>
  <c r="C8045" i="1" l="1"/>
  <c r="B8046" i="1" s="1"/>
  <c r="E8045" i="1"/>
  <c r="D8046" i="1"/>
  <c r="I8046" i="1"/>
  <c r="H8046" i="1"/>
  <c r="A8047" i="1"/>
  <c r="E8046" i="1" l="1"/>
  <c r="C8046" i="1"/>
  <c r="B8047" i="1" s="1"/>
  <c r="I8047" i="1"/>
  <c r="A8048" i="1"/>
  <c r="H8047" i="1"/>
  <c r="D8047" i="1"/>
  <c r="C8047" i="1" l="1"/>
  <c r="B8048" i="1" s="1"/>
  <c r="E8047" i="1"/>
  <c r="D8048" i="1" s="1"/>
  <c r="I8048" i="1"/>
  <c r="H8048" i="1"/>
  <c r="A8049" i="1"/>
  <c r="E8048" i="1" l="1"/>
  <c r="D8049" i="1" s="1"/>
  <c r="C8048" i="1"/>
  <c r="B8049" i="1" s="1"/>
  <c r="I8049" i="1"/>
  <c r="A8050" i="1"/>
  <c r="H8049" i="1"/>
  <c r="C8049" i="1" l="1"/>
  <c r="B8050" i="1" s="1"/>
  <c r="E8049" i="1"/>
  <c r="D8050" i="1"/>
  <c r="I8050" i="1"/>
  <c r="H8050" i="1"/>
  <c r="A8051" i="1"/>
  <c r="E8050" i="1" l="1"/>
  <c r="C8050" i="1"/>
  <c r="B8051" i="1" s="1"/>
  <c r="D8051" i="1"/>
  <c r="I8051" i="1"/>
  <c r="A8052" i="1"/>
  <c r="H8051" i="1"/>
  <c r="C8051" i="1" l="1"/>
  <c r="B8052" i="1" s="1"/>
  <c r="E8051" i="1"/>
  <c r="D8052" i="1" s="1"/>
  <c r="I8052" i="1"/>
  <c r="H8052" i="1"/>
  <c r="A8053" i="1"/>
  <c r="E8052" i="1" l="1"/>
  <c r="D8053" i="1" s="1"/>
  <c r="C8052" i="1"/>
  <c r="B8053" i="1" s="1"/>
  <c r="I8053" i="1"/>
  <c r="A8054" i="1"/>
  <c r="H8053" i="1"/>
  <c r="C8053" i="1" l="1"/>
  <c r="B8054" i="1" s="1"/>
  <c r="E8053" i="1"/>
  <c r="D8054" i="1"/>
  <c r="I8054" i="1"/>
  <c r="H8054" i="1"/>
  <c r="A8055" i="1"/>
  <c r="E8054" i="1" l="1"/>
  <c r="C8054" i="1"/>
  <c r="B8055" i="1" s="1"/>
  <c r="I8055" i="1"/>
  <c r="A8056" i="1"/>
  <c r="H8055" i="1"/>
  <c r="D8055" i="1"/>
  <c r="C8055" i="1" l="1"/>
  <c r="B8056" i="1" s="1"/>
  <c r="E8055" i="1"/>
  <c r="D8056" i="1" s="1"/>
  <c r="I8056" i="1"/>
  <c r="H8056" i="1"/>
  <c r="A8057" i="1"/>
  <c r="E8056" i="1" l="1"/>
  <c r="D8057" i="1" s="1"/>
  <c r="C8056" i="1"/>
  <c r="B8057" i="1" s="1"/>
  <c r="I8057" i="1"/>
  <c r="A8058" i="1"/>
  <c r="H8057" i="1"/>
  <c r="C8057" i="1" l="1"/>
  <c r="B8058" i="1" s="1"/>
  <c r="E8057" i="1"/>
  <c r="D8058" i="1"/>
  <c r="I8058" i="1"/>
  <c r="H8058" i="1"/>
  <c r="A8059" i="1"/>
  <c r="E8058" i="1" l="1"/>
  <c r="C8058" i="1"/>
  <c r="B8059" i="1" s="1"/>
  <c r="D8059" i="1"/>
  <c r="I8059" i="1"/>
  <c r="A8060" i="1"/>
  <c r="H8059" i="1"/>
  <c r="C8059" i="1" l="1"/>
  <c r="B8060" i="1" s="1"/>
  <c r="E8059" i="1"/>
  <c r="D8060" i="1" s="1"/>
  <c r="I8060" i="1"/>
  <c r="H8060" i="1"/>
  <c r="A8061" i="1"/>
  <c r="E8060" i="1" l="1"/>
  <c r="D8061" i="1" s="1"/>
  <c r="C8060" i="1"/>
  <c r="B8061" i="1" s="1"/>
  <c r="I8061" i="1"/>
  <c r="A8062" i="1"/>
  <c r="H8061" i="1"/>
  <c r="C8061" i="1" l="1"/>
  <c r="B8062" i="1" s="1"/>
  <c r="E8061" i="1"/>
  <c r="D8062" i="1"/>
  <c r="I8062" i="1"/>
  <c r="H8062" i="1"/>
  <c r="A8063" i="1"/>
  <c r="E8062" i="1" l="1"/>
  <c r="C8062" i="1"/>
  <c r="B8063" i="1" s="1"/>
  <c r="D8063" i="1"/>
  <c r="I8063" i="1"/>
  <c r="A8064" i="1"/>
  <c r="H8063" i="1"/>
  <c r="C8063" i="1" l="1"/>
  <c r="B8064" i="1" s="1"/>
  <c r="E8063" i="1"/>
  <c r="D8064" i="1" s="1"/>
  <c r="I8064" i="1"/>
  <c r="H8064" i="1"/>
  <c r="A8065" i="1"/>
  <c r="E8064" i="1" l="1"/>
  <c r="D8065" i="1" s="1"/>
  <c r="C8064" i="1"/>
  <c r="B8065" i="1" s="1"/>
  <c r="I8065" i="1"/>
  <c r="A8066" i="1"/>
  <c r="H8065" i="1"/>
  <c r="C8065" i="1" l="1"/>
  <c r="B8066" i="1" s="1"/>
  <c r="E8065" i="1"/>
  <c r="D8066" i="1"/>
  <c r="I8066" i="1"/>
  <c r="H8066" i="1"/>
  <c r="A8067" i="1"/>
  <c r="E8066" i="1" l="1"/>
  <c r="C8066" i="1"/>
  <c r="B8067" i="1" s="1"/>
  <c r="I8067" i="1"/>
  <c r="A8068" i="1"/>
  <c r="H8067" i="1"/>
  <c r="D8067" i="1"/>
  <c r="C8067" i="1" l="1"/>
  <c r="B8068" i="1" s="1"/>
  <c r="E8067" i="1"/>
  <c r="D8068" i="1" s="1"/>
  <c r="I8068" i="1"/>
  <c r="H8068" i="1"/>
  <c r="A8069" i="1"/>
  <c r="E8068" i="1" l="1"/>
  <c r="D8069" i="1" s="1"/>
  <c r="C8068" i="1"/>
  <c r="B8069" i="1" s="1"/>
  <c r="I8069" i="1"/>
  <c r="A8070" i="1"/>
  <c r="H8069" i="1"/>
  <c r="C8069" i="1" l="1"/>
  <c r="B8070" i="1" s="1"/>
  <c r="E8069" i="1"/>
  <c r="D8070" i="1"/>
  <c r="I8070" i="1"/>
  <c r="H8070" i="1"/>
  <c r="A8071" i="1"/>
  <c r="E8070" i="1" l="1"/>
  <c r="C8070" i="1"/>
  <c r="B8071" i="1" s="1"/>
  <c r="I8071" i="1"/>
  <c r="A8072" i="1"/>
  <c r="H8071" i="1"/>
  <c r="D8071" i="1"/>
  <c r="C8071" i="1" l="1"/>
  <c r="B8072" i="1" s="1"/>
  <c r="E8071" i="1"/>
  <c r="D8072" i="1" s="1"/>
  <c r="I8072" i="1"/>
  <c r="H8072" i="1"/>
  <c r="A8073" i="1"/>
  <c r="E8072" i="1" l="1"/>
  <c r="D8073" i="1" s="1"/>
  <c r="C8072" i="1"/>
  <c r="B8073" i="1" s="1"/>
  <c r="I8073" i="1"/>
  <c r="A8074" i="1"/>
  <c r="H8073" i="1"/>
  <c r="C8073" i="1" l="1"/>
  <c r="B8074" i="1" s="1"/>
  <c r="E8073" i="1"/>
  <c r="D8074" i="1"/>
  <c r="I8074" i="1"/>
  <c r="H8074" i="1"/>
  <c r="A8075" i="1"/>
  <c r="E8074" i="1" l="1"/>
  <c r="C8074" i="1"/>
  <c r="B8075" i="1" s="1"/>
  <c r="D8075" i="1"/>
  <c r="I8075" i="1"/>
  <c r="A8076" i="1"/>
  <c r="H8075" i="1"/>
  <c r="C8075" i="1" l="1"/>
  <c r="B8076" i="1" s="1"/>
  <c r="E8075" i="1"/>
  <c r="D8076" i="1" s="1"/>
  <c r="I8076" i="1"/>
  <c r="H8076" i="1"/>
  <c r="A8077" i="1"/>
  <c r="E8076" i="1" l="1"/>
  <c r="D8077" i="1" s="1"/>
  <c r="C8076" i="1"/>
  <c r="B8077" i="1" s="1"/>
  <c r="I8077" i="1"/>
  <c r="A8078" i="1"/>
  <c r="H8077" i="1"/>
  <c r="C8077" i="1" l="1"/>
  <c r="B8078" i="1" s="1"/>
  <c r="E8077" i="1"/>
  <c r="D8078" i="1" s="1"/>
  <c r="I8078" i="1"/>
  <c r="H8078" i="1"/>
  <c r="A8079" i="1"/>
  <c r="E8078" i="1" l="1"/>
  <c r="D8079" i="1" s="1"/>
  <c r="C8078" i="1"/>
  <c r="B8079" i="1" s="1"/>
  <c r="I8079" i="1"/>
  <c r="A8080" i="1"/>
  <c r="H8079" i="1"/>
  <c r="C8079" i="1" l="1"/>
  <c r="B8080" i="1" s="1"/>
  <c r="E8079" i="1"/>
  <c r="D8080" i="1"/>
  <c r="I8080" i="1"/>
  <c r="H8080" i="1"/>
  <c r="A8081" i="1"/>
  <c r="E8080" i="1" l="1"/>
  <c r="C8080" i="1"/>
  <c r="B8081" i="1" s="1"/>
  <c r="I8081" i="1"/>
  <c r="A8082" i="1"/>
  <c r="H8081" i="1"/>
  <c r="D8081" i="1"/>
  <c r="C8081" i="1" l="1"/>
  <c r="B8082" i="1" s="1"/>
  <c r="E8081" i="1"/>
  <c r="D8082" i="1" s="1"/>
  <c r="I8082" i="1"/>
  <c r="H8082" i="1"/>
  <c r="A8083" i="1"/>
  <c r="E8082" i="1" l="1"/>
  <c r="D8083" i="1" s="1"/>
  <c r="C8082" i="1"/>
  <c r="B8083" i="1" s="1"/>
  <c r="I8083" i="1"/>
  <c r="A8084" i="1"/>
  <c r="H8083" i="1"/>
  <c r="C8083" i="1" l="1"/>
  <c r="B8084" i="1" s="1"/>
  <c r="E8083" i="1"/>
  <c r="D8084" i="1"/>
  <c r="I8084" i="1"/>
  <c r="H8084" i="1"/>
  <c r="A8085" i="1"/>
  <c r="E8084" i="1" l="1"/>
  <c r="C8084" i="1"/>
  <c r="B8085" i="1" s="1"/>
  <c r="D8085" i="1"/>
  <c r="I8085" i="1"/>
  <c r="A8086" i="1"/>
  <c r="H8085" i="1"/>
  <c r="C8085" i="1" l="1"/>
  <c r="B8086" i="1" s="1"/>
  <c r="E8085" i="1"/>
  <c r="D8086" i="1" s="1"/>
  <c r="I8086" i="1"/>
  <c r="H8086" i="1"/>
  <c r="A8087" i="1"/>
  <c r="E8086" i="1" l="1"/>
  <c r="D8087" i="1" s="1"/>
  <c r="C8086" i="1"/>
  <c r="B8087" i="1" s="1"/>
  <c r="I8087" i="1"/>
  <c r="A8088" i="1"/>
  <c r="H8087" i="1"/>
  <c r="C8087" i="1" l="1"/>
  <c r="B8088" i="1" s="1"/>
  <c r="E8087" i="1"/>
  <c r="D8088" i="1"/>
  <c r="I8088" i="1"/>
  <c r="H8088" i="1"/>
  <c r="A8089" i="1"/>
  <c r="E8088" i="1" l="1"/>
  <c r="C8088" i="1"/>
  <c r="B8089" i="1" s="1"/>
  <c r="I8089" i="1"/>
  <c r="A8090" i="1"/>
  <c r="H8089" i="1"/>
  <c r="D8089" i="1"/>
  <c r="C8089" i="1" l="1"/>
  <c r="B8090" i="1" s="1"/>
  <c r="E8089" i="1"/>
  <c r="D8090" i="1" s="1"/>
  <c r="I8090" i="1"/>
  <c r="H8090" i="1"/>
  <c r="A8091" i="1"/>
  <c r="E8090" i="1" l="1"/>
  <c r="D8091" i="1" s="1"/>
  <c r="C8090" i="1"/>
  <c r="B8091" i="1" s="1"/>
  <c r="I8091" i="1"/>
  <c r="A8092" i="1"/>
  <c r="H8091" i="1"/>
  <c r="C8091" i="1" l="1"/>
  <c r="B8092" i="1" s="1"/>
  <c r="E8091" i="1"/>
  <c r="D8092" i="1"/>
  <c r="I8092" i="1"/>
  <c r="H8092" i="1"/>
  <c r="A8093" i="1"/>
  <c r="E8092" i="1" l="1"/>
  <c r="C8092" i="1"/>
  <c r="B8093" i="1" s="1"/>
  <c r="D8093" i="1"/>
  <c r="I8093" i="1"/>
  <c r="A8094" i="1"/>
  <c r="H8093" i="1"/>
  <c r="C8093" i="1" l="1"/>
  <c r="B8094" i="1" s="1"/>
  <c r="E8093" i="1"/>
  <c r="D8094" i="1" s="1"/>
  <c r="I8094" i="1"/>
  <c r="H8094" i="1"/>
  <c r="A8095" i="1"/>
  <c r="E8094" i="1" l="1"/>
  <c r="D8095" i="1" s="1"/>
  <c r="C8094" i="1"/>
  <c r="B8095" i="1" s="1"/>
  <c r="I8095" i="1"/>
  <c r="A8096" i="1"/>
  <c r="H8095" i="1"/>
  <c r="C8095" i="1" l="1"/>
  <c r="B8096" i="1" s="1"/>
  <c r="E8095" i="1"/>
  <c r="D8096" i="1"/>
  <c r="I8096" i="1"/>
  <c r="H8096" i="1"/>
  <c r="A8097" i="1"/>
  <c r="E8096" i="1" l="1"/>
  <c r="C8096" i="1"/>
  <c r="B8097" i="1" s="1"/>
  <c r="I8097" i="1"/>
  <c r="A8098" i="1"/>
  <c r="H8097" i="1"/>
  <c r="D8097" i="1"/>
  <c r="C8097" i="1" l="1"/>
  <c r="B8098" i="1" s="1"/>
  <c r="E8097" i="1"/>
  <c r="D8098" i="1" s="1"/>
  <c r="I8098" i="1"/>
  <c r="H8098" i="1"/>
  <c r="A8099" i="1"/>
  <c r="E8098" i="1" l="1"/>
  <c r="D8099" i="1" s="1"/>
  <c r="C8098" i="1"/>
  <c r="B8099" i="1" s="1"/>
  <c r="I8099" i="1"/>
  <c r="A8100" i="1"/>
  <c r="H8099" i="1"/>
  <c r="C8099" i="1" l="1"/>
  <c r="B8100" i="1" s="1"/>
  <c r="E8099" i="1"/>
  <c r="D8100" i="1"/>
  <c r="I8100" i="1"/>
  <c r="H8100" i="1"/>
  <c r="A8101" i="1"/>
  <c r="E8100" i="1" l="1"/>
  <c r="C8100" i="1"/>
  <c r="B8101" i="1" s="1"/>
  <c r="I8101" i="1"/>
  <c r="A8102" i="1"/>
  <c r="H8101" i="1"/>
  <c r="D8101" i="1"/>
  <c r="C8101" i="1" l="1"/>
  <c r="B8102" i="1" s="1"/>
  <c r="E8101" i="1"/>
  <c r="D8102" i="1" s="1"/>
  <c r="I8102" i="1"/>
  <c r="H8102" i="1"/>
  <c r="A8103" i="1"/>
  <c r="E8102" i="1" l="1"/>
  <c r="D8103" i="1" s="1"/>
  <c r="C8102" i="1"/>
  <c r="B8103" i="1" s="1"/>
  <c r="I8103" i="1"/>
  <c r="A8104" i="1"/>
  <c r="H8103" i="1"/>
  <c r="C8103" i="1" l="1"/>
  <c r="B8104" i="1" s="1"/>
  <c r="E8103" i="1"/>
  <c r="D8104" i="1"/>
  <c r="I8104" i="1"/>
  <c r="H8104" i="1"/>
  <c r="A8105" i="1"/>
  <c r="E8104" i="1" l="1"/>
  <c r="C8104" i="1"/>
  <c r="B8105" i="1" s="1"/>
  <c r="I8105" i="1"/>
  <c r="A8106" i="1"/>
  <c r="H8105" i="1"/>
  <c r="D8105" i="1"/>
  <c r="C8105" i="1" l="1"/>
  <c r="B8106" i="1" s="1"/>
  <c r="E8105" i="1"/>
  <c r="D8106" i="1" s="1"/>
  <c r="I8106" i="1"/>
  <c r="H8106" i="1"/>
  <c r="A8107" i="1"/>
  <c r="E8106" i="1" l="1"/>
  <c r="D8107" i="1" s="1"/>
  <c r="C8106" i="1"/>
  <c r="B8107" i="1" s="1"/>
  <c r="I8107" i="1"/>
  <c r="A8108" i="1"/>
  <c r="H8107" i="1"/>
  <c r="C8107" i="1" l="1"/>
  <c r="B8108" i="1" s="1"/>
  <c r="E8107" i="1"/>
  <c r="D8108" i="1" s="1"/>
  <c r="I8108" i="1"/>
  <c r="H8108" i="1"/>
  <c r="A8109" i="1"/>
  <c r="E8108" i="1" l="1"/>
  <c r="D8109" i="1" s="1"/>
  <c r="C8108" i="1"/>
  <c r="B8109" i="1" s="1"/>
  <c r="I8109" i="1"/>
  <c r="A8110" i="1"/>
  <c r="H8109" i="1"/>
  <c r="C8109" i="1" l="1"/>
  <c r="B8110" i="1" s="1"/>
  <c r="E8109" i="1"/>
  <c r="D8110" i="1"/>
  <c r="I8110" i="1"/>
  <c r="H8110" i="1"/>
  <c r="A8111" i="1"/>
  <c r="E8110" i="1" l="1"/>
  <c r="C8110" i="1"/>
  <c r="B8111" i="1" s="1"/>
  <c r="I8111" i="1"/>
  <c r="A8112" i="1"/>
  <c r="H8111" i="1"/>
  <c r="D8111" i="1"/>
  <c r="C8111" i="1" l="1"/>
  <c r="B8112" i="1" s="1"/>
  <c r="E8111" i="1"/>
  <c r="D8112" i="1" s="1"/>
  <c r="I8112" i="1"/>
  <c r="H8112" i="1"/>
  <c r="A8113" i="1"/>
  <c r="E8112" i="1" l="1"/>
  <c r="D8113" i="1" s="1"/>
  <c r="C8112" i="1"/>
  <c r="B8113" i="1" s="1"/>
  <c r="I8113" i="1"/>
  <c r="A8114" i="1"/>
  <c r="H8113" i="1"/>
  <c r="C8113" i="1" l="1"/>
  <c r="B8114" i="1" s="1"/>
  <c r="E8113" i="1"/>
  <c r="D8114" i="1"/>
  <c r="I8114" i="1"/>
  <c r="H8114" i="1"/>
  <c r="A8115" i="1"/>
  <c r="E8114" i="1" l="1"/>
  <c r="C8114" i="1"/>
  <c r="B8115" i="1" s="1"/>
  <c r="I8115" i="1"/>
  <c r="A8116" i="1"/>
  <c r="H8115" i="1"/>
  <c r="D8115" i="1"/>
  <c r="C8115" i="1" l="1"/>
  <c r="B8116" i="1" s="1"/>
  <c r="E8115" i="1"/>
  <c r="D8116" i="1" s="1"/>
  <c r="I8116" i="1"/>
  <c r="H8116" i="1"/>
  <c r="A8117" i="1"/>
  <c r="E8116" i="1" l="1"/>
  <c r="D8117" i="1" s="1"/>
  <c r="C8116" i="1"/>
  <c r="B8117" i="1" s="1"/>
  <c r="I8117" i="1"/>
  <c r="A8118" i="1"/>
  <c r="H8117" i="1"/>
  <c r="C8117" i="1" l="1"/>
  <c r="B8118" i="1" s="1"/>
  <c r="E8117" i="1"/>
  <c r="D8118" i="1"/>
  <c r="I8118" i="1"/>
  <c r="H8118" i="1"/>
  <c r="A8119" i="1"/>
  <c r="E8118" i="1" l="1"/>
  <c r="C8118" i="1"/>
  <c r="B8119" i="1" s="1"/>
  <c r="D8119" i="1"/>
  <c r="I8119" i="1"/>
  <c r="A8120" i="1"/>
  <c r="H8119" i="1"/>
  <c r="C8119" i="1" l="1"/>
  <c r="B8120" i="1" s="1"/>
  <c r="E8119" i="1"/>
  <c r="D8120" i="1" s="1"/>
  <c r="I8120" i="1"/>
  <c r="H8120" i="1"/>
  <c r="A8121" i="1"/>
  <c r="E8120" i="1" l="1"/>
  <c r="D8121" i="1" s="1"/>
  <c r="C8120" i="1"/>
  <c r="B8121" i="1" s="1"/>
  <c r="I8121" i="1"/>
  <c r="A8122" i="1"/>
  <c r="H8121" i="1"/>
  <c r="C8121" i="1" l="1"/>
  <c r="B8122" i="1" s="1"/>
  <c r="E8121" i="1"/>
  <c r="D8122" i="1"/>
  <c r="I8122" i="1"/>
  <c r="H8122" i="1"/>
  <c r="A8123" i="1"/>
  <c r="E8122" i="1" l="1"/>
  <c r="C8122" i="1"/>
  <c r="B8123" i="1" s="1"/>
  <c r="D8123" i="1"/>
  <c r="I8123" i="1"/>
  <c r="A8124" i="1"/>
  <c r="H8123" i="1"/>
  <c r="C8123" i="1" l="1"/>
  <c r="B8124" i="1" s="1"/>
  <c r="E8123" i="1"/>
  <c r="D8124" i="1" s="1"/>
  <c r="I8124" i="1"/>
  <c r="H8124" i="1"/>
  <c r="A8125" i="1"/>
  <c r="E8124" i="1" l="1"/>
  <c r="D8125" i="1" s="1"/>
  <c r="C8124" i="1"/>
  <c r="B8125" i="1" s="1"/>
  <c r="I8125" i="1"/>
  <c r="A8126" i="1"/>
  <c r="H8125" i="1"/>
  <c r="C8125" i="1" l="1"/>
  <c r="B8126" i="1" s="1"/>
  <c r="E8125" i="1"/>
  <c r="D8126" i="1"/>
  <c r="I8126" i="1"/>
  <c r="H8126" i="1"/>
  <c r="A8127" i="1"/>
  <c r="E8126" i="1" l="1"/>
  <c r="C8126" i="1"/>
  <c r="B8127" i="1" s="1"/>
  <c r="I8127" i="1"/>
  <c r="A8128" i="1"/>
  <c r="H8127" i="1"/>
  <c r="D8127" i="1"/>
  <c r="C8127" i="1" l="1"/>
  <c r="B8128" i="1" s="1"/>
  <c r="E8127" i="1"/>
  <c r="D8128" i="1" s="1"/>
  <c r="I8128" i="1"/>
  <c r="H8128" i="1"/>
  <c r="A8129" i="1"/>
  <c r="E8128" i="1" l="1"/>
  <c r="D8129" i="1" s="1"/>
  <c r="C8128" i="1"/>
  <c r="B8129" i="1" s="1"/>
  <c r="I8129" i="1"/>
  <c r="A8130" i="1"/>
  <c r="H8129" i="1"/>
  <c r="C8129" i="1" l="1"/>
  <c r="B8130" i="1" s="1"/>
  <c r="E8129" i="1"/>
  <c r="D8130" i="1"/>
  <c r="I8130" i="1"/>
  <c r="H8130" i="1"/>
  <c r="A8131" i="1"/>
  <c r="E8130" i="1" l="1"/>
  <c r="C8130" i="1"/>
  <c r="B8131" i="1" s="1"/>
  <c r="I8131" i="1"/>
  <c r="A8132" i="1"/>
  <c r="H8131" i="1"/>
  <c r="D8131" i="1"/>
  <c r="C8131" i="1" l="1"/>
  <c r="B8132" i="1" s="1"/>
  <c r="E8131" i="1"/>
  <c r="D8132" i="1" s="1"/>
  <c r="I8132" i="1"/>
  <c r="H8132" i="1"/>
  <c r="A8133" i="1"/>
  <c r="E8132" i="1" l="1"/>
  <c r="D8133" i="1" s="1"/>
  <c r="C8132" i="1"/>
  <c r="B8133" i="1" s="1"/>
  <c r="I8133" i="1"/>
  <c r="A8134" i="1"/>
  <c r="H8133" i="1"/>
  <c r="C8133" i="1" l="1"/>
  <c r="B8134" i="1" s="1"/>
  <c r="E8133" i="1"/>
  <c r="D8134" i="1"/>
  <c r="I8134" i="1"/>
  <c r="H8134" i="1"/>
  <c r="A8135" i="1"/>
  <c r="E8134" i="1" l="1"/>
  <c r="C8134" i="1"/>
  <c r="B8135" i="1" s="1"/>
  <c r="I8135" i="1"/>
  <c r="A8136" i="1"/>
  <c r="H8135" i="1"/>
  <c r="D8135" i="1"/>
  <c r="C8135" i="1" l="1"/>
  <c r="B8136" i="1" s="1"/>
  <c r="E8135" i="1"/>
  <c r="D8136" i="1" s="1"/>
  <c r="I8136" i="1"/>
  <c r="H8136" i="1"/>
  <c r="A8137" i="1"/>
  <c r="E8136" i="1" l="1"/>
  <c r="D8137" i="1" s="1"/>
  <c r="C8136" i="1"/>
  <c r="B8137" i="1" s="1"/>
  <c r="I8137" i="1"/>
  <c r="A8138" i="1"/>
  <c r="H8137" i="1"/>
  <c r="C8137" i="1" l="1"/>
  <c r="B8138" i="1" s="1"/>
  <c r="E8137" i="1"/>
  <c r="D8138" i="1" s="1"/>
  <c r="I8138" i="1"/>
  <c r="H8138" i="1"/>
  <c r="A8139" i="1"/>
  <c r="E8138" i="1" l="1"/>
  <c r="D8139" i="1" s="1"/>
  <c r="C8138" i="1"/>
  <c r="B8139" i="1" s="1"/>
  <c r="I8139" i="1"/>
  <c r="A8140" i="1"/>
  <c r="H8139" i="1"/>
  <c r="C8139" i="1" l="1"/>
  <c r="B8140" i="1" s="1"/>
  <c r="E8139" i="1"/>
  <c r="D8140" i="1"/>
  <c r="I8140" i="1"/>
  <c r="H8140" i="1"/>
  <c r="A8141" i="1"/>
  <c r="E8140" i="1" l="1"/>
  <c r="C8140" i="1"/>
  <c r="B8141" i="1" s="1"/>
  <c r="D8141" i="1"/>
  <c r="I8141" i="1"/>
  <c r="A8142" i="1"/>
  <c r="H8141" i="1"/>
  <c r="C8141" i="1" l="1"/>
  <c r="B8142" i="1" s="1"/>
  <c r="E8141" i="1"/>
  <c r="D8142" i="1" s="1"/>
  <c r="I8142" i="1"/>
  <c r="H8142" i="1"/>
  <c r="A8143" i="1"/>
  <c r="E8142" i="1" l="1"/>
  <c r="D8143" i="1" s="1"/>
  <c r="C8142" i="1"/>
  <c r="B8143" i="1" s="1"/>
  <c r="I8143" i="1"/>
  <c r="A8144" i="1"/>
  <c r="H8143" i="1"/>
  <c r="C8143" i="1" l="1"/>
  <c r="B8144" i="1" s="1"/>
  <c r="E8143" i="1"/>
  <c r="D8144" i="1"/>
  <c r="I8144" i="1"/>
  <c r="H8144" i="1"/>
  <c r="A8145" i="1"/>
  <c r="E8144" i="1" l="1"/>
  <c r="C8144" i="1"/>
  <c r="B8145" i="1" s="1"/>
  <c r="D8145" i="1"/>
  <c r="I8145" i="1"/>
  <c r="A8146" i="1"/>
  <c r="H8145" i="1"/>
  <c r="C8145" i="1" l="1"/>
  <c r="B8146" i="1" s="1"/>
  <c r="E8145" i="1"/>
  <c r="D8146" i="1"/>
  <c r="I8146" i="1"/>
  <c r="H8146" i="1"/>
  <c r="A8147" i="1"/>
  <c r="E8146" i="1" l="1"/>
  <c r="C8146" i="1"/>
  <c r="B8147" i="1" s="1"/>
  <c r="I8147" i="1"/>
  <c r="A8148" i="1"/>
  <c r="H8147" i="1"/>
  <c r="D8147" i="1"/>
  <c r="C8147" i="1" l="1"/>
  <c r="B8148" i="1" s="1"/>
  <c r="E8147" i="1"/>
  <c r="D8148" i="1" s="1"/>
  <c r="I8148" i="1"/>
  <c r="H8148" i="1"/>
  <c r="A8149" i="1"/>
  <c r="E8148" i="1" l="1"/>
  <c r="D8149" i="1" s="1"/>
  <c r="C8148" i="1"/>
  <c r="B8149" i="1" s="1"/>
  <c r="I8149" i="1"/>
  <c r="A8150" i="1"/>
  <c r="H8149" i="1"/>
  <c r="C8149" i="1" l="1"/>
  <c r="B8150" i="1" s="1"/>
  <c r="E8149" i="1"/>
  <c r="D8150" i="1"/>
  <c r="I8150" i="1"/>
  <c r="H8150" i="1"/>
  <c r="A8151" i="1"/>
  <c r="E8150" i="1" l="1"/>
  <c r="C8150" i="1"/>
  <c r="B8151" i="1" s="1"/>
  <c r="I8151" i="1"/>
  <c r="A8152" i="1"/>
  <c r="H8151" i="1"/>
  <c r="D8151" i="1"/>
  <c r="C8151" i="1" l="1"/>
  <c r="B8152" i="1" s="1"/>
  <c r="E8151" i="1"/>
  <c r="D8152" i="1" s="1"/>
  <c r="I8152" i="1"/>
  <c r="H8152" i="1"/>
  <c r="A8153" i="1"/>
  <c r="E8152" i="1" l="1"/>
  <c r="D8153" i="1" s="1"/>
  <c r="C8152" i="1"/>
  <c r="B8153" i="1" s="1"/>
  <c r="I8153" i="1"/>
  <c r="A8154" i="1"/>
  <c r="H8153" i="1"/>
  <c r="C8153" i="1" l="1"/>
  <c r="B8154" i="1" s="1"/>
  <c r="E8153" i="1"/>
  <c r="D8154" i="1"/>
  <c r="I8154" i="1"/>
  <c r="H8154" i="1"/>
  <c r="A8155" i="1"/>
  <c r="E8154" i="1" l="1"/>
  <c r="C8154" i="1"/>
  <c r="B8155" i="1" s="1"/>
  <c r="D8155" i="1"/>
  <c r="I8155" i="1"/>
  <c r="A8156" i="1"/>
  <c r="H8155" i="1"/>
  <c r="C8155" i="1" l="1"/>
  <c r="B8156" i="1" s="1"/>
  <c r="E8155" i="1"/>
  <c r="D8156" i="1" s="1"/>
  <c r="I8156" i="1"/>
  <c r="H8156" i="1"/>
  <c r="A8157" i="1"/>
  <c r="E8156" i="1" l="1"/>
  <c r="D8157" i="1" s="1"/>
  <c r="C8156" i="1"/>
  <c r="B8157" i="1" s="1"/>
  <c r="I8157" i="1"/>
  <c r="A8158" i="1"/>
  <c r="H8157" i="1"/>
  <c r="C8157" i="1" l="1"/>
  <c r="B8158" i="1" s="1"/>
  <c r="E8157" i="1"/>
  <c r="D8158" i="1"/>
  <c r="I8158" i="1"/>
  <c r="H8158" i="1"/>
  <c r="A8159" i="1"/>
  <c r="E8158" i="1" l="1"/>
  <c r="C8158" i="1"/>
  <c r="B8159" i="1" s="1"/>
  <c r="D8159" i="1"/>
  <c r="I8159" i="1"/>
  <c r="A8160" i="1"/>
  <c r="H8159" i="1"/>
  <c r="C8159" i="1" l="1"/>
  <c r="B8160" i="1" s="1"/>
  <c r="E8159" i="1"/>
  <c r="D8160" i="1"/>
  <c r="I8160" i="1"/>
  <c r="H8160" i="1"/>
  <c r="A8161" i="1"/>
  <c r="E8160" i="1" l="1"/>
  <c r="C8160" i="1"/>
  <c r="B8161" i="1" s="1"/>
  <c r="D8161" i="1"/>
  <c r="I8161" i="1"/>
  <c r="A8162" i="1"/>
  <c r="H8161" i="1"/>
  <c r="C8161" i="1" l="1"/>
  <c r="B8162" i="1" s="1"/>
  <c r="E8161" i="1"/>
  <c r="D8162" i="1" s="1"/>
  <c r="I8162" i="1"/>
  <c r="H8162" i="1"/>
  <c r="A8163" i="1"/>
  <c r="E8162" i="1" l="1"/>
  <c r="D8163" i="1" s="1"/>
  <c r="C8162" i="1"/>
  <c r="B8163" i="1" s="1"/>
  <c r="I8163" i="1"/>
  <c r="A8164" i="1"/>
  <c r="H8163" i="1"/>
  <c r="C8163" i="1" l="1"/>
  <c r="B8164" i="1" s="1"/>
  <c r="E8163" i="1"/>
  <c r="D8164" i="1"/>
  <c r="I8164" i="1"/>
  <c r="H8164" i="1"/>
  <c r="A8165" i="1"/>
  <c r="E8164" i="1" l="1"/>
  <c r="C8164" i="1"/>
  <c r="B8165" i="1" s="1"/>
  <c r="D8165" i="1"/>
  <c r="I8165" i="1"/>
  <c r="A8166" i="1"/>
  <c r="H8165" i="1"/>
  <c r="C8165" i="1" l="1"/>
  <c r="B8166" i="1" s="1"/>
  <c r="E8165" i="1"/>
  <c r="D8166" i="1" s="1"/>
  <c r="I8166" i="1"/>
  <c r="H8166" i="1"/>
  <c r="A8167" i="1"/>
  <c r="E8166" i="1" l="1"/>
  <c r="D8167" i="1" s="1"/>
  <c r="C8166" i="1"/>
  <c r="B8167" i="1" s="1"/>
  <c r="I8167" i="1"/>
  <c r="A8168" i="1"/>
  <c r="H8167" i="1"/>
  <c r="C8167" i="1" l="1"/>
  <c r="B8168" i="1" s="1"/>
  <c r="E8167" i="1"/>
  <c r="D8168" i="1"/>
  <c r="I8168" i="1"/>
  <c r="H8168" i="1"/>
  <c r="A8169" i="1"/>
  <c r="E8168" i="1" l="1"/>
  <c r="C8168" i="1"/>
  <c r="B8169" i="1" s="1"/>
  <c r="I8169" i="1"/>
  <c r="A8170" i="1"/>
  <c r="H8169" i="1"/>
  <c r="D8169" i="1"/>
  <c r="C8169" i="1" l="1"/>
  <c r="B8170" i="1" s="1"/>
  <c r="E8169" i="1"/>
  <c r="D8170" i="1" s="1"/>
  <c r="I8170" i="1"/>
  <c r="H8170" i="1"/>
  <c r="A8171" i="1"/>
  <c r="E8170" i="1" l="1"/>
  <c r="D8171" i="1" s="1"/>
  <c r="C8170" i="1"/>
  <c r="B8171" i="1" s="1"/>
  <c r="I8171" i="1"/>
  <c r="A8172" i="1"/>
  <c r="H8171" i="1"/>
  <c r="C8171" i="1" l="1"/>
  <c r="B8172" i="1" s="1"/>
  <c r="E8171" i="1"/>
  <c r="D8172" i="1"/>
  <c r="I8172" i="1"/>
  <c r="H8172" i="1"/>
  <c r="A8173" i="1"/>
  <c r="E8172" i="1" l="1"/>
  <c r="C8172" i="1"/>
  <c r="B8173" i="1" s="1"/>
  <c r="I8173" i="1"/>
  <c r="A8174" i="1"/>
  <c r="H8173" i="1"/>
  <c r="D8173" i="1"/>
  <c r="C8173" i="1" l="1"/>
  <c r="B8174" i="1" s="1"/>
  <c r="E8173" i="1"/>
  <c r="D8174" i="1" s="1"/>
  <c r="I8174" i="1"/>
  <c r="H8174" i="1"/>
  <c r="A8175" i="1"/>
  <c r="E8174" i="1" l="1"/>
  <c r="D8175" i="1" s="1"/>
  <c r="C8174" i="1"/>
  <c r="B8175" i="1" s="1"/>
  <c r="I8175" i="1"/>
  <c r="A8176" i="1"/>
  <c r="H8175" i="1"/>
  <c r="C8175" i="1" l="1"/>
  <c r="B8176" i="1" s="1"/>
  <c r="E8175" i="1"/>
  <c r="D8176" i="1"/>
  <c r="I8176" i="1"/>
  <c r="H8176" i="1"/>
  <c r="A8177" i="1"/>
  <c r="E8176" i="1" l="1"/>
  <c r="C8176" i="1"/>
  <c r="B8177" i="1" s="1"/>
  <c r="D8177" i="1"/>
  <c r="I8177" i="1"/>
  <c r="A8178" i="1"/>
  <c r="H8177" i="1"/>
  <c r="C8177" i="1" l="1"/>
  <c r="B8178" i="1" s="1"/>
  <c r="E8177" i="1"/>
  <c r="D8178" i="1" s="1"/>
  <c r="I8178" i="1"/>
  <c r="H8178" i="1"/>
  <c r="A8179" i="1"/>
  <c r="E8178" i="1" l="1"/>
  <c r="D8179" i="1" s="1"/>
  <c r="C8178" i="1"/>
  <c r="B8179" i="1" s="1"/>
  <c r="I8179" i="1"/>
  <c r="A8180" i="1"/>
  <c r="H8179" i="1"/>
  <c r="C8179" i="1" l="1"/>
  <c r="B8180" i="1" s="1"/>
  <c r="E8179" i="1"/>
  <c r="D8180" i="1"/>
  <c r="I8180" i="1"/>
  <c r="H8180" i="1"/>
  <c r="A8181" i="1"/>
  <c r="E8180" i="1" l="1"/>
  <c r="C8180" i="1"/>
  <c r="B8181" i="1" s="1"/>
  <c r="D8181" i="1"/>
  <c r="I8181" i="1"/>
  <c r="A8182" i="1"/>
  <c r="H8181" i="1"/>
  <c r="C8181" i="1" l="1"/>
  <c r="B8182" i="1" s="1"/>
  <c r="E8181" i="1"/>
  <c r="D8182" i="1"/>
  <c r="I8182" i="1"/>
  <c r="H8182" i="1"/>
  <c r="A8183" i="1"/>
  <c r="E8182" i="1" l="1"/>
  <c r="C8182" i="1"/>
  <c r="B8183" i="1" s="1"/>
  <c r="D8183" i="1"/>
  <c r="I8183" i="1"/>
  <c r="A8184" i="1"/>
  <c r="H8183" i="1"/>
  <c r="C8183" i="1" l="1"/>
  <c r="B8184" i="1" s="1"/>
  <c r="E8183" i="1"/>
  <c r="D8184" i="1" s="1"/>
  <c r="I8184" i="1"/>
  <c r="H8184" i="1"/>
  <c r="A8185" i="1"/>
  <c r="E8184" i="1" l="1"/>
  <c r="D8185" i="1" s="1"/>
  <c r="C8184" i="1"/>
  <c r="B8185" i="1" s="1"/>
  <c r="I8185" i="1"/>
  <c r="A8186" i="1"/>
  <c r="H8185" i="1"/>
  <c r="C8185" i="1" l="1"/>
  <c r="B8186" i="1" s="1"/>
  <c r="E8185" i="1"/>
  <c r="D8186" i="1"/>
  <c r="I8186" i="1"/>
  <c r="H8186" i="1"/>
  <c r="A8187" i="1"/>
  <c r="E8186" i="1" l="1"/>
  <c r="C8186" i="1"/>
  <c r="B8187" i="1" s="1"/>
  <c r="D8187" i="1"/>
  <c r="I8187" i="1"/>
  <c r="A8188" i="1"/>
  <c r="H8187" i="1"/>
  <c r="C8187" i="1" l="1"/>
  <c r="B8188" i="1" s="1"/>
  <c r="E8187" i="1"/>
  <c r="D8188" i="1" s="1"/>
  <c r="I8188" i="1"/>
  <c r="H8188" i="1"/>
  <c r="A8189" i="1"/>
  <c r="E8188" i="1" l="1"/>
  <c r="D8189" i="1" s="1"/>
  <c r="C8188" i="1"/>
  <c r="B8189" i="1" s="1"/>
  <c r="I8189" i="1"/>
  <c r="A8190" i="1"/>
  <c r="H8189" i="1"/>
  <c r="C8189" i="1" l="1"/>
  <c r="B8190" i="1" s="1"/>
  <c r="E8189" i="1"/>
  <c r="D8190" i="1"/>
  <c r="I8190" i="1"/>
  <c r="H8190" i="1"/>
  <c r="A8191" i="1"/>
  <c r="E8190" i="1" l="1"/>
  <c r="C8190" i="1"/>
  <c r="B8191" i="1" s="1"/>
  <c r="D8191" i="1"/>
  <c r="I8191" i="1"/>
  <c r="A8192" i="1"/>
  <c r="H8191" i="1"/>
  <c r="C8191" i="1" l="1"/>
  <c r="B8192" i="1" s="1"/>
  <c r="E8191" i="1"/>
  <c r="D8192" i="1" s="1"/>
  <c r="I8192" i="1"/>
  <c r="H8192" i="1"/>
  <c r="A8193" i="1"/>
  <c r="E8192" i="1" l="1"/>
  <c r="D8193" i="1" s="1"/>
  <c r="C8192" i="1"/>
  <c r="B8193" i="1" s="1"/>
  <c r="I8193" i="1"/>
  <c r="A8194" i="1"/>
  <c r="H8193" i="1"/>
  <c r="C8193" i="1" l="1"/>
  <c r="B8194" i="1" s="1"/>
  <c r="E8193" i="1"/>
  <c r="D8194" i="1"/>
  <c r="I8194" i="1"/>
  <c r="H8194" i="1"/>
  <c r="A8195" i="1"/>
  <c r="E8194" i="1" l="1"/>
  <c r="C8194" i="1"/>
  <c r="B8195" i="1" s="1"/>
  <c r="D8195" i="1"/>
  <c r="I8195" i="1"/>
  <c r="A8196" i="1"/>
  <c r="H8195" i="1"/>
  <c r="C8195" i="1" l="1"/>
  <c r="B8196" i="1" s="1"/>
  <c r="E8195" i="1"/>
  <c r="D8196" i="1" s="1"/>
  <c r="I8196" i="1"/>
  <c r="H8196" i="1"/>
  <c r="A8197" i="1"/>
  <c r="E8196" i="1" l="1"/>
  <c r="D8197" i="1" s="1"/>
  <c r="C8196" i="1"/>
  <c r="B8197" i="1" s="1"/>
  <c r="I8197" i="1"/>
  <c r="A8198" i="1"/>
  <c r="H8197" i="1"/>
  <c r="C8197" i="1" l="1"/>
  <c r="B8198" i="1" s="1"/>
  <c r="E8197" i="1"/>
  <c r="D8198" i="1" s="1"/>
  <c r="I8198" i="1"/>
  <c r="H8198" i="1"/>
  <c r="A8199" i="1"/>
  <c r="E8198" i="1" l="1"/>
  <c r="D8199" i="1" s="1"/>
  <c r="C8198" i="1"/>
  <c r="B8199" i="1" s="1"/>
  <c r="I8199" i="1"/>
  <c r="A8200" i="1"/>
  <c r="H8199" i="1"/>
  <c r="C8199" i="1" l="1"/>
  <c r="B8200" i="1" s="1"/>
  <c r="E8199" i="1"/>
  <c r="D8200" i="1" s="1"/>
  <c r="I8200" i="1"/>
  <c r="H8200" i="1"/>
  <c r="A8201" i="1"/>
  <c r="E8200" i="1" l="1"/>
  <c r="D8201" i="1" s="1"/>
  <c r="C8200" i="1"/>
  <c r="B8201" i="1" s="1"/>
  <c r="I8201" i="1"/>
  <c r="A8202" i="1"/>
  <c r="H8201" i="1"/>
  <c r="C8201" i="1" l="1"/>
  <c r="B8202" i="1" s="1"/>
  <c r="E8201" i="1"/>
  <c r="D8202" i="1"/>
  <c r="I8202" i="1"/>
  <c r="H8202" i="1"/>
  <c r="A8203" i="1"/>
  <c r="E8202" i="1" l="1"/>
  <c r="C8202" i="1"/>
  <c r="B8203" i="1" s="1"/>
  <c r="D8203" i="1"/>
  <c r="I8203" i="1"/>
  <c r="A8204" i="1"/>
  <c r="H8203" i="1"/>
  <c r="C8203" i="1" l="1"/>
  <c r="B8204" i="1" s="1"/>
  <c r="E8203" i="1"/>
  <c r="D8204" i="1" s="1"/>
  <c r="I8204" i="1"/>
  <c r="H8204" i="1"/>
  <c r="A8205" i="1"/>
  <c r="E8204" i="1" l="1"/>
  <c r="D8205" i="1" s="1"/>
  <c r="C8204" i="1"/>
  <c r="B8205" i="1" s="1"/>
  <c r="I8205" i="1"/>
  <c r="A8206" i="1"/>
  <c r="H8205" i="1"/>
  <c r="C8205" i="1" l="1"/>
  <c r="B8206" i="1" s="1"/>
  <c r="E8205" i="1"/>
  <c r="D8206" i="1"/>
  <c r="I8206" i="1"/>
  <c r="H8206" i="1"/>
  <c r="A8207" i="1"/>
  <c r="E8206" i="1" l="1"/>
  <c r="C8206" i="1"/>
  <c r="B8207" i="1" s="1"/>
  <c r="D8207" i="1"/>
  <c r="I8207" i="1"/>
  <c r="A8208" i="1"/>
  <c r="H8207" i="1"/>
  <c r="C8207" i="1" l="1"/>
  <c r="B8208" i="1" s="1"/>
  <c r="E8207" i="1"/>
  <c r="D8208" i="1" s="1"/>
  <c r="I8208" i="1"/>
  <c r="H8208" i="1"/>
  <c r="A8209" i="1"/>
  <c r="E8208" i="1" l="1"/>
  <c r="D8209" i="1" s="1"/>
  <c r="C8208" i="1"/>
  <c r="B8209" i="1" s="1"/>
  <c r="I8209" i="1"/>
  <c r="A8210" i="1"/>
  <c r="H8209" i="1"/>
  <c r="C8209" i="1" l="1"/>
  <c r="B8210" i="1" s="1"/>
  <c r="E8209" i="1"/>
  <c r="D8210" i="1"/>
  <c r="I8210" i="1"/>
  <c r="H8210" i="1"/>
  <c r="A8211" i="1"/>
  <c r="E8210" i="1" l="1"/>
  <c r="C8210" i="1"/>
  <c r="B8211" i="1" s="1"/>
  <c r="D8211" i="1"/>
  <c r="I8211" i="1"/>
  <c r="A8212" i="1"/>
  <c r="H8211" i="1"/>
  <c r="C8211" i="1" l="1"/>
  <c r="B8212" i="1" s="1"/>
  <c r="E8211" i="1"/>
  <c r="D8212" i="1" s="1"/>
  <c r="I8212" i="1"/>
  <c r="H8212" i="1"/>
  <c r="A8213" i="1"/>
  <c r="E8212" i="1" l="1"/>
  <c r="D8213" i="1" s="1"/>
  <c r="C8212" i="1"/>
  <c r="B8213" i="1" s="1"/>
  <c r="I8213" i="1"/>
  <c r="A8214" i="1"/>
  <c r="H8213" i="1"/>
  <c r="C8213" i="1" l="1"/>
  <c r="B8214" i="1" s="1"/>
  <c r="E8213" i="1"/>
  <c r="D8214" i="1" s="1"/>
  <c r="I8214" i="1"/>
  <c r="H8214" i="1"/>
  <c r="A8215" i="1"/>
  <c r="E8214" i="1" l="1"/>
  <c r="D8215" i="1" s="1"/>
  <c r="C8214" i="1"/>
  <c r="B8215" i="1" s="1"/>
  <c r="I8215" i="1"/>
  <c r="A8216" i="1"/>
  <c r="H8215" i="1"/>
  <c r="C8215" i="1" l="1"/>
  <c r="B8216" i="1" s="1"/>
  <c r="E8215" i="1"/>
  <c r="D8216" i="1"/>
  <c r="I8216" i="1"/>
  <c r="H8216" i="1"/>
  <c r="A8217" i="1"/>
  <c r="E8216" i="1" l="1"/>
  <c r="C8216" i="1"/>
  <c r="B8217" i="1" s="1"/>
  <c r="I8217" i="1"/>
  <c r="A8218" i="1"/>
  <c r="H8217" i="1"/>
  <c r="D8217" i="1"/>
  <c r="C8217" i="1" l="1"/>
  <c r="B8218" i="1" s="1"/>
  <c r="E8217" i="1"/>
  <c r="D8218" i="1" s="1"/>
  <c r="I8218" i="1"/>
  <c r="H8218" i="1"/>
  <c r="A8219" i="1"/>
  <c r="E8218" i="1" l="1"/>
  <c r="D8219" i="1" s="1"/>
  <c r="C8218" i="1"/>
  <c r="B8219" i="1" s="1"/>
  <c r="I8219" i="1"/>
  <c r="A8220" i="1"/>
  <c r="H8219" i="1"/>
  <c r="C8219" i="1" l="1"/>
  <c r="B8220" i="1" s="1"/>
  <c r="E8219" i="1"/>
  <c r="D8220" i="1"/>
  <c r="I8220" i="1"/>
  <c r="H8220" i="1"/>
  <c r="A8221" i="1"/>
  <c r="E8220" i="1" l="1"/>
  <c r="C8220" i="1"/>
  <c r="B8221" i="1" s="1"/>
  <c r="D8221" i="1"/>
  <c r="I8221" i="1"/>
  <c r="A8222" i="1"/>
  <c r="H8221" i="1"/>
  <c r="C8221" i="1" l="1"/>
  <c r="B8222" i="1" s="1"/>
  <c r="E8221" i="1"/>
  <c r="D8222" i="1" s="1"/>
  <c r="I8222" i="1"/>
  <c r="H8222" i="1"/>
  <c r="A8223" i="1"/>
  <c r="E8222" i="1" l="1"/>
  <c r="D8223" i="1" s="1"/>
  <c r="C8222" i="1"/>
  <c r="B8223" i="1" s="1"/>
  <c r="I8223" i="1"/>
  <c r="A8224" i="1"/>
  <c r="H8223" i="1"/>
  <c r="C8223" i="1" l="1"/>
  <c r="B8224" i="1" s="1"/>
  <c r="E8223" i="1"/>
  <c r="D8224" i="1"/>
  <c r="I8224" i="1"/>
  <c r="H8224" i="1"/>
  <c r="A8225" i="1"/>
  <c r="E8224" i="1" l="1"/>
  <c r="C8224" i="1"/>
  <c r="B8225" i="1" s="1"/>
  <c r="D8225" i="1"/>
  <c r="I8225" i="1"/>
  <c r="A8226" i="1"/>
  <c r="H8225" i="1"/>
  <c r="C8225" i="1" l="1"/>
  <c r="B8226" i="1" s="1"/>
  <c r="E8225" i="1"/>
  <c r="D8226" i="1" s="1"/>
  <c r="I8226" i="1"/>
  <c r="H8226" i="1"/>
  <c r="A8227" i="1"/>
  <c r="E8226" i="1" l="1"/>
  <c r="D8227" i="1" s="1"/>
  <c r="C8226" i="1"/>
  <c r="B8227" i="1" s="1"/>
  <c r="I8227" i="1"/>
  <c r="A8228" i="1"/>
  <c r="H8227" i="1"/>
  <c r="C8227" i="1" l="1"/>
  <c r="B8228" i="1" s="1"/>
  <c r="E8227" i="1"/>
  <c r="D8228" i="1"/>
  <c r="I8228" i="1"/>
  <c r="H8228" i="1"/>
  <c r="A8229" i="1"/>
  <c r="E8228" i="1" l="1"/>
  <c r="C8228" i="1"/>
  <c r="B8229" i="1" s="1"/>
  <c r="D8229" i="1"/>
  <c r="I8229" i="1"/>
  <c r="A8230" i="1"/>
  <c r="H8229" i="1"/>
  <c r="C8229" i="1" l="1"/>
  <c r="B8230" i="1" s="1"/>
  <c r="E8229" i="1"/>
  <c r="I8230" i="1"/>
  <c r="H8230" i="1"/>
  <c r="A8231" i="1"/>
  <c r="D8230" i="1"/>
  <c r="E8230" i="1" l="1"/>
  <c r="C8230" i="1"/>
  <c r="B8231" i="1" s="1"/>
  <c r="D8231" i="1"/>
  <c r="I8231" i="1"/>
  <c r="A8232" i="1"/>
  <c r="H8231" i="1"/>
  <c r="C8231" i="1" l="1"/>
  <c r="B8232" i="1" s="1"/>
  <c r="E8231" i="1"/>
  <c r="I8232" i="1"/>
  <c r="H8232" i="1"/>
  <c r="A8233" i="1"/>
  <c r="D8232" i="1"/>
  <c r="E8232" i="1" l="1"/>
  <c r="C8232" i="1"/>
  <c r="B8233" i="1" s="1"/>
  <c r="D8233" i="1"/>
  <c r="I8233" i="1"/>
  <c r="A8234" i="1"/>
  <c r="H8233" i="1"/>
  <c r="C8233" i="1" l="1"/>
  <c r="B8234" i="1" s="1"/>
  <c r="E8233" i="1"/>
  <c r="D8234" i="1" s="1"/>
  <c r="I8234" i="1"/>
  <c r="H8234" i="1"/>
  <c r="A8235" i="1"/>
  <c r="E8234" i="1" l="1"/>
  <c r="D8235" i="1" s="1"/>
  <c r="C8234" i="1"/>
  <c r="B8235" i="1" s="1"/>
  <c r="I8235" i="1"/>
  <c r="A8236" i="1"/>
  <c r="H8235" i="1"/>
  <c r="C8235" i="1" l="1"/>
  <c r="B8236" i="1" s="1"/>
  <c r="E8235" i="1"/>
  <c r="D8236" i="1" s="1"/>
  <c r="I8236" i="1"/>
  <c r="H8236" i="1"/>
  <c r="A8237" i="1"/>
  <c r="E8236" i="1" l="1"/>
  <c r="D8237" i="1" s="1"/>
  <c r="C8236" i="1"/>
  <c r="B8237" i="1" s="1"/>
  <c r="I8237" i="1"/>
  <c r="A8238" i="1"/>
  <c r="H8237" i="1"/>
  <c r="C8237" i="1" l="1"/>
  <c r="B8238" i="1" s="1"/>
  <c r="E8237" i="1"/>
  <c r="D8238" i="1"/>
  <c r="I8238" i="1"/>
  <c r="H8238" i="1"/>
  <c r="A8239" i="1"/>
  <c r="E8238" i="1" l="1"/>
  <c r="C8238" i="1"/>
  <c r="B8239" i="1" s="1"/>
  <c r="D8239" i="1"/>
  <c r="I8239" i="1"/>
  <c r="A8240" i="1"/>
  <c r="H8239" i="1"/>
  <c r="C8239" i="1" l="1"/>
  <c r="B8240" i="1" s="1"/>
  <c r="E8239" i="1"/>
  <c r="D8240" i="1"/>
  <c r="I8240" i="1"/>
  <c r="H8240" i="1"/>
  <c r="A8241" i="1"/>
  <c r="E8240" i="1" l="1"/>
  <c r="C8240" i="1"/>
  <c r="B8241" i="1" s="1"/>
  <c r="I8241" i="1"/>
  <c r="A8242" i="1"/>
  <c r="H8241" i="1"/>
  <c r="D8241" i="1"/>
  <c r="C8241" i="1" l="1"/>
  <c r="B8242" i="1" s="1"/>
  <c r="E8241" i="1"/>
  <c r="D8242" i="1" s="1"/>
  <c r="I8242" i="1"/>
  <c r="H8242" i="1"/>
  <c r="A8243" i="1"/>
  <c r="E8242" i="1" l="1"/>
  <c r="D8243" i="1" s="1"/>
  <c r="C8242" i="1"/>
  <c r="B8243" i="1" s="1"/>
  <c r="I8243" i="1"/>
  <c r="A8244" i="1"/>
  <c r="H8243" i="1"/>
  <c r="C8243" i="1" l="1"/>
  <c r="B8244" i="1" s="1"/>
  <c r="E8243" i="1"/>
  <c r="D8244" i="1"/>
  <c r="I8244" i="1"/>
  <c r="H8244" i="1"/>
  <c r="A8245" i="1"/>
  <c r="E8244" i="1" l="1"/>
  <c r="C8244" i="1"/>
  <c r="B8245" i="1" s="1"/>
  <c r="D8245" i="1"/>
  <c r="I8245" i="1"/>
  <c r="A8246" i="1"/>
  <c r="H8245" i="1"/>
  <c r="C8245" i="1" l="1"/>
  <c r="B8246" i="1" s="1"/>
  <c r="E8245" i="1"/>
  <c r="D8246" i="1" s="1"/>
  <c r="I8246" i="1"/>
  <c r="H8246" i="1"/>
  <c r="A8247" i="1"/>
  <c r="E8246" i="1" l="1"/>
  <c r="D8247" i="1" s="1"/>
  <c r="C8246" i="1"/>
  <c r="B8247" i="1" s="1"/>
  <c r="I8247" i="1"/>
  <c r="A8248" i="1"/>
  <c r="H8247" i="1"/>
  <c r="C8247" i="1" l="1"/>
  <c r="B8248" i="1" s="1"/>
  <c r="E8247" i="1"/>
  <c r="D8248" i="1"/>
  <c r="I8248" i="1"/>
  <c r="H8248" i="1"/>
  <c r="A8249" i="1"/>
  <c r="E8248" i="1" l="1"/>
  <c r="C8248" i="1"/>
  <c r="B8249" i="1" s="1"/>
  <c r="D8249" i="1"/>
  <c r="I8249" i="1"/>
  <c r="A8250" i="1"/>
  <c r="H8249" i="1"/>
  <c r="C8249" i="1" l="1"/>
  <c r="B8250" i="1" s="1"/>
  <c r="E8249" i="1"/>
  <c r="D8250" i="1"/>
  <c r="I8250" i="1"/>
  <c r="H8250" i="1"/>
  <c r="A8251" i="1"/>
  <c r="E8250" i="1" l="1"/>
  <c r="C8250" i="1"/>
  <c r="B8251" i="1" s="1"/>
  <c r="D8251" i="1"/>
  <c r="I8251" i="1"/>
  <c r="A8252" i="1"/>
  <c r="H8251" i="1"/>
  <c r="C8251" i="1" l="1"/>
  <c r="B8252" i="1" s="1"/>
  <c r="E8251" i="1"/>
  <c r="D8252" i="1"/>
  <c r="I8252" i="1"/>
  <c r="H8252" i="1"/>
  <c r="A8253" i="1"/>
  <c r="E8252" i="1" l="1"/>
  <c r="C8252" i="1"/>
  <c r="B8253" i="1" s="1"/>
  <c r="D8253" i="1"/>
  <c r="I8253" i="1"/>
  <c r="A8254" i="1"/>
  <c r="H8253" i="1"/>
  <c r="C8253" i="1" l="1"/>
  <c r="B8254" i="1" s="1"/>
  <c r="E8253" i="1"/>
  <c r="D8254" i="1" s="1"/>
  <c r="I8254" i="1"/>
  <c r="H8254" i="1"/>
  <c r="A8255" i="1"/>
  <c r="E8254" i="1" l="1"/>
  <c r="D8255" i="1" s="1"/>
  <c r="C8254" i="1"/>
  <c r="B8255" i="1" s="1"/>
  <c r="I8255" i="1"/>
  <c r="A8256" i="1"/>
  <c r="H8255" i="1"/>
  <c r="C8255" i="1" l="1"/>
  <c r="B8256" i="1" s="1"/>
  <c r="E8255" i="1"/>
  <c r="D8256" i="1" s="1"/>
  <c r="I8256" i="1"/>
  <c r="H8256" i="1"/>
  <c r="A8257" i="1"/>
  <c r="E8256" i="1" l="1"/>
  <c r="D8257" i="1" s="1"/>
  <c r="C8256" i="1"/>
  <c r="B8257" i="1" s="1"/>
  <c r="I8257" i="1"/>
  <c r="A8258" i="1"/>
  <c r="H8257" i="1"/>
  <c r="C8257" i="1" l="1"/>
  <c r="B8258" i="1" s="1"/>
  <c r="E8257" i="1"/>
  <c r="D8258" i="1" s="1"/>
  <c r="I8258" i="1"/>
  <c r="H8258" i="1"/>
  <c r="A8259" i="1"/>
  <c r="E8258" i="1" l="1"/>
  <c r="D8259" i="1" s="1"/>
  <c r="C8258" i="1"/>
  <c r="B8259" i="1" s="1"/>
  <c r="I8259" i="1"/>
  <c r="A8260" i="1"/>
  <c r="H8259" i="1"/>
  <c r="C8259" i="1" l="1"/>
  <c r="B8260" i="1" s="1"/>
  <c r="E8259" i="1"/>
  <c r="D8260" i="1" s="1"/>
  <c r="I8260" i="1"/>
  <c r="H8260" i="1"/>
  <c r="A8261" i="1"/>
  <c r="E8260" i="1" l="1"/>
  <c r="D8261" i="1" s="1"/>
  <c r="C8260" i="1"/>
  <c r="B8261" i="1" s="1"/>
  <c r="I8261" i="1"/>
  <c r="A8262" i="1"/>
  <c r="H8261" i="1"/>
  <c r="C8261" i="1" l="1"/>
  <c r="B8262" i="1" s="1"/>
  <c r="E8261" i="1"/>
  <c r="D8262" i="1" s="1"/>
  <c r="I8262" i="1"/>
  <c r="H8262" i="1"/>
  <c r="A8263" i="1"/>
  <c r="E8262" i="1" l="1"/>
  <c r="D8263" i="1" s="1"/>
  <c r="C8262" i="1"/>
  <c r="B8263" i="1" s="1"/>
  <c r="I8263" i="1"/>
  <c r="A8264" i="1"/>
  <c r="H8263" i="1"/>
  <c r="C8263" i="1" l="1"/>
  <c r="B8264" i="1" s="1"/>
  <c r="E8263" i="1"/>
  <c r="D8264" i="1" s="1"/>
  <c r="I8264" i="1"/>
  <c r="H8264" i="1"/>
  <c r="A8265" i="1"/>
  <c r="E8264" i="1" l="1"/>
  <c r="C8264" i="1"/>
  <c r="B8265" i="1" s="1"/>
  <c r="D8265" i="1"/>
  <c r="I8265" i="1"/>
  <c r="A8266" i="1"/>
  <c r="H8265" i="1"/>
  <c r="C8265" i="1" l="1"/>
  <c r="B8266" i="1" s="1"/>
  <c r="E8265" i="1"/>
  <c r="D8266" i="1" s="1"/>
  <c r="I8266" i="1"/>
  <c r="H8266" i="1"/>
  <c r="A8267" i="1"/>
  <c r="E8266" i="1" l="1"/>
  <c r="D8267" i="1" s="1"/>
  <c r="C8266" i="1"/>
  <c r="B8267" i="1" s="1"/>
  <c r="I8267" i="1"/>
  <c r="A8268" i="1"/>
  <c r="H8267" i="1"/>
  <c r="C8267" i="1" l="1"/>
  <c r="B8268" i="1" s="1"/>
  <c r="E8267" i="1"/>
  <c r="D8268" i="1"/>
  <c r="I8268" i="1"/>
  <c r="H8268" i="1"/>
  <c r="A8269" i="1"/>
  <c r="E8268" i="1" l="1"/>
  <c r="C8268" i="1"/>
  <c r="B8269" i="1" s="1"/>
  <c r="I8269" i="1"/>
  <c r="A8270" i="1"/>
  <c r="H8269" i="1"/>
  <c r="D8269" i="1"/>
  <c r="C8269" i="1" l="1"/>
  <c r="B8270" i="1" s="1"/>
  <c r="E8269" i="1"/>
  <c r="D8270" i="1" s="1"/>
  <c r="I8270" i="1"/>
  <c r="H8270" i="1"/>
  <c r="A8271" i="1"/>
  <c r="E8270" i="1" l="1"/>
  <c r="D8271" i="1" s="1"/>
  <c r="C8270" i="1"/>
  <c r="B8271" i="1" s="1"/>
  <c r="I8271" i="1"/>
  <c r="A8272" i="1"/>
  <c r="H8271" i="1"/>
  <c r="C8271" i="1" l="1"/>
  <c r="B8272" i="1" s="1"/>
  <c r="E8271" i="1"/>
  <c r="D8272" i="1"/>
  <c r="I8272" i="1"/>
  <c r="H8272" i="1"/>
  <c r="A8273" i="1"/>
  <c r="E8272" i="1" l="1"/>
  <c r="C8272" i="1"/>
  <c r="B8273" i="1" s="1"/>
  <c r="I8273" i="1"/>
  <c r="A8274" i="1"/>
  <c r="H8273" i="1"/>
  <c r="D8273" i="1"/>
  <c r="C8273" i="1" l="1"/>
  <c r="B8274" i="1" s="1"/>
  <c r="E8273" i="1"/>
  <c r="D8274" i="1" s="1"/>
  <c r="I8274" i="1"/>
  <c r="H8274" i="1"/>
  <c r="A8275" i="1"/>
  <c r="E8274" i="1" l="1"/>
  <c r="D8275" i="1" s="1"/>
  <c r="C8274" i="1"/>
  <c r="B8275" i="1" s="1"/>
  <c r="I8275" i="1"/>
  <c r="A8276" i="1"/>
  <c r="H8275" i="1"/>
  <c r="C8275" i="1" l="1"/>
  <c r="B8276" i="1" s="1"/>
  <c r="E8275" i="1"/>
  <c r="D8276" i="1"/>
  <c r="I8276" i="1"/>
  <c r="H8276" i="1"/>
  <c r="A8277" i="1"/>
  <c r="E8276" i="1" l="1"/>
  <c r="C8276" i="1"/>
  <c r="B8277" i="1" s="1"/>
  <c r="I8277" i="1"/>
  <c r="A8278" i="1"/>
  <c r="H8277" i="1"/>
  <c r="D8277" i="1"/>
  <c r="C8277" i="1" l="1"/>
  <c r="B8278" i="1" s="1"/>
  <c r="E8277" i="1"/>
  <c r="D8278" i="1" s="1"/>
  <c r="I8278" i="1"/>
  <c r="H8278" i="1"/>
  <c r="A8279" i="1"/>
  <c r="E8278" i="1" l="1"/>
  <c r="D8279" i="1" s="1"/>
  <c r="C8278" i="1"/>
  <c r="B8279" i="1" s="1"/>
  <c r="I8279" i="1"/>
  <c r="A8280" i="1"/>
  <c r="H8279" i="1"/>
  <c r="C8279" i="1" l="1"/>
  <c r="B8280" i="1" s="1"/>
  <c r="E8279" i="1"/>
  <c r="D8280" i="1"/>
  <c r="I8280" i="1"/>
  <c r="H8280" i="1"/>
  <c r="A8281" i="1"/>
  <c r="E8280" i="1" l="1"/>
  <c r="C8280" i="1"/>
  <c r="B8281" i="1" s="1"/>
  <c r="D8281" i="1"/>
  <c r="I8281" i="1"/>
  <c r="A8282" i="1"/>
  <c r="H8281" i="1"/>
  <c r="C8281" i="1" l="1"/>
  <c r="B8282" i="1" s="1"/>
  <c r="E8281" i="1"/>
  <c r="D8282" i="1" s="1"/>
  <c r="I8282" i="1"/>
  <c r="H8282" i="1"/>
  <c r="A8283" i="1"/>
  <c r="E8282" i="1" l="1"/>
  <c r="D8283" i="1" s="1"/>
  <c r="C8282" i="1"/>
  <c r="B8283" i="1" s="1"/>
  <c r="I8283" i="1"/>
  <c r="A8284" i="1"/>
  <c r="H8283" i="1"/>
  <c r="C8283" i="1" l="1"/>
  <c r="B8284" i="1" s="1"/>
  <c r="E8283" i="1"/>
  <c r="D8284" i="1"/>
  <c r="I8284" i="1"/>
  <c r="H8284" i="1"/>
  <c r="A8285" i="1"/>
  <c r="E8284" i="1" l="1"/>
  <c r="C8284" i="1"/>
  <c r="B8285" i="1" s="1"/>
  <c r="D8285" i="1"/>
  <c r="I8285" i="1"/>
  <c r="A8286" i="1"/>
  <c r="H8285" i="1"/>
  <c r="C8285" i="1" l="1"/>
  <c r="B8286" i="1" s="1"/>
  <c r="E8285" i="1"/>
  <c r="D8286" i="1" s="1"/>
  <c r="I8286" i="1"/>
  <c r="H8286" i="1"/>
  <c r="A8287" i="1"/>
  <c r="E8286" i="1" l="1"/>
  <c r="D8287" i="1" s="1"/>
  <c r="C8286" i="1"/>
  <c r="B8287" i="1" s="1"/>
  <c r="I8287" i="1"/>
  <c r="A8288" i="1"/>
  <c r="H8287" i="1"/>
  <c r="C8287" i="1" l="1"/>
  <c r="B8288" i="1" s="1"/>
  <c r="E8287" i="1"/>
  <c r="D8288" i="1"/>
  <c r="I8288" i="1"/>
  <c r="H8288" i="1"/>
  <c r="A8289" i="1"/>
  <c r="E8288" i="1" l="1"/>
  <c r="C8288" i="1"/>
  <c r="B8289" i="1" s="1"/>
  <c r="D8289" i="1"/>
  <c r="I8289" i="1"/>
  <c r="A8290" i="1"/>
  <c r="H8289" i="1"/>
  <c r="C8289" i="1" l="1"/>
  <c r="B8290" i="1" s="1"/>
  <c r="E8289" i="1"/>
  <c r="D8290" i="1" s="1"/>
  <c r="I8290" i="1"/>
  <c r="H8290" i="1"/>
  <c r="A8291" i="1"/>
  <c r="E8290" i="1" l="1"/>
  <c r="D8291" i="1" s="1"/>
  <c r="C8290" i="1"/>
  <c r="B8291" i="1" s="1"/>
  <c r="I8291" i="1"/>
  <c r="A8292" i="1"/>
  <c r="H8291" i="1"/>
  <c r="C8291" i="1" l="1"/>
  <c r="B8292" i="1" s="1"/>
  <c r="E8291" i="1"/>
  <c r="D8292" i="1"/>
  <c r="I8292" i="1"/>
  <c r="H8292" i="1"/>
  <c r="A8293" i="1"/>
  <c r="E8292" i="1" l="1"/>
  <c r="C8292" i="1"/>
  <c r="B8293" i="1" s="1"/>
  <c r="D8293" i="1"/>
  <c r="I8293" i="1"/>
  <c r="A8294" i="1"/>
  <c r="H8293" i="1"/>
  <c r="C8293" i="1" l="1"/>
  <c r="B8294" i="1" s="1"/>
  <c r="E8293" i="1"/>
  <c r="I8294" i="1"/>
  <c r="H8294" i="1"/>
  <c r="A8295" i="1"/>
  <c r="D8294" i="1"/>
  <c r="E8294" i="1" l="1"/>
  <c r="C8294" i="1"/>
  <c r="B8295" i="1" s="1"/>
  <c r="D8295" i="1"/>
  <c r="I8295" i="1"/>
  <c r="A8296" i="1"/>
  <c r="H8295" i="1"/>
  <c r="C8295" i="1" l="1"/>
  <c r="B8296" i="1" s="1"/>
  <c r="E8295" i="1"/>
  <c r="D8296" i="1"/>
  <c r="I8296" i="1"/>
  <c r="H8296" i="1"/>
  <c r="A8297" i="1"/>
  <c r="E8296" i="1" l="1"/>
  <c r="C8296" i="1"/>
  <c r="B8297" i="1" s="1"/>
  <c r="D8297" i="1"/>
  <c r="I8297" i="1"/>
  <c r="A8298" i="1"/>
  <c r="H8297" i="1"/>
  <c r="C8297" i="1" l="1"/>
  <c r="B8298" i="1" s="1"/>
  <c r="E8297" i="1"/>
  <c r="D8298" i="1"/>
  <c r="I8298" i="1"/>
  <c r="H8298" i="1"/>
  <c r="A8299" i="1"/>
  <c r="E8298" i="1" l="1"/>
  <c r="C8298" i="1"/>
  <c r="B8299" i="1" s="1"/>
  <c r="I8299" i="1"/>
  <c r="A8300" i="1"/>
  <c r="H8299" i="1"/>
  <c r="D8299" i="1"/>
  <c r="C8299" i="1" l="1"/>
  <c r="B8300" i="1" s="1"/>
  <c r="E8299" i="1"/>
  <c r="D8300" i="1" s="1"/>
  <c r="I8300" i="1"/>
  <c r="H8300" i="1"/>
  <c r="A8301" i="1"/>
  <c r="E8300" i="1" l="1"/>
  <c r="D8301" i="1" s="1"/>
  <c r="C8300" i="1"/>
  <c r="B8301" i="1" s="1"/>
  <c r="I8301" i="1"/>
  <c r="A8302" i="1"/>
  <c r="H8301" i="1"/>
  <c r="C8301" i="1" l="1"/>
  <c r="B8302" i="1" s="1"/>
  <c r="E8301" i="1"/>
  <c r="D8302" i="1"/>
  <c r="I8302" i="1"/>
  <c r="H8302" i="1"/>
  <c r="A8303" i="1"/>
  <c r="E8302" i="1" l="1"/>
  <c r="C8302" i="1"/>
  <c r="B8303" i="1" s="1"/>
  <c r="D8303" i="1"/>
  <c r="I8303" i="1"/>
  <c r="A8304" i="1"/>
  <c r="H8303" i="1"/>
  <c r="C8303" i="1" l="1"/>
  <c r="B8304" i="1" s="1"/>
  <c r="E8303" i="1"/>
  <c r="D8304" i="1" s="1"/>
  <c r="I8304" i="1"/>
  <c r="H8304" i="1"/>
  <c r="A8305" i="1"/>
  <c r="E8304" i="1" l="1"/>
  <c r="D8305" i="1" s="1"/>
  <c r="C8304" i="1"/>
  <c r="B8305" i="1" s="1"/>
  <c r="I8305" i="1"/>
  <c r="A8306" i="1"/>
  <c r="H8305" i="1"/>
  <c r="C8305" i="1" l="1"/>
  <c r="B8306" i="1" s="1"/>
  <c r="E8305" i="1"/>
  <c r="D8306" i="1"/>
  <c r="I8306" i="1"/>
  <c r="H8306" i="1"/>
  <c r="A8307" i="1"/>
  <c r="E8306" i="1" l="1"/>
  <c r="C8306" i="1"/>
  <c r="B8307" i="1" s="1"/>
  <c r="D8307" i="1"/>
  <c r="I8307" i="1"/>
  <c r="A8308" i="1"/>
  <c r="H8307" i="1"/>
  <c r="C8307" i="1" l="1"/>
  <c r="B8308" i="1" s="1"/>
  <c r="E8307" i="1"/>
  <c r="D8308" i="1" s="1"/>
  <c r="I8308" i="1"/>
  <c r="H8308" i="1"/>
  <c r="A8309" i="1"/>
  <c r="E8308" i="1" l="1"/>
  <c r="D8309" i="1" s="1"/>
  <c r="C8308" i="1"/>
  <c r="B8309" i="1" s="1"/>
  <c r="I8309" i="1"/>
  <c r="A8310" i="1"/>
  <c r="H8309" i="1"/>
  <c r="C8309" i="1" l="1"/>
  <c r="B8310" i="1" s="1"/>
  <c r="E8309" i="1"/>
  <c r="D8310" i="1" s="1"/>
  <c r="I8310" i="1"/>
  <c r="H8310" i="1"/>
  <c r="A8311" i="1"/>
  <c r="E8310" i="1" l="1"/>
  <c r="D8311" i="1" s="1"/>
  <c r="C8310" i="1"/>
  <c r="B8311" i="1" s="1"/>
  <c r="I8311" i="1"/>
  <c r="A8312" i="1"/>
  <c r="H8311" i="1"/>
  <c r="C8311" i="1" l="1"/>
  <c r="B8312" i="1" s="1"/>
  <c r="E8311" i="1"/>
  <c r="D8312" i="1" s="1"/>
  <c r="I8312" i="1"/>
  <c r="H8312" i="1"/>
  <c r="A8313" i="1"/>
  <c r="E8312" i="1" l="1"/>
  <c r="D8313" i="1" s="1"/>
  <c r="C8312" i="1"/>
  <c r="B8313" i="1" s="1"/>
  <c r="I8313" i="1"/>
  <c r="A8314" i="1"/>
  <c r="H8313" i="1"/>
  <c r="C8313" i="1" l="1"/>
  <c r="B8314" i="1" s="1"/>
  <c r="E8313" i="1"/>
  <c r="D8314" i="1"/>
  <c r="I8314" i="1"/>
  <c r="H8314" i="1"/>
  <c r="A8315" i="1"/>
  <c r="E8314" i="1" l="1"/>
  <c r="C8314" i="1"/>
  <c r="B8315" i="1" s="1"/>
  <c r="D8315" i="1"/>
  <c r="I8315" i="1"/>
  <c r="A8316" i="1"/>
  <c r="H8315" i="1"/>
  <c r="C8315" i="1" l="1"/>
  <c r="B8316" i="1" s="1"/>
  <c r="E8315" i="1"/>
  <c r="I8316" i="1"/>
  <c r="H8316" i="1"/>
  <c r="A8317" i="1"/>
  <c r="D8316" i="1"/>
  <c r="E8316" i="1" l="1"/>
  <c r="C8316" i="1"/>
  <c r="B8317" i="1" s="1"/>
  <c r="D8317" i="1"/>
  <c r="I8317" i="1"/>
  <c r="A8318" i="1"/>
  <c r="H8317" i="1"/>
  <c r="C8317" i="1" l="1"/>
  <c r="B8318" i="1" s="1"/>
  <c r="E8317" i="1"/>
  <c r="D8318" i="1" s="1"/>
  <c r="I8318" i="1"/>
  <c r="H8318" i="1"/>
  <c r="A8319" i="1"/>
  <c r="E8318" i="1" l="1"/>
  <c r="D8319" i="1" s="1"/>
  <c r="C8318" i="1"/>
  <c r="B8319" i="1" s="1"/>
  <c r="I8319" i="1"/>
  <c r="A8320" i="1"/>
  <c r="H8319" i="1"/>
  <c r="C8319" i="1" l="1"/>
  <c r="B8320" i="1" s="1"/>
  <c r="E8319" i="1"/>
  <c r="D8320" i="1" s="1"/>
  <c r="I8320" i="1"/>
  <c r="H8320" i="1"/>
  <c r="A8321" i="1"/>
  <c r="E8320" i="1" l="1"/>
  <c r="D8321" i="1" s="1"/>
  <c r="C8320" i="1"/>
  <c r="B8321" i="1" s="1"/>
  <c r="I8321" i="1"/>
  <c r="A8322" i="1"/>
  <c r="H8321" i="1"/>
  <c r="C8321" i="1" l="1"/>
  <c r="B8322" i="1" s="1"/>
  <c r="E8321" i="1"/>
  <c r="D8322" i="1"/>
  <c r="I8322" i="1"/>
  <c r="H8322" i="1"/>
  <c r="A8323" i="1"/>
  <c r="E8322" i="1" l="1"/>
  <c r="C8322" i="1"/>
  <c r="B8323" i="1" s="1"/>
  <c r="D8323" i="1"/>
  <c r="I8323" i="1"/>
  <c r="A8324" i="1"/>
  <c r="H8323" i="1"/>
  <c r="C8323" i="1" l="1"/>
  <c r="B8324" i="1" s="1"/>
  <c r="E8323" i="1"/>
  <c r="D8324" i="1" s="1"/>
  <c r="I8324" i="1"/>
  <c r="H8324" i="1"/>
  <c r="A8325" i="1"/>
  <c r="E8324" i="1" l="1"/>
  <c r="D8325" i="1" s="1"/>
  <c r="C8324" i="1"/>
  <c r="B8325" i="1" s="1"/>
  <c r="I8325" i="1"/>
  <c r="A8326" i="1"/>
  <c r="H8325" i="1"/>
  <c r="C8325" i="1" l="1"/>
  <c r="B8326" i="1" s="1"/>
  <c r="E8325" i="1"/>
  <c r="D8326" i="1"/>
  <c r="I8326" i="1"/>
  <c r="H8326" i="1"/>
  <c r="A8327" i="1"/>
  <c r="E8326" i="1" l="1"/>
  <c r="C8326" i="1"/>
  <c r="B8327" i="1" s="1"/>
  <c r="I8327" i="1"/>
  <c r="A8328" i="1"/>
  <c r="H8327" i="1"/>
  <c r="D8327" i="1"/>
  <c r="C8327" i="1" l="1"/>
  <c r="B8328" i="1" s="1"/>
  <c r="E8327" i="1"/>
  <c r="D8328" i="1" s="1"/>
  <c r="I8328" i="1"/>
  <c r="H8328" i="1"/>
  <c r="A8329" i="1"/>
  <c r="E8328" i="1" l="1"/>
  <c r="D8329" i="1" s="1"/>
  <c r="C8328" i="1"/>
  <c r="B8329" i="1" s="1"/>
  <c r="I8329" i="1"/>
  <c r="A8330" i="1"/>
  <c r="H8329" i="1"/>
  <c r="C8329" i="1" l="1"/>
  <c r="B8330" i="1" s="1"/>
  <c r="E8329" i="1"/>
  <c r="D8330" i="1"/>
  <c r="I8330" i="1"/>
  <c r="H8330" i="1"/>
  <c r="A8331" i="1"/>
  <c r="E8330" i="1" l="1"/>
  <c r="C8330" i="1"/>
  <c r="B8331" i="1" s="1"/>
  <c r="I8331" i="1"/>
  <c r="A8332" i="1"/>
  <c r="H8331" i="1"/>
  <c r="D8331" i="1"/>
  <c r="C8331" i="1" l="1"/>
  <c r="B8332" i="1" s="1"/>
  <c r="E8331" i="1"/>
  <c r="D8332" i="1" s="1"/>
  <c r="I8332" i="1"/>
  <c r="H8332" i="1"/>
  <c r="A8333" i="1"/>
  <c r="E8332" i="1" l="1"/>
  <c r="D8333" i="1" s="1"/>
  <c r="C8332" i="1"/>
  <c r="B8333" i="1" s="1"/>
  <c r="I8333" i="1"/>
  <c r="A8334" i="1"/>
  <c r="H8333" i="1"/>
  <c r="C8333" i="1" l="1"/>
  <c r="B8334" i="1" s="1"/>
  <c r="E8333" i="1"/>
  <c r="D8334" i="1"/>
  <c r="I8334" i="1"/>
  <c r="H8334" i="1"/>
  <c r="A8335" i="1"/>
  <c r="E8334" i="1" l="1"/>
  <c r="C8334" i="1"/>
  <c r="B8335" i="1" s="1"/>
  <c r="I8335" i="1"/>
  <c r="A8336" i="1"/>
  <c r="H8335" i="1"/>
  <c r="D8335" i="1"/>
  <c r="C8335" i="1" l="1"/>
  <c r="B8336" i="1" s="1"/>
  <c r="E8335" i="1"/>
  <c r="D8336" i="1" s="1"/>
  <c r="I8336" i="1"/>
  <c r="H8336" i="1"/>
  <c r="A8337" i="1"/>
  <c r="E8336" i="1" l="1"/>
  <c r="D8337" i="1" s="1"/>
  <c r="C8336" i="1"/>
  <c r="B8337" i="1" s="1"/>
  <c r="I8337" i="1"/>
  <c r="A8338" i="1"/>
  <c r="H8337" i="1"/>
  <c r="C8337" i="1" l="1"/>
  <c r="B8338" i="1" s="1"/>
  <c r="E8337" i="1"/>
  <c r="D8338" i="1"/>
  <c r="I8338" i="1"/>
  <c r="H8338" i="1"/>
  <c r="A8339" i="1"/>
  <c r="E8338" i="1" l="1"/>
  <c r="C8338" i="1"/>
  <c r="B8339" i="1" s="1"/>
  <c r="I8339" i="1"/>
  <c r="A8340" i="1"/>
  <c r="H8339" i="1"/>
  <c r="D8339" i="1"/>
  <c r="C8339" i="1" l="1"/>
  <c r="B8340" i="1" s="1"/>
  <c r="E8339" i="1"/>
  <c r="D8340" i="1" s="1"/>
  <c r="I8340" i="1"/>
  <c r="H8340" i="1"/>
  <c r="A8341" i="1"/>
  <c r="E8340" i="1" l="1"/>
  <c r="D8341" i="1" s="1"/>
  <c r="C8340" i="1"/>
  <c r="B8341" i="1" s="1"/>
  <c r="I8341" i="1"/>
  <c r="A8342" i="1"/>
  <c r="H8341" i="1"/>
  <c r="C8341" i="1" l="1"/>
  <c r="B8342" i="1" s="1"/>
  <c r="E8341" i="1"/>
  <c r="D8342" i="1"/>
  <c r="I8342" i="1"/>
  <c r="H8342" i="1"/>
  <c r="A8343" i="1"/>
  <c r="E8342" i="1" l="1"/>
  <c r="C8342" i="1"/>
  <c r="B8343" i="1" s="1"/>
  <c r="I8343" i="1"/>
  <c r="A8344" i="1"/>
  <c r="H8343" i="1"/>
  <c r="D8343" i="1"/>
  <c r="C8343" i="1" l="1"/>
  <c r="B8344" i="1" s="1"/>
  <c r="E8343" i="1"/>
  <c r="D8344" i="1" s="1"/>
  <c r="I8344" i="1"/>
  <c r="H8344" i="1"/>
  <c r="A8345" i="1"/>
  <c r="E8344" i="1" l="1"/>
  <c r="D8345" i="1" s="1"/>
  <c r="C8344" i="1"/>
  <c r="B8345" i="1" s="1"/>
  <c r="I8345" i="1"/>
  <c r="A8346" i="1"/>
  <c r="H8345" i="1"/>
  <c r="C8345" i="1" l="1"/>
  <c r="B8346" i="1" s="1"/>
  <c r="E8345" i="1"/>
  <c r="D8346" i="1"/>
  <c r="I8346" i="1"/>
  <c r="H8346" i="1"/>
  <c r="A8347" i="1"/>
  <c r="E8346" i="1" l="1"/>
  <c r="C8346" i="1"/>
  <c r="B8347" i="1" s="1"/>
  <c r="I8347" i="1"/>
  <c r="A8348" i="1"/>
  <c r="H8347" i="1"/>
  <c r="D8347" i="1"/>
  <c r="C8347" i="1" l="1"/>
  <c r="B8348" i="1" s="1"/>
  <c r="E8347" i="1"/>
  <c r="D8348" i="1" s="1"/>
  <c r="I8348" i="1"/>
  <c r="H8348" i="1"/>
  <c r="A8349" i="1"/>
  <c r="E8348" i="1" l="1"/>
  <c r="D8349" i="1" s="1"/>
  <c r="C8348" i="1"/>
  <c r="B8349" i="1" s="1"/>
  <c r="I8349" i="1"/>
  <c r="A8350" i="1"/>
  <c r="H8349" i="1"/>
  <c r="C8349" i="1" l="1"/>
  <c r="B8350" i="1" s="1"/>
  <c r="E8349" i="1"/>
  <c r="D8350" i="1"/>
  <c r="I8350" i="1"/>
  <c r="H8350" i="1"/>
  <c r="A8351" i="1"/>
  <c r="E8350" i="1" l="1"/>
  <c r="C8350" i="1"/>
  <c r="B8351" i="1" s="1"/>
  <c r="D8351" i="1"/>
  <c r="I8351" i="1"/>
  <c r="A8352" i="1"/>
  <c r="H8351" i="1"/>
  <c r="C8351" i="1" l="1"/>
  <c r="B8352" i="1" s="1"/>
  <c r="E8351" i="1"/>
  <c r="D8352" i="1" s="1"/>
  <c r="I8352" i="1"/>
  <c r="H8352" i="1"/>
  <c r="A8353" i="1"/>
  <c r="E8352" i="1" l="1"/>
  <c r="C8352" i="1"/>
  <c r="B8353" i="1" s="1"/>
  <c r="D8353" i="1"/>
  <c r="I8353" i="1"/>
  <c r="A8354" i="1"/>
  <c r="H8353" i="1"/>
  <c r="C8353" i="1" l="1"/>
  <c r="B8354" i="1" s="1"/>
  <c r="E8353" i="1"/>
  <c r="D8354" i="1" s="1"/>
  <c r="I8354" i="1"/>
  <c r="H8354" i="1"/>
  <c r="A8355" i="1"/>
  <c r="E8354" i="1" l="1"/>
  <c r="D8355" i="1" s="1"/>
  <c r="C8354" i="1"/>
  <c r="B8355" i="1" s="1"/>
  <c r="I8355" i="1"/>
  <c r="A8356" i="1"/>
  <c r="H8355" i="1"/>
  <c r="C8355" i="1" l="1"/>
  <c r="B8356" i="1" s="1"/>
  <c r="E8355" i="1"/>
  <c r="D8356" i="1"/>
  <c r="I8356" i="1"/>
  <c r="H8356" i="1"/>
  <c r="A8357" i="1"/>
  <c r="E8356" i="1" l="1"/>
  <c r="C8356" i="1"/>
  <c r="B8357" i="1" s="1"/>
  <c r="I8357" i="1"/>
  <c r="A8358" i="1"/>
  <c r="H8357" i="1"/>
  <c r="D8357" i="1"/>
  <c r="C8357" i="1" l="1"/>
  <c r="B8358" i="1" s="1"/>
  <c r="E8357" i="1"/>
  <c r="D8358" i="1" s="1"/>
  <c r="I8358" i="1"/>
  <c r="H8358" i="1"/>
  <c r="A8359" i="1"/>
  <c r="E8358" i="1" l="1"/>
  <c r="D8359" i="1" s="1"/>
  <c r="C8358" i="1"/>
  <c r="B8359" i="1" s="1"/>
  <c r="I8359" i="1"/>
  <c r="A8360" i="1"/>
  <c r="H8359" i="1"/>
  <c r="C8359" i="1" l="1"/>
  <c r="B8360" i="1" s="1"/>
  <c r="E8359" i="1"/>
  <c r="D8360" i="1"/>
  <c r="I8360" i="1"/>
  <c r="H8360" i="1"/>
  <c r="A8361" i="1"/>
  <c r="E8360" i="1" l="1"/>
  <c r="C8360" i="1"/>
  <c r="B8361" i="1" s="1"/>
  <c r="D8361" i="1"/>
  <c r="I8361" i="1"/>
  <c r="A8362" i="1"/>
  <c r="H8361" i="1"/>
  <c r="C8361" i="1" l="1"/>
  <c r="B8362" i="1" s="1"/>
  <c r="E8361" i="1"/>
  <c r="D8362" i="1" s="1"/>
  <c r="I8362" i="1"/>
  <c r="H8362" i="1"/>
  <c r="A8363" i="1"/>
  <c r="E8362" i="1" l="1"/>
  <c r="D8363" i="1" s="1"/>
  <c r="C8362" i="1"/>
  <c r="B8363" i="1" s="1"/>
  <c r="I8363" i="1"/>
  <c r="A8364" i="1"/>
  <c r="H8363" i="1"/>
  <c r="C8363" i="1" l="1"/>
  <c r="B8364" i="1" s="1"/>
  <c r="E8363" i="1"/>
  <c r="D8364" i="1"/>
  <c r="I8364" i="1"/>
  <c r="H8364" i="1"/>
  <c r="A8365" i="1"/>
  <c r="E8364" i="1" l="1"/>
  <c r="C8364" i="1"/>
  <c r="B8365" i="1" s="1"/>
  <c r="I8365" i="1"/>
  <c r="A8366" i="1"/>
  <c r="H8365" i="1"/>
  <c r="D8365" i="1"/>
  <c r="C8365" i="1" l="1"/>
  <c r="B8366" i="1" s="1"/>
  <c r="E8365" i="1"/>
  <c r="D8366" i="1" s="1"/>
  <c r="I8366" i="1"/>
  <c r="H8366" i="1"/>
  <c r="A8367" i="1"/>
  <c r="E8366" i="1" l="1"/>
  <c r="D8367" i="1" s="1"/>
  <c r="C8366" i="1"/>
  <c r="B8367" i="1" s="1"/>
  <c r="I8367" i="1"/>
  <c r="A8368" i="1"/>
  <c r="H8367" i="1"/>
  <c r="C8367" i="1" l="1"/>
  <c r="B8368" i="1" s="1"/>
  <c r="E8367" i="1"/>
  <c r="D8368" i="1"/>
  <c r="I8368" i="1"/>
  <c r="H8368" i="1"/>
  <c r="A8369" i="1"/>
  <c r="E8368" i="1" l="1"/>
  <c r="C8368" i="1"/>
  <c r="B8369" i="1" s="1"/>
  <c r="D8369" i="1"/>
  <c r="I8369" i="1"/>
  <c r="A8370" i="1"/>
  <c r="H8369" i="1"/>
  <c r="C8369" i="1" l="1"/>
  <c r="B8370" i="1" s="1"/>
  <c r="E8369" i="1"/>
  <c r="D8370" i="1" s="1"/>
  <c r="I8370" i="1"/>
  <c r="H8370" i="1"/>
  <c r="A8371" i="1"/>
  <c r="E8370" i="1" l="1"/>
  <c r="D8371" i="1" s="1"/>
  <c r="C8370" i="1"/>
  <c r="B8371" i="1" s="1"/>
  <c r="I8371" i="1"/>
  <c r="A8372" i="1"/>
  <c r="H8371" i="1"/>
  <c r="C8371" i="1" l="1"/>
  <c r="B8372" i="1" s="1"/>
  <c r="E8371" i="1"/>
  <c r="D8372" i="1"/>
  <c r="I8372" i="1"/>
  <c r="H8372" i="1"/>
  <c r="A8373" i="1"/>
  <c r="E8372" i="1" l="1"/>
  <c r="C8372" i="1"/>
  <c r="B8373" i="1" s="1"/>
  <c r="D8373" i="1"/>
  <c r="I8373" i="1"/>
  <c r="A8374" i="1"/>
  <c r="H8373" i="1"/>
  <c r="C8373" i="1" l="1"/>
  <c r="B8374" i="1" s="1"/>
  <c r="E8373" i="1"/>
  <c r="D8374" i="1" s="1"/>
  <c r="I8374" i="1"/>
  <c r="H8374" i="1"/>
  <c r="A8375" i="1"/>
  <c r="E8374" i="1" l="1"/>
  <c r="D8375" i="1" s="1"/>
  <c r="C8374" i="1"/>
  <c r="B8375" i="1" s="1"/>
  <c r="I8375" i="1"/>
  <c r="A8376" i="1"/>
  <c r="H8375" i="1"/>
  <c r="C8375" i="1" l="1"/>
  <c r="B8376" i="1" s="1"/>
  <c r="E8375" i="1"/>
  <c r="D8376" i="1" s="1"/>
  <c r="I8376" i="1"/>
  <c r="H8376" i="1"/>
  <c r="A8377" i="1"/>
  <c r="E8376" i="1" l="1"/>
  <c r="D8377" i="1" s="1"/>
  <c r="C8376" i="1"/>
  <c r="B8377" i="1" s="1"/>
  <c r="I8377" i="1"/>
  <c r="A8378" i="1"/>
  <c r="H8377" i="1"/>
  <c r="C8377" i="1" l="1"/>
  <c r="B8378" i="1" s="1"/>
  <c r="E8377" i="1"/>
  <c r="D8378" i="1"/>
  <c r="I8378" i="1"/>
  <c r="H8378" i="1"/>
  <c r="A8379" i="1"/>
  <c r="E8378" i="1" l="1"/>
  <c r="C8378" i="1"/>
  <c r="B8379" i="1" s="1"/>
  <c r="I8379" i="1"/>
  <c r="A8380" i="1"/>
  <c r="H8379" i="1"/>
  <c r="D8379" i="1"/>
  <c r="C8379" i="1" l="1"/>
  <c r="B8380" i="1" s="1"/>
  <c r="E8379" i="1"/>
  <c r="D8380" i="1" s="1"/>
  <c r="I8380" i="1"/>
  <c r="H8380" i="1"/>
  <c r="A8381" i="1"/>
  <c r="E8380" i="1" l="1"/>
  <c r="D8381" i="1" s="1"/>
  <c r="C8380" i="1"/>
  <c r="B8381" i="1" s="1"/>
  <c r="I8381" i="1"/>
  <c r="A8382" i="1"/>
  <c r="H8381" i="1"/>
  <c r="C8381" i="1" l="1"/>
  <c r="B8382" i="1" s="1"/>
  <c r="E8381" i="1"/>
  <c r="D8382" i="1"/>
  <c r="I8382" i="1"/>
  <c r="H8382" i="1"/>
  <c r="A8383" i="1"/>
  <c r="E8382" i="1" l="1"/>
  <c r="C8382" i="1"/>
  <c r="B8383" i="1" s="1"/>
  <c r="I8383" i="1"/>
  <c r="A8384" i="1"/>
  <c r="H8383" i="1"/>
  <c r="D8383" i="1"/>
  <c r="C8383" i="1" l="1"/>
  <c r="B8384" i="1" s="1"/>
  <c r="E8383" i="1"/>
  <c r="D8384" i="1" s="1"/>
  <c r="I8384" i="1"/>
  <c r="H8384" i="1"/>
  <c r="A8385" i="1"/>
  <c r="E8384" i="1" l="1"/>
  <c r="D8385" i="1" s="1"/>
  <c r="C8384" i="1"/>
  <c r="B8385" i="1" s="1"/>
  <c r="I8385" i="1"/>
  <c r="A8386" i="1"/>
  <c r="H8385" i="1"/>
  <c r="C8385" i="1" l="1"/>
  <c r="B8386" i="1" s="1"/>
  <c r="E8385" i="1"/>
  <c r="D8386" i="1"/>
  <c r="I8386" i="1"/>
  <c r="H8386" i="1"/>
  <c r="A8387" i="1"/>
  <c r="E8386" i="1" l="1"/>
  <c r="C8386" i="1"/>
  <c r="B8387" i="1" s="1"/>
  <c r="D8387" i="1"/>
  <c r="I8387" i="1"/>
  <c r="A8388" i="1"/>
  <c r="H8387" i="1"/>
  <c r="C8387" i="1" l="1"/>
  <c r="B8388" i="1" s="1"/>
  <c r="E8387" i="1"/>
  <c r="D8388" i="1" s="1"/>
  <c r="I8388" i="1"/>
  <c r="H8388" i="1"/>
  <c r="A8389" i="1"/>
  <c r="E8388" i="1" l="1"/>
  <c r="D8389" i="1" s="1"/>
  <c r="C8388" i="1"/>
  <c r="B8389" i="1" s="1"/>
  <c r="I8389" i="1"/>
  <c r="A8390" i="1"/>
  <c r="H8389" i="1"/>
  <c r="C8389" i="1" l="1"/>
  <c r="B8390" i="1" s="1"/>
  <c r="E8389" i="1"/>
  <c r="D8390" i="1"/>
  <c r="I8390" i="1"/>
  <c r="H8390" i="1"/>
  <c r="A8391" i="1"/>
  <c r="E8390" i="1" l="1"/>
  <c r="C8390" i="1"/>
  <c r="B8391" i="1" s="1"/>
  <c r="D8391" i="1"/>
  <c r="I8391" i="1"/>
  <c r="A8392" i="1"/>
  <c r="H8391" i="1"/>
  <c r="C8391" i="1" l="1"/>
  <c r="B8392" i="1" s="1"/>
  <c r="E8391" i="1"/>
  <c r="D8392" i="1" s="1"/>
  <c r="I8392" i="1"/>
  <c r="H8392" i="1"/>
  <c r="A8393" i="1"/>
  <c r="E8392" i="1" l="1"/>
  <c r="D8393" i="1" s="1"/>
  <c r="C8392" i="1"/>
  <c r="B8393" i="1" s="1"/>
  <c r="I8393" i="1"/>
  <c r="A8394" i="1"/>
  <c r="H8393" i="1"/>
  <c r="C8393" i="1" l="1"/>
  <c r="B8394" i="1" s="1"/>
  <c r="E8393" i="1"/>
  <c r="D8394" i="1" s="1"/>
  <c r="I8394" i="1"/>
  <c r="H8394" i="1"/>
  <c r="A8395" i="1"/>
  <c r="E8394" i="1" l="1"/>
  <c r="D8395" i="1" s="1"/>
  <c r="C8394" i="1"/>
  <c r="B8395" i="1" s="1"/>
  <c r="I8395" i="1"/>
  <c r="A8396" i="1"/>
  <c r="H8395" i="1"/>
  <c r="C8395" i="1" l="1"/>
  <c r="B8396" i="1" s="1"/>
  <c r="E8395" i="1"/>
  <c r="D8396" i="1"/>
  <c r="I8396" i="1"/>
  <c r="H8396" i="1"/>
  <c r="A8397" i="1"/>
  <c r="E8396" i="1" l="1"/>
  <c r="C8396" i="1"/>
  <c r="B8397" i="1" s="1"/>
  <c r="D8397" i="1"/>
  <c r="I8397" i="1"/>
  <c r="A8398" i="1"/>
  <c r="H8397" i="1"/>
  <c r="C8397" i="1" l="1"/>
  <c r="B8398" i="1" s="1"/>
  <c r="E8397" i="1"/>
  <c r="D8398" i="1" s="1"/>
  <c r="I8398" i="1"/>
  <c r="H8398" i="1"/>
  <c r="A8399" i="1"/>
  <c r="E8398" i="1" l="1"/>
  <c r="D8399" i="1" s="1"/>
  <c r="C8398" i="1"/>
  <c r="B8399" i="1" s="1"/>
  <c r="I8399" i="1"/>
  <c r="A8400" i="1"/>
  <c r="H8399" i="1"/>
  <c r="C8399" i="1" l="1"/>
  <c r="B8400" i="1" s="1"/>
  <c r="E8399" i="1"/>
  <c r="D8400" i="1"/>
  <c r="I8400" i="1"/>
  <c r="H8400" i="1"/>
  <c r="A8401" i="1"/>
  <c r="E8400" i="1" l="1"/>
  <c r="C8400" i="1"/>
  <c r="B8401" i="1" s="1"/>
  <c r="I8401" i="1"/>
  <c r="A8402" i="1"/>
  <c r="H8401" i="1"/>
  <c r="D8401" i="1"/>
  <c r="C8401" i="1" l="1"/>
  <c r="B8402" i="1" s="1"/>
  <c r="E8401" i="1"/>
  <c r="D8402" i="1" s="1"/>
  <c r="I8402" i="1"/>
  <c r="H8402" i="1"/>
  <c r="A8403" i="1"/>
  <c r="E8402" i="1" l="1"/>
  <c r="D8403" i="1" s="1"/>
  <c r="C8402" i="1"/>
  <c r="B8403" i="1" s="1"/>
  <c r="I8403" i="1"/>
  <c r="A8404" i="1"/>
  <c r="H8403" i="1"/>
  <c r="C8403" i="1" l="1"/>
  <c r="B8404" i="1" s="1"/>
  <c r="E8403" i="1"/>
  <c r="D8404" i="1"/>
  <c r="I8404" i="1"/>
  <c r="H8404" i="1"/>
  <c r="A8405" i="1"/>
  <c r="E8404" i="1" l="1"/>
  <c r="C8404" i="1"/>
  <c r="B8405" i="1" s="1"/>
  <c r="I8405" i="1"/>
  <c r="A8406" i="1"/>
  <c r="H8405" i="1"/>
  <c r="D8405" i="1"/>
  <c r="C8405" i="1" l="1"/>
  <c r="B8406" i="1" s="1"/>
  <c r="E8405" i="1"/>
  <c r="D8406" i="1" s="1"/>
  <c r="I8406" i="1"/>
  <c r="H8406" i="1"/>
  <c r="A8407" i="1"/>
  <c r="E8406" i="1" l="1"/>
  <c r="D8407" i="1" s="1"/>
  <c r="C8406" i="1"/>
  <c r="B8407" i="1" s="1"/>
  <c r="I8407" i="1"/>
  <c r="A8408" i="1"/>
  <c r="H8407" i="1"/>
  <c r="C8407" i="1" l="1"/>
  <c r="B8408" i="1" s="1"/>
  <c r="E8407" i="1"/>
  <c r="D8408" i="1" s="1"/>
  <c r="I8408" i="1"/>
  <c r="H8408" i="1"/>
  <c r="A8409" i="1"/>
  <c r="E8408" i="1" l="1"/>
  <c r="D8409" i="1" s="1"/>
  <c r="C8408" i="1"/>
  <c r="B8409" i="1" s="1"/>
  <c r="I8409" i="1"/>
  <c r="A8410" i="1"/>
  <c r="H8409" i="1"/>
  <c r="C8409" i="1" l="1"/>
  <c r="B8410" i="1" s="1"/>
  <c r="E8409" i="1"/>
  <c r="D8410" i="1"/>
  <c r="I8410" i="1"/>
  <c r="H8410" i="1"/>
  <c r="A8411" i="1"/>
  <c r="E8410" i="1" l="1"/>
  <c r="C8410" i="1"/>
  <c r="B8411" i="1" s="1"/>
  <c r="D8411" i="1"/>
  <c r="I8411" i="1"/>
  <c r="A8412" i="1"/>
  <c r="H8411" i="1"/>
  <c r="C8411" i="1" l="1"/>
  <c r="B8412" i="1" s="1"/>
  <c r="E8411" i="1"/>
  <c r="D8412" i="1" s="1"/>
  <c r="I8412" i="1"/>
  <c r="H8412" i="1"/>
  <c r="A8413" i="1"/>
  <c r="E8412" i="1" l="1"/>
  <c r="D8413" i="1" s="1"/>
  <c r="C8412" i="1"/>
  <c r="B8413" i="1" s="1"/>
  <c r="I8413" i="1"/>
  <c r="A8414" i="1"/>
  <c r="H8413" i="1"/>
  <c r="C8413" i="1" l="1"/>
  <c r="B8414" i="1" s="1"/>
  <c r="E8413" i="1"/>
  <c r="D8414" i="1"/>
  <c r="I8414" i="1"/>
  <c r="H8414" i="1"/>
  <c r="A8415" i="1"/>
  <c r="E8414" i="1" l="1"/>
  <c r="C8414" i="1"/>
  <c r="B8415" i="1" s="1"/>
  <c r="D8415" i="1"/>
  <c r="I8415" i="1"/>
  <c r="A8416" i="1"/>
  <c r="H8415" i="1"/>
  <c r="C8415" i="1" l="1"/>
  <c r="B8416" i="1" s="1"/>
  <c r="E8415" i="1"/>
  <c r="D8416" i="1" s="1"/>
  <c r="I8416" i="1"/>
  <c r="H8416" i="1"/>
  <c r="A8417" i="1"/>
  <c r="E8416" i="1" l="1"/>
  <c r="D8417" i="1" s="1"/>
  <c r="C8416" i="1"/>
  <c r="B8417" i="1" s="1"/>
  <c r="I8417" i="1"/>
  <c r="A8418" i="1"/>
  <c r="H8417" i="1"/>
  <c r="C8417" i="1" l="1"/>
  <c r="B8418" i="1" s="1"/>
  <c r="E8417" i="1"/>
  <c r="D8418" i="1"/>
  <c r="I8418" i="1"/>
  <c r="H8418" i="1"/>
  <c r="A8419" i="1"/>
  <c r="E8418" i="1" l="1"/>
  <c r="C8418" i="1"/>
  <c r="B8419" i="1" s="1"/>
  <c r="I8419" i="1"/>
  <c r="A8420" i="1"/>
  <c r="H8419" i="1"/>
  <c r="D8419" i="1"/>
  <c r="C8419" i="1" l="1"/>
  <c r="B8420" i="1" s="1"/>
  <c r="E8419" i="1"/>
  <c r="D8420" i="1" s="1"/>
  <c r="I8420" i="1"/>
  <c r="H8420" i="1"/>
  <c r="A8421" i="1"/>
  <c r="E8420" i="1" l="1"/>
  <c r="D8421" i="1" s="1"/>
  <c r="C8420" i="1"/>
  <c r="B8421" i="1" s="1"/>
  <c r="I8421" i="1"/>
  <c r="A8422" i="1"/>
  <c r="H8421" i="1"/>
  <c r="C8421" i="1" l="1"/>
  <c r="B8422" i="1" s="1"/>
  <c r="E8421" i="1"/>
  <c r="D8422" i="1"/>
  <c r="I8422" i="1"/>
  <c r="H8422" i="1"/>
  <c r="A8423" i="1"/>
  <c r="E8422" i="1" l="1"/>
  <c r="C8422" i="1"/>
  <c r="B8423" i="1" s="1"/>
  <c r="I8423" i="1"/>
  <c r="A8424" i="1"/>
  <c r="H8423" i="1"/>
  <c r="D8423" i="1"/>
  <c r="C8423" i="1" l="1"/>
  <c r="B8424" i="1" s="1"/>
  <c r="E8423" i="1"/>
  <c r="D8424" i="1" s="1"/>
  <c r="I8424" i="1"/>
  <c r="H8424" i="1"/>
  <c r="A8425" i="1"/>
  <c r="E8424" i="1" l="1"/>
  <c r="D8425" i="1" s="1"/>
  <c r="C8424" i="1"/>
  <c r="B8425" i="1" s="1"/>
  <c r="I8425" i="1"/>
  <c r="A8426" i="1"/>
  <c r="H8425" i="1"/>
  <c r="C8425" i="1" l="1"/>
  <c r="B8426" i="1" s="1"/>
  <c r="E8425" i="1"/>
  <c r="D8426" i="1"/>
  <c r="I8426" i="1"/>
  <c r="H8426" i="1"/>
  <c r="A8427" i="1"/>
  <c r="E8426" i="1" l="1"/>
  <c r="C8426" i="1"/>
  <c r="B8427" i="1" s="1"/>
  <c r="I8427" i="1"/>
  <c r="A8428" i="1"/>
  <c r="H8427" i="1"/>
  <c r="D8427" i="1"/>
  <c r="C8427" i="1" l="1"/>
  <c r="B8428" i="1" s="1"/>
  <c r="E8427" i="1"/>
  <c r="D8428" i="1" s="1"/>
  <c r="I8428" i="1"/>
  <c r="H8428" i="1"/>
  <c r="A8429" i="1"/>
  <c r="E8428" i="1" l="1"/>
  <c r="D8429" i="1" s="1"/>
  <c r="C8428" i="1"/>
  <c r="B8429" i="1" s="1"/>
  <c r="I8429" i="1"/>
  <c r="A8430" i="1"/>
  <c r="H8429" i="1"/>
  <c r="C8429" i="1" l="1"/>
  <c r="B8430" i="1" s="1"/>
  <c r="E8429" i="1"/>
  <c r="D8430" i="1"/>
  <c r="I8430" i="1"/>
  <c r="H8430" i="1"/>
  <c r="A8431" i="1"/>
  <c r="E8430" i="1" l="1"/>
  <c r="C8430" i="1"/>
  <c r="B8431" i="1" s="1"/>
  <c r="D8431" i="1"/>
  <c r="I8431" i="1"/>
  <c r="A8432" i="1"/>
  <c r="H8431" i="1"/>
  <c r="C8431" i="1" l="1"/>
  <c r="B8432" i="1" s="1"/>
  <c r="E8431" i="1"/>
  <c r="D8432" i="1" s="1"/>
  <c r="I8432" i="1"/>
  <c r="H8432" i="1"/>
  <c r="A8433" i="1"/>
  <c r="E8432" i="1" l="1"/>
  <c r="D8433" i="1" s="1"/>
  <c r="C8432" i="1"/>
  <c r="B8433" i="1" s="1"/>
  <c r="I8433" i="1"/>
  <c r="A8434" i="1"/>
  <c r="H8433" i="1"/>
  <c r="C8433" i="1" l="1"/>
  <c r="B8434" i="1" s="1"/>
  <c r="E8433" i="1"/>
  <c r="D8434" i="1"/>
  <c r="I8434" i="1"/>
  <c r="H8434" i="1"/>
  <c r="A8435" i="1"/>
  <c r="E8434" i="1" l="1"/>
  <c r="C8434" i="1"/>
  <c r="B8435" i="1" s="1"/>
  <c r="I8435" i="1"/>
  <c r="A8436" i="1"/>
  <c r="H8435" i="1"/>
  <c r="D8435" i="1"/>
  <c r="C8435" i="1" l="1"/>
  <c r="B8436" i="1" s="1"/>
  <c r="E8435" i="1"/>
  <c r="D8436" i="1" s="1"/>
  <c r="I8436" i="1"/>
  <c r="H8436" i="1"/>
  <c r="A8437" i="1"/>
  <c r="E8436" i="1" l="1"/>
  <c r="D8437" i="1" s="1"/>
  <c r="C8436" i="1"/>
  <c r="B8437" i="1" s="1"/>
  <c r="I8437" i="1"/>
  <c r="A8438" i="1"/>
  <c r="H8437" i="1"/>
  <c r="C8437" i="1" l="1"/>
  <c r="B8438" i="1" s="1"/>
  <c r="E8437" i="1"/>
  <c r="D8438" i="1"/>
  <c r="I8438" i="1"/>
  <c r="H8438" i="1"/>
  <c r="A8439" i="1"/>
  <c r="E8438" i="1" l="1"/>
  <c r="C8438" i="1"/>
  <c r="B8439" i="1" s="1"/>
  <c r="I8439" i="1"/>
  <c r="A8440" i="1"/>
  <c r="H8439" i="1"/>
  <c r="D8439" i="1"/>
  <c r="C8439" i="1" l="1"/>
  <c r="B8440" i="1" s="1"/>
  <c r="E8439" i="1"/>
  <c r="D8440" i="1" s="1"/>
  <c r="I8440" i="1"/>
  <c r="H8440" i="1"/>
  <c r="A8441" i="1"/>
  <c r="E8440" i="1" l="1"/>
  <c r="D8441" i="1" s="1"/>
  <c r="C8440" i="1"/>
  <c r="B8441" i="1" s="1"/>
  <c r="I8441" i="1"/>
  <c r="A8442" i="1"/>
  <c r="H8441" i="1"/>
  <c r="C8441" i="1" l="1"/>
  <c r="B8442" i="1" s="1"/>
  <c r="E8441" i="1"/>
  <c r="D8442" i="1"/>
  <c r="I8442" i="1"/>
  <c r="H8442" i="1"/>
  <c r="A8443" i="1"/>
  <c r="E8442" i="1" l="1"/>
  <c r="C8442" i="1"/>
  <c r="B8443" i="1" s="1"/>
  <c r="I8443" i="1"/>
  <c r="A8444" i="1"/>
  <c r="H8443" i="1"/>
  <c r="D8443" i="1"/>
  <c r="C8443" i="1" l="1"/>
  <c r="B8444" i="1" s="1"/>
  <c r="E8443" i="1"/>
  <c r="D8444" i="1" s="1"/>
  <c r="I8444" i="1"/>
  <c r="H8444" i="1"/>
  <c r="A8445" i="1"/>
  <c r="E8444" i="1" l="1"/>
  <c r="D8445" i="1" s="1"/>
  <c r="C8444" i="1"/>
  <c r="B8445" i="1" s="1"/>
  <c r="I8445" i="1"/>
  <c r="A8446" i="1"/>
  <c r="H8445" i="1"/>
  <c r="C8445" i="1" l="1"/>
  <c r="B8446" i="1" s="1"/>
  <c r="E8445" i="1"/>
  <c r="D8446" i="1"/>
  <c r="I8446" i="1"/>
  <c r="H8446" i="1"/>
  <c r="A8447" i="1"/>
  <c r="E8446" i="1" l="1"/>
  <c r="C8446" i="1"/>
  <c r="B8447" i="1" s="1"/>
  <c r="I8447" i="1"/>
  <c r="A8448" i="1"/>
  <c r="H8447" i="1"/>
  <c r="D8447" i="1"/>
  <c r="C8447" i="1" l="1"/>
  <c r="B8448" i="1" s="1"/>
  <c r="E8447" i="1"/>
  <c r="D8448" i="1" s="1"/>
  <c r="I8448" i="1"/>
  <c r="H8448" i="1"/>
  <c r="A8449" i="1"/>
  <c r="E8448" i="1" l="1"/>
  <c r="D8449" i="1" s="1"/>
  <c r="C8448" i="1"/>
  <c r="B8449" i="1" s="1"/>
  <c r="I8449" i="1"/>
  <c r="A8450" i="1"/>
  <c r="H8449" i="1"/>
  <c r="C8449" i="1" l="1"/>
  <c r="B8450" i="1" s="1"/>
  <c r="E8449" i="1"/>
  <c r="D8450" i="1"/>
  <c r="I8450" i="1"/>
  <c r="H8450" i="1"/>
  <c r="A8451" i="1"/>
  <c r="E8450" i="1" l="1"/>
  <c r="C8450" i="1"/>
  <c r="B8451" i="1" s="1"/>
  <c r="I8451" i="1"/>
  <c r="A8452" i="1"/>
  <c r="H8451" i="1"/>
  <c r="D8451" i="1"/>
  <c r="C8451" i="1" l="1"/>
  <c r="B8452" i="1" s="1"/>
  <c r="E8451" i="1"/>
  <c r="D8452" i="1" s="1"/>
  <c r="I8452" i="1"/>
  <c r="H8452" i="1"/>
  <c r="A8453" i="1"/>
  <c r="E8452" i="1" l="1"/>
  <c r="D8453" i="1" s="1"/>
  <c r="C8452" i="1"/>
  <c r="B8453" i="1" s="1"/>
  <c r="I8453" i="1"/>
  <c r="A8454" i="1"/>
  <c r="H8453" i="1"/>
  <c r="C8453" i="1" l="1"/>
  <c r="B8454" i="1" s="1"/>
  <c r="E8453" i="1"/>
  <c r="D8454" i="1"/>
  <c r="I8454" i="1"/>
  <c r="H8454" i="1"/>
  <c r="A8455" i="1"/>
  <c r="E8454" i="1" l="1"/>
  <c r="C8454" i="1"/>
  <c r="B8455" i="1" s="1"/>
  <c r="D8455" i="1"/>
  <c r="I8455" i="1"/>
  <c r="A8456" i="1"/>
  <c r="H8455" i="1"/>
  <c r="C8455" i="1" l="1"/>
  <c r="B8456" i="1" s="1"/>
  <c r="E8455" i="1"/>
  <c r="D8456" i="1" s="1"/>
  <c r="I8456" i="1"/>
  <c r="H8456" i="1"/>
  <c r="A8457" i="1"/>
  <c r="E8456" i="1" l="1"/>
  <c r="D8457" i="1" s="1"/>
  <c r="C8456" i="1"/>
  <c r="B8457" i="1" s="1"/>
  <c r="I8457" i="1"/>
  <c r="A8458" i="1"/>
  <c r="H8457" i="1"/>
  <c r="C8457" i="1" l="1"/>
  <c r="B8458" i="1" s="1"/>
  <c r="E8457" i="1"/>
  <c r="D8458" i="1"/>
  <c r="I8458" i="1"/>
  <c r="H8458" i="1"/>
  <c r="A8459" i="1"/>
  <c r="E8458" i="1" l="1"/>
  <c r="C8458" i="1"/>
  <c r="B8459" i="1" s="1"/>
  <c r="I8459" i="1"/>
  <c r="A8460" i="1"/>
  <c r="H8459" i="1"/>
  <c r="D8459" i="1"/>
  <c r="C8459" i="1" l="1"/>
  <c r="B8460" i="1" s="1"/>
  <c r="E8459" i="1"/>
  <c r="D8460" i="1" s="1"/>
  <c r="I8460" i="1"/>
  <c r="H8460" i="1"/>
  <c r="A8461" i="1"/>
  <c r="E8460" i="1" l="1"/>
  <c r="D8461" i="1" s="1"/>
  <c r="C8460" i="1"/>
  <c r="B8461" i="1" s="1"/>
  <c r="I8461" i="1"/>
  <c r="A8462" i="1"/>
  <c r="H8461" i="1"/>
  <c r="C8461" i="1" l="1"/>
  <c r="B8462" i="1" s="1"/>
  <c r="E8461" i="1"/>
  <c r="D8462" i="1"/>
  <c r="I8462" i="1"/>
  <c r="H8462" i="1"/>
  <c r="A8463" i="1"/>
  <c r="E8462" i="1" l="1"/>
  <c r="C8462" i="1"/>
  <c r="B8463" i="1" s="1"/>
  <c r="D8463" i="1"/>
  <c r="I8463" i="1"/>
  <c r="A8464" i="1"/>
  <c r="H8463" i="1"/>
  <c r="C8463" i="1" l="1"/>
  <c r="B8464" i="1" s="1"/>
  <c r="E8463" i="1"/>
  <c r="D8464" i="1" s="1"/>
  <c r="I8464" i="1"/>
  <c r="H8464" i="1"/>
  <c r="A8465" i="1"/>
  <c r="E8464" i="1" l="1"/>
  <c r="D8465" i="1" s="1"/>
  <c r="C8464" i="1"/>
  <c r="B8465" i="1" s="1"/>
  <c r="I8465" i="1"/>
  <c r="A8466" i="1"/>
  <c r="H8465" i="1"/>
  <c r="C8465" i="1" l="1"/>
  <c r="B8466" i="1" s="1"/>
  <c r="E8465" i="1"/>
  <c r="D8466" i="1"/>
  <c r="I8466" i="1"/>
  <c r="H8466" i="1"/>
  <c r="A8467" i="1"/>
  <c r="E8466" i="1" l="1"/>
  <c r="C8466" i="1"/>
  <c r="B8467" i="1" s="1"/>
  <c r="D8467" i="1"/>
  <c r="I8467" i="1"/>
  <c r="A8468" i="1"/>
  <c r="H8467" i="1"/>
  <c r="C8467" i="1" l="1"/>
  <c r="B8468" i="1" s="1"/>
  <c r="E8467" i="1"/>
  <c r="D8468" i="1" s="1"/>
  <c r="I8468" i="1"/>
  <c r="H8468" i="1"/>
  <c r="A8469" i="1"/>
  <c r="E8468" i="1" l="1"/>
  <c r="D8469" i="1" s="1"/>
  <c r="C8468" i="1"/>
  <c r="B8469" i="1" s="1"/>
  <c r="I8469" i="1"/>
  <c r="A8470" i="1"/>
  <c r="H8469" i="1"/>
  <c r="C8469" i="1" l="1"/>
  <c r="B8470" i="1" s="1"/>
  <c r="E8469" i="1"/>
  <c r="D8470" i="1"/>
  <c r="I8470" i="1"/>
  <c r="H8470" i="1"/>
  <c r="A8471" i="1"/>
  <c r="E8470" i="1" l="1"/>
  <c r="C8470" i="1"/>
  <c r="B8471" i="1" s="1"/>
  <c r="D8471" i="1"/>
  <c r="I8471" i="1"/>
  <c r="A8472" i="1"/>
  <c r="H8471" i="1"/>
  <c r="C8471" i="1" l="1"/>
  <c r="B8472" i="1" s="1"/>
  <c r="E8471" i="1"/>
  <c r="D8472" i="1" s="1"/>
  <c r="I8472" i="1"/>
  <c r="H8472" i="1"/>
  <c r="A8473" i="1"/>
  <c r="E8472" i="1" l="1"/>
  <c r="D8473" i="1" s="1"/>
  <c r="C8472" i="1"/>
  <c r="B8473" i="1" s="1"/>
  <c r="I8473" i="1"/>
  <c r="A8474" i="1"/>
  <c r="H8473" i="1"/>
  <c r="C8473" i="1" l="1"/>
  <c r="B8474" i="1" s="1"/>
  <c r="E8473" i="1"/>
  <c r="D8474" i="1" s="1"/>
  <c r="I8474" i="1"/>
  <c r="H8474" i="1"/>
  <c r="A8475" i="1"/>
  <c r="E8474" i="1" l="1"/>
  <c r="D8475" i="1" s="1"/>
  <c r="C8474" i="1"/>
  <c r="B8475" i="1" s="1"/>
  <c r="I8475" i="1"/>
  <c r="A8476" i="1"/>
  <c r="H8475" i="1"/>
  <c r="C8475" i="1" l="1"/>
  <c r="B8476" i="1" s="1"/>
  <c r="E8475" i="1"/>
  <c r="D8476" i="1"/>
  <c r="I8476" i="1"/>
  <c r="H8476" i="1"/>
  <c r="A8477" i="1"/>
  <c r="E8476" i="1" l="1"/>
  <c r="C8476" i="1"/>
  <c r="B8477" i="1" s="1"/>
  <c r="D8477" i="1"/>
  <c r="I8477" i="1"/>
  <c r="A8478" i="1"/>
  <c r="H8477" i="1"/>
  <c r="C8477" i="1" l="1"/>
  <c r="B8478" i="1" s="1"/>
  <c r="E8477" i="1"/>
  <c r="D8478" i="1" s="1"/>
  <c r="I8478" i="1"/>
  <c r="H8478" i="1"/>
  <c r="A8479" i="1"/>
  <c r="E8478" i="1" l="1"/>
  <c r="D8479" i="1" s="1"/>
  <c r="C8478" i="1"/>
  <c r="B8479" i="1" s="1"/>
  <c r="I8479" i="1"/>
  <c r="A8480" i="1"/>
  <c r="H8479" i="1"/>
  <c r="C8479" i="1" l="1"/>
  <c r="B8480" i="1" s="1"/>
  <c r="E8479" i="1"/>
  <c r="D8480" i="1"/>
  <c r="I8480" i="1"/>
  <c r="H8480" i="1"/>
  <c r="A8481" i="1"/>
  <c r="E8480" i="1" l="1"/>
  <c r="C8480" i="1"/>
  <c r="B8481" i="1" s="1"/>
  <c r="D8481" i="1"/>
  <c r="I8481" i="1"/>
  <c r="A8482" i="1"/>
  <c r="H8481" i="1"/>
  <c r="C8481" i="1" l="1"/>
  <c r="B8482" i="1" s="1"/>
  <c r="E8481" i="1"/>
  <c r="D8482" i="1" s="1"/>
  <c r="I8482" i="1"/>
  <c r="H8482" i="1"/>
  <c r="A8483" i="1"/>
  <c r="E8482" i="1" l="1"/>
  <c r="D8483" i="1" s="1"/>
  <c r="C8482" i="1"/>
  <c r="B8483" i="1" s="1"/>
  <c r="I8483" i="1"/>
  <c r="A8484" i="1"/>
  <c r="H8483" i="1"/>
  <c r="C8483" i="1" l="1"/>
  <c r="B8484" i="1" s="1"/>
  <c r="E8483" i="1"/>
  <c r="D8484" i="1" s="1"/>
  <c r="I8484" i="1"/>
  <c r="H8484" i="1"/>
  <c r="A8485" i="1"/>
  <c r="E8484" i="1" l="1"/>
  <c r="D8485" i="1" s="1"/>
  <c r="C8484" i="1"/>
  <c r="B8485" i="1" s="1"/>
  <c r="I8485" i="1"/>
  <c r="A8486" i="1"/>
  <c r="H8485" i="1"/>
  <c r="C8485" i="1" l="1"/>
  <c r="B8486" i="1" s="1"/>
  <c r="E8485" i="1"/>
  <c r="D8486" i="1"/>
  <c r="I8486" i="1"/>
  <c r="H8486" i="1"/>
  <c r="A8487" i="1"/>
  <c r="E8486" i="1" l="1"/>
  <c r="C8486" i="1"/>
  <c r="B8487" i="1" s="1"/>
  <c r="I8487" i="1"/>
  <c r="A8488" i="1"/>
  <c r="H8487" i="1"/>
  <c r="D8487" i="1"/>
  <c r="C8487" i="1" l="1"/>
  <c r="B8488" i="1" s="1"/>
  <c r="E8487" i="1"/>
  <c r="D8488" i="1" s="1"/>
  <c r="I8488" i="1"/>
  <c r="H8488" i="1"/>
  <c r="A8489" i="1"/>
  <c r="E8488" i="1" l="1"/>
  <c r="D8489" i="1" s="1"/>
  <c r="C8488" i="1"/>
  <c r="B8489" i="1" s="1"/>
  <c r="I8489" i="1"/>
  <c r="A8490" i="1"/>
  <c r="H8489" i="1"/>
  <c r="C8489" i="1" l="1"/>
  <c r="B8490" i="1" s="1"/>
  <c r="E8489" i="1"/>
  <c r="D8490" i="1"/>
  <c r="I8490" i="1"/>
  <c r="H8490" i="1"/>
  <c r="A8491" i="1"/>
  <c r="E8490" i="1" l="1"/>
  <c r="C8490" i="1"/>
  <c r="B8491" i="1" s="1"/>
  <c r="D8491" i="1"/>
  <c r="I8491" i="1"/>
  <c r="A8492" i="1"/>
  <c r="H8491" i="1"/>
  <c r="C8491" i="1" l="1"/>
  <c r="B8492" i="1" s="1"/>
  <c r="E8491" i="1"/>
  <c r="D8492" i="1" s="1"/>
  <c r="I8492" i="1"/>
  <c r="H8492" i="1"/>
  <c r="A8493" i="1"/>
  <c r="E8492" i="1" l="1"/>
  <c r="D8493" i="1" s="1"/>
  <c r="C8492" i="1"/>
  <c r="B8493" i="1" s="1"/>
  <c r="I8493" i="1"/>
  <c r="H8493" i="1"/>
  <c r="A8494" i="1"/>
  <c r="E8493" i="1" l="1"/>
  <c r="C8493" i="1"/>
  <c r="B8494" i="1" s="1"/>
  <c r="D8494" i="1"/>
  <c r="I8494" i="1"/>
  <c r="H8494" i="1"/>
  <c r="A8495" i="1"/>
  <c r="E8494" i="1" l="1"/>
  <c r="C8494" i="1"/>
  <c r="B8495" i="1" s="1"/>
  <c r="I8495" i="1"/>
  <c r="A8496" i="1"/>
  <c r="H8495" i="1"/>
  <c r="D8495" i="1"/>
  <c r="E8495" i="1" l="1"/>
  <c r="C8495" i="1"/>
  <c r="B8496" i="1" s="1"/>
  <c r="D8496" i="1"/>
  <c r="I8496" i="1"/>
  <c r="H8496" i="1"/>
  <c r="A8497" i="1"/>
  <c r="C8496" i="1" l="1"/>
  <c r="B8497" i="1" s="1"/>
  <c r="E8496" i="1"/>
  <c r="D8497" i="1" s="1"/>
  <c r="I8497" i="1"/>
  <c r="A8498" i="1"/>
  <c r="H8497" i="1"/>
  <c r="C8497" i="1" l="1"/>
  <c r="B8498" i="1" s="1"/>
  <c r="E8497" i="1"/>
  <c r="D8498" i="1" s="1"/>
  <c r="I8498" i="1"/>
  <c r="H8498" i="1"/>
  <c r="A8499" i="1"/>
  <c r="C8498" i="1" l="1"/>
  <c r="B8499" i="1" s="1"/>
  <c r="E8498" i="1"/>
  <c r="D8499" i="1" s="1"/>
  <c r="I8499" i="1"/>
  <c r="A8500" i="1"/>
  <c r="H8499" i="1"/>
  <c r="E8499" i="1" l="1"/>
  <c r="D8500" i="1" s="1"/>
  <c r="C8499" i="1"/>
  <c r="B8500" i="1" s="1"/>
  <c r="I8500" i="1"/>
  <c r="H8500" i="1"/>
  <c r="A8501" i="1"/>
  <c r="E8500" i="1" l="1"/>
  <c r="C8500" i="1"/>
  <c r="B8501" i="1" s="1"/>
  <c r="D8501" i="1"/>
  <c r="I8501" i="1"/>
  <c r="H8501" i="1"/>
  <c r="A8502" i="1"/>
  <c r="E8501" i="1" l="1"/>
  <c r="C8501" i="1"/>
  <c r="B8502" i="1" s="1"/>
  <c r="D8502" i="1"/>
  <c r="I8502" i="1"/>
  <c r="H8502" i="1"/>
  <c r="A8503" i="1"/>
  <c r="E8502" i="1" l="1"/>
  <c r="C8502" i="1"/>
  <c r="B8503" i="1" s="1"/>
  <c r="I8503" i="1"/>
  <c r="A8504" i="1"/>
  <c r="H8503" i="1"/>
  <c r="D8503" i="1"/>
  <c r="E8503" i="1" l="1"/>
  <c r="C8503" i="1"/>
  <c r="B8504" i="1" s="1"/>
  <c r="D8504" i="1"/>
  <c r="I8504" i="1"/>
  <c r="H8504" i="1"/>
  <c r="A8505" i="1"/>
  <c r="C8504" i="1" l="1"/>
  <c r="B8505" i="1" s="1"/>
  <c r="E8504" i="1"/>
  <c r="D8505" i="1" s="1"/>
  <c r="I8505" i="1"/>
  <c r="A8506" i="1"/>
  <c r="H8505" i="1"/>
  <c r="C8505" i="1" l="1"/>
  <c r="B8506" i="1" s="1"/>
  <c r="E8505" i="1"/>
  <c r="D8506" i="1" s="1"/>
  <c r="I8506" i="1"/>
  <c r="H8506" i="1"/>
  <c r="A8507" i="1"/>
  <c r="C8506" i="1" l="1"/>
  <c r="B8507" i="1" s="1"/>
  <c r="E8506" i="1"/>
  <c r="D8507" i="1" s="1"/>
  <c r="I8507" i="1"/>
  <c r="A8508" i="1"/>
  <c r="H8507" i="1"/>
  <c r="E8507" i="1" l="1"/>
  <c r="D8508" i="1" s="1"/>
  <c r="C8507" i="1"/>
  <c r="B8508" i="1" s="1"/>
  <c r="I8508" i="1"/>
  <c r="H8508" i="1"/>
  <c r="A8509" i="1"/>
  <c r="E8508" i="1" l="1"/>
  <c r="C8508" i="1"/>
  <c r="B8509" i="1" s="1"/>
  <c r="D8509" i="1"/>
  <c r="I8509" i="1"/>
  <c r="H8509" i="1"/>
  <c r="A8510" i="1"/>
  <c r="E8509" i="1" l="1"/>
  <c r="C8509" i="1"/>
  <c r="B8510" i="1" s="1"/>
  <c r="I8510" i="1"/>
  <c r="H8510" i="1"/>
  <c r="A8511" i="1"/>
  <c r="D8510" i="1"/>
  <c r="E8510" i="1" l="1"/>
  <c r="C8510" i="1"/>
  <c r="B8511" i="1" s="1"/>
  <c r="I8511" i="1"/>
  <c r="A8512" i="1"/>
  <c r="H8511" i="1"/>
  <c r="D8511" i="1"/>
  <c r="E8511" i="1" l="1"/>
  <c r="C8511" i="1"/>
  <c r="B8512" i="1" s="1"/>
  <c r="D8512" i="1"/>
  <c r="I8512" i="1"/>
  <c r="H8512" i="1"/>
  <c r="A8513" i="1"/>
  <c r="C8512" i="1" l="1"/>
  <c r="B8513" i="1" s="1"/>
  <c r="E8512" i="1"/>
  <c r="D8513" i="1" s="1"/>
  <c r="I8513" i="1"/>
  <c r="A8514" i="1"/>
  <c r="H8513" i="1"/>
  <c r="C8513" i="1" l="1"/>
  <c r="B8514" i="1" s="1"/>
  <c r="E8513" i="1"/>
  <c r="D8514" i="1" s="1"/>
  <c r="I8514" i="1"/>
  <c r="H8514" i="1"/>
  <c r="A8515" i="1"/>
  <c r="C8514" i="1" l="1"/>
  <c r="B8515" i="1" s="1"/>
  <c r="E8514" i="1"/>
  <c r="D8515" i="1" s="1"/>
  <c r="I8515" i="1"/>
  <c r="A8516" i="1"/>
  <c r="H8515" i="1"/>
  <c r="E8515" i="1" l="1"/>
  <c r="D8516" i="1" s="1"/>
  <c r="C8515" i="1"/>
  <c r="B8516" i="1" s="1"/>
  <c r="I8516" i="1"/>
  <c r="H8516" i="1"/>
  <c r="A8517" i="1"/>
  <c r="E8516" i="1" l="1"/>
  <c r="C8516" i="1"/>
  <c r="B8517" i="1"/>
  <c r="D8517" i="1"/>
  <c r="I8517" i="1"/>
  <c r="H8517" i="1"/>
  <c r="A8518" i="1"/>
  <c r="E8517" i="1" l="1"/>
  <c r="C8517" i="1"/>
  <c r="B8518" i="1" s="1"/>
  <c r="I8518" i="1"/>
  <c r="H8518" i="1"/>
  <c r="A8519" i="1"/>
  <c r="D8518" i="1"/>
  <c r="E8518" i="1" l="1"/>
  <c r="C8518" i="1"/>
  <c r="B8519" i="1" s="1"/>
  <c r="D8519" i="1"/>
  <c r="I8519" i="1"/>
  <c r="A8520" i="1"/>
  <c r="H8519" i="1"/>
  <c r="E8519" i="1" l="1"/>
  <c r="C8519" i="1"/>
  <c r="B8520" i="1" s="1"/>
  <c r="D8520" i="1"/>
  <c r="I8520" i="1"/>
  <c r="H8520" i="1"/>
  <c r="A8521" i="1"/>
  <c r="C8520" i="1" l="1"/>
  <c r="B8521" i="1" s="1"/>
  <c r="E8520" i="1"/>
  <c r="D8521" i="1" s="1"/>
  <c r="I8521" i="1"/>
  <c r="A8522" i="1"/>
  <c r="H8521" i="1"/>
  <c r="C8521" i="1" l="1"/>
  <c r="B8522" i="1" s="1"/>
  <c r="E8521" i="1"/>
  <c r="D8522" i="1" s="1"/>
  <c r="I8522" i="1"/>
  <c r="H8522" i="1"/>
  <c r="A8523" i="1"/>
  <c r="C8522" i="1" l="1"/>
  <c r="B8523" i="1" s="1"/>
  <c r="E8522" i="1"/>
  <c r="D8523" i="1" s="1"/>
  <c r="I8523" i="1"/>
  <c r="A8524" i="1"/>
  <c r="H8523" i="1"/>
  <c r="E8523" i="1" l="1"/>
  <c r="D8524" i="1" s="1"/>
  <c r="C8523" i="1"/>
  <c r="B8524" i="1" s="1"/>
  <c r="I8524" i="1"/>
  <c r="H8524" i="1"/>
  <c r="A8525" i="1"/>
  <c r="E8524" i="1" l="1"/>
  <c r="C8524" i="1"/>
  <c r="B8525" i="1" s="1"/>
  <c r="D8525" i="1"/>
  <c r="I8525" i="1"/>
  <c r="H8525" i="1"/>
  <c r="A8526" i="1"/>
  <c r="E8525" i="1" l="1"/>
  <c r="C8525" i="1"/>
  <c r="B8526" i="1" s="1"/>
  <c r="I8526" i="1"/>
  <c r="H8526" i="1"/>
  <c r="A8527" i="1"/>
  <c r="D8526" i="1"/>
  <c r="E8526" i="1" l="1"/>
  <c r="C8526" i="1"/>
  <c r="B8527" i="1" s="1"/>
  <c r="I8527" i="1"/>
  <c r="A8528" i="1"/>
  <c r="H8527" i="1"/>
  <c r="D8527" i="1"/>
  <c r="E8527" i="1" l="1"/>
  <c r="C8527" i="1"/>
  <c r="B8528" i="1" s="1"/>
  <c r="D8528" i="1"/>
  <c r="I8528" i="1"/>
  <c r="H8528" i="1"/>
  <c r="A8529" i="1"/>
  <c r="C8528" i="1" l="1"/>
  <c r="B8529" i="1" s="1"/>
  <c r="E8528" i="1"/>
  <c r="D8529" i="1" s="1"/>
  <c r="I8529" i="1"/>
  <c r="A8530" i="1"/>
  <c r="H8529" i="1"/>
  <c r="C8529" i="1" l="1"/>
  <c r="B8530" i="1" s="1"/>
  <c r="E8529" i="1"/>
  <c r="D8530" i="1" s="1"/>
  <c r="I8530" i="1"/>
  <c r="H8530" i="1"/>
  <c r="A8531" i="1"/>
  <c r="C8530" i="1" l="1"/>
  <c r="B8531" i="1" s="1"/>
  <c r="E8530" i="1"/>
  <c r="D8531" i="1" s="1"/>
  <c r="I8531" i="1"/>
  <c r="A8532" i="1"/>
  <c r="H8531" i="1"/>
  <c r="E8531" i="1" l="1"/>
  <c r="D8532" i="1" s="1"/>
  <c r="C8531" i="1"/>
  <c r="B8532" i="1" s="1"/>
  <c r="I8532" i="1"/>
  <c r="H8532" i="1"/>
  <c r="A8533" i="1"/>
  <c r="E8532" i="1" l="1"/>
  <c r="C8532" i="1"/>
  <c r="B8533" i="1" s="1"/>
  <c r="D8533" i="1"/>
  <c r="I8533" i="1"/>
  <c r="H8533" i="1"/>
  <c r="A8534" i="1"/>
  <c r="E8533" i="1" l="1"/>
  <c r="C8533" i="1"/>
  <c r="B8534" i="1" s="1"/>
  <c r="I8534" i="1"/>
  <c r="H8534" i="1"/>
  <c r="A8535" i="1"/>
  <c r="D8534" i="1"/>
  <c r="E8534" i="1" l="1"/>
  <c r="C8534" i="1"/>
  <c r="B8535" i="1" s="1"/>
  <c r="D8535" i="1"/>
  <c r="I8535" i="1"/>
  <c r="A8536" i="1"/>
  <c r="H8535" i="1"/>
  <c r="E8535" i="1" l="1"/>
  <c r="C8535" i="1"/>
  <c r="B8536" i="1" s="1"/>
  <c r="I8536" i="1"/>
  <c r="H8536" i="1"/>
  <c r="A8537" i="1"/>
  <c r="D8536" i="1"/>
  <c r="C8536" i="1" l="1"/>
  <c r="B8537" i="1" s="1"/>
  <c r="E8536" i="1"/>
  <c r="I8537" i="1"/>
  <c r="A8538" i="1"/>
  <c r="H8537" i="1"/>
  <c r="D8537" i="1"/>
  <c r="C8537" i="1" l="1"/>
  <c r="B8538" i="1" s="1"/>
  <c r="E8537" i="1"/>
  <c r="D8538" i="1" s="1"/>
  <c r="I8538" i="1"/>
  <c r="H8538" i="1"/>
  <c r="A8539" i="1"/>
  <c r="C8538" i="1" l="1"/>
  <c r="B8539" i="1" s="1"/>
  <c r="E8538" i="1"/>
  <c r="D8539" i="1" s="1"/>
  <c r="I8539" i="1"/>
  <c r="A8540" i="1"/>
  <c r="H8539" i="1"/>
  <c r="E8539" i="1" l="1"/>
  <c r="D8540" i="1" s="1"/>
  <c r="C8539" i="1"/>
  <c r="B8540" i="1" s="1"/>
  <c r="I8540" i="1"/>
  <c r="H8540" i="1"/>
  <c r="A8541" i="1"/>
  <c r="E8540" i="1" l="1"/>
  <c r="C8540" i="1"/>
  <c r="B8541" i="1" s="1"/>
  <c r="D8541" i="1"/>
  <c r="I8541" i="1"/>
  <c r="H8541" i="1"/>
  <c r="A8542" i="1"/>
  <c r="E8541" i="1" l="1"/>
  <c r="C8541" i="1"/>
  <c r="B8542" i="1" s="1"/>
  <c r="D8542" i="1"/>
  <c r="I8542" i="1"/>
  <c r="H8542" i="1"/>
  <c r="A8543" i="1"/>
  <c r="E8542" i="1" l="1"/>
  <c r="C8542" i="1"/>
  <c r="B8543" i="1" s="1"/>
  <c r="I8543" i="1"/>
  <c r="A8544" i="1"/>
  <c r="H8543" i="1"/>
  <c r="D8543" i="1"/>
  <c r="E8543" i="1" l="1"/>
  <c r="C8543" i="1"/>
  <c r="B8544" i="1" s="1"/>
  <c r="D8544" i="1"/>
  <c r="I8544" i="1"/>
  <c r="H8544" i="1"/>
  <c r="A8545" i="1"/>
  <c r="C8544" i="1" l="1"/>
  <c r="B8545" i="1" s="1"/>
  <c r="E8544" i="1"/>
  <c r="D8545" i="1" s="1"/>
  <c r="I8545" i="1"/>
  <c r="A8546" i="1"/>
  <c r="H8545" i="1"/>
  <c r="C8545" i="1" l="1"/>
  <c r="B8546" i="1" s="1"/>
  <c r="E8545" i="1"/>
  <c r="D8546" i="1" s="1"/>
  <c r="I8546" i="1"/>
  <c r="H8546" i="1"/>
  <c r="A8547" i="1"/>
  <c r="C8546" i="1" l="1"/>
  <c r="B8547" i="1" s="1"/>
  <c r="E8546" i="1"/>
  <c r="D8547" i="1" s="1"/>
  <c r="I8547" i="1"/>
  <c r="A8548" i="1"/>
  <c r="H8547" i="1"/>
  <c r="E8547" i="1" l="1"/>
  <c r="D8548" i="1" s="1"/>
  <c r="C8547" i="1"/>
  <c r="B8548" i="1" s="1"/>
  <c r="I8548" i="1"/>
  <c r="H8548" i="1"/>
  <c r="A8549" i="1"/>
  <c r="E8548" i="1" l="1"/>
  <c r="C8548" i="1"/>
  <c r="B8549" i="1"/>
  <c r="D8549" i="1"/>
  <c r="I8549" i="1"/>
  <c r="H8549" i="1"/>
  <c r="A8550" i="1"/>
  <c r="I8550" i="1" l="1"/>
  <c r="H8550" i="1"/>
  <c r="A8551" i="1"/>
  <c r="E8549" i="1"/>
  <c r="D8550" i="1" s="1"/>
  <c r="C8549" i="1"/>
  <c r="B8550" i="1" s="1"/>
  <c r="E8550" i="1" l="1"/>
  <c r="D8551" i="1" s="1"/>
  <c r="C8550" i="1"/>
  <c r="B8551" i="1" s="1"/>
  <c r="I8551" i="1"/>
  <c r="A8552" i="1"/>
  <c r="H8551" i="1"/>
  <c r="E8551" i="1" l="1"/>
  <c r="C8551" i="1"/>
  <c r="B8552" i="1" s="1"/>
  <c r="D8552" i="1"/>
  <c r="I8552" i="1"/>
  <c r="H8552" i="1"/>
  <c r="A8553" i="1"/>
  <c r="C8552" i="1" l="1"/>
  <c r="B8553" i="1" s="1"/>
  <c r="E8552" i="1"/>
  <c r="D8553" i="1" s="1"/>
  <c r="I8553" i="1"/>
  <c r="A8554" i="1"/>
  <c r="H8553" i="1"/>
  <c r="C8553" i="1" l="1"/>
  <c r="B8554" i="1" s="1"/>
  <c r="E8553" i="1"/>
  <c r="D8554" i="1" s="1"/>
  <c r="I8554" i="1"/>
  <c r="H8554" i="1"/>
  <c r="A8555" i="1"/>
  <c r="C8554" i="1" l="1"/>
  <c r="B8555" i="1" s="1"/>
  <c r="E8554" i="1"/>
  <c r="D8555" i="1" s="1"/>
  <c r="I8555" i="1"/>
  <c r="A8556" i="1"/>
  <c r="H8555" i="1"/>
  <c r="E8555" i="1" l="1"/>
  <c r="D8556" i="1" s="1"/>
  <c r="C8555" i="1"/>
  <c r="B8556" i="1" s="1"/>
  <c r="I8556" i="1"/>
  <c r="H8556" i="1"/>
  <c r="A8557" i="1"/>
  <c r="E8556" i="1" l="1"/>
  <c r="C8556" i="1"/>
  <c r="B8557" i="1" s="1"/>
  <c r="D8557" i="1"/>
  <c r="I8557" i="1"/>
  <c r="H8557" i="1"/>
  <c r="A8558" i="1"/>
  <c r="E8557" i="1" l="1"/>
  <c r="C8557" i="1"/>
  <c r="B8558" i="1" s="1"/>
  <c r="D8558" i="1"/>
  <c r="I8558" i="1"/>
  <c r="H8558" i="1"/>
  <c r="A8559" i="1"/>
  <c r="E8558" i="1" l="1"/>
  <c r="C8558" i="1"/>
  <c r="B8559" i="1" s="1"/>
  <c r="I8559" i="1"/>
  <c r="A8560" i="1"/>
  <c r="H8559" i="1"/>
  <c r="D8559" i="1"/>
  <c r="E8559" i="1" l="1"/>
  <c r="C8559" i="1"/>
  <c r="B8560" i="1" s="1"/>
  <c r="D8560" i="1"/>
  <c r="I8560" i="1"/>
  <c r="H8560" i="1"/>
  <c r="A8561" i="1"/>
  <c r="C8560" i="1" l="1"/>
  <c r="B8561" i="1" s="1"/>
  <c r="E8560" i="1"/>
  <c r="D8561" i="1" s="1"/>
  <c r="I8561" i="1"/>
  <c r="A8562" i="1"/>
  <c r="H8561" i="1"/>
  <c r="C8561" i="1" l="1"/>
  <c r="B8562" i="1" s="1"/>
  <c r="E8561" i="1"/>
  <c r="D8562" i="1" s="1"/>
  <c r="I8562" i="1"/>
  <c r="H8562" i="1"/>
  <c r="A8563" i="1"/>
  <c r="C8562" i="1" l="1"/>
  <c r="B8563" i="1" s="1"/>
  <c r="E8562" i="1"/>
  <c r="D8563" i="1" s="1"/>
  <c r="I8563" i="1"/>
  <c r="A8564" i="1"/>
  <c r="H8563" i="1"/>
  <c r="E8563" i="1" l="1"/>
  <c r="D8564" i="1" s="1"/>
  <c r="C8563" i="1"/>
  <c r="B8564" i="1" s="1"/>
  <c r="I8564" i="1"/>
  <c r="H8564" i="1"/>
  <c r="A8565" i="1"/>
  <c r="E8564" i="1" l="1"/>
  <c r="C8564" i="1"/>
  <c r="B8565" i="1" s="1"/>
  <c r="D8565" i="1"/>
  <c r="I8565" i="1"/>
  <c r="H8565" i="1"/>
  <c r="A8566" i="1"/>
  <c r="E8565" i="1" l="1"/>
  <c r="C8565" i="1"/>
  <c r="B8566" i="1" s="1"/>
  <c r="D8566" i="1"/>
  <c r="I8566" i="1"/>
  <c r="H8566" i="1"/>
  <c r="A8567" i="1"/>
  <c r="E8566" i="1" l="1"/>
  <c r="C8566" i="1"/>
  <c r="B8567" i="1" s="1"/>
  <c r="D8567" i="1"/>
  <c r="I8567" i="1"/>
  <c r="A8568" i="1"/>
  <c r="H8567" i="1"/>
  <c r="E8567" i="1" l="1"/>
  <c r="C8567" i="1"/>
  <c r="B8568" i="1" s="1"/>
  <c r="I8568" i="1"/>
  <c r="H8568" i="1"/>
  <c r="A8569" i="1"/>
  <c r="D8568" i="1"/>
  <c r="C8568" i="1" l="1"/>
  <c r="B8569" i="1" s="1"/>
  <c r="E8568" i="1"/>
  <c r="D8569" i="1" s="1"/>
  <c r="I8569" i="1"/>
  <c r="A8570" i="1"/>
  <c r="H8569" i="1"/>
  <c r="C8569" i="1" l="1"/>
  <c r="B8570" i="1" s="1"/>
  <c r="E8569" i="1"/>
  <c r="D8570" i="1" s="1"/>
  <c r="I8570" i="1"/>
  <c r="H8570" i="1"/>
  <c r="A8571" i="1"/>
  <c r="C8570" i="1" l="1"/>
  <c r="B8571" i="1" s="1"/>
  <c r="E8570" i="1"/>
  <c r="D8571" i="1" s="1"/>
  <c r="I8571" i="1"/>
  <c r="A8572" i="1"/>
  <c r="H8571" i="1"/>
  <c r="E8571" i="1" l="1"/>
  <c r="D8572" i="1" s="1"/>
  <c r="C8571" i="1"/>
  <c r="B8572" i="1" s="1"/>
  <c r="I8572" i="1"/>
  <c r="H8572" i="1"/>
  <c r="A8573" i="1"/>
  <c r="E8572" i="1" l="1"/>
  <c r="C8572" i="1"/>
  <c r="B8573" i="1" s="1"/>
  <c r="D8573" i="1"/>
  <c r="I8573" i="1"/>
  <c r="H8573" i="1"/>
  <c r="A8574" i="1"/>
  <c r="E8573" i="1" l="1"/>
  <c r="C8573" i="1"/>
  <c r="B8574" i="1" s="1"/>
  <c r="I8574" i="1"/>
  <c r="H8574" i="1"/>
  <c r="A8575" i="1"/>
  <c r="D8574" i="1"/>
  <c r="E8574" i="1" l="1"/>
  <c r="C8574" i="1"/>
  <c r="B8575" i="1" s="1"/>
  <c r="D8575" i="1"/>
  <c r="I8575" i="1"/>
  <c r="A8576" i="1"/>
  <c r="H8575" i="1"/>
  <c r="E8575" i="1" l="1"/>
  <c r="D8576" i="1" s="1"/>
  <c r="C8575" i="1"/>
  <c r="B8576" i="1" s="1"/>
  <c r="I8576" i="1"/>
  <c r="H8576" i="1"/>
  <c r="A8577" i="1"/>
  <c r="C8576" i="1" l="1"/>
  <c r="B8577" i="1" s="1"/>
  <c r="E8576" i="1"/>
  <c r="D8577" i="1" s="1"/>
  <c r="I8577" i="1"/>
  <c r="A8578" i="1"/>
  <c r="H8577" i="1"/>
  <c r="C8577" i="1" l="1"/>
  <c r="B8578" i="1" s="1"/>
  <c r="E8577" i="1"/>
  <c r="D8578" i="1" s="1"/>
  <c r="I8578" i="1"/>
  <c r="H8578" i="1"/>
  <c r="A8579" i="1"/>
  <c r="C8578" i="1" l="1"/>
  <c r="B8579" i="1" s="1"/>
  <c r="E8578" i="1"/>
  <c r="D8579" i="1" s="1"/>
  <c r="I8579" i="1"/>
  <c r="A8580" i="1"/>
  <c r="H8579" i="1"/>
  <c r="E8579" i="1" l="1"/>
  <c r="D8580" i="1" s="1"/>
  <c r="C8579" i="1"/>
  <c r="B8580" i="1" s="1"/>
  <c r="I8580" i="1"/>
  <c r="H8580" i="1"/>
  <c r="A8581" i="1"/>
  <c r="E8580" i="1" l="1"/>
  <c r="C8580" i="1"/>
  <c r="B8581" i="1"/>
  <c r="D8581" i="1"/>
  <c r="I8581" i="1"/>
  <c r="H8581" i="1"/>
  <c r="A8582" i="1"/>
  <c r="E8581" i="1" l="1"/>
  <c r="C8581" i="1"/>
  <c r="B8582" i="1" s="1"/>
  <c r="I8582" i="1"/>
  <c r="H8582" i="1"/>
  <c r="A8583" i="1"/>
  <c r="D8582" i="1"/>
  <c r="E8582" i="1" l="1"/>
  <c r="C8582" i="1"/>
  <c r="B8583" i="1" s="1"/>
  <c r="D8583" i="1"/>
  <c r="I8583" i="1"/>
  <c r="A8584" i="1"/>
  <c r="H8583" i="1"/>
  <c r="E8583" i="1" l="1"/>
  <c r="C8583" i="1"/>
  <c r="B8584" i="1" s="1"/>
  <c r="D8584" i="1"/>
  <c r="I8584" i="1"/>
  <c r="H8584" i="1"/>
  <c r="A8585" i="1"/>
  <c r="C8584" i="1" l="1"/>
  <c r="B8585" i="1" s="1"/>
  <c r="E8584" i="1"/>
  <c r="D8585" i="1" s="1"/>
  <c r="I8585" i="1"/>
  <c r="A8586" i="1"/>
  <c r="H8585" i="1"/>
  <c r="C8585" i="1" l="1"/>
  <c r="B8586" i="1" s="1"/>
  <c r="E8585" i="1"/>
  <c r="D8586" i="1" s="1"/>
  <c r="I8586" i="1"/>
  <c r="H8586" i="1"/>
  <c r="A8587" i="1"/>
  <c r="C8586" i="1" l="1"/>
  <c r="B8587" i="1" s="1"/>
  <c r="E8586" i="1"/>
  <c r="D8587" i="1" s="1"/>
  <c r="I8587" i="1"/>
  <c r="A8588" i="1"/>
  <c r="H8587" i="1"/>
  <c r="E8587" i="1" l="1"/>
  <c r="D8588" i="1" s="1"/>
  <c r="C8587" i="1"/>
  <c r="B8588" i="1" s="1"/>
  <c r="I8588" i="1"/>
  <c r="H8588" i="1"/>
  <c r="A8589" i="1"/>
  <c r="E8588" i="1" l="1"/>
  <c r="C8588" i="1"/>
  <c r="B8589" i="1" s="1"/>
  <c r="D8589" i="1"/>
  <c r="I8589" i="1"/>
  <c r="H8589" i="1"/>
  <c r="A8590" i="1"/>
  <c r="E8589" i="1" l="1"/>
  <c r="C8589" i="1"/>
  <c r="B8590" i="1" s="1"/>
  <c r="D8590" i="1"/>
  <c r="I8590" i="1"/>
  <c r="H8590" i="1"/>
  <c r="A8591" i="1"/>
  <c r="E8590" i="1" l="1"/>
  <c r="C8590" i="1"/>
  <c r="B8591" i="1" s="1"/>
  <c r="I8591" i="1"/>
  <c r="A8592" i="1"/>
  <c r="H8591" i="1"/>
  <c r="D8591" i="1"/>
  <c r="E8591" i="1" l="1"/>
  <c r="C8591" i="1"/>
  <c r="B8592" i="1" s="1"/>
  <c r="D8592" i="1"/>
  <c r="I8592" i="1"/>
  <c r="H8592" i="1"/>
  <c r="A8593" i="1"/>
  <c r="C8592" i="1" l="1"/>
  <c r="B8593" i="1" s="1"/>
  <c r="E8592" i="1"/>
  <c r="D8593" i="1" s="1"/>
  <c r="I8593" i="1"/>
  <c r="A8594" i="1"/>
  <c r="H8593" i="1"/>
  <c r="C8593" i="1" l="1"/>
  <c r="B8594" i="1" s="1"/>
  <c r="E8593" i="1"/>
  <c r="D8594" i="1" s="1"/>
  <c r="I8594" i="1"/>
  <c r="H8594" i="1"/>
  <c r="A8595" i="1"/>
  <c r="C8594" i="1" l="1"/>
  <c r="B8595" i="1" s="1"/>
  <c r="E8594" i="1"/>
  <c r="D8595" i="1" s="1"/>
  <c r="I8595" i="1"/>
  <c r="A8596" i="1"/>
  <c r="H8595" i="1"/>
  <c r="E8595" i="1" l="1"/>
  <c r="D8596" i="1" s="1"/>
  <c r="C8595" i="1"/>
  <c r="B8596" i="1" s="1"/>
  <c r="I8596" i="1"/>
  <c r="H8596" i="1"/>
  <c r="A8597" i="1"/>
  <c r="E8596" i="1" l="1"/>
  <c r="C8596" i="1"/>
  <c r="B8597" i="1" s="1"/>
  <c r="D8597" i="1"/>
  <c r="I8597" i="1"/>
  <c r="H8597" i="1"/>
  <c r="A8598" i="1"/>
  <c r="E8597" i="1" l="1"/>
  <c r="C8597" i="1"/>
  <c r="B8598" i="1" s="1"/>
  <c r="I8598" i="1"/>
  <c r="H8598" i="1"/>
  <c r="A8599" i="1"/>
  <c r="D8598" i="1"/>
  <c r="E8598" i="1" l="1"/>
  <c r="C8598" i="1"/>
  <c r="B8599" i="1" s="1"/>
  <c r="D8599" i="1"/>
  <c r="I8599" i="1"/>
  <c r="A8600" i="1"/>
  <c r="H8599" i="1"/>
  <c r="E8599" i="1" l="1"/>
  <c r="C8599" i="1"/>
  <c r="B8600" i="1" s="1"/>
  <c r="I8600" i="1"/>
  <c r="H8600" i="1"/>
  <c r="A8601" i="1"/>
  <c r="D8600" i="1"/>
  <c r="C8600" i="1" l="1"/>
  <c r="B8601" i="1" s="1"/>
  <c r="E8600" i="1"/>
  <c r="I8601" i="1"/>
  <c r="A8602" i="1"/>
  <c r="H8601" i="1"/>
  <c r="D8601" i="1"/>
  <c r="C8601" i="1" l="1"/>
  <c r="B8602" i="1" s="1"/>
  <c r="E8601" i="1"/>
  <c r="D8602" i="1" s="1"/>
  <c r="I8602" i="1"/>
  <c r="H8602" i="1"/>
  <c r="A8603" i="1"/>
  <c r="C8602" i="1" l="1"/>
  <c r="B8603" i="1" s="1"/>
  <c r="E8602" i="1"/>
  <c r="D8603" i="1" s="1"/>
  <c r="I8603" i="1"/>
  <c r="A8604" i="1"/>
  <c r="H8603" i="1"/>
  <c r="E8603" i="1" l="1"/>
  <c r="D8604" i="1" s="1"/>
  <c r="C8603" i="1"/>
  <c r="B8604" i="1" s="1"/>
  <c r="I8604" i="1"/>
  <c r="H8604" i="1"/>
  <c r="A8605" i="1"/>
  <c r="E8604" i="1" l="1"/>
  <c r="C8604" i="1"/>
  <c r="B8605" i="1" s="1"/>
  <c r="D8605" i="1"/>
  <c r="I8605" i="1"/>
  <c r="H8605" i="1"/>
  <c r="A8606" i="1"/>
  <c r="E8605" i="1" l="1"/>
  <c r="C8605" i="1"/>
  <c r="B8606" i="1" s="1"/>
  <c r="I8606" i="1"/>
  <c r="H8606" i="1"/>
  <c r="A8607" i="1"/>
  <c r="D8606" i="1"/>
  <c r="E8606" i="1" l="1"/>
  <c r="C8606" i="1"/>
  <c r="B8607" i="1" s="1"/>
  <c r="D8607" i="1"/>
  <c r="I8607" i="1"/>
  <c r="A8608" i="1"/>
  <c r="H8607" i="1"/>
  <c r="E8607" i="1" l="1"/>
  <c r="C8607" i="1"/>
  <c r="B8608" i="1" s="1"/>
  <c r="I8608" i="1"/>
  <c r="H8608" i="1"/>
  <c r="A8609" i="1"/>
  <c r="D8608" i="1"/>
  <c r="C8608" i="1" l="1"/>
  <c r="B8609" i="1" s="1"/>
  <c r="E8608" i="1"/>
  <c r="D8609" i="1"/>
  <c r="I8609" i="1"/>
  <c r="A8610" i="1"/>
  <c r="H8609" i="1"/>
  <c r="C8609" i="1" l="1"/>
  <c r="B8610" i="1" s="1"/>
  <c r="E8609" i="1"/>
  <c r="D8610" i="1" s="1"/>
  <c r="I8610" i="1"/>
  <c r="H8610" i="1"/>
  <c r="A8611" i="1"/>
  <c r="C8610" i="1" l="1"/>
  <c r="B8611" i="1" s="1"/>
  <c r="E8610" i="1"/>
  <c r="D8611" i="1" s="1"/>
  <c r="I8611" i="1"/>
  <c r="A8612" i="1"/>
  <c r="H8611" i="1"/>
  <c r="E8611" i="1" l="1"/>
  <c r="D8612" i="1" s="1"/>
  <c r="C8611" i="1"/>
  <c r="B8612" i="1" s="1"/>
  <c r="I8612" i="1"/>
  <c r="H8612" i="1"/>
  <c r="A8613" i="1"/>
  <c r="E8612" i="1" l="1"/>
  <c r="C8612" i="1"/>
  <c r="B8613" i="1"/>
  <c r="D8613" i="1"/>
  <c r="I8613" i="1"/>
  <c r="H8613" i="1"/>
  <c r="A8614" i="1"/>
  <c r="E8613" i="1" l="1"/>
  <c r="C8613" i="1"/>
  <c r="B8614" i="1" s="1"/>
  <c r="I8614" i="1"/>
  <c r="H8614" i="1"/>
  <c r="A8615" i="1"/>
  <c r="D8614" i="1"/>
  <c r="E8614" i="1" l="1"/>
  <c r="C8614" i="1"/>
  <c r="B8615" i="1" s="1"/>
  <c r="D8615" i="1"/>
  <c r="I8615" i="1"/>
  <c r="A8616" i="1"/>
  <c r="H8615" i="1"/>
  <c r="E8615" i="1" l="1"/>
  <c r="C8615" i="1"/>
  <c r="B8616" i="1" s="1"/>
  <c r="D8616" i="1"/>
  <c r="I8616" i="1"/>
  <c r="H8616" i="1"/>
  <c r="A8617" i="1"/>
  <c r="C8616" i="1" l="1"/>
  <c r="B8617" i="1" s="1"/>
  <c r="E8616" i="1"/>
  <c r="D8617" i="1" s="1"/>
  <c r="I8617" i="1"/>
  <c r="A8618" i="1"/>
  <c r="H8617" i="1"/>
  <c r="C8617" i="1" l="1"/>
  <c r="B8618" i="1" s="1"/>
  <c r="E8617" i="1"/>
  <c r="D8618" i="1" s="1"/>
  <c r="I8618" i="1"/>
  <c r="H8618" i="1"/>
  <c r="A8619" i="1"/>
  <c r="C8618" i="1" l="1"/>
  <c r="B8619" i="1" s="1"/>
  <c r="E8618" i="1"/>
  <c r="D8619" i="1" s="1"/>
  <c r="I8619" i="1"/>
  <c r="A8620" i="1"/>
  <c r="H8619" i="1"/>
  <c r="E8619" i="1" l="1"/>
  <c r="D8620" i="1" s="1"/>
  <c r="C8619" i="1"/>
  <c r="B8620" i="1" s="1"/>
  <c r="I8620" i="1"/>
  <c r="H8620" i="1"/>
  <c r="A8621" i="1"/>
  <c r="E8620" i="1" l="1"/>
  <c r="C8620" i="1"/>
  <c r="B8621" i="1" s="1"/>
  <c r="D8621" i="1"/>
  <c r="I8621" i="1"/>
  <c r="H8621" i="1"/>
  <c r="A8622" i="1"/>
  <c r="E8621" i="1" l="1"/>
  <c r="C8621" i="1"/>
  <c r="B8622" i="1" s="1"/>
  <c r="I8622" i="1"/>
  <c r="H8622" i="1"/>
  <c r="A8623" i="1"/>
  <c r="D8622" i="1"/>
  <c r="E8622" i="1" l="1"/>
  <c r="C8622" i="1"/>
  <c r="B8623" i="1" s="1"/>
  <c r="I8623" i="1"/>
  <c r="A8624" i="1"/>
  <c r="H8623" i="1"/>
  <c r="D8623" i="1"/>
  <c r="E8623" i="1" l="1"/>
  <c r="C8623" i="1"/>
  <c r="B8624" i="1" s="1"/>
  <c r="D8624" i="1"/>
  <c r="I8624" i="1"/>
  <c r="H8624" i="1"/>
  <c r="A8625" i="1"/>
  <c r="C8624" i="1" l="1"/>
  <c r="B8625" i="1" s="1"/>
  <c r="E8624" i="1"/>
  <c r="D8625" i="1" s="1"/>
  <c r="I8625" i="1"/>
  <c r="A8626" i="1"/>
  <c r="H8625" i="1"/>
  <c r="C8625" i="1" l="1"/>
  <c r="B8626" i="1" s="1"/>
  <c r="E8625" i="1"/>
  <c r="D8626" i="1" s="1"/>
  <c r="I8626" i="1"/>
  <c r="H8626" i="1"/>
  <c r="A8627" i="1"/>
  <c r="C8626" i="1" l="1"/>
  <c r="B8627" i="1" s="1"/>
  <c r="E8626" i="1"/>
  <c r="D8627" i="1" s="1"/>
  <c r="I8627" i="1"/>
  <c r="A8628" i="1"/>
  <c r="H8627" i="1"/>
  <c r="E8627" i="1" l="1"/>
  <c r="D8628" i="1" s="1"/>
  <c r="C8627" i="1"/>
  <c r="B8628" i="1" s="1"/>
  <c r="I8628" i="1"/>
  <c r="H8628" i="1"/>
  <c r="A8629" i="1"/>
  <c r="E8628" i="1" l="1"/>
  <c r="C8628" i="1"/>
  <c r="B8629" i="1" s="1"/>
  <c r="D8629" i="1"/>
  <c r="I8629" i="1"/>
  <c r="H8629" i="1"/>
  <c r="A8630" i="1"/>
  <c r="E8629" i="1" l="1"/>
  <c r="C8629" i="1"/>
  <c r="B8630" i="1" s="1"/>
  <c r="I8630" i="1"/>
  <c r="H8630" i="1"/>
  <c r="A8631" i="1"/>
  <c r="D8630" i="1"/>
  <c r="E8630" i="1" l="1"/>
  <c r="C8630" i="1"/>
  <c r="B8631" i="1" s="1"/>
  <c r="D8631" i="1"/>
  <c r="I8631" i="1"/>
  <c r="A8632" i="1"/>
  <c r="H8631" i="1"/>
  <c r="E8631" i="1" l="1"/>
  <c r="C8631" i="1"/>
  <c r="B8632" i="1" s="1"/>
  <c r="D8632" i="1"/>
  <c r="I8632" i="1"/>
  <c r="H8632" i="1"/>
  <c r="A8633" i="1"/>
  <c r="C8632" i="1" l="1"/>
  <c r="B8633" i="1" s="1"/>
  <c r="E8632" i="1"/>
  <c r="I8633" i="1"/>
  <c r="A8634" i="1"/>
  <c r="H8633" i="1"/>
  <c r="D8633" i="1"/>
  <c r="C8633" i="1" l="1"/>
  <c r="B8634" i="1" s="1"/>
  <c r="E8633" i="1"/>
  <c r="D8634" i="1" s="1"/>
  <c r="I8634" i="1"/>
  <c r="H8634" i="1"/>
  <c r="A8635" i="1"/>
  <c r="C8634" i="1" l="1"/>
  <c r="B8635" i="1" s="1"/>
  <c r="E8634" i="1"/>
  <c r="D8635" i="1" s="1"/>
  <c r="I8635" i="1"/>
  <c r="A8636" i="1"/>
  <c r="H8635" i="1"/>
  <c r="E8635" i="1" l="1"/>
  <c r="D8636" i="1" s="1"/>
  <c r="C8635" i="1"/>
  <c r="B8636" i="1" s="1"/>
  <c r="I8636" i="1"/>
  <c r="H8636" i="1"/>
  <c r="A8637" i="1"/>
  <c r="E8636" i="1" l="1"/>
  <c r="C8636" i="1"/>
  <c r="B8637" i="1" s="1"/>
  <c r="D8637" i="1"/>
  <c r="I8637" i="1"/>
  <c r="H8637" i="1"/>
  <c r="A8638" i="1"/>
  <c r="E8637" i="1" l="1"/>
  <c r="C8637" i="1"/>
  <c r="B8638" i="1" s="1"/>
  <c r="D8638" i="1"/>
  <c r="I8638" i="1"/>
  <c r="H8638" i="1"/>
  <c r="A8639" i="1"/>
  <c r="E8638" i="1" l="1"/>
  <c r="C8638" i="1"/>
  <c r="B8639" i="1" s="1"/>
  <c r="I8639" i="1"/>
  <c r="A8640" i="1"/>
  <c r="H8639" i="1"/>
  <c r="D8639" i="1"/>
  <c r="E8639" i="1" l="1"/>
  <c r="C8639" i="1"/>
  <c r="B8640" i="1" s="1"/>
  <c r="D8640" i="1"/>
  <c r="I8640" i="1"/>
  <c r="H8640" i="1"/>
  <c r="A8641" i="1"/>
  <c r="C8640" i="1" l="1"/>
  <c r="B8641" i="1" s="1"/>
  <c r="E8640" i="1"/>
  <c r="D8641" i="1" s="1"/>
  <c r="I8641" i="1"/>
  <c r="A8642" i="1"/>
  <c r="H8641" i="1"/>
  <c r="C8641" i="1" l="1"/>
  <c r="B8642" i="1" s="1"/>
  <c r="E8641" i="1"/>
  <c r="D8642" i="1" s="1"/>
  <c r="I8642" i="1"/>
  <c r="H8642" i="1"/>
  <c r="A8643" i="1"/>
  <c r="C8642" i="1" l="1"/>
  <c r="B8643" i="1" s="1"/>
  <c r="E8642" i="1"/>
  <c r="D8643" i="1" s="1"/>
  <c r="I8643" i="1"/>
  <c r="A8644" i="1"/>
  <c r="H8643" i="1"/>
  <c r="E8643" i="1" l="1"/>
  <c r="D8644" i="1" s="1"/>
  <c r="C8643" i="1"/>
  <c r="B8644" i="1" s="1"/>
  <c r="I8644" i="1"/>
  <c r="H8644" i="1"/>
  <c r="A8645" i="1"/>
  <c r="E8644" i="1" l="1"/>
  <c r="C8644" i="1"/>
  <c r="B8645" i="1"/>
  <c r="D8645" i="1"/>
  <c r="I8645" i="1"/>
  <c r="H8645" i="1"/>
  <c r="A8646" i="1"/>
  <c r="E8645" i="1" l="1"/>
  <c r="C8645" i="1"/>
  <c r="B8646" i="1" s="1"/>
  <c r="I8646" i="1"/>
  <c r="H8646" i="1"/>
  <c r="A8647" i="1"/>
  <c r="D8646" i="1"/>
  <c r="E8646" i="1" l="1"/>
  <c r="C8646" i="1"/>
  <c r="B8647" i="1" s="1"/>
  <c r="D8647" i="1"/>
  <c r="I8647" i="1"/>
  <c r="A8648" i="1"/>
  <c r="H8647" i="1"/>
  <c r="E8647" i="1" l="1"/>
  <c r="C8647" i="1"/>
  <c r="B8648" i="1" s="1"/>
  <c r="D8648" i="1"/>
  <c r="I8648" i="1"/>
  <c r="H8648" i="1"/>
  <c r="A8649" i="1"/>
  <c r="C8648" i="1" l="1"/>
  <c r="B8649" i="1" s="1"/>
  <c r="E8648" i="1"/>
  <c r="D8649" i="1" s="1"/>
  <c r="I8649" i="1"/>
  <c r="A8650" i="1"/>
  <c r="H8649" i="1"/>
  <c r="C8649" i="1" l="1"/>
  <c r="B8650" i="1" s="1"/>
  <c r="E8649" i="1"/>
  <c r="D8650" i="1" s="1"/>
  <c r="I8650" i="1"/>
  <c r="H8650" i="1"/>
  <c r="A8651" i="1"/>
  <c r="C8650" i="1" l="1"/>
  <c r="B8651" i="1" s="1"/>
  <c r="E8650" i="1"/>
  <c r="D8651" i="1" s="1"/>
  <c r="I8651" i="1"/>
  <c r="A8652" i="1"/>
  <c r="H8651" i="1"/>
  <c r="E8651" i="1" l="1"/>
  <c r="D8652" i="1" s="1"/>
  <c r="C8651" i="1"/>
  <c r="B8652" i="1" s="1"/>
  <c r="I8652" i="1"/>
  <c r="H8652" i="1"/>
  <c r="A8653" i="1"/>
  <c r="E8652" i="1" l="1"/>
  <c r="C8652" i="1"/>
  <c r="B8653" i="1" s="1"/>
  <c r="D8653" i="1"/>
  <c r="I8653" i="1"/>
  <c r="H8653" i="1"/>
  <c r="A8654" i="1"/>
  <c r="E8653" i="1" l="1"/>
  <c r="C8653" i="1"/>
  <c r="B8654" i="1" s="1"/>
  <c r="I8654" i="1"/>
  <c r="H8654" i="1"/>
  <c r="A8655" i="1"/>
  <c r="D8654" i="1"/>
  <c r="E8654" i="1" l="1"/>
  <c r="C8654" i="1"/>
  <c r="B8655" i="1" s="1"/>
  <c r="I8655" i="1"/>
  <c r="A8656" i="1"/>
  <c r="H8655" i="1"/>
  <c r="D8655" i="1"/>
  <c r="E8655" i="1" l="1"/>
  <c r="C8655" i="1"/>
  <c r="B8656" i="1" s="1"/>
  <c r="D8656" i="1"/>
  <c r="I8656" i="1"/>
  <c r="H8656" i="1"/>
  <c r="A8657" i="1"/>
  <c r="C8656" i="1" l="1"/>
  <c r="B8657" i="1" s="1"/>
  <c r="E8656" i="1"/>
  <c r="D8657" i="1" s="1"/>
  <c r="I8657" i="1"/>
  <c r="A8658" i="1"/>
  <c r="H8657" i="1"/>
  <c r="C8657" i="1" l="1"/>
  <c r="B8658" i="1" s="1"/>
  <c r="E8657" i="1"/>
  <c r="D8658" i="1" s="1"/>
  <c r="I8658" i="1"/>
  <c r="H8658" i="1"/>
  <c r="A8659" i="1"/>
  <c r="C8658" i="1" l="1"/>
  <c r="B8659" i="1" s="1"/>
  <c r="E8658" i="1"/>
  <c r="D8659" i="1" s="1"/>
  <c r="I8659" i="1"/>
  <c r="A8660" i="1"/>
  <c r="H8659" i="1"/>
  <c r="E8659" i="1" l="1"/>
  <c r="D8660" i="1" s="1"/>
  <c r="C8659" i="1"/>
  <c r="B8660" i="1" s="1"/>
  <c r="I8660" i="1"/>
  <c r="H8660" i="1"/>
  <c r="A8661" i="1"/>
  <c r="E8660" i="1" l="1"/>
  <c r="C8660" i="1"/>
  <c r="B8661" i="1" s="1"/>
  <c r="D8661" i="1"/>
  <c r="I8661" i="1"/>
  <c r="H8661" i="1"/>
  <c r="A8662" i="1"/>
  <c r="E8661" i="1" l="1"/>
  <c r="C8661" i="1"/>
  <c r="B8662" i="1" s="1"/>
  <c r="D8662" i="1"/>
  <c r="I8662" i="1"/>
  <c r="H8662" i="1"/>
  <c r="A8663" i="1"/>
  <c r="E8662" i="1" l="1"/>
  <c r="C8662" i="1"/>
  <c r="B8663" i="1" s="1"/>
  <c r="I8663" i="1"/>
  <c r="A8664" i="1"/>
  <c r="H8663" i="1"/>
  <c r="D8663" i="1"/>
  <c r="E8663" i="1" l="1"/>
  <c r="C8663" i="1"/>
  <c r="B8664" i="1" s="1"/>
  <c r="D8664" i="1"/>
  <c r="I8664" i="1"/>
  <c r="H8664" i="1"/>
  <c r="A8665" i="1"/>
  <c r="C8664" i="1" l="1"/>
  <c r="B8665" i="1" s="1"/>
  <c r="E8664" i="1"/>
  <c r="D8665" i="1" s="1"/>
  <c r="I8665" i="1"/>
  <c r="A8666" i="1"/>
  <c r="H8665" i="1"/>
  <c r="C8665" i="1" l="1"/>
  <c r="B8666" i="1" s="1"/>
  <c r="E8665" i="1"/>
  <c r="D8666" i="1" s="1"/>
  <c r="I8666" i="1"/>
  <c r="H8666" i="1"/>
  <c r="A8667" i="1"/>
  <c r="C8666" i="1" l="1"/>
  <c r="B8667" i="1" s="1"/>
  <c r="E8666" i="1"/>
  <c r="D8667" i="1" s="1"/>
  <c r="I8667" i="1"/>
  <c r="A8668" i="1"/>
  <c r="H8667" i="1"/>
  <c r="E8667" i="1" l="1"/>
  <c r="D8668" i="1" s="1"/>
  <c r="C8667" i="1"/>
  <c r="B8668" i="1" s="1"/>
  <c r="I8668" i="1"/>
  <c r="H8668" i="1"/>
  <c r="A8669" i="1"/>
  <c r="E8668" i="1" l="1"/>
  <c r="C8668" i="1"/>
  <c r="B8669" i="1" s="1"/>
  <c r="D8669" i="1"/>
  <c r="I8669" i="1"/>
  <c r="H8669" i="1"/>
  <c r="A8670" i="1"/>
  <c r="E8669" i="1" l="1"/>
  <c r="C8669" i="1"/>
  <c r="B8670" i="1" s="1"/>
  <c r="I8670" i="1"/>
  <c r="H8670" i="1"/>
  <c r="A8671" i="1"/>
  <c r="D8670" i="1"/>
  <c r="E8670" i="1" l="1"/>
  <c r="C8670" i="1"/>
  <c r="B8671" i="1" s="1"/>
  <c r="D8671" i="1"/>
  <c r="I8671" i="1"/>
  <c r="A8672" i="1"/>
  <c r="H8671" i="1"/>
  <c r="E8671" i="1" l="1"/>
  <c r="C8671" i="1"/>
  <c r="B8672" i="1" s="1"/>
  <c r="I8672" i="1"/>
  <c r="H8672" i="1"/>
  <c r="A8673" i="1"/>
  <c r="D8672" i="1"/>
  <c r="C8672" i="1" l="1"/>
  <c r="B8673" i="1" s="1"/>
  <c r="E8672" i="1"/>
  <c r="I8673" i="1"/>
  <c r="A8674" i="1"/>
  <c r="H8673" i="1"/>
  <c r="D8673" i="1"/>
  <c r="C8673" i="1" l="1"/>
  <c r="B8674" i="1" s="1"/>
  <c r="E8673" i="1"/>
  <c r="D8674" i="1" s="1"/>
  <c r="I8674" i="1"/>
  <c r="H8674" i="1"/>
  <c r="A8675" i="1"/>
  <c r="C8674" i="1" l="1"/>
  <c r="B8675" i="1" s="1"/>
  <c r="E8674" i="1"/>
  <c r="D8675" i="1" s="1"/>
  <c r="I8675" i="1"/>
  <c r="A8676" i="1"/>
  <c r="H8675" i="1"/>
  <c r="E8675" i="1" l="1"/>
  <c r="D8676" i="1" s="1"/>
  <c r="C8675" i="1"/>
  <c r="B8676" i="1" s="1"/>
  <c r="I8676" i="1"/>
  <c r="H8676" i="1"/>
  <c r="A8677" i="1"/>
  <c r="E8676" i="1" l="1"/>
  <c r="C8676" i="1"/>
  <c r="B8677" i="1"/>
  <c r="D8677" i="1"/>
  <c r="I8677" i="1"/>
  <c r="H8677" i="1"/>
  <c r="A8678" i="1"/>
  <c r="E8677" i="1" l="1"/>
  <c r="C8677" i="1"/>
  <c r="B8678" i="1" s="1"/>
  <c r="D8678" i="1"/>
  <c r="I8678" i="1"/>
  <c r="H8678" i="1"/>
  <c r="A8679" i="1"/>
  <c r="E8678" i="1" l="1"/>
  <c r="C8678" i="1"/>
  <c r="B8679" i="1" s="1"/>
  <c r="I8679" i="1"/>
  <c r="A8680" i="1"/>
  <c r="H8679" i="1"/>
  <c r="D8679" i="1"/>
  <c r="E8679" i="1" l="1"/>
  <c r="C8679" i="1"/>
  <c r="B8680" i="1" s="1"/>
  <c r="D8680" i="1"/>
  <c r="I8680" i="1"/>
  <c r="H8680" i="1"/>
  <c r="A8681" i="1"/>
  <c r="C8680" i="1" l="1"/>
  <c r="B8681" i="1" s="1"/>
  <c r="E8680" i="1"/>
  <c r="D8681" i="1" s="1"/>
  <c r="I8681" i="1"/>
  <c r="A8682" i="1"/>
  <c r="H8681" i="1"/>
  <c r="C8681" i="1" l="1"/>
  <c r="B8682" i="1" s="1"/>
  <c r="E8681" i="1"/>
  <c r="D8682" i="1" s="1"/>
  <c r="I8682" i="1"/>
  <c r="H8682" i="1"/>
  <c r="A8683" i="1"/>
  <c r="C8682" i="1" l="1"/>
  <c r="B8683" i="1" s="1"/>
  <c r="E8682" i="1"/>
  <c r="D8683" i="1" s="1"/>
  <c r="I8683" i="1"/>
  <c r="A8684" i="1"/>
  <c r="H8683" i="1"/>
  <c r="E8683" i="1" l="1"/>
  <c r="D8684" i="1" s="1"/>
  <c r="C8683" i="1"/>
  <c r="B8684" i="1" s="1"/>
  <c r="I8684" i="1"/>
  <c r="H8684" i="1"/>
  <c r="A8685" i="1"/>
  <c r="E8684" i="1" l="1"/>
  <c r="C8684" i="1"/>
  <c r="B8685" i="1" s="1"/>
  <c r="D8685" i="1"/>
  <c r="I8685" i="1"/>
  <c r="H8685" i="1"/>
  <c r="A8686" i="1"/>
  <c r="E8685" i="1" l="1"/>
  <c r="C8685" i="1"/>
  <c r="B8686" i="1" s="1"/>
  <c r="D8686" i="1"/>
  <c r="I8686" i="1"/>
  <c r="H8686" i="1"/>
  <c r="A8687" i="1"/>
  <c r="E8686" i="1" l="1"/>
  <c r="C8686" i="1"/>
  <c r="B8687" i="1" s="1"/>
  <c r="I8687" i="1"/>
  <c r="A8688" i="1"/>
  <c r="H8687" i="1"/>
  <c r="D8687" i="1"/>
  <c r="E8687" i="1" l="1"/>
  <c r="C8687" i="1"/>
  <c r="B8688" i="1" s="1"/>
  <c r="D8688" i="1"/>
  <c r="I8688" i="1"/>
  <c r="H8688" i="1"/>
  <c r="A8689" i="1"/>
  <c r="C8688" i="1" l="1"/>
  <c r="B8689" i="1" s="1"/>
  <c r="E8688" i="1"/>
  <c r="D8689" i="1" s="1"/>
  <c r="I8689" i="1"/>
  <c r="A8690" i="1"/>
  <c r="H8689" i="1"/>
  <c r="C8689" i="1" l="1"/>
  <c r="B8690" i="1" s="1"/>
  <c r="E8689" i="1"/>
  <c r="D8690" i="1" s="1"/>
  <c r="I8690" i="1"/>
  <c r="H8690" i="1"/>
  <c r="A8691" i="1"/>
  <c r="C8690" i="1" l="1"/>
  <c r="B8691" i="1" s="1"/>
  <c r="E8690" i="1"/>
  <c r="D8691" i="1" s="1"/>
  <c r="I8691" i="1"/>
  <c r="A8692" i="1"/>
  <c r="H8691" i="1"/>
  <c r="E8691" i="1" l="1"/>
  <c r="D8692" i="1" s="1"/>
  <c r="C8691" i="1"/>
  <c r="B8692" i="1" s="1"/>
  <c r="I8692" i="1"/>
  <c r="H8692" i="1"/>
  <c r="A8693" i="1"/>
  <c r="E8692" i="1" l="1"/>
  <c r="C8692" i="1"/>
  <c r="B8693" i="1" s="1"/>
  <c r="D8693" i="1"/>
  <c r="I8693" i="1"/>
  <c r="H8693" i="1"/>
  <c r="A8694" i="1"/>
  <c r="E8693" i="1" l="1"/>
  <c r="C8693" i="1"/>
  <c r="B8694" i="1" s="1"/>
  <c r="I8694" i="1"/>
  <c r="H8694" i="1"/>
  <c r="A8695" i="1"/>
  <c r="D8694" i="1"/>
  <c r="E8694" i="1" l="1"/>
  <c r="C8694" i="1"/>
  <c r="B8695" i="1" s="1"/>
  <c r="I8695" i="1"/>
  <c r="A8696" i="1"/>
  <c r="H8695" i="1"/>
  <c r="D8695" i="1"/>
  <c r="E8695" i="1" l="1"/>
  <c r="C8695" i="1"/>
  <c r="B8696" i="1" s="1"/>
  <c r="D8696" i="1"/>
  <c r="I8696" i="1"/>
  <c r="H8696" i="1"/>
  <c r="A8697" i="1"/>
  <c r="C8696" i="1" l="1"/>
  <c r="B8697" i="1" s="1"/>
  <c r="E8696" i="1"/>
  <c r="D8697" i="1" s="1"/>
  <c r="I8697" i="1"/>
  <c r="A8698" i="1"/>
  <c r="H8697" i="1"/>
  <c r="C8697" i="1" l="1"/>
  <c r="B8698" i="1" s="1"/>
  <c r="E8697" i="1"/>
  <c r="D8698" i="1" s="1"/>
  <c r="I8698" i="1"/>
  <c r="H8698" i="1"/>
  <c r="A8699" i="1"/>
  <c r="C8698" i="1" l="1"/>
  <c r="B8699" i="1" s="1"/>
  <c r="E8698" i="1"/>
  <c r="D8699" i="1" s="1"/>
  <c r="I8699" i="1"/>
  <c r="A8700" i="1"/>
  <c r="H8699" i="1"/>
  <c r="E8699" i="1" l="1"/>
  <c r="D8700" i="1" s="1"/>
  <c r="C8699" i="1"/>
  <c r="B8700" i="1" s="1"/>
  <c r="I8700" i="1"/>
  <c r="H8700" i="1"/>
  <c r="A8701" i="1"/>
  <c r="E8700" i="1" l="1"/>
  <c r="C8700" i="1"/>
  <c r="B8701" i="1" s="1"/>
  <c r="D8701" i="1"/>
  <c r="I8701" i="1"/>
  <c r="H8701" i="1"/>
  <c r="A8702" i="1"/>
  <c r="E8701" i="1" l="1"/>
  <c r="C8701" i="1"/>
  <c r="B8702" i="1" s="1"/>
  <c r="I8702" i="1"/>
  <c r="H8702" i="1"/>
  <c r="A8703" i="1"/>
  <c r="D8702" i="1"/>
  <c r="E8702" i="1" l="1"/>
  <c r="C8702" i="1"/>
  <c r="B8703" i="1" s="1"/>
  <c r="I8703" i="1"/>
  <c r="A8704" i="1"/>
  <c r="H8703" i="1"/>
  <c r="D8703" i="1"/>
  <c r="E8703" i="1" l="1"/>
  <c r="C8703" i="1"/>
  <c r="B8704" i="1" s="1"/>
  <c r="D8704" i="1"/>
  <c r="I8704" i="1"/>
  <c r="H8704" i="1"/>
  <c r="A8705" i="1"/>
  <c r="C8704" i="1" l="1"/>
  <c r="B8705" i="1" s="1"/>
  <c r="E8704" i="1"/>
  <c r="D8705" i="1" s="1"/>
  <c r="I8705" i="1"/>
  <c r="A8706" i="1"/>
  <c r="H8705" i="1"/>
  <c r="C8705" i="1" l="1"/>
  <c r="B8706" i="1" s="1"/>
  <c r="E8705" i="1"/>
  <c r="D8706" i="1" s="1"/>
  <c r="I8706" i="1"/>
  <c r="H8706" i="1"/>
  <c r="A8707" i="1"/>
  <c r="C8706" i="1" l="1"/>
  <c r="B8707" i="1" s="1"/>
  <c r="E8706" i="1"/>
  <c r="D8707" i="1" s="1"/>
  <c r="I8707" i="1"/>
  <c r="A8708" i="1"/>
  <c r="H8707" i="1"/>
  <c r="E8707" i="1" l="1"/>
  <c r="D8708" i="1" s="1"/>
  <c r="C8707" i="1"/>
  <c r="B8708" i="1" s="1"/>
  <c r="I8708" i="1"/>
  <c r="H8708" i="1"/>
  <c r="A8709" i="1"/>
  <c r="E8708" i="1" l="1"/>
  <c r="C8708" i="1"/>
  <c r="B8709" i="1"/>
  <c r="D8709" i="1"/>
  <c r="I8709" i="1"/>
  <c r="H8709" i="1"/>
  <c r="A8710" i="1"/>
  <c r="E8709" i="1" l="1"/>
  <c r="C8709" i="1"/>
  <c r="B8710" i="1" s="1"/>
  <c r="D8710" i="1"/>
  <c r="I8710" i="1"/>
  <c r="H8710" i="1"/>
  <c r="A8711" i="1"/>
  <c r="E8710" i="1" l="1"/>
  <c r="C8710" i="1"/>
  <c r="B8711" i="1" s="1"/>
  <c r="I8711" i="1"/>
  <c r="A8712" i="1"/>
  <c r="H8711" i="1"/>
  <c r="D8711" i="1"/>
  <c r="E8711" i="1" l="1"/>
  <c r="C8711" i="1"/>
  <c r="B8712" i="1" s="1"/>
  <c r="D8712" i="1"/>
  <c r="I8712" i="1"/>
  <c r="H8712" i="1"/>
  <c r="A8713" i="1"/>
  <c r="C8712" i="1" l="1"/>
  <c r="B8713" i="1" s="1"/>
  <c r="E8712" i="1"/>
  <c r="D8713" i="1" s="1"/>
  <c r="I8713" i="1"/>
  <c r="A8714" i="1"/>
  <c r="H8713" i="1"/>
  <c r="C8713" i="1" l="1"/>
  <c r="B8714" i="1" s="1"/>
  <c r="E8713" i="1"/>
  <c r="D8714" i="1" s="1"/>
  <c r="I8714" i="1"/>
  <c r="H8714" i="1"/>
  <c r="A8715" i="1"/>
  <c r="C8714" i="1" l="1"/>
  <c r="B8715" i="1" s="1"/>
  <c r="E8714" i="1"/>
  <c r="D8715" i="1" s="1"/>
  <c r="I8715" i="1"/>
  <c r="A8716" i="1"/>
  <c r="H8715" i="1"/>
  <c r="E8715" i="1" l="1"/>
  <c r="D8716" i="1" s="1"/>
  <c r="C8715" i="1"/>
  <c r="B8716" i="1" s="1"/>
  <c r="I8716" i="1"/>
  <c r="H8716" i="1"/>
  <c r="A8717" i="1"/>
  <c r="E8716" i="1" l="1"/>
  <c r="C8716" i="1"/>
  <c r="B8717" i="1" s="1"/>
  <c r="D8717" i="1"/>
  <c r="I8717" i="1"/>
  <c r="H8717" i="1"/>
  <c r="A8718" i="1"/>
  <c r="E8717" i="1" l="1"/>
  <c r="C8717" i="1"/>
  <c r="B8718" i="1" s="1"/>
  <c r="I8718" i="1"/>
  <c r="H8718" i="1"/>
  <c r="A8719" i="1"/>
  <c r="D8718" i="1"/>
  <c r="E8718" i="1" l="1"/>
  <c r="C8718" i="1"/>
  <c r="B8719" i="1" s="1"/>
  <c r="I8719" i="1"/>
  <c r="A8720" i="1"/>
  <c r="H8719" i="1"/>
  <c r="D8719" i="1"/>
  <c r="E8719" i="1" l="1"/>
  <c r="C8719" i="1"/>
  <c r="B8720" i="1" s="1"/>
  <c r="D8720" i="1"/>
  <c r="I8720" i="1"/>
  <c r="H8720" i="1"/>
  <c r="A8721" i="1"/>
  <c r="C8720" i="1" l="1"/>
  <c r="B8721" i="1" s="1"/>
  <c r="E8720" i="1"/>
  <c r="D8721" i="1" s="1"/>
  <c r="I8721" i="1"/>
  <c r="A8722" i="1"/>
  <c r="H8721" i="1"/>
  <c r="C8721" i="1" l="1"/>
  <c r="B8722" i="1" s="1"/>
  <c r="E8721" i="1"/>
  <c r="D8722" i="1" s="1"/>
  <c r="I8722" i="1"/>
  <c r="H8722" i="1"/>
  <c r="A8723" i="1"/>
  <c r="C8722" i="1" l="1"/>
  <c r="B8723" i="1" s="1"/>
  <c r="E8722" i="1"/>
  <c r="D8723" i="1" s="1"/>
  <c r="I8723" i="1"/>
  <c r="A8724" i="1"/>
  <c r="H8723" i="1"/>
  <c r="E8723" i="1" l="1"/>
  <c r="D8724" i="1" s="1"/>
  <c r="C8723" i="1"/>
  <c r="B8724" i="1" s="1"/>
  <c r="I8724" i="1"/>
  <c r="H8724" i="1"/>
  <c r="A8725" i="1"/>
  <c r="E8724" i="1" l="1"/>
  <c r="C8724" i="1"/>
  <c r="B8725" i="1" s="1"/>
  <c r="D8725" i="1"/>
  <c r="I8725" i="1"/>
  <c r="H8725" i="1"/>
  <c r="A8726" i="1"/>
  <c r="E8725" i="1" l="1"/>
  <c r="C8725" i="1"/>
  <c r="B8726" i="1" s="1"/>
  <c r="I8726" i="1"/>
  <c r="H8726" i="1"/>
  <c r="A8727" i="1"/>
  <c r="D8726" i="1"/>
  <c r="E8726" i="1" l="1"/>
  <c r="C8726" i="1"/>
  <c r="B8727" i="1" s="1"/>
  <c r="D8727" i="1"/>
  <c r="I8727" i="1"/>
  <c r="A8728" i="1"/>
  <c r="H8727" i="1"/>
  <c r="E8727" i="1" l="1"/>
  <c r="C8727" i="1"/>
  <c r="B8728" i="1" s="1"/>
  <c r="I8728" i="1"/>
  <c r="H8728" i="1"/>
  <c r="A8729" i="1"/>
  <c r="D8728" i="1"/>
  <c r="C8728" i="1" l="1"/>
  <c r="B8729" i="1" s="1"/>
  <c r="E8728" i="1"/>
  <c r="I8729" i="1"/>
  <c r="A8730" i="1"/>
  <c r="H8729" i="1"/>
  <c r="D8729" i="1"/>
  <c r="C8729" i="1" l="1"/>
  <c r="B8730" i="1" s="1"/>
  <c r="E8729" i="1"/>
  <c r="D8730" i="1" s="1"/>
  <c r="I8730" i="1"/>
  <c r="H8730" i="1"/>
  <c r="A8731" i="1"/>
  <c r="C8730" i="1" l="1"/>
  <c r="B8731" i="1" s="1"/>
  <c r="E8730" i="1"/>
  <c r="D8731" i="1" s="1"/>
  <c r="I8731" i="1"/>
  <c r="A8732" i="1"/>
  <c r="H8731" i="1"/>
  <c r="E8731" i="1" l="1"/>
  <c r="D8732" i="1" s="1"/>
  <c r="C8731" i="1"/>
  <c r="B8732" i="1" s="1"/>
  <c r="I8732" i="1"/>
  <c r="H8732" i="1"/>
  <c r="A8733" i="1"/>
  <c r="E8732" i="1" l="1"/>
  <c r="C8732" i="1"/>
  <c r="B8733" i="1" s="1"/>
  <c r="D8733" i="1"/>
  <c r="I8733" i="1"/>
  <c r="H8733" i="1"/>
  <c r="A8734" i="1"/>
  <c r="E8733" i="1" l="1"/>
  <c r="C8733" i="1"/>
  <c r="B8734" i="1" s="1"/>
  <c r="I8734" i="1"/>
  <c r="H8734" i="1"/>
  <c r="A8735" i="1"/>
  <c r="D8734" i="1"/>
  <c r="E8734" i="1" l="1"/>
  <c r="C8734" i="1"/>
  <c r="B8735" i="1" s="1"/>
  <c r="D8735" i="1"/>
  <c r="I8735" i="1"/>
  <c r="A8736" i="1"/>
  <c r="H8735" i="1"/>
  <c r="E8735" i="1" l="1"/>
  <c r="C8735" i="1"/>
  <c r="B8736" i="1" s="1"/>
  <c r="I8736" i="1"/>
  <c r="H8736" i="1"/>
  <c r="A8737" i="1"/>
  <c r="D8736" i="1"/>
  <c r="C8736" i="1" l="1"/>
  <c r="B8737" i="1" s="1"/>
  <c r="E8736" i="1"/>
  <c r="D8737" i="1"/>
  <c r="I8737" i="1"/>
  <c r="A8738" i="1"/>
  <c r="H8737" i="1"/>
  <c r="C8737" i="1" l="1"/>
  <c r="B8738" i="1" s="1"/>
  <c r="E8737" i="1"/>
  <c r="D8738" i="1" s="1"/>
  <c r="I8738" i="1"/>
  <c r="H8738" i="1"/>
  <c r="A8739" i="1"/>
  <c r="C8738" i="1" l="1"/>
  <c r="B8739" i="1" s="1"/>
  <c r="E8738" i="1"/>
  <c r="D8739" i="1" s="1"/>
  <c r="I8739" i="1"/>
  <c r="A8740" i="1"/>
  <c r="H8739" i="1"/>
  <c r="E8739" i="1" l="1"/>
  <c r="D8740" i="1" s="1"/>
  <c r="C8739" i="1"/>
  <c r="B8740" i="1" s="1"/>
  <c r="I8740" i="1"/>
  <c r="H8740" i="1"/>
  <c r="A8741" i="1"/>
  <c r="E8740" i="1" l="1"/>
  <c r="C8740" i="1"/>
  <c r="B8741" i="1"/>
  <c r="D8741" i="1"/>
  <c r="I8741" i="1"/>
  <c r="H8741" i="1"/>
  <c r="A8742" i="1"/>
  <c r="E8741" i="1" l="1"/>
  <c r="C8741" i="1"/>
  <c r="B8742" i="1" s="1"/>
  <c r="I8742" i="1"/>
  <c r="H8742" i="1"/>
  <c r="A8743" i="1"/>
  <c r="D8742" i="1"/>
  <c r="E8742" i="1" l="1"/>
  <c r="C8742" i="1"/>
  <c r="B8743" i="1" s="1"/>
  <c r="I8743" i="1"/>
  <c r="A8744" i="1"/>
  <c r="H8743" i="1"/>
  <c r="D8743" i="1"/>
  <c r="E8743" i="1" l="1"/>
  <c r="C8743" i="1"/>
  <c r="B8744" i="1" s="1"/>
  <c r="D8744" i="1"/>
  <c r="I8744" i="1"/>
  <c r="H8744" i="1"/>
  <c r="A8745" i="1"/>
  <c r="C8744" i="1" l="1"/>
  <c r="B8745" i="1" s="1"/>
  <c r="E8744" i="1"/>
  <c r="D8745" i="1" s="1"/>
  <c r="I8745" i="1"/>
  <c r="A8746" i="1"/>
  <c r="H8745" i="1"/>
  <c r="C8745" i="1" l="1"/>
  <c r="B8746" i="1" s="1"/>
  <c r="E8745" i="1"/>
  <c r="D8746" i="1" s="1"/>
  <c r="I8746" i="1"/>
  <c r="H8746" i="1"/>
  <c r="A8747" i="1"/>
  <c r="C8746" i="1" l="1"/>
  <c r="B8747" i="1" s="1"/>
  <c r="E8746" i="1"/>
  <c r="D8747" i="1" s="1"/>
  <c r="I8747" i="1"/>
  <c r="A8748" i="1"/>
  <c r="H8747" i="1"/>
  <c r="E8747" i="1" l="1"/>
  <c r="D8748" i="1" s="1"/>
  <c r="C8747" i="1"/>
  <c r="B8748" i="1" s="1"/>
  <c r="I8748" i="1"/>
  <c r="H8748" i="1"/>
  <c r="A8749" i="1"/>
  <c r="E8748" i="1" l="1"/>
  <c r="C8748" i="1"/>
  <c r="B8749" i="1" s="1"/>
  <c r="D8749" i="1"/>
  <c r="I8749" i="1"/>
  <c r="H8749" i="1"/>
  <c r="A8750" i="1"/>
  <c r="E8749" i="1" l="1"/>
  <c r="C8749" i="1"/>
  <c r="B8750" i="1" s="1"/>
  <c r="I8750" i="1"/>
  <c r="H8750" i="1"/>
  <c r="A8751" i="1"/>
  <c r="D8750" i="1"/>
  <c r="E8750" i="1" l="1"/>
  <c r="C8750" i="1"/>
  <c r="B8751" i="1" s="1"/>
  <c r="D8751" i="1"/>
  <c r="I8751" i="1"/>
  <c r="A8752" i="1"/>
  <c r="H8751" i="1"/>
  <c r="E8751" i="1" l="1"/>
  <c r="C8751" i="1"/>
  <c r="B8752" i="1" s="1"/>
  <c r="I8752" i="1"/>
  <c r="H8752" i="1"/>
  <c r="A8753" i="1"/>
  <c r="D8752" i="1"/>
  <c r="C8752" i="1" l="1"/>
  <c r="B8753" i="1" s="1"/>
  <c r="E8752" i="1"/>
  <c r="D8753" i="1" s="1"/>
  <c r="I8753" i="1"/>
  <c r="A8754" i="1"/>
  <c r="H8753" i="1"/>
  <c r="C8753" i="1" l="1"/>
  <c r="B8754" i="1" s="1"/>
  <c r="E8753" i="1"/>
  <c r="D8754" i="1" s="1"/>
  <c r="I8754" i="1"/>
  <c r="H8754" i="1"/>
  <c r="A8755" i="1"/>
  <c r="E8754" i="1" l="1"/>
  <c r="D8755" i="1" s="1"/>
  <c r="C8754" i="1"/>
  <c r="B8755" i="1" s="1"/>
  <c r="I8755" i="1"/>
  <c r="A8756" i="1"/>
  <c r="H8755" i="1"/>
  <c r="C8755" i="1" l="1"/>
  <c r="B8756" i="1" s="1"/>
  <c r="E8755" i="1"/>
  <c r="D8756" i="1"/>
  <c r="I8756" i="1"/>
  <c r="H8756" i="1"/>
  <c r="A8757" i="1"/>
  <c r="E8756" i="1" l="1"/>
  <c r="C8756" i="1"/>
  <c r="B8757" i="1" s="1"/>
  <c r="I8757" i="1"/>
  <c r="A8758" i="1"/>
  <c r="H8757" i="1"/>
  <c r="D8757" i="1"/>
  <c r="C8757" i="1" l="1"/>
  <c r="B8758" i="1" s="1"/>
  <c r="E8757" i="1"/>
  <c r="D8758" i="1" s="1"/>
  <c r="I8758" i="1"/>
  <c r="H8758" i="1"/>
  <c r="A8759" i="1"/>
  <c r="E8758" i="1" l="1"/>
  <c r="D8759" i="1" s="1"/>
  <c r="C8758" i="1"/>
  <c r="B8759" i="1" s="1"/>
  <c r="I8759" i="1"/>
  <c r="A8760" i="1"/>
  <c r="H8759" i="1"/>
  <c r="C8759" i="1" l="1"/>
  <c r="B8760" i="1" s="1"/>
  <c r="E8759" i="1"/>
  <c r="D8760" i="1"/>
  <c r="I8760" i="1"/>
  <c r="H8760" i="1"/>
  <c r="A8761" i="1"/>
  <c r="E8760" i="1" l="1"/>
  <c r="C8760" i="1"/>
  <c r="B8761" i="1" s="1"/>
  <c r="I8761" i="1"/>
  <c r="A8762" i="1"/>
  <c r="H8761" i="1"/>
  <c r="D8761" i="1"/>
  <c r="C8761" i="1" l="1"/>
  <c r="B8762" i="1" s="1"/>
  <c r="E8761" i="1"/>
  <c r="D8762" i="1" s="1"/>
  <c r="I8762" i="1"/>
  <c r="H8762" i="1"/>
  <c r="A8763" i="1"/>
  <c r="E8762" i="1" l="1"/>
  <c r="D8763" i="1" s="1"/>
  <c r="C8762" i="1"/>
  <c r="B8763" i="1" s="1"/>
  <c r="I8763" i="1"/>
  <c r="A8764" i="1"/>
  <c r="H8763" i="1"/>
  <c r="C8763" i="1" l="1"/>
  <c r="B8764" i="1" s="1"/>
  <c r="E8763" i="1"/>
  <c r="D8764" i="1"/>
  <c r="I8764" i="1"/>
  <c r="H8764" i="1"/>
  <c r="A8765" i="1"/>
  <c r="E8764" i="1" l="1"/>
  <c r="C8764" i="1"/>
  <c r="B8765" i="1" s="1"/>
  <c r="D8765" i="1"/>
  <c r="I8765" i="1"/>
  <c r="A8766" i="1"/>
  <c r="H8765" i="1"/>
  <c r="C8765" i="1" l="1"/>
  <c r="B8766" i="1" s="1"/>
  <c r="E8765" i="1"/>
  <c r="D8766" i="1" s="1"/>
  <c r="I8766" i="1"/>
  <c r="H8766" i="1"/>
  <c r="A8767" i="1"/>
  <c r="E8766" i="1" l="1"/>
  <c r="D8767" i="1" s="1"/>
  <c r="C8766" i="1"/>
  <c r="B8767" i="1" s="1"/>
  <c r="I8767" i="1"/>
  <c r="A8768" i="1"/>
  <c r="H8767" i="1"/>
  <c r="C8767" i="1" l="1"/>
  <c r="B8768" i="1" s="1"/>
  <c r="E8767" i="1"/>
  <c r="D8768" i="1"/>
  <c r="I8768" i="1"/>
  <c r="H8768" i="1"/>
  <c r="A8769" i="1"/>
  <c r="E8768" i="1" l="1"/>
  <c r="C8768" i="1"/>
  <c r="B8769" i="1" s="1"/>
  <c r="I8769" i="1"/>
  <c r="A8770" i="1"/>
  <c r="H8769" i="1"/>
  <c r="D8769" i="1"/>
  <c r="C8769" i="1" l="1"/>
  <c r="B8770" i="1" s="1"/>
  <c r="E8769" i="1"/>
  <c r="D8770" i="1" s="1"/>
  <c r="I8770" i="1"/>
  <c r="H8770" i="1"/>
  <c r="A8771" i="1"/>
  <c r="E8770" i="1" l="1"/>
  <c r="D8771" i="1" s="1"/>
  <c r="C8770" i="1"/>
  <c r="B8771" i="1" s="1"/>
  <c r="I8771" i="1"/>
  <c r="A8772" i="1"/>
  <c r="H8771" i="1"/>
  <c r="C8771" i="1" l="1"/>
  <c r="B8772" i="1" s="1"/>
  <c r="E8771" i="1"/>
  <c r="D8772" i="1"/>
  <c r="I8772" i="1"/>
  <c r="H8772" i="1"/>
  <c r="A8773" i="1"/>
  <c r="E8772" i="1" l="1"/>
  <c r="C8772" i="1"/>
  <c r="B8773" i="1" s="1"/>
  <c r="I8773" i="1"/>
  <c r="A8774" i="1"/>
  <c r="H8773" i="1"/>
  <c r="D8773" i="1"/>
  <c r="C8773" i="1" l="1"/>
  <c r="B8774" i="1" s="1"/>
  <c r="E8773" i="1"/>
  <c r="D8774" i="1" s="1"/>
  <c r="I8774" i="1"/>
  <c r="H8774" i="1"/>
  <c r="A8775" i="1"/>
  <c r="E8774" i="1" l="1"/>
  <c r="D8775" i="1" s="1"/>
  <c r="C8774" i="1"/>
  <c r="B8775" i="1" s="1"/>
  <c r="I8775" i="1"/>
  <c r="A8776" i="1"/>
  <c r="H8775" i="1"/>
  <c r="C8775" i="1" l="1"/>
  <c r="B8776" i="1" s="1"/>
  <c r="E8775" i="1"/>
  <c r="D8776" i="1"/>
  <c r="I8776" i="1"/>
  <c r="H8776" i="1"/>
  <c r="A8777" i="1"/>
  <c r="E8776" i="1" l="1"/>
  <c r="C8776" i="1"/>
  <c r="B8777" i="1" s="1"/>
  <c r="I8777" i="1"/>
  <c r="A8778" i="1"/>
  <c r="H8777" i="1"/>
  <c r="D8777" i="1"/>
  <c r="C8777" i="1" l="1"/>
  <c r="B8778" i="1" s="1"/>
  <c r="E8777" i="1"/>
  <c r="D8778" i="1" s="1"/>
  <c r="I8778" i="1"/>
  <c r="H8778" i="1"/>
  <c r="A8779" i="1"/>
  <c r="E8778" i="1" l="1"/>
  <c r="D8779" i="1" s="1"/>
  <c r="C8778" i="1"/>
  <c r="B8779" i="1" s="1"/>
  <c r="I8779" i="1"/>
  <c r="A8780" i="1"/>
  <c r="H8779" i="1"/>
  <c r="C8779" i="1" l="1"/>
  <c r="B8780" i="1" s="1"/>
  <c r="E8779" i="1"/>
  <c r="D8780" i="1"/>
  <c r="I8780" i="1"/>
  <c r="H8780" i="1"/>
  <c r="A8781" i="1"/>
  <c r="E8780" i="1" l="1"/>
  <c r="C8780" i="1"/>
  <c r="B8781" i="1" s="1"/>
  <c r="D8781" i="1"/>
  <c r="I8781" i="1"/>
  <c r="A8782" i="1"/>
  <c r="H8781" i="1"/>
  <c r="C8781" i="1" l="1"/>
  <c r="B8782" i="1" s="1"/>
  <c r="E8781" i="1"/>
  <c r="D8782" i="1" s="1"/>
  <c r="I8782" i="1"/>
  <c r="H8782" i="1"/>
  <c r="A8783" i="1"/>
  <c r="E8782" i="1" l="1"/>
  <c r="D8783" i="1" s="1"/>
  <c r="C8782" i="1"/>
  <c r="B8783" i="1" s="1"/>
  <c r="I8783" i="1"/>
  <c r="A8784" i="1"/>
  <c r="H8783" i="1"/>
  <c r="C8783" i="1" l="1"/>
  <c r="B8784" i="1" s="1"/>
  <c r="E8783" i="1"/>
  <c r="D8784" i="1"/>
  <c r="I8784" i="1"/>
  <c r="H8784" i="1"/>
  <c r="A8785" i="1"/>
  <c r="E8784" i="1" l="1"/>
  <c r="C8784" i="1"/>
  <c r="B8785" i="1" s="1"/>
  <c r="D8785" i="1"/>
  <c r="I8785" i="1"/>
  <c r="A8786" i="1"/>
  <c r="H8785" i="1"/>
  <c r="C8785" i="1" l="1"/>
  <c r="B8786" i="1" s="1"/>
  <c r="E8785" i="1"/>
  <c r="D8786" i="1" s="1"/>
  <c r="I8786" i="1"/>
  <c r="H8786" i="1"/>
  <c r="A8787" i="1"/>
  <c r="E8786" i="1" l="1"/>
  <c r="D8787" i="1" s="1"/>
  <c r="C8786" i="1"/>
  <c r="B8787" i="1" s="1"/>
  <c r="I8787" i="1"/>
  <c r="A8788" i="1"/>
  <c r="H8787" i="1"/>
  <c r="C8787" i="1" l="1"/>
  <c r="B8788" i="1" s="1"/>
  <c r="E8787" i="1"/>
  <c r="D8788" i="1"/>
  <c r="I8788" i="1"/>
  <c r="H8788" i="1"/>
  <c r="A8789" i="1"/>
  <c r="E8788" i="1" l="1"/>
  <c r="C8788" i="1"/>
  <c r="B8789" i="1" s="1"/>
  <c r="I8789" i="1"/>
  <c r="A8790" i="1"/>
  <c r="H8789" i="1"/>
  <c r="D8789" i="1"/>
  <c r="C8789" i="1" l="1"/>
  <c r="B8790" i="1" s="1"/>
  <c r="E8789" i="1"/>
  <c r="D8790" i="1" s="1"/>
  <c r="I8790" i="1"/>
  <c r="H8790" i="1"/>
  <c r="A8791" i="1"/>
  <c r="E8790" i="1" l="1"/>
  <c r="D8791" i="1" s="1"/>
  <c r="C8790" i="1"/>
  <c r="B8791" i="1" s="1"/>
  <c r="I8791" i="1"/>
  <c r="A8792" i="1"/>
  <c r="H8791" i="1"/>
  <c r="C8791" i="1" l="1"/>
  <c r="B8792" i="1" s="1"/>
  <c r="E8791" i="1"/>
  <c r="D8792" i="1"/>
  <c r="I8792" i="1"/>
  <c r="H8792" i="1"/>
  <c r="A8793" i="1"/>
  <c r="E8792" i="1" l="1"/>
  <c r="C8792" i="1"/>
  <c r="B8793" i="1" s="1"/>
  <c r="D8793" i="1"/>
  <c r="I8793" i="1"/>
  <c r="A8794" i="1"/>
  <c r="H8793" i="1"/>
  <c r="C8793" i="1" l="1"/>
  <c r="B8794" i="1" s="1"/>
  <c r="E8793" i="1"/>
  <c r="D8794" i="1" s="1"/>
  <c r="I8794" i="1"/>
  <c r="H8794" i="1"/>
  <c r="A8795" i="1"/>
  <c r="E8794" i="1" l="1"/>
  <c r="D8795" i="1" s="1"/>
  <c r="C8794" i="1"/>
  <c r="B8795" i="1" s="1"/>
  <c r="I8795" i="1"/>
  <c r="A8796" i="1"/>
  <c r="H8795" i="1"/>
  <c r="C8795" i="1" l="1"/>
  <c r="B8796" i="1" s="1"/>
  <c r="E8795" i="1"/>
  <c r="D8796" i="1"/>
  <c r="I8796" i="1"/>
  <c r="H8796" i="1"/>
  <c r="A8797" i="1"/>
  <c r="E8796" i="1" l="1"/>
  <c r="C8796" i="1"/>
  <c r="B8797" i="1" s="1"/>
  <c r="I8797" i="1"/>
  <c r="A8798" i="1"/>
  <c r="H8797" i="1"/>
  <c r="D8797" i="1"/>
  <c r="C8797" i="1" l="1"/>
  <c r="B8798" i="1" s="1"/>
  <c r="E8797" i="1"/>
  <c r="D8798" i="1" s="1"/>
  <c r="I8798" i="1"/>
  <c r="H8798" i="1"/>
  <c r="A8799" i="1"/>
  <c r="E8798" i="1" l="1"/>
  <c r="D8799" i="1" s="1"/>
  <c r="C8798" i="1"/>
  <c r="B8799" i="1" s="1"/>
  <c r="I8799" i="1"/>
  <c r="A8800" i="1"/>
  <c r="H8799" i="1"/>
  <c r="C8799" i="1" l="1"/>
  <c r="B8800" i="1" s="1"/>
  <c r="E8799" i="1"/>
  <c r="D8800" i="1"/>
  <c r="I8800" i="1"/>
  <c r="H8800" i="1"/>
  <c r="A8801" i="1"/>
  <c r="E8800" i="1" l="1"/>
  <c r="C8800" i="1"/>
  <c r="B8801" i="1" s="1"/>
  <c r="I8801" i="1"/>
  <c r="A8802" i="1"/>
  <c r="H8801" i="1"/>
  <c r="D8801" i="1"/>
  <c r="C8801" i="1" l="1"/>
  <c r="B8802" i="1" s="1"/>
  <c r="E8801" i="1"/>
  <c r="D8802" i="1" s="1"/>
  <c r="I8802" i="1"/>
  <c r="H8802" i="1"/>
  <c r="A8803" i="1"/>
  <c r="E8802" i="1" l="1"/>
  <c r="D8803" i="1" s="1"/>
  <c r="C8802" i="1"/>
  <c r="B8803" i="1" s="1"/>
  <c r="I8803" i="1"/>
  <c r="A8804" i="1"/>
  <c r="H8803" i="1"/>
  <c r="C8803" i="1" l="1"/>
  <c r="B8804" i="1" s="1"/>
  <c r="E8803" i="1"/>
  <c r="D8804" i="1"/>
  <c r="I8804" i="1"/>
  <c r="H8804" i="1"/>
  <c r="A8805" i="1"/>
  <c r="E8804" i="1" l="1"/>
  <c r="C8804" i="1"/>
  <c r="B8805" i="1" s="1"/>
  <c r="I8805" i="1"/>
  <c r="A8806" i="1"/>
  <c r="H8805" i="1"/>
  <c r="D8805" i="1"/>
  <c r="C8805" i="1" l="1"/>
  <c r="B8806" i="1" s="1"/>
  <c r="E8805" i="1"/>
  <c r="D8806" i="1" s="1"/>
  <c r="I8806" i="1"/>
  <c r="H8806" i="1"/>
  <c r="A8807" i="1"/>
  <c r="E8806" i="1" l="1"/>
  <c r="D8807" i="1" s="1"/>
  <c r="C8806" i="1"/>
  <c r="B8807" i="1" s="1"/>
  <c r="I8807" i="1"/>
  <c r="A8808" i="1"/>
  <c r="H8807" i="1"/>
  <c r="C8807" i="1" l="1"/>
  <c r="B8808" i="1" s="1"/>
  <c r="E8807" i="1"/>
  <c r="D8808" i="1"/>
  <c r="I8808" i="1"/>
  <c r="H8808" i="1"/>
  <c r="A8809" i="1"/>
  <c r="E8808" i="1" l="1"/>
  <c r="C8808" i="1"/>
  <c r="B8809" i="1" s="1"/>
  <c r="I8809" i="1"/>
  <c r="A8810" i="1"/>
  <c r="H8809" i="1"/>
  <c r="D8809" i="1"/>
  <c r="C8809" i="1" l="1"/>
  <c r="B8810" i="1" s="1"/>
  <c r="E8809" i="1"/>
  <c r="D8810" i="1" s="1"/>
  <c r="I8810" i="1"/>
  <c r="H8810" i="1"/>
  <c r="A8811" i="1"/>
  <c r="E8810" i="1" l="1"/>
  <c r="D8811" i="1" s="1"/>
  <c r="C8810" i="1"/>
  <c r="B8811" i="1" s="1"/>
  <c r="I8811" i="1"/>
  <c r="A8812" i="1"/>
  <c r="H8811" i="1"/>
  <c r="C8811" i="1" l="1"/>
  <c r="B8812" i="1" s="1"/>
  <c r="E8811" i="1"/>
  <c r="D8812" i="1"/>
  <c r="I8812" i="1"/>
  <c r="H8812" i="1"/>
  <c r="A8813" i="1"/>
  <c r="E8812" i="1" l="1"/>
  <c r="C8812" i="1"/>
  <c r="B8813" i="1" s="1"/>
  <c r="D8813" i="1"/>
  <c r="I8813" i="1"/>
  <c r="A8814" i="1"/>
  <c r="H8813" i="1"/>
  <c r="C8813" i="1" l="1"/>
  <c r="B8814" i="1" s="1"/>
  <c r="E8813" i="1"/>
  <c r="D8814" i="1" s="1"/>
  <c r="I8814" i="1"/>
  <c r="H8814" i="1"/>
  <c r="A8815" i="1"/>
  <c r="E8814" i="1" l="1"/>
  <c r="D8815" i="1" s="1"/>
  <c r="C8814" i="1"/>
  <c r="B8815" i="1" s="1"/>
  <c r="I8815" i="1"/>
  <c r="A8816" i="1"/>
  <c r="H8815" i="1"/>
  <c r="C8815" i="1" l="1"/>
  <c r="B8816" i="1" s="1"/>
  <c r="E8815" i="1"/>
  <c r="D8816" i="1"/>
  <c r="I8816" i="1"/>
  <c r="H8816" i="1"/>
  <c r="A8817" i="1"/>
  <c r="E8816" i="1" l="1"/>
  <c r="C8816" i="1"/>
  <c r="B8817" i="1" s="1"/>
  <c r="I8817" i="1"/>
  <c r="A8818" i="1"/>
  <c r="H8817" i="1"/>
  <c r="D8817" i="1"/>
  <c r="C8817" i="1" l="1"/>
  <c r="B8818" i="1" s="1"/>
  <c r="E8817" i="1"/>
  <c r="D8818" i="1" s="1"/>
  <c r="I8818" i="1"/>
  <c r="H8818" i="1"/>
  <c r="A8819" i="1"/>
  <c r="E8818" i="1" l="1"/>
  <c r="D8819" i="1" s="1"/>
  <c r="C8818" i="1"/>
  <c r="B8819" i="1" s="1"/>
  <c r="I8819" i="1"/>
  <c r="A8820" i="1"/>
  <c r="H8819" i="1"/>
  <c r="C8819" i="1" l="1"/>
  <c r="B8820" i="1" s="1"/>
  <c r="E8819" i="1"/>
  <c r="D8820" i="1"/>
  <c r="I8820" i="1"/>
  <c r="H8820" i="1"/>
  <c r="A8821" i="1"/>
  <c r="E8820" i="1" l="1"/>
  <c r="C8820" i="1"/>
  <c r="B8821" i="1" s="1"/>
  <c r="D8821" i="1"/>
  <c r="I8821" i="1"/>
  <c r="A8822" i="1"/>
  <c r="H8821" i="1"/>
  <c r="C8821" i="1" l="1"/>
  <c r="B8822" i="1" s="1"/>
  <c r="E8821" i="1"/>
  <c r="I8822" i="1"/>
  <c r="H8822" i="1"/>
  <c r="A8823" i="1"/>
  <c r="D8822" i="1"/>
  <c r="E8822" i="1" l="1"/>
  <c r="C8822" i="1"/>
  <c r="B8823" i="1" s="1"/>
  <c r="D8823" i="1"/>
  <c r="I8823" i="1"/>
  <c r="A8824" i="1"/>
  <c r="H8823" i="1"/>
  <c r="C8823" i="1" l="1"/>
  <c r="B8824" i="1" s="1"/>
  <c r="E8823" i="1"/>
  <c r="D8824" i="1" s="1"/>
  <c r="I8824" i="1"/>
  <c r="H8824" i="1"/>
  <c r="A8825" i="1"/>
  <c r="E8824" i="1" l="1"/>
  <c r="D8825" i="1" s="1"/>
  <c r="C8824" i="1"/>
  <c r="B8825" i="1" s="1"/>
  <c r="I8825" i="1"/>
  <c r="A8826" i="1"/>
  <c r="H8825" i="1"/>
  <c r="C8825" i="1" l="1"/>
  <c r="B8826" i="1" s="1"/>
  <c r="E8825" i="1"/>
  <c r="D8826" i="1" s="1"/>
  <c r="I8826" i="1"/>
  <c r="H8826" i="1"/>
  <c r="A8827" i="1"/>
  <c r="E8826" i="1" l="1"/>
  <c r="D8827" i="1" s="1"/>
  <c r="C8826" i="1"/>
  <c r="B8827" i="1" s="1"/>
  <c r="I8827" i="1"/>
  <c r="A8828" i="1"/>
  <c r="H8827" i="1"/>
  <c r="C8827" i="1" l="1"/>
  <c r="B8828" i="1" s="1"/>
  <c r="E8827" i="1"/>
  <c r="D8828" i="1"/>
  <c r="I8828" i="1"/>
  <c r="H8828" i="1"/>
  <c r="A8829" i="1"/>
  <c r="E8828" i="1" l="1"/>
  <c r="C8828" i="1"/>
  <c r="B8829" i="1" s="1"/>
  <c r="D8829" i="1"/>
  <c r="I8829" i="1"/>
  <c r="A8830" i="1"/>
  <c r="H8829" i="1"/>
  <c r="C8829" i="1" l="1"/>
  <c r="B8830" i="1" s="1"/>
  <c r="E8829" i="1"/>
  <c r="D8830" i="1" s="1"/>
  <c r="I8830" i="1"/>
  <c r="H8830" i="1"/>
  <c r="A8831" i="1"/>
  <c r="E8830" i="1" l="1"/>
  <c r="D8831" i="1" s="1"/>
  <c r="C8830" i="1"/>
  <c r="B8831" i="1" s="1"/>
  <c r="I8831" i="1"/>
  <c r="A8832" i="1"/>
  <c r="H8831" i="1"/>
  <c r="C8831" i="1" l="1"/>
  <c r="B8832" i="1" s="1"/>
  <c r="E8831" i="1"/>
  <c r="D8832" i="1"/>
  <c r="I8832" i="1"/>
  <c r="H8832" i="1"/>
  <c r="A8833" i="1"/>
  <c r="E8832" i="1" l="1"/>
  <c r="C8832" i="1"/>
  <c r="B8833" i="1" s="1"/>
  <c r="D8833" i="1"/>
  <c r="I8833" i="1"/>
  <c r="A8834" i="1"/>
  <c r="H8833" i="1"/>
  <c r="C8833" i="1" l="1"/>
  <c r="B8834" i="1" s="1"/>
  <c r="E8833" i="1"/>
  <c r="D8834" i="1" s="1"/>
  <c r="I8834" i="1"/>
  <c r="H8834" i="1"/>
  <c r="A8835" i="1"/>
  <c r="E8834" i="1" l="1"/>
  <c r="D8835" i="1" s="1"/>
  <c r="C8834" i="1"/>
  <c r="B8835" i="1" s="1"/>
  <c r="I8835" i="1"/>
  <c r="A8836" i="1"/>
  <c r="H8835" i="1"/>
  <c r="C8835" i="1" l="1"/>
  <c r="B8836" i="1" s="1"/>
  <c r="E8835" i="1"/>
  <c r="D8836" i="1"/>
  <c r="I8836" i="1"/>
  <c r="H8836" i="1"/>
  <c r="A8837" i="1"/>
  <c r="E8836" i="1" l="1"/>
  <c r="C8836" i="1"/>
  <c r="B8837" i="1" s="1"/>
  <c r="D8837" i="1"/>
  <c r="I8837" i="1"/>
  <c r="A8838" i="1"/>
  <c r="H8837" i="1"/>
  <c r="C8837" i="1" l="1"/>
  <c r="B8838" i="1" s="1"/>
  <c r="E8837" i="1"/>
  <c r="D8838" i="1" s="1"/>
  <c r="I8838" i="1"/>
  <c r="H8838" i="1"/>
  <c r="A8839" i="1"/>
  <c r="E8838" i="1" l="1"/>
  <c r="D8839" i="1" s="1"/>
  <c r="C8838" i="1"/>
  <c r="B8839" i="1" s="1"/>
  <c r="I8839" i="1"/>
  <c r="A8840" i="1"/>
  <c r="H8839" i="1"/>
  <c r="C8839" i="1" l="1"/>
  <c r="B8840" i="1" s="1"/>
  <c r="E8839" i="1"/>
  <c r="D8840" i="1"/>
  <c r="I8840" i="1"/>
  <c r="H8840" i="1"/>
  <c r="A8841" i="1"/>
  <c r="E8840" i="1" l="1"/>
  <c r="C8840" i="1"/>
  <c r="B8841" i="1" s="1"/>
  <c r="I8841" i="1"/>
  <c r="A8842" i="1"/>
  <c r="H8841" i="1"/>
  <c r="D8841" i="1"/>
  <c r="C8841" i="1" l="1"/>
  <c r="B8842" i="1" s="1"/>
  <c r="E8841" i="1"/>
  <c r="D8842" i="1" s="1"/>
  <c r="I8842" i="1"/>
  <c r="H8842" i="1"/>
  <c r="A8843" i="1"/>
  <c r="E8842" i="1" l="1"/>
  <c r="D8843" i="1" s="1"/>
  <c r="C8842" i="1"/>
  <c r="B8843" i="1" s="1"/>
  <c r="I8843" i="1"/>
  <c r="A8844" i="1"/>
  <c r="H8843" i="1"/>
  <c r="C8843" i="1" l="1"/>
  <c r="B8844" i="1" s="1"/>
  <c r="E8843" i="1"/>
  <c r="D8844" i="1" s="1"/>
  <c r="I8844" i="1"/>
  <c r="H8844" i="1"/>
  <c r="A8845" i="1"/>
  <c r="E8844" i="1" l="1"/>
  <c r="D8845" i="1" s="1"/>
  <c r="C8844" i="1"/>
  <c r="B8845" i="1" s="1"/>
  <c r="I8845" i="1"/>
  <c r="A8846" i="1"/>
  <c r="H8845" i="1"/>
  <c r="C8845" i="1" l="1"/>
  <c r="B8846" i="1" s="1"/>
  <c r="E8845" i="1"/>
  <c r="D8846" i="1"/>
  <c r="I8846" i="1"/>
  <c r="H8846" i="1"/>
  <c r="A8847" i="1"/>
  <c r="E8846" i="1" l="1"/>
  <c r="C8846" i="1"/>
  <c r="B8847" i="1" s="1"/>
  <c r="D8847" i="1"/>
  <c r="I8847" i="1"/>
  <c r="A8848" i="1"/>
  <c r="H8847" i="1"/>
  <c r="C8847" i="1" l="1"/>
  <c r="B8848" i="1" s="1"/>
  <c r="E8847" i="1"/>
  <c r="D8848" i="1" s="1"/>
  <c r="I8848" i="1"/>
  <c r="H8848" i="1"/>
  <c r="A8849" i="1"/>
  <c r="E8848" i="1" l="1"/>
  <c r="D8849" i="1" s="1"/>
  <c r="C8848" i="1"/>
  <c r="B8849" i="1" s="1"/>
  <c r="I8849" i="1"/>
  <c r="A8850" i="1"/>
  <c r="H8849" i="1"/>
  <c r="C8849" i="1" l="1"/>
  <c r="B8850" i="1" s="1"/>
  <c r="E8849" i="1"/>
  <c r="D8850" i="1"/>
  <c r="I8850" i="1"/>
  <c r="H8850" i="1"/>
  <c r="A8851" i="1"/>
  <c r="E8850" i="1" l="1"/>
  <c r="C8850" i="1"/>
  <c r="B8851" i="1" s="1"/>
  <c r="D8851" i="1"/>
  <c r="I8851" i="1"/>
  <c r="A8852" i="1"/>
  <c r="H8851" i="1"/>
  <c r="C8851" i="1" l="1"/>
  <c r="B8852" i="1" s="1"/>
  <c r="E8851" i="1"/>
  <c r="D8852" i="1" s="1"/>
  <c r="I8852" i="1"/>
  <c r="H8852" i="1"/>
  <c r="A8853" i="1"/>
  <c r="E8852" i="1" l="1"/>
  <c r="D8853" i="1" s="1"/>
  <c r="C8852" i="1"/>
  <c r="B8853" i="1" s="1"/>
  <c r="I8853" i="1"/>
  <c r="A8854" i="1"/>
  <c r="H8853" i="1"/>
  <c r="C8853" i="1" l="1"/>
  <c r="B8854" i="1" s="1"/>
  <c r="E8853" i="1"/>
  <c r="D8854" i="1"/>
  <c r="I8854" i="1"/>
  <c r="H8854" i="1"/>
  <c r="A8855" i="1"/>
  <c r="E8854" i="1" l="1"/>
  <c r="C8854" i="1"/>
  <c r="B8855" i="1" s="1"/>
  <c r="D8855" i="1"/>
  <c r="I8855" i="1"/>
  <c r="A8856" i="1"/>
  <c r="H8855" i="1"/>
  <c r="C8855" i="1" l="1"/>
  <c r="B8856" i="1" s="1"/>
  <c r="E8855" i="1"/>
  <c r="D8856" i="1" s="1"/>
  <c r="I8856" i="1"/>
  <c r="H8856" i="1"/>
  <c r="A8857" i="1"/>
  <c r="E8856" i="1" l="1"/>
  <c r="D8857" i="1" s="1"/>
  <c r="C8856" i="1"/>
  <c r="B8857" i="1" s="1"/>
  <c r="I8857" i="1"/>
  <c r="A8858" i="1"/>
  <c r="H8857" i="1"/>
  <c r="C8857" i="1" l="1"/>
  <c r="B8858" i="1" s="1"/>
  <c r="E8857" i="1"/>
  <c r="D8858" i="1"/>
  <c r="I8858" i="1"/>
  <c r="H8858" i="1"/>
  <c r="A8859" i="1"/>
  <c r="E8858" i="1" l="1"/>
  <c r="C8858" i="1"/>
  <c r="B8859" i="1" s="1"/>
  <c r="I8859" i="1"/>
  <c r="A8860" i="1"/>
  <c r="H8859" i="1"/>
  <c r="D8859" i="1"/>
  <c r="C8859" i="1" l="1"/>
  <c r="B8860" i="1" s="1"/>
  <c r="E8859" i="1"/>
  <c r="D8860" i="1" s="1"/>
  <c r="I8860" i="1"/>
  <c r="H8860" i="1"/>
  <c r="A8861" i="1"/>
  <c r="E8860" i="1" l="1"/>
  <c r="D8861" i="1" s="1"/>
  <c r="C8860" i="1"/>
  <c r="B8861" i="1" s="1"/>
  <c r="I8861" i="1"/>
  <c r="A8862" i="1"/>
  <c r="H8861" i="1"/>
  <c r="C8861" i="1" l="1"/>
  <c r="B8862" i="1" s="1"/>
  <c r="E8861" i="1"/>
  <c r="D8862" i="1"/>
  <c r="I8862" i="1"/>
  <c r="H8862" i="1"/>
  <c r="A8863" i="1"/>
  <c r="E8862" i="1" l="1"/>
  <c r="C8862" i="1"/>
  <c r="B8863" i="1" s="1"/>
  <c r="D8863" i="1"/>
  <c r="I8863" i="1"/>
  <c r="A8864" i="1"/>
  <c r="H8863" i="1"/>
  <c r="C8863" i="1" l="1"/>
  <c r="B8864" i="1" s="1"/>
  <c r="E8863" i="1"/>
  <c r="I8864" i="1"/>
  <c r="H8864" i="1"/>
  <c r="A8865" i="1"/>
  <c r="D8864" i="1"/>
  <c r="E8864" i="1" l="1"/>
  <c r="C8864" i="1"/>
  <c r="B8865" i="1" s="1"/>
  <c r="D8865" i="1"/>
  <c r="I8865" i="1"/>
  <c r="A8866" i="1"/>
  <c r="H8865" i="1"/>
  <c r="C8865" i="1" l="1"/>
  <c r="B8866" i="1" s="1"/>
  <c r="E8865" i="1"/>
  <c r="D8866" i="1" s="1"/>
  <c r="I8866" i="1"/>
  <c r="H8866" i="1"/>
  <c r="A8867" i="1"/>
  <c r="E8866" i="1" l="1"/>
  <c r="D8867" i="1" s="1"/>
  <c r="C8866" i="1"/>
  <c r="B8867" i="1" s="1"/>
  <c r="I8867" i="1"/>
  <c r="A8868" i="1"/>
  <c r="H8867" i="1"/>
  <c r="C8867" i="1" l="1"/>
  <c r="B8868" i="1" s="1"/>
  <c r="E8867" i="1"/>
  <c r="D8868" i="1"/>
  <c r="I8868" i="1"/>
  <c r="H8868" i="1"/>
  <c r="A8869" i="1"/>
  <c r="E8868" i="1" l="1"/>
  <c r="C8868" i="1"/>
  <c r="B8869" i="1" s="1"/>
  <c r="D8869" i="1"/>
  <c r="I8869" i="1"/>
  <c r="A8870" i="1"/>
  <c r="H8869" i="1"/>
  <c r="C8869" i="1" l="1"/>
  <c r="B8870" i="1" s="1"/>
  <c r="E8869" i="1"/>
  <c r="D8870" i="1" s="1"/>
  <c r="I8870" i="1"/>
  <c r="H8870" i="1"/>
  <c r="A8871" i="1"/>
  <c r="E8870" i="1" l="1"/>
  <c r="D8871" i="1" s="1"/>
  <c r="C8870" i="1"/>
  <c r="B8871" i="1" s="1"/>
  <c r="I8871" i="1"/>
  <c r="A8872" i="1"/>
  <c r="H8871" i="1"/>
  <c r="C8871" i="1" l="1"/>
  <c r="B8872" i="1" s="1"/>
  <c r="E8871" i="1"/>
  <c r="D8872" i="1"/>
  <c r="I8872" i="1"/>
  <c r="H8872" i="1"/>
  <c r="A8873" i="1"/>
  <c r="E8872" i="1" l="1"/>
  <c r="C8872" i="1"/>
  <c r="B8873" i="1" s="1"/>
  <c r="I8873" i="1"/>
  <c r="A8874" i="1"/>
  <c r="H8873" i="1"/>
  <c r="D8873" i="1"/>
  <c r="C8873" i="1" l="1"/>
  <c r="B8874" i="1" s="1"/>
  <c r="E8873" i="1"/>
  <c r="D8874" i="1" s="1"/>
  <c r="I8874" i="1"/>
  <c r="H8874" i="1"/>
  <c r="A8875" i="1"/>
  <c r="E8874" i="1" l="1"/>
  <c r="D8875" i="1" s="1"/>
  <c r="C8874" i="1"/>
  <c r="B8875" i="1" s="1"/>
  <c r="I8875" i="1"/>
  <c r="A8876" i="1"/>
  <c r="H8875" i="1"/>
  <c r="C8875" i="1" l="1"/>
  <c r="B8876" i="1" s="1"/>
  <c r="E8875" i="1"/>
  <c r="D8876" i="1"/>
  <c r="I8876" i="1"/>
  <c r="H8876" i="1"/>
  <c r="A8877" i="1"/>
  <c r="E8876" i="1" l="1"/>
  <c r="C8876" i="1"/>
  <c r="B8877" i="1" s="1"/>
  <c r="D8877" i="1"/>
  <c r="I8877" i="1"/>
  <c r="A8878" i="1"/>
  <c r="H8877" i="1"/>
  <c r="C8877" i="1" l="1"/>
  <c r="B8878" i="1" s="1"/>
  <c r="E8877" i="1"/>
  <c r="D8878" i="1" s="1"/>
  <c r="I8878" i="1"/>
  <c r="H8878" i="1"/>
  <c r="A8879" i="1"/>
  <c r="E8878" i="1" l="1"/>
  <c r="D8879" i="1" s="1"/>
  <c r="C8878" i="1"/>
  <c r="B8879" i="1" s="1"/>
  <c r="I8879" i="1"/>
  <c r="A8880" i="1"/>
  <c r="H8879" i="1"/>
  <c r="C8879" i="1" l="1"/>
  <c r="B8880" i="1" s="1"/>
  <c r="E8879" i="1"/>
  <c r="D8880" i="1"/>
  <c r="I8880" i="1"/>
  <c r="H8880" i="1"/>
  <c r="A8881" i="1"/>
  <c r="E8880" i="1" l="1"/>
  <c r="C8880" i="1"/>
  <c r="B8881" i="1" s="1"/>
  <c r="I8881" i="1"/>
  <c r="A8882" i="1"/>
  <c r="H8881" i="1"/>
  <c r="D8881" i="1"/>
  <c r="C8881" i="1" l="1"/>
  <c r="B8882" i="1" s="1"/>
  <c r="E8881" i="1"/>
  <c r="D8882" i="1" s="1"/>
  <c r="I8882" i="1"/>
  <c r="H8882" i="1"/>
  <c r="A8883" i="1"/>
  <c r="E8882" i="1" l="1"/>
  <c r="D8883" i="1" s="1"/>
  <c r="C8882" i="1"/>
  <c r="B8883" i="1" s="1"/>
  <c r="I8883" i="1"/>
  <c r="A8884" i="1"/>
  <c r="H8883" i="1"/>
  <c r="C8883" i="1" l="1"/>
  <c r="B8884" i="1" s="1"/>
  <c r="E8883" i="1"/>
  <c r="D8884" i="1"/>
  <c r="I8884" i="1"/>
  <c r="H8884" i="1"/>
  <c r="A8885" i="1"/>
  <c r="E8884" i="1" l="1"/>
  <c r="C8884" i="1"/>
  <c r="B8885" i="1" s="1"/>
  <c r="I8885" i="1"/>
  <c r="A8886" i="1"/>
  <c r="H8885" i="1"/>
  <c r="D8885" i="1"/>
  <c r="C8885" i="1" l="1"/>
  <c r="B8886" i="1" s="1"/>
  <c r="E8885" i="1"/>
  <c r="D8886" i="1" s="1"/>
  <c r="I8886" i="1"/>
  <c r="H8886" i="1"/>
  <c r="A8887" i="1"/>
  <c r="E8886" i="1" l="1"/>
  <c r="D8887" i="1" s="1"/>
  <c r="C8886" i="1"/>
  <c r="B8887" i="1" s="1"/>
  <c r="I8887" i="1"/>
  <c r="A8888" i="1"/>
  <c r="H8887" i="1"/>
  <c r="C8887" i="1" l="1"/>
  <c r="B8888" i="1" s="1"/>
  <c r="E8887" i="1"/>
  <c r="D8888" i="1"/>
  <c r="I8888" i="1"/>
  <c r="H8888" i="1"/>
  <c r="A8889" i="1"/>
  <c r="E8888" i="1" l="1"/>
  <c r="C8888" i="1"/>
  <c r="B8889" i="1" s="1"/>
  <c r="I8889" i="1"/>
  <c r="A8890" i="1"/>
  <c r="H8889" i="1"/>
  <c r="D8889" i="1"/>
  <c r="C8889" i="1" l="1"/>
  <c r="B8890" i="1" s="1"/>
  <c r="E8889" i="1"/>
  <c r="D8890" i="1" s="1"/>
  <c r="I8890" i="1"/>
  <c r="H8890" i="1"/>
  <c r="A8891" i="1"/>
  <c r="E8890" i="1" l="1"/>
  <c r="D8891" i="1" s="1"/>
  <c r="C8890" i="1"/>
  <c r="B8891" i="1" s="1"/>
  <c r="I8891" i="1"/>
  <c r="A8892" i="1"/>
  <c r="H8891" i="1"/>
  <c r="C8891" i="1" l="1"/>
  <c r="B8892" i="1" s="1"/>
  <c r="E8891" i="1"/>
  <c r="D8892" i="1"/>
  <c r="I8892" i="1"/>
  <c r="H8892" i="1"/>
  <c r="A8893" i="1"/>
  <c r="E8892" i="1" l="1"/>
  <c r="C8892" i="1"/>
  <c r="B8893" i="1" s="1"/>
  <c r="D8893" i="1"/>
  <c r="I8893" i="1"/>
  <c r="A8894" i="1"/>
  <c r="H8893" i="1"/>
  <c r="C8893" i="1" l="1"/>
  <c r="B8894" i="1" s="1"/>
  <c r="E8893" i="1"/>
  <c r="D8894" i="1" s="1"/>
  <c r="I8894" i="1"/>
  <c r="H8894" i="1"/>
  <c r="A8895" i="1"/>
  <c r="E8894" i="1" l="1"/>
  <c r="D8895" i="1" s="1"/>
  <c r="C8894" i="1"/>
  <c r="B8895" i="1" s="1"/>
  <c r="I8895" i="1"/>
  <c r="A8896" i="1"/>
  <c r="H8895" i="1"/>
  <c r="C8895" i="1" l="1"/>
  <c r="B8896" i="1" s="1"/>
  <c r="E8895" i="1"/>
  <c r="D8896" i="1"/>
  <c r="I8896" i="1"/>
  <c r="H8896" i="1"/>
  <c r="A8897" i="1"/>
  <c r="E8896" i="1" l="1"/>
  <c r="C8896" i="1"/>
  <c r="B8897" i="1" s="1"/>
  <c r="D8897" i="1"/>
  <c r="I8897" i="1"/>
  <c r="A8898" i="1"/>
  <c r="H8897" i="1"/>
  <c r="C8897" i="1" l="1"/>
  <c r="B8898" i="1" s="1"/>
  <c r="E8897" i="1"/>
  <c r="D8898" i="1" s="1"/>
  <c r="I8898" i="1"/>
  <c r="H8898" i="1"/>
  <c r="A8899" i="1"/>
  <c r="E8898" i="1" l="1"/>
  <c r="D8899" i="1" s="1"/>
  <c r="C8898" i="1"/>
  <c r="B8899" i="1" s="1"/>
  <c r="I8899" i="1"/>
  <c r="A8900" i="1"/>
  <c r="H8899" i="1"/>
  <c r="C8899" i="1" l="1"/>
  <c r="B8900" i="1" s="1"/>
  <c r="E8899" i="1"/>
  <c r="D8900" i="1"/>
  <c r="I8900" i="1"/>
  <c r="H8900" i="1"/>
  <c r="A8901" i="1"/>
  <c r="E8900" i="1" l="1"/>
  <c r="C8900" i="1"/>
  <c r="B8901" i="1" s="1"/>
  <c r="D8901" i="1"/>
  <c r="I8901" i="1"/>
  <c r="A8902" i="1"/>
  <c r="H8901" i="1"/>
  <c r="C8901" i="1" l="1"/>
  <c r="B8902" i="1" s="1"/>
  <c r="E8901" i="1"/>
  <c r="D8902" i="1" s="1"/>
  <c r="I8902" i="1"/>
  <c r="H8902" i="1"/>
  <c r="A8903" i="1"/>
  <c r="E8902" i="1" l="1"/>
  <c r="D8903" i="1" s="1"/>
  <c r="C8902" i="1"/>
  <c r="B8903" i="1" s="1"/>
  <c r="I8903" i="1"/>
  <c r="A8904" i="1"/>
  <c r="H8903" i="1"/>
  <c r="C8903" i="1" l="1"/>
  <c r="B8904" i="1" s="1"/>
  <c r="E8903" i="1"/>
  <c r="D8904" i="1"/>
  <c r="I8904" i="1"/>
  <c r="H8904" i="1"/>
  <c r="A8905" i="1"/>
  <c r="E8904" i="1" l="1"/>
  <c r="C8904" i="1"/>
  <c r="B8905" i="1" s="1"/>
  <c r="I8905" i="1"/>
  <c r="A8906" i="1"/>
  <c r="H8905" i="1"/>
  <c r="D8905" i="1"/>
  <c r="C8905" i="1" l="1"/>
  <c r="B8906" i="1" s="1"/>
  <c r="E8905" i="1"/>
  <c r="D8906" i="1" s="1"/>
  <c r="I8906" i="1"/>
  <c r="H8906" i="1"/>
  <c r="A8907" i="1"/>
  <c r="E8906" i="1" l="1"/>
  <c r="D8907" i="1" s="1"/>
  <c r="C8906" i="1"/>
  <c r="B8907" i="1" s="1"/>
  <c r="I8907" i="1"/>
  <c r="A8908" i="1"/>
  <c r="H8907" i="1"/>
  <c r="C8907" i="1" l="1"/>
  <c r="B8908" i="1" s="1"/>
  <c r="E8907" i="1"/>
  <c r="D8908" i="1"/>
  <c r="I8908" i="1"/>
  <c r="H8908" i="1"/>
  <c r="A8909" i="1"/>
  <c r="E8908" i="1" l="1"/>
  <c r="C8908" i="1"/>
  <c r="B8909" i="1" s="1"/>
  <c r="I8909" i="1"/>
  <c r="A8910" i="1"/>
  <c r="H8909" i="1"/>
  <c r="D8909" i="1"/>
  <c r="C8909" i="1" l="1"/>
  <c r="B8910" i="1" s="1"/>
  <c r="E8909" i="1"/>
  <c r="D8910" i="1" s="1"/>
  <c r="I8910" i="1"/>
  <c r="H8910" i="1"/>
  <c r="A8911" i="1"/>
  <c r="E8910" i="1" l="1"/>
  <c r="D8911" i="1" s="1"/>
  <c r="C8910" i="1"/>
  <c r="B8911" i="1" s="1"/>
  <c r="I8911" i="1"/>
  <c r="A8912" i="1"/>
  <c r="H8911" i="1"/>
  <c r="C8911" i="1" l="1"/>
  <c r="B8912" i="1" s="1"/>
  <c r="E8911" i="1"/>
  <c r="D8912" i="1"/>
  <c r="I8912" i="1"/>
  <c r="H8912" i="1"/>
  <c r="A8913" i="1"/>
  <c r="E8912" i="1" l="1"/>
  <c r="C8912" i="1"/>
  <c r="B8913" i="1" s="1"/>
  <c r="I8913" i="1"/>
  <c r="A8914" i="1"/>
  <c r="H8913" i="1"/>
  <c r="D8913" i="1"/>
  <c r="C8913" i="1" l="1"/>
  <c r="B8914" i="1" s="1"/>
  <c r="E8913" i="1"/>
  <c r="D8914" i="1" s="1"/>
  <c r="I8914" i="1"/>
  <c r="H8914" i="1"/>
  <c r="A8915" i="1"/>
  <c r="E8914" i="1" l="1"/>
  <c r="D8915" i="1" s="1"/>
  <c r="C8914" i="1"/>
  <c r="B8915" i="1" s="1"/>
  <c r="I8915" i="1"/>
  <c r="A8916" i="1"/>
  <c r="H8915" i="1"/>
  <c r="C8915" i="1" l="1"/>
  <c r="B8916" i="1" s="1"/>
  <c r="E8915" i="1"/>
  <c r="D8916" i="1"/>
  <c r="I8916" i="1"/>
  <c r="H8916" i="1"/>
  <c r="A8917" i="1"/>
  <c r="E8916" i="1" l="1"/>
  <c r="C8916" i="1"/>
  <c r="B8917" i="1" s="1"/>
  <c r="D8917" i="1"/>
  <c r="I8917" i="1"/>
  <c r="A8918" i="1"/>
  <c r="H8917" i="1"/>
  <c r="C8917" i="1" l="1"/>
  <c r="B8918" i="1" s="1"/>
  <c r="E8917" i="1"/>
  <c r="D8918" i="1" s="1"/>
  <c r="I8918" i="1"/>
  <c r="H8918" i="1"/>
  <c r="A8919" i="1"/>
  <c r="E8918" i="1" l="1"/>
  <c r="D8919" i="1" s="1"/>
  <c r="C8918" i="1"/>
  <c r="B8919" i="1" s="1"/>
  <c r="I8919" i="1"/>
  <c r="A8920" i="1"/>
  <c r="H8919" i="1"/>
  <c r="C8919" i="1" l="1"/>
  <c r="B8920" i="1" s="1"/>
  <c r="E8919" i="1"/>
  <c r="D8920" i="1"/>
  <c r="I8920" i="1"/>
  <c r="H8920" i="1"/>
  <c r="A8921" i="1"/>
  <c r="E8920" i="1" l="1"/>
  <c r="C8920" i="1"/>
  <c r="B8921" i="1" s="1"/>
  <c r="D8921" i="1"/>
  <c r="I8921" i="1"/>
  <c r="A8922" i="1"/>
  <c r="H8921" i="1"/>
  <c r="C8921" i="1" l="1"/>
  <c r="B8922" i="1" s="1"/>
  <c r="E8921" i="1"/>
  <c r="D8922" i="1" s="1"/>
  <c r="I8922" i="1"/>
  <c r="H8922" i="1"/>
  <c r="A8923" i="1"/>
  <c r="E8922" i="1" l="1"/>
  <c r="D8923" i="1" s="1"/>
  <c r="C8922" i="1"/>
  <c r="B8923" i="1" s="1"/>
  <c r="I8923" i="1"/>
  <c r="A8924" i="1"/>
  <c r="H8923" i="1"/>
  <c r="C8923" i="1" l="1"/>
  <c r="B8924" i="1" s="1"/>
  <c r="E8923" i="1"/>
  <c r="D8924" i="1"/>
  <c r="I8924" i="1"/>
  <c r="H8924" i="1"/>
  <c r="A8925" i="1"/>
  <c r="E8924" i="1" l="1"/>
  <c r="C8924" i="1"/>
  <c r="B8925" i="1" s="1"/>
  <c r="D8925" i="1"/>
  <c r="I8925" i="1"/>
  <c r="A8926" i="1"/>
  <c r="H8925" i="1"/>
  <c r="C8925" i="1" l="1"/>
  <c r="B8926" i="1" s="1"/>
  <c r="E8925" i="1"/>
  <c r="D8926" i="1" s="1"/>
  <c r="I8926" i="1"/>
  <c r="H8926" i="1"/>
  <c r="A8927" i="1"/>
  <c r="E8926" i="1" l="1"/>
  <c r="D8927" i="1" s="1"/>
  <c r="C8926" i="1"/>
  <c r="B8927" i="1" s="1"/>
  <c r="I8927" i="1"/>
  <c r="A8928" i="1"/>
  <c r="H8927" i="1"/>
  <c r="C8927" i="1" l="1"/>
  <c r="B8928" i="1" s="1"/>
  <c r="E8927" i="1"/>
  <c r="D8928" i="1"/>
  <c r="I8928" i="1"/>
  <c r="H8928" i="1"/>
  <c r="A8929" i="1"/>
  <c r="E8928" i="1" l="1"/>
  <c r="C8928" i="1"/>
  <c r="B8929" i="1" s="1"/>
  <c r="I8929" i="1"/>
  <c r="A8930" i="1"/>
  <c r="H8929" i="1"/>
  <c r="D8929" i="1"/>
  <c r="C8929" i="1" l="1"/>
  <c r="B8930" i="1" s="1"/>
  <c r="E8929" i="1"/>
  <c r="D8930" i="1" s="1"/>
  <c r="I8930" i="1"/>
  <c r="H8930" i="1"/>
  <c r="A8931" i="1"/>
  <c r="E8930" i="1" l="1"/>
  <c r="D8931" i="1" s="1"/>
  <c r="C8930" i="1"/>
  <c r="B8931" i="1" s="1"/>
  <c r="I8931" i="1"/>
  <c r="A8932" i="1"/>
  <c r="H8931" i="1"/>
  <c r="C8931" i="1" l="1"/>
  <c r="B8932" i="1" s="1"/>
  <c r="E8931" i="1"/>
  <c r="D8932" i="1" s="1"/>
  <c r="I8932" i="1"/>
  <c r="H8932" i="1"/>
  <c r="A8933" i="1"/>
  <c r="E8932" i="1" l="1"/>
  <c r="D8933" i="1" s="1"/>
  <c r="C8932" i="1"/>
  <c r="B8933" i="1" s="1"/>
  <c r="I8933" i="1"/>
  <c r="A8934" i="1"/>
  <c r="H8933" i="1"/>
  <c r="C8933" i="1" l="1"/>
  <c r="B8934" i="1" s="1"/>
  <c r="E8933" i="1"/>
  <c r="D8934" i="1"/>
  <c r="I8934" i="1"/>
  <c r="H8934" i="1"/>
  <c r="A8935" i="1"/>
  <c r="E8934" i="1" l="1"/>
  <c r="C8934" i="1"/>
  <c r="B8935" i="1" s="1"/>
  <c r="I8935" i="1"/>
  <c r="A8936" i="1"/>
  <c r="H8935" i="1"/>
  <c r="D8935" i="1"/>
  <c r="C8935" i="1" l="1"/>
  <c r="B8936" i="1" s="1"/>
  <c r="E8935" i="1"/>
  <c r="D8936" i="1"/>
  <c r="I8936" i="1"/>
  <c r="H8936" i="1"/>
  <c r="A8937" i="1"/>
  <c r="E8936" i="1" l="1"/>
  <c r="C8936" i="1"/>
  <c r="B8937" i="1" s="1"/>
  <c r="D8937" i="1"/>
  <c r="I8937" i="1"/>
  <c r="A8938" i="1"/>
  <c r="H8937" i="1"/>
  <c r="C8937" i="1" l="1"/>
  <c r="B8938" i="1" s="1"/>
  <c r="E8937" i="1"/>
  <c r="D8938" i="1" s="1"/>
  <c r="I8938" i="1"/>
  <c r="H8938" i="1"/>
  <c r="A8939" i="1"/>
  <c r="E8938" i="1" l="1"/>
  <c r="D8939" i="1" s="1"/>
  <c r="C8938" i="1"/>
  <c r="B8939" i="1" s="1"/>
  <c r="I8939" i="1"/>
  <c r="A8940" i="1"/>
  <c r="H8939" i="1"/>
  <c r="C8939" i="1" l="1"/>
  <c r="B8940" i="1" s="1"/>
  <c r="E8939" i="1"/>
  <c r="D8940" i="1"/>
  <c r="I8940" i="1"/>
  <c r="H8940" i="1"/>
  <c r="A8941" i="1"/>
  <c r="E8940" i="1" l="1"/>
  <c r="C8940" i="1"/>
  <c r="B8941" i="1" s="1"/>
  <c r="I8941" i="1"/>
  <c r="A8942" i="1"/>
  <c r="H8941" i="1"/>
  <c r="D8941" i="1"/>
  <c r="C8941" i="1" l="1"/>
  <c r="B8942" i="1" s="1"/>
  <c r="E8941" i="1"/>
  <c r="D8942" i="1" s="1"/>
  <c r="I8942" i="1"/>
  <c r="H8942" i="1"/>
  <c r="A8943" i="1"/>
  <c r="E8942" i="1" l="1"/>
  <c r="D8943" i="1" s="1"/>
  <c r="C8942" i="1"/>
  <c r="B8943" i="1" s="1"/>
  <c r="I8943" i="1"/>
  <c r="A8944" i="1"/>
  <c r="H8943" i="1"/>
  <c r="C8943" i="1" l="1"/>
  <c r="B8944" i="1" s="1"/>
  <c r="E8943" i="1"/>
  <c r="D8944" i="1"/>
  <c r="I8944" i="1"/>
  <c r="H8944" i="1"/>
  <c r="A8945" i="1"/>
  <c r="E8944" i="1" l="1"/>
  <c r="C8944" i="1"/>
  <c r="B8945" i="1" s="1"/>
  <c r="I8945" i="1"/>
  <c r="A8946" i="1"/>
  <c r="H8945" i="1"/>
  <c r="D8945" i="1"/>
  <c r="C8945" i="1" l="1"/>
  <c r="B8946" i="1" s="1"/>
  <c r="E8945" i="1"/>
  <c r="D8946" i="1" s="1"/>
  <c r="I8946" i="1"/>
  <c r="H8946" i="1"/>
  <c r="A8947" i="1"/>
  <c r="E8946" i="1" l="1"/>
  <c r="D8947" i="1" s="1"/>
  <c r="C8946" i="1"/>
  <c r="B8947" i="1" s="1"/>
  <c r="I8947" i="1"/>
  <c r="A8948" i="1"/>
  <c r="H8947" i="1"/>
  <c r="C8947" i="1" l="1"/>
  <c r="B8948" i="1" s="1"/>
  <c r="E8947" i="1"/>
  <c r="D8948" i="1"/>
  <c r="I8948" i="1"/>
  <c r="H8948" i="1"/>
  <c r="A8949" i="1"/>
  <c r="E8948" i="1" l="1"/>
  <c r="C8948" i="1"/>
  <c r="B8949" i="1" s="1"/>
  <c r="I8949" i="1"/>
  <c r="A8950" i="1"/>
  <c r="H8949" i="1"/>
  <c r="D8949" i="1"/>
  <c r="C8949" i="1" l="1"/>
  <c r="B8950" i="1" s="1"/>
  <c r="E8949" i="1"/>
  <c r="D8950" i="1" s="1"/>
  <c r="I8950" i="1"/>
  <c r="H8950" i="1"/>
  <c r="A8951" i="1"/>
  <c r="E8950" i="1" l="1"/>
  <c r="D8951" i="1" s="1"/>
  <c r="C8950" i="1"/>
  <c r="B8951" i="1" s="1"/>
  <c r="I8951" i="1"/>
  <c r="A8952" i="1"/>
  <c r="H8951" i="1"/>
  <c r="C8951" i="1" l="1"/>
  <c r="B8952" i="1" s="1"/>
  <c r="E8951" i="1"/>
  <c r="D8952" i="1"/>
  <c r="I8952" i="1"/>
  <c r="H8952" i="1"/>
  <c r="A8953" i="1"/>
  <c r="E8952" i="1" l="1"/>
  <c r="C8952" i="1"/>
  <c r="B8953" i="1" s="1"/>
  <c r="I8953" i="1"/>
  <c r="A8954" i="1"/>
  <c r="H8953" i="1"/>
  <c r="D8953" i="1"/>
  <c r="C8953" i="1" l="1"/>
  <c r="B8954" i="1" s="1"/>
  <c r="E8953" i="1"/>
  <c r="D8954" i="1" s="1"/>
  <c r="I8954" i="1"/>
  <c r="H8954" i="1"/>
  <c r="A8955" i="1"/>
  <c r="E8954" i="1" l="1"/>
  <c r="D8955" i="1" s="1"/>
  <c r="C8954" i="1"/>
  <c r="B8955" i="1" s="1"/>
  <c r="I8955" i="1"/>
  <c r="A8956" i="1"/>
  <c r="H8955" i="1"/>
  <c r="C8955" i="1" l="1"/>
  <c r="B8956" i="1" s="1"/>
  <c r="E8955" i="1"/>
  <c r="D8956" i="1"/>
  <c r="I8956" i="1"/>
  <c r="H8956" i="1"/>
  <c r="A8957" i="1"/>
  <c r="E8956" i="1" l="1"/>
  <c r="C8956" i="1"/>
  <c r="B8957" i="1" s="1"/>
  <c r="D8957" i="1"/>
  <c r="I8957" i="1"/>
  <c r="A8958" i="1"/>
  <c r="H8957" i="1"/>
  <c r="C8957" i="1" l="1"/>
  <c r="B8958" i="1" s="1"/>
  <c r="E8957" i="1"/>
  <c r="D8958" i="1" s="1"/>
  <c r="I8958" i="1"/>
  <c r="H8958" i="1"/>
  <c r="A8959" i="1"/>
  <c r="E8958" i="1" l="1"/>
  <c r="D8959" i="1" s="1"/>
  <c r="C8958" i="1"/>
  <c r="B8959" i="1" s="1"/>
  <c r="I8959" i="1"/>
  <c r="A8960" i="1"/>
  <c r="H8959" i="1"/>
  <c r="C8959" i="1" l="1"/>
  <c r="B8960" i="1" s="1"/>
  <c r="E8959" i="1"/>
  <c r="D8960" i="1"/>
  <c r="I8960" i="1"/>
  <c r="H8960" i="1"/>
  <c r="A8961" i="1"/>
  <c r="E8960" i="1" l="1"/>
  <c r="C8960" i="1"/>
  <c r="B8961" i="1" s="1"/>
  <c r="I8961" i="1"/>
  <c r="A8962" i="1"/>
  <c r="H8961" i="1"/>
  <c r="D8961" i="1"/>
  <c r="C8961" i="1" l="1"/>
  <c r="B8962" i="1" s="1"/>
  <c r="E8961" i="1"/>
  <c r="D8962" i="1" s="1"/>
  <c r="I8962" i="1"/>
  <c r="H8962" i="1"/>
  <c r="A8963" i="1"/>
  <c r="E8962" i="1" l="1"/>
  <c r="D8963" i="1" s="1"/>
  <c r="C8962" i="1"/>
  <c r="B8963" i="1" s="1"/>
  <c r="I8963" i="1"/>
  <c r="A8964" i="1"/>
  <c r="H8963" i="1"/>
  <c r="C8963" i="1" l="1"/>
  <c r="B8964" i="1" s="1"/>
  <c r="E8963" i="1"/>
  <c r="D8964" i="1"/>
  <c r="I8964" i="1"/>
  <c r="H8964" i="1"/>
  <c r="A8965" i="1"/>
  <c r="E8964" i="1" l="1"/>
  <c r="C8964" i="1"/>
  <c r="B8965" i="1" s="1"/>
  <c r="D8965" i="1"/>
  <c r="I8965" i="1"/>
  <c r="A8966" i="1"/>
  <c r="H8965" i="1"/>
  <c r="C8965" i="1" l="1"/>
  <c r="B8966" i="1" s="1"/>
  <c r="E8965" i="1"/>
  <c r="D8966" i="1" s="1"/>
  <c r="I8966" i="1"/>
  <c r="H8966" i="1"/>
  <c r="A8967" i="1"/>
  <c r="E8966" i="1" l="1"/>
  <c r="D8967" i="1" s="1"/>
  <c r="C8966" i="1"/>
  <c r="B8967" i="1" s="1"/>
  <c r="I8967" i="1"/>
  <c r="A8968" i="1"/>
  <c r="H8967" i="1"/>
  <c r="C8967" i="1" l="1"/>
  <c r="B8968" i="1" s="1"/>
  <c r="E8967" i="1"/>
  <c r="D8968" i="1"/>
  <c r="I8968" i="1"/>
  <c r="H8968" i="1"/>
  <c r="A8969" i="1"/>
  <c r="E8968" i="1" l="1"/>
  <c r="C8968" i="1"/>
  <c r="B8969" i="1" s="1"/>
  <c r="D8969" i="1"/>
  <c r="I8969" i="1"/>
  <c r="A8970" i="1"/>
  <c r="H8969" i="1"/>
  <c r="C8969" i="1" l="1"/>
  <c r="B8970" i="1" s="1"/>
  <c r="E8969" i="1"/>
  <c r="D8970" i="1" s="1"/>
  <c r="I8970" i="1"/>
  <c r="H8970" i="1"/>
  <c r="A8971" i="1"/>
  <c r="E8970" i="1" l="1"/>
  <c r="D8971" i="1" s="1"/>
  <c r="C8970" i="1"/>
  <c r="B8971" i="1" s="1"/>
  <c r="I8971" i="1"/>
  <c r="A8972" i="1"/>
  <c r="H8971" i="1"/>
  <c r="C8971" i="1" l="1"/>
  <c r="B8972" i="1" s="1"/>
  <c r="E8971" i="1"/>
  <c r="D8972" i="1"/>
  <c r="I8972" i="1"/>
  <c r="H8972" i="1"/>
  <c r="A8973" i="1"/>
  <c r="E8972" i="1" l="1"/>
  <c r="C8972" i="1"/>
  <c r="B8973" i="1" s="1"/>
  <c r="I8973" i="1"/>
  <c r="A8974" i="1"/>
  <c r="H8973" i="1"/>
  <c r="D8973" i="1"/>
  <c r="C8973" i="1" l="1"/>
  <c r="B8974" i="1" s="1"/>
  <c r="E8973" i="1"/>
  <c r="D8974" i="1" s="1"/>
  <c r="I8974" i="1"/>
  <c r="H8974" i="1"/>
  <c r="A8975" i="1"/>
  <c r="E8974" i="1" l="1"/>
  <c r="D8975" i="1" s="1"/>
  <c r="C8974" i="1"/>
  <c r="B8975" i="1" s="1"/>
  <c r="I8975" i="1"/>
  <c r="A8976" i="1"/>
  <c r="H8975" i="1"/>
  <c r="C8975" i="1" l="1"/>
  <c r="B8976" i="1" s="1"/>
  <c r="E8975" i="1"/>
  <c r="D8976" i="1"/>
  <c r="I8976" i="1"/>
  <c r="H8976" i="1"/>
  <c r="A8977" i="1"/>
  <c r="E8976" i="1" l="1"/>
  <c r="C8976" i="1"/>
  <c r="B8977" i="1" s="1"/>
  <c r="D8977" i="1"/>
  <c r="I8977" i="1"/>
  <c r="A8978" i="1"/>
  <c r="H8977" i="1"/>
  <c r="C8977" i="1" l="1"/>
  <c r="B8978" i="1" s="1"/>
  <c r="E8977" i="1"/>
  <c r="D8978" i="1" s="1"/>
  <c r="I8978" i="1"/>
  <c r="H8978" i="1"/>
  <c r="A8979" i="1"/>
  <c r="E8978" i="1" l="1"/>
  <c r="D8979" i="1" s="1"/>
  <c r="C8978" i="1"/>
  <c r="B8979" i="1" s="1"/>
  <c r="I8979" i="1"/>
  <c r="A8980" i="1"/>
  <c r="H8979" i="1"/>
  <c r="C8979" i="1" l="1"/>
  <c r="B8980" i="1" s="1"/>
  <c r="E8979" i="1"/>
  <c r="D8980" i="1"/>
  <c r="I8980" i="1"/>
  <c r="H8980" i="1"/>
  <c r="A8981" i="1"/>
  <c r="E8980" i="1" l="1"/>
  <c r="C8980" i="1"/>
  <c r="B8981" i="1" s="1"/>
  <c r="D8981" i="1"/>
  <c r="I8981" i="1"/>
  <c r="A8982" i="1"/>
  <c r="H8981" i="1"/>
  <c r="C8981" i="1" l="1"/>
  <c r="B8982" i="1" s="1"/>
  <c r="E8981" i="1"/>
  <c r="D8982" i="1" s="1"/>
  <c r="I8982" i="1"/>
  <c r="H8982" i="1"/>
  <c r="A8983" i="1"/>
  <c r="E8982" i="1" l="1"/>
  <c r="D8983" i="1" s="1"/>
  <c r="C8982" i="1"/>
  <c r="B8983" i="1" s="1"/>
  <c r="I8983" i="1"/>
  <c r="A8984" i="1"/>
  <c r="H8983" i="1"/>
  <c r="C8983" i="1" l="1"/>
  <c r="B8984" i="1" s="1"/>
  <c r="E8983" i="1"/>
  <c r="D8984" i="1" s="1"/>
  <c r="I8984" i="1"/>
  <c r="H8984" i="1"/>
  <c r="A8985" i="1"/>
  <c r="E8984" i="1" l="1"/>
  <c r="D8985" i="1" s="1"/>
  <c r="C8984" i="1"/>
  <c r="B8985" i="1" s="1"/>
  <c r="I8985" i="1"/>
  <c r="A8986" i="1"/>
  <c r="H8985" i="1"/>
  <c r="C8985" i="1" l="1"/>
  <c r="B8986" i="1" s="1"/>
  <c r="E8985" i="1"/>
  <c r="D8986" i="1"/>
  <c r="I8986" i="1"/>
  <c r="H8986" i="1"/>
  <c r="A8987" i="1"/>
  <c r="E8986" i="1" l="1"/>
  <c r="C8986" i="1"/>
  <c r="B8987" i="1" s="1"/>
  <c r="D8987" i="1"/>
  <c r="I8987" i="1"/>
  <c r="A8988" i="1"/>
  <c r="H8987" i="1"/>
  <c r="C8987" i="1" l="1"/>
  <c r="B8988" i="1" s="1"/>
  <c r="E8987" i="1"/>
  <c r="D8988" i="1" s="1"/>
  <c r="I8988" i="1"/>
  <c r="H8988" i="1"/>
  <c r="A8989" i="1"/>
  <c r="E8988" i="1" l="1"/>
  <c r="D8989" i="1" s="1"/>
  <c r="C8988" i="1"/>
  <c r="B8989" i="1" s="1"/>
  <c r="I8989" i="1"/>
  <c r="A8990" i="1"/>
  <c r="H8989" i="1"/>
  <c r="C8989" i="1" l="1"/>
  <c r="B8990" i="1" s="1"/>
  <c r="E8989" i="1"/>
  <c r="D8990" i="1"/>
  <c r="I8990" i="1"/>
  <c r="H8990" i="1"/>
  <c r="A8991" i="1"/>
  <c r="E8990" i="1" l="1"/>
  <c r="C8990" i="1"/>
  <c r="B8991" i="1" s="1"/>
  <c r="D8991" i="1"/>
  <c r="I8991" i="1"/>
  <c r="A8992" i="1"/>
  <c r="H8991" i="1"/>
  <c r="C8991" i="1" l="1"/>
  <c r="B8992" i="1" s="1"/>
  <c r="E8991" i="1"/>
  <c r="I8992" i="1"/>
  <c r="H8992" i="1"/>
  <c r="A8993" i="1"/>
  <c r="D8992" i="1"/>
  <c r="E8992" i="1" l="1"/>
  <c r="C8992" i="1"/>
  <c r="B8993" i="1" s="1"/>
  <c r="D8993" i="1"/>
  <c r="I8993" i="1"/>
  <c r="A8994" i="1"/>
  <c r="H8993" i="1"/>
  <c r="C8993" i="1" l="1"/>
  <c r="B8994" i="1" s="1"/>
  <c r="E8993" i="1"/>
  <c r="D8994" i="1" s="1"/>
  <c r="I8994" i="1"/>
  <c r="H8994" i="1"/>
  <c r="A8995" i="1"/>
  <c r="E8994" i="1" l="1"/>
  <c r="D8995" i="1" s="1"/>
  <c r="C8994" i="1"/>
  <c r="B8995" i="1" s="1"/>
  <c r="I8995" i="1"/>
  <c r="A8996" i="1"/>
  <c r="H8995" i="1"/>
  <c r="C8995" i="1" l="1"/>
  <c r="B8996" i="1" s="1"/>
  <c r="E8995" i="1"/>
  <c r="D8996" i="1"/>
  <c r="I8996" i="1"/>
  <c r="H8996" i="1"/>
  <c r="A8997" i="1"/>
  <c r="E8996" i="1" l="1"/>
  <c r="C8996" i="1"/>
  <c r="B8997" i="1" s="1"/>
  <c r="I8997" i="1"/>
  <c r="A8998" i="1"/>
  <c r="H8997" i="1"/>
  <c r="D8997" i="1"/>
  <c r="C8997" i="1" l="1"/>
  <c r="B8998" i="1" s="1"/>
  <c r="E8997" i="1"/>
  <c r="D8998" i="1" s="1"/>
  <c r="I8998" i="1"/>
  <c r="H8998" i="1"/>
  <c r="A8999" i="1"/>
  <c r="E8998" i="1" l="1"/>
  <c r="D8999" i="1" s="1"/>
  <c r="C8998" i="1"/>
  <c r="B8999" i="1" s="1"/>
  <c r="I8999" i="1"/>
  <c r="A9000" i="1"/>
  <c r="H8999" i="1"/>
  <c r="C8999" i="1" l="1"/>
  <c r="B9000" i="1" s="1"/>
  <c r="E8999" i="1"/>
  <c r="D9000" i="1"/>
  <c r="I9000" i="1"/>
  <c r="H9000" i="1"/>
  <c r="A9001" i="1"/>
  <c r="E9000" i="1" l="1"/>
  <c r="C9000" i="1"/>
  <c r="B9001" i="1" s="1"/>
  <c r="D9001" i="1"/>
  <c r="I9001" i="1"/>
  <c r="A9002" i="1"/>
  <c r="H9001" i="1"/>
  <c r="C9001" i="1" l="1"/>
  <c r="B9002" i="1" s="1"/>
  <c r="E9001" i="1"/>
  <c r="D9002" i="1" s="1"/>
  <c r="I9002" i="1"/>
  <c r="H9002" i="1"/>
  <c r="A9003" i="1"/>
  <c r="E9002" i="1" l="1"/>
  <c r="D9003" i="1" s="1"/>
  <c r="C9002" i="1"/>
  <c r="B9003" i="1" s="1"/>
  <c r="I9003" i="1"/>
  <c r="A9004" i="1"/>
  <c r="H9003" i="1"/>
  <c r="C9003" i="1" l="1"/>
  <c r="B9004" i="1" s="1"/>
  <c r="E9003" i="1"/>
  <c r="D9004" i="1"/>
  <c r="I9004" i="1"/>
  <c r="H9004" i="1"/>
  <c r="A9005" i="1"/>
  <c r="E9004" i="1" l="1"/>
  <c r="C9004" i="1"/>
  <c r="B9005" i="1" s="1"/>
  <c r="I9005" i="1"/>
  <c r="A9006" i="1"/>
  <c r="H9005" i="1"/>
  <c r="D9005" i="1"/>
  <c r="C9005" i="1" l="1"/>
  <c r="B9006" i="1" s="1"/>
  <c r="E9005" i="1"/>
  <c r="D9006" i="1" s="1"/>
  <c r="I9006" i="1"/>
  <c r="H9006" i="1"/>
  <c r="A9007" i="1"/>
  <c r="E9006" i="1" l="1"/>
  <c r="D9007" i="1" s="1"/>
  <c r="C9006" i="1"/>
  <c r="B9007" i="1" s="1"/>
  <c r="I9007" i="1"/>
  <c r="A9008" i="1"/>
  <c r="H9007" i="1"/>
  <c r="C9007" i="1" l="1"/>
  <c r="B9008" i="1" s="1"/>
  <c r="E9007" i="1"/>
  <c r="D9008" i="1"/>
  <c r="I9008" i="1"/>
  <c r="H9008" i="1"/>
  <c r="A9009" i="1"/>
  <c r="E9008" i="1" l="1"/>
  <c r="C9008" i="1"/>
  <c r="B9009" i="1" s="1"/>
  <c r="D9009" i="1"/>
  <c r="I9009" i="1"/>
  <c r="A9010" i="1"/>
  <c r="H9009" i="1"/>
  <c r="C9009" i="1" l="1"/>
  <c r="B9010" i="1" s="1"/>
  <c r="E9009" i="1"/>
  <c r="D9010" i="1" s="1"/>
  <c r="I9010" i="1"/>
  <c r="H9010" i="1"/>
  <c r="A9011" i="1"/>
  <c r="E9010" i="1" l="1"/>
  <c r="D9011" i="1" s="1"/>
  <c r="C9010" i="1"/>
  <c r="B9011" i="1" s="1"/>
  <c r="I9011" i="1"/>
  <c r="A9012" i="1"/>
  <c r="H9011" i="1"/>
  <c r="C9011" i="1" l="1"/>
  <c r="B9012" i="1" s="1"/>
  <c r="E9011" i="1"/>
  <c r="D9012" i="1"/>
  <c r="I9012" i="1"/>
  <c r="H9012" i="1"/>
  <c r="A9013" i="1"/>
  <c r="E9012" i="1" l="1"/>
  <c r="C9012" i="1"/>
  <c r="B9013" i="1" s="1"/>
  <c r="I9013" i="1"/>
  <c r="A9014" i="1"/>
  <c r="H9013" i="1"/>
  <c r="D9013" i="1"/>
  <c r="C9013" i="1" l="1"/>
  <c r="B9014" i="1" s="1"/>
  <c r="E9013" i="1"/>
  <c r="D9014" i="1" s="1"/>
  <c r="I9014" i="1"/>
  <c r="H9014" i="1"/>
  <c r="A9015" i="1"/>
  <c r="E9014" i="1" l="1"/>
  <c r="D9015" i="1" s="1"/>
  <c r="C9014" i="1"/>
  <c r="B9015" i="1" s="1"/>
  <c r="I9015" i="1"/>
  <c r="A9016" i="1"/>
  <c r="H9015" i="1"/>
  <c r="C9015" i="1" l="1"/>
  <c r="B9016" i="1" s="1"/>
  <c r="E9015" i="1"/>
  <c r="D9016" i="1" s="1"/>
  <c r="I9016" i="1"/>
  <c r="H9016" i="1"/>
  <c r="A9017" i="1"/>
  <c r="E9016" i="1" l="1"/>
  <c r="D9017" i="1" s="1"/>
  <c r="C9016" i="1"/>
  <c r="B9017" i="1" s="1"/>
  <c r="I9017" i="1"/>
  <c r="A9018" i="1"/>
  <c r="H9017" i="1"/>
  <c r="C9017" i="1" l="1"/>
  <c r="B9018" i="1" s="1"/>
  <c r="E9017" i="1"/>
  <c r="D9018" i="1"/>
  <c r="I9018" i="1"/>
  <c r="H9018" i="1"/>
  <c r="A9019" i="1"/>
  <c r="E9018" i="1" l="1"/>
  <c r="C9018" i="1"/>
  <c r="B9019" i="1" s="1"/>
  <c r="D9019" i="1"/>
  <c r="I9019" i="1"/>
  <c r="A9020" i="1"/>
  <c r="H9019" i="1"/>
  <c r="C9019" i="1" l="1"/>
  <c r="B9020" i="1" s="1"/>
  <c r="E9019" i="1"/>
  <c r="D9020" i="1" s="1"/>
  <c r="I9020" i="1"/>
  <c r="H9020" i="1"/>
  <c r="A9021" i="1"/>
  <c r="E9020" i="1" l="1"/>
  <c r="D9021" i="1" s="1"/>
  <c r="C9020" i="1"/>
  <c r="B9021" i="1" s="1"/>
  <c r="I9021" i="1"/>
  <c r="A9022" i="1"/>
  <c r="H9021" i="1"/>
  <c r="C9021" i="1" l="1"/>
  <c r="B9022" i="1" s="1"/>
  <c r="E9021" i="1"/>
  <c r="D9022" i="1"/>
  <c r="I9022" i="1"/>
  <c r="H9022" i="1"/>
  <c r="A9023" i="1"/>
  <c r="E9022" i="1" l="1"/>
  <c r="C9022" i="1"/>
  <c r="B9023" i="1" s="1"/>
  <c r="D9023" i="1"/>
  <c r="I9023" i="1"/>
  <c r="A9024" i="1"/>
  <c r="H9023" i="1"/>
  <c r="C9023" i="1" l="1"/>
  <c r="B9024" i="1" s="1"/>
  <c r="E9023" i="1"/>
  <c r="D9024" i="1" s="1"/>
  <c r="I9024" i="1"/>
  <c r="H9024" i="1"/>
  <c r="A9025" i="1"/>
  <c r="E9024" i="1" l="1"/>
  <c r="D9025" i="1" s="1"/>
  <c r="C9024" i="1"/>
  <c r="B9025" i="1" s="1"/>
  <c r="I9025" i="1"/>
  <c r="A9026" i="1"/>
  <c r="H9025" i="1"/>
  <c r="C9025" i="1" l="1"/>
  <c r="B9026" i="1" s="1"/>
  <c r="E9025" i="1"/>
  <c r="D9026" i="1"/>
  <c r="I9026" i="1"/>
  <c r="H9026" i="1"/>
  <c r="A9027" i="1"/>
  <c r="E9026" i="1" l="1"/>
  <c r="C9026" i="1"/>
  <c r="B9027" i="1" s="1"/>
  <c r="I9027" i="1"/>
  <c r="A9028" i="1"/>
  <c r="H9027" i="1"/>
  <c r="D9027" i="1"/>
  <c r="C9027" i="1" l="1"/>
  <c r="B9028" i="1" s="1"/>
  <c r="E9027" i="1"/>
  <c r="D9028" i="1"/>
  <c r="I9028" i="1"/>
  <c r="H9028" i="1"/>
  <c r="A9029" i="1"/>
  <c r="E9028" i="1" l="1"/>
  <c r="C9028" i="1"/>
  <c r="B9029" i="1" s="1"/>
  <c r="D9029" i="1"/>
  <c r="I9029" i="1"/>
  <c r="A9030" i="1"/>
  <c r="H9029" i="1"/>
  <c r="C9029" i="1" l="1"/>
  <c r="B9030" i="1" s="1"/>
  <c r="E9029" i="1"/>
  <c r="D9030" i="1" s="1"/>
  <c r="I9030" i="1"/>
  <c r="H9030" i="1"/>
  <c r="A9031" i="1"/>
  <c r="E9030" i="1" l="1"/>
  <c r="D9031" i="1" s="1"/>
  <c r="C9030" i="1"/>
  <c r="B9031" i="1" s="1"/>
  <c r="I9031" i="1"/>
  <c r="A9032" i="1"/>
  <c r="H9031" i="1"/>
  <c r="C9031" i="1" l="1"/>
  <c r="B9032" i="1" s="1"/>
  <c r="E9031" i="1"/>
  <c r="D9032" i="1"/>
  <c r="I9032" i="1"/>
  <c r="H9032" i="1"/>
  <c r="A9033" i="1"/>
  <c r="E9032" i="1" l="1"/>
  <c r="C9032" i="1"/>
  <c r="B9033" i="1" s="1"/>
  <c r="I9033" i="1"/>
  <c r="A9034" i="1"/>
  <c r="H9033" i="1"/>
  <c r="D9033" i="1"/>
  <c r="C9033" i="1" l="1"/>
  <c r="B9034" i="1" s="1"/>
  <c r="E9033" i="1"/>
  <c r="D9034" i="1" s="1"/>
  <c r="I9034" i="1"/>
  <c r="H9034" i="1"/>
  <c r="A9035" i="1"/>
  <c r="E9034" i="1" l="1"/>
  <c r="D9035" i="1" s="1"/>
  <c r="C9034" i="1"/>
  <c r="B9035" i="1" s="1"/>
  <c r="I9035" i="1"/>
  <c r="A9036" i="1"/>
  <c r="H9035" i="1"/>
  <c r="C9035" i="1" l="1"/>
  <c r="B9036" i="1" s="1"/>
  <c r="E9035" i="1"/>
  <c r="D9036" i="1"/>
  <c r="I9036" i="1"/>
  <c r="H9036" i="1"/>
  <c r="A9037" i="1"/>
  <c r="E9036" i="1" l="1"/>
  <c r="C9036" i="1"/>
  <c r="B9037" i="1" s="1"/>
  <c r="I9037" i="1"/>
  <c r="A9038" i="1"/>
  <c r="H9037" i="1"/>
  <c r="D9037" i="1"/>
  <c r="C9037" i="1" l="1"/>
  <c r="B9038" i="1" s="1"/>
  <c r="E9037" i="1"/>
  <c r="D9038" i="1" s="1"/>
  <c r="I9038" i="1"/>
  <c r="H9038" i="1"/>
  <c r="A9039" i="1"/>
  <c r="E9038" i="1" l="1"/>
  <c r="D9039" i="1" s="1"/>
  <c r="C9038" i="1"/>
  <c r="B9039" i="1" s="1"/>
  <c r="I9039" i="1"/>
  <c r="A9040" i="1"/>
  <c r="H9039" i="1"/>
  <c r="C9039" i="1" l="1"/>
  <c r="B9040" i="1" s="1"/>
  <c r="E9039" i="1"/>
  <c r="D9040" i="1"/>
  <c r="I9040" i="1"/>
  <c r="H9040" i="1"/>
  <c r="A9041" i="1"/>
  <c r="E9040" i="1" l="1"/>
  <c r="C9040" i="1"/>
  <c r="B9041" i="1" s="1"/>
  <c r="I9041" i="1"/>
  <c r="A9042" i="1"/>
  <c r="H9041" i="1"/>
  <c r="D9041" i="1"/>
  <c r="C9041" i="1" l="1"/>
  <c r="B9042" i="1" s="1"/>
  <c r="E9041" i="1"/>
  <c r="D9042" i="1" s="1"/>
  <c r="I9042" i="1"/>
  <c r="H9042" i="1"/>
  <c r="A9043" i="1"/>
  <c r="E9042" i="1" l="1"/>
  <c r="D9043" i="1" s="1"/>
  <c r="C9042" i="1"/>
  <c r="B9043" i="1" s="1"/>
  <c r="I9043" i="1"/>
  <c r="A9044" i="1"/>
  <c r="H9043" i="1"/>
  <c r="C9043" i="1" l="1"/>
  <c r="B9044" i="1" s="1"/>
  <c r="E9043" i="1"/>
  <c r="D9044" i="1"/>
  <c r="I9044" i="1"/>
  <c r="H9044" i="1"/>
  <c r="A9045" i="1"/>
  <c r="E9044" i="1" l="1"/>
  <c r="C9044" i="1"/>
  <c r="B9045" i="1" s="1"/>
  <c r="D9045" i="1"/>
  <c r="I9045" i="1"/>
  <c r="A9046" i="1"/>
  <c r="H9045" i="1"/>
  <c r="C9045" i="1" l="1"/>
  <c r="B9046" i="1" s="1"/>
  <c r="E9045" i="1"/>
  <c r="D9046" i="1" s="1"/>
  <c r="I9046" i="1"/>
  <c r="H9046" i="1"/>
  <c r="A9047" i="1"/>
  <c r="E9046" i="1" l="1"/>
  <c r="D9047" i="1" s="1"/>
  <c r="C9046" i="1"/>
  <c r="B9047" i="1" s="1"/>
  <c r="I9047" i="1"/>
  <c r="A9048" i="1"/>
  <c r="H9047" i="1"/>
  <c r="C9047" i="1" l="1"/>
  <c r="B9048" i="1" s="1"/>
  <c r="E9047" i="1"/>
  <c r="D9048" i="1"/>
  <c r="I9048" i="1"/>
  <c r="H9048" i="1"/>
  <c r="A9049" i="1"/>
  <c r="E9048" i="1" l="1"/>
  <c r="C9048" i="1"/>
  <c r="B9049" i="1" s="1"/>
  <c r="D9049" i="1"/>
  <c r="I9049" i="1"/>
  <c r="A9050" i="1"/>
  <c r="H9049" i="1"/>
  <c r="C9049" i="1" l="1"/>
  <c r="B9050" i="1" s="1"/>
  <c r="E9049" i="1"/>
  <c r="D9050" i="1" s="1"/>
  <c r="I9050" i="1"/>
  <c r="H9050" i="1"/>
  <c r="A9051" i="1"/>
  <c r="E9050" i="1" l="1"/>
  <c r="D9051" i="1" s="1"/>
  <c r="C9050" i="1"/>
  <c r="B9051" i="1" s="1"/>
  <c r="I9051" i="1"/>
  <c r="A9052" i="1"/>
  <c r="H9051" i="1"/>
  <c r="C9051" i="1" l="1"/>
  <c r="B9052" i="1" s="1"/>
  <c r="E9051" i="1"/>
  <c r="D9052" i="1" s="1"/>
  <c r="I9052" i="1"/>
  <c r="H9052" i="1"/>
  <c r="A9053" i="1"/>
  <c r="E9052" i="1" l="1"/>
  <c r="D9053" i="1" s="1"/>
  <c r="C9052" i="1"/>
  <c r="B9053" i="1" s="1"/>
  <c r="I9053" i="1"/>
  <c r="A9054" i="1"/>
  <c r="H9053" i="1"/>
  <c r="C9053" i="1" l="1"/>
  <c r="B9054" i="1" s="1"/>
  <c r="E9053" i="1"/>
  <c r="D9054" i="1"/>
  <c r="I9054" i="1"/>
  <c r="H9054" i="1"/>
  <c r="A9055" i="1"/>
  <c r="E9054" i="1" l="1"/>
  <c r="C9054" i="1"/>
  <c r="B9055" i="1" s="1"/>
  <c r="I9055" i="1"/>
  <c r="A9056" i="1"/>
  <c r="H9055" i="1"/>
  <c r="D9055" i="1"/>
  <c r="C9055" i="1" l="1"/>
  <c r="B9056" i="1" s="1"/>
  <c r="E9055" i="1"/>
  <c r="D9056" i="1" s="1"/>
  <c r="I9056" i="1"/>
  <c r="H9056" i="1"/>
  <c r="A9057" i="1"/>
  <c r="E9056" i="1" l="1"/>
  <c r="D9057" i="1" s="1"/>
  <c r="C9056" i="1"/>
  <c r="B9057" i="1" s="1"/>
  <c r="I9057" i="1"/>
  <c r="A9058" i="1"/>
  <c r="H9057" i="1"/>
  <c r="C9057" i="1" l="1"/>
  <c r="B9058" i="1" s="1"/>
  <c r="E9057" i="1"/>
  <c r="D9058" i="1"/>
  <c r="I9058" i="1"/>
  <c r="H9058" i="1"/>
  <c r="A9059" i="1"/>
  <c r="E9058" i="1" l="1"/>
  <c r="C9058" i="1"/>
  <c r="B9059" i="1" s="1"/>
  <c r="I9059" i="1"/>
  <c r="A9060" i="1"/>
  <c r="H9059" i="1"/>
  <c r="D9059" i="1"/>
  <c r="C9059" i="1" l="1"/>
  <c r="B9060" i="1" s="1"/>
  <c r="E9059" i="1"/>
  <c r="D9060" i="1" s="1"/>
  <c r="I9060" i="1"/>
  <c r="H9060" i="1"/>
  <c r="A9061" i="1"/>
  <c r="E9060" i="1" l="1"/>
  <c r="D9061" i="1" s="1"/>
  <c r="C9060" i="1"/>
  <c r="B9061" i="1" s="1"/>
  <c r="I9061" i="1"/>
  <c r="A9062" i="1"/>
  <c r="H9061" i="1"/>
  <c r="C9061" i="1" l="1"/>
  <c r="B9062" i="1" s="1"/>
  <c r="E9061" i="1"/>
  <c r="D9062" i="1"/>
  <c r="I9062" i="1"/>
  <c r="H9062" i="1"/>
  <c r="A9063" i="1"/>
  <c r="E9062" i="1" l="1"/>
  <c r="C9062" i="1"/>
  <c r="B9063" i="1" s="1"/>
  <c r="D9063" i="1"/>
  <c r="I9063" i="1"/>
  <c r="A9064" i="1"/>
  <c r="H9063" i="1"/>
  <c r="C9063" i="1" l="1"/>
  <c r="B9064" i="1" s="1"/>
  <c r="E9063" i="1"/>
  <c r="D9064" i="1"/>
  <c r="I9064" i="1"/>
  <c r="H9064" i="1"/>
  <c r="A9065" i="1"/>
  <c r="E9064" i="1" l="1"/>
  <c r="C9064" i="1"/>
  <c r="B9065" i="1" s="1"/>
  <c r="I9065" i="1"/>
  <c r="A9066" i="1"/>
  <c r="H9065" i="1"/>
  <c r="D9065" i="1"/>
  <c r="C9065" i="1" l="1"/>
  <c r="B9066" i="1" s="1"/>
  <c r="E9065" i="1"/>
  <c r="D9066" i="1" s="1"/>
  <c r="I9066" i="1"/>
  <c r="H9066" i="1"/>
  <c r="A9067" i="1"/>
  <c r="E9066" i="1" l="1"/>
  <c r="D9067" i="1" s="1"/>
  <c r="C9066" i="1"/>
  <c r="B9067" i="1" s="1"/>
  <c r="I9067" i="1"/>
  <c r="A9068" i="1"/>
  <c r="H9067" i="1"/>
  <c r="C9067" i="1" l="1"/>
  <c r="B9068" i="1" s="1"/>
  <c r="E9067" i="1"/>
  <c r="D9068" i="1"/>
  <c r="I9068" i="1"/>
  <c r="H9068" i="1"/>
  <c r="A9069" i="1"/>
  <c r="E9068" i="1" l="1"/>
  <c r="C9068" i="1"/>
  <c r="B9069" i="1" s="1"/>
  <c r="D9069" i="1"/>
  <c r="I9069" i="1"/>
  <c r="A9070" i="1"/>
  <c r="H9069" i="1"/>
  <c r="C9069" i="1" l="1"/>
  <c r="B9070" i="1" s="1"/>
  <c r="E9069" i="1"/>
  <c r="D9070" i="1" s="1"/>
  <c r="I9070" i="1"/>
  <c r="H9070" i="1"/>
  <c r="A9071" i="1"/>
  <c r="E9070" i="1" l="1"/>
  <c r="D9071" i="1" s="1"/>
  <c r="C9070" i="1"/>
  <c r="B9071" i="1" s="1"/>
  <c r="I9071" i="1"/>
  <c r="A9072" i="1"/>
  <c r="H9071" i="1"/>
  <c r="C9071" i="1" l="1"/>
  <c r="B9072" i="1" s="1"/>
  <c r="E9071" i="1"/>
  <c r="D9072" i="1"/>
  <c r="I9072" i="1"/>
  <c r="H9072" i="1"/>
  <c r="A9073" i="1"/>
  <c r="E9072" i="1" l="1"/>
  <c r="C9072" i="1"/>
  <c r="B9073" i="1" s="1"/>
  <c r="D9073" i="1"/>
  <c r="I9073" i="1"/>
  <c r="A9074" i="1"/>
  <c r="H9073" i="1"/>
  <c r="C9073" i="1" l="1"/>
  <c r="B9074" i="1" s="1"/>
  <c r="E9073" i="1"/>
  <c r="D9074" i="1" s="1"/>
  <c r="I9074" i="1"/>
  <c r="H9074" i="1"/>
  <c r="A9075" i="1"/>
  <c r="E9074" i="1" l="1"/>
  <c r="D9075" i="1" s="1"/>
  <c r="C9074" i="1"/>
  <c r="B9075" i="1" s="1"/>
  <c r="I9075" i="1"/>
  <c r="A9076" i="1"/>
  <c r="H9075" i="1"/>
  <c r="C9075" i="1" l="1"/>
  <c r="B9076" i="1" s="1"/>
  <c r="E9075" i="1"/>
  <c r="D9076" i="1"/>
  <c r="I9076" i="1"/>
  <c r="H9076" i="1"/>
  <c r="A9077" i="1"/>
  <c r="E9076" i="1" l="1"/>
  <c r="C9076" i="1"/>
  <c r="B9077" i="1" s="1"/>
  <c r="D9077" i="1"/>
  <c r="I9077" i="1"/>
  <c r="A9078" i="1"/>
  <c r="H9077" i="1"/>
  <c r="C9077" i="1" l="1"/>
  <c r="B9078" i="1" s="1"/>
  <c r="E9077" i="1"/>
  <c r="D9078" i="1" s="1"/>
  <c r="I9078" i="1"/>
  <c r="H9078" i="1"/>
  <c r="A9079" i="1"/>
  <c r="E9078" i="1" l="1"/>
  <c r="D9079" i="1" s="1"/>
  <c r="C9078" i="1"/>
  <c r="B9079" i="1" s="1"/>
  <c r="I9079" i="1"/>
  <c r="A9080" i="1"/>
  <c r="H9079" i="1"/>
  <c r="C9079" i="1" l="1"/>
  <c r="B9080" i="1" s="1"/>
  <c r="E9079" i="1"/>
  <c r="D9080" i="1"/>
  <c r="I9080" i="1"/>
  <c r="H9080" i="1"/>
  <c r="A9081" i="1"/>
  <c r="E9080" i="1" l="1"/>
  <c r="C9080" i="1"/>
  <c r="B9081" i="1" s="1"/>
  <c r="I9081" i="1"/>
  <c r="A9082" i="1"/>
  <c r="H9081" i="1"/>
  <c r="D9081" i="1"/>
  <c r="C9081" i="1" l="1"/>
  <c r="B9082" i="1" s="1"/>
  <c r="E9081" i="1"/>
  <c r="D9082" i="1" s="1"/>
  <c r="I9082" i="1"/>
  <c r="H9082" i="1"/>
  <c r="A9083" i="1"/>
  <c r="E9082" i="1" l="1"/>
  <c r="D9083" i="1" s="1"/>
  <c r="C9082" i="1"/>
  <c r="B9083" i="1" s="1"/>
  <c r="I9083" i="1"/>
  <c r="A9084" i="1"/>
  <c r="H9083" i="1"/>
  <c r="C9083" i="1" l="1"/>
  <c r="B9084" i="1" s="1"/>
  <c r="E9083" i="1"/>
  <c r="D9084" i="1" s="1"/>
  <c r="I9084" i="1"/>
  <c r="H9084" i="1"/>
  <c r="A9085" i="1"/>
  <c r="E9084" i="1" l="1"/>
  <c r="D9085" i="1" s="1"/>
  <c r="C9084" i="1"/>
  <c r="B9085" i="1" s="1"/>
  <c r="I9085" i="1"/>
  <c r="A9086" i="1"/>
  <c r="H9085" i="1"/>
  <c r="C9085" i="1" l="1"/>
  <c r="B9086" i="1" s="1"/>
  <c r="E9085" i="1"/>
  <c r="D9086" i="1"/>
  <c r="I9086" i="1"/>
  <c r="H9086" i="1"/>
  <c r="A9087" i="1"/>
  <c r="E9086" i="1" l="1"/>
  <c r="C9086" i="1"/>
  <c r="B9087" i="1" s="1"/>
  <c r="D9087" i="1"/>
  <c r="I9087" i="1"/>
  <c r="A9088" i="1"/>
  <c r="H9087" i="1"/>
  <c r="C9087" i="1" l="1"/>
  <c r="B9088" i="1" s="1"/>
  <c r="E9087" i="1"/>
  <c r="D9088" i="1" s="1"/>
  <c r="I9088" i="1"/>
  <c r="H9088" i="1"/>
  <c r="A9089" i="1"/>
  <c r="E9088" i="1" l="1"/>
  <c r="D9089" i="1" s="1"/>
  <c r="C9088" i="1"/>
  <c r="B9089" i="1" s="1"/>
  <c r="I9089" i="1"/>
  <c r="A9090" i="1"/>
  <c r="H9089" i="1"/>
  <c r="C9089" i="1" l="1"/>
  <c r="B9090" i="1" s="1"/>
  <c r="E9089" i="1"/>
  <c r="D9090" i="1"/>
  <c r="I9090" i="1"/>
  <c r="H9090" i="1"/>
  <c r="A9091" i="1"/>
  <c r="E9090" i="1" l="1"/>
  <c r="C9090" i="1"/>
  <c r="B9091" i="1" s="1"/>
  <c r="D9091" i="1"/>
  <c r="I9091" i="1"/>
  <c r="A9092" i="1"/>
  <c r="H9091" i="1"/>
  <c r="C9091" i="1" l="1"/>
  <c r="B9092" i="1" s="1"/>
  <c r="E9091" i="1"/>
  <c r="D9092" i="1" s="1"/>
  <c r="I9092" i="1"/>
  <c r="H9092" i="1"/>
  <c r="A9093" i="1"/>
  <c r="E9092" i="1" l="1"/>
  <c r="D9093" i="1" s="1"/>
  <c r="C9092" i="1"/>
  <c r="B9093" i="1" s="1"/>
  <c r="I9093" i="1"/>
  <c r="A9094" i="1"/>
  <c r="H9093" i="1"/>
  <c r="C9093" i="1" l="1"/>
  <c r="B9094" i="1" s="1"/>
  <c r="E9093" i="1"/>
  <c r="D9094" i="1"/>
  <c r="I9094" i="1"/>
  <c r="H9094" i="1"/>
  <c r="A9095" i="1"/>
  <c r="E9094" i="1" l="1"/>
  <c r="C9094" i="1"/>
  <c r="B9095" i="1" s="1"/>
  <c r="D9095" i="1"/>
  <c r="I9095" i="1"/>
  <c r="A9096" i="1"/>
  <c r="H9095" i="1"/>
  <c r="C9095" i="1" l="1"/>
  <c r="B9096" i="1" s="1"/>
  <c r="E9095" i="1"/>
  <c r="D9096" i="1" s="1"/>
  <c r="I9096" i="1"/>
  <c r="H9096" i="1"/>
  <c r="A9097" i="1"/>
  <c r="E9096" i="1" l="1"/>
  <c r="D9097" i="1" s="1"/>
  <c r="C9096" i="1"/>
  <c r="B9097" i="1" s="1"/>
  <c r="I9097" i="1"/>
  <c r="A9098" i="1"/>
  <c r="H9097" i="1"/>
  <c r="C9097" i="1" l="1"/>
  <c r="B9098" i="1" s="1"/>
  <c r="E9097" i="1"/>
  <c r="D9098" i="1"/>
  <c r="I9098" i="1"/>
  <c r="H9098" i="1"/>
  <c r="A9099" i="1"/>
  <c r="E9098" i="1" l="1"/>
  <c r="C9098" i="1"/>
  <c r="B9099" i="1" s="1"/>
  <c r="I9099" i="1"/>
  <c r="A9100" i="1"/>
  <c r="H9099" i="1"/>
  <c r="D9099" i="1"/>
  <c r="C9099" i="1" l="1"/>
  <c r="B9100" i="1" s="1"/>
  <c r="E9099" i="1"/>
  <c r="D9100" i="1" s="1"/>
  <c r="I9100" i="1"/>
  <c r="H9100" i="1"/>
  <c r="A9101" i="1"/>
  <c r="E9100" i="1" l="1"/>
  <c r="D9101" i="1" s="1"/>
  <c r="C9100" i="1"/>
  <c r="B9101" i="1" s="1"/>
  <c r="I9101" i="1"/>
  <c r="A9102" i="1"/>
  <c r="H9101" i="1"/>
  <c r="C9101" i="1" l="1"/>
  <c r="B9102" i="1" s="1"/>
  <c r="E9101" i="1"/>
  <c r="D9102" i="1"/>
  <c r="I9102" i="1"/>
  <c r="H9102" i="1"/>
  <c r="A9103" i="1"/>
  <c r="E9102" i="1" l="1"/>
  <c r="C9102" i="1"/>
  <c r="B9103" i="1" s="1"/>
  <c r="D9103" i="1"/>
  <c r="I9103" i="1"/>
  <c r="A9104" i="1"/>
  <c r="H9103" i="1"/>
  <c r="C9103" i="1" l="1"/>
  <c r="B9104" i="1" s="1"/>
  <c r="E9103" i="1"/>
  <c r="D9104" i="1" s="1"/>
  <c r="I9104" i="1"/>
  <c r="H9104" i="1"/>
  <c r="A9105" i="1"/>
  <c r="E9104" i="1" l="1"/>
  <c r="D9105" i="1" s="1"/>
  <c r="C9104" i="1"/>
  <c r="B9105" i="1" s="1"/>
  <c r="I9105" i="1"/>
  <c r="A9106" i="1"/>
  <c r="H9105" i="1"/>
  <c r="C9105" i="1" l="1"/>
  <c r="B9106" i="1" s="1"/>
  <c r="E9105" i="1"/>
  <c r="D9106" i="1"/>
  <c r="I9106" i="1"/>
  <c r="H9106" i="1"/>
  <c r="A9107" i="1"/>
  <c r="E9106" i="1" l="1"/>
  <c r="C9106" i="1"/>
  <c r="B9107" i="1" s="1"/>
  <c r="D9107" i="1"/>
  <c r="I9107" i="1"/>
  <c r="A9108" i="1"/>
  <c r="H9107" i="1"/>
  <c r="C9107" i="1" l="1"/>
  <c r="B9108" i="1" s="1"/>
  <c r="E9107" i="1"/>
  <c r="D9108" i="1" s="1"/>
  <c r="I9108" i="1"/>
  <c r="H9108" i="1"/>
  <c r="A9109" i="1"/>
  <c r="E9108" i="1" l="1"/>
  <c r="D9109" i="1" s="1"/>
  <c r="C9108" i="1"/>
  <c r="B9109" i="1" s="1"/>
  <c r="I9109" i="1"/>
  <c r="A9110" i="1"/>
  <c r="H9109" i="1"/>
  <c r="C9109" i="1" l="1"/>
  <c r="B9110" i="1" s="1"/>
  <c r="E9109" i="1"/>
  <c r="D9110" i="1"/>
  <c r="I9110" i="1"/>
  <c r="H9110" i="1"/>
  <c r="A9111" i="1"/>
  <c r="E9110" i="1" l="1"/>
  <c r="C9110" i="1"/>
  <c r="B9111" i="1" s="1"/>
  <c r="I9111" i="1"/>
  <c r="A9112" i="1"/>
  <c r="H9111" i="1"/>
  <c r="D9111" i="1"/>
  <c r="C9111" i="1" l="1"/>
  <c r="B9112" i="1" s="1"/>
  <c r="E9111" i="1"/>
  <c r="D9112" i="1"/>
  <c r="I9112" i="1"/>
  <c r="H9112" i="1"/>
  <c r="A9113" i="1"/>
  <c r="E9112" i="1" l="1"/>
  <c r="C9112" i="1"/>
  <c r="B9113" i="1" s="1"/>
  <c r="D9113" i="1"/>
  <c r="I9113" i="1"/>
  <c r="A9114" i="1"/>
  <c r="H9113" i="1"/>
  <c r="C9113" i="1" l="1"/>
  <c r="B9114" i="1" s="1"/>
  <c r="E9113" i="1"/>
  <c r="D9114" i="1" s="1"/>
  <c r="I9114" i="1"/>
  <c r="H9114" i="1"/>
  <c r="A9115" i="1"/>
  <c r="E9114" i="1" l="1"/>
  <c r="D9115" i="1" s="1"/>
  <c r="C9114" i="1"/>
  <c r="B9115" i="1" s="1"/>
  <c r="I9115" i="1"/>
  <c r="A9116" i="1"/>
  <c r="H9115" i="1"/>
  <c r="C9115" i="1" l="1"/>
  <c r="B9116" i="1" s="1"/>
  <c r="E9115" i="1"/>
  <c r="D9116" i="1"/>
  <c r="I9116" i="1"/>
  <c r="H9116" i="1"/>
  <c r="A9117" i="1"/>
  <c r="E9116" i="1" l="1"/>
  <c r="C9116" i="1"/>
  <c r="B9117" i="1" s="1"/>
  <c r="I9117" i="1"/>
  <c r="A9118" i="1"/>
  <c r="H9117" i="1"/>
  <c r="D9117" i="1"/>
  <c r="C9117" i="1" l="1"/>
  <c r="B9118" i="1" s="1"/>
  <c r="E9117" i="1"/>
  <c r="D9118" i="1" s="1"/>
  <c r="I9118" i="1"/>
  <c r="H9118" i="1"/>
  <c r="A9119" i="1"/>
  <c r="E9118" i="1" l="1"/>
  <c r="D9119" i="1" s="1"/>
  <c r="C9118" i="1"/>
  <c r="B9119" i="1" s="1"/>
  <c r="I9119" i="1"/>
  <c r="A9120" i="1"/>
  <c r="H9119" i="1"/>
  <c r="C9119" i="1" l="1"/>
  <c r="B9120" i="1" s="1"/>
  <c r="E9119" i="1"/>
  <c r="D9120" i="1"/>
  <c r="I9120" i="1"/>
  <c r="H9120" i="1"/>
  <c r="A9121" i="1"/>
  <c r="E9120" i="1" l="1"/>
  <c r="C9120" i="1"/>
  <c r="B9121" i="1" s="1"/>
  <c r="I9121" i="1"/>
  <c r="A9122" i="1"/>
  <c r="H9121" i="1"/>
  <c r="D9121" i="1"/>
  <c r="C9121" i="1" l="1"/>
  <c r="B9122" i="1" s="1"/>
  <c r="E9121" i="1"/>
  <c r="D9122" i="1" s="1"/>
  <c r="I9122" i="1"/>
  <c r="H9122" i="1"/>
  <c r="A9123" i="1"/>
  <c r="E9122" i="1" l="1"/>
  <c r="D9123" i="1" s="1"/>
  <c r="C9122" i="1"/>
  <c r="B9123" i="1" s="1"/>
  <c r="I9123" i="1"/>
  <c r="A9124" i="1"/>
  <c r="H9123" i="1"/>
  <c r="C9123" i="1" l="1"/>
  <c r="B9124" i="1" s="1"/>
  <c r="E9123" i="1"/>
  <c r="D9124" i="1"/>
  <c r="I9124" i="1"/>
  <c r="H9124" i="1"/>
  <c r="A9125" i="1"/>
  <c r="E9124" i="1" l="1"/>
  <c r="C9124" i="1"/>
  <c r="B9125" i="1" s="1"/>
  <c r="D9125" i="1"/>
  <c r="I9125" i="1"/>
  <c r="A9126" i="1"/>
  <c r="H9125" i="1"/>
  <c r="C9125" i="1" l="1"/>
  <c r="B9126" i="1" s="1"/>
  <c r="E9125" i="1"/>
  <c r="D9126" i="1" s="1"/>
  <c r="I9126" i="1"/>
  <c r="H9126" i="1"/>
  <c r="A9127" i="1"/>
  <c r="E9126" i="1" l="1"/>
  <c r="D9127" i="1" s="1"/>
  <c r="C9126" i="1"/>
  <c r="B9127" i="1" s="1"/>
  <c r="I9127" i="1"/>
  <c r="A9128" i="1"/>
  <c r="H9127" i="1"/>
  <c r="C9127" i="1" l="1"/>
  <c r="B9128" i="1" s="1"/>
  <c r="E9127" i="1"/>
  <c r="D9128" i="1" s="1"/>
  <c r="I9128" i="1"/>
  <c r="H9128" i="1"/>
  <c r="A9129" i="1"/>
  <c r="E9128" i="1" l="1"/>
  <c r="D9129" i="1" s="1"/>
  <c r="C9128" i="1"/>
  <c r="B9129" i="1" s="1"/>
  <c r="I9129" i="1"/>
  <c r="A9130" i="1"/>
  <c r="H9129" i="1"/>
  <c r="C9129" i="1" l="1"/>
  <c r="B9130" i="1" s="1"/>
  <c r="E9129" i="1"/>
  <c r="D9130" i="1"/>
  <c r="I9130" i="1"/>
  <c r="H9130" i="1"/>
  <c r="A9131" i="1"/>
  <c r="E9130" i="1" l="1"/>
  <c r="C9130" i="1"/>
  <c r="B9131" i="1" s="1"/>
  <c r="D9131" i="1"/>
  <c r="I9131" i="1"/>
  <c r="A9132" i="1"/>
  <c r="H9131" i="1"/>
  <c r="C9131" i="1" l="1"/>
  <c r="B9132" i="1" s="1"/>
  <c r="E9131" i="1"/>
  <c r="I9132" i="1"/>
  <c r="H9132" i="1"/>
  <c r="A9133" i="1"/>
  <c r="D9132" i="1"/>
  <c r="E9132" i="1" l="1"/>
  <c r="C9132" i="1"/>
  <c r="B9133" i="1" s="1"/>
  <c r="I9133" i="1"/>
  <c r="A9134" i="1"/>
  <c r="H9133" i="1"/>
  <c r="D9133" i="1"/>
  <c r="C9133" i="1" l="1"/>
  <c r="B9134" i="1" s="1"/>
  <c r="E9133" i="1"/>
  <c r="D9134" i="1" s="1"/>
  <c r="I9134" i="1"/>
  <c r="H9134" i="1"/>
  <c r="A9135" i="1"/>
  <c r="E9134" i="1" l="1"/>
  <c r="D9135" i="1" s="1"/>
  <c r="C9134" i="1"/>
  <c r="B9135" i="1" s="1"/>
  <c r="I9135" i="1"/>
  <c r="A9136" i="1"/>
  <c r="H9135" i="1"/>
  <c r="C9135" i="1" l="1"/>
  <c r="B9136" i="1" s="1"/>
  <c r="E9135" i="1"/>
  <c r="D9136" i="1"/>
  <c r="I9136" i="1"/>
  <c r="H9136" i="1"/>
  <c r="A9137" i="1"/>
  <c r="E9136" i="1" l="1"/>
  <c r="C9136" i="1"/>
  <c r="B9137" i="1" s="1"/>
  <c r="D9137" i="1"/>
  <c r="I9137" i="1"/>
  <c r="A9138" i="1"/>
  <c r="H9137" i="1"/>
  <c r="C9137" i="1" l="1"/>
  <c r="B9138" i="1" s="1"/>
  <c r="E9137" i="1"/>
  <c r="D9138" i="1" s="1"/>
  <c r="I9138" i="1"/>
  <c r="H9138" i="1"/>
  <c r="A9139" i="1"/>
  <c r="E9138" i="1" l="1"/>
  <c r="D9139" i="1" s="1"/>
  <c r="C9138" i="1"/>
  <c r="B9139" i="1" s="1"/>
  <c r="I9139" i="1"/>
  <c r="A9140" i="1"/>
  <c r="H9139" i="1"/>
  <c r="C9139" i="1" l="1"/>
  <c r="B9140" i="1" s="1"/>
  <c r="E9139" i="1"/>
  <c r="D9140" i="1"/>
  <c r="I9140" i="1"/>
  <c r="H9140" i="1"/>
  <c r="A9141" i="1"/>
  <c r="E9140" i="1" l="1"/>
  <c r="C9140" i="1"/>
  <c r="B9141" i="1" s="1"/>
  <c r="I9141" i="1"/>
  <c r="A9142" i="1"/>
  <c r="H9141" i="1"/>
  <c r="D9141" i="1"/>
  <c r="C9141" i="1" l="1"/>
  <c r="B9142" i="1" s="1"/>
  <c r="E9141" i="1"/>
  <c r="D9142" i="1" s="1"/>
  <c r="I9142" i="1"/>
  <c r="H9142" i="1"/>
  <c r="A9143" i="1"/>
  <c r="E9142" i="1" l="1"/>
  <c r="D9143" i="1" s="1"/>
  <c r="C9142" i="1"/>
  <c r="B9143" i="1" s="1"/>
  <c r="I9143" i="1"/>
  <c r="A9144" i="1"/>
  <c r="H9143" i="1"/>
  <c r="C9143" i="1" l="1"/>
  <c r="B9144" i="1" s="1"/>
  <c r="E9143" i="1"/>
  <c r="D9144" i="1" s="1"/>
  <c r="I9144" i="1"/>
  <c r="H9144" i="1"/>
  <c r="A9145" i="1"/>
  <c r="E9144" i="1" l="1"/>
  <c r="C9144" i="1"/>
  <c r="B9145" i="1" s="1"/>
  <c r="I9145" i="1"/>
  <c r="A9146" i="1"/>
  <c r="H9145" i="1"/>
  <c r="D9145" i="1"/>
  <c r="C9145" i="1" l="1"/>
  <c r="B9146" i="1" s="1"/>
  <c r="E9145" i="1"/>
  <c r="D9146" i="1" s="1"/>
  <c r="I9146" i="1"/>
  <c r="H9146" i="1"/>
  <c r="A9147" i="1"/>
  <c r="E9146" i="1" l="1"/>
  <c r="D9147" i="1" s="1"/>
  <c r="C9146" i="1"/>
  <c r="B9147" i="1" s="1"/>
  <c r="I9147" i="1"/>
  <c r="A9148" i="1"/>
  <c r="H9147" i="1"/>
  <c r="C9147" i="1" l="1"/>
  <c r="B9148" i="1" s="1"/>
  <c r="E9147" i="1"/>
  <c r="D9148" i="1"/>
  <c r="I9148" i="1"/>
  <c r="H9148" i="1"/>
  <c r="A9149" i="1"/>
  <c r="E9148" i="1" l="1"/>
  <c r="C9148" i="1"/>
  <c r="B9149" i="1" s="1"/>
  <c r="D9149" i="1"/>
  <c r="I9149" i="1"/>
  <c r="A9150" i="1"/>
  <c r="H9149" i="1"/>
  <c r="C9149" i="1" l="1"/>
  <c r="B9150" i="1" s="1"/>
  <c r="E9149" i="1"/>
  <c r="D9150" i="1" s="1"/>
  <c r="I9150" i="1"/>
  <c r="H9150" i="1"/>
  <c r="A9151" i="1"/>
  <c r="E9150" i="1" l="1"/>
  <c r="D9151" i="1" s="1"/>
  <c r="C9150" i="1"/>
  <c r="B9151" i="1" s="1"/>
  <c r="I9151" i="1"/>
  <c r="A9152" i="1"/>
  <c r="H9151" i="1"/>
  <c r="C9151" i="1" l="1"/>
  <c r="B9152" i="1" s="1"/>
  <c r="E9151" i="1"/>
  <c r="D9152" i="1" s="1"/>
  <c r="I9152" i="1"/>
  <c r="H9152" i="1"/>
  <c r="A9153" i="1"/>
  <c r="E9152" i="1" l="1"/>
  <c r="D9153" i="1" s="1"/>
  <c r="C9152" i="1"/>
  <c r="B9153" i="1" s="1"/>
  <c r="I9153" i="1"/>
  <c r="A9154" i="1"/>
  <c r="H9153" i="1"/>
  <c r="C9153" i="1" l="1"/>
  <c r="B9154" i="1" s="1"/>
  <c r="E9153" i="1"/>
  <c r="D9154" i="1" s="1"/>
  <c r="I9154" i="1"/>
  <c r="H9154" i="1"/>
  <c r="A9155" i="1"/>
  <c r="E9154" i="1" l="1"/>
  <c r="D9155" i="1" s="1"/>
  <c r="C9154" i="1"/>
  <c r="B9155" i="1" s="1"/>
  <c r="I9155" i="1"/>
  <c r="A9156" i="1"/>
  <c r="H9155" i="1"/>
  <c r="C9155" i="1" l="1"/>
  <c r="B9156" i="1" s="1"/>
  <c r="E9155" i="1"/>
  <c r="D9156" i="1"/>
  <c r="I9156" i="1"/>
  <c r="H9156" i="1"/>
  <c r="A9157" i="1"/>
  <c r="E9156" i="1" l="1"/>
  <c r="C9156" i="1"/>
  <c r="B9157" i="1" s="1"/>
  <c r="I9157" i="1"/>
  <c r="A9158" i="1"/>
  <c r="H9157" i="1"/>
  <c r="D9157" i="1"/>
  <c r="C9157" i="1" l="1"/>
  <c r="B9158" i="1" s="1"/>
  <c r="E9157" i="1"/>
  <c r="D9158" i="1" s="1"/>
  <c r="I9158" i="1"/>
  <c r="H9158" i="1"/>
  <c r="A9159" i="1"/>
  <c r="E9158" i="1" l="1"/>
  <c r="D9159" i="1" s="1"/>
  <c r="C9158" i="1"/>
  <c r="B9159" i="1" s="1"/>
  <c r="I9159" i="1"/>
  <c r="A9160" i="1"/>
  <c r="H9159" i="1"/>
  <c r="C9159" i="1" l="1"/>
  <c r="B9160" i="1" s="1"/>
  <c r="E9159" i="1"/>
  <c r="D9160" i="1"/>
  <c r="I9160" i="1"/>
  <c r="H9160" i="1"/>
  <c r="A9161" i="1"/>
  <c r="E9160" i="1" l="1"/>
  <c r="C9160" i="1"/>
  <c r="B9161" i="1" s="1"/>
  <c r="D9161" i="1"/>
  <c r="I9161" i="1"/>
  <c r="A9162" i="1"/>
  <c r="H9161" i="1"/>
  <c r="C9161" i="1" l="1"/>
  <c r="B9162" i="1" s="1"/>
  <c r="E9161" i="1"/>
  <c r="D9162" i="1" s="1"/>
  <c r="I9162" i="1"/>
  <c r="H9162" i="1"/>
  <c r="A9163" i="1"/>
  <c r="E9162" i="1" l="1"/>
  <c r="D9163" i="1" s="1"/>
  <c r="C9162" i="1"/>
  <c r="B9163" i="1" s="1"/>
  <c r="I9163" i="1"/>
  <c r="A9164" i="1"/>
  <c r="H9163" i="1"/>
  <c r="C9163" i="1" l="1"/>
  <c r="B9164" i="1" s="1"/>
  <c r="E9163" i="1"/>
  <c r="D9164" i="1"/>
  <c r="I9164" i="1"/>
  <c r="H9164" i="1"/>
  <c r="A9165" i="1"/>
  <c r="E9164" i="1" l="1"/>
  <c r="C9164" i="1"/>
  <c r="B9165" i="1" s="1"/>
  <c r="D9165" i="1"/>
  <c r="I9165" i="1"/>
  <c r="A9166" i="1"/>
  <c r="H9165" i="1"/>
  <c r="C9165" i="1" l="1"/>
  <c r="B9166" i="1" s="1"/>
  <c r="E9165" i="1"/>
  <c r="D9166" i="1" s="1"/>
  <c r="I9166" i="1"/>
  <c r="H9166" i="1"/>
  <c r="A9167" i="1"/>
  <c r="E9166" i="1" l="1"/>
  <c r="D9167" i="1" s="1"/>
  <c r="C9166" i="1"/>
  <c r="B9167" i="1" s="1"/>
  <c r="I9167" i="1"/>
  <c r="A9168" i="1"/>
  <c r="H9167" i="1"/>
  <c r="C9167" i="1" l="1"/>
  <c r="B9168" i="1" s="1"/>
  <c r="E9167" i="1"/>
  <c r="D9168" i="1" s="1"/>
  <c r="I9168" i="1"/>
  <c r="H9168" i="1"/>
  <c r="A9169" i="1"/>
  <c r="E9168" i="1" l="1"/>
  <c r="D9169" i="1" s="1"/>
  <c r="C9168" i="1"/>
  <c r="B9169" i="1" s="1"/>
  <c r="I9169" i="1"/>
  <c r="A9170" i="1"/>
  <c r="H9169" i="1"/>
  <c r="C9169" i="1" l="1"/>
  <c r="B9170" i="1" s="1"/>
  <c r="E9169" i="1"/>
  <c r="D9170" i="1" s="1"/>
  <c r="I9170" i="1"/>
  <c r="H9170" i="1"/>
  <c r="A9171" i="1"/>
  <c r="E9170" i="1" l="1"/>
  <c r="D9171" i="1" s="1"/>
  <c r="C9170" i="1"/>
  <c r="B9171" i="1" s="1"/>
  <c r="I9171" i="1"/>
  <c r="A9172" i="1"/>
  <c r="H9171" i="1"/>
  <c r="C9171" i="1" l="1"/>
  <c r="B9172" i="1" s="1"/>
  <c r="E9171" i="1"/>
  <c r="D9172" i="1"/>
  <c r="I9172" i="1"/>
  <c r="H9172" i="1"/>
  <c r="A9173" i="1"/>
  <c r="E9172" i="1" l="1"/>
  <c r="C9172" i="1"/>
  <c r="B9173" i="1" s="1"/>
  <c r="D9173" i="1"/>
  <c r="I9173" i="1"/>
  <c r="A9174" i="1"/>
  <c r="H9173" i="1"/>
  <c r="C9173" i="1" l="1"/>
  <c r="B9174" i="1" s="1"/>
  <c r="E9173" i="1"/>
  <c r="D9174" i="1" s="1"/>
  <c r="I9174" i="1"/>
  <c r="H9174" i="1"/>
  <c r="A9175" i="1"/>
  <c r="E9174" i="1" l="1"/>
  <c r="D9175" i="1" s="1"/>
  <c r="C9174" i="1"/>
  <c r="B9175" i="1" s="1"/>
  <c r="I9175" i="1"/>
  <c r="A9176" i="1"/>
  <c r="H9175" i="1"/>
  <c r="C9175" i="1" l="1"/>
  <c r="B9176" i="1" s="1"/>
  <c r="E9175" i="1"/>
  <c r="D9176" i="1"/>
  <c r="I9176" i="1"/>
  <c r="H9176" i="1"/>
  <c r="A9177" i="1"/>
  <c r="E9176" i="1" l="1"/>
  <c r="C9176" i="1"/>
  <c r="B9177" i="1" s="1"/>
  <c r="D9177" i="1"/>
  <c r="I9177" i="1"/>
  <c r="A9178" i="1"/>
  <c r="H9177" i="1"/>
  <c r="C9177" i="1" l="1"/>
  <c r="B9178" i="1" s="1"/>
  <c r="E9177" i="1"/>
  <c r="D9178" i="1" s="1"/>
  <c r="I9178" i="1"/>
  <c r="H9178" i="1"/>
  <c r="A9179" i="1"/>
  <c r="E9178" i="1" l="1"/>
  <c r="D9179" i="1" s="1"/>
  <c r="C9178" i="1"/>
  <c r="B9179" i="1" s="1"/>
  <c r="I9179" i="1"/>
  <c r="A9180" i="1"/>
  <c r="H9179" i="1"/>
  <c r="C9179" i="1" l="1"/>
  <c r="B9180" i="1" s="1"/>
  <c r="E9179" i="1"/>
  <c r="D9180" i="1"/>
  <c r="I9180" i="1"/>
  <c r="H9180" i="1"/>
  <c r="A9181" i="1"/>
  <c r="E9180" i="1" l="1"/>
  <c r="C9180" i="1"/>
  <c r="B9181" i="1" s="1"/>
  <c r="D9181" i="1"/>
  <c r="I9181" i="1"/>
  <c r="A9182" i="1"/>
  <c r="H9181" i="1"/>
  <c r="C9181" i="1" l="1"/>
  <c r="B9182" i="1" s="1"/>
  <c r="E9181" i="1"/>
  <c r="D9182" i="1" s="1"/>
  <c r="I9182" i="1"/>
  <c r="H9182" i="1"/>
  <c r="A9183" i="1"/>
  <c r="E9182" i="1" l="1"/>
  <c r="D9183" i="1" s="1"/>
  <c r="C9182" i="1"/>
  <c r="B9183" i="1" s="1"/>
  <c r="I9183" i="1"/>
  <c r="A9184" i="1"/>
  <c r="H9183" i="1"/>
  <c r="C9183" i="1" l="1"/>
  <c r="B9184" i="1" s="1"/>
  <c r="E9183" i="1"/>
  <c r="D9184" i="1"/>
  <c r="I9184" i="1"/>
  <c r="H9184" i="1"/>
  <c r="A9185" i="1"/>
  <c r="E9184" i="1" l="1"/>
  <c r="C9184" i="1"/>
  <c r="B9185" i="1" s="1"/>
  <c r="D9185" i="1"/>
  <c r="I9185" i="1"/>
  <c r="A9186" i="1"/>
  <c r="H9185" i="1"/>
  <c r="C9185" i="1" l="1"/>
  <c r="B9186" i="1" s="1"/>
  <c r="E9185" i="1"/>
  <c r="D9186" i="1"/>
  <c r="I9186" i="1"/>
  <c r="H9186" i="1"/>
  <c r="A9187" i="1"/>
  <c r="E9186" i="1" l="1"/>
  <c r="C9186" i="1"/>
  <c r="B9187" i="1" s="1"/>
  <c r="D9187" i="1"/>
  <c r="I9187" i="1"/>
  <c r="A9188" i="1"/>
  <c r="H9187" i="1"/>
  <c r="C9187" i="1" l="1"/>
  <c r="B9188" i="1" s="1"/>
  <c r="E9187" i="1"/>
  <c r="D9188" i="1" s="1"/>
  <c r="I9188" i="1"/>
  <c r="H9188" i="1"/>
  <c r="A9189" i="1"/>
  <c r="E9188" i="1" l="1"/>
  <c r="D9189" i="1" s="1"/>
  <c r="C9188" i="1"/>
  <c r="B9189" i="1" s="1"/>
  <c r="I9189" i="1"/>
  <c r="A9190" i="1"/>
  <c r="H9189" i="1"/>
  <c r="C9189" i="1" l="1"/>
  <c r="B9190" i="1" s="1"/>
  <c r="E9189" i="1"/>
  <c r="D9190" i="1"/>
  <c r="I9190" i="1"/>
  <c r="H9190" i="1"/>
  <c r="A9191" i="1"/>
  <c r="E9190" i="1" l="1"/>
  <c r="C9190" i="1"/>
  <c r="B9191" i="1" s="1"/>
  <c r="I9191" i="1"/>
  <c r="A9192" i="1"/>
  <c r="H9191" i="1"/>
  <c r="D9191" i="1"/>
  <c r="C9191" i="1" l="1"/>
  <c r="B9192" i="1" s="1"/>
  <c r="E9191" i="1"/>
  <c r="D9192" i="1" s="1"/>
  <c r="I9192" i="1"/>
  <c r="H9192" i="1"/>
  <c r="A9193" i="1"/>
  <c r="E9192" i="1" l="1"/>
  <c r="D9193" i="1" s="1"/>
  <c r="C9192" i="1"/>
  <c r="B9193" i="1" s="1"/>
  <c r="I9193" i="1"/>
  <c r="A9194" i="1"/>
  <c r="H9193" i="1"/>
  <c r="C9193" i="1" l="1"/>
  <c r="B9194" i="1" s="1"/>
  <c r="E9193" i="1"/>
  <c r="D9194" i="1"/>
  <c r="I9194" i="1"/>
  <c r="H9194" i="1"/>
  <c r="A9195" i="1"/>
  <c r="E9194" i="1" l="1"/>
  <c r="C9194" i="1"/>
  <c r="B9195" i="1" s="1"/>
  <c r="D9195" i="1"/>
  <c r="I9195" i="1"/>
  <c r="A9196" i="1"/>
  <c r="H9195" i="1"/>
  <c r="C9195" i="1" l="1"/>
  <c r="B9196" i="1" s="1"/>
  <c r="E9195" i="1"/>
  <c r="D9196" i="1" s="1"/>
  <c r="I9196" i="1"/>
  <c r="H9196" i="1"/>
  <c r="A9197" i="1"/>
  <c r="E9196" i="1" l="1"/>
  <c r="D9197" i="1" s="1"/>
  <c r="C9196" i="1"/>
  <c r="B9197" i="1" s="1"/>
  <c r="I9197" i="1"/>
  <c r="A9198" i="1"/>
  <c r="H9197" i="1"/>
  <c r="C9197" i="1" l="1"/>
  <c r="B9198" i="1" s="1"/>
  <c r="E9197" i="1"/>
  <c r="D9198" i="1"/>
  <c r="I9198" i="1"/>
  <c r="H9198" i="1"/>
  <c r="A9199" i="1"/>
  <c r="E9198" i="1" l="1"/>
  <c r="C9198" i="1"/>
  <c r="B9199" i="1" s="1"/>
  <c r="I9199" i="1"/>
  <c r="A9200" i="1"/>
  <c r="H9199" i="1"/>
  <c r="D9199" i="1"/>
  <c r="C9199" i="1" l="1"/>
  <c r="B9200" i="1" s="1"/>
  <c r="E9199" i="1"/>
  <c r="D9200" i="1" s="1"/>
  <c r="I9200" i="1"/>
  <c r="H9200" i="1"/>
  <c r="A9201" i="1"/>
  <c r="E9200" i="1" l="1"/>
  <c r="D9201" i="1" s="1"/>
  <c r="C9200" i="1"/>
  <c r="B9201" i="1" s="1"/>
  <c r="I9201" i="1"/>
  <c r="A9202" i="1"/>
  <c r="H9201" i="1"/>
  <c r="C9201" i="1" l="1"/>
  <c r="B9202" i="1" s="1"/>
  <c r="E9201" i="1"/>
  <c r="D9202" i="1"/>
  <c r="I9202" i="1"/>
  <c r="H9202" i="1"/>
  <c r="A9203" i="1"/>
  <c r="E9202" i="1" l="1"/>
  <c r="C9202" i="1"/>
  <c r="B9203" i="1" s="1"/>
  <c r="I9203" i="1"/>
  <c r="A9204" i="1"/>
  <c r="H9203" i="1"/>
  <c r="D9203" i="1"/>
  <c r="C9203" i="1" l="1"/>
  <c r="B9204" i="1" s="1"/>
  <c r="E9203" i="1"/>
  <c r="D9204" i="1" s="1"/>
  <c r="I9204" i="1"/>
  <c r="H9204" i="1"/>
  <c r="A9205" i="1"/>
  <c r="E9204" i="1" l="1"/>
  <c r="D9205" i="1" s="1"/>
  <c r="C9204" i="1"/>
  <c r="B9205" i="1" s="1"/>
  <c r="I9205" i="1"/>
  <c r="A9206" i="1"/>
  <c r="H9205" i="1"/>
  <c r="C9205" i="1" l="1"/>
  <c r="B9206" i="1" s="1"/>
  <c r="E9205" i="1"/>
  <c r="D9206" i="1"/>
  <c r="I9206" i="1"/>
  <c r="H9206" i="1"/>
  <c r="A9207" i="1"/>
  <c r="E9206" i="1" l="1"/>
  <c r="C9206" i="1"/>
  <c r="B9207" i="1" s="1"/>
  <c r="D9207" i="1"/>
  <c r="I9207" i="1"/>
  <c r="A9208" i="1"/>
  <c r="H9207" i="1"/>
  <c r="C9207" i="1" l="1"/>
  <c r="B9208" i="1" s="1"/>
  <c r="E9207" i="1"/>
  <c r="D9208" i="1" s="1"/>
  <c r="I9208" i="1"/>
  <c r="H9208" i="1"/>
  <c r="A9209" i="1"/>
  <c r="E9208" i="1" l="1"/>
  <c r="D9209" i="1" s="1"/>
  <c r="C9208" i="1"/>
  <c r="B9209" i="1" s="1"/>
  <c r="I9209" i="1"/>
  <c r="A9210" i="1"/>
  <c r="H9209" i="1"/>
  <c r="C9209" i="1" l="1"/>
  <c r="B9210" i="1" s="1"/>
  <c r="E9209" i="1"/>
  <c r="D9210" i="1"/>
  <c r="I9210" i="1"/>
  <c r="H9210" i="1"/>
  <c r="A9211" i="1"/>
  <c r="E9210" i="1" l="1"/>
  <c r="C9210" i="1"/>
  <c r="B9211" i="1" s="1"/>
  <c r="D9211" i="1"/>
  <c r="I9211" i="1"/>
  <c r="A9212" i="1"/>
  <c r="H9211" i="1"/>
  <c r="C9211" i="1" l="1"/>
  <c r="B9212" i="1" s="1"/>
  <c r="E9211" i="1"/>
  <c r="D9212" i="1" s="1"/>
  <c r="I9212" i="1"/>
  <c r="H9212" i="1"/>
  <c r="A9213" i="1"/>
  <c r="E9212" i="1" l="1"/>
  <c r="D9213" i="1" s="1"/>
  <c r="C9212" i="1"/>
  <c r="B9213" i="1" s="1"/>
  <c r="I9213" i="1"/>
  <c r="A9214" i="1"/>
  <c r="H9213" i="1"/>
  <c r="C9213" i="1" l="1"/>
  <c r="B9214" i="1" s="1"/>
  <c r="E9213" i="1"/>
  <c r="D9214" i="1"/>
  <c r="I9214" i="1"/>
  <c r="H9214" i="1"/>
  <c r="A9215" i="1"/>
  <c r="E9214" i="1" l="1"/>
  <c r="C9214" i="1"/>
  <c r="B9215" i="1" s="1"/>
  <c r="D9215" i="1"/>
  <c r="I9215" i="1"/>
  <c r="A9216" i="1"/>
  <c r="H9215" i="1"/>
  <c r="C9215" i="1" l="1"/>
  <c r="B9216" i="1" s="1"/>
  <c r="E9215" i="1"/>
  <c r="D9216" i="1" s="1"/>
  <c r="I9216" i="1"/>
  <c r="H9216" i="1"/>
  <c r="A9217" i="1"/>
  <c r="E9216" i="1" l="1"/>
  <c r="D9217" i="1" s="1"/>
  <c r="C9216" i="1"/>
  <c r="B9217" i="1" s="1"/>
  <c r="I9217" i="1"/>
  <c r="A9218" i="1"/>
  <c r="H9217" i="1"/>
  <c r="C9217" i="1" l="1"/>
  <c r="B9218" i="1" s="1"/>
  <c r="E9217" i="1"/>
  <c r="D9218" i="1"/>
  <c r="I9218" i="1"/>
  <c r="H9218" i="1"/>
  <c r="A9219" i="1"/>
  <c r="E9218" i="1" l="1"/>
  <c r="C9218" i="1"/>
  <c r="B9219" i="1" s="1"/>
  <c r="I9219" i="1"/>
  <c r="A9220" i="1"/>
  <c r="H9219" i="1"/>
  <c r="D9219" i="1"/>
  <c r="C9219" i="1" l="1"/>
  <c r="B9220" i="1" s="1"/>
  <c r="E9219" i="1"/>
  <c r="D9220" i="1" s="1"/>
  <c r="I9220" i="1"/>
  <c r="H9220" i="1"/>
  <c r="A9221" i="1"/>
  <c r="E9220" i="1" l="1"/>
  <c r="D9221" i="1" s="1"/>
  <c r="C9220" i="1"/>
  <c r="B9221" i="1" s="1"/>
  <c r="I9221" i="1"/>
  <c r="A9222" i="1"/>
  <c r="H9221" i="1"/>
  <c r="C9221" i="1" l="1"/>
  <c r="B9222" i="1" s="1"/>
  <c r="E9221" i="1"/>
  <c r="D9222" i="1" s="1"/>
  <c r="I9222" i="1"/>
  <c r="H9222" i="1"/>
  <c r="A9223" i="1"/>
  <c r="E9222" i="1" l="1"/>
  <c r="D9223" i="1" s="1"/>
  <c r="C9222" i="1"/>
  <c r="B9223" i="1" s="1"/>
  <c r="I9223" i="1"/>
  <c r="A9224" i="1"/>
  <c r="H9223" i="1"/>
  <c r="C9223" i="1" l="1"/>
  <c r="B9224" i="1" s="1"/>
  <c r="E9223" i="1"/>
  <c r="D9224" i="1"/>
  <c r="I9224" i="1"/>
  <c r="H9224" i="1"/>
  <c r="A9225" i="1"/>
  <c r="E9224" i="1" l="1"/>
  <c r="C9224" i="1"/>
  <c r="B9225" i="1" s="1"/>
  <c r="D9225" i="1"/>
  <c r="I9225" i="1"/>
  <c r="A9226" i="1"/>
  <c r="H9225" i="1"/>
  <c r="C9225" i="1" l="1"/>
  <c r="B9226" i="1" s="1"/>
  <c r="E9225" i="1"/>
  <c r="D9226" i="1" s="1"/>
  <c r="I9226" i="1"/>
  <c r="H9226" i="1"/>
  <c r="A9227" i="1"/>
  <c r="E9226" i="1" l="1"/>
  <c r="D9227" i="1" s="1"/>
  <c r="C9226" i="1"/>
  <c r="B9227" i="1" s="1"/>
  <c r="I9227" i="1"/>
  <c r="A9228" i="1"/>
  <c r="H9227" i="1"/>
  <c r="C9227" i="1" l="1"/>
  <c r="B9228" i="1" s="1"/>
  <c r="E9227" i="1"/>
  <c r="D9228" i="1"/>
  <c r="I9228" i="1"/>
  <c r="H9228" i="1"/>
  <c r="A9229" i="1"/>
  <c r="E9228" i="1" l="1"/>
  <c r="C9228" i="1"/>
  <c r="B9229" i="1" s="1"/>
  <c r="I9229" i="1"/>
  <c r="A9230" i="1"/>
  <c r="H9229" i="1"/>
  <c r="D9229" i="1"/>
  <c r="C9229" i="1" l="1"/>
  <c r="B9230" i="1" s="1"/>
  <c r="E9229" i="1"/>
  <c r="D9230" i="1" s="1"/>
  <c r="I9230" i="1"/>
  <c r="H9230" i="1"/>
  <c r="A9231" i="1"/>
  <c r="E9230" i="1" l="1"/>
  <c r="D9231" i="1" s="1"/>
  <c r="C9230" i="1"/>
  <c r="B9231" i="1" s="1"/>
  <c r="I9231" i="1"/>
  <c r="A9232" i="1"/>
  <c r="H9231" i="1"/>
  <c r="C9231" i="1" l="1"/>
  <c r="B9232" i="1" s="1"/>
  <c r="E9231" i="1"/>
  <c r="D9232" i="1"/>
  <c r="I9232" i="1"/>
  <c r="H9232" i="1"/>
  <c r="A9233" i="1"/>
  <c r="E9232" i="1" l="1"/>
  <c r="C9232" i="1"/>
  <c r="B9233" i="1" s="1"/>
  <c r="I9233" i="1"/>
  <c r="A9234" i="1"/>
  <c r="H9233" i="1"/>
  <c r="D9233" i="1"/>
  <c r="C9233" i="1" l="1"/>
  <c r="B9234" i="1" s="1"/>
  <c r="E9233" i="1"/>
  <c r="D9234" i="1" s="1"/>
  <c r="I9234" i="1"/>
  <c r="H9234" i="1"/>
  <c r="A9235" i="1"/>
  <c r="E9234" i="1" l="1"/>
  <c r="D9235" i="1" s="1"/>
  <c r="C9234" i="1"/>
  <c r="B9235" i="1" s="1"/>
  <c r="I9235" i="1"/>
  <c r="A9236" i="1"/>
  <c r="H9235" i="1"/>
  <c r="C9235" i="1" l="1"/>
  <c r="B9236" i="1" s="1"/>
  <c r="E9235" i="1"/>
  <c r="D9236" i="1"/>
  <c r="I9236" i="1"/>
  <c r="H9236" i="1"/>
  <c r="A9237" i="1"/>
  <c r="E9236" i="1" l="1"/>
  <c r="C9236" i="1"/>
  <c r="B9237" i="1" s="1"/>
  <c r="D9237" i="1"/>
  <c r="I9237" i="1"/>
  <c r="A9238" i="1"/>
  <c r="H9237" i="1"/>
  <c r="C9237" i="1" l="1"/>
  <c r="B9238" i="1" s="1"/>
  <c r="E9237" i="1"/>
  <c r="D9238" i="1" s="1"/>
  <c r="I9238" i="1"/>
  <c r="H9238" i="1"/>
  <c r="A9239" i="1"/>
  <c r="E9238" i="1" l="1"/>
  <c r="D9239" i="1" s="1"/>
  <c r="C9238" i="1"/>
  <c r="B9239" i="1" s="1"/>
  <c r="I9239" i="1"/>
  <c r="A9240" i="1"/>
  <c r="H9239" i="1"/>
  <c r="C9239" i="1" l="1"/>
  <c r="B9240" i="1" s="1"/>
  <c r="E9239" i="1"/>
  <c r="D9240" i="1"/>
  <c r="I9240" i="1"/>
  <c r="H9240" i="1"/>
  <c r="A9241" i="1"/>
  <c r="E9240" i="1" l="1"/>
  <c r="C9240" i="1"/>
  <c r="B9241" i="1" s="1"/>
  <c r="D9241" i="1"/>
  <c r="I9241" i="1"/>
  <c r="A9242" i="1"/>
  <c r="H9241" i="1"/>
  <c r="C9241" i="1" l="1"/>
  <c r="B9242" i="1" s="1"/>
  <c r="E9241" i="1"/>
  <c r="D9242" i="1"/>
  <c r="I9242" i="1"/>
  <c r="H9242" i="1"/>
  <c r="A9243" i="1"/>
  <c r="E9242" i="1" l="1"/>
  <c r="C9242" i="1"/>
  <c r="B9243" i="1" s="1"/>
  <c r="D9243" i="1"/>
  <c r="I9243" i="1"/>
  <c r="A9244" i="1"/>
  <c r="H9243" i="1"/>
  <c r="C9243" i="1" l="1"/>
  <c r="B9244" i="1" s="1"/>
  <c r="E9243" i="1"/>
  <c r="D9244" i="1" s="1"/>
  <c r="I9244" i="1"/>
  <c r="H9244" i="1"/>
  <c r="A9245" i="1"/>
  <c r="E9244" i="1" l="1"/>
  <c r="D9245" i="1" s="1"/>
  <c r="C9244" i="1"/>
  <c r="B9245" i="1" s="1"/>
  <c r="I9245" i="1"/>
  <c r="A9246" i="1"/>
  <c r="H9245" i="1"/>
  <c r="C9245" i="1" l="1"/>
  <c r="B9246" i="1" s="1"/>
  <c r="E9245" i="1"/>
  <c r="D9246" i="1" s="1"/>
  <c r="I9246" i="1"/>
  <c r="H9246" i="1"/>
  <c r="A9247" i="1"/>
  <c r="E9246" i="1" l="1"/>
  <c r="D9247" i="1" s="1"/>
  <c r="C9246" i="1"/>
  <c r="B9247" i="1" s="1"/>
  <c r="I9247" i="1"/>
  <c r="A9248" i="1"/>
  <c r="H9247" i="1"/>
  <c r="C9247" i="1" l="1"/>
  <c r="B9248" i="1" s="1"/>
  <c r="E9247" i="1"/>
  <c r="D9248" i="1"/>
  <c r="I9248" i="1"/>
  <c r="H9248" i="1"/>
  <c r="A9249" i="1"/>
  <c r="E9248" i="1" l="1"/>
  <c r="C9248" i="1"/>
  <c r="B9249" i="1" s="1"/>
  <c r="I9249" i="1"/>
  <c r="A9250" i="1"/>
  <c r="H9249" i="1"/>
  <c r="D9249" i="1"/>
  <c r="C9249" i="1" l="1"/>
  <c r="B9250" i="1" s="1"/>
  <c r="E9249" i="1"/>
  <c r="D9250" i="1" s="1"/>
  <c r="I9250" i="1"/>
  <c r="H9250" i="1"/>
  <c r="A9251" i="1"/>
  <c r="E9250" i="1" l="1"/>
  <c r="D9251" i="1" s="1"/>
  <c r="C9250" i="1"/>
  <c r="B9251" i="1" s="1"/>
  <c r="I9251" i="1"/>
  <c r="A9252" i="1"/>
  <c r="H9251" i="1"/>
  <c r="C9251" i="1" l="1"/>
  <c r="B9252" i="1" s="1"/>
  <c r="E9251" i="1"/>
  <c r="D9252" i="1"/>
  <c r="I9252" i="1"/>
  <c r="H9252" i="1"/>
  <c r="A9253" i="1"/>
  <c r="E9252" i="1" l="1"/>
  <c r="C9252" i="1"/>
  <c r="B9253" i="1" s="1"/>
  <c r="I9253" i="1"/>
  <c r="A9254" i="1"/>
  <c r="H9253" i="1"/>
  <c r="D9253" i="1"/>
  <c r="C9253" i="1" l="1"/>
  <c r="B9254" i="1" s="1"/>
  <c r="E9253" i="1"/>
  <c r="D9254" i="1" s="1"/>
  <c r="I9254" i="1"/>
  <c r="H9254" i="1"/>
  <c r="A9255" i="1"/>
  <c r="E9254" i="1" l="1"/>
  <c r="D9255" i="1" s="1"/>
  <c r="C9254" i="1"/>
  <c r="B9255" i="1" s="1"/>
  <c r="I9255" i="1"/>
  <c r="A9256" i="1"/>
  <c r="H9255" i="1"/>
  <c r="C9255" i="1" l="1"/>
  <c r="B9256" i="1" s="1"/>
  <c r="E9255" i="1"/>
  <c r="D9256" i="1"/>
  <c r="I9256" i="1"/>
  <c r="H9256" i="1"/>
  <c r="A9257" i="1"/>
  <c r="E9256" i="1" l="1"/>
  <c r="C9256" i="1"/>
  <c r="B9257" i="1" s="1"/>
  <c r="I9257" i="1"/>
  <c r="A9258" i="1"/>
  <c r="H9257" i="1"/>
  <c r="D9257" i="1"/>
  <c r="C9257" i="1" l="1"/>
  <c r="B9258" i="1" s="1"/>
  <c r="E9257" i="1"/>
  <c r="D9258" i="1" s="1"/>
  <c r="I9258" i="1"/>
  <c r="H9258" i="1"/>
  <c r="A9259" i="1"/>
  <c r="E9258" i="1" l="1"/>
  <c r="D9259" i="1" s="1"/>
  <c r="C9258" i="1"/>
  <c r="B9259" i="1" s="1"/>
  <c r="I9259" i="1"/>
  <c r="A9260" i="1"/>
  <c r="H9259" i="1"/>
  <c r="C9259" i="1" l="1"/>
  <c r="B9260" i="1" s="1"/>
  <c r="E9259" i="1"/>
  <c r="D9260" i="1" s="1"/>
  <c r="I9260" i="1"/>
  <c r="H9260" i="1"/>
  <c r="A9261" i="1"/>
  <c r="E9260" i="1" l="1"/>
  <c r="D9261" i="1" s="1"/>
  <c r="C9260" i="1"/>
  <c r="B9261" i="1" s="1"/>
  <c r="I9261" i="1"/>
  <c r="A9262" i="1"/>
  <c r="H9261" i="1"/>
  <c r="C9261" i="1" l="1"/>
  <c r="B9262" i="1" s="1"/>
  <c r="E9261" i="1"/>
  <c r="D9262" i="1" s="1"/>
  <c r="I9262" i="1"/>
  <c r="H9262" i="1"/>
  <c r="A9263" i="1"/>
  <c r="E9262" i="1" l="1"/>
  <c r="D9263" i="1" s="1"/>
  <c r="C9262" i="1"/>
  <c r="B9263" i="1" s="1"/>
  <c r="I9263" i="1"/>
  <c r="A9264" i="1"/>
  <c r="H9263" i="1"/>
  <c r="C9263" i="1" l="1"/>
  <c r="B9264" i="1" s="1"/>
  <c r="E9263" i="1"/>
  <c r="D9264" i="1"/>
  <c r="I9264" i="1"/>
  <c r="H9264" i="1"/>
  <c r="A9265" i="1"/>
  <c r="E9264" i="1" l="1"/>
  <c r="C9264" i="1"/>
  <c r="B9265" i="1" s="1"/>
  <c r="D9265" i="1"/>
  <c r="I9265" i="1"/>
  <c r="A9266" i="1"/>
  <c r="H9265" i="1"/>
  <c r="C9265" i="1" l="1"/>
  <c r="B9266" i="1" s="1"/>
  <c r="E9265" i="1"/>
  <c r="D9266" i="1" s="1"/>
  <c r="I9266" i="1"/>
  <c r="H9266" i="1"/>
  <c r="A9267" i="1"/>
  <c r="E9266" i="1" l="1"/>
  <c r="D9267" i="1" s="1"/>
  <c r="C9266" i="1"/>
  <c r="B9267" i="1" s="1"/>
  <c r="I9267" i="1"/>
  <c r="A9268" i="1"/>
  <c r="H9267" i="1"/>
  <c r="C9267" i="1" l="1"/>
  <c r="B9268" i="1" s="1"/>
  <c r="E9267" i="1"/>
  <c r="D9268" i="1"/>
  <c r="I9268" i="1"/>
  <c r="H9268" i="1"/>
  <c r="A9269" i="1"/>
  <c r="E9268" i="1" l="1"/>
  <c r="C9268" i="1"/>
  <c r="B9269" i="1" s="1"/>
  <c r="D9269" i="1"/>
  <c r="I9269" i="1"/>
  <c r="A9270" i="1"/>
  <c r="H9269" i="1"/>
  <c r="C9269" i="1" l="1"/>
  <c r="B9270" i="1" s="1"/>
  <c r="E9269" i="1"/>
  <c r="D9270" i="1" s="1"/>
  <c r="I9270" i="1"/>
  <c r="H9270" i="1"/>
  <c r="A9271" i="1"/>
  <c r="E9270" i="1" l="1"/>
  <c r="D9271" i="1" s="1"/>
  <c r="C9270" i="1"/>
  <c r="B9271" i="1" s="1"/>
  <c r="I9271" i="1"/>
  <c r="A9272" i="1"/>
  <c r="H9271" i="1"/>
  <c r="C9271" i="1" l="1"/>
  <c r="B9272" i="1" s="1"/>
  <c r="E9271" i="1"/>
  <c r="D9272" i="1"/>
  <c r="I9272" i="1"/>
  <c r="H9272" i="1"/>
  <c r="A9273" i="1"/>
  <c r="E9272" i="1" l="1"/>
  <c r="C9272" i="1"/>
  <c r="B9273" i="1" s="1"/>
  <c r="D9273" i="1"/>
  <c r="I9273" i="1"/>
  <c r="A9274" i="1"/>
  <c r="H9273" i="1"/>
  <c r="C9273" i="1" l="1"/>
  <c r="B9274" i="1" s="1"/>
  <c r="E9273" i="1"/>
  <c r="D9274" i="1"/>
  <c r="I9274" i="1"/>
  <c r="H9274" i="1"/>
  <c r="A9275" i="1"/>
  <c r="E9274" i="1" l="1"/>
  <c r="C9274" i="1"/>
  <c r="B9275" i="1" s="1"/>
  <c r="I9275" i="1"/>
  <c r="A9276" i="1"/>
  <c r="H9275" i="1"/>
  <c r="D9275" i="1"/>
  <c r="C9275" i="1" l="1"/>
  <c r="B9276" i="1" s="1"/>
  <c r="E9275" i="1"/>
  <c r="D9276" i="1" s="1"/>
  <c r="I9276" i="1"/>
  <c r="H9276" i="1"/>
  <c r="A9277" i="1"/>
  <c r="E9276" i="1" l="1"/>
  <c r="D9277" i="1" s="1"/>
  <c r="C9276" i="1"/>
  <c r="B9277" i="1" s="1"/>
  <c r="I9277" i="1"/>
  <c r="A9278" i="1"/>
  <c r="H9277" i="1"/>
  <c r="C9277" i="1" l="1"/>
  <c r="B9278" i="1" s="1"/>
  <c r="E9277" i="1"/>
  <c r="D9278" i="1"/>
  <c r="I9278" i="1"/>
  <c r="H9278" i="1"/>
  <c r="A9279" i="1"/>
  <c r="E9278" i="1" l="1"/>
  <c r="C9278" i="1"/>
  <c r="B9279" i="1" s="1"/>
  <c r="D9279" i="1"/>
  <c r="I9279" i="1"/>
  <c r="A9280" i="1"/>
  <c r="H9279" i="1"/>
  <c r="C9279" i="1" l="1"/>
  <c r="B9280" i="1" s="1"/>
  <c r="E9279" i="1"/>
  <c r="D9280" i="1" s="1"/>
  <c r="I9280" i="1"/>
  <c r="H9280" i="1"/>
  <c r="A9281" i="1"/>
  <c r="E9280" i="1" l="1"/>
  <c r="D9281" i="1" s="1"/>
  <c r="C9280" i="1"/>
  <c r="B9281" i="1" s="1"/>
  <c r="I9281" i="1"/>
  <c r="A9282" i="1"/>
  <c r="H9281" i="1"/>
  <c r="C9281" i="1" l="1"/>
  <c r="B9282" i="1" s="1"/>
  <c r="E9281" i="1"/>
  <c r="D9282" i="1" s="1"/>
  <c r="I9282" i="1"/>
  <c r="H9282" i="1"/>
  <c r="A9283" i="1"/>
  <c r="E9282" i="1" l="1"/>
  <c r="D9283" i="1" s="1"/>
  <c r="C9282" i="1"/>
  <c r="B9283" i="1" s="1"/>
  <c r="I9283" i="1"/>
  <c r="A9284" i="1"/>
  <c r="H9283" i="1"/>
  <c r="C9283" i="1" l="1"/>
  <c r="B9284" i="1" s="1"/>
  <c r="E9283" i="1"/>
  <c r="D9284" i="1"/>
  <c r="I9284" i="1"/>
  <c r="H9284" i="1"/>
  <c r="A9285" i="1"/>
  <c r="E9284" i="1" l="1"/>
  <c r="C9284" i="1"/>
  <c r="B9285" i="1" s="1"/>
  <c r="D9285" i="1"/>
  <c r="I9285" i="1"/>
  <c r="A9286" i="1"/>
  <c r="H9285" i="1"/>
  <c r="C9285" i="1" l="1"/>
  <c r="B9286" i="1" s="1"/>
  <c r="E9285" i="1"/>
  <c r="D9286" i="1" s="1"/>
  <c r="I9286" i="1"/>
  <c r="H9286" i="1"/>
  <c r="A9287" i="1"/>
  <c r="E9286" i="1" l="1"/>
  <c r="D9287" i="1" s="1"/>
  <c r="C9286" i="1"/>
  <c r="B9287" i="1" s="1"/>
  <c r="I9287" i="1"/>
  <c r="A9288" i="1"/>
  <c r="H9287" i="1"/>
  <c r="C9287" i="1" l="1"/>
  <c r="B9288" i="1" s="1"/>
  <c r="E9287" i="1"/>
  <c r="D9288" i="1"/>
  <c r="I9288" i="1"/>
  <c r="H9288" i="1"/>
  <c r="A9289" i="1"/>
  <c r="E9288" i="1" l="1"/>
  <c r="C9288" i="1"/>
  <c r="B9289" i="1" s="1"/>
  <c r="D9289" i="1"/>
  <c r="I9289" i="1"/>
  <c r="A9290" i="1"/>
  <c r="H9289" i="1"/>
  <c r="C9289" i="1" l="1"/>
  <c r="B9290" i="1" s="1"/>
  <c r="E9289" i="1"/>
  <c r="D9290" i="1"/>
  <c r="I9290" i="1"/>
  <c r="H9290" i="1"/>
  <c r="A9291" i="1"/>
  <c r="E9290" i="1" l="1"/>
  <c r="C9290" i="1"/>
  <c r="B9291" i="1" s="1"/>
  <c r="I9291" i="1"/>
  <c r="A9292" i="1"/>
  <c r="H9291" i="1"/>
  <c r="D9291" i="1"/>
  <c r="C9291" i="1" l="1"/>
  <c r="B9292" i="1" s="1"/>
  <c r="E9291" i="1"/>
  <c r="D9292" i="1" s="1"/>
  <c r="I9292" i="1"/>
  <c r="H9292" i="1"/>
  <c r="A9293" i="1"/>
  <c r="E9292" i="1" l="1"/>
  <c r="D9293" i="1" s="1"/>
  <c r="C9292" i="1"/>
  <c r="B9293" i="1" s="1"/>
  <c r="I9293" i="1"/>
  <c r="A9294" i="1"/>
  <c r="H9293" i="1"/>
  <c r="C9293" i="1" l="1"/>
  <c r="B9294" i="1" s="1"/>
  <c r="E9293" i="1"/>
  <c r="D9294" i="1"/>
  <c r="I9294" i="1"/>
  <c r="H9294" i="1"/>
  <c r="A9295" i="1"/>
  <c r="E9294" i="1" l="1"/>
  <c r="C9294" i="1"/>
  <c r="B9295" i="1" s="1"/>
  <c r="D9295" i="1"/>
  <c r="I9295" i="1"/>
  <c r="A9296" i="1"/>
  <c r="H9295" i="1"/>
  <c r="C9295" i="1" l="1"/>
  <c r="B9296" i="1" s="1"/>
  <c r="E9295" i="1"/>
  <c r="D9296" i="1" s="1"/>
  <c r="I9296" i="1"/>
  <c r="H9296" i="1"/>
  <c r="A9297" i="1"/>
  <c r="E9296" i="1" l="1"/>
  <c r="D9297" i="1" s="1"/>
  <c r="C9296" i="1"/>
  <c r="B9297" i="1" s="1"/>
  <c r="I9297" i="1"/>
  <c r="A9298" i="1"/>
  <c r="H9297" i="1"/>
  <c r="C9297" i="1" l="1"/>
  <c r="B9298" i="1" s="1"/>
  <c r="E9297" i="1"/>
  <c r="D9298" i="1" s="1"/>
  <c r="I9298" i="1"/>
  <c r="H9298" i="1"/>
  <c r="A9299" i="1"/>
  <c r="E9298" i="1" l="1"/>
  <c r="D9299" i="1" s="1"/>
  <c r="C9298" i="1"/>
  <c r="B9299" i="1" s="1"/>
  <c r="I9299" i="1"/>
  <c r="A9300" i="1"/>
  <c r="H9299" i="1"/>
  <c r="C9299" i="1" l="1"/>
  <c r="B9300" i="1" s="1"/>
  <c r="E9299" i="1"/>
  <c r="D9300" i="1"/>
  <c r="I9300" i="1"/>
  <c r="H9300" i="1"/>
  <c r="A9301" i="1"/>
  <c r="E9300" i="1" l="1"/>
  <c r="C9300" i="1"/>
  <c r="B9301" i="1" s="1"/>
  <c r="D9301" i="1"/>
  <c r="I9301" i="1"/>
  <c r="A9302" i="1"/>
  <c r="H9301" i="1"/>
  <c r="C9301" i="1" l="1"/>
  <c r="B9302" i="1" s="1"/>
  <c r="E9301" i="1"/>
  <c r="D9302" i="1" s="1"/>
  <c r="I9302" i="1"/>
  <c r="H9302" i="1"/>
  <c r="A9303" i="1"/>
  <c r="E9302" i="1" l="1"/>
  <c r="D9303" i="1" s="1"/>
  <c r="C9302" i="1"/>
  <c r="B9303" i="1" s="1"/>
  <c r="I9303" i="1"/>
  <c r="A9304" i="1"/>
  <c r="H9303" i="1"/>
  <c r="C9303" i="1" l="1"/>
  <c r="B9304" i="1" s="1"/>
  <c r="E9303" i="1"/>
  <c r="D9304" i="1"/>
  <c r="I9304" i="1"/>
  <c r="H9304" i="1"/>
  <c r="A9305" i="1"/>
  <c r="E9304" i="1" l="1"/>
  <c r="C9304" i="1"/>
  <c r="B9305" i="1" s="1"/>
  <c r="D9305" i="1"/>
  <c r="I9305" i="1"/>
  <c r="A9306" i="1"/>
  <c r="H9305" i="1"/>
  <c r="C9305" i="1" l="1"/>
  <c r="B9306" i="1" s="1"/>
  <c r="E9305" i="1"/>
  <c r="D9306" i="1" s="1"/>
  <c r="I9306" i="1"/>
  <c r="H9306" i="1"/>
  <c r="A9307" i="1"/>
  <c r="E9306" i="1" l="1"/>
  <c r="D9307" i="1" s="1"/>
  <c r="C9306" i="1"/>
  <c r="B9307" i="1" s="1"/>
  <c r="I9307" i="1"/>
  <c r="A9308" i="1"/>
  <c r="H9307" i="1"/>
  <c r="C9307" i="1" l="1"/>
  <c r="B9308" i="1" s="1"/>
  <c r="E9307" i="1"/>
  <c r="D9308" i="1" s="1"/>
  <c r="I9308" i="1"/>
  <c r="H9308" i="1"/>
  <c r="A9309" i="1"/>
  <c r="E9308" i="1" l="1"/>
  <c r="D9309" i="1" s="1"/>
  <c r="C9308" i="1"/>
  <c r="B9309" i="1" s="1"/>
  <c r="I9309" i="1"/>
  <c r="A9310" i="1"/>
  <c r="H9309" i="1"/>
  <c r="C9309" i="1" l="1"/>
  <c r="B9310" i="1" s="1"/>
  <c r="E9309" i="1"/>
  <c r="D9310" i="1"/>
  <c r="I9310" i="1"/>
  <c r="H9310" i="1"/>
  <c r="A9311" i="1"/>
  <c r="E9310" i="1" l="1"/>
  <c r="C9310" i="1"/>
  <c r="B9311" i="1" s="1"/>
  <c r="I9311" i="1"/>
  <c r="A9312" i="1"/>
  <c r="H9311" i="1"/>
  <c r="D9311" i="1"/>
  <c r="C9311" i="1" l="1"/>
  <c r="B9312" i="1" s="1"/>
  <c r="E9311" i="1"/>
  <c r="D9312" i="1" s="1"/>
  <c r="I9312" i="1"/>
  <c r="H9312" i="1"/>
  <c r="A9313" i="1"/>
  <c r="E9312" i="1" l="1"/>
  <c r="D9313" i="1" s="1"/>
  <c r="C9312" i="1"/>
  <c r="B9313" i="1" s="1"/>
  <c r="I9313" i="1"/>
  <c r="A9314" i="1"/>
  <c r="H9313" i="1"/>
  <c r="C9313" i="1" l="1"/>
  <c r="B9314" i="1" s="1"/>
  <c r="E9313" i="1"/>
  <c r="D9314" i="1" s="1"/>
  <c r="I9314" i="1"/>
  <c r="H9314" i="1"/>
  <c r="A9315" i="1"/>
  <c r="E9314" i="1" l="1"/>
  <c r="D9315" i="1" s="1"/>
  <c r="C9314" i="1"/>
  <c r="B9315" i="1" s="1"/>
  <c r="I9315" i="1"/>
  <c r="A9316" i="1"/>
  <c r="H9315" i="1"/>
  <c r="C9315" i="1" l="1"/>
  <c r="B9316" i="1" s="1"/>
  <c r="E9315" i="1"/>
  <c r="D9316" i="1"/>
  <c r="I9316" i="1"/>
  <c r="H9316" i="1"/>
  <c r="A9317" i="1"/>
  <c r="E9316" i="1" l="1"/>
  <c r="C9316" i="1"/>
  <c r="B9317" i="1" s="1"/>
  <c r="D9317" i="1"/>
  <c r="I9317" i="1"/>
  <c r="A9318" i="1"/>
  <c r="H9317" i="1"/>
  <c r="C9317" i="1" l="1"/>
  <c r="B9318" i="1" s="1"/>
  <c r="E9317" i="1"/>
  <c r="D9318" i="1" s="1"/>
  <c r="I9318" i="1"/>
  <c r="H9318" i="1"/>
  <c r="A9319" i="1"/>
  <c r="E9318" i="1" l="1"/>
  <c r="D9319" i="1" s="1"/>
  <c r="C9318" i="1"/>
  <c r="B9319" i="1" s="1"/>
  <c r="I9319" i="1"/>
  <c r="A9320" i="1"/>
  <c r="H9319" i="1"/>
  <c r="C9319" i="1" l="1"/>
  <c r="B9320" i="1" s="1"/>
  <c r="E9319" i="1"/>
  <c r="D9320" i="1"/>
  <c r="I9320" i="1"/>
  <c r="H9320" i="1"/>
  <c r="A9321" i="1"/>
  <c r="E9320" i="1" l="1"/>
  <c r="C9320" i="1"/>
  <c r="B9321" i="1" s="1"/>
  <c r="D9321" i="1"/>
  <c r="I9321" i="1"/>
  <c r="A9322" i="1"/>
  <c r="H9321" i="1"/>
  <c r="C9321" i="1" l="1"/>
  <c r="B9322" i="1" s="1"/>
  <c r="E9321" i="1"/>
  <c r="D9322" i="1"/>
  <c r="I9322" i="1"/>
  <c r="H9322" i="1"/>
  <c r="A9323" i="1"/>
  <c r="E9322" i="1" l="1"/>
  <c r="C9322" i="1"/>
  <c r="B9323" i="1" s="1"/>
  <c r="D9323" i="1"/>
  <c r="I9323" i="1"/>
  <c r="A9324" i="1"/>
  <c r="H9323" i="1"/>
  <c r="C9323" i="1" l="1"/>
  <c r="B9324" i="1" s="1"/>
  <c r="E9323" i="1"/>
  <c r="I9324" i="1"/>
  <c r="H9324" i="1"/>
  <c r="A9325" i="1"/>
  <c r="D9324" i="1"/>
  <c r="E9324" i="1" l="1"/>
  <c r="C9324" i="1"/>
  <c r="B9325" i="1" s="1"/>
  <c r="D9325" i="1"/>
  <c r="I9325" i="1"/>
  <c r="A9326" i="1"/>
  <c r="H9325" i="1"/>
  <c r="C9325" i="1" l="1"/>
  <c r="B9326" i="1" s="1"/>
  <c r="E9325" i="1"/>
  <c r="D9326" i="1"/>
  <c r="I9326" i="1"/>
  <c r="H9326" i="1"/>
  <c r="A9327" i="1"/>
  <c r="E9326" i="1" l="1"/>
  <c r="C9326" i="1"/>
  <c r="B9327" i="1" s="1"/>
  <c r="I9327" i="1"/>
  <c r="A9328" i="1"/>
  <c r="H9327" i="1"/>
  <c r="D9327" i="1"/>
  <c r="C9327" i="1" l="1"/>
  <c r="B9328" i="1" s="1"/>
  <c r="E9327" i="1"/>
  <c r="D9328" i="1" s="1"/>
  <c r="I9328" i="1"/>
  <c r="H9328" i="1"/>
  <c r="A9329" i="1"/>
  <c r="E9328" i="1" l="1"/>
  <c r="D9329" i="1" s="1"/>
  <c r="C9328" i="1"/>
  <c r="B9329" i="1" s="1"/>
  <c r="I9329" i="1"/>
  <c r="A9330" i="1"/>
  <c r="H9329" i="1"/>
  <c r="C9329" i="1" l="1"/>
  <c r="B9330" i="1" s="1"/>
  <c r="E9329" i="1"/>
  <c r="D9330" i="1"/>
  <c r="I9330" i="1"/>
  <c r="H9330" i="1"/>
  <c r="A9331" i="1"/>
  <c r="E9330" i="1" l="1"/>
  <c r="C9330" i="1"/>
  <c r="B9331" i="1" s="1"/>
  <c r="D9331" i="1"/>
  <c r="I9331" i="1"/>
  <c r="A9332" i="1"/>
  <c r="H9331" i="1"/>
  <c r="C9331" i="1" l="1"/>
  <c r="B9332" i="1" s="1"/>
  <c r="E9331" i="1"/>
  <c r="D9332" i="1" s="1"/>
  <c r="I9332" i="1"/>
  <c r="H9332" i="1"/>
  <c r="A9333" i="1"/>
  <c r="E9332" i="1" l="1"/>
  <c r="D9333" i="1" s="1"/>
  <c r="C9332" i="1"/>
  <c r="B9333" i="1" s="1"/>
  <c r="I9333" i="1"/>
  <c r="A9334" i="1"/>
  <c r="H9333" i="1"/>
  <c r="C9333" i="1" l="1"/>
  <c r="B9334" i="1" s="1"/>
  <c r="E9333" i="1"/>
  <c r="D9334" i="1"/>
  <c r="I9334" i="1"/>
  <c r="H9334" i="1"/>
  <c r="A9335" i="1"/>
  <c r="E9334" i="1" l="1"/>
  <c r="C9334" i="1"/>
  <c r="B9335" i="1" s="1"/>
  <c r="D9335" i="1"/>
  <c r="I9335" i="1"/>
  <c r="A9336" i="1"/>
  <c r="H9335" i="1"/>
  <c r="C9335" i="1" l="1"/>
  <c r="B9336" i="1" s="1"/>
  <c r="E9335" i="1"/>
  <c r="D9336" i="1" s="1"/>
  <c r="I9336" i="1"/>
  <c r="H9336" i="1"/>
  <c r="A9337" i="1"/>
  <c r="E9336" i="1" l="1"/>
  <c r="D9337" i="1" s="1"/>
  <c r="C9336" i="1"/>
  <c r="B9337" i="1" s="1"/>
  <c r="I9337" i="1"/>
  <c r="A9338" i="1"/>
  <c r="H9337" i="1"/>
  <c r="C9337" i="1" l="1"/>
  <c r="B9338" i="1" s="1"/>
  <c r="E9337" i="1"/>
  <c r="D9338" i="1"/>
  <c r="I9338" i="1"/>
  <c r="H9338" i="1"/>
  <c r="A9339" i="1"/>
  <c r="E9338" i="1" l="1"/>
  <c r="C9338" i="1"/>
  <c r="B9339" i="1" s="1"/>
  <c r="I9339" i="1"/>
  <c r="A9340" i="1"/>
  <c r="H9339" i="1"/>
  <c r="D9339" i="1"/>
  <c r="C9339" i="1" l="1"/>
  <c r="B9340" i="1" s="1"/>
  <c r="E9339" i="1"/>
  <c r="D9340" i="1"/>
  <c r="I9340" i="1"/>
  <c r="H9340" i="1"/>
  <c r="A9341" i="1"/>
  <c r="E9340" i="1" l="1"/>
  <c r="C9340" i="1"/>
  <c r="B9341" i="1" s="1"/>
  <c r="I9341" i="1"/>
  <c r="A9342" i="1"/>
  <c r="H9341" i="1"/>
  <c r="D9341" i="1"/>
  <c r="C9341" i="1" l="1"/>
  <c r="B9342" i="1" s="1"/>
  <c r="E9341" i="1"/>
  <c r="D9342" i="1" s="1"/>
  <c r="I9342" i="1"/>
  <c r="H9342" i="1"/>
  <c r="A9343" i="1"/>
  <c r="E9342" i="1" l="1"/>
  <c r="D9343" i="1" s="1"/>
  <c r="C9342" i="1"/>
  <c r="B9343" i="1" s="1"/>
  <c r="I9343" i="1"/>
  <c r="A9344" i="1"/>
  <c r="H9343" i="1"/>
  <c r="C9343" i="1" l="1"/>
  <c r="B9344" i="1" s="1"/>
  <c r="E9343" i="1"/>
  <c r="D9344" i="1"/>
  <c r="I9344" i="1"/>
  <c r="H9344" i="1"/>
  <c r="A9345" i="1"/>
  <c r="E9344" i="1" l="1"/>
  <c r="C9344" i="1"/>
  <c r="B9345" i="1" s="1"/>
  <c r="D9345" i="1"/>
  <c r="I9345" i="1"/>
  <c r="A9346" i="1"/>
  <c r="H9345" i="1"/>
  <c r="C9345" i="1" l="1"/>
  <c r="B9346" i="1" s="1"/>
  <c r="E9345" i="1"/>
  <c r="D9346" i="1" s="1"/>
  <c r="I9346" i="1"/>
  <c r="H9346" i="1"/>
  <c r="A9347" i="1"/>
  <c r="E9346" i="1" l="1"/>
  <c r="D9347" i="1" s="1"/>
  <c r="C9346" i="1"/>
  <c r="B9347" i="1" s="1"/>
  <c r="I9347" i="1"/>
  <c r="A9348" i="1"/>
  <c r="H9347" i="1"/>
  <c r="C9347" i="1" l="1"/>
  <c r="B9348" i="1" s="1"/>
  <c r="E9347" i="1"/>
  <c r="D9348" i="1"/>
  <c r="I9348" i="1"/>
  <c r="H9348" i="1"/>
  <c r="A9349" i="1"/>
  <c r="E9348" i="1" l="1"/>
  <c r="C9348" i="1"/>
  <c r="B9349" i="1" s="1"/>
  <c r="D9349" i="1"/>
  <c r="I9349" i="1"/>
  <c r="A9350" i="1"/>
  <c r="H9349" i="1"/>
  <c r="C9349" i="1" l="1"/>
  <c r="B9350" i="1" s="1"/>
  <c r="E9349" i="1"/>
  <c r="D9350" i="1" s="1"/>
  <c r="I9350" i="1"/>
  <c r="H9350" i="1"/>
  <c r="A9351" i="1"/>
  <c r="E9350" i="1" l="1"/>
  <c r="D9351" i="1" s="1"/>
  <c r="C9350" i="1"/>
  <c r="B9351" i="1" s="1"/>
  <c r="I9351" i="1"/>
  <c r="A9352" i="1"/>
  <c r="H9351" i="1"/>
  <c r="C9351" i="1" l="1"/>
  <c r="B9352" i="1" s="1"/>
  <c r="E9351" i="1"/>
  <c r="D9352" i="1"/>
  <c r="I9352" i="1"/>
  <c r="H9352" i="1"/>
  <c r="A9353" i="1"/>
  <c r="E9352" i="1" l="1"/>
  <c r="C9352" i="1"/>
  <c r="B9353" i="1" s="1"/>
  <c r="I9353" i="1"/>
  <c r="A9354" i="1"/>
  <c r="H9353" i="1"/>
  <c r="D9353" i="1"/>
  <c r="C9353" i="1" l="1"/>
  <c r="B9354" i="1" s="1"/>
  <c r="E9353" i="1"/>
  <c r="D9354" i="1" s="1"/>
  <c r="I9354" i="1"/>
  <c r="H9354" i="1"/>
  <c r="A9355" i="1"/>
  <c r="E9354" i="1" l="1"/>
  <c r="D9355" i="1" s="1"/>
  <c r="C9354" i="1"/>
  <c r="B9355" i="1" s="1"/>
  <c r="I9355" i="1"/>
  <c r="A9356" i="1"/>
  <c r="H9355" i="1"/>
  <c r="C9355" i="1" l="1"/>
  <c r="B9356" i="1" s="1"/>
  <c r="E9355" i="1"/>
  <c r="D9356" i="1"/>
  <c r="I9356" i="1"/>
  <c r="H9356" i="1"/>
  <c r="A9357" i="1"/>
  <c r="E9356" i="1" l="1"/>
  <c r="C9356" i="1"/>
  <c r="B9357" i="1" s="1"/>
  <c r="I9357" i="1"/>
  <c r="A9358" i="1"/>
  <c r="H9357" i="1"/>
  <c r="D9357" i="1"/>
  <c r="C9357" i="1" l="1"/>
  <c r="B9358" i="1" s="1"/>
  <c r="E9357" i="1"/>
  <c r="D9358" i="1" s="1"/>
  <c r="I9358" i="1"/>
  <c r="H9358" i="1"/>
  <c r="A9359" i="1"/>
  <c r="E9358" i="1" l="1"/>
  <c r="D9359" i="1" s="1"/>
  <c r="C9358" i="1"/>
  <c r="B9359" i="1" s="1"/>
  <c r="I9359" i="1"/>
  <c r="A9360" i="1"/>
  <c r="H9359" i="1"/>
  <c r="C9359" i="1" l="1"/>
  <c r="B9360" i="1" s="1"/>
  <c r="E9359" i="1"/>
  <c r="D9360" i="1"/>
  <c r="I9360" i="1"/>
  <c r="H9360" i="1"/>
  <c r="A9361" i="1"/>
  <c r="E9360" i="1" l="1"/>
  <c r="C9360" i="1"/>
  <c r="B9361" i="1" s="1"/>
  <c r="D9361" i="1"/>
  <c r="I9361" i="1"/>
  <c r="A9362" i="1"/>
  <c r="H9361" i="1"/>
  <c r="C9361" i="1" l="1"/>
  <c r="B9362" i="1" s="1"/>
  <c r="E9361" i="1"/>
  <c r="D9362" i="1" s="1"/>
  <c r="I9362" i="1"/>
  <c r="H9362" i="1"/>
  <c r="A9363" i="1"/>
  <c r="E9362" i="1" l="1"/>
  <c r="D9363" i="1" s="1"/>
  <c r="C9362" i="1"/>
  <c r="B9363" i="1" s="1"/>
  <c r="I9363" i="1"/>
  <c r="A9364" i="1"/>
  <c r="H9363" i="1"/>
  <c r="C9363" i="1" l="1"/>
  <c r="B9364" i="1" s="1"/>
  <c r="E9363" i="1"/>
  <c r="D9364" i="1" s="1"/>
  <c r="I9364" i="1"/>
  <c r="H9364" i="1"/>
  <c r="A9365" i="1"/>
  <c r="E9364" i="1" l="1"/>
  <c r="D9365" i="1" s="1"/>
  <c r="C9364" i="1"/>
  <c r="B9365" i="1" s="1"/>
  <c r="I9365" i="1"/>
  <c r="A9366" i="1"/>
  <c r="H9365" i="1"/>
  <c r="C9365" i="1" l="1"/>
  <c r="B9366" i="1" s="1"/>
  <c r="E9365" i="1"/>
  <c r="D9366" i="1"/>
  <c r="I9366" i="1"/>
  <c r="H9366" i="1"/>
  <c r="A9367" i="1"/>
  <c r="E9366" i="1" l="1"/>
  <c r="C9366" i="1"/>
  <c r="B9367" i="1" s="1"/>
  <c r="I9367" i="1"/>
  <c r="A9368" i="1"/>
  <c r="H9367" i="1"/>
  <c r="D9367" i="1"/>
  <c r="C9367" i="1" l="1"/>
  <c r="B9368" i="1" s="1"/>
  <c r="E9367" i="1"/>
  <c r="D9368" i="1" s="1"/>
  <c r="I9368" i="1"/>
  <c r="H9368" i="1"/>
  <c r="A9369" i="1"/>
  <c r="E9368" i="1" l="1"/>
  <c r="D9369" i="1" s="1"/>
  <c r="C9368" i="1"/>
  <c r="B9369" i="1" s="1"/>
  <c r="I9369" i="1"/>
  <c r="A9370" i="1"/>
  <c r="H9369" i="1"/>
  <c r="C9369" i="1" l="1"/>
  <c r="B9370" i="1" s="1"/>
  <c r="E9369" i="1"/>
  <c r="D9370" i="1"/>
  <c r="I9370" i="1"/>
  <c r="H9370" i="1"/>
  <c r="A9371" i="1"/>
  <c r="E9370" i="1" l="1"/>
  <c r="C9370" i="1"/>
  <c r="B9371" i="1" s="1"/>
  <c r="D9371" i="1"/>
  <c r="I9371" i="1"/>
  <c r="A9372" i="1"/>
  <c r="H9371" i="1"/>
  <c r="C9371" i="1" l="1"/>
  <c r="B9372" i="1" s="1"/>
  <c r="E9371" i="1"/>
  <c r="D9372" i="1" s="1"/>
  <c r="I9372" i="1"/>
  <c r="H9372" i="1"/>
  <c r="A9373" i="1"/>
  <c r="E9372" i="1" l="1"/>
  <c r="D9373" i="1" s="1"/>
  <c r="C9372" i="1"/>
  <c r="B9373" i="1" s="1"/>
  <c r="I9373" i="1"/>
  <c r="A9374" i="1"/>
  <c r="H9373" i="1"/>
  <c r="C9373" i="1" l="1"/>
  <c r="B9374" i="1" s="1"/>
  <c r="E9373" i="1"/>
  <c r="D9374" i="1" s="1"/>
  <c r="I9374" i="1"/>
  <c r="H9374" i="1"/>
  <c r="A9375" i="1"/>
  <c r="E9374" i="1" l="1"/>
  <c r="D9375" i="1" s="1"/>
  <c r="C9374" i="1"/>
  <c r="B9375" i="1" s="1"/>
  <c r="I9375" i="1"/>
  <c r="A9376" i="1"/>
  <c r="H9375" i="1"/>
  <c r="C9375" i="1" l="1"/>
  <c r="B9376" i="1" s="1"/>
  <c r="E9375" i="1"/>
  <c r="D9376" i="1" s="1"/>
  <c r="I9376" i="1"/>
  <c r="H9376" i="1"/>
  <c r="A9377" i="1"/>
  <c r="E9376" i="1" l="1"/>
  <c r="D9377" i="1" s="1"/>
  <c r="C9376" i="1"/>
  <c r="B9377" i="1" s="1"/>
  <c r="I9377" i="1"/>
  <c r="A9378" i="1"/>
  <c r="H9377" i="1"/>
  <c r="C9377" i="1" l="1"/>
  <c r="B9378" i="1" s="1"/>
  <c r="E9377" i="1"/>
  <c r="D9378" i="1"/>
  <c r="I9378" i="1"/>
  <c r="H9378" i="1"/>
  <c r="A9379" i="1"/>
  <c r="E9378" i="1" l="1"/>
  <c r="C9378" i="1"/>
  <c r="B9379" i="1" s="1"/>
  <c r="D9379" i="1"/>
  <c r="I9379" i="1"/>
  <c r="A9380" i="1"/>
  <c r="H9379" i="1"/>
  <c r="C9379" i="1" l="1"/>
  <c r="B9380" i="1" s="1"/>
  <c r="E9379" i="1"/>
  <c r="D9380" i="1" s="1"/>
  <c r="I9380" i="1"/>
  <c r="H9380" i="1"/>
  <c r="A9381" i="1"/>
  <c r="E9380" i="1" l="1"/>
  <c r="D9381" i="1" s="1"/>
  <c r="C9380" i="1"/>
  <c r="B9381" i="1" s="1"/>
  <c r="I9381" i="1"/>
  <c r="A9382" i="1"/>
  <c r="H9381" i="1"/>
  <c r="C9381" i="1" l="1"/>
  <c r="B9382" i="1" s="1"/>
  <c r="E9381" i="1"/>
  <c r="D9382" i="1"/>
  <c r="I9382" i="1"/>
  <c r="H9382" i="1"/>
  <c r="A9383" i="1"/>
  <c r="E9382" i="1" l="1"/>
  <c r="C9382" i="1"/>
  <c r="B9383" i="1" s="1"/>
  <c r="I9383" i="1"/>
  <c r="A9384" i="1"/>
  <c r="H9383" i="1"/>
  <c r="D9383" i="1"/>
  <c r="C9383" i="1" l="1"/>
  <c r="B9384" i="1" s="1"/>
  <c r="E9383" i="1"/>
  <c r="D9384" i="1" s="1"/>
  <c r="I9384" i="1"/>
  <c r="H9384" i="1"/>
  <c r="A9385" i="1"/>
  <c r="E9384" i="1" l="1"/>
  <c r="D9385" i="1" s="1"/>
  <c r="C9384" i="1"/>
  <c r="B9385" i="1" s="1"/>
  <c r="I9385" i="1"/>
  <c r="A9386" i="1"/>
  <c r="H9385" i="1"/>
  <c r="C9385" i="1" l="1"/>
  <c r="B9386" i="1" s="1"/>
  <c r="E9385" i="1"/>
  <c r="D9386" i="1"/>
  <c r="I9386" i="1"/>
  <c r="H9386" i="1"/>
  <c r="A9387" i="1"/>
  <c r="E9386" i="1" l="1"/>
  <c r="C9386" i="1"/>
  <c r="B9387" i="1" s="1"/>
  <c r="D9387" i="1"/>
  <c r="I9387" i="1"/>
  <c r="A9388" i="1"/>
  <c r="H9387" i="1"/>
  <c r="C9387" i="1" l="1"/>
  <c r="B9388" i="1" s="1"/>
  <c r="E9387" i="1"/>
  <c r="D9388" i="1"/>
  <c r="I9388" i="1"/>
  <c r="H9388" i="1"/>
  <c r="A9389" i="1"/>
  <c r="E9388" i="1" l="1"/>
  <c r="C9388" i="1"/>
  <c r="B9389" i="1" s="1"/>
  <c r="I9389" i="1"/>
  <c r="A9390" i="1"/>
  <c r="H9389" i="1"/>
  <c r="D9389" i="1"/>
  <c r="C9389" i="1" l="1"/>
  <c r="B9390" i="1" s="1"/>
  <c r="E9389" i="1"/>
  <c r="D9390" i="1" s="1"/>
  <c r="I9390" i="1"/>
  <c r="H9390" i="1"/>
  <c r="A9391" i="1"/>
  <c r="E9390" i="1" l="1"/>
  <c r="D9391" i="1" s="1"/>
  <c r="C9390" i="1"/>
  <c r="B9391" i="1" s="1"/>
  <c r="I9391" i="1"/>
  <c r="A9392" i="1"/>
  <c r="H9391" i="1"/>
  <c r="C9391" i="1" l="1"/>
  <c r="B9392" i="1" s="1"/>
  <c r="E9391" i="1"/>
  <c r="D9392" i="1" s="1"/>
  <c r="I9392" i="1"/>
  <c r="H9392" i="1"/>
  <c r="A9393" i="1"/>
  <c r="E9392" i="1" l="1"/>
  <c r="D9393" i="1" s="1"/>
  <c r="C9392" i="1"/>
  <c r="B9393" i="1" s="1"/>
  <c r="I9393" i="1"/>
  <c r="A9394" i="1"/>
  <c r="H9393" i="1"/>
  <c r="C9393" i="1" l="1"/>
  <c r="B9394" i="1" s="1"/>
  <c r="E9393" i="1"/>
  <c r="D9394" i="1"/>
  <c r="I9394" i="1"/>
  <c r="H9394" i="1"/>
  <c r="A9395" i="1"/>
  <c r="E9394" i="1" l="1"/>
  <c r="C9394" i="1"/>
  <c r="B9395" i="1" s="1"/>
  <c r="D9395" i="1"/>
  <c r="I9395" i="1"/>
  <c r="A9396" i="1"/>
  <c r="H9395" i="1"/>
  <c r="C9395" i="1" l="1"/>
  <c r="B9396" i="1" s="1"/>
  <c r="E9395" i="1"/>
  <c r="D9396" i="1" s="1"/>
  <c r="I9396" i="1"/>
  <c r="H9396" i="1"/>
  <c r="A9397" i="1"/>
  <c r="E9396" i="1" l="1"/>
  <c r="D9397" i="1" s="1"/>
  <c r="C9396" i="1"/>
  <c r="B9397" i="1" s="1"/>
  <c r="I9397" i="1"/>
  <c r="A9398" i="1"/>
  <c r="H9397" i="1"/>
  <c r="C9397" i="1" l="1"/>
  <c r="B9398" i="1" s="1"/>
  <c r="E9397" i="1"/>
  <c r="D9398" i="1"/>
  <c r="I9398" i="1"/>
  <c r="H9398" i="1"/>
  <c r="A9399" i="1"/>
  <c r="E9398" i="1" l="1"/>
  <c r="C9398" i="1"/>
  <c r="B9399" i="1" s="1"/>
  <c r="I9399" i="1"/>
  <c r="A9400" i="1"/>
  <c r="H9399" i="1"/>
  <c r="D9399" i="1"/>
  <c r="C9399" i="1" l="1"/>
  <c r="B9400" i="1" s="1"/>
  <c r="E9399" i="1"/>
  <c r="D9400" i="1" s="1"/>
  <c r="I9400" i="1"/>
  <c r="H9400" i="1"/>
  <c r="A9401" i="1"/>
  <c r="E9400" i="1" l="1"/>
  <c r="D9401" i="1" s="1"/>
  <c r="C9400" i="1"/>
  <c r="B9401" i="1" s="1"/>
  <c r="I9401" i="1"/>
  <c r="A9402" i="1"/>
  <c r="H9401" i="1"/>
  <c r="C9401" i="1" l="1"/>
  <c r="B9402" i="1" s="1"/>
  <c r="E9401" i="1"/>
  <c r="D9402" i="1"/>
  <c r="I9402" i="1"/>
  <c r="H9402" i="1"/>
  <c r="A9403" i="1"/>
  <c r="E9402" i="1" l="1"/>
  <c r="C9402" i="1"/>
  <c r="B9403" i="1" s="1"/>
  <c r="D9403" i="1"/>
  <c r="I9403" i="1"/>
  <c r="A9404" i="1"/>
  <c r="H9403" i="1"/>
  <c r="C9403" i="1" l="1"/>
  <c r="B9404" i="1" s="1"/>
  <c r="E9403" i="1"/>
  <c r="D9404" i="1" s="1"/>
  <c r="I9404" i="1"/>
  <c r="H9404" i="1"/>
  <c r="A9405" i="1"/>
  <c r="E9404" i="1" l="1"/>
  <c r="D9405" i="1" s="1"/>
  <c r="C9404" i="1"/>
  <c r="B9405" i="1" s="1"/>
  <c r="I9405" i="1"/>
  <c r="A9406" i="1"/>
  <c r="H9405" i="1"/>
  <c r="C9405" i="1" l="1"/>
  <c r="B9406" i="1" s="1"/>
  <c r="E9405" i="1"/>
  <c r="D9406" i="1"/>
  <c r="I9406" i="1"/>
  <c r="H9406" i="1"/>
  <c r="A9407" i="1"/>
  <c r="E9406" i="1" l="1"/>
  <c r="C9406" i="1"/>
  <c r="B9407" i="1" s="1"/>
  <c r="D9407" i="1"/>
  <c r="I9407" i="1"/>
  <c r="A9408" i="1"/>
  <c r="H9407" i="1"/>
  <c r="C9407" i="1" l="1"/>
  <c r="B9408" i="1" s="1"/>
  <c r="E9407" i="1"/>
  <c r="I9408" i="1"/>
  <c r="H9408" i="1"/>
  <c r="A9409" i="1"/>
  <c r="D9408" i="1"/>
  <c r="E9408" i="1" l="1"/>
  <c r="C9408" i="1"/>
  <c r="B9409" i="1" s="1"/>
  <c r="D9409" i="1"/>
  <c r="I9409" i="1"/>
  <c r="A9410" i="1"/>
  <c r="H9409" i="1"/>
  <c r="C9409" i="1" l="1"/>
  <c r="B9410" i="1" s="1"/>
  <c r="E9409" i="1"/>
  <c r="D9410" i="1" s="1"/>
  <c r="I9410" i="1"/>
  <c r="H9410" i="1"/>
  <c r="A9411" i="1"/>
  <c r="E9410" i="1" l="1"/>
  <c r="D9411" i="1" s="1"/>
  <c r="C9410" i="1"/>
  <c r="B9411" i="1" s="1"/>
  <c r="I9411" i="1"/>
  <c r="A9412" i="1"/>
  <c r="H9411" i="1"/>
  <c r="C9411" i="1" l="1"/>
  <c r="B9412" i="1" s="1"/>
  <c r="E9411" i="1"/>
  <c r="D9412" i="1"/>
  <c r="I9412" i="1"/>
  <c r="H9412" i="1"/>
  <c r="A9413" i="1"/>
  <c r="E9412" i="1" l="1"/>
  <c r="C9412" i="1"/>
  <c r="B9413" i="1" s="1"/>
  <c r="D9413" i="1"/>
  <c r="I9413" i="1"/>
  <c r="A9414" i="1"/>
  <c r="H9413" i="1"/>
  <c r="C9413" i="1" l="1"/>
  <c r="B9414" i="1" s="1"/>
  <c r="E9413" i="1"/>
  <c r="I9414" i="1"/>
  <c r="H9414" i="1"/>
  <c r="A9415" i="1"/>
  <c r="D9414" i="1"/>
  <c r="E9414" i="1" l="1"/>
  <c r="C9414" i="1"/>
  <c r="B9415" i="1" s="1"/>
  <c r="D9415" i="1"/>
  <c r="I9415" i="1"/>
  <c r="A9416" i="1"/>
  <c r="H9415" i="1"/>
  <c r="C9415" i="1" l="1"/>
  <c r="B9416" i="1" s="1"/>
  <c r="E9415" i="1"/>
  <c r="D9416" i="1" s="1"/>
  <c r="I9416" i="1"/>
  <c r="H9416" i="1"/>
  <c r="A9417" i="1"/>
  <c r="E9416" i="1" l="1"/>
  <c r="D9417" i="1" s="1"/>
  <c r="C9416" i="1"/>
  <c r="B9417" i="1" s="1"/>
  <c r="I9417" i="1"/>
  <c r="A9418" i="1"/>
  <c r="H9417" i="1"/>
  <c r="C9417" i="1" l="1"/>
  <c r="B9418" i="1" s="1"/>
  <c r="E9417" i="1"/>
  <c r="D9418" i="1"/>
  <c r="I9418" i="1"/>
  <c r="H9418" i="1"/>
  <c r="A9419" i="1"/>
  <c r="E9418" i="1" l="1"/>
  <c r="C9418" i="1"/>
  <c r="B9419" i="1" s="1"/>
  <c r="D9419" i="1"/>
  <c r="I9419" i="1"/>
  <c r="A9420" i="1"/>
  <c r="H9419" i="1"/>
  <c r="C9419" i="1" l="1"/>
  <c r="B9420" i="1" s="1"/>
  <c r="E9419" i="1"/>
  <c r="D9420" i="1"/>
  <c r="I9420" i="1"/>
  <c r="H9420" i="1"/>
  <c r="A9421" i="1"/>
  <c r="E9420" i="1" l="1"/>
  <c r="C9420" i="1"/>
  <c r="B9421" i="1" s="1"/>
  <c r="D9421" i="1"/>
  <c r="I9421" i="1"/>
  <c r="A9422" i="1"/>
  <c r="H9421" i="1"/>
  <c r="C9421" i="1" l="1"/>
  <c r="B9422" i="1" s="1"/>
  <c r="E9421" i="1"/>
  <c r="D9422" i="1" s="1"/>
  <c r="I9422" i="1"/>
  <c r="H9422" i="1"/>
  <c r="A9423" i="1"/>
  <c r="E9422" i="1" l="1"/>
  <c r="D9423" i="1" s="1"/>
  <c r="C9422" i="1"/>
  <c r="B9423" i="1" s="1"/>
  <c r="I9423" i="1"/>
  <c r="A9424" i="1"/>
  <c r="H9423" i="1"/>
  <c r="C9423" i="1" l="1"/>
  <c r="B9424" i="1" s="1"/>
  <c r="E9423" i="1"/>
  <c r="D9424" i="1" s="1"/>
  <c r="I9424" i="1"/>
  <c r="H9424" i="1"/>
  <c r="A9425" i="1"/>
  <c r="E9424" i="1" l="1"/>
  <c r="D9425" i="1" s="1"/>
  <c r="C9424" i="1"/>
  <c r="B9425" i="1" s="1"/>
  <c r="I9425" i="1"/>
  <c r="A9426" i="1"/>
  <c r="H9425" i="1"/>
  <c r="C9425" i="1" l="1"/>
  <c r="B9426" i="1" s="1"/>
  <c r="E9425" i="1"/>
  <c r="D9426" i="1" s="1"/>
  <c r="I9426" i="1"/>
  <c r="H9426" i="1"/>
  <c r="A9427" i="1"/>
  <c r="E9426" i="1" l="1"/>
  <c r="D9427" i="1" s="1"/>
  <c r="C9426" i="1"/>
  <c r="B9427" i="1" s="1"/>
  <c r="I9427" i="1"/>
  <c r="A9428" i="1"/>
  <c r="H9427" i="1"/>
  <c r="C9427" i="1" l="1"/>
  <c r="B9428" i="1" s="1"/>
  <c r="E9427" i="1"/>
  <c r="D9428" i="1"/>
  <c r="I9428" i="1"/>
  <c r="H9428" i="1"/>
  <c r="A9429" i="1"/>
  <c r="E9428" i="1" l="1"/>
  <c r="C9428" i="1"/>
  <c r="B9429" i="1" s="1"/>
  <c r="D9429" i="1"/>
  <c r="I9429" i="1"/>
  <c r="A9430" i="1"/>
  <c r="H9429" i="1"/>
  <c r="C9429" i="1" l="1"/>
  <c r="B9430" i="1" s="1"/>
  <c r="E9429" i="1"/>
  <c r="D9430" i="1" s="1"/>
  <c r="I9430" i="1"/>
  <c r="H9430" i="1"/>
  <c r="A9431" i="1"/>
  <c r="E9430" i="1" l="1"/>
  <c r="D9431" i="1" s="1"/>
  <c r="C9430" i="1"/>
  <c r="B9431" i="1" s="1"/>
  <c r="I9431" i="1"/>
  <c r="A9432" i="1"/>
  <c r="H9431" i="1"/>
  <c r="C9431" i="1" l="1"/>
  <c r="B9432" i="1" s="1"/>
  <c r="E9431" i="1"/>
  <c r="D9432" i="1"/>
  <c r="I9432" i="1"/>
  <c r="H9432" i="1"/>
  <c r="A9433" i="1"/>
  <c r="E9432" i="1" l="1"/>
  <c r="C9432" i="1"/>
  <c r="B9433" i="1" s="1"/>
  <c r="D9433" i="1"/>
  <c r="I9433" i="1"/>
  <c r="A9434" i="1"/>
  <c r="H9433" i="1"/>
  <c r="C9433" i="1" l="1"/>
  <c r="B9434" i="1" s="1"/>
  <c r="E9433" i="1"/>
  <c r="D9434" i="1" s="1"/>
  <c r="I9434" i="1"/>
  <c r="H9434" i="1"/>
  <c r="A9435" i="1"/>
  <c r="E9434" i="1" l="1"/>
  <c r="D9435" i="1" s="1"/>
  <c r="C9434" i="1"/>
  <c r="B9435" i="1" s="1"/>
  <c r="I9435" i="1"/>
  <c r="A9436" i="1"/>
  <c r="H9435" i="1"/>
  <c r="C9435" i="1" l="1"/>
  <c r="B9436" i="1" s="1"/>
  <c r="E9435" i="1"/>
  <c r="D9436" i="1"/>
  <c r="I9436" i="1"/>
  <c r="H9436" i="1"/>
  <c r="A9437" i="1"/>
  <c r="E9436" i="1" l="1"/>
  <c r="C9436" i="1"/>
  <c r="B9437" i="1" s="1"/>
  <c r="D9437" i="1"/>
  <c r="I9437" i="1"/>
  <c r="A9438" i="1"/>
  <c r="H9437" i="1"/>
  <c r="C9437" i="1" l="1"/>
  <c r="B9438" i="1" s="1"/>
  <c r="E9437" i="1"/>
  <c r="D9438" i="1" s="1"/>
  <c r="I9438" i="1"/>
  <c r="H9438" i="1"/>
  <c r="A9439" i="1"/>
  <c r="E9438" i="1" l="1"/>
  <c r="D9439" i="1" s="1"/>
  <c r="C9438" i="1"/>
  <c r="B9439" i="1" s="1"/>
  <c r="I9439" i="1"/>
  <c r="A9440" i="1"/>
  <c r="H9439" i="1"/>
  <c r="C9439" i="1" l="1"/>
  <c r="B9440" i="1" s="1"/>
  <c r="E9439" i="1"/>
  <c r="D9440" i="1"/>
  <c r="I9440" i="1"/>
  <c r="H9440" i="1"/>
  <c r="A9441" i="1"/>
  <c r="E9440" i="1" l="1"/>
  <c r="C9440" i="1"/>
  <c r="B9441" i="1" s="1"/>
  <c r="D9441" i="1"/>
  <c r="I9441" i="1"/>
  <c r="A9442" i="1"/>
  <c r="H9441" i="1"/>
  <c r="C9441" i="1" l="1"/>
  <c r="B9442" i="1" s="1"/>
  <c r="E9441" i="1"/>
  <c r="D9442" i="1"/>
  <c r="I9442" i="1"/>
  <c r="H9442" i="1"/>
  <c r="A9443" i="1"/>
  <c r="E9442" i="1" l="1"/>
  <c r="C9442" i="1"/>
  <c r="B9443" i="1" s="1"/>
  <c r="D9443" i="1"/>
  <c r="I9443" i="1"/>
  <c r="A9444" i="1"/>
  <c r="H9443" i="1"/>
  <c r="C9443" i="1" l="1"/>
  <c r="B9444" i="1" s="1"/>
  <c r="E9443" i="1"/>
  <c r="D9444" i="1" s="1"/>
  <c r="I9444" i="1"/>
  <c r="H9444" i="1"/>
  <c r="A9445" i="1"/>
  <c r="E9444" i="1" l="1"/>
  <c r="D9445" i="1" s="1"/>
  <c r="C9444" i="1"/>
  <c r="B9445" i="1" s="1"/>
  <c r="I9445" i="1"/>
  <c r="A9446" i="1"/>
  <c r="H9445" i="1"/>
  <c r="C9445" i="1" l="1"/>
  <c r="B9446" i="1" s="1"/>
  <c r="E9445" i="1"/>
  <c r="D9446" i="1"/>
  <c r="I9446" i="1"/>
  <c r="H9446" i="1"/>
  <c r="A9447" i="1"/>
  <c r="E9446" i="1" l="1"/>
  <c r="C9446" i="1"/>
  <c r="B9447" i="1" s="1"/>
  <c r="D9447" i="1"/>
  <c r="I9447" i="1"/>
  <c r="A9448" i="1"/>
  <c r="H9447" i="1"/>
  <c r="C9447" i="1" l="1"/>
  <c r="B9448" i="1" s="1"/>
  <c r="E9447" i="1"/>
  <c r="D9448" i="1" s="1"/>
  <c r="I9448" i="1"/>
  <c r="H9448" i="1"/>
  <c r="A9449" i="1"/>
  <c r="E9448" i="1" l="1"/>
  <c r="D9449" i="1" s="1"/>
  <c r="C9448" i="1"/>
  <c r="B9449" i="1" s="1"/>
  <c r="I9449" i="1"/>
  <c r="A9450" i="1"/>
  <c r="H9449" i="1"/>
  <c r="C9449" i="1" l="1"/>
  <c r="B9450" i="1" s="1"/>
  <c r="E9449" i="1"/>
  <c r="D9450" i="1"/>
  <c r="I9450" i="1"/>
  <c r="H9450" i="1"/>
  <c r="A9451" i="1"/>
  <c r="E9450" i="1" l="1"/>
  <c r="C9450" i="1"/>
  <c r="B9451" i="1" s="1"/>
  <c r="I9451" i="1"/>
  <c r="A9452" i="1"/>
  <c r="H9451" i="1"/>
  <c r="D9451" i="1"/>
  <c r="C9451" i="1" l="1"/>
  <c r="B9452" i="1" s="1"/>
  <c r="E9451" i="1"/>
  <c r="D9452" i="1" s="1"/>
  <c r="I9452" i="1"/>
  <c r="H9452" i="1"/>
  <c r="A9453" i="1"/>
  <c r="E9452" i="1" l="1"/>
  <c r="D9453" i="1" s="1"/>
  <c r="C9452" i="1"/>
  <c r="B9453" i="1" s="1"/>
  <c r="I9453" i="1"/>
  <c r="A9454" i="1"/>
  <c r="H9453" i="1"/>
  <c r="C9453" i="1" l="1"/>
  <c r="B9454" i="1" s="1"/>
  <c r="E9453" i="1"/>
  <c r="D9454" i="1"/>
  <c r="I9454" i="1"/>
  <c r="H9454" i="1"/>
  <c r="A9455" i="1"/>
  <c r="E9454" i="1" l="1"/>
  <c r="C9454" i="1"/>
  <c r="B9455" i="1" s="1"/>
  <c r="I9455" i="1"/>
  <c r="A9456" i="1"/>
  <c r="H9455" i="1"/>
  <c r="D9455" i="1"/>
  <c r="C9455" i="1" l="1"/>
  <c r="B9456" i="1" s="1"/>
  <c r="E9455" i="1"/>
  <c r="D9456" i="1" s="1"/>
  <c r="I9456" i="1"/>
  <c r="H9456" i="1"/>
  <c r="A9457" i="1"/>
  <c r="E9456" i="1" l="1"/>
  <c r="D9457" i="1" s="1"/>
  <c r="C9456" i="1"/>
  <c r="B9457" i="1" s="1"/>
  <c r="I9457" i="1"/>
  <c r="A9458" i="1"/>
  <c r="H9457" i="1"/>
  <c r="C9457" i="1" l="1"/>
  <c r="B9458" i="1" s="1"/>
  <c r="E9457" i="1"/>
  <c r="D9458" i="1"/>
  <c r="I9458" i="1"/>
  <c r="H9458" i="1"/>
  <c r="A9459" i="1"/>
  <c r="E9458" i="1" l="1"/>
  <c r="C9458" i="1"/>
  <c r="B9459" i="1" s="1"/>
  <c r="I9459" i="1"/>
  <c r="A9460" i="1"/>
  <c r="H9459" i="1"/>
  <c r="D9459" i="1"/>
  <c r="C9459" i="1" l="1"/>
  <c r="B9460" i="1" s="1"/>
  <c r="E9459" i="1"/>
  <c r="D9460" i="1" s="1"/>
  <c r="I9460" i="1"/>
  <c r="H9460" i="1"/>
  <c r="A9461" i="1"/>
  <c r="E9460" i="1" l="1"/>
  <c r="D9461" i="1" s="1"/>
  <c r="C9460" i="1"/>
  <c r="B9461" i="1" s="1"/>
  <c r="I9461" i="1"/>
  <c r="A9462" i="1"/>
  <c r="H9461" i="1"/>
  <c r="C9461" i="1" l="1"/>
  <c r="B9462" i="1" s="1"/>
  <c r="E9461" i="1"/>
  <c r="D9462" i="1"/>
  <c r="I9462" i="1"/>
  <c r="H9462" i="1"/>
  <c r="A9463" i="1"/>
  <c r="E9462" i="1" l="1"/>
  <c r="C9462" i="1"/>
  <c r="B9463" i="1" s="1"/>
  <c r="D9463" i="1"/>
  <c r="I9463" i="1"/>
  <c r="A9464" i="1"/>
  <c r="H9463" i="1"/>
  <c r="C9463" i="1" l="1"/>
  <c r="B9464" i="1" s="1"/>
  <c r="E9463" i="1"/>
  <c r="D9464" i="1" s="1"/>
  <c r="I9464" i="1"/>
  <c r="H9464" i="1"/>
  <c r="A9465" i="1"/>
  <c r="E9464" i="1" l="1"/>
  <c r="D9465" i="1" s="1"/>
  <c r="C9464" i="1"/>
  <c r="B9465" i="1" s="1"/>
  <c r="I9465" i="1"/>
  <c r="A9466" i="1"/>
  <c r="H9465" i="1"/>
  <c r="C9465" i="1" l="1"/>
  <c r="B9466" i="1" s="1"/>
  <c r="E9465" i="1"/>
  <c r="D9466" i="1"/>
  <c r="I9466" i="1"/>
  <c r="H9466" i="1"/>
  <c r="A9467" i="1"/>
  <c r="E9466" i="1" l="1"/>
  <c r="C9466" i="1"/>
  <c r="B9467" i="1" s="1"/>
  <c r="D9467" i="1"/>
  <c r="I9467" i="1"/>
  <c r="A9468" i="1"/>
  <c r="H9467" i="1"/>
  <c r="C9467" i="1" l="1"/>
  <c r="B9468" i="1" s="1"/>
  <c r="E9467" i="1"/>
  <c r="D9468" i="1" s="1"/>
  <c r="I9468" i="1"/>
  <c r="H9468" i="1"/>
  <c r="A9469" i="1"/>
  <c r="E9468" i="1" l="1"/>
  <c r="D9469" i="1" s="1"/>
  <c r="C9468" i="1"/>
  <c r="B9469" i="1" s="1"/>
  <c r="I9469" i="1"/>
  <c r="A9470" i="1"/>
  <c r="H9469" i="1"/>
  <c r="C9469" i="1" l="1"/>
  <c r="B9470" i="1" s="1"/>
  <c r="E9469" i="1"/>
  <c r="D9470" i="1"/>
  <c r="I9470" i="1"/>
  <c r="H9470" i="1"/>
  <c r="A9471" i="1"/>
  <c r="E9470" i="1" l="1"/>
  <c r="C9470" i="1"/>
  <c r="B9471" i="1" s="1"/>
  <c r="D9471" i="1"/>
  <c r="I9471" i="1"/>
  <c r="A9472" i="1"/>
  <c r="H9471" i="1"/>
  <c r="C9471" i="1" l="1"/>
  <c r="B9472" i="1" s="1"/>
  <c r="E9471" i="1"/>
  <c r="D9472" i="1" s="1"/>
  <c r="I9472" i="1"/>
  <c r="H9472" i="1"/>
  <c r="A9473" i="1"/>
  <c r="E9472" i="1" l="1"/>
  <c r="D9473" i="1" s="1"/>
  <c r="C9472" i="1"/>
  <c r="B9473" i="1" s="1"/>
  <c r="I9473" i="1"/>
  <c r="A9474" i="1"/>
  <c r="H9473" i="1"/>
  <c r="C9473" i="1" l="1"/>
  <c r="B9474" i="1" s="1"/>
  <c r="E9473" i="1"/>
  <c r="D9474" i="1"/>
  <c r="I9474" i="1"/>
  <c r="H9474" i="1"/>
  <c r="A9475" i="1"/>
  <c r="E9474" i="1" l="1"/>
  <c r="C9474" i="1"/>
  <c r="B9475" i="1" s="1"/>
  <c r="I9475" i="1"/>
  <c r="A9476" i="1"/>
  <c r="H9475" i="1"/>
  <c r="D9475" i="1"/>
  <c r="C9475" i="1" l="1"/>
  <c r="B9476" i="1" s="1"/>
  <c r="E9475" i="1"/>
  <c r="D9476" i="1" s="1"/>
  <c r="I9476" i="1"/>
  <c r="H9476" i="1"/>
  <c r="A9477" i="1"/>
  <c r="E9476" i="1" l="1"/>
  <c r="D9477" i="1" s="1"/>
  <c r="C9476" i="1"/>
  <c r="B9477" i="1" s="1"/>
  <c r="I9477" i="1"/>
  <c r="A9478" i="1"/>
  <c r="H9477" i="1"/>
  <c r="C9477" i="1" l="1"/>
  <c r="B9478" i="1" s="1"/>
  <c r="E9477" i="1"/>
  <c r="D9478" i="1" s="1"/>
  <c r="I9478" i="1"/>
  <c r="H9478" i="1"/>
  <c r="A9479" i="1"/>
  <c r="E9478" i="1" l="1"/>
  <c r="D9479" i="1" s="1"/>
  <c r="C9478" i="1"/>
  <c r="B9479" i="1" s="1"/>
  <c r="I9479" i="1"/>
  <c r="A9480" i="1"/>
  <c r="H9479" i="1"/>
  <c r="C9479" i="1" l="1"/>
  <c r="B9480" i="1" s="1"/>
  <c r="E9479" i="1"/>
  <c r="D9480" i="1"/>
  <c r="I9480" i="1"/>
  <c r="H9480" i="1"/>
  <c r="A9481" i="1"/>
  <c r="E9480" i="1" l="1"/>
  <c r="C9480" i="1"/>
  <c r="B9481" i="1" s="1"/>
  <c r="D9481" i="1"/>
  <c r="I9481" i="1"/>
  <c r="A9482" i="1"/>
  <c r="H9481" i="1"/>
  <c r="C9481" i="1" l="1"/>
  <c r="B9482" i="1" s="1"/>
  <c r="E9481" i="1"/>
  <c r="D9482" i="1" s="1"/>
  <c r="I9482" i="1"/>
  <c r="H9482" i="1"/>
  <c r="A9483" i="1"/>
  <c r="E9482" i="1" l="1"/>
  <c r="D9483" i="1" s="1"/>
  <c r="C9482" i="1"/>
  <c r="B9483" i="1" s="1"/>
  <c r="I9483" i="1"/>
  <c r="A9484" i="1"/>
  <c r="H9483" i="1"/>
  <c r="C9483" i="1" l="1"/>
  <c r="B9484" i="1" s="1"/>
  <c r="E9483" i="1"/>
  <c r="D9484" i="1"/>
  <c r="I9484" i="1"/>
  <c r="H9484" i="1"/>
  <c r="A9485" i="1"/>
  <c r="E9484" i="1" l="1"/>
  <c r="C9484" i="1"/>
  <c r="B9485" i="1" s="1"/>
  <c r="I9485" i="1"/>
  <c r="A9486" i="1"/>
  <c r="H9485" i="1"/>
  <c r="D9485" i="1"/>
  <c r="C9485" i="1" l="1"/>
  <c r="B9486" i="1" s="1"/>
  <c r="E9485" i="1"/>
  <c r="D9486" i="1" s="1"/>
  <c r="I9486" i="1"/>
  <c r="H9486" i="1"/>
  <c r="A9487" i="1"/>
  <c r="E9486" i="1" l="1"/>
  <c r="D9487" i="1" s="1"/>
  <c r="C9486" i="1"/>
  <c r="B9487" i="1" s="1"/>
  <c r="I9487" i="1"/>
  <c r="A9488" i="1"/>
  <c r="H9487" i="1"/>
  <c r="C9487" i="1" l="1"/>
  <c r="B9488" i="1" s="1"/>
  <c r="E9487" i="1"/>
  <c r="D9488" i="1"/>
  <c r="I9488" i="1"/>
  <c r="H9488" i="1"/>
  <c r="A9489" i="1"/>
  <c r="E9488" i="1" l="1"/>
  <c r="C9488" i="1"/>
  <c r="B9489" i="1" s="1"/>
  <c r="I9489" i="1"/>
  <c r="A9490" i="1"/>
  <c r="H9489" i="1"/>
  <c r="D9489" i="1"/>
  <c r="C9489" i="1" l="1"/>
  <c r="B9490" i="1" s="1"/>
  <c r="E9489" i="1"/>
  <c r="D9490" i="1" s="1"/>
  <c r="I9490" i="1"/>
  <c r="H9490" i="1"/>
  <c r="A9491" i="1"/>
  <c r="E9490" i="1" l="1"/>
  <c r="D9491" i="1" s="1"/>
  <c r="C9490" i="1"/>
  <c r="B9491" i="1" s="1"/>
  <c r="I9491" i="1"/>
  <c r="A9492" i="1"/>
  <c r="H9491" i="1"/>
  <c r="C9491" i="1" l="1"/>
  <c r="B9492" i="1" s="1"/>
  <c r="E9491" i="1"/>
  <c r="D9492" i="1"/>
  <c r="I9492" i="1"/>
  <c r="H9492" i="1"/>
  <c r="A9493" i="1"/>
  <c r="E9492" i="1" l="1"/>
  <c r="C9492" i="1"/>
  <c r="B9493" i="1" s="1"/>
  <c r="I9493" i="1"/>
  <c r="A9494" i="1"/>
  <c r="H9493" i="1"/>
  <c r="D9493" i="1"/>
  <c r="C9493" i="1" l="1"/>
  <c r="B9494" i="1" s="1"/>
  <c r="E9493" i="1"/>
  <c r="D9494" i="1" s="1"/>
  <c r="I9494" i="1"/>
  <c r="H9494" i="1"/>
  <c r="A9495" i="1"/>
  <c r="E9494" i="1" l="1"/>
  <c r="D9495" i="1" s="1"/>
  <c r="C9494" i="1"/>
  <c r="B9495" i="1" s="1"/>
  <c r="I9495" i="1"/>
  <c r="A9496" i="1"/>
  <c r="H9495" i="1"/>
  <c r="C9495" i="1" l="1"/>
  <c r="B9496" i="1" s="1"/>
  <c r="E9495" i="1"/>
  <c r="D9496" i="1"/>
  <c r="I9496" i="1"/>
  <c r="H9496" i="1"/>
  <c r="A9497" i="1"/>
  <c r="E9496" i="1" l="1"/>
  <c r="C9496" i="1"/>
  <c r="B9497" i="1" s="1"/>
  <c r="D9497" i="1"/>
  <c r="I9497" i="1"/>
  <c r="A9498" i="1"/>
  <c r="H9497" i="1"/>
  <c r="C9497" i="1" l="1"/>
  <c r="B9498" i="1" s="1"/>
  <c r="E9497" i="1"/>
  <c r="D9498" i="1" s="1"/>
  <c r="I9498" i="1"/>
  <c r="H9498" i="1"/>
  <c r="A9499" i="1"/>
  <c r="E9498" i="1" l="1"/>
  <c r="D9499" i="1" s="1"/>
  <c r="C9498" i="1"/>
  <c r="B9499" i="1" s="1"/>
  <c r="I9499" i="1"/>
  <c r="A9500" i="1"/>
  <c r="H9499" i="1"/>
  <c r="C9499" i="1" l="1"/>
  <c r="B9500" i="1" s="1"/>
  <c r="E9499" i="1"/>
  <c r="D9500" i="1"/>
  <c r="I9500" i="1"/>
  <c r="H9500" i="1"/>
  <c r="A9501" i="1"/>
  <c r="E9500" i="1" l="1"/>
  <c r="C9500" i="1"/>
  <c r="B9501" i="1" s="1"/>
  <c r="D9501" i="1"/>
  <c r="I9501" i="1"/>
  <c r="A9502" i="1"/>
  <c r="H9501" i="1"/>
  <c r="C9501" i="1" l="1"/>
  <c r="B9502" i="1" s="1"/>
  <c r="E9501" i="1"/>
  <c r="D9502" i="1" s="1"/>
  <c r="I9502" i="1"/>
  <c r="H9502" i="1"/>
  <c r="A9503" i="1"/>
  <c r="E9502" i="1" l="1"/>
  <c r="D9503" i="1" s="1"/>
  <c r="C9502" i="1"/>
  <c r="B9503" i="1" s="1"/>
  <c r="I9503" i="1"/>
  <c r="A9504" i="1"/>
  <c r="H9503" i="1"/>
  <c r="C9503" i="1" l="1"/>
  <c r="B9504" i="1" s="1"/>
  <c r="E9503" i="1"/>
  <c r="D9504" i="1" s="1"/>
  <c r="I9504" i="1"/>
  <c r="H9504" i="1"/>
  <c r="A9505" i="1"/>
  <c r="E9504" i="1" l="1"/>
  <c r="D9505" i="1" s="1"/>
  <c r="C9504" i="1"/>
  <c r="B9505" i="1" s="1"/>
  <c r="I9505" i="1"/>
  <c r="A9506" i="1"/>
  <c r="H9505" i="1"/>
  <c r="C9505" i="1" l="1"/>
  <c r="B9506" i="1" s="1"/>
  <c r="E9505" i="1"/>
  <c r="D9506" i="1" s="1"/>
  <c r="I9506" i="1"/>
  <c r="H9506" i="1"/>
  <c r="A9507" i="1"/>
  <c r="E9506" i="1" l="1"/>
  <c r="D9507" i="1" s="1"/>
  <c r="C9506" i="1"/>
  <c r="B9507" i="1" s="1"/>
  <c r="I9507" i="1"/>
  <c r="A9508" i="1"/>
  <c r="H9507" i="1"/>
  <c r="C9507" i="1" l="1"/>
  <c r="B9508" i="1" s="1"/>
  <c r="E9507" i="1"/>
  <c r="D9508" i="1"/>
  <c r="I9508" i="1"/>
  <c r="H9508" i="1"/>
  <c r="A9509" i="1"/>
  <c r="E9508" i="1" l="1"/>
  <c r="C9508" i="1"/>
  <c r="B9509" i="1" s="1"/>
  <c r="D9509" i="1"/>
  <c r="I9509" i="1"/>
  <c r="A9510" i="1"/>
  <c r="H9509" i="1"/>
  <c r="C9509" i="1" l="1"/>
  <c r="B9510" i="1" s="1"/>
  <c r="E9509" i="1"/>
  <c r="D9510" i="1" s="1"/>
  <c r="I9510" i="1"/>
  <c r="H9510" i="1"/>
  <c r="A9511" i="1"/>
  <c r="E9510" i="1" l="1"/>
  <c r="D9511" i="1" s="1"/>
  <c r="C9510" i="1"/>
  <c r="B9511" i="1" s="1"/>
  <c r="I9511" i="1"/>
  <c r="A9512" i="1"/>
  <c r="H9511" i="1"/>
  <c r="C9511" i="1" l="1"/>
  <c r="B9512" i="1" s="1"/>
  <c r="E9511" i="1"/>
  <c r="D9512" i="1"/>
  <c r="I9512" i="1"/>
  <c r="H9512" i="1"/>
  <c r="A9513" i="1"/>
  <c r="E9512" i="1" l="1"/>
  <c r="C9512" i="1"/>
  <c r="B9513" i="1" s="1"/>
  <c r="I9513" i="1"/>
  <c r="A9514" i="1"/>
  <c r="H9513" i="1"/>
  <c r="D9513" i="1"/>
  <c r="C9513" i="1" l="1"/>
  <c r="B9514" i="1" s="1"/>
  <c r="E9513" i="1"/>
  <c r="D9514" i="1" s="1"/>
  <c r="I9514" i="1"/>
  <c r="H9514" i="1"/>
  <c r="A9515" i="1"/>
  <c r="E9514" i="1" l="1"/>
  <c r="D9515" i="1" s="1"/>
  <c r="C9514" i="1"/>
  <c r="B9515" i="1" s="1"/>
  <c r="I9515" i="1"/>
  <c r="A9516" i="1"/>
  <c r="H9515" i="1"/>
  <c r="C9515" i="1" l="1"/>
  <c r="B9516" i="1" s="1"/>
  <c r="E9515" i="1"/>
  <c r="D9516" i="1"/>
  <c r="I9516" i="1"/>
  <c r="H9516" i="1"/>
  <c r="A9517" i="1"/>
  <c r="E9516" i="1" l="1"/>
  <c r="C9516" i="1"/>
  <c r="B9517" i="1" s="1"/>
  <c r="D9517" i="1"/>
  <c r="I9517" i="1"/>
  <c r="A9518" i="1"/>
  <c r="H9517" i="1"/>
  <c r="C9517" i="1" l="1"/>
  <c r="B9518" i="1" s="1"/>
  <c r="E9517" i="1"/>
  <c r="D9518" i="1" s="1"/>
  <c r="I9518" i="1"/>
  <c r="H9518" i="1"/>
  <c r="A9519" i="1"/>
  <c r="E9518" i="1" l="1"/>
  <c r="D9519" i="1" s="1"/>
  <c r="C9518" i="1"/>
  <c r="B9519" i="1" s="1"/>
  <c r="I9519" i="1"/>
  <c r="A9520" i="1"/>
  <c r="H9519" i="1"/>
  <c r="C9519" i="1" l="1"/>
  <c r="B9520" i="1" s="1"/>
  <c r="E9519" i="1"/>
  <c r="D9520" i="1"/>
  <c r="I9520" i="1"/>
  <c r="H9520" i="1"/>
  <c r="A9521" i="1"/>
  <c r="E9520" i="1" l="1"/>
  <c r="C9520" i="1"/>
  <c r="B9521" i="1" s="1"/>
  <c r="D9521" i="1"/>
  <c r="I9521" i="1"/>
  <c r="A9522" i="1"/>
  <c r="H9521" i="1"/>
  <c r="C9521" i="1" l="1"/>
  <c r="B9522" i="1" s="1"/>
  <c r="E9521" i="1"/>
  <c r="D9522" i="1" s="1"/>
  <c r="I9522" i="1"/>
  <c r="H9522" i="1"/>
  <c r="A9523" i="1"/>
  <c r="E9522" i="1" l="1"/>
  <c r="D9523" i="1" s="1"/>
  <c r="C9522" i="1"/>
  <c r="B9523" i="1" s="1"/>
  <c r="I9523" i="1"/>
  <c r="A9524" i="1"/>
  <c r="H9523" i="1"/>
  <c r="C9523" i="1" l="1"/>
  <c r="B9524" i="1" s="1"/>
  <c r="E9523" i="1"/>
  <c r="D9524" i="1"/>
  <c r="I9524" i="1"/>
  <c r="H9524" i="1"/>
  <c r="A9525" i="1"/>
  <c r="E9524" i="1" l="1"/>
  <c r="C9524" i="1"/>
  <c r="B9525" i="1" s="1"/>
  <c r="D9525" i="1"/>
  <c r="I9525" i="1"/>
  <c r="A9526" i="1"/>
  <c r="H9525" i="1"/>
  <c r="C9525" i="1" l="1"/>
  <c r="B9526" i="1" s="1"/>
  <c r="E9525" i="1"/>
  <c r="D9526" i="1" s="1"/>
  <c r="I9526" i="1"/>
  <c r="H9526" i="1"/>
  <c r="A9527" i="1"/>
  <c r="E9526" i="1" l="1"/>
  <c r="D9527" i="1" s="1"/>
  <c r="C9526" i="1"/>
  <c r="B9527" i="1" s="1"/>
  <c r="I9527" i="1"/>
  <c r="A9528" i="1"/>
  <c r="H9527" i="1"/>
  <c r="C9527" i="1" l="1"/>
  <c r="B9528" i="1" s="1"/>
  <c r="E9527" i="1"/>
  <c r="D9528" i="1"/>
  <c r="I9528" i="1"/>
  <c r="H9528" i="1"/>
  <c r="A9529" i="1"/>
  <c r="E9528" i="1" l="1"/>
  <c r="C9528" i="1"/>
  <c r="B9529" i="1" s="1"/>
  <c r="I9529" i="1"/>
  <c r="A9530" i="1"/>
  <c r="H9529" i="1"/>
  <c r="D9529" i="1"/>
  <c r="C9529" i="1" l="1"/>
  <c r="B9530" i="1" s="1"/>
  <c r="E9529" i="1"/>
  <c r="D9530" i="1" s="1"/>
  <c r="I9530" i="1"/>
  <c r="H9530" i="1"/>
  <c r="A9531" i="1"/>
  <c r="E9530" i="1" l="1"/>
  <c r="D9531" i="1" s="1"/>
  <c r="C9530" i="1"/>
  <c r="B9531" i="1" s="1"/>
  <c r="I9531" i="1"/>
  <c r="A9532" i="1"/>
  <c r="H9531" i="1"/>
  <c r="C9531" i="1" l="1"/>
  <c r="B9532" i="1" s="1"/>
  <c r="E9531" i="1"/>
  <c r="D9532" i="1" s="1"/>
  <c r="I9532" i="1"/>
  <c r="H9532" i="1"/>
  <c r="A9533" i="1"/>
  <c r="E9532" i="1" l="1"/>
  <c r="D9533" i="1" s="1"/>
  <c r="C9532" i="1"/>
  <c r="B9533" i="1" s="1"/>
  <c r="I9533" i="1"/>
  <c r="A9534" i="1"/>
  <c r="H9533" i="1"/>
  <c r="C9533" i="1" l="1"/>
  <c r="B9534" i="1" s="1"/>
  <c r="E9533" i="1"/>
  <c r="D9534" i="1"/>
  <c r="I9534" i="1"/>
  <c r="H9534" i="1"/>
  <c r="A9535" i="1"/>
  <c r="E9534" i="1" l="1"/>
  <c r="C9534" i="1"/>
  <c r="B9535" i="1" s="1"/>
  <c r="D9535" i="1"/>
  <c r="I9535" i="1"/>
  <c r="A9536" i="1"/>
  <c r="H9535" i="1"/>
  <c r="C9535" i="1" l="1"/>
  <c r="B9536" i="1" s="1"/>
  <c r="E9535" i="1"/>
  <c r="D9536" i="1" s="1"/>
  <c r="I9536" i="1"/>
  <c r="H9536" i="1"/>
  <c r="A9537" i="1"/>
  <c r="E9536" i="1" l="1"/>
  <c r="D9537" i="1" s="1"/>
  <c r="C9536" i="1"/>
  <c r="B9537" i="1" s="1"/>
  <c r="I9537" i="1"/>
  <c r="A9538" i="1"/>
  <c r="H9537" i="1"/>
  <c r="C9537" i="1" l="1"/>
  <c r="B9538" i="1" s="1"/>
  <c r="E9537" i="1"/>
  <c r="D9538" i="1" s="1"/>
  <c r="I9538" i="1"/>
  <c r="H9538" i="1"/>
  <c r="A9539" i="1"/>
  <c r="E9538" i="1" l="1"/>
  <c r="D9539" i="1" s="1"/>
  <c r="C9538" i="1"/>
  <c r="B9539" i="1" s="1"/>
  <c r="I9539" i="1"/>
  <c r="A9540" i="1"/>
  <c r="H9539" i="1"/>
  <c r="C9539" i="1" l="1"/>
  <c r="B9540" i="1" s="1"/>
  <c r="E9539" i="1"/>
  <c r="D9540" i="1" s="1"/>
  <c r="I9540" i="1"/>
  <c r="H9540" i="1"/>
  <c r="A9541" i="1"/>
  <c r="E9540" i="1" l="1"/>
  <c r="D9541" i="1" s="1"/>
  <c r="C9540" i="1"/>
  <c r="B9541" i="1" s="1"/>
  <c r="I9541" i="1"/>
  <c r="A9542" i="1"/>
  <c r="H9541" i="1"/>
  <c r="C9541" i="1" l="1"/>
  <c r="B9542" i="1" s="1"/>
  <c r="E9541" i="1"/>
  <c r="D9542" i="1" s="1"/>
  <c r="I9542" i="1"/>
  <c r="H9542" i="1"/>
  <c r="A9543" i="1"/>
  <c r="E9542" i="1" l="1"/>
  <c r="D9543" i="1" s="1"/>
  <c r="C9542" i="1"/>
  <c r="B9543" i="1" s="1"/>
  <c r="I9543" i="1"/>
  <c r="A9544" i="1"/>
  <c r="H9543" i="1"/>
  <c r="C9543" i="1" l="1"/>
  <c r="B9544" i="1" s="1"/>
  <c r="E9543" i="1"/>
  <c r="D9544" i="1"/>
  <c r="I9544" i="1"/>
  <c r="H9544" i="1"/>
  <c r="A9545" i="1"/>
  <c r="E9544" i="1" l="1"/>
  <c r="C9544" i="1"/>
  <c r="B9545" i="1" s="1"/>
  <c r="D9545" i="1"/>
  <c r="I9545" i="1"/>
  <c r="A9546" i="1"/>
  <c r="H9545" i="1"/>
  <c r="C9545" i="1" l="1"/>
  <c r="B9546" i="1" s="1"/>
  <c r="E9545" i="1"/>
  <c r="D9546" i="1" s="1"/>
  <c r="I9546" i="1"/>
  <c r="H9546" i="1"/>
  <c r="A9547" i="1"/>
  <c r="E9546" i="1" l="1"/>
  <c r="D9547" i="1" s="1"/>
  <c r="C9546" i="1"/>
  <c r="B9547" i="1" s="1"/>
  <c r="I9547" i="1"/>
  <c r="A9548" i="1"/>
  <c r="H9547" i="1"/>
  <c r="C9547" i="1" l="1"/>
  <c r="B9548" i="1" s="1"/>
  <c r="E9547" i="1"/>
  <c r="D9548" i="1"/>
  <c r="I9548" i="1"/>
  <c r="H9548" i="1"/>
  <c r="A9549" i="1"/>
  <c r="E9548" i="1" l="1"/>
  <c r="C9548" i="1"/>
  <c r="B9549" i="1" s="1"/>
  <c r="I9549" i="1"/>
  <c r="A9550" i="1"/>
  <c r="H9549" i="1"/>
  <c r="D9549" i="1"/>
  <c r="C9549" i="1" l="1"/>
  <c r="B9550" i="1" s="1"/>
  <c r="E9549" i="1"/>
  <c r="D9550" i="1" s="1"/>
  <c r="I9550" i="1"/>
  <c r="H9550" i="1"/>
  <c r="A9551" i="1"/>
  <c r="E9550" i="1" l="1"/>
  <c r="D9551" i="1" s="1"/>
  <c r="C9550" i="1"/>
  <c r="B9551" i="1" s="1"/>
  <c r="I9551" i="1"/>
  <c r="A9552" i="1"/>
  <c r="H9551" i="1"/>
  <c r="C9551" i="1" l="1"/>
  <c r="B9552" i="1" s="1"/>
  <c r="E9551" i="1"/>
  <c r="D9552" i="1"/>
  <c r="I9552" i="1"/>
  <c r="H9552" i="1"/>
  <c r="A9553" i="1"/>
  <c r="E9552" i="1" l="1"/>
  <c r="C9552" i="1"/>
  <c r="B9553" i="1" s="1"/>
  <c r="I9553" i="1"/>
  <c r="A9554" i="1"/>
  <c r="H9553" i="1"/>
  <c r="D9553" i="1"/>
  <c r="C9553" i="1" l="1"/>
  <c r="B9554" i="1" s="1"/>
  <c r="E9553" i="1"/>
  <c r="D9554" i="1" s="1"/>
  <c r="I9554" i="1"/>
  <c r="H9554" i="1"/>
  <c r="A9555" i="1"/>
  <c r="E9554" i="1" l="1"/>
  <c r="D9555" i="1" s="1"/>
  <c r="C9554" i="1"/>
  <c r="B9555" i="1" s="1"/>
  <c r="I9555" i="1"/>
  <c r="A9556" i="1"/>
  <c r="H9555" i="1"/>
  <c r="C9555" i="1" l="1"/>
  <c r="B9556" i="1" s="1"/>
  <c r="E9555" i="1"/>
  <c r="D9556" i="1"/>
  <c r="I9556" i="1"/>
  <c r="H9556" i="1"/>
  <c r="A9557" i="1"/>
  <c r="E9556" i="1" l="1"/>
  <c r="C9556" i="1"/>
  <c r="B9557" i="1" s="1"/>
  <c r="I9557" i="1"/>
  <c r="A9558" i="1"/>
  <c r="H9557" i="1"/>
  <c r="D9557" i="1"/>
  <c r="C9557" i="1" l="1"/>
  <c r="B9558" i="1" s="1"/>
  <c r="E9557" i="1"/>
  <c r="D9558" i="1" s="1"/>
  <c r="I9558" i="1"/>
  <c r="H9558" i="1"/>
  <c r="A9559" i="1"/>
  <c r="E9558" i="1" l="1"/>
  <c r="D9559" i="1" s="1"/>
  <c r="C9558" i="1"/>
  <c r="B9559" i="1" s="1"/>
  <c r="I9559" i="1"/>
  <c r="A9560" i="1"/>
  <c r="H9559" i="1"/>
  <c r="C9559" i="1" l="1"/>
  <c r="B9560" i="1" s="1"/>
  <c r="E9559" i="1"/>
  <c r="D9560" i="1" s="1"/>
  <c r="I9560" i="1"/>
  <c r="H9560" i="1"/>
  <c r="A9561" i="1"/>
  <c r="E9560" i="1" l="1"/>
  <c r="D9561" i="1" s="1"/>
  <c r="C9560" i="1"/>
  <c r="B9561" i="1" s="1"/>
  <c r="I9561" i="1"/>
  <c r="A9562" i="1"/>
  <c r="H9561" i="1"/>
  <c r="C9561" i="1" l="1"/>
  <c r="B9562" i="1" s="1"/>
  <c r="E9561" i="1"/>
  <c r="D9562" i="1"/>
  <c r="I9562" i="1"/>
  <c r="H9562" i="1"/>
  <c r="A9563" i="1"/>
  <c r="E9562" i="1" l="1"/>
  <c r="C9562" i="1"/>
  <c r="B9563" i="1" s="1"/>
  <c r="D9563" i="1"/>
  <c r="I9563" i="1"/>
  <c r="A9564" i="1"/>
  <c r="H9563" i="1"/>
  <c r="C9563" i="1" l="1"/>
  <c r="B9564" i="1" s="1"/>
  <c r="E9563" i="1"/>
  <c r="D9564" i="1" s="1"/>
  <c r="I9564" i="1"/>
  <c r="H9564" i="1"/>
  <c r="A9565" i="1"/>
  <c r="E9564" i="1" l="1"/>
  <c r="D9565" i="1" s="1"/>
  <c r="C9564" i="1"/>
  <c r="B9565" i="1" s="1"/>
  <c r="I9565" i="1"/>
  <c r="A9566" i="1"/>
  <c r="H9565" i="1"/>
  <c r="C9565" i="1" l="1"/>
  <c r="B9566" i="1" s="1"/>
  <c r="E9565" i="1"/>
  <c r="D9566" i="1"/>
  <c r="I9566" i="1"/>
  <c r="H9566" i="1"/>
  <c r="A9567" i="1"/>
  <c r="E9566" i="1" l="1"/>
  <c r="C9566" i="1"/>
  <c r="B9567" i="1" s="1"/>
  <c r="D9567" i="1"/>
  <c r="I9567" i="1"/>
  <c r="A9568" i="1"/>
  <c r="H9567" i="1"/>
  <c r="C9567" i="1" l="1"/>
  <c r="B9568" i="1" s="1"/>
  <c r="E9567" i="1"/>
  <c r="D9568" i="1" s="1"/>
  <c r="I9568" i="1"/>
  <c r="H9568" i="1"/>
  <c r="A9569" i="1"/>
  <c r="E9568" i="1" l="1"/>
  <c r="D9569" i="1" s="1"/>
  <c r="C9568" i="1"/>
  <c r="B9569" i="1" s="1"/>
  <c r="I9569" i="1"/>
  <c r="A9570" i="1"/>
  <c r="H9569" i="1"/>
  <c r="C9569" i="1" l="1"/>
  <c r="B9570" i="1" s="1"/>
  <c r="E9569" i="1"/>
  <c r="D9570" i="1"/>
  <c r="I9570" i="1"/>
  <c r="H9570" i="1"/>
  <c r="A9571" i="1"/>
  <c r="E9570" i="1" l="1"/>
  <c r="C9570" i="1"/>
  <c r="B9571" i="1" s="1"/>
  <c r="I9571" i="1"/>
  <c r="A9572" i="1"/>
  <c r="H9571" i="1"/>
  <c r="D9571" i="1"/>
  <c r="C9571" i="1" l="1"/>
  <c r="B9572" i="1" s="1"/>
  <c r="E9571" i="1"/>
  <c r="D9572" i="1" s="1"/>
  <c r="I9572" i="1"/>
  <c r="H9572" i="1"/>
  <c r="A9573" i="1"/>
  <c r="E9572" i="1" l="1"/>
  <c r="D9573" i="1" s="1"/>
  <c r="C9572" i="1"/>
  <c r="B9573" i="1" s="1"/>
  <c r="I9573" i="1"/>
  <c r="A9574" i="1"/>
  <c r="H9573" i="1"/>
  <c r="C9573" i="1" l="1"/>
  <c r="B9574" i="1" s="1"/>
  <c r="E9573" i="1"/>
  <c r="D9574" i="1"/>
  <c r="I9574" i="1"/>
  <c r="H9574" i="1"/>
  <c r="A9575" i="1"/>
  <c r="E9574" i="1" l="1"/>
  <c r="C9574" i="1"/>
  <c r="B9575" i="1" s="1"/>
  <c r="D9575" i="1"/>
  <c r="I9575" i="1"/>
  <c r="A9576" i="1"/>
  <c r="H9575" i="1"/>
  <c r="C9575" i="1" l="1"/>
  <c r="B9576" i="1" s="1"/>
  <c r="E9575" i="1"/>
  <c r="D9576" i="1" s="1"/>
  <c r="I9576" i="1"/>
  <c r="H9576" i="1"/>
  <c r="A9577" i="1"/>
  <c r="E9576" i="1" l="1"/>
  <c r="D9577" i="1" s="1"/>
  <c r="C9576" i="1"/>
  <c r="B9577" i="1" s="1"/>
  <c r="I9577" i="1"/>
  <c r="A9578" i="1"/>
  <c r="H9577" i="1"/>
  <c r="C9577" i="1" l="1"/>
  <c r="B9578" i="1" s="1"/>
  <c r="E9577" i="1"/>
  <c r="D9578" i="1"/>
  <c r="I9578" i="1"/>
  <c r="H9578" i="1"/>
  <c r="A9579" i="1"/>
  <c r="E9578" i="1" l="1"/>
  <c r="C9578" i="1"/>
  <c r="B9579" i="1" s="1"/>
  <c r="D9579" i="1"/>
  <c r="I9579" i="1"/>
  <c r="A9580" i="1"/>
  <c r="H9579" i="1"/>
  <c r="C9579" i="1" l="1"/>
  <c r="B9580" i="1" s="1"/>
  <c r="E9579" i="1"/>
  <c r="D9580" i="1" s="1"/>
  <c r="I9580" i="1"/>
  <c r="H9580" i="1"/>
  <c r="A9581" i="1"/>
  <c r="E9580" i="1" l="1"/>
  <c r="D9581" i="1" s="1"/>
  <c r="C9580" i="1"/>
  <c r="B9581" i="1" s="1"/>
  <c r="I9581" i="1"/>
  <c r="A9582" i="1"/>
  <c r="H9581" i="1"/>
  <c r="C9581" i="1" l="1"/>
  <c r="B9582" i="1" s="1"/>
  <c r="E9581" i="1"/>
  <c r="D9582" i="1" s="1"/>
  <c r="I9582" i="1"/>
  <c r="H9582" i="1"/>
  <c r="A9583" i="1"/>
  <c r="E9582" i="1" l="1"/>
  <c r="D9583" i="1" s="1"/>
  <c r="C9582" i="1"/>
  <c r="B9583" i="1" s="1"/>
  <c r="I9583" i="1"/>
  <c r="A9584" i="1"/>
  <c r="H9583" i="1"/>
  <c r="C9583" i="1" l="1"/>
  <c r="B9584" i="1" s="1"/>
  <c r="E9583" i="1"/>
  <c r="D9584" i="1"/>
  <c r="I9584" i="1"/>
  <c r="H9584" i="1"/>
  <c r="A9585" i="1"/>
  <c r="E9584" i="1" l="1"/>
  <c r="C9584" i="1"/>
  <c r="B9585" i="1" s="1"/>
  <c r="I9585" i="1"/>
  <c r="A9586" i="1"/>
  <c r="H9585" i="1"/>
  <c r="D9585" i="1"/>
  <c r="C9585" i="1" l="1"/>
  <c r="B9586" i="1" s="1"/>
  <c r="E9585" i="1"/>
  <c r="D9586" i="1" s="1"/>
  <c r="I9586" i="1"/>
  <c r="H9586" i="1"/>
  <c r="A9587" i="1"/>
  <c r="E9586" i="1" l="1"/>
  <c r="D9587" i="1" s="1"/>
  <c r="C9586" i="1"/>
  <c r="B9587" i="1" s="1"/>
  <c r="I9587" i="1"/>
  <c r="A9588" i="1"/>
  <c r="H9587" i="1"/>
  <c r="C9587" i="1" l="1"/>
  <c r="B9588" i="1" s="1"/>
  <c r="E9587" i="1"/>
  <c r="D9588" i="1"/>
  <c r="I9588" i="1"/>
  <c r="H9588" i="1"/>
  <c r="A9589" i="1"/>
  <c r="E9588" i="1" l="1"/>
  <c r="C9588" i="1"/>
  <c r="B9589" i="1" s="1"/>
  <c r="I9589" i="1"/>
  <c r="A9590" i="1"/>
  <c r="H9589" i="1"/>
  <c r="D9589" i="1"/>
  <c r="C9589" i="1" l="1"/>
  <c r="B9590" i="1" s="1"/>
  <c r="E9589" i="1"/>
  <c r="D9590" i="1" s="1"/>
  <c r="I9590" i="1"/>
  <c r="H9590" i="1"/>
  <c r="A9591" i="1"/>
  <c r="E9590" i="1" l="1"/>
  <c r="D9591" i="1" s="1"/>
  <c r="C9590" i="1"/>
  <c r="B9591" i="1" s="1"/>
  <c r="I9591" i="1"/>
  <c r="A9592" i="1"/>
  <c r="H9591" i="1"/>
  <c r="C9591" i="1" l="1"/>
  <c r="B9592" i="1" s="1"/>
  <c r="E9591" i="1"/>
  <c r="D9592" i="1"/>
  <c r="I9592" i="1"/>
  <c r="H9592" i="1"/>
  <c r="A9593" i="1"/>
  <c r="E9592" i="1" l="1"/>
  <c r="C9592" i="1"/>
  <c r="B9593" i="1" s="1"/>
  <c r="D9593" i="1"/>
  <c r="I9593" i="1"/>
  <c r="A9594" i="1"/>
  <c r="H9593" i="1"/>
  <c r="C9593" i="1" l="1"/>
  <c r="B9594" i="1" s="1"/>
  <c r="E9593" i="1"/>
  <c r="D9594" i="1" s="1"/>
  <c r="I9594" i="1"/>
  <c r="H9594" i="1"/>
  <c r="A9595" i="1"/>
  <c r="E9594" i="1" l="1"/>
  <c r="D9595" i="1" s="1"/>
  <c r="C9594" i="1"/>
  <c r="B9595" i="1" s="1"/>
  <c r="I9595" i="1"/>
  <c r="A9596" i="1"/>
  <c r="H9595" i="1"/>
  <c r="C9595" i="1" l="1"/>
  <c r="B9596" i="1" s="1"/>
  <c r="E9595" i="1"/>
  <c r="D9596" i="1" s="1"/>
  <c r="I9596" i="1"/>
  <c r="H9596" i="1"/>
  <c r="A9597" i="1"/>
  <c r="E9596" i="1" l="1"/>
  <c r="D9597" i="1" s="1"/>
  <c r="C9596" i="1"/>
  <c r="B9597" i="1" s="1"/>
  <c r="I9597" i="1"/>
  <c r="A9598" i="1"/>
  <c r="H9597" i="1"/>
  <c r="C9597" i="1" l="1"/>
  <c r="B9598" i="1" s="1"/>
  <c r="E9597" i="1"/>
  <c r="D9598" i="1"/>
  <c r="I9598" i="1"/>
  <c r="H9598" i="1"/>
  <c r="A9599" i="1"/>
  <c r="E9598" i="1" l="1"/>
  <c r="C9598" i="1"/>
  <c r="B9599" i="1" s="1"/>
  <c r="D9599" i="1"/>
  <c r="I9599" i="1"/>
  <c r="A9600" i="1"/>
  <c r="H9599" i="1"/>
  <c r="C9599" i="1" l="1"/>
  <c r="B9600" i="1" s="1"/>
  <c r="E9599" i="1"/>
  <c r="D9600" i="1"/>
  <c r="I9600" i="1"/>
  <c r="H9600" i="1"/>
  <c r="A9601" i="1"/>
  <c r="E9600" i="1" l="1"/>
  <c r="C9600" i="1"/>
  <c r="B9601" i="1" s="1"/>
  <c r="D9601" i="1"/>
  <c r="I9601" i="1"/>
  <c r="A9602" i="1"/>
  <c r="H9601" i="1"/>
  <c r="C9601" i="1" l="1"/>
  <c r="B9602" i="1" s="1"/>
  <c r="E9601" i="1"/>
  <c r="D9602" i="1" s="1"/>
  <c r="I9602" i="1"/>
  <c r="H9602" i="1"/>
  <c r="A9603" i="1"/>
  <c r="E9602" i="1" l="1"/>
  <c r="D9603" i="1" s="1"/>
  <c r="C9602" i="1"/>
  <c r="B9603" i="1" s="1"/>
  <c r="I9603" i="1"/>
  <c r="A9604" i="1"/>
  <c r="H9603" i="1"/>
  <c r="C9603" i="1" l="1"/>
  <c r="B9604" i="1" s="1"/>
  <c r="E9603" i="1"/>
  <c r="D9604" i="1"/>
  <c r="I9604" i="1"/>
  <c r="H9604" i="1"/>
  <c r="A9605" i="1"/>
  <c r="E9604" i="1" l="1"/>
  <c r="C9604" i="1"/>
  <c r="B9605" i="1" s="1"/>
  <c r="D9605" i="1"/>
  <c r="I9605" i="1"/>
  <c r="A9606" i="1"/>
  <c r="H9605" i="1"/>
  <c r="C9605" i="1" l="1"/>
  <c r="B9606" i="1" s="1"/>
  <c r="E9605" i="1"/>
  <c r="D9606" i="1" s="1"/>
  <c r="I9606" i="1"/>
  <c r="H9606" i="1"/>
  <c r="A9607" i="1"/>
  <c r="E9606" i="1" l="1"/>
  <c r="D9607" i="1" s="1"/>
  <c r="C9606" i="1"/>
  <c r="B9607" i="1" s="1"/>
  <c r="I9607" i="1"/>
  <c r="A9608" i="1"/>
  <c r="H9607" i="1"/>
  <c r="C9607" i="1" l="1"/>
  <c r="B9608" i="1" s="1"/>
  <c r="E9607" i="1"/>
  <c r="D9608" i="1"/>
  <c r="I9608" i="1"/>
  <c r="H9608" i="1"/>
  <c r="A9609" i="1"/>
  <c r="E9608" i="1" l="1"/>
  <c r="C9608" i="1"/>
  <c r="B9609" i="1" s="1"/>
  <c r="D9609" i="1"/>
  <c r="I9609" i="1"/>
  <c r="A9610" i="1"/>
  <c r="H9609" i="1"/>
  <c r="C9609" i="1" l="1"/>
  <c r="B9610" i="1" s="1"/>
  <c r="E9609" i="1"/>
  <c r="D9610" i="1" s="1"/>
  <c r="I9610" i="1"/>
  <c r="H9610" i="1"/>
  <c r="A9611" i="1"/>
  <c r="E9610" i="1" l="1"/>
  <c r="D9611" i="1" s="1"/>
  <c r="C9610" i="1"/>
  <c r="B9611" i="1" s="1"/>
  <c r="I9611" i="1"/>
  <c r="A9612" i="1"/>
  <c r="H9611" i="1"/>
  <c r="C9611" i="1" l="1"/>
  <c r="B9612" i="1" s="1"/>
  <c r="E9611" i="1"/>
  <c r="D9612" i="1"/>
  <c r="I9612" i="1"/>
  <c r="H9612" i="1"/>
  <c r="A9613" i="1"/>
  <c r="E9612" i="1" l="1"/>
  <c r="C9612" i="1"/>
  <c r="B9613" i="1" s="1"/>
  <c r="D9613" i="1"/>
  <c r="I9613" i="1"/>
  <c r="A9614" i="1"/>
  <c r="H9613" i="1"/>
  <c r="C9613" i="1" l="1"/>
  <c r="B9614" i="1" s="1"/>
  <c r="E9613" i="1"/>
  <c r="D9614" i="1"/>
  <c r="I9614" i="1"/>
  <c r="H9614" i="1"/>
  <c r="A9615" i="1"/>
  <c r="E9614" i="1" l="1"/>
  <c r="C9614" i="1"/>
  <c r="B9615" i="1" s="1"/>
  <c r="I9615" i="1"/>
  <c r="A9616" i="1"/>
  <c r="H9615" i="1"/>
  <c r="D9615" i="1"/>
  <c r="C9615" i="1" l="1"/>
  <c r="B9616" i="1" s="1"/>
  <c r="E9615" i="1"/>
  <c r="D9616" i="1" s="1"/>
  <c r="I9616" i="1"/>
  <c r="H9616" i="1"/>
  <c r="A9617" i="1"/>
  <c r="E9616" i="1" l="1"/>
  <c r="D9617" i="1" s="1"/>
  <c r="C9616" i="1"/>
  <c r="B9617" i="1" s="1"/>
  <c r="I9617" i="1"/>
  <c r="A9618" i="1"/>
  <c r="H9617" i="1"/>
  <c r="C9617" i="1" l="1"/>
  <c r="B9618" i="1" s="1"/>
  <c r="E9617" i="1"/>
  <c r="D9618" i="1"/>
  <c r="I9618" i="1"/>
  <c r="H9618" i="1"/>
  <c r="A9619" i="1"/>
  <c r="E9618" i="1" l="1"/>
  <c r="C9618" i="1"/>
  <c r="B9619" i="1" s="1"/>
  <c r="I9619" i="1"/>
  <c r="A9620" i="1"/>
  <c r="H9619" i="1"/>
  <c r="D9619" i="1"/>
  <c r="C9619" i="1" l="1"/>
  <c r="B9620" i="1" s="1"/>
  <c r="E9619" i="1"/>
  <c r="D9620" i="1" s="1"/>
  <c r="I9620" i="1"/>
  <c r="H9620" i="1"/>
  <c r="A9621" i="1"/>
  <c r="E9620" i="1" l="1"/>
  <c r="D9621" i="1" s="1"/>
  <c r="C9620" i="1"/>
  <c r="B9621" i="1" s="1"/>
  <c r="I9621" i="1"/>
  <c r="A9622" i="1"/>
  <c r="H9621" i="1"/>
  <c r="C9621" i="1" l="1"/>
  <c r="B9622" i="1" s="1"/>
  <c r="E9621" i="1"/>
  <c r="D9622" i="1" s="1"/>
  <c r="I9622" i="1"/>
  <c r="H9622" i="1"/>
  <c r="A9623" i="1"/>
  <c r="E9622" i="1" l="1"/>
  <c r="D9623" i="1" s="1"/>
  <c r="C9622" i="1"/>
  <c r="B9623" i="1" s="1"/>
  <c r="I9623" i="1"/>
  <c r="A9624" i="1"/>
  <c r="H9623" i="1"/>
  <c r="C9623" i="1" l="1"/>
  <c r="B9624" i="1" s="1"/>
  <c r="E9623" i="1"/>
  <c r="D9624" i="1"/>
  <c r="I9624" i="1"/>
  <c r="H9624" i="1"/>
  <c r="A9625" i="1"/>
  <c r="E9624" i="1" l="1"/>
  <c r="C9624" i="1"/>
  <c r="B9625" i="1" s="1"/>
  <c r="D9625" i="1"/>
  <c r="I9625" i="1"/>
  <c r="A9626" i="1"/>
  <c r="H9625" i="1"/>
  <c r="C9625" i="1" l="1"/>
  <c r="B9626" i="1" s="1"/>
  <c r="E9625" i="1"/>
  <c r="D9626" i="1" s="1"/>
  <c r="I9626" i="1"/>
  <c r="H9626" i="1"/>
  <c r="A9627" i="1"/>
  <c r="E9626" i="1" l="1"/>
  <c r="D9627" i="1" s="1"/>
  <c r="C9626" i="1"/>
  <c r="B9627" i="1" s="1"/>
  <c r="I9627" i="1"/>
  <c r="A9628" i="1"/>
  <c r="H9627" i="1"/>
  <c r="C9627" i="1" l="1"/>
  <c r="B9628" i="1" s="1"/>
  <c r="E9627" i="1"/>
  <c r="D9628" i="1" s="1"/>
  <c r="I9628" i="1"/>
  <c r="H9628" i="1"/>
  <c r="A9629" i="1"/>
  <c r="E9628" i="1" l="1"/>
  <c r="D9629" i="1" s="1"/>
  <c r="C9628" i="1"/>
  <c r="B9629" i="1" s="1"/>
  <c r="I9629" i="1"/>
  <c r="A9630" i="1"/>
  <c r="H9629" i="1"/>
  <c r="C9629" i="1" l="1"/>
  <c r="B9630" i="1" s="1"/>
  <c r="E9629" i="1"/>
  <c r="D9630" i="1"/>
  <c r="I9630" i="1"/>
  <c r="H9630" i="1"/>
  <c r="A9631" i="1"/>
  <c r="E9630" i="1" l="1"/>
  <c r="C9630" i="1"/>
  <c r="B9631" i="1" s="1"/>
  <c r="D9631" i="1"/>
  <c r="I9631" i="1"/>
  <c r="A9632" i="1"/>
  <c r="H9631" i="1"/>
  <c r="C9631" i="1" l="1"/>
  <c r="B9632" i="1" s="1"/>
  <c r="E9631" i="1"/>
  <c r="D9632" i="1" s="1"/>
  <c r="I9632" i="1"/>
  <c r="H9632" i="1"/>
  <c r="A9633" i="1"/>
  <c r="E9632" i="1" l="1"/>
  <c r="D9633" i="1" s="1"/>
  <c r="C9632" i="1"/>
  <c r="B9633" i="1" s="1"/>
  <c r="I9633" i="1"/>
  <c r="A9634" i="1"/>
  <c r="H9633" i="1"/>
  <c r="C9633" i="1" l="1"/>
  <c r="B9634" i="1" s="1"/>
  <c r="E9633" i="1"/>
  <c r="D9634" i="1"/>
  <c r="I9634" i="1"/>
  <c r="H9634" i="1"/>
  <c r="A9635" i="1"/>
  <c r="E9634" i="1" l="1"/>
  <c r="C9634" i="1"/>
  <c r="B9635" i="1" s="1"/>
  <c r="D9635" i="1"/>
  <c r="I9635" i="1"/>
  <c r="A9636" i="1"/>
  <c r="H9635" i="1"/>
  <c r="C9635" i="1" l="1"/>
  <c r="B9636" i="1" s="1"/>
  <c r="E9635" i="1"/>
  <c r="D9636" i="1"/>
  <c r="I9636" i="1"/>
  <c r="H9636" i="1"/>
  <c r="A9637" i="1"/>
  <c r="E9636" i="1" l="1"/>
  <c r="C9636" i="1"/>
  <c r="B9637" i="1" s="1"/>
  <c r="D9637" i="1"/>
  <c r="I9637" i="1"/>
  <c r="A9638" i="1"/>
  <c r="H9637" i="1"/>
  <c r="C9637" i="1" l="1"/>
  <c r="B9638" i="1" s="1"/>
  <c r="E9637" i="1"/>
  <c r="D9638" i="1" s="1"/>
  <c r="I9638" i="1"/>
  <c r="H9638" i="1"/>
  <c r="A9639" i="1"/>
  <c r="E9638" i="1" l="1"/>
  <c r="D9639" i="1" s="1"/>
  <c r="C9638" i="1"/>
  <c r="B9639" i="1" s="1"/>
  <c r="I9639" i="1"/>
  <c r="A9640" i="1"/>
  <c r="H9639" i="1"/>
  <c r="C9639" i="1" l="1"/>
  <c r="B9640" i="1" s="1"/>
  <c r="E9639" i="1"/>
  <c r="D9640" i="1"/>
  <c r="I9640" i="1"/>
  <c r="H9640" i="1"/>
  <c r="A9641" i="1"/>
  <c r="E9640" i="1" l="1"/>
  <c r="C9640" i="1"/>
  <c r="B9641" i="1" s="1"/>
  <c r="D9641" i="1"/>
  <c r="I9641" i="1"/>
  <c r="A9642" i="1"/>
  <c r="H9641" i="1"/>
  <c r="C9641" i="1" l="1"/>
  <c r="B9642" i="1" s="1"/>
  <c r="E9641" i="1"/>
  <c r="D9642" i="1" s="1"/>
  <c r="I9642" i="1"/>
  <c r="H9642" i="1"/>
  <c r="A9643" i="1"/>
  <c r="E9642" i="1" l="1"/>
  <c r="D9643" i="1" s="1"/>
  <c r="C9642" i="1"/>
  <c r="B9643" i="1" s="1"/>
  <c r="I9643" i="1"/>
  <c r="A9644" i="1"/>
  <c r="H9643" i="1"/>
  <c r="C9643" i="1" l="1"/>
  <c r="B9644" i="1" s="1"/>
  <c r="E9643" i="1"/>
  <c r="D9644" i="1"/>
  <c r="I9644" i="1"/>
  <c r="H9644" i="1"/>
  <c r="A9645" i="1"/>
  <c r="E9644" i="1" l="1"/>
  <c r="C9644" i="1"/>
  <c r="B9645" i="1" s="1"/>
  <c r="D9645" i="1"/>
  <c r="I9645" i="1"/>
  <c r="A9646" i="1"/>
  <c r="H9645" i="1"/>
  <c r="C9645" i="1" l="1"/>
  <c r="B9646" i="1" s="1"/>
  <c r="E9645" i="1"/>
  <c r="D9646" i="1" s="1"/>
  <c r="I9646" i="1"/>
  <c r="H9646" i="1"/>
  <c r="A9647" i="1"/>
  <c r="E9646" i="1" l="1"/>
  <c r="D9647" i="1" s="1"/>
  <c r="C9646" i="1"/>
  <c r="B9647" i="1" s="1"/>
  <c r="I9647" i="1"/>
  <c r="A9648" i="1"/>
  <c r="H9647" i="1"/>
  <c r="C9647" i="1" l="1"/>
  <c r="B9648" i="1" s="1"/>
  <c r="E9647" i="1"/>
  <c r="D9648" i="1"/>
  <c r="I9648" i="1"/>
  <c r="H9648" i="1"/>
  <c r="A9649" i="1"/>
  <c r="E9648" i="1" l="1"/>
  <c r="C9648" i="1"/>
  <c r="B9649" i="1" s="1"/>
  <c r="I9649" i="1"/>
  <c r="A9650" i="1"/>
  <c r="H9649" i="1"/>
  <c r="D9649" i="1"/>
  <c r="C9649" i="1" l="1"/>
  <c r="B9650" i="1" s="1"/>
  <c r="E9649" i="1"/>
  <c r="D9650" i="1" s="1"/>
  <c r="I9650" i="1"/>
  <c r="H9650" i="1"/>
  <c r="A9651" i="1"/>
  <c r="E9650" i="1" l="1"/>
  <c r="D9651" i="1" s="1"/>
  <c r="C9650" i="1"/>
  <c r="B9651" i="1" s="1"/>
  <c r="I9651" i="1"/>
  <c r="A9652" i="1"/>
  <c r="H9651" i="1"/>
  <c r="C9651" i="1" l="1"/>
  <c r="B9652" i="1" s="1"/>
  <c r="E9651" i="1"/>
  <c r="D9652" i="1"/>
  <c r="I9652" i="1"/>
  <c r="H9652" i="1"/>
  <c r="A9653" i="1"/>
  <c r="E9652" i="1" l="1"/>
  <c r="C9652" i="1"/>
  <c r="B9653" i="1" s="1"/>
  <c r="D9653" i="1"/>
  <c r="I9653" i="1"/>
  <c r="A9654" i="1"/>
  <c r="H9653" i="1"/>
  <c r="C9653" i="1" l="1"/>
  <c r="B9654" i="1" s="1"/>
  <c r="E9653" i="1"/>
  <c r="D9654" i="1" s="1"/>
  <c r="I9654" i="1"/>
  <c r="H9654" i="1"/>
  <c r="A9655" i="1"/>
  <c r="E9654" i="1" l="1"/>
  <c r="D9655" i="1" s="1"/>
  <c r="C9654" i="1"/>
  <c r="B9655" i="1" s="1"/>
  <c r="I9655" i="1"/>
  <c r="A9656" i="1"/>
  <c r="H9655" i="1"/>
  <c r="C9655" i="1" l="1"/>
  <c r="B9656" i="1" s="1"/>
  <c r="E9655" i="1"/>
  <c r="D9656" i="1"/>
  <c r="I9656" i="1"/>
  <c r="H9656" i="1"/>
  <c r="A9657" i="1"/>
  <c r="E9656" i="1" l="1"/>
  <c r="C9656" i="1"/>
  <c r="B9657" i="1" s="1"/>
  <c r="I9657" i="1"/>
  <c r="A9658" i="1"/>
  <c r="H9657" i="1"/>
  <c r="D9657" i="1"/>
  <c r="C9657" i="1" l="1"/>
  <c r="B9658" i="1" s="1"/>
  <c r="E9657" i="1"/>
  <c r="D9658" i="1" s="1"/>
  <c r="I9658" i="1"/>
  <c r="H9658" i="1"/>
  <c r="A9659" i="1"/>
  <c r="E9658" i="1" l="1"/>
  <c r="D9659" i="1" s="1"/>
  <c r="C9658" i="1"/>
  <c r="B9659" i="1" s="1"/>
  <c r="I9659" i="1"/>
  <c r="A9660" i="1"/>
  <c r="H9659" i="1"/>
  <c r="C9659" i="1" l="1"/>
  <c r="B9660" i="1" s="1"/>
  <c r="E9659" i="1"/>
  <c r="D9660" i="1"/>
  <c r="I9660" i="1"/>
  <c r="H9660" i="1"/>
  <c r="A9661" i="1"/>
  <c r="E9660" i="1" l="1"/>
  <c r="C9660" i="1"/>
  <c r="B9661" i="1" s="1"/>
  <c r="D9661" i="1"/>
  <c r="I9661" i="1"/>
  <c r="A9662" i="1"/>
  <c r="H9661" i="1"/>
  <c r="C9661" i="1" l="1"/>
  <c r="B9662" i="1" s="1"/>
  <c r="E9661" i="1"/>
  <c r="D9662" i="1" s="1"/>
  <c r="I9662" i="1"/>
  <c r="H9662" i="1"/>
  <c r="A9663" i="1"/>
  <c r="E9662" i="1" l="1"/>
  <c r="D9663" i="1" s="1"/>
  <c r="C9662" i="1"/>
  <c r="B9663" i="1" s="1"/>
  <c r="I9663" i="1"/>
  <c r="A9664" i="1"/>
  <c r="H9663" i="1"/>
  <c r="C9663" i="1" l="1"/>
  <c r="B9664" i="1" s="1"/>
  <c r="E9663" i="1"/>
  <c r="D9664" i="1"/>
  <c r="I9664" i="1"/>
  <c r="H9664" i="1"/>
  <c r="A9665" i="1"/>
  <c r="E9664" i="1" l="1"/>
  <c r="C9664" i="1"/>
  <c r="B9665" i="1" s="1"/>
  <c r="D9665" i="1"/>
  <c r="I9665" i="1"/>
  <c r="A9666" i="1"/>
  <c r="H9665" i="1"/>
  <c r="C9665" i="1" l="1"/>
  <c r="B9666" i="1" s="1"/>
  <c r="E9665" i="1"/>
  <c r="D9666" i="1" s="1"/>
  <c r="I9666" i="1"/>
  <c r="H9666" i="1"/>
  <c r="A9667" i="1"/>
  <c r="E9666" i="1" l="1"/>
  <c r="D9667" i="1" s="1"/>
  <c r="C9666" i="1"/>
  <c r="B9667" i="1" s="1"/>
  <c r="I9667" i="1"/>
  <c r="A9668" i="1"/>
  <c r="H9667" i="1"/>
  <c r="C9667" i="1" l="1"/>
  <c r="B9668" i="1" s="1"/>
  <c r="E9667" i="1"/>
  <c r="D9668" i="1"/>
  <c r="I9668" i="1"/>
  <c r="H9668" i="1"/>
  <c r="A9669" i="1"/>
  <c r="E9668" i="1" l="1"/>
  <c r="C9668" i="1"/>
  <c r="B9669" i="1" s="1"/>
  <c r="I9669" i="1"/>
  <c r="A9670" i="1"/>
  <c r="H9669" i="1"/>
  <c r="D9669" i="1"/>
  <c r="C9669" i="1" l="1"/>
  <c r="B9670" i="1" s="1"/>
  <c r="E9669" i="1"/>
  <c r="D9670" i="1" s="1"/>
  <c r="I9670" i="1"/>
  <c r="H9670" i="1"/>
  <c r="A9671" i="1"/>
  <c r="E9670" i="1" l="1"/>
  <c r="D9671" i="1" s="1"/>
  <c r="C9670" i="1"/>
  <c r="B9671" i="1" s="1"/>
  <c r="I9671" i="1"/>
  <c r="A9672" i="1"/>
  <c r="H9671" i="1"/>
  <c r="C9671" i="1" l="1"/>
  <c r="B9672" i="1" s="1"/>
  <c r="E9671" i="1"/>
  <c r="D9672" i="1"/>
  <c r="I9672" i="1"/>
  <c r="H9672" i="1"/>
  <c r="A9673" i="1"/>
  <c r="E9672" i="1" l="1"/>
  <c r="C9672" i="1"/>
  <c r="B9673" i="1" s="1"/>
  <c r="D9673" i="1"/>
  <c r="I9673" i="1"/>
  <c r="A9674" i="1"/>
  <c r="H9673" i="1"/>
  <c r="C9673" i="1" l="1"/>
  <c r="B9674" i="1" s="1"/>
  <c r="E9673" i="1"/>
  <c r="D9674" i="1" s="1"/>
  <c r="I9674" i="1"/>
  <c r="H9674" i="1"/>
  <c r="A9675" i="1"/>
  <c r="E9674" i="1" l="1"/>
  <c r="D9675" i="1" s="1"/>
  <c r="C9674" i="1"/>
  <c r="B9675" i="1" s="1"/>
  <c r="I9675" i="1"/>
  <c r="A9676" i="1"/>
  <c r="H9675" i="1"/>
  <c r="C9675" i="1" l="1"/>
  <c r="B9676" i="1" s="1"/>
  <c r="E9675" i="1"/>
  <c r="D9676" i="1"/>
  <c r="I9676" i="1"/>
  <c r="H9676" i="1"/>
  <c r="A9677" i="1"/>
  <c r="E9676" i="1" l="1"/>
  <c r="C9676" i="1"/>
  <c r="B9677" i="1" s="1"/>
  <c r="D9677" i="1"/>
  <c r="I9677" i="1"/>
  <c r="A9678" i="1"/>
  <c r="H9677" i="1"/>
  <c r="C9677" i="1" l="1"/>
  <c r="B9678" i="1" s="1"/>
  <c r="E9677" i="1"/>
  <c r="I9678" i="1"/>
  <c r="H9678" i="1"/>
  <c r="A9679" i="1"/>
  <c r="D9678" i="1"/>
  <c r="E9678" i="1" l="1"/>
  <c r="C9678" i="1"/>
  <c r="B9679" i="1" s="1"/>
  <c r="I9679" i="1"/>
  <c r="A9680" i="1"/>
  <c r="H9679" i="1"/>
  <c r="D9679" i="1"/>
  <c r="C9679" i="1" l="1"/>
  <c r="B9680" i="1" s="1"/>
  <c r="E9679" i="1"/>
  <c r="D9680" i="1"/>
  <c r="I9680" i="1"/>
  <c r="H9680" i="1"/>
  <c r="A9681" i="1"/>
  <c r="E9680" i="1" l="1"/>
  <c r="C9680" i="1"/>
  <c r="B9681" i="1" s="1"/>
  <c r="D9681" i="1"/>
  <c r="I9681" i="1"/>
  <c r="A9682" i="1"/>
  <c r="H9681" i="1"/>
  <c r="C9681" i="1" l="1"/>
  <c r="B9682" i="1" s="1"/>
  <c r="E9681" i="1"/>
  <c r="D9682" i="1" s="1"/>
  <c r="I9682" i="1"/>
  <c r="H9682" i="1"/>
  <c r="A9683" i="1"/>
  <c r="E9682" i="1" l="1"/>
  <c r="D9683" i="1" s="1"/>
  <c r="C9682" i="1"/>
  <c r="B9683" i="1" s="1"/>
  <c r="I9683" i="1"/>
  <c r="A9684" i="1"/>
  <c r="H9683" i="1"/>
  <c r="C9683" i="1" l="1"/>
  <c r="B9684" i="1" s="1"/>
  <c r="E9683" i="1"/>
  <c r="D9684" i="1" s="1"/>
  <c r="I9684" i="1"/>
  <c r="H9684" i="1"/>
  <c r="A9685" i="1"/>
  <c r="E9684" i="1" l="1"/>
  <c r="D9685" i="1" s="1"/>
  <c r="C9684" i="1"/>
  <c r="B9685" i="1" s="1"/>
  <c r="I9685" i="1"/>
  <c r="A9686" i="1"/>
  <c r="H9685" i="1"/>
  <c r="C9685" i="1" l="1"/>
  <c r="B9686" i="1" s="1"/>
  <c r="E9685" i="1"/>
  <c r="D9686" i="1"/>
  <c r="I9686" i="1"/>
  <c r="H9686" i="1"/>
  <c r="A9687" i="1"/>
  <c r="E9686" i="1" l="1"/>
  <c r="C9686" i="1"/>
  <c r="B9687" i="1" s="1"/>
  <c r="D9687" i="1"/>
  <c r="I9687" i="1"/>
  <c r="A9688" i="1"/>
  <c r="H9687" i="1"/>
  <c r="C9687" i="1" l="1"/>
  <c r="B9688" i="1" s="1"/>
  <c r="E9687" i="1"/>
  <c r="D9688" i="1"/>
  <c r="I9688" i="1"/>
  <c r="H9688" i="1"/>
  <c r="A9689" i="1"/>
  <c r="E9688" i="1" l="1"/>
  <c r="C9688" i="1"/>
  <c r="B9689" i="1" s="1"/>
  <c r="I9689" i="1"/>
  <c r="A9690" i="1"/>
  <c r="H9689" i="1"/>
  <c r="D9689" i="1"/>
  <c r="C9689" i="1" l="1"/>
  <c r="B9690" i="1" s="1"/>
  <c r="E9689" i="1"/>
  <c r="D9690" i="1" s="1"/>
  <c r="I9690" i="1"/>
  <c r="H9690" i="1"/>
  <c r="A9691" i="1"/>
  <c r="E9690" i="1" l="1"/>
  <c r="D9691" i="1" s="1"/>
  <c r="C9690" i="1"/>
  <c r="B9691" i="1" s="1"/>
  <c r="I9691" i="1"/>
  <c r="A9692" i="1"/>
  <c r="H9691" i="1"/>
  <c r="C9691" i="1" l="1"/>
  <c r="B9692" i="1" s="1"/>
  <c r="E9691" i="1"/>
  <c r="D9692" i="1"/>
  <c r="I9692" i="1"/>
  <c r="H9692" i="1"/>
  <c r="A9693" i="1"/>
  <c r="E9692" i="1" l="1"/>
  <c r="C9692" i="1"/>
  <c r="B9693" i="1" s="1"/>
  <c r="D9693" i="1"/>
  <c r="I9693" i="1"/>
  <c r="A9694" i="1"/>
  <c r="H9693" i="1"/>
  <c r="C9693" i="1" l="1"/>
  <c r="B9694" i="1" s="1"/>
  <c r="E9693" i="1"/>
  <c r="D9694" i="1" s="1"/>
  <c r="I9694" i="1"/>
  <c r="H9694" i="1"/>
  <c r="A9695" i="1"/>
  <c r="E9694" i="1" l="1"/>
  <c r="D9695" i="1" s="1"/>
  <c r="C9694" i="1"/>
  <c r="B9695" i="1" s="1"/>
  <c r="I9695" i="1"/>
  <c r="A9696" i="1"/>
  <c r="H9695" i="1"/>
  <c r="C9695" i="1" l="1"/>
  <c r="B9696" i="1" s="1"/>
  <c r="E9695" i="1"/>
  <c r="D9696" i="1"/>
  <c r="I9696" i="1"/>
  <c r="H9696" i="1"/>
  <c r="A9697" i="1"/>
  <c r="E9696" i="1" l="1"/>
  <c r="C9696" i="1"/>
  <c r="B9697" i="1" s="1"/>
  <c r="D9697" i="1"/>
  <c r="I9697" i="1"/>
  <c r="A9698" i="1"/>
  <c r="H9697" i="1"/>
  <c r="C9697" i="1" l="1"/>
  <c r="B9698" i="1" s="1"/>
  <c r="E9697" i="1"/>
  <c r="D9698" i="1" s="1"/>
  <c r="I9698" i="1"/>
  <c r="H9698" i="1"/>
  <c r="A9699" i="1"/>
  <c r="E9698" i="1" l="1"/>
  <c r="D9699" i="1" s="1"/>
  <c r="C9698" i="1"/>
  <c r="B9699" i="1" s="1"/>
  <c r="I9699" i="1"/>
  <c r="A9700" i="1"/>
  <c r="H9699" i="1"/>
  <c r="C9699" i="1" l="1"/>
  <c r="B9700" i="1" s="1"/>
  <c r="E9699" i="1"/>
  <c r="D9700" i="1"/>
  <c r="I9700" i="1"/>
  <c r="H9700" i="1"/>
  <c r="A9701" i="1"/>
  <c r="E9700" i="1" l="1"/>
  <c r="C9700" i="1"/>
  <c r="B9701" i="1" s="1"/>
  <c r="I9701" i="1"/>
  <c r="A9702" i="1"/>
  <c r="H9701" i="1"/>
  <c r="D9701" i="1"/>
  <c r="C9701" i="1" l="1"/>
  <c r="B9702" i="1" s="1"/>
  <c r="E9701" i="1"/>
  <c r="D9702" i="1" s="1"/>
  <c r="I9702" i="1"/>
  <c r="H9702" i="1"/>
  <c r="A9703" i="1"/>
  <c r="E9702" i="1" l="1"/>
  <c r="D9703" i="1" s="1"/>
  <c r="C9702" i="1"/>
  <c r="B9703" i="1" s="1"/>
  <c r="I9703" i="1"/>
  <c r="A9704" i="1"/>
  <c r="H9703" i="1"/>
  <c r="C9703" i="1" l="1"/>
  <c r="B9704" i="1" s="1"/>
  <c r="E9703" i="1"/>
  <c r="D9704" i="1"/>
  <c r="I9704" i="1"/>
  <c r="H9704" i="1"/>
  <c r="A9705" i="1"/>
  <c r="E9704" i="1" l="1"/>
  <c r="C9704" i="1"/>
  <c r="B9705" i="1" s="1"/>
  <c r="D9705" i="1"/>
  <c r="I9705" i="1"/>
  <c r="A9706" i="1"/>
  <c r="H9705" i="1"/>
  <c r="C9705" i="1" l="1"/>
  <c r="B9706" i="1" s="1"/>
  <c r="E9705" i="1"/>
  <c r="D9706" i="1"/>
  <c r="I9706" i="1"/>
  <c r="H9706" i="1"/>
  <c r="A9707" i="1"/>
  <c r="E9706" i="1" l="1"/>
  <c r="C9706" i="1"/>
  <c r="B9707" i="1" s="1"/>
  <c r="D9707" i="1"/>
  <c r="I9707" i="1"/>
  <c r="A9708" i="1"/>
  <c r="H9707" i="1"/>
  <c r="C9707" i="1" l="1"/>
  <c r="B9708" i="1" s="1"/>
  <c r="E9707" i="1"/>
  <c r="D9708" i="1" s="1"/>
  <c r="I9708" i="1"/>
  <c r="H9708" i="1"/>
  <c r="A9709" i="1"/>
  <c r="E9708" i="1" l="1"/>
  <c r="D9709" i="1" s="1"/>
  <c r="C9708" i="1"/>
  <c r="B9709" i="1" s="1"/>
  <c r="I9709" i="1"/>
  <c r="A9710" i="1"/>
  <c r="H9709" i="1"/>
  <c r="C9709" i="1" l="1"/>
  <c r="B9710" i="1" s="1"/>
  <c r="E9709" i="1"/>
  <c r="D9710" i="1"/>
  <c r="I9710" i="1"/>
  <c r="H9710" i="1"/>
  <c r="A9711" i="1"/>
  <c r="E9710" i="1" l="1"/>
  <c r="C9710" i="1"/>
  <c r="B9711" i="1" s="1"/>
  <c r="D9711" i="1"/>
  <c r="I9711" i="1"/>
  <c r="A9712" i="1"/>
  <c r="H9711" i="1"/>
  <c r="C9711" i="1" l="1"/>
  <c r="B9712" i="1" s="1"/>
  <c r="E9711" i="1"/>
  <c r="D9712" i="1" s="1"/>
  <c r="I9712" i="1"/>
  <c r="H9712" i="1"/>
  <c r="A9713" i="1"/>
  <c r="E9712" i="1" l="1"/>
  <c r="D9713" i="1" s="1"/>
  <c r="C9712" i="1"/>
  <c r="B9713" i="1" s="1"/>
  <c r="I9713" i="1"/>
  <c r="A9714" i="1"/>
  <c r="H9713" i="1"/>
  <c r="C9713" i="1" l="1"/>
  <c r="B9714" i="1" s="1"/>
  <c r="E9713" i="1"/>
  <c r="D9714" i="1"/>
  <c r="I9714" i="1"/>
  <c r="H9714" i="1"/>
  <c r="A9715" i="1"/>
  <c r="E9714" i="1" l="1"/>
  <c r="C9714" i="1"/>
  <c r="B9715" i="1" s="1"/>
  <c r="I9715" i="1"/>
  <c r="A9716" i="1"/>
  <c r="H9715" i="1"/>
  <c r="D9715" i="1"/>
  <c r="C9715" i="1" l="1"/>
  <c r="B9716" i="1" s="1"/>
  <c r="E9715" i="1"/>
  <c r="D9716" i="1"/>
  <c r="I9716" i="1"/>
  <c r="H9716" i="1"/>
  <c r="A9717" i="1"/>
  <c r="E9716" i="1" l="1"/>
  <c r="C9716" i="1"/>
  <c r="B9717" i="1" s="1"/>
  <c r="D9717" i="1"/>
  <c r="I9717" i="1"/>
  <c r="A9718" i="1"/>
  <c r="H9717" i="1"/>
  <c r="C9717" i="1" l="1"/>
  <c r="B9718" i="1" s="1"/>
  <c r="E9717" i="1"/>
  <c r="D9718" i="1" s="1"/>
  <c r="I9718" i="1"/>
  <c r="H9718" i="1"/>
  <c r="A9719" i="1"/>
  <c r="E9718" i="1" l="1"/>
  <c r="D9719" i="1" s="1"/>
  <c r="C9718" i="1"/>
  <c r="B9719" i="1" s="1"/>
  <c r="I9719" i="1"/>
  <c r="A9720" i="1"/>
  <c r="H9719" i="1"/>
  <c r="C9719" i="1" l="1"/>
  <c r="B9720" i="1" s="1"/>
  <c r="E9719" i="1"/>
  <c r="D9720" i="1" s="1"/>
  <c r="I9720" i="1"/>
  <c r="H9720" i="1"/>
  <c r="A9721" i="1"/>
  <c r="E9720" i="1" l="1"/>
  <c r="D9721" i="1" s="1"/>
  <c r="C9720" i="1"/>
  <c r="B9721" i="1" s="1"/>
  <c r="I9721" i="1"/>
  <c r="A9722" i="1"/>
  <c r="H9721" i="1"/>
  <c r="C9721" i="1" l="1"/>
  <c r="B9722" i="1" s="1"/>
  <c r="E9721" i="1"/>
  <c r="D9722" i="1"/>
  <c r="I9722" i="1"/>
  <c r="H9722" i="1"/>
  <c r="A9723" i="1"/>
  <c r="E9722" i="1" l="1"/>
  <c r="C9722" i="1"/>
  <c r="B9723" i="1" s="1"/>
  <c r="I9723" i="1"/>
  <c r="A9724" i="1"/>
  <c r="H9723" i="1"/>
  <c r="D9723" i="1"/>
  <c r="C9723" i="1" l="1"/>
  <c r="B9724" i="1" s="1"/>
  <c r="E9723" i="1"/>
  <c r="D9724" i="1" s="1"/>
  <c r="I9724" i="1"/>
  <c r="H9724" i="1"/>
  <c r="A9725" i="1"/>
  <c r="E9724" i="1" l="1"/>
  <c r="D9725" i="1" s="1"/>
  <c r="C9724" i="1"/>
  <c r="B9725" i="1" s="1"/>
  <c r="I9725" i="1"/>
  <c r="A9726" i="1"/>
  <c r="H9725" i="1"/>
  <c r="C9725" i="1" l="1"/>
  <c r="B9726" i="1" s="1"/>
  <c r="E9725" i="1"/>
  <c r="D9726" i="1"/>
  <c r="I9726" i="1"/>
  <c r="H9726" i="1"/>
  <c r="A9727" i="1"/>
  <c r="E9726" i="1" l="1"/>
  <c r="C9726" i="1"/>
  <c r="B9727" i="1" s="1"/>
  <c r="D9727" i="1"/>
  <c r="I9727" i="1"/>
  <c r="A9728" i="1"/>
  <c r="H9727" i="1"/>
  <c r="C9727" i="1" l="1"/>
  <c r="B9728" i="1" s="1"/>
  <c r="E9727" i="1"/>
  <c r="D9728" i="1" s="1"/>
  <c r="I9728" i="1"/>
  <c r="H9728" i="1"/>
  <c r="A9729" i="1"/>
  <c r="E9728" i="1" l="1"/>
  <c r="D9729" i="1" s="1"/>
  <c r="C9728" i="1"/>
  <c r="B9729" i="1" s="1"/>
  <c r="I9729" i="1"/>
  <c r="A9730" i="1"/>
  <c r="H9729" i="1"/>
  <c r="C9729" i="1" l="1"/>
  <c r="B9730" i="1" s="1"/>
  <c r="E9729" i="1"/>
  <c r="D9730" i="1"/>
  <c r="I9730" i="1"/>
  <c r="H9730" i="1"/>
  <c r="A9731" i="1"/>
  <c r="E9730" i="1" l="1"/>
  <c r="C9730" i="1"/>
  <c r="B9731" i="1" s="1"/>
  <c r="I9731" i="1"/>
  <c r="A9732" i="1"/>
  <c r="H9731" i="1"/>
  <c r="D9731" i="1"/>
  <c r="C9731" i="1" l="1"/>
  <c r="B9732" i="1" s="1"/>
  <c r="E9731" i="1"/>
  <c r="D9732" i="1" s="1"/>
  <c r="I9732" i="1"/>
  <c r="H9732" i="1"/>
  <c r="A9733" i="1"/>
  <c r="E9732" i="1" l="1"/>
  <c r="D9733" i="1" s="1"/>
  <c r="C9732" i="1"/>
  <c r="B9733" i="1" s="1"/>
  <c r="I9733" i="1"/>
  <c r="A9734" i="1"/>
  <c r="H9733" i="1"/>
  <c r="C9733" i="1" l="1"/>
  <c r="B9734" i="1" s="1"/>
  <c r="E9733" i="1"/>
  <c r="D9734" i="1"/>
  <c r="I9734" i="1"/>
  <c r="H9734" i="1"/>
  <c r="A9735" i="1"/>
  <c r="E9734" i="1" l="1"/>
  <c r="C9734" i="1"/>
  <c r="B9735" i="1" s="1"/>
  <c r="D9735" i="1"/>
  <c r="I9735" i="1"/>
  <c r="A9736" i="1"/>
  <c r="H9735" i="1"/>
  <c r="C9735" i="1" l="1"/>
  <c r="B9736" i="1" s="1"/>
  <c r="E9735" i="1"/>
  <c r="D9736" i="1" s="1"/>
  <c r="I9736" i="1"/>
  <c r="H9736" i="1"/>
  <c r="A9737" i="1"/>
  <c r="E9736" i="1" l="1"/>
  <c r="D9737" i="1" s="1"/>
  <c r="C9736" i="1"/>
  <c r="B9737" i="1" s="1"/>
  <c r="I9737" i="1"/>
  <c r="A9738" i="1"/>
  <c r="H9737" i="1"/>
  <c r="C9737" i="1" l="1"/>
  <c r="B9738" i="1" s="1"/>
  <c r="E9737" i="1"/>
  <c r="D9738" i="1"/>
  <c r="I9738" i="1"/>
  <c r="H9738" i="1"/>
  <c r="A9739" i="1"/>
  <c r="E9738" i="1" l="1"/>
  <c r="C9738" i="1"/>
  <c r="B9739" i="1" s="1"/>
  <c r="D9739" i="1"/>
  <c r="I9739" i="1"/>
  <c r="A9740" i="1"/>
  <c r="H9739" i="1"/>
  <c r="C9739" i="1" l="1"/>
  <c r="B9740" i="1" s="1"/>
  <c r="E9739" i="1"/>
  <c r="I9740" i="1"/>
  <c r="H9740" i="1"/>
  <c r="A9741" i="1"/>
  <c r="D9740" i="1"/>
  <c r="E9740" i="1" l="1"/>
  <c r="C9740" i="1"/>
  <c r="B9741" i="1" s="1"/>
  <c r="D9741" i="1"/>
  <c r="I9741" i="1"/>
  <c r="A9742" i="1"/>
  <c r="H9741" i="1"/>
  <c r="C9741" i="1" l="1"/>
  <c r="B9742" i="1" s="1"/>
  <c r="E9741" i="1"/>
  <c r="D9742" i="1" s="1"/>
  <c r="I9742" i="1"/>
  <c r="H9742" i="1"/>
  <c r="A9743" i="1"/>
  <c r="E9742" i="1" l="1"/>
  <c r="D9743" i="1" s="1"/>
  <c r="C9742" i="1"/>
  <c r="B9743" i="1" s="1"/>
  <c r="I9743" i="1"/>
  <c r="A9744" i="1"/>
  <c r="H9743" i="1"/>
  <c r="C9743" i="1" l="1"/>
  <c r="B9744" i="1" s="1"/>
  <c r="E9743" i="1"/>
  <c r="D9744" i="1"/>
  <c r="I9744" i="1"/>
  <c r="H9744" i="1"/>
  <c r="A9745" i="1"/>
  <c r="E9744" i="1" l="1"/>
  <c r="C9744" i="1"/>
  <c r="B9745" i="1" s="1"/>
  <c r="I9745" i="1"/>
  <c r="A9746" i="1"/>
  <c r="H9745" i="1"/>
  <c r="D9745" i="1"/>
  <c r="C9745" i="1" l="1"/>
  <c r="B9746" i="1" s="1"/>
  <c r="E9745" i="1"/>
  <c r="D9746" i="1" s="1"/>
  <c r="I9746" i="1"/>
  <c r="H9746" i="1"/>
  <c r="A9747" i="1"/>
  <c r="E9746" i="1" l="1"/>
  <c r="D9747" i="1" s="1"/>
  <c r="C9746" i="1"/>
  <c r="B9747" i="1" s="1"/>
  <c r="I9747" i="1"/>
  <c r="A9748" i="1"/>
  <c r="H9747" i="1"/>
  <c r="C9747" i="1" l="1"/>
  <c r="B9748" i="1" s="1"/>
  <c r="E9747" i="1"/>
  <c r="D9748" i="1"/>
  <c r="I9748" i="1"/>
  <c r="H9748" i="1"/>
  <c r="A9749" i="1"/>
  <c r="E9748" i="1" l="1"/>
  <c r="C9748" i="1"/>
  <c r="B9749" i="1" s="1"/>
  <c r="D9749" i="1"/>
  <c r="I9749" i="1"/>
  <c r="A9750" i="1"/>
  <c r="H9749" i="1"/>
  <c r="C9749" i="1" l="1"/>
  <c r="B9750" i="1" s="1"/>
  <c r="E9749" i="1"/>
  <c r="D9750" i="1" s="1"/>
  <c r="I9750" i="1"/>
  <c r="H9750" i="1"/>
  <c r="A9751" i="1"/>
  <c r="E9750" i="1" l="1"/>
  <c r="D9751" i="1" s="1"/>
  <c r="C9750" i="1"/>
  <c r="B9751" i="1" s="1"/>
  <c r="I9751" i="1"/>
  <c r="A9752" i="1"/>
  <c r="H9751" i="1"/>
  <c r="C9751" i="1" l="1"/>
  <c r="B9752" i="1" s="1"/>
  <c r="E9751" i="1"/>
  <c r="D9752" i="1"/>
  <c r="I9752" i="1"/>
  <c r="H9752" i="1"/>
  <c r="A9753" i="1"/>
  <c r="E9752" i="1" l="1"/>
  <c r="C9752" i="1"/>
  <c r="B9753" i="1" s="1"/>
  <c r="D9753" i="1"/>
  <c r="I9753" i="1"/>
  <c r="A9754" i="1"/>
  <c r="H9753" i="1"/>
  <c r="C9753" i="1" l="1"/>
  <c r="B9754" i="1" s="1"/>
  <c r="E9753" i="1"/>
  <c r="D9754" i="1" s="1"/>
  <c r="I9754" i="1"/>
  <c r="H9754" i="1"/>
  <c r="A9755" i="1"/>
  <c r="E9754" i="1" l="1"/>
  <c r="D9755" i="1" s="1"/>
  <c r="C9754" i="1"/>
  <c r="B9755" i="1" s="1"/>
  <c r="I9755" i="1"/>
  <c r="A9756" i="1"/>
  <c r="H9755" i="1"/>
  <c r="C9755" i="1" l="1"/>
  <c r="B9756" i="1" s="1"/>
  <c r="E9755" i="1"/>
  <c r="D9756" i="1" s="1"/>
  <c r="I9756" i="1"/>
  <c r="H9756" i="1"/>
  <c r="A9757" i="1"/>
  <c r="E9756" i="1" l="1"/>
  <c r="D9757" i="1" s="1"/>
  <c r="C9756" i="1"/>
  <c r="B9757" i="1" s="1"/>
  <c r="I9757" i="1"/>
  <c r="A9758" i="1"/>
  <c r="H9757" i="1"/>
  <c r="C9757" i="1" l="1"/>
  <c r="B9758" i="1" s="1"/>
  <c r="E9757" i="1"/>
  <c r="D9758" i="1" s="1"/>
  <c r="I9758" i="1"/>
  <c r="H9758" i="1"/>
  <c r="A9759" i="1"/>
  <c r="E9758" i="1" l="1"/>
  <c r="D9759" i="1" s="1"/>
  <c r="C9758" i="1"/>
  <c r="B9759" i="1" s="1"/>
  <c r="I9759" i="1"/>
  <c r="A9760" i="1"/>
  <c r="H9759" i="1"/>
  <c r="C9759" i="1" l="1"/>
  <c r="B9760" i="1" s="1"/>
  <c r="E9759" i="1"/>
  <c r="D9760" i="1"/>
  <c r="I9760" i="1"/>
  <c r="H9760" i="1"/>
  <c r="A9761" i="1"/>
  <c r="E9760" i="1" l="1"/>
  <c r="C9760" i="1"/>
  <c r="B9761" i="1" s="1"/>
  <c r="D9761" i="1"/>
  <c r="I9761" i="1"/>
  <c r="A9762" i="1"/>
  <c r="H9761" i="1"/>
  <c r="C9761" i="1" l="1"/>
  <c r="B9762" i="1" s="1"/>
  <c r="E9761" i="1"/>
  <c r="D9762" i="1" s="1"/>
  <c r="I9762" i="1"/>
  <c r="H9762" i="1"/>
  <c r="A9763" i="1"/>
  <c r="E9762" i="1" l="1"/>
  <c r="D9763" i="1" s="1"/>
  <c r="C9762" i="1"/>
  <c r="B9763" i="1" s="1"/>
  <c r="I9763" i="1"/>
  <c r="A9764" i="1"/>
  <c r="H9763" i="1"/>
  <c r="C9763" i="1" l="1"/>
  <c r="B9764" i="1" s="1"/>
  <c r="E9763" i="1"/>
  <c r="D9764" i="1" s="1"/>
  <c r="I9764" i="1"/>
  <c r="H9764" i="1"/>
  <c r="A9765" i="1"/>
  <c r="E9764" i="1" l="1"/>
  <c r="D9765" i="1" s="1"/>
  <c r="C9764" i="1"/>
  <c r="B9765" i="1" s="1"/>
  <c r="I9765" i="1"/>
  <c r="A9766" i="1"/>
  <c r="H9765" i="1"/>
  <c r="C9765" i="1" l="1"/>
  <c r="B9766" i="1" s="1"/>
  <c r="E9765" i="1"/>
  <c r="D9766" i="1"/>
  <c r="I9766" i="1"/>
  <c r="H9766" i="1"/>
  <c r="A9767" i="1"/>
  <c r="E9766" i="1" l="1"/>
  <c r="C9766" i="1"/>
  <c r="B9767" i="1" s="1"/>
  <c r="D9767" i="1"/>
  <c r="I9767" i="1"/>
  <c r="A9768" i="1"/>
  <c r="H9767" i="1"/>
  <c r="C9767" i="1" l="1"/>
  <c r="B9768" i="1" s="1"/>
  <c r="E9767" i="1"/>
  <c r="I9768" i="1"/>
  <c r="H9768" i="1"/>
  <c r="A9769" i="1"/>
  <c r="D9768" i="1"/>
  <c r="E9768" i="1" l="1"/>
  <c r="C9768" i="1"/>
  <c r="B9769" i="1" s="1"/>
  <c r="D9769" i="1"/>
  <c r="I9769" i="1"/>
  <c r="A9770" i="1"/>
  <c r="H9769" i="1"/>
  <c r="C9769" i="1" l="1"/>
  <c r="B9770" i="1" s="1"/>
  <c r="E9769" i="1"/>
  <c r="D9770" i="1"/>
  <c r="I9770" i="1"/>
  <c r="H9770" i="1"/>
  <c r="A9771" i="1"/>
  <c r="E9770" i="1" l="1"/>
  <c r="C9770" i="1"/>
  <c r="B9771" i="1" s="1"/>
  <c r="D9771" i="1"/>
  <c r="I9771" i="1"/>
  <c r="A9772" i="1"/>
  <c r="H9771" i="1"/>
  <c r="C9771" i="1" l="1"/>
  <c r="B9772" i="1" s="1"/>
  <c r="E9771" i="1"/>
  <c r="D9772" i="1" s="1"/>
  <c r="I9772" i="1"/>
  <c r="H9772" i="1"/>
  <c r="A9773" i="1"/>
  <c r="E9772" i="1" l="1"/>
  <c r="D9773" i="1" s="1"/>
  <c r="C9772" i="1"/>
  <c r="B9773" i="1" s="1"/>
  <c r="I9773" i="1"/>
  <c r="A9774" i="1"/>
  <c r="H9773" i="1"/>
  <c r="C9773" i="1" l="1"/>
  <c r="B9774" i="1" s="1"/>
  <c r="E9773" i="1"/>
  <c r="D9774" i="1"/>
  <c r="I9774" i="1"/>
  <c r="H9774" i="1"/>
  <c r="A9775" i="1"/>
  <c r="E9774" i="1" l="1"/>
  <c r="C9774" i="1"/>
  <c r="B9775" i="1" s="1"/>
  <c r="I9775" i="1"/>
  <c r="A9776" i="1"/>
  <c r="H9775" i="1"/>
  <c r="D9775" i="1"/>
  <c r="C9775" i="1" l="1"/>
  <c r="B9776" i="1" s="1"/>
  <c r="E9775" i="1"/>
  <c r="D9776" i="1" s="1"/>
  <c r="I9776" i="1"/>
  <c r="H9776" i="1"/>
  <c r="A9777" i="1"/>
  <c r="E9776" i="1" l="1"/>
  <c r="D9777" i="1" s="1"/>
  <c r="C9776" i="1"/>
  <c r="B9777" i="1" s="1"/>
  <c r="I9777" i="1"/>
  <c r="A9778" i="1"/>
  <c r="H9777" i="1"/>
  <c r="C9777" i="1" l="1"/>
  <c r="B9778" i="1" s="1"/>
  <c r="E9777" i="1"/>
  <c r="D9778" i="1"/>
  <c r="I9778" i="1"/>
  <c r="H9778" i="1"/>
  <c r="A9779" i="1"/>
  <c r="E9778" i="1" l="1"/>
  <c r="C9778" i="1"/>
  <c r="B9779" i="1" s="1"/>
  <c r="I9779" i="1"/>
  <c r="A9780" i="1"/>
  <c r="H9779" i="1"/>
  <c r="D9779" i="1"/>
  <c r="C9779" i="1" l="1"/>
  <c r="B9780" i="1" s="1"/>
  <c r="E9779" i="1"/>
  <c r="D9780" i="1"/>
  <c r="I9780" i="1"/>
  <c r="H9780" i="1"/>
  <c r="A9781" i="1"/>
  <c r="E9780" i="1" l="1"/>
  <c r="C9780" i="1"/>
  <c r="B9781" i="1" s="1"/>
  <c r="D9781" i="1"/>
  <c r="I9781" i="1"/>
  <c r="A9782" i="1"/>
  <c r="H9781" i="1"/>
  <c r="C9781" i="1" l="1"/>
  <c r="B9782" i="1" s="1"/>
  <c r="E9781" i="1"/>
  <c r="D9782" i="1" s="1"/>
  <c r="I9782" i="1"/>
  <c r="H9782" i="1"/>
  <c r="A9783" i="1"/>
  <c r="E9782" i="1" l="1"/>
  <c r="D9783" i="1" s="1"/>
  <c r="C9782" i="1"/>
  <c r="B9783" i="1" s="1"/>
  <c r="I9783" i="1"/>
  <c r="A9784" i="1"/>
  <c r="H9783" i="1"/>
  <c r="C9783" i="1" l="1"/>
  <c r="B9784" i="1" s="1"/>
  <c r="E9783" i="1"/>
  <c r="D9784" i="1"/>
  <c r="I9784" i="1"/>
  <c r="H9784" i="1"/>
  <c r="A9785" i="1"/>
  <c r="E9784" i="1" l="1"/>
  <c r="C9784" i="1"/>
  <c r="B9785" i="1" s="1"/>
  <c r="I9785" i="1"/>
  <c r="A9786" i="1"/>
  <c r="H9785" i="1"/>
  <c r="D9785" i="1"/>
  <c r="C9785" i="1" l="1"/>
  <c r="B9786" i="1" s="1"/>
  <c r="E9785" i="1"/>
  <c r="D9786" i="1" s="1"/>
  <c r="I9786" i="1"/>
  <c r="H9786" i="1"/>
  <c r="A9787" i="1"/>
  <c r="E9786" i="1" l="1"/>
  <c r="D9787" i="1" s="1"/>
  <c r="C9786" i="1"/>
  <c r="B9787" i="1" s="1"/>
  <c r="I9787" i="1"/>
  <c r="A9788" i="1"/>
  <c r="H9787" i="1"/>
  <c r="C9787" i="1" l="1"/>
  <c r="B9788" i="1" s="1"/>
  <c r="E9787" i="1"/>
  <c r="D9788" i="1" s="1"/>
  <c r="I9788" i="1"/>
  <c r="H9788" i="1"/>
  <c r="A9789" i="1"/>
  <c r="E9788" i="1" l="1"/>
  <c r="D9789" i="1" s="1"/>
  <c r="C9788" i="1"/>
  <c r="B9789" i="1" s="1"/>
  <c r="I9789" i="1"/>
  <c r="A9790" i="1"/>
  <c r="H9789" i="1"/>
  <c r="C9789" i="1" l="1"/>
  <c r="B9790" i="1" s="1"/>
  <c r="E9789" i="1"/>
  <c r="D9790" i="1"/>
  <c r="I9790" i="1"/>
  <c r="H9790" i="1"/>
  <c r="A9791" i="1"/>
  <c r="E9790" i="1" l="1"/>
  <c r="C9790" i="1"/>
  <c r="B9791" i="1" s="1"/>
  <c r="I9791" i="1"/>
  <c r="A9792" i="1"/>
  <c r="H9791" i="1"/>
  <c r="D9791" i="1"/>
  <c r="C9791" i="1" l="1"/>
  <c r="B9792" i="1" s="1"/>
  <c r="E9791" i="1"/>
  <c r="D9792" i="1"/>
  <c r="I9792" i="1"/>
  <c r="H9792" i="1"/>
  <c r="A9793" i="1"/>
  <c r="E9792" i="1" l="1"/>
  <c r="C9792" i="1"/>
  <c r="B9793" i="1" s="1"/>
  <c r="D9793" i="1"/>
  <c r="I9793" i="1"/>
  <c r="A9794" i="1"/>
  <c r="H9793" i="1"/>
  <c r="C9793" i="1" l="1"/>
  <c r="B9794" i="1" s="1"/>
  <c r="E9793" i="1"/>
  <c r="D9794" i="1" s="1"/>
  <c r="I9794" i="1"/>
  <c r="H9794" i="1"/>
  <c r="A9795" i="1"/>
  <c r="E9794" i="1" l="1"/>
  <c r="D9795" i="1" s="1"/>
  <c r="C9794" i="1"/>
  <c r="B9795" i="1" s="1"/>
  <c r="I9795" i="1"/>
  <c r="A9796" i="1"/>
  <c r="H9795" i="1"/>
  <c r="C9795" i="1" l="1"/>
  <c r="B9796" i="1" s="1"/>
  <c r="E9795" i="1"/>
  <c r="D9796" i="1"/>
  <c r="I9796" i="1"/>
  <c r="H9796" i="1"/>
  <c r="A9797" i="1"/>
  <c r="E9796" i="1" l="1"/>
  <c r="C9796" i="1"/>
  <c r="B9797" i="1" s="1"/>
  <c r="D9797" i="1"/>
  <c r="I9797" i="1"/>
  <c r="A9798" i="1"/>
  <c r="H9797" i="1"/>
  <c r="C9797" i="1" l="1"/>
  <c r="B9798" i="1" s="1"/>
  <c r="E9797" i="1"/>
  <c r="I9798" i="1"/>
  <c r="H9798" i="1"/>
  <c r="A9799" i="1"/>
  <c r="D9798" i="1"/>
  <c r="E9798" i="1" l="1"/>
  <c r="C9798" i="1"/>
  <c r="B9799" i="1" s="1"/>
  <c r="D9799" i="1"/>
  <c r="I9799" i="1"/>
  <c r="A9800" i="1"/>
  <c r="H9799" i="1"/>
  <c r="C9799" i="1" l="1"/>
  <c r="B9800" i="1" s="1"/>
  <c r="E9799" i="1"/>
  <c r="D9800" i="1" s="1"/>
  <c r="I9800" i="1"/>
  <c r="H9800" i="1"/>
  <c r="A9801" i="1"/>
  <c r="E9800" i="1" l="1"/>
  <c r="D9801" i="1" s="1"/>
  <c r="C9800" i="1"/>
  <c r="B9801" i="1" s="1"/>
  <c r="I9801" i="1"/>
  <c r="A9802" i="1"/>
  <c r="H9801" i="1"/>
  <c r="C9801" i="1" l="1"/>
  <c r="B9802" i="1" s="1"/>
  <c r="E9801" i="1"/>
  <c r="D9802" i="1"/>
  <c r="I9802" i="1"/>
  <c r="H9802" i="1"/>
  <c r="A9803" i="1"/>
  <c r="E9802" i="1" l="1"/>
  <c r="C9802" i="1"/>
  <c r="B9803" i="1" s="1"/>
  <c r="I9803" i="1"/>
  <c r="A9804" i="1"/>
  <c r="H9803" i="1"/>
  <c r="D9803" i="1"/>
  <c r="C9803" i="1" l="1"/>
  <c r="B9804" i="1" s="1"/>
  <c r="E9803" i="1"/>
  <c r="D9804" i="1" s="1"/>
  <c r="I9804" i="1"/>
  <c r="H9804" i="1"/>
  <c r="A9805" i="1"/>
  <c r="E9804" i="1" l="1"/>
  <c r="D9805" i="1" s="1"/>
  <c r="C9804" i="1"/>
  <c r="B9805" i="1" s="1"/>
  <c r="I9805" i="1"/>
  <c r="A9806" i="1"/>
  <c r="H9805" i="1"/>
  <c r="C9805" i="1" l="1"/>
  <c r="B9806" i="1" s="1"/>
  <c r="E9805" i="1"/>
  <c r="D9806" i="1"/>
  <c r="I9806" i="1"/>
  <c r="H9806" i="1"/>
  <c r="A9807" i="1"/>
  <c r="E9806" i="1" l="1"/>
  <c r="C9806" i="1"/>
  <c r="B9807" i="1" s="1"/>
  <c r="I9807" i="1"/>
  <c r="A9808" i="1"/>
  <c r="H9807" i="1"/>
  <c r="D9807" i="1"/>
  <c r="C9807" i="1" l="1"/>
  <c r="B9808" i="1" s="1"/>
  <c r="E9807" i="1"/>
  <c r="D9808" i="1" s="1"/>
  <c r="I9808" i="1"/>
  <c r="H9808" i="1"/>
  <c r="A9809" i="1"/>
  <c r="E9808" i="1" l="1"/>
  <c r="D9809" i="1" s="1"/>
  <c r="C9808" i="1"/>
  <c r="B9809" i="1" s="1"/>
  <c r="I9809" i="1"/>
  <c r="A9810" i="1"/>
  <c r="H9809" i="1"/>
  <c r="C9809" i="1" l="1"/>
  <c r="B9810" i="1" s="1"/>
  <c r="E9809" i="1"/>
  <c r="D9810" i="1" s="1"/>
  <c r="I9810" i="1"/>
  <c r="H9810" i="1"/>
  <c r="A9811" i="1"/>
  <c r="E9810" i="1" l="1"/>
  <c r="D9811" i="1" s="1"/>
  <c r="C9810" i="1"/>
  <c r="B9811" i="1" s="1"/>
  <c r="I9811" i="1"/>
  <c r="A9812" i="1"/>
  <c r="H9811" i="1"/>
  <c r="C9811" i="1" l="1"/>
  <c r="B9812" i="1" s="1"/>
  <c r="E9811" i="1"/>
  <c r="D9812" i="1"/>
  <c r="I9812" i="1"/>
  <c r="H9812" i="1"/>
  <c r="A9813" i="1"/>
  <c r="E9812" i="1" l="1"/>
  <c r="C9812" i="1"/>
  <c r="B9813" i="1" s="1"/>
  <c r="D9813" i="1"/>
  <c r="I9813" i="1"/>
  <c r="A9814" i="1"/>
  <c r="H9813" i="1"/>
  <c r="C9813" i="1" l="1"/>
  <c r="B9814" i="1" s="1"/>
  <c r="E9813" i="1"/>
  <c r="D9814" i="1" s="1"/>
  <c r="I9814" i="1"/>
  <c r="H9814" i="1"/>
  <c r="A9815" i="1"/>
  <c r="E9814" i="1" l="1"/>
  <c r="D9815" i="1" s="1"/>
  <c r="C9814" i="1"/>
  <c r="B9815" i="1" s="1"/>
  <c r="I9815" i="1"/>
  <c r="A9816" i="1"/>
  <c r="H9815" i="1"/>
  <c r="C9815" i="1" l="1"/>
  <c r="B9816" i="1" s="1"/>
  <c r="E9815" i="1"/>
  <c r="D9816" i="1"/>
  <c r="I9816" i="1"/>
  <c r="H9816" i="1"/>
  <c r="A9817" i="1"/>
  <c r="E9816" i="1" l="1"/>
  <c r="C9816" i="1"/>
  <c r="B9817" i="1" s="1"/>
  <c r="I9817" i="1"/>
  <c r="A9818" i="1"/>
  <c r="H9817" i="1"/>
  <c r="D9817" i="1"/>
  <c r="C9817" i="1" l="1"/>
  <c r="B9818" i="1" s="1"/>
  <c r="E9817" i="1"/>
  <c r="D9818" i="1" s="1"/>
  <c r="I9818" i="1"/>
  <c r="H9818" i="1"/>
  <c r="A9819" i="1"/>
  <c r="E9818" i="1" l="1"/>
  <c r="D9819" i="1" s="1"/>
  <c r="C9818" i="1"/>
  <c r="B9819" i="1" s="1"/>
  <c r="I9819" i="1"/>
  <c r="A9820" i="1"/>
  <c r="H9819" i="1"/>
  <c r="C9819" i="1" l="1"/>
  <c r="B9820" i="1" s="1"/>
  <c r="E9819" i="1"/>
  <c r="D9820" i="1"/>
  <c r="I9820" i="1"/>
  <c r="H9820" i="1"/>
  <c r="A9821" i="1"/>
  <c r="E9820" i="1" l="1"/>
  <c r="C9820" i="1"/>
  <c r="B9821" i="1" s="1"/>
  <c r="I9821" i="1"/>
  <c r="A9822" i="1"/>
  <c r="H9821" i="1"/>
  <c r="D9821" i="1"/>
  <c r="C9821" i="1" l="1"/>
  <c r="B9822" i="1" s="1"/>
  <c r="E9821" i="1"/>
  <c r="D9822" i="1" s="1"/>
  <c r="I9822" i="1"/>
  <c r="H9822" i="1"/>
  <c r="A9823" i="1"/>
  <c r="E9822" i="1" l="1"/>
  <c r="D9823" i="1" s="1"/>
  <c r="C9822" i="1"/>
  <c r="B9823" i="1" s="1"/>
  <c r="I9823" i="1"/>
  <c r="A9824" i="1"/>
  <c r="H9823" i="1"/>
  <c r="C9823" i="1" l="1"/>
  <c r="B9824" i="1" s="1"/>
  <c r="E9823" i="1"/>
  <c r="D9824" i="1" s="1"/>
  <c r="I9824" i="1"/>
  <c r="H9824" i="1"/>
  <c r="A9825" i="1"/>
  <c r="E9824" i="1" l="1"/>
  <c r="D9825" i="1" s="1"/>
  <c r="C9824" i="1"/>
  <c r="B9825" i="1" s="1"/>
  <c r="I9825" i="1"/>
  <c r="A9826" i="1"/>
  <c r="H9825" i="1"/>
  <c r="C9825" i="1" l="1"/>
  <c r="B9826" i="1" s="1"/>
  <c r="E9825" i="1"/>
  <c r="D9826" i="1"/>
  <c r="I9826" i="1"/>
  <c r="H9826" i="1"/>
  <c r="A9827" i="1"/>
  <c r="E9826" i="1" l="1"/>
  <c r="C9826" i="1"/>
  <c r="B9827" i="1" s="1"/>
  <c r="I9827" i="1"/>
  <c r="A9828" i="1"/>
  <c r="H9827" i="1"/>
  <c r="D9827" i="1"/>
  <c r="C9827" i="1" l="1"/>
  <c r="B9828" i="1" s="1"/>
  <c r="E9827" i="1"/>
  <c r="D9828" i="1"/>
  <c r="I9828" i="1"/>
  <c r="H9828" i="1"/>
  <c r="A9829" i="1"/>
  <c r="E9828" i="1" l="1"/>
  <c r="C9828" i="1"/>
  <c r="B9829" i="1" s="1"/>
  <c r="I9829" i="1"/>
  <c r="A9830" i="1"/>
  <c r="H9829" i="1"/>
  <c r="D9829" i="1"/>
  <c r="C9829" i="1" l="1"/>
  <c r="B9830" i="1" s="1"/>
  <c r="E9829" i="1"/>
  <c r="D9830" i="1" s="1"/>
  <c r="I9830" i="1"/>
  <c r="H9830" i="1"/>
  <c r="A9831" i="1"/>
  <c r="E9830" i="1" l="1"/>
  <c r="D9831" i="1" s="1"/>
  <c r="C9830" i="1"/>
  <c r="B9831" i="1" s="1"/>
  <c r="I9831" i="1"/>
  <c r="A9832" i="1"/>
  <c r="H9831" i="1"/>
  <c r="C9831" i="1" l="1"/>
  <c r="B9832" i="1" s="1"/>
  <c r="E9831" i="1"/>
  <c r="D9832" i="1"/>
  <c r="I9832" i="1"/>
  <c r="H9832" i="1"/>
  <c r="A9833" i="1"/>
  <c r="E9832" i="1" l="1"/>
  <c r="C9832" i="1"/>
  <c r="B9833" i="1" s="1"/>
  <c r="I9833" i="1"/>
  <c r="A9834" i="1"/>
  <c r="H9833" i="1"/>
  <c r="D9833" i="1"/>
  <c r="C9833" i="1" l="1"/>
  <c r="B9834" i="1" s="1"/>
  <c r="E9833" i="1"/>
  <c r="D9834" i="1" s="1"/>
  <c r="I9834" i="1"/>
  <c r="H9834" i="1"/>
  <c r="A9835" i="1"/>
  <c r="E9834" i="1" l="1"/>
  <c r="D9835" i="1" s="1"/>
  <c r="C9834" i="1"/>
  <c r="B9835" i="1" s="1"/>
  <c r="I9835" i="1"/>
  <c r="A9836" i="1"/>
  <c r="H9835" i="1"/>
  <c r="C9835" i="1" l="1"/>
  <c r="B9836" i="1" s="1"/>
  <c r="E9835" i="1"/>
  <c r="D9836" i="1"/>
  <c r="I9836" i="1"/>
  <c r="H9836" i="1"/>
  <c r="A9837" i="1"/>
  <c r="E9836" i="1" l="1"/>
  <c r="C9836" i="1"/>
  <c r="B9837" i="1" s="1"/>
  <c r="D9837" i="1"/>
  <c r="I9837" i="1"/>
  <c r="A9838" i="1"/>
  <c r="H9837" i="1"/>
  <c r="C9837" i="1" l="1"/>
  <c r="B9838" i="1" s="1"/>
  <c r="E9837" i="1"/>
  <c r="D9838" i="1" s="1"/>
  <c r="I9838" i="1"/>
  <c r="H9838" i="1"/>
  <c r="A9839" i="1"/>
  <c r="E9838" i="1" l="1"/>
  <c r="D9839" i="1" s="1"/>
  <c r="C9838" i="1"/>
  <c r="B9839" i="1" s="1"/>
  <c r="I9839" i="1"/>
  <c r="A9840" i="1"/>
  <c r="H9839" i="1"/>
  <c r="C9839" i="1" l="1"/>
  <c r="B9840" i="1" s="1"/>
  <c r="E9839" i="1"/>
  <c r="D9840" i="1"/>
  <c r="I9840" i="1"/>
  <c r="H9840" i="1"/>
  <c r="A9841" i="1"/>
  <c r="E9840" i="1" l="1"/>
  <c r="C9840" i="1"/>
  <c r="B9841" i="1" s="1"/>
  <c r="I9841" i="1"/>
  <c r="A9842" i="1"/>
  <c r="H9841" i="1"/>
  <c r="D9841" i="1"/>
  <c r="C9841" i="1" l="1"/>
  <c r="B9842" i="1" s="1"/>
  <c r="E9841" i="1"/>
  <c r="D9842" i="1" s="1"/>
  <c r="I9842" i="1"/>
  <c r="H9842" i="1"/>
  <c r="A9843" i="1"/>
  <c r="E9842" i="1" l="1"/>
  <c r="D9843" i="1" s="1"/>
  <c r="C9842" i="1"/>
  <c r="B9843" i="1" s="1"/>
  <c r="I9843" i="1"/>
  <c r="A9844" i="1"/>
  <c r="H9843" i="1"/>
  <c r="C9843" i="1" l="1"/>
  <c r="B9844" i="1" s="1"/>
  <c r="E9843" i="1"/>
  <c r="D9844" i="1"/>
  <c r="I9844" i="1"/>
  <c r="H9844" i="1"/>
  <c r="A9845" i="1"/>
  <c r="E9844" i="1" l="1"/>
  <c r="C9844" i="1"/>
  <c r="B9845" i="1" s="1"/>
  <c r="D9845" i="1"/>
  <c r="I9845" i="1"/>
  <c r="A9846" i="1"/>
  <c r="H9845" i="1"/>
  <c r="C9845" i="1" l="1"/>
  <c r="B9846" i="1" s="1"/>
  <c r="E9845" i="1"/>
  <c r="D9846" i="1"/>
  <c r="I9846" i="1"/>
  <c r="H9846" i="1"/>
  <c r="A9847" i="1"/>
  <c r="E9846" i="1" l="1"/>
  <c r="C9846" i="1"/>
  <c r="B9847" i="1" s="1"/>
  <c r="D9847" i="1"/>
  <c r="I9847" i="1"/>
  <c r="A9848" i="1"/>
  <c r="H9847" i="1"/>
  <c r="C9847" i="1" l="1"/>
  <c r="B9848" i="1" s="1"/>
  <c r="E9847" i="1"/>
  <c r="D9848" i="1" s="1"/>
  <c r="I9848" i="1"/>
  <c r="H9848" i="1"/>
  <c r="A9849" i="1"/>
  <c r="E9848" i="1" l="1"/>
  <c r="D9849" i="1" s="1"/>
  <c r="C9848" i="1"/>
  <c r="B9849" i="1" s="1"/>
  <c r="I9849" i="1"/>
  <c r="A9850" i="1"/>
  <c r="H9849" i="1"/>
  <c r="C9849" i="1" l="1"/>
  <c r="B9850" i="1" s="1"/>
  <c r="E9849" i="1"/>
  <c r="D9850" i="1"/>
  <c r="I9850" i="1"/>
  <c r="H9850" i="1"/>
  <c r="A9851" i="1"/>
  <c r="E9850" i="1" l="1"/>
  <c r="C9850" i="1"/>
  <c r="B9851" i="1" s="1"/>
  <c r="I9851" i="1"/>
  <c r="A9852" i="1"/>
  <c r="H9851" i="1"/>
  <c r="D9851" i="1"/>
  <c r="C9851" i="1" l="1"/>
  <c r="B9852" i="1" s="1"/>
  <c r="E9851" i="1"/>
  <c r="D9852" i="1" s="1"/>
  <c r="I9852" i="1"/>
  <c r="H9852" i="1"/>
  <c r="A9853" i="1"/>
  <c r="E9852" i="1" l="1"/>
  <c r="D9853" i="1" s="1"/>
  <c r="C9852" i="1"/>
  <c r="B9853" i="1" s="1"/>
  <c r="I9853" i="1"/>
  <c r="A9854" i="1"/>
  <c r="H9853" i="1"/>
  <c r="C9853" i="1" l="1"/>
  <c r="B9854" i="1" s="1"/>
  <c r="E9853" i="1"/>
  <c r="D9854" i="1" s="1"/>
  <c r="I9854" i="1"/>
  <c r="H9854" i="1"/>
  <c r="A9855" i="1"/>
  <c r="E9854" i="1" l="1"/>
  <c r="D9855" i="1" s="1"/>
  <c r="C9854" i="1"/>
  <c r="B9855" i="1" s="1"/>
  <c r="I9855" i="1"/>
  <c r="A9856" i="1"/>
  <c r="H9855" i="1"/>
  <c r="C9855" i="1" l="1"/>
  <c r="B9856" i="1" s="1"/>
  <c r="E9855" i="1"/>
  <c r="D9856" i="1"/>
  <c r="I9856" i="1"/>
  <c r="H9856" i="1"/>
  <c r="A9857" i="1"/>
  <c r="E9856" i="1" l="1"/>
  <c r="C9856" i="1"/>
  <c r="B9857" i="1" s="1"/>
  <c r="I9857" i="1"/>
  <c r="A9858" i="1"/>
  <c r="H9857" i="1"/>
  <c r="D9857" i="1"/>
  <c r="C9857" i="1" l="1"/>
  <c r="B9858" i="1" s="1"/>
  <c r="E9857" i="1"/>
  <c r="D9858" i="1" s="1"/>
  <c r="I9858" i="1"/>
  <c r="H9858" i="1"/>
  <c r="A9859" i="1"/>
  <c r="E9858" i="1" l="1"/>
  <c r="D9859" i="1" s="1"/>
  <c r="C9858" i="1"/>
  <c r="B9859" i="1" s="1"/>
  <c r="I9859" i="1"/>
  <c r="A9860" i="1"/>
  <c r="H9859" i="1"/>
  <c r="C9859" i="1" l="1"/>
  <c r="B9860" i="1" s="1"/>
  <c r="E9859" i="1"/>
  <c r="D9860" i="1"/>
  <c r="I9860" i="1"/>
  <c r="H9860" i="1"/>
  <c r="A9861" i="1"/>
  <c r="E9860" i="1" l="1"/>
  <c r="C9860" i="1"/>
  <c r="B9861" i="1" s="1"/>
  <c r="I9861" i="1"/>
  <c r="A9862" i="1"/>
  <c r="H9861" i="1"/>
  <c r="D9861" i="1"/>
  <c r="C9861" i="1" l="1"/>
  <c r="B9862" i="1" s="1"/>
  <c r="E9861" i="1"/>
  <c r="D9862" i="1" s="1"/>
  <c r="I9862" i="1"/>
  <c r="H9862" i="1"/>
  <c r="A9863" i="1"/>
  <c r="E9862" i="1" l="1"/>
  <c r="D9863" i="1" s="1"/>
  <c r="C9862" i="1"/>
  <c r="B9863" i="1" s="1"/>
  <c r="I9863" i="1"/>
  <c r="A9864" i="1"/>
  <c r="H9863" i="1"/>
  <c r="C9863" i="1" l="1"/>
  <c r="B9864" i="1" s="1"/>
  <c r="E9863" i="1"/>
  <c r="D9864" i="1"/>
  <c r="I9864" i="1"/>
  <c r="H9864" i="1"/>
  <c r="A9865" i="1"/>
  <c r="E9864" i="1" l="1"/>
  <c r="C9864" i="1"/>
  <c r="B9865" i="1" s="1"/>
  <c r="I9865" i="1"/>
  <c r="A9866" i="1"/>
  <c r="H9865" i="1"/>
  <c r="D9865" i="1"/>
  <c r="C9865" i="1" l="1"/>
  <c r="B9866" i="1" s="1"/>
  <c r="E9865" i="1"/>
  <c r="D9866" i="1" s="1"/>
  <c r="I9866" i="1"/>
  <c r="H9866" i="1"/>
  <c r="A9867" i="1"/>
  <c r="E9866" i="1" l="1"/>
  <c r="D9867" i="1" s="1"/>
  <c r="C9866" i="1"/>
  <c r="B9867" i="1" s="1"/>
  <c r="I9867" i="1"/>
  <c r="A9868" i="1"/>
  <c r="H9867" i="1"/>
  <c r="C9867" i="1" l="1"/>
  <c r="B9868" i="1" s="1"/>
  <c r="E9867" i="1"/>
  <c r="D9868" i="1"/>
  <c r="I9868" i="1"/>
  <c r="H9868" i="1"/>
  <c r="A9869" i="1"/>
  <c r="E9868" i="1" l="1"/>
  <c r="C9868" i="1"/>
  <c r="B9869" i="1" s="1"/>
  <c r="I9869" i="1"/>
  <c r="A9870" i="1"/>
  <c r="H9869" i="1"/>
  <c r="D9869" i="1"/>
  <c r="C9869" i="1" l="1"/>
  <c r="B9870" i="1" s="1"/>
  <c r="E9869" i="1"/>
  <c r="D9870" i="1" s="1"/>
  <c r="I9870" i="1"/>
  <c r="H9870" i="1"/>
  <c r="A9871" i="1"/>
  <c r="E9870" i="1" l="1"/>
  <c r="D9871" i="1" s="1"/>
  <c r="C9870" i="1"/>
  <c r="B9871" i="1" s="1"/>
  <c r="I9871" i="1"/>
  <c r="A9872" i="1"/>
  <c r="H9871" i="1"/>
  <c r="C9871" i="1" l="1"/>
  <c r="B9872" i="1" s="1"/>
  <c r="E9871" i="1"/>
  <c r="D9872" i="1"/>
  <c r="I9872" i="1"/>
  <c r="H9872" i="1"/>
  <c r="A9873" i="1"/>
  <c r="E9872" i="1" l="1"/>
  <c r="C9872" i="1"/>
  <c r="B9873" i="1" s="1"/>
  <c r="I9873" i="1"/>
  <c r="A9874" i="1"/>
  <c r="H9873" i="1"/>
  <c r="D9873" i="1"/>
  <c r="C9873" i="1" l="1"/>
  <c r="B9874" i="1" s="1"/>
  <c r="E9873" i="1"/>
  <c r="D9874" i="1" s="1"/>
  <c r="I9874" i="1"/>
  <c r="H9874" i="1"/>
  <c r="A9875" i="1"/>
  <c r="E9874" i="1" l="1"/>
  <c r="D9875" i="1" s="1"/>
  <c r="C9874" i="1"/>
  <c r="B9875" i="1" s="1"/>
  <c r="I9875" i="1"/>
  <c r="A9876" i="1"/>
  <c r="H9875" i="1"/>
  <c r="C9875" i="1" l="1"/>
  <c r="B9876" i="1" s="1"/>
  <c r="E9875" i="1"/>
  <c r="D9876" i="1"/>
  <c r="I9876" i="1"/>
  <c r="H9876" i="1"/>
  <c r="A9877" i="1"/>
  <c r="E9876" i="1" l="1"/>
  <c r="C9876" i="1"/>
  <c r="B9877" i="1" s="1"/>
  <c r="I9877" i="1"/>
  <c r="A9878" i="1"/>
  <c r="H9877" i="1"/>
  <c r="D9877" i="1"/>
  <c r="C9877" i="1" l="1"/>
  <c r="B9878" i="1" s="1"/>
  <c r="E9877" i="1"/>
  <c r="D9878" i="1" s="1"/>
  <c r="I9878" i="1"/>
  <c r="H9878" i="1"/>
  <c r="A9879" i="1"/>
  <c r="E9878" i="1" l="1"/>
  <c r="D9879" i="1" s="1"/>
  <c r="C9878" i="1"/>
  <c r="B9879" i="1" s="1"/>
  <c r="I9879" i="1"/>
  <c r="A9880" i="1"/>
  <c r="H9879" i="1"/>
  <c r="C9879" i="1" l="1"/>
  <c r="B9880" i="1" s="1"/>
  <c r="E9879" i="1"/>
  <c r="D9880" i="1"/>
  <c r="I9880" i="1"/>
  <c r="H9880" i="1"/>
  <c r="A9881" i="1"/>
  <c r="E9880" i="1" l="1"/>
  <c r="C9880" i="1"/>
  <c r="B9881" i="1" s="1"/>
  <c r="I9881" i="1"/>
  <c r="A9882" i="1"/>
  <c r="H9881" i="1"/>
  <c r="D9881" i="1"/>
  <c r="C9881" i="1" l="1"/>
  <c r="B9882" i="1" s="1"/>
  <c r="E9881" i="1"/>
  <c r="D9882" i="1" s="1"/>
  <c r="I9882" i="1"/>
  <c r="H9882" i="1"/>
  <c r="A9883" i="1"/>
  <c r="E9882" i="1" l="1"/>
  <c r="D9883" i="1" s="1"/>
  <c r="C9882" i="1"/>
  <c r="B9883" i="1" s="1"/>
  <c r="I9883" i="1"/>
  <c r="A9884" i="1"/>
  <c r="H9883" i="1"/>
  <c r="C9883" i="1" l="1"/>
  <c r="B9884" i="1" s="1"/>
  <c r="E9883" i="1"/>
  <c r="D9884" i="1"/>
  <c r="I9884" i="1"/>
  <c r="H9884" i="1"/>
  <c r="A9885" i="1"/>
  <c r="E9884" i="1" l="1"/>
  <c r="C9884" i="1"/>
  <c r="B9885" i="1" s="1"/>
  <c r="I9885" i="1"/>
  <c r="A9886" i="1"/>
  <c r="H9885" i="1"/>
  <c r="D9885" i="1"/>
  <c r="C9885" i="1" l="1"/>
  <c r="B9886" i="1" s="1"/>
  <c r="E9885" i="1"/>
  <c r="D9886" i="1" s="1"/>
  <c r="I9886" i="1"/>
  <c r="H9886" i="1"/>
  <c r="A9887" i="1"/>
  <c r="E9886" i="1" l="1"/>
  <c r="D9887" i="1" s="1"/>
  <c r="C9886" i="1"/>
  <c r="B9887" i="1" s="1"/>
  <c r="I9887" i="1"/>
  <c r="A9888" i="1"/>
  <c r="H9887" i="1"/>
  <c r="C9887" i="1" l="1"/>
  <c r="B9888" i="1" s="1"/>
  <c r="E9887" i="1"/>
  <c r="D9888" i="1"/>
  <c r="I9888" i="1"/>
  <c r="H9888" i="1"/>
  <c r="A9889" i="1"/>
  <c r="E9888" i="1" l="1"/>
  <c r="C9888" i="1"/>
  <c r="B9889" i="1" s="1"/>
  <c r="D9889" i="1"/>
  <c r="I9889" i="1"/>
  <c r="A9890" i="1"/>
  <c r="H9889" i="1"/>
  <c r="C9889" i="1" l="1"/>
  <c r="B9890" i="1" s="1"/>
  <c r="E9889" i="1"/>
  <c r="D9890" i="1" s="1"/>
  <c r="I9890" i="1"/>
  <c r="H9890" i="1"/>
  <c r="A9891" i="1"/>
  <c r="E9890" i="1" l="1"/>
  <c r="D9891" i="1" s="1"/>
  <c r="C9890" i="1"/>
  <c r="B9891" i="1" s="1"/>
  <c r="I9891" i="1"/>
  <c r="A9892" i="1"/>
  <c r="H9891" i="1"/>
  <c r="C9891" i="1" l="1"/>
  <c r="B9892" i="1" s="1"/>
  <c r="E9891" i="1"/>
  <c r="D9892" i="1"/>
  <c r="I9892" i="1"/>
  <c r="H9892" i="1"/>
  <c r="A9893" i="1"/>
  <c r="E9892" i="1" l="1"/>
  <c r="C9892" i="1"/>
  <c r="B9893" i="1" s="1"/>
  <c r="I9893" i="1"/>
  <c r="A9894" i="1"/>
  <c r="H9893" i="1"/>
  <c r="D9893" i="1"/>
  <c r="C9893" i="1" l="1"/>
  <c r="B9894" i="1" s="1"/>
  <c r="E9893" i="1"/>
  <c r="D9894" i="1" s="1"/>
  <c r="I9894" i="1"/>
  <c r="H9894" i="1"/>
  <c r="A9895" i="1"/>
  <c r="E9894" i="1" l="1"/>
  <c r="D9895" i="1" s="1"/>
  <c r="C9894" i="1"/>
  <c r="B9895" i="1" s="1"/>
  <c r="I9895" i="1"/>
  <c r="A9896" i="1"/>
  <c r="H9895" i="1"/>
  <c r="C9895" i="1" l="1"/>
  <c r="B9896" i="1" s="1"/>
  <c r="E9895" i="1"/>
  <c r="D9896" i="1"/>
  <c r="I9896" i="1"/>
  <c r="H9896" i="1"/>
  <c r="A9897" i="1"/>
  <c r="E9896" i="1" l="1"/>
  <c r="C9896" i="1"/>
  <c r="B9897" i="1" s="1"/>
  <c r="I9897" i="1"/>
  <c r="A9898" i="1"/>
  <c r="H9897" i="1"/>
  <c r="D9897" i="1"/>
  <c r="C9897" i="1" l="1"/>
  <c r="B9898" i="1" s="1"/>
  <c r="E9897" i="1"/>
  <c r="D9898" i="1" s="1"/>
  <c r="I9898" i="1"/>
  <c r="H9898" i="1"/>
  <c r="A9899" i="1"/>
  <c r="E9898" i="1" l="1"/>
  <c r="D9899" i="1" s="1"/>
  <c r="C9898" i="1"/>
  <c r="B9899" i="1" s="1"/>
  <c r="I9899" i="1"/>
  <c r="A9900" i="1"/>
  <c r="H9899" i="1"/>
  <c r="C9899" i="1" l="1"/>
  <c r="B9900" i="1" s="1"/>
  <c r="E9899" i="1"/>
  <c r="D9900" i="1"/>
  <c r="I9900" i="1"/>
  <c r="H9900" i="1"/>
  <c r="A9901" i="1"/>
  <c r="E9900" i="1" l="1"/>
  <c r="C9900" i="1"/>
  <c r="B9901" i="1" s="1"/>
  <c r="D9901" i="1"/>
  <c r="I9901" i="1"/>
  <c r="A9902" i="1"/>
  <c r="H9901" i="1"/>
  <c r="C9901" i="1" l="1"/>
  <c r="B9902" i="1" s="1"/>
  <c r="E9901" i="1"/>
  <c r="D9902" i="1" s="1"/>
  <c r="I9902" i="1"/>
  <c r="H9902" i="1"/>
  <c r="A9903" i="1"/>
  <c r="E9902" i="1" l="1"/>
  <c r="D9903" i="1" s="1"/>
  <c r="C9902" i="1"/>
  <c r="B9903" i="1" s="1"/>
  <c r="I9903" i="1"/>
  <c r="A9904" i="1"/>
  <c r="H9903" i="1"/>
  <c r="C9903" i="1" l="1"/>
  <c r="B9904" i="1" s="1"/>
  <c r="E9903" i="1"/>
  <c r="D9904" i="1"/>
  <c r="I9904" i="1"/>
  <c r="H9904" i="1"/>
  <c r="A9905" i="1"/>
  <c r="E9904" i="1" l="1"/>
  <c r="C9904" i="1"/>
  <c r="B9905" i="1" s="1"/>
  <c r="D9905" i="1"/>
  <c r="I9905" i="1"/>
  <c r="A9906" i="1"/>
  <c r="H9905" i="1"/>
  <c r="C9905" i="1" l="1"/>
  <c r="B9906" i="1" s="1"/>
  <c r="E9905" i="1"/>
  <c r="D9906" i="1" s="1"/>
  <c r="I9906" i="1"/>
  <c r="H9906" i="1"/>
  <c r="A9907" i="1"/>
  <c r="E9906" i="1" l="1"/>
  <c r="D9907" i="1" s="1"/>
  <c r="C9906" i="1"/>
  <c r="B9907" i="1" s="1"/>
  <c r="I9907" i="1"/>
  <c r="A9908" i="1"/>
  <c r="H9907" i="1"/>
  <c r="C9907" i="1" l="1"/>
  <c r="B9908" i="1" s="1"/>
  <c r="E9907" i="1"/>
  <c r="D9908" i="1"/>
  <c r="I9908" i="1"/>
  <c r="H9908" i="1"/>
  <c r="A9909" i="1"/>
  <c r="E9908" i="1" l="1"/>
  <c r="C9908" i="1"/>
  <c r="B9909" i="1" s="1"/>
  <c r="D9909" i="1"/>
  <c r="I9909" i="1"/>
  <c r="A9910" i="1"/>
  <c r="H9909" i="1"/>
  <c r="C9909" i="1" l="1"/>
  <c r="B9910" i="1" s="1"/>
  <c r="E9909" i="1"/>
  <c r="D9910" i="1" s="1"/>
  <c r="I9910" i="1"/>
  <c r="H9910" i="1"/>
  <c r="A9911" i="1"/>
  <c r="E9910" i="1" l="1"/>
  <c r="D9911" i="1" s="1"/>
  <c r="C9910" i="1"/>
  <c r="B9911" i="1" s="1"/>
  <c r="I9911" i="1"/>
  <c r="A9912" i="1"/>
  <c r="H9911" i="1"/>
  <c r="C9911" i="1" l="1"/>
  <c r="B9912" i="1" s="1"/>
  <c r="E9911" i="1"/>
  <c r="D9912" i="1"/>
  <c r="I9912" i="1"/>
  <c r="H9912" i="1"/>
  <c r="A9913" i="1"/>
  <c r="E9912" i="1" l="1"/>
  <c r="C9912" i="1"/>
  <c r="B9913" i="1" s="1"/>
  <c r="I9913" i="1"/>
  <c r="A9914" i="1"/>
  <c r="H9913" i="1"/>
  <c r="D9913" i="1"/>
  <c r="C9913" i="1" l="1"/>
  <c r="B9914" i="1" s="1"/>
  <c r="E9913" i="1"/>
  <c r="D9914" i="1" s="1"/>
  <c r="I9914" i="1"/>
  <c r="H9914" i="1"/>
  <c r="A9915" i="1"/>
  <c r="E9914" i="1" l="1"/>
  <c r="D9915" i="1" s="1"/>
  <c r="C9914" i="1"/>
  <c r="B9915" i="1" s="1"/>
  <c r="I9915" i="1"/>
  <c r="A9916" i="1"/>
  <c r="H9915" i="1"/>
  <c r="C9915" i="1" l="1"/>
  <c r="B9916" i="1" s="1"/>
  <c r="E9915" i="1"/>
  <c r="D9916" i="1"/>
  <c r="I9916" i="1"/>
  <c r="H9916" i="1"/>
  <c r="A9917" i="1"/>
  <c r="E9916" i="1" l="1"/>
  <c r="C9916" i="1"/>
  <c r="B9917" i="1" s="1"/>
  <c r="D9917" i="1"/>
  <c r="I9917" i="1"/>
  <c r="A9918" i="1"/>
  <c r="H9917" i="1"/>
  <c r="C9917" i="1" l="1"/>
  <c r="B9918" i="1" s="1"/>
  <c r="E9917" i="1"/>
  <c r="D9918" i="1" s="1"/>
  <c r="I9918" i="1"/>
  <c r="H9918" i="1"/>
  <c r="A9919" i="1"/>
  <c r="E9918" i="1" l="1"/>
  <c r="D9919" i="1" s="1"/>
  <c r="C9918" i="1"/>
  <c r="B9919" i="1" s="1"/>
  <c r="I9919" i="1"/>
  <c r="A9920" i="1"/>
  <c r="H9919" i="1"/>
  <c r="C9919" i="1" l="1"/>
  <c r="B9920" i="1" s="1"/>
  <c r="E9919" i="1"/>
  <c r="D9920" i="1"/>
  <c r="I9920" i="1"/>
  <c r="H9920" i="1"/>
  <c r="A9921" i="1"/>
  <c r="E9920" i="1" l="1"/>
  <c r="C9920" i="1"/>
  <c r="B9921" i="1" s="1"/>
  <c r="I9921" i="1"/>
  <c r="A9922" i="1"/>
  <c r="H9921" i="1"/>
  <c r="D9921" i="1"/>
  <c r="C9921" i="1" l="1"/>
  <c r="B9922" i="1" s="1"/>
  <c r="E9921" i="1"/>
  <c r="D9922" i="1" s="1"/>
  <c r="I9922" i="1"/>
  <c r="H9922" i="1"/>
  <c r="A9923" i="1"/>
  <c r="E9922" i="1" l="1"/>
  <c r="D9923" i="1" s="1"/>
  <c r="C9922" i="1"/>
  <c r="B9923" i="1" s="1"/>
  <c r="I9923" i="1"/>
  <c r="A9924" i="1"/>
  <c r="H9923" i="1"/>
  <c r="C9923" i="1" l="1"/>
  <c r="B9924" i="1" s="1"/>
  <c r="E9923" i="1"/>
  <c r="D9924" i="1"/>
  <c r="I9924" i="1"/>
  <c r="H9924" i="1"/>
  <c r="A9925" i="1"/>
  <c r="E9924" i="1" l="1"/>
  <c r="C9924" i="1"/>
  <c r="B9925" i="1" s="1"/>
  <c r="D9925" i="1"/>
  <c r="I9925" i="1"/>
  <c r="A9926" i="1"/>
  <c r="H9925" i="1"/>
  <c r="C9925" i="1" l="1"/>
  <c r="B9926" i="1" s="1"/>
  <c r="E9925" i="1"/>
  <c r="D9926" i="1" s="1"/>
  <c r="I9926" i="1"/>
  <c r="H9926" i="1"/>
  <c r="A9927" i="1"/>
  <c r="E9926" i="1" l="1"/>
  <c r="D9927" i="1" s="1"/>
  <c r="C9926" i="1"/>
  <c r="B9927" i="1" s="1"/>
  <c r="I9927" i="1"/>
  <c r="A9928" i="1"/>
  <c r="H9927" i="1"/>
  <c r="C9927" i="1" l="1"/>
  <c r="B9928" i="1" s="1"/>
  <c r="E9927" i="1"/>
  <c r="D9928" i="1"/>
  <c r="I9928" i="1"/>
  <c r="H9928" i="1"/>
  <c r="A9929" i="1"/>
  <c r="E9928" i="1" l="1"/>
  <c r="C9928" i="1"/>
  <c r="B9929" i="1" s="1"/>
  <c r="I9929" i="1"/>
  <c r="A9930" i="1"/>
  <c r="H9929" i="1"/>
  <c r="D9929" i="1"/>
  <c r="C9929" i="1" l="1"/>
  <c r="B9930" i="1" s="1"/>
  <c r="E9929" i="1"/>
  <c r="D9930" i="1" s="1"/>
  <c r="I9930" i="1"/>
  <c r="H9930" i="1"/>
  <c r="A9931" i="1"/>
  <c r="E9930" i="1" l="1"/>
  <c r="D9931" i="1" s="1"/>
  <c r="C9930" i="1"/>
  <c r="B9931" i="1" s="1"/>
  <c r="I9931" i="1"/>
  <c r="A9932" i="1"/>
  <c r="H9931" i="1"/>
  <c r="C9931" i="1" l="1"/>
  <c r="B9932" i="1" s="1"/>
  <c r="E9931" i="1"/>
  <c r="D9932" i="1"/>
  <c r="I9932" i="1"/>
  <c r="H9932" i="1"/>
  <c r="A9933" i="1"/>
  <c r="E9932" i="1" l="1"/>
  <c r="C9932" i="1"/>
  <c r="B9933" i="1" s="1"/>
  <c r="D9933" i="1"/>
  <c r="I9933" i="1"/>
  <c r="A9934" i="1"/>
  <c r="H9933" i="1"/>
  <c r="C9933" i="1" l="1"/>
  <c r="B9934" i="1" s="1"/>
  <c r="E9933" i="1"/>
  <c r="D9934" i="1" s="1"/>
  <c r="I9934" i="1"/>
  <c r="H9934" i="1"/>
  <c r="A9935" i="1"/>
  <c r="E9934" i="1" l="1"/>
  <c r="D9935" i="1" s="1"/>
  <c r="C9934" i="1"/>
  <c r="B9935" i="1" s="1"/>
  <c r="I9935" i="1"/>
  <c r="A9936" i="1"/>
  <c r="H9935" i="1"/>
  <c r="C9935" i="1" l="1"/>
  <c r="B9936" i="1" s="1"/>
  <c r="E9935" i="1"/>
  <c r="D9936" i="1"/>
  <c r="I9936" i="1"/>
  <c r="H9936" i="1"/>
  <c r="A9937" i="1"/>
  <c r="E9936" i="1" l="1"/>
  <c r="C9936" i="1"/>
  <c r="B9937" i="1" s="1"/>
  <c r="I9937" i="1"/>
  <c r="A9938" i="1"/>
  <c r="H9937" i="1"/>
  <c r="D9937" i="1"/>
  <c r="C9937" i="1" l="1"/>
  <c r="B9938" i="1" s="1"/>
  <c r="E9937" i="1"/>
  <c r="D9938" i="1" s="1"/>
  <c r="I9938" i="1"/>
  <c r="H9938" i="1"/>
  <c r="A9939" i="1"/>
  <c r="E9938" i="1" l="1"/>
  <c r="D9939" i="1" s="1"/>
  <c r="C9938" i="1"/>
  <c r="B9939" i="1" s="1"/>
  <c r="I9939" i="1"/>
  <c r="A9940" i="1"/>
  <c r="H9939" i="1"/>
  <c r="C9939" i="1" l="1"/>
  <c r="B9940" i="1" s="1"/>
  <c r="E9939" i="1"/>
  <c r="D9940" i="1"/>
  <c r="I9940" i="1"/>
  <c r="H9940" i="1"/>
  <c r="A9941" i="1"/>
  <c r="E9940" i="1" l="1"/>
  <c r="C9940" i="1"/>
  <c r="B9941" i="1" s="1"/>
  <c r="D9941" i="1"/>
  <c r="I9941" i="1"/>
  <c r="A9942" i="1"/>
  <c r="H9941" i="1"/>
  <c r="C9941" i="1" l="1"/>
  <c r="B9942" i="1" s="1"/>
  <c r="E9941" i="1"/>
  <c r="D9942" i="1" s="1"/>
  <c r="I9942" i="1"/>
  <c r="H9942" i="1"/>
  <c r="A9943" i="1"/>
  <c r="E9942" i="1" l="1"/>
  <c r="D9943" i="1" s="1"/>
  <c r="C9942" i="1"/>
  <c r="B9943" i="1" s="1"/>
  <c r="I9943" i="1"/>
  <c r="A9944" i="1"/>
  <c r="H9943" i="1"/>
  <c r="C9943" i="1" l="1"/>
  <c r="B9944" i="1" s="1"/>
  <c r="E9943" i="1"/>
  <c r="D9944" i="1"/>
  <c r="I9944" i="1"/>
  <c r="H9944" i="1"/>
  <c r="A9945" i="1"/>
  <c r="E9944" i="1" l="1"/>
  <c r="C9944" i="1"/>
  <c r="B9945" i="1" s="1"/>
  <c r="D9945" i="1"/>
  <c r="I9945" i="1"/>
  <c r="A9946" i="1"/>
  <c r="H9945" i="1"/>
  <c r="C9945" i="1" l="1"/>
  <c r="B9946" i="1" s="1"/>
  <c r="E9945" i="1"/>
  <c r="D9946" i="1"/>
  <c r="I9946" i="1"/>
  <c r="H9946" i="1"/>
  <c r="A9947" i="1"/>
  <c r="E9946" i="1" l="1"/>
  <c r="C9946" i="1"/>
  <c r="B9947" i="1" s="1"/>
  <c r="I9947" i="1"/>
  <c r="A9948" i="1"/>
  <c r="H9947" i="1"/>
  <c r="D9947" i="1"/>
  <c r="C9947" i="1" l="1"/>
  <c r="B9948" i="1" s="1"/>
  <c r="E9947" i="1"/>
  <c r="D9948" i="1" s="1"/>
  <c r="I9948" i="1"/>
  <c r="H9948" i="1"/>
  <c r="A9949" i="1"/>
  <c r="E9948" i="1" l="1"/>
  <c r="D9949" i="1" s="1"/>
  <c r="C9948" i="1"/>
  <c r="B9949" i="1" s="1"/>
  <c r="I9949" i="1"/>
  <c r="A9950" i="1"/>
  <c r="H9949" i="1"/>
  <c r="C9949" i="1" l="1"/>
  <c r="B9950" i="1" s="1"/>
  <c r="E9949" i="1"/>
  <c r="D9950" i="1"/>
  <c r="I9950" i="1"/>
  <c r="H9950" i="1"/>
  <c r="A9951" i="1"/>
  <c r="E9950" i="1" l="1"/>
  <c r="C9950" i="1"/>
  <c r="B9951" i="1" s="1"/>
  <c r="D9951" i="1"/>
  <c r="I9951" i="1"/>
  <c r="A9952" i="1"/>
  <c r="H9951" i="1"/>
  <c r="C9951" i="1" l="1"/>
  <c r="B9952" i="1" s="1"/>
  <c r="E9951" i="1"/>
  <c r="D9952" i="1" s="1"/>
  <c r="I9952" i="1"/>
  <c r="H9952" i="1"/>
  <c r="A9953" i="1"/>
  <c r="E9952" i="1" l="1"/>
  <c r="D9953" i="1" s="1"/>
  <c r="C9952" i="1"/>
  <c r="B9953" i="1" s="1"/>
  <c r="I9953" i="1"/>
  <c r="A9954" i="1"/>
  <c r="H9953" i="1"/>
  <c r="C9953" i="1" l="1"/>
  <c r="E9953" i="1"/>
  <c r="B9954" i="1"/>
  <c r="D9954" i="1"/>
  <c r="I9954" i="1"/>
  <c r="A9955" i="1"/>
  <c r="H9954" i="1"/>
  <c r="I9955" i="1" l="1"/>
  <c r="A9956" i="1"/>
  <c r="H9955" i="1"/>
  <c r="E9954" i="1"/>
  <c r="D9955" i="1" s="1"/>
  <c r="C9954" i="1"/>
  <c r="B9955" i="1" s="1"/>
  <c r="C9955" i="1" l="1"/>
  <c r="B9956" i="1"/>
  <c r="E9955" i="1"/>
  <c r="D9956" i="1" s="1"/>
  <c r="I9956" i="1"/>
  <c r="A9957" i="1"/>
  <c r="H9956" i="1"/>
  <c r="I9957" i="1" l="1"/>
  <c r="A9958" i="1"/>
  <c r="H9957" i="1"/>
  <c r="E9956" i="1"/>
  <c r="D9957" i="1" s="1"/>
  <c r="C9956" i="1"/>
  <c r="B9957" i="1" s="1"/>
  <c r="C9957" i="1" l="1"/>
  <c r="B9958" i="1"/>
  <c r="E9957" i="1"/>
  <c r="D9958" i="1" s="1"/>
  <c r="I9958" i="1"/>
  <c r="A9959" i="1"/>
  <c r="H9958" i="1"/>
  <c r="E9958" i="1" l="1"/>
  <c r="D9959" i="1" s="1"/>
  <c r="C9958" i="1"/>
  <c r="B9959" i="1" s="1"/>
  <c r="I9959" i="1"/>
  <c r="A9960" i="1"/>
  <c r="H9959" i="1"/>
  <c r="C9959" i="1" l="1"/>
  <c r="E9959" i="1"/>
  <c r="D9960" i="1" s="1"/>
  <c r="B9960" i="1"/>
  <c r="I9960" i="1"/>
  <c r="H9960" i="1"/>
  <c r="A9961" i="1"/>
  <c r="I9961" i="1" l="1"/>
  <c r="A9962" i="1"/>
  <c r="H9961" i="1"/>
  <c r="E9960" i="1"/>
  <c r="D9961" i="1" s="1"/>
  <c r="C9960" i="1"/>
  <c r="B9961" i="1" s="1"/>
  <c r="C9961" i="1" l="1"/>
  <c r="E9961" i="1"/>
  <c r="D9962" i="1" s="1"/>
  <c r="B9962" i="1"/>
  <c r="I9962" i="1"/>
  <c r="A9963" i="1"/>
  <c r="H9962" i="1"/>
  <c r="E9962" i="1" l="1"/>
  <c r="D9963" i="1" s="1"/>
  <c r="C9962" i="1"/>
  <c r="B9963" i="1" s="1"/>
  <c r="I9963" i="1"/>
  <c r="A9964" i="1"/>
  <c r="H9963" i="1"/>
  <c r="C9963" i="1" l="1"/>
  <c r="B9964" i="1"/>
  <c r="E9963" i="1"/>
  <c r="D9964" i="1" s="1"/>
  <c r="I9964" i="1"/>
  <c r="A9965" i="1"/>
  <c r="H9964" i="1"/>
  <c r="I9965" i="1" l="1"/>
  <c r="A9966" i="1"/>
  <c r="H9965" i="1"/>
  <c r="E9964" i="1"/>
  <c r="D9965" i="1" s="1"/>
  <c r="C9964" i="1"/>
  <c r="B9965" i="1" s="1"/>
  <c r="C9965" i="1" l="1"/>
  <c r="B9966" i="1"/>
  <c r="E9965" i="1"/>
  <c r="D9966" i="1" s="1"/>
  <c r="I9966" i="1"/>
  <c r="A9967" i="1"/>
  <c r="H9966" i="1"/>
  <c r="E9966" i="1" l="1"/>
  <c r="D9967" i="1" s="1"/>
  <c r="C9966" i="1"/>
  <c r="B9967" i="1" s="1"/>
  <c r="I9967" i="1"/>
  <c r="A9968" i="1"/>
  <c r="H9967" i="1"/>
  <c r="C9967" i="1" l="1"/>
  <c r="E9967" i="1"/>
  <c r="D9968" i="1" s="1"/>
  <c r="B9968" i="1"/>
  <c r="I9968" i="1"/>
  <c r="H9968" i="1"/>
  <c r="A9969" i="1"/>
  <c r="I9969" i="1" l="1"/>
  <c r="A9970" i="1"/>
  <c r="H9969" i="1"/>
  <c r="E9968" i="1"/>
  <c r="D9969" i="1" s="1"/>
  <c r="C9968" i="1"/>
  <c r="B9969" i="1" s="1"/>
  <c r="C9969" i="1" l="1"/>
  <c r="E9969" i="1"/>
  <c r="D9970" i="1" s="1"/>
  <c r="B9970" i="1"/>
  <c r="I9970" i="1"/>
  <c r="A9971" i="1"/>
  <c r="H9970" i="1"/>
  <c r="E9970" i="1" l="1"/>
  <c r="D9971" i="1" s="1"/>
  <c r="C9970" i="1"/>
  <c r="B9971" i="1" s="1"/>
  <c r="I9971" i="1"/>
  <c r="A9972" i="1"/>
  <c r="H9971" i="1"/>
  <c r="C9971" i="1" l="1"/>
  <c r="B9972" i="1"/>
  <c r="E9971" i="1"/>
  <c r="D9972" i="1" s="1"/>
  <c r="I9972" i="1"/>
  <c r="A9973" i="1"/>
  <c r="H9972" i="1"/>
  <c r="I9973" i="1" l="1"/>
  <c r="A9974" i="1"/>
  <c r="H9973" i="1"/>
  <c r="E9972" i="1"/>
  <c r="D9973" i="1" s="1"/>
  <c r="C9972" i="1"/>
  <c r="B9973" i="1" s="1"/>
  <c r="C9973" i="1" l="1"/>
  <c r="B9974" i="1"/>
  <c r="E9973" i="1"/>
  <c r="D9974" i="1" s="1"/>
  <c r="I9974" i="1"/>
  <c r="A9975" i="1"/>
  <c r="H9974" i="1"/>
  <c r="E9974" i="1" l="1"/>
  <c r="D9975" i="1" s="1"/>
  <c r="C9974" i="1"/>
  <c r="B9975" i="1" s="1"/>
  <c r="I9975" i="1"/>
  <c r="A9976" i="1"/>
  <c r="H9975" i="1"/>
  <c r="C9975" i="1" l="1"/>
  <c r="E9975" i="1"/>
  <c r="D9976" i="1" s="1"/>
  <c r="B9976" i="1"/>
  <c r="I9976" i="1"/>
  <c r="H9976" i="1"/>
  <c r="A9977" i="1"/>
  <c r="E9976" i="1" l="1"/>
  <c r="D9977" i="1" s="1"/>
  <c r="C9976" i="1"/>
  <c r="B9977" i="1" s="1"/>
  <c r="I9977" i="1"/>
  <c r="A9978" i="1"/>
  <c r="H9977" i="1"/>
  <c r="C9977" i="1" l="1"/>
  <c r="E9977" i="1"/>
  <c r="D9978" i="1" s="1"/>
  <c r="B9978" i="1"/>
  <c r="I9978" i="1"/>
  <c r="A9979" i="1"/>
  <c r="H9978" i="1"/>
  <c r="E9978" i="1" l="1"/>
  <c r="D9979" i="1" s="1"/>
  <c r="C9978" i="1"/>
  <c r="B9979" i="1" s="1"/>
  <c r="I9979" i="1"/>
  <c r="A9980" i="1"/>
  <c r="H9979" i="1"/>
  <c r="C9979" i="1" l="1"/>
  <c r="B9980" i="1"/>
  <c r="E9979" i="1"/>
  <c r="D9980" i="1" s="1"/>
  <c r="I9980" i="1"/>
  <c r="A9981" i="1"/>
  <c r="H9980" i="1"/>
  <c r="I9981" i="1" l="1"/>
  <c r="A9982" i="1"/>
  <c r="H9981" i="1"/>
  <c r="E9980" i="1"/>
  <c r="D9981" i="1" s="1"/>
  <c r="C9980" i="1"/>
  <c r="B9981" i="1" s="1"/>
  <c r="C9981" i="1" l="1"/>
  <c r="B9982" i="1"/>
  <c r="E9981" i="1"/>
  <c r="D9982" i="1" s="1"/>
  <c r="I9982" i="1"/>
  <c r="A9983" i="1"/>
  <c r="H9982" i="1"/>
  <c r="E9982" i="1" l="1"/>
  <c r="D9983" i="1" s="1"/>
  <c r="C9982" i="1"/>
  <c r="B9983" i="1" s="1"/>
  <c r="I9983" i="1"/>
  <c r="A9984" i="1"/>
  <c r="H9983" i="1"/>
  <c r="C9983" i="1" l="1"/>
  <c r="E9983" i="1"/>
  <c r="B9984" i="1"/>
  <c r="D9984" i="1"/>
  <c r="I9984" i="1"/>
  <c r="H9984" i="1"/>
  <c r="A9985" i="1"/>
  <c r="I9985" i="1" l="1"/>
  <c r="A9986" i="1"/>
  <c r="H9985" i="1"/>
  <c r="E9984" i="1"/>
  <c r="D9985" i="1" s="1"/>
  <c r="C9984" i="1"/>
  <c r="B9985" i="1" s="1"/>
  <c r="C9985" i="1" l="1"/>
  <c r="E9985" i="1"/>
  <c r="B9986" i="1"/>
  <c r="I9986" i="1"/>
  <c r="A9987" i="1"/>
  <c r="H9986" i="1"/>
  <c r="D9986" i="1"/>
  <c r="E9986" i="1" l="1"/>
  <c r="D9987" i="1" s="1"/>
  <c r="C9986" i="1"/>
  <c r="B9987" i="1" s="1"/>
  <c r="I9987" i="1"/>
  <c r="A9988" i="1"/>
  <c r="H9987" i="1"/>
  <c r="C9987" i="1" l="1"/>
  <c r="B9988" i="1"/>
  <c r="E9987" i="1"/>
  <c r="D9988" i="1" s="1"/>
  <c r="I9988" i="1"/>
  <c r="A9989" i="1"/>
  <c r="H9988" i="1"/>
  <c r="E9988" i="1" l="1"/>
  <c r="D9989" i="1" s="1"/>
  <c r="C9988" i="1"/>
  <c r="B9989" i="1" s="1"/>
  <c r="I9989" i="1"/>
  <c r="A9990" i="1"/>
  <c r="H9989" i="1"/>
  <c r="C9989" i="1" l="1"/>
  <c r="B9990" i="1"/>
  <c r="E9989" i="1"/>
  <c r="D9990" i="1" s="1"/>
  <c r="I9990" i="1"/>
  <c r="A9991" i="1"/>
  <c r="H9990" i="1"/>
  <c r="E9990" i="1" l="1"/>
  <c r="D9991" i="1" s="1"/>
  <c r="C9990" i="1"/>
  <c r="B9991" i="1" s="1"/>
  <c r="I9991" i="1"/>
  <c r="A9992" i="1"/>
  <c r="H9991" i="1"/>
  <c r="C9991" i="1" l="1"/>
  <c r="E9991" i="1"/>
  <c r="B9992" i="1"/>
  <c r="D9992" i="1"/>
  <c r="I9992" i="1"/>
  <c r="H9992" i="1"/>
  <c r="A9993" i="1"/>
  <c r="I9993" i="1" l="1"/>
  <c r="A9994" i="1"/>
  <c r="H9993" i="1"/>
  <c r="E9992" i="1"/>
  <c r="D9993" i="1" s="1"/>
  <c r="C9992" i="1"/>
  <c r="B9993" i="1" s="1"/>
  <c r="C9993" i="1" l="1"/>
  <c r="E9993" i="1"/>
  <c r="D9994" i="1" s="1"/>
  <c r="B9994" i="1"/>
  <c r="I9994" i="1"/>
  <c r="A9995" i="1"/>
  <c r="H9994" i="1"/>
  <c r="E9994" i="1" l="1"/>
  <c r="D9995" i="1" s="1"/>
  <c r="C9994" i="1"/>
  <c r="B9995" i="1" s="1"/>
  <c r="I9995" i="1"/>
  <c r="A9996" i="1"/>
  <c r="H9995" i="1"/>
  <c r="C9995" i="1" l="1"/>
  <c r="B9996" i="1"/>
  <c r="E9995" i="1"/>
  <c r="D9996" i="1" s="1"/>
  <c r="I9996" i="1"/>
  <c r="A9997" i="1"/>
  <c r="H9996" i="1"/>
  <c r="I9997" i="1" l="1"/>
  <c r="A9998" i="1"/>
  <c r="H9997" i="1"/>
  <c r="E9996" i="1"/>
  <c r="D9997" i="1" s="1"/>
  <c r="C9996" i="1"/>
  <c r="B9997" i="1" s="1"/>
  <c r="C9997" i="1" l="1"/>
  <c r="B9998" i="1"/>
  <c r="E9997" i="1"/>
  <c r="D9998" i="1" s="1"/>
  <c r="I9998" i="1"/>
  <c r="A9999" i="1"/>
  <c r="H9998" i="1"/>
  <c r="I9999" i="1" l="1"/>
  <c r="A10000" i="1"/>
  <c r="H9999" i="1"/>
  <c r="E9998" i="1"/>
  <c r="D9999" i="1" s="1"/>
  <c r="C9998" i="1"/>
  <c r="B9999" i="1" s="1"/>
  <c r="C9999" i="1" l="1"/>
  <c r="E9999" i="1"/>
  <c r="D10000" i="1" s="1"/>
  <c r="B10000" i="1"/>
  <c r="I10000" i="1"/>
  <c r="H10000" i="1"/>
  <c r="A10001" i="1"/>
  <c r="I10001" i="1" l="1"/>
  <c r="A10002" i="1"/>
  <c r="H10001" i="1"/>
  <c r="E10000" i="1"/>
  <c r="D10001" i="1" s="1"/>
  <c r="C10000" i="1"/>
  <c r="B10001" i="1" s="1"/>
  <c r="C10001" i="1" l="1"/>
  <c r="E10001" i="1"/>
  <c r="D10002" i="1" s="1"/>
  <c r="B10002" i="1"/>
  <c r="I10002" i="1"/>
  <c r="A10003" i="1"/>
  <c r="H10002" i="1"/>
  <c r="E10002" i="1" l="1"/>
  <c r="D10003" i="1" s="1"/>
  <c r="C10002" i="1"/>
  <c r="B10003" i="1" s="1"/>
  <c r="I10003" i="1"/>
  <c r="A10004" i="1"/>
  <c r="H10003" i="1"/>
  <c r="C10003" i="1" l="1"/>
  <c r="B10004" i="1"/>
  <c r="E10003" i="1"/>
  <c r="D10004" i="1" s="1"/>
  <c r="I10004" i="1"/>
  <c r="A10005" i="1"/>
  <c r="H10004" i="1"/>
  <c r="E10004" i="1" l="1"/>
  <c r="D10005" i="1" s="1"/>
  <c r="C10004" i="1"/>
  <c r="B10005" i="1" s="1"/>
  <c r="I10005" i="1"/>
  <c r="A10006" i="1"/>
  <c r="H10005" i="1"/>
  <c r="C10005" i="1" l="1"/>
  <c r="B10006" i="1"/>
  <c r="E10005" i="1"/>
  <c r="D10006" i="1" s="1"/>
  <c r="I10006" i="1"/>
  <c r="A10007" i="1"/>
  <c r="H10006" i="1"/>
  <c r="I10007" i="1" l="1"/>
  <c r="A10008" i="1"/>
  <c r="H10007" i="1"/>
  <c r="E10006" i="1"/>
  <c r="D10007" i="1" s="1"/>
  <c r="C10006" i="1"/>
  <c r="B10007" i="1" s="1"/>
  <c r="C10007" i="1" l="1"/>
  <c r="E10007" i="1"/>
  <c r="D10008" i="1" s="1"/>
  <c r="B10008" i="1"/>
  <c r="I10008" i="1"/>
  <c r="H10008" i="1"/>
  <c r="A10009" i="1"/>
  <c r="E10008" i="1" l="1"/>
  <c r="D10009" i="1" s="1"/>
  <c r="C10008" i="1"/>
  <c r="B10009" i="1" s="1"/>
  <c r="I10009" i="1"/>
  <c r="A10010" i="1"/>
  <c r="H10009" i="1"/>
  <c r="I10010" i="1" l="1"/>
  <c r="A10011" i="1"/>
  <c r="H10010" i="1"/>
  <c r="C10009" i="1"/>
  <c r="B10010" i="1" s="1"/>
  <c r="E10009" i="1"/>
  <c r="D10010" i="1" s="1"/>
  <c r="E10010" i="1" l="1"/>
  <c r="D10011" i="1" s="1"/>
  <c r="C10010" i="1"/>
  <c r="B10011" i="1" s="1"/>
  <c r="I10011" i="1"/>
  <c r="A10012" i="1"/>
  <c r="H10011" i="1"/>
  <c r="C10011" i="1" l="1"/>
  <c r="B10012" i="1"/>
  <c r="E10011" i="1"/>
  <c r="D10012" i="1" s="1"/>
  <c r="I10012" i="1"/>
  <c r="A10013" i="1"/>
  <c r="H10012" i="1"/>
  <c r="E10012" i="1" l="1"/>
  <c r="D10013" i="1" s="1"/>
  <c r="C10012" i="1"/>
  <c r="B10013" i="1" s="1"/>
  <c r="I10013" i="1"/>
  <c r="A10014" i="1"/>
  <c r="H10013" i="1"/>
  <c r="C10013" i="1" l="1"/>
  <c r="B10014" i="1"/>
  <c r="E10013" i="1"/>
  <c r="D10014" i="1" s="1"/>
  <c r="I10014" i="1"/>
  <c r="A10015" i="1"/>
  <c r="H10014" i="1"/>
  <c r="E10014" i="1" l="1"/>
  <c r="D10015" i="1" s="1"/>
  <c r="C10014" i="1"/>
  <c r="B10015" i="1" s="1"/>
  <c r="I10015" i="1"/>
  <c r="A10016" i="1"/>
  <c r="H10015" i="1"/>
  <c r="C10015" i="1" l="1"/>
  <c r="E10015" i="1"/>
  <c r="B10016" i="1"/>
  <c r="D10016" i="1"/>
  <c r="I10016" i="1"/>
  <c r="H10016" i="1"/>
  <c r="A10017" i="1"/>
  <c r="E10016" i="1" l="1"/>
  <c r="C10016" i="1"/>
  <c r="B10017" i="1" s="1"/>
  <c r="D10017" i="1"/>
  <c r="I10017" i="1"/>
  <c r="A10018" i="1"/>
  <c r="H10017" i="1"/>
  <c r="C10017" i="1" l="1"/>
  <c r="E10017" i="1"/>
  <c r="B10018" i="1"/>
  <c r="I10018" i="1"/>
  <c r="A10019" i="1"/>
  <c r="H10018" i="1"/>
  <c r="D10018" i="1"/>
  <c r="E10018" i="1" l="1"/>
  <c r="D10019" i="1" s="1"/>
  <c r="C10018" i="1"/>
  <c r="B10019" i="1" s="1"/>
  <c r="I10019" i="1"/>
  <c r="A10020" i="1"/>
  <c r="H10019" i="1"/>
  <c r="C10019" i="1" l="1"/>
  <c r="B10020" i="1"/>
  <c r="E10019" i="1"/>
  <c r="D10020" i="1" s="1"/>
  <c r="I10020" i="1"/>
  <c r="A10021" i="1"/>
  <c r="H10020" i="1"/>
  <c r="E10020" i="1" l="1"/>
  <c r="D10021" i="1" s="1"/>
  <c r="C10020" i="1"/>
  <c r="B10021" i="1" s="1"/>
  <c r="I10021" i="1"/>
  <c r="A10022" i="1"/>
  <c r="H10021" i="1"/>
  <c r="C10021" i="1" l="1"/>
  <c r="B10022" i="1"/>
  <c r="E10021" i="1"/>
  <c r="D10022" i="1" s="1"/>
  <c r="I10022" i="1"/>
  <c r="A10023" i="1"/>
  <c r="H10022" i="1"/>
  <c r="I10023" i="1" l="1"/>
  <c r="A10024" i="1"/>
  <c r="H10023" i="1"/>
  <c r="E10022" i="1"/>
  <c r="D10023" i="1" s="1"/>
  <c r="C10022" i="1"/>
  <c r="B10023" i="1" s="1"/>
  <c r="C10023" i="1" l="1"/>
  <c r="E10023" i="1"/>
  <c r="D10024" i="1" s="1"/>
  <c r="B10024" i="1"/>
  <c r="I10024" i="1"/>
  <c r="H10024" i="1"/>
  <c r="A10025" i="1"/>
  <c r="I10025" i="1" l="1"/>
  <c r="A10026" i="1"/>
  <c r="H10025" i="1"/>
  <c r="E10024" i="1"/>
  <c r="D10025" i="1" s="1"/>
  <c r="C10024" i="1"/>
  <c r="B10025" i="1" s="1"/>
  <c r="C10025" i="1" l="1"/>
  <c r="E10025" i="1"/>
  <c r="D10026" i="1" s="1"/>
  <c r="B10026" i="1"/>
  <c r="I10026" i="1"/>
  <c r="A10027" i="1"/>
  <c r="H10026" i="1"/>
  <c r="E10026" i="1" l="1"/>
  <c r="D10027" i="1" s="1"/>
  <c r="C10026" i="1"/>
  <c r="B10027" i="1" s="1"/>
  <c r="I10027" i="1"/>
  <c r="A10028" i="1"/>
  <c r="H10027" i="1"/>
  <c r="C10027" i="1" l="1"/>
  <c r="B10028" i="1"/>
  <c r="E10027" i="1"/>
  <c r="D10028" i="1" s="1"/>
  <c r="I10028" i="1"/>
  <c r="A10029" i="1"/>
  <c r="H10028" i="1"/>
  <c r="E10028" i="1" l="1"/>
  <c r="D10029" i="1" s="1"/>
  <c r="C10028" i="1"/>
  <c r="B10029" i="1" s="1"/>
  <c r="I10029" i="1"/>
  <c r="A10030" i="1"/>
  <c r="H10029" i="1"/>
  <c r="C10029" i="1" l="1"/>
  <c r="B10030" i="1"/>
  <c r="E10029" i="1"/>
  <c r="D10030" i="1" s="1"/>
  <c r="I10030" i="1"/>
  <c r="A10031" i="1"/>
  <c r="H10030" i="1"/>
  <c r="E10030" i="1" l="1"/>
  <c r="D10031" i="1" s="1"/>
  <c r="C10030" i="1"/>
  <c r="B10031" i="1" s="1"/>
  <c r="I10031" i="1"/>
  <c r="A10032" i="1"/>
  <c r="H10031" i="1"/>
  <c r="C10031" i="1" l="1"/>
  <c r="E10031" i="1"/>
  <c r="D10032" i="1" s="1"/>
  <c r="B10032" i="1"/>
  <c r="I10032" i="1"/>
  <c r="H10032" i="1"/>
  <c r="A10033" i="1"/>
  <c r="I10033" i="1" l="1"/>
  <c r="A10034" i="1"/>
  <c r="H10033" i="1"/>
  <c r="E10032" i="1"/>
  <c r="D10033" i="1" s="1"/>
  <c r="C10032" i="1"/>
  <c r="B10033" i="1" s="1"/>
  <c r="C10033" i="1" l="1"/>
  <c r="E10033" i="1"/>
  <c r="D10034" i="1" s="1"/>
  <c r="B10034" i="1"/>
  <c r="I10034" i="1"/>
  <c r="A10035" i="1"/>
  <c r="H10034" i="1"/>
  <c r="E10034" i="1" l="1"/>
  <c r="D10035" i="1" s="1"/>
  <c r="C10034" i="1"/>
  <c r="B10035" i="1" s="1"/>
  <c r="I10035" i="1"/>
  <c r="A10036" i="1"/>
  <c r="H10035" i="1"/>
  <c r="C10035" i="1" l="1"/>
  <c r="B10036" i="1"/>
  <c r="E10035" i="1"/>
  <c r="D10036" i="1" s="1"/>
  <c r="I10036" i="1"/>
  <c r="A10037" i="1"/>
  <c r="H10036" i="1"/>
  <c r="E10036" i="1" l="1"/>
  <c r="D10037" i="1" s="1"/>
  <c r="C10036" i="1"/>
  <c r="B10037" i="1" s="1"/>
  <c r="I10037" i="1"/>
  <c r="A10038" i="1"/>
  <c r="H10037" i="1"/>
  <c r="I10038" i="1" l="1"/>
  <c r="A10039" i="1"/>
  <c r="H10038" i="1"/>
  <c r="C10037" i="1"/>
  <c r="B10038" i="1" s="1"/>
  <c r="E10037" i="1"/>
  <c r="D10038" i="1" s="1"/>
  <c r="I10039" i="1" l="1"/>
  <c r="A10040" i="1"/>
  <c r="H10039" i="1"/>
  <c r="E10038" i="1"/>
  <c r="D10039" i="1" s="1"/>
  <c r="C10038" i="1"/>
  <c r="B10039" i="1" s="1"/>
  <c r="C10039" i="1" l="1"/>
  <c r="E10039" i="1"/>
  <c r="D10040" i="1" s="1"/>
  <c r="B10040" i="1"/>
  <c r="I10040" i="1"/>
  <c r="H10040" i="1"/>
  <c r="A10041" i="1"/>
  <c r="I10041" i="1" l="1"/>
  <c r="A10042" i="1"/>
  <c r="H10041" i="1"/>
  <c r="E10040" i="1"/>
  <c r="D10041" i="1" s="1"/>
  <c r="C10040" i="1"/>
  <c r="B10041" i="1" s="1"/>
  <c r="C10041" i="1" l="1"/>
  <c r="E10041" i="1"/>
  <c r="D10042" i="1" s="1"/>
  <c r="B10042" i="1"/>
  <c r="I10042" i="1"/>
  <c r="A10043" i="1"/>
  <c r="H10042" i="1"/>
  <c r="E10042" i="1" l="1"/>
  <c r="D10043" i="1" s="1"/>
  <c r="C10042" i="1"/>
  <c r="B10043" i="1" s="1"/>
  <c r="I10043" i="1"/>
  <c r="A10044" i="1"/>
  <c r="H10043" i="1"/>
  <c r="C10043" i="1" l="1"/>
  <c r="B10044" i="1"/>
  <c r="E10043" i="1"/>
  <c r="D10044" i="1" s="1"/>
  <c r="I10044" i="1"/>
  <c r="A10045" i="1"/>
  <c r="H10044" i="1"/>
  <c r="E10044" i="1" l="1"/>
  <c r="D10045" i="1" s="1"/>
  <c r="C10044" i="1"/>
  <c r="B10045" i="1" s="1"/>
  <c r="I10045" i="1"/>
  <c r="A10046" i="1"/>
  <c r="H10045" i="1"/>
  <c r="I10046" i="1" l="1"/>
  <c r="A10047" i="1"/>
  <c r="H10046" i="1"/>
  <c r="C10045" i="1"/>
  <c r="B10046" i="1" s="1"/>
  <c r="E10045" i="1"/>
  <c r="D10046" i="1" s="1"/>
  <c r="I10047" i="1" l="1"/>
  <c r="A10048" i="1"/>
  <c r="H10047" i="1"/>
  <c r="E10046" i="1"/>
  <c r="D10047" i="1" s="1"/>
  <c r="C10046" i="1"/>
  <c r="B10047" i="1" s="1"/>
  <c r="I10048" i="1" l="1"/>
  <c r="H10048" i="1"/>
  <c r="A10049" i="1"/>
  <c r="C10047" i="1"/>
  <c r="B10048" i="1" s="1"/>
  <c r="E10047" i="1"/>
  <c r="D10048" i="1" s="1"/>
  <c r="E10048" i="1" l="1"/>
  <c r="D10049" i="1" s="1"/>
  <c r="C10048" i="1"/>
  <c r="B10049" i="1" s="1"/>
  <c r="I10049" i="1"/>
  <c r="A10050" i="1"/>
  <c r="H10049" i="1"/>
  <c r="C10049" i="1" l="1"/>
  <c r="E10049" i="1"/>
  <c r="B10050" i="1"/>
  <c r="D10050" i="1"/>
  <c r="I10050" i="1"/>
  <c r="A10051" i="1"/>
  <c r="H10050" i="1"/>
  <c r="I10051" i="1" l="1"/>
  <c r="A10052" i="1"/>
  <c r="H10051" i="1"/>
  <c r="E10050" i="1"/>
  <c r="D10051" i="1" s="1"/>
  <c r="C10050" i="1"/>
  <c r="B10051" i="1" s="1"/>
  <c r="C10051" i="1" l="1"/>
  <c r="B10052" i="1"/>
  <c r="E10051" i="1"/>
  <c r="D10052" i="1" s="1"/>
  <c r="I10052" i="1"/>
  <c r="A10053" i="1"/>
  <c r="H10052" i="1"/>
  <c r="I10053" i="1" l="1"/>
  <c r="A10054" i="1"/>
  <c r="H10053" i="1"/>
  <c r="E10052" i="1"/>
  <c r="D10053" i="1" s="1"/>
  <c r="C10052" i="1"/>
  <c r="B10053" i="1" s="1"/>
  <c r="C10053" i="1" l="1"/>
  <c r="B10054" i="1" s="1"/>
  <c r="E10053" i="1"/>
  <c r="D10054" i="1" s="1"/>
  <c r="I10054" i="1"/>
  <c r="A10055" i="1"/>
  <c r="H10054" i="1"/>
  <c r="I10055" i="1" l="1"/>
  <c r="A10056" i="1"/>
  <c r="H10055" i="1"/>
  <c r="E10054" i="1"/>
  <c r="D10055" i="1" s="1"/>
  <c r="C10054" i="1"/>
  <c r="B10055" i="1" s="1"/>
  <c r="C10055" i="1" l="1"/>
  <c r="E10055" i="1"/>
  <c r="D10056" i="1" s="1"/>
  <c r="B10056" i="1"/>
  <c r="I10056" i="1"/>
  <c r="H10056" i="1"/>
  <c r="A10057" i="1"/>
  <c r="E10056" i="1" l="1"/>
  <c r="D10057" i="1" s="1"/>
  <c r="C10056" i="1"/>
  <c r="B10057" i="1" s="1"/>
  <c r="I10057" i="1"/>
  <c r="A10058" i="1"/>
  <c r="H10057" i="1"/>
  <c r="C10057" i="1" l="1"/>
  <c r="E10057" i="1"/>
  <c r="D10058" i="1" s="1"/>
  <c r="B10058" i="1"/>
  <c r="I10058" i="1"/>
  <c r="A10059" i="1"/>
  <c r="H10058" i="1"/>
  <c r="E10058" i="1" l="1"/>
  <c r="D10059" i="1" s="1"/>
  <c r="C10058" i="1"/>
  <c r="B10059" i="1" s="1"/>
  <c r="I10059" i="1"/>
  <c r="A10060" i="1"/>
  <c r="H10059" i="1"/>
  <c r="C10059" i="1" l="1"/>
  <c r="B10060" i="1"/>
  <c r="E10059" i="1"/>
  <c r="D10060" i="1" s="1"/>
  <c r="I10060" i="1"/>
  <c r="A10061" i="1"/>
  <c r="H10060" i="1"/>
  <c r="I10061" i="1" l="1"/>
  <c r="A10062" i="1"/>
  <c r="H10061" i="1"/>
  <c r="E10060" i="1"/>
  <c r="D10061" i="1" s="1"/>
  <c r="C10060" i="1"/>
  <c r="B10061" i="1" s="1"/>
  <c r="C10061" i="1" l="1"/>
  <c r="B10062" i="1"/>
  <c r="E10061" i="1"/>
  <c r="D10062" i="1" s="1"/>
  <c r="I10062" i="1"/>
  <c r="A10063" i="1"/>
  <c r="H10062" i="1"/>
  <c r="E10062" i="1" l="1"/>
  <c r="D10063" i="1" s="1"/>
  <c r="C10062" i="1"/>
  <c r="B10063" i="1" s="1"/>
  <c r="I10063" i="1"/>
  <c r="A10064" i="1"/>
  <c r="H10063" i="1"/>
  <c r="C10063" i="1" l="1"/>
  <c r="E10063" i="1"/>
  <c r="D10064" i="1" s="1"/>
  <c r="B10064" i="1"/>
  <c r="I10064" i="1"/>
  <c r="H10064" i="1"/>
  <c r="A10065" i="1"/>
  <c r="E10064" i="1" l="1"/>
  <c r="D10065" i="1" s="1"/>
  <c r="C10064" i="1"/>
  <c r="B10065" i="1" s="1"/>
  <c r="I10065" i="1"/>
  <c r="A10066" i="1"/>
  <c r="H10065" i="1"/>
  <c r="C10065" i="1" l="1"/>
  <c r="E10065" i="1"/>
  <c r="D10066" i="1" s="1"/>
  <c r="B10066" i="1"/>
  <c r="I10066" i="1"/>
  <c r="A10067" i="1"/>
  <c r="H10066" i="1"/>
  <c r="E10066" i="1" l="1"/>
  <c r="D10067" i="1" s="1"/>
  <c r="C10066" i="1"/>
  <c r="B10067" i="1" s="1"/>
  <c r="I10067" i="1"/>
  <c r="A10068" i="1"/>
  <c r="H10067" i="1"/>
  <c r="C10067" i="1" l="1"/>
  <c r="B10068" i="1"/>
  <c r="E10067" i="1"/>
  <c r="D10068" i="1" s="1"/>
  <c r="I10068" i="1"/>
  <c r="A10069" i="1"/>
  <c r="H10068" i="1"/>
  <c r="E10068" i="1" l="1"/>
  <c r="D10069" i="1" s="1"/>
  <c r="C10068" i="1"/>
  <c r="B10069" i="1" s="1"/>
  <c r="I10069" i="1"/>
  <c r="A10070" i="1"/>
  <c r="H10069" i="1"/>
  <c r="C10069" i="1" l="1"/>
  <c r="B10070" i="1"/>
  <c r="E10069" i="1"/>
  <c r="D10070" i="1" s="1"/>
  <c r="I10070" i="1"/>
  <c r="A10071" i="1"/>
  <c r="H10070" i="1"/>
  <c r="I10071" i="1" l="1"/>
  <c r="A10072" i="1"/>
  <c r="H10071" i="1"/>
  <c r="E10070" i="1"/>
  <c r="D10071" i="1" s="1"/>
  <c r="C10070" i="1"/>
  <c r="B10071" i="1" s="1"/>
  <c r="C10071" i="1" l="1"/>
  <c r="E10071" i="1"/>
  <c r="D10072" i="1" s="1"/>
  <c r="B10072" i="1"/>
  <c r="I10072" i="1"/>
  <c r="H10072" i="1"/>
  <c r="A10073" i="1"/>
  <c r="I10073" i="1" l="1"/>
  <c r="A10074" i="1"/>
  <c r="H10073" i="1"/>
  <c r="E10072" i="1"/>
  <c r="D10073" i="1" s="1"/>
  <c r="C10072" i="1"/>
  <c r="B10073" i="1" s="1"/>
  <c r="C10073" i="1" l="1"/>
  <c r="E10073" i="1"/>
  <c r="D10074" i="1" s="1"/>
  <c r="B10074" i="1"/>
  <c r="I10074" i="1"/>
  <c r="A10075" i="1"/>
  <c r="H10074" i="1"/>
  <c r="E10074" i="1" l="1"/>
  <c r="D10075" i="1" s="1"/>
  <c r="C10074" i="1"/>
  <c r="B10075" i="1" s="1"/>
  <c r="I10075" i="1"/>
  <c r="A10076" i="1"/>
  <c r="H10075" i="1"/>
  <c r="C10075" i="1" l="1"/>
  <c r="B10076" i="1"/>
  <c r="E10075" i="1"/>
  <c r="D10076" i="1" s="1"/>
  <c r="I10076" i="1"/>
  <c r="A10077" i="1"/>
  <c r="H10076" i="1"/>
  <c r="E10076" i="1" l="1"/>
  <c r="D10077" i="1" s="1"/>
  <c r="C10076" i="1"/>
  <c r="B10077" i="1" s="1"/>
  <c r="I10077" i="1"/>
  <c r="A10078" i="1"/>
  <c r="H10077" i="1"/>
  <c r="C10077" i="1" l="1"/>
  <c r="B10078" i="1"/>
  <c r="E10077" i="1"/>
  <c r="D10078" i="1" s="1"/>
  <c r="I10078" i="1"/>
  <c r="A10079" i="1"/>
  <c r="H10078" i="1"/>
  <c r="E10078" i="1" l="1"/>
  <c r="D10079" i="1" s="1"/>
  <c r="C10078" i="1"/>
  <c r="B10079" i="1" s="1"/>
  <c r="I10079" i="1"/>
  <c r="A10080" i="1"/>
  <c r="H10079" i="1"/>
  <c r="C10079" i="1" l="1"/>
  <c r="E10079" i="1"/>
  <c r="B10080" i="1"/>
  <c r="D10080" i="1"/>
  <c r="I10080" i="1"/>
  <c r="H10080" i="1"/>
  <c r="A10081" i="1"/>
  <c r="E10080" i="1" l="1"/>
  <c r="C10080" i="1"/>
  <c r="B10081" i="1" s="1"/>
  <c r="D10081" i="1"/>
  <c r="I10081" i="1"/>
  <c r="A10082" i="1"/>
  <c r="H10081" i="1"/>
  <c r="C10081" i="1" l="1"/>
  <c r="E10081" i="1"/>
  <c r="B10082" i="1"/>
  <c r="I10082" i="1"/>
  <c r="A10083" i="1"/>
  <c r="H10082" i="1"/>
  <c r="D10082" i="1"/>
  <c r="E10082" i="1" l="1"/>
  <c r="D10083" i="1" s="1"/>
  <c r="C10082" i="1"/>
  <c r="B10083" i="1" s="1"/>
  <c r="I10083" i="1"/>
  <c r="A10084" i="1"/>
  <c r="H10083" i="1"/>
  <c r="C10083" i="1" l="1"/>
  <c r="B10084" i="1"/>
  <c r="E10083" i="1"/>
  <c r="D10084" i="1" s="1"/>
  <c r="I10084" i="1"/>
  <c r="A10085" i="1"/>
  <c r="H10084" i="1"/>
  <c r="E10084" i="1" l="1"/>
  <c r="D10085" i="1" s="1"/>
  <c r="C10084" i="1"/>
  <c r="B10085" i="1" s="1"/>
  <c r="I10085" i="1"/>
  <c r="A10086" i="1"/>
  <c r="H10085" i="1"/>
  <c r="C10085" i="1" l="1"/>
  <c r="B10086" i="1"/>
  <c r="E10085" i="1"/>
  <c r="D10086" i="1" s="1"/>
  <c r="I10086" i="1"/>
  <c r="A10087" i="1"/>
  <c r="H10086" i="1"/>
  <c r="E10086" i="1" l="1"/>
  <c r="D10087" i="1" s="1"/>
  <c r="C10086" i="1"/>
  <c r="B10087" i="1" s="1"/>
  <c r="I10087" i="1"/>
  <c r="A10088" i="1"/>
  <c r="H10087" i="1"/>
  <c r="C10087" i="1" l="1"/>
  <c r="E10087" i="1"/>
  <c r="D10088" i="1" s="1"/>
  <c r="B10088" i="1"/>
  <c r="I10088" i="1"/>
  <c r="H10088" i="1"/>
  <c r="A10089" i="1"/>
  <c r="I10089" i="1" l="1"/>
  <c r="A10090" i="1"/>
  <c r="H10089" i="1"/>
  <c r="E10088" i="1"/>
  <c r="D10089" i="1" s="1"/>
  <c r="C10088" i="1"/>
  <c r="B10089" i="1" s="1"/>
  <c r="C10089" i="1" l="1"/>
  <c r="E10089" i="1"/>
  <c r="D10090" i="1" s="1"/>
  <c r="B10090" i="1"/>
  <c r="I10090" i="1"/>
  <c r="A10091" i="1"/>
  <c r="H10090" i="1"/>
  <c r="E10090" i="1" l="1"/>
  <c r="D10091" i="1" s="1"/>
  <c r="C10090" i="1"/>
  <c r="B10091" i="1" s="1"/>
  <c r="I10091" i="1"/>
  <c r="A10092" i="1"/>
  <c r="H10091" i="1"/>
  <c r="C10091" i="1" l="1"/>
  <c r="B10092" i="1"/>
  <c r="E10091" i="1"/>
  <c r="D10092" i="1" s="1"/>
  <c r="I10092" i="1"/>
  <c r="A10093" i="1"/>
  <c r="H10092" i="1"/>
  <c r="I10093" i="1" l="1"/>
  <c r="A10094" i="1"/>
  <c r="H10093" i="1"/>
  <c r="E10092" i="1"/>
  <c r="D10093" i="1" s="1"/>
  <c r="C10092" i="1"/>
  <c r="B10093" i="1" s="1"/>
  <c r="C10093" i="1" l="1"/>
  <c r="B10094" i="1"/>
  <c r="E10093" i="1"/>
  <c r="D10094" i="1" s="1"/>
  <c r="I10094" i="1"/>
  <c r="A10095" i="1"/>
  <c r="H10094" i="1"/>
  <c r="E10094" i="1" l="1"/>
  <c r="D10095" i="1" s="1"/>
  <c r="C10094" i="1"/>
  <c r="B10095" i="1" s="1"/>
  <c r="I10095" i="1"/>
  <c r="A10096" i="1"/>
  <c r="H10095" i="1"/>
  <c r="C10095" i="1" l="1"/>
  <c r="E10095" i="1"/>
  <c r="D10096" i="1" s="1"/>
  <c r="B10096" i="1"/>
  <c r="I10096" i="1"/>
  <c r="H10096" i="1"/>
  <c r="A10097" i="1"/>
  <c r="I10097" i="1" l="1"/>
  <c r="A10098" i="1"/>
  <c r="H10097" i="1"/>
  <c r="E10096" i="1"/>
  <c r="D10097" i="1" s="1"/>
  <c r="C10096" i="1"/>
  <c r="B10097" i="1" s="1"/>
  <c r="C10097" i="1" l="1"/>
  <c r="E10097" i="1"/>
  <c r="D10098" i="1" s="1"/>
  <c r="B10098" i="1"/>
  <c r="I10098" i="1"/>
  <c r="A10099" i="1"/>
  <c r="H10098" i="1"/>
  <c r="E10098" i="1" l="1"/>
  <c r="D10099" i="1" s="1"/>
  <c r="C10098" i="1"/>
  <c r="B10099" i="1" s="1"/>
  <c r="I10099" i="1"/>
  <c r="A10100" i="1"/>
  <c r="H10099" i="1"/>
  <c r="C10099" i="1" l="1"/>
  <c r="B10100" i="1"/>
  <c r="E10099" i="1"/>
  <c r="D10100" i="1" s="1"/>
  <c r="I10100" i="1"/>
  <c r="A10101" i="1"/>
  <c r="H10100" i="1"/>
  <c r="E10100" i="1" l="1"/>
  <c r="D10101" i="1" s="1"/>
  <c r="C10100" i="1"/>
  <c r="B10101" i="1" s="1"/>
  <c r="I10101" i="1"/>
  <c r="A10102" i="1"/>
  <c r="H10101" i="1"/>
  <c r="C10101" i="1" l="1"/>
  <c r="B10102" i="1"/>
  <c r="E10101" i="1"/>
  <c r="D10102" i="1" s="1"/>
  <c r="I10102" i="1"/>
  <c r="A10103" i="1"/>
  <c r="H10102" i="1"/>
  <c r="I10103" i="1" l="1"/>
  <c r="A10104" i="1"/>
  <c r="H10103" i="1"/>
  <c r="E10102" i="1"/>
  <c r="D10103" i="1" s="1"/>
  <c r="C10102" i="1"/>
  <c r="B10103" i="1" s="1"/>
  <c r="C10103" i="1" l="1"/>
  <c r="E10103" i="1"/>
  <c r="D10104" i="1" s="1"/>
  <c r="B10104" i="1"/>
  <c r="I10104" i="1"/>
  <c r="H10104" i="1"/>
  <c r="A10105" i="1"/>
  <c r="E10104" i="1" l="1"/>
  <c r="D10105" i="1" s="1"/>
  <c r="C10104" i="1"/>
  <c r="B10105" i="1" s="1"/>
  <c r="I10105" i="1"/>
  <c r="A10106" i="1"/>
  <c r="H10105" i="1"/>
  <c r="C10105" i="1" l="1"/>
  <c r="E10105" i="1"/>
  <c r="D10106" i="1" s="1"/>
  <c r="B10106" i="1"/>
  <c r="I10106" i="1"/>
  <c r="A10107" i="1"/>
  <c r="H10106" i="1"/>
  <c r="I10107" i="1" l="1"/>
  <c r="A10108" i="1"/>
  <c r="H10107" i="1"/>
  <c r="E10106" i="1"/>
  <c r="D10107" i="1" s="1"/>
  <c r="C10106" i="1"/>
  <c r="B10107" i="1" s="1"/>
  <c r="C10107" i="1" l="1"/>
  <c r="B10108" i="1"/>
  <c r="E10107" i="1"/>
  <c r="D10108" i="1" s="1"/>
  <c r="I10108" i="1"/>
  <c r="A10109" i="1"/>
  <c r="H10108" i="1"/>
  <c r="E10108" i="1" l="1"/>
  <c r="D10109" i="1" s="1"/>
  <c r="C10108" i="1"/>
  <c r="B10109" i="1" s="1"/>
  <c r="I10109" i="1"/>
  <c r="A10110" i="1"/>
  <c r="H10109" i="1"/>
  <c r="C10109" i="1" l="1"/>
  <c r="B10110" i="1"/>
  <c r="E10109" i="1"/>
  <c r="D10110" i="1" s="1"/>
  <c r="I10110" i="1"/>
  <c r="A10111" i="1"/>
  <c r="H10110" i="1"/>
  <c r="I10111" i="1" l="1"/>
  <c r="A10112" i="1"/>
  <c r="H10111" i="1"/>
  <c r="E10110" i="1"/>
  <c r="D10111" i="1" s="1"/>
  <c r="C10110" i="1"/>
  <c r="B10111" i="1"/>
  <c r="C10111" i="1" l="1"/>
  <c r="E10111" i="1"/>
  <c r="D10112" i="1" s="1"/>
  <c r="B10112" i="1"/>
  <c r="I10112" i="1"/>
  <c r="H10112" i="1"/>
  <c r="A10113" i="1"/>
  <c r="E10112" i="1" l="1"/>
  <c r="D10113" i="1" s="1"/>
  <c r="C10112" i="1"/>
  <c r="B10113" i="1" s="1"/>
  <c r="I10113" i="1"/>
  <c r="A10114" i="1"/>
  <c r="H10113" i="1"/>
  <c r="C10113" i="1" l="1"/>
  <c r="E10113" i="1"/>
  <c r="D10114" i="1" s="1"/>
  <c r="B10114" i="1"/>
  <c r="I10114" i="1"/>
  <c r="A10115" i="1"/>
  <c r="H10114" i="1"/>
  <c r="I10115" i="1" l="1"/>
  <c r="A10116" i="1"/>
  <c r="H10115" i="1"/>
  <c r="E10114" i="1"/>
  <c r="D10115" i="1" s="1"/>
  <c r="C10114" i="1"/>
  <c r="B10115" i="1" s="1"/>
  <c r="C10115" i="1" l="1"/>
  <c r="B10116" i="1"/>
  <c r="E10115" i="1"/>
  <c r="D10116" i="1" s="1"/>
  <c r="I10116" i="1"/>
  <c r="A10117" i="1"/>
  <c r="H10116" i="1"/>
  <c r="E10116" i="1" l="1"/>
  <c r="D10117" i="1" s="1"/>
  <c r="C10116" i="1"/>
  <c r="B10117" i="1" s="1"/>
  <c r="I10117" i="1"/>
  <c r="A10118" i="1"/>
  <c r="H10117" i="1"/>
  <c r="C10117" i="1" l="1"/>
  <c r="B10118" i="1"/>
  <c r="E10117" i="1"/>
  <c r="D10118" i="1" s="1"/>
  <c r="I10118" i="1"/>
  <c r="A10119" i="1"/>
  <c r="H10118" i="1"/>
  <c r="I10119" i="1" l="1"/>
  <c r="A10120" i="1"/>
  <c r="H10119" i="1"/>
  <c r="E10118" i="1"/>
  <c r="D10119" i="1" s="1"/>
  <c r="C10118" i="1"/>
  <c r="B10119" i="1" s="1"/>
  <c r="C10119" i="1" l="1"/>
  <c r="E10119" i="1"/>
  <c r="D10120" i="1" s="1"/>
  <c r="B10120" i="1"/>
  <c r="I10120" i="1"/>
  <c r="H10120" i="1"/>
  <c r="A10121" i="1"/>
  <c r="I10121" i="1" l="1"/>
  <c r="A10122" i="1"/>
  <c r="H10121" i="1"/>
  <c r="E10120" i="1"/>
  <c r="D10121" i="1" s="1"/>
  <c r="C10120" i="1"/>
  <c r="B10121" i="1" s="1"/>
  <c r="C10121" i="1" l="1"/>
  <c r="E10121" i="1"/>
  <c r="D10122" i="1" s="1"/>
  <c r="B10122" i="1"/>
  <c r="I10122" i="1"/>
  <c r="A10123" i="1"/>
  <c r="H10122" i="1"/>
  <c r="I10123" i="1" l="1"/>
  <c r="A10124" i="1"/>
  <c r="H10123" i="1"/>
  <c r="E10122" i="1"/>
  <c r="D10123" i="1" s="1"/>
  <c r="C10122" i="1"/>
  <c r="B10123" i="1" s="1"/>
  <c r="C10123" i="1" l="1"/>
  <c r="B10124" i="1"/>
  <c r="E10123" i="1"/>
  <c r="D10124" i="1" s="1"/>
  <c r="I10124" i="1"/>
  <c r="A10125" i="1"/>
  <c r="H10124" i="1"/>
  <c r="E10124" i="1" l="1"/>
  <c r="D10125" i="1" s="1"/>
  <c r="C10124" i="1"/>
  <c r="B10125" i="1" s="1"/>
  <c r="I10125" i="1"/>
  <c r="A10126" i="1"/>
  <c r="H10125" i="1"/>
  <c r="C10125" i="1" l="1"/>
  <c r="B10126" i="1"/>
  <c r="E10125" i="1"/>
  <c r="D10126" i="1" s="1"/>
  <c r="I10126" i="1"/>
  <c r="A10127" i="1"/>
  <c r="H10126" i="1"/>
  <c r="E10126" i="1" l="1"/>
  <c r="D10127" i="1" s="1"/>
  <c r="C10126" i="1"/>
  <c r="B10127" i="1" s="1"/>
  <c r="I10127" i="1"/>
  <c r="A10128" i="1"/>
  <c r="H10127" i="1"/>
  <c r="C10127" i="1" l="1"/>
  <c r="E10127" i="1"/>
  <c r="D10128" i="1" s="1"/>
  <c r="B10128" i="1"/>
  <c r="I10128" i="1"/>
  <c r="H10128" i="1"/>
  <c r="A10129" i="1"/>
  <c r="E10128" i="1" l="1"/>
  <c r="D10129" i="1" s="1"/>
  <c r="C10128" i="1"/>
  <c r="B10129" i="1" s="1"/>
  <c r="I10129" i="1"/>
  <c r="A10130" i="1"/>
  <c r="H10129" i="1"/>
  <c r="C10129" i="1" l="1"/>
  <c r="E10129" i="1"/>
  <c r="D10130" i="1" s="1"/>
  <c r="B10130" i="1"/>
  <c r="I10130" i="1"/>
  <c r="A10131" i="1"/>
  <c r="H10130" i="1"/>
  <c r="I10131" i="1" l="1"/>
  <c r="A10132" i="1"/>
  <c r="H10131" i="1"/>
  <c r="E10130" i="1"/>
  <c r="D10131" i="1" s="1"/>
  <c r="C10130" i="1"/>
  <c r="B10131" i="1" s="1"/>
  <c r="C10131" i="1" l="1"/>
  <c r="B10132" i="1" s="1"/>
  <c r="E10131" i="1"/>
  <c r="D10132" i="1" s="1"/>
  <c r="I10132" i="1"/>
  <c r="A10133" i="1"/>
  <c r="H10132" i="1"/>
  <c r="E10132" i="1" l="1"/>
  <c r="D10133" i="1" s="1"/>
  <c r="C10132" i="1"/>
  <c r="B10133" i="1" s="1"/>
  <c r="I10133" i="1"/>
  <c r="A10134" i="1"/>
  <c r="H10133" i="1"/>
  <c r="C10133" i="1" l="1"/>
  <c r="B10134" i="1"/>
  <c r="E10133" i="1"/>
  <c r="D10134" i="1" s="1"/>
  <c r="I10134" i="1"/>
  <c r="A10135" i="1"/>
  <c r="H10134" i="1"/>
  <c r="I10135" i="1" l="1"/>
  <c r="A10136" i="1"/>
  <c r="H10135" i="1"/>
  <c r="E10134" i="1"/>
  <c r="D10135" i="1" s="1"/>
  <c r="C10134" i="1"/>
  <c r="B10135" i="1" s="1"/>
  <c r="C10135" i="1" l="1"/>
  <c r="E10135" i="1"/>
  <c r="D10136" i="1" s="1"/>
  <c r="B10136" i="1"/>
  <c r="I10136" i="1"/>
  <c r="H10136" i="1"/>
  <c r="A10137" i="1"/>
  <c r="E10136" i="1" l="1"/>
  <c r="D10137" i="1" s="1"/>
  <c r="C10136" i="1"/>
  <c r="B10137" i="1" s="1"/>
  <c r="I10137" i="1"/>
  <c r="A10138" i="1"/>
  <c r="H10137" i="1"/>
  <c r="C10137" i="1" l="1"/>
  <c r="E10137" i="1"/>
  <c r="D10138" i="1" s="1"/>
  <c r="B10138" i="1"/>
  <c r="I10138" i="1"/>
  <c r="A10139" i="1"/>
  <c r="H10138" i="1"/>
  <c r="E10138" i="1" l="1"/>
  <c r="D10139" i="1" s="1"/>
  <c r="C10138" i="1"/>
  <c r="B10139" i="1" s="1"/>
  <c r="I10139" i="1"/>
  <c r="A10140" i="1"/>
  <c r="H10139" i="1"/>
  <c r="C10139" i="1" l="1"/>
  <c r="B10140" i="1" s="1"/>
  <c r="E10139" i="1"/>
  <c r="D10140" i="1" s="1"/>
  <c r="I10140" i="1"/>
  <c r="A10141" i="1"/>
  <c r="H10140" i="1"/>
  <c r="E10140" i="1" l="1"/>
  <c r="D10141" i="1" s="1"/>
  <c r="C10140" i="1"/>
  <c r="B10141" i="1" s="1"/>
  <c r="I10141" i="1"/>
  <c r="A10142" i="1"/>
  <c r="H10141" i="1"/>
  <c r="C10141" i="1" l="1"/>
  <c r="B10142" i="1"/>
  <c r="E10141" i="1"/>
  <c r="D10142" i="1" s="1"/>
  <c r="I10142" i="1"/>
  <c r="A10143" i="1"/>
  <c r="H10142" i="1"/>
  <c r="E10142" i="1" l="1"/>
  <c r="D10143" i="1" s="1"/>
  <c r="C10142" i="1"/>
  <c r="B10143" i="1" s="1"/>
  <c r="I10143" i="1"/>
  <c r="A10144" i="1"/>
  <c r="H10143" i="1"/>
  <c r="C10143" i="1" l="1"/>
  <c r="E10143" i="1"/>
  <c r="B10144" i="1"/>
  <c r="D10144" i="1"/>
  <c r="I10144" i="1"/>
  <c r="H10144" i="1"/>
  <c r="A10145" i="1"/>
  <c r="I10145" i="1" l="1"/>
  <c r="A10146" i="1"/>
  <c r="H10145" i="1"/>
  <c r="E10144" i="1"/>
  <c r="D10145" i="1" s="1"/>
  <c r="C10144" i="1"/>
  <c r="B10145" i="1" s="1"/>
  <c r="C10145" i="1" l="1"/>
  <c r="E10145" i="1"/>
  <c r="D10146" i="1" s="1"/>
  <c r="B10146" i="1"/>
  <c r="I10146" i="1"/>
  <c r="A10147" i="1"/>
  <c r="H10146" i="1"/>
  <c r="E10146" i="1" l="1"/>
  <c r="D10147" i="1" s="1"/>
  <c r="C10146" i="1"/>
  <c r="B10147" i="1" s="1"/>
  <c r="I10147" i="1"/>
  <c r="A10148" i="1"/>
  <c r="H10147" i="1"/>
  <c r="C10147" i="1" l="1"/>
  <c r="B10148" i="1"/>
  <c r="E10147" i="1"/>
  <c r="D10148" i="1" s="1"/>
  <c r="I10148" i="1"/>
  <c r="A10149" i="1"/>
  <c r="H10148" i="1"/>
  <c r="I10149" i="1" l="1"/>
  <c r="A10150" i="1"/>
  <c r="H10149" i="1"/>
  <c r="E10148" i="1"/>
  <c r="D10149" i="1" s="1"/>
  <c r="C10148" i="1"/>
  <c r="B10149" i="1" s="1"/>
  <c r="C10149" i="1" l="1"/>
  <c r="B10150" i="1"/>
  <c r="E10149" i="1"/>
  <c r="D10150" i="1" s="1"/>
  <c r="I10150" i="1"/>
  <c r="A10151" i="1"/>
  <c r="H10150" i="1"/>
  <c r="E10150" i="1" l="1"/>
  <c r="D10151" i="1" s="1"/>
  <c r="C10150" i="1"/>
  <c r="B10151" i="1" s="1"/>
  <c r="I10151" i="1"/>
  <c r="A10152" i="1"/>
  <c r="H10151" i="1"/>
  <c r="C10151" i="1" l="1"/>
  <c r="E10151" i="1"/>
  <c r="D10152" i="1" s="1"/>
  <c r="B10152" i="1"/>
  <c r="I10152" i="1"/>
  <c r="H10152" i="1"/>
  <c r="A10153" i="1"/>
  <c r="E10152" i="1" l="1"/>
  <c r="D10153" i="1" s="1"/>
  <c r="C10152" i="1"/>
  <c r="B10153" i="1" s="1"/>
  <c r="I10153" i="1"/>
  <c r="A10154" i="1"/>
  <c r="H10153" i="1"/>
  <c r="C10153" i="1" l="1"/>
  <c r="E10153" i="1"/>
  <c r="D10154" i="1" s="1"/>
  <c r="B10154" i="1"/>
  <c r="I10154" i="1"/>
  <c r="A10155" i="1"/>
  <c r="H10154" i="1"/>
  <c r="I10155" i="1" l="1"/>
  <c r="A10156" i="1"/>
  <c r="H10155" i="1"/>
  <c r="E10154" i="1"/>
  <c r="D10155" i="1" s="1"/>
  <c r="C10154" i="1"/>
  <c r="B10155" i="1" s="1"/>
  <c r="C10155" i="1" l="1"/>
  <c r="B10156" i="1"/>
  <c r="E10155" i="1"/>
  <c r="D10156" i="1" s="1"/>
  <c r="I10156" i="1"/>
  <c r="A10157" i="1"/>
  <c r="H10156" i="1"/>
  <c r="E10156" i="1" l="1"/>
  <c r="D10157" i="1" s="1"/>
  <c r="C10156" i="1"/>
  <c r="B10157" i="1" s="1"/>
  <c r="I10157" i="1"/>
  <c r="A10158" i="1"/>
  <c r="H10157" i="1"/>
  <c r="C10157" i="1" l="1"/>
  <c r="B10158" i="1"/>
  <c r="E10157" i="1"/>
  <c r="D10158" i="1" s="1"/>
  <c r="I10158" i="1"/>
  <c r="A10159" i="1"/>
  <c r="H10158" i="1"/>
  <c r="I10159" i="1" l="1"/>
  <c r="A10160" i="1"/>
  <c r="H10159" i="1"/>
  <c r="E10158" i="1"/>
  <c r="D10159" i="1" s="1"/>
  <c r="C10158" i="1"/>
  <c r="B10159" i="1" s="1"/>
  <c r="C10159" i="1" l="1"/>
  <c r="E10159" i="1"/>
  <c r="D10160" i="1" s="1"/>
  <c r="B10160" i="1"/>
  <c r="I10160" i="1"/>
  <c r="H10160" i="1"/>
  <c r="A10161" i="1"/>
  <c r="I10161" i="1" l="1"/>
  <c r="A10162" i="1"/>
  <c r="H10161" i="1"/>
  <c r="E10160" i="1"/>
  <c r="D10161" i="1" s="1"/>
  <c r="C10160" i="1"/>
  <c r="B10161" i="1" s="1"/>
  <c r="C10161" i="1" l="1"/>
  <c r="E10161" i="1"/>
  <c r="D10162" i="1" s="1"/>
  <c r="B10162" i="1"/>
  <c r="I10162" i="1"/>
  <c r="A10163" i="1"/>
  <c r="H10162" i="1"/>
  <c r="E10162" i="1" l="1"/>
  <c r="D10163" i="1" s="1"/>
  <c r="C10162" i="1"/>
  <c r="B10163" i="1" s="1"/>
  <c r="I10163" i="1"/>
  <c r="A10164" i="1"/>
  <c r="H10163" i="1"/>
  <c r="C10163" i="1" l="1"/>
  <c r="B10164" i="1"/>
  <c r="E10163" i="1"/>
  <c r="D10164" i="1" s="1"/>
  <c r="I10164" i="1"/>
  <c r="A10165" i="1"/>
  <c r="H10164" i="1"/>
  <c r="E10164" i="1" l="1"/>
  <c r="D10165" i="1" s="1"/>
  <c r="C10164" i="1"/>
  <c r="B10165" i="1" s="1"/>
  <c r="I10165" i="1"/>
  <c r="A10166" i="1"/>
  <c r="H10165" i="1"/>
  <c r="C10165" i="1" l="1"/>
  <c r="B10166" i="1"/>
  <c r="E10165" i="1"/>
  <c r="D10166" i="1" s="1"/>
  <c r="I10166" i="1"/>
  <c r="A10167" i="1"/>
  <c r="H10166" i="1"/>
  <c r="E10166" i="1" l="1"/>
  <c r="D10167" i="1" s="1"/>
  <c r="C10166" i="1"/>
  <c r="B10167" i="1" s="1"/>
  <c r="I10167" i="1"/>
  <c r="A10168" i="1"/>
  <c r="H10167" i="1"/>
  <c r="C10167" i="1" l="1"/>
  <c r="E10167" i="1"/>
  <c r="D10168" i="1" s="1"/>
  <c r="B10168" i="1"/>
  <c r="I10168" i="1"/>
  <c r="H10168" i="1"/>
  <c r="A10169" i="1"/>
  <c r="E10168" i="1" l="1"/>
  <c r="D10169" i="1" s="1"/>
  <c r="C10168" i="1"/>
  <c r="B10169" i="1" s="1"/>
  <c r="I10169" i="1"/>
  <c r="A10170" i="1"/>
  <c r="H10169" i="1"/>
  <c r="C10169" i="1" l="1"/>
  <c r="E10169" i="1"/>
  <c r="D10170" i="1" s="1"/>
  <c r="B10170" i="1"/>
  <c r="I10170" i="1"/>
  <c r="A10171" i="1"/>
  <c r="H10170" i="1"/>
  <c r="I10171" i="1" l="1"/>
  <c r="A10172" i="1"/>
  <c r="H10171" i="1"/>
  <c r="E10170" i="1"/>
  <c r="D10171" i="1" s="1"/>
  <c r="C10170" i="1"/>
  <c r="B10171" i="1" s="1"/>
  <c r="C10171" i="1" l="1"/>
  <c r="B10172" i="1"/>
  <c r="E10171" i="1"/>
  <c r="D10172" i="1" s="1"/>
  <c r="I10172" i="1"/>
  <c r="A10173" i="1"/>
  <c r="H10172" i="1"/>
  <c r="E10172" i="1" l="1"/>
  <c r="D10173" i="1" s="1"/>
  <c r="C10172" i="1"/>
  <c r="B10173" i="1" s="1"/>
  <c r="I10173" i="1"/>
  <c r="A10174" i="1"/>
  <c r="H10173" i="1"/>
  <c r="C10173" i="1" l="1"/>
  <c r="B10174" i="1"/>
  <c r="E10173" i="1"/>
  <c r="D10174" i="1" s="1"/>
  <c r="I10174" i="1"/>
  <c r="A10175" i="1"/>
  <c r="H10174" i="1"/>
  <c r="I10175" i="1" l="1"/>
  <c r="A10176" i="1"/>
  <c r="H10175" i="1"/>
  <c r="E10174" i="1"/>
  <c r="D10175" i="1" s="1"/>
  <c r="C10174" i="1"/>
  <c r="B10175" i="1"/>
  <c r="I10176" i="1" l="1"/>
  <c r="H10176" i="1"/>
  <c r="A10177" i="1"/>
  <c r="C10175" i="1"/>
  <c r="B10176" i="1" s="1"/>
  <c r="E10175" i="1"/>
  <c r="D10176" i="1" s="1"/>
  <c r="I10177" i="1" l="1"/>
  <c r="A10178" i="1"/>
  <c r="H10177" i="1"/>
  <c r="E10176" i="1"/>
  <c r="D10177" i="1" s="1"/>
  <c r="C10176" i="1"/>
  <c r="B10177" i="1" s="1"/>
  <c r="C10177" i="1" l="1"/>
  <c r="E10177" i="1"/>
  <c r="D10178" i="1" s="1"/>
  <c r="B10178" i="1"/>
  <c r="I10178" i="1"/>
  <c r="A10179" i="1"/>
  <c r="H10178" i="1"/>
  <c r="E10178" i="1" l="1"/>
  <c r="D10179" i="1" s="1"/>
  <c r="C10178" i="1"/>
  <c r="B10179" i="1" s="1"/>
  <c r="I10179" i="1"/>
  <c r="A10180" i="1"/>
  <c r="H10179" i="1"/>
  <c r="C10179" i="1" l="1"/>
  <c r="B10180" i="1"/>
  <c r="E10179" i="1"/>
  <c r="D10180" i="1" s="1"/>
  <c r="I10180" i="1"/>
  <c r="A10181" i="1"/>
  <c r="H10180" i="1"/>
  <c r="E10180" i="1" l="1"/>
  <c r="D10181" i="1" s="1"/>
  <c r="C10180" i="1"/>
  <c r="B10181" i="1" s="1"/>
  <c r="I10181" i="1"/>
  <c r="A10182" i="1"/>
  <c r="H10181" i="1"/>
  <c r="C10181" i="1" l="1"/>
  <c r="B10182" i="1"/>
  <c r="E10181" i="1"/>
  <c r="D10182" i="1" s="1"/>
  <c r="I10182" i="1"/>
  <c r="A10183" i="1"/>
  <c r="H10182" i="1"/>
  <c r="E10182" i="1" l="1"/>
  <c r="D10183" i="1" s="1"/>
  <c r="C10182" i="1"/>
  <c r="B10183" i="1" s="1"/>
  <c r="I10183" i="1"/>
  <c r="A10184" i="1"/>
  <c r="H10183" i="1"/>
  <c r="C10183" i="1" l="1"/>
  <c r="E10183" i="1"/>
  <c r="D10184" i="1" s="1"/>
  <c r="B10184" i="1"/>
  <c r="I10184" i="1"/>
  <c r="H10184" i="1"/>
  <c r="A10185" i="1"/>
  <c r="I10185" i="1" l="1"/>
  <c r="A10186" i="1"/>
  <c r="H10185" i="1"/>
  <c r="E10184" i="1"/>
  <c r="D10185" i="1" s="1"/>
  <c r="C10184" i="1"/>
  <c r="B10185" i="1" s="1"/>
  <c r="C10185" i="1" l="1"/>
  <c r="E10185" i="1"/>
  <c r="D10186" i="1" s="1"/>
  <c r="B10186" i="1"/>
  <c r="I10186" i="1"/>
  <c r="A10187" i="1"/>
  <c r="H10186" i="1"/>
  <c r="E10186" i="1" l="1"/>
  <c r="D10187" i="1" s="1"/>
  <c r="C10186" i="1"/>
  <c r="B10187" i="1" s="1"/>
  <c r="I10187" i="1"/>
  <c r="A10188" i="1"/>
  <c r="H10187" i="1"/>
  <c r="C10187" i="1" l="1"/>
  <c r="B10188" i="1"/>
  <c r="E10187" i="1"/>
  <c r="D10188" i="1" s="1"/>
  <c r="I10188" i="1"/>
  <c r="A10189" i="1"/>
  <c r="H10188" i="1"/>
  <c r="I10189" i="1" l="1"/>
  <c r="A10190" i="1"/>
  <c r="H10189" i="1"/>
  <c r="E10188" i="1"/>
  <c r="D10189" i="1" s="1"/>
  <c r="C10188" i="1"/>
  <c r="B10189" i="1" s="1"/>
  <c r="C10189" i="1" l="1"/>
  <c r="B10190" i="1"/>
  <c r="E10189" i="1"/>
  <c r="D10190" i="1" s="1"/>
  <c r="I10190" i="1"/>
  <c r="A10191" i="1"/>
  <c r="H10190" i="1"/>
  <c r="E10190" i="1" l="1"/>
  <c r="D10191" i="1" s="1"/>
  <c r="C10190" i="1"/>
  <c r="B10191" i="1" s="1"/>
  <c r="I10191" i="1"/>
  <c r="A10192" i="1"/>
  <c r="H10191" i="1"/>
  <c r="C10191" i="1" l="1"/>
  <c r="E10191" i="1"/>
  <c r="D10192" i="1" s="1"/>
  <c r="B10192" i="1"/>
  <c r="I10192" i="1"/>
  <c r="H10192" i="1"/>
  <c r="A10193" i="1"/>
  <c r="E10192" i="1" l="1"/>
  <c r="D10193" i="1" s="1"/>
  <c r="C10192" i="1"/>
  <c r="B10193" i="1" s="1"/>
  <c r="I10193" i="1"/>
  <c r="A10194" i="1"/>
  <c r="H10193" i="1"/>
  <c r="C10193" i="1" l="1"/>
  <c r="E10193" i="1"/>
  <c r="B10194" i="1"/>
  <c r="D10194" i="1"/>
  <c r="I10194" i="1"/>
  <c r="A10195" i="1"/>
  <c r="H10194" i="1"/>
  <c r="E10194" i="1" l="1"/>
  <c r="C10194" i="1"/>
  <c r="B10195" i="1" s="1"/>
  <c r="D10195" i="1"/>
  <c r="I10195" i="1"/>
  <c r="A10196" i="1"/>
  <c r="H10195" i="1"/>
  <c r="C10195" i="1" l="1"/>
  <c r="B10196" i="1" s="1"/>
  <c r="E10195" i="1"/>
  <c r="I10196" i="1"/>
  <c r="A10197" i="1"/>
  <c r="H10196" i="1"/>
  <c r="D10196" i="1"/>
  <c r="E10196" i="1" l="1"/>
  <c r="D10197" i="1" s="1"/>
  <c r="C10196" i="1"/>
  <c r="B10197" i="1" s="1"/>
  <c r="I10197" i="1"/>
  <c r="A10198" i="1"/>
  <c r="H10197" i="1"/>
  <c r="C10197" i="1" l="1"/>
  <c r="B10198" i="1"/>
  <c r="E10197" i="1"/>
  <c r="D10198" i="1" s="1"/>
  <c r="I10198" i="1"/>
  <c r="A10199" i="1"/>
  <c r="H10198" i="1"/>
  <c r="E10198" i="1" l="1"/>
  <c r="D10199" i="1" s="1"/>
  <c r="C10198" i="1"/>
  <c r="B10199" i="1" s="1"/>
  <c r="I10199" i="1"/>
  <c r="A10200" i="1"/>
  <c r="H10199" i="1"/>
  <c r="C10199" i="1" l="1"/>
  <c r="E10199" i="1"/>
  <c r="D10200" i="1" s="1"/>
  <c r="B10200" i="1"/>
  <c r="I10200" i="1"/>
  <c r="H10200" i="1"/>
  <c r="A10201" i="1"/>
  <c r="I10201" i="1" l="1"/>
  <c r="A10202" i="1"/>
  <c r="H10201" i="1"/>
  <c r="E10200" i="1"/>
  <c r="D10201" i="1" s="1"/>
  <c r="C10200" i="1"/>
  <c r="B10201" i="1" s="1"/>
  <c r="C10201" i="1" l="1"/>
  <c r="E10201" i="1"/>
  <c r="D10202" i="1" s="1"/>
  <c r="B10202" i="1"/>
  <c r="I10202" i="1"/>
  <c r="A10203" i="1"/>
  <c r="H10202" i="1"/>
  <c r="E10202" i="1" l="1"/>
  <c r="D10203" i="1" s="1"/>
  <c r="C10202" i="1"/>
  <c r="B10203" i="1" s="1"/>
  <c r="I10203" i="1"/>
  <c r="A10204" i="1"/>
  <c r="H10203" i="1"/>
  <c r="C10203" i="1" l="1"/>
  <c r="B10204" i="1"/>
  <c r="E10203" i="1"/>
  <c r="D10204" i="1" s="1"/>
  <c r="I10204" i="1"/>
  <c r="A10205" i="1"/>
  <c r="H10204" i="1"/>
  <c r="E10204" i="1" l="1"/>
  <c r="D10205" i="1" s="1"/>
  <c r="C10204" i="1"/>
  <c r="B10205" i="1" s="1"/>
  <c r="I10205" i="1"/>
  <c r="A10206" i="1"/>
  <c r="H10205" i="1"/>
  <c r="I10206" i="1" l="1"/>
  <c r="A10207" i="1"/>
  <c r="H10206" i="1"/>
  <c r="C10205" i="1"/>
  <c r="B10206" i="1" s="1"/>
  <c r="E10205" i="1"/>
  <c r="D10206" i="1" s="1"/>
  <c r="I10207" i="1" l="1"/>
  <c r="A10208" i="1"/>
  <c r="H10207" i="1"/>
  <c r="E10206" i="1"/>
  <c r="D10207" i="1" s="1"/>
  <c r="C10206" i="1"/>
  <c r="B10207" i="1"/>
  <c r="C10207" i="1" l="1"/>
  <c r="E10207" i="1"/>
  <c r="D10208" i="1" s="1"/>
  <c r="B10208" i="1"/>
  <c r="I10208" i="1"/>
  <c r="H10208" i="1"/>
  <c r="A10209" i="1"/>
  <c r="E10208" i="1" l="1"/>
  <c r="D10209" i="1" s="1"/>
  <c r="C10208" i="1"/>
  <c r="B10209" i="1" s="1"/>
  <c r="I10209" i="1"/>
  <c r="A10210" i="1"/>
  <c r="H10209" i="1"/>
  <c r="C10209" i="1" l="1"/>
  <c r="E10209" i="1"/>
  <c r="D10210" i="1" s="1"/>
  <c r="B10210" i="1"/>
  <c r="I10210" i="1"/>
  <c r="A10211" i="1"/>
  <c r="H10210" i="1"/>
  <c r="E10210" i="1" l="1"/>
  <c r="D10211" i="1" s="1"/>
  <c r="C10210" i="1"/>
  <c r="B10211" i="1" s="1"/>
  <c r="I10211" i="1"/>
  <c r="A10212" i="1"/>
  <c r="H10211" i="1"/>
  <c r="C10211" i="1" l="1"/>
  <c r="B10212" i="1"/>
  <c r="E10211" i="1"/>
  <c r="D10212" i="1" s="1"/>
  <c r="I10212" i="1"/>
  <c r="A10213" i="1"/>
  <c r="H10212" i="1"/>
  <c r="I10213" i="1" l="1"/>
  <c r="A10214" i="1"/>
  <c r="H10213" i="1"/>
  <c r="E10212" i="1"/>
  <c r="D10213" i="1" s="1"/>
  <c r="C10212" i="1"/>
  <c r="B10213" i="1" s="1"/>
  <c r="C10213" i="1" l="1"/>
  <c r="B10214" i="1"/>
  <c r="E10213" i="1"/>
  <c r="D10214" i="1" s="1"/>
  <c r="I10214" i="1"/>
  <c r="A10215" i="1"/>
  <c r="H10214" i="1"/>
  <c r="E10214" i="1" l="1"/>
  <c r="D10215" i="1" s="1"/>
  <c r="C10214" i="1"/>
  <c r="B10215" i="1" s="1"/>
  <c r="I10215" i="1"/>
  <c r="A10216" i="1"/>
  <c r="H10215" i="1"/>
  <c r="C10215" i="1" l="1"/>
  <c r="E10215" i="1"/>
  <c r="D10216" i="1" s="1"/>
  <c r="B10216" i="1"/>
  <c r="I10216" i="1"/>
  <c r="H10216" i="1"/>
  <c r="A10217" i="1"/>
  <c r="I10217" i="1" l="1"/>
  <c r="A10218" i="1"/>
  <c r="H10217" i="1"/>
  <c r="E10216" i="1"/>
  <c r="D10217" i="1" s="1"/>
  <c r="C10216" i="1"/>
  <c r="B10217" i="1" s="1"/>
  <c r="C10217" i="1" l="1"/>
  <c r="E10217" i="1"/>
  <c r="D10218" i="1" s="1"/>
  <c r="B10218" i="1"/>
  <c r="I10218" i="1"/>
  <c r="A10219" i="1"/>
  <c r="H10218" i="1"/>
  <c r="E10218" i="1" l="1"/>
  <c r="D10219" i="1" s="1"/>
  <c r="C10218" i="1"/>
  <c r="B10219" i="1" s="1"/>
  <c r="I10219" i="1"/>
  <c r="A10220" i="1"/>
  <c r="H10219" i="1"/>
  <c r="C10219" i="1" l="1"/>
  <c r="B10220" i="1"/>
  <c r="E10219" i="1"/>
  <c r="D10220" i="1" s="1"/>
  <c r="I10220" i="1"/>
  <c r="A10221" i="1"/>
  <c r="H10220" i="1"/>
  <c r="E10220" i="1" l="1"/>
  <c r="D10221" i="1" s="1"/>
  <c r="C10220" i="1"/>
  <c r="B10221" i="1" s="1"/>
  <c r="I10221" i="1"/>
  <c r="A10222" i="1"/>
  <c r="H10221" i="1"/>
  <c r="C10221" i="1" l="1"/>
  <c r="E10221" i="1"/>
  <c r="D10222" i="1" s="1"/>
  <c r="B10222" i="1"/>
  <c r="I10222" i="1"/>
  <c r="A10223" i="1"/>
  <c r="H10222" i="1"/>
  <c r="E10222" i="1" l="1"/>
  <c r="D10223" i="1" s="1"/>
  <c r="C10222" i="1"/>
  <c r="B10223" i="1" s="1"/>
  <c r="I10223" i="1"/>
  <c r="A10224" i="1"/>
  <c r="H10223" i="1"/>
  <c r="C10223" i="1" l="1"/>
  <c r="B10224" i="1" s="1"/>
  <c r="E10223" i="1"/>
  <c r="D10224" i="1" s="1"/>
  <c r="I10224" i="1"/>
  <c r="A10225" i="1"/>
  <c r="H10224" i="1"/>
  <c r="E10224" i="1" l="1"/>
  <c r="D10225" i="1" s="1"/>
  <c r="C10224" i="1"/>
  <c r="B10225" i="1" s="1"/>
  <c r="I10225" i="1"/>
  <c r="A10226" i="1"/>
  <c r="H10225" i="1"/>
  <c r="C10225" i="1" l="1"/>
  <c r="E10225" i="1"/>
  <c r="D10226" i="1" s="1"/>
  <c r="B10226" i="1"/>
  <c r="I10226" i="1"/>
  <c r="A10227" i="1"/>
  <c r="H10226" i="1"/>
  <c r="E10226" i="1" l="1"/>
  <c r="D10227" i="1" s="1"/>
  <c r="C10226" i="1"/>
  <c r="B10227" i="1" s="1"/>
  <c r="I10227" i="1"/>
  <c r="A10228" i="1"/>
  <c r="H10227" i="1"/>
  <c r="C10227" i="1" l="1"/>
  <c r="B10228" i="1"/>
  <c r="E10227" i="1"/>
  <c r="D10228" i="1" s="1"/>
  <c r="I10228" i="1"/>
  <c r="A10229" i="1"/>
  <c r="H10228" i="1"/>
  <c r="I10229" i="1" l="1"/>
  <c r="A10230" i="1"/>
  <c r="H10229" i="1"/>
  <c r="E10228" i="1"/>
  <c r="D10229" i="1" s="1"/>
  <c r="C10228" i="1"/>
  <c r="B10229" i="1" s="1"/>
  <c r="C10229" i="1" l="1"/>
  <c r="E10229" i="1"/>
  <c r="D10230" i="1" s="1"/>
  <c r="B10230" i="1"/>
  <c r="I10230" i="1"/>
  <c r="A10231" i="1"/>
  <c r="H10230" i="1"/>
  <c r="I10231" i="1" l="1"/>
  <c r="A10232" i="1"/>
  <c r="H10231" i="1"/>
  <c r="E10230" i="1"/>
  <c r="D10231" i="1" s="1"/>
  <c r="C10230" i="1"/>
  <c r="B10231" i="1" s="1"/>
  <c r="C10231" i="1" l="1"/>
  <c r="B10232" i="1"/>
  <c r="E10231" i="1"/>
  <c r="D10232" i="1" s="1"/>
  <c r="I10232" i="1"/>
  <c r="A10233" i="1"/>
  <c r="H10232" i="1"/>
  <c r="E10232" i="1" l="1"/>
  <c r="D10233" i="1" s="1"/>
  <c r="C10232" i="1"/>
  <c r="B10233" i="1" s="1"/>
  <c r="I10233" i="1"/>
  <c r="A10234" i="1"/>
  <c r="H10233" i="1"/>
  <c r="C10233" i="1" l="1"/>
  <c r="E10233" i="1"/>
  <c r="D10234" i="1" s="1"/>
  <c r="B10234" i="1"/>
  <c r="I10234" i="1"/>
  <c r="A10235" i="1"/>
  <c r="H10234" i="1"/>
  <c r="E10234" i="1" l="1"/>
  <c r="D10235" i="1" s="1"/>
  <c r="C10234" i="1"/>
  <c r="B10235" i="1" s="1"/>
  <c r="I10235" i="1"/>
  <c r="A10236" i="1"/>
  <c r="H10235" i="1"/>
  <c r="C10235" i="1" l="1"/>
  <c r="B10236" i="1"/>
  <c r="E10235" i="1"/>
  <c r="D10236" i="1" s="1"/>
  <c r="I10236" i="1"/>
  <c r="A10237" i="1"/>
  <c r="H10236" i="1"/>
  <c r="I10237" i="1" l="1"/>
  <c r="A10238" i="1"/>
  <c r="H10237" i="1"/>
  <c r="E10236" i="1"/>
  <c r="D10237" i="1" s="1"/>
  <c r="C10236" i="1"/>
  <c r="B10237" i="1" s="1"/>
  <c r="C10237" i="1" l="1"/>
  <c r="E10237" i="1"/>
  <c r="D10238" i="1" s="1"/>
  <c r="B10238" i="1"/>
  <c r="I10238" i="1"/>
  <c r="A10239" i="1"/>
  <c r="H10238" i="1"/>
  <c r="E10238" i="1" l="1"/>
  <c r="D10239" i="1" s="1"/>
  <c r="C10238" i="1"/>
  <c r="B10239" i="1" s="1"/>
  <c r="I10239" i="1"/>
  <c r="A10240" i="1"/>
  <c r="H10239" i="1"/>
  <c r="C10239" i="1" l="1"/>
  <c r="B10240" i="1"/>
  <c r="E10239" i="1"/>
  <c r="D10240" i="1" s="1"/>
  <c r="I10240" i="1"/>
  <c r="A10241" i="1"/>
  <c r="H10240" i="1"/>
  <c r="I10241" i="1" l="1"/>
  <c r="A10242" i="1"/>
  <c r="H10241" i="1"/>
  <c r="E10240" i="1"/>
  <c r="D10241" i="1" s="1"/>
  <c r="C10240" i="1"/>
  <c r="B10241" i="1" s="1"/>
  <c r="C10241" i="1" l="1"/>
  <c r="E10241" i="1"/>
  <c r="D10242" i="1" s="1"/>
  <c r="B10242" i="1"/>
  <c r="I10242" i="1"/>
  <c r="A10243" i="1"/>
  <c r="H10242" i="1"/>
  <c r="E10242" i="1" l="1"/>
  <c r="D10243" i="1" s="1"/>
  <c r="C10242" i="1"/>
  <c r="B10243" i="1" s="1"/>
  <c r="I10243" i="1"/>
  <c r="A10244" i="1"/>
  <c r="H10243" i="1"/>
  <c r="C10243" i="1" l="1"/>
  <c r="B10244" i="1"/>
  <c r="E10243" i="1"/>
  <c r="D10244" i="1" s="1"/>
  <c r="I10244" i="1"/>
  <c r="A10245" i="1"/>
  <c r="H10244" i="1"/>
  <c r="I10245" i="1" l="1"/>
  <c r="A10246" i="1"/>
  <c r="H10245" i="1"/>
  <c r="E10244" i="1"/>
  <c r="D10245" i="1" s="1"/>
  <c r="C10244" i="1"/>
  <c r="B10245" i="1" s="1"/>
  <c r="C10245" i="1" l="1"/>
  <c r="E10245" i="1"/>
  <c r="D10246" i="1" s="1"/>
  <c r="B10246" i="1"/>
  <c r="I10246" i="1"/>
  <c r="A10247" i="1"/>
  <c r="H10246" i="1"/>
  <c r="I10247" i="1" l="1"/>
  <c r="A10248" i="1"/>
  <c r="H10247" i="1"/>
  <c r="E10246" i="1"/>
  <c r="D10247" i="1" s="1"/>
  <c r="C10246" i="1"/>
  <c r="B10247" i="1" s="1"/>
  <c r="C10247" i="1" l="1"/>
  <c r="B10248" i="1"/>
  <c r="E10247" i="1"/>
  <c r="D10248" i="1" s="1"/>
  <c r="I10248" i="1"/>
  <c r="A10249" i="1"/>
  <c r="H10248" i="1"/>
  <c r="E10248" i="1" l="1"/>
  <c r="D10249" i="1" s="1"/>
  <c r="C10248" i="1"/>
  <c r="B10249" i="1" s="1"/>
  <c r="I10249" i="1"/>
  <c r="A10250" i="1"/>
  <c r="H10249" i="1"/>
  <c r="C10249" i="1" l="1"/>
  <c r="E10249" i="1"/>
  <c r="D10250" i="1" s="1"/>
  <c r="B10250" i="1"/>
  <c r="I10250" i="1"/>
  <c r="A10251" i="1"/>
  <c r="H10250" i="1"/>
  <c r="E10250" i="1" l="1"/>
  <c r="D10251" i="1" s="1"/>
  <c r="C10250" i="1"/>
  <c r="B10251" i="1" s="1"/>
  <c r="I10251" i="1"/>
  <c r="A10252" i="1"/>
  <c r="H10251" i="1"/>
  <c r="C10251" i="1" l="1"/>
  <c r="B10252" i="1" s="1"/>
  <c r="E10251" i="1"/>
  <c r="D10252" i="1" s="1"/>
  <c r="I10252" i="1"/>
  <c r="A10253" i="1"/>
  <c r="H10252" i="1"/>
  <c r="E10252" i="1" l="1"/>
  <c r="D10253" i="1" s="1"/>
  <c r="C10252" i="1"/>
  <c r="B10253" i="1" s="1"/>
  <c r="I10253" i="1"/>
  <c r="A10254" i="1"/>
  <c r="H10253" i="1"/>
  <c r="C10253" i="1" l="1"/>
  <c r="E10253" i="1"/>
  <c r="D10254" i="1" s="1"/>
  <c r="B10254" i="1"/>
  <c r="I10254" i="1"/>
  <c r="A10255" i="1"/>
  <c r="H10254" i="1"/>
  <c r="E10254" i="1" l="1"/>
  <c r="D10255" i="1" s="1"/>
  <c r="C10254" i="1"/>
  <c r="B10255" i="1" s="1"/>
  <c r="I10255" i="1"/>
  <c r="A10256" i="1"/>
  <c r="H10255" i="1"/>
  <c r="C10255" i="1" l="1"/>
  <c r="B10256" i="1"/>
  <c r="E10255" i="1"/>
  <c r="D10256" i="1" s="1"/>
  <c r="I10256" i="1"/>
  <c r="A10257" i="1"/>
  <c r="H10256" i="1"/>
  <c r="I10257" i="1" l="1"/>
  <c r="A10258" i="1"/>
  <c r="H10257" i="1"/>
  <c r="E10256" i="1"/>
  <c r="D10257" i="1" s="1"/>
  <c r="C10256" i="1"/>
  <c r="B10257" i="1" s="1"/>
  <c r="C10257" i="1" l="1"/>
  <c r="E10257" i="1"/>
  <c r="D10258" i="1" s="1"/>
  <c r="B10258" i="1"/>
  <c r="I10258" i="1"/>
  <c r="A10259" i="1"/>
  <c r="H10258" i="1"/>
  <c r="E10258" i="1" l="1"/>
  <c r="D10259" i="1" s="1"/>
  <c r="C10258" i="1"/>
  <c r="B10259" i="1" s="1"/>
  <c r="I10259" i="1"/>
  <c r="A10260" i="1"/>
  <c r="H10259" i="1"/>
  <c r="C10259" i="1" l="1"/>
  <c r="B10260" i="1"/>
  <c r="E10259" i="1"/>
  <c r="D10260" i="1" s="1"/>
  <c r="I10260" i="1"/>
  <c r="A10261" i="1"/>
  <c r="H10260" i="1"/>
  <c r="E10260" i="1" l="1"/>
  <c r="D10261" i="1" s="1"/>
  <c r="C10260" i="1"/>
  <c r="B10261" i="1" s="1"/>
  <c r="I10261" i="1"/>
  <c r="A10262" i="1"/>
  <c r="H10261" i="1"/>
  <c r="C10261" i="1" l="1"/>
  <c r="E10261" i="1"/>
  <c r="D10262" i="1" s="1"/>
  <c r="B10262" i="1"/>
  <c r="I10262" i="1"/>
  <c r="A10263" i="1"/>
  <c r="H10262" i="1"/>
  <c r="E10262" i="1" l="1"/>
  <c r="D10263" i="1" s="1"/>
  <c r="C10262" i="1"/>
  <c r="B10263" i="1" s="1"/>
  <c r="I10263" i="1"/>
  <c r="A10264" i="1"/>
  <c r="H10263" i="1"/>
  <c r="C10263" i="1" l="1"/>
  <c r="B10264" i="1"/>
  <c r="E10263" i="1"/>
  <c r="D10264" i="1" s="1"/>
  <c r="I10264" i="1"/>
  <c r="A10265" i="1"/>
  <c r="H10264" i="1"/>
  <c r="I10265" i="1" l="1"/>
  <c r="A10266" i="1"/>
  <c r="H10265" i="1"/>
  <c r="E10264" i="1"/>
  <c r="D10265" i="1" s="1"/>
  <c r="C10264" i="1"/>
  <c r="B10265" i="1" s="1"/>
  <c r="C10265" i="1" l="1"/>
  <c r="E10265" i="1"/>
  <c r="D10266" i="1" s="1"/>
  <c r="B10266" i="1"/>
  <c r="I10266" i="1"/>
  <c r="A10267" i="1"/>
  <c r="H10266" i="1"/>
  <c r="E10266" i="1" l="1"/>
  <c r="D10267" i="1" s="1"/>
  <c r="C10266" i="1"/>
  <c r="B10267" i="1" s="1"/>
  <c r="I10267" i="1"/>
  <c r="A10268" i="1"/>
  <c r="H10267" i="1"/>
  <c r="C10267" i="1" l="1"/>
  <c r="B10268" i="1"/>
  <c r="E10267" i="1"/>
  <c r="D10268" i="1" s="1"/>
  <c r="I10268" i="1"/>
  <c r="A10269" i="1"/>
  <c r="H10268" i="1"/>
  <c r="I10269" i="1" l="1"/>
  <c r="A10270" i="1"/>
  <c r="H10269" i="1"/>
  <c r="E10268" i="1"/>
  <c r="D10269" i="1" s="1"/>
  <c r="C10268" i="1"/>
  <c r="B10269" i="1" s="1"/>
  <c r="C10269" i="1" l="1"/>
  <c r="E10269" i="1"/>
  <c r="D10270" i="1" s="1"/>
  <c r="B10270" i="1"/>
  <c r="I10270" i="1"/>
  <c r="A10271" i="1"/>
  <c r="H10270" i="1"/>
  <c r="E10270" i="1" l="1"/>
  <c r="D10271" i="1" s="1"/>
  <c r="C10270" i="1"/>
  <c r="B10271" i="1" s="1"/>
  <c r="I10271" i="1"/>
  <c r="A10272" i="1"/>
  <c r="H10271" i="1"/>
  <c r="C10271" i="1" l="1"/>
  <c r="B10272" i="1"/>
  <c r="E10271" i="1"/>
  <c r="D10272" i="1" s="1"/>
  <c r="I10272" i="1"/>
  <c r="A10273" i="1"/>
  <c r="H10272" i="1"/>
  <c r="I10273" i="1" l="1"/>
  <c r="A10274" i="1"/>
  <c r="H10273" i="1"/>
  <c r="E10272" i="1"/>
  <c r="D10273" i="1" s="1"/>
  <c r="C10272" i="1"/>
  <c r="B10273" i="1" s="1"/>
  <c r="C10273" i="1" l="1"/>
  <c r="E10273" i="1"/>
  <c r="D10274" i="1" s="1"/>
  <c r="B10274" i="1"/>
  <c r="I10274" i="1"/>
  <c r="A10275" i="1"/>
  <c r="H10274" i="1"/>
  <c r="E10274" i="1" l="1"/>
  <c r="D10275" i="1" s="1"/>
  <c r="C10274" i="1"/>
  <c r="B10275" i="1" s="1"/>
  <c r="I10275" i="1"/>
  <c r="A10276" i="1"/>
  <c r="H10275" i="1"/>
  <c r="C10275" i="1" l="1"/>
  <c r="B10276" i="1" s="1"/>
  <c r="E10275" i="1"/>
  <c r="D10276" i="1" s="1"/>
  <c r="I10276" i="1"/>
  <c r="A10277" i="1"/>
  <c r="H10276" i="1"/>
  <c r="E10276" i="1" l="1"/>
  <c r="D10277" i="1" s="1"/>
  <c r="C10276" i="1"/>
  <c r="B10277" i="1" s="1"/>
  <c r="I10277" i="1"/>
  <c r="A10278" i="1"/>
  <c r="H10277" i="1"/>
  <c r="C10277" i="1" l="1"/>
  <c r="E10277" i="1"/>
  <c r="D10278" i="1" s="1"/>
  <c r="B10278" i="1"/>
  <c r="I10278" i="1"/>
  <c r="A10279" i="1"/>
  <c r="H10278" i="1"/>
  <c r="I10279" i="1" l="1"/>
  <c r="A10280" i="1"/>
  <c r="H10279" i="1"/>
  <c r="E10278" i="1"/>
  <c r="D10279" i="1" s="1"/>
  <c r="C10278" i="1"/>
  <c r="B10279" i="1" s="1"/>
  <c r="C10279" i="1" l="1"/>
  <c r="B10280" i="1"/>
  <c r="E10279" i="1"/>
  <c r="D10280" i="1" s="1"/>
  <c r="I10280" i="1"/>
  <c r="A10281" i="1"/>
  <c r="H10280" i="1"/>
  <c r="E10280" i="1" l="1"/>
  <c r="D10281" i="1" s="1"/>
  <c r="C10280" i="1"/>
  <c r="B10281" i="1" s="1"/>
  <c r="I10281" i="1"/>
  <c r="A10282" i="1"/>
  <c r="H10281" i="1"/>
  <c r="C10281" i="1" l="1"/>
  <c r="E10281" i="1"/>
  <c r="D10282" i="1" s="1"/>
  <c r="B10282" i="1"/>
  <c r="I10282" i="1"/>
  <c r="A10283" i="1"/>
  <c r="H10282" i="1"/>
  <c r="I10283" i="1" l="1"/>
  <c r="A10284" i="1"/>
  <c r="H10283" i="1"/>
  <c r="E10282" i="1"/>
  <c r="D10283" i="1" s="1"/>
  <c r="C10282" i="1"/>
  <c r="B10283" i="1" s="1"/>
  <c r="C10283" i="1" l="1"/>
  <c r="B10284" i="1"/>
  <c r="E10283" i="1"/>
  <c r="D10284" i="1" s="1"/>
  <c r="I10284" i="1"/>
  <c r="A10285" i="1"/>
  <c r="H10284" i="1"/>
  <c r="E10284" i="1" l="1"/>
  <c r="D10285" i="1" s="1"/>
  <c r="C10284" i="1"/>
  <c r="B10285" i="1" s="1"/>
  <c r="I10285" i="1"/>
  <c r="A10286" i="1"/>
  <c r="H10285" i="1"/>
  <c r="C10285" i="1" l="1"/>
  <c r="E10285" i="1"/>
  <c r="D10286" i="1" s="1"/>
  <c r="B10286" i="1"/>
  <c r="I10286" i="1"/>
  <c r="A10287" i="1"/>
  <c r="H10286" i="1"/>
  <c r="E10286" i="1" l="1"/>
  <c r="D10287" i="1" s="1"/>
  <c r="C10286" i="1"/>
  <c r="B10287" i="1" s="1"/>
  <c r="I10287" i="1"/>
  <c r="A10288" i="1"/>
  <c r="H10287" i="1"/>
  <c r="C10287" i="1" l="1"/>
  <c r="B10288" i="1"/>
  <c r="E10287" i="1"/>
  <c r="D10288" i="1" s="1"/>
  <c r="I10288" i="1"/>
  <c r="A10289" i="1"/>
  <c r="H10288" i="1"/>
  <c r="I10289" i="1" l="1"/>
  <c r="A10290" i="1"/>
  <c r="H10289" i="1"/>
  <c r="E10288" i="1"/>
  <c r="D10289" i="1" s="1"/>
  <c r="C10288" i="1"/>
  <c r="B10289" i="1" s="1"/>
  <c r="C10289" i="1" l="1"/>
  <c r="E10289" i="1"/>
  <c r="D10290" i="1" s="1"/>
  <c r="B10290" i="1"/>
  <c r="I10290" i="1"/>
  <c r="A10291" i="1"/>
  <c r="H10290" i="1"/>
  <c r="E10290" i="1" l="1"/>
  <c r="D10291" i="1" s="1"/>
  <c r="C10290" i="1"/>
  <c r="B10291" i="1" s="1"/>
  <c r="I10291" i="1"/>
  <c r="A10292" i="1"/>
  <c r="H10291" i="1"/>
  <c r="C10291" i="1" l="1"/>
  <c r="B10292" i="1"/>
  <c r="E10291" i="1"/>
  <c r="D10292" i="1" s="1"/>
  <c r="I10292" i="1"/>
  <c r="A10293" i="1"/>
  <c r="H10292" i="1"/>
  <c r="E10292" i="1" l="1"/>
  <c r="D10293" i="1" s="1"/>
  <c r="C10292" i="1"/>
  <c r="B10293" i="1" s="1"/>
  <c r="I10293" i="1"/>
  <c r="A10294" i="1"/>
  <c r="H10293" i="1"/>
  <c r="C10293" i="1" l="1"/>
  <c r="E10293" i="1"/>
  <c r="D10294" i="1" s="1"/>
  <c r="B10294" i="1"/>
  <c r="I10294" i="1"/>
  <c r="A10295" i="1"/>
  <c r="H10294" i="1"/>
  <c r="E10294" i="1" l="1"/>
  <c r="D10295" i="1" s="1"/>
  <c r="C10294" i="1"/>
  <c r="B10295" i="1" s="1"/>
  <c r="I10295" i="1"/>
  <c r="A10296" i="1"/>
  <c r="H10295" i="1"/>
  <c r="C10295" i="1" l="1"/>
  <c r="B10296" i="1"/>
  <c r="E10295" i="1"/>
  <c r="D10296" i="1" s="1"/>
  <c r="I10296" i="1"/>
  <c r="A10297" i="1"/>
  <c r="H10296" i="1"/>
  <c r="I10297" i="1" l="1"/>
  <c r="A10298" i="1"/>
  <c r="H10297" i="1"/>
  <c r="E10296" i="1"/>
  <c r="D10297" i="1" s="1"/>
  <c r="C10296" i="1"/>
  <c r="B10297" i="1" s="1"/>
  <c r="C10297" i="1" l="1"/>
  <c r="E10297" i="1"/>
  <c r="D10298" i="1" s="1"/>
  <c r="B10298" i="1"/>
  <c r="I10298" i="1"/>
  <c r="A10299" i="1"/>
  <c r="H10298" i="1"/>
  <c r="I10299" i="1" l="1"/>
  <c r="A10300" i="1"/>
  <c r="H10299" i="1"/>
  <c r="E10298" i="1"/>
  <c r="D10299" i="1" s="1"/>
  <c r="C10298" i="1"/>
  <c r="B10299" i="1" s="1"/>
  <c r="C10299" i="1" l="1"/>
  <c r="B10300" i="1"/>
  <c r="E10299" i="1"/>
  <c r="D10300" i="1" s="1"/>
  <c r="I10300" i="1"/>
  <c r="A10301" i="1"/>
  <c r="H10300" i="1"/>
  <c r="E10300" i="1" l="1"/>
  <c r="D10301" i="1" s="1"/>
  <c r="C10300" i="1"/>
  <c r="B10301" i="1" s="1"/>
  <c r="I10301" i="1"/>
  <c r="A10302" i="1"/>
  <c r="H10301" i="1"/>
  <c r="C10301" i="1" l="1"/>
  <c r="E10301" i="1"/>
  <c r="D10302" i="1" s="1"/>
  <c r="B10302" i="1"/>
  <c r="I10302" i="1"/>
  <c r="A10303" i="1"/>
  <c r="H10302" i="1"/>
  <c r="I10303" i="1" l="1"/>
  <c r="A10304" i="1"/>
  <c r="H10303" i="1"/>
  <c r="E10302" i="1"/>
  <c r="D10303" i="1" s="1"/>
  <c r="C10302" i="1"/>
  <c r="B10303" i="1" s="1"/>
  <c r="C10303" i="1" l="1"/>
  <c r="B10304" i="1"/>
  <c r="E10303" i="1"/>
  <c r="D10304" i="1" s="1"/>
  <c r="I10304" i="1"/>
  <c r="A10305" i="1"/>
  <c r="H10304" i="1"/>
  <c r="E10304" i="1" l="1"/>
  <c r="D10305" i="1" s="1"/>
  <c r="C10304" i="1"/>
  <c r="B10305" i="1" s="1"/>
  <c r="I10305" i="1"/>
  <c r="A10306" i="1"/>
  <c r="H10305" i="1"/>
  <c r="C10305" i="1" l="1"/>
  <c r="E10305" i="1"/>
  <c r="D10306" i="1" s="1"/>
  <c r="B10306" i="1"/>
  <c r="I10306" i="1"/>
  <c r="A10307" i="1"/>
  <c r="H10306" i="1"/>
  <c r="I10307" i="1" l="1"/>
  <c r="A10308" i="1"/>
  <c r="H10307" i="1"/>
  <c r="E10306" i="1"/>
  <c r="D10307" i="1" s="1"/>
  <c r="C10306" i="1"/>
  <c r="B10307" i="1" s="1"/>
  <c r="C10307" i="1" l="1"/>
  <c r="B10308" i="1"/>
  <c r="E10307" i="1"/>
  <c r="D10308" i="1" s="1"/>
  <c r="I10308" i="1"/>
  <c r="A10309" i="1"/>
  <c r="H10308" i="1"/>
  <c r="E10308" i="1" l="1"/>
  <c r="D10309" i="1" s="1"/>
  <c r="C10308" i="1"/>
  <c r="B10309" i="1" s="1"/>
  <c r="I10309" i="1"/>
  <c r="A10310" i="1"/>
  <c r="H10309" i="1"/>
  <c r="C10309" i="1" l="1"/>
  <c r="E10309" i="1"/>
  <c r="D10310" i="1" s="1"/>
  <c r="B10310" i="1"/>
  <c r="I10310" i="1"/>
  <c r="A10311" i="1"/>
  <c r="H10310" i="1"/>
  <c r="I10311" i="1" l="1"/>
  <c r="A10312" i="1"/>
  <c r="H10311" i="1"/>
  <c r="E10310" i="1"/>
  <c r="D10311" i="1" s="1"/>
  <c r="C10310" i="1"/>
  <c r="B10311" i="1" s="1"/>
  <c r="C10311" i="1" l="1"/>
  <c r="B10312" i="1"/>
  <c r="E10311" i="1"/>
  <c r="D10312" i="1" s="1"/>
  <c r="I10312" i="1"/>
  <c r="A10313" i="1"/>
  <c r="H10312" i="1"/>
  <c r="E10312" i="1" l="1"/>
  <c r="D10313" i="1" s="1"/>
  <c r="C10312" i="1"/>
  <c r="B10313" i="1" s="1"/>
  <c r="I10313" i="1"/>
  <c r="A10314" i="1"/>
  <c r="H10313" i="1"/>
  <c r="C10313" i="1" l="1"/>
  <c r="E10313" i="1"/>
  <c r="D10314" i="1" s="1"/>
  <c r="B10314" i="1"/>
  <c r="I10314" i="1"/>
  <c r="A10315" i="1"/>
  <c r="H10314" i="1"/>
  <c r="I10315" i="1" l="1"/>
  <c r="A10316" i="1"/>
  <c r="H10315" i="1"/>
  <c r="E10314" i="1"/>
  <c r="D10315" i="1" s="1"/>
  <c r="C10314" i="1"/>
  <c r="B10315" i="1" s="1"/>
  <c r="C10315" i="1" l="1"/>
  <c r="B10316" i="1"/>
  <c r="E10315" i="1"/>
  <c r="D10316" i="1" s="1"/>
  <c r="I10316" i="1"/>
  <c r="A10317" i="1"/>
  <c r="H10316" i="1"/>
  <c r="E10316" i="1" l="1"/>
  <c r="D10317" i="1" s="1"/>
  <c r="C10316" i="1"/>
  <c r="B10317" i="1" s="1"/>
  <c r="I10317" i="1"/>
  <c r="A10318" i="1"/>
  <c r="H10317" i="1"/>
  <c r="C10317" i="1" l="1"/>
  <c r="E10317" i="1"/>
  <c r="D10318" i="1" s="1"/>
  <c r="B10318" i="1"/>
  <c r="I10318" i="1"/>
  <c r="A10319" i="1"/>
  <c r="H10318" i="1"/>
  <c r="E10318" i="1" l="1"/>
  <c r="D10319" i="1" s="1"/>
  <c r="C10318" i="1"/>
  <c r="B10319" i="1" s="1"/>
  <c r="I10319" i="1"/>
  <c r="A10320" i="1"/>
  <c r="H10319" i="1"/>
  <c r="C10319" i="1" l="1"/>
  <c r="B10320" i="1"/>
  <c r="E10319" i="1"/>
  <c r="D10320" i="1" s="1"/>
  <c r="I10320" i="1"/>
  <c r="A10321" i="1"/>
  <c r="H10320" i="1"/>
  <c r="I10321" i="1" l="1"/>
  <c r="A10322" i="1"/>
  <c r="H10321" i="1"/>
  <c r="E10320" i="1"/>
  <c r="D10321" i="1" s="1"/>
  <c r="C10320" i="1"/>
  <c r="B10321" i="1" s="1"/>
  <c r="C10321" i="1" l="1"/>
  <c r="E10321" i="1"/>
  <c r="D10322" i="1" s="1"/>
  <c r="B10322" i="1"/>
  <c r="I10322" i="1"/>
  <c r="A10323" i="1"/>
  <c r="H10322" i="1"/>
  <c r="E10322" i="1" l="1"/>
  <c r="D10323" i="1" s="1"/>
  <c r="C10322" i="1"/>
  <c r="B10323" i="1" s="1"/>
  <c r="I10323" i="1"/>
  <c r="A10324" i="1"/>
  <c r="H10323" i="1"/>
  <c r="C10323" i="1" l="1"/>
  <c r="B10324" i="1"/>
  <c r="E10323" i="1"/>
  <c r="D10324" i="1" s="1"/>
  <c r="I10324" i="1"/>
  <c r="A10325" i="1"/>
  <c r="H10324" i="1"/>
  <c r="I10325" i="1" l="1"/>
  <c r="A10326" i="1"/>
  <c r="H10325" i="1"/>
  <c r="E10324" i="1"/>
  <c r="D10325" i="1" s="1"/>
  <c r="C10324" i="1"/>
  <c r="B10325" i="1" s="1"/>
  <c r="C10325" i="1" l="1"/>
  <c r="E10325" i="1"/>
  <c r="D10326" i="1" s="1"/>
  <c r="B10326" i="1"/>
  <c r="I10326" i="1"/>
  <c r="A10327" i="1"/>
  <c r="H10326" i="1"/>
  <c r="E10326" i="1" l="1"/>
  <c r="D10327" i="1" s="1"/>
  <c r="C10326" i="1"/>
  <c r="B10327" i="1" s="1"/>
  <c r="I10327" i="1"/>
  <c r="A10328" i="1"/>
  <c r="H10327" i="1"/>
  <c r="C10327" i="1" l="1"/>
  <c r="B10328" i="1"/>
  <c r="E10327" i="1"/>
  <c r="D10328" i="1" s="1"/>
  <c r="I10328" i="1"/>
  <c r="A10329" i="1"/>
  <c r="H10328" i="1"/>
  <c r="E10328" i="1" l="1"/>
  <c r="D10329" i="1" s="1"/>
  <c r="C10328" i="1"/>
  <c r="B10329" i="1" s="1"/>
  <c r="I10329" i="1"/>
  <c r="A10330" i="1"/>
  <c r="H10329" i="1"/>
  <c r="C10329" i="1" l="1"/>
  <c r="E10329" i="1"/>
  <c r="D10330" i="1" s="1"/>
  <c r="B10330" i="1"/>
  <c r="I10330" i="1"/>
  <c r="A10331" i="1"/>
  <c r="H10330" i="1"/>
  <c r="E10330" i="1" l="1"/>
  <c r="D10331" i="1" s="1"/>
  <c r="C10330" i="1"/>
  <c r="B10331" i="1" s="1"/>
  <c r="I10331" i="1"/>
  <c r="A10332" i="1"/>
  <c r="H10331" i="1"/>
  <c r="C10331" i="1" l="1"/>
  <c r="B10332" i="1"/>
  <c r="E10331" i="1"/>
  <c r="D10332" i="1" s="1"/>
  <c r="I10332" i="1"/>
  <c r="A10333" i="1"/>
  <c r="H10332" i="1"/>
  <c r="I10333" i="1" l="1"/>
  <c r="A10334" i="1"/>
  <c r="H10333" i="1"/>
  <c r="E10332" i="1"/>
  <c r="D10333" i="1" s="1"/>
  <c r="C10332" i="1"/>
  <c r="B10333" i="1" s="1"/>
  <c r="C10333" i="1" l="1"/>
  <c r="E10333" i="1"/>
  <c r="D10334" i="1" s="1"/>
  <c r="B10334" i="1"/>
  <c r="I10334" i="1"/>
  <c r="A10335" i="1"/>
  <c r="H10334" i="1"/>
  <c r="I10335" i="1" l="1"/>
  <c r="A10336" i="1"/>
  <c r="H10335" i="1"/>
  <c r="E10334" i="1"/>
  <c r="D10335" i="1" s="1"/>
  <c r="C10334" i="1"/>
  <c r="B10335" i="1" s="1"/>
  <c r="C10335" i="1" l="1"/>
  <c r="B10336" i="1"/>
  <c r="E10335" i="1"/>
  <c r="D10336" i="1" s="1"/>
  <c r="I10336" i="1"/>
  <c r="A10337" i="1"/>
  <c r="H10336" i="1"/>
  <c r="E10336" i="1" l="1"/>
  <c r="D10337" i="1" s="1"/>
  <c r="C10336" i="1"/>
  <c r="B10337" i="1" s="1"/>
  <c r="I10337" i="1"/>
  <c r="A10338" i="1"/>
  <c r="H10337" i="1"/>
  <c r="C10337" i="1" l="1"/>
  <c r="E10337" i="1"/>
  <c r="B10338" i="1"/>
  <c r="D10338" i="1"/>
  <c r="I10338" i="1"/>
  <c r="A10339" i="1"/>
  <c r="H10338" i="1"/>
  <c r="I10339" i="1" l="1"/>
  <c r="A10340" i="1"/>
  <c r="H10339" i="1"/>
  <c r="E10338" i="1"/>
  <c r="D10339" i="1" s="1"/>
  <c r="C10338" i="1"/>
  <c r="B10339" i="1" s="1"/>
  <c r="C10339" i="1" l="1"/>
  <c r="B10340" i="1"/>
  <c r="E10339" i="1"/>
  <c r="D10340" i="1" s="1"/>
  <c r="I10340" i="1"/>
  <c r="A10341" i="1"/>
  <c r="H10340" i="1"/>
  <c r="I10341" i="1" l="1"/>
  <c r="A10342" i="1"/>
  <c r="H10341" i="1"/>
  <c r="E10340" i="1"/>
  <c r="D10341" i="1" s="1"/>
  <c r="C10340" i="1"/>
  <c r="B10341" i="1" s="1"/>
  <c r="C10341" i="1" l="1"/>
  <c r="E10341" i="1"/>
  <c r="D10342" i="1" s="1"/>
  <c r="B10342" i="1"/>
  <c r="I10342" i="1"/>
  <c r="A10343" i="1"/>
  <c r="H10342" i="1"/>
  <c r="I10343" i="1" l="1"/>
  <c r="A10344" i="1"/>
  <c r="H10343" i="1"/>
  <c r="E10342" i="1"/>
  <c r="D10343" i="1" s="1"/>
  <c r="C10342" i="1"/>
  <c r="B10343" i="1" s="1"/>
  <c r="C10343" i="1" l="1"/>
  <c r="B10344" i="1"/>
  <c r="E10343" i="1"/>
  <c r="D10344" i="1" s="1"/>
  <c r="I10344" i="1"/>
  <c r="A10345" i="1"/>
  <c r="H10344" i="1"/>
  <c r="E10344" i="1" l="1"/>
  <c r="D10345" i="1" s="1"/>
  <c r="C10344" i="1"/>
  <c r="B10345" i="1" s="1"/>
  <c r="I10345" i="1"/>
  <c r="A10346" i="1"/>
  <c r="H10345" i="1"/>
  <c r="C10345" i="1" l="1"/>
  <c r="E10345" i="1"/>
  <c r="B10346" i="1"/>
  <c r="D10346" i="1"/>
  <c r="I10346" i="1"/>
  <c r="A10347" i="1"/>
  <c r="H10346" i="1"/>
  <c r="E10346" i="1" l="1"/>
  <c r="C10346" i="1"/>
  <c r="B10347" i="1" s="1"/>
  <c r="D10347" i="1"/>
  <c r="I10347" i="1"/>
  <c r="A10348" i="1"/>
  <c r="H10347" i="1"/>
  <c r="C10347" i="1" l="1"/>
  <c r="B10348" i="1"/>
  <c r="E10347" i="1"/>
  <c r="D10348" i="1" s="1"/>
  <c r="I10348" i="1"/>
  <c r="A10349" i="1"/>
  <c r="H10348" i="1"/>
  <c r="E10348" i="1" l="1"/>
  <c r="D10349" i="1" s="1"/>
  <c r="C10348" i="1"/>
  <c r="B10349" i="1" s="1"/>
  <c r="I10349" i="1"/>
  <c r="A10350" i="1"/>
  <c r="H10349" i="1"/>
  <c r="C10349" i="1" l="1"/>
  <c r="E10349" i="1"/>
  <c r="B10350" i="1"/>
  <c r="D10350" i="1"/>
  <c r="I10350" i="1"/>
  <c r="A10351" i="1"/>
  <c r="H10350" i="1"/>
  <c r="E10350" i="1" l="1"/>
  <c r="D10351" i="1" s="1"/>
  <c r="C10350" i="1"/>
  <c r="B10351" i="1" s="1"/>
  <c r="I10351" i="1"/>
  <c r="A10352" i="1"/>
  <c r="H10351" i="1"/>
  <c r="C10351" i="1" l="1"/>
  <c r="E10351" i="1"/>
  <c r="D10352" i="1" s="1"/>
  <c r="B10352" i="1"/>
  <c r="I10352" i="1"/>
  <c r="A10353" i="1"/>
  <c r="H10352" i="1"/>
  <c r="E10352" i="1" l="1"/>
  <c r="D10353" i="1" s="1"/>
  <c r="C10352" i="1"/>
  <c r="B10353" i="1" s="1"/>
  <c r="I10353" i="1"/>
  <c r="A10354" i="1"/>
  <c r="H10353" i="1"/>
  <c r="C10353" i="1" l="1"/>
  <c r="E10353" i="1"/>
  <c r="D10354" i="1" s="1"/>
  <c r="B10354" i="1"/>
  <c r="I10354" i="1"/>
  <c r="A10355" i="1"/>
  <c r="H10354" i="1"/>
  <c r="I10355" i="1" l="1"/>
  <c r="A10356" i="1"/>
  <c r="H10355" i="1"/>
  <c r="E10354" i="1"/>
  <c r="D10355" i="1" s="1"/>
  <c r="C10354" i="1"/>
  <c r="B10355" i="1" s="1"/>
  <c r="C10355" i="1" l="1"/>
  <c r="E10355" i="1"/>
  <c r="D10356" i="1" s="1"/>
  <c r="B10356" i="1"/>
  <c r="I10356" i="1"/>
  <c r="A10357" i="1"/>
  <c r="H10356" i="1"/>
  <c r="E10356" i="1" l="1"/>
  <c r="D10357" i="1" s="1"/>
  <c r="C10356" i="1"/>
  <c r="B10357" i="1" s="1"/>
  <c r="I10357" i="1"/>
  <c r="A10358" i="1"/>
  <c r="H10357" i="1"/>
  <c r="C10357" i="1" l="1"/>
  <c r="E10357" i="1"/>
  <c r="D10358" i="1" s="1"/>
  <c r="B10358" i="1"/>
  <c r="I10358" i="1"/>
  <c r="A10359" i="1"/>
  <c r="H10358" i="1"/>
  <c r="E10358" i="1" l="1"/>
  <c r="D10359" i="1" s="1"/>
  <c r="C10358" i="1"/>
  <c r="B10359" i="1" s="1"/>
  <c r="I10359" i="1"/>
  <c r="A10360" i="1"/>
  <c r="H10359" i="1"/>
  <c r="C10359" i="1" l="1"/>
  <c r="E10359" i="1"/>
  <c r="B10360" i="1"/>
  <c r="D10360" i="1"/>
  <c r="I10360" i="1"/>
  <c r="A10361" i="1"/>
  <c r="H10360" i="1"/>
  <c r="E10360" i="1" l="1"/>
  <c r="C10360" i="1"/>
  <c r="B10361" i="1" s="1"/>
  <c r="D10361" i="1"/>
  <c r="I10361" i="1"/>
  <c r="A10362" i="1"/>
  <c r="H10361" i="1"/>
  <c r="C10361" i="1" l="1"/>
  <c r="E10361" i="1"/>
  <c r="B10362" i="1"/>
  <c r="D10362" i="1"/>
  <c r="I10362" i="1"/>
  <c r="A10363" i="1"/>
  <c r="H10362" i="1"/>
  <c r="E10362" i="1" l="1"/>
  <c r="C10362" i="1"/>
  <c r="B10363" i="1" s="1"/>
  <c r="D10363" i="1"/>
  <c r="I10363" i="1"/>
  <c r="A10364" i="1"/>
  <c r="H10363" i="1"/>
  <c r="C10363" i="1" l="1"/>
  <c r="E10363" i="1"/>
  <c r="B10364" i="1"/>
  <c r="D10364" i="1"/>
  <c r="I10364" i="1"/>
  <c r="A10365" i="1"/>
  <c r="H10364" i="1"/>
  <c r="E10364" i="1" l="1"/>
  <c r="D10365" i="1" s="1"/>
  <c r="C10364" i="1"/>
  <c r="B10365" i="1" s="1"/>
  <c r="I10365" i="1"/>
  <c r="A10366" i="1"/>
  <c r="H10365" i="1"/>
  <c r="C10365" i="1" l="1"/>
  <c r="E10365" i="1"/>
  <c r="B10366" i="1"/>
  <c r="D10366" i="1"/>
  <c r="I10366" i="1"/>
  <c r="A10367" i="1"/>
  <c r="H10366" i="1"/>
  <c r="I10367" i="1" l="1"/>
  <c r="A10368" i="1"/>
  <c r="H10367" i="1"/>
  <c r="E10366" i="1"/>
  <c r="D10367" i="1" s="1"/>
  <c r="C10366" i="1"/>
  <c r="B10367" i="1" s="1"/>
  <c r="C10367" i="1" l="1"/>
  <c r="E10367" i="1"/>
  <c r="D10368" i="1" s="1"/>
  <c r="B10368" i="1"/>
  <c r="I10368" i="1"/>
  <c r="A10369" i="1"/>
  <c r="H10368" i="1"/>
  <c r="E10368" i="1" l="1"/>
  <c r="D10369" i="1" s="1"/>
  <c r="C10368" i="1"/>
  <c r="B10369" i="1" s="1"/>
  <c r="I10369" i="1"/>
  <c r="A10370" i="1"/>
  <c r="H10369" i="1"/>
  <c r="C10369" i="1" l="1"/>
  <c r="E10369" i="1"/>
  <c r="D10370" i="1" s="1"/>
  <c r="B10370" i="1"/>
  <c r="I10370" i="1"/>
  <c r="A10371" i="1"/>
  <c r="H10370" i="1"/>
  <c r="E10370" i="1" l="1"/>
  <c r="D10371" i="1" s="1"/>
  <c r="C10370" i="1"/>
  <c r="B10371" i="1" s="1"/>
  <c r="I10371" i="1"/>
  <c r="A10372" i="1"/>
  <c r="H10371" i="1"/>
  <c r="C10371" i="1" l="1"/>
  <c r="E10371" i="1"/>
  <c r="D10372" i="1" s="1"/>
  <c r="B10372" i="1"/>
  <c r="I10372" i="1"/>
  <c r="A10373" i="1"/>
  <c r="H10372" i="1"/>
  <c r="E10372" i="1" l="1"/>
  <c r="D10373" i="1" s="1"/>
  <c r="C10372" i="1"/>
  <c r="B10373" i="1" s="1"/>
  <c r="I10373" i="1"/>
  <c r="A10374" i="1"/>
  <c r="H10373" i="1"/>
  <c r="C10373" i="1" l="1"/>
  <c r="E10373" i="1"/>
  <c r="B10374" i="1"/>
  <c r="D10374" i="1"/>
  <c r="I10374" i="1"/>
  <c r="A10375" i="1"/>
  <c r="H10374" i="1"/>
  <c r="E10374" i="1" l="1"/>
  <c r="C10374" i="1"/>
  <c r="B10375" i="1" s="1"/>
  <c r="D10375" i="1"/>
  <c r="I10375" i="1"/>
  <c r="A10376" i="1"/>
  <c r="H10375" i="1"/>
  <c r="C10375" i="1" l="1"/>
  <c r="E10375" i="1"/>
  <c r="B10376" i="1"/>
  <c r="D10376" i="1"/>
  <c r="I10376" i="1"/>
  <c r="A10377" i="1"/>
  <c r="H10376" i="1"/>
  <c r="E10376" i="1" l="1"/>
  <c r="D10377" i="1" s="1"/>
  <c r="C10376" i="1"/>
  <c r="B10377" i="1" s="1"/>
  <c r="I10377" i="1"/>
  <c r="A10378" i="1"/>
  <c r="H10377" i="1"/>
  <c r="C10377" i="1" l="1"/>
  <c r="E10377" i="1"/>
  <c r="B10378" i="1"/>
  <c r="D10378" i="1"/>
  <c r="I10378" i="1"/>
  <c r="A10379" i="1"/>
  <c r="H10378" i="1"/>
  <c r="I10379" i="1" l="1"/>
  <c r="A10380" i="1"/>
  <c r="H10379" i="1"/>
  <c r="E10378" i="1"/>
  <c r="D10379" i="1" s="1"/>
  <c r="C10378" i="1"/>
  <c r="B10379" i="1" s="1"/>
  <c r="C10379" i="1" l="1"/>
  <c r="E10379" i="1"/>
  <c r="D10380" i="1" s="1"/>
  <c r="B10380" i="1"/>
  <c r="I10380" i="1"/>
  <c r="A10381" i="1"/>
  <c r="H10380" i="1"/>
  <c r="E10380" i="1" l="1"/>
  <c r="D10381" i="1" s="1"/>
  <c r="C10380" i="1"/>
  <c r="B10381" i="1" s="1"/>
  <c r="I10381" i="1"/>
  <c r="A10382" i="1"/>
  <c r="H10381" i="1"/>
  <c r="C10381" i="1" l="1"/>
  <c r="E10381" i="1"/>
  <c r="D10382" i="1" s="1"/>
  <c r="B10382" i="1"/>
  <c r="I10382" i="1"/>
  <c r="A10383" i="1"/>
  <c r="H10382" i="1"/>
  <c r="I10383" i="1" l="1"/>
  <c r="A10384" i="1"/>
  <c r="H10383" i="1"/>
  <c r="E10382" i="1"/>
  <c r="D10383" i="1" s="1"/>
  <c r="C10382" i="1"/>
  <c r="B10383" i="1" s="1"/>
  <c r="C10383" i="1" l="1"/>
  <c r="E10383" i="1"/>
  <c r="D10384" i="1" s="1"/>
  <c r="B10384" i="1"/>
  <c r="I10384" i="1"/>
  <c r="A10385" i="1"/>
  <c r="H10384" i="1"/>
  <c r="E10384" i="1" l="1"/>
  <c r="D10385" i="1" s="1"/>
  <c r="C10384" i="1"/>
  <c r="B10385" i="1" s="1"/>
  <c r="I10385" i="1"/>
  <c r="A10386" i="1"/>
  <c r="H10385" i="1"/>
  <c r="C10385" i="1" l="1"/>
  <c r="E10385" i="1"/>
  <c r="D10386" i="1" s="1"/>
  <c r="B10386" i="1"/>
  <c r="I10386" i="1"/>
  <c r="A10387" i="1"/>
  <c r="H10386" i="1"/>
  <c r="I10387" i="1" l="1"/>
  <c r="A10388" i="1"/>
  <c r="H10387" i="1"/>
  <c r="E10386" i="1"/>
  <c r="D10387" i="1" s="1"/>
  <c r="C10386" i="1"/>
  <c r="B10387" i="1" s="1"/>
  <c r="C10387" i="1" l="1"/>
  <c r="E10387" i="1"/>
  <c r="D10388" i="1" s="1"/>
  <c r="B10388" i="1"/>
  <c r="I10388" i="1"/>
  <c r="A10389" i="1"/>
  <c r="H10388" i="1"/>
  <c r="E10388" i="1" l="1"/>
  <c r="D10389" i="1" s="1"/>
  <c r="C10388" i="1"/>
  <c r="B10389" i="1" s="1"/>
  <c r="I10389" i="1"/>
  <c r="A10390" i="1"/>
  <c r="H10389" i="1"/>
  <c r="C10389" i="1" l="1"/>
  <c r="E10389" i="1"/>
  <c r="D10390" i="1" s="1"/>
  <c r="B10390" i="1"/>
  <c r="I10390" i="1"/>
  <c r="A10391" i="1"/>
  <c r="H10390" i="1"/>
  <c r="E10390" i="1" l="1"/>
  <c r="D10391" i="1" s="1"/>
  <c r="C10390" i="1"/>
  <c r="B10391" i="1" s="1"/>
  <c r="I10391" i="1"/>
  <c r="A10392" i="1"/>
  <c r="H10391" i="1"/>
  <c r="C10391" i="1" l="1"/>
  <c r="E10391" i="1"/>
  <c r="D10392" i="1" s="1"/>
  <c r="B10392" i="1"/>
  <c r="I10392" i="1"/>
  <c r="A10393" i="1"/>
  <c r="H10392" i="1"/>
  <c r="E10392" i="1" l="1"/>
  <c r="D10393" i="1" s="1"/>
  <c r="C10392" i="1"/>
  <c r="B10393" i="1" s="1"/>
  <c r="I10393" i="1"/>
  <c r="A10394" i="1"/>
  <c r="H10393" i="1"/>
  <c r="C10393" i="1" l="1"/>
  <c r="E10393" i="1"/>
  <c r="D10394" i="1" s="1"/>
  <c r="B10394" i="1"/>
  <c r="I10394" i="1"/>
  <c r="A10395" i="1"/>
  <c r="H10394" i="1"/>
  <c r="I10395" i="1" l="1"/>
  <c r="A10396" i="1"/>
  <c r="H10395" i="1"/>
  <c r="E10394" i="1"/>
  <c r="D10395" i="1" s="1"/>
  <c r="C10394" i="1"/>
  <c r="B10395" i="1" s="1"/>
  <c r="C10395" i="1" l="1"/>
  <c r="E10395" i="1"/>
  <c r="D10396" i="1" s="1"/>
  <c r="B10396" i="1"/>
  <c r="I10396" i="1"/>
  <c r="A10397" i="1"/>
  <c r="H10396" i="1"/>
  <c r="E10396" i="1" l="1"/>
  <c r="D10397" i="1" s="1"/>
  <c r="C10396" i="1"/>
  <c r="B10397" i="1" s="1"/>
  <c r="I10397" i="1"/>
  <c r="A10398" i="1"/>
  <c r="H10397" i="1"/>
  <c r="C10397" i="1" l="1"/>
  <c r="E10397" i="1"/>
  <c r="B10398" i="1"/>
  <c r="D10398" i="1"/>
  <c r="I10398" i="1"/>
  <c r="A10399" i="1"/>
  <c r="H10398" i="1"/>
  <c r="E10398" i="1" l="1"/>
  <c r="C10398" i="1"/>
  <c r="B10399" i="1" s="1"/>
  <c r="D10399" i="1"/>
  <c r="I10399" i="1"/>
  <c r="A10400" i="1"/>
  <c r="H10399" i="1"/>
  <c r="C10399" i="1" l="1"/>
  <c r="E10399" i="1"/>
  <c r="B10400" i="1"/>
  <c r="I10400" i="1"/>
  <c r="A10401" i="1"/>
  <c r="H10400" i="1"/>
  <c r="D10400" i="1"/>
  <c r="E10400" i="1" l="1"/>
  <c r="D10401" i="1" s="1"/>
  <c r="C10400" i="1"/>
  <c r="B10401" i="1" s="1"/>
  <c r="I10401" i="1"/>
  <c r="A10402" i="1"/>
  <c r="H10401" i="1"/>
  <c r="C10401" i="1" l="1"/>
  <c r="E10401" i="1"/>
  <c r="D10402" i="1" s="1"/>
  <c r="B10402" i="1"/>
  <c r="I10402" i="1"/>
  <c r="A10403" i="1"/>
  <c r="H10402" i="1"/>
  <c r="E10402" i="1" l="1"/>
  <c r="D10403" i="1" s="1"/>
  <c r="C10402" i="1"/>
  <c r="B10403" i="1" s="1"/>
  <c r="I10403" i="1"/>
  <c r="A10404" i="1"/>
  <c r="H10403" i="1"/>
  <c r="C10403" i="1" l="1"/>
  <c r="E10403" i="1"/>
  <c r="D10404" i="1" s="1"/>
  <c r="B10404" i="1"/>
  <c r="I10404" i="1"/>
  <c r="A10405" i="1"/>
  <c r="H10404" i="1"/>
  <c r="I10405" i="1" l="1"/>
  <c r="A10406" i="1"/>
  <c r="H10405" i="1"/>
  <c r="E10404" i="1"/>
  <c r="D10405" i="1" s="1"/>
  <c r="C10404" i="1"/>
  <c r="B10405" i="1" s="1"/>
  <c r="C10405" i="1" l="1"/>
  <c r="E10405" i="1"/>
  <c r="D10406" i="1" s="1"/>
  <c r="B10406" i="1"/>
  <c r="I10406" i="1"/>
  <c r="A10407" i="1"/>
  <c r="H10406" i="1"/>
  <c r="E10406" i="1" l="1"/>
  <c r="D10407" i="1" s="1"/>
  <c r="C10406" i="1"/>
  <c r="B10407" i="1" s="1"/>
  <c r="I10407" i="1"/>
  <c r="A10408" i="1"/>
  <c r="H10407" i="1"/>
  <c r="C10407" i="1" l="1"/>
  <c r="B10408" i="1" s="1"/>
  <c r="E10407" i="1"/>
  <c r="D10408" i="1" s="1"/>
  <c r="I10408" i="1"/>
  <c r="A10409" i="1"/>
  <c r="H10408" i="1"/>
  <c r="E10408" i="1" l="1"/>
  <c r="D10409" i="1" s="1"/>
  <c r="C10408" i="1"/>
  <c r="B10409" i="1" s="1"/>
  <c r="I10409" i="1"/>
  <c r="A10410" i="1"/>
  <c r="H10409" i="1"/>
  <c r="C10409" i="1" l="1"/>
  <c r="E10409" i="1"/>
  <c r="B10410" i="1"/>
  <c r="D10410" i="1"/>
  <c r="I10410" i="1"/>
  <c r="A10411" i="1"/>
  <c r="H10410" i="1"/>
  <c r="E10410" i="1" l="1"/>
  <c r="C10410" i="1"/>
  <c r="B10411" i="1" s="1"/>
  <c r="D10411" i="1"/>
  <c r="I10411" i="1"/>
  <c r="A10412" i="1"/>
  <c r="H10411" i="1"/>
  <c r="C10411" i="1" l="1"/>
  <c r="E10411" i="1"/>
  <c r="B10412" i="1"/>
  <c r="I10412" i="1"/>
  <c r="A10413" i="1"/>
  <c r="H10412" i="1"/>
  <c r="D10412" i="1"/>
  <c r="E10412" i="1" l="1"/>
  <c r="D10413" i="1" s="1"/>
  <c r="C10412" i="1"/>
  <c r="B10413" i="1" s="1"/>
  <c r="I10413" i="1"/>
  <c r="A10414" i="1"/>
  <c r="H10413" i="1"/>
  <c r="C10413" i="1" l="1"/>
  <c r="E10413" i="1"/>
  <c r="D10414" i="1" s="1"/>
  <c r="B10414" i="1"/>
  <c r="I10414" i="1"/>
  <c r="A10415" i="1"/>
  <c r="H10414" i="1"/>
  <c r="E10414" i="1" l="1"/>
  <c r="D10415" i="1" s="1"/>
  <c r="C10414" i="1"/>
  <c r="B10415" i="1" s="1"/>
  <c r="I10415" i="1"/>
  <c r="A10416" i="1"/>
  <c r="H10415" i="1"/>
  <c r="C10415" i="1" l="1"/>
  <c r="E10415" i="1"/>
  <c r="B10416" i="1"/>
  <c r="D10416" i="1"/>
  <c r="I10416" i="1"/>
  <c r="A10417" i="1"/>
  <c r="H10416" i="1"/>
  <c r="E10416" i="1" l="1"/>
  <c r="C10416" i="1"/>
  <c r="B10417" i="1" s="1"/>
  <c r="D10417" i="1"/>
  <c r="I10417" i="1"/>
  <c r="A10418" i="1"/>
  <c r="H10417" i="1"/>
  <c r="C10417" i="1" l="1"/>
  <c r="E10417" i="1"/>
  <c r="B10418" i="1"/>
  <c r="D10418" i="1"/>
  <c r="I10418" i="1"/>
  <c r="A10419" i="1"/>
  <c r="H10418" i="1"/>
  <c r="I10419" i="1" l="1"/>
  <c r="A10420" i="1"/>
  <c r="H10419" i="1"/>
  <c r="E10418" i="1"/>
  <c r="D10419" i="1" s="1"/>
  <c r="C10418" i="1"/>
  <c r="B10419" i="1" s="1"/>
  <c r="C10419" i="1" l="1"/>
  <c r="E10419" i="1"/>
  <c r="D10420" i="1" s="1"/>
  <c r="B10420" i="1"/>
  <c r="I10420" i="1"/>
  <c r="A10421" i="1"/>
  <c r="H10420" i="1"/>
  <c r="I10421" i="1" l="1"/>
  <c r="A10422" i="1"/>
  <c r="H10421" i="1"/>
  <c r="E10420" i="1"/>
  <c r="D10421" i="1" s="1"/>
  <c r="C10420" i="1"/>
  <c r="B10421" i="1" s="1"/>
  <c r="C10421" i="1" l="1"/>
  <c r="E10421" i="1"/>
  <c r="D10422" i="1" s="1"/>
  <c r="B10422" i="1"/>
  <c r="I10422" i="1"/>
  <c r="A10423" i="1"/>
  <c r="H10422" i="1"/>
  <c r="E10422" i="1" l="1"/>
  <c r="D10423" i="1" s="1"/>
  <c r="C10422" i="1"/>
  <c r="B10423" i="1" s="1"/>
  <c r="I10423" i="1"/>
  <c r="A10424" i="1"/>
  <c r="H10423" i="1"/>
  <c r="C10423" i="1" l="1"/>
  <c r="E10423" i="1"/>
  <c r="D10424" i="1" s="1"/>
  <c r="B10424" i="1"/>
  <c r="I10424" i="1"/>
  <c r="A10425" i="1"/>
  <c r="H10424" i="1"/>
  <c r="I10425" i="1" l="1"/>
  <c r="A10426" i="1"/>
  <c r="H10425" i="1"/>
  <c r="E10424" i="1"/>
  <c r="D10425" i="1" s="1"/>
  <c r="C10424" i="1"/>
  <c r="B10425" i="1" s="1"/>
  <c r="C10425" i="1" l="1"/>
  <c r="E10425" i="1"/>
  <c r="D10426" i="1" s="1"/>
  <c r="B10426" i="1"/>
  <c r="I10426" i="1"/>
  <c r="A10427" i="1"/>
  <c r="H10426" i="1"/>
  <c r="E10426" i="1" l="1"/>
  <c r="D10427" i="1" s="1"/>
  <c r="C10426" i="1"/>
  <c r="B10427" i="1" s="1"/>
  <c r="I10427" i="1"/>
  <c r="A10428" i="1"/>
  <c r="H10427" i="1"/>
  <c r="C10427" i="1" l="1"/>
  <c r="E10427" i="1"/>
  <c r="D10428" i="1" s="1"/>
  <c r="B10428" i="1"/>
  <c r="I10428" i="1"/>
  <c r="A10429" i="1"/>
  <c r="H10428" i="1"/>
  <c r="E10428" i="1" l="1"/>
  <c r="D10429" i="1" s="1"/>
  <c r="C10428" i="1"/>
  <c r="B10429" i="1" s="1"/>
  <c r="I10429" i="1"/>
  <c r="A10430" i="1"/>
  <c r="H10429" i="1"/>
  <c r="C10429" i="1" l="1"/>
  <c r="E10429" i="1"/>
  <c r="D10430" i="1" s="1"/>
  <c r="B10430" i="1"/>
  <c r="I10430" i="1"/>
  <c r="A10431" i="1"/>
  <c r="H10430" i="1"/>
  <c r="I10431" i="1" l="1"/>
  <c r="A10432" i="1"/>
  <c r="H10431" i="1"/>
  <c r="E10430" i="1"/>
  <c r="D10431" i="1" s="1"/>
  <c r="C10430" i="1"/>
  <c r="B10431" i="1" s="1"/>
  <c r="C10431" i="1" l="1"/>
  <c r="E10431" i="1"/>
  <c r="D10432" i="1" s="1"/>
  <c r="B10432" i="1"/>
  <c r="I10432" i="1"/>
  <c r="A10433" i="1"/>
  <c r="H10432" i="1"/>
  <c r="E10432" i="1" l="1"/>
  <c r="D10433" i="1" s="1"/>
  <c r="C10432" i="1"/>
  <c r="B10433" i="1" s="1"/>
  <c r="I10433" i="1"/>
  <c r="A10434" i="1"/>
  <c r="H10433" i="1"/>
  <c r="C10433" i="1" l="1"/>
  <c r="E10433" i="1"/>
  <c r="D10434" i="1" s="1"/>
  <c r="B10434" i="1"/>
  <c r="I10434" i="1"/>
  <c r="A10435" i="1"/>
  <c r="H10434" i="1"/>
  <c r="I10435" i="1" l="1"/>
  <c r="A10436" i="1"/>
  <c r="H10435" i="1"/>
  <c r="E10434" i="1"/>
  <c r="D10435" i="1" s="1"/>
  <c r="C10434" i="1"/>
  <c r="B10435" i="1" s="1"/>
  <c r="C10435" i="1" l="1"/>
  <c r="E10435" i="1"/>
  <c r="D10436" i="1" s="1"/>
  <c r="B10436" i="1"/>
  <c r="I10436" i="1"/>
  <c r="A10437" i="1"/>
  <c r="H10436" i="1"/>
  <c r="E10436" i="1" l="1"/>
  <c r="D10437" i="1" s="1"/>
  <c r="C10436" i="1"/>
  <c r="B10437" i="1" s="1"/>
  <c r="I10437" i="1"/>
  <c r="A10438" i="1"/>
  <c r="H10437" i="1"/>
  <c r="C10437" i="1" l="1"/>
  <c r="E10437" i="1"/>
  <c r="D10438" i="1" s="1"/>
  <c r="B10438" i="1"/>
  <c r="I10438" i="1"/>
  <c r="A10439" i="1"/>
  <c r="H10438" i="1"/>
  <c r="E10438" i="1" l="1"/>
  <c r="D10439" i="1" s="1"/>
  <c r="C10438" i="1"/>
  <c r="B10439" i="1" s="1"/>
  <c r="I10439" i="1"/>
  <c r="A10440" i="1"/>
  <c r="H10439" i="1"/>
  <c r="C10439" i="1" l="1"/>
  <c r="E10439" i="1"/>
  <c r="D10440" i="1" s="1"/>
  <c r="B10440" i="1"/>
  <c r="I10440" i="1"/>
  <c r="A10441" i="1"/>
  <c r="H10440" i="1"/>
  <c r="E10440" i="1" l="1"/>
  <c r="D10441" i="1" s="1"/>
  <c r="C10440" i="1"/>
  <c r="B10441" i="1" s="1"/>
  <c r="I10441" i="1"/>
  <c r="A10442" i="1"/>
  <c r="H10441" i="1"/>
  <c r="C10441" i="1" l="1"/>
  <c r="E10441" i="1"/>
  <c r="D10442" i="1" s="1"/>
  <c r="B10442" i="1"/>
  <c r="I10442" i="1"/>
  <c r="A10443" i="1"/>
  <c r="H10442" i="1"/>
  <c r="E10442" i="1" l="1"/>
  <c r="D10443" i="1" s="1"/>
  <c r="C10442" i="1"/>
  <c r="B10443" i="1" s="1"/>
  <c r="I10443" i="1"/>
  <c r="A10444" i="1"/>
  <c r="H10443" i="1"/>
  <c r="C10443" i="1" l="1"/>
  <c r="E10443" i="1"/>
  <c r="D10444" i="1" s="1"/>
  <c r="B10444" i="1"/>
  <c r="I10444" i="1"/>
  <c r="A10445" i="1"/>
  <c r="H10444" i="1"/>
  <c r="E10444" i="1" l="1"/>
  <c r="D10445" i="1" s="1"/>
  <c r="C10444" i="1"/>
  <c r="B10445" i="1" s="1"/>
  <c r="I10445" i="1"/>
  <c r="A10446" i="1"/>
  <c r="H10445" i="1"/>
  <c r="C10445" i="1" l="1"/>
  <c r="E10445" i="1"/>
  <c r="D10446" i="1" s="1"/>
  <c r="B10446" i="1"/>
  <c r="I10446" i="1"/>
  <c r="A10447" i="1"/>
  <c r="H10446" i="1"/>
  <c r="E10446" i="1" l="1"/>
  <c r="D10447" i="1" s="1"/>
  <c r="C10446" i="1"/>
  <c r="B10447" i="1" s="1"/>
  <c r="I10447" i="1"/>
  <c r="A10448" i="1"/>
  <c r="H10447" i="1"/>
  <c r="C10447" i="1" l="1"/>
  <c r="E10447" i="1"/>
  <c r="D10448" i="1" s="1"/>
  <c r="B10448" i="1"/>
  <c r="I10448" i="1"/>
  <c r="A10449" i="1"/>
  <c r="H10448" i="1"/>
  <c r="I10449" i="1" l="1"/>
  <c r="A10450" i="1"/>
  <c r="H10449" i="1"/>
  <c r="E10448" i="1"/>
  <c r="D10449" i="1" s="1"/>
  <c r="C10448" i="1"/>
  <c r="B10449" i="1" s="1"/>
  <c r="C10449" i="1" l="1"/>
  <c r="E10449" i="1"/>
  <c r="D10450" i="1" s="1"/>
  <c r="B10450" i="1"/>
  <c r="I10450" i="1"/>
  <c r="A10451" i="1"/>
  <c r="H10450" i="1"/>
  <c r="E10450" i="1" l="1"/>
  <c r="D10451" i="1" s="1"/>
  <c r="C10450" i="1"/>
  <c r="B10451" i="1" s="1"/>
  <c r="I10451" i="1"/>
  <c r="A10452" i="1"/>
  <c r="H10451" i="1"/>
  <c r="C10451" i="1" l="1"/>
  <c r="E10451" i="1"/>
  <c r="D10452" i="1" s="1"/>
  <c r="B10452" i="1"/>
  <c r="I10452" i="1"/>
  <c r="A10453" i="1"/>
  <c r="H10452" i="1"/>
  <c r="E10452" i="1" l="1"/>
  <c r="D10453" i="1" s="1"/>
  <c r="C10452" i="1"/>
  <c r="B10453" i="1" s="1"/>
  <c r="I10453" i="1"/>
  <c r="A10454" i="1"/>
  <c r="H10453" i="1"/>
  <c r="C10453" i="1" l="1"/>
  <c r="E10453" i="1"/>
  <c r="D10454" i="1" s="1"/>
  <c r="B10454" i="1"/>
  <c r="I10454" i="1"/>
  <c r="A10455" i="1"/>
  <c r="H10454" i="1"/>
  <c r="E10454" i="1" l="1"/>
  <c r="D10455" i="1" s="1"/>
  <c r="C10454" i="1"/>
  <c r="B10455" i="1" s="1"/>
  <c r="I10455" i="1"/>
  <c r="A10456" i="1"/>
  <c r="H10455" i="1"/>
  <c r="C10455" i="1" l="1"/>
  <c r="E10455" i="1"/>
  <c r="D10456" i="1" s="1"/>
  <c r="B10456" i="1"/>
  <c r="I10456" i="1"/>
  <c r="A10457" i="1"/>
  <c r="H10456" i="1"/>
  <c r="I10457" i="1" l="1"/>
  <c r="A10458" i="1"/>
  <c r="H10457" i="1"/>
  <c r="E10456" i="1"/>
  <c r="D10457" i="1" s="1"/>
  <c r="C10456" i="1"/>
  <c r="B10457" i="1" s="1"/>
  <c r="C10457" i="1" l="1"/>
  <c r="E10457" i="1"/>
  <c r="D10458" i="1" s="1"/>
  <c r="B10458" i="1"/>
  <c r="I10458" i="1"/>
  <c r="A10459" i="1"/>
  <c r="H10458" i="1"/>
  <c r="E10458" i="1" l="1"/>
  <c r="D10459" i="1" s="1"/>
  <c r="C10458" i="1"/>
  <c r="B10459" i="1" s="1"/>
  <c r="I10459" i="1"/>
  <c r="A10460" i="1"/>
  <c r="H10459" i="1"/>
  <c r="C10459" i="1" l="1"/>
  <c r="E10459" i="1"/>
  <c r="D10460" i="1" s="1"/>
  <c r="B10460" i="1"/>
  <c r="I10460" i="1"/>
  <c r="A10461" i="1"/>
  <c r="H10460" i="1"/>
  <c r="E10460" i="1" l="1"/>
  <c r="D10461" i="1" s="1"/>
  <c r="C10460" i="1"/>
  <c r="B10461" i="1" s="1"/>
  <c r="I10461" i="1"/>
  <c r="A10462" i="1"/>
  <c r="H10461" i="1"/>
  <c r="C10461" i="1" l="1"/>
  <c r="E10461" i="1"/>
  <c r="D10462" i="1" s="1"/>
  <c r="B10462" i="1"/>
  <c r="I10462" i="1"/>
  <c r="A10463" i="1"/>
  <c r="H10462" i="1"/>
  <c r="E10462" i="1" l="1"/>
  <c r="D10463" i="1" s="1"/>
  <c r="C10462" i="1"/>
  <c r="B10463" i="1" s="1"/>
  <c r="I10463" i="1"/>
  <c r="A10464" i="1"/>
  <c r="H10463" i="1"/>
  <c r="C10463" i="1" l="1"/>
  <c r="E10463" i="1"/>
  <c r="D10464" i="1" s="1"/>
  <c r="B10464" i="1"/>
  <c r="I10464" i="1"/>
  <c r="A10465" i="1"/>
  <c r="H10464" i="1"/>
  <c r="E10464" i="1" l="1"/>
  <c r="D10465" i="1" s="1"/>
  <c r="C10464" i="1"/>
  <c r="B10465" i="1" s="1"/>
  <c r="I10465" i="1"/>
  <c r="A10466" i="1"/>
  <c r="H10465" i="1"/>
  <c r="C10465" i="1" l="1"/>
  <c r="E10465" i="1"/>
  <c r="D10466" i="1" s="1"/>
  <c r="B10466" i="1"/>
  <c r="I10466" i="1"/>
  <c r="A10467" i="1"/>
  <c r="H10466" i="1"/>
  <c r="I10467" i="1" l="1"/>
  <c r="A10468" i="1"/>
  <c r="H10467" i="1"/>
  <c r="E10466" i="1"/>
  <c r="D10467" i="1" s="1"/>
  <c r="C10466" i="1"/>
  <c r="B10467" i="1" s="1"/>
  <c r="C10467" i="1" l="1"/>
  <c r="E10467" i="1"/>
  <c r="D10468" i="1" s="1"/>
  <c r="B10468" i="1"/>
  <c r="I10468" i="1"/>
  <c r="A10469" i="1"/>
  <c r="H10468" i="1"/>
  <c r="E10468" i="1" l="1"/>
  <c r="D10469" i="1" s="1"/>
  <c r="C10468" i="1"/>
  <c r="B10469" i="1" s="1"/>
  <c r="I10469" i="1"/>
  <c r="A10470" i="1"/>
  <c r="H10469" i="1"/>
  <c r="C10469" i="1" l="1"/>
  <c r="E10469" i="1"/>
  <c r="D10470" i="1" s="1"/>
  <c r="B10470" i="1"/>
  <c r="I10470" i="1"/>
  <c r="A10471" i="1"/>
  <c r="H10470" i="1"/>
  <c r="E10470" i="1" l="1"/>
  <c r="D10471" i="1" s="1"/>
  <c r="C10470" i="1"/>
  <c r="B10471" i="1" s="1"/>
  <c r="I10471" i="1"/>
  <c r="A10472" i="1"/>
  <c r="H10471" i="1"/>
  <c r="C10471" i="1" l="1"/>
  <c r="E10471" i="1"/>
  <c r="D10472" i="1" s="1"/>
  <c r="B10472" i="1"/>
  <c r="I10472" i="1"/>
  <c r="A10473" i="1"/>
  <c r="H10472" i="1"/>
  <c r="E10472" i="1" l="1"/>
  <c r="D10473" i="1" s="1"/>
  <c r="C10472" i="1"/>
  <c r="B10473" i="1" s="1"/>
  <c r="I10473" i="1"/>
  <c r="A10474" i="1"/>
  <c r="H10473" i="1"/>
  <c r="C10473" i="1" l="1"/>
  <c r="E10473" i="1"/>
  <c r="D10474" i="1" s="1"/>
  <c r="B10474" i="1"/>
  <c r="I10474" i="1"/>
  <c r="A10475" i="1"/>
  <c r="H10474" i="1"/>
  <c r="I10475" i="1" l="1"/>
  <c r="A10476" i="1"/>
  <c r="H10475" i="1"/>
  <c r="E10474" i="1"/>
  <c r="D10475" i="1" s="1"/>
  <c r="C10474" i="1"/>
  <c r="B10475" i="1" s="1"/>
  <c r="C10475" i="1" l="1"/>
  <c r="E10475" i="1"/>
  <c r="D10476" i="1" s="1"/>
  <c r="B10476" i="1"/>
  <c r="I10476" i="1"/>
  <c r="A10477" i="1"/>
  <c r="H10476" i="1"/>
  <c r="E10476" i="1" l="1"/>
  <c r="D10477" i="1" s="1"/>
  <c r="C10476" i="1"/>
  <c r="B10477" i="1" s="1"/>
  <c r="I10477" i="1"/>
  <c r="A10478" i="1"/>
  <c r="H10477" i="1"/>
  <c r="C10477" i="1" l="1"/>
  <c r="E10477" i="1"/>
  <c r="D10478" i="1" s="1"/>
  <c r="B10478" i="1"/>
  <c r="I10478" i="1"/>
  <c r="A10479" i="1"/>
  <c r="H10478" i="1"/>
  <c r="E10478" i="1" l="1"/>
  <c r="D10479" i="1" s="1"/>
  <c r="C10478" i="1"/>
  <c r="B10479" i="1" s="1"/>
  <c r="I10479" i="1"/>
  <c r="A10480" i="1"/>
  <c r="H10479" i="1"/>
  <c r="C10479" i="1" l="1"/>
  <c r="E10479" i="1"/>
  <c r="D10480" i="1" s="1"/>
  <c r="B10480" i="1"/>
  <c r="I10480" i="1"/>
  <c r="A10481" i="1"/>
  <c r="H10480" i="1"/>
  <c r="I10481" i="1" l="1"/>
  <c r="A10482" i="1"/>
  <c r="H10481" i="1"/>
  <c r="E10480" i="1"/>
  <c r="D10481" i="1" s="1"/>
  <c r="C10480" i="1"/>
  <c r="B10481" i="1" s="1"/>
  <c r="C10481" i="1" l="1"/>
  <c r="E10481" i="1"/>
  <c r="D10482" i="1" s="1"/>
  <c r="B10482" i="1"/>
  <c r="I10482" i="1"/>
  <c r="A10483" i="1"/>
  <c r="H10482" i="1"/>
  <c r="E10482" i="1" l="1"/>
  <c r="D10483" i="1" s="1"/>
  <c r="C10482" i="1"/>
  <c r="B10483" i="1" s="1"/>
  <c r="I10483" i="1"/>
  <c r="A10484" i="1"/>
  <c r="H10483" i="1"/>
  <c r="C10483" i="1" l="1"/>
  <c r="E10483" i="1"/>
  <c r="D10484" i="1" s="1"/>
  <c r="B10484" i="1"/>
  <c r="I10484" i="1"/>
  <c r="A10485" i="1"/>
  <c r="H10484" i="1"/>
  <c r="E10484" i="1" l="1"/>
  <c r="D10485" i="1" s="1"/>
  <c r="C10484" i="1"/>
  <c r="B10485" i="1" s="1"/>
  <c r="I10485" i="1"/>
  <c r="A10486" i="1"/>
  <c r="H10485" i="1"/>
  <c r="C10485" i="1" l="1"/>
  <c r="E10485" i="1"/>
  <c r="D10486" i="1" s="1"/>
  <c r="B10486" i="1"/>
  <c r="I10486" i="1"/>
  <c r="A10487" i="1"/>
  <c r="H10486" i="1"/>
  <c r="I10487" i="1" l="1"/>
  <c r="A10488" i="1"/>
  <c r="H10487" i="1"/>
  <c r="E10486" i="1"/>
  <c r="D10487" i="1" s="1"/>
  <c r="C10486" i="1"/>
  <c r="B10487" i="1" s="1"/>
  <c r="C10487" i="1" l="1"/>
  <c r="E10487" i="1"/>
  <c r="D10488" i="1" s="1"/>
  <c r="B10488" i="1"/>
  <c r="I10488" i="1"/>
  <c r="A10489" i="1"/>
  <c r="H10488" i="1"/>
  <c r="E10488" i="1" l="1"/>
  <c r="D10489" i="1" s="1"/>
  <c r="C10488" i="1"/>
  <c r="B10489" i="1" s="1"/>
  <c r="I10489" i="1"/>
  <c r="A10490" i="1"/>
  <c r="H10489" i="1"/>
  <c r="C10489" i="1" l="1"/>
  <c r="E10489" i="1"/>
  <c r="D10490" i="1" s="1"/>
  <c r="B10490" i="1"/>
  <c r="I10490" i="1"/>
  <c r="A10491" i="1"/>
  <c r="H10490" i="1"/>
  <c r="E10490" i="1" l="1"/>
  <c r="D10491" i="1" s="1"/>
  <c r="C10490" i="1"/>
  <c r="B10491" i="1" s="1"/>
  <c r="I10491" i="1"/>
  <c r="A10492" i="1"/>
  <c r="H10491" i="1"/>
  <c r="C10491" i="1" l="1"/>
  <c r="E10491" i="1"/>
  <c r="B10492" i="1"/>
  <c r="D10492" i="1"/>
  <c r="I10492" i="1"/>
  <c r="A10493" i="1"/>
  <c r="H10492" i="1"/>
  <c r="I10493" i="1" l="1"/>
  <c r="A10494" i="1"/>
  <c r="H10493" i="1"/>
  <c r="E10492" i="1"/>
  <c r="D10493" i="1" s="1"/>
  <c r="C10492" i="1"/>
  <c r="B10493" i="1" s="1"/>
  <c r="C10493" i="1" l="1"/>
  <c r="E10493" i="1"/>
  <c r="D10494" i="1" s="1"/>
  <c r="B10494" i="1"/>
  <c r="I10494" i="1"/>
  <c r="A10495" i="1"/>
  <c r="H10494" i="1"/>
  <c r="E10494" i="1" l="1"/>
  <c r="D10495" i="1" s="1"/>
  <c r="C10494" i="1"/>
  <c r="B10495" i="1" s="1"/>
  <c r="I10495" i="1"/>
  <c r="A10496" i="1"/>
  <c r="H10495" i="1"/>
  <c r="C10495" i="1" l="1"/>
  <c r="E10495" i="1"/>
  <c r="D10496" i="1" s="1"/>
  <c r="B10496" i="1"/>
  <c r="I10496" i="1"/>
  <c r="A10497" i="1"/>
  <c r="H10496" i="1"/>
  <c r="I10497" i="1" l="1"/>
  <c r="A10498" i="1"/>
  <c r="H10497" i="1"/>
  <c r="E10496" i="1"/>
  <c r="D10497" i="1" s="1"/>
  <c r="C10496" i="1"/>
  <c r="B10497" i="1" s="1"/>
  <c r="C10497" i="1" l="1"/>
  <c r="E10497" i="1"/>
  <c r="D10498" i="1" s="1"/>
  <c r="B10498" i="1"/>
  <c r="I10498" i="1"/>
  <c r="A10499" i="1"/>
  <c r="H10498" i="1"/>
  <c r="E10498" i="1" l="1"/>
  <c r="D10499" i="1" s="1"/>
  <c r="C10498" i="1"/>
  <c r="B10499" i="1" s="1"/>
  <c r="I10499" i="1"/>
  <c r="A10500" i="1"/>
  <c r="H10499" i="1"/>
  <c r="C10499" i="1" l="1"/>
  <c r="E10499" i="1"/>
  <c r="D10500" i="1" s="1"/>
  <c r="B10500" i="1"/>
  <c r="I10500" i="1"/>
  <c r="A10501" i="1"/>
  <c r="H10500" i="1"/>
  <c r="E10500" i="1" l="1"/>
  <c r="D10501" i="1" s="1"/>
  <c r="C10500" i="1"/>
  <c r="B10501" i="1" s="1"/>
  <c r="I10501" i="1"/>
  <c r="A10502" i="1"/>
  <c r="H10501" i="1"/>
  <c r="C10501" i="1" l="1"/>
  <c r="E10501" i="1"/>
  <c r="D10502" i="1" s="1"/>
  <c r="B10502" i="1"/>
  <c r="I10502" i="1"/>
  <c r="A10503" i="1"/>
  <c r="H10502" i="1"/>
  <c r="E10502" i="1" l="1"/>
  <c r="D10503" i="1" s="1"/>
  <c r="C10502" i="1"/>
  <c r="B10503" i="1" s="1"/>
  <c r="I10503" i="1"/>
  <c r="A10504" i="1"/>
  <c r="H10503" i="1"/>
  <c r="C10503" i="1" l="1"/>
  <c r="E10503" i="1"/>
  <c r="D10504" i="1" s="1"/>
  <c r="B10504" i="1"/>
  <c r="I10504" i="1"/>
  <c r="A10505" i="1"/>
  <c r="H10504" i="1"/>
  <c r="I10505" i="1" l="1"/>
  <c r="A10506" i="1"/>
  <c r="H10505" i="1"/>
  <c r="E10504" i="1"/>
  <c r="D10505" i="1" s="1"/>
  <c r="C10504" i="1"/>
  <c r="B10505" i="1" s="1"/>
  <c r="C10505" i="1" l="1"/>
  <c r="E10505" i="1"/>
  <c r="D10506" i="1" s="1"/>
  <c r="B10506" i="1"/>
  <c r="I10506" i="1"/>
  <c r="A10507" i="1"/>
  <c r="H10506" i="1"/>
  <c r="E10506" i="1" l="1"/>
  <c r="D10507" i="1" s="1"/>
  <c r="B10507" i="1"/>
  <c r="C10506" i="1"/>
  <c r="I10507" i="1"/>
  <c r="A10508" i="1"/>
  <c r="H10507" i="1"/>
  <c r="C10507" i="1" l="1"/>
  <c r="E10507" i="1"/>
  <c r="D10508" i="1" s="1"/>
  <c r="B10508" i="1"/>
  <c r="I10508" i="1"/>
  <c r="A10509" i="1"/>
  <c r="H10508" i="1"/>
  <c r="E10508" i="1" l="1"/>
  <c r="D10509" i="1" s="1"/>
  <c r="C10508" i="1"/>
  <c r="B10509" i="1" s="1"/>
  <c r="I10509" i="1"/>
  <c r="A10510" i="1"/>
  <c r="H10509" i="1"/>
  <c r="C10509" i="1" l="1"/>
  <c r="E10509" i="1"/>
  <c r="D10510" i="1" s="1"/>
  <c r="B10510" i="1"/>
  <c r="I10510" i="1"/>
  <c r="A10511" i="1"/>
  <c r="H10510" i="1"/>
  <c r="E10510" i="1" l="1"/>
  <c r="D10511" i="1" s="1"/>
  <c r="C10510" i="1"/>
  <c r="B10511" i="1" s="1"/>
  <c r="I10511" i="1"/>
  <c r="A10512" i="1"/>
  <c r="H10511" i="1"/>
  <c r="C10511" i="1" l="1"/>
  <c r="E10511" i="1"/>
  <c r="D10512" i="1" s="1"/>
  <c r="B10512" i="1"/>
  <c r="I10512" i="1"/>
  <c r="A10513" i="1"/>
  <c r="H10512" i="1"/>
  <c r="E10512" i="1" l="1"/>
  <c r="D10513" i="1" s="1"/>
  <c r="C10512" i="1"/>
  <c r="B10513" i="1" s="1"/>
  <c r="I10513" i="1"/>
  <c r="A10514" i="1"/>
  <c r="H10513" i="1"/>
  <c r="C10513" i="1" l="1"/>
  <c r="E10513" i="1"/>
  <c r="D10514" i="1" s="1"/>
  <c r="B10514" i="1"/>
  <c r="I10514" i="1"/>
  <c r="A10515" i="1"/>
  <c r="H10514" i="1"/>
  <c r="I10515" i="1" l="1"/>
  <c r="A10516" i="1"/>
  <c r="H10515" i="1"/>
  <c r="E10514" i="1"/>
  <c r="D10515" i="1" s="1"/>
  <c r="C10514" i="1"/>
  <c r="B10515" i="1" s="1"/>
  <c r="C10515" i="1" l="1"/>
  <c r="E10515" i="1"/>
  <c r="D10516" i="1" s="1"/>
  <c r="B10516" i="1"/>
  <c r="I10516" i="1"/>
  <c r="A10517" i="1"/>
  <c r="H10516" i="1"/>
  <c r="E10516" i="1" l="1"/>
  <c r="D10517" i="1" s="1"/>
  <c r="C10516" i="1"/>
  <c r="B10517" i="1" s="1"/>
  <c r="I10517" i="1"/>
  <c r="A10518" i="1"/>
  <c r="H10517" i="1"/>
  <c r="C10517" i="1" l="1"/>
  <c r="E10517" i="1"/>
  <c r="D10518" i="1" s="1"/>
  <c r="B10518" i="1"/>
  <c r="I10518" i="1"/>
  <c r="A10519" i="1"/>
  <c r="H10518" i="1"/>
  <c r="E10518" i="1" l="1"/>
  <c r="D10519" i="1" s="1"/>
  <c r="C10518" i="1"/>
  <c r="B10519" i="1" s="1"/>
  <c r="I10519" i="1"/>
  <c r="A10520" i="1"/>
  <c r="H10519" i="1"/>
  <c r="C10519" i="1" l="1"/>
  <c r="E10519" i="1"/>
  <c r="D10520" i="1" s="1"/>
  <c r="B10520" i="1"/>
  <c r="I10520" i="1"/>
  <c r="A10521" i="1"/>
  <c r="H10520" i="1"/>
  <c r="I10521" i="1" l="1"/>
  <c r="A10522" i="1"/>
  <c r="H10521" i="1"/>
  <c r="E10520" i="1"/>
  <c r="D10521" i="1" s="1"/>
  <c r="C10520" i="1"/>
  <c r="B10521" i="1" s="1"/>
  <c r="C10521" i="1" l="1"/>
  <c r="E10521" i="1"/>
  <c r="D10522" i="1" s="1"/>
  <c r="B10522" i="1"/>
  <c r="I10522" i="1"/>
  <c r="A10523" i="1"/>
  <c r="H10522" i="1"/>
  <c r="E10522" i="1" l="1"/>
  <c r="D10523" i="1" s="1"/>
  <c r="C10522" i="1"/>
  <c r="B10523" i="1" s="1"/>
  <c r="I10523" i="1"/>
  <c r="A10524" i="1"/>
  <c r="H10523" i="1"/>
  <c r="C10523" i="1" l="1"/>
  <c r="E10523" i="1"/>
  <c r="D10524" i="1" s="1"/>
  <c r="B10524" i="1"/>
  <c r="I10524" i="1"/>
  <c r="A10525" i="1"/>
  <c r="H10524" i="1"/>
  <c r="E10524" i="1" l="1"/>
  <c r="D10525" i="1" s="1"/>
  <c r="C10524" i="1"/>
  <c r="B10525" i="1" s="1"/>
  <c r="I10525" i="1"/>
  <c r="A10526" i="1"/>
  <c r="H10525" i="1"/>
  <c r="C10525" i="1" l="1"/>
  <c r="E10525" i="1"/>
  <c r="D10526" i="1" s="1"/>
  <c r="B10526" i="1"/>
  <c r="I10526" i="1"/>
  <c r="A10527" i="1"/>
  <c r="H10526" i="1"/>
  <c r="I10527" i="1" l="1"/>
  <c r="A10528" i="1"/>
  <c r="H10527" i="1"/>
  <c r="E10526" i="1"/>
  <c r="D10527" i="1" s="1"/>
  <c r="C10526" i="1"/>
  <c r="B10527" i="1" s="1"/>
  <c r="C10527" i="1" l="1"/>
  <c r="E10527" i="1"/>
  <c r="D10528" i="1" s="1"/>
  <c r="B10528" i="1"/>
  <c r="I10528" i="1"/>
  <c r="A10529" i="1"/>
  <c r="H10528" i="1"/>
  <c r="E10528" i="1" l="1"/>
  <c r="D10529" i="1" s="1"/>
  <c r="C10528" i="1"/>
  <c r="B10529" i="1" s="1"/>
  <c r="I10529" i="1"/>
  <c r="A10530" i="1"/>
  <c r="H10529" i="1"/>
  <c r="C10529" i="1" l="1"/>
  <c r="E10529" i="1"/>
  <c r="B10530" i="1"/>
  <c r="D10530" i="1"/>
  <c r="I10530" i="1"/>
  <c r="A10531" i="1"/>
  <c r="H10530" i="1"/>
  <c r="E10530" i="1" l="1"/>
  <c r="C10530" i="1"/>
  <c r="B10531" i="1" s="1"/>
  <c r="D10531" i="1"/>
  <c r="I10531" i="1"/>
  <c r="A10532" i="1"/>
  <c r="H10531" i="1"/>
  <c r="C10531" i="1" l="1"/>
  <c r="E10531" i="1"/>
  <c r="B10532" i="1"/>
  <c r="I10532" i="1"/>
  <c r="A10533" i="1"/>
  <c r="H10532" i="1"/>
  <c r="D10532" i="1"/>
  <c r="E10532" i="1" l="1"/>
  <c r="D10533" i="1" s="1"/>
  <c r="C10532" i="1"/>
  <c r="B10533" i="1" s="1"/>
  <c r="I10533" i="1"/>
  <c r="A10534" i="1"/>
  <c r="H10533" i="1"/>
  <c r="C10533" i="1" l="1"/>
  <c r="E10533" i="1"/>
  <c r="D10534" i="1" s="1"/>
  <c r="B10534" i="1"/>
  <c r="I10534" i="1"/>
  <c r="A10535" i="1"/>
  <c r="H10534" i="1"/>
  <c r="E10534" i="1" l="1"/>
  <c r="D10535" i="1" s="1"/>
  <c r="C10534" i="1"/>
  <c r="B10535" i="1" s="1"/>
  <c r="I10535" i="1"/>
  <c r="A10536" i="1"/>
  <c r="H10535" i="1"/>
  <c r="C10535" i="1" l="1"/>
  <c r="E10535" i="1"/>
  <c r="D10536" i="1" s="1"/>
  <c r="B10536" i="1"/>
  <c r="I10536" i="1"/>
  <c r="A10537" i="1"/>
  <c r="H10536" i="1"/>
  <c r="E10536" i="1" l="1"/>
  <c r="D10537" i="1" s="1"/>
  <c r="C10536" i="1"/>
  <c r="B10537" i="1" s="1"/>
  <c r="I10537" i="1"/>
  <c r="A10538" i="1"/>
  <c r="H10537" i="1"/>
  <c r="C10537" i="1" l="1"/>
  <c r="E10537" i="1"/>
  <c r="D10538" i="1" s="1"/>
  <c r="B10538" i="1"/>
  <c r="I10538" i="1"/>
  <c r="A10539" i="1"/>
  <c r="H10538" i="1"/>
  <c r="I10539" i="1" l="1"/>
  <c r="A10540" i="1"/>
  <c r="H10539" i="1"/>
  <c r="E10538" i="1"/>
  <c r="D10539" i="1" s="1"/>
  <c r="C10538" i="1"/>
  <c r="B10539" i="1" s="1"/>
  <c r="C10539" i="1" l="1"/>
  <c r="E10539" i="1"/>
  <c r="D10540" i="1" s="1"/>
  <c r="B10540" i="1"/>
  <c r="I10540" i="1"/>
  <c r="A10541" i="1"/>
  <c r="H10540" i="1"/>
  <c r="E10540" i="1" l="1"/>
  <c r="D10541" i="1" s="1"/>
  <c r="C10540" i="1"/>
  <c r="B10541" i="1" s="1"/>
  <c r="I10541" i="1"/>
  <c r="A10542" i="1"/>
  <c r="H10541" i="1"/>
  <c r="C10541" i="1" l="1"/>
  <c r="E10541" i="1"/>
  <c r="D10542" i="1" s="1"/>
  <c r="B10542" i="1"/>
  <c r="I10542" i="1"/>
  <c r="A10543" i="1"/>
  <c r="H10542" i="1"/>
  <c r="E10542" i="1" l="1"/>
  <c r="D10543" i="1" s="1"/>
  <c r="C10542" i="1"/>
  <c r="B10543" i="1" s="1"/>
  <c r="I10543" i="1"/>
  <c r="A10544" i="1"/>
  <c r="H10543" i="1"/>
  <c r="C10543" i="1" l="1"/>
  <c r="E10543" i="1"/>
  <c r="D10544" i="1" s="1"/>
  <c r="B10544" i="1"/>
  <c r="I10544" i="1"/>
  <c r="A10545" i="1"/>
  <c r="H10544" i="1"/>
  <c r="E10544" i="1" l="1"/>
  <c r="D10545" i="1" s="1"/>
  <c r="C10544" i="1"/>
  <c r="B10545" i="1" s="1"/>
  <c r="I10545" i="1"/>
  <c r="A10546" i="1"/>
  <c r="H10545" i="1"/>
  <c r="C10545" i="1" l="1"/>
  <c r="E10545" i="1"/>
  <c r="D10546" i="1" s="1"/>
  <c r="B10546" i="1"/>
  <c r="I10546" i="1"/>
  <c r="A10547" i="1"/>
  <c r="H10546" i="1"/>
  <c r="E10546" i="1" l="1"/>
  <c r="D10547" i="1" s="1"/>
  <c r="C10546" i="1"/>
  <c r="B10547" i="1" s="1"/>
  <c r="I10547" i="1"/>
  <c r="A10548" i="1"/>
  <c r="H10547" i="1"/>
  <c r="C10547" i="1" l="1"/>
  <c r="E10547" i="1"/>
  <c r="D10548" i="1" s="1"/>
  <c r="B10548" i="1"/>
  <c r="I10548" i="1"/>
  <c r="A10549" i="1"/>
  <c r="H10548" i="1"/>
  <c r="I10549" i="1" l="1"/>
  <c r="A10550" i="1"/>
  <c r="H10549" i="1"/>
  <c r="E10548" i="1"/>
  <c r="D10549" i="1" s="1"/>
  <c r="C10548" i="1"/>
  <c r="B10549" i="1" s="1"/>
  <c r="C10549" i="1" l="1"/>
  <c r="E10549" i="1"/>
  <c r="D10550" i="1" s="1"/>
  <c r="B10550" i="1"/>
  <c r="I10550" i="1"/>
  <c r="A10551" i="1"/>
  <c r="H10550" i="1"/>
  <c r="E10550" i="1" l="1"/>
  <c r="D10551" i="1" s="1"/>
  <c r="C10550" i="1"/>
  <c r="B10551" i="1" s="1"/>
  <c r="I10551" i="1"/>
  <c r="A10552" i="1"/>
  <c r="H10551" i="1"/>
  <c r="C10551" i="1" l="1"/>
  <c r="E10551" i="1"/>
  <c r="D10552" i="1" s="1"/>
  <c r="B10552" i="1"/>
  <c r="I10552" i="1"/>
  <c r="A10553" i="1"/>
  <c r="H10552" i="1"/>
  <c r="I10553" i="1" l="1"/>
  <c r="A10554" i="1"/>
  <c r="H10553" i="1"/>
  <c r="E10552" i="1"/>
  <c r="D10553" i="1" s="1"/>
  <c r="C10552" i="1"/>
  <c r="B10553" i="1" s="1"/>
  <c r="C10553" i="1" l="1"/>
  <c r="E10553" i="1"/>
  <c r="D10554" i="1" s="1"/>
  <c r="B10554" i="1"/>
  <c r="I10554" i="1"/>
  <c r="A10555" i="1"/>
  <c r="H10554" i="1"/>
  <c r="E10554" i="1" l="1"/>
  <c r="D10555" i="1" s="1"/>
  <c r="C10554" i="1"/>
  <c r="B10555" i="1" s="1"/>
  <c r="I10555" i="1"/>
  <c r="A10556" i="1"/>
  <c r="H10555" i="1"/>
  <c r="C10555" i="1" l="1"/>
  <c r="E10555" i="1"/>
  <c r="B10556" i="1"/>
  <c r="D10556" i="1"/>
  <c r="I10556" i="1"/>
  <c r="A10557" i="1"/>
  <c r="H10556" i="1"/>
  <c r="E10556" i="1" l="1"/>
  <c r="C10556" i="1"/>
  <c r="B10557" i="1" s="1"/>
  <c r="D10557" i="1"/>
  <c r="I10557" i="1"/>
  <c r="A10558" i="1"/>
  <c r="H10557" i="1"/>
  <c r="C10557" i="1" l="1"/>
  <c r="E10557" i="1"/>
  <c r="B10558" i="1"/>
  <c r="D10558" i="1"/>
  <c r="I10558" i="1"/>
  <c r="A10559" i="1"/>
  <c r="H10558" i="1"/>
  <c r="I10559" i="1" l="1"/>
  <c r="A10560" i="1"/>
  <c r="H10559" i="1"/>
  <c r="E10558" i="1"/>
  <c r="D10559" i="1" s="1"/>
  <c r="C10558" i="1"/>
  <c r="B10559" i="1" s="1"/>
  <c r="C10559" i="1" l="1"/>
  <c r="E10559" i="1"/>
  <c r="D10560" i="1" s="1"/>
  <c r="B10560" i="1"/>
  <c r="I10560" i="1"/>
  <c r="A10561" i="1"/>
  <c r="H10560" i="1"/>
  <c r="E10560" i="1" l="1"/>
  <c r="D10561" i="1" s="1"/>
  <c r="C10560" i="1"/>
  <c r="B10561" i="1" s="1"/>
  <c r="I10561" i="1"/>
  <c r="A10562" i="1"/>
  <c r="H10561" i="1"/>
  <c r="C10561" i="1" l="1"/>
  <c r="E10561" i="1"/>
  <c r="D10562" i="1" s="1"/>
  <c r="B10562" i="1"/>
  <c r="I10562" i="1"/>
  <c r="A10563" i="1"/>
  <c r="H10562" i="1"/>
  <c r="I10563" i="1" l="1"/>
  <c r="A10564" i="1"/>
  <c r="H10563" i="1"/>
  <c r="E10562" i="1"/>
  <c r="D10563" i="1" s="1"/>
  <c r="C10562" i="1"/>
  <c r="B10563" i="1" s="1"/>
  <c r="C10563" i="1" l="1"/>
  <c r="E10563" i="1"/>
  <c r="D10564" i="1" s="1"/>
  <c r="B10564" i="1"/>
  <c r="I10564" i="1"/>
  <c r="A10565" i="1"/>
  <c r="H10564" i="1"/>
  <c r="E10564" i="1" l="1"/>
  <c r="D10565" i="1" s="1"/>
  <c r="C10564" i="1"/>
  <c r="B10565" i="1" s="1"/>
  <c r="I10565" i="1"/>
  <c r="A10566" i="1"/>
  <c r="H10565" i="1"/>
  <c r="C10565" i="1" l="1"/>
  <c r="E10565" i="1"/>
  <c r="D10566" i="1" s="1"/>
  <c r="B10566" i="1"/>
  <c r="I10566" i="1"/>
  <c r="A10567" i="1"/>
  <c r="H10566" i="1"/>
  <c r="E10566" i="1" l="1"/>
  <c r="D10567" i="1" s="1"/>
  <c r="C10566" i="1"/>
  <c r="B10567" i="1" s="1"/>
  <c r="I10567" i="1"/>
  <c r="A10568" i="1"/>
  <c r="H10567" i="1"/>
  <c r="C10567" i="1" l="1"/>
  <c r="E10567" i="1"/>
  <c r="D10568" i="1" s="1"/>
  <c r="B10568" i="1"/>
  <c r="I10568" i="1"/>
  <c r="A10569" i="1"/>
  <c r="H10568" i="1"/>
  <c r="E10568" i="1" l="1"/>
  <c r="D10569" i="1" s="1"/>
  <c r="C10568" i="1"/>
  <c r="B10569" i="1" s="1"/>
  <c r="I10569" i="1"/>
  <c r="A10570" i="1"/>
  <c r="H10569" i="1"/>
  <c r="C10569" i="1" l="1"/>
  <c r="E10569" i="1"/>
  <c r="D10570" i="1" s="1"/>
  <c r="B10570" i="1"/>
  <c r="I10570" i="1"/>
  <c r="A10571" i="1"/>
  <c r="H10570" i="1"/>
  <c r="I10571" i="1" l="1"/>
  <c r="A10572" i="1"/>
  <c r="H10571" i="1"/>
  <c r="E10570" i="1"/>
  <c r="D10571" i="1" s="1"/>
  <c r="C10570" i="1"/>
  <c r="B10571" i="1" s="1"/>
  <c r="C10571" i="1" l="1"/>
  <c r="E10571" i="1"/>
  <c r="D10572" i="1" s="1"/>
  <c r="B10572" i="1"/>
  <c r="I10572" i="1"/>
  <c r="A10573" i="1"/>
  <c r="H10572" i="1"/>
  <c r="E10572" i="1" l="1"/>
  <c r="D10573" i="1" s="1"/>
  <c r="C10572" i="1"/>
  <c r="B10573" i="1" s="1"/>
  <c r="I10573" i="1"/>
  <c r="A10574" i="1"/>
  <c r="H10573" i="1"/>
  <c r="C10573" i="1" l="1"/>
  <c r="E10573" i="1"/>
  <c r="D10574" i="1" s="1"/>
  <c r="B10574" i="1"/>
  <c r="I10574" i="1"/>
  <c r="A10575" i="1"/>
  <c r="H10574" i="1"/>
  <c r="E10574" i="1" l="1"/>
  <c r="D10575" i="1" s="1"/>
  <c r="C10574" i="1"/>
  <c r="B10575" i="1" s="1"/>
  <c r="I10575" i="1"/>
  <c r="A10576" i="1"/>
  <c r="H10575" i="1"/>
  <c r="C10575" i="1" l="1"/>
  <c r="E10575" i="1"/>
  <c r="D10576" i="1" s="1"/>
  <c r="B10576" i="1"/>
  <c r="I10576" i="1"/>
  <c r="A10577" i="1"/>
  <c r="H10576" i="1"/>
  <c r="I10577" i="1" l="1"/>
  <c r="A10578" i="1"/>
  <c r="H10577" i="1"/>
  <c r="E10576" i="1"/>
  <c r="D10577" i="1" s="1"/>
  <c r="C10576" i="1"/>
  <c r="B10577" i="1" s="1"/>
  <c r="C10577" i="1" l="1"/>
  <c r="E10577" i="1"/>
  <c r="D10578" i="1" s="1"/>
  <c r="B10578" i="1"/>
  <c r="I10578" i="1"/>
  <c r="A10579" i="1"/>
  <c r="H10578" i="1"/>
  <c r="E10578" i="1" l="1"/>
  <c r="D10579" i="1" s="1"/>
  <c r="C10578" i="1"/>
  <c r="B10579" i="1" s="1"/>
  <c r="I10579" i="1"/>
  <c r="A10580" i="1"/>
  <c r="H10579" i="1"/>
  <c r="C10579" i="1" l="1"/>
  <c r="E10579" i="1"/>
  <c r="D10580" i="1" s="1"/>
  <c r="B10580" i="1"/>
  <c r="I10580" i="1"/>
  <c r="A10581" i="1"/>
  <c r="H10580" i="1"/>
  <c r="I10581" i="1" l="1"/>
  <c r="A10582" i="1"/>
  <c r="H10581" i="1"/>
  <c r="E10580" i="1"/>
  <c r="D10581" i="1" s="1"/>
  <c r="C10580" i="1"/>
  <c r="B10581" i="1" s="1"/>
  <c r="C10581" i="1" l="1"/>
  <c r="E10581" i="1"/>
  <c r="D10582" i="1" s="1"/>
  <c r="B10582" i="1"/>
  <c r="I10582" i="1"/>
  <c r="A10583" i="1"/>
  <c r="H10582" i="1"/>
  <c r="E10582" i="1" l="1"/>
  <c r="D10583" i="1" s="1"/>
  <c r="C10582" i="1"/>
  <c r="B10583" i="1" s="1"/>
  <c r="I10583" i="1"/>
  <c r="A10584" i="1"/>
  <c r="H10583" i="1"/>
  <c r="C10583" i="1" l="1"/>
  <c r="E10583" i="1"/>
  <c r="D10584" i="1" s="1"/>
  <c r="B10584" i="1"/>
  <c r="I10584" i="1"/>
  <c r="A10585" i="1"/>
  <c r="H10584" i="1"/>
  <c r="I10585" i="1" l="1"/>
  <c r="A10586" i="1"/>
  <c r="H10585" i="1"/>
  <c r="E10584" i="1"/>
  <c r="D10585" i="1" s="1"/>
  <c r="C10584" i="1"/>
  <c r="B10585" i="1" s="1"/>
  <c r="C10585" i="1" l="1"/>
  <c r="E10585" i="1"/>
  <c r="D10586" i="1" s="1"/>
  <c r="B10586" i="1"/>
  <c r="I10586" i="1"/>
  <c r="A10587" i="1"/>
  <c r="H10586" i="1"/>
  <c r="E10586" i="1" l="1"/>
  <c r="D10587" i="1" s="1"/>
  <c r="C10586" i="1"/>
  <c r="B10587" i="1" s="1"/>
  <c r="I10587" i="1"/>
  <c r="A10588" i="1"/>
  <c r="H10587" i="1"/>
  <c r="C10587" i="1" l="1"/>
  <c r="E10587" i="1"/>
  <c r="D10588" i="1" s="1"/>
  <c r="B10588" i="1"/>
  <c r="I10588" i="1"/>
  <c r="A10589" i="1"/>
  <c r="H10588" i="1"/>
  <c r="I10589" i="1" l="1"/>
  <c r="A10590" i="1"/>
  <c r="H10589" i="1"/>
  <c r="E10588" i="1"/>
  <c r="D10589" i="1" s="1"/>
  <c r="C10588" i="1"/>
  <c r="B10589" i="1" s="1"/>
  <c r="C10589" i="1" l="1"/>
  <c r="E10589" i="1"/>
  <c r="D10590" i="1" s="1"/>
  <c r="B10590" i="1"/>
  <c r="I10590" i="1"/>
  <c r="A10591" i="1"/>
  <c r="H10590" i="1"/>
  <c r="E10590" i="1" l="1"/>
  <c r="D10591" i="1" s="1"/>
  <c r="C10590" i="1"/>
  <c r="B10591" i="1" s="1"/>
  <c r="I10591" i="1"/>
  <c r="A10592" i="1"/>
  <c r="H10591" i="1"/>
  <c r="C10591" i="1" l="1"/>
  <c r="E10591" i="1"/>
  <c r="B10592" i="1"/>
  <c r="D10592" i="1"/>
  <c r="I10592" i="1"/>
  <c r="A10593" i="1"/>
  <c r="H10592" i="1"/>
  <c r="E10592" i="1" l="1"/>
  <c r="C10592" i="1"/>
  <c r="B10593" i="1" s="1"/>
  <c r="D10593" i="1"/>
  <c r="I10593" i="1"/>
  <c r="A10594" i="1"/>
  <c r="H10593" i="1"/>
  <c r="C10593" i="1" l="1"/>
  <c r="E10593" i="1"/>
  <c r="B10594" i="1"/>
  <c r="D10594" i="1"/>
  <c r="I10594" i="1"/>
  <c r="A10595" i="1"/>
  <c r="H10594" i="1"/>
  <c r="E10594" i="1" l="1"/>
  <c r="D10595" i="1" s="1"/>
  <c r="C10594" i="1"/>
  <c r="B10595" i="1" s="1"/>
  <c r="I10595" i="1"/>
  <c r="A10596" i="1"/>
  <c r="H10595" i="1"/>
  <c r="C10595" i="1" l="1"/>
  <c r="E10595" i="1"/>
  <c r="B10596" i="1"/>
  <c r="D10596" i="1"/>
  <c r="I10596" i="1"/>
  <c r="A10597" i="1"/>
  <c r="H10596" i="1"/>
  <c r="I10597" i="1" l="1"/>
  <c r="A10598" i="1"/>
  <c r="H10597" i="1"/>
  <c r="E10596" i="1"/>
  <c r="D10597" i="1" s="1"/>
  <c r="C10596" i="1"/>
  <c r="B10597" i="1" s="1"/>
  <c r="C10597" i="1" l="1"/>
  <c r="E10597" i="1"/>
  <c r="D10598" i="1" s="1"/>
  <c r="B10598" i="1"/>
  <c r="I10598" i="1"/>
  <c r="A10599" i="1"/>
  <c r="H10598" i="1"/>
  <c r="E10598" i="1" l="1"/>
  <c r="D10599" i="1" s="1"/>
  <c r="C10598" i="1"/>
  <c r="B10599" i="1" s="1"/>
  <c r="I10599" i="1"/>
  <c r="A10600" i="1"/>
  <c r="H10599" i="1"/>
  <c r="C10599" i="1" l="1"/>
  <c r="E10599" i="1"/>
  <c r="D10600" i="1" s="1"/>
  <c r="B10600" i="1"/>
  <c r="I10600" i="1"/>
  <c r="A10601" i="1"/>
  <c r="H10600" i="1"/>
  <c r="E10600" i="1" l="1"/>
  <c r="D10601" i="1" s="1"/>
  <c r="C10600" i="1"/>
  <c r="B10601" i="1" s="1"/>
  <c r="I10601" i="1"/>
  <c r="A10602" i="1"/>
  <c r="H10601" i="1"/>
  <c r="C10601" i="1" l="1"/>
  <c r="E10601" i="1"/>
  <c r="D10602" i="1" s="1"/>
  <c r="B10602" i="1"/>
  <c r="I10602" i="1"/>
  <c r="A10603" i="1"/>
  <c r="H10602" i="1"/>
  <c r="E10602" i="1" l="1"/>
  <c r="D10603" i="1" s="1"/>
  <c r="C10602" i="1"/>
  <c r="B10603" i="1" s="1"/>
  <c r="I10603" i="1"/>
  <c r="A10604" i="1"/>
  <c r="H10603" i="1"/>
  <c r="C10603" i="1" l="1"/>
  <c r="E10603" i="1"/>
  <c r="B10604" i="1"/>
  <c r="D10604" i="1"/>
  <c r="I10604" i="1"/>
  <c r="A10605" i="1"/>
  <c r="H10604" i="1"/>
  <c r="E10604" i="1" l="1"/>
  <c r="D10605" i="1" s="1"/>
  <c r="C10604" i="1"/>
  <c r="B10605" i="1" s="1"/>
  <c r="I10605" i="1"/>
  <c r="A10606" i="1"/>
  <c r="H10605" i="1"/>
  <c r="C10605" i="1" l="1"/>
  <c r="E10605" i="1"/>
  <c r="D10606" i="1" s="1"/>
  <c r="B10606" i="1"/>
  <c r="I10606" i="1"/>
  <c r="A10607" i="1"/>
  <c r="H10606" i="1"/>
  <c r="I10607" i="1" l="1"/>
  <c r="A10608" i="1"/>
  <c r="H10607" i="1"/>
  <c r="E10606" i="1"/>
  <c r="D10607" i="1" s="1"/>
  <c r="C10606" i="1"/>
  <c r="B10607" i="1" s="1"/>
  <c r="C10607" i="1" l="1"/>
  <c r="E10607" i="1"/>
  <c r="D10608" i="1" s="1"/>
  <c r="B10608" i="1"/>
  <c r="I10608" i="1"/>
  <c r="A10609" i="1"/>
  <c r="H10608" i="1"/>
  <c r="I10609" i="1" l="1"/>
  <c r="A10610" i="1"/>
  <c r="H10609" i="1"/>
  <c r="E10608" i="1"/>
  <c r="D10609" i="1" s="1"/>
  <c r="C10608" i="1"/>
  <c r="B10609" i="1" s="1"/>
  <c r="C10609" i="1" l="1"/>
  <c r="E10609" i="1"/>
  <c r="D10610" i="1" s="1"/>
  <c r="B10610" i="1"/>
  <c r="I10610" i="1"/>
  <c r="A10611" i="1"/>
  <c r="H10610" i="1"/>
  <c r="E10610" i="1" l="1"/>
  <c r="D10611" i="1" s="1"/>
  <c r="C10610" i="1"/>
  <c r="B10611" i="1" s="1"/>
  <c r="I10611" i="1"/>
  <c r="A10612" i="1"/>
  <c r="H10611" i="1"/>
  <c r="C10611" i="1" l="1"/>
  <c r="E10611" i="1"/>
  <c r="D10612" i="1" s="1"/>
  <c r="B10612" i="1"/>
  <c r="I10612" i="1"/>
  <c r="A10613" i="1"/>
  <c r="H10612" i="1"/>
  <c r="E10612" i="1" l="1"/>
  <c r="D10613" i="1" s="1"/>
  <c r="C10612" i="1"/>
  <c r="B10613" i="1" s="1"/>
  <c r="I10613" i="1"/>
  <c r="A10614" i="1"/>
  <c r="H10613" i="1"/>
  <c r="C10613" i="1" l="1"/>
  <c r="E10613" i="1"/>
  <c r="D10614" i="1" s="1"/>
  <c r="B10614" i="1"/>
  <c r="I10614" i="1"/>
  <c r="A10615" i="1"/>
  <c r="H10614" i="1"/>
  <c r="I10615" i="1" l="1"/>
  <c r="A10616" i="1"/>
  <c r="H10615" i="1"/>
  <c r="E10614" i="1"/>
  <c r="D10615" i="1" s="1"/>
  <c r="C10614" i="1"/>
  <c r="B10615" i="1" s="1"/>
  <c r="C10615" i="1" l="1"/>
  <c r="E10615" i="1"/>
  <c r="D10616" i="1" s="1"/>
  <c r="B10616" i="1"/>
  <c r="I10616" i="1"/>
  <c r="A10617" i="1"/>
  <c r="H10616" i="1"/>
  <c r="E10616" i="1" l="1"/>
  <c r="D10617" i="1" s="1"/>
  <c r="C10616" i="1"/>
  <c r="B10617" i="1" s="1"/>
  <c r="I10617" i="1"/>
  <c r="A10618" i="1"/>
  <c r="H10617" i="1"/>
  <c r="C10617" i="1" l="1"/>
  <c r="E10617" i="1"/>
  <c r="D10618" i="1" s="1"/>
  <c r="B10618" i="1"/>
  <c r="I10618" i="1"/>
  <c r="A10619" i="1"/>
  <c r="H10618" i="1"/>
  <c r="I10619" i="1" l="1"/>
  <c r="A10620" i="1"/>
  <c r="H10619" i="1"/>
  <c r="E10618" i="1"/>
  <c r="D10619" i="1" s="1"/>
  <c r="C10618" i="1"/>
  <c r="B10619" i="1" s="1"/>
  <c r="C10619" i="1" l="1"/>
  <c r="E10619" i="1"/>
  <c r="D10620" i="1" s="1"/>
  <c r="B10620" i="1"/>
  <c r="I10620" i="1"/>
  <c r="A10621" i="1"/>
  <c r="H10620" i="1"/>
  <c r="E10620" i="1" l="1"/>
  <c r="D10621" i="1" s="1"/>
  <c r="C10620" i="1"/>
  <c r="B10621" i="1" s="1"/>
  <c r="I10621" i="1"/>
  <c r="A10622" i="1"/>
  <c r="H10621" i="1"/>
  <c r="C10621" i="1" l="1"/>
  <c r="E10621" i="1"/>
  <c r="D10622" i="1" s="1"/>
  <c r="B10622" i="1"/>
  <c r="I10622" i="1"/>
  <c r="A10623" i="1"/>
  <c r="H10622" i="1"/>
  <c r="E10622" i="1" l="1"/>
  <c r="D10623" i="1" s="1"/>
  <c r="C10622" i="1"/>
  <c r="B10623" i="1" s="1"/>
  <c r="I10623" i="1"/>
  <c r="A10624" i="1"/>
  <c r="H10623" i="1"/>
  <c r="C10623" i="1" l="1"/>
  <c r="E10623" i="1"/>
  <c r="D10624" i="1" s="1"/>
  <c r="B10624" i="1"/>
  <c r="I10624" i="1"/>
  <c r="A10625" i="1"/>
  <c r="H10624" i="1"/>
  <c r="I10625" i="1" l="1"/>
  <c r="A10626" i="1"/>
  <c r="H10625" i="1"/>
  <c r="E10624" i="1"/>
  <c r="D10625" i="1" s="1"/>
  <c r="C10624" i="1"/>
  <c r="B10625" i="1" s="1"/>
  <c r="C10625" i="1" l="1"/>
  <c r="E10625" i="1"/>
  <c r="D10626" i="1" s="1"/>
  <c r="B10626" i="1"/>
  <c r="I10626" i="1"/>
  <c r="A10627" i="1"/>
  <c r="H10626" i="1"/>
  <c r="E10626" i="1" l="1"/>
  <c r="D10627" i="1" s="1"/>
  <c r="C10626" i="1"/>
  <c r="B10627" i="1" s="1"/>
  <c r="I10627" i="1"/>
  <c r="A10628" i="1"/>
  <c r="H10627" i="1"/>
  <c r="C10627" i="1" l="1"/>
  <c r="E10627" i="1"/>
  <c r="D10628" i="1" s="1"/>
  <c r="B10628" i="1"/>
  <c r="I10628" i="1"/>
  <c r="A10629" i="1"/>
  <c r="H10628" i="1"/>
  <c r="I10629" i="1" l="1"/>
  <c r="A10630" i="1"/>
  <c r="H10629" i="1"/>
  <c r="E10628" i="1"/>
  <c r="D10629" i="1" s="1"/>
  <c r="C10628" i="1"/>
  <c r="B10629" i="1" s="1"/>
  <c r="C10629" i="1" l="1"/>
  <c r="E10629" i="1"/>
  <c r="D10630" i="1" s="1"/>
  <c r="B10630" i="1"/>
  <c r="I10630" i="1"/>
  <c r="A10631" i="1"/>
  <c r="H10630" i="1"/>
  <c r="E10630" i="1" l="1"/>
  <c r="D10631" i="1" s="1"/>
  <c r="C10630" i="1"/>
  <c r="B10631" i="1" s="1"/>
  <c r="I10631" i="1"/>
  <c r="A10632" i="1"/>
  <c r="H10631" i="1"/>
  <c r="C10631" i="1" l="1"/>
  <c r="E10631" i="1"/>
  <c r="D10632" i="1" s="1"/>
  <c r="B10632" i="1"/>
  <c r="I10632" i="1"/>
  <c r="A10633" i="1"/>
  <c r="H10632" i="1"/>
  <c r="I10633" i="1" l="1"/>
  <c r="A10634" i="1"/>
  <c r="H10633" i="1"/>
  <c r="E10632" i="1"/>
  <c r="D10633" i="1" s="1"/>
  <c r="C10632" i="1"/>
  <c r="B10633" i="1" s="1"/>
  <c r="C10633" i="1" l="1"/>
  <c r="E10633" i="1"/>
  <c r="D10634" i="1" s="1"/>
  <c r="B10634" i="1"/>
  <c r="I10634" i="1"/>
  <c r="A10635" i="1"/>
  <c r="H10634" i="1"/>
  <c r="E10634" i="1" l="1"/>
  <c r="D10635" i="1" s="1"/>
  <c r="C10634" i="1"/>
  <c r="B10635" i="1" s="1"/>
  <c r="I10635" i="1"/>
  <c r="A10636" i="1"/>
  <c r="H10635" i="1"/>
  <c r="C10635" i="1" l="1"/>
  <c r="E10635" i="1"/>
  <c r="D10636" i="1" s="1"/>
  <c r="B10636" i="1"/>
  <c r="I10636" i="1"/>
  <c r="A10637" i="1"/>
  <c r="H10636" i="1"/>
  <c r="E10636" i="1" l="1"/>
  <c r="D10637" i="1" s="1"/>
  <c r="C10636" i="1"/>
  <c r="B10637" i="1" s="1"/>
  <c r="I10637" i="1"/>
  <c r="A10638" i="1"/>
  <c r="H10637" i="1"/>
  <c r="C10637" i="1" l="1"/>
  <c r="E10637" i="1"/>
  <c r="D10638" i="1" s="1"/>
  <c r="B10638" i="1"/>
  <c r="I10638" i="1"/>
  <c r="A10639" i="1"/>
  <c r="H10638" i="1"/>
  <c r="E10638" i="1" l="1"/>
  <c r="D10639" i="1" s="1"/>
  <c r="C10638" i="1"/>
  <c r="B10639" i="1" s="1"/>
  <c r="I10639" i="1"/>
  <c r="A10640" i="1"/>
  <c r="H10639" i="1"/>
  <c r="C10639" i="1" l="1"/>
  <c r="E10639" i="1"/>
  <c r="D10640" i="1" s="1"/>
  <c r="B10640" i="1"/>
  <c r="I10640" i="1"/>
  <c r="A10641" i="1"/>
  <c r="H10640" i="1"/>
  <c r="E10640" i="1" l="1"/>
  <c r="D10641" i="1" s="1"/>
  <c r="C10640" i="1"/>
  <c r="B10641" i="1" s="1"/>
  <c r="I10641" i="1"/>
  <c r="A10642" i="1"/>
  <c r="H10641" i="1"/>
  <c r="C10641" i="1" l="1"/>
  <c r="E10641" i="1"/>
  <c r="B10642" i="1"/>
  <c r="D10642" i="1"/>
  <c r="I10642" i="1"/>
  <c r="A10643" i="1"/>
  <c r="H10642" i="1"/>
  <c r="E10642" i="1" l="1"/>
  <c r="C10642" i="1"/>
  <c r="B10643" i="1" s="1"/>
  <c r="D10643" i="1"/>
  <c r="I10643" i="1"/>
  <c r="A10644" i="1"/>
  <c r="H10643" i="1"/>
  <c r="C10643" i="1" l="1"/>
  <c r="E10643" i="1"/>
  <c r="B10644" i="1"/>
  <c r="D10644" i="1"/>
  <c r="I10644" i="1"/>
  <c r="A10645" i="1"/>
  <c r="H10644" i="1"/>
  <c r="I10645" i="1" l="1"/>
  <c r="A10646" i="1"/>
  <c r="H10645" i="1"/>
  <c r="E10644" i="1"/>
  <c r="D10645" i="1" s="1"/>
  <c r="C10644" i="1"/>
  <c r="B10645" i="1" s="1"/>
  <c r="C10645" i="1" l="1"/>
  <c r="E10645" i="1"/>
  <c r="D10646" i="1" s="1"/>
  <c r="B10646" i="1"/>
  <c r="I10646" i="1"/>
  <c r="A10647" i="1"/>
  <c r="H10646" i="1"/>
  <c r="I10647" i="1" l="1"/>
  <c r="A10648" i="1"/>
  <c r="H10647" i="1"/>
  <c r="E10646" i="1"/>
  <c r="D10647" i="1" s="1"/>
  <c r="C10646" i="1"/>
  <c r="B10647" i="1" s="1"/>
  <c r="C10647" i="1" l="1"/>
  <c r="E10647" i="1"/>
  <c r="D10648" i="1" s="1"/>
  <c r="B10648" i="1"/>
  <c r="I10648" i="1"/>
  <c r="A10649" i="1"/>
  <c r="H10648" i="1"/>
  <c r="E10648" i="1" l="1"/>
  <c r="D10649" i="1" s="1"/>
  <c r="C10648" i="1"/>
  <c r="B10649" i="1" s="1"/>
  <c r="I10649" i="1"/>
  <c r="A10650" i="1"/>
  <c r="H10649" i="1"/>
  <c r="C10649" i="1" l="1"/>
  <c r="E10649" i="1"/>
  <c r="D10650" i="1" s="1"/>
  <c r="B10650" i="1"/>
  <c r="I10650" i="1"/>
  <c r="A10651" i="1"/>
  <c r="H10650" i="1"/>
  <c r="E10650" i="1" l="1"/>
  <c r="D10651" i="1" s="1"/>
  <c r="C10650" i="1"/>
  <c r="B10651" i="1" s="1"/>
  <c r="I10651" i="1"/>
  <c r="A10652" i="1"/>
  <c r="H10651" i="1"/>
  <c r="C10651" i="1" l="1"/>
  <c r="E10651" i="1"/>
  <c r="B10652" i="1"/>
  <c r="D10652" i="1"/>
  <c r="I10652" i="1"/>
  <c r="A10653" i="1"/>
  <c r="H10652" i="1"/>
  <c r="E10652" i="1" l="1"/>
  <c r="D10653" i="1" s="1"/>
  <c r="C10652" i="1"/>
  <c r="B10653" i="1" s="1"/>
  <c r="I10653" i="1"/>
  <c r="A10654" i="1"/>
  <c r="H10653" i="1"/>
  <c r="C10653" i="1" l="1"/>
  <c r="E10653" i="1"/>
  <c r="B10654" i="1"/>
  <c r="D10654" i="1"/>
  <c r="I10654" i="1"/>
  <c r="A10655" i="1"/>
  <c r="H10654" i="1"/>
  <c r="E10654" i="1" l="1"/>
  <c r="D10655" i="1" s="1"/>
  <c r="C10654" i="1"/>
  <c r="B10655" i="1" s="1"/>
  <c r="I10655" i="1"/>
  <c r="A10656" i="1"/>
  <c r="H10655" i="1"/>
  <c r="C10655" i="1" l="1"/>
  <c r="E10655" i="1"/>
  <c r="D10656" i="1" s="1"/>
  <c r="B10656" i="1"/>
  <c r="I10656" i="1"/>
  <c r="A10657" i="1"/>
  <c r="H10656" i="1"/>
  <c r="E10656" i="1" l="1"/>
  <c r="D10657" i="1" s="1"/>
  <c r="C10656" i="1"/>
  <c r="B10657" i="1" s="1"/>
  <c r="I10657" i="1"/>
  <c r="A10658" i="1"/>
  <c r="H10657" i="1"/>
  <c r="C10657" i="1" l="1"/>
  <c r="E10657" i="1"/>
  <c r="B10658" i="1"/>
  <c r="D10658" i="1"/>
  <c r="I10658" i="1"/>
  <c r="A10659" i="1"/>
  <c r="H10658" i="1"/>
  <c r="E10658" i="1" l="1"/>
  <c r="D10659" i="1" s="1"/>
  <c r="C10658" i="1"/>
  <c r="B10659" i="1" s="1"/>
  <c r="I10659" i="1"/>
  <c r="A10660" i="1"/>
  <c r="H10659" i="1"/>
  <c r="C10659" i="1" l="1"/>
  <c r="B10660" i="1" s="1"/>
  <c r="E10659" i="1"/>
  <c r="D10660" i="1" s="1"/>
  <c r="I10660" i="1"/>
  <c r="A10661" i="1"/>
  <c r="H10660" i="1"/>
  <c r="E10660" i="1" l="1"/>
  <c r="D10661" i="1" s="1"/>
  <c r="C10660" i="1"/>
  <c r="B10661" i="1" s="1"/>
  <c r="I10661" i="1"/>
  <c r="A10662" i="1"/>
  <c r="H10661" i="1"/>
  <c r="I10662" i="1" l="1"/>
  <c r="A10663" i="1"/>
  <c r="H10662" i="1"/>
  <c r="C10661" i="1"/>
  <c r="B10662" i="1" s="1"/>
  <c r="E10661" i="1"/>
  <c r="D10662" i="1" s="1"/>
  <c r="E10662" i="1" l="1"/>
  <c r="D10663" i="1" s="1"/>
  <c r="C10662" i="1"/>
  <c r="B10663" i="1" s="1"/>
  <c r="I10663" i="1"/>
  <c r="A10664" i="1"/>
  <c r="H10663" i="1"/>
  <c r="C10663" i="1" l="1"/>
  <c r="E10663" i="1"/>
  <c r="D10664" i="1" s="1"/>
  <c r="B10664" i="1"/>
  <c r="I10664" i="1"/>
  <c r="A10665" i="1"/>
  <c r="H10664" i="1"/>
  <c r="E10664" i="1" l="1"/>
  <c r="D10665" i="1" s="1"/>
  <c r="C10664" i="1"/>
  <c r="B10665" i="1" s="1"/>
  <c r="I10665" i="1"/>
  <c r="A10666" i="1"/>
  <c r="H10665" i="1"/>
  <c r="C10665" i="1" l="1"/>
  <c r="E10665" i="1"/>
  <c r="D10666" i="1" s="1"/>
  <c r="B10666" i="1"/>
  <c r="I10666" i="1"/>
  <c r="A10667" i="1"/>
  <c r="H10666" i="1"/>
  <c r="E10666" i="1" l="1"/>
  <c r="D10667" i="1" s="1"/>
  <c r="C10666" i="1"/>
  <c r="B10667" i="1" s="1"/>
  <c r="I10667" i="1"/>
  <c r="A10668" i="1"/>
  <c r="H10667" i="1"/>
  <c r="C10667" i="1" l="1"/>
  <c r="E10667" i="1"/>
  <c r="B10668" i="1"/>
  <c r="D10668" i="1"/>
  <c r="I10668" i="1"/>
  <c r="A10669" i="1"/>
  <c r="H10668" i="1"/>
  <c r="I10669" i="1" l="1"/>
  <c r="A10670" i="1"/>
  <c r="H10669" i="1"/>
  <c r="E10668" i="1"/>
  <c r="D10669" i="1" s="1"/>
  <c r="C10668" i="1"/>
  <c r="B10669" i="1" s="1"/>
  <c r="C10669" i="1" l="1"/>
  <c r="E10669" i="1"/>
  <c r="D10670" i="1" s="1"/>
  <c r="B10670" i="1"/>
  <c r="I10670" i="1"/>
  <c r="A10671" i="1"/>
  <c r="H10670" i="1"/>
  <c r="E10670" i="1" l="1"/>
  <c r="D10671" i="1" s="1"/>
  <c r="C10670" i="1"/>
  <c r="B10671" i="1" s="1"/>
  <c r="I10671" i="1"/>
  <c r="A10672" i="1"/>
  <c r="H10671" i="1"/>
  <c r="C10671" i="1" l="1"/>
  <c r="E10671" i="1"/>
  <c r="D10672" i="1" s="1"/>
  <c r="B10672" i="1"/>
  <c r="I10672" i="1"/>
  <c r="A10673" i="1"/>
  <c r="H10672" i="1"/>
  <c r="E10672" i="1" l="1"/>
  <c r="D10673" i="1" s="1"/>
  <c r="C10672" i="1"/>
  <c r="B10673" i="1" s="1"/>
  <c r="I10673" i="1"/>
  <c r="A10674" i="1"/>
  <c r="H10673" i="1"/>
  <c r="C10673" i="1" l="1"/>
  <c r="E10673" i="1"/>
  <c r="B10674" i="1"/>
  <c r="D10674" i="1"/>
  <c r="I10674" i="1"/>
  <c r="A10675" i="1"/>
  <c r="H10674" i="1"/>
  <c r="E10674" i="1" l="1"/>
  <c r="C10674" i="1"/>
  <c r="B10675" i="1" s="1"/>
  <c r="D10675" i="1"/>
  <c r="I10675" i="1"/>
  <c r="A10676" i="1"/>
  <c r="H10675" i="1"/>
  <c r="C10675" i="1" l="1"/>
  <c r="E10675" i="1"/>
  <c r="B10676" i="1"/>
  <c r="D10676" i="1"/>
  <c r="I10676" i="1"/>
  <c r="A10677" i="1"/>
  <c r="H10676" i="1"/>
  <c r="E10676" i="1" l="1"/>
  <c r="D10677" i="1" s="1"/>
  <c r="C10676" i="1"/>
  <c r="B10677" i="1" s="1"/>
  <c r="I10677" i="1"/>
  <c r="A10678" i="1"/>
  <c r="H10677" i="1"/>
  <c r="C10677" i="1" l="1"/>
  <c r="E10677" i="1"/>
  <c r="B10678" i="1"/>
  <c r="D10678" i="1"/>
  <c r="I10678" i="1"/>
  <c r="A10679" i="1"/>
  <c r="H10678" i="1"/>
  <c r="I10679" i="1" l="1"/>
  <c r="A10680" i="1"/>
  <c r="H10679" i="1"/>
  <c r="E10678" i="1"/>
  <c r="D10679" i="1" s="1"/>
  <c r="C10678" i="1"/>
  <c r="B10679" i="1" s="1"/>
  <c r="C10679" i="1" l="1"/>
  <c r="E10679" i="1"/>
  <c r="D10680" i="1" s="1"/>
  <c r="B10680" i="1"/>
  <c r="I10680" i="1"/>
  <c r="A10681" i="1"/>
  <c r="H10680" i="1"/>
  <c r="I10681" i="1" l="1"/>
  <c r="A10682" i="1"/>
  <c r="H10681" i="1"/>
  <c r="E10680" i="1"/>
  <c r="D10681" i="1" s="1"/>
  <c r="C10680" i="1"/>
  <c r="B10681" i="1" s="1"/>
  <c r="C10681" i="1" l="1"/>
  <c r="E10681" i="1"/>
  <c r="D10682" i="1" s="1"/>
  <c r="B10682" i="1"/>
  <c r="I10682" i="1"/>
  <c r="A10683" i="1"/>
  <c r="H10682" i="1"/>
  <c r="E10682" i="1" l="1"/>
  <c r="D10683" i="1" s="1"/>
  <c r="C10682" i="1"/>
  <c r="B10683" i="1" s="1"/>
  <c r="I10683" i="1"/>
  <c r="A10684" i="1"/>
  <c r="H10683" i="1"/>
  <c r="C10683" i="1" l="1"/>
  <c r="E10683" i="1"/>
  <c r="D10684" i="1" s="1"/>
  <c r="B10684" i="1"/>
  <c r="I10684" i="1"/>
  <c r="A10685" i="1"/>
  <c r="H10684" i="1"/>
  <c r="I10685" i="1" l="1"/>
  <c r="A10686" i="1"/>
  <c r="H10685" i="1"/>
  <c r="E10684" i="1"/>
  <c r="D10685" i="1" s="1"/>
  <c r="C10684" i="1"/>
  <c r="B10685" i="1" s="1"/>
  <c r="C10685" i="1" l="1"/>
  <c r="E10685" i="1"/>
  <c r="D10686" i="1" s="1"/>
  <c r="B10686" i="1"/>
  <c r="I10686" i="1"/>
  <c r="A10687" i="1"/>
  <c r="H10686" i="1"/>
  <c r="E10686" i="1" l="1"/>
  <c r="D10687" i="1" s="1"/>
  <c r="C10686" i="1"/>
  <c r="B10687" i="1" s="1"/>
  <c r="I10687" i="1"/>
  <c r="A10688" i="1"/>
  <c r="H10687" i="1"/>
  <c r="C10687" i="1" l="1"/>
  <c r="E10687" i="1"/>
  <c r="D10688" i="1" s="1"/>
  <c r="B10688" i="1"/>
  <c r="I10688" i="1"/>
  <c r="A10689" i="1"/>
  <c r="H10688" i="1"/>
  <c r="E10688" i="1" l="1"/>
  <c r="D10689" i="1" s="1"/>
  <c r="C10688" i="1"/>
  <c r="B10689" i="1" s="1"/>
  <c r="I10689" i="1"/>
  <c r="A10690" i="1"/>
  <c r="H10689" i="1"/>
  <c r="C10689" i="1" l="1"/>
  <c r="E10689" i="1"/>
  <c r="B10690" i="1"/>
  <c r="D10690" i="1"/>
  <c r="I10690" i="1"/>
  <c r="A10691" i="1"/>
  <c r="H10690" i="1"/>
  <c r="I10691" i="1" l="1"/>
  <c r="A10692" i="1"/>
  <c r="H10691" i="1"/>
  <c r="E10690" i="1"/>
  <c r="D10691" i="1" s="1"/>
  <c r="C10690" i="1"/>
  <c r="B10691" i="1" s="1"/>
  <c r="C10691" i="1" l="1"/>
  <c r="E10691" i="1"/>
  <c r="D10692" i="1" s="1"/>
  <c r="B10692" i="1"/>
  <c r="I10692" i="1"/>
  <c r="A10693" i="1"/>
  <c r="H10692" i="1"/>
  <c r="I10693" i="1" l="1"/>
  <c r="A10694" i="1"/>
  <c r="H10693" i="1"/>
  <c r="E10692" i="1"/>
  <c r="D10693" i="1" s="1"/>
  <c r="C10692" i="1"/>
  <c r="B10693" i="1" s="1"/>
  <c r="C10693" i="1" l="1"/>
  <c r="E10693" i="1"/>
  <c r="D10694" i="1" s="1"/>
  <c r="B10694" i="1"/>
  <c r="I10694" i="1"/>
  <c r="A10695" i="1"/>
  <c r="H10694" i="1"/>
  <c r="E10694" i="1" l="1"/>
  <c r="D10695" i="1" s="1"/>
  <c r="C10694" i="1"/>
  <c r="B10695" i="1" s="1"/>
  <c r="I10695" i="1"/>
  <c r="A10696" i="1"/>
  <c r="H10695" i="1"/>
  <c r="C10695" i="1" l="1"/>
  <c r="E10695" i="1"/>
  <c r="D10696" i="1" s="1"/>
  <c r="B10696" i="1"/>
  <c r="I10696" i="1"/>
  <c r="A10697" i="1"/>
  <c r="H10696" i="1"/>
  <c r="E10696" i="1" l="1"/>
  <c r="D10697" i="1" s="1"/>
  <c r="C10696" i="1"/>
  <c r="B10697" i="1" s="1"/>
  <c r="I10697" i="1"/>
  <c r="A10698" i="1"/>
  <c r="H10697" i="1"/>
  <c r="C10697" i="1" l="1"/>
  <c r="E10697" i="1"/>
  <c r="D10698" i="1" s="1"/>
  <c r="B10698" i="1"/>
  <c r="I10698" i="1"/>
  <c r="A10699" i="1"/>
  <c r="H10698" i="1"/>
  <c r="E10698" i="1" l="1"/>
  <c r="D10699" i="1" s="1"/>
  <c r="C10698" i="1"/>
  <c r="B10699" i="1" s="1"/>
  <c r="I10699" i="1"/>
  <c r="A10700" i="1"/>
  <c r="H10699" i="1"/>
  <c r="C10699" i="1" l="1"/>
  <c r="E10699" i="1"/>
  <c r="B10700" i="1"/>
  <c r="D10700" i="1"/>
  <c r="I10700" i="1"/>
  <c r="A10701" i="1"/>
  <c r="H10700" i="1"/>
  <c r="I10701" i="1" l="1"/>
  <c r="A10702" i="1"/>
  <c r="H10701" i="1"/>
  <c r="E10700" i="1"/>
  <c r="D10701" i="1" s="1"/>
  <c r="C10700" i="1"/>
  <c r="B10701" i="1" s="1"/>
  <c r="C10701" i="1" l="1"/>
  <c r="E10701" i="1"/>
  <c r="D10702" i="1" s="1"/>
  <c r="B10702" i="1"/>
  <c r="I10702" i="1"/>
  <c r="A10703" i="1"/>
  <c r="H10702" i="1"/>
  <c r="E10702" i="1" l="1"/>
  <c r="D10703" i="1" s="1"/>
  <c r="C10702" i="1"/>
  <c r="B10703" i="1" s="1"/>
  <c r="I10703" i="1"/>
  <c r="A10704" i="1"/>
  <c r="H10703" i="1"/>
  <c r="C10703" i="1" l="1"/>
  <c r="E10703" i="1"/>
  <c r="D10704" i="1" s="1"/>
  <c r="B10704" i="1"/>
  <c r="I10704" i="1"/>
  <c r="A10705" i="1"/>
  <c r="H10704" i="1"/>
  <c r="I10705" i="1" l="1"/>
  <c r="A10706" i="1"/>
  <c r="H10705" i="1"/>
  <c r="E10704" i="1"/>
  <c r="D10705" i="1" s="1"/>
  <c r="C10704" i="1"/>
  <c r="B10705" i="1" s="1"/>
  <c r="C10705" i="1" l="1"/>
  <c r="E10705" i="1"/>
  <c r="D10706" i="1" s="1"/>
  <c r="B10706" i="1"/>
  <c r="I10706" i="1"/>
  <c r="A10707" i="1"/>
  <c r="H10706" i="1"/>
  <c r="E10706" i="1" l="1"/>
  <c r="D10707" i="1" s="1"/>
  <c r="C10706" i="1"/>
  <c r="B10707" i="1" s="1"/>
  <c r="I10707" i="1"/>
  <c r="A10708" i="1"/>
  <c r="H10707" i="1"/>
  <c r="C10707" i="1" l="1"/>
  <c r="E10707" i="1"/>
  <c r="D10708" i="1" s="1"/>
  <c r="B10708" i="1"/>
  <c r="I10708" i="1"/>
  <c r="A10709" i="1"/>
  <c r="H10708" i="1"/>
  <c r="E10708" i="1" l="1"/>
  <c r="D10709" i="1" s="1"/>
  <c r="C10708" i="1"/>
  <c r="B10709" i="1" s="1"/>
  <c r="I10709" i="1"/>
  <c r="A10710" i="1"/>
  <c r="H10709" i="1"/>
  <c r="C10709" i="1" l="1"/>
  <c r="E10709" i="1"/>
  <c r="D10710" i="1" s="1"/>
  <c r="B10710" i="1"/>
  <c r="I10710" i="1"/>
  <c r="A10711" i="1"/>
  <c r="H10710" i="1"/>
  <c r="E10710" i="1" l="1"/>
  <c r="D10711" i="1" s="1"/>
  <c r="C10710" i="1"/>
  <c r="B10711" i="1" s="1"/>
  <c r="I10711" i="1"/>
  <c r="A10712" i="1"/>
  <c r="H10711" i="1"/>
  <c r="C10711" i="1" l="1"/>
  <c r="E10711" i="1"/>
  <c r="D10712" i="1" s="1"/>
  <c r="B10712" i="1"/>
  <c r="I10712" i="1"/>
  <c r="A10713" i="1"/>
  <c r="H10712" i="1"/>
  <c r="E10712" i="1" l="1"/>
  <c r="D10713" i="1" s="1"/>
  <c r="C10712" i="1"/>
  <c r="B10713" i="1" s="1"/>
  <c r="I10713" i="1"/>
  <c r="A10714" i="1"/>
  <c r="H10713" i="1"/>
  <c r="C10713" i="1" l="1"/>
  <c r="E10713" i="1"/>
  <c r="D10714" i="1" s="1"/>
  <c r="B10714" i="1"/>
  <c r="I10714" i="1"/>
  <c r="A10715" i="1"/>
  <c r="H10714" i="1"/>
  <c r="I10715" i="1" l="1"/>
  <c r="A10716" i="1"/>
  <c r="H10715" i="1"/>
  <c r="E10714" i="1"/>
  <c r="D10715" i="1" s="1"/>
  <c r="C10714" i="1"/>
  <c r="B10715" i="1" s="1"/>
  <c r="C10715" i="1" l="1"/>
  <c r="E10715" i="1"/>
  <c r="D10716" i="1" s="1"/>
  <c r="B10716" i="1"/>
  <c r="I10716" i="1"/>
  <c r="A10717" i="1"/>
  <c r="H10716" i="1"/>
  <c r="E10716" i="1" l="1"/>
  <c r="D10717" i="1" s="1"/>
  <c r="C10716" i="1"/>
  <c r="B10717" i="1" s="1"/>
  <c r="I10717" i="1"/>
  <c r="A10718" i="1"/>
  <c r="H10717" i="1"/>
  <c r="C10717" i="1" l="1"/>
  <c r="E10717" i="1"/>
  <c r="D10718" i="1" s="1"/>
  <c r="B10718" i="1"/>
  <c r="I10718" i="1"/>
  <c r="A10719" i="1"/>
  <c r="H10718" i="1"/>
  <c r="I10719" i="1" l="1"/>
  <c r="A10720" i="1"/>
  <c r="H10719" i="1"/>
  <c r="E10718" i="1"/>
  <c r="D10719" i="1" s="1"/>
  <c r="C10718" i="1"/>
  <c r="B10719" i="1" s="1"/>
  <c r="C10719" i="1" l="1"/>
  <c r="E10719" i="1"/>
  <c r="D10720" i="1" s="1"/>
  <c r="B10720" i="1"/>
  <c r="I10720" i="1"/>
  <c r="A10721" i="1"/>
  <c r="H10720" i="1"/>
  <c r="E10720" i="1" l="1"/>
  <c r="D10721" i="1" s="1"/>
  <c r="C10720" i="1"/>
  <c r="B10721" i="1" s="1"/>
  <c r="I10721" i="1"/>
  <c r="A10722" i="1"/>
  <c r="H10721" i="1"/>
  <c r="C10721" i="1" l="1"/>
  <c r="E10721" i="1"/>
  <c r="D10722" i="1" s="1"/>
  <c r="B10722" i="1"/>
  <c r="I10722" i="1"/>
  <c r="A10723" i="1"/>
  <c r="H10722" i="1"/>
  <c r="I10723" i="1" l="1"/>
  <c r="A10724" i="1"/>
  <c r="H10723" i="1"/>
  <c r="E10722" i="1"/>
  <c r="D10723" i="1" s="1"/>
  <c r="C10722" i="1"/>
  <c r="B10723" i="1" s="1"/>
  <c r="C10723" i="1" l="1"/>
  <c r="E10723" i="1"/>
  <c r="D10724" i="1" s="1"/>
  <c r="B10724" i="1"/>
  <c r="I10724" i="1"/>
  <c r="A10725" i="1"/>
  <c r="H10724" i="1"/>
  <c r="E10724" i="1" l="1"/>
  <c r="D10725" i="1" s="1"/>
  <c r="C10724" i="1"/>
  <c r="B10725" i="1" s="1"/>
  <c r="I10725" i="1"/>
  <c r="A10726" i="1"/>
  <c r="H10725" i="1"/>
  <c r="C10725" i="1" l="1"/>
  <c r="E10725" i="1"/>
  <c r="D10726" i="1" s="1"/>
  <c r="B10726" i="1"/>
  <c r="I10726" i="1"/>
  <c r="A10727" i="1"/>
  <c r="H10726" i="1"/>
  <c r="E10726" i="1" l="1"/>
  <c r="D10727" i="1" s="1"/>
  <c r="C10726" i="1"/>
  <c r="B10727" i="1" s="1"/>
  <c r="I10727" i="1"/>
  <c r="A10728" i="1"/>
  <c r="H10727" i="1"/>
  <c r="C10727" i="1" l="1"/>
  <c r="E10727" i="1"/>
  <c r="B10728" i="1"/>
  <c r="D10728" i="1"/>
  <c r="I10728" i="1"/>
  <c r="A10729" i="1"/>
  <c r="H10728" i="1"/>
  <c r="E10728" i="1" l="1"/>
  <c r="C10728" i="1"/>
  <c r="B10729" i="1" s="1"/>
  <c r="D10729" i="1"/>
  <c r="I10729" i="1"/>
  <c r="A10730" i="1"/>
  <c r="H10729" i="1"/>
  <c r="C10729" i="1" l="1"/>
  <c r="E10729" i="1"/>
  <c r="B10730" i="1"/>
  <c r="D10730" i="1"/>
  <c r="I10730" i="1"/>
  <c r="A10731" i="1"/>
  <c r="H10730" i="1"/>
  <c r="I10731" i="1" l="1"/>
  <c r="A10732" i="1"/>
  <c r="H10731" i="1"/>
  <c r="E10730" i="1"/>
  <c r="D10731" i="1" s="1"/>
  <c r="C10730" i="1"/>
  <c r="B10731" i="1" s="1"/>
  <c r="C10731" i="1" l="1"/>
  <c r="E10731" i="1"/>
  <c r="D10732" i="1" s="1"/>
  <c r="B10732" i="1"/>
  <c r="I10732" i="1"/>
  <c r="A10733" i="1"/>
  <c r="H10732" i="1"/>
  <c r="E10732" i="1" l="1"/>
  <c r="D10733" i="1" s="1"/>
  <c r="C10732" i="1"/>
  <c r="B10733" i="1" s="1"/>
  <c r="I10733" i="1"/>
  <c r="A10734" i="1"/>
  <c r="H10733" i="1"/>
  <c r="C10733" i="1" l="1"/>
  <c r="E10733" i="1"/>
  <c r="D10734" i="1" s="1"/>
  <c r="B10734" i="1"/>
  <c r="I10734" i="1"/>
  <c r="A10735" i="1"/>
  <c r="H10734" i="1"/>
  <c r="E10734" i="1" l="1"/>
  <c r="D10735" i="1" s="1"/>
  <c r="C10734" i="1"/>
  <c r="B10735" i="1" s="1"/>
  <c r="I10735" i="1"/>
  <c r="A10736" i="1"/>
  <c r="H10735" i="1"/>
  <c r="C10735" i="1" l="1"/>
  <c r="E10735" i="1"/>
  <c r="D10736" i="1" s="1"/>
  <c r="B10736" i="1"/>
  <c r="I10736" i="1"/>
  <c r="A10737" i="1"/>
  <c r="H10736" i="1"/>
  <c r="E10736" i="1" l="1"/>
  <c r="D10737" i="1" s="1"/>
  <c r="C10736" i="1"/>
  <c r="B10737" i="1" s="1"/>
  <c r="I10737" i="1"/>
  <c r="A10738" i="1"/>
  <c r="H10737" i="1"/>
  <c r="C10737" i="1" l="1"/>
  <c r="E10737" i="1"/>
  <c r="B10738" i="1"/>
  <c r="D10738" i="1"/>
  <c r="I10738" i="1"/>
  <c r="A10739" i="1"/>
  <c r="H10738" i="1"/>
  <c r="E10738" i="1" l="1"/>
  <c r="D10739" i="1" s="1"/>
  <c r="C10738" i="1"/>
  <c r="B10739" i="1" s="1"/>
  <c r="I10739" i="1"/>
  <c r="A10740" i="1"/>
  <c r="H10739" i="1"/>
  <c r="C10739" i="1" l="1"/>
  <c r="E10739" i="1"/>
  <c r="B10740" i="1"/>
  <c r="D10740" i="1"/>
  <c r="I10740" i="1"/>
  <c r="A10741" i="1"/>
  <c r="H10740" i="1"/>
  <c r="I10741" i="1" l="1"/>
  <c r="A10742" i="1"/>
  <c r="H10741" i="1"/>
  <c r="E10740" i="1"/>
  <c r="D10741" i="1" s="1"/>
  <c r="C10740" i="1"/>
  <c r="B10741" i="1" s="1"/>
  <c r="C10741" i="1" l="1"/>
  <c r="E10741" i="1"/>
  <c r="D10742" i="1" s="1"/>
  <c r="B10742" i="1"/>
  <c r="I10742" i="1"/>
  <c r="A10743" i="1"/>
  <c r="H10742" i="1"/>
  <c r="E10742" i="1" l="1"/>
  <c r="D10743" i="1" s="1"/>
  <c r="C10742" i="1"/>
  <c r="B10743" i="1" s="1"/>
  <c r="I10743" i="1"/>
  <c r="A10744" i="1"/>
  <c r="H10743" i="1"/>
  <c r="C10743" i="1" l="1"/>
  <c r="E10743" i="1"/>
  <c r="D10744" i="1" s="1"/>
  <c r="B10744" i="1"/>
  <c r="I10744" i="1"/>
  <c r="A10745" i="1"/>
  <c r="H10744" i="1"/>
  <c r="E10744" i="1" l="1"/>
  <c r="D10745" i="1" s="1"/>
  <c r="C10744" i="1"/>
  <c r="B10745" i="1" s="1"/>
  <c r="I10745" i="1"/>
  <c r="A10746" i="1"/>
  <c r="H10745" i="1"/>
  <c r="C10745" i="1" l="1"/>
  <c r="E10745" i="1"/>
  <c r="D10746" i="1" s="1"/>
  <c r="B10746" i="1"/>
  <c r="I10746" i="1"/>
  <c r="A10747" i="1"/>
  <c r="H10746" i="1"/>
  <c r="E10746" i="1" l="1"/>
  <c r="D10747" i="1" s="1"/>
  <c r="C10746" i="1"/>
  <c r="B10747" i="1" s="1"/>
  <c r="I10747" i="1"/>
  <c r="A10748" i="1"/>
  <c r="H10747" i="1"/>
  <c r="C10747" i="1" l="1"/>
  <c r="E10747" i="1"/>
  <c r="B10748" i="1"/>
  <c r="D10748" i="1"/>
  <c r="I10748" i="1"/>
  <c r="A10749" i="1"/>
  <c r="H10748" i="1"/>
  <c r="I10749" i="1" l="1"/>
  <c r="A10750" i="1"/>
  <c r="H10749" i="1"/>
  <c r="E10748" i="1"/>
  <c r="D10749" i="1" s="1"/>
  <c r="C10748" i="1"/>
  <c r="B10749" i="1" s="1"/>
  <c r="C10749" i="1" l="1"/>
  <c r="E10749" i="1"/>
  <c r="D10750" i="1" s="1"/>
  <c r="B10750" i="1"/>
  <c r="I10750" i="1"/>
  <c r="A10751" i="1"/>
  <c r="H10750" i="1"/>
  <c r="E10750" i="1" l="1"/>
  <c r="D10751" i="1" s="1"/>
  <c r="C10750" i="1"/>
  <c r="B10751" i="1" s="1"/>
  <c r="I10751" i="1"/>
  <c r="A10752" i="1"/>
  <c r="H10751" i="1"/>
  <c r="C10751" i="1" l="1"/>
  <c r="E10751" i="1"/>
  <c r="D10752" i="1" s="1"/>
  <c r="B10752" i="1"/>
  <c r="I10752" i="1"/>
  <c r="A10753" i="1"/>
  <c r="H10752" i="1"/>
  <c r="E10752" i="1" l="1"/>
  <c r="D10753" i="1" s="1"/>
  <c r="C10752" i="1"/>
  <c r="B10753" i="1" s="1"/>
  <c r="I10753" i="1"/>
  <c r="A10754" i="1"/>
  <c r="H10753" i="1"/>
  <c r="C10753" i="1" l="1"/>
  <c r="E10753" i="1"/>
  <c r="D10754" i="1" s="1"/>
  <c r="B10754" i="1"/>
  <c r="I10754" i="1"/>
  <c r="A10755" i="1"/>
  <c r="H10754" i="1"/>
  <c r="E10754" i="1" l="1"/>
  <c r="D10755" i="1" s="1"/>
  <c r="C10754" i="1"/>
  <c r="B10755" i="1" s="1"/>
  <c r="I10755" i="1"/>
  <c r="A10756" i="1"/>
  <c r="H10755" i="1"/>
  <c r="C10755" i="1" l="1"/>
  <c r="E10755" i="1"/>
  <c r="D10756" i="1" s="1"/>
  <c r="B10756" i="1"/>
  <c r="I10756" i="1"/>
  <c r="A10757" i="1"/>
  <c r="H10756" i="1"/>
  <c r="I10757" i="1" l="1"/>
  <c r="A10758" i="1"/>
  <c r="H10757" i="1"/>
  <c r="E10756" i="1"/>
  <c r="D10757" i="1" s="1"/>
  <c r="C10756" i="1"/>
  <c r="B10757" i="1" s="1"/>
  <c r="C10757" i="1" l="1"/>
  <c r="E10757" i="1"/>
  <c r="D10758" i="1" s="1"/>
  <c r="B10758" i="1"/>
  <c r="I10758" i="1"/>
  <c r="A10759" i="1"/>
  <c r="H10758" i="1"/>
  <c r="I10759" i="1" l="1"/>
  <c r="A10760" i="1"/>
  <c r="H10759" i="1"/>
  <c r="E10758" i="1"/>
  <c r="D10759" i="1" s="1"/>
  <c r="C10758" i="1"/>
  <c r="B10759" i="1" s="1"/>
  <c r="C10759" i="1" l="1"/>
  <c r="E10759" i="1"/>
  <c r="D10760" i="1" s="1"/>
  <c r="B10760" i="1"/>
  <c r="I10760" i="1"/>
  <c r="A10761" i="1"/>
  <c r="H10760" i="1"/>
  <c r="E10760" i="1" l="1"/>
  <c r="D10761" i="1" s="1"/>
  <c r="C10760" i="1"/>
  <c r="B10761" i="1" s="1"/>
  <c r="I10761" i="1"/>
  <c r="A10762" i="1"/>
  <c r="H10761" i="1"/>
  <c r="C10761" i="1" l="1"/>
  <c r="E10761" i="1"/>
  <c r="B10762" i="1"/>
  <c r="D10762" i="1"/>
  <c r="I10762" i="1"/>
  <c r="A10763" i="1"/>
  <c r="H10762" i="1"/>
  <c r="E10762" i="1" l="1"/>
  <c r="C10762" i="1"/>
  <c r="B10763" i="1" s="1"/>
  <c r="D10763" i="1"/>
  <c r="I10763" i="1"/>
  <c r="A10764" i="1"/>
  <c r="H10763" i="1"/>
  <c r="C10763" i="1" l="1"/>
  <c r="E10763" i="1"/>
  <c r="B10764" i="1"/>
  <c r="D10764" i="1"/>
  <c r="I10764" i="1"/>
  <c r="A10765" i="1"/>
  <c r="H10764" i="1"/>
  <c r="E10764" i="1" l="1"/>
  <c r="C10764" i="1"/>
  <c r="B10765" i="1" s="1"/>
  <c r="D10765" i="1"/>
  <c r="I10765" i="1"/>
  <c r="A10766" i="1"/>
  <c r="H10765" i="1"/>
  <c r="C10765" i="1" l="1"/>
  <c r="E10765" i="1"/>
  <c r="B10766" i="1"/>
  <c r="D10766" i="1"/>
  <c r="I10766" i="1"/>
  <c r="A10767" i="1"/>
  <c r="H10766" i="1"/>
  <c r="I10767" i="1" l="1"/>
  <c r="A10768" i="1"/>
  <c r="H10767" i="1"/>
  <c r="E10766" i="1"/>
  <c r="D10767" i="1" s="1"/>
  <c r="C10766" i="1"/>
  <c r="B10767" i="1" s="1"/>
  <c r="C10767" i="1" l="1"/>
  <c r="E10767" i="1"/>
  <c r="D10768" i="1" s="1"/>
  <c r="B10768" i="1"/>
  <c r="I10768" i="1"/>
  <c r="A10769" i="1"/>
  <c r="H10768" i="1"/>
  <c r="I10769" i="1" l="1"/>
  <c r="A10770" i="1"/>
  <c r="H10769" i="1"/>
  <c r="E10768" i="1"/>
  <c r="D10769" i="1" s="1"/>
  <c r="C10768" i="1"/>
  <c r="B10769" i="1" s="1"/>
  <c r="C10769" i="1" l="1"/>
  <c r="E10769" i="1"/>
  <c r="D10770" i="1" s="1"/>
  <c r="B10770" i="1"/>
  <c r="I10770" i="1"/>
  <c r="A10771" i="1"/>
  <c r="H10770" i="1"/>
  <c r="E10770" i="1" l="1"/>
  <c r="D10771" i="1" s="1"/>
  <c r="C10770" i="1"/>
  <c r="B10771" i="1" s="1"/>
  <c r="I10771" i="1"/>
  <c r="A10772" i="1"/>
  <c r="H10771" i="1"/>
  <c r="C10771" i="1" l="1"/>
  <c r="E10771" i="1"/>
  <c r="D10772" i="1" s="1"/>
  <c r="B10772" i="1"/>
  <c r="I10772" i="1"/>
  <c r="A10773" i="1"/>
  <c r="H10772" i="1"/>
  <c r="E10772" i="1" l="1"/>
  <c r="D10773" i="1" s="1"/>
  <c r="C10772" i="1"/>
  <c r="B10773" i="1" s="1"/>
  <c r="I10773" i="1"/>
  <c r="A10774" i="1"/>
  <c r="H10773" i="1"/>
  <c r="C10773" i="1" l="1"/>
  <c r="E10773" i="1"/>
  <c r="D10774" i="1" s="1"/>
  <c r="B10774" i="1"/>
  <c r="I10774" i="1"/>
  <c r="A10775" i="1"/>
  <c r="H10774" i="1"/>
  <c r="I10775" i="1" l="1"/>
  <c r="A10776" i="1"/>
  <c r="H10775" i="1"/>
  <c r="E10774" i="1"/>
  <c r="D10775" i="1" s="1"/>
  <c r="C10774" i="1"/>
  <c r="B10775" i="1" s="1"/>
  <c r="C10775" i="1" l="1"/>
  <c r="E10775" i="1"/>
  <c r="D10776" i="1" s="1"/>
  <c r="B10776" i="1"/>
  <c r="I10776" i="1"/>
  <c r="A10777" i="1"/>
  <c r="H10776" i="1"/>
  <c r="E10776" i="1" l="1"/>
  <c r="D10777" i="1" s="1"/>
  <c r="C10776" i="1"/>
  <c r="B10777" i="1" s="1"/>
  <c r="I10777" i="1"/>
  <c r="A10778" i="1"/>
  <c r="H10777" i="1"/>
  <c r="C10777" i="1" l="1"/>
  <c r="E10777" i="1"/>
  <c r="B10778" i="1"/>
  <c r="D10778" i="1"/>
  <c r="I10778" i="1"/>
  <c r="A10779" i="1"/>
  <c r="H10778" i="1"/>
  <c r="E10778" i="1" l="1"/>
  <c r="C10778" i="1"/>
  <c r="B10779" i="1" s="1"/>
  <c r="D10779" i="1"/>
  <c r="I10779" i="1"/>
  <c r="A10780" i="1"/>
  <c r="H10779" i="1"/>
  <c r="C10779" i="1" l="1"/>
  <c r="E10779" i="1"/>
  <c r="B10780" i="1"/>
  <c r="D10780" i="1"/>
  <c r="I10780" i="1"/>
  <c r="A10781" i="1"/>
  <c r="H10780" i="1"/>
  <c r="E10780" i="1" l="1"/>
  <c r="C10780" i="1"/>
  <c r="B10781" i="1" s="1"/>
  <c r="D10781" i="1"/>
  <c r="I10781" i="1"/>
  <c r="A10782" i="1"/>
  <c r="H10781" i="1"/>
  <c r="C10781" i="1" l="1"/>
  <c r="E10781" i="1"/>
  <c r="B10782" i="1"/>
  <c r="D10782" i="1"/>
  <c r="I10782" i="1"/>
  <c r="A10783" i="1"/>
  <c r="H10782" i="1"/>
  <c r="E10782" i="1" l="1"/>
  <c r="C10782" i="1"/>
  <c r="B10783" i="1" s="1"/>
  <c r="D10783" i="1"/>
  <c r="I10783" i="1"/>
  <c r="A10784" i="1"/>
  <c r="H10783" i="1"/>
  <c r="C10783" i="1" l="1"/>
  <c r="E10783" i="1"/>
  <c r="B10784" i="1"/>
  <c r="D10784" i="1"/>
  <c r="I10784" i="1"/>
  <c r="A10785" i="1"/>
  <c r="H10784" i="1"/>
  <c r="I10785" i="1" l="1"/>
  <c r="A10786" i="1"/>
  <c r="H10785" i="1"/>
  <c r="E10784" i="1"/>
  <c r="D10785" i="1" s="1"/>
  <c r="C10784" i="1"/>
  <c r="B10785" i="1" s="1"/>
  <c r="C10785" i="1" l="1"/>
  <c r="E10785" i="1"/>
  <c r="D10786" i="1" s="1"/>
  <c r="B10786" i="1"/>
  <c r="I10786" i="1"/>
  <c r="A10787" i="1"/>
  <c r="H10786" i="1"/>
  <c r="I10787" i="1" l="1"/>
  <c r="A10788" i="1"/>
  <c r="H10787" i="1"/>
  <c r="E10786" i="1"/>
  <c r="D10787" i="1" s="1"/>
  <c r="C10786" i="1"/>
  <c r="B10787" i="1" s="1"/>
  <c r="C10787" i="1" l="1"/>
  <c r="E10787" i="1"/>
  <c r="D10788" i="1" s="1"/>
  <c r="B10788" i="1"/>
  <c r="I10788" i="1"/>
  <c r="A10789" i="1"/>
  <c r="H10788" i="1"/>
  <c r="E10788" i="1" l="1"/>
  <c r="D10789" i="1" s="1"/>
  <c r="C10788" i="1"/>
  <c r="B10789" i="1" s="1"/>
  <c r="I10789" i="1"/>
  <c r="A10790" i="1"/>
  <c r="H10789" i="1"/>
  <c r="C10789" i="1" l="1"/>
  <c r="E10789" i="1"/>
  <c r="D10790" i="1" s="1"/>
  <c r="B10790" i="1"/>
  <c r="I10790" i="1"/>
  <c r="A10791" i="1"/>
  <c r="H10790" i="1"/>
  <c r="I10791" i="1" l="1"/>
  <c r="A10792" i="1"/>
  <c r="H10791" i="1"/>
  <c r="E10790" i="1"/>
  <c r="D10791" i="1" s="1"/>
  <c r="C10790" i="1"/>
  <c r="B10791" i="1" s="1"/>
  <c r="C10791" i="1" l="1"/>
  <c r="E10791" i="1"/>
  <c r="D10792" i="1" s="1"/>
  <c r="B10792" i="1"/>
  <c r="I10792" i="1"/>
  <c r="A10793" i="1"/>
  <c r="H10792" i="1"/>
  <c r="E10792" i="1" l="1"/>
  <c r="D10793" i="1" s="1"/>
  <c r="C10792" i="1"/>
  <c r="B10793" i="1" s="1"/>
  <c r="I10793" i="1"/>
  <c r="A10794" i="1"/>
  <c r="H10793" i="1"/>
  <c r="C10793" i="1" l="1"/>
  <c r="E10793" i="1"/>
  <c r="D10794" i="1" s="1"/>
  <c r="B10794" i="1"/>
  <c r="I10794" i="1"/>
  <c r="A10795" i="1"/>
  <c r="H10794" i="1"/>
  <c r="I10795" i="1" l="1"/>
  <c r="A10796" i="1"/>
  <c r="H10795" i="1"/>
  <c r="E10794" i="1"/>
  <c r="D10795" i="1" s="1"/>
  <c r="C10794" i="1"/>
  <c r="B10795" i="1" s="1"/>
  <c r="C10795" i="1" l="1"/>
  <c r="E10795" i="1"/>
  <c r="D10796" i="1" s="1"/>
  <c r="B10796" i="1"/>
  <c r="I10796" i="1"/>
  <c r="A10797" i="1"/>
  <c r="H10796" i="1"/>
  <c r="E10796" i="1" l="1"/>
  <c r="D10797" i="1" s="1"/>
  <c r="C10796" i="1"/>
  <c r="B10797" i="1" s="1"/>
  <c r="I10797" i="1"/>
  <c r="A10798" i="1"/>
  <c r="H10797" i="1"/>
  <c r="C10797" i="1" l="1"/>
  <c r="E10797" i="1"/>
  <c r="D10798" i="1" s="1"/>
  <c r="B10798" i="1"/>
  <c r="I10798" i="1"/>
  <c r="A10799" i="1"/>
  <c r="H10798" i="1"/>
  <c r="E10798" i="1" l="1"/>
  <c r="D10799" i="1" s="1"/>
  <c r="C10798" i="1"/>
  <c r="B10799" i="1" s="1"/>
  <c r="I10799" i="1"/>
  <c r="A10800" i="1"/>
  <c r="H10799" i="1"/>
  <c r="C10799" i="1" l="1"/>
  <c r="E10799" i="1"/>
  <c r="B10800" i="1"/>
  <c r="D10800" i="1"/>
  <c r="I10800" i="1"/>
  <c r="A10801" i="1"/>
  <c r="H10800" i="1"/>
  <c r="I10801" i="1" l="1"/>
  <c r="A10802" i="1"/>
  <c r="H10801" i="1"/>
  <c r="E10800" i="1"/>
  <c r="D10801" i="1" s="1"/>
  <c r="C10800" i="1"/>
  <c r="B10801" i="1" s="1"/>
  <c r="C10801" i="1" l="1"/>
  <c r="E10801" i="1"/>
  <c r="D10802" i="1" s="1"/>
  <c r="B10802" i="1"/>
  <c r="I10802" i="1"/>
  <c r="A10803" i="1"/>
  <c r="H10802" i="1"/>
  <c r="E10802" i="1" l="1"/>
  <c r="D10803" i="1" s="1"/>
  <c r="C10802" i="1"/>
  <c r="B10803" i="1" s="1"/>
  <c r="I10803" i="1"/>
  <c r="A10804" i="1"/>
  <c r="H10803" i="1"/>
  <c r="C10803" i="1" l="1"/>
  <c r="E10803" i="1"/>
  <c r="D10804" i="1" s="1"/>
  <c r="B10804" i="1"/>
  <c r="I10804" i="1"/>
  <c r="A10805" i="1"/>
  <c r="H10804" i="1"/>
  <c r="I10805" i="1" l="1"/>
  <c r="A10806" i="1"/>
  <c r="H10805" i="1"/>
  <c r="E10804" i="1"/>
  <c r="D10805" i="1" s="1"/>
  <c r="C10804" i="1"/>
  <c r="B10805" i="1" s="1"/>
  <c r="C10805" i="1" l="1"/>
  <c r="E10805" i="1"/>
  <c r="D10806" i="1" s="1"/>
  <c r="B10806" i="1"/>
  <c r="I10806" i="1"/>
  <c r="A10807" i="1"/>
  <c r="H10806" i="1"/>
  <c r="E10806" i="1" l="1"/>
  <c r="D10807" i="1" s="1"/>
  <c r="C10806" i="1"/>
  <c r="B10807" i="1" s="1"/>
  <c r="I10807" i="1"/>
  <c r="A10808" i="1"/>
  <c r="H10807" i="1"/>
  <c r="C10807" i="1" l="1"/>
  <c r="E10807" i="1"/>
  <c r="B10808" i="1"/>
  <c r="D10808" i="1"/>
  <c r="I10808" i="1"/>
  <c r="A10809" i="1"/>
  <c r="H10808" i="1"/>
  <c r="I10809" i="1" l="1"/>
  <c r="A10810" i="1"/>
  <c r="H10809" i="1"/>
  <c r="E10808" i="1"/>
  <c r="D10809" i="1" s="1"/>
  <c r="C10808" i="1"/>
  <c r="B10809" i="1" s="1"/>
  <c r="C10809" i="1" l="1"/>
  <c r="E10809" i="1"/>
  <c r="D10810" i="1" s="1"/>
  <c r="B10810" i="1"/>
  <c r="I10810" i="1"/>
  <c r="A10811" i="1"/>
  <c r="H10810" i="1"/>
  <c r="E10810" i="1" l="1"/>
  <c r="D10811" i="1" s="1"/>
  <c r="C10810" i="1"/>
  <c r="B10811" i="1" s="1"/>
  <c r="I10811" i="1"/>
  <c r="A10812" i="1"/>
  <c r="H10811" i="1"/>
  <c r="C10811" i="1" l="1"/>
  <c r="E10811" i="1"/>
  <c r="D10812" i="1" s="1"/>
  <c r="B10812" i="1"/>
  <c r="I10812" i="1"/>
  <c r="A10813" i="1"/>
  <c r="H10812" i="1"/>
  <c r="E10812" i="1" l="1"/>
  <c r="D10813" i="1" s="1"/>
  <c r="C10812" i="1"/>
  <c r="B10813" i="1" s="1"/>
  <c r="I10813" i="1"/>
  <c r="A10814" i="1"/>
  <c r="H10813" i="1"/>
  <c r="C10813" i="1" l="1"/>
  <c r="E10813" i="1"/>
  <c r="D10814" i="1" s="1"/>
  <c r="B10814" i="1"/>
  <c r="I10814" i="1"/>
  <c r="A10815" i="1"/>
  <c r="H10814" i="1"/>
  <c r="I10815" i="1" l="1"/>
  <c r="A10816" i="1"/>
  <c r="H10815" i="1"/>
  <c r="E10814" i="1"/>
  <c r="D10815" i="1" s="1"/>
  <c r="C10814" i="1"/>
  <c r="B10815" i="1" s="1"/>
  <c r="C10815" i="1" l="1"/>
  <c r="E10815" i="1"/>
  <c r="D10816" i="1" s="1"/>
  <c r="B10816" i="1"/>
  <c r="I10816" i="1"/>
  <c r="A10817" i="1"/>
  <c r="H10816" i="1"/>
  <c r="E10816" i="1" l="1"/>
  <c r="D10817" i="1" s="1"/>
  <c r="C10816" i="1"/>
  <c r="B10817" i="1" s="1"/>
  <c r="I10817" i="1"/>
  <c r="A10818" i="1"/>
  <c r="H10817" i="1"/>
  <c r="C10817" i="1" l="1"/>
  <c r="E10817" i="1"/>
  <c r="B10818" i="1"/>
  <c r="D10818" i="1"/>
  <c r="I10818" i="1"/>
  <c r="A10819" i="1"/>
  <c r="H10818" i="1"/>
  <c r="E10818" i="1" l="1"/>
  <c r="C10818" i="1"/>
  <c r="B10819" i="1" s="1"/>
  <c r="D10819" i="1"/>
  <c r="I10819" i="1"/>
  <c r="A10820" i="1"/>
  <c r="H10819" i="1"/>
  <c r="C10819" i="1" l="1"/>
  <c r="E10819" i="1"/>
  <c r="B10820" i="1"/>
  <c r="I10820" i="1"/>
  <c r="A10821" i="1"/>
  <c r="H10820" i="1"/>
  <c r="D10820" i="1"/>
  <c r="E10820" i="1" l="1"/>
  <c r="D10821" i="1" s="1"/>
  <c r="C10820" i="1"/>
  <c r="B10821" i="1" s="1"/>
  <c r="I10821" i="1"/>
  <c r="A10822" i="1"/>
  <c r="H10821" i="1"/>
  <c r="C10821" i="1" l="1"/>
  <c r="E10821" i="1"/>
  <c r="D10822" i="1" s="1"/>
  <c r="B10822" i="1"/>
  <c r="I10822" i="1"/>
  <c r="A10823" i="1"/>
  <c r="H10822" i="1"/>
  <c r="E10822" i="1" l="1"/>
  <c r="D10823" i="1" s="1"/>
  <c r="C10822" i="1"/>
  <c r="B10823" i="1" s="1"/>
  <c r="I10823" i="1"/>
  <c r="A10824" i="1"/>
  <c r="H10823" i="1"/>
  <c r="C10823" i="1" l="1"/>
  <c r="E10823" i="1"/>
  <c r="B10824" i="1"/>
  <c r="D10824" i="1"/>
  <c r="I10824" i="1"/>
  <c r="A10825" i="1"/>
  <c r="H10824" i="1"/>
  <c r="E10824" i="1" l="1"/>
  <c r="D10825" i="1" s="1"/>
  <c r="C10824" i="1"/>
  <c r="B10825" i="1" s="1"/>
  <c r="I10825" i="1"/>
  <c r="A10826" i="1"/>
  <c r="H10825" i="1"/>
  <c r="C10825" i="1" l="1"/>
  <c r="E10825" i="1"/>
  <c r="B10826" i="1"/>
  <c r="D10826" i="1"/>
  <c r="I10826" i="1"/>
  <c r="A10827" i="1"/>
  <c r="H10826" i="1"/>
  <c r="I10827" i="1" l="1"/>
  <c r="A10828" i="1"/>
  <c r="H10827" i="1"/>
  <c r="E10826" i="1"/>
  <c r="D10827" i="1" s="1"/>
  <c r="C10826" i="1"/>
  <c r="B10827" i="1" s="1"/>
  <c r="C10827" i="1" l="1"/>
  <c r="E10827" i="1"/>
  <c r="D10828" i="1" s="1"/>
  <c r="B10828" i="1"/>
  <c r="I10828" i="1"/>
  <c r="A10829" i="1"/>
  <c r="H10828" i="1"/>
  <c r="E10828" i="1" l="1"/>
  <c r="D10829" i="1" s="1"/>
  <c r="C10828" i="1"/>
  <c r="B10829" i="1" s="1"/>
  <c r="I10829" i="1"/>
  <c r="A10830" i="1"/>
  <c r="H10829" i="1"/>
  <c r="C10829" i="1" l="1"/>
  <c r="E10829" i="1"/>
  <c r="D10830" i="1" s="1"/>
  <c r="B10830" i="1"/>
  <c r="I10830" i="1"/>
  <c r="A10831" i="1"/>
  <c r="H10830" i="1"/>
  <c r="I10831" i="1" l="1"/>
  <c r="A10832" i="1"/>
  <c r="H10831" i="1"/>
  <c r="E10830" i="1"/>
  <c r="D10831" i="1" s="1"/>
  <c r="C10830" i="1"/>
  <c r="B10831" i="1" s="1"/>
  <c r="C10831" i="1" l="1"/>
  <c r="E10831" i="1"/>
  <c r="D10832" i="1" s="1"/>
  <c r="B10832" i="1"/>
  <c r="I10832" i="1"/>
  <c r="A10833" i="1"/>
  <c r="H10832" i="1"/>
  <c r="E10832" i="1" l="1"/>
  <c r="D10833" i="1" s="1"/>
  <c r="C10832" i="1"/>
  <c r="B10833" i="1" s="1"/>
  <c r="I10833" i="1"/>
  <c r="A10834" i="1"/>
  <c r="H10833" i="1"/>
  <c r="C10833" i="1" l="1"/>
  <c r="E10833" i="1"/>
  <c r="D10834" i="1" s="1"/>
  <c r="B10834" i="1"/>
  <c r="I10834" i="1"/>
  <c r="A10835" i="1"/>
  <c r="H10834" i="1"/>
  <c r="E10834" i="1" l="1"/>
  <c r="D10835" i="1" s="1"/>
  <c r="C10834" i="1"/>
  <c r="B10835" i="1" s="1"/>
  <c r="I10835" i="1"/>
  <c r="A10836" i="1"/>
  <c r="H10835" i="1"/>
  <c r="C10835" i="1" l="1"/>
  <c r="E10835" i="1"/>
  <c r="D10836" i="1" s="1"/>
  <c r="B10836" i="1"/>
  <c r="I10836" i="1"/>
  <c r="A10837" i="1"/>
  <c r="H10836" i="1"/>
  <c r="E10836" i="1" l="1"/>
  <c r="D10837" i="1" s="1"/>
  <c r="C10836" i="1"/>
  <c r="B10837" i="1" s="1"/>
  <c r="I10837" i="1"/>
  <c r="A10838" i="1"/>
  <c r="H10837" i="1"/>
  <c r="C10837" i="1" l="1"/>
  <c r="E10837" i="1"/>
  <c r="D10838" i="1" s="1"/>
  <c r="B10838" i="1"/>
  <c r="I10838" i="1"/>
  <c r="A10839" i="1"/>
  <c r="H10838" i="1"/>
  <c r="E10838" i="1" l="1"/>
  <c r="D10839" i="1" s="1"/>
  <c r="C10838" i="1"/>
  <c r="B10839" i="1" s="1"/>
  <c r="I10839" i="1"/>
  <c r="A10840" i="1"/>
  <c r="H10839" i="1"/>
  <c r="C10839" i="1" l="1"/>
  <c r="E10839" i="1"/>
  <c r="D10840" i="1" s="1"/>
  <c r="B10840" i="1"/>
  <c r="I10840" i="1"/>
  <c r="A10841" i="1"/>
  <c r="H10840" i="1"/>
  <c r="I10841" i="1" l="1"/>
  <c r="A10842" i="1"/>
  <c r="H10841" i="1"/>
  <c r="E10840" i="1"/>
  <c r="D10841" i="1" s="1"/>
  <c r="C10840" i="1"/>
  <c r="B10841" i="1" s="1"/>
  <c r="C10841" i="1" l="1"/>
  <c r="E10841" i="1"/>
  <c r="D10842" i="1" s="1"/>
  <c r="B10842" i="1"/>
  <c r="I10842" i="1"/>
  <c r="A10843" i="1"/>
  <c r="H10842" i="1"/>
  <c r="E10842" i="1" l="1"/>
  <c r="D10843" i="1" s="1"/>
  <c r="C10842" i="1"/>
  <c r="B10843" i="1" s="1"/>
  <c r="I10843" i="1"/>
  <c r="A10844" i="1"/>
  <c r="H10843" i="1"/>
  <c r="C10843" i="1" l="1"/>
  <c r="E10843" i="1"/>
  <c r="D10844" i="1" s="1"/>
  <c r="B10844" i="1"/>
  <c r="I10844" i="1"/>
  <c r="A10845" i="1"/>
  <c r="H10844" i="1"/>
  <c r="I10845" i="1" l="1"/>
  <c r="A10846" i="1"/>
  <c r="H10845" i="1"/>
  <c r="E10844" i="1"/>
  <c r="D10845" i="1" s="1"/>
  <c r="C10844" i="1"/>
  <c r="B10845" i="1" s="1"/>
  <c r="C10845" i="1" l="1"/>
  <c r="E10845" i="1"/>
  <c r="D10846" i="1" s="1"/>
  <c r="B10846" i="1"/>
  <c r="I10846" i="1"/>
  <c r="A10847" i="1"/>
  <c r="H10846" i="1"/>
  <c r="E10846" i="1" l="1"/>
  <c r="D10847" i="1" s="1"/>
  <c r="C10846" i="1"/>
  <c r="B10847" i="1" s="1"/>
  <c r="I10847" i="1"/>
  <c r="A10848" i="1"/>
  <c r="H10847" i="1"/>
  <c r="C10847" i="1" l="1"/>
  <c r="E10847" i="1"/>
  <c r="B10848" i="1"/>
  <c r="D10848" i="1"/>
  <c r="I10848" i="1"/>
  <c r="A10849" i="1"/>
  <c r="H10848" i="1"/>
  <c r="E10848" i="1" l="1"/>
  <c r="C10848" i="1"/>
  <c r="B10849" i="1" s="1"/>
  <c r="D10849" i="1"/>
  <c r="I10849" i="1"/>
  <c r="A10850" i="1"/>
  <c r="H10849" i="1"/>
  <c r="C10849" i="1" l="1"/>
  <c r="E10849" i="1"/>
  <c r="B10850" i="1"/>
  <c r="D10850" i="1"/>
  <c r="I10850" i="1"/>
  <c r="A10851" i="1"/>
  <c r="H10850" i="1"/>
  <c r="E10850" i="1" l="1"/>
  <c r="D10851" i="1" s="1"/>
  <c r="C10850" i="1"/>
  <c r="B10851" i="1" s="1"/>
  <c r="I10851" i="1"/>
  <c r="A10852" i="1"/>
  <c r="H10851" i="1"/>
  <c r="C10851" i="1" l="1"/>
  <c r="E10851" i="1"/>
  <c r="B10852" i="1"/>
  <c r="D10852" i="1"/>
  <c r="I10852" i="1"/>
  <c r="A10853" i="1"/>
  <c r="H10852" i="1"/>
  <c r="I10853" i="1" l="1"/>
  <c r="A10854" i="1"/>
  <c r="H10853" i="1"/>
  <c r="E10852" i="1"/>
  <c r="D10853" i="1" s="1"/>
  <c r="C10852" i="1"/>
  <c r="B10853" i="1" s="1"/>
  <c r="C10853" i="1" l="1"/>
  <c r="E10853" i="1"/>
  <c r="D10854" i="1" s="1"/>
  <c r="B10854" i="1"/>
  <c r="I10854" i="1"/>
  <c r="A10855" i="1"/>
  <c r="H10854" i="1"/>
  <c r="E10854" i="1" l="1"/>
  <c r="D10855" i="1" s="1"/>
  <c r="C10854" i="1"/>
  <c r="B10855" i="1" s="1"/>
  <c r="I10855" i="1"/>
  <c r="A10856" i="1"/>
  <c r="H10855" i="1"/>
  <c r="C10855" i="1" l="1"/>
  <c r="E10855" i="1"/>
  <c r="B10856" i="1"/>
  <c r="D10856" i="1"/>
  <c r="I10856" i="1"/>
  <c r="A10857" i="1"/>
  <c r="H10856" i="1"/>
  <c r="I10857" i="1" l="1"/>
  <c r="A10858" i="1"/>
  <c r="H10857" i="1"/>
  <c r="E10856" i="1"/>
  <c r="D10857" i="1" s="1"/>
  <c r="C10856" i="1"/>
  <c r="B10857" i="1" s="1"/>
  <c r="C10857" i="1" l="1"/>
  <c r="E10857" i="1"/>
  <c r="D10858" i="1" s="1"/>
  <c r="B10858" i="1"/>
  <c r="I10858" i="1"/>
  <c r="A10859" i="1"/>
  <c r="H10858" i="1"/>
  <c r="I10859" i="1" l="1"/>
  <c r="A10860" i="1"/>
  <c r="H10859" i="1"/>
  <c r="E10858" i="1"/>
  <c r="D10859" i="1" s="1"/>
  <c r="C10858" i="1"/>
  <c r="B10859" i="1" s="1"/>
  <c r="C10859" i="1" l="1"/>
  <c r="E10859" i="1"/>
  <c r="D10860" i="1" s="1"/>
  <c r="B10860" i="1"/>
  <c r="I10860" i="1"/>
  <c r="A10861" i="1"/>
  <c r="H10860" i="1"/>
  <c r="E10860" i="1" l="1"/>
  <c r="D10861" i="1" s="1"/>
  <c r="C10860" i="1"/>
  <c r="B10861" i="1" s="1"/>
  <c r="I10861" i="1"/>
  <c r="A10862" i="1"/>
  <c r="H10861" i="1"/>
  <c r="C10861" i="1" l="1"/>
  <c r="E10861" i="1"/>
  <c r="D10862" i="1" s="1"/>
  <c r="B10862" i="1"/>
  <c r="I10862" i="1"/>
  <c r="A10863" i="1"/>
  <c r="H10862" i="1"/>
  <c r="E10862" i="1" l="1"/>
  <c r="D10863" i="1" s="1"/>
  <c r="C10862" i="1"/>
  <c r="B10863" i="1" s="1"/>
  <c r="I10863" i="1"/>
  <c r="A10864" i="1"/>
  <c r="H10863" i="1"/>
  <c r="C10863" i="1" l="1"/>
  <c r="E10863" i="1"/>
  <c r="B10864" i="1"/>
  <c r="D10864" i="1"/>
  <c r="I10864" i="1"/>
  <c r="A10865" i="1"/>
  <c r="H10864" i="1"/>
  <c r="E10864" i="1" l="1"/>
  <c r="C10864" i="1"/>
  <c r="B10865" i="1" s="1"/>
  <c r="D10865" i="1"/>
  <c r="I10865" i="1"/>
  <c r="A10866" i="1"/>
  <c r="H10865" i="1"/>
  <c r="C10865" i="1" l="1"/>
  <c r="E10865" i="1"/>
  <c r="B10866" i="1"/>
  <c r="I10866" i="1"/>
  <c r="A10867" i="1"/>
  <c r="H10866" i="1"/>
  <c r="D10866" i="1"/>
  <c r="E10866" i="1" l="1"/>
  <c r="D10867" i="1" s="1"/>
  <c r="C10866" i="1"/>
  <c r="B10867" i="1" s="1"/>
  <c r="I10867" i="1"/>
  <c r="A10868" i="1"/>
  <c r="H10867" i="1"/>
  <c r="C10867" i="1" l="1"/>
  <c r="E10867" i="1"/>
  <c r="D10868" i="1" s="1"/>
  <c r="B10868" i="1"/>
  <c r="I10868" i="1"/>
  <c r="A10869" i="1"/>
  <c r="H10868" i="1"/>
  <c r="E10868" i="1" l="1"/>
  <c r="D10869" i="1" s="1"/>
  <c r="C10868" i="1"/>
  <c r="B10869" i="1" s="1"/>
  <c r="I10869" i="1"/>
  <c r="A10870" i="1"/>
  <c r="H10869" i="1"/>
  <c r="C10869" i="1" l="1"/>
  <c r="E10869" i="1"/>
  <c r="D10870" i="1" s="1"/>
  <c r="B10870" i="1"/>
  <c r="I10870" i="1"/>
  <c r="A10871" i="1"/>
  <c r="H10870" i="1"/>
  <c r="E10870" i="1" l="1"/>
  <c r="D10871" i="1" s="1"/>
  <c r="C10870" i="1"/>
  <c r="B10871" i="1" s="1"/>
  <c r="I10871" i="1"/>
  <c r="A10872" i="1"/>
  <c r="H10871" i="1"/>
  <c r="C10871" i="1" l="1"/>
  <c r="E10871" i="1"/>
  <c r="B10872" i="1"/>
  <c r="D10872" i="1"/>
  <c r="I10872" i="1"/>
  <c r="A10873" i="1"/>
  <c r="H10872" i="1"/>
  <c r="E10872" i="1" l="1"/>
  <c r="C10872" i="1"/>
  <c r="B10873" i="1" s="1"/>
  <c r="D10873" i="1"/>
  <c r="I10873" i="1"/>
  <c r="A10874" i="1"/>
  <c r="H10873" i="1"/>
  <c r="C10873" i="1" l="1"/>
  <c r="E10873" i="1"/>
  <c r="B10874" i="1"/>
  <c r="I10874" i="1"/>
  <c r="A10875" i="1"/>
  <c r="H10874" i="1"/>
  <c r="D10874" i="1"/>
  <c r="E10874" i="1" l="1"/>
  <c r="D10875" i="1" s="1"/>
  <c r="C10874" i="1"/>
  <c r="B10875" i="1" s="1"/>
  <c r="I10875" i="1"/>
  <c r="A10876" i="1"/>
  <c r="H10875" i="1"/>
  <c r="C10875" i="1" l="1"/>
  <c r="E10875" i="1"/>
  <c r="D10876" i="1" s="1"/>
  <c r="B10876" i="1"/>
  <c r="I10876" i="1"/>
  <c r="A10877" i="1"/>
  <c r="H10876" i="1"/>
  <c r="E10876" i="1" l="1"/>
  <c r="D10877" i="1" s="1"/>
  <c r="C10876" i="1"/>
  <c r="B10877" i="1" s="1"/>
  <c r="I10877" i="1"/>
  <c r="A10878" i="1"/>
  <c r="H10877" i="1"/>
  <c r="I10878" i="1" l="1"/>
  <c r="A10879" i="1"/>
  <c r="H10878" i="1"/>
  <c r="C10877" i="1"/>
  <c r="B10878" i="1" s="1"/>
  <c r="E10877" i="1"/>
  <c r="D10878" i="1" s="1"/>
  <c r="E10878" i="1" l="1"/>
  <c r="D10879" i="1" s="1"/>
  <c r="C10878" i="1"/>
  <c r="B10879" i="1" s="1"/>
  <c r="I10879" i="1"/>
  <c r="A10880" i="1"/>
  <c r="H10879" i="1"/>
  <c r="I10880" i="1" l="1"/>
  <c r="A10881" i="1"/>
  <c r="H10880" i="1"/>
  <c r="C10879" i="1"/>
  <c r="B10880" i="1" s="1"/>
  <c r="E10879" i="1"/>
  <c r="D10880" i="1" s="1"/>
  <c r="E10880" i="1" l="1"/>
  <c r="D10881" i="1" s="1"/>
  <c r="C10880" i="1"/>
  <c r="B10881" i="1" s="1"/>
  <c r="I10881" i="1"/>
  <c r="A10882" i="1"/>
  <c r="H10881" i="1"/>
  <c r="I10882" i="1" l="1"/>
  <c r="A10883" i="1"/>
  <c r="H10882" i="1"/>
  <c r="C10881" i="1"/>
  <c r="B10882" i="1" s="1"/>
  <c r="E10881" i="1"/>
  <c r="D10882" i="1" s="1"/>
  <c r="E10882" i="1" l="1"/>
  <c r="D10883" i="1" s="1"/>
  <c r="C10882" i="1"/>
  <c r="B10883" i="1" s="1"/>
  <c r="I10883" i="1"/>
  <c r="A10884" i="1"/>
  <c r="H10883" i="1"/>
  <c r="C10883" i="1" l="1"/>
  <c r="E10883" i="1"/>
  <c r="D10884" i="1" s="1"/>
  <c r="B10884" i="1"/>
  <c r="I10884" i="1"/>
  <c r="A10885" i="1"/>
  <c r="H10884" i="1"/>
  <c r="I10885" i="1" l="1"/>
  <c r="A10886" i="1"/>
  <c r="H10885" i="1"/>
  <c r="E10884" i="1"/>
  <c r="D10885" i="1" s="1"/>
  <c r="C10884" i="1"/>
  <c r="B10885" i="1" s="1"/>
  <c r="C10885" i="1" l="1"/>
  <c r="E10885" i="1"/>
  <c r="D10886" i="1" s="1"/>
  <c r="B10886" i="1"/>
  <c r="I10886" i="1"/>
  <c r="A10887" i="1"/>
  <c r="H10886" i="1"/>
  <c r="E10886" i="1" l="1"/>
  <c r="D10887" i="1" s="1"/>
  <c r="C10886" i="1"/>
  <c r="B10887" i="1" s="1"/>
  <c r="I10887" i="1"/>
  <c r="A10888" i="1"/>
  <c r="H10887" i="1"/>
  <c r="C10887" i="1" l="1"/>
  <c r="E10887" i="1"/>
  <c r="D10888" i="1" s="1"/>
  <c r="B10888" i="1"/>
  <c r="I10888" i="1"/>
  <c r="A10889" i="1"/>
  <c r="H10888" i="1"/>
  <c r="E10888" i="1" l="1"/>
  <c r="D10889" i="1" s="1"/>
  <c r="C10888" i="1"/>
  <c r="B10889" i="1" s="1"/>
  <c r="I10889" i="1"/>
  <c r="A10890" i="1"/>
  <c r="H10889" i="1"/>
  <c r="C10889" i="1" l="1"/>
  <c r="E10889" i="1"/>
  <c r="D10890" i="1" s="1"/>
  <c r="B10890" i="1"/>
  <c r="I10890" i="1"/>
  <c r="A10891" i="1"/>
  <c r="H10890" i="1"/>
  <c r="I10891" i="1" l="1"/>
  <c r="A10892" i="1"/>
  <c r="H10891" i="1"/>
  <c r="E10890" i="1"/>
  <c r="D10891" i="1" s="1"/>
  <c r="C10890" i="1"/>
  <c r="B10891" i="1" s="1"/>
  <c r="C10891" i="1" l="1"/>
  <c r="E10891" i="1"/>
  <c r="D10892" i="1" s="1"/>
  <c r="B10892" i="1"/>
  <c r="I10892" i="1"/>
  <c r="A10893" i="1"/>
  <c r="H10892" i="1"/>
  <c r="E10892" i="1" l="1"/>
  <c r="D10893" i="1" s="1"/>
  <c r="C10892" i="1"/>
  <c r="B10893" i="1" s="1"/>
  <c r="I10893" i="1"/>
  <c r="A10894" i="1"/>
  <c r="H10893" i="1"/>
  <c r="C10893" i="1" l="1"/>
  <c r="E10893" i="1"/>
  <c r="D10894" i="1" s="1"/>
  <c r="B10894" i="1"/>
  <c r="I10894" i="1"/>
  <c r="A10895" i="1"/>
  <c r="H10894" i="1"/>
  <c r="I10895" i="1" l="1"/>
  <c r="A10896" i="1"/>
  <c r="H10895" i="1"/>
  <c r="E10894" i="1"/>
  <c r="D10895" i="1" s="1"/>
  <c r="C10894" i="1"/>
  <c r="B10895" i="1" s="1"/>
  <c r="C10895" i="1" l="1"/>
  <c r="E10895" i="1"/>
  <c r="D10896" i="1" s="1"/>
  <c r="B10896" i="1"/>
  <c r="I10896" i="1"/>
  <c r="A10897" i="1"/>
  <c r="H10896" i="1"/>
  <c r="I10897" i="1" l="1"/>
  <c r="A10898" i="1"/>
  <c r="H10897" i="1"/>
  <c r="E10896" i="1"/>
  <c r="D10897" i="1" s="1"/>
  <c r="C10896" i="1"/>
  <c r="B10897" i="1" s="1"/>
  <c r="C10897" i="1" l="1"/>
  <c r="E10897" i="1"/>
  <c r="D10898" i="1" s="1"/>
  <c r="B10898" i="1"/>
  <c r="I10898" i="1"/>
  <c r="A10899" i="1"/>
  <c r="H10898" i="1"/>
  <c r="E10898" i="1" l="1"/>
  <c r="D10899" i="1" s="1"/>
  <c r="C10898" i="1"/>
  <c r="B10899" i="1" s="1"/>
  <c r="I10899" i="1"/>
  <c r="A10900" i="1"/>
  <c r="H10899" i="1"/>
  <c r="C10899" i="1" l="1"/>
  <c r="E10899" i="1"/>
  <c r="D10900" i="1" s="1"/>
  <c r="B10900" i="1"/>
  <c r="I10900" i="1"/>
  <c r="A10901" i="1"/>
  <c r="H10900" i="1"/>
  <c r="E10900" i="1" l="1"/>
  <c r="D10901" i="1" s="1"/>
  <c r="C10900" i="1"/>
  <c r="B10901" i="1" s="1"/>
  <c r="I10901" i="1"/>
  <c r="A10902" i="1"/>
  <c r="H10901" i="1"/>
  <c r="C10901" i="1" l="1"/>
  <c r="E10901" i="1"/>
  <c r="D10902" i="1" s="1"/>
  <c r="B10902" i="1"/>
  <c r="I10902" i="1"/>
  <c r="A10903" i="1"/>
  <c r="H10902" i="1"/>
  <c r="I10903" i="1" l="1"/>
  <c r="A10904" i="1"/>
  <c r="H10903" i="1"/>
  <c r="E10902" i="1"/>
  <c r="D10903" i="1" s="1"/>
  <c r="C10902" i="1"/>
  <c r="B10903" i="1" s="1"/>
  <c r="C10903" i="1" l="1"/>
  <c r="E10903" i="1"/>
  <c r="D10904" i="1" s="1"/>
  <c r="B10904" i="1"/>
  <c r="I10904" i="1"/>
  <c r="A10905" i="1"/>
  <c r="H10904" i="1"/>
  <c r="E10904" i="1" l="1"/>
  <c r="D10905" i="1" s="1"/>
  <c r="C10904" i="1"/>
  <c r="B10905" i="1" s="1"/>
  <c r="I10905" i="1"/>
  <c r="A10906" i="1"/>
  <c r="H10905" i="1"/>
  <c r="C10905" i="1" l="1"/>
  <c r="E10905" i="1"/>
  <c r="D10906" i="1" s="1"/>
  <c r="B10906" i="1"/>
  <c r="I10906" i="1"/>
  <c r="A10907" i="1"/>
  <c r="H10906" i="1"/>
  <c r="E10906" i="1" l="1"/>
  <c r="D10907" i="1" s="1"/>
  <c r="C10906" i="1"/>
  <c r="B10907" i="1" s="1"/>
  <c r="I10907" i="1"/>
  <c r="A10908" i="1"/>
  <c r="H10907" i="1"/>
  <c r="C10907" i="1" l="1"/>
  <c r="E10907" i="1"/>
  <c r="D10908" i="1" s="1"/>
  <c r="B10908" i="1"/>
  <c r="I10908" i="1"/>
  <c r="A10909" i="1"/>
  <c r="H10908" i="1"/>
  <c r="E10908" i="1" l="1"/>
  <c r="D10909" i="1" s="1"/>
  <c r="C10908" i="1"/>
  <c r="B10909" i="1" s="1"/>
  <c r="I10909" i="1"/>
  <c r="A10910" i="1"/>
  <c r="H10909" i="1"/>
  <c r="C10909" i="1" l="1"/>
  <c r="E10909" i="1"/>
  <c r="D10910" i="1" s="1"/>
  <c r="B10910" i="1"/>
  <c r="I10910" i="1"/>
  <c r="A10911" i="1"/>
  <c r="H10910" i="1"/>
  <c r="E10910" i="1" l="1"/>
  <c r="D10911" i="1" s="1"/>
  <c r="C10910" i="1"/>
  <c r="B10911" i="1" s="1"/>
  <c r="I10911" i="1"/>
  <c r="A10912" i="1"/>
  <c r="H10911" i="1"/>
  <c r="C10911" i="1" l="1"/>
  <c r="E10911" i="1"/>
  <c r="D10912" i="1" s="1"/>
  <c r="B10912" i="1"/>
  <c r="I10912" i="1"/>
  <c r="A10913" i="1"/>
  <c r="H10912" i="1"/>
  <c r="E10912" i="1" l="1"/>
  <c r="D10913" i="1" s="1"/>
  <c r="C10912" i="1"/>
  <c r="B10913" i="1" s="1"/>
  <c r="I10913" i="1"/>
  <c r="A10914" i="1"/>
  <c r="H10913" i="1"/>
  <c r="C10913" i="1" l="1"/>
  <c r="E10913" i="1"/>
  <c r="D10914" i="1" s="1"/>
  <c r="B10914" i="1"/>
  <c r="I10914" i="1"/>
  <c r="A10915" i="1"/>
  <c r="H10914" i="1"/>
  <c r="E10914" i="1" l="1"/>
  <c r="D10915" i="1" s="1"/>
  <c r="C10914" i="1"/>
  <c r="B10915" i="1" s="1"/>
  <c r="I10915" i="1"/>
  <c r="A10916" i="1"/>
  <c r="H10915" i="1"/>
  <c r="C10915" i="1" l="1"/>
  <c r="E10915" i="1"/>
  <c r="B10916" i="1"/>
  <c r="D10916" i="1"/>
  <c r="I10916" i="1"/>
  <c r="A10917" i="1"/>
  <c r="H10916" i="1"/>
  <c r="I10917" i="1" l="1"/>
  <c r="A10918" i="1"/>
  <c r="H10917" i="1"/>
  <c r="E10916" i="1"/>
  <c r="D10917" i="1" s="1"/>
  <c r="C10916" i="1"/>
  <c r="B10917" i="1" s="1"/>
  <c r="C10917" i="1" l="1"/>
  <c r="E10917" i="1"/>
  <c r="D10918" i="1" s="1"/>
  <c r="B10918" i="1"/>
  <c r="I10918" i="1"/>
  <c r="A10919" i="1"/>
  <c r="H10918" i="1"/>
  <c r="I10919" i="1" l="1"/>
  <c r="A10920" i="1"/>
  <c r="H10919" i="1"/>
  <c r="E10918" i="1"/>
  <c r="D10919" i="1" s="1"/>
  <c r="C10918" i="1"/>
  <c r="B10919" i="1" s="1"/>
  <c r="C10919" i="1" l="1"/>
  <c r="E10919" i="1"/>
  <c r="D10920" i="1" s="1"/>
  <c r="B10920" i="1"/>
  <c r="I10920" i="1"/>
  <c r="A10921" i="1"/>
  <c r="H10920" i="1"/>
  <c r="E10920" i="1" l="1"/>
  <c r="D10921" i="1" s="1"/>
  <c r="C10920" i="1"/>
  <c r="B10921" i="1" s="1"/>
  <c r="I10921" i="1"/>
  <c r="A10922" i="1"/>
  <c r="H10921" i="1"/>
  <c r="C10921" i="1" l="1"/>
  <c r="E10921" i="1"/>
  <c r="D10922" i="1" s="1"/>
  <c r="B10922" i="1"/>
  <c r="I10922" i="1"/>
  <c r="A10923" i="1"/>
  <c r="H10922" i="1"/>
  <c r="I10923" i="1" l="1"/>
  <c r="A10924" i="1"/>
  <c r="H10923" i="1"/>
  <c r="E10922" i="1"/>
  <c r="D10923" i="1" s="1"/>
  <c r="C10922" i="1"/>
  <c r="B10923" i="1" s="1"/>
  <c r="C10923" i="1" l="1"/>
  <c r="E10923" i="1"/>
  <c r="D10924" i="1" s="1"/>
  <c r="B10924" i="1"/>
  <c r="I10924" i="1"/>
  <c r="A10925" i="1"/>
  <c r="H10924" i="1"/>
  <c r="E10924" i="1" l="1"/>
  <c r="D10925" i="1" s="1"/>
  <c r="C10924" i="1"/>
  <c r="B10925" i="1" s="1"/>
  <c r="I10925" i="1"/>
  <c r="A10926" i="1"/>
  <c r="H10925" i="1"/>
  <c r="C10925" i="1" l="1"/>
  <c r="E10925" i="1"/>
  <c r="B10926" i="1"/>
  <c r="D10926" i="1"/>
  <c r="I10926" i="1"/>
  <c r="A10927" i="1"/>
  <c r="H10926" i="1"/>
  <c r="I10927" i="1" l="1"/>
  <c r="A10928" i="1"/>
  <c r="H10927" i="1"/>
  <c r="E10926" i="1"/>
  <c r="D10927" i="1" s="1"/>
  <c r="C10926" i="1"/>
  <c r="B10927" i="1" s="1"/>
  <c r="C10927" i="1" l="1"/>
  <c r="E10927" i="1"/>
  <c r="D10928" i="1" s="1"/>
  <c r="B10928" i="1"/>
  <c r="I10928" i="1"/>
  <c r="A10929" i="1"/>
  <c r="H10928" i="1"/>
  <c r="E10928" i="1" l="1"/>
  <c r="D10929" i="1" s="1"/>
  <c r="C10928" i="1"/>
  <c r="B10929" i="1" s="1"/>
  <c r="I10929" i="1"/>
  <c r="A10930" i="1"/>
  <c r="H10929" i="1"/>
  <c r="C10929" i="1" l="1"/>
  <c r="E10929" i="1"/>
  <c r="D10930" i="1" s="1"/>
  <c r="B10930" i="1"/>
  <c r="I10930" i="1"/>
  <c r="A10931" i="1"/>
  <c r="H10930" i="1"/>
  <c r="E10930" i="1" l="1"/>
  <c r="D10931" i="1" s="1"/>
  <c r="C10930" i="1"/>
  <c r="B10931" i="1" s="1"/>
  <c r="I10931" i="1"/>
  <c r="A10932" i="1"/>
  <c r="H10931" i="1"/>
  <c r="C10931" i="1" l="1"/>
  <c r="E10931" i="1"/>
  <c r="D10932" i="1" s="1"/>
  <c r="B10932" i="1"/>
  <c r="I10932" i="1"/>
  <c r="A10933" i="1"/>
  <c r="H10932" i="1"/>
  <c r="E10932" i="1" l="1"/>
  <c r="D10933" i="1" s="1"/>
  <c r="C10932" i="1"/>
  <c r="B10933" i="1" s="1"/>
  <c r="I10933" i="1"/>
  <c r="A10934" i="1"/>
  <c r="H10933" i="1"/>
  <c r="C10933" i="1" l="1"/>
  <c r="E10933" i="1"/>
  <c r="D10934" i="1" s="1"/>
  <c r="B10934" i="1"/>
  <c r="I10934" i="1"/>
  <c r="A10935" i="1"/>
  <c r="H10934" i="1"/>
  <c r="E10934" i="1" l="1"/>
  <c r="D10935" i="1" s="1"/>
  <c r="C10934" i="1"/>
  <c r="B10935" i="1" s="1"/>
  <c r="I10935" i="1"/>
  <c r="A10936" i="1"/>
  <c r="H10935" i="1"/>
  <c r="C10935" i="1" l="1"/>
  <c r="E10935" i="1"/>
  <c r="B10936" i="1"/>
  <c r="D10936" i="1"/>
  <c r="I10936" i="1"/>
  <c r="A10937" i="1"/>
  <c r="H10936" i="1"/>
  <c r="E10936" i="1" l="1"/>
  <c r="C10936" i="1"/>
  <c r="B10937" i="1" s="1"/>
  <c r="D10937" i="1"/>
  <c r="I10937" i="1"/>
  <c r="A10938" i="1"/>
  <c r="H10937" i="1"/>
  <c r="C10937" i="1" l="1"/>
  <c r="E10937" i="1"/>
  <c r="B10938" i="1"/>
  <c r="I10938" i="1"/>
  <c r="A10939" i="1"/>
  <c r="H10938" i="1"/>
  <c r="D10938" i="1"/>
  <c r="E10938" i="1" l="1"/>
  <c r="D10939" i="1" s="1"/>
  <c r="C10938" i="1"/>
  <c r="B10939" i="1" s="1"/>
  <c r="I10939" i="1"/>
  <c r="A10940" i="1"/>
  <c r="H10939" i="1"/>
  <c r="C10939" i="1" l="1"/>
  <c r="E10939" i="1"/>
  <c r="D10940" i="1" s="1"/>
  <c r="B10940" i="1"/>
  <c r="I10940" i="1"/>
  <c r="A10941" i="1"/>
  <c r="H10940" i="1"/>
  <c r="E10940" i="1" l="1"/>
  <c r="D10941" i="1" s="1"/>
  <c r="C10940" i="1"/>
  <c r="B10941" i="1" s="1"/>
  <c r="I10941" i="1"/>
  <c r="A10942" i="1"/>
  <c r="H10941" i="1"/>
  <c r="C10941" i="1" l="1"/>
  <c r="E10941" i="1"/>
  <c r="D10942" i="1" s="1"/>
  <c r="B10942" i="1"/>
  <c r="I10942" i="1"/>
  <c r="A10943" i="1"/>
  <c r="H10942" i="1"/>
  <c r="I10943" i="1" l="1"/>
  <c r="A10944" i="1"/>
  <c r="H10943" i="1"/>
  <c r="E10942" i="1"/>
  <c r="D10943" i="1" s="1"/>
  <c r="C10942" i="1"/>
  <c r="B10943" i="1" s="1"/>
  <c r="C10943" i="1" l="1"/>
  <c r="E10943" i="1"/>
  <c r="D10944" i="1" s="1"/>
  <c r="B10944" i="1"/>
  <c r="I10944" i="1"/>
  <c r="A10945" i="1"/>
  <c r="H10944" i="1"/>
  <c r="E10944" i="1" l="1"/>
  <c r="D10945" i="1" s="1"/>
  <c r="C10944" i="1"/>
  <c r="B10945" i="1" s="1"/>
  <c r="I10945" i="1"/>
  <c r="A10946" i="1"/>
  <c r="H10945" i="1"/>
  <c r="C10945" i="1" l="1"/>
  <c r="E10945" i="1"/>
  <c r="D10946" i="1" s="1"/>
  <c r="B10946" i="1"/>
  <c r="I10946" i="1"/>
  <c r="A10947" i="1"/>
  <c r="H10946" i="1"/>
  <c r="I10947" i="1" l="1"/>
  <c r="A10948" i="1"/>
  <c r="H10947" i="1"/>
  <c r="E10946" i="1"/>
  <c r="D10947" i="1" s="1"/>
  <c r="C10946" i="1"/>
  <c r="B10947" i="1" s="1"/>
  <c r="C10947" i="1" l="1"/>
  <c r="E10947" i="1"/>
  <c r="D10948" i="1" s="1"/>
  <c r="B10948" i="1"/>
  <c r="I10948" i="1"/>
  <c r="A10949" i="1"/>
  <c r="H10948" i="1"/>
  <c r="E10948" i="1" l="1"/>
  <c r="D10949" i="1" s="1"/>
  <c r="C10948" i="1"/>
  <c r="B10949" i="1" s="1"/>
  <c r="I10949" i="1"/>
  <c r="A10950" i="1"/>
  <c r="H10949" i="1"/>
  <c r="C10949" i="1" l="1"/>
  <c r="E10949" i="1"/>
  <c r="D10950" i="1" s="1"/>
  <c r="B10950" i="1"/>
  <c r="I10950" i="1"/>
  <c r="A10951" i="1"/>
  <c r="H10950" i="1"/>
  <c r="E10950" i="1" l="1"/>
  <c r="D10951" i="1" s="1"/>
  <c r="C10950" i="1"/>
  <c r="B10951" i="1" s="1"/>
  <c r="I10951" i="1"/>
  <c r="A10952" i="1"/>
  <c r="H10951" i="1"/>
  <c r="C10951" i="1" l="1"/>
  <c r="E10951" i="1"/>
  <c r="D10952" i="1" s="1"/>
  <c r="B10952" i="1"/>
  <c r="I10952" i="1"/>
  <c r="A10953" i="1"/>
  <c r="H10952" i="1"/>
  <c r="I10953" i="1" l="1"/>
  <c r="A10954" i="1"/>
  <c r="H10953" i="1"/>
  <c r="E10952" i="1"/>
  <c r="D10953" i="1" s="1"/>
  <c r="C10952" i="1"/>
  <c r="B10953" i="1" s="1"/>
  <c r="C10953" i="1" l="1"/>
  <c r="E10953" i="1"/>
  <c r="D10954" i="1" s="1"/>
  <c r="B10954" i="1"/>
  <c r="I10954" i="1"/>
  <c r="A10955" i="1"/>
  <c r="H10954" i="1"/>
  <c r="E10954" i="1" l="1"/>
  <c r="D10955" i="1" s="1"/>
  <c r="C10954" i="1"/>
  <c r="B10955" i="1" s="1"/>
  <c r="I10955" i="1"/>
  <c r="A10956" i="1"/>
  <c r="H10955" i="1"/>
  <c r="C10955" i="1" l="1"/>
  <c r="E10955" i="1"/>
  <c r="D10956" i="1" s="1"/>
  <c r="B10956" i="1"/>
  <c r="I10956" i="1"/>
  <c r="A10957" i="1"/>
  <c r="H10956" i="1"/>
  <c r="I10957" i="1" l="1"/>
  <c r="A10958" i="1"/>
  <c r="H10957" i="1"/>
  <c r="E10956" i="1"/>
  <c r="D10957" i="1" s="1"/>
  <c r="C10956" i="1"/>
  <c r="B10957" i="1" s="1"/>
  <c r="C10957" i="1" l="1"/>
  <c r="E10957" i="1"/>
  <c r="D10958" i="1" s="1"/>
  <c r="B10958" i="1"/>
  <c r="I10958" i="1"/>
  <c r="A10959" i="1"/>
  <c r="H10958" i="1"/>
  <c r="E10958" i="1" l="1"/>
  <c r="D10959" i="1" s="1"/>
  <c r="C10958" i="1"/>
  <c r="B10959" i="1" s="1"/>
  <c r="I10959" i="1"/>
  <c r="A10960" i="1"/>
  <c r="H10959" i="1"/>
  <c r="C10959" i="1" l="1"/>
  <c r="E10959" i="1"/>
  <c r="D10960" i="1" s="1"/>
  <c r="B10960" i="1"/>
  <c r="I10960" i="1"/>
  <c r="A10961" i="1"/>
  <c r="H10960" i="1"/>
  <c r="I10961" i="1" l="1"/>
  <c r="A10962" i="1"/>
  <c r="H10961" i="1"/>
  <c r="E10960" i="1"/>
  <c r="D10961" i="1" s="1"/>
  <c r="C10960" i="1"/>
  <c r="B10961" i="1" s="1"/>
  <c r="C10961" i="1" l="1"/>
  <c r="E10961" i="1"/>
  <c r="D10962" i="1" s="1"/>
  <c r="B10962" i="1"/>
  <c r="I10962" i="1"/>
  <c r="A10963" i="1"/>
  <c r="H10962" i="1"/>
  <c r="E10962" i="1" l="1"/>
  <c r="D10963" i="1" s="1"/>
  <c r="C10962" i="1"/>
  <c r="B10963" i="1" s="1"/>
  <c r="I10963" i="1"/>
  <c r="A10964" i="1"/>
  <c r="H10963" i="1"/>
  <c r="C10963" i="1" l="1"/>
  <c r="E10963" i="1"/>
  <c r="D10964" i="1" s="1"/>
  <c r="B10964" i="1"/>
  <c r="I10964" i="1"/>
  <c r="A10965" i="1"/>
  <c r="H10964" i="1"/>
  <c r="E10964" i="1" l="1"/>
  <c r="D10965" i="1" s="1"/>
  <c r="C10964" i="1"/>
  <c r="B10965" i="1" s="1"/>
  <c r="I10965" i="1"/>
  <c r="A10966" i="1"/>
  <c r="H10965" i="1"/>
  <c r="C10965" i="1" l="1"/>
  <c r="E10965" i="1"/>
  <c r="D10966" i="1" s="1"/>
  <c r="B10966" i="1"/>
  <c r="I10966" i="1"/>
  <c r="A10967" i="1"/>
  <c r="H10966" i="1"/>
  <c r="I10967" i="1" l="1"/>
  <c r="A10968" i="1"/>
  <c r="H10967" i="1"/>
  <c r="E10966" i="1"/>
  <c r="D10967" i="1" s="1"/>
  <c r="C10966" i="1"/>
  <c r="B10967" i="1" s="1"/>
  <c r="C10967" i="1" l="1"/>
  <c r="E10967" i="1"/>
  <c r="D10968" i="1" s="1"/>
  <c r="B10968" i="1"/>
  <c r="I10968" i="1"/>
  <c r="A10969" i="1"/>
  <c r="H10968" i="1"/>
  <c r="E10968" i="1" l="1"/>
  <c r="D10969" i="1" s="1"/>
  <c r="C10968" i="1"/>
  <c r="B10969" i="1" s="1"/>
  <c r="I10969" i="1"/>
  <c r="A10970" i="1"/>
  <c r="H10969" i="1"/>
  <c r="C10969" i="1" l="1"/>
  <c r="E10969" i="1"/>
  <c r="D10970" i="1" s="1"/>
  <c r="B10970" i="1"/>
  <c r="I10970" i="1"/>
  <c r="A10971" i="1"/>
  <c r="H10970" i="1"/>
  <c r="E10970" i="1" l="1"/>
  <c r="D10971" i="1" s="1"/>
  <c r="C10970" i="1"/>
  <c r="B10971" i="1" s="1"/>
  <c r="I10971" i="1"/>
  <c r="A10972" i="1"/>
  <c r="H10971" i="1"/>
  <c r="C10971" i="1" l="1"/>
  <c r="E10971" i="1"/>
  <c r="B10972" i="1"/>
  <c r="D10972" i="1"/>
  <c r="I10972" i="1"/>
  <c r="A10973" i="1"/>
  <c r="H10972" i="1"/>
  <c r="I10973" i="1" l="1"/>
  <c r="A10974" i="1"/>
  <c r="H10973" i="1"/>
  <c r="E10972" i="1"/>
  <c r="D10973" i="1" s="1"/>
  <c r="C10972" i="1"/>
  <c r="B10973" i="1" s="1"/>
  <c r="C10973" i="1" l="1"/>
  <c r="E10973" i="1"/>
  <c r="D10974" i="1" s="1"/>
  <c r="B10974" i="1"/>
  <c r="I10974" i="1"/>
  <c r="A10975" i="1"/>
  <c r="H10974" i="1"/>
  <c r="I10975" i="1" l="1"/>
  <c r="A10976" i="1"/>
  <c r="H10975" i="1"/>
  <c r="E10974" i="1"/>
  <c r="D10975" i="1" s="1"/>
  <c r="C10974" i="1"/>
  <c r="B10975" i="1" s="1"/>
  <c r="C10975" i="1" l="1"/>
  <c r="E10975" i="1"/>
  <c r="D10976" i="1" s="1"/>
  <c r="B10976" i="1"/>
  <c r="I10976" i="1"/>
  <c r="A10977" i="1"/>
  <c r="H10976" i="1"/>
  <c r="E10976" i="1" l="1"/>
  <c r="D10977" i="1" s="1"/>
  <c r="C10976" i="1"/>
  <c r="B10977" i="1" s="1"/>
  <c r="I10977" i="1"/>
  <c r="A10978" i="1"/>
  <c r="H10977" i="1"/>
  <c r="C10977" i="1" l="1"/>
  <c r="E10977" i="1"/>
  <c r="D10978" i="1" s="1"/>
  <c r="B10978" i="1"/>
  <c r="I10978" i="1"/>
  <c r="A10979" i="1"/>
  <c r="H10978" i="1"/>
  <c r="E10978" i="1" l="1"/>
  <c r="D10979" i="1" s="1"/>
  <c r="C10978" i="1"/>
  <c r="B10979" i="1" s="1"/>
  <c r="I10979" i="1"/>
  <c r="A10980" i="1"/>
  <c r="H10979" i="1"/>
  <c r="C10979" i="1" l="1"/>
  <c r="E10979" i="1"/>
  <c r="D10980" i="1" s="1"/>
  <c r="B10980" i="1"/>
  <c r="I10980" i="1"/>
  <c r="A10981" i="1"/>
  <c r="H10980" i="1"/>
  <c r="I10981" i="1" l="1"/>
  <c r="A10982" i="1"/>
  <c r="H10981" i="1"/>
  <c r="E10980" i="1"/>
  <c r="D10981" i="1" s="1"/>
  <c r="C10980" i="1"/>
  <c r="B10981" i="1" s="1"/>
  <c r="C10981" i="1" l="1"/>
  <c r="E10981" i="1"/>
  <c r="D10982" i="1" s="1"/>
  <c r="B10982" i="1"/>
  <c r="I10982" i="1"/>
  <c r="A10983" i="1"/>
  <c r="H10982" i="1"/>
  <c r="E10982" i="1" l="1"/>
  <c r="D10983" i="1" s="1"/>
  <c r="C10982" i="1"/>
  <c r="B10983" i="1" s="1"/>
  <c r="I10983" i="1"/>
  <c r="A10984" i="1"/>
  <c r="H10983" i="1"/>
  <c r="C10983" i="1" l="1"/>
  <c r="E10983" i="1"/>
  <c r="D10984" i="1" s="1"/>
  <c r="B10984" i="1"/>
  <c r="I10984" i="1"/>
  <c r="A10985" i="1"/>
  <c r="H10984" i="1"/>
  <c r="E10984" i="1" l="1"/>
  <c r="D10985" i="1" s="1"/>
  <c r="C10984" i="1"/>
  <c r="B10985" i="1" s="1"/>
  <c r="I10985" i="1"/>
  <c r="A10986" i="1"/>
  <c r="H10985" i="1"/>
  <c r="C10985" i="1" l="1"/>
  <c r="E10985" i="1"/>
  <c r="D10986" i="1" s="1"/>
  <c r="B10986" i="1"/>
  <c r="I10986" i="1"/>
  <c r="A10987" i="1"/>
  <c r="H10986" i="1"/>
  <c r="E10986" i="1" l="1"/>
  <c r="D10987" i="1" s="1"/>
  <c r="C10986" i="1"/>
  <c r="B10987" i="1" s="1"/>
  <c r="I10987" i="1"/>
  <c r="A10988" i="1"/>
  <c r="H10987" i="1"/>
  <c r="C10987" i="1" l="1"/>
  <c r="E10987" i="1"/>
  <c r="D10988" i="1" s="1"/>
  <c r="B10988" i="1"/>
  <c r="I10988" i="1"/>
  <c r="A10989" i="1"/>
  <c r="H10988" i="1"/>
  <c r="I10989" i="1" l="1"/>
  <c r="A10990" i="1"/>
  <c r="H10989" i="1"/>
  <c r="E10988" i="1"/>
  <c r="D10989" i="1" s="1"/>
  <c r="C10988" i="1"/>
  <c r="B10989" i="1" s="1"/>
  <c r="C10989" i="1" l="1"/>
  <c r="E10989" i="1"/>
  <c r="D10990" i="1" s="1"/>
  <c r="B10990" i="1"/>
  <c r="I10990" i="1"/>
  <c r="A10991" i="1"/>
  <c r="H10990" i="1"/>
  <c r="E10990" i="1" l="1"/>
  <c r="D10991" i="1" s="1"/>
  <c r="C10990" i="1"/>
  <c r="B10991" i="1" s="1"/>
  <c r="I10991" i="1"/>
  <c r="A10992" i="1"/>
  <c r="H10991" i="1"/>
  <c r="C10991" i="1" l="1"/>
  <c r="E10991" i="1"/>
  <c r="D10992" i="1" s="1"/>
  <c r="B10992" i="1"/>
  <c r="I10992" i="1"/>
  <c r="A10993" i="1"/>
  <c r="H10992" i="1"/>
  <c r="I10993" i="1" l="1"/>
  <c r="A10994" i="1"/>
  <c r="H10993" i="1"/>
  <c r="E10992" i="1"/>
  <c r="D10993" i="1" s="1"/>
  <c r="C10992" i="1"/>
  <c r="B10993" i="1" s="1"/>
  <c r="C10993" i="1" l="1"/>
  <c r="E10993" i="1"/>
  <c r="D10994" i="1" s="1"/>
  <c r="B10994" i="1"/>
  <c r="I10994" i="1"/>
  <c r="A10995" i="1"/>
  <c r="H10994" i="1"/>
  <c r="I10995" i="1" l="1"/>
  <c r="A10996" i="1"/>
  <c r="H10995" i="1"/>
  <c r="E10994" i="1"/>
  <c r="D10995" i="1" s="1"/>
  <c r="C10994" i="1"/>
  <c r="B10995" i="1" s="1"/>
  <c r="C10995" i="1" l="1"/>
  <c r="E10995" i="1"/>
  <c r="D10996" i="1" s="1"/>
  <c r="B10996" i="1"/>
  <c r="I10996" i="1"/>
  <c r="A10997" i="1"/>
  <c r="H10996" i="1"/>
  <c r="E10996" i="1" l="1"/>
  <c r="D10997" i="1" s="1"/>
  <c r="C10996" i="1"/>
  <c r="B10997" i="1" s="1"/>
  <c r="I10997" i="1"/>
  <c r="A10998" i="1"/>
  <c r="H10997" i="1"/>
  <c r="C10997" i="1" l="1"/>
  <c r="E10997" i="1"/>
  <c r="D10998" i="1" s="1"/>
  <c r="B10998" i="1"/>
  <c r="I10998" i="1"/>
  <c r="A10999" i="1"/>
  <c r="H10998" i="1"/>
  <c r="E10998" i="1" l="1"/>
  <c r="D10999" i="1" s="1"/>
  <c r="C10998" i="1"/>
  <c r="B10999" i="1" s="1"/>
  <c r="I10999" i="1"/>
  <c r="A11000" i="1"/>
  <c r="H10999" i="1"/>
  <c r="C10999" i="1" l="1"/>
  <c r="E10999" i="1"/>
  <c r="B11000" i="1"/>
  <c r="D11000" i="1"/>
  <c r="I11000" i="1"/>
  <c r="A11001" i="1"/>
  <c r="H11000" i="1"/>
  <c r="E11000" i="1" l="1"/>
  <c r="C11000" i="1"/>
  <c r="B11001" i="1" s="1"/>
  <c r="D11001" i="1"/>
  <c r="I11001" i="1"/>
  <c r="A11002" i="1"/>
  <c r="H11001" i="1"/>
  <c r="C11001" i="1" l="1"/>
  <c r="E11001" i="1"/>
  <c r="B11002" i="1"/>
  <c r="I11002" i="1"/>
  <c r="A11003" i="1"/>
  <c r="H11002" i="1"/>
  <c r="D11002" i="1"/>
  <c r="E11002" i="1" l="1"/>
  <c r="D11003" i="1" s="1"/>
  <c r="C11002" i="1"/>
  <c r="B11003" i="1" s="1"/>
  <c r="I11003" i="1"/>
  <c r="A11004" i="1"/>
  <c r="H11003" i="1"/>
  <c r="C11003" i="1" l="1"/>
  <c r="E11003" i="1"/>
  <c r="D11004" i="1" s="1"/>
  <c r="B11004" i="1"/>
  <c r="I11004" i="1"/>
  <c r="A11005" i="1"/>
  <c r="H11004" i="1"/>
  <c r="E11004" i="1" l="1"/>
  <c r="D11005" i="1" s="1"/>
  <c r="C11004" i="1"/>
  <c r="B11005" i="1" s="1"/>
  <c r="I11005" i="1"/>
  <c r="A11006" i="1"/>
  <c r="H11005" i="1"/>
  <c r="C11005" i="1" l="1"/>
  <c r="E11005" i="1"/>
  <c r="B11006" i="1"/>
  <c r="D11006" i="1"/>
  <c r="I11006" i="1"/>
  <c r="A11007" i="1"/>
  <c r="H11006" i="1"/>
  <c r="I11007" i="1" l="1"/>
  <c r="A11008" i="1"/>
  <c r="H11007" i="1"/>
  <c r="E11006" i="1"/>
  <c r="D11007" i="1" s="1"/>
  <c r="C11006" i="1"/>
  <c r="B11007" i="1" s="1"/>
  <c r="C11007" i="1" l="1"/>
  <c r="E11007" i="1"/>
  <c r="D11008" i="1" s="1"/>
  <c r="B11008" i="1"/>
  <c r="I11008" i="1"/>
  <c r="A11009" i="1"/>
  <c r="H11008" i="1"/>
  <c r="E11008" i="1" l="1"/>
  <c r="D11009" i="1" s="1"/>
  <c r="C11008" i="1"/>
  <c r="B11009" i="1" s="1"/>
  <c r="I11009" i="1"/>
  <c r="A11010" i="1"/>
  <c r="H11009" i="1"/>
  <c r="C11009" i="1" l="1"/>
  <c r="E11009" i="1"/>
  <c r="D11010" i="1" s="1"/>
  <c r="B11010" i="1"/>
  <c r="I11010" i="1"/>
  <c r="A11011" i="1"/>
  <c r="H11010" i="1"/>
  <c r="E11010" i="1" l="1"/>
  <c r="D11011" i="1" s="1"/>
  <c r="C11010" i="1"/>
  <c r="B11011" i="1" s="1"/>
  <c r="I11011" i="1"/>
  <c r="A11012" i="1"/>
  <c r="H11011" i="1"/>
  <c r="C11011" i="1" l="1"/>
  <c r="E11011" i="1"/>
  <c r="D11012" i="1" s="1"/>
  <c r="B11012" i="1"/>
  <c r="I11012" i="1"/>
  <c r="A11013" i="1"/>
  <c r="H11012" i="1"/>
  <c r="I11013" i="1" l="1"/>
  <c r="A11014" i="1"/>
  <c r="H11013" i="1"/>
  <c r="E11012" i="1"/>
  <c r="D11013" i="1" s="1"/>
  <c r="C11012" i="1"/>
  <c r="B11013" i="1" s="1"/>
  <c r="C11013" i="1" l="1"/>
  <c r="E11013" i="1"/>
  <c r="D11014" i="1" s="1"/>
  <c r="B11014" i="1"/>
  <c r="I11014" i="1"/>
  <c r="A11015" i="1"/>
  <c r="H11014" i="1"/>
  <c r="E11014" i="1" l="1"/>
  <c r="D11015" i="1" s="1"/>
  <c r="C11014" i="1"/>
  <c r="B11015" i="1" s="1"/>
  <c r="I11015" i="1"/>
  <c r="A11016" i="1"/>
  <c r="H11015" i="1"/>
  <c r="C11015" i="1" l="1"/>
  <c r="E11015" i="1"/>
  <c r="B11016" i="1"/>
  <c r="D11016" i="1"/>
  <c r="I11016" i="1"/>
  <c r="A11017" i="1"/>
  <c r="H11016" i="1"/>
  <c r="I11017" i="1" l="1"/>
  <c r="A11018" i="1"/>
  <c r="H11017" i="1"/>
  <c r="E11016" i="1"/>
  <c r="D11017" i="1" s="1"/>
  <c r="C11016" i="1"/>
  <c r="B11017" i="1" s="1"/>
  <c r="C11017" i="1" l="1"/>
  <c r="E11017" i="1"/>
  <c r="D11018" i="1" s="1"/>
  <c r="B11018" i="1"/>
  <c r="I11018" i="1"/>
  <c r="A11019" i="1"/>
  <c r="H11018" i="1"/>
  <c r="E11018" i="1" l="1"/>
  <c r="D11019" i="1" s="1"/>
  <c r="C11018" i="1"/>
  <c r="B11019" i="1" s="1"/>
  <c r="I11019" i="1"/>
  <c r="A11020" i="1"/>
  <c r="H11019" i="1"/>
  <c r="C11019" i="1" l="1"/>
  <c r="B11020" i="1" s="1"/>
  <c r="E11019" i="1"/>
  <c r="D11020" i="1" s="1"/>
  <c r="I11020" i="1"/>
  <c r="A11021" i="1"/>
  <c r="H11020" i="1"/>
  <c r="E11020" i="1" l="1"/>
  <c r="D11021" i="1" s="1"/>
  <c r="C11020" i="1"/>
  <c r="B11021" i="1" s="1"/>
  <c r="I11021" i="1"/>
  <c r="A11022" i="1"/>
  <c r="H11021" i="1"/>
  <c r="C11021" i="1" l="1"/>
  <c r="E11021" i="1"/>
  <c r="B11022" i="1"/>
  <c r="D11022" i="1"/>
  <c r="I11022" i="1"/>
  <c r="A11023" i="1"/>
  <c r="H11022" i="1"/>
  <c r="I11023" i="1" l="1"/>
  <c r="A11024" i="1"/>
  <c r="H11023" i="1"/>
  <c r="E11022" i="1"/>
  <c r="D11023" i="1" s="1"/>
  <c r="C11022" i="1"/>
  <c r="B11023" i="1" s="1"/>
  <c r="C11023" i="1" l="1"/>
  <c r="E11023" i="1"/>
  <c r="D11024" i="1" s="1"/>
  <c r="B11024" i="1"/>
  <c r="I11024" i="1"/>
  <c r="A11025" i="1"/>
  <c r="H11024" i="1"/>
  <c r="E11024" i="1" l="1"/>
  <c r="D11025" i="1" s="1"/>
  <c r="C11024" i="1"/>
  <c r="B11025" i="1" s="1"/>
  <c r="I11025" i="1"/>
  <c r="A11026" i="1"/>
  <c r="H11025" i="1"/>
  <c r="C11025" i="1" l="1"/>
  <c r="E11025" i="1"/>
  <c r="B11026" i="1"/>
  <c r="D11026" i="1"/>
  <c r="I11026" i="1"/>
  <c r="A11027" i="1"/>
  <c r="H11026" i="1"/>
  <c r="I11027" i="1" l="1"/>
  <c r="A11028" i="1"/>
  <c r="H11027" i="1"/>
  <c r="E11026" i="1"/>
  <c r="D11027" i="1" s="1"/>
  <c r="C11026" i="1"/>
  <c r="B11027" i="1" s="1"/>
  <c r="C11027" i="1" l="1"/>
  <c r="E11027" i="1"/>
  <c r="D11028" i="1" s="1"/>
  <c r="B11028" i="1"/>
  <c r="I11028" i="1"/>
  <c r="A11029" i="1"/>
  <c r="H11028" i="1"/>
  <c r="E11028" i="1" l="1"/>
  <c r="D11029" i="1" s="1"/>
  <c r="C11028" i="1"/>
  <c r="B11029" i="1" s="1"/>
  <c r="I11029" i="1"/>
  <c r="A11030" i="1"/>
  <c r="H11029" i="1"/>
  <c r="C11029" i="1" l="1"/>
  <c r="E11029" i="1"/>
  <c r="D11030" i="1" s="1"/>
  <c r="B11030" i="1"/>
  <c r="I11030" i="1"/>
  <c r="A11031" i="1"/>
  <c r="H11030" i="1"/>
  <c r="E11030" i="1" l="1"/>
  <c r="D11031" i="1" s="1"/>
  <c r="C11030" i="1"/>
  <c r="B11031" i="1" s="1"/>
  <c r="I11031" i="1"/>
  <c r="A11032" i="1"/>
  <c r="H11031" i="1"/>
  <c r="C11031" i="1" l="1"/>
  <c r="E11031" i="1"/>
  <c r="D11032" i="1" s="1"/>
  <c r="B11032" i="1"/>
  <c r="I11032" i="1"/>
  <c r="A11033" i="1"/>
  <c r="H11032" i="1"/>
  <c r="I11033" i="1" l="1"/>
  <c r="A11034" i="1"/>
  <c r="H11033" i="1"/>
  <c r="E11032" i="1"/>
  <c r="D11033" i="1" s="1"/>
  <c r="C11032" i="1"/>
  <c r="B11033" i="1" s="1"/>
  <c r="C11033" i="1" l="1"/>
  <c r="E11033" i="1"/>
  <c r="D11034" i="1" s="1"/>
  <c r="B11034" i="1"/>
  <c r="I11034" i="1"/>
  <c r="A11035" i="1"/>
  <c r="H11034" i="1"/>
  <c r="E11034" i="1" l="1"/>
  <c r="D11035" i="1" s="1"/>
  <c r="C11034" i="1"/>
  <c r="B11035" i="1" s="1"/>
  <c r="I11035" i="1"/>
  <c r="A11036" i="1"/>
  <c r="H11035" i="1"/>
  <c r="C11035" i="1" l="1"/>
  <c r="E11035" i="1"/>
  <c r="B11036" i="1"/>
  <c r="D11036" i="1"/>
  <c r="I11036" i="1"/>
  <c r="A11037" i="1"/>
  <c r="H11036" i="1"/>
  <c r="E11036" i="1" l="1"/>
  <c r="C11036" i="1"/>
  <c r="B11037" i="1" s="1"/>
  <c r="D11037" i="1"/>
  <c r="I11037" i="1"/>
  <c r="A11038" i="1"/>
  <c r="H11037" i="1"/>
  <c r="C11037" i="1" l="1"/>
  <c r="E11037" i="1"/>
  <c r="B11038" i="1"/>
  <c r="D11038" i="1"/>
  <c r="I11038" i="1"/>
  <c r="A11039" i="1"/>
  <c r="H11038" i="1"/>
  <c r="I11039" i="1" l="1"/>
  <c r="A11040" i="1"/>
  <c r="H11039" i="1"/>
  <c r="E11038" i="1"/>
  <c r="D11039" i="1" s="1"/>
  <c r="C11038" i="1"/>
  <c r="B11039" i="1" s="1"/>
  <c r="C11039" i="1" l="1"/>
  <c r="E11039" i="1"/>
  <c r="D11040" i="1" s="1"/>
  <c r="B11040" i="1"/>
  <c r="I11040" i="1"/>
  <c r="A11041" i="1"/>
  <c r="H11040" i="1"/>
  <c r="E11040" i="1" l="1"/>
  <c r="D11041" i="1" s="1"/>
  <c r="C11040" i="1"/>
  <c r="B11041" i="1" s="1"/>
  <c r="I11041" i="1"/>
  <c r="A11042" i="1"/>
  <c r="H11041" i="1"/>
  <c r="C11041" i="1" l="1"/>
  <c r="E11041" i="1"/>
  <c r="D11042" i="1" s="1"/>
  <c r="B11042" i="1"/>
  <c r="I11042" i="1"/>
  <c r="A11043" i="1"/>
  <c r="H11042" i="1"/>
  <c r="I11043" i="1" l="1"/>
  <c r="A11044" i="1"/>
  <c r="H11043" i="1"/>
  <c r="E11042" i="1"/>
  <c r="D11043" i="1" s="1"/>
  <c r="C11042" i="1"/>
  <c r="B11043" i="1" s="1"/>
  <c r="C11043" i="1" l="1"/>
  <c r="E11043" i="1"/>
  <c r="D11044" i="1" s="1"/>
  <c r="B11044" i="1"/>
  <c r="I11044" i="1"/>
  <c r="A11045" i="1"/>
  <c r="H11044" i="1"/>
  <c r="E11044" i="1" l="1"/>
  <c r="D11045" i="1" s="1"/>
  <c r="C11044" i="1"/>
  <c r="B11045" i="1" s="1"/>
  <c r="I11045" i="1"/>
  <c r="A11046" i="1"/>
  <c r="H11045" i="1"/>
  <c r="C11045" i="1" l="1"/>
  <c r="E11045" i="1"/>
  <c r="D11046" i="1" s="1"/>
  <c r="B11046" i="1"/>
  <c r="I11046" i="1"/>
  <c r="A11047" i="1"/>
  <c r="H11046" i="1"/>
  <c r="E11046" i="1" l="1"/>
  <c r="D11047" i="1" s="1"/>
  <c r="C11046" i="1"/>
  <c r="B11047" i="1" s="1"/>
  <c r="I11047" i="1"/>
  <c r="A11048" i="1"/>
  <c r="H11047" i="1"/>
  <c r="C11047" i="1" l="1"/>
  <c r="E11047" i="1"/>
  <c r="D11048" i="1" s="1"/>
  <c r="B11048" i="1"/>
  <c r="I11048" i="1"/>
  <c r="A11049" i="1"/>
  <c r="H11048" i="1"/>
  <c r="E11048" i="1" l="1"/>
  <c r="D11049" i="1" s="1"/>
  <c r="C11048" i="1"/>
  <c r="B11049" i="1" s="1"/>
  <c r="I11049" i="1"/>
  <c r="A11050" i="1"/>
  <c r="H11049" i="1"/>
  <c r="C11049" i="1" l="1"/>
  <c r="E11049" i="1"/>
  <c r="D11050" i="1" s="1"/>
  <c r="B11050" i="1"/>
  <c r="I11050" i="1"/>
  <c r="A11051" i="1"/>
  <c r="H11050" i="1"/>
  <c r="E11050" i="1" l="1"/>
  <c r="D11051" i="1" s="1"/>
  <c r="C11050" i="1"/>
  <c r="B11051" i="1" s="1"/>
  <c r="I11051" i="1"/>
  <c r="A11052" i="1"/>
  <c r="H11051" i="1"/>
  <c r="C11051" i="1" l="1"/>
  <c r="E11051" i="1"/>
  <c r="D11052" i="1" s="1"/>
  <c r="B11052" i="1"/>
  <c r="I11052" i="1"/>
  <c r="A11053" i="1"/>
  <c r="H11052" i="1"/>
  <c r="E11052" i="1" l="1"/>
  <c r="D11053" i="1" s="1"/>
  <c r="C11052" i="1"/>
  <c r="B11053" i="1" s="1"/>
  <c r="I11053" i="1"/>
  <c r="A11054" i="1"/>
  <c r="H11053" i="1"/>
  <c r="C11053" i="1" l="1"/>
  <c r="E11053" i="1"/>
  <c r="B11054" i="1"/>
  <c r="D11054" i="1"/>
  <c r="I11054" i="1"/>
  <c r="A11055" i="1"/>
  <c r="H11054" i="1"/>
  <c r="I11055" i="1" l="1"/>
  <c r="A11056" i="1"/>
  <c r="H11055" i="1"/>
  <c r="E11054" i="1"/>
  <c r="D11055" i="1" s="1"/>
  <c r="C11054" i="1"/>
  <c r="B11055" i="1" s="1"/>
  <c r="C11055" i="1" l="1"/>
  <c r="E11055" i="1"/>
  <c r="D11056" i="1" s="1"/>
  <c r="B11056" i="1"/>
  <c r="I11056" i="1"/>
  <c r="A11057" i="1"/>
  <c r="H11056" i="1"/>
  <c r="E11056" i="1" l="1"/>
  <c r="D11057" i="1" s="1"/>
  <c r="C11056" i="1"/>
  <c r="B11057" i="1" s="1"/>
  <c r="I11057" i="1"/>
  <c r="A11058" i="1"/>
  <c r="H11057" i="1"/>
  <c r="C11057" i="1" l="1"/>
  <c r="E11057" i="1"/>
  <c r="D11058" i="1" s="1"/>
  <c r="B11058" i="1"/>
  <c r="I11058" i="1"/>
  <c r="A11059" i="1"/>
  <c r="H11058" i="1"/>
  <c r="E11058" i="1" l="1"/>
  <c r="D11059" i="1" s="1"/>
  <c r="C11058" i="1"/>
  <c r="B11059" i="1" s="1"/>
  <c r="I11059" i="1"/>
  <c r="A11060" i="1"/>
  <c r="H11059" i="1"/>
  <c r="C11059" i="1" l="1"/>
  <c r="E11059" i="1"/>
  <c r="D11060" i="1" s="1"/>
  <c r="B11060" i="1"/>
  <c r="I11060" i="1"/>
  <c r="A11061" i="1"/>
  <c r="H11060" i="1"/>
  <c r="E11060" i="1" l="1"/>
  <c r="D11061" i="1" s="1"/>
  <c r="C11060" i="1"/>
  <c r="B11061" i="1" s="1"/>
  <c r="I11061" i="1"/>
  <c r="A11062" i="1"/>
  <c r="H11061" i="1"/>
  <c r="C11061" i="1" l="1"/>
  <c r="E11061" i="1"/>
  <c r="D11062" i="1" s="1"/>
  <c r="B11062" i="1"/>
  <c r="I11062" i="1"/>
  <c r="A11063" i="1"/>
  <c r="H11062" i="1"/>
  <c r="E11062" i="1" l="1"/>
  <c r="D11063" i="1" s="1"/>
  <c r="C11062" i="1"/>
  <c r="B11063" i="1" s="1"/>
  <c r="I11063" i="1"/>
  <c r="A11064" i="1"/>
  <c r="H11063" i="1"/>
  <c r="C11063" i="1" l="1"/>
  <c r="E11063" i="1"/>
  <c r="D11064" i="1" s="1"/>
  <c r="B11064" i="1"/>
  <c r="I11064" i="1"/>
  <c r="A11065" i="1"/>
  <c r="H11064" i="1"/>
  <c r="I11065" i="1" l="1"/>
  <c r="A11066" i="1"/>
  <c r="H11065" i="1"/>
  <c r="E11064" i="1"/>
  <c r="D11065" i="1" s="1"/>
  <c r="C11064" i="1"/>
  <c r="B11065" i="1" s="1"/>
  <c r="C11065" i="1" l="1"/>
  <c r="E11065" i="1"/>
  <c r="D11066" i="1" s="1"/>
  <c r="B11066" i="1"/>
  <c r="I11066" i="1"/>
  <c r="A11067" i="1"/>
  <c r="H11066" i="1"/>
  <c r="E11066" i="1" l="1"/>
  <c r="D11067" i="1" s="1"/>
  <c r="C11066" i="1"/>
  <c r="B11067" i="1" s="1"/>
  <c r="I11067" i="1"/>
  <c r="A11068" i="1"/>
  <c r="H11067" i="1"/>
  <c r="C11067" i="1" l="1"/>
  <c r="E11067" i="1"/>
  <c r="D11068" i="1" s="1"/>
  <c r="B11068" i="1"/>
  <c r="I11068" i="1"/>
  <c r="A11069" i="1"/>
  <c r="H11068" i="1"/>
  <c r="E11068" i="1" l="1"/>
  <c r="D11069" i="1" s="1"/>
  <c r="C11068" i="1"/>
  <c r="B11069" i="1" s="1"/>
  <c r="I11069" i="1"/>
  <c r="A11070" i="1"/>
  <c r="H11069" i="1"/>
  <c r="C11069" i="1" l="1"/>
  <c r="E11069" i="1"/>
  <c r="B11070" i="1"/>
  <c r="D11070" i="1"/>
  <c r="I11070" i="1"/>
  <c r="A11071" i="1"/>
  <c r="H11070" i="1"/>
  <c r="E11070" i="1" l="1"/>
  <c r="C11070" i="1"/>
  <c r="B11071" i="1" s="1"/>
  <c r="D11071" i="1"/>
  <c r="I11071" i="1"/>
  <c r="A11072" i="1"/>
  <c r="H11071" i="1"/>
  <c r="C11071" i="1" l="1"/>
  <c r="E11071" i="1"/>
  <c r="B11072" i="1"/>
  <c r="D11072" i="1"/>
  <c r="I11072" i="1"/>
  <c r="A11073" i="1"/>
  <c r="H11072" i="1"/>
  <c r="E11072" i="1" l="1"/>
  <c r="D11073" i="1" s="1"/>
  <c r="C11072" i="1"/>
  <c r="B11073" i="1" s="1"/>
  <c r="I11073" i="1"/>
  <c r="A11074" i="1"/>
  <c r="H11073" i="1"/>
  <c r="C11073" i="1" l="1"/>
  <c r="E11073" i="1"/>
  <c r="B11074" i="1"/>
  <c r="D11074" i="1"/>
  <c r="I11074" i="1"/>
  <c r="A11075" i="1"/>
  <c r="H11074" i="1"/>
  <c r="I11075" i="1" l="1"/>
  <c r="A11076" i="1"/>
  <c r="H11075" i="1"/>
  <c r="E11074" i="1"/>
  <c r="D11075" i="1" s="1"/>
  <c r="C11074" i="1"/>
  <c r="B11075" i="1" s="1"/>
  <c r="C11075" i="1" l="1"/>
  <c r="E11075" i="1"/>
  <c r="D11076" i="1" s="1"/>
  <c r="B11076" i="1"/>
  <c r="I11076" i="1"/>
  <c r="A11077" i="1"/>
  <c r="H11076" i="1"/>
  <c r="E11076" i="1" l="1"/>
  <c r="D11077" i="1" s="1"/>
  <c r="C11076" i="1"/>
  <c r="B11077" i="1" s="1"/>
  <c r="I11077" i="1"/>
  <c r="A11078" i="1"/>
  <c r="H11077" i="1"/>
  <c r="C11077" i="1" l="1"/>
  <c r="B11078" i="1" s="1"/>
  <c r="E11077" i="1"/>
  <c r="D11078" i="1" s="1"/>
  <c r="I11078" i="1"/>
  <c r="A11079" i="1"/>
  <c r="H11078" i="1"/>
  <c r="E11078" i="1" l="1"/>
  <c r="D11079" i="1" s="1"/>
  <c r="C11078" i="1"/>
  <c r="B11079" i="1" s="1"/>
  <c r="I11079" i="1"/>
  <c r="A11080" i="1"/>
  <c r="H11079" i="1"/>
  <c r="I11080" i="1" l="1"/>
  <c r="A11081" i="1"/>
  <c r="H11080" i="1"/>
  <c r="C11079" i="1"/>
  <c r="B11080" i="1" s="1"/>
  <c r="E11079" i="1"/>
  <c r="D11080" i="1" s="1"/>
  <c r="E11080" i="1" l="1"/>
  <c r="D11081" i="1" s="1"/>
  <c r="C11080" i="1"/>
  <c r="B11081" i="1" s="1"/>
  <c r="I11081" i="1"/>
  <c r="A11082" i="1"/>
  <c r="H11081" i="1"/>
  <c r="C11081" i="1" l="1"/>
  <c r="E11081" i="1"/>
  <c r="D11082" i="1" s="1"/>
  <c r="B11082" i="1"/>
  <c r="I11082" i="1"/>
  <c r="A11083" i="1"/>
  <c r="H11082" i="1"/>
  <c r="E11082" i="1" l="1"/>
  <c r="D11083" i="1" s="1"/>
  <c r="C11082" i="1"/>
  <c r="B11083" i="1" s="1"/>
  <c r="I11083" i="1"/>
  <c r="A11084" i="1"/>
  <c r="H11083" i="1"/>
  <c r="I11084" i="1" l="1"/>
  <c r="A11085" i="1"/>
  <c r="H11084" i="1"/>
  <c r="C11083" i="1"/>
  <c r="B11084" i="1" s="1"/>
  <c r="E11083" i="1"/>
  <c r="D11084" i="1" s="1"/>
  <c r="E11084" i="1" l="1"/>
  <c r="C11084" i="1"/>
  <c r="B11085" i="1"/>
  <c r="D11085" i="1"/>
  <c r="I11085" i="1"/>
  <c r="A11086" i="1"/>
  <c r="H11085" i="1"/>
  <c r="C11085" i="1" l="1"/>
  <c r="E11085" i="1"/>
  <c r="B11086" i="1"/>
  <c r="D11086" i="1"/>
  <c r="I11086" i="1"/>
  <c r="H11086" i="1"/>
  <c r="A11087" i="1"/>
  <c r="I11087" i="1" l="1"/>
  <c r="A11088" i="1"/>
  <c r="H11087" i="1"/>
  <c r="E11086" i="1"/>
  <c r="D11087" i="1" s="1"/>
  <c r="C11086" i="1"/>
  <c r="B11087" i="1" s="1"/>
  <c r="C11087" i="1" l="1"/>
  <c r="E11087" i="1"/>
  <c r="D11088" i="1" s="1"/>
  <c r="B11088" i="1"/>
  <c r="I11088" i="1"/>
  <c r="A11089" i="1"/>
  <c r="H11088" i="1"/>
  <c r="E11088" i="1" l="1"/>
  <c r="D11089" i="1" s="1"/>
  <c r="C11088" i="1"/>
  <c r="B11089" i="1" s="1"/>
  <c r="I11089" i="1"/>
  <c r="A11090" i="1"/>
  <c r="H11089" i="1"/>
  <c r="C11089" i="1" l="1"/>
  <c r="B11090" i="1"/>
  <c r="E11089" i="1"/>
  <c r="D11090" i="1" s="1"/>
  <c r="I11090" i="1"/>
  <c r="A11091" i="1"/>
  <c r="H11090" i="1"/>
  <c r="E11090" i="1" l="1"/>
  <c r="D11091" i="1" s="1"/>
  <c r="C11090" i="1"/>
  <c r="B11091" i="1" s="1"/>
  <c r="I11091" i="1"/>
  <c r="A11092" i="1"/>
  <c r="H11091" i="1"/>
  <c r="C11091" i="1" l="1"/>
  <c r="B11092" i="1"/>
  <c r="E11091" i="1"/>
  <c r="D11092" i="1" s="1"/>
  <c r="I11092" i="1"/>
  <c r="A11093" i="1"/>
  <c r="H11092" i="1"/>
  <c r="E11092" i="1" l="1"/>
  <c r="D11093" i="1" s="1"/>
  <c r="C11092" i="1"/>
  <c r="B11093" i="1" s="1"/>
  <c r="I11093" i="1"/>
  <c r="A11094" i="1"/>
  <c r="H11093" i="1"/>
  <c r="C11093" i="1" l="1"/>
  <c r="E11093" i="1"/>
  <c r="B11094" i="1"/>
  <c r="D11094" i="1"/>
  <c r="I11094" i="1"/>
  <c r="H11094" i="1"/>
  <c r="A11095" i="1"/>
  <c r="I11095" i="1" l="1"/>
  <c r="A11096" i="1"/>
  <c r="H11095" i="1"/>
  <c r="E11094" i="1"/>
  <c r="D11095" i="1" s="1"/>
  <c r="C11094" i="1"/>
  <c r="B11095" i="1" s="1"/>
  <c r="C11095" i="1" l="1"/>
  <c r="B11096" i="1" s="1"/>
  <c r="E11095" i="1"/>
  <c r="D11096" i="1" s="1"/>
  <c r="I11096" i="1"/>
  <c r="A11097" i="1"/>
  <c r="H11096" i="1"/>
  <c r="E11096" i="1" l="1"/>
  <c r="D11097" i="1" s="1"/>
  <c r="C11096" i="1"/>
  <c r="B11097" i="1" s="1"/>
  <c r="I11097" i="1"/>
  <c r="A11098" i="1"/>
  <c r="H11097" i="1"/>
  <c r="C11097" i="1" l="1"/>
  <c r="B11098" i="1"/>
  <c r="E11097" i="1"/>
  <c r="D11098" i="1" s="1"/>
  <c r="I11098" i="1"/>
  <c r="A11099" i="1"/>
  <c r="H11098" i="1"/>
  <c r="I11099" i="1" l="1"/>
  <c r="A11100" i="1"/>
  <c r="H11099" i="1"/>
  <c r="E11098" i="1"/>
  <c r="D11099" i="1" s="1"/>
  <c r="C11098" i="1"/>
  <c r="B11099" i="1" s="1"/>
  <c r="C11099" i="1" l="1"/>
  <c r="B11100" i="1"/>
  <c r="E11099" i="1"/>
  <c r="D11100" i="1" s="1"/>
  <c r="I11100" i="1"/>
  <c r="A11101" i="1"/>
  <c r="H11100" i="1"/>
  <c r="I11101" i="1" l="1"/>
  <c r="A11102" i="1"/>
  <c r="H11101" i="1"/>
  <c r="E11100" i="1"/>
  <c r="D11101" i="1" s="1"/>
  <c r="C11100" i="1"/>
  <c r="B11101" i="1" s="1"/>
  <c r="C11101" i="1" l="1"/>
  <c r="E11101" i="1"/>
  <c r="D11102" i="1" s="1"/>
  <c r="B11102" i="1"/>
  <c r="I11102" i="1"/>
  <c r="H11102" i="1"/>
  <c r="A11103" i="1"/>
  <c r="E11102" i="1" l="1"/>
  <c r="D11103" i="1" s="1"/>
  <c r="C11102" i="1"/>
  <c r="B11103" i="1" s="1"/>
  <c r="I11103" i="1"/>
  <c r="A11104" i="1"/>
  <c r="H11103" i="1"/>
  <c r="C11103" i="1" l="1"/>
  <c r="B11104" i="1" s="1"/>
  <c r="E11103" i="1"/>
  <c r="D11104" i="1" s="1"/>
  <c r="I11104" i="1"/>
  <c r="A11105" i="1"/>
  <c r="H11104" i="1"/>
  <c r="E11104" i="1" l="1"/>
  <c r="D11105" i="1" s="1"/>
  <c r="C11104" i="1"/>
  <c r="B11105" i="1" s="1"/>
  <c r="I11105" i="1"/>
  <c r="A11106" i="1"/>
  <c r="H11105" i="1"/>
  <c r="C11105" i="1" l="1"/>
  <c r="B11106" i="1"/>
  <c r="E11105" i="1"/>
  <c r="D11106" i="1"/>
  <c r="I11106" i="1"/>
  <c r="A11107" i="1"/>
  <c r="H11106" i="1"/>
  <c r="E11106" i="1" l="1"/>
  <c r="D11107" i="1" s="1"/>
  <c r="C11106" i="1"/>
  <c r="B11107" i="1" s="1"/>
  <c r="I11107" i="1"/>
  <c r="A11108" i="1"/>
  <c r="H11107" i="1"/>
  <c r="C11107" i="1" l="1"/>
  <c r="B11108" i="1"/>
  <c r="E11107" i="1"/>
  <c r="D11108" i="1" s="1"/>
  <c r="I11108" i="1"/>
  <c r="A11109" i="1"/>
  <c r="H11108" i="1"/>
  <c r="E11108" i="1" l="1"/>
  <c r="C11108" i="1"/>
  <c r="B11109" i="1" s="1"/>
  <c r="D11109" i="1"/>
  <c r="I11109" i="1"/>
  <c r="A11110" i="1"/>
  <c r="H11109" i="1"/>
  <c r="C11109" i="1" l="1"/>
  <c r="E11109" i="1"/>
  <c r="B11110" i="1"/>
  <c r="I11110" i="1"/>
  <c r="H11110" i="1"/>
  <c r="A11111" i="1"/>
  <c r="D11110" i="1"/>
  <c r="E11110" i="1" l="1"/>
  <c r="D11111" i="1" s="1"/>
  <c r="C11110" i="1"/>
  <c r="B11111" i="1" s="1"/>
  <c r="I11111" i="1"/>
  <c r="A11112" i="1"/>
  <c r="H11111" i="1"/>
  <c r="C11111" i="1" l="1"/>
  <c r="E11111" i="1"/>
  <c r="B11112" i="1"/>
  <c r="D11112" i="1"/>
  <c r="I11112" i="1"/>
  <c r="A11113" i="1"/>
  <c r="H11112" i="1"/>
  <c r="I11113" i="1" l="1"/>
  <c r="A11114" i="1"/>
  <c r="H11113" i="1"/>
  <c r="E11112" i="1"/>
  <c r="D11113" i="1" s="1"/>
  <c r="C11112" i="1"/>
  <c r="B11113" i="1" s="1"/>
  <c r="C11113" i="1" l="1"/>
  <c r="B11114" i="1" s="1"/>
  <c r="E11113" i="1"/>
  <c r="D11114" i="1" s="1"/>
  <c r="I11114" i="1"/>
  <c r="A11115" i="1"/>
  <c r="H11114" i="1"/>
  <c r="I11115" i="1" l="1"/>
  <c r="A11116" i="1"/>
  <c r="H11115" i="1"/>
  <c r="E11114" i="1"/>
  <c r="D11115" i="1" s="1"/>
  <c r="C11114" i="1"/>
  <c r="B11115" i="1" s="1"/>
  <c r="C11115" i="1" l="1"/>
  <c r="B11116" i="1" s="1"/>
  <c r="E11115" i="1"/>
  <c r="D11116" i="1" s="1"/>
  <c r="I11116" i="1"/>
  <c r="A11117" i="1"/>
  <c r="H11116" i="1"/>
  <c r="I11117" i="1" l="1"/>
  <c r="A11118" i="1"/>
  <c r="H11117" i="1"/>
  <c r="E11116" i="1"/>
  <c r="D11117" i="1" s="1"/>
  <c r="C11116" i="1"/>
  <c r="B11117" i="1" s="1"/>
  <c r="C11117" i="1" l="1"/>
  <c r="B11118" i="1" s="1"/>
  <c r="E11117" i="1"/>
  <c r="D11118" i="1" s="1"/>
  <c r="I11118" i="1"/>
  <c r="H11118" i="1"/>
  <c r="A11119" i="1"/>
  <c r="E11118" i="1" l="1"/>
  <c r="D11119" i="1" s="1"/>
  <c r="C11118" i="1"/>
  <c r="B11119" i="1" s="1"/>
  <c r="I11119" i="1"/>
  <c r="A11120" i="1"/>
  <c r="H11119" i="1"/>
  <c r="C11119" i="1" l="1"/>
  <c r="E11119" i="1"/>
  <c r="D11120" i="1" s="1"/>
  <c r="B11120" i="1"/>
  <c r="I11120" i="1"/>
  <c r="A11121" i="1"/>
  <c r="H11120" i="1"/>
  <c r="I11121" i="1" l="1"/>
  <c r="A11122" i="1"/>
  <c r="H11121" i="1"/>
  <c r="E11120" i="1"/>
  <c r="D11121" i="1" s="1"/>
  <c r="C11120" i="1"/>
  <c r="B11121" i="1" s="1"/>
  <c r="C11121" i="1" l="1"/>
  <c r="B11122" i="1"/>
  <c r="E11121" i="1"/>
  <c r="D11122" i="1" s="1"/>
  <c r="I11122" i="1"/>
  <c r="A11123" i="1"/>
  <c r="H11122" i="1"/>
  <c r="I11123" i="1" l="1"/>
  <c r="A11124" i="1"/>
  <c r="H11123" i="1"/>
  <c r="E11122" i="1"/>
  <c r="D11123" i="1" s="1"/>
  <c r="C11122" i="1"/>
  <c r="B11123" i="1" s="1"/>
  <c r="C11123" i="1" l="1"/>
  <c r="B11124" i="1"/>
  <c r="E11123" i="1"/>
  <c r="D11124" i="1" s="1"/>
  <c r="I11124" i="1"/>
  <c r="A11125" i="1"/>
  <c r="H11124" i="1"/>
  <c r="E11124" i="1" l="1"/>
  <c r="D11125" i="1" s="1"/>
  <c r="C11124" i="1"/>
  <c r="B11125" i="1" s="1"/>
  <c r="I11125" i="1"/>
  <c r="A11126" i="1"/>
  <c r="H11125" i="1"/>
  <c r="C11125" i="1" l="1"/>
  <c r="B11126" i="1" s="1"/>
  <c r="E11125" i="1"/>
  <c r="D11126" i="1" s="1"/>
  <c r="I11126" i="1"/>
  <c r="H11126" i="1"/>
  <c r="A11127" i="1"/>
  <c r="E11126" i="1" l="1"/>
  <c r="D11127" i="1" s="1"/>
  <c r="C11126" i="1"/>
  <c r="B11127" i="1" s="1"/>
  <c r="I11127" i="1"/>
  <c r="A11128" i="1"/>
  <c r="H11127" i="1"/>
  <c r="C11127" i="1" l="1"/>
  <c r="B11128" i="1" s="1"/>
  <c r="E11127" i="1"/>
  <c r="D11128" i="1" s="1"/>
  <c r="I11128" i="1"/>
  <c r="A11129" i="1"/>
  <c r="H11128" i="1"/>
  <c r="E11128" i="1" l="1"/>
  <c r="D11129" i="1" s="1"/>
  <c r="C11128" i="1"/>
  <c r="B11129" i="1" s="1"/>
  <c r="I11129" i="1"/>
  <c r="A11130" i="1"/>
  <c r="H11129" i="1"/>
  <c r="C11129" i="1" l="1"/>
  <c r="B11130" i="1"/>
  <c r="E11129" i="1"/>
  <c r="D11130" i="1" s="1"/>
  <c r="I11130" i="1"/>
  <c r="A11131" i="1"/>
  <c r="H11130" i="1"/>
  <c r="E11130" i="1" l="1"/>
  <c r="C11130" i="1"/>
  <c r="B11131" i="1" s="1"/>
  <c r="D11131" i="1"/>
  <c r="I11131" i="1"/>
  <c r="A11132" i="1"/>
  <c r="H11131" i="1"/>
  <c r="C11131" i="1" l="1"/>
  <c r="B11132" i="1" s="1"/>
  <c r="E11131" i="1"/>
  <c r="D11132" i="1" s="1"/>
  <c r="I11132" i="1"/>
  <c r="A11133" i="1"/>
  <c r="H11132" i="1"/>
  <c r="I11133" i="1" l="1"/>
  <c r="A11134" i="1"/>
  <c r="H11133" i="1"/>
  <c r="E11132" i="1"/>
  <c r="D11133" i="1" s="1"/>
  <c r="C11132" i="1"/>
  <c r="B11133" i="1" s="1"/>
  <c r="C11133" i="1" l="1"/>
  <c r="E11133" i="1"/>
  <c r="D11134" i="1" s="1"/>
  <c r="B11134" i="1"/>
  <c r="I11134" i="1"/>
  <c r="H11134" i="1"/>
  <c r="A11135" i="1"/>
  <c r="E11134" i="1" l="1"/>
  <c r="D11135" i="1" s="1"/>
  <c r="C11134" i="1"/>
  <c r="B11135" i="1" s="1"/>
  <c r="I11135" i="1"/>
  <c r="A11136" i="1"/>
  <c r="H11135" i="1"/>
  <c r="C11135" i="1" l="1"/>
  <c r="B11136" i="1" s="1"/>
  <c r="E11135" i="1"/>
  <c r="D11136" i="1" s="1"/>
  <c r="I11136" i="1"/>
  <c r="A11137" i="1"/>
  <c r="H11136" i="1"/>
  <c r="E11136" i="1" l="1"/>
  <c r="D11137" i="1" s="1"/>
  <c r="C11136" i="1"/>
  <c r="B11137" i="1" s="1"/>
  <c r="I11137" i="1"/>
  <c r="A11138" i="1"/>
  <c r="H11137" i="1"/>
  <c r="C11137" i="1" l="1"/>
  <c r="B11138" i="1"/>
  <c r="E11137" i="1"/>
  <c r="D11138" i="1" s="1"/>
  <c r="I11138" i="1"/>
  <c r="A11139" i="1"/>
  <c r="H11138" i="1"/>
  <c r="E11138" i="1" l="1"/>
  <c r="D11139" i="1" s="1"/>
  <c r="C11138" i="1"/>
  <c r="B11139" i="1" s="1"/>
  <c r="I11139" i="1"/>
  <c r="A11140" i="1"/>
  <c r="H11139" i="1"/>
  <c r="C11139" i="1" l="1"/>
  <c r="B11140" i="1"/>
  <c r="E11139" i="1"/>
  <c r="D11140" i="1" s="1"/>
  <c r="I11140" i="1"/>
  <c r="A11141" i="1"/>
  <c r="H11140" i="1"/>
  <c r="E11140" i="1" l="1"/>
  <c r="C11140" i="1"/>
  <c r="B11141" i="1" s="1"/>
  <c r="I11141" i="1"/>
  <c r="A11142" i="1"/>
  <c r="H11141" i="1"/>
  <c r="D11141" i="1"/>
  <c r="C11141" i="1" l="1"/>
  <c r="E11141" i="1"/>
  <c r="D11142" i="1" s="1"/>
  <c r="B11142" i="1"/>
  <c r="I11142" i="1"/>
  <c r="H11142" i="1"/>
  <c r="A11143" i="1"/>
  <c r="I11143" i="1" l="1"/>
  <c r="A11144" i="1"/>
  <c r="H11143" i="1"/>
  <c r="E11142" i="1"/>
  <c r="D11143" i="1" s="1"/>
  <c r="C11142" i="1"/>
  <c r="B11143" i="1" s="1"/>
  <c r="C11143" i="1" l="1"/>
  <c r="B11144" i="1" s="1"/>
  <c r="E11143" i="1"/>
  <c r="D11144" i="1" s="1"/>
  <c r="I11144" i="1"/>
  <c r="A11145" i="1"/>
  <c r="H11144" i="1"/>
  <c r="E11144" i="1" l="1"/>
  <c r="D11145" i="1" s="1"/>
  <c r="C11144" i="1"/>
  <c r="B11145" i="1" s="1"/>
  <c r="I11145" i="1"/>
  <c r="A11146" i="1"/>
  <c r="H11145" i="1"/>
  <c r="C11145" i="1" l="1"/>
  <c r="B11146" i="1"/>
  <c r="E11145" i="1"/>
  <c r="D11146" i="1" s="1"/>
  <c r="I11146" i="1"/>
  <c r="A11147" i="1"/>
  <c r="H11146" i="1"/>
  <c r="E11146" i="1" l="1"/>
  <c r="D11147" i="1" s="1"/>
  <c r="C11146" i="1"/>
  <c r="B11147" i="1" s="1"/>
  <c r="I11147" i="1"/>
  <c r="A11148" i="1"/>
  <c r="H11147" i="1"/>
  <c r="C11147" i="1" l="1"/>
  <c r="B11148" i="1"/>
  <c r="E11147" i="1"/>
  <c r="D11148" i="1" s="1"/>
  <c r="I11148" i="1"/>
  <c r="A11149" i="1"/>
  <c r="H11148" i="1"/>
  <c r="E11148" i="1" l="1"/>
  <c r="D11149" i="1" s="1"/>
  <c r="C11148" i="1"/>
  <c r="B11149" i="1" s="1"/>
  <c r="I11149" i="1"/>
  <c r="A11150" i="1"/>
  <c r="H11149" i="1"/>
  <c r="C11149" i="1" l="1"/>
  <c r="E11149" i="1"/>
  <c r="B11150" i="1"/>
  <c r="D11150" i="1"/>
  <c r="I11150" i="1"/>
  <c r="H11150" i="1"/>
  <c r="A11151" i="1"/>
  <c r="I11151" i="1" l="1"/>
  <c r="A11152" i="1"/>
  <c r="H11151" i="1"/>
  <c r="E11150" i="1"/>
  <c r="D11151" i="1" s="1"/>
  <c r="C11150" i="1"/>
  <c r="B11151" i="1" s="1"/>
  <c r="C11151" i="1" l="1"/>
  <c r="B11152" i="1" s="1"/>
  <c r="E11151" i="1"/>
  <c r="D11152" i="1" s="1"/>
  <c r="I11152" i="1"/>
  <c r="A11153" i="1"/>
  <c r="H11152" i="1"/>
  <c r="E11152" i="1" l="1"/>
  <c r="D11153" i="1" s="1"/>
  <c r="C11152" i="1"/>
  <c r="B11153" i="1" s="1"/>
  <c r="I11153" i="1"/>
  <c r="A11154" i="1"/>
  <c r="H11153" i="1"/>
  <c r="C11153" i="1" l="1"/>
  <c r="B11154" i="1"/>
  <c r="E11153" i="1"/>
  <c r="D11154" i="1"/>
  <c r="I11154" i="1"/>
  <c r="A11155" i="1"/>
  <c r="H11154" i="1"/>
  <c r="I11155" i="1" l="1"/>
  <c r="A11156" i="1"/>
  <c r="H11155" i="1"/>
  <c r="E11154" i="1"/>
  <c r="D11155" i="1" s="1"/>
  <c r="C11154" i="1"/>
  <c r="B11155" i="1" s="1"/>
  <c r="C11155" i="1" l="1"/>
  <c r="B11156" i="1"/>
  <c r="E11155" i="1"/>
  <c r="D11156" i="1" s="1"/>
  <c r="I11156" i="1"/>
  <c r="A11157" i="1"/>
  <c r="H11156" i="1"/>
  <c r="E11156" i="1" l="1"/>
  <c r="C11156" i="1"/>
  <c r="B11157" i="1" s="1"/>
  <c r="I11157" i="1"/>
  <c r="A11158" i="1"/>
  <c r="H11157" i="1"/>
  <c r="D11157" i="1"/>
  <c r="C11157" i="1" l="1"/>
  <c r="E11157" i="1"/>
  <c r="D11158" i="1" s="1"/>
  <c r="B11158" i="1"/>
  <c r="I11158" i="1"/>
  <c r="H11158" i="1"/>
  <c r="A11159" i="1"/>
  <c r="I11159" i="1" l="1"/>
  <c r="A11160" i="1"/>
  <c r="H11159" i="1"/>
  <c r="E11158" i="1"/>
  <c r="D11159" i="1" s="1"/>
  <c r="C11158" i="1"/>
  <c r="B11159" i="1" s="1"/>
  <c r="C11159" i="1" l="1"/>
  <c r="E11159" i="1"/>
  <c r="D11160" i="1" s="1"/>
  <c r="B11160" i="1"/>
  <c r="I11160" i="1"/>
  <c r="A11161" i="1"/>
  <c r="H11160" i="1"/>
  <c r="E11160" i="1" l="1"/>
  <c r="D11161" i="1" s="1"/>
  <c r="C11160" i="1"/>
  <c r="B11161" i="1" s="1"/>
  <c r="I11161" i="1"/>
  <c r="A11162" i="1"/>
  <c r="H11161" i="1"/>
  <c r="I11162" i="1" l="1"/>
  <c r="A11163" i="1"/>
  <c r="H11162" i="1"/>
  <c r="C11161" i="1"/>
  <c r="B11162" i="1" s="1"/>
  <c r="E11161" i="1"/>
  <c r="D11162" i="1" s="1"/>
  <c r="I11163" i="1" l="1"/>
  <c r="A11164" i="1"/>
  <c r="H11163" i="1"/>
  <c r="E11162" i="1"/>
  <c r="D11163" i="1" s="1"/>
  <c r="C11162" i="1"/>
  <c r="B11163" i="1" s="1"/>
  <c r="C11163" i="1" l="1"/>
  <c r="B11164" i="1"/>
  <c r="E11163" i="1"/>
  <c r="D11164" i="1" s="1"/>
  <c r="I11164" i="1"/>
  <c r="A11165" i="1"/>
  <c r="H11164" i="1"/>
  <c r="I11165" i="1" l="1"/>
  <c r="A11166" i="1"/>
  <c r="H11165" i="1"/>
  <c r="E11164" i="1"/>
  <c r="D11165" i="1" s="1"/>
  <c r="C11164" i="1"/>
  <c r="B11165" i="1" s="1"/>
  <c r="C11165" i="1" l="1"/>
  <c r="E11165" i="1"/>
  <c r="D11166" i="1" s="1"/>
  <c r="B11166" i="1"/>
  <c r="I11166" i="1"/>
  <c r="H11166" i="1"/>
  <c r="A11167" i="1"/>
  <c r="E11166" i="1" l="1"/>
  <c r="D11167" i="1" s="1"/>
  <c r="C11166" i="1"/>
  <c r="B11167" i="1" s="1"/>
  <c r="I11167" i="1"/>
  <c r="A11168" i="1"/>
  <c r="H11167" i="1"/>
  <c r="C11167" i="1" l="1"/>
  <c r="B11168" i="1" s="1"/>
  <c r="E11167" i="1"/>
  <c r="D11168" i="1" s="1"/>
  <c r="I11168" i="1"/>
  <c r="A11169" i="1"/>
  <c r="H11168" i="1"/>
  <c r="E11168" i="1" l="1"/>
  <c r="D11169" i="1" s="1"/>
  <c r="C11168" i="1"/>
  <c r="B11169" i="1" s="1"/>
  <c r="I11169" i="1"/>
  <c r="A11170" i="1"/>
  <c r="H11169" i="1"/>
  <c r="C11169" i="1" l="1"/>
  <c r="B11170" i="1"/>
  <c r="E11169" i="1"/>
  <c r="D11170" i="1" s="1"/>
  <c r="I11170" i="1"/>
  <c r="A11171" i="1"/>
  <c r="H11170" i="1"/>
  <c r="I11171" i="1" l="1"/>
  <c r="A11172" i="1"/>
  <c r="H11171" i="1"/>
  <c r="E11170" i="1"/>
  <c r="D11171" i="1" s="1"/>
  <c r="C11170" i="1"/>
  <c r="B11171" i="1" s="1"/>
  <c r="C11171" i="1" l="1"/>
  <c r="B11172" i="1" s="1"/>
  <c r="E11171" i="1"/>
  <c r="D11172" i="1" s="1"/>
  <c r="I11172" i="1"/>
  <c r="A11173" i="1"/>
  <c r="H11172" i="1"/>
  <c r="E11172" i="1" l="1"/>
  <c r="D11173" i="1" s="1"/>
  <c r="C11172" i="1"/>
  <c r="B11173" i="1" s="1"/>
  <c r="I11173" i="1"/>
  <c r="A11174" i="1"/>
  <c r="H11173" i="1"/>
  <c r="C11173" i="1" l="1"/>
  <c r="B11174" i="1" s="1"/>
  <c r="E11173" i="1"/>
  <c r="D11174" i="1" s="1"/>
  <c r="I11174" i="1"/>
  <c r="H11174" i="1"/>
  <c r="A11175" i="1"/>
  <c r="E11174" i="1" l="1"/>
  <c r="D11175" i="1" s="1"/>
  <c r="C11174" i="1"/>
  <c r="B11175" i="1" s="1"/>
  <c r="I11175" i="1"/>
  <c r="A11176" i="1"/>
  <c r="H11175" i="1"/>
  <c r="C11175" i="1" l="1"/>
  <c r="E11175" i="1"/>
  <c r="B11176" i="1"/>
  <c r="D11176" i="1"/>
  <c r="I11176" i="1"/>
  <c r="A11177" i="1"/>
  <c r="H11176" i="1"/>
  <c r="I11177" i="1" l="1"/>
  <c r="A11178" i="1"/>
  <c r="H11177" i="1"/>
  <c r="E11176" i="1"/>
  <c r="D11177" i="1" s="1"/>
  <c r="C11176" i="1"/>
  <c r="B11177" i="1" s="1"/>
  <c r="C11177" i="1" l="1"/>
  <c r="B11178" i="1" s="1"/>
  <c r="E11177" i="1"/>
  <c r="D11178" i="1" s="1"/>
  <c r="I11178" i="1"/>
  <c r="A11179" i="1"/>
  <c r="H11178" i="1"/>
  <c r="E11178" i="1" l="1"/>
  <c r="D11179" i="1" s="1"/>
  <c r="C11178" i="1"/>
  <c r="B11179" i="1" s="1"/>
  <c r="I11179" i="1"/>
  <c r="A11180" i="1"/>
  <c r="H11179" i="1"/>
  <c r="C11179" i="1" l="1"/>
  <c r="B11180" i="1"/>
  <c r="E11179" i="1"/>
  <c r="D11180" i="1" s="1"/>
  <c r="I11180" i="1"/>
  <c r="A11181" i="1"/>
  <c r="H11180" i="1"/>
  <c r="E11180" i="1" l="1"/>
  <c r="D11181" i="1" s="1"/>
  <c r="C11180" i="1"/>
  <c r="B11181" i="1" s="1"/>
  <c r="I11181" i="1"/>
  <c r="A11182" i="1"/>
  <c r="H11181" i="1"/>
  <c r="C11181" i="1" l="1"/>
  <c r="E11181" i="1"/>
  <c r="D11182" i="1" s="1"/>
  <c r="B11182" i="1"/>
  <c r="I11182" i="1"/>
  <c r="H11182" i="1"/>
  <c r="A11183" i="1"/>
  <c r="I11183" i="1" l="1"/>
  <c r="A11184" i="1"/>
  <c r="H11183" i="1"/>
  <c r="E11182" i="1"/>
  <c r="D11183" i="1" s="1"/>
  <c r="C11182" i="1"/>
  <c r="B11183" i="1" s="1"/>
  <c r="C11183" i="1" l="1"/>
  <c r="E11183" i="1"/>
  <c r="D11184" i="1" s="1"/>
  <c r="B11184" i="1"/>
  <c r="I11184" i="1"/>
  <c r="A11185" i="1"/>
  <c r="H11184" i="1"/>
  <c r="E11184" i="1" l="1"/>
  <c r="D11185" i="1" s="1"/>
  <c r="C11184" i="1"/>
  <c r="B11185" i="1" s="1"/>
  <c r="I11185" i="1"/>
  <c r="A11186" i="1"/>
  <c r="H11185" i="1"/>
  <c r="C11185" i="1" l="1"/>
  <c r="B11186" i="1"/>
  <c r="E11185" i="1"/>
  <c r="D11186" i="1" s="1"/>
  <c r="I11186" i="1"/>
  <c r="A11187" i="1"/>
  <c r="H11186" i="1"/>
  <c r="E11186" i="1" l="1"/>
  <c r="D11187" i="1" s="1"/>
  <c r="C11186" i="1"/>
  <c r="B11187" i="1" s="1"/>
  <c r="I11187" i="1"/>
  <c r="A11188" i="1"/>
  <c r="H11187" i="1"/>
  <c r="C11187" i="1" l="1"/>
  <c r="B11188" i="1"/>
  <c r="E11187" i="1"/>
  <c r="D11188" i="1" s="1"/>
  <c r="I11188" i="1"/>
  <c r="A11189" i="1"/>
  <c r="H11188" i="1"/>
  <c r="E11188" i="1" l="1"/>
  <c r="D11189" i="1" s="1"/>
  <c r="C11188" i="1"/>
  <c r="B11189" i="1" s="1"/>
  <c r="I11189" i="1"/>
  <c r="A11190" i="1"/>
  <c r="H11189" i="1"/>
  <c r="C11189" i="1" l="1"/>
  <c r="E11189" i="1"/>
  <c r="D11190" i="1" s="1"/>
  <c r="B11190" i="1"/>
  <c r="I11190" i="1"/>
  <c r="H11190" i="1"/>
  <c r="A11191" i="1"/>
  <c r="E11190" i="1" l="1"/>
  <c r="D11191" i="1" s="1"/>
  <c r="C11190" i="1"/>
  <c r="B11191" i="1" s="1"/>
  <c r="I11191" i="1"/>
  <c r="A11192" i="1"/>
  <c r="H11191" i="1"/>
  <c r="C11191" i="1" l="1"/>
  <c r="E11191" i="1"/>
  <c r="D11192" i="1" s="1"/>
  <c r="B11192" i="1"/>
  <c r="I11192" i="1"/>
  <c r="A11193" i="1"/>
  <c r="H11192" i="1"/>
  <c r="E11192" i="1" l="1"/>
  <c r="D11193" i="1" s="1"/>
  <c r="C11192" i="1"/>
  <c r="B11193" i="1" s="1"/>
  <c r="I11193" i="1"/>
  <c r="A11194" i="1"/>
  <c r="H11193" i="1"/>
  <c r="C11193" i="1" l="1"/>
  <c r="B11194" i="1"/>
  <c r="E11193" i="1"/>
  <c r="D11194" i="1" s="1"/>
  <c r="I11194" i="1"/>
  <c r="A11195" i="1"/>
  <c r="H11194" i="1"/>
  <c r="I11195" i="1" l="1"/>
  <c r="A11196" i="1"/>
  <c r="H11195" i="1"/>
  <c r="E11194" i="1"/>
  <c r="D11195" i="1" s="1"/>
  <c r="C11194" i="1"/>
  <c r="B11195" i="1" s="1"/>
  <c r="C11195" i="1" l="1"/>
  <c r="B11196" i="1"/>
  <c r="E11195" i="1"/>
  <c r="D11196" i="1" s="1"/>
  <c r="I11196" i="1"/>
  <c r="A11197" i="1"/>
  <c r="H11196" i="1"/>
  <c r="I11197" i="1" l="1"/>
  <c r="A11198" i="1"/>
  <c r="H11197" i="1"/>
  <c r="E11196" i="1"/>
  <c r="D11197" i="1" s="1"/>
  <c r="C11196" i="1"/>
  <c r="B11197" i="1" s="1"/>
  <c r="C11197" i="1" l="1"/>
  <c r="E11197" i="1"/>
  <c r="D11198" i="1" s="1"/>
  <c r="B11198" i="1"/>
  <c r="I11198" i="1"/>
  <c r="H11198" i="1"/>
  <c r="A11199" i="1"/>
  <c r="E11198" i="1" l="1"/>
  <c r="D11199" i="1" s="1"/>
  <c r="C11198" i="1"/>
  <c r="B11199" i="1" s="1"/>
  <c r="I11199" i="1"/>
  <c r="A11200" i="1"/>
  <c r="H11199" i="1"/>
  <c r="C11199" i="1" l="1"/>
  <c r="E11199" i="1"/>
  <c r="D11200" i="1" s="1"/>
  <c r="B11200" i="1"/>
  <c r="I11200" i="1"/>
  <c r="A11201" i="1"/>
  <c r="H11200" i="1"/>
  <c r="E11200" i="1" l="1"/>
  <c r="D11201" i="1" s="1"/>
  <c r="C11200" i="1"/>
  <c r="B11201" i="1" s="1"/>
  <c r="I11201" i="1"/>
  <c r="A11202" i="1"/>
  <c r="H11201" i="1"/>
  <c r="C11201" i="1" l="1"/>
  <c r="B11202" i="1"/>
  <c r="E11201" i="1"/>
  <c r="D11202" i="1"/>
  <c r="I11202" i="1"/>
  <c r="A11203" i="1"/>
  <c r="H11202" i="1"/>
  <c r="E11202" i="1" l="1"/>
  <c r="C11202" i="1"/>
  <c r="B11203" i="1" s="1"/>
  <c r="D11203" i="1"/>
  <c r="I11203" i="1"/>
  <c r="A11204" i="1"/>
  <c r="H11203" i="1"/>
  <c r="C11203" i="1" l="1"/>
  <c r="B11204" i="1" s="1"/>
  <c r="E11203" i="1"/>
  <c r="D11204" i="1" s="1"/>
  <c r="I11204" i="1"/>
  <c r="A11205" i="1"/>
  <c r="H11204" i="1"/>
  <c r="E11204" i="1" l="1"/>
  <c r="D11205" i="1" s="1"/>
  <c r="C11204" i="1"/>
  <c r="B11205" i="1" s="1"/>
  <c r="I11205" i="1"/>
  <c r="A11206" i="1"/>
  <c r="H11205" i="1"/>
  <c r="C11205" i="1" l="1"/>
  <c r="E11205" i="1"/>
  <c r="B11206" i="1"/>
  <c r="D11206" i="1"/>
  <c r="I11206" i="1"/>
  <c r="H11206" i="1"/>
  <c r="A11207" i="1"/>
  <c r="I11207" i="1" l="1"/>
  <c r="A11208" i="1"/>
  <c r="H11207" i="1"/>
  <c r="E11206" i="1"/>
  <c r="D11207" i="1" s="1"/>
  <c r="C11206" i="1"/>
  <c r="B11207" i="1" s="1"/>
  <c r="C11207" i="1" l="1"/>
  <c r="E11207" i="1"/>
  <c r="D11208" i="1" s="1"/>
  <c r="B11208" i="1"/>
  <c r="I11208" i="1"/>
  <c r="A11209" i="1"/>
  <c r="H11208" i="1"/>
  <c r="E11208" i="1" l="1"/>
  <c r="D11209" i="1" s="1"/>
  <c r="C11208" i="1"/>
  <c r="B11209" i="1" s="1"/>
  <c r="I11209" i="1"/>
  <c r="A11210" i="1"/>
  <c r="H11209" i="1"/>
  <c r="C11209" i="1" l="1"/>
  <c r="B11210" i="1"/>
  <c r="E11209" i="1"/>
  <c r="D11210" i="1"/>
  <c r="I11210" i="1"/>
  <c r="A11211" i="1"/>
  <c r="H11210" i="1"/>
  <c r="E11210" i="1" l="1"/>
  <c r="D11211" i="1" s="1"/>
  <c r="C11210" i="1"/>
  <c r="B11211" i="1" s="1"/>
  <c r="I11211" i="1"/>
  <c r="A11212" i="1"/>
  <c r="H11211" i="1"/>
  <c r="C11211" i="1" l="1"/>
  <c r="B11212" i="1"/>
  <c r="E11211" i="1"/>
  <c r="D11212" i="1" s="1"/>
  <c r="I11212" i="1"/>
  <c r="A11213" i="1"/>
  <c r="H11212" i="1"/>
  <c r="I11213" i="1" l="1"/>
  <c r="A11214" i="1"/>
  <c r="H11213" i="1"/>
  <c r="E11212" i="1"/>
  <c r="D11213" i="1" s="1"/>
  <c r="C11212" i="1"/>
  <c r="B11213" i="1" s="1"/>
  <c r="C11213" i="1" l="1"/>
  <c r="E11213" i="1"/>
  <c r="D11214" i="1" s="1"/>
  <c r="B11214" i="1"/>
  <c r="I11214" i="1"/>
  <c r="H11214" i="1"/>
  <c r="A11215" i="1"/>
  <c r="E11214" i="1" l="1"/>
  <c r="D11215" i="1" s="1"/>
  <c r="C11214" i="1"/>
  <c r="B11215" i="1" s="1"/>
  <c r="I11215" i="1"/>
  <c r="A11216" i="1"/>
  <c r="H11215" i="1"/>
  <c r="C11215" i="1" l="1"/>
  <c r="E11215" i="1"/>
  <c r="D11216" i="1" s="1"/>
  <c r="B11216" i="1"/>
  <c r="I11216" i="1"/>
  <c r="A11217" i="1"/>
  <c r="H11216" i="1"/>
  <c r="I11217" i="1" l="1"/>
  <c r="A11218" i="1"/>
  <c r="H11217" i="1"/>
  <c r="E11216" i="1"/>
  <c r="D11217" i="1" s="1"/>
  <c r="C11216" i="1"/>
  <c r="B11217" i="1" s="1"/>
  <c r="C11217" i="1" l="1"/>
  <c r="B11218" i="1" s="1"/>
  <c r="E11217" i="1"/>
  <c r="D11218" i="1" s="1"/>
  <c r="I11218" i="1"/>
  <c r="A11219" i="1"/>
  <c r="H11218" i="1"/>
  <c r="E11218" i="1" l="1"/>
  <c r="D11219" i="1" s="1"/>
  <c r="C11218" i="1"/>
  <c r="B11219" i="1" s="1"/>
  <c r="I11219" i="1"/>
  <c r="A11220" i="1"/>
  <c r="H11219" i="1"/>
  <c r="C11219" i="1" l="1"/>
  <c r="B11220" i="1"/>
  <c r="E11219" i="1"/>
  <c r="D11220" i="1" s="1"/>
  <c r="I11220" i="1"/>
  <c r="A11221" i="1"/>
  <c r="H11220" i="1"/>
  <c r="I11221" i="1" l="1"/>
  <c r="A11222" i="1"/>
  <c r="H11221" i="1"/>
  <c r="E11220" i="1"/>
  <c r="D11221" i="1" s="1"/>
  <c r="C11220" i="1"/>
  <c r="B11221" i="1" s="1"/>
  <c r="C11221" i="1" l="1"/>
  <c r="E11221" i="1"/>
  <c r="D11222" i="1" s="1"/>
  <c r="B11222" i="1"/>
  <c r="I11222" i="1"/>
  <c r="H11222" i="1"/>
  <c r="A11223" i="1"/>
  <c r="I11223" i="1" l="1"/>
  <c r="A11224" i="1"/>
  <c r="H11223" i="1"/>
  <c r="E11222" i="1"/>
  <c r="D11223" i="1" s="1"/>
  <c r="C11222" i="1"/>
  <c r="B11223" i="1" s="1"/>
  <c r="C11223" i="1" l="1"/>
  <c r="E11223" i="1"/>
  <c r="D11224" i="1" s="1"/>
  <c r="B11224" i="1"/>
  <c r="I11224" i="1"/>
  <c r="A11225" i="1"/>
  <c r="H11224" i="1"/>
  <c r="E11224" i="1" l="1"/>
  <c r="D11225" i="1" s="1"/>
  <c r="C11224" i="1"/>
  <c r="B11225" i="1" s="1"/>
  <c r="I11225" i="1"/>
  <c r="A11226" i="1"/>
  <c r="H11225" i="1"/>
  <c r="C11225" i="1" l="1"/>
  <c r="B11226" i="1"/>
  <c r="E11225" i="1"/>
  <c r="D11226" i="1" s="1"/>
  <c r="I11226" i="1"/>
  <c r="A11227" i="1"/>
  <c r="H11226" i="1"/>
  <c r="I11227" i="1" l="1"/>
  <c r="A11228" i="1"/>
  <c r="H11227" i="1"/>
  <c r="E11226" i="1"/>
  <c r="D11227" i="1" s="1"/>
  <c r="C11226" i="1"/>
  <c r="B11227" i="1" s="1"/>
  <c r="C11227" i="1" l="1"/>
  <c r="B11228" i="1"/>
  <c r="E11227" i="1"/>
  <c r="D11228" i="1" s="1"/>
  <c r="I11228" i="1"/>
  <c r="A11229" i="1"/>
  <c r="H11228" i="1"/>
  <c r="E11228" i="1" l="1"/>
  <c r="D11229" i="1" s="1"/>
  <c r="C11228" i="1"/>
  <c r="B11229" i="1" s="1"/>
  <c r="I11229" i="1"/>
  <c r="A11230" i="1"/>
  <c r="H11229" i="1"/>
  <c r="C11229" i="1" l="1"/>
  <c r="E11229" i="1"/>
  <c r="D11230" i="1" s="1"/>
  <c r="B11230" i="1"/>
  <c r="I11230" i="1"/>
  <c r="H11230" i="1"/>
  <c r="A11231" i="1"/>
  <c r="E11230" i="1" l="1"/>
  <c r="D11231" i="1" s="1"/>
  <c r="C11230" i="1"/>
  <c r="B11231" i="1" s="1"/>
  <c r="I11231" i="1"/>
  <c r="A11232" i="1"/>
  <c r="H11231" i="1"/>
  <c r="C11231" i="1" l="1"/>
  <c r="E11231" i="1"/>
  <c r="D11232" i="1" s="1"/>
  <c r="B11232" i="1"/>
  <c r="I11232" i="1"/>
  <c r="A11233" i="1"/>
  <c r="H11232" i="1"/>
  <c r="E11232" i="1" l="1"/>
  <c r="D11233" i="1" s="1"/>
  <c r="C11232" i="1"/>
  <c r="B11233" i="1" s="1"/>
  <c r="I11233" i="1"/>
  <c r="A11234" i="1"/>
  <c r="H11233" i="1"/>
  <c r="C11233" i="1" l="1"/>
  <c r="B11234" i="1"/>
  <c r="E11233" i="1"/>
  <c r="D11234" i="1" s="1"/>
  <c r="I11234" i="1"/>
  <c r="A11235" i="1"/>
  <c r="H11234" i="1"/>
  <c r="I11235" i="1" l="1"/>
  <c r="A11236" i="1"/>
  <c r="H11235" i="1"/>
  <c r="E11234" i="1"/>
  <c r="D11235" i="1" s="1"/>
  <c r="C11234" i="1"/>
  <c r="B11235" i="1" s="1"/>
  <c r="C11235" i="1" l="1"/>
  <c r="B11236" i="1"/>
  <c r="E11235" i="1"/>
  <c r="D11236" i="1" s="1"/>
  <c r="I11236" i="1"/>
  <c r="A11237" i="1"/>
  <c r="H11236" i="1"/>
  <c r="I11237" i="1" l="1"/>
  <c r="A11238" i="1"/>
  <c r="H11237" i="1"/>
  <c r="E11236" i="1"/>
  <c r="D11237" i="1" s="1"/>
  <c r="C11236" i="1"/>
  <c r="B11237" i="1" s="1"/>
  <c r="C11237" i="1" l="1"/>
  <c r="E11237" i="1"/>
  <c r="D11238" i="1" s="1"/>
  <c r="B11238" i="1"/>
  <c r="I11238" i="1"/>
  <c r="H11238" i="1"/>
  <c r="A11239" i="1"/>
  <c r="E11238" i="1" l="1"/>
  <c r="D11239" i="1" s="1"/>
  <c r="C11238" i="1"/>
  <c r="B11239" i="1" s="1"/>
  <c r="I11239" i="1"/>
  <c r="A11240" i="1"/>
  <c r="H11239" i="1"/>
  <c r="C11239" i="1" l="1"/>
  <c r="E11239" i="1"/>
  <c r="D11240" i="1" s="1"/>
  <c r="B11240" i="1"/>
  <c r="I11240" i="1"/>
  <c r="A11241" i="1"/>
  <c r="H11240" i="1"/>
  <c r="E11240" i="1" l="1"/>
  <c r="D11241" i="1" s="1"/>
  <c r="C11240" i="1"/>
  <c r="B11241" i="1" s="1"/>
  <c r="I11241" i="1"/>
  <c r="A11242" i="1"/>
  <c r="H11241" i="1"/>
  <c r="C11241" i="1" l="1"/>
  <c r="B11242" i="1"/>
  <c r="E11241" i="1"/>
  <c r="D11242" i="1" s="1"/>
  <c r="I11242" i="1"/>
  <c r="A11243" i="1"/>
  <c r="H11242" i="1"/>
  <c r="E11242" i="1" l="1"/>
  <c r="D11243" i="1" s="1"/>
  <c r="C11242" i="1"/>
  <c r="B11243" i="1" s="1"/>
  <c r="I11243" i="1"/>
  <c r="A11244" i="1"/>
  <c r="H11243" i="1"/>
  <c r="C11243" i="1" l="1"/>
  <c r="B11244" i="1"/>
  <c r="E11243" i="1"/>
  <c r="D11244" i="1" s="1"/>
  <c r="I11244" i="1"/>
  <c r="A11245" i="1"/>
  <c r="H11244" i="1"/>
  <c r="I11245" i="1" l="1"/>
  <c r="A11246" i="1"/>
  <c r="H11245" i="1"/>
  <c r="E11244" i="1"/>
  <c r="D11245" i="1" s="1"/>
  <c r="C11244" i="1"/>
  <c r="B11245" i="1"/>
  <c r="I11246" i="1" l="1"/>
  <c r="H11246" i="1"/>
  <c r="A11247" i="1"/>
  <c r="C11245" i="1"/>
  <c r="B11246" i="1" s="1"/>
  <c r="E11245" i="1"/>
  <c r="D11246" i="1" s="1"/>
  <c r="E11246" i="1" l="1"/>
  <c r="D11247" i="1" s="1"/>
  <c r="C11246" i="1"/>
  <c r="B11247" i="1" s="1"/>
  <c r="I11247" i="1"/>
  <c r="A11248" i="1"/>
  <c r="H11247" i="1"/>
  <c r="C11247" i="1" l="1"/>
  <c r="E11247" i="1"/>
  <c r="D11248" i="1" s="1"/>
  <c r="B11248" i="1"/>
  <c r="I11248" i="1"/>
  <c r="A11249" i="1"/>
  <c r="H11248" i="1"/>
  <c r="E11248" i="1" l="1"/>
  <c r="D11249" i="1" s="1"/>
  <c r="C11248" i="1"/>
  <c r="B11249" i="1" s="1"/>
  <c r="I11249" i="1"/>
  <c r="A11250" i="1"/>
  <c r="H11249" i="1"/>
  <c r="C11249" i="1" l="1"/>
  <c r="B11250" i="1"/>
  <c r="E11249" i="1"/>
  <c r="D11250" i="1"/>
  <c r="I11250" i="1"/>
  <c r="A11251" i="1"/>
  <c r="H11250" i="1"/>
  <c r="E11250" i="1" l="1"/>
  <c r="D11251" i="1" s="1"/>
  <c r="C11250" i="1"/>
  <c r="B11251" i="1" s="1"/>
  <c r="I11251" i="1"/>
  <c r="A11252" i="1"/>
  <c r="H11251" i="1"/>
  <c r="C11251" i="1" l="1"/>
  <c r="B11252" i="1"/>
  <c r="E11251" i="1"/>
  <c r="D11252" i="1" s="1"/>
  <c r="I11252" i="1"/>
  <c r="A11253" i="1"/>
  <c r="H11252" i="1"/>
  <c r="E11252" i="1" l="1"/>
  <c r="D11253" i="1" s="1"/>
  <c r="C11252" i="1"/>
  <c r="B11253" i="1" s="1"/>
  <c r="I11253" i="1"/>
  <c r="A11254" i="1"/>
  <c r="H11253" i="1"/>
  <c r="C11253" i="1" l="1"/>
  <c r="E11253" i="1"/>
  <c r="D11254" i="1" s="1"/>
  <c r="B11254" i="1"/>
  <c r="I11254" i="1"/>
  <c r="H11254" i="1"/>
  <c r="A11255" i="1"/>
  <c r="E11254" i="1" l="1"/>
  <c r="D11255" i="1" s="1"/>
  <c r="C11254" i="1"/>
  <c r="B11255" i="1" s="1"/>
  <c r="I11255" i="1"/>
  <c r="A11256" i="1"/>
  <c r="H11255" i="1"/>
  <c r="C11255" i="1" l="1"/>
  <c r="E11255" i="1"/>
  <c r="D11256" i="1" s="1"/>
  <c r="B11256" i="1"/>
  <c r="I11256" i="1"/>
  <c r="A11257" i="1"/>
  <c r="H11256" i="1"/>
  <c r="I11257" i="1" l="1"/>
  <c r="A11258" i="1"/>
  <c r="H11257" i="1"/>
  <c r="E11256" i="1"/>
  <c r="D11257" i="1" s="1"/>
  <c r="C11256" i="1"/>
  <c r="B11257" i="1" s="1"/>
  <c r="C11257" i="1" l="1"/>
  <c r="B11258" i="1"/>
  <c r="E11257" i="1"/>
  <c r="D11258" i="1" s="1"/>
  <c r="I11258" i="1"/>
  <c r="A11259" i="1"/>
  <c r="H11258" i="1"/>
  <c r="E11258" i="1" l="1"/>
  <c r="D11259" i="1" s="1"/>
  <c r="C11258" i="1"/>
  <c r="B11259" i="1" s="1"/>
  <c r="I11259" i="1"/>
  <c r="A11260" i="1"/>
  <c r="H11259" i="1"/>
  <c r="C11259" i="1" l="1"/>
  <c r="B11260" i="1"/>
  <c r="E11259" i="1"/>
  <c r="D11260" i="1"/>
  <c r="I11260" i="1"/>
  <c r="A11261" i="1"/>
  <c r="H11260" i="1"/>
  <c r="E11260" i="1" l="1"/>
  <c r="D11261" i="1" s="1"/>
  <c r="C11260" i="1"/>
  <c r="B11261" i="1" s="1"/>
  <c r="I11261" i="1"/>
  <c r="A11262" i="1"/>
  <c r="H11261" i="1"/>
  <c r="C11261" i="1" l="1"/>
  <c r="E11261" i="1"/>
  <c r="D11262" i="1" s="1"/>
  <c r="B11262" i="1"/>
  <c r="I11262" i="1"/>
  <c r="H11262" i="1"/>
  <c r="A11263" i="1"/>
  <c r="E11262" i="1" l="1"/>
  <c r="D11263" i="1" s="1"/>
  <c r="C11262" i="1"/>
  <c r="B11263" i="1" s="1"/>
  <c r="I11263" i="1"/>
  <c r="A11264" i="1"/>
  <c r="H11263" i="1"/>
  <c r="C11263" i="1" l="1"/>
  <c r="E11263" i="1"/>
  <c r="D11264" i="1" s="1"/>
  <c r="B11264" i="1"/>
  <c r="I11264" i="1"/>
  <c r="A11265" i="1"/>
  <c r="H11264" i="1"/>
  <c r="E11264" i="1" l="1"/>
  <c r="D11265" i="1" s="1"/>
  <c r="C11264" i="1"/>
  <c r="B11265" i="1" s="1"/>
  <c r="I11265" i="1"/>
  <c r="A11266" i="1"/>
  <c r="H11265" i="1"/>
  <c r="C11265" i="1" l="1"/>
  <c r="B11266" i="1"/>
  <c r="E11265" i="1"/>
  <c r="D11266" i="1" s="1"/>
  <c r="I11266" i="1"/>
  <c r="A11267" i="1"/>
  <c r="H11266" i="1"/>
  <c r="E11266" i="1" l="1"/>
  <c r="D11267" i="1" s="1"/>
  <c r="C11266" i="1"/>
  <c r="B11267" i="1" s="1"/>
  <c r="I11267" i="1"/>
  <c r="A11268" i="1"/>
  <c r="H11267" i="1"/>
  <c r="C11267" i="1" l="1"/>
  <c r="B11268" i="1"/>
  <c r="E11267" i="1"/>
  <c r="D11268" i="1" s="1"/>
  <c r="I11268" i="1"/>
  <c r="A11269" i="1"/>
  <c r="H11268" i="1"/>
  <c r="E11268" i="1" l="1"/>
  <c r="D11269" i="1" s="1"/>
  <c r="C11268" i="1"/>
  <c r="B11269" i="1" s="1"/>
  <c r="I11269" i="1"/>
  <c r="A11270" i="1"/>
  <c r="H11269" i="1"/>
  <c r="I11270" i="1" l="1"/>
  <c r="H11270" i="1"/>
  <c r="A11271" i="1"/>
  <c r="C11269" i="1"/>
  <c r="E11269" i="1"/>
  <c r="D11270" i="1" s="1"/>
  <c r="B11270" i="1"/>
  <c r="I11271" i="1" l="1"/>
  <c r="A11272" i="1"/>
  <c r="H11271" i="1"/>
  <c r="E11270" i="1"/>
  <c r="D11271" i="1" s="1"/>
  <c r="C11270" i="1"/>
  <c r="B11271" i="1" s="1"/>
  <c r="C11271" i="1" l="1"/>
  <c r="E11271" i="1"/>
  <c r="D11272" i="1" s="1"/>
  <c r="B11272" i="1"/>
  <c r="I11272" i="1"/>
  <c r="A11273" i="1"/>
  <c r="H11272" i="1"/>
  <c r="I11273" i="1" l="1"/>
  <c r="A11274" i="1"/>
  <c r="H11273" i="1"/>
  <c r="E11272" i="1"/>
  <c r="D11273" i="1" s="1"/>
  <c r="C11272" i="1"/>
  <c r="B11273" i="1" s="1"/>
  <c r="C11273" i="1" l="1"/>
  <c r="B11274" i="1"/>
  <c r="E11273" i="1"/>
  <c r="D11274" i="1" s="1"/>
  <c r="I11274" i="1"/>
  <c r="A11275" i="1"/>
  <c r="H11274" i="1"/>
  <c r="E11274" i="1" l="1"/>
  <c r="D11275" i="1" s="1"/>
  <c r="C11274" i="1"/>
  <c r="B11275" i="1" s="1"/>
  <c r="I11275" i="1"/>
  <c r="A11276" i="1"/>
  <c r="H11275" i="1"/>
  <c r="C11275" i="1" l="1"/>
  <c r="B11276" i="1"/>
  <c r="E11275" i="1"/>
  <c r="D11276" i="1" s="1"/>
  <c r="I11276" i="1"/>
  <c r="A11277" i="1"/>
  <c r="H11276" i="1"/>
  <c r="I11277" i="1" l="1"/>
  <c r="A11278" i="1"/>
  <c r="H11277" i="1"/>
  <c r="E11276" i="1"/>
  <c r="D11277" i="1" s="1"/>
  <c r="C11276" i="1"/>
  <c r="B11277" i="1" s="1"/>
  <c r="C11277" i="1" l="1"/>
  <c r="E11277" i="1"/>
  <c r="D11278" i="1" s="1"/>
  <c r="B11278" i="1"/>
  <c r="I11278" i="1"/>
  <c r="H11278" i="1"/>
  <c r="A11279" i="1"/>
  <c r="I11279" i="1" l="1"/>
  <c r="A11280" i="1"/>
  <c r="H11279" i="1"/>
  <c r="E11278" i="1"/>
  <c r="D11279" i="1" s="1"/>
  <c r="C11278" i="1"/>
  <c r="B11279" i="1" s="1"/>
  <c r="C11279" i="1" l="1"/>
  <c r="E11279" i="1"/>
  <c r="D11280" i="1" s="1"/>
  <c r="B11280" i="1"/>
  <c r="I11280" i="1"/>
  <c r="A11281" i="1"/>
  <c r="H11280" i="1"/>
  <c r="E11280" i="1" l="1"/>
  <c r="D11281" i="1" s="1"/>
  <c r="C11280" i="1"/>
  <c r="B11281" i="1" s="1"/>
  <c r="I11281" i="1"/>
  <c r="A11282" i="1"/>
  <c r="H11281" i="1"/>
  <c r="C11281" i="1" l="1"/>
  <c r="B11282" i="1"/>
  <c r="E11281" i="1"/>
  <c r="D11282" i="1" s="1"/>
  <c r="I11282" i="1"/>
  <c r="A11283" i="1"/>
  <c r="H11282" i="1"/>
  <c r="E11282" i="1" l="1"/>
  <c r="D11283" i="1" s="1"/>
  <c r="C11282" i="1"/>
  <c r="B11283" i="1" s="1"/>
  <c r="I11283" i="1"/>
  <c r="A11284" i="1"/>
  <c r="H11283" i="1"/>
  <c r="C11283" i="1" l="1"/>
  <c r="B11284" i="1"/>
  <c r="E11283" i="1"/>
  <c r="D11284" i="1" s="1"/>
  <c r="I11284" i="1"/>
  <c r="A11285" i="1"/>
  <c r="H11284" i="1"/>
  <c r="I11285" i="1" l="1"/>
  <c r="A11286" i="1"/>
  <c r="H11285" i="1"/>
  <c r="E11284" i="1"/>
  <c r="D11285" i="1" s="1"/>
  <c r="C11284" i="1"/>
  <c r="B11285" i="1" s="1"/>
  <c r="C11285" i="1" l="1"/>
  <c r="E11285" i="1"/>
  <c r="D11286" i="1" s="1"/>
  <c r="B11286" i="1"/>
  <c r="I11286" i="1"/>
  <c r="H11286" i="1"/>
  <c r="A11287" i="1"/>
  <c r="I11287" i="1" l="1"/>
  <c r="A11288" i="1"/>
  <c r="H11287" i="1"/>
  <c r="E11286" i="1"/>
  <c r="D11287" i="1" s="1"/>
  <c r="C11286" i="1"/>
  <c r="B11287" i="1" s="1"/>
  <c r="C11287" i="1" l="1"/>
  <c r="E11287" i="1"/>
  <c r="D11288" i="1" s="1"/>
  <c r="B11288" i="1"/>
  <c r="I11288" i="1"/>
  <c r="A11289" i="1"/>
  <c r="H11288" i="1"/>
  <c r="E11288" i="1" l="1"/>
  <c r="D11289" i="1" s="1"/>
  <c r="C11288" i="1"/>
  <c r="B11289" i="1" s="1"/>
  <c r="I11289" i="1"/>
  <c r="A11290" i="1"/>
  <c r="H11289" i="1"/>
  <c r="C11289" i="1" l="1"/>
  <c r="B11290" i="1"/>
  <c r="E11289" i="1"/>
  <c r="D11290" i="1" s="1"/>
  <c r="I11290" i="1"/>
  <c r="A11291" i="1"/>
  <c r="H11290" i="1"/>
  <c r="E11290" i="1" l="1"/>
  <c r="D11291" i="1" s="1"/>
  <c r="C11290" i="1"/>
  <c r="B11291" i="1" s="1"/>
  <c r="I11291" i="1"/>
  <c r="A11292" i="1"/>
  <c r="H11291" i="1"/>
  <c r="C11291" i="1" l="1"/>
  <c r="B11292" i="1"/>
  <c r="E11291" i="1"/>
  <c r="D11292" i="1" s="1"/>
  <c r="I11292" i="1"/>
  <c r="A11293" i="1"/>
  <c r="H11292" i="1"/>
  <c r="E11292" i="1" l="1"/>
  <c r="D11293" i="1" s="1"/>
  <c r="C11292" i="1"/>
  <c r="B11293" i="1" s="1"/>
  <c r="I11293" i="1"/>
  <c r="A11294" i="1"/>
  <c r="H11293" i="1"/>
  <c r="C11293" i="1" l="1"/>
  <c r="E11293" i="1"/>
  <c r="D11294" i="1" s="1"/>
  <c r="B11294" i="1"/>
  <c r="I11294" i="1"/>
  <c r="H11294" i="1"/>
  <c r="A11295" i="1"/>
  <c r="I11295" i="1" l="1"/>
  <c r="A11296" i="1"/>
  <c r="H11295" i="1"/>
  <c r="E11294" i="1"/>
  <c r="D11295" i="1" s="1"/>
  <c r="C11294" i="1"/>
  <c r="B11295" i="1" s="1"/>
  <c r="C11295" i="1" l="1"/>
  <c r="E11295" i="1"/>
  <c r="D11296" i="1" s="1"/>
  <c r="B11296" i="1"/>
  <c r="I11296" i="1"/>
  <c r="A11297" i="1"/>
  <c r="H11296" i="1"/>
  <c r="E11296" i="1" l="1"/>
  <c r="D11297" i="1" s="1"/>
  <c r="C11296" i="1"/>
  <c r="B11297" i="1" s="1"/>
  <c r="I11297" i="1"/>
  <c r="A11298" i="1"/>
  <c r="H11297" i="1"/>
  <c r="C11297" i="1" l="1"/>
  <c r="B11298" i="1"/>
  <c r="E11297" i="1"/>
  <c r="D11298" i="1" s="1"/>
  <c r="I11298" i="1"/>
  <c r="A11299" i="1"/>
  <c r="H11298" i="1"/>
  <c r="E11298" i="1" l="1"/>
  <c r="D11299" i="1" s="1"/>
  <c r="C11298" i="1"/>
  <c r="B11299" i="1" s="1"/>
  <c r="I11299" i="1"/>
  <c r="A11300" i="1"/>
  <c r="H11299" i="1"/>
  <c r="C11299" i="1" l="1"/>
  <c r="B11300" i="1"/>
  <c r="E11299" i="1"/>
  <c r="D11300" i="1" s="1"/>
  <c r="I11300" i="1"/>
  <c r="A11301" i="1"/>
  <c r="H11300" i="1"/>
  <c r="I11301" i="1" l="1"/>
  <c r="A11302" i="1"/>
  <c r="H11301" i="1"/>
  <c r="E11300" i="1"/>
  <c r="D11301" i="1" s="1"/>
  <c r="C11300" i="1"/>
  <c r="B11301" i="1" s="1"/>
  <c r="C11301" i="1" l="1"/>
  <c r="E11301" i="1"/>
  <c r="D11302" i="1" s="1"/>
  <c r="B11302" i="1"/>
  <c r="I11302" i="1"/>
  <c r="H11302" i="1"/>
  <c r="A11303" i="1"/>
  <c r="E11302" i="1" l="1"/>
  <c r="D11303" i="1" s="1"/>
  <c r="C11302" i="1"/>
  <c r="B11303" i="1" s="1"/>
  <c r="I11303" i="1"/>
  <c r="A11304" i="1"/>
  <c r="H11303" i="1"/>
  <c r="C11303" i="1" l="1"/>
  <c r="E11303" i="1"/>
  <c r="D11304" i="1" s="1"/>
  <c r="B11304" i="1"/>
  <c r="I11304" i="1"/>
  <c r="A11305" i="1"/>
  <c r="H11304" i="1"/>
  <c r="E11304" i="1" l="1"/>
  <c r="D11305" i="1" s="1"/>
  <c r="C11304" i="1"/>
  <c r="B11305" i="1" s="1"/>
  <c r="I11305" i="1"/>
  <c r="A11306" i="1"/>
  <c r="H11305" i="1"/>
  <c r="C11305" i="1" l="1"/>
  <c r="B11306" i="1"/>
  <c r="E11305" i="1"/>
  <c r="D11306" i="1" s="1"/>
  <c r="I11306" i="1"/>
  <c r="A11307" i="1"/>
  <c r="H11306" i="1"/>
  <c r="E11306" i="1" l="1"/>
  <c r="D11307" i="1" s="1"/>
  <c r="C11306" i="1"/>
  <c r="B11307" i="1" s="1"/>
  <c r="I11307" i="1"/>
  <c r="A11308" i="1"/>
  <c r="H11307" i="1"/>
  <c r="C11307" i="1" l="1"/>
  <c r="B11308" i="1"/>
  <c r="E11307" i="1"/>
  <c r="D11308" i="1" s="1"/>
  <c r="I11308" i="1"/>
  <c r="A11309" i="1"/>
  <c r="H11308" i="1"/>
  <c r="E11308" i="1" l="1"/>
  <c r="D11309" i="1" s="1"/>
  <c r="C11308" i="1"/>
  <c r="B11309" i="1" s="1"/>
  <c r="I11309" i="1"/>
  <c r="A11310" i="1"/>
  <c r="H11309" i="1"/>
  <c r="C11309" i="1" l="1"/>
  <c r="E11309" i="1"/>
  <c r="B11310" i="1"/>
  <c r="D11310" i="1"/>
  <c r="I11310" i="1"/>
  <c r="H11310" i="1"/>
  <c r="A11311" i="1"/>
  <c r="I11311" i="1" l="1"/>
  <c r="A11312" i="1"/>
  <c r="H11311" i="1"/>
  <c r="E11310" i="1"/>
  <c r="D11311" i="1" s="1"/>
  <c r="C11310" i="1"/>
  <c r="B11311" i="1" s="1"/>
  <c r="C11311" i="1" l="1"/>
  <c r="E11311" i="1"/>
  <c r="D11312" i="1" s="1"/>
  <c r="B11312" i="1"/>
  <c r="I11312" i="1"/>
  <c r="A11313" i="1"/>
  <c r="H11312" i="1"/>
  <c r="E11312" i="1" l="1"/>
  <c r="D11313" i="1" s="1"/>
  <c r="C11312" i="1"/>
  <c r="B11313" i="1" s="1"/>
  <c r="I11313" i="1"/>
  <c r="A11314" i="1"/>
  <c r="H11313" i="1"/>
  <c r="C11313" i="1" l="1"/>
  <c r="B11314" i="1"/>
  <c r="E11313" i="1"/>
  <c r="D11314" i="1" s="1"/>
  <c r="I11314" i="1"/>
  <c r="A11315" i="1"/>
  <c r="H11314" i="1"/>
  <c r="I11315" i="1" l="1"/>
  <c r="A11316" i="1"/>
  <c r="H11315" i="1"/>
  <c r="E11314" i="1"/>
  <c r="D11315" i="1" s="1"/>
  <c r="C11314" i="1"/>
  <c r="B11315" i="1" s="1"/>
  <c r="C11315" i="1" l="1"/>
  <c r="B11316" i="1"/>
  <c r="E11315" i="1"/>
  <c r="D11316" i="1" s="1"/>
  <c r="I11316" i="1"/>
  <c r="A11317" i="1"/>
  <c r="H11316" i="1"/>
  <c r="E11316" i="1" l="1"/>
  <c r="D11317" i="1" s="1"/>
  <c r="C11316" i="1"/>
  <c r="B11317" i="1" s="1"/>
  <c r="I11317" i="1"/>
  <c r="A11318" i="1"/>
  <c r="H11317" i="1"/>
  <c r="C11317" i="1" l="1"/>
  <c r="E11317" i="1"/>
  <c r="D11318" i="1" s="1"/>
  <c r="B11318" i="1"/>
  <c r="I11318" i="1"/>
  <c r="H11318" i="1"/>
  <c r="A11319" i="1"/>
  <c r="E11318" i="1" l="1"/>
  <c r="D11319" i="1" s="1"/>
  <c r="C11318" i="1"/>
  <c r="B11319" i="1" s="1"/>
  <c r="I11319" i="1"/>
  <c r="A11320" i="1"/>
  <c r="H11319" i="1"/>
  <c r="C11319" i="1" l="1"/>
  <c r="E11319" i="1"/>
  <c r="D11320" i="1" s="1"/>
  <c r="B11320" i="1"/>
  <c r="I11320" i="1"/>
  <c r="A11321" i="1"/>
  <c r="H11320" i="1"/>
  <c r="E11320" i="1" l="1"/>
  <c r="D11321" i="1" s="1"/>
  <c r="C11320" i="1"/>
  <c r="B11321" i="1" s="1"/>
  <c r="I11321" i="1"/>
  <c r="A11322" i="1"/>
  <c r="H11321" i="1"/>
  <c r="C11321" i="1" l="1"/>
  <c r="B11322" i="1"/>
  <c r="E11321" i="1"/>
  <c r="D11322" i="1" s="1"/>
  <c r="I11322" i="1"/>
  <c r="A11323" i="1"/>
  <c r="H11322" i="1"/>
  <c r="E11322" i="1" l="1"/>
  <c r="D11323" i="1" s="1"/>
  <c r="C11322" i="1"/>
  <c r="B11323" i="1" s="1"/>
  <c r="I11323" i="1"/>
  <c r="A11324" i="1"/>
  <c r="H11323" i="1"/>
  <c r="C11323" i="1" l="1"/>
  <c r="B11324" i="1"/>
  <c r="E11323" i="1"/>
  <c r="D11324" i="1" s="1"/>
  <c r="I11324" i="1"/>
  <c r="A11325" i="1"/>
  <c r="H11324" i="1"/>
  <c r="E11324" i="1" l="1"/>
  <c r="D11325" i="1" s="1"/>
  <c r="C11324" i="1"/>
  <c r="B11325" i="1" s="1"/>
  <c r="I11325" i="1"/>
  <c r="A11326" i="1"/>
  <c r="H11325" i="1"/>
  <c r="C11325" i="1" l="1"/>
  <c r="E11325" i="1"/>
  <c r="D11326" i="1" s="1"/>
  <c r="B11326" i="1"/>
  <c r="I11326" i="1"/>
  <c r="H11326" i="1"/>
  <c r="A11327" i="1"/>
  <c r="E11326" i="1" l="1"/>
  <c r="D11327" i="1" s="1"/>
  <c r="C11326" i="1"/>
  <c r="B11327" i="1" s="1"/>
  <c r="I11327" i="1"/>
  <c r="A11328" i="1"/>
  <c r="H11327" i="1"/>
  <c r="C11327" i="1" l="1"/>
  <c r="E11327" i="1"/>
  <c r="D11328" i="1" s="1"/>
  <c r="B11328" i="1"/>
  <c r="I11328" i="1"/>
  <c r="A11329" i="1"/>
  <c r="H11328" i="1"/>
  <c r="E11328" i="1" l="1"/>
  <c r="D11329" i="1" s="1"/>
  <c r="C11328" i="1"/>
  <c r="B11329" i="1" s="1"/>
  <c r="I11329" i="1"/>
  <c r="A11330" i="1"/>
  <c r="H11329" i="1"/>
  <c r="C11329" i="1" l="1"/>
  <c r="B11330" i="1"/>
  <c r="E11329" i="1"/>
  <c r="D11330" i="1" s="1"/>
  <c r="I11330" i="1"/>
  <c r="A11331" i="1"/>
  <c r="H11330" i="1"/>
  <c r="E11330" i="1" l="1"/>
  <c r="D11331" i="1" s="1"/>
  <c r="C11330" i="1"/>
  <c r="B11331" i="1" s="1"/>
  <c r="I11331" i="1"/>
  <c r="A11332" i="1"/>
  <c r="H11331" i="1"/>
  <c r="C11331" i="1" l="1"/>
  <c r="B11332" i="1"/>
  <c r="E11331" i="1"/>
  <c r="D11332" i="1" s="1"/>
  <c r="I11332" i="1"/>
  <c r="A11333" i="1"/>
  <c r="H11332" i="1"/>
  <c r="I11333" i="1" l="1"/>
  <c r="A11334" i="1"/>
  <c r="H11333" i="1"/>
  <c r="E11332" i="1"/>
  <c r="D11333" i="1" s="1"/>
  <c r="C11332" i="1"/>
  <c r="B11333" i="1" s="1"/>
  <c r="C11333" i="1" l="1"/>
  <c r="E11333" i="1"/>
  <c r="D11334" i="1" s="1"/>
  <c r="B11334" i="1"/>
  <c r="I11334" i="1"/>
  <c r="H11334" i="1"/>
  <c r="A11335" i="1"/>
  <c r="I11335" i="1" l="1"/>
  <c r="A11336" i="1"/>
  <c r="H11335" i="1"/>
  <c r="E11334" i="1"/>
  <c r="D11335" i="1" s="1"/>
  <c r="C11334" i="1"/>
  <c r="B11335" i="1" s="1"/>
  <c r="C11335" i="1" l="1"/>
  <c r="E11335" i="1"/>
  <c r="D11336" i="1" s="1"/>
  <c r="B11336" i="1"/>
  <c r="I11336" i="1"/>
  <c r="A11337" i="1"/>
  <c r="H11336" i="1"/>
  <c r="E11336" i="1" l="1"/>
  <c r="D11337" i="1" s="1"/>
  <c r="C11336" i="1"/>
  <c r="B11337" i="1" s="1"/>
  <c r="I11337" i="1"/>
  <c r="A11338" i="1"/>
  <c r="H11337" i="1"/>
  <c r="C11337" i="1" l="1"/>
  <c r="B11338" i="1"/>
  <c r="E11337" i="1"/>
  <c r="D11338" i="1" s="1"/>
  <c r="I11338" i="1"/>
  <c r="A11339" i="1"/>
  <c r="H11338" i="1"/>
  <c r="E11338" i="1" l="1"/>
  <c r="D11339" i="1" s="1"/>
  <c r="C11338" i="1"/>
  <c r="B11339" i="1" s="1"/>
  <c r="I11339" i="1"/>
  <c r="A11340" i="1"/>
  <c r="H11339" i="1"/>
  <c r="C11339" i="1" l="1"/>
  <c r="B11340" i="1"/>
  <c r="E11339" i="1"/>
  <c r="D11340" i="1" s="1"/>
  <c r="I11340" i="1"/>
  <c r="A11341" i="1"/>
  <c r="H11340" i="1"/>
  <c r="E11340" i="1" l="1"/>
  <c r="D11341" i="1" s="1"/>
  <c r="C11340" i="1"/>
  <c r="B11341" i="1" s="1"/>
  <c r="I11341" i="1"/>
  <c r="A11342" i="1"/>
  <c r="H11341" i="1"/>
  <c r="C11341" i="1" l="1"/>
  <c r="E11341" i="1"/>
  <c r="B11342" i="1"/>
  <c r="D11342" i="1"/>
  <c r="I11342" i="1"/>
  <c r="H11342" i="1"/>
  <c r="A11343" i="1"/>
  <c r="E11342" i="1" l="1"/>
  <c r="C11342" i="1"/>
  <c r="B11343" i="1" s="1"/>
  <c r="I11343" i="1"/>
  <c r="A11344" i="1"/>
  <c r="H11343" i="1"/>
  <c r="D11343" i="1"/>
  <c r="C11343" i="1" l="1"/>
  <c r="E11343" i="1"/>
  <c r="B11344" i="1"/>
  <c r="D11344" i="1"/>
  <c r="I11344" i="1"/>
  <c r="A11345" i="1"/>
  <c r="H11344" i="1"/>
  <c r="E11344" i="1" l="1"/>
  <c r="D11345" i="1" s="1"/>
  <c r="C11344" i="1"/>
  <c r="B11345" i="1" s="1"/>
  <c r="I11345" i="1"/>
  <c r="A11346" i="1"/>
  <c r="H11345" i="1"/>
  <c r="C11345" i="1" l="1"/>
  <c r="B11346" i="1"/>
  <c r="E11345" i="1"/>
  <c r="D11346" i="1" s="1"/>
  <c r="I11346" i="1"/>
  <c r="A11347" i="1"/>
  <c r="H11346" i="1"/>
  <c r="E11346" i="1" l="1"/>
  <c r="D11347" i="1" s="1"/>
  <c r="C11346" i="1"/>
  <c r="B11347" i="1" s="1"/>
  <c r="I11347" i="1"/>
  <c r="A11348" i="1"/>
  <c r="H11347" i="1"/>
  <c r="C11347" i="1" l="1"/>
  <c r="B11348" i="1"/>
  <c r="E11347" i="1"/>
  <c r="D11348" i="1" s="1"/>
  <c r="I11348" i="1"/>
  <c r="A11349" i="1"/>
  <c r="H11348" i="1"/>
  <c r="E11348" i="1" l="1"/>
  <c r="D11349" i="1" s="1"/>
  <c r="C11348" i="1"/>
  <c r="B11349" i="1" s="1"/>
  <c r="I11349" i="1"/>
  <c r="A11350" i="1"/>
  <c r="H11349" i="1"/>
  <c r="C11349" i="1" l="1"/>
  <c r="E11349" i="1"/>
  <c r="D11350" i="1" s="1"/>
  <c r="B11350" i="1"/>
  <c r="I11350" i="1"/>
  <c r="H11350" i="1"/>
  <c r="A11351" i="1"/>
  <c r="E11350" i="1" l="1"/>
  <c r="D11351" i="1" s="1"/>
  <c r="C11350" i="1"/>
  <c r="B11351" i="1" s="1"/>
  <c r="I11351" i="1"/>
  <c r="A11352" i="1"/>
  <c r="H11351" i="1"/>
  <c r="C11351" i="1" l="1"/>
  <c r="E11351" i="1"/>
  <c r="D11352" i="1" s="1"/>
  <c r="B11352" i="1"/>
  <c r="I11352" i="1"/>
  <c r="A11353" i="1"/>
  <c r="H11352" i="1"/>
  <c r="I11353" i="1" l="1"/>
  <c r="A11354" i="1"/>
  <c r="H11353" i="1"/>
  <c r="E11352" i="1"/>
  <c r="D11353" i="1" s="1"/>
  <c r="C11352" i="1"/>
  <c r="B11353" i="1" s="1"/>
  <c r="C11353" i="1" l="1"/>
  <c r="B11354" i="1"/>
  <c r="E11353" i="1"/>
  <c r="D11354" i="1" s="1"/>
  <c r="I11354" i="1"/>
  <c r="A11355" i="1"/>
  <c r="H11354" i="1"/>
  <c r="E11354" i="1" l="1"/>
  <c r="D11355" i="1" s="1"/>
  <c r="C11354" i="1"/>
  <c r="B11355" i="1" s="1"/>
  <c r="I11355" i="1"/>
  <c r="A11356" i="1"/>
  <c r="H11355" i="1"/>
  <c r="C11355" i="1" l="1"/>
  <c r="B11356" i="1"/>
  <c r="E11355" i="1"/>
  <c r="D11356" i="1" s="1"/>
  <c r="I11356" i="1"/>
  <c r="A11357" i="1"/>
  <c r="H11356" i="1"/>
  <c r="I11357" i="1" l="1"/>
  <c r="A11358" i="1"/>
  <c r="H11357" i="1"/>
  <c r="E11356" i="1"/>
  <c r="D11357" i="1" s="1"/>
  <c r="C11356" i="1"/>
  <c r="B11357" i="1" s="1"/>
  <c r="C11357" i="1" l="1"/>
  <c r="E11357" i="1"/>
  <c r="D11358" i="1" s="1"/>
  <c r="B11358" i="1"/>
  <c r="I11358" i="1"/>
  <c r="H11358" i="1"/>
  <c r="A11359" i="1"/>
  <c r="I11359" i="1" l="1"/>
  <c r="A11360" i="1"/>
  <c r="H11359" i="1"/>
  <c r="E11358" i="1"/>
  <c r="D11359" i="1" s="1"/>
  <c r="C11358" i="1"/>
  <c r="B11359" i="1" s="1"/>
  <c r="C11359" i="1" l="1"/>
  <c r="B11360" i="1" s="1"/>
  <c r="E11359" i="1"/>
  <c r="D11360" i="1" s="1"/>
  <c r="I11360" i="1"/>
  <c r="A11361" i="1"/>
  <c r="H11360" i="1"/>
  <c r="E11360" i="1" l="1"/>
  <c r="D11361" i="1" s="1"/>
  <c r="C11360" i="1"/>
  <c r="B11361" i="1" s="1"/>
  <c r="I11361" i="1"/>
  <c r="A11362" i="1"/>
  <c r="H11361" i="1"/>
  <c r="C11361" i="1" l="1"/>
  <c r="B11362" i="1"/>
  <c r="E11361" i="1"/>
  <c r="D11362" i="1" s="1"/>
  <c r="I11362" i="1"/>
  <c r="H11362" i="1"/>
  <c r="A11363" i="1"/>
  <c r="I11363" i="1" l="1"/>
  <c r="A11364" i="1"/>
  <c r="H11363" i="1"/>
  <c r="E11362" i="1"/>
  <c r="D11363" i="1" s="1"/>
  <c r="C11362" i="1"/>
  <c r="B11363" i="1" s="1"/>
  <c r="C11363" i="1" l="1"/>
  <c r="B11364" i="1"/>
  <c r="E11363" i="1"/>
  <c r="D11364" i="1" s="1"/>
  <c r="I11364" i="1"/>
  <c r="A11365" i="1"/>
  <c r="H11364" i="1"/>
  <c r="E11364" i="1" l="1"/>
  <c r="D11365" i="1" s="1"/>
  <c r="C11364" i="1"/>
  <c r="B11365" i="1" s="1"/>
  <c r="I11365" i="1"/>
  <c r="A11366" i="1"/>
  <c r="H11365" i="1"/>
  <c r="C11365" i="1" l="1"/>
  <c r="B11366" i="1"/>
  <c r="E11365" i="1"/>
  <c r="D11366" i="1" s="1"/>
  <c r="I11366" i="1"/>
  <c r="H11366" i="1"/>
  <c r="A11367" i="1"/>
  <c r="I11367" i="1" l="1"/>
  <c r="A11368" i="1"/>
  <c r="H11367" i="1"/>
  <c r="E11366" i="1"/>
  <c r="D11367" i="1" s="1"/>
  <c r="C11366" i="1"/>
  <c r="B11367" i="1" s="1"/>
  <c r="C11367" i="1" l="1"/>
  <c r="B11368" i="1"/>
  <c r="E11367" i="1"/>
  <c r="D11368" i="1" s="1"/>
  <c r="I11368" i="1"/>
  <c r="A11369" i="1"/>
  <c r="H11368" i="1"/>
  <c r="E11368" i="1" l="1"/>
  <c r="D11369" i="1" s="1"/>
  <c r="C11368" i="1"/>
  <c r="B11369" i="1" s="1"/>
  <c r="I11369" i="1"/>
  <c r="A11370" i="1"/>
  <c r="H11369" i="1"/>
  <c r="C11369" i="1" l="1"/>
  <c r="B11370" i="1"/>
  <c r="E11369" i="1"/>
  <c r="D11370" i="1" s="1"/>
  <c r="I11370" i="1"/>
  <c r="H11370" i="1"/>
  <c r="A11371" i="1"/>
  <c r="I11371" i="1" l="1"/>
  <c r="A11372" i="1"/>
  <c r="H11371" i="1"/>
  <c r="E11370" i="1"/>
  <c r="D11371" i="1" s="1"/>
  <c r="C11370" i="1"/>
  <c r="B11371" i="1" s="1"/>
  <c r="C11371" i="1" l="1"/>
  <c r="B11372" i="1"/>
  <c r="E11371" i="1"/>
  <c r="D11372" i="1" s="1"/>
  <c r="I11372" i="1"/>
  <c r="A11373" i="1"/>
  <c r="H11372" i="1"/>
  <c r="I11373" i="1" l="1"/>
  <c r="A11374" i="1"/>
  <c r="H11373" i="1"/>
  <c r="E11372" i="1"/>
  <c r="D11373" i="1" s="1"/>
  <c r="C11372" i="1"/>
  <c r="B11373" i="1" s="1"/>
  <c r="C11373" i="1" l="1"/>
  <c r="B11374" i="1" s="1"/>
  <c r="E11373" i="1"/>
  <c r="D11374" i="1" s="1"/>
  <c r="I11374" i="1"/>
  <c r="H11374" i="1"/>
  <c r="A11375" i="1"/>
  <c r="E11374" i="1" l="1"/>
  <c r="D11375" i="1" s="1"/>
  <c r="C11374" i="1"/>
  <c r="B11375" i="1" s="1"/>
  <c r="I11375" i="1"/>
  <c r="A11376" i="1"/>
  <c r="H11375" i="1"/>
  <c r="C11375" i="1" l="1"/>
  <c r="B11376" i="1"/>
  <c r="E11375" i="1"/>
  <c r="D11376" i="1" s="1"/>
  <c r="I11376" i="1"/>
  <c r="A11377" i="1"/>
  <c r="H11376" i="1"/>
  <c r="E11376" i="1" l="1"/>
  <c r="D11377" i="1" s="1"/>
  <c r="C11376" i="1"/>
  <c r="B11377" i="1" s="1"/>
  <c r="I11377" i="1"/>
  <c r="A11378" i="1"/>
  <c r="H11377" i="1"/>
  <c r="C11377" i="1" l="1"/>
  <c r="B11378" i="1"/>
  <c r="E11377" i="1"/>
  <c r="D11378" i="1" s="1"/>
  <c r="I11378" i="1"/>
  <c r="H11378" i="1"/>
  <c r="A11379" i="1"/>
  <c r="I11379" i="1" l="1"/>
  <c r="A11380" i="1"/>
  <c r="H11379" i="1"/>
  <c r="E11378" i="1"/>
  <c r="D11379" i="1" s="1"/>
  <c r="C11378" i="1"/>
  <c r="B11379" i="1" s="1"/>
  <c r="C11379" i="1" l="1"/>
  <c r="B11380" i="1"/>
  <c r="E11379" i="1"/>
  <c r="D11380" i="1" s="1"/>
  <c r="I11380" i="1"/>
  <c r="A11381" i="1"/>
  <c r="H11380" i="1"/>
  <c r="I11381" i="1" l="1"/>
  <c r="A11382" i="1"/>
  <c r="H11381" i="1"/>
  <c r="E11380" i="1"/>
  <c r="D11381" i="1" s="1"/>
  <c r="C11380" i="1"/>
  <c r="B11381" i="1" s="1"/>
  <c r="C11381" i="1" l="1"/>
  <c r="B11382" i="1"/>
  <c r="E11381" i="1"/>
  <c r="D11382" i="1" s="1"/>
  <c r="I11382" i="1"/>
  <c r="H11382" i="1"/>
  <c r="A11383" i="1"/>
  <c r="E11382" i="1" l="1"/>
  <c r="D11383" i="1" s="1"/>
  <c r="C11382" i="1"/>
  <c r="B11383" i="1" s="1"/>
  <c r="I11383" i="1"/>
  <c r="A11384" i="1"/>
  <c r="H11383" i="1"/>
  <c r="C11383" i="1" l="1"/>
  <c r="B11384" i="1"/>
  <c r="E11383" i="1"/>
  <c r="D11384" i="1" s="1"/>
  <c r="I11384" i="1"/>
  <c r="A11385" i="1"/>
  <c r="H11384" i="1"/>
  <c r="E11384" i="1" l="1"/>
  <c r="D11385" i="1" s="1"/>
  <c r="C11384" i="1"/>
  <c r="B11385" i="1" s="1"/>
  <c r="I11385" i="1"/>
  <c r="A11386" i="1"/>
  <c r="H11385" i="1"/>
  <c r="C11385" i="1" l="1"/>
  <c r="B11386" i="1"/>
  <c r="E11385" i="1"/>
  <c r="D11386" i="1" s="1"/>
  <c r="I11386" i="1"/>
  <c r="H11386" i="1"/>
  <c r="A11387" i="1"/>
  <c r="I11387" i="1" l="1"/>
  <c r="A11388" i="1"/>
  <c r="H11387" i="1"/>
  <c r="E11386" i="1"/>
  <c r="D11387" i="1" s="1"/>
  <c r="C11386" i="1"/>
  <c r="B11387" i="1" s="1"/>
  <c r="C11387" i="1" l="1"/>
  <c r="B11388" i="1"/>
  <c r="E11387" i="1"/>
  <c r="D11388" i="1" s="1"/>
  <c r="I11388" i="1"/>
  <c r="A11389" i="1"/>
  <c r="H11388" i="1"/>
  <c r="E11388" i="1" l="1"/>
  <c r="D11389" i="1" s="1"/>
  <c r="C11388" i="1"/>
  <c r="B11389" i="1" s="1"/>
  <c r="I11389" i="1"/>
  <c r="A11390" i="1"/>
  <c r="H11389" i="1"/>
  <c r="C11389" i="1" l="1"/>
  <c r="B11390" i="1"/>
  <c r="E11389" i="1"/>
  <c r="D11390" i="1" s="1"/>
  <c r="I11390" i="1"/>
  <c r="H11390" i="1"/>
  <c r="A11391" i="1"/>
  <c r="I11391" i="1" l="1"/>
  <c r="A11392" i="1"/>
  <c r="H11391" i="1"/>
  <c r="E11390" i="1"/>
  <c r="D11391" i="1" s="1"/>
  <c r="C11390" i="1"/>
  <c r="B11391" i="1" s="1"/>
  <c r="C11391" i="1" l="1"/>
  <c r="B11392" i="1"/>
  <c r="E11391" i="1"/>
  <c r="D11392" i="1" s="1"/>
  <c r="I11392" i="1"/>
  <c r="A11393" i="1"/>
  <c r="H11392" i="1"/>
  <c r="E11392" i="1" l="1"/>
  <c r="D11393" i="1" s="1"/>
  <c r="C11392" i="1"/>
  <c r="B11393" i="1" s="1"/>
  <c r="I11393" i="1"/>
  <c r="A11394" i="1"/>
  <c r="H11393" i="1"/>
  <c r="C11393" i="1" l="1"/>
  <c r="B11394" i="1"/>
  <c r="E11393" i="1"/>
  <c r="D11394" i="1" s="1"/>
  <c r="I11394" i="1"/>
  <c r="H11394" i="1"/>
  <c r="A11395" i="1"/>
  <c r="I11395" i="1" l="1"/>
  <c r="A11396" i="1"/>
  <c r="H11395" i="1"/>
  <c r="E11394" i="1"/>
  <c r="D11395" i="1" s="1"/>
  <c r="C11394" i="1"/>
  <c r="B11395" i="1" s="1"/>
  <c r="C11395" i="1" l="1"/>
  <c r="B11396" i="1" s="1"/>
  <c r="E11395" i="1"/>
  <c r="D11396" i="1" s="1"/>
  <c r="I11396" i="1"/>
  <c r="A11397" i="1"/>
  <c r="H11396" i="1"/>
  <c r="E11396" i="1" l="1"/>
  <c r="D11397" i="1" s="1"/>
  <c r="C11396" i="1"/>
  <c r="B11397" i="1" s="1"/>
  <c r="I11397" i="1"/>
  <c r="A11398" i="1"/>
  <c r="H11397" i="1"/>
  <c r="C11397" i="1" l="1"/>
  <c r="B11398" i="1"/>
  <c r="E11397" i="1"/>
  <c r="D11398" i="1" s="1"/>
  <c r="I11398" i="1"/>
  <c r="H11398" i="1"/>
  <c r="A11399" i="1"/>
  <c r="E11398" i="1" l="1"/>
  <c r="D11399" i="1" s="1"/>
  <c r="C11398" i="1"/>
  <c r="B11399" i="1" s="1"/>
  <c r="I11399" i="1"/>
  <c r="A11400" i="1"/>
  <c r="H11399" i="1"/>
  <c r="C11399" i="1" l="1"/>
  <c r="B11400" i="1"/>
  <c r="E11399" i="1"/>
  <c r="D11400" i="1" s="1"/>
  <c r="I11400" i="1"/>
  <c r="A11401" i="1"/>
  <c r="H11400" i="1"/>
  <c r="E11400" i="1" l="1"/>
  <c r="D11401" i="1" s="1"/>
  <c r="C11400" i="1"/>
  <c r="B11401" i="1" s="1"/>
  <c r="I11401" i="1"/>
  <c r="A11402" i="1"/>
  <c r="H11401" i="1"/>
  <c r="C11401" i="1" l="1"/>
  <c r="B11402" i="1"/>
  <c r="E11401" i="1"/>
  <c r="D11402" i="1"/>
  <c r="I11402" i="1"/>
  <c r="H11402" i="1"/>
  <c r="A11403" i="1"/>
  <c r="I11403" i="1" l="1"/>
  <c r="A11404" i="1"/>
  <c r="H11403" i="1"/>
  <c r="E11402" i="1"/>
  <c r="B11403" i="1"/>
  <c r="C11402" i="1"/>
  <c r="D11403" i="1"/>
  <c r="I11404" i="1" l="1"/>
  <c r="A11405" i="1"/>
  <c r="H11404" i="1"/>
  <c r="C11403" i="1"/>
  <c r="B11404" i="1" s="1"/>
  <c r="E11403" i="1"/>
  <c r="D11404" i="1" s="1"/>
  <c r="I11405" i="1" l="1"/>
  <c r="A11406" i="1"/>
  <c r="H11405" i="1"/>
  <c r="E11404" i="1"/>
  <c r="D11405" i="1" s="1"/>
  <c r="C11404" i="1"/>
  <c r="B11405" i="1" s="1"/>
  <c r="C11405" i="1" l="1"/>
  <c r="B11406" i="1"/>
  <c r="E11405" i="1"/>
  <c r="D11406" i="1" s="1"/>
  <c r="I11406" i="1"/>
  <c r="H11406" i="1"/>
  <c r="A11407" i="1"/>
  <c r="I11407" i="1" l="1"/>
  <c r="A11408" i="1"/>
  <c r="H11407" i="1"/>
  <c r="E11406" i="1"/>
  <c r="D11407" i="1" s="1"/>
  <c r="C11406" i="1"/>
  <c r="B11407" i="1" s="1"/>
  <c r="C11407" i="1" l="1"/>
  <c r="B11408" i="1"/>
  <c r="E11407" i="1"/>
  <c r="D11408" i="1" s="1"/>
  <c r="I11408" i="1"/>
  <c r="A11409" i="1"/>
  <c r="H11408" i="1"/>
  <c r="I11409" i="1" l="1"/>
  <c r="A11410" i="1"/>
  <c r="H11409" i="1"/>
  <c r="E11408" i="1"/>
  <c r="D11409" i="1" s="1"/>
  <c r="C11408" i="1"/>
  <c r="B11409" i="1" s="1"/>
  <c r="C11409" i="1" l="1"/>
  <c r="B11410" i="1"/>
  <c r="E11409" i="1"/>
  <c r="D11410" i="1" s="1"/>
  <c r="I11410" i="1"/>
  <c r="H11410" i="1"/>
  <c r="A11411" i="1"/>
  <c r="I11411" i="1" l="1"/>
  <c r="A11412" i="1"/>
  <c r="H11411" i="1"/>
  <c r="E11410" i="1"/>
  <c r="D11411" i="1" s="1"/>
  <c r="C11410" i="1"/>
  <c r="B11411" i="1" s="1"/>
  <c r="C11411" i="1" l="1"/>
  <c r="B11412" i="1"/>
  <c r="E11411" i="1"/>
  <c r="D11412" i="1" s="1"/>
  <c r="I11412" i="1"/>
  <c r="A11413" i="1"/>
  <c r="H11412" i="1"/>
  <c r="I11413" i="1" l="1"/>
  <c r="A11414" i="1"/>
  <c r="H11413" i="1"/>
  <c r="E11412" i="1"/>
  <c r="D11413" i="1" s="1"/>
  <c r="C11412" i="1"/>
  <c r="B11413" i="1" s="1"/>
  <c r="C11413" i="1" l="1"/>
  <c r="B11414" i="1"/>
  <c r="E11413" i="1"/>
  <c r="D11414" i="1" s="1"/>
  <c r="I11414" i="1"/>
  <c r="H11414" i="1"/>
  <c r="A11415" i="1"/>
  <c r="E11414" i="1" l="1"/>
  <c r="D11415" i="1" s="1"/>
  <c r="C11414" i="1"/>
  <c r="B11415" i="1" s="1"/>
  <c r="I11415" i="1"/>
  <c r="A11416" i="1"/>
  <c r="H11415" i="1"/>
  <c r="C11415" i="1" l="1"/>
  <c r="B11416" i="1"/>
  <c r="E11415" i="1"/>
  <c r="D11416" i="1" s="1"/>
  <c r="I11416" i="1"/>
  <c r="A11417" i="1"/>
  <c r="H11416" i="1"/>
  <c r="I11417" i="1" l="1"/>
  <c r="A11418" i="1"/>
  <c r="H11417" i="1"/>
  <c r="E11416" i="1"/>
  <c r="D11417" i="1" s="1"/>
  <c r="C11416" i="1"/>
  <c r="B11417" i="1" s="1"/>
  <c r="C11417" i="1" l="1"/>
  <c r="B11418" i="1"/>
  <c r="E11417" i="1"/>
  <c r="D11418" i="1" s="1"/>
  <c r="I11418" i="1"/>
  <c r="H11418" i="1"/>
  <c r="A11419" i="1"/>
  <c r="I11419" i="1" l="1"/>
  <c r="A11420" i="1"/>
  <c r="H11419" i="1"/>
  <c r="E11418" i="1"/>
  <c r="D11419" i="1" s="1"/>
  <c r="C11418" i="1"/>
  <c r="B11419" i="1" s="1"/>
  <c r="C11419" i="1" l="1"/>
  <c r="B11420" i="1" s="1"/>
  <c r="E11419" i="1"/>
  <c r="D11420" i="1" s="1"/>
  <c r="I11420" i="1"/>
  <c r="A11421" i="1"/>
  <c r="H11420" i="1"/>
  <c r="E11420" i="1" l="1"/>
  <c r="D11421" i="1" s="1"/>
  <c r="C11420" i="1"/>
  <c r="B11421" i="1" s="1"/>
  <c r="I11421" i="1"/>
  <c r="A11422" i="1"/>
  <c r="H11421" i="1"/>
  <c r="C11421" i="1" l="1"/>
  <c r="B11422" i="1"/>
  <c r="E11421" i="1"/>
  <c r="D11422" i="1" s="1"/>
  <c r="I11422" i="1"/>
  <c r="H11422" i="1"/>
  <c r="A11423" i="1"/>
  <c r="I11423" i="1" l="1"/>
  <c r="A11424" i="1"/>
  <c r="H11423" i="1"/>
  <c r="E11422" i="1"/>
  <c r="D11423" i="1" s="1"/>
  <c r="C11422" i="1"/>
  <c r="B11423" i="1" s="1"/>
  <c r="C11423" i="1" l="1"/>
  <c r="B11424" i="1" s="1"/>
  <c r="E11423" i="1"/>
  <c r="D11424" i="1" s="1"/>
  <c r="I11424" i="1"/>
  <c r="A11425" i="1"/>
  <c r="H11424" i="1"/>
  <c r="I11425" i="1" l="1"/>
  <c r="A11426" i="1"/>
  <c r="H11425" i="1"/>
  <c r="E11424" i="1"/>
  <c r="D11425" i="1" s="1"/>
  <c r="C11424" i="1"/>
  <c r="B11425" i="1" s="1"/>
  <c r="C11425" i="1" l="1"/>
  <c r="B11426" i="1"/>
  <c r="E11425" i="1"/>
  <c r="D11426" i="1" s="1"/>
  <c r="I11426" i="1"/>
  <c r="H11426" i="1"/>
  <c r="A11427" i="1"/>
  <c r="I11427" i="1" l="1"/>
  <c r="A11428" i="1"/>
  <c r="H11427" i="1"/>
  <c r="E11426" i="1"/>
  <c r="D11427" i="1" s="1"/>
  <c r="C11426" i="1"/>
  <c r="B11427" i="1" s="1"/>
  <c r="C11427" i="1" l="1"/>
  <c r="B11428" i="1"/>
  <c r="E11427" i="1"/>
  <c r="D11428" i="1" s="1"/>
  <c r="I11428" i="1"/>
  <c r="A11429" i="1"/>
  <c r="H11428" i="1"/>
  <c r="I11429" i="1" l="1"/>
  <c r="A11430" i="1"/>
  <c r="H11429" i="1"/>
  <c r="E11428" i="1"/>
  <c r="D11429" i="1" s="1"/>
  <c r="C11428" i="1"/>
  <c r="B11429" i="1" s="1"/>
  <c r="C11429" i="1" l="1"/>
  <c r="B11430" i="1"/>
  <c r="E11429" i="1"/>
  <c r="D11430" i="1" s="1"/>
  <c r="I11430" i="1"/>
  <c r="H11430" i="1"/>
  <c r="A11431" i="1"/>
  <c r="I11431" i="1" l="1"/>
  <c r="A11432" i="1"/>
  <c r="H11431" i="1"/>
  <c r="E11430" i="1"/>
  <c r="D11431" i="1" s="1"/>
  <c r="C11430" i="1"/>
  <c r="B11431" i="1" s="1"/>
  <c r="C11431" i="1" l="1"/>
  <c r="B11432" i="1"/>
  <c r="E11431" i="1"/>
  <c r="D11432" i="1" s="1"/>
  <c r="I11432" i="1"/>
  <c r="A11433" i="1"/>
  <c r="H11432" i="1"/>
  <c r="I11433" i="1" l="1"/>
  <c r="A11434" i="1"/>
  <c r="H11433" i="1"/>
  <c r="E11432" i="1"/>
  <c r="D11433" i="1" s="1"/>
  <c r="C11432" i="1"/>
  <c r="B11433" i="1" s="1"/>
  <c r="C11433" i="1" l="1"/>
  <c r="B11434" i="1"/>
  <c r="E11433" i="1"/>
  <c r="D11434" i="1" s="1"/>
  <c r="I11434" i="1"/>
  <c r="H11434" i="1"/>
  <c r="A11435" i="1"/>
  <c r="E11434" i="1" l="1"/>
  <c r="D11435" i="1" s="1"/>
  <c r="C11434" i="1"/>
  <c r="B11435" i="1" s="1"/>
  <c r="I11435" i="1"/>
  <c r="A11436" i="1"/>
  <c r="H11435" i="1"/>
  <c r="C11435" i="1" l="1"/>
  <c r="B11436" i="1"/>
  <c r="E11435" i="1"/>
  <c r="D11436" i="1" s="1"/>
  <c r="I11436" i="1"/>
  <c r="A11437" i="1"/>
  <c r="H11436" i="1"/>
  <c r="I11437" i="1" l="1"/>
  <c r="A11438" i="1"/>
  <c r="H11437" i="1"/>
  <c r="E11436" i="1"/>
  <c r="D11437" i="1" s="1"/>
  <c r="C11436" i="1"/>
  <c r="B11437" i="1" s="1"/>
  <c r="C11437" i="1" l="1"/>
  <c r="B11438" i="1"/>
  <c r="E11437" i="1"/>
  <c r="D11438" i="1" s="1"/>
  <c r="I11438" i="1"/>
  <c r="H11438" i="1"/>
  <c r="A11439" i="1"/>
  <c r="I11439" i="1" l="1"/>
  <c r="A11440" i="1"/>
  <c r="H11439" i="1"/>
  <c r="E11438" i="1"/>
  <c r="D11439" i="1" s="1"/>
  <c r="C11438" i="1"/>
  <c r="B11439" i="1" s="1"/>
  <c r="C11439" i="1" l="1"/>
  <c r="B11440" i="1"/>
  <c r="E11439" i="1"/>
  <c r="D11440" i="1" s="1"/>
  <c r="I11440" i="1"/>
  <c r="A11441" i="1"/>
  <c r="H11440" i="1"/>
  <c r="I11441" i="1" l="1"/>
  <c r="A11442" i="1"/>
  <c r="H11441" i="1"/>
  <c r="E11440" i="1"/>
  <c r="D11441" i="1" s="1"/>
  <c r="C11440" i="1"/>
  <c r="B11441" i="1" s="1"/>
  <c r="C11441" i="1" l="1"/>
  <c r="B11442" i="1"/>
  <c r="E11441" i="1"/>
  <c r="D11442" i="1" s="1"/>
  <c r="I11442" i="1"/>
  <c r="H11442" i="1"/>
  <c r="A11443" i="1"/>
  <c r="E11442" i="1" l="1"/>
  <c r="D11443" i="1" s="1"/>
  <c r="C11442" i="1"/>
  <c r="B11443" i="1" s="1"/>
  <c r="I11443" i="1"/>
  <c r="A11444" i="1"/>
  <c r="H11443" i="1"/>
  <c r="C11443" i="1" l="1"/>
  <c r="B11444" i="1"/>
  <c r="E11443" i="1"/>
  <c r="D11444" i="1" s="1"/>
  <c r="I11444" i="1"/>
  <c r="A11445" i="1"/>
  <c r="H11444" i="1"/>
  <c r="E11444" i="1" l="1"/>
  <c r="D11445" i="1" s="1"/>
  <c r="C11444" i="1"/>
  <c r="B11445" i="1" s="1"/>
  <c r="I11445" i="1"/>
  <c r="A11446" i="1"/>
  <c r="H11445" i="1"/>
  <c r="I11446" i="1" l="1"/>
  <c r="H11446" i="1"/>
  <c r="A11447" i="1"/>
  <c r="C11445" i="1"/>
  <c r="B11446" i="1"/>
  <c r="E11445" i="1"/>
  <c r="D11446" i="1" s="1"/>
  <c r="I11447" i="1" l="1"/>
  <c r="A11448" i="1"/>
  <c r="H11447" i="1"/>
  <c r="E11446" i="1"/>
  <c r="D11447" i="1" s="1"/>
  <c r="C11446" i="1"/>
  <c r="B11447" i="1" s="1"/>
  <c r="C11447" i="1" l="1"/>
  <c r="B11448" i="1"/>
  <c r="E11447" i="1"/>
  <c r="D11448" i="1" s="1"/>
  <c r="I11448" i="1"/>
  <c r="A11449" i="1"/>
  <c r="H11448" i="1"/>
  <c r="E11448" i="1" l="1"/>
  <c r="D11449" i="1" s="1"/>
  <c r="C11448" i="1"/>
  <c r="B11449" i="1" s="1"/>
  <c r="I11449" i="1"/>
  <c r="A11450" i="1"/>
  <c r="H11449" i="1"/>
  <c r="C11449" i="1" l="1"/>
  <c r="B11450" i="1"/>
  <c r="E11449" i="1"/>
  <c r="D11450" i="1" s="1"/>
  <c r="I11450" i="1"/>
  <c r="H11450" i="1"/>
  <c r="A11451" i="1"/>
  <c r="I11451" i="1" l="1"/>
  <c r="A11452" i="1"/>
  <c r="H11451" i="1"/>
  <c r="E11450" i="1"/>
  <c r="D11451" i="1" s="1"/>
  <c r="C11450" i="1"/>
  <c r="B11451" i="1" s="1"/>
  <c r="C11451" i="1" l="1"/>
  <c r="B11452" i="1"/>
  <c r="E11451" i="1"/>
  <c r="D11452" i="1" s="1"/>
  <c r="I11452" i="1"/>
  <c r="A11453" i="1"/>
  <c r="H11452" i="1"/>
  <c r="I11453" i="1" l="1"/>
  <c r="A11454" i="1"/>
  <c r="H11453" i="1"/>
  <c r="E11452" i="1"/>
  <c r="D11453" i="1" s="1"/>
  <c r="C11452" i="1"/>
  <c r="B11453" i="1" s="1"/>
  <c r="C11453" i="1" l="1"/>
  <c r="B11454" i="1"/>
  <c r="E11453" i="1"/>
  <c r="D11454" i="1" s="1"/>
  <c r="I11454" i="1"/>
  <c r="H11454" i="1"/>
  <c r="A11455" i="1"/>
  <c r="I11455" i="1" l="1"/>
  <c r="A11456" i="1"/>
  <c r="H11455" i="1"/>
  <c r="E11454" i="1"/>
  <c r="D11455" i="1" s="1"/>
  <c r="C11454" i="1"/>
  <c r="B11455" i="1" s="1"/>
  <c r="C11455" i="1" l="1"/>
  <c r="B11456" i="1"/>
  <c r="E11455" i="1"/>
  <c r="D11456" i="1" s="1"/>
  <c r="I11456" i="1"/>
  <c r="A11457" i="1"/>
  <c r="H11456" i="1"/>
  <c r="E11456" i="1" l="1"/>
  <c r="D11457" i="1" s="1"/>
  <c r="C11456" i="1"/>
  <c r="B11457" i="1" s="1"/>
  <c r="I11457" i="1"/>
  <c r="A11458" i="1"/>
  <c r="H11457" i="1"/>
  <c r="C11457" i="1" l="1"/>
  <c r="B11458" i="1"/>
  <c r="E11457" i="1"/>
  <c r="D11458" i="1" s="1"/>
  <c r="I11458" i="1"/>
  <c r="H11458" i="1"/>
  <c r="A11459" i="1"/>
  <c r="E11458" i="1" l="1"/>
  <c r="D11459" i="1" s="1"/>
  <c r="C11458" i="1"/>
  <c r="B11459" i="1" s="1"/>
  <c r="I11459" i="1"/>
  <c r="A11460" i="1"/>
  <c r="H11459" i="1"/>
  <c r="C11459" i="1" l="1"/>
  <c r="B11460" i="1"/>
  <c r="E11459" i="1"/>
  <c r="D11460" i="1" s="1"/>
  <c r="I11460" i="1"/>
  <c r="A11461" i="1"/>
  <c r="H11460" i="1"/>
  <c r="E11460" i="1" l="1"/>
  <c r="D11461" i="1" s="1"/>
  <c r="C11460" i="1"/>
  <c r="B11461" i="1" s="1"/>
  <c r="I11461" i="1"/>
  <c r="A11462" i="1"/>
  <c r="H11461" i="1"/>
  <c r="C11461" i="1" l="1"/>
  <c r="B11462" i="1"/>
  <c r="E11461" i="1"/>
  <c r="D11462" i="1" s="1"/>
  <c r="I11462" i="1"/>
  <c r="H11462" i="1"/>
  <c r="A11463" i="1"/>
  <c r="E11462" i="1" l="1"/>
  <c r="D11463" i="1" s="1"/>
  <c r="C11462" i="1"/>
  <c r="B11463" i="1" s="1"/>
  <c r="I11463" i="1"/>
  <c r="A11464" i="1"/>
  <c r="H11463" i="1"/>
  <c r="C11463" i="1" l="1"/>
  <c r="B11464" i="1"/>
  <c r="E11463" i="1"/>
  <c r="D11464" i="1" s="1"/>
  <c r="I11464" i="1"/>
  <c r="A11465" i="1"/>
  <c r="H11464" i="1"/>
  <c r="I11465" i="1" l="1"/>
  <c r="A11466" i="1"/>
  <c r="H11465" i="1"/>
  <c r="E11464" i="1"/>
  <c r="D11465" i="1" s="1"/>
  <c r="C11464" i="1"/>
  <c r="B11465" i="1" s="1"/>
  <c r="C11465" i="1" l="1"/>
  <c r="B11466" i="1"/>
  <c r="E11465" i="1"/>
  <c r="D11466" i="1" s="1"/>
  <c r="I11466" i="1"/>
  <c r="H11466" i="1"/>
  <c r="A11467" i="1"/>
  <c r="I11467" i="1" l="1"/>
  <c r="A11468" i="1"/>
  <c r="H11467" i="1"/>
  <c r="E11466" i="1"/>
  <c r="D11467" i="1" s="1"/>
  <c r="C11466" i="1"/>
  <c r="B11467" i="1" s="1"/>
  <c r="C11467" i="1" l="1"/>
  <c r="B11468" i="1" s="1"/>
  <c r="E11467" i="1"/>
  <c r="D11468" i="1" s="1"/>
  <c r="I11468" i="1"/>
  <c r="A11469" i="1"/>
  <c r="H11468" i="1"/>
  <c r="E11468" i="1" l="1"/>
  <c r="D11469" i="1" s="1"/>
  <c r="C11468" i="1"/>
  <c r="B11469" i="1" s="1"/>
  <c r="I11469" i="1"/>
  <c r="A11470" i="1"/>
  <c r="H11469" i="1"/>
  <c r="C11469" i="1" l="1"/>
  <c r="B11470" i="1"/>
  <c r="E11469" i="1"/>
  <c r="D11470" i="1" s="1"/>
  <c r="I11470" i="1"/>
  <c r="H11470" i="1"/>
  <c r="A11471" i="1"/>
  <c r="I11471" i="1" l="1"/>
  <c r="A11472" i="1"/>
  <c r="H11471" i="1"/>
  <c r="E11470" i="1"/>
  <c r="D11471" i="1" s="1"/>
  <c r="C11470" i="1"/>
  <c r="B11471" i="1" s="1"/>
  <c r="C11471" i="1" l="1"/>
  <c r="B11472" i="1"/>
  <c r="E11471" i="1"/>
  <c r="D11472" i="1" s="1"/>
  <c r="I11472" i="1"/>
  <c r="A11473" i="1"/>
  <c r="H11472" i="1"/>
  <c r="I11473" i="1" l="1"/>
  <c r="A11474" i="1"/>
  <c r="H11473" i="1"/>
  <c r="E11472" i="1"/>
  <c r="D11473" i="1" s="1"/>
  <c r="C11472" i="1"/>
  <c r="B11473" i="1" s="1"/>
  <c r="C11473" i="1" l="1"/>
  <c r="B11474" i="1"/>
  <c r="E11473" i="1"/>
  <c r="D11474" i="1" s="1"/>
  <c r="I11474" i="1"/>
  <c r="H11474" i="1"/>
  <c r="A11475" i="1"/>
  <c r="I11475" i="1" l="1"/>
  <c r="A11476" i="1"/>
  <c r="H11475" i="1"/>
  <c r="E11474" i="1"/>
  <c r="D11475" i="1" s="1"/>
  <c r="C11474" i="1"/>
  <c r="B11475" i="1" s="1"/>
  <c r="C11475" i="1" l="1"/>
  <c r="B11476" i="1"/>
  <c r="E11475" i="1"/>
  <c r="D11476" i="1" s="1"/>
  <c r="I11476" i="1"/>
  <c r="A11477" i="1"/>
  <c r="H11476" i="1"/>
  <c r="E11476" i="1" l="1"/>
  <c r="D11477" i="1" s="1"/>
  <c r="C11476" i="1"/>
  <c r="B11477" i="1" s="1"/>
  <c r="I11477" i="1"/>
  <c r="A11478" i="1"/>
  <c r="H11477" i="1"/>
  <c r="C11477" i="1" l="1"/>
  <c r="B11478" i="1"/>
  <c r="E11477" i="1"/>
  <c r="D11478" i="1" s="1"/>
  <c r="I11478" i="1"/>
  <c r="H11478" i="1"/>
  <c r="A11479" i="1"/>
  <c r="E11478" i="1" l="1"/>
  <c r="D11479" i="1" s="1"/>
  <c r="C11478" i="1"/>
  <c r="B11479" i="1" s="1"/>
  <c r="I11479" i="1"/>
  <c r="A11480" i="1"/>
  <c r="H11479" i="1"/>
  <c r="C11479" i="1" l="1"/>
  <c r="B11480" i="1" s="1"/>
  <c r="E11479" i="1"/>
  <c r="D11480" i="1" s="1"/>
  <c r="I11480" i="1"/>
  <c r="A11481" i="1"/>
  <c r="H11480" i="1"/>
  <c r="I11481" i="1" l="1"/>
  <c r="A11482" i="1"/>
  <c r="H11481" i="1"/>
  <c r="E11480" i="1"/>
  <c r="D11481" i="1" s="1"/>
  <c r="C11480" i="1"/>
  <c r="B11481" i="1" s="1"/>
  <c r="C11481" i="1" l="1"/>
  <c r="B11482" i="1"/>
  <c r="E11481" i="1"/>
  <c r="D11482" i="1" s="1"/>
  <c r="I11482" i="1"/>
  <c r="H11482" i="1"/>
  <c r="A11483" i="1"/>
  <c r="E11482" i="1" l="1"/>
  <c r="D11483" i="1" s="1"/>
  <c r="C11482" i="1"/>
  <c r="B11483" i="1" s="1"/>
  <c r="I11483" i="1"/>
  <c r="A11484" i="1"/>
  <c r="H11483" i="1"/>
  <c r="C11483" i="1" l="1"/>
  <c r="B11484" i="1"/>
  <c r="E11483" i="1"/>
  <c r="D11484" i="1" s="1"/>
  <c r="I11484" i="1"/>
  <c r="A11485" i="1"/>
  <c r="H11484" i="1"/>
  <c r="E11484" i="1" l="1"/>
  <c r="D11485" i="1" s="1"/>
  <c r="C11484" i="1"/>
  <c r="B11485" i="1" s="1"/>
  <c r="I11485" i="1"/>
  <c r="A11486" i="1"/>
  <c r="H11485" i="1"/>
  <c r="C11485" i="1" l="1"/>
  <c r="B11486" i="1"/>
  <c r="E11485" i="1"/>
  <c r="D11486" i="1" s="1"/>
  <c r="I11486" i="1"/>
  <c r="H11486" i="1"/>
  <c r="A11487" i="1"/>
  <c r="I11487" i="1" l="1"/>
  <c r="A11488" i="1"/>
  <c r="H11487" i="1"/>
  <c r="E11486" i="1"/>
  <c r="D11487" i="1" s="1"/>
  <c r="C11486" i="1"/>
  <c r="B11487" i="1" s="1"/>
  <c r="C11487" i="1" l="1"/>
  <c r="B11488" i="1"/>
  <c r="E11487" i="1"/>
  <c r="D11488" i="1" s="1"/>
  <c r="I11488" i="1"/>
  <c r="A11489" i="1"/>
  <c r="H11488" i="1"/>
  <c r="I11489" i="1" l="1"/>
  <c r="A11490" i="1"/>
  <c r="H11489" i="1"/>
  <c r="E11488" i="1"/>
  <c r="D11489" i="1" s="1"/>
  <c r="C11488" i="1"/>
  <c r="B11489" i="1" s="1"/>
  <c r="C11489" i="1" l="1"/>
  <c r="B11490" i="1"/>
  <c r="E11489" i="1"/>
  <c r="D11490" i="1" s="1"/>
  <c r="I11490" i="1"/>
  <c r="H11490" i="1"/>
  <c r="A11491" i="1"/>
  <c r="I11491" i="1" l="1"/>
  <c r="A11492" i="1"/>
  <c r="H11491" i="1"/>
  <c r="E11490" i="1"/>
  <c r="D11491" i="1" s="1"/>
  <c r="C11490" i="1"/>
  <c r="B11491" i="1" s="1"/>
  <c r="C11491" i="1" l="1"/>
  <c r="B11492" i="1" s="1"/>
  <c r="E11491" i="1"/>
  <c r="D11492" i="1" s="1"/>
  <c r="I11492" i="1"/>
  <c r="A11493" i="1"/>
  <c r="H11492" i="1"/>
  <c r="I11493" i="1" l="1"/>
  <c r="A11494" i="1"/>
  <c r="H11493" i="1"/>
  <c r="E11492" i="1"/>
  <c r="D11493" i="1" s="1"/>
  <c r="C11492" i="1"/>
  <c r="B11493" i="1" s="1"/>
  <c r="C11493" i="1" l="1"/>
  <c r="B11494" i="1"/>
  <c r="E11493" i="1"/>
  <c r="D11494" i="1" s="1"/>
  <c r="I11494" i="1"/>
  <c r="H11494" i="1"/>
  <c r="A11495" i="1"/>
  <c r="E11494" i="1" l="1"/>
  <c r="D11495" i="1" s="1"/>
  <c r="C11494" i="1"/>
  <c r="B11495" i="1" s="1"/>
  <c r="I11495" i="1"/>
  <c r="A11496" i="1"/>
  <c r="H11495" i="1"/>
  <c r="C11495" i="1" l="1"/>
  <c r="B11496" i="1"/>
  <c r="E11495" i="1"/>
  <c r="D11496" i="1" s="1"/>
  <c r="I11496" i="1"/>
  <c r="A11497" i="1"/>
  <c r="H11496" i="1"/>
  <c r="E11496" i="1" l="1"/>
  <c r="D11497" i="1" s="1"/>
  <c r="C11496" i="1"/>
  <c r="B11497" i="1" s="1"/>
  <c r="I11497" i="1"/>
  <c r="A11498" i="1"/>
  <c r="H11497" i="1"/>
  <c r="C11497" i="1" l="1"/>
  <c r="B11498" i="1"/>
  <c r="E11497" i="1"/>
  <c r="D11498" i="1" s="1"/>
  <c r="I11498" i="1"/>
  <c r="H11498" i="1"/>
  <c r="A11499" i="1"/>
  <c r="I11499" i="1" l="1"/>
  <c r="A11500" i="1"/>
  <c r="H11499" i="1"/>
  <c r="E11498" i="1"/>
  <c r="D11499" i="1" s="1"/>
  <c r="C11498" i="1"/>
  <c r="B11499" i="1" s="1"/>
  <c r="C11499" i="1" l="1"/>
  <c r="B11500" i="1"/>
  <c r="E11499" i="1"/>
  <c r="D11500" i="1" s="1"/>
  <c r="I11500" i="1"/>
  <c r="A11501" i="1"/>
  <c r="H11500" i="1"/>
  <c r="I11501" i="1" l="1"/>
  <c r="A11502" i="1"/>
  <c r="H11501" i="1"/>
  <c r="E11500" i="1"/>
  <c r="D11501" i="1" s="1"/>
  <c r="C11500" i="1"/>
  <c r="B11501" i="1" s="1"/>
  <c r="C11501" i="1" l="1"/>
  <c r="B11502" i="1"/>
  <c r="E11501" i="1"/>
  <c r="D11502" i="1" s="1"/>
  <c r="I11502" i="1"/>
  <c r="H11502" i="1"/>
  <c r="A11503" i="1"/>
  <c r="I11503" i="1" l="1"/>
  <c r="A11504" i="1"/>
  <c r="H11503" i="1"/>
  <c r="E11502" i="1"/>
  <c r="D11503" i="1" s="1"/>
  <c r="C11502" i="1"/>
  <c r="B11503" i="1" s="1"/>
  <c r="C11503" i="1" l="1"/>
  <c r="B11504" i="1"/>
  <c r="E11503" i="1"/>
  <c r="D11504" i="1" s="1"/>
  <c r="I11504" i="1"/>
  <c r="A11505" i="1"/>
  <c r="H11504" i="1"/>
  <c r="I11505" i="1" l="1"/>
  <c r="A11506" i="1"/>
  <c r="H11505" i="1"/>
  <c r="E11504" i="1"/>
  <c r="D11505" i="1" s="1"/>
  <c r="C11504" i="1"/>
  <c r="B11505" i="1" s="1"/>
  <c r="C11505" i="1" l="1"/>
  <c r="B11506" i="1"/>
  <c r="E11505" i="1"/>
  <c r="D11506" i="1" s="1"/>
  <c r="I11506" i="1"/>
  <c r="H11506" i="1"/>
  <c r="A11507" i="1"/>
  <c r="I11507" i="1" l="1"/>
  <c r="A11508" i="1"/>
  <c r="H11507" i="1"/>
  <c r="E11506" i="1"/>
  <c r="D11507" i="1" s="1"/>
  <c r="C11506" i="1"/>
  <c r="B11507" i="1" s="1"/>
  <c r="C11507" i="1" l="1"/>
  <c r="B11508" i="1"/>
  <c r="E11507" i="1"/>
  <c r="D11508" i="1" s="1"/>
  <c r="I11508" i="1"/>
  <c r="A11509" i="1"/>
  <c r="H11508" i="1"/>
  <c r="I11509" i="1" l="1"/>
  <c r="A11510" i="1"/>
  <c r="H11509" i="1"/>
  <c r="E11508" i="1"/>
  <c r="D11509" i="1" s="1"/>
  <c r="C11508" i="1"/>
  <c r="B11509" i="1" s="1"/>
  <c r="C11509" i="1" l="1"/>
  <c r="B11510" i="1"/>
  <c r="E11509" i="1"/>
  <c r="D11510" i="1" s="1"/>
  <c r="I11510" i="1"/>
  <c r="H11510" i="1"/>
  <c r="A11511" i="1"/>
  <c r="I11511" i="1" l="1"/>
  <c r="A11512" i="1"/>
  <c r="H11511" i="1"/>
  <c r="E11510" i="1"/>
  <c r="D11511" i="1" s="1"/>
  <c r="C11510" i="1"/>
  <c r="B11511" i="1" s="1"/>
  <c r="C11511" i="1" l="1"/>
  <c r="B11512" i="1"/>
  <c r="E11511" i="1"/>
  <c r="D11512" i="1" s="1"/>
  <c r="I11512" i="1"/>
  <c r="A11513" i="1"/>
  <c r="H11512" i="1"/>
  <c r="E11512" i="1" l="1"/>
  <c r="D11513" i="1" s="1"/>
  <c r="C11512" i="1"/>
  <c r="B11513" i="1" s="1"/>
  <c r="I11513" i="1"/>
  <c r="A11514" i="1"/>
  <c r="H11513" i="1"/>
  <c r="C11513" i="1" l="1"/>
  <c r="B11514" i="1" s="1"/>
  <c r="E11513" i="1"/>
  <c r="D11514" i="1" s="1"/>
  <c r="I11514" i="1"/>
  <c r="H11514" i="1"/>
  <c r="A11515" i="1"/>
  <c r="E11514" i="1" l="1"/>
  <c r="D11515" i="1" s="1"/>
  <c r="C11514" i="1"/>
  <c r="B11515" i="1" s="1"/>
  <c r="I11515" i="1"/>
  <c r="A11516" i="1"/>
  <c r="H11515" i="1"/>
  <c r="C11515" i="1" l="1"/>
  <c r="B11516" i="1"/>
  <c r="E11515" i="1"/>
  <c r="D11516" i="1" s="1"/>
  <c r="I11516" i="1"/>
  <c r="A11517" i="1"/>
  <c r="H11516" i="1"/>
  <c r="E11516" i="1" l="1"/>
  <c r="D11517" i="1" s="1"/>
  <c r="C11516" i="1"/>
  <c r="B11517" i="1" s="1"/>
  <c r="I11517" i="1"/>
  <c r="A11518" i="1"/>
  <c r="H11517" i="1"/>
  <c r="C11517" i="1" l="1"/>
  <c r="B11518" i="1"/>
  <c r="E11517" i="1"/>
  <c r="D11518" i="1" s="1"/>
  <c r="I11518" i="1"/>
  <c r="H11518" i="1"/>
  <c r="A11519" i="1"/>
  <c r="I11519" i="1" l="1"/>
  <c r="A11520" i="1"/>
  <c r="H11519" i="1"/>
  <c r="E11518" i="1"/>
  <c r="D11519" i="1" s="1"/>
  <c r="C11518" i="1"/>
  <c r="B11519" i="1" s="1"/>
  <c r="C11519" i="1" l="1"/>
  <c r="B11520" i="1"/>
  <c r="E11519" i="1"/>
  <c r="D11520" i="1" s="1"/>
  <c r="I11520" i="1"/>
  <c r="A11521" i="1"/>
  <c r="H11520" i="1"/>
  <c r="E11520" i="1" l="1"/>
  <c r="D11521" i="1" s="1"/>
  <c r="C11520" i="1"/>
  <c r="B11521" i="1" s="1"/>
  <c r="I11521" i="1"/>
  <c r="A11522" i="1"/>
  <c r="H11521" i="1"/>
  <c r="C11521" i="1" l="1"/>
  <c r="B11522" i="1"/>
  <c r="E11521" i="1"/>
  <c r="D11522" i="1" s="1"/>
  <c r="I11522" i="1"/>
  <c r="H11522" i="1"/>
  <c r="A11523" i="1"/>
  <c r="I11523" i="1" l="1"/>
  <c r="A11524" i="1"/>
  <c r="H11523" i="1"/>
  <c r="E11522" i="1"/>
  <c r="D11523" i="1" s="1"/>
  <c r="C11522" i="1"/>
  <c r="B11523" i="1" s="1"/>
  <c r="C11523" i="1" l="1"/>
  <c r="B11524" i="1" s="1"/>
  <c r="E11523" i="1"/>
  <c r="D11524" i="1" s="1"/>
  <c r="I11524" i="1"/>
  <c r="A11525" i="1"/>
  <c r="H11524" i="1"/>
  <c r="E11524" i="1" l="1"/>
  <c r="D11525" i="1" s="1"/>
  <c r="C11524" i="1"/>
  <c r="B11525" i="1" s="1"/>
  <c r="I11525" i="1"/>
  <c r="A11526" i="1"/>
  <c r="H11525" i="1"/>
  <c r="C11525" i="1" l="1"/>
  <c r="B11526" i="1"/>
  <c r="E11525" i="1"/>
  <c r="D11526" i="1" s="1"/>
  <c r="I11526" i="1"/>
  <c r="H11526" i="1"/>
  <c r="A11527" i="1"/>
  <c r="I11527" i="1" l="1"/>
  <c r="A11528" i="1"/>
  <c r="H11527" i="1"/>
  <c r="E11526" i="1"/>
  <c r="D11527" i="1" s="1"/>
  <c r="C11526" i="1"/>
  <c r="B11527" i="1" s="1"/>
  <c r="C11527" i="1" l="1"/>
  <c r="B11528" i="1"/>
  <c r="E11527" i="1"/>
  <c r="D11528" i="1" s="1"/>
  <c r="I11528" i="1"/>
  <c r="A11529" i="1"/>
  <c r="H11528" i="1"/>
  <c r="E11528" i="1" l="1"/>
  <c r="D11529" i="1" s="1"/>
  <c r="C11528" i="1"/>
  <c r="B11529" i="1" s="1"/>
  <c r="I11529" i="1"/>
  <c r="A11530" i="1"/>
  <c r="H11529" i="1"/>
  <c r="C11529" i="1" l="1"/>
  <c r="B11530" i="1"/>
  <c r="E11529" i="1"/>
  <c r="D11530" i="1" s="1"/>
  <c r="I11530" i="1"/>
  <c r="H11530" i="1"/>
  <c r="A11531" i="1"/>
  <c r="I11531" i="1" l="1"/>
  <c r="A11532" i="1"/>
  <c r="H11531" i="1"/>
  <c r="E11530" i="1"/>
  <c r="D11531" i="1" s="1"/>
  <c r="C11530" i="1"/>
  <c r="B11531" i="1" s="1"/>
  <c r="C11531" i="1" l="1"/>
  <c r="B11532" i="1" s="1"/>
  <c r="E11531" i="1"/>
  <c r="D11532" i="1" s="1"/>
  <c r="I11532" i="1"/>
  <c r="A11533" i="1"/>
  <c r="H11532" i="1"/>
  <c r="E11532" i="1" l="1"/>
  <c r="D11533" i="1" s="1"/>
  <c r="C11532" i="1"/>
  <c r="B11533" i="1" s="1"/>
  <c r="I11533" i="1"/>
  <c r="A11534" i="1"/>
  <c r="H11533" i="1"/>
  <c r="C11533" i="1" l="1"/>
  <c r="B11534" i="1"/>
  <c r="E11533" i="1"/>
  <c r="D11534" i="1" s="1"/>
  <c r="I11534" i="1"/>
  <c r="H11534" i="1"/>
  <c r="A11535" i="1"/>
  <c r="I11535" i="1" l="1"/>
  <c r="A11536" i="1"/>
  <c r="H11535" i="1"/>
  <c r="E11534" i="1"/>
  <c r="D11535" i="1" s="1"/>
  <c r="C11534" i="1"/>
  <c r="B11535" i="1" s="1"/>
  <c r="C11535" i="1" l="1"/>
  <c r="B11536" i="1"/>
  <c r="E11535" i="1"/>
  <c r="D11536" i="1" s="1"/>
  <c r="I11536" i="1"/>
  <c r="A11537" i="1"/>
  <c r="H11536" i="1"/>
  <c r="E11536" i="1" l="1"/>
  <c r="D11537" i="1" s="1"/>
  <c r="C11536" i="1"/>
  <c r="B11537" i="1" s="1"/>
  <c r="I11537" i="1"/>
  <c r="A11538" i="1"/>
  <c r="H11537" i="1"/>
  <c r="C11537" i="1" l="1"/>
  <c r="B11538" i="1"/>
  <c r="E11537" i="1"/>
  <c r="D11538" i="1" s="1"/>
  <c r="I11538" i="1"/>
  <c r="H11538" i="1"/>
  <c r="A11539" i="1"/>
  <c r="I11539" i="1" l="1"/>
  <c r="A11540" i="1"/>
  <c r="H11539" i="1"/>
  <c r="E11538" i="1"/>
  <c r="D11539" i="1" s="1"/>
  <c r="C11538" i="1"/>
  <c r="B11539" i="1" s="1"/>
  <c r="C11539" i="1" l="1"/>
  <c r="B11540" i="1" s="1"/>
  <c r="E11539" i="1"/>
  <c r="D11540" i="1" s="1"/>
  <c r="I11540" i="1"/>
  <c r="A11541" i="1"/>
  <c r="H11540" i="1"/>
  <c r="I11541" i="1" l="1"/>
  <c r="A11542" i="1"/>
  <c r="H11541" i="1"/>
  <c r="E11540" i="1"/>
  <c r="D11541" i="1" s="1"/>
  <c r="C11540" i="1"/>
  <c r="B11541" i="1" s="1"/>
  <c r="C11541" i="1" l="1"/>
  <c r="B11542" i="1"/>
  <c r="E11541" i="1"/>
  <c r="D11542" i="1" s="1"/>
  <c r="I11542" i="1"/>
  <c r="H11542" i="1"/>
  <c r="A11543" i="1"/>
  <c r="E11542" i="1" l="1"/>
  <c r="D11543" i="1" s="1"/>
  <c r="C11542" i="1"/>
  <c r="B11543" i="1" s="1"/>
  <c r="I11543" i="1"/>
  <c r="A11544" i="1"/>
  <c r="H11543" i="1"/>
  <c r="C11543" i="1" l="1"/>
  <c r="B11544" i="1"/>
  <c r="E11543" i="1"/>
  <c r="D11544" i="1" s="1"/>
  <c r="I11544" i="1"/>
  <c r="A11545" i="1"/>
  <c r="H11544" i="1"/>
  <c r="I11545" i="1" l="1"/>
  <c r="A11546" i="1"/>
  <c r="H11545" i="1"/>
  <c r="E11544" i="1"/>
  <c r="D11545" i="1" s="1"/>
  <c r="C11544" i="1"/>
  <c r="B11545" i="1" s="1"/>
  <c r="C11545" i="1" l="1"/>
  <c r="B11546" i="1"/>
  <c r="E11545" i="1"/>
  <c r="D11546" i="1" s="1"/>
  <c r="I11546" i="1"/>
  <c r="H11546" i="1"/>
  <c r="A11547" i="1"/>
  <c r="I11547" i="1" l="1"/>
  <c r="A11548" i="1"/>
  <c r="H11547" i="1"/>
  <c r="E11546" i="1"/>
  <c r="D11547" i="1" s="1"/>
  <c r="C11546" i="1"/>
  <c r="B11547" i="1" s="1"/>
  <c r="C11547" i="1" l="1"/>
  <c r="B11548" i="1"/>
  <c r="E11547" i="1"/>
  <c r="D11548" i="1" s="1"/>
  <c r="I11548" i="1"/>
  <c r="A11549" i="1"/>
  <c r="H11548" i="1"/>
  <c r="E11548" i="1" l="1"/>
  <c r="D11549" i="1" s="1"/>
  <c r="C11548" i="1"/>
  <c r="B11549" i="1" s="1"/>
  <c r="I11549" i="1"/>
  <c r="A11550" i="1"/>
  <c r="H11549" i="1"/>
  <c r="C11549" i="1" l="1"/>
  <c r="B11550" i="1"/>
  <c r="E11549" i="1"/>
  <c r="D11550" i="1" s="1"/>
  <c r="I11550" i="1"/>
  <c r="H11550" i="1"/>
  <c r="A11551" i="1"/>
  <c r="I11551" i="1" l="1"/>
  <c r="A11552" i="1"/>
  <c r="H11551" i="1"/>
  <c r="E11550" i="1"/>
  <c r="D11551" i="1" s="1"/>
  <c r="C11550" i="1"/>
  <c r="B11551" i="1" s="1"/>
  <c r="C11551" i="1" l="1"/>
  <c r="B11552" i="1"/>
  <c r="E11551" i="1"/>
  <c r="D11552" i="1" s="1"/>
  <c r="I11552" i="1"/>
  <c r="A11553" i="1"/>
  <c r="H11552" i="1"/>
  <c r="E11552" i="1" l="1"/>
  <c r="D11553" i="1" s="1"/>
  <c r="C11552" i="1"/>
  <c r="B11553" i="1" s="1"/>
  <c r="I11553" i="1"/>
  <c r="A11554" i="1"/>
  <c r="H11553" i="1"/>
  <c r="C11553" i="1" l="1"/>
  <c r="B11554" i="1"/>
  <c r="E11553" i="1"/>
  <c r="D11554" i="1" s="1"/>
  <c r="I11554" i="1"/>
  <c r="H11554" i="1"/>
  <c r="A11555" i="1"/>
  <c r="I11555" i="1" l="1"/>
  <c r="A11556" i="1"/>
  <c r="H11555" i="1"/>
  <c r="E11554" i="1"/>
  <c r="D11555" i="1" s="1"/>
  <c r="C11554" i="1"/>
  <c r="B11555" i="1" s="1"/>
  <c r="C11555" i="1" l="1"/>
  <c r="B11556" i="1"/>
  <c r="E11555" i="1"/>
  <c r="D11556" i="1" s="1"/>
  <c r="I11556" i="1"/>
  <c r="A11557" i="1"/>
  <c r="H11556" i="1"/>
  <c r="E11556" i="1" l="1"/>
  <c r="D11557" i="1" s="1"/>
  <c r="C11556" i="1"/>
  <c r="B11557" i="1" s="1"/>
  <c r="I11557" i="1"/>
  <c r="A11558" i="1"/>
  <c r="H11557" i="1"/>
  <c r="C11557" i="1" l="1"/>
  <c r="B11558" i="1"/>
  <c r="E11557" i="1"/>
  <c r="D11558" i="1" s="1"/>
  <c r="I11558" i="1"/>
  <c r="H11558" i="1"/>
  <c r="A11559" i="1"/>
  <c r="I11559" i="1" l="1"/>
  <c r="A11560" i="1"/>
  <c r="H11559" i="1"/>
  <c r="E11558" i="1"/>
  <c r="D11559" i="1" s="1"/>
  <c r="C11558" i="1"/>
  <c r="B11559" i="1" s="1"/>
  <c r="C11559" i="1" l="1"/>
  <c r="B11560" i="1"/>
  <c r="E11559" i="1"/>
  <c r="D11560" i="1" s="1"/>
  <c r="I11560" i="1"/>
  <c r="A11561" i="1"/>
  <c r="H11560" i="1"/>
  <c r="E11560" i="1" l="1"/>
  <c r="D11561" i="1" s="1"/>
  <c r="C11560" i="1"/>
  <c r="B11561" i="1" s="1"/>
  <c r="I11561" i="1"/>
  <c r="A11562" i="1"/>
  <c r="H11561" i="1"/>
  <c r="C11561" i="1" l="1"/>
  <c r="B11562" i="1"/>
  <c r="E11561" i="1"/>
  <c r="D11562" i="1" s="1"/>
  <c r="I11562" i="1"/>
  <c r="H11562" i="1"/>
  <c r="A11563" i="1"/>
  <c r="I11563" i="1" l="1"/>
  <c r="A11564" i="1"/>
  <c r="H11563" i="1"/>
  <c r="E11562" i="1"/>
  <c r="D11563" i="1" s="1"/>
  <c r="C11562" i="1"/>
  <c r="B11563" i="1" s="1"/>
  <c r="C11563" i="1" l="1"/>
  <c r="B11564" i="1"/>
  <c r="E11563" i="1"/>
  <c r="D11564" i="1" s="1"/>
  <c r="I11564" i="1"/>
  <c r="A11565" i="1"/>
  <c r="H11564" i="1"/>
  <c r="E11564" i="1" l="1"/>
  <c r="D11565" i="1" s="1"/>
  <c r="C11564" i="1"/>
  <c r="B11565" i="1" s="1"/>
  <c r="I11565" i="1"/>
  <c r="A11566" i="1"/>
  <c r="H11565" i="1"/>
  <c r="C11565" i="1" l="1"/>
  <c r="B11566" i="1"/>
  <c r="E11565" i="1"/>
  <c r="D11566" i="1" s="1"/>
  <c r="I11566" i="1"/>
  <c r="H11566" i="1"/>
  <c r="A11567" i="1"/>
  <c r="I11567" i="1" l="1"/>
  <c r="A11568" i="1"/>
  <c r="H11567" i="1"/>
  <c r="E11566" i="1"/>
  <c r="D11567" i="1" s="1"/>
  <c r="C11566" i="1"/>
  <c r="B11567" i="1" s="1"/>
  <c r="C11567" i="1" l="1"/>
  <c r="B11568" i="1"/>
  <c r="E11567" i="1"/>
  <c r="D11568" i="1" s="1"/>
  <c r="I11568" i="1"/>
  <c r="A11569" i="1"/>
  <c r="H11568" i="1"/>
  <c r="I11569" i="1" l="1"/>
  <c r="A11570" i="1"/>
  <c r="H11569" i="1"/>
  <c r="E11568" i="1"/>
  <c r="D11569" i="1" s="1"/>
  <c r="C11568" i="1"/>
  <c r="B11569" i="1" s="1"/>
  <c r="C11569" i="1" l="1"/>
  <c r="B11570" i="1"/>
  <c r="E11569" i="1"/>
  <c r="D11570" i="1" s="1"/>
  <c r="I11570" i="1"/>
  <c r="H11570" i="1"/>
  <c r="A11571" i="1"/>
  <c r="E11570" i="1" l="1"/>
  <c r="D11571" i="1" s="1"/>
  <c r="C11570" i="1"/>
  <c r="B11571" i="1" s="1"/>
  <c r="I11571" i="1"/>
  <c r="A11572" i="1"/>
  <c r="H11571" i="1"/>
  <c r="C11571" i="1" l="1"/>
  <c r="B11572" i="1"/>
  <c r="E11571" i="1"/>
  <c r="D11572" i="1" s="1"/>
  <c r="I11572" i="1"/>
  <c r="A11573" i="1"/>
  <c r="H11572" i="1"/>
  <c r="I11573" i="1" l="1"/>
  <c r="A11574" i="1"/>
  <c r="H11573" i="1"/>
  <c r="E11572" i="1"/>
  <c r="D11573" i="1" s="1"/>
  <c r="C11572" i="1"/>
  <c r="B11573" i="1" s="1"/>
  <c r="C11573" i="1" l="1"/>
  <c r="B11574" i="1"/>
  <c r="E11573" i="1"/>
  <c r="D11574" i="1" s="1"/>
  <c r="I11574" i="1"/>
  <c r="H11574" i="1"/>
  <c r="A11575" i="1"/>
  <c r="E11574" i="1" l="1"/>
  <c r="D11575" i="1" s="1"/>
  <c r="C11574" i="1"/>
  <c r="B11575" i="1" s="1"/>
  <c r="I11575" i="1"/>
  <c r="A11576" i="1"/>
  <c r="H11575" i="1"/>
  <c r="C11575" i="1" l="1"/>
  <c r="B11576" i="1"/>
  <c r="E11575" i="1"/>
  <c r="D11576" i="1" s="1"/>
  <c r="I11576" i="1"/>
  <c r="A11577" i="1"/>
  <c r="H11576" i="1"/>
  <c r="I11577" i="1" l="1"/>
  <c r="A11578" i="1"/>
  <c r="H11577" i="1"/>
  <c r="E11576" i="1"/>
  <c r="D11577" i="1" s="1"/>
  <c r="C11576" i="1"/>
  <c r="B11577" i="1" s="1"/>
  <c r="C11577" i="1" l="1"/>
  <c r="B11578" i="1"/>
  <c r="E11577" i="1"/>
  <c r="D11578" i="1" s="1"/>
  <c r="I11578" i="1"/>
  <c r="H11578" i="1"/>
  <c r="A11579" i="1"/>
  <c r="E11578" i="1" l="1"/>
  <c r="D11579" i="1" s="1"/>
  <c r="C11578" i="1"/>
  <c r="B11579" i="1" s="1"/>
  <c r="I11579" i="1"/>
  <c r="A11580" i="1"/>
  <c r="H11579" i="1"/>
  <c r="C11579" i="1" l="1"/>
  <c r="B11580" i="1"/>
  <c r="E11579" i="1"/>
  <c r="D11580" i="1" s="1"/>
  <c r="I11580" i="1"/>
  <c r="A11581" i="1"/>
  <c r="H11580" i="1"/>
  <c r="E11580" i="1" l="1"/>
  <c r="D11581" i="1" s="1"/>
  <c r="C11580" i="1"/>
  <c r="B11581" i="1" s="1"/>
  <c r="I11581" i="1"/>
  <c r="A11582" i="1"/>
  <c r="H11581" i="1"/>
  <c r="C11581" i="1" l="1"/>
  <c r="B11582" i="1"/>
  <c r="E11581" i="1"/>
  <c r="D11582" i="1" s="1"/>
  <c r="I11582" i="1"/>
  <c r="H11582" i="1"/>
  <c r="A11583" i="1"/>
  <c r="E11582" i="1" l="1"/>
  <c r="D11583" i="1" s="1"/>
  <c r="C11582" i="1"/>
  <c r="B11583" i="1" s="1"/>
  <c r="I11583" i="1"/>
  <c r="A11584" i="1"/>
  <c r="H11583" i="1"/>
  <c r="C11583" i="1" l="1"/>
  <c r="B11584" i="1"/>
  <c r="E11583" i="1"/>
  <c r="D11584" i="1" s="1"/>
  <c r="I11584" i="1"/>
  <c r="A11585" i="1"/>
  <c r="H11584" i="1"/>
  <c r="I11585" i="1" l="1"/>
  <c r="A11586" i="1"/>
  <c r="H11585" i="1"/>
  <c r="E11584" i="1"/>
  <c r="D11585" i="1" s="1"/>
  <c r="C11584" i="1"/>
  <c r="B11585" i="1" s="1"/>
  <c r="C11585" i="1" l="1"/>
  <c r="B11586" i="1"/>
  <c r="E11585" i="1"/>
  <c r="D11586" i="1" s="1"/>
  <c r="I11586" i="1"/>
  <c r="H11586" i="1"/>
  <c r="A11587" i="1"/>
  <c r="I11587" i="1" l="1"/>
  <c r="A11588" i="1"/>
  <c r="H11587" i="1"/>
  <c r="E11586" i="1"/>
  <c r="D11587" i="1" s="1"/>
  <c r="C11586" i="1"/>
  <c r="B11587" i="1" s="1"/>
  <c r="C11587" i="1" l="1"/>
  <c r="B11588" i="1"/>
  <c r="E11587" i="1"/>
  <c r="D11588" i="1" s="1"/>
  <c r="I11588" i="1"/>
  <c r="A11589" i="1"/>
  <c r="H11588" i="1"/>
  <c r="I11589" i="1" l="1"/>
  <c r="A11590" i="1"/>
  <c r="H11589" i="1"/>
  <c r="E11588" i="1"/>
  <c r="D11589" i="1" s="1"/>
  <c r="C11588" i="1"/>
  <c r="B11589" i="1" s="1"/>
  <c r="C11589" i="1" l="1"/>
  <c r="B11590" i="1"/>
  <c r="E11589" i="1"/>
  <c r="D11590" i="1" s="1"/>
  <c r="I11590" i="1"/>
  <c r="H11590" i="1"/>
  <c r="A11591" i="1"/>
  <c r="I11591" i="1" l="1"/>
  <c r="A11592" i="1"/>
  <c r="H11591" i="1"/>
  <c r="E11590" i="1"/>
  <c r="D11591" i="1" s="1"/>
  <c r="C11590" i="1"/>
  <c r="B11591" i="1" s="1"/>
  <c r="C11591" i="1" l="1"/>
  <c r="B11592" i="1"/>
  <c r="E11591" i="1"/>
  <c r="D11592" i="1" s="1"/>
  <c r="I11592" i="1"/>
  <c r="A11593" i="1"/>
  <c r="H11592" i="1"/>
  <c r="E11592" i="1" l="1"/>
  <c r="D11593" i="1" s="1"/>
  <c r="C11592" i="1"/>
  <c r="B11593" i="1" s="1"/>
  <c r="I11593" i="1"/>
  <c r="A11594" i="1"/>
  <c r="H11593" i="1"/>
  <c r="C11593" i="1" l="1"/>
  <c r="B11594" i="1"/>
  <c r="E11593" i="1"/>
  <c r="D11594" i="1" s="1"/>
  <c r="I11594" i="1"/>
  <c r="H11594" i="1"/>
  <c r="A11595" i="1"/>
  <c r="I11595" i="1" l="1"/>
  <c r="A11596" i="1"/>
  <c r="H11595" i="1"/>
  <c r="E11594" i="1"/>
  <c r="D11595" i="1" s="1"/>
  <c r="C11594" i="1"/>
  <c r="B11595" i="1" s="1"/>
  <c r="C11595" i="1" l="1"/>
  <c r="B11596" i="1"/>
  <c r="E11595" i="1"/>
  <c r="D11596" i="1" s="1"/>
  <c r="I11596" i="1"/>
  <c r="A11597" i="1"/>
  <c r="H11596" i="1"/>
  <c r="E11596" i="1" l="1"/>
  <c r="D11597" i="1" s="1"/>
  <c r="C11596" i="1"/>
  <c r="B11597" i="1" s="1"/>
  <c r="I11597" i="1"/>
  <c r="A11598" i="1"/>
  <c r="H11597" i="1"/>
  <c r="C11597" i="1" l="1"/>
  <c r="B11598" i="1"/>
  <c r="E11597" i="1"/>
  <c r="D11598" i="1" s="1"/>
  <c r="I11598" i="1"/>
  <c r="H11598" i="1"/>
  <c r="A11599" i="1"/>
  <c r="I11599" i="1" l="1"/>
  <c r="A11600" i="1"/>
  <c r="H11599" i="1"/>
  <c r="E11598" i="1"/>
  <c r="D11599" i="1" s="1"/>
  <c r="C11598" i="1"/>
  <c r="B11599" i="1" s="1"/>
  <c r="C11599" i="1" l="1"/>
  <c r="B11600" i="1"/>
  <c r="E11599" i="1"/>
  <c r="D11600" i="1" s="1"/>
  <c r="I11600" i="1"/>
  <c r="A11601" i="1"/>
  <c r="H11600" i="1"/>
  <c r="I11601" i="1" l="1"/>
  <c r="A11602" i="1"/>
  <c r="H11601" i="1"/>
  <c r="E11600" i="1"/>
  <c r="D11601" i="1" s="1"/>
  <c r="C11600" i="1"/>
  <c r="B11601" i="1" s="1"/>
  <c r="C11601" i="1" l="1"/>
  <c r="B11602" i="1"/>
  <c r="E11601" i="1"/>
  <c r="D11602" i="1" s="1"/>
  <c r="I11602" i="1"/>
  <c r="H11602" i="1"/>
  <c r="A11603" i="1"/>
  <c r="I11603" i="1" l="1"/>
  <c r="A11604" i="1"/>
  <c r="H11603" i="1"/>
  <c r="E11602" i="1"/>
  <c r="D11603" i="1" s="1"/>
  <c r="C11602" i="1"/>
  <c r="B11603" i="1" s="1"/>
  <c r="C11603" i="1" l="1"/>
  <c r="B11604" i="1"/>
  <c r="E11603" i="1"/>
  <c r="D11604" i="1" s="1"/>
  <c r="I11604" i="1"/>
  <c r="A11605" i="1"/>
  <c r="H11604" i="1"/>
  <c r="I11605" i="1" l="1"/>
  <c r="A11606" i="1"/>
  <c r="H11605" i="1"/>
  <c r="E11604" i="1"/>
  <c r="D11605" i="1" s="1"/>
  <c r="C11604" i="1"/>
  <c r="B11605" i="1" s="1"/>
  <c r="C11605" i="1" l="1"/>
  <c r="B11606" i="1"/>
  <c r="E11605" i="1"/>
  <c r="D11606" i="1" s="1"/>
  <c r="I11606" i="1"/>
  <c r="H11606" i="1"/>
  <c r="A11607" i="1"/>
  <c r="I11607" i="1" l="1"/>
  <c r="A11608" i="1"/>
  <c r="H11607" i="1"/>
  <c r="E11606" i="1"/>
  <c r="D11607" i="1" s="1"/>
  <c r="C11606" i="1"/>
  <c r="B11607" i="1" s="1"/>
  <c r="C11607" i="1" l="1"/>
  <c r="B11608" i="1"/>
  <c r="E11607" i="1"/>
  <c r="D11608" i="1" s="1"/>
  <c r="I11608" i="1"/>
  <c r="A11609" i="1"/>
  <c r="H11608" i="1"/>
  <c r="I11609" i="1" l="1"/>
  <c r="A11610" i="1"/>
  <c r="H11609" i="1"/>
  <c r="E11608" i="1"/>
  <c r="D11609" i="1" s="1"/>
  <c r="C11608" i="1"/>
  <c r="B11609" i="1" s="1"/>
  <c r="C11609" i="1" l="1"/>
  <c r="B11610" i="1"/>
  <c r="E11609" i="1"/>
  <c r="D11610" i="1" s="1"/>
  <c r="I11610" i="1"/>
  <c r="H11610" i="1"/>
  <c r="A11611" i="1"/>
  <c r="E11610" i="1" l="1"/>
  <c r="D11611" i="1" s="1"/>
  <c r="C11610" i="1"/>
  <c r="B11611" i="1" s="1"/>
  <c r="I11611" i="1"/>
  <c r="A11612" i="1"/>
  <c r="H11611" i="1"/>
  <c r="C11611" i="1" l="1"/>
  <c r="B11612" i="1" s="1"/>
  <c r="E11611" i="1"/>
  <c r="D11612" i="1" s="1"/>
  <c r="I11612" i="1"/>
  <c r="A11613" i="1"/>
  <c r="H11612" i="1"/>
  <c r="E11612" i="1" l="1"/>
  <c r="D11613" i="1" s="1"/>
  <c r="C11612" i="1"/>
  <c r="B11613" i="1" s="1"/>
  <c r="I11613" i="1"/>
  <c r="A11614" i="1"/>
  <c r="H11613" i="1"/>
  <c r="C11613" i="1" l="1"/>
  <c r="B11614" i="1"/>
  <c r="E11613" i="1"/>
  <c r="D11614" i="1" s="1"/>
  <c r="I11614" i="1"/>
  <c r="H11614" i="1"/>
  <c r="A11615" i="1"/>
  <c r="E11614" i="1" l="1"/>
  <c r="D11615" i="1" s="1"/>
  <c r="C11614" i="1"/>
  <c r="B11615" i="1" s="1"/>
  <c r="I11615" i="1"/>
  <c r="A11616" i="1"/>
  <c r="H11615" i="1"/>
  <c r="C11615" i="1" l="1"/>
  <c r="B11616" i="1"/>
  <c r="E11615" i="1"/>
  <c r="D11616" i="1" s="1"/>
  <c r="I11616" i="1"/>
  <c r="A11617" i="1"/>
  <c r="H11616" i="1"/>
  <c r="E11616" i="1" l="1"/>
  <c r="D11617" i="1" s="1"/>
  <c r="C11616" i="1"/>
  <c r="B11617" i="1" s="1"/>
  <c r="I11617" i="1"/>
  <c r="A11618" i="1"/>
  <c r="H11617" i="1"/>
  <c r="C11617" i="1" l="1"/>
  <c r="B11618" i="1"/>
  <c r="E11617" i="1"/>
  <c r="D11618" i="1" s="1"/>
  <c r="I11618" i="1"/>
  <c r="H11618" i="1"/>
  <c r="A11619" i="1"/>
  <c r="E11618" i="1" l="1"/>
  <c r="D11619" i="1" s="1"/>
  <c r="C11618" i="1"/>
  <c r="B11619" i="1" s="1"/>
  <c r="I11619" i="1"/>
  <c r="A11620" i="1"/>
  <c r="H11619" i="1"/>
  <c r="C11619" i="1" l="1"/>
  <c r="B11620" i="1" s="1"/>
  <c r="E11619" i="1"/>
  <c r="D11620" i="1" s="1"/>
  <c r="I11620" i="1"/>
  <c r="A11621" i="1"/>
  <c r="H11620" i="1"/>
  <c r="E11620" i="1" l="1"/>
  <c r="D11621" i="1" s="1"/>
  <c r="C11620" i="1"/>
  <c r="B11621" i="1" s="1"/>
  <c r="I11621" i="1"/>
  <c r="A11622" i="1"/>
  <c r="H11621" i="1"/>
  <c r="C11621" i="1" l="1"/>
  <c r="B11622" i="1" s="1"/>
  <c r="E11621" i="1"/>
  <c r="D11622" i="1" s="1"/>
  <c r="I11622" i="1"/>
  <c r="H11622" i="1"/>
  <c r="A11623" i="1"/>
  <c r="I11623" i="1" l="1"/>
  <c r="A11624" i="1"/>
  <c r="H11623" i="1"/>
  <c r="E11622" i="1"/>
  <c r="D11623" i="1" s="1"/>
  <c r="C11622" i="1"/>
  <c r="B11623" i="1" s="1"/>
  <c r="C11623" i="1" l="1"/>
  <c r="B11624" i="1" s="1"/>
  <c r="E11623" i="1"/>
  <c r="D11624" i="1" s="1"/>
  <c r="I11624" i="1"/>
  <c r="A11625" i="1"/>
  <c r="H11624" i="1"/>
  <c r="I11625" i="1" l="1"/>
  <c r="A11626" i="1"/>
  <c r="H11625" i="1"/>
  <c r="E11624" i="1"/>
  <c r="D11625" i="1" s="1"/>
  <c r="C11624" i="1"/>
  <c r="B11625" i="1" s="1"/>
  <c r="C11625" i="1" l="1"/>
  <c r="B11626" i="1"/>
  <c r="E11625" i="1"/>
  <c r="D11626" i="1" s="1"/>
  <c r="I11626" i="1"/>
  <c r="H11626" i="1"/>
  <c r="A11627" i="1"/>
  <c r="E11626" i="1" l="1"/>
  <c r="D11627" i="1" s="1"/>
  <c r="C11626" i="1"/>
  <c r="B11627" i="1" s="1"/>
  <c r="I11627" i="1"/>
  <c r="A11628" i="1"/>
  <c r="H11627" i="1"/>
  <c r="C11627" i="1" l="1"/>
  <c r="B11628" i="1"/>
  <c r="E11627" i="1"/>
  <c r="D11628" i="1" s="1"/>
  <c r="I11628" i="1"/>
  <c r="A11629" i="1"/>
  <c r="H11628" i="1"/>
  <c r="E11628" i="1" l="1"/>
  <c r="D11629" i="1" s="1"/>
  <c r="C11628" i="1"/>
  <c r="B11629" i="1" s="1"/>
  <c r="I11629" i="1"/>
  <c r="A11630" i="1"/>
  <c r="H11629" i="1"/>
  <c r="C11629" i="1" l="1"/>
  <c r="B11630" i="1"/>
  <c r="E11629" i="1"/>
  <c r="D11630" i="1" s="1"/>
  <c r="I11630" i="1"/>
  <c r="H11630" i="1"/>
  <c r="A11631" i="1"/>
  <c r="E11630" i="1" l="1"/>
  <c r="D11631" i="1" s="1"/>
  <c r="C11630" i="1"/>
  <c r="B11631" i="1" s="1"/>
  <c r="I11631" i="1"/>
  <c r="A11632" i="1"/>
  <c r="H11631" i="1"/>
  <c r="C11631" i="1" l="1"/>
  <c r="B11632" i="1"/>
  <c r="E11631" i="1"/>
  <c r="D11632" i="1" s="1"/>
  <c r="I11632" i="1"/>
  <c r="A11633" i="1"/>
  <c r="H11632" i="1"/>
  <c r="E11632" i="1" l="1"/>
  <c r="D11633" i="1" s="1"/>
  <c r="C11632" i="1"/>
  <c r="B11633" i="1" s="1"/>
  <c r="I11633" i="1"/>
  <c r="A11634" i="1"/>
  <c r="H11633" i="1"/>
  <c r="C11633" i="1" l="1"/>
  <c r="B11634" i="1"/>
  <c r="E11633" i="1"/>
  <c r="D11634" i="1" s="1"/>
  <c r="I11634" i="1"/>
  <c r="H11634" i="1"/>
  <c r="A11635" i="1"/>
  <c r="E11634" i="1" l="1"/>
  <c r="D11635" i="1" s="1"/>
  <c r="C11634" i="1"/>
  <c r="B11635" i="1" s="1"/>
  <c r="I11635" i="1"/>
  <c r="A11636" i="1"/>
  <c r="H11635" i="1"/>
  <c r="C11635" i="1" l="1"/>
  <c r="B11636" i="1"/>
  <c r="E11635" i="1"/>
  <c r="D11636" i="1"/>
  <c r="I11636" i="1"/>
  <c r="A11637" i="1"/>
  <c r="H11636" i="1"/>
  <c r="I11637" i="1" l="1"/>
  <c r="A11638" i="1"/>
  <c r="H11637" i="1"/>
  <c r="E11636" i="1"/>
  <c r="D11637" i="1" s="1"/>
  <c r="C11636" i="1"/>
  <c r="B11637" i="1" s="1"/>
  <c r="C11637" i="1" l="1"/>
  <c r="B11638" i="1" s="1"/>
  <c r="E11637" i="1"/>
  <c r="D11638" i="1" s="1"/>
  <c r="I11638" i="1"/>
  <c r="H11638" i="1"/>
  <c r="A11639" i="1"/>
  <c r="E11638" i="1" l="1"/>
  <c r="D11639" i="1" s="1"/>
  <c r="C11638" i="1"/>
  <c r="B11639" i="1" s="1"/>
  <c r="I11639" i="1"/>
  <c r="A11640" i="1"/>
  <c r="H11639" i="1"/>
  <c r="C11639" i="1" l="1"/>
  <c r="B11640" i="1"/>
  <c r="E11639" i="1"/>
  <c r="D11640" i="1" s="1"/>
  <c r="I11640" i="1"/>
  <c r="A11641" i="1"/>
  <c r="H11640" i="1"/>
  <c r="I11641" i="1" l="1"/>
  <c r="A11642" i="1"/>
  <c r="H11641" i="1"/>
  <c r="E11640" i="1"/>
  <c r="D11641" i="1" s="1"/>
  <c r="C11640" i="1"/>
  <c r="B11641" i="1" s="1"/>
  <c r="C11641" i="1" l="1"/>
  <c r="B11642" i="1"/>
  <c r="E11641" i="1"/>
  <c r="D11642" i="1" s="1"/>
  <c r="I11642" i="1"/>
  <c r="H11642" i="1"/>
  <c r="A11643" i="1"/>
  <c r="I11643" i="1" l="1"/>
  <c r="A11644" i="1"/>
  <c r="H11643" i="1"/>
  <c r="E11642" i="1"/>
  <c r="D11643" i="1" s="1"/>
  <c r="C11642" i="1"/>
  <c r="B11643" i="1" s="1"/>
  <c r="C11643" i="1" l="1"/>
  <c r="B11644" i="1"/>
  <c r="E11643" i="1"/>
  <c r="D11644" i="1" s="1"/>
  <c r="I11644" i="1"/>
  <c r="A11645" i="1"/>
  <c r="H11644" i="1"/>
  <c r="E11644" i="1" l="1"/>
  <c r="D11645" i="1" s="1"/>
  <c r="C11644" i="1"/>
  <c r="B11645" i="1" s="1"/>
  <c r="I11645" i="1"/>
  <c r="A11646" i="1"/>
  <c r="H11645" i="1"/>
  <c r="C11645" i="1" l="1"/>
  <c r="B11646" i="1"/>
  <c r="E11645" i="1"/>
  <c r="D11646" i="1" s="1"/>
  <c r="I11646" i="1"/>
  <c r="H11646" i="1"/>
  <c r="A11647" i="1"/>
  <c r="E11646" i="1" l="1"/>
  <c r="D11647" i="1" s="1"/>
  <c r="C11646" i="1"/>
  <c r="B11647" i="1" s="1"/>
  <c r="I11647" i="1"/>
  <c r="A11648" i="1"/>
  <c r="H11647" i="1"/>
  <c r="C11647" i="1" l="1"/>
  <c r="B11648" i="1"/>
  <c r="E11647" i="1"/>
  <c r="D11648" i="1" s="1"/>
  <c r="I11648" i="1"/>
  <c r="A11649" i="1"/>
  <c r="H11648" i="1"/>
  <c r="E11648" i="1" l="1"/>
  <c r="D11649" i="1" s="1"/>
  <c r="C11648" i="1"/>
  <c r="B11649" i="1" s="1"/>
  <c r="I11649" i="1"/>
  <c r="A11650" i="1"/>
  <c r="H11649" i="1"/>
  <c r="I11650" i="1" l="1"/>
  <c r="H11650" i="1"/>
  <c r="A11651" i="1"/>
  <c r="C11649" i="1"/>
  <c r="B11650" i="1" s="1"/>
  <c r="E11649" i="1"/>
  <c r="D11650" i="1" s="1"/>
  <c r="I11651" i="1" l="1"/>
  <c r="A11652" i="1"/>
  <c r="H11651" i="1"/>
  <c r="E11650" i="1"/>
  <c r="D11651" i="1" s="1"/>
  <c r="C11650" i="1"/>
  <c r="B11651" i="1" s="1"/>
  <c r="C11651" i="1" l="1"/>
  <c r="B11652" i="1" s="1"/>
  <c r="E11651" i="1"/>
  <c r="D11652" i="1" s="1"/>
  <c r="I11652" i="1"/>
  <c r="A11653" i="1"/>
  <c r="H11652" i="1"/>
  <c r="E11652" i="1" l="1"/>
  <c r="D11653" i="1" s="1"/>
  <c r="C11652" i="1"/>
  <c r="B11653" i="1" s="1"/>
  <c r="I11653" i="1"/>
  <c r="A11654" i="1"/>
  <c r="H11653" i="1"/>
  <c r="C11653" i="1" l="1"/>
  <c r="B11654" i="1"/>
  <c r="E11653" i="1"/>
  <c r="D11654" i="1" s="1"/>
  <c r="I11654" i="1"/>
  <c r="H11654" i="1"/>
  <c r="A11655" i="1"/>
  <c r="I11655" i="1" l="1"/>
  <c r="A11656" i="1"/>
  <c r="H11655" i="1"/>
  <c r="E11654" i="1"/>
  <c r="D11655" i="1" s="1"/>
  <c r="C11654" i="1"/>
  <c r="B11655" i="1" s="1"/>
  <c r="C11655" i="1" l="1"/>
  <c r="B11656" i="1"/>
  <c r="E11655" i="1"/>
  <c r="D11656" i="1" s="1"/>
  <c r="I11656" i="1"/>
  <c r="A11657" i="1"/>
  <c r="H11656" i="1"/>
  <c r="E11656" i="1" l="1"/>
  <c r="D11657" i="1" s="1"/>
  <c r="C11656" i="1"/>
  <c r="B11657" i="1" s="1"/>
  <c r="I11657" i="1"/>
  <c r="A11658" i="1"/>
  <c r="H11657" i="1"/>
  <c r="C11657" i="1" l="1"/>
  <c r="B11658" i="1"/>
  <c r="E11657" i="1"/>
  <c r="D11658" i="1" s="1"/>
  <c r="I11658" i="1"/>
  <c r="H11658" i="1"/>
  <c r="A11659" i="1"/>
  <c r="I11659" i="1" l="1"/>
  <c r="A11660" i="1"/>
  <c r="H11659" i="1"/>
  <c r="E11658" i="1"/>
  <c r="D11659" i="1" s="1"/>
  <c r="C11658" i="1"/>
  <c r="B11659" i="1" s="1"/>
  <c r="C11659" i="1" l="1"/>
  <c r="B11660" i="1" s="1"/>
  <c r="E11659" i="1"/>
  <c r="D11660" i="1" s="1"/>
  <c r="I11660" i="1"/>
  <c r="A11661" i="1"/>
  <c r="H11660" i="1"/>
  <c r="E11660" i="1" l="1"/>
  <c r="D11661" i="1" s="1"/>
  <c r="C11660" i="1"/>
  <c r="B11661" i="1" s="1"/>
  <c r="I11661" i="1"/>
  <c r="A11662" i="1"/>
  <c r="H11661" i="1"/>
  <c r="C11661" i="1" l="1"/>
  <c r="B11662" i="1"/>
  <c r="E11661" i="1"/>
  <c r="D11662" i="1" s="1"/>
  <c r="I11662" i="1"/>
  <c r="H11662" i="1"/>
  <c r="A11663" i="1"/>
  <c r="I11663" i="1" l="1"/>
  <c r="A11664" i="1"/>
  <c r="H11663" i="1"/>
  <c r="E11662" i="1"/>
  <c r="D11663" i="1" s="1"/>
  <c r="C11662" i="1"/>
  <c r="B11663" i="1" s="1"/>
  <c r="C11663" i="1" l="1"/>
  <c r="B11664" i="1"/>
  <c r="E11663" i="1"/>
  <c r="D11664" i="1" s="1"/>
  <c r="I11664" i="1"/>
  <c r="A11665" i="1"/>
  <c r="H11664" i="1"/>
  <c r="I11665" i="1" l="1"/>
  <c r="A11666" i="1"/>
  <c r="H11665" i="1"/>
  <c r="E11664" i="1"/>
  <c r="D11665" i="1" s="1"/>
  <c r="C11664" i="1"/>
  <c r="B11665" i="1" s="1"/>
  <c r="C11665" i="1" l="1"/>
  <c r="B11666" i="1"/>
  <c r="E11665" i="1"/>
  <c r="D11666" i="1" s="1"/>
  <c r="I11666" i="1"/>
  <c r="H11666" i="1"/>
  <c r="A11667" i="1"/>
  <c r="I11667" i="1" l="1"/>
  <c r="A11668" i="1"/>
  <c r="H11667" i="1"/>
  <c r="E11666" i="1"/>
  <c r="D11667" i="1" s="1"/>
  <c r="C11666" i="1"/>
  <c r="B11667" i="1" s="1"/>
  <c r="C11667" i="1" l="1"/>
  <c r="B11668" i="1"/>
  <c r="E11667" i="1"/>
  <c r="D11668" i="1" s="1"/>
  <c r="I11668" i="1"/>
  <c r="A11669" i="1"/>
  <c r="H11668" i="1"/>
  <c r="E11668" i="1" l="1"/>
  <c r="D11669" i="1" s="1"/>
  <c r="C11668" i="1"/>
  <c r="B11669" i="1" s="1"/>
  <c r="I11669" i="1"/>
  <c r="A11670" i="1"/>
  <c r="H11669" i="1"/>
  <c r="C11669" i="1" l="1"/>
  <c r="B11670" i="1"/>
  <c r="E11669" i="1"/>
  <c r="D11670" i="1" s="1"/>
  <c r="I11670" i="1"/>
  <c r="H11670" i="1"/>
  <c r="A11671" i="1"/>
  <c r="I11671" i="1" l="1"/>
  <c r="A11672" i="1"/>
  <c r="H11671" i="1"/>
  <c r="E11670" i="1"/>
  <c r="D11671" i="1" s="1"/>
  <c r="C11670" i="1"/>
  <c r="B11671" i="1" s="1"/>
  <c r="C11671" i="1" l="1"/>
  <c r="B11672" i="1"/>
  <c r="E11671" i="1"/>
  <c r="D11672" i="1" s="1"/>
  <c r="I11672" i="1"/>
  <c r="A11673" i="1"/>
  <c r="H11672" i="1"/>
  <c r="E11672" i="1" l="1"/>
  <c r="D11673" i="1" s="1"/>
  <c r="C11672" i="1"/>
  <c r="B11673" i="1" s="1"/>
  <c r="I11673" i="1"/>
  <c r="A11674" i="1"/>
  <c r="H11673" i="1"/>
  <c r="C11673" i="1" l="1"/>
  <c r="B11674" i="1"/>
  <c r="E11673" i="1"/>
  <c r="D11674" i="1" s="1"/>
  <c r="I11674" i="1"/>
  <c r="H11674" i="1"/>
  <c r="A11675" i="1"/>
  <c r="E11674" i="1" l="1"/>
  <c r="D11675" i="1" s="1"/>
  <c r="C11674" i="1"/>
  <c r="B11675" i="1" s="1"/>
  <c r="I11675" i="1"/>
  <c r="A11676" i="1"/>
  <c r="H11675" i="1"/>
  <c r="C11675" i="1" l="1"/>
  <c r="B11676" i="1"/>
  <c r="E11675" i="1"/>
  <c r="D11676" i="1" s="1"/>
  <c r="I11676" i="1"/>
  <c r="A11677" i="1"/>
  <c r="H11676" i="1"/>
  <c r="E11676" i="1" l="1"/>
  <c r="D11677" i="1" s="1"/>
  <c r="C11676" i="1"/>
  <c r="B11677" i="1" s="1"/>
  <c r="I11677" i="1"/>
  <c r="A11678" i="1"/>
  <c r="H11677" i="1"/>
  <c r="C11677" i="1" l="1"/>
  <c r="B11678" i="1"/>
  <c r="E11677" i="1"/>
  <c r="D11678" i="1" s="1"/>
  <c r="I11678" i="1"/>
  <c r="H11678" i="1"/>
  <c r="A11679" i="1"/>
  <c r="E11678" i="1" l="1"/>
  <c r="D11679" i="1" s="1"/>
  <c r="C11678" i="1"/>
  <c r="B11679" i="1" s="1"/>
  <c r="I11679" i="1"/>
  <c r="A11680" i="1"/>
  <c r="H11679" i="1"/>
  <c r="C11679" i="1" l="1"/>
  <c r="B11680" i="1"/>
  <c r="E11679" i="1"/>
  <c r="D11680" i="1" s="1"/>
  <c r="I11680" i="1"/>
  <c r="A11681" i="1"/>
  <c r="H11680" i="1"/>
  <c r="I11681" i="1" l="1"/>
  <c r="A11682" i="1"/>
  <c r="H11681" i="1"/>
  <c r="E11680" i="1"/>
  <c r="D11681" i="1" s="1"/>
  <c r="C11680" i="1"/>
  <c r="B11681" i="1" s="1"/>
  <c r="C11681" i="1" l="1"/>
  <c r="B11682" i="1"/>
  <c r="E11681" i="1"/>
  <c r="D11682" i="1" s="1"/>
  <c r="I11682" i="1"/>
  <c r="H11682" i="1"/>
  <c r="A11683" i="1"/>
  <c r="I11683" i="1" l="1"/>
  <c r="A11684" i="1"/>
  <c r="H11683" i="1"/>
  <c r="E11682" i="1"/>
  <c r="D11683" i="1" s="1"/>
  <c r="C11682" i="1"/>
  <c r="B11683" i="1" s="1"/>
  <c r="C11683" i="1" l="1"/>
  <c r="B11684" i="1"/>
  <c r="E11683" i="1"/>
  <c r="D11684" i="1" s="1"/>
  <c r="I11684" i="1"/>
  <c r="A11685" i="1"/>
  <c r="H11684" i="1"/>
  <c r="E11684" i="1" l="1"/>
  <c r="D11685" i="1" s="1"/>
  <c r="C11684" i="1"/>
  <c r="B11685" i="1" s="1"/>
  <c r="I11685" i="1"/>
  <c r="A11686" i="1"/>
  <c r="H11685" i="1"/>
  <c r="C11685" i="1" l="1"/>
  <c r="B11686" i="1"/>
  <c r="E11685" i="1"/>
  <c r="D11686" i="1" s="1"/>
  <c r="I11686" i="1"/>
  <c r="H11686" i="1"/>
  <c r="A11687" i="1"/>
  <c r="I11687" i="1" l="1"/>
  <c r="A11688" i="1"/>
  <c r="H11687" i="1"/>
  <c r="E11686" i="1"/>
  <c r="D11687" i="1" s="1"/>
  <c r="C11686" i="1"/>
  <c r="B11687" i="1" s="1"/>
  <c r="C11687" i="1" l="1"/>
  <c r="B11688" i="1"/>
  <c r="E11687" i="1"/>
  <c r="D11688" i="1" s="1"/>
  <c r="I11688" i="1"/>
  <c r="A11689" i="1"/>
  <c r="H11688" i="1"/>
  <c r="E11688" i="1" l="1"/>
  <c r="D11689" i="1" s="1"/>
  <c r="C11688" i="1"/>
  <c r="B11689" i="1" s="1"/>
  <c r="I11689" i="1"/>
  <c r="A11690" i="1"/>
  <c r="H11689" i="1"/>
  <c r="C11689" i="1" l="1"/>
  <c r="B11690" i="1" s="1"/>
  <c r="E11689" i="1"/>
  <c r="D11690" i="1" s="1"/>
  <c r="I11690" i="1"/>
  <c r="H11690" i="1"/>
  <c r="A11691" i="1"/>
  <c r="I11691" i="1" l="1"/>
  <c r="A11692" i="1"/>
  <c r="H11691" i="1"/>
  <c r="E11690" i="1"/>
  <c r="D11691" i="1" s="1"/>
  <c r="C11690" i="1"/>
  <c r="B11691" i="1" s="1"/>
  <c r="C11691" i="1" l="1"/>
  <c r="B11692" i="1"/>
  <c r="E11691" i="1"/>
  <c r="D11692" i="1" s="1"/>
  <c r="I11692" i="1"/>
  <c r="A11693" i="1"/>
  <c r="H11692" i="1"/>
  <c r="I11693" i="1" l="1"/>
  <c r="A11694" i="1"/>
  <c r="H11693" i="1"/>
  <c r="E11692" i="1"/>
  <c r="D11693" i="1" s="1"/>
  <c r="C11692" i="1"/>
  <c r="B11693" i="1" s="1"/>
  <c r="C11693" i="1" l="1"/>
  <c r="B11694" i="1"/>
  <c r="E11693" i="1"/>
  <c r="D11694" i="1" s="1"/>
  <c r="I11694" i="1"/>
  <c r="H11694" i="1"/>
  <c r="A11695" i="1"/>
  <c r="I11695" i="1" l="1"/>
  <c r="A11696" i="1"/>
  <c r="H11695" i="1"/>
  <c r="E11694" i="1"/>
  <c r="D11695" i="1" s="1"/>
  <c r="C11694" i="1"/>
  <c r="B11695" i="1" s="1"/>
  <c r="C11695" i="1" l="1"/>
  <c r="B11696" i="1"/>
  <c r="E11695" i="1"/>
  <c r="D11696" i="1" s="1"/>
  <c r="I11696" i="1"/>
  <c r="A11697" i="1"/>
  <c r="H11696" i="1"/>
  <c r="E11696" i="1" l="1"/>
  <c r="D11697" i="1" s="1"/>
  <c r="C11696" i="1"/>
  <c r="B11697" i="1" s="1"/>
  <c r="I11697" i="1"/>
  <c r="A11698" i="1"/>
  <c r="H11697" i="1"/>
  <c r="C11697" i="1" l="1"/>
  <c r="B11698" i="1"/>
  <c r="E11697" i="1"/>
  <c r="D11698" i="1" s="1"/>
  <c r="I11698" i="1"/>
  <c r="H11698" i="1"/>
  <c r="A11699" i="1"/>
  <c r="I11699" i="1" l="1"/>
  <c r="A11700" i="1"/>
  <c r="H11699" i="1"/>
  <c r="E11698" i="1"/>
  <c r="D11699" i="1" s="1"/>
  <c r="C11698" i="1"/>
  <c r="B11699" i="1" s="1"/>
  <c r="C11699" i="1" l="1"/>
  <c r="B11700" i="1"/>
  <c r="E11699" i="1"/>
  <c r="D11700" i="1" s="1"/>
  <c r="I11700" i="1"/>
  <c r="A11701" i="1"/>
  <c r="H11700" i="1"/>
  <c r="E11700" i="1" l="1"/>
  <c r="D11701" i="1" s="1"/>
  <c r="C11700" i="1"/>
  <c r="B11701" i="1" s="1"/>
  <c r="I11701" i="1"/>
  <c r="A11702" i="1"/>
  <c r="H11701" i="1"/>
  <c r="C11701" i="1" l="1"/>
  <c r="B11702" i="1"/>
  <c r="E11701" i="1"/>
  <c r="D11702" i="1" s="1"/>
  <c r="I11702" i="1"/>
  <c r="H11702" i="1"/>
  <c r="A11703" i="1"/>
  <c r="I11703" i="1" l="1"/>
  <c r="A11704" i="1"/>
  <c r="H11703" i="1"/>
  <c r="E11702" i="1"/>
  <c r="D11703" i="1" s="1"/>
  <c r="C11702" i="1"/>
  <c r="B11703" i="1" s="1"/>
  <c r="C11703" i="1" l="1"/>
  <c r="B11704" i="1"/>
  <c r="E11703" i="1"/>
  <c r="D11704" i="1" s="1"/>
  <c r="I11704" i="1"/>
  <c r="A11705" i="1"/>
  <c r="H11704" i="1"/>
  <c r="I11705" i="1" l="1"/>
  <c r="A11706" i="1"/>
  <c r="H11705" i="1"/>
  <c r="E11704" i="1"/>
  <c r="D11705" i="1" s="1"/>
  <c r="C11704" i="1"/>
  <c r="B11705" i="1" s="1"/>
  <c r="C11705" i="1" l="1"/>
  <c r="B11706" i="1"/>
  <c r="E11705" i="1"/>
  <c r="D11706" i="1" s="1"/>
  <c r="I11706" i="1"/>
  <c r="H11706" i="1"/>
  <c r="A11707" i="1"/>
  <c r="E11706" i="1" l="1"/>
  <c r="D11707" i="1" s="1"/>
  <c r="C11706" i="1"/>
  <c r="B11707" i="1" s="1"/>
  <c r="I11707" i="1"/>
  <c r="A11708" i="1"/>
  <c r="H11707" i="1"/>
  <c r="C11707" i="1" l="1"/>
  <c r="B11708" i="1"/>
  <c r="E11707" i="1"/>
  <c r="D11708" i="1" s="1"/>
  <c r="I11708" i="1"/>
  <c r="A11709" i="1"/>
  <c r="H11708" i="1"/>
  <c r="I11709" i="1" l="1"/>
  <c r="A11710" i="1"/>
  <c r="H11709" i="1"/>
  <c r="E11708" i="1"/>
  <c r="D11709" i="1" s="1"/>
  <c r="C11708" i="1"/>
  <c r="B11709" i="1" s="1"/>
  <c r="C11709" i="1" l="1"/>
  <c r="B11710" i="1"/>
  <c r="E11709" i="1"/>
  <c r="D11710" i="1" s="1"/>
  <c r="I11710" i="1"/>
  <c r="H11710" i="1"/>
  <c r="A11711" i="1"/>
  <c r="E11710" i="1" l="1"/>
  <c r="D11711" i="1" s="1"/>
  <c r="C11710" i="1"/>
  <c r="B11711" i="1" s="1"/>
  <c r="I11711" i="1"/>
  <c r="A11712" i="1"/>
  <c r="H11711" i="1"/>
  <c r="C11711" i="1" l="1"/>
  <c r="B11712" i="1"/>
  <c r="E11711" i="1"/>
  <c r="D11712" i="1" s="1"/>
  <c r="I11712" i="1"/>
  <c r="A11713" i="1"/>
  <c r="H11712" i="1"/>
  <c r="E11712" i="1" l="1"/>
  <c r="D11713" i="1" s="1"/>
  <c r="C11712" i="1"/>
  <c r="B11713" i="1" s="1"/>
  <c r="I11713" i="1"/>
  <c r="A11714" i="1"/>
  <c r="H11713" i="1"/>
  <c r="C11713" i="1" l="1"/>
  <c r="B11714" i="1"/>
  <c r="E11713" i="1"/>
  <c r="D11714" i="1" s="1"/>
  <c r="I11714" i="1"/>
  <c r="H11714" i="1"/>
  <c r="A11715" i="1"/>
  <c r="E11714" i="1" l="1"/>
  <c r="D11715" i="1" s="1"/>
  <c r="C11714" i="1"/>
  <c r="B11715" i="1" s="1"/>
  <c r="I11715" i="1"/>
  <c r="A11716" i="1"/>
  <c r="H11715" i="1"/>
  <c r="C11715" i="1" l="1"/>
  <c r="B11716" i="1"/>
  <c r="E11715" i="1"/>
  <c r="D11716" i="1" s="1"/>
  <c r="I11716" i="1"/>
  <c r="A11717" i="1"/>
  <c r="H11716" i="1"/>
  <c r="E11716" i="1" l="1"/>
  <c r="D11717" i="1" s="1"/>
  <c r="C11716" i="1"/>
  <c r="B11717" i="1" s="1"/>
  <c r="I11717" i="1"/>
  <c r="A11718" i="1"/>
  <c r="H11717" i="1"/>
  <c r="I11718" i="1" l="1"/>
  <c r="H11718" i="1"/>
  <c r="A11719" i="1"/>
  <c r="C11717" i="1"/>
  <c r="B11718" i="1"/>
  <c r="E11717" i="1"/>
  <c r="D11718" i="1" s="1"/>
  <c r="I11719" i="1" l="1"/>
  <c r="A11720" i="1"/>
  <c r="H11719" i="1"/>
  <c r="E11718" i="1"/>
  <c r="D11719" i="1" s="1"/>
  <c r="C11718" i="1"/>
  <c r="B11719" i="1" s="1"/>
  <c r="C11719" i="1" l="1"/>
  <c r="B11720" i="1"/>
  <c r="E11719" i="1"/>
  <c r="D11720" i="1" s="1"/>
  <c r="I11720" i="1"/>
  <c r="A11721" i="1"/>
  <c r="H11720" i="1"/>
  <c r="E11720" i="1" l="1"/>
  <c r="D11721" i="1" s="1"/>
  <c r="C11720" i="1"/>
  <c r="B11721" i="1" s="1"/>
  <c r="I11721" i="1"/>
  <c r="A11722" i="1"/>
  <c r="H11721" i="1"/>
  <c r="C11721" i="1" l="1"/>
  <c r="B11722" i="1"/>
  <c r="E11721" i="1"/>
  <c r="D11722" i="1" s="1"/>
  <c r="I11722" i="1"/>
  <c r="H11722" i="1"/>
  <c r="A11723" i="1"/>
  <c r="I11723" i="1" l="1"/>
  <c r="A11724" i="1"/>
  <c r="H11723" i="1"/>
  <c r="E11722" i="1"/>
  <c r="D11723" i="1" s="1"/>
  <c r="C11722" i="1"/>
  <c r="B11723" i="1" s="1"/>
  <c r="C11723" i="1" l="1"/>
  <c r="B11724" i="1"/>
  <c r="E11723" i="1"/>
  <c r="D11724" i="1" s="1"/>
  <c r="I11724" i="1"/>
  <c r="A11725" i="1"/>
  <c r="H11724" i="1"/>
  <c r="E11724" i="1" l="1"/>
  <c r="D11725" i="1" s="1"/>
  <c r="C11724" i="1"/>
  <c r="B11725" i="1" s="1"/>
  <c r="I11725" i="1"/>
  <c r="A11726" i="1"/>
  <c r="H11725" i="1"/>
  <c r="C11725" i="1" l="1"/>
  <c r="B11726" i="1"/>
  <c r="E11725" i="1"/>
  <c r="D11726" i="1" s="1"/>
  <c r="I11726" i="1"/>
  <c r="H11726" i="1"/>
  <c r="A11727" i="1"/>
  <c r="I11727" i="1" l="1"/>
  <c r="A11728" i="1"/>
  <c r="H11727" i="1"/>
  <c r="E11726" i="1"/>
  <c r="D11727" i="1" s="1"/>
  <c r="C11726" i="1"/>
  <c r="B11727" i="1" s="1"/>
  <c r="C11727" i="1" l="1"/>
  <c r="B11728" i="1" s="1"/>
  <c r="E11727" i="1"/>
  <c r="D11728" i="1" s="1"/>
  <c r="I11728" i="1"/>
  <c r="A11729" i="1"/>
  <c r="H11728" i="1"/>
  <c r="I11729" i="1" l="1"/>
  <c r="A11730" i="1"/>
  <c r="H11729" i="1"/>
  <c r="E11728" i="1"/>
  <c r="D11729" i="1" s="1"/>
  <c r="C11728" i="1"/>
  <c r="B11729" i="1" s="1"/>
  <c r="C11729" i="1" l="1"/>
  <c r="B11730" i="1"/>
  <c r="E11729" i="1"/>
  <c r="D11730" i="1" s="1"/>
  <c r="I11730" i="1"/>
  <c r="H11730" i="1"/>
  <c r="A11731" i="1"/>
  <c r="I11731" i="1" l="1"/>
  <c r="A11732" i="1"/>
  <c r="H11731" i="1"/>
  <c r="E11730" i="1"/>
  <c r="D11731" i="1" s="1"/>
  <c r="C11730" i="1"/>
  <c r="B11731" i="1" s="1"/>
  <c r="C11731" i="1" l="1"/>
  <c r="B11732" i="1"/>
  <c r="E11731" i="1"/>
  <c r="D11732" i="1" s="1"/>
  <c r="I11732" i="1"/>
  <c r="A11733" i="1"/>
  <c r="H11732" i="1"/>
  <c r="I11733" i="1" l="1"/>
  <c r="A11734" i="1"/>
  <c r="H11733" i="1"/>
  <c r="E11732" i="1"/>
  <c r="D11733" i="1" s="1"/>
  <c r="C11732" i="1"/>
  <c r="B11733" i="1" s="1"/>
  <c r="C11733" i="1" l="1"/>
  <c r="B11734" i="1"/>
  <c r="E11733" i="1"/>
  <c r="D11734" i="1" s="1"/>
  <c r="I11734" i="1"/>
  <c r="H11734" i="1"/>
  <c r="A11735" i="1"/>
  <c r="I11735" i="1" l="1"/>
  <c r="A11736" i="1"/>
  <c r="H11735" i="1"/>
  <c r="E11734" i="1"/>
  <c r="D11735" i="1" s="1"/>
  <c r="C11734" i="1"/>
  <c r="B11735" i="1" s="1"/>
  <c r="C11735" i="1" l="1"/>
  <c r="B11736" i="1"/>
  <c r="E11735" i="1"/>
  <c r="D11736" i="1" s="1"/>
  <c r="I11736" i="1"/>
  <c r="A11737" i="1"/>
  <c r="H11736" i="1"/>
  <c r="I11737" i="1" l="1"/>
  <c r="A11738" i="1"/>
  <c r="H11737" i="1"/>
  <c r="E11736" i="1"/>
  <c r="D11737" i="1" s="1"/>
  <c r="C11736" i="1"/>
  <c r="B11737" i="1" s="1"/>
  <c r="C11737" i="1" l="1"/>
  <c r="B11738" i="1"/>
  <c r="E11737" i="1"/>
  <c r="D11738" i="1" s="1"/>
  <c r="I11738" i="1"/>
  <c r="H11738" i="1"/>
  <c r="A11739" i="1"/>
  <c r="E11738" i="1" l="1"/>
  <c r="D11739" i="1" s="1"/>
  <c r="C11738" i="1"/>
  <c r="B11739" i="1" s="1"/>
  <c r="I11739" i="1"/>
  <c r="A11740" i="1"/>
  <c r="H11739" i="1"/>
  <c r="C11739" i="1" l="1"/>
  <c r="B11740" i="1"/>
  <c r="E11739" i="1"/>
  <c r="D11740" i="1" s="1"/>
  <c r="I11740" i="1"/>
  <c r="A11741" i="1"/>
  <c r="H11740" i="1"/>
  <c r="E11740" i="1" l="1"/>
  <c r="D11741" i="1" s="1"/>
  <c r="C11740" i="1"/>
  <c r="B11741" i="1" s="1"/>
  <c r="I11741" i="1"/>
  <c r="A11742" i="1"/>
  <c r="H11741" i="1"/>
  <c r="C11741" i="1" l="1"/>
  <c r="B11742" i="1"/>
  <c r="E11741" i="1"/>
  <c r="D11742" i="1" s="1"/>
  <c r="I11742" i="1"/>
  <c r="H11742" i="1"/>
  <c r="A11743" i="1"/>
  <c r="E11742" i="1" l="1"/>
  <c r="D11743" i="1" s="1"/>
  <c r="C11742" i="1"/>
  <c r="B11743" i="1" s="1"/>
  <c r="I11743" i="1"/>
  <c r="A11744" i="1"/>
  <c r="H11743" i="1"/>
  <c r="C11743" i="1" l="1"/>
  <c r="B11744" i="1"/>
  <c r="E11743" i="1"/>
  <c r="D11744" i="1" s="1"/>
  <c r="I11744" i="1"/>
  <c r="A11745" i="1"/>
  <c r="H11744" i="1"/>
  <c r="E11744" i="1" l="1"/>
  <c r="D11745" i="1" s="1"/>
  <c r="C11744" i="1"/>
  <c r="B11745" i="1" s="1"/>
  <c r="I11745" i="1"/>
  <c r="A11746" i="1"/>
  <c r="H11745" i="1"/>
  <c r="C11745" i="1" l="1"/>
  <c r="B11746" i="1"/>
  <c r="E11745" i="1"/>
  <c r="D11746" i="1" s="1"/>
  <c r="I11746" i="1"/>
  <c r="H11746" i="1"/>
  <c r="A11747" i="1"/>
  <c r="I11747" i="1" l="1"/>
  <c r="A11748" i="1"/>
  <c r="H11747" i="1"/>
  <c r="E11746" i="1"/>
  <c r="D11747" i="1" s="1"/>
  <c r="C11746" i="1"/>
  <c r="B11747" i="1" s="1"/>
  <c r="C11747" i="1" l="1"/>
  <c r="B11748" i="1"/>
  <c r="E11747" i="1"/>
  <c r="D11748" i="1" s="1"/>
  <c r="I11748" i="1"/>
  <c r="A11749" i="1"/>
  <c r="H11748" i="1"/>
  <c r="I11749" i="1" l="1"/>
  <c r="A11750" i="1"/>
  <c r="H11749" i="1"/>
  <c r="E11748" i="1"/>
  <c r="D11749" i="1" s="1"/>
  <c r="C11748" i="1"/>
  <c r="B11749" i="1" s="1"/>
  <c r="C11749" i="1" l="1"/>
  <c r="B11750" i="1"/>
  <c r="E11749" i="1"/>
  <c r="D11750" i="1" s="1"/>
  <c r="I11750" i="1"/>
  <c r="H11750" i="1"/>
  <c r="A11751" i="1"/>
  <c r="E11750" i="1" l="1"/>
  <c r="D11751" i="1" s="1"/>
  <c r="C11750" i="1"/>
  <c r="B11751" i="1" s="1"/>
  <c r="I11751" i="1"/>
  <c r="A11752" i="1"/>
  <c r="H11751" i="1"/>
  <c r="C11751" i="1" l="1"/>
  <c r="B11752" i="1"/>
  <c r="E11751" i="1"/>
  <c r="D11752" i="1" s="1"/>
  <c r="I11752" i="1"/>
  <c r="A11753" i="1"/>
  <c r="H11752" i="1"/>
  <c r="E11752" i="1" l="1"/>
  <c r="D11753" i="1" s="1"/>
  <c r="C11752" i="1"/>
  <c r="B11753" i="1" s="1"/>
  <c r="I11753" i="1"/>
  <c r="A11754" i="1"/>
  <c r="H11753" i="1"/>
  <c r="C11753" i="1" l="1"/>
  <c r="B11754" i="1"/>
  <c r="E11753" i="1"/>
  <c r="D11754" i="1" s="1"/>
  <c r="I11754" i="1"/>
  <c r="H11754" i="1"/>
  <c r="A11755" i="1"/>
  <c r="E11754" i="1" l="1"/>
  <c r="D11755" i="1" s="1"/>
  <c r="C11754" i="1"/>
  <c r="B11755" i="1" s="1"/>
  <c r="I11755" i="1"/>
  <c r="A11756" i="1"/>
  <c r="H11755" i="1"/>
  <c r="C11755" i="1" l="1"/>
  <c r="B11756" i="1"/>
  <c r="E11755" i="1"/>
  <c r="D11756" i="1" s="1"/>
  <c r="I11756" i="1"/>
  <c r="A11757" i="1"/>
  <c r="H11756" i="1"/>
  <c r="I11757" i="1" l="1"/>
  <c r="A11758" i="1"/>
  <c r="H11757" i="1"/>
  <c r="E11756" i="1"/>
  <c r="D11757" i="1" s="1"/>
  <c r="C11756" i="1"/>
  <c r="B11757" i="1" s="1"/>
  <c r="C11757" i="1" l="1"/>
  <c r="B11758" i="1"/>
  <c r="E11757" i="1"/>
  <c r="D11758" i="1" s="1"/>
  <c r="I11758" i="1"/>
  <c r="H11758" i="1"/>
  <c r="A11759" i="1"/>
  <c r="I11759" i="1" l="1"/>
  <c r="A11760" i="1"/>
  <c r="H11759" i="1"/>
  <c r="E11758" i="1"/>
  <c r="D11759" i="1" s="1"/>
  <c r="C11758" i="1"/>
  <c r="B11759" i="1" s="1"/>
  <c r="C11759" i="1" l="1"/>
  <c r="B11760" i="1"/>
  <c r="E11759" i="1"/>
  <c r="D11760" i="1" s="1"/>
  <c r="I11760" i="1"/>
  <c r="A11761" i="1"/>
  <c r="H11760" i="1"/>
  <c r="I11761" i="1" l="1"/>
  <c r="A11762" i="1"/>
  <c r="H11761" i="1"/>
  <c r="E11760" i="1"/>
  <c r="D11761" i="1" s="1"/>
  <c r="C11760" i="1"/>
  <c r="B11761" i="1" s="1"/>
  <c r="C11761" i="1" l="1"/>
  <c r="B11762" i="1"/>
  <c r="E11761" i="1"/>
  <c r="D11762" i="1" s="1"/>
  <c r="I11762" i="1"/>
  <c r="H11762" i="1"/>
  <c r="A11763" i="1"/>
  <c r="I11763" i="1" l="1"/>
  <c r="A11764" i="1"/>
  <c r="H11763" i="1"/>
  <c r="E11762" i="1"/>
  <c r="D11763" i="1" s="1"/>
  <c r="C11762" i="1"/>
  <c r="B11763" i="1" s="1"/>
  <c r="C11763" i="1" l="1"/>
  <c r="B11764" i="1"/>
  <c r="E11763" i="1"/>
  <c r="D11764" i="1" s="1"/>
  <c r="I11764" i="1"/>
  <c r="A11765" i="1"/>
  <c r="H11764" i="1"/>
  <c r="E11764" i="1" l="1"/>
  <c r="D11765" i="1" s="1"/>
  <c r="C11764" i="1"/>
  <c r="B11765" i="1" s="1"/>
  <c r="I11765" i="1"/>
  <c r="A11766" i="1"/>
  <c r="H11765" i="1"/>
  <c r="C11765" i="1" l="1"/>
  <c r="B11766" i="1"/>
  <c r="E11765" i="1"/>
  <c r="D11766" i="1" s="1"/>
  <c r="I11766" i="1"/>
  <c r="H11766" i="1"/>
  <c r="A11767" i="1"/>
  <c r="I11767" i="1" l="1"/>
  <c r="A11768" i="1"/>
  <c r="H11767" i="1"/>
  <c r="E11766" i="1"/>
  <c r="D11767" i="1" s="1"/>
  <c r="C11766" i="1"/>
  <c r="B11767" i="1" s="1"/>
  <c r="C11767" i="1" l="1"/>
  <c r="B11768" i="1"/>
  <c r="E11767" i="1"/>
  <c r="D11768" i="1" s="1"/>
  <c r="I11768" i="1"/>
  <c r="A11769" i="1"/>
  <c r="H11768" i="1"/>
  <c r="E11768" i="1" l="1"/>
  <c r="D11769" i="1" s="1"/>
  <c r="C11768" i="1"/>
  <c r="B11769" i="1" s="1"/>
  <c r="I11769" i="1"/>
  <c r="A11770" i="1"/>
  <c r="H11769" i="1"/>
  <c r="C11769" i="1" l="1"/>
  <c r="B11770" i="1"/>
  <c r="E11769" i="1"/>
  <c r="D11770" i="1" s="1"/>
  <c r="I11770" i="1"/>
  <c r="H11770" i="1"/>
  <c r="A11771" i="1"/>
  <c r="I11771" i="1" l="1"/>
  <c r="A11772" i="1"/>
  <c r="H11771" i="1"/>
  <c r="E11770" i="1"/>
  <c r="D11771" i="1" s="1"/>
  <c r="C11770" i="1"/>
  <c r="B11771" i="1" s="1"/>
  <c r="C11771" i="1" l="1"/>
  <c r="B11772" i="1"/>
  <c r="E11771" i="1"/>
  <c r="D11772" i="1" s="1"/>
  <c r="I11772" i="1"/>
  <c r="A11773" i="1"/>
  <c r="H11772" i="1"/>
  <c r="E11772" i="1" l="1"/>
  <c r="D11773" i="1" s="1"/>
  <c r="C11772" i="1"/>
  <c r="B11773" i="1" s="1"/>
  <c r="I11773" i="1"/>
  <c r="A11774" i="1"/>
  <c r="H11773" i="1"/>
  <c r="C11773" i="1" l="1"/>
  <c r="B11774" i="1"/>
  <c r="E11773" i="1"/>
  <c r="D11774" i="1" s="1"/>
  <c r="I11774" i="1"/>
  <c r="H11774" i="1"/>
  <c r="A11775" i="1"/>
  <c r="I11775" i="1" l="1"/>
  <c r="A11776" i="1"/>
  <c r="H11775" i="1"/>
  <c r="E11774" i="1"/>
  <c r="D11775" i="1" s="1"/>
  <c r="C11774" i="1"/>
  <c r="B11775" i="1" s="1"/>
  <c r="C11775" i="1" l="1"/>
  <c r="B11776" i="1"/>
  <c r="E11775" i="1"/>
  <c r="D11776" i="1" s="1"/>
  <c r="I11776" i="1"/>
  <c r="A11777" i="1"/>
  <c r="H11776" i="1"/>
  <c r="E11776" i="1" l="1"/>
  <c r="D11777" i="1" s="1"/>
  <c r="C11776" i="1"/>
  <c r="B11777" i="1" s="1"/>
  <c r="I11777" i="1"/>
  <c r="A11778" i="1"/>
  <c r="H11777" i="1"/>
  <c r="C11777" i="1" l="1"/>
  <c r="B11778" i="1"/>
  <c r="E11777" i="1"/>
  <c r="D11778" i="1" s="1"/>
  <c r="I11778" i="1"/>
  <c r="H11778" i="1"/>
  <c r="A11779" i="1"/>
  <c r="E11778" i="1" l="1"/>
  <c r="D11779" i="1" s="1"/>
  <c r="C11778" i="1"/>
  <c r="B11779" i="1" s="1"/>
  <c r="I11779" i="1"/>
  <c r="A11780" i="1"/>
  <c r="H11779" i="1"/>
  <c r="C11779" i="1" l="1"/>
  <c r="B11780" i="1" s="1"/>
  <c r="E11779" i="1"/>
  <c r="D11780" i="1" s="1"/>
  <c r="I11780" i="1"/>
  <c r="A11781" i="1"/>
  <c r="H11780" i="1"/>
  <c r="I11781" i="1" l="1"/>
  <c r="A11782" i="1"/>
  <c r="H11781" i="1"/>
  <c r="E11780" i="1"/>
  <c r="D11781" i="1" s="1"/>
  <c r="C11780" i="1"/>
  <c r="B11781" i="1" s="1"/>
  <c r="C11781" i="1" l="1"/>
  <c r="B11782" i="1"/>
  <c r="E11781" i="1"/>
  <c r="D11782" i="1" s="1"/>
  <c r="I11782" i="1"/>
  <c r="H11782" i="1"/>
  <c r="A11783" i="1"/>
  <c r="I11783" i="1" l="1"/>
  <c r="A11784" i="1"/>
  <c r="H11783" i="1"/>
  <c r="E11782" i="1"/>
  <c r="D11783" i="1" s="1"/>
  <c r="C11782" i="1"/>
  <c r="B11783" i="1" s="1"/>
  <c r="C11783" i="1" l="1"/>
  <c r="B11784" i="1" s="1"/>
  <c r="E11783" i="1"/>
  <c r="D11784" i="1" s="1"/>
  <c r="I11784" i="1"/>
  <c r="A11785" i="1"/>
  <c r="H11784" i="1"/>
  <c r="E11784" i="1" l="1"/>
  <c r="D11785" i="1" s="1"/>
  <c r="C11784" i="1"/>
  <c r="B11785" i="1" s="1"/>
  <c r="I11785" i="1"/>
  <c r="A11786" i="1"/>
  <c r="H11785" i="1"/>
  <c r="C11785" i="1" l="1"/>
  <c r="B11786" i="1" s="1"/>
  <c r="E11785" i="1"/>
  <c r="D11786" i="1" s="1"/>
  <c r="I11786" i="1"/>
  <c r="H11786" i="1"/>
  <c r="A11787" i="1"/>
  <c r="I11787" i="1" l="1"/>
  <c r="A11788" i="1"/>
  <c r="H11787" i="1"/>
  <c r="E11786" i="1"/>
  <c r="D11787" i="1" s="1"/>
  <c r="C11786" i="1"/>
  <c r="B11787" i="1" s="1"/>
  <c r="C11787" i="1" l="1"/>
  <c r="B11788" i="1" s="1"/>
  <c r="E11787" i="1"/>
  <c r="D11788" i="1" s="1"/>
  <c r="I11788" i="1"/>
  <c r="A11789" i="1"/>
  <c r="H11788" i="1"/>
  <c r="E11788" i="1" l="1"/>
  <c r="D11789" i="1" s="1"/>
  <c r="C11788" i="1"/>
  <c r="B11789" i="1" s="1"/>
  <c r="I11789" i="1"/>
  <c r="A11790" i="1"/>
  <c r="H11789" i="1"/>
  <c r="C11789" i="1" l="1"/>
  <c r="B11790" i="1"/>
  <c r="E11789" i="1"/>
  <c r="D11790" i="1" s="1"/>
  <c r="I11790" i="1"/>
  <c r="H11790" i="1"/>
  <c r="A11791" i="1"/>
  <c r="E11790" i="1" l="1"/>
  <c r="D11791" i="1" s="1"/>
  <c r="C11790" i="1"/>
  <c r="B11791" i="1" s="1"/>
  <c r="I11791" i="1"/>
  <c r="A11792" i="1"/>
  <c r="H11791" i="1"/>
  <c r="C11791" i="1" l="1"/>
  <c r="B11792" i="1" s="1"/>
  <c r="E11791" i="1"/>
  <c r="D11792" i="1" s="1"/>
  <c r="I11792" i="1"/>
  <c r="A11793" i="1"/>
  <c r="H11792" i="1"/>
  <c r="E11792" i="1" l="1"/>
  <c r="D11793" i="1" s="1"/>
  <c r="C11792" i="1"/>
  <c r="B11793" i="1" s="1"/>
  <c r="I11793" i="1"/>
  <c r="A11794" i="1"/>
  <c r="H11793" i="1"/>
  <c r="I11794" i="1" l="1"/>
  <c r="H11794" i="1"/>
  <c r="A11795" i="1"/>
  <c r="C11793" i="1"/>
  <c r="B11794" i="1"/>
  <c r="E11793" i="1"/>
  <c r="D11794" i="1" s="1"/>
  <c r="I11795" i="1" l="1"/>
  <c r="A11796" i="1"/>
  <c r="H11795" i="1"/>
  <c r="E11794" i="1"/>
  <c r="D11795" i="1" s="1"/>
  <c r="C11794" i="1"/>
  <c r="B11795" i="1" s="1"/>
  <c r="C11795" i="1" l="1"/>
  <c r="B11796" i="1"/>
  <c r="E11795" i="1"/>
  <c r="D11796" i="1" s="1"/>
  <c r="I11796" i="1"/>
  <c r="A11797" i="1"/>
  <c r="H11796" i="1"/>
  <c r="E11796" i="1" l="1"/>
  <c r="D11797" i="1" s="1"/>
  <c r="C11796" i="1"/>
  <c r="B11797" i="1" s="1"/>
  <c r="I11797" i="1"/>
  <c r="A11798" i="1"/>
  <c r="H11797" i="1"/>
  <c r="C11797" i="1" l="1"/>
  <c r="B11798" i="1"/>
  <c r="E11797" i="1"/>
  <c r="D11798" i="1" s="1"/>
  <c r="I11798" i="1"/>
  <c r="H11798" i="1"/>
  <c r="A11799" i="1"/>
  <c r="I11799" i="1" l="1"/>
  <c r="A11800" i="1"/>
  <c r="H11799" i="1"/>
  <c r="E11798" i="1"/>
  <c r="D11799" i="1" s="1"/>
  <c r="C11798" i="1"/>
  <c r="B11799" i="1" s="1"/>
  <c r="C11799" i="1" l="1"/>
  <c r="B11800" i="1" s="1"/>
  <c r="E11799" i="1"/>
  <c r="D11800" i="1" s="1"/>
  <c r="I11800" i="1"/>
  <c r="A11801" i="1"/>
  <c r="H11800" i="1"/>
  <c r="E11800" i="1" l="1"/>
  <c r="D11801" i="1" s="1"/>
  <c r="C11800" i="1"/>
  <c r="B11801" i="1" s="1"/>
  <c r="I11801" i="1"/>
  <c r="A11802" i="1"/>
  <c r="H11801" i="1"/>
  <c r="C11801" i="1" l="1"/>
  <c r="B11802" i="1"/>
  <c r="E11801" i="1"/>
  <c r="D11802" i="1" s="1"/>
  <c r="I11802" i="1"/>
  <c r="H11802" i="1"/>
  <c r="A11803" i="1"/>
  <c r="I11803" i="1" l="1"/>
  <c r="A11804" i="1"/>
  <c r="H11803" i="1"/>
  <c r="E11802" i="1"/>
  <c r="C11802" i="1"/>
  <c r="B11803" i="1" s="1"/>
  <c r="D11803" i="1"/>
  <c r="I11804" i="1" l="1"/>
  <c r="A11805" i="1"/>
  <c r="H11804" i="1"/>
  <c r="C11803" i="1"/>
  <c r="B11804" i="1" s="1"/>
  <c r="E11803" i="1"/>
  <c r="D11804" i="1" s="1"/>
  <c r="I11805" i="1" l="1"/>
  <c r="A11806" i="1"/>
  <c r="H11805" i="1"/>
  <c r="E11804" i="1"/>
  <c r="D11805" i="1" s="1"/>
  <c r="C11804" i="1"/>
  <c r="B11805" i="1" s="1"/>
  <c r="C11805" i="1" l="1"/>
  <c r="B11806" i="1"/>
  <c r="E11805" i="1"/>
  <c r="D11806" i="1" s="1"/>
  <c r="I11806" i="1"/>
  <c r="H11806" i="1"/>
  <c r="A11807" i="1"/>
  <c r="I11807" i="1" l="1"/>
  <c r="A11808" i="1"/>
  <c r="H11807" i="1"/>
  <c r="E11806" i="1"/>
  <c r="D11807" i="1" s="1"/>
  <c r="C11806" i="1"/>
  <c r="B11807" i="1" s="1"/>
  <c r="C11807" i="1" l="1"/>
  <c r="B11808" i="1" s="1"/>
  <c r="E11807" i="1"/>
  <c r="D11808" i="1" s="1"/>
  <c r="I11808" i="1"/>
  <c r="A11809" i="1"/>
  <c r="H11808" i="1"/>
  <c r="E11808" i="1" l="1"/>
  <c r="D11809" i="1" s="1"/>
  <c r="C11808" i="1"/>
  <c r="B11809" i="1" s="1"/>
  <c r="I11809" i="1"/>
  <c r="A11810" i="1"/>
  <c r="H11809" i="1"/>
  <c r="C11809" i="1" l="1"/>
  <c r="B11810" i="1"/>
  <c r="E11809" i="1"/>
  <c r="D11810" i="1" s="1"/>
  <c r="I11810" i="1"/>
  <c r="H11810" i="1"/>
  <c r="A11811" i="1"/>
  <c r="I11811" i="1" l="1"/>
  <c r="A11812" i="1"/>
  <c r="H11811" i="1"/>
  <c r="E11810" i="1"/>
  <c r="D11811" i="1" s="1"/>
  <c r="C11810" i="1"/>
  <c r="B11811" i="1" s="1"/>
  <c r="C11811" i="1" l="1"/>
  <c r="B11812" i="1"/>
  <c r="E11811" i="1"/>
  <c r="D11812" i="1" s="1"/>
  <c r="I11812" i="1"/>
  <c r="A11813" i="1"/>
  <c r="H11812" i="1"/>
  <c r="E11812" i="1" l="1"/>
  <c r="D11813" i="1" s="1"/>
  <c r="C11812" i="1"/>
  <c r="B11813" i="1" s="1"/>
  <c r="I11813" i="1"/>
  <c r="A11814" i="1"/>
  <c r="H11813" i="1"/>
  <c r="C11813" i="1" l="1"/>
  <c r="B11814" i="1"/>
  <c r="E11813" i="1"/>
  <c r="D11814" i="1" s="1"/>
  <c r="I11814" i="1"/>
  <c r="H11814" i="1"/>
  <c r="A11815" i="1"/>
  <c r="I11815" i="1" l="1"/>
  <c r="A11816" i="1"/>
  <c r="H11815" i="1"/>
  <c r="E11814" i="1"/>
  <c r="D11815" i="1" s="1"/>
  <c r="C11814" i="1"/>
  <c r="B11815" i="1" s="1"/>
  <c r="C11815" i="1" l="1"/>
  <c r="B11816" i="1"/>
  <c r="E11815" i="1"/>
  <c r="D11816" i="1" s="1"/>
  <c r="I11816" i="1"/>
  <c r="A11817" i="1"/>
  <c r="H11816" i="1"/>
  <c r="I11817" i="1" l="1"/>
  <c r="A11818" i="1"/>
  <c r="H11817" i="1"/>
  <c r="E11816" i="1"/>
  <c r="D11817" i="1" s="1"/>
  <c r="C11816" i="1"/>
  <c r="B11817" i="1" s="1"/>
  <c r="C11817" i="1" l="1"/>
  <c r="B11818" i="1"/>
  <c r="E11817" i="1"/>
  <c r="D11818" i="1" s="1"/>
  <c r="I11818" i="1"/>
  <c r="H11818" i="1"/>
  <c r="A11819" i="1"/>
  <c r="I11819" i="1" l="1"/>
  <c r="A11820" i="1"/>
  <c r="H11819" i="1"/>
  <c r="E11818" i="1"/>
  <c r="D11819" i="1" s="1"/>
  <c r="C11818" i="1"/>
  <c r="B11819" i="1" s="1"/>
  <c r="C11819" i="1" l="1"/>
  <c r="B11820" i="1" s="1"/>
  <c r="E11819" i="1"/>
  <c r="D11820" i="1" s="1"/>
  <c r="I11820" i="1"/>
  <c r="A11821" i="1"/>
  <c r="H11820" i="1"/>
  <c r="I11821" i="1" l="1"/>
  <c r="A11822" i="1"/>
  <c r="H11821" i="1"/>
  <c r="E11820" i="1"/>
  <c r="D11821" i="1" s="1"/>
  <c r="C11820" i="1"/>
  <c r="B11821" i="1" s="1"/>
  <c r="C11821" i="1" l="1"/>
  <c r="B11822" i="1"/>
  <c r="E11821" i="1"/>
  <c r="D11822" i="1" s="1"/>
  <c r="I11822" i="1"/>
  <c r="H11822" i="1"/>
  <c r="A11823" i="1"/>
  <c r="I11823" i="1" l="1"/>
  <c r="A11824" i="1"/>
  <c r="H11823" i="1"/>
  <c r="E11822" i="1"/>
  <c r="D11823" i="1" s="1"/>
  <c r="C11822" i="1"/>
  <c r="B11823" i="1" s="1"/>
  <c r="C11823" i="1" l="1"/>
  <c r="B11824" i="1"/>
  <c r="E11823" i="1"/>
  <c r="D11824" i="1" s="1"/>
  <c r="I11824" i="1"/>
  <c r="A11825" i="1"/>
  <c r="H11824" i="1"/>
  <c r="E11824" i="1" l="1"/>
  <c r="D11825" i="1" s="1"/>
  <c r="C11824" i="1"/>
  <c r="B11825" i="1" s="1"/>
  <c r="I11825" i="1"/>
  <c r="A11826" i="1"/>
  <c r="H11825" i="1"/>
  <c r="C11825" i="1" l="1"/>
  <c r="B11826" i="1"/>
  <c r="E11825" i="1"/>
  <c r="D11826" i="1" s="1"/>
  <c r="I11826" i="1"/>
  <c r="H11826" i="1"/>
  <c r="A11827" i="1"/>
  <c r="I11827" i="1" l="1"/>
  <c r="A11828" i="1"/>
  <c r="H11827" i="1"/>
  <c r="E11826" i="1"/>
  <c r="D11827" i="1" s="1"/>
  <c r="C11826" i="1"/>
  <c r="B11827" i="1" s="1"/>
  <c r="C11827" i="1" l="1"/>
  <c r="B11828" i="1" s="1"/>
  <c r="E11827" i="1"/>
  <c r="D11828" i="1" s="1"/>
  <c r="I11828" i="1"/>
  <c r="A11829" i="1"/>
  <c r="H11828" i="1"/>
  <c r="I11829" i="1" l="1"/>
  <c r="A11830" i="1"/>
  <c r="H11829" i="1"/>
  <c r="E11828" i="1"/>
  <c r="D11829" i="1" s="1"/>
  <c r="C11828" i="1"/>
  <c r="B11829" i="1" s="1"/>
  <c r="C11829" i="1" l="1"/>
  <c r="B11830" i="1"/>
  <c r="E11829" i="1"/>
  <c r="D11830" i="1" s="1"/>
  <c r="I11830" i="1"/>
  <c r="H11830" i="1"/>
  <c r="A11831" i="1"/>
  <c r="I11831" i="1" l="1"/>
  <c r="A11832" i="1"/>
  <c r="H11831" i="1"/>
  <c r="E11830" i="1"/>
  <c r="D11831" i="1" s="1"/>
  <c r="C11830" i="1"/>
  <c r="B11831" i="1" s="1"/>
  <c r="C11831" i="1" l="1"/>
  <c r="B11832" i="1"/>
  <c r="E11831" i="1"/>
  <c r="D11832" i="1" s="1"/>
  <c r="I11832" i="1"/>
  <c r="A11833" i="1"/>
  <c r="H11832" i="1"/>
  <c r="E11832" i="1" l="1"/>
  <c r="D11833" i="1" s="1"/>
  <c r="C11832" i="1"/>
  <c r="B11833" i="1" s="1"/>
  <c r="I11833" i="1"/>
  <c r="A11834" i="1"/>
  <c r="H11833" i="1"/>
  <c r="C11833" i="1" l="1"/>
  <c r="B11834" i="1"/>
  <c r="E11833" i="1"/>
  <c r="D11834" i="1" s="1"/>
  <c r="I11834" i="1"/>
  <c r="H11834" i="1"/>
  <c r="A11835" i="1"/>
  <c r="E11834" i="1" l="1"/>
  <c r="D11835" i="1" s="1"/>
  <c r="C11834" i="1"/>
  <c r="B11835" i="1" s="1"/>
  <c r="I11835" i="1"/>
  <c r="A11836" i="1"/>
  <c r="H11835" i="1"/>
  <c r="C11835" i="1" l="1"/>
  <c r="B11836" i="1"/>
  <c r="E11835" i="1"/>
  <c r="D11836" i="1" s="1"/>
  <c r="I11836" i="1"/>
  <c r="A11837" i="1"/>
  <c r="H11836" i="1"/>
  <c r="I11837" i="1" l="1"/>
  <c r="A11838" i="1"/>
  <c r="H11837" i="1"/>
  <c r="E11836" i="1"/>
  <c r="D11837" i="1" s="1"/>
  <c r="C11836" i="1"/>
  <c r="B11837" i="1" s="1"/>
  <c r="C11837" i="1" l="1"/>
  <c r="B11838" i="1"/>
  <c r="E11837" i="1"/>
  <c r="D11838" i="1" s="1"/>
  <c r="I11838" i="1"/>
  <c r="H11838" i="1"/>
  <c r="A11839" i="1"/>
  <c r="I11839" i="1" l="1"/>
  <c r="A11840" i="1"/>
  <c r="H11839" i="1"/>
  <c r="E11838" i="1"/>
  <c r="D11839" i="1" s="1"/>
  <c r="C11838" i="1"/>
  <c r="B11839" i="1" s="1"/>
  <c r="C11839" i="1" l="1"/>
  <c r="B11840" i="1"/>
  <c r="E11839" i="1"/>
  <c r="D11840" i="1" s="1"/>
  <c r="I11840" i="1"/>
  <c r="A11841" i="1"/>
  <c r="H11840" i="1"/>
  <c r="E11840" i="1" l="1"/>
  <c r="D11841" i="1" s="1"/>
  <c r="C11840" i="1"/>
  <c r="B11841" i="1" s="1"/>
  <c r="I11841" i="1"/>
  <c r="A11842" i="1"/>
  <c r="H11841" i="1"/>
  <c r="C11841" i="1" l="1"/>
  <c r="B11842" i="1"/>
  <c r="E11841" i="1"/>
  <c r="D11842" i="1" s="1"/>
  <c r="I11842" i="1"/>
  <c r="H11842" i="1"/>
  <c r="A11843" i="1"/>
  <c r="I11843" i="1" l="1"/>
  <c r="A11844" i="1"/>
  <c r="H11843" i="1"/>
  <c r="E11842" i="1"/>
  <c r="D11843" i="1" s="1"/>
  <c r="C11842" i="1"/>
  <c r="B11843" i="1" s="1"/>
  <c r="C11843" i="1" l="1"/>
  <c r="B11844" i="1"/>
  <c r="E11843" i="1"/>
  <c r="D11844" i="1" s="1"/>
  <c r="I11844" i="1"/>
  <c r="A11845" i="1"/>
  <c r="H11844" i="1"/>
  <c r="E11844" i="1" l="1"/>
  <c r="D11845" i="1" s="1"/>
  <c r="C11844" i="1"/>
  <c r="B11845" i="1" s="1"/>
  <c r="I11845" i="1"/>
  <c r="A11846" i="1"/>
  <c r="H11845" i="1"/>
  <c r="C11845" i="1" l="1"/>
  <c r="B11846" i="1"/>
  <c r="E11845" i="1"/>
  <c r="D11846" i="1" s="1"/>
  <c r="I11846" i="1"/>
  <c r="H11846" i="1"/>
  <c r="A11847" i="1"/>
  <c r="I11847" i="1" l="1"/>
  <c r="A11848" i="1"/>
  <c r="H11847" i="1"/>
  <c r="E11846" i="1"/>
  <c r="D11847" i="1" s="1"/>
  <c r="C11846" i="1"/>
  <c r="B11847" i="1" s="1"/>
  <c r="C11847" i="1" l="1"/>
  <c r="B11848" i="1"/>
  <c r="E11847" i="1"/>
  <c r="D11848" i="1" s="1"/>
  <c r="I11848" i="1"/>
  <c r="A11849" i="1"/>
  <c r="H11848" i="1"/>
  <c r="E11848" i="1" l="1"/>
  <c r="D11849" i="1" s="1"/>
  <c r="C11848" i="1"/>
  <c r="B11849" i="1" s="1"/>
  <c r="I11849" i="1"/>
  <c r="A11850" i="1"/>
  <c r="H11849" i="1"/>
  <c r="C11849" i="1" l="1"/>
  <c r="B11850" i="1"/>
  <c r="E11849" i="1"/>
  <c r="D11850" i="1" s="1"/>
  <c r="I11850" i="1"/>
  <c r="H11850" i="1"/>
  <c r="A11851" i="1"/>
  <c r="I11851" i="1" l="1"/>
  <c r="A11852" i="1"/>
  <c r="H11851" i="1"/>
  <c r="E11850" i="1"/>
  <c r="D11851" i="1" s="1"/>
  <c r="C11850" i="1"/>
  <c r="B11851" i="1" s="1"/>
  <c r="C11851" i="1" l="1"/>
  <c r="B11852" i="1"/>
  <c r="E11851" i="1"/>
  <c r="D11852" i="1" s="1"/>
  <c r="I11852" i="1"/>
  <c r="A11853" i="1"/>
  <c r="H11852" i="1"/>
  <c r="I11853" i="1" l="1"/>
  <c r="A11854" i="1"/>
  <c r="H11853" i="1"/>
  <c r="E11852" i="1"/>
  <c r="D11853" i="1" s="1"/>
  <c r="C11852" i="1"/>
  <c r="B11853" i="1" s="1"/>
  <c r="C11853" i="1" l="1"/>
  <c r="B11854" i="1"/>
  <c r="E11853" i="1"/>
  <c r="D11854" i="1" s="1"/>
  <c r="I11854" i="1"/>
  <c r="H11854" i="1"/>
  <c r="A11855" i="1"/>
  <c r="I11855" i="1" l="1"/>
  <c r="A11856" i="1"/>
  <c r="H11855" i="1"/>
  <c r="E11854" i="1"/>
  <c r="D11855" i="1" s="1"/>
  <c r="C11854" i="1"/>
  <c r="B11855" i="1" s="1"/>
  <c r="C11855" i="1" l="1"/>
  <c r="B11856" i="1"/>
  <c r="E11855" i="1"/>
  <c r="D11856" i="1" s="1"/>
  <c r="I11856" i="1"/>
  <c r="A11857" i="1"/>
  <c r="H11856" i="1"/>
  <c r="E11856" i="1" l="1"/>
  <c r="D11857" i="1" s="1"/>
  <c r="C11856" i="1"/>
  <c r="B11857" i="1" s="1"/>
  <c r="I11857" i="1"/>
  <c r="A11858" i="1"/>
  <c r="H11857" i="1"/>
  <c r="C11857" i="1" l="1"/>
  <c r="B11858" i="1"/>
  <c r="E11857" i="1"/>
  <c r="D11858" i="1" s="1"/>
  <c r="I11858" i="1"/>
  <c r="H11858" i="1"/>
  <c r="A11859" i="1"/>
  <c r="I11859" i="1" l="1"/>
  <c r="A11860" i="1"/>
  <c r="H11859" i="1"/>
  <c r="E11858" i="1"/>
  <c r="D11859" i="1" s="1"/>
  <c r="C11858" i="1"/>
  <c r="B11859" i="1" s="1"/>
  <c r="C11859" i="1" l="1"/>
  <c r="B11860" i="1"/>
  <c r="E11859" i="1"/>
  <c r="D11860" i="1" s="1"/>
  <c r="I11860" i="1"/>
  <c r="A11861" i="1"/>
  <c r="H11860" i="1"/>
  <c r="I11861" i="1" l="1"/>
  <c r="A11862" i="1"/>
  <c r="H11861" i="1"/>
  <c r="E11860" i="1"/>
  <c r="D11861" i="1" s="1"/>
  <c r="C11860" i="1"/>
  <c r="B11861" i="1" s="1"/>
  <c r="C11861" i="1" l="1"/>
  <c r="B11862" i="1"/>
  <c r="E11861" i="1"/>
  <c r="D11862" i="1" s="1"/>
  <c r="I11862" i="1"/>
  <c r="H11862" i="1"/>
  <c r="A11863" i="1"/>
  <c r="E11862" i="1" l="1"/>
  <c r="D11863" i="1" s="1"/>
  <c r="C11862" i="1"/>
  <c r="B11863" i="1" s="1"/>
  <c r="I11863" i="1"/>
  <c r="A11864" i="1"/>
  <c r="H11863" i="1"/>
  <c r="C11863" i="1" l="1"/>
  <c r="B11864" i="1"/>
  <c r="E11863" i="1"/>
  <c r="D11864" i="1" s="1"/>
  <c r="I11864" i="1"/>
  <c r="A11865" i="1"/>
  <c r="H11864" i="1"/>
  <c r="I11865" i="1" l="1"/>
  <c r="A11866" i="1"/>
  <c r="H11865" i="1"/>
  <c r="E11864" i="1"/>
  <c r="D11865" i="1" s="1"/>
  <c r="C11864" i="1"/>
  <c r="B11865" i="1" s="1"/>
  <c r="C11865" i="1" l="1"/>
  <c r="B11866" i="1"/>
  <c r="E11865" i="1"/>
  <c r="D11866" i="1" s="1"/>
  <c r="I11866" i="1"/>
  <c r="H11866" i="1"/>
  <c r="A11867" i="1"/>
  <c r="I11867" i="1" l="1"/>
  <c r="A11868" i="1"/>
  <c r="H11867" i="1"/>
  <c r="E11866" i="1"/>
  <c r="D11867" i="1" s="1"/>
  <c r="C11866" i="1"/>
  <c r="B11867" i="1" s="1"/>
  <c r="C11867" i="1" l="1"/>
  <c r="B11868" i="1"/>
  <c r="E11867" i="1"/>
  <c r="D11868" i="1" s="1"/>
  <c r="I11868" i="1"/>
  <c r="A11869" i="1"/>
  <c r="H11868" i="1"/>
  <c r="E11868" i="1" l="1"/>
  <c r="D11869" i="1" s="1"/>
  <c r="C11868" i="1"/>
  <c r="B11869" i="1" s="1"/>
  <c r="I11869" i="1"/>
  <c r="A11870" i="1"/>
  <c r="H11869" i="1"/>
  <c r="C11869" i="1" l="1"/>
  <c r="E11869" i="1"/>
  <c r="D11870" i="1" s="1"/>
  <c r="B11870" i="1"/>
  <c r="I11870" i="1"/>
  <c r="A11871" i="1"/>
  <c r="H11870" i="1"/>
  <c r="E11870" i="1" l="1"/>
  <c r="D11871" i="1" s="1"/>
  <c r="C11870" i="1"/>
  <c r="B11871" i="1" s="1"/>
  <c r="I11871" i="1"/>
  <c r="A11872" i="1"/>
  <c r="H11871" i="1"/>
  <c r="C11871" i="1" l="1"/>
  <c r="E11871" i="1"/>
  <c r="D11872" i="1" s="1"/>
  <c r="B11872" i="1"/>
  <c r="I11872" i="1"/>
  <c r="A11873" i="1"/>
  <c r="H11872" i="1"/>
  <c r="E11872" i="1" l="1"/>
  <c r="D11873" i="1" s="1"/>
  <c r="C11872" i="1"/>
  <c r="B11873" i="1" s="1"/>
  <c r="I11873" i="1"/>
  <c r="A11874" i="1"/>
  <c r="H11873" i="1"/>
  <c r="C11873" i="1" l="1"/>
  <c r="E11873" i="1"/>
  <c r="D11874" i="1" s="1"/>
  <c r="B11874" i="1"/>
  <c r="I11874" i="1"/>
  <c r="A11875" i="1"/>
  <c r="H11874" i="1"/>
  <c r="E11874" i="1" l="1"/>
  <c r="D11875" i="1" s="1"/>
  <c r="C11874" i="1"/>
  <c r="B11875" i="1" s="1"/>
  <c r="I11875" i="1"/>
  <c r="A11876" i="1"/>
  <c r="H11875" i="1"/>
  <c r="C11875" i="1" l="1"/>
  <c r="E11875" i="1"/>
  <c r="D11876" i="1" s="1"/>
  <c r="B11876" i="1"/>
  <c r="I11876" i="1"/>
  <c r="A11877" i="1"/>
  <c r="H11876" i="1"/>
  <c r="I11877" i="1" l="1"/>
  <c r="A11878" i="1"/>
  <c r="H11877" i="1"/>
  <c r="E11876" i="1"/>
  <c r="D11877" i="1" s="1"/>
  <c r="C11876" i="1"/>
  <c r="B11877" i="1" s="1"/>
  <c r="C11877" i="1" l="1"/>
  <c r="E11877" i="1"/>
  <c r="D11878" i="1" s="1"/>
  <c r="B11878" i="1"/>
  <c r="I11878" i="1"/>
  <c r="A11879" i="1"/>
  <c r="H11878" i="1"/>
  <c r="E11878" i="1" l="1"/>
  <c r="D11879" i="1" s="1"/>
  <c r="C11878" i="1"/>
  <c r="B11879" i="1" s="1"/>
  <c r="I11879" i="1"/>
  <c r="A11880" i="1"/>
  <c r="H11879" i="1"/>
  <c r="C11879" i="1" l="1"/>
  <c r="E11879" i="1"/>
  <c r="D11880" i="1" s="1"/>
  <c r="B11880" i="1"/>
  <c r="I11880" i="1"/>
  <c r="A11881" i="1"/>
  <c r="H11880" i="1"/>
  <c r="E11880" i="1" l="1"/>
  <c r="D11881" i="1" s="1"/>
  <c r="C11880" i="1"/>
  <c r="B11881" i="1" s="1"/>
  <c r="I11881" i="1"/>
  <c r="A11882" i="1"/>
  <c r="H11881" i="1"/>
  <c r="C11881" i="1" l="1"/>
  <c r="E11881" i="1"/>
  <c r="D11882" i="1" s="1"/>
  <c r="B11882" i="1"/>
  <c r="I11882" i="1"/>
  <c r="A11883" i="1"/>
  <c r="H11882" i="1"/>
  <c r="E11882" i="1" l="1"/>
  <c r="D11883" i="1" s="1"/>
  <c r="C11882" i="1"/>
  <c r="B11883" i="1" s="1"/>
  <c r="I11883" i="1"/>
  <c r="A11884" i="1"/>
  <c r="H11883" i="1"/>
  <c r="C11883" i="1" l="1"/>
  <c r="E11883" i="1"/>
  <c r="D11884" i="1" s="1"/>
  <c r="B11884" i="1"/>
  <c r="I11884" i="1"/>
  <c r="A11885" i="1"/>
  <c r="H11884" i="1"/>
  <c r="E11884" i="1" l="1"/>
  <c r="D11885" i="1" s="1"/>
  <c r="C11884" i="1"/>
  <c r="B11885" i="1" s="1"/>
  <c r="I11885" i="1"/>
  <c r="A11886" i="1"/>
  <c r="H11885" i="1"/>
  <c r="C11885" i="1" l="1"/>
  <c r="E11885" i="1"/>
  <c r="D11886" i="1" s="1"/>
  <c r="B11886" i="1"/>
  <c r="I11886" i="1"/>
  <c r="A11887" i="1"/>
  <c r="H11886" i="1"/>
  <c r="E11886" i="1" l="1"/>
  <c r="D11887" i="1" s="1"/>
  <c r="C11886" i="1"/>
  <c r="B11887" i="1" s="1"/>
  <c r="I11887" i="1"/>
  <c r="A11888" i="1"/>
  <c r="H11887" i="1"/>
  <c r="C11887" i="1" l="1"/>
  <c r="E11887" i="1"/>
  <c r="B11888" i="1"/>
  <c r="D11888" i="1"/>
  <c r="I11888" i="1"/>
  <c r="A11889" i="1"/>
  <c r="H11888" i="1"/>
  <c r="E11888" i="1" l="1"/>
  <c r="C11888" i="1"/>
  <c r="B11889" i="1" s="1"/>
  <c r="D11889" i="1"/>
  <c r="I11889" i="1"/>
  <c r="A11890" i="1"/>
  <c r="H11889" i="1"/>
  <c r="C11889" i="1" l="1"/>
  <c r="E11889" i="1"/>
  <c r="B11890" i="1"/>
  <c r="I11890" i="1"/>
  <c r="A11891" i="1"/>
  <c r="H11890" i="1"/>
  <c r="D11890" i="1"/>
  <c r="E11890" i="1" l="1"/>
  <c r="D11891" i="1" s="1"/>
  <c r="C11890" i="1"/>
  <c r="B11891" i="1" s="1"/>
  <c r="I11891" i="1"/>
  <c r="A11892" i="1"/>
  <c r="H11891" i="1"/>
  <c r="C11891" i="1" l="1"/>
  <c r="E11891" i="1"/>
  <c r="D11892" i="1" s="1"/>
  <c r="B11892" i="1"/>
  <c r="I11892" i="1"/>
  <c r="A11893" i="1"/>
  <c r="H11892" i="1"/>
  <c r="E11892" i="1" l="1"/>
  <c r="D11893" i="1" s="1"/>
  <c r="C11892" i="1"/>
  <c r="B11893" i="1" s="1"/>
  <c r="I11893" i="1"/>
  <c r="A11894" i="1"/>
  <c r="H11893" i="1"/>
  <c r="C11893" i="1" l="1"/>
  <c r="E11893" i="1"/>
  <c r="D11894" i="1" s="1"/>
  <c r="B11894" i="1"/>
  <c r="I11894" i="1"/>
  <c r="A11895" i="1"/>
  <c r="H11894" i="1"/>
  <c r="E11894" i="1" l="1"/>
  <c r="D11895" i="1" s="1"/>
  <c r="C11894" i="1"/>
  <c r="B11895" i="1" s="1"/>
  <c r="I11895" i="1"/>
  <c r="A11896" i="1"/>
  <c r="H11895" i="1"/>
  <c r="C11895" i="1" l="1"/>
  <c r="E11895" i="1"/>
  <c r="D11896" i="1" s="1"/>
  <c r="B11896" i="1"/>
  <c r="I11896" i="1"/>
  <c r="A11897" i="1"/>
  <c r="H11896" i="1"/>
  <c r="I11897" i="1" l="1"/>
  <c r="A11898" i="1"/>
  <c r="H11897" i="1"/>
  <c r="E11896" i="1"/>
  <c r="D11897" i="1" s="1"/>
  <c r="C11896" i="1"/>
  <c r="B11897" i="1" s="1"/>
  <c r="C11897" i="1" l="1"/>
  <c r="E11897" i="1"/>
  <c r="D11898" i="1" s="1"/>
  <c r="B11898" i="1"/>
  <c r="I11898" i="1"/>
  <c r="A11899" i="1"/>
  <c r="H11898" i="1"/>
  <c r="E11898" i="1" l="1"/>
  <c r="D11899" i="1" s="1"/>
  <c r="C11898" i="1"/>
  <c r="B11899" i="1" s="1"/>
  <c r="I11899" i="1"/>
  <c r="A11900" i="1"/>
  <c r="H11899" i="1"/>
  <c r="C11899" i="1" l="1"/>
  <c r="E11899" i="1"/>
  <c r="D11900" i="1" s="1"/>
  <c r="B11900" i="1"/>
  <c r="I11900" i="1"/>
  <c r="A11901" i="1"/>
  <c r="H11900" i="1"/>
  <c r="I11901" i="1" l="1"/>
  <c r="A11902" i="1"/>
  <c r="H11901" i="1"/>
  <c r="E11900" i="1"/>
  <c r="D11901" i="1" s="1"/>
  <c r="C11900" i="1"/>
  <c r="B11901" i="1" s="1"/>
  <c r="C11901" i="1" l="1"/>
  <c r="E11901" i="1"/>
  <c r="D11902" i="1" s="1"/>
  <c r="B11902" i="1"/>
  <c r="I11902" i="1"/>
  <c r="A11903" i="1"/>
  <c r="H11902" i="1"/>
  <c r="E11902" i="1" l="1"/>
  <c r="D11903" i="1" s="1"/>
  <c r="C11902" i="1"/>
  <c r="B11903" i="1" s="1"/>
  <c r="I11903" i="1"/>
  <c r="A11904" i="1"/>
  <c r="H11903" i="1"/>
  <c r="C11903" i="1" l="1"/>
  <c r="E11903" i="1"/>
  <c r="D11904" i="1" s="1"/>
  <c r="B11904" i="1"/>
  <c r="I11904" i="1"/>
  <c r="A11905" i="1"/>
  <c r="H11904" i="1"/>
  <c r="E11904" i="1" l="1"/>
  <c r="D11905" i="1" s="1"/>
  <c r="C11904" i="1"/>
  <c r="B11905" i="1" s="1"/>
  <c r="I11905" i="1"/>
  <c r="A11906" i="1"/>
  <c r="H11905" i="1"/>
  <c r="C11905" i="1" l="1"/>
  <c r="E11905" i="1"/>
  <c r="D11906" i="1" s="1"/>
  <c r="B11906" i="1"/>
  <c r="I11906" i="1"/>
  <c r="A11907" i="1"/>
  <c r="H11906" i="1"/>
  <c r="I11907" i="1" l="1"/>
  <c r="A11908" i="1"/>
  <c r="H11907" i="1"/>
  <c r="E11906" i="1"/>
  <c r="D11907" i="1" s="1"/>
  <c r="C11906" i="1"/>
  <c r="B11907" i="1" s="1"/>
  <c r="C11907" i="1" l="1"/>
  <c r="E11907" i="1"/>
  <c r="D11908" i="1" s="1"/>
  <c r="B11908" i="1"/>
  <c r="I11908" i="1"/>
  <c r="A11909" i="1"/>
  <c r="H11908" i="1"/>
  <c r="E11908" i="1" l="1"/>
  <c r="D11909" i="1" s="1"/>
  <c r="C11908" i="1"/>
  <c r="B11909" i="1" s="1"/>
  <c r="I11909" i="1"/>
  <c r="A11910" i="1"/>
  <c r="H11909" i="1"/>
  <c r="C11909" i="1" l="1"/>
  <c r="E11909" i="1"/>
  <c r="D11910" i="1" s="1"/>
  <c r="B11910" i="1"/>
  <c r="I11910" i="1"/>
  <c r="A11911" i="1"/>
  <c r="H11910" i="1"/>
  <c r="E11910" i="1" l="1"/>
  <c r="D11911" i="1" s="1"/>
  <c r="C11910" i="1"/>
  <c r="B11911" i="1" s="1"/>
  <c r="I11911" i="1"/>
  <c r="A11912" i="1"/>
  <c r="H11911" i="1"/>
  <c r="C11911" i="1" l="1"/>
  <c r="E11911" i="1"/>
  <c r="D11912" i="1" s="1"/>
  <c r="B11912" i="1"/>
  <c r="I11912" i="1"/>
  <c r="A11913" i="1"/>
  <c r="H11912" i="1"/>
  <c r="I11913" i="1" l="1"/>
  <c r="A11914" i="1"/>
  <c r="H11913" i="1"/>
  <c r="E11912" i="1"/>
  <c r="D11913" i="1" s="1"/>
  <c r="C11912" i="1"/>
  <c r="B11913" i="1" s="1"/>
  <c r="C11913" i="1" l="1"/>
  <c r="E11913" i="1"/>
  <c r="D11914" i="1" s="1"/>
  <c r="B11914" i="1"/>
  <c r="I11914" i="1"/>
  <c r="A11915" i="1"/>
  <c r="H11914" i="1"/>
  <c r="E11914" i="1" l="1"/>
  <c r="D11915" i="1" s="1"/>
  <c r="C11914" i="1"/>
  <c r="B11915" i="1" s="1"/>
  <c r="I11915" i="1"/>
  <c r="A11916" i="1"/>
  <c r="H11915" i="1"/>
  <c r="C11915" i="1" l="1"/>
  <c r="E11915" i="1"/>
  <c r="D11916" i="1" s="1"/>
  <c r="B11916" i="1"/>
  <c r="I11916" i="1"/>
  <c r="A11917" i="1"/>
  <c r="H11916" i="1"/>
  <c r="I11917" i="1" l="1"/>
  <c r="A11918" i="1"/>
  <c r="H11917" i="1"/>
  <c r="E11916" i="1"/>
  <c r="D11917" i="1" s="1"/>
  <c r="C11916" i="1"/>
  <c r="B11917" i="1" s="1"/>
  <c r="C11917" i="1" l="1"/>
  <c r="E11917" i="1"/>
  <c r="D11918" i="1" s="1"/>
  <c r="B11918" i="1"/>
  <c r="I11918" i="1"/>
  <c r="A11919" i="1"/>
  <c r="H11918" i="1"/>
  <c r="E11918" i="1" l="1"/>
  <c r="D11919" i="1" s="1"/>
  <c r="C11918" i="1"/>
  <c r="B11919" i="1" s="1"/>
  <c r="I11919" i="1"/>
  <c r="A11920" i="1"/>
  <c r="H11919" i="1"/>
  <c r="C11919" i="1" l="1"/>
  <c r="E11919" i="1"/>
  <c r="D11920" i="1" s="1"/>
  <c r="B11920" i="1"/>
  <c r="I11920" i="1"/>
  <c r="A11921" i="1"/>
  <c r="H11920" i="1"/>
  <c r="E11920" i="1" l="1"/>
  <c r="D11921" i="1" s="1"/>
  <c r="C11920" i="1"/>
  <c r="B11921" i="1" s="1"/>
  <c r="I11921" i="1"/>
  <c r="A11922" i="1"/>
  <c r="H11921" i="1"/>
  <c r="C11921" i="1" l="1"/>
  <c r="E11921" i="1"/>
  <c r="D11922" i="1" s="1"/>
  <c r="B11922" i="1"/>
  <c r="I11922" i="1"/>
  <c r="A11923" i="1"/>
  <c r="H11922" i="1"/>
  <c r="E11922" i="1" l="1"/>
  <c r="D11923" i="1" s="1"/>
  <c r="C11922" i="1"/>
  <c r="B11923" i="1" s="1"/>
  <c r="I11923" i="1"/>
  <c r="A11924" i="1"/>
  <c r="H11923" i="1"/>
  <c r="C11923" i="1" l="1"/>
  <c r="E11923" i="1"/>
  <c r="D11924" i="1" s="1"/>
  <c r="B11924" i="1"/>
  <c r="I11924" i="1"/>
  <c r="A11925" i="1"/>
  <c r="H11924" i="1"/>
  <c r="E11924" i="1" l="1"/>
  <c r="D11925" i="1" s="1"/>
  <c r="C11924" i="1"/>
  <c r="B11925" i="1" s="1"/>
  <c r="I11925" i="1"/>
  <c r="A11926" i="1"/>
  <c r="H11925" i="1"/>
  <c r="C11925" i="1" l="1"/>
  <c r="E11925" i="1"/>
  <c r="D11926" i="1" s="1"/>
  <c r="B11926" i="1"/>
  <c r="I11926" i="1"/>
  <c r="A11927" i="1"/>
  <c r="H11926" i="1"/>
  <c r="E11926" i="1" l="1"/>
  <c r="D11927" i="1" s="1"/>
  <c r="C11926" i="1"/>
  <c r="B11927" i="1" s="1"/>
  <c r="I11927" i="1"/>
  <c r="A11928" i="1"/>
  <c r="H11927" i="1"/>
  <c r="C11927" i="1" l="1"/>
  <c r="E11927" i="1"/>
  <c r="B11928" i="1"/>
  <c r="D11928" i="1"/>
  <c r="I11928" i="1"/>
  <c r="A11929" i="1"/>
  <c r="H11928" i="1"/>
  <c r="E11928" i="1" l="1"/>
  <c r="C11928" i="1"/>
  <c r="B11929" i="1" s="1"/>
  <c r="D11929" i="1"/>
  <c r="I11929" i="1"/>
  <c r="A11930" i="1"/>
  <c r="H11929" i="1"/>
  <c r="C11929" i="1" l="1"/>
  <c r="E11929" i="1"/>
  <c r="B11930" i="1"/>
  <c r="I11930" i="1"/>
  <c r="A11931" i="1"/>
  <c r="H11930" i="1"/>
  <c r="D11930" i="1"/>
  <c r="E11930" i="1" l="1"/>
  <c r="D11931" i="1" s="1"/>
  <c r="C11930" i="1"/>
  <c r="B11931" i="1" s="1"/>
  <c r="I11931" i="1"/>
  <c r="A11932" i="1"/>
  <c r="H11931" i="1"/>
  <c r="C11931" i="1" l="1"/>
  <c r="E11931" i="1"/>
  <c r="D11932" i="1" s="1"/>
  <c r="B11932" i="1"/>
  <c r="I11932" i="1"/>
  <c r="A11933" i="1"/>
  <c r="H11932" i="1"/>
  <c r="E11932" i="1" l="1"/>
  <c r="D11933" i="1" s="1"/>
  <c r="C11932" i="1"/>
  <c r="B11933" i="1" s="1"/>
  <c r="I11933" i="1"/>
  <c r="A11934" i="1"/>
  <c r="H11933" i="1"/>
  <c r="C11933" i="1" l="1"/>
  <c r="E11933" i="1"/>
  <c r="D11934" i="1" s="1"/>
  <c r="B11934" i="1"/>
  <c r="I11934" i="1"/>
  <c r="A11935" i="1"/>
  <c r="H11934" i="1"/>
  <c r="E11934" i="1" l="1"/>
  <c r="D11935" i="1" s="1"/>
  <c r="C11934" i="1"/>
  <c r="B11935" i="1" s="1"/>
  <c r="I11935" i="1"/>
  <c r="A11936" i="1"/>
  <c r="H11935" i="1"/>
  <c r="C11935" i="1" l="1"/>
  <c r="E11935" i="1"/>
  <c r="D11936" i="1" s="1"/>
  <c r="B11936" i="1"/>
  <c r="I11936" i="1"/>
  <c r="A11937" i="1"/>
  <c r="H11936" i="1"/>
  <c r="I11937" i="1" l="1"/>
  <c r="A11938" i="1"/>
  <c r="H11937" i="1"/>
  <c r="E11936" i="1"/>
  <c r="D11937" i="1" s="1"/>
  <c r="C11936" i="1"/>
  <c r="B11937" i="1" s="1"/>
  <c r="C11937" i="1" l="1"/>
  <c r="E11937" i="1"/>
  <c r="D11938" i="1" s="1"/>
  <c r="B11938" i="1"/>
  <c r="I11938" i="1"/>
  <c r="A11939" i="1"/>
  <c r="H11938" i="1"/>
  <c r="E11938" i="1" l="1"/>
  <c r="D11939" i="1" s="1"/>
  <c r="C11938" i="1"/>
  <c r="B11939" i="1" s="1"/>
  <c r="I11939" i="1"/>
  <c r="A11940" i="1"/>
  <c r="H11939" i="1"/>
  <c r="C11939" i="1" l="1"/>
  <c r="E11939" i="1"/>
  <c r="D11940" i="1" s="1"/>
  <c r="B11940" i="1"/>
  <c r="I11940" i="1"/>
  <c r="A11941" i="1"/>
  <c r="H11940" i="1"/>
  <c r="E11940" i="1" l="1"/>
  <c r="D11941" i="1" s="1"/>
  <c r="C11940" i="1"/>
  <c r="B11941" i="1" s="1"/>
  <c r="I11941" i="1"/>
  <c r="A11942" i="1"/>
  <c r="H11941" i="1"/>
  <c r="C11941" i="1" l="1"/>
  <c r="E11941" i="1"/>
  <c r="D11942" i="1" s="1"/>
  <c r="B11942" i="1"/>
  <c r="I11942" i="1"/>
  <c r="A11943" i="1"/>
  <c r="H11942" i="1"/>
  <c r="E11942" i="1" l="1"/>
  <c r="D11943" i="1" s="1"/>
  <c r="C11942" i="1"/>
  <c r="B11943" i="1" s="1"/>
  <c r="I11943" i="1"/>
  <c r="A11944" i="1"/>
  <c r="H11943" i="1"/>
  <c r="I11944" i="1" l="1"/>
  <c r="A11945" i="1"/>
  <c r="H11944" i="1"/>
  <c r="C11943" i="1"/>
  <c r="B11944" i="1" s="1"/>
  <c r="E11943" i="1"/>
  <c r="D11944" i="1" s="1"/>
  <c r="I11945" i="1" l="1"/>
  <c r="A11946" i="1"/>
  <c r="H11945" i="1"/>
  <c r="E11944" i="1"/>
  <c r="D11945" i="1" s="1"/>
  <c r="C11944" i="1"/>
  <c r="B11945" i="1" s="1"/>
  <c r="C11945" i="1" l="1"/>
  <c r="E11945" i="1"/>
  <c r="D11946" i="1" s="1"/>
  <c r="B11946" i="1"/>
  <c r="I11946" i="1"/>
  <c r="A11947" i="1"/>
  <c r="H11946" i="1"/>
  <c r="E11946" i="1" l="1"/>
  <c r="D11947" i="1" s="1"/>
  <c r="C11946" i="1"/>
  <c r="B11947" i="1" s="1"/>
  <c r="I11947" i="1"/>
  <c r="A11948" i="1"/>
  <c r="H11947" i="1"/>
  <c r="C11947" i="1" l="1"/>
  <c r="E11947" i="1"/>
  <c r="D11948" i="1" s="1"/>
  <c r="B11948" i="1"/>
  <c r="I11948" i="1"/>
  <c r="A11949" i="1"/>
  <c r="H11948" i="1"/>
  <c r="E11948" i="1" l="1"/>
  <c r="D11949" i="1" s="1"/>
  <c r="C11948" i="1"/>
  <c r="B11949" i="1" s="1"/>
  <c r="I11949" i="1"/>
  <c r="A11950" i="1"/>
  <c r="H11949" i="1"/>
  <c r="C11949" i="1" l="1"/>
  <c r="E11949" i="1"/>
  <c r="D11950" i="1" s="1"/>
  <c r="B11950" i="1"/>
  <c r="I11950" i="1"/>
  <c r="A11951" i="1"/>
  <c r="H11950" i="1"/>
  <c r="E11950" i="1" l="1"/>
  <c r="D11951" i="1" s="1"/>
  <c r="C11950" i="1"/>
  <c r="B11951" i="1" s="1"/>
  <c r="I11951" i="1"/>
  <c r="A11952" i="1"/>
  <c r="H11951" i="1"/>
  <c r="C11951" i="1" l="1"/>
  <c r="E11951" i="1"/>
  <c r="B11952" i="1"/>
  <c r="D11952" i="1"/>
  <c r="I11952" i="1"/>
  <c r="A11953" i="1"/>
  <c r="H11952" i="1"/>
  <c r="E11952" i="1" l="1"/>
  <c r="C11952" i="1"/>
  <c r="B11953" i="1" s="1"/>
  <c r="D11953" i="1"/>
  <c r="I11953" i="1"/>
  <c r="A11954" i="1"/>
  <c r="H11953" i="1"/>
  <c r="C11953" i="1" l="1"/>
  <c r="E11953" i="1"/>
  <c r="B11954" i="1"/>
  <c r="I11954" i="1"/>
  <c r="A11955" i="1"/>
  <c r="H11954" i="1"/>
  <c r="D11954" i="1"/>
  <c r="E11954" i="1" l="1"/>
  <c r="D11955" i="1" s="1"/>
  <c r="C11954" i="1"/>
  <c r="B11955" i="1" s="1"/>
  <c r="I11955" i="1"/>
  <c r="A11956" i="1"/>
  <c r="H11955" i="1"/>
  <c r="C11955" i="1" l="1"/>
  <c r="E11955" i="1"/>
  <c r="B11956" i="1"/>
  <c r="D11956" i="1"/>
  <c r="I11956" i="1"/>
  <c r="A11957" i="1"/>
  <c r="H11956" i="1"/>
  <c r="I11957" i="1" l="1"/>
  <c r="A11958" i="1"/>
  <c r="H11957" i="1"/>
  <c r="E11956" i="1"/>
  <c r="D11957" i="1" s="1"/>
  <c r="C11956" i="1"/>
  <c r="B11957" i="1" s="1"/>
  <c r="C11957" i="1" l="1"/>
  <c r="E11957" i="1"/>
  <c r="D11958" i="1" s="1"/>
  <c r="B11958" i="1"/>
  <c r="I11958" i="1"/>
  <c r="A11959" i="1"/>
  <c r="H11958" i="1"/>
  <c r="E11958" i="1" l="1"/>
  <c r="D11959" i="1" s="1"/>
  <c r="C11958" i="1"/>
  <c r="B11959" i="1" s="1"/>
  <c r="I11959" i="1"/>
  <c r="A11960" i="1"/>
  <c r="H11959" i="1"/>
  <c r="C11959" i="1" l="1"/>
  <c r="E11959" i="1"/>
  <c r="D11960" i="1" s="1"/>
  <c r="B11960" i="1"/>
  <c r="I11960" i="1"/>
  <c r="A11961" i="1"/>
  <c r="H11960" i="1"/>
  <c r="I11961" i="1" l="1"/>
  <c r="A11962" i="1"/>
  <c r="H11961" i="1"/>
  <c r="E11960" i="1"/>
  <c r="D11961" i="1" s="1"/>
  <c r="C11960" i="1"/>
  <c r="B11961" i="1" s="1"/>
  <c r="C11961" i="1" l="1"/>
  <c r="E11961" i="1"/>
  <c r="D11962" i="1" s="1"/>
  <c r="B11962" i="1"/>
  <c r="I11962" i="1"/>
  <c r="A11963" i="1"/>
  <c r="H11962" i="1"/>
  <c r="E11962" i="1" l="1"/>
  <c r="D11963" i="1" s="1"/>
  <c r="C11962" i="1"/>
  <c r="B11963" i="1" s="1"/>
  <c r="I11963" i="1"/>
  <c r="A11964" i="1"/>
  <c r="H11963" i="1"/>
  <c r="C11963" i="1" l="1"/>
  <c r="E11963" i="1"/>
  <c r="B11964" i="1"/>
  <c r="D11964" i="1"/>
  <c r="I11964" i="1"/>
  <c r="A11965" i="1"/>
  <c r="H11964" i="1"/>
  <c r="E11964" i="1" l="1"/>
  <c r="C11964" i="1"/>
  <c r="B11965" i="1" s="1"/>
  <c r="D11965" i="1"/>
  <c r="I11965" i="1"/>
  <c r="A11966" i="1"/>
  <c r="H11965" i="1"/>
  <c r="C11965" i="1" l="1"/>
  <c r="E11965" i="1"/>
  <c r="B11966" i="1"/>
  <c r="D11966" i="1"/>
  <c r="I11966" i="1"/>
  <c r="A11967" i="1"/>
  <c r="H11966" i="1"/>
  <c r="E11966" i="1" l="1"/>
  <c r="C11966" i="1"/>
  <c r="B11967" i="1" s="1"/>
  <c r="D11967" i="1"/>
  <c r="I11967" i="1"/>
  <c r="A11968" i="1"/>
  <c r="H11967" i="1"/>
  <c r="C11967" i="1" l="1"/>
  <c r="E11967" i="1"/>
  <c r="B11968" i="1"/>
  <c r="D11968" i="1"/>
  <c r="I11968" i="1"/>
  <c r="A11969" i="1"/>
  <c r="H11968" i="1"/>
  <c r="E11968" i="1" l="1"/>
  <c r="D11969" i="1" s="1"/>
  <c r="C11968" i="1"/>
  <c r="B11969" i="1" s="1"/>
  <c r="I11969" i="1"/>
  <c r="A11970" i="1"/>
  <c r="H11969" i="1"/>
  <c r="C11969" i="1" l="1"/>
  <c r="E11969" i="1"/>
  <c r="B11970" i="1"/>
  <c r="D11970" i="1"/>
  <c r="I11970" i="1"/>
  <c r="A11971" i="1"/>
  <c r="H11970" i="1"/>
  <c r="I11971" i="1" l="1"/>
  <c r="A11972" i="1"/>
  <c r="H11971" i="1"/>
  <c r="E11970" i="1"/>
  <c r="D11971" i="1" s="1"/>
  <c r="C11970" i="1"/>
  <c r="B11971" i="1" s="1"/>
  <c r="C11971" i="1" l="1"/>
  <c r="E11971" i="1"/>
  <c r="D11972" i="1" s="1"/>
  <c r="B11972" i="1"/>
  <c r="I11972" i="1"/>
  <c r="A11973" i="1"/>
  <c r="H11972" i="1"/>
  <c r="E11972" i="1" l="1"/>
  <c r="D11973" i="1" s="1"/>
  <c r="C11972" i="1"/>
  <c r="B11973" i="1" s="1"/>
  <c r="I11973" i="1"/>
  <c r="A11974" i="1"/>
  <c r="H11973" i="1"/>
  <c r="C11973" i="1" l="1"/>
  <c r="E11973" i="1"/>
  <c r="D11974" i="1" s="1"/>
  <c r="B11974" i="1"/>
  <c r="I11974" i="1"/>
  <c r="A11975" i="1"/>
  <c r="H11974" i="1"/>
  <c r="E11974" i="1" l="1"/>
  <c r="D11975" i="1" s="1"/>
  <c r="C11974" i="1"/>
  <c r="B11975" i="1" s="1"/>
  <c r="I11975" i="1"/>
  <c r="A11976" i="1"/>
  <c r="H11975" i="1"/>
  <c r="C11975" i="1" l="1"/>
  <c r="E11975" i="1"/>
  <c r="D11976" i="1" s="1"/>
  <c r="B11976" i="1"/>
  <c r="I11976" i="1"/>
  <c r="A11977" i="1"/>
  <c r="H11976" i="1"/>
  <c r="E11976" i="1" l="1"/>
  <c r="D11977" i="1" s="1"/>
  <c r="C11976" i="1"/>
  <c r="B11977" i="1" s="1"/>
  <c r="I11977" i="1"/>
  <c r="A11978" i="1"/>
  <c r="H11977" i="1"/>
  <c r="C11977" i="1" l="1"/>
  <c r="E11977" i="1"/>
  <c r="B11978" i="1"/>
  <c r="D11978" i="1"/>
  <c r="I11978" i="1"/>
  <c r="A11979" i="1"/>
  <c r="H11978" i="1"/>
  <c r="E11978" i="1" l="1"/>
  <c r="C11978" i="1"/>
  <c r="B11979" i="1" s="1"/>
  <c r="D11979" i="1"/>
  <c r="I11979" i="1"/>
  <c r="A11980" i="1"/>
  <c r="H11979" i="1"/>
  <c r="C11979" i="1" l="1"/>
  <c r="E11979" i="1"/>
  <c r="B11980" i="1"/>
  <c r="D11980" i="1"/>
  <c r="I11980" i="1"/>
  <c r="A11981" i="1"/>
  <c r="H11980" i="1"/>
  <c r="E11980" i="1" l="1"/>
  <c r="D11981" i="1" s="1"/>
  <c r="C11980" i="1"/>
  <c r="B11981" i="1" s="1"/>
  <c r="I11981" i="1"/>
  <c r="A11982" i="1"/>
  <c r="H11981" i="1"/>
  <c r="C11981" i="1" l="1"/>
  <c r="E11981" i="1"/>
  <c r="B11982" i="1"/>
  <c r="D11982" i="1"/>
  <c r="I11982" i="1"/>
  <c r="A11983" i="1"/>
  <c r="H11982" i="1"/>
  <c r="I11983" i="1" l="1"/>
  <c r="A11984" i="1"/>
  <c r="H11983" i="1"/>
  <c r="E11982" i="1"/>
  <c r="D11983" i="1" s="1"/>
  <c r="C11982" i="1"/>
  <c r="B11983" i="1" s="1"/>
  <c r="C11983" i="1" l="1"/>
  <c r="E11983" i="1"/>
  <c r="D11984" i="1" s="1"/>
  <c r="B11984" i="1"/>
  <c r="I11984" i="1"/>
  <c r="A11985" i="1"/>
  <c r="H11984" i="1"/>
  <c r="E11984" i="1" l="1"/>
  <c r="D11985" i="1" s="1"/>
  <c r="C11984" i="1"/>
  <c r="B11985" i="1" s="1"/>
  <c r="I11985" i="1"/>
  <c r="A11986" i="1"/>
  <c r="H11985" i="1"/>
  <c r="C11985" i="1" l="1"/>
  <c r="E11985" i="1"/>
  <c r="D11986" i="1" s="1"/>
  <c r="B11986" i="1"/>
  <c r="I11986" i="1"/>
  <c r="A11987" i="1"/>
  <c r="H11986" i="1"/>
  <c r="E11986" i="1" l="1"/>
  <c r="D11987" i="1" s="1"/>
  <c r="C11986" i="1"/>
  <c r="B11987" i="1" s="1"/>
  <c r="I11987" i="1"/>
  <c r="A11988" i="1"/>
  <c r="H11987" i="1"/>
  <c r="C11987" i="1" l="1"/>
  <c r="E11987" i="1"/>
  <c r="D11988" i="1" s="1"/>
  <c r="B11988" i="1"/>
  <c r="I11988" i="1"/>
  <c r="A11989" i="1"/>
  <c r="H11988" i="1"/>
  <c r="E11988" i="1" l="1"/>
  <c r="D11989" i="1" s="1"/>
  <c r="C11988" i="1"/>
  <c r="B11989" i="1" s="1"/>
  <c r="I11989" i="1"/>
  <c r="A11990" i="1"/>
  <c r="H11989" i="1"/>
  <c r="C11989" i="1" l="1"/>
  <c r="E11989" i="1"/>
  <c r="D11990" i="1" s="1"/>
  <c r="B11990" i="1"/>
  <c r="I11990" i="1"/>
  <c r="A11991" i="1"/>
  <c r="H11990" i="1"/>
  <c r="E11990" i="1" l="1"/>
  <c r="D11991" i="1" s="1"/>
  <c r="C11990" i="1"/>
  <c r="B11991" i="1" s="1"/>
  <c r="I11991" i="1"/>
  <c r="A11992" i="1"/>
  <c r="H11991" i="1"/>
  <c r="C11991" i="1" l="1"/>
  <c r="E11991" i="1"/>
  <c r="B11992" i="1"/>
  <c r="D11992" i="1"/>
  <c r="I11992" i="1"/>
  <c r="A11993" i="1"/>
  <c r="H11992" i="1"/>
  <c r="E11992" i="1" l="1"/>
  <c r="C11992" i="1"/>
  <c r="B11993" i="1" s="1"/>
  <c r="D11993" i="1"/>
  <c r="I11993" i="1"/>
  <c r="A11994" i="1"/>
  <c r="H11993" i="1"/>
  <c r="C11993" i="1" l="1"/>
  <c r="E11993" i="1"/>
  <c r="B11994" i="1"/>
  <c r="D11994" i="1"/>
  <c r="I11994" i="1"/>
  <c r="A11995" i="1"/>
  <c r="H11994" i="1"/>
  <c r="E11994" i="1" l="1"/>
  <c r="D11995" i="1" s="1"/>
  <c r="C11994" i="1"/>
  <c r="B11995" i="1" s="1"/>
  <c r="I11995" i="1"/>
  <c r="A11996" i="1"/>
  <c r="H11995" i="1"/>
  <c r="C11995" i="1" l="1"/>
  <c r="E11995" i="1"/>
  <c r="B11996" i="1"/>
  <c r="D11996" i="1"/>
  <c r="I11996" i="1"/>
  <c r="A11997" i="1"/>
  <c r="H11996" i="1"/>
  <c r="I11997" i="1" l="1"/>
  <c r="A11998" i="1"/>
  <c r="H11997" i="1"/>
  <c r="E11996" i="1"/>
  <c r="D11997" i="1" s="1"/>
  <c r="C11996" i="1"/>
  <c r="B11997" i="1" s="1"/>
  <c r="C11997" i="1" l="1"/>
  <c r="E11997" i="1"/>
  <c r="D11998" i="1" s="1"/>
  <c r="B11998" i="1"/>
  <c r="I11998" i="1"/>
  <c r="A11999" i="1"/>
  <c r="H11998" i="1"/>
  <c r="E11998" i="1" l="1"/>
  <c r="D11999" i="1" s="1"/>
  <c r="C11998" i="1"/>
  <c r="B11999" i="1" s="1"/>
  <c r="I11999" i="1"/>
  <c r="A12000" i="1"/>
  <c r="H11999" i="1"/>
  <c r="C11999" i="1" l="1"/>
  <c r="E11999" i="1"/>
  <c r="B12000" i="1"/>
  <c r="D12000" i="1"/>
  <c r="I12000" i="1"/>
  <c r="A12001" i="1"/>
  <c r="H12000" i="1"/>
  <c r="E12000" i="1" l="1"/>
  <c r="C12000" i="1"/>
  <c r="B12001" i="1" s="1"/>
  <c r="D12001" i="1"/>
  <c r="I12001" i="1"/>
  <c r="A12002" i="1"/>
  <c r="H12001" i="1"/>
  <c r="C12001" i="1" l="1"/>
  <c r="E12001" i="1"/>
  <c r="B12002" i="1"/>
  <c r="D12002" i="1"/>
  <c r="I12002" i="1"/>
  <c r="A12003" i="1"/>
  <c r="H12002" i="1"/>
  <c r="E12002" i="1" l="1"/>
  <c r="D12003" i="1" s="1"/>
  <c r="C12002" i="1"/>
  <c r="B12003" i="1" s="1"/>
  <c r="I12003" i="1"/>
  <c r="A12004" i="1"/>
  <c r="H12003" i="1"/>
  <c r="C12003" i="1" l="1"/>
  <c r="E12003" i="1"/>
  <c r="B12004" i="1"/>
  <c r="D12004" i="1"/>
  <c r="I12004" i="1"/>
  <c r="A12005" i="1"/>
  <c r="H12004" i="1"/>
  <c r="E12004" i="1" l="1"/>
  <c r="C12004" i="1"/>
  <c r="B12005" i="1" s="1"/>
  <c r="D12005" i="1"/>
  <c r="I12005" i="1"/>
  <c r="A12006" i="1"/>
  <c r="H12005" i="1"/>
  <c r="C12005" i="1" l="1"/>
  <c r="E12005" i="1"/>
  <c r="B12006" i="1"/>
  <c r="I12006" i="1"/>
  <c r="A12007" i="1"/>
  <c r="H12006" i="1"/>
  <c r="D12006" i="1"/>
  <c r="E12006" i="1" l="1"/>
  <c r="D12007" i="1" s="1"/>
  <c r="C12006" i="1"/>
  <c r="B12007" i="1" s="1"/>
  <c r="I12007" i="1"/>
  <c r="A12008" i="1"/>
  <c r="H12007" i="1"/>
  <c r="C12007" i="1" l="1"/>
  <c r="E12007" i="1"/>
  <c r="D12008" i="1" s="1"/>
  <c r="B12008" i="1"/>
  <c r="I12008" i="1"/>
  <c r="A12009" i="1"/>
  <c r="H12008" i="1"/>
  <c r="I12009" i="1" l="1"/>
  <c r="A12010" i="1"/>
  <c r="H12009" i="1"/>
  <c r="E12008" i="1"/>
  <c r="D12009" i="1" s="1"/>
  <c r="C12008" i="1"/>
  <c r="B12009" i="1" s="1"/>
  <c r="C12009" i="1" l="1"/>
  <c r="E12009" i="1"/>
  <c r="D12010" i="1" s="1"/>
  <c r="B12010" i="1"/>
  <c r="I12010" i="1"/>
  <c r="A12011" i="1"/>
  <c r="H12010" i="1"/>
  <c r="E12010" i="1" l="1"/>
  <c r="D12011" i="1" s="1"/>
  <c r="C12010" i="1"/>
  <c r="B12011" i="1" s="1"/>
  <c r="I12011" i="1"/>
  <c r="A12012" i="1"/>
  <c r="H12011" i="1"/>
  <c r="C12011" i="1" l="1"/>
  <c r="E12011" i="1"/>
  <c r="D12012" i="1" s="1"/>
  <c r="B12012" i="1"/>
  <c r="I12012" i="1"/>
  <c r="A12013" i="1"/>
  <c r="H12012" i="1"/>
  <c r="I12013" i="1" l="1"/>
  <c r="A12014" i="1"/>
  <c r="H12013" i="1"/>
  <c r="E12012" i="1"/>
  <c r="D12013" i="1" s="1"/>
  <c r="C12012" i="1"/>
  <c r="B12013" i="1" s="1"/>
  <c r="C12013" i="1" l="1"/>
  <c r="E12013" i="1"/>
  <c r="D12014" i="1" s="1"/>
  <c r="B12014" i="1"/>
  <c r="I12014" i="1"/>
  <c r="A12015" i="1"/>
  <c r="H12014" i="1"/>
  <c r="E12014" i="1" l="1"/>
  <c r="D12015" i="1" s="1"/>
  <c r="C12014" i="1"/>
  <c r="B12015" i="1" s="1"/>
  <c r="I12015" i="1"/>
  <c r="A12016" i="1"/>
  <c r="H12015" i="1"/>
  <c r="C12015" i="1" l="1"/>
  <c r="E12015" i="1"/>
  <c r="D12016" i="1" s="1"/>
  <c r="B12016" i="1"/>
  <c r="I12016" i="1"/>
  <c r="A12017" i="1"/>
  <c r="H12016" i="1"/>
  <c r="I12017" i="1" l="1"/>
  <c r="A12018" i="1"/>
  <c r="H12017" i="1"/>
  <c r="E12016" i="1"/>
  <c r="D12017" i="1" s="1"/>
  <c r="C12016" i="1"/>
  <c r="B12017" i="1" s="1"/>
  <c r="C12017" i="1" l="1"/>
  <c r="E12017" i="1"/>
  <c r="D12018" i="1" s="1"/>
  <c r="B12018" i="1"/>
  <c r="I12018" i="1"/>
  <c r="A12019" i="1"/>
  <c r="H12018" i="1"/>
  <c r="E12018" i="1" l="1"/>
  <c r="D12019" i="1" s="1"/>
  <c r="C12018" i="1"/>
  <c r="B12019" i="1" s="1"/>
  <c r="I12019" i="1"/>
  <c r="A12020" i="1"/>
  <c r="H12019" i="1"/>
  <c r="C12019" i="1" l="1"/>
  <c r="E12019" i="1"/>
  <c r="D12020" i="1" s="1"/>
  <c r="B12020" i="1"/>
  <c r="I12020" i="1"/>
  <c r="A12021" i="1"/>
  <c r="H12020" i="1"/>
  <c r="E12020" i="1" l="1"/>
  <c r="D12021" i="1" s="1"/>
  <c r="C12020" i="1"/>
  <c r="B12021" i="1" s="1"/>
  <c r="I12021" i="1"/>
  <c r="A12022" i="1"/>
  <c r="H12021" i="1"/>
  <c r="C12021" i="1" l="1"/>
  <c r="E12021" i="1"/>
  <c r="D12022" i="1" s="1"/>
  <c r="B12022" i="1"/>
  <c r="I12022" i="1"/>
  <c r="A12023" i="1"/>
  <c r="H12022" i="1"/>
  <c r="E12022" i="1" l="1"/>
  <c r="D12023" i="1" s="1"/>
  <c r="C12022" i="1"/>
  <c r="B12023" i="1" s="1"/>
  <c r="I12023" i="1"/>
  <c r="A12024" i="1"/>
  <c r="H12023" i="1"/>
  <c r="C12023" i="1" l="1"/>
  <c r="E12023" i="1"/>
  <c r="D12024" i="1" s="1"/>
  <c r="B12024" i="1"/>
  <c r="I12024" i="1"/>
  <c r="A12025" i="1"/>
  <c r="H12024" i="1"/>
  <c r="E12024" i="1" l="1"/>
  <c r="D12025" i="1" s="1"/>
  <c r="C12024" i="1"/>
  <c r="B12025" i="1" s="1"/>
  <c r="I12025" i="1"/>
  <c r="A12026" i="1"/>
  <c r="H12025" i="1"/>
  <c r="C12025" i="1" l="1"/>
  <c r="E12025" i="1"/>
  <c r="D12026" i="1" s="1"/>
  <c r="B12026" i="1"/>
  <c r="I12026" i="1"/>
  <c r="A12027" i="1"/>
  <c r="H12026" i="1"/>
  <c r="E12026" i="1" l="1"/>
  <c r="D12027" i="1" s="1"/>
  <c r="C12026" i="1"/>
  <c r="B12027" i="1" s="1"/>
  <c r="I12027" i="1"/>
  <c r="A12028" i="1"/>
  <c r="H12027" i="1"/>
  <c r="C12027" i="1" l="1"/>
  <c r="E12027" i="1"/>
  <c r="D12028" i="1" s="1"/>
  <c r="B12028" i="1"/>
  <c r="I12028" i="1"/>
  <c r="A12029" i="1"/>
  <c r="H12028" i="1"/>
  <c r="E12028" i="1" l="1"/>
  <c r="D12029" i="1" s="1"/>
  <c r="C12028" i="1"/>
  <c r="B12029" i="1" s="1"/>
  <c r="I12029" i="1"/>
  <c r="A12030" i="1"/>
  <c r="H12029" i="1"/>
  <c r="C12029" i="1" l="1"/>
  <c r="E12029" i="1"/>
  <c r="D12030" i="1" s="1"/>
  <c r="B12030" i="1"/>
  <c r="I12030" i="1"/>
  <c r="A12031" i="1"/>
  <c r="H12030" i="1"/>
  <c r="E12030" i="1" l="1"/>
  <c r="D12031" i="1" s="1"/>
  <c r="C12030" i="1"/>
  <c r="B12031" i="1" s="1"/>
  <c r="I12031" i="1"/>
  <c r="A12032" i="1"/>
  <c r="H12031" i="1"/>
  <c r="C12031" i="1" l="1"/>
  <c r="E12031" i="1"/>
  <c r="D12032" i="1" s="1"/>
  <c r="B12032" i="1"/>
  <c r="I12032" i="1"/>
  <c r="A12033" i="1"/>
  <c r="H12032" i="1"/>
  <c r="E12032" i="1" l="1"/>
  <c r="D12033" i="1" s="1"/>
  <c r="C12032" i="1"/>
  <c r="B12033" i="1" s="1"/>
  <c r="I12033" i="1"/>
  <c r="A12034" i="1"/>
  <c r="H12033" i="1"/>
  <c r="C12033" i="1" l="1"/>
  <c r="E12033" i="1"/>
  <c r="D12034" i="1" s="1"/>
  <c r="B12034" i="1"/>
  <c r="I12034" i="1"/>
  <c r="A12035" i="1"/>
  <c r="H12034" i="1"/>
  <c r="I12035" i="1" l="1"/>
  <c r="A12036" i="1"/>
  <c r="H12035" i="1"/>
  <c r="E12034" i="1"/>
  <c r="D12035" i="1" s="1"/>
  <c r="C12034" i="1"/>
  <c r="B12035" i="1" s="1"/>
  <c r="C12035" i="1" l="1"/>
  <c r="E12035" i="1"/>
  <c r="D12036" i="1" s="1"/>
  <c r="B12036" i="1"/>
  <c r="I12036" i="1"/>
  <c r="A12037" i="1"/>
  <c r="H12036" i="1"/>
  <c r="E12036" i="1" l="1"/>
  <c r="D12037" i="1" s="1"/>
  <c r="C12036" i="1"/>
  <c r="B12037" i="1" s="1"/>
  <c r="I12037" i="1"/>
  <c r="A12038" i="1"/>
  <c r="H12037" i="1"/>
  <c r="C12037" i="1" l="1"/>
  <c r="E12037" i="1"/>
  <c r="D12038" i="1" s="1"/>
  <c r="B12038" i="1"/>
  <c r="I12038" i="1"/>
  <c r="A12039" i="1"/>
  <c r="H12038" i="1"/>
  <c r="E12038" i="1" l="1"/>
  <c r="D12039" i="1" s="1"/>
  <c r="C12038" i="1"/>
  <c r="B12039" i="1" s="1"/>
  <c r="I12039" i="1"/>
  <c r="A12040" i="1"/>
  <c r="H12039" i="1"/>
  <c r="C12039" i="1" l="1"/>
  <c r="E12039" i="1"/>
  <c r="D12040" i="1" s="1"/>
  <c r="B12040" i="1"/>
  <c r="I12040" i="1"/>
  <c r="A12041" i="1"/>
  <c r="H12040" i="1"/>
  <c r="E12040" i="1" l="1"/>
  <c r="D12041" i="1" s="1"/>
  <c r="C12040" i="1"/>
  <c r="B12041" i="1" s="1"/>
  <c r="I12041" i="1"/>
  <c r="A12042" i="1"/>
  <c r="H12041" i="1"/>
  <c r="C12041" i="1" l="1"/>
  <c r="E12041" i="1"/>
  <c r="D12042" i="1" s="1"/>
  <c r="B12042" i="1"/>
  <c r="I12042" i="1"/>
  <c r="A12043" i="1"/>
  <c r="H12042" i="1"/>
  <c r="I12043" i="1" l="1"/>
  <c r="A12044" i="1"/>
  <c r="H12043" i="1"/>
  <c r="E12042" i="1"/>
  <c r="D12043" i="1" s="1"/>
  <c r="C12042" i="1"/>
  <c r="B12043" i="1" s="1"/>
  <c r="C12043" i="1" l="1"/>
  <c r="E12043" i="1"/>
  <c r="D12044" i="1" s="1"/>
  <c r="B12044" i="1"/>
  <c r="I12044" i="1"/>
  <c r="A12045" i="1"/>
  <c r="H12044" i="1"/>
  <c r="E12044" i="1" l="1"/>
  <c r="D12045" i="1" s="1"/>
  <c r="C12044" i="1"/>
  <c r="B12045" i="1" s="1"/>
  <c r="I12045" i="1"/>
  <c r="A12046" i="1"/>
  <c r="H12045" i="1"/>
  <c r="C12045" i="1" l="1"/>
  <c r="E12045" i="1"/>
  <c r="D12046" i="1" s="1"/>
  <c r="B12046" i="1"/>
  <c r="I12046" i="1"/>
  <c r="A12047" i="1"/>
  <c r="H12046" i="1"/>
  <c r="E12046" i="1" l="1"/>
  <c r="D12047" i="1" s="1"/>
  <c r="C12046" i="1"/>
  <c r="B12047" i="1" s="1"/>
  <c r="I12047" i="1"/>
  <c r="A12048" i="1"/>
  <c r="H12047" i="1"/>
  <c r="C12047" i="1" l="1"/>
  <c r="E12047" i="1"/>
  <c r="B12048" i="1"/>
  <c r="D12048" i="1"/>
  <c r="I12048" i="1"/>
  <c r="A12049" i="1"/>
  <c r="H12048" i="1"/>
  <c r="I12049" i="1" l="1"/>
  <c r="A12050" i="1"/>
  <c r="H12049" i="1"/>
  <c r="E12048" i="1"/>
  <c r="D12049" i="1" s="1"/>
  <c r="C12048" i="1"/>
  <c r="B12049" i="1" s="1"/>
  <c r="C12049" i="1" l="1"/>
  <c r="E12049" i="1"/>
  <c r="D12050" i="1" s="1"/>
  <c r="B12050" i="1"/>
  <c r="I12050" i="1"/>
  <c r="A12051" i="1"/>
  <c r="H12050" i="1"/>
  <c r="E12050" i="1" l="1"/>
  <c r="D12051" i="1" s="1"/>
  <c r="C12050" i="1"/>
  <c r="B12051" i="1" s="1"/>
  <c r="I12051" i="1"/>
  <c r="A12052" i="1"/>
  <c r="H12051" i="1"/>
  <c r="C12051" i="1" l="1"/>
  <c r="E12051" i="1"/>
  <c r="D12052" i="1" s="1"/>
  <c r="B12052" i="1"/>
  <c r="I12052" i="1"/>
  <c r="A12053" i="1"/>
  <c r="H12052" i="1"/>
  <c r="E12052" i="1" l="1"/>
  <c r="D12053" i="1" s="1"/>
  <c r="C12052" i="1"/>
  <c r="B12053" i="1" s="1"/>
  <c r="I12053" i="1"/>
  <c r="A12054" i="1"/>
  <c r="H12053" i="1"/>
  <c r="C12053" i="1" l="1"/>
  <c r="E12053" i="1"/>
  <c r="D12054" i="1" s="1"/>
  <c r="B12054" i="1"/>
  <c r="I12054" i="1"/>
  <c r="A12055" i="1"/>
  <c r="H12054" i="1"/>
  <c r="I12055" i="1" l="1"/>
  <c r="A12056" i="1"/>
  <c r="H12055" i="1"/>
  <c r="E12054" i="1"/>
  <c r="D12055" i="1" s="1"/>
  <c r="C12054" i="1"/>
  <c r="B12055" i="1" s="1"/>
  <c r="C12055" i="1" l="1"/>
  <c r="E12055" i="1"/>
  <c r="D12056" i="1" s="1"/>
  <c r="B12056" i="1"/>
  <c r="I12056" i="1"/>
  <c r="A12057" i="1"/>
  <c r="H12056" i="1"/>
  <c r="E12056" i="1" l="1"/>
  <c r="D12057" i="1" s="1"/>
  <c r="C12056" i="1"/>
  <c r="B12057" i="1" s="1"/>
  <c r="I12057" i="1"/>
  <c r="A12058" i="1"/>
  <c r="H12057" i="1"/>
  <c r="C12057" i="1" l="1"/>
  <c r="E12057" i="1"/>
  <c r="D12058" i="1" s="1"/>
  <c r="B12058" i="1"/>
  <c r="I12058" i="1"/>
  <c r="A12059" i="1"/>
  <c r="H12058" i="1"/>
  <c r="E12058" i="1" l="1"/>
  <c r="D12059" i="1" s="1"/>
  <c r="C12058" i="1"/>
  <c r="B12059" i="1" s="1"/>
  <c r="I12059" i="1"/>
  <c r="A12060" i="1"/>
  <c r="H12059" i="1"/>
  <c r="C12059" i="1" l="1"/>
  <c r="E12059" i="1"/>
  <c r="B12060" i="1"/>
  <c r="D12060" i="1"/>
  <c r="I12060" i="1"/>
  <c r="A12061" i="1"/>
  <c r="H12060" i="1"/>
  <c r="E12060" i="1" l="1"/>
  <c r="C12060" i="1"/>
  <c r="B12061" i="1" s="1"/>
  <c r="D12061" i="1"/>
  <c r="I12061" i="1"/>
  <c r="A12062" i="1"/>
  <c r="H12061" i="1"/>
  <c r="C12061" i="1" l="1"/>
  <c r="E12061" i="1"/>
  <c r="B12062" i="1"/>
  <c r="D12062" i="1"/>
  <c r="I12062" i="1"/>
  <c r="A12063" i="1"/>
  <c r="H12062" i="1"/>
  <c r="E12062" i="1" l="1"/>
  <c r="D12063" i="1" s="1"/>
  <c r="C12062" i="1"/>
  <c r="B12063" i="1" s="1"/>
  <c r="I12063" i="1"/>
  <c r="A12064" i="1"/>
  <c r="H12063" i="1"/>
  <c r="C12063" i="1" l="1"/>
  <c r="E12063" i="1"/>
  <c r="B12064" i="1"/>
  <c r="D12064" i="1"/>
  <c r="I12064" i="1"/>
  <c r="A12065" i="1"/>
  <c r="H12064" i="1"/>
  <c r="I12065" i="1" l="1"/>
  <c r="A12066" i="1"/>
  <c r="H12065" i="1"/>
  <c r="E12064" i="1"/>
  <c r="D12065" i="1" s="1"/>
  <c r="C12064" i="1"/>
  <c r="B12065" i="1" s="1"/>
  <c r="C12065" i="1" l="1"/>
  <c r="E12065" i="1"/>
  <c r="D12066" i="1" s="1"/>
  <c r="B12066" i="1"/>
  <c r="I12066" i="1"/>
  <c r="A12067" i="1"/>
  <c r="H12066" i="1"/>
  <c r="E12066" i="1" l="1"/>
  <c r="D12067" i="1" s="1"/>
  <c r="C12066" i="1"/>
  <c r="B12067" i="1" s="1"/>
  <c r="I12067" i="1"/>
  <c r="A12068" i="1"/>
  <c r="H12067" i="1"/>
  <c r="C12067" i="1" l="1"/>
  <c r="E12067" i="1"/>
  <c r="D12068" i="1" s="1"/>
  <c r="B12068" i="1"/>
  <c r="I12068" i="1"/>
  <c r="A12069" i="1"/>
  <c r="H12068" i="1"/>
  <c r="E12068" i="1" l="1"/>
  <c r="D12069" i="1" s="1"/>
  <c r="C12068" i="1"/>
  <c r="B12069" i="1" s="1"/>
  <c r="I12069" i="1"/>
  <c r="A12070" i="1"/>
  <c r="H12069" i="1"/>
  <c r="C12069" i="1" l="1"/>
  <c r="E12069" i="1"/>
  <c r="D12070" i="1" s="1"/>
  <c r="B12070" i="1"/>
  <c r="I12070" i="1"/>
  <c r="A12071" i="1"/>
  <c r="H12070" i="1"/>
  <c r="I12071" i="1" l="1"/>
  <c r="A12072" i="1"/>
  <c r="H12071" i="1"/>
  <c r="E12070" i="1"/>
  <c r="D12071" i="1" s="1"/>
  <c r="C12070" i="1"/>
  <c r="B12071" i="1" s="1"/>
  <c r="C12071" i="1" l="1"/>
  <c r="E12071" i="1"/>
  <c r="D12072" i="1" s="1"/>
  <c r="B12072" i="1"/>
  <c r="I12072" i="1"/>
  <c r="A12073" i="1"/>
  <c r="H12072" i="1"/>
  <c r="E12072" i="1" l="1"/>
  <c r="D12073" i="1" s="1"/>
  <c r="C12072" i="1"/>
  <c r="B12073" i="1" s="1"/>
  <c r="I12073" i="1"/>
  <c r="A12074" i="1"/>
  <c r="H12073" i="1"/>
  <c r="C12073" i="1" l="1"/>
  <c r="E12073" i="1"/>
  <c r="D12074" i="1" s="1"/>
  <c r="B12074" i="1"/>
  <c r="I12074" i="1"/>
  <c r="A12075" i="1"/>
  <c r="H12074" i="1"/>
  <c r="E12074" i="1" l="1"/>
  <c r="D12075" i="1" s="1"/>
  <c r="C12074" i="1"/>
  <c r="B12075" i="1" s="1"/>
  <c r="I12075" i="1"/>
  <c r="A12076" i="1"/>
  <c r="H12075" i="1"/>
  <c r="C12075" i="1" l="1"/>
  <c r="E12075" i="1"/>
  <c r="B12076" i="1"/>
  <c r="D12076" i="1"/>
  <c r="I12076" i="1"/>
  <c r="A12077" i="1"/>
  <c r="H12076" i="1"/>
  <c r="E12076" i="1" l="1"/>
  <c r="C12076" i="1"/>
  <c r="B12077" i="1" s="1"/>
  <c r="D12077" i="1"/>
  <c r="I12077" i="1"/>
  <c r="A12078" i="1"/>
  <c r="H12077" i="1"/>
  <c r="C12077" i="1" l="1"/>
  <c r="E12077" i="1"/>
  <c r="B12078" i="1"/>
  <c r="D12078" i="1"/>
  <c r="I12078" i="1"/>
  <c r="A12079" i="1"/>
  <c r="H12078" i="1"/>
  <c r="E12078" i="1" l="1"/>
  <c r="D12079" i="1" s="1"/>
  <c r="C12078" i="1"/>
  <c r="B12079" i="1" s="1"/>
  <c r="I12079" i="1"/>
  <c r="A12080" i="1"/>
  <c r="H12079" i="1"/>
  <c r="C12079" i="1" l="1"/>
  <c r="E12079" i="1"/>
  <c r="B12080" i="1"/>
  <c r="D12080" i="1"/>
  <c r="I12080" i="1"/>
  <c r="A12081" i="1"/>
  <c r="H12080" i="1"/>
  <c r="I12081" i="1" l="1"/>
  <c r="A12082" i="1"/>
  <c r="H12081" i="1"/>
  <c r="E12080" i="1"/>
  <c r="D12081" i="1" s="1"/>
  <c r="C12080" i="1"/>
  <c r="B12081" i="1" s="1"/>
  <c r="C12081" i="1" l="1"/>
  <c r="E12081" i="1"/>
  <c r="D12082" i="1" s="1"/>
  <c r="B12082" i="1"/>
  <c r="I12082" i="1"/>
  <c r="A12083" i="1"/>
  <c r="H12082" i="1"/>
  <c r="E12082" i="1" l="1"/>
  <c r="D12083" i="1" s="1"/>
  <c r="C12082" i="1"/>
  <c r="B12083" i="1" s="1"/>
  <c r="I12083" i="1"/>
  <c r="A12084" i="1"/>
  <c r="H12083" i="1"/>
  <c r="C12083" i="1" l="1"/>
  <c r="E12083" i="1"/>
  <c r="D12084" i="1" s="1"/>
  <c r="B12084" i="1"/>
  <c r="I12084" i="1"/>
  <c r="A12085" i="1"/>
  <c r="H12084" i="1"/>
  <c r="E12084" i="1" l="1"/>
  <c r="D12085" i="1" s="1"/>
  <c r="C12084" i="1"/>
  <c r="B12085" i="1" s="1"/>
  <c r="I12085" i="1"/>
  <c r="A12086" i="1"/>
  <c r="H12085" i="1"/>
  <c r="C12085" i="1" l="1"/>
  <c r="E12085" i="1"/>
  <c r="D12086" i="1" s="1"/>
  <c r="B12086" i="1"/>
  <c r="I12086" i="1"/>
  <c r="A12087" i="1"/>
  <c r="H12086" i="1"/>
  <c r="E12086" i="1" l="1"/>
  <c r="D12087" i="1" s="1"/>
  <c r="C12086" i="1"/>
  <c r="B12087" i="1" s="1"/>
  <c r="I12087" i="1"/>
  <c r="A12088" i="1"/>
  <c r="H12087" i="1"/>
  <c r="C12087" i="1" l="1"/>
  <c r="E12087" i="1"/>
  <c r="D12088" i="1" s="1"/>
  <c r="B12088" i="1"/>
  <c r="I12088" i="1"/>
  <c r="A12089" i="1"/>
  <c r="H12088" i="1"/>
  <c r="E12088" i="1" l="1"/>
  <c r="D12089" i="1" s="1"/>
  <c r="C12088" i="1"/>
  <c r="B12089" i="1" s="1"/>
  <c r="I12089" i="1"/>
  <c r="A12090" i="1"/>
  <c r="H12089" i="1"/>
  <c r="C12089" i="1" l="1"/>
  <c r="E12089" i="1"/>
  <c r="D12090" i="1" s="1"/>
  <c r="B12090" i="1"/>
  <c r="I12090" i="1"/>
  <c r="A12091" i="1"/>
  <c r="H12090" i="1"/>
  <c r="E12090" i="1" l="1"/>
  <c r="D12091" i="1" s="1"/>
  <c r="C12090" i="1"/>
  <c r="B12091" i="1" s="1"/>
  <c r="I12091" i="1"/>
  <c r="A12092" i="1"/>
  <c r="H12091" i="1"/>
  <c r="C12091" i="1" l="1"/>
  <c r="E12091" i="1"/>
  <c r="D12092" i="1" s="1"/>
  <c r="B12092" i="1"/>
  <c r="I12092" i="1"/>
  <c r="A12093" i="1"/>
  <c r="H12092" i="1"/>
  <c r="E12092" i="1" l="1"/>
  <c r="D12093" i="1" s="1"/>
  <c r="C12092" i="1"/>
  <c r="B12093" i="1" s="1"/>
  <c r="I12093" i="1"/>
  <c r="A12094" i="1"/>
  <c r="H12093" i="1"/>
  <c r="C12093" i="1" l="1"/>
  <c r="E12093" i="1"/>
  <c r="D12094" i="1" s="1"/>
  <c r="B12094" i="1"/>
  <c r="I12094" i="1"/>
  <c r="A12095" i="1"/>
  <c r="H12094" i="1"/>
  <c r="E12094" i="1" l="1"/>
  <c r="D12095" i="1" s="1"/>
  <c r="C12094" i="1"/>
  <c r="B12095" i="1" s="1"/>
  <c r="I12095" i="1"/>
  <c r="A12096" i="1"/>
  <c r="H12095" i="1"/>
  <c r="C12095" i="1" l="1"/>
  <c r="E12095" i="1"/>
  <c r="B12096" i="1"/>
  <c r="D12096" i="1"/>
  <c r="I12096" i="1"/>
  <c r="A12097" i="1"/>
  <c r="H12096" i="1"/>
  <c r="E12096" i="1" l="1"/>
  <c r="C12096" i="1"/>
  <c r="B12097" i="1" s="1"/>
  <c r="D12097" i="1"/>
  <c r="I12097" i="1"/>
  <c r="A12098" i="1"/>
  <c r="H12097" i="1"/>
  <c r="C12097" i="1" l="1"/>
  <c r="E12097" i="1"/>
  <c r="B12098" i="1"/>
  <c r="I12098" i="1"/>
  <c r="A12099" i="1"/>
  <c r="H12098" i="1"/>
  <c r="D12098" i="1"/>
  <c r="E12098" i="1" l="1"/>
  <c r="D12099" i="1" s="1"/>
  <c r="C12098" i="1"/>
  <c r="B12099" i="1" s="1"/>
  <c r="I12099" i="1"/>
  <c r="A12100" i="1"/>
  <c r="H12099" i="1"/>
  <c r="C12099" i="1" l="1"/>
  <c r="E12099" i="1"/>
  <c r="D12100" i="1" s="1"/>
  <c r="B12100" i="1"/>
  <c r="I12100" i="1"/>
  <c r="A12101" i="1"/>
  <c r="H12100" i="1"/>
  <c r="E12100" i="1" l="1"/>
  <c r="D12101" i="1" s="1"/>
  <c r="C12100" i="1"/>
  <c r="B12101" i="1" s="1"/>
  <c r="I12101" i="1"/>
  <c r="A12102" i="1"/>
  <c r="H12101" i="1"/>
  <c r="C12101" i="1" l="1"/>
  <c r="E12101" i="1"/>
  <c r="D12102" i="1" s="1"/>
  <c r="B12102" i="1"/>
  <c r="I12102" i="1"/>
  <c r="A12103" i="1"/>
  <c r="H12102" i="1"/>
  <c r="I12103" i="1" l="1"/>
  <c r="A12104" i="1"/>
  <c r="H12103" i="1"/>
  <c r="E12102" i="1"/>
  <c r="D12103" i="1" s="1"/>
  <c r="C12102" i="1"/>
  <c r="B12103" i="1" s="1"/>
  <c r="C12103" i="1" l="1"/>
  <c r="E12103" i="1"/>
  <c r="D12104" i="1" s="1"/>
  <c r="B12104" i="1"/>
  <c r="I12104" i="1"/>
  <c r="A12105" i="1"/>
  <c r="H12104" i="1"/>
  <c r="E12104" i="1" l="1"/>
  <c r="D12105" i="1" s="1"/>
  <c r="C12104" i="1"/>
  <c r="B12105" i="1" s="1"/>
  <c r="I12105" i="1"/>
  <c r="A12106" i="1"/>
  <c r="H12105" i="1"/>
  <c r="C12105" i="1" l="1"/>
  <c r="E12105" i="1"/>
  <c r="B12106" i="1"/>
  <c r="D12106" i="1"/>
  <c r="I12106" i="1"/>
  <c r="A12107" i="1"/>
  <c r="H12106" i="1"/>
  <c r="E12106" i="1" l="1"/>
  <c r="C12106" i="1"/>
  <c r="B12107" i="1" s="1"/>
  <c r="D12107" i="1"/>
  <c r="I12107" i="1"/>
  <c r="A12108" i="1"/>
  <c r="H12107" i="1"/>
  <c r="C12107" i="1" l="1"/>
  <c r="E12107" i="1"/>
  <c r="B12108" i="1"/>
  <c r="D12108" i="1"/>
  <c r="I12108" i="1"/>
  <c r="A12109" i="1"/>
  <c r="H12108" i="1"/>
  <c r="E12108" i="1" l="1"/>
  <c r="D12109" i="1" s="1"/>
  <c r="C12108" i="1"/>
  <c r="B12109" i="1" s="1"/>
  <c r="I12109" i="1"/>
  <c r="A12110" i="1"/>
  <c r="H12109" i="1"/>
  <c r="C12109" i="1" l="1"/>
  <c r="E12109" i="1"/>
  <c r="B12110" i="1"/>
  <c r="D12110" i="1"/>
  <c r="I12110" i="1"/>
  <c r="A12111" i="1"/>
  <c r="H12110" i="1"/>
  <c r="I12111" i="1" l="1"/>
  <c r="A12112" i="1"/>
  <c r="H12111" i="1"/>
  <c r="E12110" i="1"/>
  <c r="D12111" i="1" s="1"/>
  <c r="C12110" i="1"/>
  <c r="B12111" i="1" s="1"/>
  <c r="C12111" i="1" l="1"/>
  <c r="E12111" i="1"/>
  <c r="D12112" i="1" s="1"/>
  <c r="B12112" i="1"/>
  <c r="I12112" i="1"/>
  <c r="A12113" i="1"/>
  <c r="H12112" i="1"/>
  <c r="I12113" i="1" l="1"/>
  <c r="A12114" i="1"/>
  <c r="H12113" i="1"/>
  <c r="E12112" i="1"/>
  <c r="D12113" i="1" s="1"/>
  <c r="C12112" i="1"/>
  <c r="B12113" i="1" s="1"/>
  <c r="C12113" i="1" l="1"/>
  <c r="E12113" i="1"/>
  <c r="D12114" i="1" s="1"/>
  <c r="B12114" i="1"/>
  <c r="I12114" i="1"/>
  <c r="A12115" i="1"/>
  <c r="H12114" i="1"/>
  <c r="E12114" i="1" l="1"/>
  <c r="D12115" i="1" s="1"/>
  <c r="C12114" i="1"/>
  <c r="B12115" i="1" s="1"/>
  <c r="I12115" i="1"/>
  <c r="A12116" i="1"/>
  <c r="H12115" i="1"/>
  <c r="C12115" i="1" l="1"/>
  <c r="E12115" i="1"/>
  <c r="D12116" i="1" s="1"/>
  <c r="B12116" i="1"/>
  <c r="I12116" i="1"/>
  <c r="A12117" i="1"/>
  <c r="H12116" i="1"/>
  <c r="E12116" i="1" l="1"/>
  <c r="D12117" i="1" s="1"/>
  <c r="C12116" i="1"/>
  <c r="B12117" i="1" s="1"/>
  <c r="I12117" i="1"/>
  <c r="A12118" i="1"/>
  <c r="H12117" i="1"/>
  <c r="C12117" i="1" l="1"/>
  <c r="E12117" i="1"/>
  <c r="D12118" i="1" s="1"/>
  <c r="B12118" i="1"/>
  <c r="I12118" i="1"/>
  <c r="A12119" i="1"/>
  <c r="H12118" i="1"/>
  <c r="E12118" i="1" l="1"/>
  <c r="D12119" i="1" s="1"/>
  <c r="C12118" i="1"/>
  <c r="B12119" i="1" s="1"/>
  <c r="I12119" i="1"/>
  <c r="A12120" i="1"/>
  <c r="H12119" i="1"/>
  <c r="C12119" i="1" l="1"/>
  <c r="E12119" i="1"/>
  <c r="D12120" i="1" s="1"/>
  <c r="B12120" i="1"/>
  <c r="I12120" i="1"/>
  <c r="A12121" i="1"/>
  <c r="H12120" i="1"/>
  <c r="E12120" i="1" l="1"/>
  <c r="D12121" i="1" s="1"/>
  <c r="C12120" i="1"/>
  <c r="B12121" i="1" s="1"/>
  <c r="I12121" i="1"/>
  <c r="A12122" i="1"/>
  <c r="H12121" i="1"/>
  <c r="C12121" i="1" l="1"/>
  <c r="E12121" i="1"/>
  <c r="B12122" i="1"/>
  <c r="D12122" i="1"/>
  <c r="I12122" i="1"/>
  <c r="A12123" i="1"/>
  <c r="H12122" i="1"/>
  <c r="E12122" i="1" l="1"/>
  <c r="C12122" i="1"/>
  <c r="B12123" i="1" s="1"/>
  <c r="D12123" i="1"/>
  <c r="I12123" i="1"/>
  <c r="A12124" i="1"/>
  <c r="H12123" i="1"/>
  <c r="C12123" i="1" l="1"/>
  <c r="E12123" i="1"/>
  <c r="B12124" i="1"/>
  <c r="I12124" i="1"/>
  <c r="A12125" i="1"/>
  <c r="H12124" i="1"/>
  <c r="D12124" i="1"/>
  <c r="E12124" i="1" l="1"/>
  <c r="D12125" i="1" s="1"/>
  <c r="C12124" i="1"/>
  <c r="B12125" i="1" s="1"/>
  <c r="I12125" i="1"/>
  <c r="A12126" i="1"/>
  <c r="H12125" i="1"/>
  <c r="C12125" i="1" l="1"/>
  <c r="E12125" i="1"/>
  <c r="B12126" i="1"/>
  <c r="D12126" i="1"/>
  <c r="I12126" i="1"/>
  <c r="A12127" i="1"/>
  <c r="H12126" i="1"/>
  <c r="I12127" i="1" l="1"/>
  <c r="A12128" i="1"/>
  <c r="H12127" i="1"/>
  <c r="E12126" i="1"/>
  <c r="D12127" i="1" s="1"/>
  <c r="C12126" i="1"/>
  <c r="B12127" i="1" s="1"/>
  <c r="C12127" i="1" l="1"/>
  <c r="E12127" i="1"/>
  <c r="D12128" i="1" s="1"/>
  <c r="B12128" i="1"/>
  <c r="I12128" i="1"/>
  <c r="A12129" i="1"/>
  <c r="H12128" i="1"/>
  <c r="I12129" i="1" l="1"/>
  <c r="A12130" i="1"/>
  <c r="H12129" i="1"/>
  <c r="E12128" i="1"/>
  <c r="D12129" i="1" s="1"/>
  <c r="C12128" i="1"/>
  <c r="B12129" i="1" s="1"/>
  <c r="C12129" i="1" l="1"/>
  <c r="E12129" i="1"/>
  <c r="D12130" i="1" s="1"/>
  <c r="B12130" i="1"/>
  <c r="I12130" i="1"/>
  <c r="A12131" i="1"/>
  <c r="H12130" i="1"/>
  <c r="E12130" i="1" l="1"/>
  <c r="D12131" i="1" s="1"/>
  <c r="C12130" i="1"/>
  <c r="B12131" i="1" s="1"/>
  <c r="I12131" i="1"/>
  <c r="A12132" i="1"/>
  <c r="H12131" i="1"/>
  <c r="C12131" i="1" l="1"/>
  <c r="E12131" i="1"/>
  <c r="B12132" i="1"/>
  <c r="D12132" i="1"/>
  <c r="I12132" i="1"/>
  <c r="A12133" i="1"/>
  <c r="H12132" i="1"/>
  <c r="E12132" i="1" l="1"/>
  <c r="C12132" i="1"/>
  <c r="B12133" i="1" s="1"/>
  <c r="D12133" i="1"/>
  <c r="I12133" i="1"/>
  <c r="A12134" i="1"/>
  <c r="H12133" i="1"/>
  <c r="C12133" i="1" l="1"/>
  <c r="E12133" i="1"/>
  <c r="B12134" i="1"/>
  <c r="I12134" i="1"/>
  <c r="A12135" i="1"/>
  <c r="H12134" i="1"/>
  <c r="D12134" i="1"/>
  <c r="E12134" i="1" l="1"/>
  <c r="D12135" i="1" s="1"/>
  <c r="C12134" i="1"/>
  <c r="B12135" i="1" s="1"/>
  <c r="I12135" i="1"/>
  <c r="A12136" i="1"/>
  <c r="H12135" i="1"/>
  <c r="C12135" i="1" l="1"/>
  <c r="E12135" i="1"/>
  <c r="D12136" i="1" s="1"/>
  <c r="B12136" i="1"/>
  <c r="I12136" i="1"/>
  <c r="A12137" i="1"/>
  <c r="H12136" i="1"/>
  <c r="E12136" i="1" l="1"/>
  <c r="D12137" i="1" s="1"/>
  <c r="C12136" i="1"/>
  <c r="B12137" i="1" s="1"/>
  <c r="I12137" i="1"/>
  <c r="A12138" i="1"/>
  <c r="H12137" i="1"/>
  <c r="C12137" i="1" l="1"/>
  <c r="E12137" i="1"/>
  <c r="D12138" i="1" s="1"/>
  <c r="B12138" i="1"/>
  <c r="I12138" i="1"/>
  <c r="A12139" i="1"/>
  <c r="H12138" i="1"/>
  <c r="E12138" i="1" l="1"/>
  <c r="D12139" i="1" s="1"/>
  <c r="C12138" i="1"/>
  <c r="B12139" i="1" s="1"/>
  <c r="I12139" i="1"/>
  <c r="A12140" i="1"/>
  <c r="H12139" i="1"/>
  <c r="C12139" i="1" l="1"/>
  <c r="E12139" i="1"/>
  <c r="D12140" i="1" s="1"/>
  <c r="B12140" i="1"/>
  <c r="I12140" i="1"/>
  <c r="A12141" i="1"/>
  <c r="H12140" i="1"/>
  <c r="E12140" i="1" l="1"/>
  <c r="D12141" i="1" s="1"/>
  <c r="C12140" i="1"/>
  <c r="B12141" i="1" s="1"/>
  <c r="I12141" i="1"/>
  <c r="A12142" i="1"/>
  <c r="H12141" i="1"/>
  <c r="C12141" i="1" l="1"/>
  <c r="E12141" i="1"/>
  <c r="B12142" i="1"/>
  <c r="D12142" i="1"/>
  <c r="I12142" i="1"/>
  <c r="A12143" i="1"/>
  <c r="H12142" i="1"/>
  <c r="E12142" i="1" l="1"/>
  <c r="C12142" i="1"/>
  <c r="B12143" i="1" s="1"/>
  <c r="D12143" i="1"/>
  <c r="I12143" i="1"/>
  <c r="A12144" i="1"/>
  <c r="H12143" i="1"/>
  <c r="C12143" i="1" l="1"/>
  <c r="E12143" i="1"/>
  <c r="B12144" i="1"/>
  <c r="I12144" i="1"/>
  <c r="A12145" i="1"/>
  <c r="H12144" i="1"/>
  <c r="D12144" i="1"/>
  <c r="E12144" i="1" l="1"/>
  <c r="D12145" i="1" s="1"/>
  <c r="C12144" i="1"/>
  <c r="B12145" i="1" s="1"/>
  <c r="I12145" i="1"/>
  <c r="A12146" i="1"/>
  <c r="H12145" i="1"/>
  <c r="C12145" i="1" l="1"/>
  <c r="E12145" i="1"/>
  <c r="D12146" i="1" s="1"/>
  <c r="B12146" i="1"/>
  <c r="I12146" i="1"/>
  <c r="A12147" i="1"/>
  <c r="H12146" i="1"/>
  <c r="I12147" i="1" l="1"/>
  <c r="A12148" i="1"/>
  <c r="H12147" i="1"/>
  <c r="E12146" i="1"/>
  <c r="D12147" i="1" s="1"/>
  <c r="C12146" i="1"/>
  <c r="B12147" i="1" s="1"/>
  <c r="C12147" i="1" l="1"/>
  <c r="E12147" i="1"/>
  <c r="D12148" i="1" s="1"/>
  <c r="B12148" i="1"/>
  <c r="I12148" i="1"/>
  <c r="A12149" i="1"/>
  <c r="H12148" i="1"/>
  <c r="E12148" i="1" l="1"/>
  <c r="D12149" i="1" s="1"/>
  <c r="C12148" i="1"/>
  <c r="B12149" i="1" s="1"/>
  <c r="I12149" i="1"/>
  <c r="A12150" i="1"/>
  <c r="H12149" i="1"/>
  <c r="C12149" i="1" l="1"/>
  <c r="E12149" i="1"/>
  <c r="D12150" i="1" s="1"/>
  <c r="B12150" i="1"/>
  <c r="I12150" i="1"/>
  <c r="A12151" i="1"/>
  <c r="H12150" i="1"/>
  <c r="E12150" i="1" l="1"/>
  <c r="D12151" i="1" s="1"/>
  <c r="C12150" i="1"/>
  <c r="B12151" i="1" s="1"/>
  <c r="I12151" i="1"/>
  <c r="A12152" i="1"/>
  <c r="H12151" i="1"/>
  <c r="C12151" i="1" l="1"/>
  <c r="E12151" i="1"/>
  <c r="B12152" i="1"/>
  <c r="D12152" i="1"/>
  <c r="I12152" i="1"/>
  <c r="A12153" i="1"/>
  <c r="H12152" i="1"/>
  <c r="E12152" i="1" l="1"/>
  <c r="C12152" i="1"/>
  <c r="B12153" i="1" s="1"/>
  <c r="D12153" i="1"/>
  <c r="I12153" i="1"/>
  <c r="A12154" i="1"/>
  <c r="H12153" i="1"/>
  <c r="C12153" i="1" l="1"/>
  <c r="E12153" i="1"/>
  <c r="B12154" i="1"/>
  <c r="D12154" i="1"/>
  <c r="I12154" i="1"/>
  <c r="A12155" i="1"/>
  <c r="H12154" i="1"/>
  <c r="E12154" i="1" l="1"/>
  <c r="D12155" i="1" s="1"/>
  <c r="C12154" i="1"/>
  <c r="B12155" i="1" s="1"/>
  <c r="I12155" i="1"/>
  <c r="A12156" i="1"/>
  <c r="H12155" i="1"/>
  <c r="C12155" i="1" l="1"/>
  <c r="E12155" i="1"/>
  <c r="B12156" i="1"/>
  <c r="D12156" i="1"/>
  <c r="I12156" i="1"/>
  <c r="A12157" i="1"/>
  <c r="H12156" i="1"/>
  <c r="I12157" i="1" l="1"/>
  <c r="A12158" i="1"/>
  <c r="H12157" i="1"/>
  <c r="E12156" i="1"/>
  <c r="D12157" i="1" s="1"/>
  <c r="C12156" i="1"/>
  <c r="B12157" i="1" s="1"/>
  <c r="C12157" i="1" l="1"/>
  <c r="E12157" i="1"/>
  <c r="D12158" i="1" s="1"/>
  <c r="B12158" i="1"/>
  <c r="I12158" i="1"/>
  <c r="A12159" i="1"/>
  <c r="H12158" i="1"/>
  <c r="E12158" i="1" l="1"/>
  <c r="D12159" i="1" s="1"/>
  <c r="C12158" i="1"/>
  <c r="B12159" i="1" s="1"/>
  <c r="I12159" i="1"/>
  <c r="A12160" i="1"/>
  <c r="H12159" i="1"/>
  <c r="C12159" i="1" l="1"/>
  <c r="E12159" i="1"/>
  <c r="B12160" i="1"/>
  <c r="D12160" i="1"/>
  <c r="I12160" i="1"/>
  <c r="A12161" i="1"/>
  <c r="H12160" i="1"/>
  <c r="E12160" i="1" l="1"/>
  <c r="C12160" i="1"/>
  <c r="B12161" i="1" s="1"/>
  <c r="D12161" i="1"/>
  <c r="I12161" i="1"/>
  <c r="A12162" i="1"/>
  <c r="H12161" i="1"/>
  <c r="C12161" i="1" l="1"/>
  <c r="E12161" i="1"/>
  <c r="B12162" i="1"/>
  <c r="I12162" i="1"/>
  <c r="A12163" i="1"/>
  <c r="H12162" i="1"/>
  <c r="D12162" i="1"/>
  <c r="E12162" i="1" l="1"/>
  <c r="D12163" i="1" s="1"/>
  <c r="C12162" i="1"/>
  <c r="B12163" i="1" s="1"/>
  <c r="I12163" i="1"/>
  <c r="A12164" i="1"/>
  <c r="H12163" i="1"/>
  <c r="C12163" i="1" l="1"/>
  <c r="E12163" i="1"/>
  <c r="D12164" i="1" s="1"/>
  <c r="B12164" i="1"/>
  <c r="I12164" i="1"/>
  <c r="A12165" i="1"/>
  <c r="H12164" i="1"/>
  <c r="E12164" i="1" l="1"/>
  <c r="D12165" i="1" s="1"/>
  <c r="C12164" i="1"/>
  <c r="B12165" i="1" s="1"/>
  <c r="I12165" i="1"/>
  <c r="A12166" i="1"/>
  <c r="H12165" i="1"/>
  <c r="C12165" i="1" l="1"/>
  <c r="E12165" i="1"/>
  <c r="B12166" i="1"/>
  <c r="D12166" i="1"/>
  <c r="I12166" i="1"/>
  <c r="A12167" i="1"/>
  <c r="H12166" i="1"/>
  <c r="I12167" i="1" l="1"/>
  <c r="A12168" i="1"/>
  <c r="H12167" i="1"/>
  <c r="E12166" i="1"/>
  <c r="D12167" i="1" s="1"/>
  <c r="C12166" i="1"/>
  <c r="B12167" i="1" s="1"/>
  <c r="C12167" i="1" l="1"/>
  <c r="E12167" i="1"/>
  <c r="D12168" i="1" s="1"/>
  <c r="B12168" i="1"/>
  <c r="I12168" i="1"/>
  <c r="A12169" i="1"/>
  <c r="H12168" i="1"/>
  <c r="I12169" i="1" l="1"/>
  <c r="A12170" i="1"/>
  <c r="H12169" i="1"/>
  <c r="E12168" i="1"/>
  <c r="D12169" i="1" s="1"/>
  <c r="C12168" i="1"/>
  <c r="B12169" i="1" s="1"/>
  <c r="C12169" i="1" l="1"/>
  <c r="E12169" i="1"/>
  <c r="D12170" i="1" s="1"/>
  <c r="B12170" i="1"/>
  <c r="I12170" i="1"/>
  <c r="A12171" i="1"/>
  <c r="H12170" i="1"/>
  <c r="E12170" i="1" l="1"/>
  <c r="D12171" i="1" s="1"/>
  <c r="C12170" i="1"/>
  <c r="B12171" i="1" s="1"/>
  <c r="I12171" i="1"/>
  <c r="A12172" i="1"/>
  <c r="H12171" i="1"/>
  <c r="C12171" i="1" l="1"/>
  <c r="E12171" i="1"/>
  <c r="D12172" i="1" s="1"/>
  <c r="B12172" i="1"/>
  <c r="I12172" i="1"/>
  <c r="A12173" i="1"/>
  <c r="H12172" i="1"/>
  <c r="I12173" i="1" l="1"/>
  <c r="A12174" i="1"/>
  <c r="H12173" i="1"/>
  <c r="E12172" i="1"/>
  <c r="D12173" i="1" s="1"/>
  <c r="C12172" i="1"/>
  <c r="B12173" i="1" s="1"/>
  <c r="C12173" i="1" l="1"/>
  <c r="E12173" i="1"/>
  <c r="D12174" i="1" s="1"/>
  <c r="B12174" i="1"/>
  <c r="I12174" i="1"/>
  <c r="A12175" i="1"/>
  <c r="H12174" i="1"/>
  <c r="E12174" i="1" l="1"/>
  <c r="D12175" i="1" s="1"/>
  <c r="C12174" i="1"/>
  <c r="B12175" i="1" s="1"/>
  <c r="I12175" i="1"/>
  <c r="A12176" i="1"/>
  <c r="H12175" i="1"/>
  <c r="C12175" i="1" l="1"/>
  <c r="E12175" i="1"/>
  <c r="D12176" i="1" s="1"/>
  <c r="B12176" i="1"/>
  <c r="I12176" i="1"/>
  <c r="A12177" i="1"/>
  <c r="H12176" i="1"/>
  <c r="E12176" i="1" l="1"/>
  <c r="D12177" i="1" s="1"/>
  <c r="C12176" i="1"/>
  <c r="B12177" i="1" s="1"/>
  <c r="I12177" i="1"/>
  <c r="A12178" i="1"/>
  <c r="H12177" i="1"/>
  <c r="C12177" i="1" l="1"/>
  <c r="E12177" i="1"/>
  <c r="D12178" i="1" s="1"/>
  <c r="B12178" i="1"/>
  <c r="I12178" i="1"/>
  <c r="A12179" i="1"/>
  <c r="H12178" i="1"/>
  <c r="I12179" i="1" l="1"/>
  <c r="A12180" i="1"/>
  <c r="H12179" i="1"/>
  <c r="E12178" i="1"/>
  <c r="D12179" i="1" s="1"/>
  <c r="C12178" i="1"/>
  <c r="B12179" i="1" s="1"/>
  <c r="C12179" i="1" l="1"/>
  <c r="E12179" i="1"/>
  <c r="D12180" i="1" s="1"/>
  <c r="B12180" i="1"/>
  <c r="I12180" i="1"/>
  <c r="A12181" i="1"/>
  <c r="H12180" i="1"/>
  <c r="E12180" i="1" l="1"/>
  <c r="D12181" i="1" s="1"/>
  <c r="C12180" i="1"/>
  <c r="B12181" i="1" s="1"/>
  <c r="I12181" i="1"/>
  <c r="A12182" i="1"/>
  <c r="H12181" i="1"/>
  <c r="C12181" i="1" l="1"/>
  <c r="E12181" i="1"/>
  <c r="B12182" i="1"/>
  <c r="D12182" i="1"/>
  <c r="I12182" i="1"/>
  <c r="A12183" i="1"/>
  <c r="H12182" i="1"/>
  <c r="E12182" i="1" l="1"/>
  <c r="C12182" i="1"/>
  <c r="B12183" i="1" s="1"/>
  <c r="D12183" i="1"/>
  <c r="I12183" i="1"/>
  <c r="A12184" i="1"/>
  <c r="H12183" i="1"/>
  <c r="C12183" i="1" l="1"/>
  <c r="E12183" i="1"/>
  <c r="B12184" i="1"/>
  <c r="D12184" i="1"/>
  <c r="I12184" i="1"/>
  <c r="A12185" i="1"/>
  <c r="H12184" i="1"/>
  <c r="E12184" i="1" l="1"/>
  <c r="D12185" i="1" s="1"/>
  <c r="C12184" i="1"/>
  <c r="B12185" i="1" s="1"/>
  <c r="I12185" i="1"/>
  <c r="A12186" i="1"/>
  <c r="H12185" i="1"/>
  <c r="C12185" i="1" l="1"/>
  <c r="E12185" i="1"/>
  <c r="B12186" i="1"/>
  <c r="D12186" i="1"/>
  <c r="I12186" i="1"/>
  <c r="A12187" i="1"/>
  <c r="H12186" i="1"/>
  <c r="I12187" i="1" l="1"/>
  <c r="A12188" i="1"/>
  <c r="H12187" i="1"/>
  <c r="E12186" i="1"/>
  <c r="D12187" i="1" s="1"/>
  <c r="C12186" i="1"/>
  <c r="B12187" i="1" s="1"/>
  <c r="C12187" i="1" l="1"/>
  <c r="E12187" i="1"/>
  <c r="D12188" i="1" s="1"/>
  <c r="B12188" i="1"/>
  <c r="I12188" i="1"/>
  <c r="A12189" i="1"/>
  <c r="H12188" i="1"/>
  <c r="E12188" i="1" l="1"/>
  <c r="D12189" i="1" s="1"/>
  <c r="C12188" i="1"/>
  <c r="B12189" i="1" s="1"/>
  <c r="I12189" i="1"/>
  <c r="A12190" i="1"/>
  <c r="H12189" i="1"/>
  <c r="C12189" i="1" l="1"/>
  <c r="E12189" i="1"/>
  <c r="D12190" i="1" s="1"/>
  <c r="B12190" i="1"/>
  <c r="I12190" i="1"/>
  <c r="A12191" i="1"/>
  <c r="H12190" i="1"/>
  <c r="E12190" i="1" l="1"/>
  <c r="D12191" i="1" s="1"/>
  <c r="C12190" i="1"/>
  <c r="B12191" i="1" s="1"/>
  <c r="I12191" i="1"/>
  <c r="A12192" i="1"/>
  <c r="H12191" i="1"/>
  <c r="C12191" i="1" l="1"/>
  <c r="E12191" i="1"/>
  <c r="D12192" i="1" s="1"/>
  <c r="B12192" i="1"/>
  <c r="I12192" i="1"/>
  <c r="A12193" i="1"/>
  <c r="H12192" i="1"/>
  <c r="I12193" i="1" l="1"/>
  <c r="A12194" i="1"/>
  <c r="H12193" i="1"/>
  <c r="E12192" i="1"/>
  <c r="D12193" i="1" s="1"/>
  <c r="C12192" i="1"/>
  <c r="B12193" i="1" s="1"/>
  <c r="C12193" i="1" l="1"/>
  <c r="E12193" i="1"/>
  <c r="D12194" i="1" s="1"/>
  <c r="B12194" i="1"/>
  <c r="I12194" i="1"/>
  <c r="A12195" i="1"/>
  <c r="H12194" i="1"/>
  <c r="E12194" i="1" l="1"/>
  <c r="D12195" i="1" s="1"/>
  <c r="C12194" i="1"/>
  <c r="B12195" i="1" s="1"/>
  <c r="I12195" i="1"/>
  <c r="A12196" i="1"/>
  <c r="H12195" i="1"/>
  <c r="C12195" i="1" l="1"/>
  <c r="E12195" i="1"/>
  <c r="D12196" i="1" s="1"/>
  <c r="B12196" i="1"/>
  <c r="I12196" i="1"/>
  <c r="A12197" i="1"/>
  <c r="H12196" i="1"/>
  <c r="E12196" i="1" l="1"/>
  <c r="D12197" i="1" s="1"/>
  <c r="C12196" i="1"/>
  <c r="B12197" i="1" s="1"/>
  <c r="I12197" i="1"/>
  <c r="A12198" i="1"/>
  <c r="H12197" i="1"/>
  <c r="C12197" i="1" l="1"/>
  <c r="E12197" i="1"/>
  <c r="B12198" i="1"/>
  <c r="D12198" i="1"/>
  <c r="I12198" i="1"/>
  <c r="A12199" i="1"/>
  <c r="H12198" i="1"/>
  <c r="E12198" i="1" l="1"/>
  <c r="C12198" i="1"/>
  <c r="B12199" i="1" s="1"/>
  <c r="D12199" i="1"/>
  <c r="I12199" i="1"/>
  <c r="A12200" i="1"/>
  <c r="H12199" i="1"/>
  <c r="C12199" i="1" l="1"/>
  <c r="E12199" i="1"/>
  <c r="B12200" i="1"/>
  <c r="D12200" i="1"/>
  <c r="I12200" i="1"/>
  <c r="A12201" i="1"/>
  <c r="H12200" i="1"/>
  <c r="E12200" i="1" l="1"/>
  <c r="C12200" i="1"/>
  <c r="B12201" i="1" s="1"/>
  <c r="D12201" i="1"/>
  <c r="I12201" i="1"/>
  <c r="A12202" i="1"/>
  <c r="H12201" i="1"/>
  <c r="C12201" i="1" l="1"/>
  <c r="E12201" i="1"/>
  <c r="B12202" i="1"/>
  <c r="D12202" i="1"/>
  <c r="I12202" i="1"/>
  <c r="A12203" i="1"/>
  <c r="H12202" i="1"/>
  <c r="E12202" i="1" l="1"/>
  <c r="D12203" i="1" s="1"/>
  <c r="C12202" i="1"/>
  <c r="B12203" i="1" s="1"/>
  <c r="I12203" i="1"/>
  <c r="A12204" i="1"/>
  <c r="H12203" i="1"/>
  <c r="C12203" i="1" l="1"/>
  <c r="E12203" i="1"/>
  <c r="B12204" i="1"/>
  <c r="D12204" i="1"/>
  <c r="I12204" i="1"/>
  <c r="A12205" i="1"/>
  <c r="H12204" i="1"/>
  <c r="I12205" i="1" l="1"/>
  <c r="A12206" i="1"/>
  <c r="H12205" i="1"/>
  <c r="E12204" i="1"/>
  <c r="D12205" i="1" s="1"/>
  <c r="C12204" i="1"/>
  <c r="B12205" i="1" s="1"/>
  <c r="C12205" i="1" l="1"/>
  <c r="E12205" i="1"/>
  <c r="D12206" i="1" s="1"/>
  <c r="B12206" i="1"/>
  <c r="I12206" i="1"/>
  <c r="A12207" i="1"/>
  <c r="H12206" i="1"/>
  <c r="E12206" i="1" l="1"/>
  <c r="D12207" i="1" s="1"/>
  <c r="C12206" i="1"/>
  <c r="B12207" i="1" s="1"/>
  <c r="I12207" i="1"/>
  <c r="A12208" i="1"/>
  <c r="H12207" i="1"/>
  <c r="C12207" i="1" l="1"/>
  <c r="E12207" i="1"/>
  <c r="D12208" i="1" s="1"/>
  <c r="B12208" i="1"/>
  <c r="I12208" i="1"/>
  <c r="A12209" i="1"/>
  <c r="H12208" i="1"/>
  <c r="I12209" i="1" l="1"/>
  <c r="A12210" i="1"/>
  <c r="H12209" i="1"/>
  <c r="E12208" i="1"/>
  <c r="D12209" i="1" s="1"/>
  <c r="C12208" i="1"/>
  <c r="B12209" i="1" s="1"/>
  <c r="C12209" i="1" l="1"/>
  <c r="E12209" i="1"/>
  <c r="D12210" i="1" s="1"/>
  <c r="B12210" i="1"/>
  <c r="I12210" i="1"/>
  <c r="A12211" i="1"/>
  <c r="H12210" i="1"/>
  <c r="E12210" i="1" l="1"/>
  <c r="D12211" i="1" s="1"/>
  <c r="C12210" i="1"/>
  <c r="B12211" i="1" s="1"/>
  <c r="I12211" i="1"/>
  <c r="A12212" i="1"/>
  <c r="H12211" i="1"/>
  <c r="C12211" i="1" l="1"/>
  <c r="E12211" i="1"/>
  <c r="D12212" i="1" s="1"/>
  <c r="B12212" i="1"/>
  <c r="I12212" i="1"/>
  <c r="A12213" i="1"/>
  <c r="H12212" i="1"/>
  <c r="I12213" i="1" l="1"/>
  <c r="A12214" i="1"/>
  <c r="H12213" i="1"/>
  <c r="E12212" i="1"/>
  <c r="D12213" i="1" s="1"/>
  <c r="C12212" i="1"/>
  <c r="B12213" i="1" s="1"/>
  <c r="C12213" i="1" l="1"/>
  <c r="E12213" i="1"/>
  <c r="D12214" i="1" s="1"/>
  <c r="B12214" i="1"/>
  <c r="I12214" i="1"/>
  <c r="A12215" i="1"/>
  <c r="H12214" i="1"/>
  <c r="E12214" i="1" l="1"/>
  <c r="D12215" i="1" s="1"/>
  <c r="C12214" i="1"/>
  <c r="B12215" i="1" s="1"/>
  <c r="I12215" i="1"/>
  <c r="A12216" i="1"/>
  <c r="H12215" i="1"/>
  <c r="C12215" i="1" l="1"/>
  <c r="E12215" i="1"/>
  <c r="D12216" i="1" s="1"/>
  <c r="B12216" i="1"/>
  <c r="I12216" i="1"/>
  <c r="A12217" i="1"/>
  <c r="H12216" i="1"/>
  <c r="E12216" i="1" l="1"/>
  <c r="D12217" i="1" s="1"/>
  <c r="C12216" i="1"/>
  <c r="B12217" i="1" s="1"/>
  <c r="I12217" i="1"/>
  <c r="A12218" i="1"/>
  <c r="H12217" i="1"/>
  <c r="C12217" i="1" l="1"/>
  <c r="E12217" i="1"/>
  <c r="D12218" i="1" s="1"/>
  <c r="B12218" i="1"/>
  <c r="I12218" i="1"/>
  <c r="A12219" i="1"/>
  <c r="H12218" i="1"/>
  <c r="E12218" i="1" l="1"/>
  <c r="D12219" i="1" s="1"/>
  <c r="C12218" i="1"/>
  <c r="B12219" i="1" s="1"/>
  <c r="I12219" i="1"/>
  <c r="A12220" i="1"/>
  <c r="H12219" i="1"/>
  <c r="C12219" i="1" l="1"/>
  <c r="E12219" i="1"/>
  <c r="D12220" i="1" s="1"/>
  <c r="B12220" i="1"/>
  <c r="I12220" i="1"/>
  <c r="A12221" i="1"/>
  <c r="H12220" i="1"/>
  <c r="E12220" i="1" l="1"/>
  <c r="D12221" i="1" s="1"/>
  <c r="C12220" i="1"/>
  <c r="B12221" i="1" s="1"/>
  <c r="I12221" i="1"/>
  <c r="A12222" i="1"/>
  <c r="H12221" i="1"/>
  <c r="C12221" i="1" l="1"/>
  <c r="E12221" i="1"/>
  <c r="D12222" i="1" s="1"/>
  <c r="B12222" i="1"/>
  <c r="I12222" i="1"/>
  <c r="A12223" i="1"/>
  <c r="H12222" i="1"/>
  <c r="E12222" i="1" l="1"/>
  <c r="D12223" i="1" s="1"/>
  <c r="C12222" i="1"/>
  <c r="B12223" i="1" s="1"/>
  <c r="I12223" i="1"/>
  <c r="A12224" i="1"/>
  <c r="H12223" i="1"/>
  <c r="C12223" i="1" l="1"/>
  <c r="E12223" i="1"/>
  <c r="D12224" i="1" s="1"/>
  <c r="B12224" i="1"/>
  <c r="I12224" i="1"/>
  <c r="A12225" i="1"/>
  <c r="H12224" i="1"/>
  <c r="I12225" i="1" l="1"/>
  <c r="A12226" i="1"/>
  <c r="H12225" i="1"/>
  <c r="E12224" i="1"/>
  <c r="D12225" i="1" s="1"/>
  <c r="C12224" i="1"/>
  <c r="B12225" i="1" s="1"/>
  <c r="C12225" i="1" l="1"/>
  <c r="E12225" i="1"/>
  <c r="D12226" i="1" s="1"/>
  <c r="B12226" i="1"/>
  <c r="I12226" i="1"/>
  <c r="A12227" i="1"/>
  <c r="H12226" i="1"/>
  <c r="E12226" i="1" l="1"/>
  <c r="D12227" i="1" s="1"/>
  <c r="C12226" i="1"/>
  <c r="B12227" i="1" s="1"/>
  <c r="I12227" i="1"/>
  <c r="A12228" i="1"/>
  <c r="H12227" i="1"/>
  <c r="C12227" i="1" l="1"/>
  <c r="E12227" i="1"/>
  <c r="D12228" i="1" s="1"/>
  <c r="B12228" i="1"/>
  <c r="I12228" i="1"/>
  <c r="A12229" i="1"/>
  <c r="H12228" i="1"/>
  <c r="I12229" i="1" l="1"/>
  <c r="A12230" i="1"/>
  <c r="H12229" i="1"/>
  <c r="E12228" i="1"/>
  <c r="D12229" i="1" s="1"/>
  <c r="C12228" i="1"/>
  <c r="B12229" i="1" s="1"/>
  <c r="C12229" i="1" l="1"/>
  <c r="E12229" i="1"/>
  <c r="D12230" i="1" s="1"/>
  <c r="B12230" i="1"/>
  <c r="I12230" i="1"/>
  <c r="A12231" i="1"/>
  <c r="H12230" i="1"/>
  <c r="E12230" i="1" l="1"/>
  <c r="D12231" i="1" s="1"/>
  <c r="C12230" i="1"/>
  <c r="B12231" i="1" s="1"/>
  <c r="I12231" i="1"/>
  <c r="A12232" i="1"/>
  <c r="H12231" i="1"/>
  <c r="C12231" i="1" l="1"/>
  <c r="E12231" i="1"/>
  <c r="D12232" i="1" s="1"/>
  <c r="B12232" i="1"/>
  <c r="I12232" i="1"/>
  <c r="A12233" i="1"/>
  <c r="H12232" i="1"/>
  <c r="E12232" i="1" l="1"/>
  <c r="D12233" i="1" s="1"/>
  <c r="C12232" i="1"/>
  <c r="B12233" i="1" s="1"/>
  <c r="I12233" i="1"/>
  <c r="A12234" i="1"/>
  <c r="H12233" i="1"/>
  <c r="C12233" i="1" l="1"/>
  <c r="E12233" i="1"/>
  <c r="B12234" i="1"/>
  <c r="D12234" i="1"/>
  <c r="I12234" i="1"/>
  <c r="A12235" i="1"/>
  <c r="H12234" i="1"/>
  <c r="E12234" i="1" l="1"/>
  <c r="C12234" i="1"/>
  <c r="B12235" i="1" s="1"/>
  <c r="D12235" i="1"/>
  <c r="I12235" i="1"/>
  <c r="A12236" i="1"/>
  <c r="H12235" i="1"/>
  <c r="C12235" i="1" l="1"/>
  <c r="E12235" i="1"/>
  <c r="B12236" i="1"/>
  <c r="D12236" i="1"/>
  <c r="I12236" i="1"/>
  <c r="A12237" i="1"/>
  <c r="H12236" i="1"/>
  <c r="I12237" i="1" l="1"/>
  <c r="A12238" i="1"/>
  <c r="H12237" i="1"/>
  <c r="E12236" i="1"/>
  <c r="D12237" i="1" s="1"/>
  <c r="C12236" i="1"/>
  <c r="B12237" i="1" s="1"/>
  <c r="C12237" i="1" l="1"/>
  <c r="E12237" i="1"/>
  <c r="D12238" i="1" s="1"/>
  <c r="B12238" i="1"/>
  <c r="I12238" i="1"/>
  <c r="A12239" i="1"/>
  <c r="H12238" i="1"/>
  <c r="I12239" i="1" l="1"/>
  <c r="A12240" i="1"/>
  <c r="H12239" i="1"/>
  <c r="E12238" i="1"/>
  <c r="D12239" i="1" s="1"/>
  <c r="C12238" i="1"/>
  <c r="B12239" i="1" s="1"/>
  <c r="C12239" i="1" l="1"/>
  <c r="E12239" i="1"/>
  <c r="D12240" i="1" s="1"/>
  <c r="B12240" i="1"/>
  <c r="I12240" i="1"/>
  <c r="A12241" i="1"/>
  <c r="H12240" i="1"/>
  <c r="E12240" i="1" l="1"/>
  <c r="D12241" i="1" s="1"/>
  <c r="C12240" i="1"/>
  <c r="B12241" i="1" s="1"/>
  <c r="I12241" i="1"/>
  <c r="A12242" i="1"/>
  <c r="H12241" i="1"/>
  <c r="C12241" i="1" l="1"/>
  <c r="E12241" i="1"/>
  <c r="D12242" i="1" s="1"/>
  <c r="B12242" i="1"/>
  <c r="I12242" i="1"/>
  <c r="A12243" i="1"/>
  <c r="H12242" i="1"/>
  <c r="E12242" i="1" l="1"/>
  <c r="D12243" i="1" s="1"/>
  <c r="C12242" i="1"/>
  <c r="B12243" i="1" s="1"/>
  <c r="I12243" i="1"/>
  <c r="A12244" i="1"/>
  <c r="H12243" i="1"/>
  <c r="C12243" i="1" l="1"/>
  <c r="E12243" i="1"/>
  <c r="D12244" i="1" s="1"/>
  <c r="B12244" i="1"/>
  <c r="I12244" i="1"/>
  <c r="A12245" i="1"/>
  <c r="H12244" i="1"/>
  <c r="E12244" i="1" l="1"/>
  <c r="D12245" i="1" s="1"/>
  <c r="C12244" i="1"/>
  <c r="B12245" i="1" s="1"/>
  <c r="I12245" i="1"/>
  <c r="A12246" i="1"/>
  <c r="H12245" i="1"/>
  <c r="C12245" i="1" l="1"/>
  <c r="E12245" i="1"/>
  <c r="D12246" i="1" s="1"/>
  <c r="B12246" i="1"/>
  <c r="I12246" i="1"/>
  <c r="A12247" i="1"/>
  <c r="H12246" i="1"/>
  <c r="I12247" i="1" l="1"/>
  <c r="A12248" i="1"/>
  <c r="H12247" i="1"/>
  <c r="E12246" i="1"/>
  <c r="D12247" i="1" s="1"/>
  <c r="C12246" i="1"/>
  <c r="B12247" i="1" s="1"/>
  <c r="C12247" i="1" l="1"/>
  <c r="E12247" i="1"/>
  <c r="D12248" i="1" s="1"/>
  <c r="B12248" i="1"/>
  <c r="I12248" i="1"/>
  <c r="A12249" i="1"/>
  <c r="H12248" i="1"/>
  <c r="E12248" i="1" l="1"/>
  <c r="D12249" i="1" s="1"/>
  <c r="C12248" i="1"/>
  <c r="B12249" i="1" s="1"/>
  <c r="I12249" i="1"/>
  <c r="A12250" i="1"/>
  <c r="H12249" i="1"/>
  <c r="C12249" i="1" l="1"/>
  <c r="E12249" i="1"/>
  <c r="D12250" i="1" s="1"/>
  <c r="B12250" i="1"/>
  <c r="I12250" i="1"/>
  <c r="A12251" i="1"/>
  <c r="H12250" i="1"/>
  <c r="E12250" i="1" l="1"/>
  <c r="D12251" i="1" s="1"/>
  <c r="C12250" i="1"/>
  <c r="B12251" i="1" s="1"/>
  <c r="I12251" i="1"/>
  <c r="A12252" i="1"/>
  <c r="H12251" i="1"/>
  <c r="C12251" i="1" l="1"/>
  <c r="E12251" i="1"/>
  <c r="D12252" i="1" s="1"/>
  <c r="B12252" i="1"/>
  <c r="I12252" i="1"/>
  <c r="A12253" i="1"/>
  <c r="H12252" i="1"/>
  <c r="E12252" i="1" l="1"/>
  <c r="D12253" i="1" s="1"/>
  <c r="C12252" i="1"/>
  <c r="B12253" i="1" s="1"/>
  <c r="I12253" i="1"/>
  <c r="A12254" i="1"/>
  <c r="H12253" i="1"/>
  <c r="C12253" i="1" l="1"/>
  <c r="E12253" i="1"/>
  <c r="D12254" i="1" s="1"/>
  <c r="B12254" i="1"/>
  <c r="I12254" i="1"/>
  <c r="A12255" i="1"/>
  <c r="H12254" i="1"/>
  <c r="E12254" i="1" l="1"/>
  <c r="D12255" i="1" s="1"/>
  <c r="C12254" i="1"/>
  <c r="B12255" i="1" s="1"/>
  <c r="I12255" i="1"/>
  <c r="A12256" i="1"/>
  <c r="H12255" i="1"/>
  <c r="C12255" i="1" l="1"/>
  <c r="E12255" i="1"/>
  <c r="B12256" i="1"/>
  <c r="D12256" i="1"/>
  <c r="I12256" i="1"/>
  <c r="A12257" i="1"/>
  <c r="H12256" i="1"/>
  <c r="I12257" i="1" l="1"/>
  <c r="A12258" i="1"/>
  <c r="H12257" i="1"/>
  <c r="E12256" i="1"/>
  <c r="D12257" i="1" s="1"/>
  <c r="C12256" i="1"/>
  <c r="B12257" i="1" s="1"/>
  <c r="C12257" i="1" l="1"/>
  <c r="E12257" i="1"/>
  <c r="D12258" i="1" s="1"/>
  <c r="B12258" i="1"/>
  <c r="I12258" i="1"/>
  <c r="A12259" i="1"/>
  <c r="H12258" i="1"/>
  <c r="E12258" i="1" l="1"/>
  <c r="D12259" i="1" s="1"/>
  <c r="C12258" i="1"/>
  <c r="B12259" i="1" s="1"/>
  <c r="I12259" i="1"/>
  <c r="A12260" i="1"/>
  <c r="H12259" i="1"/>
  <c r="C12259" i="1" l="1"/>
  <c r="E12259" i="1"/>
  <c r="D12260" i="1" s="1"/>
  <c r="B12260" i="1"/>
  <c r="I12260" i="1"/>
  <c r="A12261" i="1"/>
  <c r="H12260" i="1"/>
  <c r="E12260" i="1" l="1"/>
  <c r="D12261" i="1" s="1"/>
  <c r="C12260" i="1"/>
  <c r="B12261" i="1" s="1"/>
  <c r="I12261" i="1"/>
  <c r="A12262" i="1"/>
  <c r="H12261" i="1"/>
  <c r="C12261" i="1" l="1"/>
  <c r="E12261" i="1"/>
  <c r="D12262" i="1" s="1"/>
  <c r="B12262" i="1"/>
  <c r="I12262" i="1"/>
  <c r="A12263" i="1"/>
  <c r="H12262" i="1"/>
  <c r="E12262" i="1" l="1"/>
  <c r="D12263" i="1" s="1"/>
  <c r="C12262" i="1"/>
  <c r="B12263" i="1" s="1"/>
  <c r="I12263" i="1"/>
  <c r="A12264" i="1"/>
  <c r="H12263" i="1"/>
  <c r="C12263" i="1" l="1"/>
  <c r="E12263" i="1"/>
  <c r="D12264" i="1" s="1"/>
  <c r="B12264" i="1"/>
  <c r="I12264" i="1"/>
  <c r="A12265" i="1"/>
  <c r="H12264" i="1"/>
  <c r="I12265" i="1" l="1"/>
  <c r="A12266" i="1"/>
  <c r="H12265" i="1"/>
  <c r="E12264" i="1"/>
  <c r="D12265" i="1" s="1"/>
  <c r="C12264" i="1"/>
  <c r="B12265" i="1" s="1"/>
  <c r="C12265" i="1" l="1"/>
  <c r="E12265" i="1"/>
  <c r="D12266" i="1" s="1"/>
  <c r="B12266" i="1"/>
  <c r="I12266" i="1"/>
  <c r="A12267" i="1"/>
  <c r="H12266" i="1"/>
  <c r="E12266" i="1" l="1"/>
  <c r="D12267" i="1" s="1"/>
  <c r="C12266" i="1"/>
  <c r="B12267" i="1" s="1"/>
  <c r="I12267" i="1"/>
  <c r="A12268" i="1"/>
  <c r="H12267" i="1"/>
  <c r="C12267" i="1" l="1"/>
  <c r="E12267" i="1"/>
  <c r="D12268" i="1" s="1"/>
  <c r="B12268" i="1"/>
  <c r="I12268" i="1"/>
  <c r="A12269" i="1"/>
  <c r="H12268" i="1"/>
  <c r="E12268" i="1" l="1"/>
  <c r="D12269" i="1" s="1"/>
  <c r="C12268" i="1"/>
  <c r="B12269" i="1" s="1"/>
  <c r="I12269" i="1"/>
  <c r="A12270" i="1"/>
  <c r="H12269" i="1"/>
  <c r="C12269" i="1" l="1"/>
  <c r="E12269" i="1"/>
  <c r="D12270" i="1" s="1"/>
  <c r="B12270" i="1"/>
  <c r="I12270" i="1"/>
  <c r="A12271" i="1"/>
  <c r="H12270" i="1"/>
  <c r="I12271" i="1" l="1"/>
  <c r="A12272" i="1"/>
  <c r="H12271" i="1"/>
  <c r="E12270" i="1"/>
  <c r="D12271" i="1" s="1"/>
  <c r="C12270" i="1"/>
  <c r="B12271" i="1" s="1"/>
  <c r="C12271" i="1" l="1"/>
  <c r="E12271" i="1"/>
  <c r="D12272" i="1" s="1"/>
  <c r="B12272" i="1"/>
  <c r="I12272" i="1"/>
  <c r="A12273" i="1"/>
  <c r="H12272" i="1"/>
  <c r="E12272" i="1" l="1"/>
  <c r="D12273" i="1" s="1"/>
  <c r="C12272" i="1"/>
  <c r="B12273" i="1" s="1"/>
  <c r="I12273" i="1"/>
  <c r="A12274" i="1"/>
  <c r="H12273" i="1"/>
  <c r="C12273" i="1" l="1"/>
  <c r="E12273" i="1"/>
  <c r="D12274" i="1" s="1"/>
  <c r="B12274" i="1"/>
  <c r="I12274" i="1"/>
  <c r="A12275" i="1"/>
  <c r="H12274" i="1"/>
  <c r="E12274" i="1" l="1"/>
  <c r="D12275" i="1" s="1"/>
  <c r="C12274" i="1"/>
  <c r="B12275" i="1" s="1"/>
  <c r="I12275" i="1"/>
  <c r="A12276" i="1"/>
  <c r="H12275" i="1"/>
  <c r="C12275" i="1" l="1"/>
  <c r="E12275" i="1"/>
  <c r="D12276" i="1" s="1"/>
  <c r="B12276" i="1"/>
  <c r="I12276" i="1"/>
  <c r="A12277" i="1"/>
  <c r="H12276" i="1"/>
  <c r="I12277" i="1" l="1"/>
  <c r="A12278" i="1"/>
  <c r="H12277" i="1"/>
  <c r="E12276" i="1"/>
  <c r="D12277" i="1" s="1"/>
  <c r="C12276" i="1"/>
  <c r="B12277" i="1" s="1"/>
  <c r="C12277" i="1" l="1"/>
  <c r="E12277" i="1"/>
  <c r="D12278" i="1" s="1"/>
  <c r="B12278" i="1"/>
  <c r="I12278" i="1"/>
  <c r="A12279" i="1"/>
  <c r="H12278" i="1"/>
  <c r="E12278" i="1" l="1"/>
  <c r="D12279" i="1" s="1"/>
  <c r="C12278" i="1"/>
  <c r="B12279" i="1" s="1"/>
  <c r="I12279" i="1"/>
  <c r="A12280" i="1"/>
  <c r="H12279" i="1"/>
  <c r="C12279" i="1" l="1"/>
  <c r="E12279" i="1"/>
  <c r="B12280" i="1"/>
  <c r="D12280" i="1"/>
  <c r="I12280" i="1"/>
  <c r="A12281" i="1"/>
  <c r="H12280" i="1"/>
  <c r="I12281" i="1" l="1"/>
  <c r="A12282" i="1"/>
  <c r="H12281" i="1"/>
  <c r="E12280" i="1"/>
  <c r="D12281" i="1" s="1"/>
  <c r="C12280" i="1"/>
  <c r="B12281" i="1" s="1"/>
  <c r="C12281" i="1" l="1"/>
  <c r="E12281" i="1"/>
  <c r="D12282" i="1" s="1"/>
  <c r="B12282" i="1"/>
  <c r="I12282" i="1"/>
  <c r="A12283" i="1"/>
  <c r="H12282" i="1"/>
  <c r="E12282" i="1" l="1"/>
  <c r="D12283" i="1" s="1"/>
  <c r="C12282" i="1"/>
  <c r="B12283" i="1" s="1"/>
  <c r="I12283" i="1"/>
  <c r="A12284" i="1"/>
  <c r="H12283" i="1"/>
  <c r="C12283" i="1" l="1"/>
  <c r="E12283" i="1"/>
  <c r="D12284" i="1" s="1"/>
  <c r="B12284" i="1"/>
  <c r="I12284" i="1"/>
  <c r="A12285" i="1"/>
  <c r="H12284" i="1"/>
  <c r="I12285" i="1" l="1"/>
  <c r="A12286" i="1"/>
  <c r="H12285" i="1"/>
  <c r="E12284" i="1"/>
  <c r="D12285" i="1" s="1"/>
  <c r="C12284" i="1"/>
  <c r="B12285" i="1" s="1"/>
  <c r="C12285" i="1" l="1"/>
  <c r="E12285" i="1"/>
  <c r="D12286" i="1" s="1"/>
  <c r="B12286" i="1"/>
  <c r="I12286" i="1"/>
  <c r="A12287" i="1"/>
  <c r="H12286" i="1"/>
  <c r="E12286" i="1" l="1"/>
  <c r="D12287" i="1" s="1"/>
  <c r="C12286" i="1"/>
  <c r="B12287" i="1" s="1"/>
  <c r="I12287" i="1"/>
  <c r="A12288" i="1"/>
  <c r="H12287" i="1"/>
  <c r="C12287" i="1" l="1"/>
  <c r="E12287" i="1"/>
  <c r="D12288" i="1" s="1"/>
  <c r="B12288" i="1"/>
  <c r="I12288" i="1"/>
  <c r="A12289" i="1"/>
  <c r="H12288" i="1"/>
  <c r="I12289" i="1" l="1"/>
  <c r="A12290" i="1"/>
  <c r="H12289" i="1"/>
  <c r="E12288" i="1"/>
  <c r="D12289" i="1" s="1"/>
  <c r="C12288" i="1"/>
  <c r="B12289" i="1" s="1"/>
  <c r="C12289" i="1" l="1"/>
  <c r="B12290" i="1" s="1"/>
  <c r="E12289" i="1"/>
  <c r="D12290" i="1" s="1"/>
  <c r="I12290" i="1"/>
  <c r="A12291" i="1"/>
  <c r="H12290" i="1"/>
  <c r="E12290" i="1" l="1"/>
  <c r="D12291" i="1" s="1"/>
  <c r="C12290" i="1"/>
  <c r="B12291" i="1" s="1"/>
  <c r="I12291" i="1"/>
  <c r="A12292" i="1"/>
  <c r="H12291" i="1"/>
  <c r="C12291" i="1" l="1"/>
  <c r="E12291" i="1"/>
  <c r="B12292" i="1"/>
  <c r="D12292" i="1"/>
  <c r="I12292" i="1"/>
  <c r="A12293" i="1"/>
  <c r="H12292" i="1"/>
  <c r="E12292" i="1" l="1"/>
  <c r="C12292" i="1"/>
  <c r="B12293" i="1" s="1"/>
  <c r="D12293" i="1"/>
  <c r="I12293" i="1"/>
  <c r="A12294" i="1"/>
  <c r="H12293" i="1"/>
  <c r="C12293" i="1" l="1"/>
  <c r="E12293" i="1"/>
  <c r="B12294" i="1"/>
  <c r="D12294" i="1"/>
  <c r="I12294" i="1"/>
  <c r="A12295" i="1"/>
  <c r="H12294" i="1"/>
  <c r="E12294" i="1" l="1"/>
  <c r="C12294" i="1"/>
  <c r="B12295" i="1" s="1"/>
  <c r="D12295" i="1"/>
  <c r="I12295" i="1"/>
  <c r="A12296" i="1"/>
  <c r="H12295" i="1"/>
  <c r="C12295" i="1" l="1"/>
  <c r="E12295" i="1"/>
  <c r="B12296" i="1"/>
  <c r="D12296" i="1"/>
  <c r="I12296" i="1"/>
  <c r="A12297" i="1"/>
  <c r="H12296" i="1"/>
  <c r="E12296" i="1" l="1"/>
  <c r="D12297" i="1" s="1"/>
  <c r="C12296" i="1"/>
  <c r="B12297" i="1" s="1"/>
  <c r="I12297" i="1"/>
  <c r="A12298" i="1"/>
  <c r="H12297" i="1"/>
  <c r="C12297" i="1" l="1"/>
  <c r="E12297" i="1"/>
  <c r="B12298" i="1"/>
  <c r="D12298" i="1"/>
  <c r="I12298" i="1"/>
  <c r="A12299" i="1"/>
  <c r="H12298" i="1"/>
  <c r="I12299" i="1" l="1"/>
  <c r="A12300" i="1"/>
  <c r="H12299" i="1"/>
  <c r="E12298" i="1"/>
  <c r="D12299" i="1" s="1"/>
  <c r="C12298" i="1"/>
  <c r="B12299" i="1" s="1"/>
  <c r="C12299" i="1" l="1"/>
  <c r="E12299" i="1"/>
  <c r="D12300" i="1" s="1"/>
  <c r="B12300" i="1"/>
  <c r="I12300" i="1"/>
  <c r="A12301" i="1"/>
  <c r="H12300" i="1"/>
  <c r="E12300" i="1" l="1"/>
  <c r="D12301" i="1" s="1"/>
  <c r="C12300" i="1"/>
  <c r="B12301" i="1" s="1"/>
  <c r="I12301" i="1"/>
  <c r="A12302" i="1"/>
  <c r="H12301" i="1"/>
  <c r="C12301" i="1" l="1"/>
  <c r="E12301" i="1"/>
  <c r="B12302" i="1"/>
  <c r="D12302" i="1"/>
  <c r="I12302" i="1"/>
  <c r="A12303" i="1"/>
  <c r="H12302" i="1"/>
  <c r="E12302" i="1" l="1"/>
  <c r="C12302" i="1"/>
  <c r="B12303" i="1" s="1"/>
  <c r="D12303" i="1"/>
  <c r="I12303" i="1"/>
  <c r="A12304" i="1"/>
  <c r="H12303" i="1"/>
  <c r="C12303" i="1" l="1"/>
  <c r="E12303" i="1"/>
  <c r="B12304" i="1"/>
  <c r="I12304" i="1"/>
  <c r="A12305" i="1"/>
  <c r="H12304" i="1"/>
  <c r="D12304" i="1"/>
  <c r="E12304" i="1" l="1"/>
  <c r="D12305" i="1" s="1"/>
  <c r="C12304" i="1"/>
  <c r="B12305" i="1" s="1"/>
  <c r="I12305" i="1"/>
  <c r="A12306" i="1"/>
  <c r="H12305" i="1"/>
  <c r="C12305" i="1" l="1"/>
  <c r="E12305" i="1"/>
  <c r="B12306" i="1"/>
  <c r="D12306" i="1"/>
  <c r="I12306" i="1"/>
  <c r="A12307" i="1"/>
  <c r="H12306" i="1"/>
  <c r="I12307" i="1" l="1"/>
  <c r="A12308" i="1"/>
  <c r="H12307" i="1"/>
  <c r="E12306" i="1"/>
  <c r="D12307" i="1" s="1"/>
  <c r="C12306" i="1"/>
  <c r="B12307" i="1" s="1"/>
  <c r="C12307" i="1" l="1"/>
  <c r="E12307" i="1"/>
  <c r="D12308" i="1" s="1"/>
  <c r="B12308" i="1"/>
  <c r="I12308" i="1"/>
  <c r="A12309" i="1"/>
  <c r="H12308" i="1"/>
  <c r="E12308" i="1" l="1"/>
  <c r="D12309" i="1" s="1"/>
  <c r="C12308" i="1"/>
  <c r="B12309" i="1" s="1"/>
  <c r="I12309" i="1"/>
  <c r="A12310" i="1"/>
  <c r="H12309" i="1"/>
  <c r="C12309" i="1" l="1"/>
  <c r="E12309" i="1"/>
  <c r="D12310" i="1" s="1"/>
  <c r="B12310" i="1"/>
  <c r="I12310" i="1"/>
  <c r="A12311" i="1"/>
  <c r="H12310" i="1"/>
  <c r="E12310" i="1" l="1"/>
  <c r="D12311" i="1" s="1"/>
  <c r="C12310" i="1"/>
  <c r="B12311" i="1" s="1"/>
  <c r="I12311" i="1"/>
  <c r="A12312" i="1"/>
  <c r="H12311" i="1"/>
  <c r="C12311" i="1" l="1"/>
  <c r="E12311" i="1"/>
  <c r="D12312" i="1" s="1"/>
  <c r="B12312" i="1"/>
  <c r="I12312" i="1"/>
  <c r="A12313" i="1"/>
  <c r="H12312" i="1"/>
  <c r="E12312" i="1" l="1"/>
  <c r="D12313" i="1" s="1"/>
  <c r="C12312" i="1"/>
  <c r="B12313" i="1" s="1"/>
  <c r="I12313" i="1"/>
  <c r="A12314" i="1"/>
  <c r="H12313" i="1"/>
  <c r="C12313" i="1" l="1"/>
  <c r="E12313" i="1"/>
  <c r="D12314" i="1" s="1"/>
  <c r="B12314" i="1"/>
  <c r="I12314" i="1"/>
  <c r="A12315" i="1"/>
  <c r="H12314" i="1"/>
  <c r="E12314" i="1" l="1"/>
  <c r="D12315" i="1" s="1"/>
  <c r="C12314" i="1"/>
  <c r="B12315" i="1" s="1"/>
  <c r="I12315" i="1"/>
  <c r="A12316" i="1"/>
  <c r="H12315" i="1"/>
  <c r="C12315" i="1" l="1"/>
  <c r="E12315" i="1"/>
  <c r="B12316" i="1"/>
  <c r="D12316" i="1"/>
  <c r="I12316" i="1"/>
  <c r="A12317" i="1"/>
  <c r="H12316" i="1"/>
  <c r="E12316" i="1" l="1"/>
  <c r="C12316" i="1"/>
  <c r="B12317" i="1" s="1"/>
  <c r="D12317" i="1"/>
  <c r="I12317" i="1"/>
  <c r="A12318" i="1"/>
  <c r="H12317" i="1"/>
  <c r="C12317" i="1" l="1"/>
  <c r="E12317" i="1"/>
  <c r="B12318" i="1"/>
  <c r="D12318" i="1"/>
  <c r="I12318" i="1"/>
  <c r="A12319" i="1"/>
  <c r="H12318" i="1"/>
  <c r="E12318" i="1" l="1"/>
  <c r="D12319" i="1" s="1"/>
  <c r="C12318" i="1"/>
  <c r="B12319" i="1" s="1"/>
  <c r="I12319" i="1"/>
  <c r="A12320" i="1"/>
  <c r="H12319" i="1"/>
  <c r="C12319" i="1" l="1"/>
  <c r="E12319" i="1"/>
  <c r="B12320" i="1"/>
  <c r="D12320" i="1"/>
  <c r="I12320" i="1"/>
  <c r="A12321" i="1"/>
  <c r="H12320" i="1"/>
  <c r="I12321" i="1" l="1"/>
  <c r="A12322" i="1"/>
  <c r="H12321" i="1"/>
  <c r="E12320" i="1"/>
  <c r="D12321" i="1" s="1"/>
  <c r="C12320" i="1"/>
  <c r="B12321" i="1" s="1"/>
  <c r="C12321" i="1" l="1"/>
  <c r="E12321" i="1"/>
  <c r="D12322" i="1" s="1"/>
  <c r="B12322" i="1"/>
  <c r="I12322" i="1"/>
  <c r="A12323" i="1"/>
  <c r="H12322" i="1"/>
  <c r="E12322" i="1" l="1"/>
  <c r="D12323" i="1" s="1"/>
  <c r="C12322" i="1"/>
  <c r="B12323" i="1" s="1"/>
  <c r="I12323" i="1"/>
  <c r="A12324" i="1"/>
  <c r="H12323" i="1"/>
  <c r="C12323" i="1" l="1"/>
  <c r="E12323" i="1"/>
  <c r="D12324" i="1" s="1"/>
  <c r="B12324" i="1"/>
  <c r="I12324" i="1"/>
  <c r="A12325" i="1"/>
  <c r="H12324" i="1"/>
  <c r="E12324" i="1" l="1"/>
  <c r="D12325" i="1" s="1"/>
  <c r="C12324" i="1"/>
  <c r="B12325" i="1" s="1"/>
  <c r="I12325" i="1"/>
  <c r="A12326" i="1"/>
  <c r="H12325" i="1"/>
  <c r="C12325" i="1" l="1"/>
  <c r="E12325" i="1"/>
  <c r="B12326" i="1"/>
  <c r="D12326" i="1"/>
  <c r="I12326" i="1"/>
  <c r="A12327" i="1"/>
  <c r="H12326" i="1"/>
  <c r="I12327" i="1" l="1"/>
  <c r="A12328" i="1"/>
  <c r="H12327" i="1"/>
  <c r="E12326" i="1"/>
  <c r="D12327" i="1" s="1"/>
  <c r="C12326" i="1"/>
  <c r="B12327" i="1" s="1"/>
  <c r="C12327" i="1" l="1"/>
  <c r="E12327" i="1"/>
  <c r="D12328" i="1" s="1"/>
  <c r="B12328" i="1"/>
  <c r="I12328" i="1"/>
  <c r="A12329" i="1"/>
  <c r="H12328" i="1"/>
  <c r="I12329" i="1" l="1"/>
  <c r="A12330" i="1"/>
  <c r="H12329" i="1"/>
  <c r="E12328" i="1"/>
  <c r="D12329" i="1" s="1"/>
  <c r="C12328" i="1"/>
  <c r="B12329" i="1" s="1"/>
  <c r="C12329" i="1" l="1"/>
  <c r="E12329" i="1"/>
  <c r="D12330" i="1" s="1"/>
  <c r="B12330" i="1"/>
  <c r="I12330" i="1"/>
  <c r="A12331" i="1"/>
  <c r="H12330" i="1"/>
  <c r="E12330" i="1" l="1"/>
  <c r="D12331" i="1" s="1"/>
  <c r="C12330" i="1"/>
  <c r="B12331" i="1" s="1"/>
  <c r="I12331" i="1"/>
  <c r="A12332" i="1"/>
  <c r="H12331" i="1"/>
  <c r="C12331" i="1" l="1"/>
  <c r="E12331" i="1"/>
  <c r="B12332" i="1"/>
  <c r="D12332" i="1"/>
  <c r="I12332" i="1"/>
  <c r="A12333" i="1"/>
  <c r="H12332" i="1"/>
  <c r="E12332" i="1" l="1"/>
  <c r="C12332" i="1"/>
  <c r="B12333" i="1" s="1"/>
  <c r="D12333" i="1"/>
  <c r="I12333" i="1"/>
  <c r="A12334" i="1"/>
  <c r="H12333" i="1"/>
  <c r="C12333" i="1" l="1"/>
  <c r="E12333" i="1"/>
  <c r="B12334" i="1"/>
  <c r="D12334" i="1"/>
  <c r="I12334" i="1"/>
  <c r="A12335" i="1"/>
  <c r="H12334" i="1"/>
  <c r="E12334" i="1" l="1"/>
  <c r="D12335" i="1" s="1"/>
  <c r="C12334" i="1"/>
  <c r="B12335" i="1" s="1"/>
  <c r="I12335" i="1"/>
  <c r="A12336" i="1"/>
  <c r="H12335" i="1"/>
  <c r="C12335" i="1" l="1"/>
  <c r="E12335" i="1"/>
  <c r="B12336" i="1"/>
  <c r="D12336" i="1"/>
  <c r="I12336" i="1"/>
  <c r="A12337" i="1"/>
  <c r="H12336" i="1"/>
  <c r="E12336" i="1" l="1"/>
  <c r="C12336" i="1"/>
  <c r="B12337" i="1" s="1"/>
  <c r="D12337" i="1"/>
  <c r="I12337" i="1"/>
  <c r="A12338" i="1"/>
  <c r="H12337" i="1"/>
  <c r="C12337" i="1" l="1"/>
  <c r="E12337" i="1"/>
  <c r="B12338" i="1"/>
  <c r="D12338" i="1"/>
  <c r="I12338" i="1"/>
  <c r="A12339" i="1"/>
  <c r="H12338" i="1"/>
  <c r="E12338" i="1" l="1"/>
  <c r="D12339" i="1" s="1"/>
  <c r="C12338" i="1"/>
  <c r="B12339" i="1" s="1"/>
  <c r="I12339" i="1"/>
  <c r="A12340" i="1"/>
  <c r="H12339" i="1"/>
  <c r="C12339" i="1" l="1"/>
  <c r="E12339" i="1"/>
  <c r="B12340" i="1"/>
  <c r="D12340" i="1"/>
  <c r="I12340" i="1"/>
  <c r="A12341" i="1"/>
  <c r="H12340" i="1"/>
  <c r="I12341" i="1" l="1"/>
  <c r="A12342" i="1"/>
  <c r="H12341" i="1"/>
  <c r="E12340" i="1"/>
  <c r="D12341" i="1" s="1"/>
  <c r="C12340" i="1"/>
  <c r="B12341" i="1" s="1"/>
  <c r="C12341" i="1" l="1"/>
  <c r="E12341" i="1"/>
  <c r="D12342" i="1" s="1"/>
  <c r="B12342" i="1"/>
  <c r="I12342" i="1"/>
  <c r="A12343" i="1"/>
  <c r="H12342" i="1"/>
  <c r="E12342" i="1" l="1"/>
  <c r="D12343" i="1" s="1"/>
  <c r="C12342" i="1"/>
  <c r="B12343" i="1" s="1"/>
  <c r="I12343" i="1"/>
  <c r="A12344" i="1"/>
  <c r="H12343" i="1"/>
  <c r="C12343" i="1" l="1"/>
  <c r="E12343" i="1"/>
  <c r="D12344" i="1" s="1"/>
  <c r="B12344" i="1"/>
  <c r="I12344" i="1"/>
  <c r="A12345" i="1"/>
  <c r="H12344" i="1"/>
  <c r="E12344" i="1" l="1"/>
  <c r="D12345" i="1" s="1"/>
  <c r="C12344" i="1"/>
  <c r="B12345" i="1" s="1"/>
  <c r="I12345" i="1"/>
  <c r="A12346" i="1"/>
  <c r="H12345" i="1"/>
  <c r="C12345" i="1" l="1"/>
  <c r="E12345" i="1"/>
  <c r="D12346" i="1" s="1"/>
  <c r="B12346" i="1"/>
  <c r="I12346" i="1"/>
  <c r="A12347" i="1"/>
  <c r="H12346" i="1"/>
  <c r="I12347" i="1" l="1"/>
  <c r="A12348" i="1"/>
  <c r="H12347" i="1"/>
  <c r="E12346" i="1"/>
  <c r="D12347" i="1" s="1"/>
  <c r="C12346" i="1"/>
  <c r="B12347" i="1" s="1"/>
  <c r="C12347" i="1" l="1"/>
  <c r="E12347" i="1"/>
  <c r="D12348" i="1" s="1"/>
  <c r="B12348" i="1"/>
  <c r="I12348" i="1"/>
  <c r="A12349" i="1"/>
  <c r="H12348" i="1"/>
  <c r="E12348" i="1" l="1"/>
  <c r="D12349" i="1" s="1"/>
  <c r="C12348" i="1"/>
  <c r="B12349" i="1" s="1"/>
  <c r="I12349" i="1"/>
  <c r="A12350" i="1"/>
  <c r="H12349" i="1"/>
  <c r="C12349" i="1" l="1"/>
  <c r="E12349" i="1"/>
  <c r="B12350" i="1"/>
  <c r="D12350" i="1"/>
  <c r="I12350" i="1"/>
  <c r="A12351" i="1"/>
  <c r="H12350" i="1"/>
  <c r="E12350" i="1" l="1"/>
  <c r="C12350" i="1"/>
  <c r="B12351" i="1" s="1"/>
  <c r="D12351" i="1"/>
  <c r="I12351" i="1"/>
  <c r="A12352" i="1"/>
  <c r="H12351" i="1"/>
  <c r="C12351" i="1" l="1"/>
  <c r="E12351" i="1"/>
  <c r="B12352" i="1"/>
  <c r="D12352" i="1"/>
  <c r="I12352" i="1"/>
  <c r="A12353" i="1"/>
  <c r="H12352" i="1"/>
  <c r="E12352" i="1" l="1"/>
  <c r="C12352" i="1"/>
  <c r="B12353" i="1" s="1"/>
  <c r="D12353" i="1"/>
  <c r="I12353" i="1"/>
  <c r="A12354" i="1"/>
  <c r="H12353" i="1"/>
  <c r="C12353" i="1" l="1"/>
  <c r="E12353" i="1"/>
  <c r="B12354" i="1"/>
  <c r="I12354" i="1"/>
  <c r="A12355" i="1"/>
  <c r="H12354" i="1"/>
  <c r="D12354" i="1"/>
  <c r="E12354" i="1" l="1"/>
  <c r="D12355" i="1" s="1"/>
  <c r="C12354" i="1"/>
  <c r="B12355" i="1" s="1"/>
  <c r="I12355" i="1"/>
  <c r="A12356" i="1"/>
  <c r="H12355" i="1"/>
  <c r="C12355" i="1" l="1"/>
  <c r="E12355" i="1"/>
  <c r="D12356" i="1" s="1"/>
  <c r="B12356" i="1"/>
  <c r="I12356" i="1"/>
  <c r="A12357" i="1"/>
  <c r="H12356" i="1"/>
  <c r="E12356" i="1" l="1"/>
  <c r="D12357" i="1" s="1"/>
  <c r="C12356" i="1"/>
  <c r="B12357" i="1" s="1"/>
  <c r="I12357" i="1"/>
  <c r="A12358" i="1"/>
  <c r="H12357" i="1"/>
  <c r="C12357" i="1" l="1"/>
  <c r="E12357" i="1"/>
  <c r="D12358" i="1" s="1"/>
  <c r="B12358" i="1"/>
  <c r="I12358" i="1"/>
  <c r="A12359" i="1"/>
  <c r="H12358" i="1"/>
  <c r="E12358" i="1" l="1"/>
  <c r="D12359" i="1" s="1"/>
  <c r="C12358" i="1"/>
  <c r="B12359" i="1" s="1"/>
  <c r="I12359" i="1"/>
  <c r="A12360" i="1"/>
  <c r="H12359" i="1"/>
  <c r="C12359" i="1" l="1"/>
  <c r="E12359" i="1"/>
  <c r="B12360" i="1"/>
  <c r="D12360" i="1"/>
  <c r="I12360" i="1"/>
  <c r="A12361" i="1"/>
  <c r="H12360" i="1"/>
  <c r="E12360" i="1" l="1"/>
  <c r="C12360" i="1"/>
  <c r="B12361" i="1" s="1"/>
  <c r="D12361" i="1"/>
  <c r="I12361" i="1"/>
  <c r="A12362" i="1"/>
  <c r="H12361" i="1"/>
  <c r="C12361" i="1" l="1"/>
  <c r="E12361" i="1"/>
  <c r="B12362" i="1"/>
  <c r="D12362" i="1"/>
  <c r="I12362" i="1"/>
  <c r="A12363" i="1"/>
  <c r="H12362" i="1"/>
  <c r="E12362" i="1" l="1"/>
  <c r="D12363" i="1" s="1"/>
  <c r="C12362" i="1"/>
  <c r="B12363" i="1" s="1"/>
  <c r="I12363" i="1"/>
  <c r="A12364" i="1"/>
  <c r="H12363" i="1"/>
  <c r="C12363" i="1" l="1"/>
  <c r="E12363" i="1"/>
  <c r="B12364" i="1"/>
  <c r="D12364" i="1"/>
  <c r="I12364" i="1"/>
  <c r="A12365" i="1"/>
  <c r="H12364" i="1"/>
  <c r="I12365" i="1" l="1"/>
  <c r="A12366" i="1"/>
  <c r="H12365" i="1"/>
  <c r="E12364" i="1"/>
  <c r="D12365" i="1" s="1"/>
  <c r="C12364" i="1"/>
  <c r="B12365" i="1" s="1"/>
  <c r="C12365" i="1" l="1"/>
  <c r="E12365" i="1"/>
  <c r="D12366" i="1" s="1"/>
  <c r="B12366" i="1"/>
  <c r="I12366" i="1"/>
  <c r="A12367" i="1"/>
  <c r="H12366" i="1"/>
  <c r="E12366" i="1" l="1"/>
  <c r="D12367" i="1" s="1"/>
  <c r="C12366" i="1"/>
  <c r="B12367" i="1" s="1"/>
  <c r="I12367" i="1"/>
  <c r="A12368" i="1"/>
  <c r="H12367" i="1"/>
  <c r="C12367" i="1" l="1"/>
  <c r="E12367" i="1"/>
  <c r="D12368" i="1" s="1"/>
  <c r="B12368" i="1"/>
  <c r="I12368" i="1"/>
  <c r="A12369" i="1"/>
  <c r="H12368" i="1"/>
  <c r="E12368" i="1" l="1"/>
  <c r="D12369" i="1" s="1"/>
  <c r="C12368" i="1"/>
  <c r="B12369" i="1" s="1"/>
  <c r="I12369" i="1"/>
  <c r="A12370" i="1"/>
  <c r="H12369" i="1"/>
  <c r="C12369" i="1" l="1"/>
  <c r="E12369" i="1"/>
  <c r="D12370" i="1" s="1"/>
  <c r="B12370" i="1"/>
  <c r="I12370" i="1"/>
  <c r="A12371" i="1"/>
  <c r="H12370" i="1"/>
  <c r="E12370" i="1" l="1"/>
  <c r="D12371" i="1" s="1"/>
  <c r="C12370" i="1"/>
  <c r="B12371" i="1" s="1"/>
  <c r="I12371" i="1"/>
  <c r="A12372" i="1"/>
  <c r="H12371" i="1"/>
  <c r="C12371" i="1" l="1"/>
  <c r="E12371" i="1"/>
  <c r="D12372" i="1" s="1"/>
  <c r="B12372" i="1"/>
  <c r="I12372" i="1"/>
  <c r="A12373" i="1"/>
  <c r="H12372" i="1"/>
  <c r="I12373" i="1" l="1"/>
  <c r="A12374" i="1"/>
  <c r="H12373" i="1"/>
  <c r="E12372" i="1"/>
  <c r="D12373" i="1" s="1"/>
  <c r="C12372" i="1"/>
  <c r="B12373" i="1" s="1"/>
  <c r="C12373" i="1" l="1"/>
  <c r="E12373" i="1"/>
  <c r="D12374" i="1" s="1"/>
  <c r="B12374" i="1"/>
  <c r="I12374" i="1"/>
  <c r="A12375" i="1"/>
  <c r="H12374" i="1"/>
  <c r="E12374" i="1" l="1"/>
  <c r="D12375" i="1" s="1"/>
  <c r="C12374" i="1"/>
  <c r="B12375" i="1" s="1"/>
  <c r="I12375" i="1"/>
  <c r="A12376" i="1"/>
  <c r="H12375" i="1"/>
  <c r="C12375" i="1" l="1"/>
  <c r="E12375" i="1"/>
  <c r="D12376" i="1" s="1"/>
  <c r="B12376" i="1"/>
  <c r="I12376" i="1"/>
  <c r="A12377" i="1"/>
  <c r="H12376" i="1"/>
  <c r="E12376" i="1" l="1"/>
  <c r="D12377" i="1" s="1"/>
  <c r="C12376" i="1"/>
  <c r="B12377" i="1" s="1"/>
  <c r="I12377" i="1"/>
  <c r="A12378" i="1"/>
  <c r="H12377" i="1"/>
  <c r="C12377" i="1" l="1"/>
  <c r="E12377" i="1"/>
  <c r="D12378" i="1" s="1"/>
  <c r="B12378" i="1"/>
  <c r="I12378" i="1"/>
  <c r="A12379" i="1"/>
  <c r="H12378" i="1"/>
  <c r="E12378" i="1" l="1"/>
  <c r="D12379" i="1" s="1"/>
  <c r="C12378" i="1"/>
  <c r="B12379" i="1" s="1"/>
  <c r="I12379" i="1"/>
  <c r="A12380" i="1"/>
  <c r="H12379" i="1"/>
  <c r="C12379" i="1" l="1"/>
  <c r="E12379" i="1"/>
  <c r="D12380" i="1" s="1"/>
  <c r="B12380" i="1"/>
  <c r="I12380" i="1"/>
  <c r="A12381" i="1"/>
  <c r="H12380" i="1"/>
  <c r="E12380" i="1" l="1"/>
  <c r="D12381" i="1" s="1"/>
  <c r="C12380" i="1"/>
  <c r="B12381" i="1" s="1"/>
  <c r="I12381" i="1"/>
  <c r="A12382" i="1"/>
  <c r="H12381" i="1"/>
  <c r="C12381" i="1" l="1"/>
  <c r="E12381" i="1"/>
  <c r="B12382" i="1"/>
  <c r="D12382" i="1"/>
  <c r="I12382" i="1"/>
  <c r="A12383" i="1"/>
  <c r="H12382" i="1"/>
  <c r="E12382" i="1" l="1"/>
  <c r="C12382" i="1"/>
  <c r="B12383" i="1" s="1"/>
  <c r="D12383" i="1"/>
  <c r="I12383" i="1"/>
  <c r="A12384" i="1"/>
  <c r="H12383" i="1"/>
  <c r="C12383" i="1" l="1"/>
  <c r="E12383" i="1"/>
  <c r="B12384" i="1"/>
  <c r="I12384" i="1"/>
  <c r="A12385" i="1"/>
  <c r="H12384" i="1"/>
  <c r="D12384" i="1"/>
  <c r="E12384" i="1" l="1"/>
  <c r="D12385" i="1" s="1"/>
  <c r="C12384" i="1"/>
  <c r="B12385" i="1" s="1"/>
  <c r="I12385" i="1"/>
  <c r="A12386" i="1"/>
  <c r="H12385" i="1"/>
  <c r="C12385" i="1" l="1"/>
  <c r="E12385" i="1"/>
  <c r="D12386" i="1" s="1"/>
  <c r="B12386" i="1"/>
  <c r="I12386" i="1"/>
  <c r="A12387" i="1"/>
  <c r="H12386" i="1"/>
  <c r="E12386" i="1" l="1"/>
  <c r="D12387" i="1" s="1"/>
  <c r="C12386" i="1"/>
  <c r="B12387" i="1" s="1"/>
  <c r="I12387" i="1"/>
  <c r="A12388" i="1"/>
  <c r="H12387" i="1"/>
  <c r="C12387" i="1" l="1"/>
  <c r="E12387" i="1"/>
  <c r="D12388" i="1" s="1"/>
  <c r="B12388" i="1"/>
  <c r="I12388" i="1"/>
  <c r="A12389" i="1"/>
  <c r="H12388" i="1"/>
  <c r="E12388" i="1" l="1"/>
  <c r="D12389" i="1" s="1"/>
  <c r="C12388" i="1"/>
  <c r="B12389" i="1" s="1"/>
  <c r="I12389" i="1"/>
  <c r="A12390" i="1"/>
  <c r="H12389" i="1"/>
  <c r="C12389" i="1" l="1"/>
  <c r="E12389" i="1"/>
  <c r="D12390" i="1" s="1"/>
  <c r="B12390" i="1"/>
  <c r="I12390" i="1"/>
  <c r="A12391" i="1"/>
  <c r="H12390" i="1"/>
  <c r="I12391" i="1" l="1"/>
  <c r="A12392" i="1"/>
  <c r="H12391" i="1"/>
  <c r="E12390" i="1"/>
  <c r="D12391" i="1" s="1"/>
  <c r="C12390" i="1"/>
  <c r="B12391" i="1" s="1"/>
  <c r="C12391" i="1" l="1"/>
  <c r="E12391" i="1"/>
  <c r="D12392" i="1" s="1"/>
  <c r="B12392" i="1"/>
  <c r="I12392" i="1"/>
  <c r="A12393" i="1"/>
  <c r="H12392" i="1"/>
  <c r="E12392" i="1" l="1"/>
  <c r="D12393" i="1" s="1"/>
  <c r="C12392" i="1"/>
  <c r="B12393" i="1" s="1"/>
  <c r="I12393" i="1"/>
  <c r="A12394" i="1"/>
  <c r="H12393" i="1"/>
  <c r="C12393" i="1" l="1"/>
  <c r="E12393" i="1"/>
  <c r="B12394" i="1"/>
  <c r="D12394" i="1"/>
  <c r="I12394" i="1"/>
  <c r="A12395" i="1"/>
  <c r="H12394" i="1"/>
  <c r="E12394" i="1" l="1"/>
  <c r="C12394" i="1"/>
  <c r="B12395" i="1" s="1"/>
  <c r="D12395" i="1"/>
  <c r="I12395" i="1"/>
  <c r="A12396" i="1"/>
  <c r="H12395" i="1"/>
  <c r="C12395" i="1" l="1"/>
  <c r="E12395" i="1"/>
  <c r="B12396" i="1"/>
  <c r="I12396" i="1"/>
  <c r="A12397" i="1"/>
  <c r="H12396" i="1"/>
  <c r="D12396" i="1"/>
  <c r="E12396" i="1" l="1"/>
  <c r="D12397" i="1" s="1"/>
  <c r="C12396" i="1"/>
  <c r="B12397" i="1" s="1"/>
  <c r="I12397" i="1"/>
  <c r="A12398" i="1"/>
  <c r="H12397" i="1"/>
  <c r="C12397" i="1" l="1"/>
  <c r="E12397" i="1"/>
  <c r="D12398" i="1" s="1"/>
  <c r="B12398" i="1"/>
  <c r="I12398" i="1"/>
  <c r="A12399" i="1"/>
  <c r="H12398" i="1"/>
  <c r="E12398" i="1" l="1"/>
  <c r="D12399" i="1" s="1"/>
  <c r="C12398" i="1"/>
  <c r="B12399" i="1" s="1"/>
  <c r="I12399" i="1"/>
  <c r="A12400" i="1"/>
  <c r="H12399" i="1"/>
  <c r="C12399" i="1" l="1"/>
  <c r="E12399" i="1"/>
  <c r="B12400" i="1"/>
  <c r="D12400" i="1"/>
  <c r="I12400" i="1"/>
  <c r="A12401" i="1"/>
  <c r="H12400" i="1"/>
  <c r="E12400" i="1" l="1"/>
  <c r="C12400" i="1"/>
  <c r="B12401" i="1" s="1"/>
  <c r="D12401" i="1"/>
  <c r="I12401" i="1"/>
  <c r="A12402" i="1"/>
  <c r="H12401" i="1"/>
  <c r="C12401" i="1" l="1"/>
  <c r="E12401" i="1"/>
  <c r="B12402" i="1"/>
  <c r="D12402" i="1"/>
  <c r="I12402" i="1"/>
  <c r="A12403" i="1"/>
  <c r="H12402" i="1"/>
  <c r="E12402" i="1" l="1"/>
  <c r="D12403" i="1" s="1"/>
  <c r="C12402" i="1"/>
  <c r="B12403" i="1" s="1"/>
  <c r="I12403" i="1"/>
  <c r="A12404" i="1"/>
  <c r="H12403" i="1"/>
  <c r="C12403" i="1" l="1"/>
  <c r="E12403" i="1"/>
  <c r="B12404" i="1"/>
  <c r="D12404" i="1"/>
  <c r="I12404" i="1"/>
  <c r="H12404" i="1"/>
  <c r="A12405" i="1"/>
  <c r="I12405" i="1" l="1"/>
  <c r="H12405" i="1"/>
  <c r="A12406" i="1"/>
  <c r="E12404" i="1"/>
  <c r="D12405" i="1" s="1"/>
  <c r="C12404" i="1"/>
  <c r="B12405" i="1" s="1"/>
  <c r="E12405" i="1" l="1"/>
  <c r="D12406" i="1" s="1"/>
  <c r="C12405" i="1"/>
  <c r="B12406" i="1" s="1"/>
  <c r="I12406" i="1"/>
  <c r="A12407" i="1"/>
  <c r="H12406" i="1"/>
  <c r="E12406" i="1" l="1"/>
  <c r="C12406" i="1"/>
  <c r="B12407" i="1" s="1"/>
  <c r="D12407" i="1"/>
  <c r="I12407" i="1"/>
  <c r="H12407" i="1"/>
  <c r="A12408" i="1"/>
  <c r="C12407" i="1" l="1"/>
  <c r="B12408" i="1" s="1"/>
  <c r="E12407" i="1"/>
  <c r="I12408" i="1"/>
  <c r="A12409" i="1"/>
  <c r="H12408" i="1"/>
  <c r="D12408" i="1"/>
  <c r="C12408" i="1" l="1"/>
  <c r="B12409" i="1" s="1"/>
  <c r="E12408" i="1"/>
  <c r="D12409" i="1" s="1"/>
  <c r="I12409" i="1"/>
  <c r="H12409" i="1"/>
  <c r="A12410" i="1"/>
  <c r="C12409" i="1" l="1"/>
  <c r="B12410" i="1" s="1"/>
  <c r="E12409" i="1"/>
  <c r="D12410" i="1" s="1"/>
  <c r="I12410" i="1"/>
  <c r="A12411" i="1"/>
  <c r="H12410" i="1"/>
  <c r="E12410" i="1" l="1"/>
  <c r="D12411" i="1" s="1"/>
  <c r="C12410" i="1"/>
  <c r="B12411" i="1" s="1"/>
  <c r="I12411" i="1"/>
  <c r="H12411" i="1"/>
  <c r="A12412" i="1"/>
  <c r="E12411" i="1" l="1"/>
  <c r="C12411" i="1"/>
  <c r="B12412" i="1" s="1"/>
  <c r="D12412" i="1"/>
  <c r="I12412" i="1"/>
  <c r="H12412" i="1"/>
  <c r="A12413" i="1"/>
  <c r="E12412" i="1" l="1"/>
  <c r="C12412" i="1"/>
  <c r="B12413" i="1" s="1"/>
  <c r="I12413" i="1"/>
  <c r="H12413" i="1"/>
  <c r="A12414" i="1"/>
  <c r="D12413" i="1"/>
  <c r="E12413" i="1" l="1"/>
  <c r="C12413" i="1"/>
  <c r="B12414" i="1" s="1"/>
  <c r="D12414" i="1"/>
  <c r="I12414" i="1"/>
  <c r="A12415" i="1"/>
  <c r="H12414" i="1"/>
  <c r="E12414" i="1" l="1"/>
  <c r="C12414" i="1"/>
  <c r="B12415" i="1" s="1"/>
  <c r="I12415" i="1"/>
  <c r="H12415" i="1"/>
  <c r="A12416" i="1"/>
  <c r="D12415" i="1"/>
  <c r="C12415" i="1" l="1"/>
  <c r="B12416" i="1" s="1"/>
  <c r="E12415" i="1"/>
  <c r="D12416" i="1" s="1"/>
  <c r="I12416" i="1"/>
  <c r="A12417" i="1"/>
  <c r="H12416" i="1"/>
  <c r="C12416" i="1" l="1"/>
  <c r="B12417" i="1" s="1"/>
  <c r="E12416" i="1"/>
  <c r="D12417" i="1" s="1"/>
  <c r="I12417" i="1"/>
  <c r="H12417" i="1"/>
  <c r="A12418" i="1"/>
  <c r="C12417" i="1" l="1"/>
  <c r="B12418" i="1" s="1"/>
  <c r="E12417" i="1"/>
  <c r="D12418" i="1" s="1"/>
  <c r="I12418" i="1"/>
  <c r="A12419" i="1"/>
  <c r="H12418" i="1"/>
  <c r="E12418" i="1" l="1"/>
  <c r="D12419" i="1" s="1"/>
  <c r="C12418" i="1"/>
  <c r="B12419" i="1" s="1"/>
  <c r="I12419" i="1"/>
  <c r="H12419" i="1"/>
  <c r="A12420" i="1"/>
  <c r="E12419" i="1" l="1"/>
  <c r="C12419" i="1"/>
  <c r="B12420" i="1" s="1"/>
  <c r="D12420" i="1"/>
  <c r="I12420" i="1"/>
  <c r="H12420" i="1"/>
  <c r="A12421" i="1"/>
  <c r="E12420" i="1" l="1"/>
  <c r="C12420" i="1"/>
  <c r="B12421" i="1" s="1"/>
  <c r="D12421" i="1"/>
  <c r="I12421" i="1"/>
  <c r="H12421" i="1"/>
  <c r="A12422" i="1"/>
  <c r="E12421" i="1" l="1"/>
  <c r="C12421" i="1"/>
  <c r="B12422" i="1" s="1"/>
  <c r="I12422" i="1"/>
  <c r="A12423" i="1"/>
  <c r="H12422" i="1"/>
  <c r="D12422" i="1"/>
  <c r="E12422" i="1" l="1"/>
  <c r="C12422" i="1"/>
  <c r="B12423" i="1" s="1"/>
  <c r="D12423" i="1"/>
  <c r="I12423" i="1"/>
  <c r="H12423" i="1"/>
  <c r="A12424" i="1"/>
  <c r="C12423" i="1" l="1"/>
  <c r="B12424" i="1" s="1"/>
  <c r="E12423" i="1"/>
  <c r="I12424" i="1"/>
  <c r="A12425" i="1"/>
  <c r="H12424" i="1"/>
  <c r="D12424" i="1"/>
  <c r="C12424" i="1" l="1"/>
  <c r="B12425" i="1" s="1"/>
  <c r="E12424" i="1"/>
  <c r="D12425" i="1"/>
  <c r="I12425" i="1"/>
  <c r="H12425" i="1"/>
  <c r="A12426" i="1"/>
  <c r="C12425" i="1" l="1"/>
  <c r="B12426" i="1" s="1"/>
  <c r="E12425" i="1"/>
  <c r="D12426" i="1" s="1"/>
  <c r="I12426" i="1"/>
  <c r="A12427" i="1"/>
  <c r="H12426" i="1"/>
  <c r="E12426" i="1" l="1"/>
  <c r="D12427" i="1" s="1"/>
  <c r="C12426" i="1"/>
  <c r="B12427" i="1" s="1"/>
  <c r="I12427" i="1"/>
  <c r="H12427" i="1"/>
  <c r="A12428" i="1"/>
  <c r="E12427" i="1" l="1"/>
  <c r="C12427" i="1"/>
  <c r="B12428" i="1"/>
  <c r="D12428" i="1"/>
  <c r="I12428" i="1"/>
  <c r="H12428" i="1"/>
  <c r="A12429" i="1"/>
  <c r="E12428" i="1" l="1"/>
  <c r="C12428" i="1"/>
  <c r="B12429" i="1" s="1"/>
  <c r="I12429" i="1"/>
  <c r="H12429" i="1"/>
  <c r="A12430" i="1"/>
  <c r="D12429" i="1"/>
  <c r="E12429" i="1" l="1"/>
  <c r="C12429" i="1"/>
  <c r="B12430" i="1" s="1"/>
  <c r="D12430" i="1"/>
  <c r="I12430" i="1"/>
  <c r="A12431" i="1"/>
  <c r="H12430" i="1"/>
  <c r="E12430" i="1" l="1"/>
  <c r="C12430" i="1"/>
  <c r="B12431" i="1" s="1"/>
  <c r="D12431" i="1"/>
  <c r="I12431" i="1"/>
  <c r="H12431" i="1"/>
  <c r="A12432" i="1"/>
  <c r="C12431" i="1" l="1"/>
  <c r="B12432" i="1" s="1"/>
  <c r="E12431" i="1"/>
  <c r="D12432" i="1" s="1"/>
  <c r="I12432" i="1"/>
  <c r="A12433" i="1"/>
  <c r="H12432" i="1"/>
  <c r="C12432" i="1" l="1"/>
  <c r="B12433" i="1" s="1"/>
  <c r="E12432" i="1"/>
  <c r="D12433" i="1" s="1"/>
  <c r="I12433" i="1"/>
  <c r="H12433" i="1"/>
  <c r="A12434" i="1"/>
  <c r="C12433" i="1" l="1"/>
  <c r="B12434" i="1" s="1"/>
  <c r="E12433" i="1"/>
  <c r="D12434" i="1" s="1"/>
  <c r="I12434" i="1"/>
  <c r="A12435" i="1"/>
  <c r="H12434" i="1"/>
  <c r="E12434" i="1" l="1"/>
  <c r="D12435" i="1" s="1"/>
  <c r="C12434" i="1"/>
  <c r="B12435" i="1" s="1"/>
  <c r="I12435" i="1"/>
  <c r="H12435" i="1"/>
  <c r="A12436" i="1"/>
  <c r="E12435" i="1" l="1"/>
  <c r="C12435" i="1"/>
  <c r="B12436" i="1" s="1"/>
  <c r="D12436" i="1"/>
  <c r="I12436" i="1"/>
  <c r="H12436" i="1"/>
  <c r="A12437" i="1"/>
  <c r="E12436" i="1" l="1"/>
  <c r="C12436" i="1"/>
  <c r="B12437" i="1" s="1"/>
  <c r="I12437" i="1"/>
  <c r="H12437" i="1"/>
  <c r="A12438" i="1"/>
  <c r="D12437" i="1"/>
  <c r="E12437" i="1" l="1"/>
  <c r="C12437" i="1"/>
  <c r="B12438" i="1" s="1"/>
  <c r="D12438" i="1"/>
  <c r="I12438" i="1"/>
  <c r="A12439" i="1"/>
  <c r="H12438" i="1"/>
  <c r="E12438" i="1" l="1"/>
  <c r="C12438" i="1"/>
  <c r="B12439" i="1" s="1"/>
  <c r="D12439" i="1"/>
  <c r="I12439" i="1"/>
  <c r="H12439" i="1"/>
  <c r="A12440" i="1"/>
  <c r="C12439" i="1" l="1"/>
  <c r="B12440" i="1" s="1"/>
  <c r="E12439" i="1"/>
  <c r="I12440" i="1"/>
  <c r="A12441" i="1"/>
  <c r="H12440" i="1"/>
  <c r="D12440" i="1"/>
  <c r="C12440" i="1" l="1"/>
  <c r="B12441" i="1" s="1"/>
  <c r="E12440" i="1"/>
  <c r="D12441" i="1" s="1"/>
  <c r="I12441" i="1"/>
  <c r="H12441" i="1"/>
  <c r="A12442" i="1"/>
  <c r="C12441" i="1" l="1"/>
  <c r="B12442" i="1" s="1"/>
  <c r="E12441" i="1"/>
  <c r="D12442" i="1" s="1"/>
  <c r="I12442" i="1"/>
  <c r="A12443" i="1"/>
  <c r="H12442" i="1"/>
  <c r="E12442" i="1" l="1"/>
  <c r="D12443" i="1" s="1"/>
  <c r="C12442" i="1"/>
  <c r="B12443" i="1" s="1"/>
  <c r="I12443" i="1"/>
  <c r="H12443" i="1"/>
  <c r="A12444" i="1"/>
  <c r="E12443" i="1" l="1"/>
  <c r="C12443" i="1"/>
  <c r="B12444" i="1" s="1"/>
  <c r="D12444" i="1"/>
  <c r="I12444" i="1"/>
  <c r="H12444" i="1"/>
  <c r="A12445" i="1"/>
  <c r="E12444" i="1" l="1"/>
  <c r="C12444" i="1"/>
  <c r="B12445" i="1" s="1"/>
  <c r="I12445" i="1"/>
  <c r="H12445" i="1"/>
  <c r="A12446" i="1"/>
  <c r="D12445" i="1"/>
  <c r="E12445" i="1" l="1"/>
  <c r="C12445" i="1"/>
  <c r="B12446" i="1" s="1"/>
  <c r="D12446" i="1"/>
  <c r="I12446" i="1"/>
  <c r="A12447" i="1"/>
  <c r="H12446" i="1"/>
  <c r="E12446" i="1" l="1"/>
  <c r="C12446" i="1"/>
  <c r="B12447" i="1" s="1"/>
  <c r="D12447" i="1"/>
  <c r="I12447" i="1"/>
  <c r="H12447" i="1"/>
  <c r="A12448" i="1"/>
  <c r="C12447" i="1" l="1"/>
  <c r="B12448" i="1" s="1"/>
  <c r="E12447" i="1"/>
  <c r="D12448" i="1" s="1"/>
  <c r="I12448" i="1"/>
  <c r="A12449" i="1"/>
  <c r="H12448" i="1"/>
  <c r="C12448" i="1" l="1"/>
  <c r="B12449" i="1" s="1"/>
  <c r="E12448" i="1"/>
  <c r="D12449" i="1" s="1"/>
  <c r="I12449" i="1"/>
  <c r="H12449" i="1"/>
  <c r="A12450" i="1"/>
  <c r="C12449" i="1" l="1"/>
  <c r="B12450" i="1" s="1"/>
  <c r="E12449" i="1"/>
  <c r="D12450" i="1" s="1"/>
  <c r="I12450" i="1"/>
  <c r="A12451" i="1"/>
  <c r="H12450" i="1"/>
  <c r="E12450" i="1" l="1"/>
  <c r="D12451" i="1" s="1"/>
  <c r="C12450" i="1"/>
  <c r="B12451" i="1" s="1"/>
  <c r="I12451" i="1"/>
  <c r="H12451" i="1"/>
  <c r="A12452" i="1"/>
  <c r="E12451" i="1" l="1"/>
  <c r="C12451" i="1"/>
  <c r="B12452" i="1" s="1"/>
  <c r="D12452" i="1"/>
  <c r="I12452" i="1"/>
  <c r="H12452" i="1"/>
  <c r="A12453" i="1"/>
  <c r="E12452" i="1" l="1"/>
  <c r="C12452" i="1"/>
  <c r="B12453" i="1" s="1"/>
  <c r="I12453" i="1"/>
  <c r="H12453" i="1"/>
  <c r="A12454" i="1"/>
  <c r="D12453" i="1"/>
  <c r="E12453" i="1" l="1"/>
  <c r="C12453" i="1"/>
  <c r="B12454" i="1" s="1"/>
  <c r="D12454" i="1"/>
  <c r="I12454" i="1"/>
  <c r="A12455" i="1"/>
  <c r="H12454" i="1"/>
  <c r="E12454" i="1" l="1"/>
  <c r="C12454" i="1"/>
  <c r="B12455" i="1" s="1"/>
  <c r="I12455" i="1"/>
  <c r="H12455" i="1"/>
  <c r="A12456" i="1"/>
  <c r="D12455" i="1"/>
  <c r="C12455" i="1" l="1"/>
  <c r="B12456" i="1" s="1"/>
  <c r="E12455" i="1"/>
  <c r="D12456" i="1" s="1"/>
  <c r="I12456" i="1"/>
  <c r="A12457" i="1"/>
  <c r="H12456" i="1"/>
  <c r="C12456" i="1" l="1"/>
  <c r="B12457" i="1" s="1"/>
  <c r="E12456" i="1"/>
  <c r="D12457" i="1" s="1"/>
  <c r="I12457" i="1"/>
  <c r="H12457" i="1"/>
  <c r="A12458" i="1"/>
  <c r="C12457" i="1" l="1"/>
  <c r="B12458" i="1" s="1"/>
  <c r="E12457" i="1"/>
  <c r="D12458" i="1" s="1"/>
  <c r="I12458" i="1"/>
  <c r="A12459" i="1"/>
  <c r="H12458" i="1"/>
  <c r="E12458" i="1" l="1"/>
  <c r="D12459" i="1" s="1"/>
  <c r="C12458" i="1"/>
  <c r="B12459" i="1" s="1"/>
  <c r="I12459" i="1"/>
  <c r="H12459" i="1"/>
  <c r="A12460" i="1"/>
  <c r="E12459" i="1" l="1"/>
  <c r="C12459" i="1"/>
  <c r="B12460" i="1"/>
  <c r="D12460" i="1"/>
  <c r="I12460" i="1"/>
  <c r="H12460" i="1"/>
  <c r="A12461" i="1"/>
  <c r="E12460" i="1" l="1"/>
  <c r="C12460" i="1"/>
  <c r="B12461" i="1" s="1"/>
  <c r="I12461" i="1"/>
  <c r="H12461" i="1"/>
  <c r="A12462" i="1"/>
  <c r="D12461" i="1"/>
  <c r="E12461" i="1" l="1"/>
  <c r="C12461" i="1"/>
  <c r="B12462" i="1" s="1"/>
  <c r="D12462" i="1"/>
  <c r="I12462" i="1"/>
  <c r="A12463" i="1"/>
  <c r="H12462" i="1"/>
  <c r="E12462" i="1" l="1"/>
  <c r="C12462" i="1"/>
  <c r="B12463" i="1" s="1"/>
  <c r="D12463" i="1"/>
  <c r="I12463" i="1"/>
  <c r="H12463" i="1"/>
  <c r="A12464" i="1"/>
  <c r="C12463" i="1" l="1"/>
  <c r="B12464" i="1" s="1"/>
  <c r="E12463" i="1"/>
  <c r="D12464" i="1" s="1"/>
  <c r="I12464" i="1"/>
  <c r="A12465" i="1"/>
  <c r="H12464" i="1"/>
  <c r="C12464" i="1" l="1"/>
  <c r="B12465" i="1" s="1"/>
  <c r="E12464" i="1"/>
  <c r="D12465" i="1" s="1"/>
  <c r="I12465" i="1"/>
  <c r="H12465" i="1"/>
  <c r="A12466" i="1"/>
  <c r="C12465" i="1" l="1"/>
  <c r="B12466" i="1" s="1"/>
  <c r="E12465" i="1"/>
  <c r="D12466" i="1" s="1"/>
  <c r="I12466" i="1"/>
  <c r="A12467" i="1"/>
  <c r="H12466" i="1"/>
  <c r="E12466" i="1" l="1"/>
  <c r="D12467" i="1" s="1"/>
  <c r="C12466" i="1"/>
  <c r="B12467" i="1" s="1"/>
  <c r="I12467" i="1"/>
  <c r="H12467" i="1"/>
  <c r="A12468" i="1"/>
  <c r="E12467" i="1" l="1"/>
  <c r="C12467" i="1"/>
  <c r="B12468" i="1" s="1"/>
  <c r="D12468" i="1"/>
  <c r="I12468" i="1"/>
  <c r="H12468" i="1"/>
  <c r="A12469" i="1"/>
  <c r="E12468" i="1" l="1"/>
  <c r="C12468" i="1"/>
  <c r="B12469" i="1" s="1"/>
  <c r="I12469" i="1"/>
  <c r="H12469" i="1"/>
  <c r="A12470" i="1"/>
  <c r="D12469" i="1"/>
  <c r="E12469" i="1" l="1"/>
  <c r="C12469" i="1"/>
  <c r="B12470" i="1" s="1"/>
  <c r="I12470" i="1"/>
  <c r="A12471" i="1"/>
  <c r="H12470" i="1"/>
  <c r="D12470" i="1"/>
  <c r="E12470" i="1" l="1"/>
  <c r="C12470" i="1"/>
  <c r="B12471" i="1" s="1"/>
  <c r="D12471" i="1"/>
  <c r="I12471" i="1"/>
  <c r="H12471" i="1"/>
  <c r="A12472" i="1"/>
  <c r="C12471" i="1" l="1"/>
  <c r="B12472" i="1" s="1"/>
  <c r="E12471" i="1"/>
  <c r="D12472" i="1" s="1"/>
  <c r="I12472" i="1"/>
  <c r="A12473" i="1"/>
  <c r="H12472" i="1"/>
  <c r="C12472" i="1" l="1"/>
  <c r="B12473" i="1" s="1"/>
  <c r="E12472" i="1"/>
  <c r="D12473" i="1" s="1"/>
  <c r="I12473" i="1"/>
  <c r="H12473" i="1"/>
  <c r="A12474" i="1"/>
  <c r="C12473" i="1" l="1"/>
  <c r="B12474" i="1" s="1"/>
  <c r="E12473" i="1"/>
  <c r="D12474" i="1" s="1"/>
  <c r="I12474" i="1"/>
  <c r="A12475" i="1"/>
  <c r="H12474" i="1"/>
  <c r="E12474" i="1" l="1"/>
  <c r="D12475" i="1" s="1"/>
  <c r="C12474" i="1"/>
  <c r="B12475" i="1" s="1"/>
  <c r="I12475" i="1"/>
  <c r="H12475" i="1"/>
  <c r="A12476" i="1"/>
  <c r="E12475" i="1" l="1"/>
  <c r="C12475" i="1"/>
  <c r="B12476" i="1" s="1"/>
  <c r="D12476" i="1"/>
  <c r="I12476" i="1"/>
  <c r="H12476" i="1"/>
  <c r="A12477" i="1"/>
  <c r="E12476" i="1" l="1"/>
  <c r="C12476" i="1"/>
  <c r="B12477" i="1" s="1"/>
  <c r="D12477" i="1"/>
  <c r="I12477" i="1"/>
  <c r="H12477" i="1"/>
  <c r="A12478" i="1"/>
  <c r="E12477" i="1" l="1"/>
  <c r="C12477" i="1"/>
  <c r="B12478" i="1" s="1"/>
  <c r="I12478" i="1"/>
  <c r="A12479" i="1"/>
  <c r="H12478" i="1"/>
  <c r="D12478" i="1"/>
  <c r="E12478" i="1" l="1"/>
  <c r="C12478" i="1"/>
  <c r="B12479" i="1" s="1"/>
  <c r="D12479" i="1"/>
  <c r="I12479" i="1"/>
  <c r="H12479" i="1"/>
  <c r="A12480" i="1"/>
  <c r="C12479" i="1" l="1"/>
  <c r="B12480" i="1" s="1"/>
  <c r="E12479" i="1"/>
  <c r="D12480" i="1" s="1"/>
  <c r="I12480" i="1"/>
  <c r="A12481" i="1"/>
  <c r="H12480" i="1"/>
  <c r="C12480" i="1" l="1"/>
  <c r="B12481" i="1" s="1"/>
  <c r="E12480" i="1"/>
  <c r="D12481" i="1" s="1"/>
  <c r="I12481" i="1"/>
  <c r="H12481" i="1"/>
  <c r="A12482" i="1"/>
  <c r="C12481" i="1" l="1"/>
  <c r="B12482" i="1" s="1"/>
  <c r="E12481" i="1"/>
  <c r="D12482" i="1" s="1"/>
  <c r="I12482" i="1"/>
  <c r="A12483" i="1"/>
  <c r="H12482" i="1"/>
  <c r="E12482" i="1" l="1"/>
  <c r="D12483" i="1" s="1"/>
  <c r="C12482" i="1"/>
  <c r="B12483" i="1" s="1"/>
  <c r="I12483" i="1"/>
  <c r="H12483" i="1"/>
  <c r="A12484" i="1"/>
  <c r="E12483" i="1" l="1"/>
  <c r="C12483" i="1"/>
  <c r="B12484" i="1" s="1"/>
  <c r="D12484" i="1"/>
  <c r="I12484" i="1"/>
  <c r="H12484" i="1"/>
  <c r="A12485" i="1"/>
  <c r="E12484" i="1" l="1"/>
  <c r="C12484" i="1"/>
  <c r="B12485" i="1" s="1"/>
  <c r="I12485" i="1"/>
  <c r="H12485" i="1"/>
  <c r="A12486" i="1"/>
  <c r="D12485" i="1"/>
  <c r="E12485" i="1" l="1"/>
  <c r="C12485" i="1"/>
  <c r="B12486" i="1" s="1"/>
  <c r="I12486" i="1"/>
  <c r="A12487" i="1"/>
  <c r="H12486" i="1"/>
  <c r="D12486" i="1"/>
  <c r="E12486" i="1" l="1"/>
  <c r="C12486" i="1"/>
  <c r="B12487" i="1" s="1"/>
  <c r="D12487" i="1"/>
  <c r="I12487" i="1"/>
  <c r="H12487" i="1"/>
  <c r="A12488" i="1"/>
  <c r="C12487" i="1" l="1"/>
  <c r="B12488" i="1" s="1"/>
  <c r="E12487" i="1"/>
  <c r="I12488" i="1"/>
  <c r="A12489" i="1"/>
  <c r="H12488" i="1"/>
  <c r="D12488" i="1"/>
  <c r="C12488" i="1" l="1"/>
  <c r="B12489" i="1" s="1"/>
  <c r="E12488" i="1"/>
  <c r="D12489" i="1" s="1"/>
  <c r="I12489" i="1"/>
  <c r="H12489" i="1"/>
  <c r="A12490" i="1"/>
  <c r="C12489" i="1" l="1"/>
  <c r="B12490" i="1" s="1"/>
  <c r="E12489" i="1"/>
  <c r="D12490" i="1" s="1"/>
  <c r="I12490" i="1"/>
  <c r="A12491" i="1"/>
  <c r="H12490" i="1"/>
  <c r="E12490" i="1" l="1"/>
  <c r="D12491" i="1" s="1"/>
  <c r="C12490" i="1"/>
  <c r="B12491" i="1" s="1"/>
  <c r="I12491" i="1"/>
  <c r="H12491" i="1"/>
  <c r="A12492" i="1"/>
  <c r="E12491" i="1" l="1"/>
  <c r="C12491" i="1"/>
  <c r="B12492" i="1"/>
  <c r="D12492" i="1"/>
  <c r="I12492" i="1"/>
  <c r="H12492" i="1"/>
  <c r="A12493" i="1"/>
  <c r="I12493" i="1" l="1"/>
  <c r="H12493" i="1"/>
  <c r="A12494" i="1"/>
  <c r="D12493" i="1"/>
  <c r="E12492" i="1"/>
  <c r="C12492" i="1"/>
  <c r="B12493" i="1" s="1"/>
  <c r="E12493" i="1" l="1"/>
  <c r="C12493" i="1"/>
  <c r="B12494" i="1" s="1"/>
  <c r="I12494" i="1"/>
  <c r="A12495" i="1"/>
  <c r="H12494" i="1"/>
  <c r="D12494" i="1"/>
  <c r="E12494" i="1" l="1"/>
  <c r="C12494" i="1"/>
  <c r="B12495" i="1" s="1"/>
  <c r="D12495" i="1"/>
  <c r="I12495" i="1"/>
  <c r="H12495" i="1"/>
  <c r="A12496" i="1"/>
  <c r="C12495" i="1" l="1"/>
  <c r="B12496" i="1" s="1"/>
  <c r="E12495" i="1"/>
  <c r="D12496" i="1" s="1"/>
  <c r="I12496" i="1"/>
  <c r="A12497" i="1"/>
  <c r="H12496" i="1"/>
  <c r="C12496" i="1" l="1"/>
  <c r="B12497" i="1" s="1"/>
  <c r="E12496" i="1"/>
  <c r="D12497" i="1" s="1"/>
  <c r="I12497" i="1"/>
  <c r="H12497" i="1"/>
  <c r="A12498" i="1"/>
  <c r="C12497" i="1" l="1"/>
  <c r="B12498" i="1" s="1"/>
  <c r="E12497" i="1"/>
  <c r="D12498" i="1" s="1"/>
  <c r="I12498" i="1"/>
  <c r="A12499" i="1"/>
  <c r="H12498" i="1"/>
  <c r="E12498" i="1" l="1"/>
  <c r="D12499" i="1" s="1"/>
  <c r="C12498" i="1"/>
  <c r="B12499" i="1" s="1"/>
  <c r="I12499" i="1"/>
  <c r="H12499" i="1"/>
  <c r="A12500" i="1"/>
  <c r="E12499" i="1" l="1"/>
  <c r="C12499" i="1"/>
  <c r="B12500" i="1" s="1"/>
  <c r="D12500" i="1"/>
  <c r="I12500" i="1"/>
  <c r="H12500" i="1"/>
  <c r="A12501" i="1"/>
  <c r="E12500" i="1" l="1"/>
  <c r="C12500" i="1"/>
  <c r="B12501" i="1" s="1"/>
  <c r="D12501" i="1"/>
  <c r="I12501" i="1"/>
  <c r="H12501" i="1"/>
  <c r="A12502" i="1"/>
  <c r="E12501" i="1" l="1"/>
  <c r="C12501" i="1"/>
  <c r="B12502" i="1" s="1"/>
  <c r="I12502" i="1"/>
  <c r="A12503" i="1"/>
  <c r="H12502" i="1"/>
  <c r="D12502" i="1"/>
  <c r="E12502" i="1" l="1"/>
  <c r="C12502" i="1"/>
  <c r="B12503" i="1" s="1"/>
  <c r="D12503" i="1"/>
  <c r="I12503" i="1"/>
  <c r="H12503" i="1"/>
  <c r="A12504" i="1"/>
  <c r="C12503" i="1" l="1"/>
  <c r="B12504" i="1" s="1"/>
  <c r="E12503" i="1"/>
  <c r="D12504" i="1" s="1"/>
  <c r="I12504" i="1"/>
  <c r="A12505" i="1"/>
  <c r="H12504" i="1"/>
  <c r="C12504" i="1" l="1"/>
  <c r="B12505" i="1" s="1"/>
  <c r="E12504" i="1"/>
  <c r="D12505" i="1" s="1"/>
  <c r="I12505" i="1"/>
  <c r="H12505" i="1"/>
  <c r="A12506" i="1"/>
  <c r="C12505" i="1" l="1"/>
  <c r="B12506" i="1" s="1"/>
  <c r="E12505" i="1"/>
  <c r="D12506" i="1" s="1"/>
  <c r="I12506" i="1"/>
  <c r="A12507" i="1"/>
  <c r="H12506" i="1"/>
  <c r="E12506" i="1" l="1"/>
  <c r="D12507" i="1" s="1"/>
  <c r="C12506" i="1"/>
  <c r="B12507" i="1" s="1"/>
  <c r="I12507" i="1"/>
  <c r="H12507" i="1"/>
  <c r="A12508" i="1"/>
  <c r="E12507" i="1" l="1"/>
  <c r="C12507" i="1"/>
  <c r="B12508" i="1" s="1"/>
  <c r="D12508" i="1"/>
  <c r="I12508" i="1"/>
  <c r="H12508" i="1"/>
  <c r="A12509" i="1"/>
  <c r="E12508" i="1" l="1"/>
  <c r="C12508" i="1"/>
  <c r="B12509" i="1" s="1"/>
  <c r="I12509" i="1"/>
  <c r="H12509" i="1"/>
  <c r="A12510" i="1"/>
  <c r="D12509" i="1"/>
  <c r="E12509" i="1" l="1"/>
  <c r="C12509" i="1"/>
  <c r="B12510" i="1" s="1"/>
  <c r="D12510" i="1"/>
  <c r="I12510" i="1"/>
  <c r="A12511" i="1"/>
  <c r="H12510" i="1"/>
  <c r="E12510" i="1" l="1"/>
  <c r="C12510" i="1"/>
  <c r="B12511" i="1" s="1"/>
  <c r="D12511" i="1"/>
  <c r="I12511" i="1"/>
  <c r="H12511" i="1"/>
  <c r="A12512" i="1"/>
  <c r="C12511" i="1" l="1"/>
  <c r="B12512" i="1" s="1"/>
  <c r="E12511" i="1"/>
  <c r="D12512" i="1" s="1"/>
  <c r="I12512" i="1"/>
  <c r="A12513" i="1"/>
  <c r="H12512" i="1"/>
  <c r="C12512" i="1" l="1"/>
  <c r="B12513" i="1" s="1"/>
  <c r="E12512" i="1"/>
  <c r="D12513" i="1" s="1"/>
  <c r="I12513" i="1"/>
  <c r="H12513" i="1"/>
  <c r="A12514" i="1"/>
  <c r="C12513" i="1" l="1"/>
  <c r="B12514" i="1" s="1"/>
  <c r="E12513" i="1"/>
  <c r="D12514" i="1" s="1"/>
  <c r="I12514" i="1"/>
  <c r="A12515" i="1"/>
  <c r="H12514" i="1"/>
  <c r="E12514" i="1" l="1"/>
  <c r="D12515" i="1" s="1"/>
  <c r="C12514" i="1"/>
  <c r="B12515" i="1" s="1"/>
  <c r="I12515" i="1"/>
  <c r="H12515" i="1"/>
  <c r="A12516" i="1"/>
  <c r="E12515" i="1" l="1"/>
  <c r="C12515" i="1"/>
  <c r="B12516" i="1" s="1"/>
  <c r="D12516" i="1"/>
  <c r="I12516" i="1"/>
  <c r="H12516" i="1"/>
  <c r="A12517" i="1"/>
  <c r="E12516" i="1" l="1"/>
  <c r="C12516" i="1"/>
  <c r="B12517" i="1" s="1"/>
  <c r="I12517" i="1"/>
  <c r="H12517" i="1"/>
  <c r="A12518" i="1"/>
  <c r="D12517" i="1"/>
  <c r="E12517" i="1" l="1"/>
  <c r="C12517" i="1"/>
  <c r="B12518" i="1" s="1"/>
  <c r="D12518" i="1"/>
  <c r="I12518" i="1"/>
  <c r="A12519" i="1"/>
  <c r="H12518" i="1"/>
  <c r="E12518" i="1" l="1"/>
  <c r="C12518" i="1"/>
  <c r="B12519" i="1" s="1"/>
  <c r="I12519" i="1"/>
  <c r="H12519" i="1"/>
  <c r="A12520" i="1"/>
  <c r="D12519" i="1"/>
  <c r="C12519" i="1" l="1"/>
  <c r="B12520" i="1" s="1"/>
  <c r="E12519" i="1"/>
  <c r="I12520" i="1"/>
  <c r="A12521" i="1"/>
  <c r="H12520" i="1"/>
  <c r="D12520" i="1"/>
  <c r="C12520" i="1" l="1"/>
  <c r="B12521" i="1" s="1"/>
  <c r="E12520" i="1"/>
  <c r="D12521" i="1" s="1"/>
  <c r="I12521" i="1"/>
  <c r="H12521" i="1"/>
  <c r="A12522" i="1"/>
  <c r="C12521" i="1" l="1"/>
  <c r="B12522" i="1" s="1"/>
  <c r="E12521" i="1"/>
  <c r="D12522" i="1" s="1"/>
  <c r="I12522" i="1"/>
  <c r="A12523" i="1"/>
  <c r="H12522" i="1"/>
  <c r="E12522" i="1" l="1"/>
  <c r="D12523" i="1" s="1"/>
  <c r="C12522" i="1"/>
  <c r="B12523" i="1" s="1"/>
  <c r="I12523" i="1"/>
  <c r="H12523" i="1"/>
  <c r="A12524" i="1"/>
  <c r="E12523" i="1" l="1"/>
  <c r="C12523" i="1"/>
  <c r="B12524" i="1"/>
  <c r="D12524" i="1"/>
  <c r="I12524" i="1"/>
  <c r="H12524" i="1"/>
  <c r="A12525" i="1"/>
  <c r="E12524" i="1" l="1"/>
  <c r="C12524" i="1"/>
  <c r="B12525" i="1" s="1"/>
  <c r="I12525" i="1"/>
  <c r="H12525" i="1"/>
  <c r="A12526" i="1"/>
  <c r="D12525" i="1"/>
  <c r="E12525" i="1" l="1"/>
  <c r="C12525" i="1"/>
  <c r="B12526" i="1" s="1"/>
  <c r="D12526" i="1"/>
  <c r="I12526" i="1"/>
  <c r="A12527" i="1"/>
  <c r="H12526" i="1"/>
  <c r="E12526" i="1" l="1"/>
  <c r="C12526" i="1"/>
  <c r="B12527" i="1" s="1"/>
  <c r="D12527" i="1"/>
  <c r="I12527" i="1"/>
  <c r="H12527" i="1"/>
  <c r="A12528" i="1"/>
  <c r="C12527" i="1" l="1"/>
  <c r="B12528" i="1" s="1"/>
  <c r="E12527" i="1"/>
  <c r="D12528" i="1" s="1"/>
  <c r="I12528" i="1"/>
  <c r="A12529" i="1"/>
  <c r="H12528" i="1"/>
  <c r="C12528" i="1" l="1"/>
  <c r="B12529" i="1" s="1"/>
  <c r="E12528" i="1"/>
  <c r="D12529" i="1" s="1"/>
  <c r="I12529" i="1"/>
  <c r="H12529" i="1"/>
  <c r="A12530" i="1"/>
  <c r="C12529" i="1" l="1"/>
  <c r="B12530" i="1" s="1"/>
  <c r="E12529" i="1"/>
  <c r="D12530" i="1" s="1"/>
  <c r="I12530" i="1"/>
  <c r="A12531" i="1"/>
  <c r="H12530" i="1"/>
  <c r="E12530" i="1" l="1"/>
  <c r="D12531" i="1" s="1"/>
  <c r="C12530" i="1"/>
  <c r="B12531" i="1" s="1"/>
  <c r="I12531" i="1"/>
  <c r="H12531" i="1"/>
  <c r="A12532" i="1"/>
  <c r="E12531" i="1" l="1"/>
  <c r="C12531" i="1"/>
  <c r="B12532" i="1" s="1"/>
  <c r="D12532" i="1"/>
  <c r="I12532" i="1"/>
  <c r="H12532" i="1"/>
  <c r="A12533" i="1"/>
  <c r="E12532" i="1" l="1"/>
  <c r="C12532" i="1"/>
  <c r="B12533" i="1" s="1"/>
  <c r="I12533" i="1"/>
  <c r="H12533" i="1"/>
  <c r="A12534" i="1"/>
  <c r="D12533" i="1"/>
  <c r="E12533" i="1" l="1"/>
  <c r="C12533" i="1"/>
  <c r="B12534" i="1" s="1"/>
  <c r="D12534" i="1"/>
  <c r="I12534" i="1"/>
  <c r="A12535" i="1"/>
  <c r="H12534" i="1"/>
  <c r="E12534" i="1" l="1"/>
  <c r="C12534" i="1"/>
  <c r="B12535" i="1" s="1"/>
  <c r="I12535" i="1"/>
  <c r="H12535" i="1"/>
  <c r="A12536" i="1"/>
  <c r="D12535" i="1"/>
  <c r="C12535" i="1" l="1"/>
  <c r="B12536" i="1" s="1"/>
  <c r="E12535" i="1"/>
  <c r="D12536" i="1"/>
  <c r="I12536" i="1"/>
  <c r="A12537" i="1"/>
  <c r="H12536" i="1"/>
  <c r="C12536" i="1" l="1"/>
  <c r="B12537" i="1" s="1"/>
  <c r="E12536" i="1"/>
  <c r="D12537" i="1" s="1"/>
  <c r="I12537" i="1"/>
  <c r="H12537" i="1"/>
  <c r="A12538" i="1"/>
  <c r="C12537" i="1" l="1"/>
  <c r="B12538" i="1" s="1"/>
  <c r="E12537" i="1"/>
  <c r="D12538" i="1" s="1"/>
  <c r="I12538" i="1"/>
  <c r="A12539" i="1"/>
  <c r="H12538" i="1"/>
  <c r="E12538" i="1" l="1"/>
  <c r="D12539" i="1" s="1"/>
  <c r="C12538" i="1"/>
  <c r="B12539" i="1" s="1"/>
  <c r="I12539" i="1"/>
  <c r="H12539" i="1"/>
  <c r="A12540" i="1"/>
  <c r="E12539" i="1" l="1"/>
  <c r="C12539" i="1"/>
  <c r="B12540" i="1" s="1"/>
  <c r="D12540" i="1"/>
  <c r="I12540" i="1"/>
  <c r="H12540" i="1"/>
  <c r="A12541" i="1"/>
  <c r="E12540" i="1" l="1"/>
  <c r="C12540" i="1"/>
  <c r="B12541" i="1" s="1"/>
  <c r="I12541" i="1"/>
  <c r="H12541" i="1"/>
  <c r="A12542" i="1"/>
  <c r="D12541" i="1"/>
  <c r="E12541" i="1" l="1"/>
  <c r="C12541" i="1"/>
  <c r="B12542" i="1" s="1"/>
  <c r="D12542" i="1"/>
  <c r="I12542" i="1"/>
  <c r="A12543" i="1"/>
  <c r="H12542" i="1"/>
  <c r="E12542" i="1" l="1"/>
  <c r="C12542" i="1"/>
  <c r="B12543" i="1" s="1"/>
  <c r="I12543" i="1"/>
  <c r="H12543" i="1"/>
  <c r="A12544" i="1"/>
  <c r="D12543" i="1"/>
  <c r="C12543" i="1" l="1"/>
  <c r="B12544" i="1" s="1"/>
  <c r="E12543" i="1"/>
  <c r="D12544" i="1"/>
  <c r="I12544" i="1"/>
  <c r="A12545" i="1"/>
  <c r="H12544" i="1"/>
  <c r="C12544" i="1" l="1"/>
  <c r="B12545" i="1" s="1"/>
  <c r="E12544" i="1"/>
  <c r="D12545" i="1"/>
  <c r="I12545" i="1"/>
  <c r="H12545" i="1"/>
  <c r="A12546" i="1"/>
  <c r="C12545" i="1" l="1"/>
  <c r="B12546" i="1" s="1"/>
  <c r="E12545" i="1"/>
  <c r="D12546" i="1" s="1"/>
  <c r="I12546" i="1"/>
  <c r="A12547" i="1"/>
  <c r="H12546" i="1"/>
  <c r="E12546" i="1" l="1"/>
  <c r="D12547" i="1" s="1"/>
  <c r="C12546" i="1"/>
  <c r="B12547" i="1" s="1"/>
  <c r="I12547" i="1"/>
  <c r="H12547" i="1"/>
  <c r="A12548" i="1"/>
  <c r="E12547" i="1" l="1"/>
  <c r="C12547" i="1"/>
  <c r="B12548" i="1" s="1"/>
  <c r="D12548" i="1"/>
  <c r="I12548" i="1"/>
  <c r="H12548" i="1"/>
  <c r="A12549" i="1"/>
  <c r="E12548" i="1" l="1"/>
  <c r="C12548" i="1"/>
  <c r="B12549" i="1" s="1"/>
  <c r="I12549" i="1"/>
  <c r="H12549" i="1"/>
  <c r="A12550" i="1"/>
  <c r="D12549" i="1"/>
  <c r="E12549" i="1" l="1"/>
  <c r="C12549" i="1"/>
  <c r="B12550" i="1" s="1"/>
  <c r="D12550" i="1"/>
  <c r="I12550" i="1"/>
  <c r="A12551" i="1"/>
  <c r="H12550" i="1"/>
  <c r="E12550" i="1" l="1"/>
  <c r="C12550" i="1"/>
  <c r="B12551" i="1" s="1"/>
  <c r="D12551" i="1"/>
  <c r="I12551" i="1"/>
  <c r="H12551" i="1"/>
  <c r="A12552" i="1"/>
  <c r="C12551" i="1" l="1"/>
  <c r="B12552" i="1" s="1"/>
  <c r="E12551" i="1"/>
  <c r="D12552" i="1" s="1"/>
  <c r="I12552" i="1"/>
  <c r="A12553" i="1"/>
  <c r="H12552" i="1"/>
  <c r="C12552" i="1" l="1"/>
  <c r="B12553" i="1" s="1"/>
  <c r="E12552" i="1"/>
  <c r="D12553" i="1" s="1"/>
  <c r="I12553" i="1"/>
  <c r="H12553" i="1"/>
  <c r="A12554" i="1"/>
  <c r="C12553" i="1" l="1"/>
  <c r="B12554" i="1" s="1"/>
  <c r="E12553" i="1"/>
  <c r="D12554" i="1" s="1"/>
  <c r="I12554" i="1"/>
  <c r="A12555" i="1"/>
  <c r="H12554" i="1"/>
  <c r="E12554" i="1" l="1"/>
  <c r="D12555" i="1" s="1"/>
  <c r="C12554" i="1"/>
  <c r="B12555" i="1" s="1"/>
  <c r="I12555" i="1"/>
  <c r="H12555" i="1"/>
  <c r="A12556" i="1"/>
  <c r="E12555" i="1" l="1"/>
  <c r="C12555" i="1"/>
  <c r="B12556" i="1"/>
  <c r="D12556" i="1"/>
  <c r="I12556" i="1"/>
  <c r="H12556" i="1"/>
  <c r="A12557" i="1"/>
  <c r="I12557" i="1" l="1"/>
  <c r="H12557" i="1"/>
  <c r="A12558" i="1"/>
  <c r="E12556" i="1"/>
  <c r="D12557" i="1" s="1"/>
  <c r="C12556" i="1"/>
  <c r="B12557" i="1" s="1"/>
  <c r="E12557" i="1" l="1"/>
  <c r="D12558" i="1" s="1"/>
  <c r="C12557" i="1"/>
  <c r="B12558" i="1" s="1"/>
  <c r="I12558" i="1"/>
  <c r="A12559" i="1"/>
  <c r="H12558" i="1"/>
  <c r="E12558" i="1" l="1"/>
  <c r="D12559" i="1" s="1"/>
  <c r="C12558" i="1"/>
  <c r="B12559" i="1" s="1"/>
  <c r="I12559" i="1"/>
  <c r="H12559" i="1"/>
  <c r="A12560" i="1"/>
  <c r="C12559" i="1" l="1"/>
  <c r="B12560" i="1" s="1"/>
  <c r="E12559" i="1"/>
  <c r="D12560" i="1"/>
  <c r="I12560" i="1"/>
  <c r="A12561" i="1"/>
  <c r="H12560" i="1"/>
  <c r="C12560" i="1" l="1"/>
  <c r="B12561" i="1" s="1"/>
  <c r="E12560" i="1"/>
  <c r="D12561" i="1"/>
  <c r="I12561" i="1"/>
  <c r="H12561" i="1"/>
  <c r="A12562" i="1"/>
  <c r="C12561" i="1" l="1"/>
  <c r="B12562" i="1" s="1"/>
  <c r="E12561" i="1"/>
  <c r="D12562" i="1" s="1"/>
  <c r="I12562" i="1"/>
  <c r="A12563" i="1"/>
  <c r="H12562" i="1"/>
  <c r="E12562" i="1" l="1"/>
  <c r="C12562" i="1"/>
  <c r="B12563" i="1" s="1"/>
  <c r="D12563" i="1"/>
  <c r="I12563" i="1"/>
  <c r="H12563" i="1"/>
  <c r="A12564" i="1"/>
  <c r="E12563" i="1" l="1"/>
  <c r="C12563" i="1"/>
  <c r="B12564" i="1" s="1"/>
  <c r="D12564" i="1"/>
  <c r="I12564" i="1"/>
  <c r="H12564" i="1"/>
  <c r="A12565" i="1"/>
  <c r="E12564" i="1" l="1"/>
  <c r="C12564" i="1"/>
  <c r="B12565" i="1" s="1"/>
  <c r="D12565" i="1"/>
  <c r="I12565" i="1"/>
  <c r="H12565" i="1"/>
  <c r="A12566" i="1"/>
  <c r="E12565" i="1" l="1"/>
  <c r="C12565" i="1"/>
  <c r="B12566" i="1" s="1"/>
  <c r="D12566" i="1"/>
  <c r="I12566" i="1"/>
  <c r="A12567" i="1"/>
  <c r="H12566" i="1"/>
  <c r="E12566" i="1" l="1"/>
  <c r="C12566" i="1"/>
  <c r="B12567" i="1" s="1"/>
  <c r="D12567" i="1"/>
  <c r="I12567" i="1"/>
  <c r="H12567" i="1"/>
  <c r="A12568" i="1"/>
  <c r="C12567" i="1" l="1"/>
  <c r="B12568" i="1" s="1"/>
  <c r="E12567" i="1"/>
  <c r="D12568" i="1" s="1"/>
  <c r="I12568" i="1"/>
  <c r="A12569" i="1"/>
  <c r="H12568" i="1"/>
  <c r="C12568" i="1" l="1"/>
  <c r="B12569" i="1" s="1"/>
  <c r="E12568" i="1"/>
  <c r="D12569" i="1" s="1"/>
  <c r="I12569" i="1"/>
  <c r="H12569" i="1"/>
  <c r="A12570" i="1"/>
  <c r="C12569" i="1" l="1"/>
  <c r="B12570" i="1" s="1"/>
  <c r="E12569" i="1"/>
  <c r="D12570" i="1" s="1"/>
  <c r="I12570" i="1"/>
  <c r="A12571" i="1"/>
  <c r="H12570" i="1"/>
  <c r="E12570" i="1" l="1"/>
  <c r="D12571" i="1" s="1"/>
  <c r="C12570" i="1"/>
  <c r="B12571" i="1" s="1"/>
  <c r="I12571" i="1"/>
  <c r="H12571" i="1"/>
  <c r="A12572" i="1"/>
  <c r="E12571" i="1" l="1"/>
  <c r="C12571" i="1"/>
  <c r="B12572" i="1" s="1"/>
  <c r="D12572" i="1"/>
  <c r="I12572" i="1"/>
  <c r="H12572" i="1"/>
  <c r="A12573" i="1"/>
  <c r="E12572" i="1" l="1"/>
  <c r="C12572" i="1"/>
  <c r="B12573" i="1" s="1"/>
  <c r="D12573" i="1"/>
  <c r="I12573" i="1"/>
  <c r="H12573" i="1"/>
  <c r="A12574" i="1"/>
  <c r="E12573" i="1" l="1"/>
  <c r="C12573" i="1"/>
  <c r="B12574" i="1" s="1"/>
  <c r="I12574" i="1"/>
  <c r="A12575" i="1"/>
  <c r="H12574" i="1"/>
  <c r="D12574" i="1"/>
  <c r="E12574" i="1" l="1"/>
  <c r="C12574" i="1"/>
  <c r="B12575" i="1" s="1"/>
  <c r="D12575" i="1"/>
  <c r="I12575" i="1"/>
  <c r="H12575" i="1"/>
  <c r="A12576" i="1"/>
  <c r="C12575" i="1" l="1"/>
  <c r="B12576" i="1" s="1"/>
  <c r="E12575" i="1"/>
  <c r="D12576" i="1" s="1"/>
  <c r="I12576" i="1"/>
  <c r="A12577" i="1"/>
  <c r="H12576" i="1"/>
  <c r="C12576" i="1" l="1"/>
  <c r="B12577" i="1" s="1"/>
  <c r="E12576" i="1"/>
  <c r="D12577" i="1" s="1"/>
  <c r="I12577" i="1"/>
  <c r="H12577" i="1"/>
  <c r="A12578" i="1"/>
  <c r="C12577" i="1" l="1"/>
  <c r="B12578" i="1" s="1"/>
  <c r="E12577" i="1"/>
  <c r="D12578" i="1" s="1"/>
  <c r="I12578" i="1"/>
  <c r="A12579" i="1"/>
  <c r="H12578" i="1"/>
  <c r="E12578" i="1" l="1"/>
  <c r="D12579" i="1" s="1"/>
  <c r="C12578" i="1"/>
  <c r="B12579" i="1" s="1"/>
  <c r="I12579" i="1"/>
  <c r="H12579" i="1"/>
  <c r="A12580" i="1"/>
  <c r="E12579" i="1" l="1"/>
  <c r="C12579" i="1"/>
  <c r="B12580" i="1" s="1"/>
  <c r="D12580" i="1"/>
  <c r="I12580" i="1"/>
  <c r="H12580" i="1"/>
  <c r="A12581" i="1"/>
  <c r="E12580" i="1" l="1"/>
  <c r="C12580" i="1"/>
  <c r="B12581" i="1" s="1"/>
  <c r="D12581" i="1"/>
  <c r="I12581" i="1"/>
  <c r="H12581" i="1"/>
  <c r="A12582" i="1"/>
  <c r="E12581" i="1" l="1"/>
  <c r="C12581" i="1"/>
  <c r="B12582" i="1" s="1"/>
  <c r="I12582" i="1"/>
  <c r="A12583" i="1"/>
  <c r="H12582" i="1"/>
  <c r="D12582" i="1"/>
  <c r="E12582" i="1" l="1"/>
  <c r="C12582" i="1"/>
  <c r="B12583" i="1" s="1"/>
  <c r="D12583" i="1"/>
  <c r="I12583" i="1"/>
  <c r="H12583" i="1"/>
  <c r="A12584" i="1"/>
  <c r="C12583" i="1" l="1"/>
  <c r="B12584" i="1" s="1"/>
  <c r="E12583" i="1"/>
  <c r="D12584" i="1" s="1"/>
  <c r="I12584" i="1"/>
  <c r="A12585" i="1"/>
  <c r="H12584" i="1"/>
  <c r="C12584" i="1" l="1"/>
  <c r="B12585" i="1" s="1"/>
  <c r="E12584" i="1"/>
  <c r="D12585" i="1" s="1"/>
  <c r="I12585" i="1"/>
  <c r="H12585" i="1"/>
  <c r="A12586" i="1"/>
  <c r="C12585" i="1" l="1"/>
  <c r="B12586" i="1" s="1"/>
  <c r="E12585" i="1"/>
  <c r="D12586" i="1" s="1"/>
  <c r="I12586" i="1"/>
  <c r="A12587" i="1"/>
  <c r="H12586" i="1"/>
  <c r="E12586" i="1" l="1"/>
  <c r="D12587" i="1" s="1"/>
  <c r="C12586" i="1"/>
  <c r="B12587" i="1" s="1"/>
  <c r="I12587" i="1"/>
  <c r="H12587" i="1"/>
  <c r="A12588" i="1"/>
  <c r="E12587" i="1" l="1"/>
  <c r="C12587" i="1"/>
  <c r="B12588" i="1"/>
  <c r="D12588" i="1"/>
  <c r="I12588" i="1"/>
  <c r="H12588" i="1"/>
  <c r="A12589" i="1"/>
  <c r="E12588" i="1" l="1"/>
  <c r="C12588" i="1"/>
  <c r="B12589" i="1" s="1"/>
  <c r="I12589" i="1"/>
  <c r="H12589" i="1"/>
  <c r="A12590" i="1"/>
  <c r="D12589" i="1"/>
  <c r="E12589" i="1" l="1"/>
  <c r="C12589" i="1"/>
  <c r="B12590" i="1" s="1"/>
  <c r="D12590" i="1"/>
  <c r="I12590" i="1"/>
  <c r="A12591" i="1"/>
  <c r="H12590" i="1"/>
  <c r="E12590" i="1" l="1"/>
  <c r="C12590" i="1"/>
  <c r="B12591" i="1" s="1"/>
  <c r="D12591" i="1"/>
  <c r="I12591" i="1"/>
  <c r="H12591" i="1"/>
  <c r="A12592" i="1"/>
  <c r="C12591" i="1" l="1"/>
  <c r="B12592" i="1" s="1"/>
  <c r="E12591" i="1"/>
  <c r="D12592" i="1" s="1"/>
  <c r="I12592" i="1"/>
  <c r="A12593" i="1"/>
  <c r="H12592" i="1"/>
  <c r="C12592" i="1" l="1"/>
  <c r="B12593" i="1" s="1"/>
  <c r="E12592" i="1"/>
  <c r="D12593" i="1" s="1"/>
  <c r="I12593" i="1"/>
  <c r="H12593" i="1"/>
  <c r="A12594" i="1"/>
  <c r="C12593" i="1" l="1"/>
  <c r="B12594" i="1" s="1"/>
  <c r="E12593" i="1"/>
  <c r="D12594" i="1" s="1"/>
  <c r="I12594" i="1"/>
  <c r="A12595" i="1"/>
  <c r="H12594" i="1"/>
  <c r="E12594" i="1" l="1"/>
  <c r="D12595" i="1" s="1"/>
  <c r="C12594" i="1"/>
  <c r="B12595" i="1" s="1"/>
  <c r="I12595" i="1"/>
  <c r="H12595" i="1"/>
  <c r="A12596" i="1"/>
  <c r="E12595" i="1" l="1"/>
  <c r="C12595" i="1"/>
  <c r="B12596" i="1" s="1"/>
  <c r="D12596" i="1"/>
  <c r="I12596" i="1"/>
  <c r="H12596" i="1"/>
  <c r="A12597" i="1"/>
  <c r="E12596" i="1" l="1"/>
  <c r="C12596" i="1"/>
  <c r="B12597" i="1" s="1"/>
  <c r="I12597" i="1"/>
  <c r="H12597" i="1"/>
  <c r="A12598" i="1"/>
  <c r="D12597" i="1"/>
  <c r="E12597" i="1" l="1"/>
  <c r="C12597" i="1"/>
  <c r="B12598" i="1" s="1"/>
  <c r="D12598" i="1"/>
  <c r="I12598" i="1"/>
  <c r="A12599" i="1"/>
  <c r="H12598" i="1"/>
  <c r="E12598" i="1" l="1"/>
  <c r="C12598" i="1"/>
  <c r="B12599" i="1" s="1"/>
  <c r="I12599" i="1"/>
  <c r="H12599" i="1"/>
  <c r="A12600" i="1"/>
  <c r="D12599" i="1"/>
  <c r="C12599" i="1" l="1"/>
  <c r="B12600" i="1" s="1"/>
  <c r="E12599" i="1"/>
  <c r="D12600" i="1"/>
  <c r="I12600" i="1"/>
  <c r="A12601" i="1"/>
  <c r="H12600" i="1"/>
  <c r="C12600" i="1" l="1"/>
  <c r="B12601" i="1" s="1"/>
  <c r="E12600" i="1"/>
  <c r="D12601" i="1"/>
  <c r="I12601" i="1"/>
  <c r="H12601" i="1"/>
  <c r="A12602" i="1"/>
  <c r="E12601" i="1" l="1"/>
  <c r="C12601" i="1"/>
  <c r="B12602" i="1" s="1"/>
  <c r="I12602" i="1"/>
  <c r="A12603" i="1"/>
  <c r="H12602" i="1"/>
  <c r="D12602" i="1"/>
  <c r="C12602" i="1" l="1"/>
  <c r="B12603" i="1" s="1"/>
  <c r="E12602" i="1"/>
  <c r="D12603" i="1" s="1"/>
  <c r="I12603" i="1"/>
  <c r="H12603" i="1"/>
  <c r="A12604" i="1"/>
  <c r="E12603" i="1" l="1"/>
  <c r="D12604" i="1" s="1"/>
  <c r="C12603" i="1"/>
  <c r="B12604" i="1" s="1"/>
  <c r="I12604" i="1"/>
  <c r="A12605" i="1"/>
  <c r="H12604" i="1"/>
  <c r="C12604" i="1" l="1"/>
  <c r="B12605" i="1" s="1"/>
  <c r="E12604" i="1"/>
  <c r="D12605" i="1"/>
  <c r="I12605" i="1"/>
  <c r="H12605" i="1"/>
  <c r="A12606" i="1"/>
  <c r="E12605" i="1" l="1"/>
  <c r="C12605" i="1"/>
  <c r="B12606" i="1" s="1"/>
  <c r="I12606" i="1"/>
  <c r="A12607" i="1"/>
  <c r="H12606" i="1"/>
  <c r="D12606" i="1"/>
  <c r="C12606" i="1" l="1"/>
  <c r="B12607" i="1" s="1"/>
  <c r="E12606" i="1"/>
  <c r="D12607" i="1" s="1"/>
  <c r="I12607" i="1"/>
  <c r="H12607" i="1"/>
  <c r="A12608" i="1"/>
  <c r="E12607" i="1" l="1"/>
  <c r="D12608" i="1" s="1"/>
  <c r="C12607" i="1"/>
  <c r="B12608" i="1" s="1"/>
  <c r="I12608" i="1"/>
  <c r="A12609" i="1"/>
  <c r="H12608" i="1"/>
  <c r="C12608" i="1" l="1"/>
  <c r="B12609" i="1" s="1"/>
  <c r="E12608" i="1"/>
  <c r="D12609" i="1"/>
  <c r="I12609" i="1"/>
  <c r="H12609" i="1"/>
  <c r="A12610" i="1"/>
  <c r="E12609" i="1" l="1"/>
  <c r="C12609" i="1"/>
  <c r="B12610" i="1" s="1"/>
  <c r="I12610" i="1"/>
  <c r="A12611" i="1"/>
  <c r="H12610" i="1"/>
  <c r="D12610" i="1"/>
  <c r="C12610" i="1" l="1"/>
  <c r="B12611" i="1" s="1"/>
  <c r="E12610" i="1"/>
  <c r="D12611" i="1" s="1"/>
  <c r="I12611" i="1"/>
  <c r="H12611" i="1"/>
  <c r="A12612" i="1"/>
  <c r="E12611" i="1" l="1"/>
  <c r="D12612" i="1" s="1"/>
  <c r="C12611" i="1"/>
  <c r="B12612" i="1" s="1"/>
  <c r="I12612" i="1"/>
  <c r="A12613" i="1"/>
  <c r="H12612" i="1"/>
  <c r="C12612" i="1" l="1"/>
  <c r="B12613" i="1" s="1"/>
  <c r="E12612" i="1"/>
  <c r="D12613" i="1"/>
  <c r="I12613" i="1"/>
  <c r="H12613" i="1"/>
  <c r="A12614" i="1"/>
  <c r="E12613" i="1" l="1"/>
  <c r="C12613" i="1"/>
  <c r="B12614" i="1" s="1"/>
  <c r="I12614" i="1"/>
  <c r="A12615" i="1"/>
  <c r="H12614" i="1"/>
  <c r="D12614" i="1"/>
  <c r="C12614" i="1" l="1"/>
  <c r="B12615" i="1" s="1"/>
  <c r="E12614" i="1"/>
  <c r="D12615" i="1" s="1"/>
  <c r="I12615" i="1"/>
  <c r="H12615" i="1"/>
  <c r="A12616" i="1"/>
  <c r="E12615" i="1" l="1"/>
  <c r="D12616" i="1" s="1"/>
  <c r="C12615" i="1"/>
  <c r="B12616" i="1" s="1"/>
  <c r="I12616" i="1"/>
  <c r="A12617" i="1"/>
  <c r="H12616" i="1"/>
  <c r="C12616" i="1" l="1"/>
  <c r="B12617" i="1" s="1"/>
  <c r="E12616" i="1"/>
  <c r="D12617" i="1"/>
  <c r="I12617" i="1"/>
  <c r="H12617" i="1"/>
  <c r="A12618" i="1"/>
  <c r="E12617" i="1" l="1"/>
  <c r="C12617" i="1"/>
  <c r="B12618" i="1" s="1"/>
  <c r="I12618" i="1"/>
  <c r="A12619" i="1"/>
  <c r="H12618" i="1"/>
  <c r="D12618" i="1"/>
  <c r="C12618" i="1" l="1"/>
  <c r="B12619" i="1" s="1"/>
  <c r="E12618" i="1"/>
  <c r="D12619" i="1" s="1"/>
  <c r="I12619" i="1"/>
  <c r="H12619" i="1"/>
  <c r="A12620" i="1"/>
  <c r="E12619" i="1" l="1"/>
  <c r="D12620" i="1" s="1"/>
  <c r="C12619" i="1"/>
  <c r="B12620" i="1" s="1"/>
  <c r="I12620" i="1"/>
  <c r="A12621" i="1"/>
  <c r="H12620" i="1"/>
  <c r="C12620" i="1" l="1"/>
  <c r="B12621" i="1" s="1"/>
  <c r="E12620" i="1"/>
  <c r="D12621" i="1"/>
  <c r="I12621" i="1"/>
  <c r="H12621" i="1"/>
  <c r="A12622" i="1"/>
  <c r="E12621" i="1" l="1"/>
  <c r="C12621" i="1"/>
  <c r="B12622" i="1" s="1"/>
  <c r="D12622" i="1"/>
  <c r="I12622" i="1"/>
  <c r="A12623" i="1"/>
  <c r="H12622" i="1"/>
  <c r="C12622" i="1" l="1"/>
  <c r="B12623" i="1" s="1"/>
  <c r="E12622" i="1"/>
  <c r="I12623" i="1"/>
  <c r="H12623" i="1"/>
  <c r="A12624" i="1"/>
  <c r="D12623" i="1"/>
  <c r="E12623" i="1" l="1"/>
  <c r="C12623" i="1"/>
  <c r="B12624" i="1" s="1"/>
  <c r="I12624" i="1"/>
  <c r="A12625" i="1"/>
  <c r="H12624" i="1"/>
  <c r="D12624" i="1"/>
  <c r="C12624" i="1" l="1"/>
  <c r="B12625" i="1" s="1"/>
  <c r="E12624" i="1"/>
  <c r="D12625" i="1" s="1"/>
  <c r="I12625" i="1"/>
  <c r="H12625" i="1"/>
  <c r="A12626" i="1"/>
  <c r="E12625" i="1" l="1"/>
  <c r="D12626" i="1" s="1"/>
  <c r="C12625" i="1"/>
  <c r="B12626" i="1" s="1"/>
  <c r="I12626" i="1"/>
  <c r="A12627" i="1"/>
  <c r="H12626" i="1"/>
  <c r="C12626" i="1" l="1"/>
  <c r="B12627" i="1" s="1"/>
  <c r="E12626" i="1"/>
  <c r="D12627" i="1"/>
  <c r="I12627" i="1"/>
  <c r="H12627" i="1"/>
  <c r="A12628" i="1"/>
  <c r="E12627" i="1" l="1"/>
  <c r="C12627" i="1"/>
  <c r="B12628" i="1" s="1"/>
  <c r="I12628" i="1"/>
  <c r="A12629" i="1"/>
  <c r="H12628" i="1"/>
  <c r="D12628" i="1"/>
  <c r="C12628" i="1" l="1"/>
  <c r="B12629" i="1" s="1"/>
  <c r="E12628" i="1"/>
  <c r="D12629" i="1" s="1"/>
  <c r="I12629" i="1"/>
  <c r="H12629" i="1"/>
  <c r="A12630" i="1"/>
  <c r="E12629" i="1" l="1"/>
  <c r="D12630" i="1" s="1"/>
  <c r="C12629" i="1"/>
  <c r="B12630" i="1" s="1"/>
  <c r="I12630" i="1"/>
  <c r="A12631" i="1"/>
  <c r="H12630" i="1"/>
  <c r="C12630" i="1" l="1"/>
  <c r="B12631" i="1" s="1"/>
  <c r="E12630" i="1"/>
  <c r="D12631" i="1"/>
  <c r="I12631" i="1"/>
  <c r="H12631" i="1"/>
  <c r="A12632" i="1"/>
  <c r="E12631" i="1" l="1"/>
  <c r="C12631" i="1"/>
  <c r="B12632" i="1" s="1"/>
  <c r="D12632" i="1"/>
  <c r="I12632" i="1"/>
  <c r="A12633" i="1"/>
  <c r="H12632" i="1"/>
  <c r="C12632" i="1" l="1"/>
  <c r="B12633" i="1" s="1"/>
  <c r="E12632" i="1"/>
  <c r="D12633" i="1" s="1"/>
  <c r="I12633" i="1"/>
  <c r="H12633" i="1"/>
  <c r="A12634" i="1"/>
  <c r="E12633" i="1" l="1"/>
  <c r="D12634" i="1" s="1"/>
  <c r="C12633" i="1"/>
  <c r="B12634" i="1" s="1"/>
  <c r="I12634" i="1"/>
  <c r="A12635" i="1"/>
  <c r="H12634" i="1"/>
  <c r="C12634" i="1" l="1"/>
  <c r="B12635" i="1" s="1"/>
  <c r="E12634" i="1"/>
  <c r="D12635" i="1" s="1"/>
  <c r="I12635" i="1"/>
  <c r="H12635" i="1"/>
  <c r="A12636" i="1"/>
  <c r="E12635" i="1" l="1"/>
  <c r="D12636" i="1" s="1"/>
  <c r="C12635" i="1"/>
  <c r="B12636" i="1" s="1"/>
  <c r="I12636" i="1"/>
  <c r="A12637" i="1"/>
  <c r="H12636" i="1"/>
  <c r="C12636" i="1" l="1"/>
  <c r="B12637" i="1" s="1"/>
  <c r="E12636" i="1"/>
  <c r="D12637" i="1"/>
  <c r="I12637" i="1"/>
  <c r="H12637" i="1"/>
  <c r="A12638" i="1"/>
  <c r="E12637" i="1" l="1"/>
  <c r="C12637" i="1"/>
  <c r="B12638" i="1" s="1"/>
  <c r="I12638" i="1"/>
  <c r="A12639" i="1"/>
  <c r="H12638" i="1"/>
  <c r="D12638" i="1"/>
  <c r="C12638" i="1" l="1"/>
  <c r="B12639" i="1" s="1"/>
  <c r="E12638" i="1"/>
  <c r="D12639" i="1" s="1"/>
  <c r="I12639" i="1"/>
  <c r="H12639" i="1"/>
  <c r="A12640" i="1"/>
  <c r="E12639" i="1" l="1"/>
  <c r="D12640" i="1" s="1"/>
  <c r="C12639" i="1"/>
  <c r="B12640" i="1" s="1"/>
  <c r="I12640" i="1"/>
  <c r="A12641" i="1"/>
  <c r="H12640" i="1"/>
  <c r="C12640" i="1" l="1"/>
  <c r="B12641" i="1" s="1"/>
  <c r="E12640" i="1"/>
  <c r="D12641" i="1"/>
  <c r="I12641" i="1"/>
  <c r="H12641" i="1"/>
  <c r="A12642" i="1"/>
  <c r="E12641" i="1" l="1"/>
  <c r="C12641" i="1"/>
  <c r="B12642" i="1" s="1"/>
  <c r="I12642" i="1"/>
  <c r="A12643" i="1"/>
  <c r="H12642" i="1"/>
  <c r="D12642" i="1"/>
  <c r="C12642" i="1" l="1"/>
  <c r="B12643" i="1" s="1"/>
  <c r="E12642" i="1"/>
  <c r="D12643" i="1" s="1"/>
  <c r="I12643" i="1"/>
  <c r="H12643" i="1"/>
  <c r="A12644" i="1"/>
  <c r="E12643" i="1" l="1"/>
  <c r="D12644" i="1" s="1"/>
  <c r="C12643" i="1"/>
  <c r="B12644" i="1" s="1"/>
  <c r="I12644" i="1"/>
  <c r="A12645" i="1"/>
  <c r="H12644" i="1"/>
  <c r="C12644" i="1" l="1"/>
  <c r="B12645" i="1" s="1"/>
  <c r="E12644" i="1"/>
  <c r="D12645" i="1"/>
  <c r="I12645" i="1"/>
  <c r="H12645" i="1"/>
  <c r="A12646" i="1"/>
  <c r="E12645" i="1" l="1"/>
  <c r="C12645" i="1"/>
  <c r="B12646" i="1" s="1"/>
  <c r="D12646" i="1"/>
  <c r="I12646" i="1"/>
  <c r="A12647" i="1"/>
  <c r="H12646" i="1"/>
  <c r="C12646" i="1" l="1"/>
  <c r="B12647" i="1" s="1"/>
  <c r="E12646" i="1"/>
  <c r="D12647" i="1" s="1"/>
  <c r="I12647" i="1"/>
  <c r="H12647" i="1"/>
  <c r="A12648" i="1"/>
  <c r="E12647" i="1" l="1"/>
  <c r="D12648" i="1" s="1"/>
  <c r="C12647" i="1"/>
  <c r="B12648" i="1" s="1"/>
  <c r="I12648" i="1"/>
  <c r="A12649" i="1"/>
  <c r="H12648" i="1"/>
  <c r="C12648" i="1" l="1"/>
  <c r="B12649" i="1" s="1"/>
  <c r="E12648" i="1"/>
  <c r="D12649" i="1"/>
  <c r="I12649" i="1"/>
  <c r="H12649" i="1"/>
  <c r="A12650" i="1"/>
  <c r="E12649" i="1" l="1"/>
  <c r="C12649" i="1"/>
  <c r="B12650" i="1" s="1"/>
  <c r="D12650" i="1"/>
  <c r="I12650" i="1"/>
  <c r="A12651" i="1"/>
  <c r="H12650" i="1"/>
  <c r="C12650" i="1" l="1"/>
  <c r="B12651" i="1" s="1"/>
  <c r="E12650" i="1"/>
  <c r="D12651" i="1" s="1"/>
  <c r="I12651" i="1"/>
  <c r="H12651" i="1"/>
  <c r="A12652" i="1"/>
  <c r="E12651" i="1" l="1"/>
  <c r="D12652" i="1" s="1"/>
  <c r="C12651" i="1"/>
  <c r="B12652" i="1" s="1"/>
  <c r="I12652" i="1"/>
  <c r="A12653" i="1"/>
  <c r="H12652" i="1"/>
  <c r="C12652" i="1" l="1"/>
  <c r="B12653" i="1" s="1"/>
  <c r="E12652" i="1"/>
  <c r="D12653" i="1"/>
  <c r="I12653" i="1"/>
  <c r="H12653" i="1"/>
  <c r="A12654" i="1"/>
  <c r="E12653" i="1" l="1"/>
  <c r="C12653" i="1"/>
  <c r="B12654" i="1" s="1"/>
  <c r="D12654" i="1"/>
  <c r="I12654" i="1"/>
  <c r="A12655" i="1"/>
  <c r="H12654" i="1"/>
  <c r="C12654" i="1" l="1"/>
  <c r="B12655" i="1" s="1"/>
  <c r="E12654" i="1"/>
  <c r="D12655" i="1" s="1"/>
  <c r="I12655" i="1"/>
  <c r="H12655" i="1"/>
  <c r="A12656" i="1"/>
  <c r="E12655" i="1" l="1"/>
  <c r="D12656" i="1" s="1"/>
  <c r="C12655" i="1"/>
  <c r="B12656" i="1" s="1"/>
  <c r="I12656" i="1"/>
  <c r="A12657" i="1"/>
  <c r="H12656" i="1"/>
  <c r="C12656" i="1" l="1"/>
  <c r="B12657" i="1" s="1"/>
  <c r="E12656" i="1"/>
  <c r="D12657" i="1"/>
  <c r="I12657" i="1"/>
  <c r="H12657" i="1"/>
  <c r="A12658" i="1"/>
  <c r="E12657" i="1" l="1"/>
  <c r="C12657" i="1"/>
  <c r="B12658" i="1" s="1"/>
  <c r="D12658" i="1"/>
  <c r="I12658" i="1"/>
  <c r="A12659" i="1"/>
  <c r="H12658" i="1"/>
  <c r="C12658" i="1" l="1"/>
  <c r="B12659" i="1" s="1"/>
  <c r="E12658" i="1"/>
  <c r="D12659" i="1" s="1"/>
  <c r="I12659" i="1"/>
  <c r="H12659" i="1"/>
  <c r="A12660" i="1"/>
  <c r="E12659" i="1" l="1"/>
  <c r="D12660" i="1" s="1"/>
  <c r="C12659" i="1"/>
  <c r="B12660" i="1" s="1"/>
  <c r="I12660" i="1"/>
  <c r="A12661" i="1"/>
  <c r="H12660" i="1"/>
  <c r="C12660" i="1" l="1"/>
  <c r="B12661" i="1" s="1"/>
  <c r="E12660" i="1"/>
  <c r="D12661" i="1"/>
  <c r="I12661" i="1"/>
  <c r="H12661" i="1"/>
  <c r="A12662" i="1"/>
  <c r="E12661" i="1" l="1"/>
  <c r="C12661" i="1"/>
  <c r="B12662" i="1" s="1"/>
  <c r="I12662" i="1"/>
  <c r="A12663" i="1"/>
  <c r="H12662" i="1"/>
  <c r="D12662" i="1"/>
  <c r="C12662" i="1" l="1"/>
  <c r="B12663" i="1" s="1"/>
  <c r="E12662" i="1"/>
  <c r="D12663" i="1"/>
  <c r="I12663" i="1"/>
  <c r="H12663" i="1"/>
  <c r="A12664" i="1"/>
  <c r="E12663" i="1" l="1"/>
  <c r="C12663" i="1"/>
  <c r="B12664" i="1" s="1"/>
  <c r="I12664" i="1"/>
  <c r="A12665" i="1"/>
  <c r="H12664" i="1"/>
  <c r="D12664" i="1"/>
  <c r="C12664" i="1" l="1"/>
  <c r="B12665" i="1" s="1"/>
  <c r="E12664" i="1"/>
  <c r="D12665" i="1" s="1"/>
  <c r="I12665" i="1"/>
  <c r="H12665" i="1"/>
  <c r="A12666" i="1"/>
  <c r="E12665" i="1" l="1"/>
  <c r="D12666" i="1" s="1"/>
  <c r="C12665" i="1"/>
  <c r="B12666" i="1" s="1"/>
  <c r="I12666" i="1"/>
  <c r="A12667" i="1"/>
  <c r="H12666" i="1"/>
  <c r="C12666" i="1" l="1"/>
  <c r="B12667" i="1" s="1"/>
  <c r="E12666" i="1"/>
  <c r="D12667" i="1"/>
  <c r="I12667" i="1"/>
  <c r="H12667" i="1"/>
  <c r="A12668" i="1"/>
  <c r="E12667" i="1" l="1"/>
  <c r="C12667" i="1"/>
  <c r="B12668" i="1" s="1"/>
  <c r="I12668" i="1"/>
  <c r="A12669" i="1"/>
  <c r="H12668" i="1"/>
  <c r="D12668" i="1"/>
  <c r="C12668" i="1" l="1"/>
  <c r="B12669" i="1" s="1"/>
  <c r="E12668" i="1"/>
  <c r="D12669" i="1" s="1"/>
  <c r="I12669" i="1"/>
  <c r="H12669" i="1"/>
  <c r="A12670" i="1"/>
  <c r="E12669" i="1" l="1"/>
  <c r="D12670" i="1" s="1"/>
  <c r="C12669" i="1"/>
  <c r="B12670" i="1" s="1"/>
  <c r="I12670" i="1"/>
  <c r="A12671" i="1"/>
  <c r="H12670" i="1"/>
  <c r="C12670" i="1" l="1"/>
  <c r="B12671" i="1" s="1"/>
  <c r="E12670" i="1"/>
  <c r="D12671" i="1"/>
  <c r="I12671" i="1"/>
  <c r="H12671" i="1"/>
  <c r="A12672" i="1"/>
  <c r="E12671" i="1" l="1"/>
  <c r="C12671" i="1"/>
  <c r="B12672" i="1" s="1"/>
  <c r="I12672" i="1"/>
  <c r="A12673" i="1"/>
  <c r="H12672" i="1"/>
  <c r="D12672" i="1"/>
  <c r="C12672" i="1" l="1"/>
  <c r="B12673" i="1" s="1"/>
  <c r="E12672" i="1"/>
  <c r="D12673" i="1" s="1"/>
  <c r="I12673" i="1"/>
  <c r="H12673" i="1"/>
  <c r="A12674" i="1"/>
  <c r="E12673" i="1" l="1"/>
  <c r="D12674" i="1" s="1"/>
  <c r="C12673" i="1"/>
  <c r="B12674" i="1" s="1"/>
  <c r="I12674" i="1"/>
  <c r="A12675" i="1"/>
  <c r="H12674" i="1"/>
  <c r="C12674" i="1" l="1"/>
  <c r="B12675" i="1" s="1"/>
  <c r="E12674" i="1"/>
  <c r="D12675" i="1"/>
  <c r="I12675" i="1"/>
  <c r="H12675" i="1"/>
  <c r="A12676" i="1"/>
  <c r="E12675" i="1" l="1"/>
  <c r="C12675" i="1"/>
  <c r="B12676" i="1" s="1"/>
  <c r="D12676" i="1"/>
  <c r="I12676" i="1"/>
  <c r="A12677" i="1"/>
  <c r="H12676" i="1"/>
  <c r="C12676" i="1" l="1"/>
  <c r="B12677" i="1" s="1"/>
  <c r="E12676" i="1"/>
  <c r="D12677" i="1" s="1"/>
  <c r="I12677" i="1"/>
  <c r="H12677" i="1"/>
  <c r="A12678" i="1"/>
  <c r="E12677" i="1" l="1"/>
  <c r="D12678" i="1" s="1"/>
  <c r="C12677" i="1"/>
  <c r="B12678" i="1" s="1"/>
  <c r="I12678" i="1"/>
  <c r="A12679" i="1"/>
  <c r="H12678" i="1"/>
  <c r="C12678" i="1" l="1"/>
  <c r="B12679" i="1" s="1"/>
  <c r="E12678" i="1"/>
  <c r="D12679" i="1" s="1"/>
  <c r="I12679" i="1"/>
  <c r="H12679" i="1"/>
  <c r="A12680" i="1"/>
  <c r="E12679" i="1" l="1"/>
  <c r="D12680" i="1" s="1"/>
  <c r="C12679" i="1"/>
  <c r="B12680" i="1" s="1"/>
  <c r="I12680" i="1"/>
  <c r="A12681" i="1"/>
  <c r="H12680" i="1"/>
  <c r="C12680" i="1" l="1"/>
  <c r="B12681" i="1" s="1"/>
  <c r="E12680" i="1"/>
  <c r="D12681" i="1"/>
  <c r="I12681" i="1"/>
  <c r="H12681" i="1"/>
  <c r="A12682" i="1"/>
  <c r="E12681" i="1" l="1"/>
  <c r="C12681" i="1"/>
  <c r="B12682" i="1" s="1"/>
  <c r="I12682" i="1"/>
  <c r="A12683" i="1"/>
  <c r="H12682" i="1"/>
  <c r="D12682" i="1"/>
  <c r="C12682" i="1" l="1"/>
  <c r="B12683" i="1" s="1"/>
  <c r="E12682" i="1"/>
  <c r="D12683" i="1" s="1"/>
  <c r="I12683" i="1"/>
  <c r="H12683" i="1"/>
  <c r="A12684" i="1"/>
  <c r="E12683" i="1" l="1"/>
  <c r="D12684" i="1" s="1"/>
  <c r="C12683" i="1"/>
  <c r="B12684" i="1" s="1"/>
  <c r="I12684" i="1"/>
  <c r="A12685" i="1"/>
  <c r="H12684" i="1"/>
  <c r="C12684" i="1" l="1"/>
  <c r="B12685" i="1" s="1"/>
  <c r="E12684" i="1"/>
  <c r="D12685" i="1" s="1"/>
  <c r="I12685" i="1"/>
  <c r="H12685" i="1"/>
  <c r="A12686" i="1"/>
  <c r="E12685" i="1" l="1"/>
  <c r="D12686" i="1" s="1"/>
  <c r="C12685" i="1"/>
  <c r="B12686" i="1" s="1"/>
  <c r="I12686" i="1"/>
  <c r="A12687" i="1"/>
  <c r="H12686" i="1"/>
  <c r="C12686" i="1" l="1"/>
  <c r="B12687" i="1" s="1"/>
  <c r="E12686" i="1"/>
  <c r="D12687" i="1" s="1"/>
  <c r="I12687" i="1"/>
  <c r="H12687" i="1"/>
  <c r="A12688" i="1"/>
  <c r="E12687" i="1" l="1"/>
  <c r="D12688" i="1" s="1"/>
  <c r="C12687" i="1"/>
  <c r="B12688" i="1" s="1"/>
  <c r="I12688" i="1"/>
  <c r="A12689" i="1"/>
  <c r="H12688" i="1"/>
  <c r="C12688" i="1" l="1"/>
  <c r="B12689" i="1" s="1"/>
  <c r="E12688" i="1"/>
  <c r="D12689" i="1"/>
  <c r="I12689" i="1"/>
  <c r="H12689" i="1"/>
  <c r="A12690" i="1"/>
  <c r="E12689" i="1" l="1"/>
  <c r="C12689" i="1"/>
  <c r="B12690" i="1" s="1"/>
  <c r="D12690" i="1"/>
  <c r="I12690" i="1"/>
  <c r="A12691" i="1"/>
  <c r="H12690" i="1"/>
  <c r="C12690" i="1" l="1"/>
  <c r="B12691" i="1" s="1"/>
  <c r="E12690" i="1"/>
  <c r="I12691" i="1"/>
  <c r="H12691" i="1"/>
  <c r="A12692" i="1"/>
  <c r="D12691" i="1"/>
  <c r="E12691" i="1" l="1"/>
  <c r="C12691" i="1"/>
  <c r="B12692" i="1" s="1"/>
  <c r="D12692" i="1"/>
  <c r="I12692" i="1"/>
  <c r="A12693" i="1"/>
  <c r="H12692" i="1"/>
  <c r="C12692" i="1" l="1"/>
  <c r="B12693" i="1" s="1"/>
  <c r="E12692" i="1"/>
  <c r="I12693" i="1"/>
  <c r="H12693" i="1"/>
  <c r="A12694" i="1"/>
  <c r="D12693" i="1"/>
  <c r="E12693" i="1" l="1"/>
  <c r="C12693" i="1"/>
  <c r="B12694" i="1" s="1"/>
  <c r="D12694" i="1"/>
  <c r="I12694" i="1"/>
  <c r="A12695" i="1"/>
  <c r="H12694" i="1"/>
  <c r="C12694" i="1" l="1"/>
  <c r="B12695" i="1" s="1"/>
  <c r="E12694" i="1"/>
  <c r="D12695" i="1" s="1"/>
  <c r="I12695" i="1"/>
  <c r="H12695" i="1"/>
  <c r="A12696" i="1"/>
  <c r="E12695" i="1" l="1"/>
  <c r="D12696" i="1" s="1"/>
  <c r="C12695" i="1"/>
  <c r="B12696" i="1" s="1"/>
  <c r="I12696" i="1"/>
  <c r="A12697" i="1"/>
  <c r="H12696" i="1"/>
  <c r="C12696" i="1" l="1"/>
  <c r="B12697" i="1" s="1"/>
  <c r="E12696" i="1"/>
  <c r="D12697" i="1"/>
  <c r="I12697" i="1"/>
  <c r="H12697" i="1"/>
  <c r="A12698" i="1"/>
  <c r="E12697" i="1" l="1"/>
  <c r="C12697" i="1"/>
  <c r="B12698" i="1" s="1"/>
  <c r="D12698" i="1"/>
  <c r="I12698" i="1"/>
  <c r="A12699" i="1"/>
  <c r="H12698" i="1"/>
  <c r="C12698" i="1" l="1"/>
  <c r="B12699" i="1" s="1"/>
  <c r="E12698" i="1"/>
  <c r="D12699" i="1" s="1"/>
  <c r="I12699" i="1"/>
  <c r="H12699" i="1"/>
  <c r="A12700" i="1"/>
  <c r="E12699" i="1" l="1"/>
  <c r="D12700" i="1" s="1"/>
  <c r="C12699" i="1"/>
  <c r="B12700" i="1" s="1"/>
  <c r="I12700" i="1"/>
  <c r="A12701" i="1"/>
  <c r="H12700" i="1"/>
  <c r="C12700" i="1" l="1"/>
  <c r="B12701" i="1" s="1"/>
  <c r="E12700" i="1"/>
  <c r="D12701" i="1"/>
  <c r="I12701" i="1"/>
  <c r="H12701" i="1"/>
  <c r="A12702" i="1"/>
  <c r="E12701" i="1" l="1"/>
  <c r="C12701" i="1"/>
  <c r="B12702" i="1" s="1"/>
  <c r="I12702" i="1"/>
  <c r="A12703" i="1"/>
  <c r="H12702" i="1"/>
  <c r="D12702" i="1"/>
  <c r="C12702" i="1" l="1"/>
  <c r="B12703" i="1" s="1"/>
  <c r="E12702" i="1"/>
  <c r="D12703" i="1" s="1"/>
  <c r="I12703" i="1"/>
  <c r="H12703" i="1"/>
  <c r="A12704" i="1"/>
  <c r="E12703" i="1" l="1"/>
  <c r="D12704" i="1" s="1"/>
  <c r="C12703" i="1"/>
  <c r="B12704" i="1" s="1"/>
  <c r="I12704" i="1"/>
  <c r="A12705" i="1"/>
  <c r="H12704" i="1"/>
  <c r="C12704" i="1" l="1"/>
  <c r="B12705" i="1" s="1"/>
  <c r="E12704" i="1"/>
  <c r="D12705" i="1"/>
  <c r="I12705" i="1"/>
  <c r="H12705" i="1"/>
  <c r="A12706" i="1"/>
  <c r="E12705" i="1" l="1"/>
  <c r="C12705" i="1"/>
  <c r="B12706" i="1" s="1"/>
  <c r="I12706" i="1"/>
  <c r="A12707" i="1"/>
  <c r="H12706" i="1"/>
  <c r="D12706" i="1"/>
  <c r="C12706" i="1" l="1"/>
  <c r="B12707" i="1" s="1"/>
  <c r="E12706" i="1"/>
  <c r="D12707" i="1" s="1"/>
  <c r="I12707" i="1"/>
  <c r="H12707" i="1"/>
  <c r="A12708" i="1"/>
  <c r="E12707" i="1" l="1"/>
  <c r="D12708" i="1" s="1"/>
  <c r="C12707" i="1"/>
  <c r="B12708" i="1" s="1"/>
  <c r="I12708" i="1"/>
  <c r="A12709" i="1"/>
  <c r="H12708" i="1"/>
  <c r="C12708" i="1" l="1"/>
  <c r="B12709" i="1" s="1"/>
  <c r="E12708" i="1"/>
  <c r="D12709" i="1"/>
  <c r="I12709" i="1"/>
  <c r="H12709" i="1"/>
  <c r="A12710" i="1"/>
  <c r="E12709" i="1" l="1"/>
  <c r="C12709" i="1"/>
  <c r="B12710" i="1" s="1"/>
  <c r="D12710" i="1"/>
  <c r="I12710" i="1"/>
  <c r="A12711" i="1"/>
  <c r="H12710" i="1"/>
  <c r="C12710" i="1" l="1"/>
  <c r="B12711" i="1" s="1"/>
  <c r="E12710" i="1"/>
  <c r="I12711" i="1"/>
  <c r="H12711" i="1"/>
  <c r="A12712" i="1"/>
  <c r="D12711" i="1"/>
  <c r="E12711" i="1" l="1"/>
  <c r="C12711" i="1"/>
  <c r="B12712" i="1" s="1"/>
  <c r="D12712" i="1"/>
  <c r="I12712" i="1"/>
  <c r="A12713" i="1"/>
  <c r="H12712" i="1"/>
  <c r="C12712" i="1" l="1"/>
  <c r="B12713" i="1" s="1"/>
  <c r="E12712" i="1"/>
  <c r="I12713" i="1"/>
  <c r="H12713" i="1"/>
  <c r="A12714" i="1"/>
  <c r="D12713" i="1"/>
  <c r="E12713" i="1" l="1"/>
  <c r="C12713" i="1"/>
  <c r="B12714" i="1" s="1"/>
  <c r="D12714" i="1"/>
  <c r="I12714" i="1"/>
  <c r="A12715" i="1"/>
  <c r="H12714" i="1"/>
  <c r="C12714" i="1" l="1"/>
  <c r="B12715" i="1" s="1"/>
  <c r="E12714" i="1"/>
  <c r="D12715" i="1" s="1"/>
  <c r="I12715" i="1"/>
  <c r="H12715" i="1"/>
  <c r="A12716" i="1"/>
  <c r="E12715" i="1" l="1"/>
  <c r="D12716" i="1" s="1"/>
  <c r="C12715" i="1"/>
  <c r="B12716" i="1" s="1"/>
  <c r="I12716" i="1"/>
  <c r="A12717" i="1"/>
  <c r="H12716" i="1"/>
  <c r="C12716" i="1" l="1"/>
  <c r="B12717" i="1" s="1"/>
  <c r="E12716" i="1"/>
  <c r="D12717" i="1"/>
  <c r="I12717" i="1"/>
  <c r="H12717" i="1"/>
  <c r="A12718" i="1"/>
  <c r="E12717" i="1" l="1"/>
  <c r="C12717" i="1"/>
  <c r="B12718" i="1" s="1"/>
  <c r="I12718" i="1"/>
  <c r="A12719" i="1"/>
  <c r="H12718" i="1"/>
  <c r="D12718" i="1"/>
  <c r="C12718" i="1" l="1"/>
  <c r="B12719" i="1" s="1"/>
  <c r="E12718" i="1"/>
  <c r="D12719" i="1" s="1"/>
  <c r="I12719" i="1"/>
  <c r="H12719" i="1"/>
  <c r="A12720" i="1"/>
  <c r="E12719" i="1" l="1"/>
  <c r="D12720" i="1" s="1"/>
  <c r="C12719" i="1"/>
  <c r="B12720" i="1" s="1"/>
  <c r="I12720" i="1"/>
  <c r="A12721" i="1"/>
  <c r="H12720" i="1"/>
  <c r="C12720" i="1" l="1"/>
  <c r="B12721" i="1" s="1"/>
  <c r="E12720" i="1"/>
  <c r="D12721" i="1"/>
  <c r="I12721" i="1"/>
  <c r="H12721" i="1"/>
  <c r="A12722" i="1"/>
  <c r="E12721" i="1" l="1"/>
  <c r="C12721" i="1"/>
  <c r="B12722" i="1" s="1"/>
  <c r="I12722" i="1"/>
  <c r="A12723" i="1"/>
  <c r="H12722" i="1"/>
  <c r="D12722" i="1"/>
  <c r="C12722" i="1" l="1"/>
  <c r="B12723" i="1" s="1"/>
  <c r="E12722" i="1"/>
  <c r="D12723" i="1" s="1"/>
  <c r="I12723" i="1"/>
  <c r="H12723" i="1"/>
  <c r="A12724" i="1"/>
  <c r="E12723" i="1" l="1"/>
  <c r="D12724" i="1" s="1"/>
  <c r="C12723" i="1"/>
  <c r="B12724" i="1" s="1"/>
  <c r="I12724" i="1"/>
  <c r="A12725" i="1"/>
  <c r="H12724" i="1"/>
  <c r="C12724" i="1" l="1"/>
  <c r="B12725" i="1" s="1"/>
  <c r="E12724" i="1"/>
  <c r="D12725" i="1"/>
  <c r="I12725" i="1"/>
  <c r="H12725" i="1"/>
  <c r="A12726" i="1"/>
  <c r="E12725" i="1" l="1"/>
  <c r="C12725" i="1"/>
  <c r="B12726" i="1" s="1"/>
  <c r="D12726" i="1"/>
  <c r="I12726" i="1"/>
  <c r="A12727" i="1"/>
  <c r="H12726" i="1"/>
  <c r="C12726" i="1" l="1"/>
  <c r="B12727" i="1" s="1"/>
  <c r="E12726" i="1"/>
  <c r="D12727" i="1" s="1"/>
  <c r="I12727" i="1"/>
  <c r="H12727" i="1"/>
  <c r="A12728" i="1"/>
  <c r="E12727" i="1" l="1"/>
  <c r="D12728" i="1" s="1"/>
  <c r="C12727" i="1"/>
  <c r="B12728" i="1" s="1"/>
  <c r="I12728" i="1"/>
  <c r="A12729" i="1"/>
  <c r="H12728" i="1"/>
  <c r="C12728" i="1" l="1"/>
  <c r="B12729" i="1" s="1"/>
  <c r="E12728" i="1"/>
  <c r="D12729" i="1"/>
  <c r="I12729" i="1"/>
  <c r="H12729" i="1"/>
  <c r="A12730" i="1"/>
  <c r="E12729" i="1" l="1"/>
  <c r="C12729" i="1"/>
  <c r="B12730" i="1" s="1"/>
  <c r="I12730" i="1"/>
  <c r="A12731" i="1"/>
  <c r="H12730" i="1"/>
  <c r="D12730" i="1"/>
  <c r="C12730" i="1" l="1"/>
  <c r="B12731" i="1" s="1"/>
  <c r="E12730" i="1"/>
  <c r="D12731" i="1"/>
  <c r="I12731" i="1"/>
  <c r="H12731" i="1"/>
  <c r="A12732" i="1"/>
  <c r="E12731" i="1" l="1"/>
  <c r="C12731" i="1"/>
  <c r="B12732" i="1" s="1"/>
  <c r="I12732" i="1"/>
  <c r="A12733" i="1"/>
  <c r="H12732" i="1"/>
  <c r="D12732" i="1"/>
  <c r="C12732" i="1" l="1"/>
  <c r="B12733" i="1" s="1"/>
  <c r="E12732" i="1"/>
  <c r="D12733" i="1" s="1"/>
  <c r="I12733" i="1"/>
  <c r="H12733" i="1"/>
  <c r="A12734" i="1"/>
  <c r="E12733" i="1" l="1"/>
  <c r="D12734" i="1" s="1"/>
  <c r="C12733" i="1"/>
  <c r="B12734" i="1" s="1"/>
  <c r="I12734" i="1"/>
  <c r="A12735" i="1"/>
  <c r="H12734" i="1"/>
  <c r="C12734" i="1" l="1"/>
  <c r="B12735" i="1" s="1"/>
  <c r="E12734" i="1"/>
  <c r="D12735" i="1"/>
  <c r="I12735" i="1"/>
  <c r="H12735" i="1"/>
  <c r="A12736" i="1"/>
  <c r="E12735" i="1" l="1"/>
  <c r="C12735" i="1"/>
  <c r="B12736" i="1" s="1"/>
  <c r="I12736" i="1"/>
  <c r="A12737" i="1"/>
  <c r="H12736" i="1"/>
  <c r="D12736" i="1"/>
  <c r="C12736" i="1" l="1"/>
  <c r="B12737" i="1" s="1"/>
  <c r="E12736" i="1"/>
  <c r="D12737" i="1" s="1"/>
  <c r="I12737" i="1"/>
  <c r="H12737" i="1"/>
  <c r="A12738" i="1"/>
  <c r="E12737" i="1" l="1"/>
  <c r="D12738" i="1" s="1"/>
  <c r="C12737" i="1"/>
  <c r="B12738" i="1" s="1"/>
  <c r="I12738" i="1"/>
  <c r="A12739" i="1"/>
  <c r="H12738" i="1"/>
  <c r="C12738" i="1" l="1"/>
  <c r="B12739" i="1" s="1"/>
  <c r="E12738" i="1"/>
  <c r="D12739" i="1"/>
  <c r="I12739" i="1"/>
  <c r="H12739" i="1"/>
  <c r="A12740" i="1"/>
  <c r="E12739" i="1" l="1"/>
  <c r="C12739" i="1"/>
  <c r="B12740" i="1" s="1"/>
  <c r="D12740" i="1"/>
  <c r="I12740" i="1"/>
  <c r="A12741" i="1"/>
  <c r="H12740" i="1"/>
  <c r="C12740" i="1" l="1"/>
  <c r="B12741" i="1" s="1"/>
  <c r="E12740" i="1"/>
  <c r="D12741" i="1"/>
  <c r="I12741" i="1"/>
  <c r="H12741" i="1"/>
  <c r="A12742" i="1"/>
  <c r="E12741" i="1" l="1"/>
  <c r="C12741" i="1"/>
  <c r="B12742" i="1" s="1"/>
  <c r="I12742" i="1"/>
  <c r="A12743" i="1"/>
  <c r="H12742" i="1"/>
  <c r="D12742" i="1"/>
  <c r="C12742" i="1" l="1"/>
  <c r="B12743" i="1" s="1"/>
  <c r="E12742" i="1"/>
  <c r="D12743" i="1" s="1"/>
  <c r="I12743" i="1"/>
  <c r="H12743" i="1"/>
  <c r="A12744" i="1"/>
  <c r="E12743" i="1" l="1"/>
  <c r="D12744" i="1" s="1"/>
  <c r="C12743" i="1"/>
  <c r="B12744" i="1" s="1"/>
  <c r="I12744" i="1"/>
  <c r="A12745" i="1"/>
  <c r="H12744" i="1"/>
  <c r="C12744" i="1" l="1"/>
  <c r="B12745" i="1" s="1"/>
  <c r="E12744" i="1"/>
  <c r="D12745" i="1"/>
  <c r="I12745" i="1"/>
  <c r="H12745" i="1"/>
  <c r="A12746" i="1"/>
  <c r="E12745" i="1" l="1"/>
  <c r="C12745" i="1"/>
  <c r="B12746" i="1" s="1"/>
  <c r="I12746" i="1"/>
  <c r="A12747" i="1"/>
  <c r="H12746" i="1"/>
  <c r="D12746" i="1"/>
  <c r="C12746" i="1" l="1"/>
  <c r="B12747" i="1" s="1"/>
  <c r="E12746" i="1"/>
  <c r="D12747" i="1" s="1"/>
  <c r="I12747" i="1"/>
  <c r="H12747" i="1"/>
  <c r="A12748" i="1"/>
  <c r="E12747" i="1" l="1"/>
  <c r="D12748" i="1" s="1"/>
  <c r="C12747" i="1"/>
  <c r="B12748" i="1" s="1"/>
  <c r="I12748" i="1"/>
  <c r="A12749" i="1"/>
  <c r="H12748" i="1"/>
  <c r="C12748" i="1" l="1"/>
  <c r="B12749" i="1" s="1"/>
  <c r="E12748" i="1"/>
  <c r="D12749" i="1"/>
  <c r="I12749" i="1"/>
  <c r="H12749" i="1"/>
  <c r="A12750" i="1"/>
  <c r="E12749" i="1" l="1"/>
  <c r="C12749" i="1"/>
  <c r="B12750" i="1" s="1"/>
  <c r="I12750" i="1"/>
  <c r="A12751" i="1"/>
  <c r="H12750" i="1"/>
  <c r="D12750" i="1"/>
  <c r="C12750" i="1" l="1"/>
  <c r="B12751" i="1" s="1"/>
  <c r="E12750" i="1"/>
  <c r="D12751" i="1" s="1"/>
  <c r="I12751" i="1"/>
  <c r="H12751" i="1"/>
  <c r="A12752" i="1"/>
  <c r="E12751" i="1" l="1"/>
  <c r="D12752" i="1" s="1"/>
  <c r="C12751" i="1"/>
  <c r="B12752" i="1" s="1"/>
  <c r="I12752" i="1"/>
  <c r="A12753" i="1"/>
  <c r="H12752" i="1"/>
  <c r="C12752" i="1" l="1"/>
  <c r="B12753" i="1" s="1"/>
  <c r="E12752" i="1"/>
  <c r="D12753" i="1"/>
  <c r="I12753" i="1"/>
  <c r="H12753" i="1"/>
  <c r="A12754" i="1"/>
  <c r="E12753" i="1" l="1"/>
  <c r="C12753" i="1"/>
  <c r="B12754" i="1" s="1"/>
  <c r="I12754" i="1"/>
  <c r="A12755" i="1"/>
  <c r="H12754" i="1"/>
  <c r="D12754" i="1"/>
  <c r="C12754" i="1" l="1"/>
  <c r="B12755" i="1" s="1"/>
  <c r="E12754" i="1"/>
  <c r="D12755" i="1" s="1"/>
  <c r="I12755" i="1"/>
  <c r="H12755" i="1"/>
  <c r="A12756" i="1"/>
  <c r="E12755" i="1" l="1"/>
  <c r="D12756" i="1" s="1"/>
  <c r="C12755" i="1"/>
  <c r="B12756" i="1" s="1"/>
  <c r="I12756" i="1"/>
  <c r="A12757" i="1"/>
  <c r="H12756" i="1"/>
  <c r="C12756" i="1" l="1"/>
  <c r="B12757" i="1" s="1"/>
  <c r="E12756" i="1"/>
  <c r="D12757" i="1"/>
  <c r="I12757" i="1"/>
  <c r="H12757" i="1"/>
  <c r="A12758" i="1"/>
  <c r="E12757" i="1" l="1"/>
  <c r="C12757" i="1"/>
  <c r="B12758" i="1" s="1"/>
  <c r="D12758" i="1"/>
  <c r="I12758" i="1"/>
  <c r="A12759" i="1"/>
  <c r="H12758" i="1"/>
  <c r="C12758" i="1" l="1"/>
  <c r="B12759" i="1" s="1"/>
  <c r="E12758" i="1"/>
  <c r="D12759" i="1" s="1"/>
  <c r="I12759" i="1"/>
  <c r="H12759" i="1"/>
  <c r="A12760" i="1"/>
  <c r="E12759" i="1" l="1"/>
  <c r="D12760" i="1" s="1"/>
  <c r="C12759" i="1"/>
  <c r="B12760" i="1" s="1"/>
  <c r="I12760" i="1"/>
  <c r="A12761" i="1"/>
  <c r="H12760" i="1"/>
  <c r="C12760" i="1" l="1"/>
  <c r="B12761" i="1" s="1"/>
  <c r="E12760" i="1"/>
  <c r="D12761" i="1"/>
  <c r="I12761" i="1"/>
  <c r="H12761" i="1"/>
  <c r="A12762" i="1"/>
  <c r="E12761" i="1" l="1"/>
  <c r="C12761" i="1"/>
  <c r="B12762" i="1" s="1"/>
  <c r="D12762" i="1"/>
  <c r="I12762" i="1"/>
  <c r="A12763" i="1"/>
  <c r="H12762" i="1"/>
  <c r="C12762" i="1" l="1"/>
  <c r="B12763" i="1" s="1"/>
  <c r="E12762" i="1"/>
  <c r="D12763" i="1" s="1"/>
  <c r="I12763" i="1"/>
  <c r="H12763" i="1"/>
  <c r="A12764" i="1"/>
  <c r="E12763" i="1" l="1"/>
  <c r="D12764" i="1" s="1"/>
  <c r="C12763" i="1"/>
  <c r="B12764" i="1" s="1"/>
  <c r="I12764" i="1"/>
  <c r="A12765" i="1"/>
  <c r="H12764" i="1"/>
  <c r="C12764" i="1" l="1"/>
  <c r="B12765" i="1" s="1"/>
  <c r="E12764" i="1"/>
  <c r="D12765" i="1"/>
  <c r="I12765" i="1"/>
  <c r="H12765" i="1"/>
  <c r="A12766" i="1"/>
  <c r="E12765" i="1" l="1"/>
  <c r="C12765" i="1"/>
  <c r="B12766" i="1" s="1"/>
  <c r="I12766" i="1"/>
  <c r="A12767" i="1"/>
  <c r="H12766" i="1"/>
  <c r="D12766" i="1"/>
  <c r="C12766" i="1" l="1"/>
  <c r="B12767" i="1" s="1"/>
  <c r="E12766" i="1"/>
  <c r="D12767" i="1" s="1"/>
  <c r="I12767" i="1"/>
  <c r="H12767" i="1"/>
  <c r="A12768" i="1"/>
  <c r="E12767" i="1" l="1"/>
  <c r="D12768" i="1" s="1"/>
  <c r="C12767" i="1"/>
  <c r="B12768" i="1" s="1"/>
  <c r="I12768" i="1"/>
  <c r="A12769" i="1"/>
  <c r="H12768" i="1"/>
  <c r="C12768" i="1" l="1"/>
  <c r="B12769" i="1" s="1"/>
  <c r="E12768" i="1"/>
  <c r="D12769" i="1"/>
  <c r="I12769" i="1"/>
  <c r="H12769" i="1"/>
  <c r="A12770" i="1"/>
  <c r="E12769" i="1" l="1"/>
  <c r="C12769" i="1"/>
  <c r="B12770" i="1" s="1"/>
  <c r="D12770" i="1"/>
  <c r="I12770" i="1"/>
  <c r="A12771" i="1"/>
  <c r="H12770" i="1"/>
  <c r="C12770" i="1" l="1"/>
  <c r="B12771" i="1" s="1"/>
  <c r="E12770" i="1"/>
  <c r="D12771" i="1" s="1"/>
  <c r="I12771" i="1"/>
  <c r="H12771" i="1"/>
  <c r="A12772" i="1"/>
  <c r="E12771" i="1" l="1"/>
  <c r="D12772" i="1" s="1"/>
  <c r="C12771" i="1"/>
  <c r="B12772" i="1" s="1"/>
  <c r="I12772" i="1"/>
  <c r="A12773" i="1"/>
  <c r="H12772" i="1"/>
  <c r="C12772" i="1" l="1"/>
  <c r="B12773" i="1" s="1"/>
  <c r="E12772" i="1"/>
  <c r="D12773" i="1"/>
  <c r="I12773" i="1"/>
  <c r="H12773" i="1"/>
  <c r="A12774" i="1"/>
  <c r="E12773" i="1" l="1"/>
  <c r="C12773" i="1"/>
  <c r="B12774" i="1" s="1"/>
  <c r="D12774" i="1"/>
  <c r="I12774" i="1"/>
  <c r="A12775" i="1"/>
  <c r="H12774" i="1"/>
  <c r="C12774" i="1" l="1"/>
  <c r="B12775" i="1" s="1"/>
  <c r="E12774" i="1"/>
  <c r="D12775" i="1" s="1"/>
  <c r="I12775" i="1"/>
  <c r="H12775" i="1"/>
  <c r="A12776" i="1"/>
  <c r="E12775" i="1" l="1"/>
  <c r="D12776" i="1" s="1"/>
  <c r="C12775" i="1"/>
  <c r="B12776" i="1" s="1"/>
  <c r="I12776" i="1"/>
  <c r="A12777" i="1"/>
  <c r="H12776" i="1"/>
  <c r="C12776" i="1" l="1"/>
  <c r="B12777" i="1" s="1"/>
  <c r="E12776" i="1"/>
  <c r="D12777" i="1" s="1"/>
  <c r="I12777" i="1"/>
  <c r="H12777" i="1"/>
  <c r="A12778" i="1"/>
  <c r="E12777" i="1" l="1"/>
  <c r="D12778" i="1" s="1"/>
  <c r="C12777" i="1"/>
  <c r="B12778" i="1" s="1"/>
  <c r="I12778" i="1"/>
  <c r="A12779" i="1"/>
  <c r="H12778" i="1"/>
  <c r="C12778" i="1" l="1"/>
  <c r="B12779" i="1" s="1"/>
  <c r="E12778" i="1"/>
  <c r="D12779" i="1"/>
  <c r="I12779" i="1"/>
  <c r="H12779" i="1"/>
  <c r="A12780" i="1"/>
  <c r="E12779" i="1" l="1"/>
  <c r="C12779" i="1"/>
  <c r="B12780" i="1" s="1"/>
  <c r="D12780" i="1"/>
  <c r="I12780" i="1"/>
  <c r="A12781" i="1"/>
  <c r="H12780" i="1"/>
  <c r="C12780" i="1" l="1"/>
  <c r="B12781" i="1" s="1"/>
  <c r="E12780" i="1"/>
  <c r="D12781" i="1"/>
  <c r="I12781" i="1"/>
  <c r="H12781" i="1"/>
  <c r="A12782" i="1"/>
  <c r="E12781" i="1" l="1"/>
  <c r="C12781" i="1"/>
  <c r="B12782" i="1" s="1"/>
  <c r="I12782" i="1"/>
  <c r="A12783" i="1"/>
  <c r="H12782" i="1"/>
  <c r="D12782" i="1"/>
  <c r="C12782" i="1" l="1"/>
  <c r="B12783" i="1" s="1"/>
  <c r="E12782" i="1"/>
  <c r="D12783" i="1" s="1"/>
  <c r="I12783" i="1"/>
  <c r="H12783" i="1"/>
  <c r="A12784" i="1"/>
  <c r="E12783" i="1" l="1"/>
  <c r="D12784" i="1" s="1"/>
  <c r="C12783" i="1"/>
  <c r="B12784" i="1" s="1"/>
  <c r="I12784" i="1"/>
  <c r="A12785" i="1"/>
  <c r="H12784" i="1"/>
  <c r="C12784" i="1" l="1"/>
  <c r="B12785" i="1" s="1"/>
  <c r="E12784" i="1"/>
  <c r="D12785" i="1"/>
  <c r="I12785" i="1"/>
  <c r="H12785" i="1"/>
  <c r="A12786" i="1"/>
  <c r="E12785" i="1" l="1"/>
  <c r="C12785" i="1"/>
  <c r="B12786" i="1" s="1"/>
  <c r="I12786" i="1"/>
  <c r="A12787" i="1"/>
  <c r="H12786" i="1"/>
  <c r="D12786" i="1"/>
  <c r="C12786" i="1" l="1"/>
  <c r="B12787" i="1" s="1"/>
  <c r="E12786" i="1"/>
  <c r="D12787" i="1" s="1"/>
  <c r="I12787" i="1"/>
  <c r="H12787" i="1"/>
  <c r="A12788" i="1"/>
  <c r="E12787" i="1" l="1"/>
  <c r="D12788" i="1" s="1"/>
  <c r="C12787" i="1"/>
  <c r="B12788" i="1" s="1"/>
  <c r="I12788" i="1"/>
  <c r="A12789" i="1"/>
  <c r="H12788" i="1"/>
  <c r="C12788" i="1" l="1"/>
  <c r="B12789" i="1" s="1"/>
  <c r="E12788" i="1"/>
  <c r="D12789" i="1"/>
  <c r="I12789" i="1"/>
  <c r="H12789" i="1"/>
  <c r="A12790" i="1"/>
  <c r="E12789" i="1" l="1"/>
  <c r="C12789" i="1"/>
  <c r="B12790" i="1" s="1"/>
  <c r="D12790" i="1"/>
  <c r="I12790" i="1"/>
  <c r="A12791" i="1"/>
  <c r="H12790" i="1"/>
  <c r="C12790" i="1" l="1"/>
  <c r="B12791" i="1" s="1"/>
  <c r="E12790" i="1"/>
  <c r="D12791" i="1" s="1"/>
  <c r="I12791" i="1"/>
  <c r="H12791" i="1"/>
  <c r="A12792" i="1"/>
  <c r="E12791" i="1" l="1"/>
  <c r="D12792" i="1" s="1"/>
  <c r="C12791" i="1"/>
  <c r="B12792" i="1" s="1"/>
  <c r="I12792" i="1"/>
  <c r="A12793" i="1"/>
  <c r="H12792" i="1"/>
  <c r="C12792" i="1" l="1"/>
  <c r="B12793" i="1" s="1"/>
  <c r="E12792" i="1"/>
  <c r="D12793" i="1"/>
  <c r="I12793" i="1"/>
  <c r="H12793" i="1"/>
  <c r="A12794" i="1"/>
  <c r="E12793" i="1" l="1"/>
  <c r="C12793" i="1"/>
  <c r="B12794" i="1" s="1"/>
  <c r="I12794" i="1"/>
  <c r="A12795" i="1"/>
  <c r="H12794" i="1"/>
  <c r="D12794" i="1"/>
  <c r="C12794" i="1" l="1"/>
  <c r="B12795" i="1" s="1"/>
  <c r="E12794" i="1"/>
  <c r="D12795" i="1"/>
  <c r="I12795" i="1"/>
  <c r="H12795" i="1"/>
  <c r="A12796" i="1"/>
  <c r="E12795" i="1" l="1"/>
  <c r="C12795" i="1"/>
  <c r="B12796" i="1" s="1"/>
  <c r="D12796" i="1"/>
  <c r="I12796" i="1"/>
  <c r="A12797" i="1"/>
  <c r="H12796" i="1"/>
  <c r="C12796" i="1" l="1"/>
  <c r="B12797" i="1" s="1"/>
  <c r="E12796" i="1"/>
  <c r="D12797" i="1" s="1"/>
  <c r="I12797" i="1"/>
  <c r="H12797" i="1"/>
  <c r="A12798" i="1"/>
  <c r="E12797" i="1" l="1"/>
  <c r="D12798" i="1" s="1"/>
  <c r="C12797" i="1"/>
  <c r="B12798" i="1" s="1"/>
  <c r="I12798" i="1"/>
  <c r="A12799" i="1"/>
  <c r="H12798" i="1"/>
  <c r="C12798" i="1" l="1"/>
  <c r="B12799" i="1" s="1"/>
  <c r="E12798" i="1"/>
  <c r="D12799" i="1"/>
  <c r="I12799" i="1"/>
  <c r="H12799" i="1"/>
  <c r="A12800" i="1"/>
  <c r="E12799" i="1" l="1"/>
  <c r="C12799" i="1"/>
  <c r="B12800" i="1" s="1"/>
  <c r="I12800" i="1"/>
  <c r="A12801" i="1"/>
  <c r="H12800" i="1"/>
  <c r="D12800" i="1"/>
  <c r="C12800" i="1" l="1"/>
  <c r="B12801" i="1" s="1"/>
  <c r="E12800" i="1"/>
  <c r="D12801" i="1" s="1"/>
  <c r="I12801" i="1"/>
  <c r="H12801" i="1"/>
  <c r="A12802" i="1"/>
  <c r="E12801" i="1" l="1"/>
  <c r="D12802" i="1" s="1"/>
  <c r="C12801" i="1"/>
  <c r="B12802" i="1" s="1"/>
  <c r="I12802" i="1"/>
  <c r="A12803" i="1"/>
  <c r="H12802" i="1"/>
  <c r="C12802" i="1" l="1"/>
  <c r="B12803" i="1" s="1"/>
  <c r="E12802" i="1"/>
  <c r="D12803" i="1"/>
  <c r="I12803" i="1"/>
  <c r="H12803" i="1"/>
  <c r="A12804" i="1"/>
  <c r="E12803" i="1" l="1"/>
  <c r="C12803" i="1"/>
  <c r="B12804" i="1" s="1"/>
  <c r="D12804" i="1"/>
  <c r="I12804" i="1"/>
  <c r="A12805" i="1"/>
  <c r="H12804" i="1"/>
  <c r="C12804" i="1" l="1"/>
  <c r="B12805" i="1" s="1"/>
  <c r="E12804" i="1"/>
  <c r="D12805" i="1" s="1"/>
  <c r="I12805" i="1"/>
  <c r="H12805" i="1"/>
  <c r="A12806" i="1"/>
  <c r="E12805" i="1" l="1"/>
  <c r="D12806" i="1" s="1"/>
  <c r="C12805" i="1"/>
  <c r="B12806" i="1" s="1"/>
  <c r="I12806" i="1"/>
  <c r="A12807" i="1"/>
  <c r="H12806" i="1"/>
  <c r="C12806" i="1" l="1"/>
  <c r="B12807" i="1" s="1"/>
  <c r="E12806" i="1"/>
  <c r="D12807" i="1"/>
  <c r="I12807" i="1"/>
  <c r="H12807" i="1"/>
  <c r="A12808" i="1"/>
  <c r="E12807" i="1" l="1"/>
  <c r="C12807" i="1"/>
  <c r="B12808" i="1" s="1"/>
  <c r="D12808" i="1"/>
  <c r="I12808" i="1"/>
  <c r="A12809" i="1"/>
  <c r="H12808" i="1"/>
  <c r="C12808" i="1" l="1"/>
  <c r="B12809" i="1" s="1"/>
  <c r="E12808" i="1"/>
  <c r="D12809" i="1" s="1"/>
  <c r="I12809" i="1"/>
  <c r="H12809" i="1"/>
  <c r="A12810" i="1"/>
  <c r="E12809" i="1" l="1"/>
  <c r="D12810" i="1" s="1"/>
  <c r="C12809" i="1"/>
  <c r="B12810" i="1" s="1"/>
  <c r="I12810" i="1"/>
  <c r="A12811" i="1"/>
  <c r="H12810" i="1"/>
  <c r="C12810" i="1" l="1"/>
  <c r="B12811" i="1" s="1"/>
  <c r="E12810" i="1"/>
  <c r="D12811" i="1"/>
  <c r="I12811" i="1"/>
  <c r="H12811" i="1"/>
  <c r="A12812" i="1"/>
  <c r="E12811" i="1" l="1"/>
  <c r="C12811" i="1"/>
  <c r="B12812" i="1" s="1"/>
  <c r="I12812" i="1"/>
  <c r="A12813" i="1"/>
  <c r="H12812" i="1"/>
  <c r="D12812" i="1"/>
  <c r="C12812" i="1" l="1"/>
  <c r="B12813" i="1" s="1"/>
  <c r="E12812" i="1"/>
  <c r="D12813" i="1" s="1"/>
  <c r="I12813" i="1"/>
  <c r="H12813" i="1"/>
  <c r="A12814" i="1"/>
  <c r="E12813" i="1" l="1"/>
  <c r="D12814" i="1" s="1"/>
  <c r="C12813" i="1"/>
  <c r="B12814" i="1" s="1"/>
  <c r="I12814" i="1"/>
  <c r="A12815" i="1"/>
  <c r="H12814" i="1"/>
  <c r="C12814" i="1" l="1"/>
  <c r="B12815" i="1" s="1"/>
  <c r="E12814" i="1"/>
  <c r="D12815" i="1"/>
  <c r="I12815" i="1"/>
  <c r="H12815" i="1"/>
  <c r="A12816" i="1"/>
  <c r="E12815" i="1" l="1"/>
  <c r="C12815" i="1"/>
  <c r="B12816" i="1" s="1"/>
  <c r="D12816" i="1"/>
  <c r="I12816" i="1"/>
  <c r="A12817" i="1"/>
  <c r="H12816" i="1"/>
  <c r="C12816" i="1" l="1"/>
  <c r="B12817" i="1" s="1"/>
  <c r="E12816" i="1"/>
  <c r="D12817" i="1" s="1"/>
  <c r="I12817" i="1"/>
  <c r="H12817" i="1"/>
  <c r="A12818" i="1"/>
  <c r="E12817" i="1" l="1"/>
  <c r="D12818" i="1" s="1"/>
  <c r="C12817" i="1"/>
  <c r="B12818" i="1" s="1"/>
  <c r="I12818" i="1"/>
  <c r="A12819" i="1"/>
  <c r="H12818" i="1"/>
  <c r="C12818" i="1" l="1"/>
  <c r="B12819" i="1" s="1"/>
  <c r="E12818" i="1"/>
  <c r="D12819" i="1"/>
  <c r="I12819" i="1"/>
  <c r="H12819" i="1"/>
  <c r="A12820" i="1"/>
  <c r="E12819" i="1" l="1"/>
  <c r="C12819" i="1"/>
  <c r="B12820" i="1" s="1"/>
  <c r="D12820" i="1"/>
  <c r="I12820" i="1"/>
  <c r="A12821" i="1"/>
  <c r="H12820" i="1"/>
  <c r="C12820" i="1" l="1"/>
  <c r="B12821" i="1" s="1"/>
  <c r="E12820" i="1"/>
  <c r="D12821" i="1" s="1"/>
  <c r="I12821" i="1"/>
  <c r="H12821" i="1"/>
  <c r="A12822" i="1"/>
  <c r="E12821" i="1" l="1"/>
  <c r="D12822" i="1" s="1"/>
  <c r="C12821" i="1"/>
  <c r="B12822" i="1" s="1"/>
  <c r="I12822" i="1"/>
  <c r="A12823" i="1"/>
  <c r="H12822" i="1"/>
  <c r="C12822" i="1" l="1"/>
  <c r="B12823" i="1" s="1"/>
  <c r="E12822" i="1"/>
  <c r="D12823" i="1"/>
  <c r="I12823" i="1"/>
  <c r="H12823" i="1"/>
  <c r="A12824" i="1"/>
  <c r="E12823" i="1" l="1"/>
  <c r="C12823" i="1"/>
  <c r="B12824" i="1" s="1"/>
  <c r="I12824" i="1"/>
  <c r="A12825" i="1"/>
  <c r="H12824" i="1"/>
  <c r="D12824" i="1"/>
  <c r="C12824" i="1" l="1"/>
  <c r="B12825" i="1" s="1"/>
  <c r="E12824" i="1"/>
  <c r="D12825" i="1" s="1"/>
  <c r="I12825" i="1"/>
  <c r="H12825" i="1"/>
  <c r="A12826" i="1"/>
  <c r="E12825" i="1" l="1"/>
  <c r="D12826" i="1" s="1"/>
  <c r="C12825" i="1"/>
  <c r="B12826" i="1" s="1"/>
  <c r="I12826" i="1"/>
  <c r="A12827" i="1"/>
  <c r="H12826" i="1"/>
  <c r="C12826" i="1" l="1"/>
  <c r="B12827" i="1" s="1"/>
  <c r="E12826" i="1"/>
  <c r="D12827" i="1"/>
  <c r="I12827" i="1"/>
  <c r="H12827" i="1"/>
  <c r="A12828" i="1"/>
  <c r="E12827" i="1" l="1"/>
  <c r="C12827" i="1"/>
  <c r="B12828" i="1" s="1"/>
  <c r="D12828" i="1"/>
  <c r="I12828" i="1"/>
  <c r="A12829" i="1"/>
  <c r="H12828" i="1"/>
  <c r="C12828" i="1" l="1"/>
  <c r="B12829" i="1" s="1"/>
  <c r="E12828" i="1"/>
  <c r="D12829" i="1" s="1"/>
  <c r="I12829" i="1"/>
  <c r="H12829" i="1"/>
  <c r="A12830" i="1"/>
  <c r="E12829" i="1" l="1"/>
  <c r="D12830" i="1" s="1"/>
  <c r="C12829" i="1"/>
  <c r="B12830" i="1" s="1"/>
  <c r="I12830" i="1"/>
  <c r="A12831" i="1"/>
  <c r="H12830" i="1"/>
  <c r="C12830" i="1" l="1"/>
  <c r="B12831" i="1" s="1"/>
  <c r="E12830" i="1"/>
  <c r="D12831" i="1"/>
  <c r="I12831" i="1"/>
  <c r="H12831" i="1"/>
  <c r="A12832" i="1"/>
  <c r="E12831" i="1" l="1"/>
  <c r="C12831" i="1"/>
  <c r="B12832" i="1" s="1"/>
  <c r="I12832" i="1"/>
  <c r="A12833" i="1"/>
  <c r="H12832" i="1"/>
  <c r="D12832" i="1"/>
  <c r="C12832" i="1" l="1"/>
  <c r="B12833" i="1" s="1"/>
  <c r="E12832" i="1"/>
  <c r="D12833" i="1" s="1"/>
  <c r="I12833" i="1"/>
  <c r="H12833" i="1"/>
  <c r="A12834" i="1"/>
  <c r="E12833" i="1" l="1"/>
  <c r="D12834" i="1" s="1"/>
  <c r="C12833" i="1"/>
  <c r="B12834" i="1" s="1"/>
  <c r="I12834" i="1"/>
  <c r="A12835" i="1"/>
  <c r="H12834" i="1"/>
  <c r="C12834" i="1" l="1"/>
  <c r="B12835" i="1" s="1"/>
  <c r="E12834" i="1"/>
  <c r="D12835" i="1"/>
  <c r="I12835" i="1"/>
  <c r="H12835" i="1"/>
  <c r="A12836" i="1"/>
  <c r="E12835" i="1" l="1"/>
  <c r="C12835" i="1"/>
  <c r="B12836" i="1" s="1"/>
  <c r="I12836" i="1"/>
  <c r="A12837" i="1"/>
  <c r="H12836" i="1"/>
  <c r="D12836" i="1"/>
  <c r="C12836" i="1" l="1"/>
  <c r="B12837" i="1" s="1"/>
  <c r="E12836" i="1"/>
  <c r="D12837" i="1" s="1"/>
  <c r="I12837" i="1"/>
  <c r="H12837" i="1"/>
  <c r="A12838" i="1"/>
  <c r="E12837" i="1" l="1"/>
  <c r="D12838" i="1" s="1"/>
  <c r="C12837" i="1"/>
  <c r="B12838" i="1" s="1"/>
  <c r="I12838" i="1"/>
  <c r="A12839" i="1"/>
  <c r="H12838" i="1"/>
  <c r="C12838" i="1" l="1"/>
  <c r="B12839" i="1" s="1"/>
  <c r="E12838" i="1"/>
  <c r="D12839" i="1" s="1"/>
  <c r="I12839" i="1"/>
  <c r="H12839" i="1"/>
  <c r="A12840" i="1"/>
  <c r="E12839" i="1" l="1"/>
  <c r="D12840" i="1" s="1"/>
  <c r="C12839" i="1"/>
  <c r="B12840" i="1" s="1"/>
  <c r="I12840" i="1"/>
  <c r="A12841" i="1"/>
  <c r="H12840" i="1"/>
  <c r="C12840" i="1" l="1"/>
  <c r="B12841" i="1" s="1"/>
  <c r="E12840" i="1"/>
  <c r="D12841" i="1"/>
  <c r="I12841" i="1"/>
  <c r="H12841" i="1"/>
  <c r="A12842" i="1"/>
  <c r="E12841" i="1" l="1"/>
  <c r="C12841" i="1"/>
  <c r="B12842" i="1" s="1"/>
  <c r="D12842" i="1"/>
  <c r="I12842" i="1"/>
  <c r="A12843" i="1"/>
  <c r="H12842" i="1"/>
  <c r="C12842" i="1" l="1"/>
  <c r="B12843" i="1" s="1"/>
  <c r="E12842" i="1"/>
  <c r="D12843" i="1" s="1"/>
  <c r="I12843" i="1"/>
  <c r="H12843" i="1"/>
  <c r="A12844" i="1"/>
  <c r="E12843" i="1" l="1"/>
  <c r="D12844" i="1" s="1"/>
  <c r="C12843" i="1"/>
  <c r="B12844" i="1" s="1"/>
  <c r="I12844" i="1"/>
  <c r="A12845" i="1"/>
  <c r="H12844" i="1"/>
  <c r="C12844" i="1" l="1"/>
  <c r="B12845" i="1" s="1"/>
  <c r="E12844" i="1"/>
  <c r="D12845" i="1" s="1"/>
  <c r="I12845" i="1"/>
  <c r="H12845" i="1"/>
  <c r="A12846" i="1"/>
  <c r="E12845" i="1" l="1"/>
  <c r="D12846" i="1" s="1"/>
  <c r="C12845" i="1"/>
  <c r="B12846" i="1" s="1"/>
  <c r="I12846" i="1"/>
  <c r="A12847" i="1"/>
  <c r="H12846" i="1"/>
  <c r="C12846" i="1" l="1"/>
  <c r="B12847" i="1" s="1"/>
  <c r="E12846" i="1"/>
  <c r="D12847" i="1" s="1"/>
  <c r="I12847" i="1"/>
  <c r="H12847" i="1"/>
  <c r="A12848" i="1"/>
  <c r="E12847" i="1" l="1"/>
  <c r="D12848" i="1" s="1"/>
  <c r="C12847" i="1"/>
  <c r="B12848" i="1" s="1"/>
  <c r="I12848" i="1"/>
  <c r="A12849" i="1"/>
  <c r="H12848" i="1"/>
  <c r="C12848" i="1" l="1"/>
  <c r="B12849" i="1" s="1"/>
  <c r="E12848" i="1"/>
  <c r="D12849" i="1"/>
  <c r="I12849" i="1"/>
  <c r="H12849" i="1"/>
  <c r="A12850" i="1"/>
  <c r="E12849" i="1" l="1"/>
  <c r="C12849" i="1"/>
  <c r="B12850" i="1" s="1"/>
  <c r="I12850" i="1"/>
  <c r="A12851" i="1"/>
  <c r="H12850" i="1"/>
  <c r="D12850" i="1"/>
  <c r="C12850" i="1" l="1"/>
  <c r="B12851" i="1" s="1"/>
  <c r="E12850" i="1"/>
  <c r="D12851" i="1" s="1"/>
  <c r="I12851" i="1"/>
  <c r="H12851" i="1"/>
  <c r="A12852" i="1"/>
  <c r="E12851" i="1" l="1"/>
  <c r="D12852" i="1" s="1"/>
  <c r="C12851" i="1"/>
  <c r="B12852" i="1" s="1"/>
  <c r="I12852" i="1"/>
  <c r="A12853" i="1"/>
  <c r="H12852" i="1"/>
  <c r="C12852" i="1" l="1"/>
  <c r="B12853" i="1" s="1"/>
  <c r="E12852" i="1"/>
  <c r="D12853" i="1"/>
  <c r="I12853" i="1"/>
  <c r="H12853" i="1"/>
  <c r="A12854" i="1"/>
  <c r="E12853" i="1" l="1"/>
  <c r="C12853" i="1"/>
  <c r="B12854" i="1" s="1"/>
  <c r="I12854" i="1"/>
  <c r="A12855" i="1"/>
  <c r="H12854" i="1"/>
  <c r="D12854" i="1"/>
  <c r="C12854" i="1" l="1"/>
  <c r="B12855" i="1" s="1"/>
  <c r="E12854" i="1"/>
  <c r="D12855" i="1" s="1"/>
  <c r="I12855" i="1"/>
  <c r="H12855" i="1"/>
  <c r="A12856" i="1"/>
  <c r="E12855" i="1" l="1"/>
  <c r="D12856" i="1" s="1"/>
  <c r="C12855" i="1"/>
  <c r="B12856" i="1" s="1"/>
  <c r="I12856" i="1"/>
  <c r="A12857" i="1"/>
  <c r="H12856" i="1"/>
  <c r="C12856" i="1" l="1"/>
  <c r="B12857" i="1" s="1"/>
  <c r="E12856" i="1"/>
  <c r="D12857" i="1"/>
  <c r="I12857" i="1"/>
  <c r="H12857" i="1"/>
  <c r="A12858" i="1"/>
  <c r="E12857" i="1" l="1"/>
  <c r="C12857" i="1"/>
  <c r="B12858" i="1" s="1"/>
  <c r="I12858" i="1"/>
  <c r="A12859" i="1"/>
  <c r="H12858" i="1"/>
  <c r="D12858" i="1"/>
  <c r="C12858" i="1" l="1"/>
  <c r="B12859" i="1" s="1"/>
  <c r="E12858" i="1"/>
  <c r="D12859" i="1" s="1"/>
  <c r="I12859" i="1"/>
  <c r="H12859" i="1"/>
  <c r="A12860" i="1"/>
  <c r="E12859" i="1" l="1"/>
  <c r="D12860" i="1" s="1"/>
  <c r="C12859" i="1"/>
  <c r="B12860" i="1" s="1"/>
  <c r="I12860" i="1"/>
  <c r="A12861" i="1"/>
  <c r="H12860" i="1"/>
  <c r="C12860" i="1" l="1"/>
  <c r="B12861" i="1" s="1"/>
  <c r="E12860" i="1"/>
  <c r="D12861" i="1" s="1"/>
  <c r="I12861" i="1"/>
  <c r="H12861" i="1"/>
  <c r="A12862" i="1"/>
  <c r="E12861" i="1" l="1"/>
  <c r="D12862" i="1" s="1"/>
  <c r="C12861" i="1"/>
  <c r="B12862" i="1" s="1"/>
  <c r="I12862" i="1"/>
  <c r="A12863" i="1"/>
  <c r="H12862" i="1"/>
  <c r="C12862" i="1" l="1"/>
  <c r="B12863" i="1" s="1"/>
  <c r="E12862" i="1"/>
  <c r="D12863" i="1"/>
  <c r="I12863" i="1"/>
  <c r="H12863" i="1"/>
  <c r="A12864" i="1"/>
  <c r="E12863" i="1" l="1"/>
  <c r="C12863" i="1"/>
  <c r="B12864" i="1" s="1"/>
  <c r="I12864" i="1"/>
  <c r="A12865" i="1"/>
  <c r="H12864" i="1"/>
  <c r="D12864" i="1"/>
  <c r="C12864" i="1" l="1"/>
  <c r="B12865" i="1" s="1"/>
  <c r="E12864" i="1"/>
  <c r="D12865" i="1" s="1"/>
  <c r="I12865" i="1"/>
  <c r="H12865" i="1"/>
  <c r="A12866" i="1"/>
  <c r="E12865" i="1" l="1"/>
  <c r="D12866" i="1" s="1"/>
  <c r="C12865" i="1"/>
  <c r="B12866" i="1" s="1"/>
  <c r="I12866" i="1"/>
  <c r="A12867" i="1"/>
  <c r="H12866" i="1"/>
  <c r="C12866" i="1" l="1"/>
  <c r="B12867" i="1" s="1"/>
  <c r="E12866" i="1"/>
  <c r="D12867" i="1"/>
  <c r="I12867" i="1"/>
  <c r="H12867" i="1"/>
  <c r="A12868" i="1"/>
  <c r="E12867" i="1" l="1"/>
  <c r="C12867" i="1"/>
  <c r="B12868" i="1" s="1"/>
  <c r="D12868" i="1"/>
  <c r="I12868" i="1"/>
  <c r="A12869" i="1"/>
  <c r="H12868" i="1"/>
  <c r="C12868" i="1" l="1"/>
  <c r="B12869" i="1" s="1"/>
  <c r="E12868" i="1"/>
  <c r="D12869" i="1" s="1"/>
  <c r="I12869" i="1"/>
  <c r="H12869" i="1"/>
  <c r="A12870" i="1"/>
  <c r="E12869" i="1" l="1"/>
  <c r="D12870" i="1" s="1"/>
  <c r="C12869" i="1"/>
  <c r="B12870" i="1" s="1"/>
  <c r="I12870" i="1"/>
  <c r="A12871" i="1"/>
  <c r="H12870" i="1"/>
  <c r="C12870" i="1" l="1"/>
  <c r="B12871" i="1" s="1"/>
  <c r="E12870" i="1"/>
  <c r="D12871" i="1"/>
  <c r="I12871" i="1"/>
  <c r="H12871" i="1"/>
  <c r="A12872" i="1"/>
  <c r="E12871" i="1" l="1"/>
  <c r="C12871" i="1"/>
  <c r="B12872" i="1" s="1"/>
  <c r="I12872" i="1"/>
  <c r="A12873" i="1"/>
  <c r="H12872" i="1"/>
  <c r="D12872" i="1"/>
  <c r="C12872" i="1" l="1"/>
  <c r="B12873" i="1" s="1"/>
  <c r="E12872" i="1"/>
  <c r="D12873" i="1" s="1"/>
  <c r="I12873" i="1"/>
  <c r="H12873" i="1"/>
  <c r="A12874" i="1"/>
  <c r="E12873" i="1" l="1"/>
  <c r="D12874" i="1" s="1"/>
  <c r="C12873" i="1"/>
  <c r="B12874" i="1" s="1"/>
  <c r="I12874" i="1"/>
  <c r="A12875" i="1"/>
  <c r="H12874" i="1"/>
  <c r="C12874" i="1" l="1"/>
  <c r="B12875" i="1" s="1"/>
  <c r="E12874" i="1"/>
  <c r="D12875" i="1"/>
  <c r="I12875" i="1"/>
  <c r="H12875" i="1"/>
  <c r="A12876" i="1"/>
  <c r="E12875" i="1" l="1"/>
  <c r="C12875" i="1"/>
  <c r="B12876" i="1" s="1"/>
  <c r="I12876" i="1"/>
  <c r="A12877" i="1"/>
  <c r="H12876" i="1"/>
  <c r="D12876" i="1"/>
  <c r="C12876" i="1" l="1"/>
  <c r="B12877" i="1" s="1"/>
  <c r="E12876" i="1"/>
  <c r="D12877" i="1" s="1"/>
  <c r="I12877" i="1"/>
  <c r="H12877" i="1"/>
  <c r="A12878" i="1"/>
  <c r="E12877" i="1" l="1"/>
  <c r="D12878" i="1" s="1"/>
  <c r="C12877" i="1"/>
  <c r="B12878" i="1" s="1"/>
  <c r="I12878" i="1"/>
  <c r="A12879" i="1"/>
  <c r="H12878" i="1"/>
  <c r="C12878" i="1" l="1"/>
  <c r="B12879" i="1" s="1"/>
  <c r="E12878" i="1"/>
  <c r="D12879" i="1"/>
  <c r="I12879" i="1"/>
  <c r="H12879" i="1"/>
  <c r="A12880" i="1"/>
  <c r="E12879" i="1" l="1"/>
  <c r="C12879" i="1"/>
  <c r="B12880" i="1" s="1"/>
  <c r="D12880" i="1"/>
  <c r="I12880" i="1"/>
  <c r="A12881" i="1"/>
  <c r="H12880" i="1"/>
  <c r="C12880" i="1" l="1"/>
  <c r="B12881" i="1" s="1"/>
  <c r="E12880" i="1"/>
  <c r="D12881" i="1"/>
  <c r="I12881" i="1"/>
  <c r="H12881" i="1"/>
  <c r="A12882" i="1"/>
  <c r="E12881" i="1" l="1"/>
  <c r="C12881" i="1"/>
  <c r="B12882" i="1" s="1"/>
  <c r="D12882" i="1"/>
  <c r="I12882" i="1"/>
  <c r="A12883" i="1"/>
  <c r="H12882" i="1"/>
  <c r="C12882" i="1" l="1"/>
  <c r="B12883" i="1" s="1"/>
  <c r="E12882" i="1"/>
  <c r="D12883" i="1" s="1"/>
  <c r="I12883" i="1"/>
  <c r="H12883" i="1"/>
  <c r="A12884" i="1"/>
  <c r="E12883" i="1" l="1"/>
  <c r="D12884" i="1" s="1"/>
  <c r="C12883" i="1"/>
  <c r="B12884" i="1" s="1"/>
  <c r="I12884" i="1"/>
  <c r="A12885" i="1"/>
  <c r="H12884" i="1"/>
  <c r="C12884" i="1" l="1"/>
  <c r="B12885" i="1" s="1"/>
  <c r="E12884" i="1"/>
  <c r="D12885" i="1"/>
  <c r="I12885" i="1"/>
  <c r="H12885" i="1"/>
  <c r="A12886" i="1"/>
  <c r="E12885" i="1" l="1"/>
  <c r="C12885" i="1"/>
  <c r="B12886" i="1" s="1"/>
  <c r="I12886" i="1"/>
  <c r="A12887" i="1"/>
  <c r="H12886" i="1"/>
  <c r="D12886" i="1"/>
  <c r="C12886" i="1" l="1"/>
  <c r="B12887" i="1" s="1"/>
  <c r="E12886" i="1"/>
  <c r="D12887" i="1" s="1"/>
  <c r="I12887" i="1"/>
  <c r="H12887" i="1"/>
  <c r="A12888" i="1"/>
  <c r="E12887" i="1" l="1"/>
  <c r="D12888" i="1" s="1"/>
  <c r="C12887" i="1"/>
  <c r="B12888" i="1" s="1"/>
  <c r="I12888" i="1"/>
  <c r="A12889" i="1"/>
  <c r="H12888" i="1"/>
  <c r="C12888" i="1" l="1"/>
  <c r="B12889" i="1" s="1"/>
  <c r="E12888" i="1"/>
  <c r="D12889" i="1"/>
  <c r="I12889" i="1"/>
  <c r="H12889" i="1"/>
  <c r="A12890" i="1"/>
  <c r="E12889" i="1" l="1"/>
  <c r="C12889" i="1"/>
  <c r="B12890" i="1" s="1"/>
  <c r="I12890" i="1"/>
  <c r="A12891" i="1"/>
  <c r="H12890" i="1"/>
  <c r="D12890" i="1"/>
  <c r="C12890" i="1" l="1"/>
  <c r="B12891" i="1" s="1"/>
  <c r="E12890" i="1"/>
  <c r="D12891" i="1" s="1"/>
  <c r="I12891" i="1"/>
  <c r="H12891" i="1"/>
  <c r="A12892" i="1"/>
  <c r="E12891" i="1" l="1"/>
  <c r="D12892" i="1" s="1"/>
  <c r="C12891" i="1"/>
  <c r="B12892" i="1" s="1"/>
  <c r="I12892" i="1"/>
  <c r="A12893" i="1"/>
  <c r="H12892" i="1"/>
  <c r="C12892" i="1" l="1"/>
  <c r="B12893" i="1" s="1"/>
  <c r="E12892" i="1"/>
  <c r="D12893" i="1"/>
  <c r="I12893" i="1"/>
  <c r="H12893" i="1"/>
  <c r="A12894" i="1"/>
  <c r="E12893" i="1" l="1"/>
  <c r="C12893" i="1"/>
  <c r="B12894" i="1" s="1"/>
  <c r="I12894" i="1"/>
  <c r="A12895" i="1"/>
  <c r="H12894" i="1"/>
  <c r="D12894" i="1"/>
  <c r="C12894" i="1" l="1"/>
  <c r="B12895" i="1" s="1"/>
  <c r="E12894" i="1"/>
  <c r="D12895" i="1" s="1"/>
  <c r="I12895" i="1"/>
  <c r="H12895" i="1"/>
  <c r="A12896" i="1"/>
  <c r="E12895" i="1" l="1"/>
  <c r="D12896" i="1" s="1"/>
  <c r="C12895" i="1"/>
  <c r="B12896" i="1" s="1"/>
  <c r="I12896" i="1"/>
  <c r="A12897" i="1"/>
  <c r="H12896" i="1"/>
  <c r="C12896" i="1" l="1"/>
  <c r="B12897" i="1" s="1"/>
  <c r="E12896" i="1"/>
  <c r="D12897" i="1"/>
  <c r="I12897" i="1"/>
  <c r="H12897" i="1"/>
  <c r="A12898" i="1"/>
  <c r="E12897" i="1" l="1"/>
  <c r="C12897" i="1"/>
  <c r="B12898" i="1" s="1"/>
  <c r="D12898" i="1"/>
  <c r="I12898" i="1"/>
  <c r="A12899" i="1"/>
  <c r="H12898" i="1"/>
  <c r="C12898" i="1" l="1"/>
  <c r="B12899" i="1" s="1"/>
  <c r="E12898" i="1"/>
  <c r="D12899" i="1" s="1"/>
  <c r="I12899" i="1"/>
  <c r="H12899" i="1"/>
  <c r="A12900" i="1"/>
  <c r="E12899" i="1" l="1"/>
  <c r="D12900" i="1" s="1"/>
  <c r="C12899" i="1"/>
  <c r="B12900" i="1" s="1"/>
  <c r="I12900" i="1"/>
  <c r="A12901" i="1"/>
  <c r="H12900" i="1"/>
  <c r="C12900" i="1" l="1"/>
  <c r="B12901" i="1" s="1"/>
  <c r="E12900" i="1"/>
  <c r="D12901" i="1"/>
  <c r="I12901" i="1"/>
  <c r="H12901" i="1"/>
  <c r="A12902" i="1"/>
  <c r="E12901" i="1" l="1"/>
  <c r="C12901" i="1"/>
  <c r="B12902" i="1" s="1"/>
  <c r="D12902" i="1"/>
  <c r="I12902" i="1"/>
  <c r="A12903" i="1"/>
  <c r="H12902" i="1"/>
  <c r="C12902" i="1" l="1"/>
  <c r="B12903" i="1" s="1"/>
  <c r="E12902" i="1"/>
  <c r="D12903" i="1" s="1"/>
  <c r="I12903" i="1"/>
  <c r="H12903" i="1"/>
  <c r="A12904" i="1"/>
  <c r="E12903" i="1" l="1"/>
  <c r="D12904" i="1" s="1"/>
  <c r="C12903" i="1"/>
  <c r="B12904" i="1" s="1"/>
  <c r="I12904" i="1"/>
  <c r="A12905" i="1"/>
  <c r="H12904" i="1"/>
  <c r="C12904" i="1" l="1"/>
  <c r="B12905" i="1" s="1"/>
  <c r="E12904" i="1"/>
  <c r="D12905" i="1"/>
  <c r="I12905" i="1"/>
  <c r="H12905" i="1"/>
  <c r="A12906" i="1"/>
  <c r="E12905" i="1" l="1"/>
  <c r="C12905" i="1"/>
  <c r="B12906" i="1" s="1"/>
  <c r="D12906" i="1"/>
  <c r="I12906" i="1"/>
  <c r="A12907" i="1"/>
  <c r="H12906" i="1"/>
  <c r="C12906" i="1" l="1"/>
  <c r="B12907" i="1" s="1"/>
  <c r="E12906" i="1"/>
  <c r="D12907" i="1" s="1"/>
  <c r="I12907" i="1"/>
  <c r="H12907" i="1"/>
  <c r="A12908" i="1"/>
  <c r="E12907" i="1" l="1"/>
  <c r="D12908" i="1" s="1"/>
  <c r="C12907" i="1"/>
  <c r="B12908" i="1" s="1"/>
  <c r="I12908" i="1"/>
  <c r="A12909" i="1"/>
  <c r="H12908" i="1"/>
  <c r="C12908" i="1" l="1"/>
  <c r="B12909" i="1" s="1"/>
  <c r="E12908" i="1"/>
  <c r="D12909" i="1" s="1"/>
  <c r="I12909" i="1"/>
  <c r="H12909" i="1"/>
  <c r="A12910" i="1"/>
  <c r="E12909" i="1" l="1"/>
  <c r="D12910" i="1" s="1"/>
  <c r="C12909" i="1"/>
  <c r="B12910" i="1" s="1"/>
  <c r="I12910" i="1"/>
  <c r="A12911" i="1"/>
  <c r="H12910" i="1"/>
  <c r="C12910" i="1" l="1"/>
  <c r="B12911" i="1" s="1"/>
  <c r="E12910" i="1"/>
  <c r="D12911" i="1"/>
  <c r="I12911" i="1"/>
  <c r="H12911" i="1"/>
  <c r="A12912" i="1"/>
  <c r="E12911" i="1" l="1"/>
  <c r="C12911" i="1"/>
  <c r="B12912" i="1" s="1"/>
  <c r="D12912" i="1"/>
  <c r="I12912" i="1"/>
  <c r="A12913" i="1"/>
  <c r="H12912" i="1"/>
  <c r="C12912" i="1" l="1"/>
  <c r="B12913" i="1" s="1"/>
  <c r="E12912" i="1"/>
  <c r="D12913" i="1" s="1"/>
  <c r="I12913" i="1"/>
  <c r="H12913" i="1"/>
  <c r="A12914" i="1"/>
  <c r="E12913" i="1" l="1"/>
  <c r="D12914" i="1" s="1"/>
  <c r="C12913" i="1"/>
  <c r="B12914" i="1" s="1"/>
  <c r="I12914" i="1"/>
  <c r="A12915" i="1"/>
  <c r="H12914" i="1"/>
  <c r="C12914" i="1" l="1"/>
  <c r="B12915" i="1" s="1"/>
  <c r="E12914" i="1"/>
  <c r="D12915" i="1"/>
  <c r="I12915" i="1"/>
  <c r="H12915" i="1"/>
  <c r="A12916" i="1"/>
  <c r="E12915" i="1" l="1"/>
  <c r="C12915" i="1"/>
  <c r="B12916" i="1" s="1"/>
  <c r="D12916" i="1"/>
  <c r="I12916" i="1"/>
  <c r="A12917" i="1"/>
  <c r="H12916" i="1"/>
  <c r="C12916" i="1" l="1"/>
  <c r="B12917" i="1" s="1"/>
  <c r="E12916" i="1"/>
  <c r="D12917" i="1" s="1"/>
  <c r="I12917" i="1"/>
  <c r="H12917" i="1"/>
  <c r="A12918" i="1"/>
  <c r="E12917" i="1" l="1"/>
  <c r="D12918" i="1" s="1"/>
  <c r="C12917" i="1"/>
  <c r="B12918" i="1" s="1"/>
  <c r="I12918" i="1"/>
  <c r="A12919" i="1"/>
  <c r="H12918" i="1"/>
  <c r="C12918" i="1" l="1"/>
  <c r="B12919" i="1" s="1"/>
  <c r="E12918" i="1"/>
  <c r="D12919" i="1"/>
  <c r="I12919" i="1"/>
  <c r="H12919" i="1"/>
  <c r="A12920" i="1"/>
  <c r="E12919" i="1" l="1"/>
  <c r="C12919" i="1"/>
  <c r="B12920" i="1" s="1"/>
  <c r="I12920" i="1"/>
  <c r="A12921" i="1"/>
  <c r="H12920" i="1"/>
  <c r="D12920" i="1"/>
  <c r="C12920" i="1" l="1"/>
  <c r="B12921" i="1" s="1"/>
  <c r="E12920" i="1"/>
  <c r="D12921" i="1" s="1"/>
  <c r="I12921" i="1"/>
  <c r="H12921" i="1"/>
  <c r="A12922" i="1"/>
  <c r="E12921" i="1" l="1"/>
  <c r="D12922" i="1" s="1"/>
  <c r="C12921" i="1"/>
  <c r="B12922" i="1" s="1"/>
  <c r="I12922" i="1"/>
  <c r="A12923" i="1"/>
  <c r="H12922" i="1"/>
  <c r="C12922" i="1" l="1"/>
  <c r="B12923" i="1" s="1"/>
  <c r="E12922" i="1"/>
  <c r="D12923" i="1"/>
  <c r="I12923" i="1"/>
  <c r="H12923" i="1"/>
  <c r="A12924" i="1"/>
  <c r="E12923" i="1" l="1"/>
  <c r="C12923" i="1"/>
  <c r="B12924" i="1" s="1"/>
  <c r="I12924" i="1"/>
  <c r="A12925" i="1"/>
  <c r="H12924" i="1"/>
  <c r="D12924" i="1"/>
  <c r="C12924" i="1" l="1"/>
  <c r="B12925" i="1" s="1"/>
  <c r="E12924" i="1"/>
  <c r="D12925" i="1" s="1"/>
  <c r="I12925" i="1"/>
  <c r="H12925" i="1"/>
  <c r="A12926" i="1"/>
  <c r="E12925" i="1" l="1"/>
  <c r="D12926" i="1" s="1"/>
  <c r="C12925" i="1"/>
  <c r="B12926" i="1" s="1"/>
  <c r="I12926" i="1"/>
  <c r="A12927" i="1"/>
  <c r="H12926" i="1"/>
  <c r="C12926" i="1" l="1"/>
  <c r="B12927" i="1" s="1"/>
  <c r="E12926" i="1"/>
  <c r="D12927" i="1"/>
  <c r="I12927" i="1"/>
  <c r="H12927" i="1"/>
  <c r="A12928" i="1"/>
  <c r="E12927" i="1" l="1"/>
  <c r="C12927" i="1"/>
  <c r="B12928" i="1" s="1"/>
  <c r="I12928" i="1"/>
  <c r="A12929" i="1"/>
  <c r="H12928" i="1"/>
  <c r="D12928" i="1"/>
  <c r="C12928" i="1" l="1"/>
  <c r="B12929" i="1" s="1"/>
  <c r="E12928" i="1"/>
  <c r="D12929" i="1" s="1"/>
  <c r="I12929" i="1"/>
  <c r="H12929" i="1"/>
  <c r="A12930" i="1"/>
  <c r="E12929" i="1" l="1"/>
  <c r="D12930" i="1" s="1"/>
  <c r="C12929" i="1"/>
  <c r="B12930" i="1" s="1"/>
  <c r="I12930" i="1"/>
  <c r="A12931" i="1"/>
  <c r="H12930" i="1"/>
  <c r="C12930" i="1" l="1"/>
  <c r="B12931" i="1" s="1"/>
  <c r="E12930" i="1"/>
  <c r="D12931" i="1"/>
  <c r="I12931" i="1"/>
  <c r="H12931" i="1"/>
  <c r="A12932" i="1"/>
  <c r="E12931" i="1" l="1"/>
  <c r="C12931" i="1"/>
  <c r="B12932" i="1" s="1"/>
  <c r="I12932" i="1"/>
  <c r="A12933" i="1"/>
  <c r="H12932" i="1"/>
  <c r="D12932" i="1"/>
  <c r="C12932" i="1" l="1"/>
  <c r="B12933" i="1" s="1"/>
  <c r="E12932" i="1"/>
  <c r="D12933" i="1" s="1"/>
  <c r="I12933" i="1"/>
  <c r="H12933" i="1"/>
  <c r="A12934" i="1"/>
  <c r="E12933" i="1" l="1"/>
  <c r="D12934" i="1" s="1"/>
  <c r="C12933" i="1"/>
  <c r="B12934" i="1" s="1"/>
  <c r="I12934" i="1"/>
  <c r="A12935" i="1"/>
  <c r="H12934" i="1"/>
  <c r="C12934" i="1" l="1"/>
  <c r="B12935" i="1" s="1"/>
  <c r="E12934" i="1"/>
  <c r="D12935" i="1" s="1"/>
  <c r="I12935" i="1"/>
  <c r="H12935" i="1"/>
  <c r="A12936" i="1"/>
  <c r="E12935" i="1" l="1"/>
  <c r="D12936" i="1" s="1"/>
  <c r="C12935" i="1"/>
  <c r="B12936" i="1" s="1"/>
  <c r="I12936" i="1"/>
  <c r="A12937" i="1"/>
  <c r="H12936" i="1"/>
  <c r="C12936" i="1" l="1"/>
  <c r="B12937" i="1" s="1"/>
  <c r="E12936" i="1"/>
  <c r="D12937" i="1"/>
  <c r="I12937" i="1"/>
  <c r="H12937" i="1"/>
  <c r="A12938" i="1"/>
  <c r="E12937" i="1" l="1"/>
  <c r="C12937" i="1"/>
  <c r="B12938" i="1" s="1"/>
  <c r="D12938" i="1"/>
  <c r="I12938" i="1"/>
  <c r="A12939" i="1"/>
  <c r="H12938" i="1"/>
  <c r="C12938" i="1" l="1"/>
  <c r="B12939" i="1" s="1"/>
  <c r="E12938" i="1"/>
  <c r="D12939" i="1"/>
  <c r="I12939" i="1"/>
  <c r="H12939" i="1"/>
  <c r="A12940" i="1"/>
  <c r="E12939" i="1" l="1"/>
  <c r="C12939" i="1"/>
  <c r="B12940" i="1" s="1"/>
  <c r="I12940" i="1"/>
  <c r="A12941" i="1"/>
  <c r="H12940" i="1"/>
  <c r="D12940" i="1"/>
  <c r="C12940" i="1" l="1"/>
  <c r="B12941" i="1" s="1"/>
  <c r="E12940" i="1"/>
  <c r="D12941" i="1" s="1"/>
  <c r="I12941" i="1"/>
  <c r="H12941" i="1"/>
  <c r="A12942" i="1"/>
  <c r="E12941" i="1" l="1"/>
  <c r="D12942" i="1" s="1"/>
  <c r="C12941" i="1"/>
  <c r="B12942" i="1" s="1"/>
  <c r="I12942" i="1"/>
  <c r="A12943" i="1"/>
  <c r="H12942" i="1"/>
  <c r="C12942" i="1" l="1"/>
  <c r="B12943" i="1" s="1"/>
  <c r="E12942" i="1"/>
  <c r="D12943" i="1" s="1"/>
  <c r="I12943" i="1"/>
  <c r="H12943" i="1"/>
  <c r="A12944" i="1"/>
  <c r="E12943" i="1" l="1"/>
  <c r="C12943" i="1"/>
  <c r="B12944" i="1" s="1"/>
  <c r="I12944" i="1"/>
  <c r="A12945" i="1"/>
  <c r="H12944" i="1"/>
  <c r="D12944" i="1"/>
  <c r="C12944" i="1" l="1"/>
  <c r="B12945" i="1" s="1"/>
  <c r="E12944" i="1"/>
  <c r="D12945" i="1" s="1"/>
  <c r="I12945" i="1"/>
  <c r="H12945" i="1"/>
  <c r="A12946" i="1"/>
  <c r="E12945" i="1" l="1"/>
  <c r="D12946" i="1" s="1"/>
  <c r="C12945" i="1"/>
  <c r="B12946" i="1" s="1"/>
  <c r="I12946" i="1"/>
  <c r="A12947" i="1"/>
  <c r="H12946" i="1"/>
  <c r="C12946" i="1" l="1"/>
  <c r="B12947" i="1" s="1"/>
  <c r="E12946" i="1"/>
  <c r="D12947" i="1"/>
  <c r="I12947" i="1"/>
  <c r="H12947" i="1"/>
  <c r="A12948" i="1"/>
  <c r="E12947" i="1" l="1"/>
  <c r="C12947" i="1"/>
  <c r="B12948" i="1" s="1"/>
  <c r="D12948" i="1"/>
  <c r="I12948" i="1"/>
  <c r="A12949" i="1"/>
  <c r="H12948" i="1"/>
  <c r="C12948" i="1" l="1"/>
  <c r="B12949" i="1" s="1"/>
  <c r="E12948" i="1"/>
  <c r="D12949" i="1" s="1"/>
  <c r="I12949" i="1"/>
  <c r="H12949" i="1"/>
  <c r="A12950" i="1"/>
  <c r="E12949" i="1" l="1"/>
  <c r="D12950" i="1" s="1"/>
  <c r="C12949" i="1"/>
  <c r="B12950" i="1" s="1"/>
  <c r="I12950" i="1"/>
  <c r="A12951" i="1"/>
  <c r="H12950" i="1"/>
  <c r="C12950" i="1" l="1"/>
  <c r="B12951" i="1" s="1"/>
  <c r="E12950" i="1"/>
  <c r="D12951" i="1"/>
  <c r="I12951" i="1"/>
  <c r="H12951" i="1"/>
  <c r="A12952" i="1"/>
  <c r="E12951" i="1" l="1"/>
  <c r="C12951" i="1"/>
  <c r="B12952" i="1" s="1"/>
  <c r="D12952" i="1"/>
  <c r="I12952" i="1"/>
  <c r="A12953" i="1"/>
  <c r="H12952" i="1"/>
  <c r="C12952" i="1" l="1"/>
  <c r="B12953" i="1" s="1"/>
  <c r="E12952" i="1"/>
  <c r="D12953" i="1" s="1"/>
  <c r="I12953" i="1"/>
  <c r="H12953" i="1"/>
  <c r="A12954" i="1"/>
  <c r="E12953" i="1" l="1"/>
  <c r="D12954" i="1" s="1"/>
  <c r="C12953" i="1"/>
  <c r="B12954" i="1" s="1"/>
  <c r="I12954" i="1"/>
  <c r="A12955" i="1"/>
  <c r="H12954" i="1"/>
  <c r="C12954" i="1" l="1"/>
  <c r="B12955" i="1" s="1"/>
  <c r="E12954" i="1"/>
  <c r="D12955" i="1"/>
  <c r="I12955" i="1"/>
  <c r="H12955" i="1"/>
  <c r="A12956" i="1"/>
  <c r="E12955" i="1" l="1"/>
  <c r="C12955" i="1"/>
  <c r="B12956" i="1" s="1"/>
  <c r="D12956" i="1"/>
  <c r="I12956" i="1"/>
  <c r="A12957" i="1"/>
  <c r="H12956" i="1"/>
  <c r="C12956" i="1" l="1"/>
  <c r="B12957" i="1" s="1"/>
  <c r="E12956" i="1"/>
  <c r="D12957" i="1" s="1"/>
  <c r="I12957" i="1"/>
  <c r="H12957" i="1"/>
  <c r="A12958" i="1"/>
  <c r="E12957" i="1" l="1"/>
  <c r="D12958" i="1" s="1"/>
  <c r="C12957" i="1"/>
  <c r="B12958" i="1" s="1"/>
  <c r="I12958" i="1"/>
  <c r="A12959" i="1"/>
  <c r="H12958" i="1"/>
  <c r="C12958" i="1" l="1"/>
  <c r="B12959" i="1" s="1"/>
  <c r="E12958" i="1"/>
  <c r="D12959" i="1"/>
  <c r="I12959" i="1"/>
  <c r="H12959" i="1"/>
  <c r="A12960" i="1"/>
  <c r="E12959" i="1" l="1"/>
  <c r="C12959" i="1"/>
  <c r="B12960" i="1" s="1"/>
  <c r="D12960" i="1"/>
  <c r="I12960" i="1"/>
  <c r="A12961" i="1"/>
  <c r="H12960" i="1"/>
  <c r="C12960" i="1" l="1"/>
  <c r="B12961" i="1" s="1"/>
  <c r="E12960" i="1"/>
  <c r="D12961" i="1" s="1"/>
  <c r="I12961" i="1"/>
  <c r="H12961" i="1"/>
  <c r="A12962" i="1"/>
  <c r="E12961" i="1" l="1"/>
  <c r="D12962" i="1" s="1"/>
  <c r="C12961" i="1"/>
  <c r="B12962" i="1" s="1"/>
  <c r="I12962" i="1"/>
  <c r="A12963" i="1"/>
  <c r="H12962" i="1"/>
  <c r="C12962" i="1" l="1"/>
  <c r="B12963" i="1" s="1"/>
  <c r="E12962" i="1"/>
  <c r="D12963" i="1"/>
  <c r="I12963" i="1"/>
  <c r="H12963" i="1"/>
  <c r="A12964" i="1"/>
  <c r="E12963" i="1" l="1"/>
  <c r="C12963" i="1"/>
  <c r="B12964" i="1" s="1"/>
  <c r="I12964" i="1"/>
  <c r="A12965" i="1"/>
  <c r="H12964" i="1"/>
  <c r="D12964" i="1"/>
  <c r="C12964" i="1" l="1"/>
  <c r="B12965" i="1" s="1"/>
  <c r="E12964" i="1"/>
  <c r="D12965" i="1" s="1"/>
  <c r="I12965" i="1"/>
  <c r="H12965" i="1"/>
  <c r="A12966" i="1"/>
  <c r="E12965" i="1" l="1"/>
  <c r="D12966" i="1" s="1"/>
  <c r="C12965" i="1"/>
  <c r="B12966" i="1" s="1"/>
  <c r="I12966" i="1"/>
  <c r="A12967" i="1"/>
  <c r="H12966" i="1"/>
  <c r="C12966" i="1" l="1"/>
  <c r="B12967" i="1" s="1"/>
  <c r="E12966" i="1"/>
  <c r="D12967" i="1"/>
  <c r="I12967" i="1"/>
  <c r="H12967" i="1"/>
  <c r="A12968" i="1"/>
  <c r="E12967" i="1" l="1"/>
  <c r="C12967" i="1"/>
  <c r="B12968" i="1" s="1"/>
  <c r="I12968" i="1"/>
  <c r="A12969" i="1"/>
  <c r="H12968" i="1"/>
  <c r="D12968" i="1"/>
  <c r="C12968" i="1" l="1"/>
  <c r="B12969" i="1" s="1"/>
  <c r="E12968" i="1"/>
  <c r="D12969" i="1" s="1"/>
  <c r="I12969" i="1"/>
  <c r="H12969" i="1"/>
  <c r="A12970" i="1"/>
  <c r="E12969" i="1" l="1"/>
  <c r="D12970" i="1" s="1"/>
  <c r="C12969" i="1"/>
  <c r="B12970" i="1" s="1"/>
  <c r="I12970" i="1"/>
  <c r="A12971" i="1"/>
  <c r="H12970" i="1"/>
  <c r="C12970" i="1" l="1"/>
  <c r="B12971" i="1" s="1"/>
  <c r="E12970" i="1"/>
  <c r="D12971" i="1"/>
  <c r="I12971" i="1"/>
  <c r="H12971" i="1"/>
  <c r="A12972" i="1"/>
  <c r="E12971" i="1" l="1"/>
  <c r="C12971" i="1"/>
  <c r="B12972" i="1" s="1"/>
  <c r="D12972" i="1"/>
  <c r="I12972" i="1"/>
  <c r="A12973" i="1"/>
  <c r="H12972" i="1"/>
  <c r="C12972" i="1" l="1"/>
  <c r="B12973" i="1" s="1"/>
  <c r="E12972" i="1"/>
  <c r="D12973" i="1"/>
  <c r="I12973" i="1"/>
  <c r="H12973" i="1"/>
  <c r="A12974" i="1"/>
  <c r="E12973" i="1" l="1"/>
  <c r="C12973" i="1"/>
  <c r="B12974" i="1" s="1"/>
  <c r="D12974" i="1"/>
  <c r="I12974" i="1"/>
  <c r="A12975" i="1"/>
  <c r="H12974" i="1"/>
  <c r="C12974" i="1" l="1"/>
  <c r="B12975" i="1" s="1"/>
  <c r="E12974" i="1"/>
  <c r="D12975" i="1" s="1"/>
  <c r="I12975" i="1"/>
  <c r="H12975" i="1"/>
  <c r="A12976" i="1"/>
  <c r="E12975" i="1" l="1"/>
  <c r="D12976" i="1" s="1"/>
  <c r="C12975" i="1"/>
  <c r="B12976" i="1" s="1"/>
  <c r="I12976" i="1"/>
  <c r="A12977" i="1"/>
  <c r="H12976" i="1"/>
  <c r="C12976" i="1" l="1"/>
  <c r="B12977" i="1" s="1"/>
  <c r="E12976" i="1"/>
  <c r="D12977" i="1"/>
  <c r="I12977" i="1"/>
  <c r="H12977" i="1"/>
  <c r="A12978" i="1"/>
  <c r="E12977" i="1" l="1"/>
  <c r="C12977" i="1"/>
  <c r="B12978" i="1" s="1"/>
  <c r="D12978" i="1"/>
  <c r="I12978" i="1"/>
  <c r="A12979" i="1"/>
  <c r="H12978" i="1"/>
  <c r="C12978" i="1" l="1"/>
  <c r="B12979" i="1" s="1"/>
  <c r="E12978" i="1"/>
  <c r="D12979" i="1" s="1"/>
  <c r="I12979" i="1"/>
  <c r="H12979" i="1"/>
  <c r="A12980" i="1"/>
  <c r="E12979" i="1" l="1"/>
  <c r="D12980" i="1" s="1"/>
  <c r="C12979" i="1"/>
  <c r="B12980" i="1" s="1"/>
  <c r="I12980" i="1"/>
  <c r="A12981" i="1"/>
  <c r="H12980" i="1"/>
  <c r="C12980" i="1" l="1"/>
  <c r="B12981" i="1" s="1"/>
  <c r="E12980" i="1"/>
  <c r="D12981" i="1"/>
  <c r="I12981" i="1"/>
  <c r="H12981" i="1"/>
  <c r="A12982" i="1"/>
  <c r="E12981" i="1" l="1"/>
  <c r="C12981" i="1"/>
  <c r="B12982" i="1" s="1"/>
  <c r="D12982" i="1"/>
  <c r="I12982" i="1"/>
  <c r="A12983" i="1"/>
  <c r="H12982" i="1"/>
  <c r="C12982" i="1" l="1"/>
  <c r="B12983" i="1" s="1"/>
  <c r="E12982" i="1"/>
  <c r="D12983" i="1" s="1"/>
  <c r="I12983" i="1"/>
  <c r="H12983" i="1"/>
  <c r="A12984" i="1"/>
  <c r="E12983" i="1" l="1"/>
  <c r="D12984" i="1" s="1"/>
  <c r="C12983" i="1"/>
  <c r="B12984" i="1" s="1"/>
  <c r="I12984" i="1"/>
  <c r="A12985" i="1"/>
  <c r="H12984" i="1"/>
  <c r="C12984" i="1" l="1"/>
  <c r="B12985" i="1" s="1"/>
  <c r="E12984" i="1"/>
  <c r="D12985" i="1"/>
  <c r="I12985" i="1"/>
  <c r="H12985" i="1"/>
  <c r="A12986" i="1"/>
  <c r="E12985" i="1" l="1"/>
  <c r="C12985" i="1"/>
  <c r="B12986" i="1" s="1"/>
  <c r="I12986" i="1"/>
  <c r="A12987" i="1"/>
  <c r="H12986" i="1"/>
  <c r="D12986" i="1"/>
  <c r="C12986" i="1" l="1"/>
  <c r="B12987" i="1" s="1"/>
  <c r="E12986" i="1"/>
  <c r="D12987" i="1" s="1"/>
  <c r="I12987" i="1"/>
  <c r="H12987" i="1"/>
  <c r="A12988" i="1"/>
  <c r="E12987" i="1" l="1"/>
  <c r="D12988" i="1" s="1"/>
  <c r="C12987" i="1"/>
  <c r="B12988" i="1" s="1"/>
  <c r="I12988" i="1"/>
  <c r="A12989" i="1"/>
  <c r="H12988" i="1"/>
  <c r="C12988" i="1" l="1"/>
  <c r="B12989" i="1" s="1"/>
  <c r="E12988" i="1"/>
  <c r="D12989" i="1"/>
  <c r="I12989" i="1"/>
  <c r="H12989" i="1"/>
  <c r="A12990" i="1"/>
  <c r="E12989" i="1" l="1"/>
  <c r="C12989" i="1"/>
  <c r="B12990" i="1" s="1"/>
  <c r="I12990" i="1"/>
  <c r="A12991" i="1"/>
  <c r="H12990" i="1"/>
  <c r="D12990" i="1"/>
  <c r="C12990" i="1" l="1"/>
  <c r="B12991" i="1" s="1"/>
  <c r="E12990" i="1"/>
  <c r="D12991" i="1" s="1"/>
  <c r="I12991" i="1"/>
  <c r="H12991" i="1"/>
  <c r="A12992" i="1"/>
  <c r="E12991" i="1" l="1"/>
  <c r="D12992" i="1" s="1"/>
  <c r="C12991" i="1"/>
  <c r="B12992" i="1" s="1"/>
  <c r="I12992" i="1"/>
  <c r="A12993" i="1"/>
  <c r="H12992" i="1"/>
  <c r="C12992" i="1" l="1"/>
  <c r="B12993" i="1" s="1"/>
  <c r="E12992" i="1"/>
  <c r="D12993" i="1"/>
  <c r="I12993" i="1"/>
  <c r="H12993" i="1"/>
  <c r="A12994" i="1"/>
  <c r="E12993" i="1" l="1"/>
  <c r="C12993" i="1"/>
  <c r="B12994" i="1" s="1"/>
  <c r="D12994" i="1"/>
  <c r="I12994" i="1"/>
  <c r="A12995" i="1"/>
  <c r="H12994" i="1"/>
  <c r="C12994" i="1" l="1"/>
  <c r="B12995" i="1" s="1"/>
  <c r="E12994" i="1"/>
  <c r="D12995" i="1" s="1"/>
  <c r="I12995" i="1"/>
  <c r="H12995" i="1"/>
  <c r="A12996" i="1"/>
  <c r="E12995" i="1" l="1"/>
  <c r="D12996" i="1" s="1"/>
  <c r="C12995" i="1"/>
  <c r="B12996" i="1" s="1"/>
  <c r="I12996" i="1"/>
  <c r="A12997" i="1"/>
  <c r="H12996" i="1"/>
  <c r="C12996" i="1" l="1"/>
  <c r="B12997" i="1" s="1"/>
  <c r="E12996" i="1"/>
  <c r="D12997" i="1"/>
  <c r="I12997" i="1"/>
  <c r="H12997" i="1"/>
  <c r="A12998" i="1"/>
  <c r="E12997" i="1" l="1"/>
  <c r="C12997" i="1"/>
  <c r="B12998" i="1" s="1"/>
  <c r="D12998" i="1"/>
  <c r="I12998" i="1"/>
  <c r="A12999" i="1"/>
  <c r="H12998" i="1"/>
  <c r="C12998" i="1" l="1"/>
  <c r="B12999" i="1" s="1"/>
  <c r="E12998" i="1"/>
  <c r="D12999" i="1" s="1"/>
  <c r="I12999" i="1"/>
  <c r="H12999" i="1"/>
  <c r="A13000" i="1"/>
  <c r="E12999" i="1" l="1"/>
  <c r="D13000" i="1" s="1"/>
  <c r="C12999" i="1"/>
  <c r="B13000" i="1" s="1"/>
  <c r="I13000" i="1"/>
  <c r="A13001" i="1"/>
  <c r="H13000" i="1"/>
  <c r="C13000" i="1" l="1"/>
  <c r="B13001" i="1" s="1"/>
  <c r="E13000" i="1"/>
  <c r="D13001" i="1"/>
  <c r="I13001" i="1"/>
  <c r="H13001" i="1"/>
  <c r="A13002" i="1"/>
  <c r="E13001" i="1" l="1"/>
  <c r="C13001" i="1"/>
  <c r="B13002" i="1" s="1"/>
  <c r="D13002" i="1"/>
  <c r="I13002" i="1"/>
  <c r="A13003" i="1"/>
  <c r="H13002" i="1"/>
  <c r="C13002" i="1" l="1"/>
  <c r="B13003" i="1" s="1"/>
  <c r="E13002" i="1"/>
  <c r="D13003" i="1" s="1"/>
  <c r="I13003" i="1"/>
  <c r="H13003" i="1"/>
  <c r="A13004" i="1"/>
  <c r="E13003" i="1" l="1"/>
  <c r="D13004" i="1" s="1"/>
  <c r="C13003" i="1"/>
  <c r="B13004" i="1" s="1"/>
  <c r="I13004" i="1"/>
  <c r="A13005" i="1"/>
  <c r="H13004" i="1"/>
  <c r="C13004" i="1" l="1"/>
  <c r="B13005" i="1" s="1"/>
  <c r="E13004" i="1"/>
  <c r="D13005" i="1"/>
  <c r="I13005" i="1"/>
  <c r="H13005" i="1"/>
  <c r="A13006" i="1"/>
  <c r="E13005" i="1" l="1"/>
  <c r="C13005" i="1"/>
  <c r="B13006" i="1" s="1"/>
  <c r="D13006" i="1"/>
  <c r="I13006" i="1"/>
  <c r="A13007" i="1"/>
  <c r="H13006" i="1"/>
  <c r="C13006" i="1" l="1"/>
  <c r="B13007" i="1" s="1"/>
  <c r="E13006" i="1"/>
  <c r="D13007" i="1" s="1"/>
  <c r="I13007" i="1"/>
  <c r="H13007" i="1"/>
  <c r="A13008" i="1"/>
  <c r="E13007" i="1" l="1"/>
  <c r="D13008" i="1" s="1"/>
  <c r="C13007" i="1"/>
  <c r="B13008" i="1" s="1"/>
  <c r="I13008" i="1"/>
  <c r="A13009" i="1"/>
  <c r="H13008" i="1"/>
  <c r="C13008" i="1" l="1"/>
  <c r="B13009" i="1" s="1"/>
  <c r="E13008" i="1"/>
  <c r="D13009" i="1"/>
  <c r="I13009" i="1"/>
  <c r="H13009" i="1"/>
  <c r="A13010" i="1"/>
  <c r="E13009" i="1" l="1"/>
  <c r="C13009" i="1"/>
  <c r="B13010" i="1" s="1"/>
  <c r="D13010" i="1"/>
  <c r="I13010" i="1"/>
  <c r="A13011" i="1"/>
  <c r="H13010" i="1"/>
  <c r="C13010" i="1" l="1"/>
  <c r="B13011" i="1" s="1"/>
  <c r="E13010" i="1"/>
  <c r="D13011" i="1" s="1"/>
  <c r="I13011" i="1"/>
  <c r="H13011" i="1"/>
  <c r="A13012" i="1"/>
  <c r="E13011" i="1" l="1"/>
  <c r="D13012" i="1" s="1"/>
  <c r="C13011" i="1"/>
  <c r="B13012" i="1" s="1"/>
  <c r="I13012" i="1"/>
  <c r="A13013" i="1"/>
  <c r="H13012" i="1"/>
  <c r="C13012" i="1" l="1"/>
  <c r="B13013" i="1" s="1"/>
  <c r="E13012" i="1"/>
  <c r="D13013" i="1"/>
  <c r="I13013" i="1"/>
  <c r="H13013" i="1"/>
  <c r="A13014" i="1"/>
  <c r="E13013" i="1" l="1"/>
  <c r="C13013" i="1"/>
  <c r="B13014" i="1" s="1"/>
  <c r="I13014" i="1"/>
  <c r="A13015" i="1"/>
  <c r="H13014" i="1"/>
  <c r="D13014" i="1"/>
  <c r="C13014" i="1" l="1"/>
  <c r="B13015" i="1" s="1"/>
  <c r="E13014" i="1"/>
  <c r="D13015" i="1"/>
  <c r="I13015" i="1"/>
  <c r="H13015" i="1"/>
  <c r="A13016" i="1"/>
  <c r="E13015" i="1" l="1"/>
  <c r="C13015" i="1"/>
  <c r="B13016" i="1" s="1"/>
  <c r="D13016" i="1"/>
  <c r="I13016" i="1"/>
  <c r="A13017" i="1"/>
  <c r="H13016" i="1"/>
  <c r="C13016" i="1" l="1"/>
  <c r="B13017" i="1" s="1"/>
  <c r="E13016" i="1"/>
  <c r="D13017" i="1"/>
  <c r="I13017" i="1"/>
  <c r="H13017" i="1"/>
  <c r="A13018" i="1"/>
  <c r="E13017" i="1" l="1"/>
  <c r="C13017" i="1"/>
  <c r="B13018" i="1" s="1"/>
  <c r="D13018" i="1"/>
  <c r="I13018" i="1"/>
  <c r="A13019" i="1"/>
  <c r="H13018" i="1"/>
  <c r="C13018" i="1" l="1"/>
  <c r="B13019" i="1" s="1"/>
  <c r="E13018" i="1"/>
  <c r="D13019" i="1" s="1"/>
  <c r="I13019" i="1"/>
  <c r="H13019" i="1"/>
  <c r="A13020" i="1"/>
  <c r="E13019" i="1" l="1"/>
  <c r="D13020" i="1" s="1"/>
  <c r="C13019" i="1"/>
  <c r="B13020" i="1" s="1"/>
  <c r="I13020" i="1"/>
  <c r="A13021" i="1"/>
  <c r="H13020" i="1"/>
  <c r="C13020" i="1" l="1"/>
  <c r="B13021" i="1" s="1"/>
  <c r="E13020" i="1"/>
  <c r="D13021" i="1"/>
  <c r="I13021" i="1"/>
  <c r="H13021" i="1"/>
  <c r="A13022" i="1"/>
  <c r="E13021" i="1" l="1"/>
  <c r="C13021" i="1"/>
  <c r="B13022" i="1" s="1"/>
  <c r="D13022" i="1"/>
  <c r="I13022" i="1"/>
  <c r="A13023" i="1"/>
  <c r="H13022" i="1"/>
  <c r="C13022" i="1" l="1"/>
  <c r="B13023" i="1" s="1"/>
  <c r="E13022" i="1"/>
  <c r="D13023" i="1"/>
  <c r="I13023" i="1"/>
  <c r="H13023" i="1"/>
  <c r="A13024" i="1"/>
  <c r="E13023" i="1" l="1"/>
  <c r="C13023" i="1"/>
  <c r="B13024" i="1" s="1"/>
  <c r="I13024" i="1"/>
  <c r="A13025" i="1"/>
  <c r="H13024" i="1"/>
  <c r="D13024" i="1"/>
  <c r="C13024" i="1" l="1"/>
  <c r="B13025" i="1" s="1"/>
  <c r="E13024" i="1"/>
  <c r="D13025" i="1"/>
  <c r="I13025" i="1"/>
  <c r="H13025" i="1"/>
  <c r="A13026" i="1"/>
  <c r="E13025" i="1" l="1"/>
  <c r="C13025" i="1"/>
  <c r="B13026" i="1" s="1"/>
  <c r="D13026" i="1"/>
  <c r="I13026" i="1"/>
  <c r="A13027" i="1"/>
  <c r="H13026" i="1"/>
  <c r="C13026" i="1" l="1"/>
  <c r="B13027" i="1" s="1"/>
  <c r="E13026" i="1"/>
  <c r="D13027" i="1" s="1"/>
  <c r="I13027" i="1"/>
  <c r="H13027" i="1"/>
  <c r="A13028" i="1"/>
  <c r="E13027" i="1" l="1"/>
  <c r="D13028" i="1" s="1"/>
  <c r="C13027" i="1"/>
  <c r="B13028" i="1" s="1"/>
  <c r="I13028" i="1"/>
  <c r="A13029" i="1"/>
  <c r="H13028" i="1"/>
  <c r="C13028" i="1" l="1"/>
  <c r="B13029" i="1" s="1"/>
  <c r="E13028" i="1"/>
  <c r="D13029" i="1" s="1"/>
  <c r="I13029" i="1"/>
  <c r="H13029" i="1"/>
  <c r="A13030" i="1"/>
  <c r="E13029" i="1" l="1"/>
  <c r="D13030" i="1" s="1"/>
  <c r="C13029" i="1"/>
  <c r="B13030" i="1" s="1"/>
  <c r="I13030" i="1"/>
  <c r="A13031" i="1"/>
  <c r="H13030" i="1"/>
  <c r="C13030" i="1" l="1"/>
  <c r="B13031" i="1" s="1"/>
  <c r="E13030" i="1"/>
  <c r="D13031" i="1"/>
  <c r="I13031" i="1"/>
  <c r="H13031" i="1"/>
  <c r="A13032" i="1"/>
  <c r="E13031" i="1" l="1"/>
  <c r="C13031" i="1"/>
  <c r="B13032" i="1" s="1"/>
  <c r="I13032" i="1"/>
  <c r="A13033" i="1"/>
  <c r="H13032" i="1"/>
  <c r="D13032" i="1"/>
  <c r="C13032" i="1" l="1"/>
  <c r="B13033" i="1" s="1"/>
  <c r="E13032" i="1"/>
  <c r="D13033" i="1" s="1"/>
  <c r="I13033" i="1"/>
  <c r="H13033" i="1"/>
  <c r="A13034" i="1"/>
  <c r="E13033" i="1" l="1"/>
  <c r="D13034" i="1" s="1"/>
  <c r="C13033" i="1"/>
  <c r="B13034" i="1" s="1"/>
  <c r="I13034" i="1"/>
  <c r="A13035" i="1"/>
  <c r="H13034" i="1"/>
  <c r="C13034" i="1" l="1"/>
  <c r="B13035" i="1" s="1"/>
  <c r="E13034" i="1"/>
  <c r="D13035" i="1"/>
  <c r="I13035" i="1"/>
  <c r="H13035" i="1"/>
  <c r="A13036" i="1"/>
  <c r="E13035" i="1" l="1"/>
  <c r="C13035" i="1"/>
  <c r="B13036" i="1" s="1"/>
  <c r="D13036" i="1"/>
  <c r="I13036" i="1"/>
  <c r="A13037" i="1"/>
  <c r="H13036" i="1"/>
  <c r="C13036" i="1" l="1"/>
  <c r="B13037" i="1" s="1"/>
  <c r="E13036" i="1"/>
  <c r="D13037" i="1" s="1"/>
  <c r="I13037" i="1"/>
  <c r="H13037" i="1"/>
  <c r="A13038" i="1"/>
  <c r="E13037" i="1" l="1"/>
  <c r="D13038" i="1" s="1"/>
  <c r="C13037" i="1"/>
  <c r="B13038" i="1" s="1"/>
  <c r="I13038" i="1"/>
  <c r="A13039" i="1"/>
  <c r="H13038" i="1"/>
  <c r="C13038" i="1" l="1"/>
  <c r="B13039" i="1" s="1"/>
  <c r="E13038" i="1"/>
  <c r="D13039" i="1"/>
  <c r="I13039" i="1"/>
  <c r="H13039" i="1"/>
  <c r="A13040" i="1"/>
  <c r="E13039" i="1" l="1"/>
  <c r="C13039" i="1"/>
  <c r="B13040" i="1" s="1"/>
  <c r="D13040" i="1"/>
  <c r="I13040" i="1"/>
  <c r="A13041" i="1"/>
  <c r="H13040" i="1"/>
  <c r="C13040" i="1" l="1"/>
  <c r="B13041" i="1" s="1"/>
  <c r="E13040" i="1"/>
  <c r="D13041" i="1" s="1"/>
  <c r="I13041" i="1"/>
  <c r="H13041" i="1"/>
  <c r="A13042" i="1"/>
  <c r="E13041" i="1" l="1"/>
  <c r="D13042" i="1" s="1"/>
  <c r="C13041" i="1"/>
  <c r="B13042" i="1" s="1"/>
  <c r="I13042" i="1"/>
  <c r="A13043" i="1"/>
  <c r="H13042" i="1"/>
  <c r="C13042" i="1" l="1"/>
  <c r="B13043" i="1" s="1"/>
  <c r="E13042" i="1"/>
  <c r="D13043" i="1"/>
  <c r="I13043" i="1"/>
  <c r="H13043" i="1"/>
  <c r="A13044" i="1"/>
  <c r="E13043" i="1" l="1"/>
  <c r="C13043" i="1"/>
  <c r="B13044" i="1" s="1"/>
  <c r="I13044" i="1"/>
  <c r="A13045" i="1"/>
  <c r="H13044" i="1"/>
  <c r="D13044" i="1"/>
  <c r="C13044" i="1" l="1"/>
  <c r="B13045" i="1" s="1"/>
  <c r="E13044" i="1"/>
  <c r="D13045" i="1" s="1"/>
  <c r="I13045" i="1"/>
  <c r="H13045" i="1"/>
  <c r="A13046" i="1"/>
  <c r="E13045" i="1" l="1"/>
  <c r="D13046" i="1" s="1"/>
  <c r="C13045" i="1"/>
  <c r="B13046" i="1" s="1"/>
  <c r="I13046" i="1"/>
  <c r="A13047" i="1"/>
  <c r="H13046" i="1"/>
  <c r="C13046" i="1" l="1"/>
  <c r="B13047" i="1" s="1"/>
  <c r="E13046" i="1"/>
  <c r="D13047" i="1"/>
  <c r="I13047" i="1"/>
  <c r="H13047" i="1"/>
  <c r="A13048" i="1"/>
  <c r="E13047" i="1" l="1"/>
  <c r="C13047" i="1"/>
  <c r="B13048" i="1" s="1"/>
  <c r="I13048" i="1"/>
  <c r="A13049" i="1"/>
  <c r="H13048" i="1"/>
  <c r="D13048" i="1"/>
  <c r="C13048" i="1" l="1"/>
  <c r="B13049" i="1" s="1"/>
  <c r="E13048" i="1"/>
  <c r="D13049" i="1" s="1"/>
  <c r="I13049" i="1"/>
  <c r="H13049" i="1"/>
  <c r="A13050" i="1"/>
  <c r="E13049" i="1" l="1"/>
  <c r="D13050" i="1" s="1"/>
  <c r="C13049" i="1"/>
  <c r="B13050" i="1" s="1"/>
  <c r="I13050" i="1"/>
  <c r="A13051" i="1"/>
  <c r="H13050" i="1"/>
  <c r="C13050" i="1" l="1"/>
  <c r="B13051" i="1" s="1"/>
  <c r="E13050" i="1"/>
  <c r="D13051" i="1"/>
  <c r="I13051" i="1"/>
  <c r="H13051" i="1"/>
  <c r="A13052" i="1"/>
  <c r="E13051" i="1" l="1"/>
  <c r="C13051" i="1"/>
  <c r="B13052" i="1" s="1"/>
  <c r="D13052" i="1"/>
  <c r="I13052" i="1"/>
  <c r="A13053" i="1"/>
  <c r="H13052" i="1"/>
  <c r="C13052" i="1" l="1"/>
  <c r="B13053" i="1" s="1"/>
  <c r="E13052" i="1"/>
  <c r="I13053" i="1"/>
  <c r="H13053" i="1"/>
  <c r="A13054" i="1"/>
  <c r="D13053" i="1"/>
  <c r="E13053" i="1" l="1"/>
  <c r="C13053" i="1"/>
  <c r="B13054" i="1" s="1"/>
  <c r="I13054" i="1"/>
  <c r="A13055" i="1"/>
  <c r="H13054" i="1"/>
  <c r="D13054" i="1"/>
  <c r="C13054" i="1" l="1"/>
  <c r="B13055" i="1" s="1"/>
  <c r="E13054" i="1"/>
  <c r="D13055" i="1" s="1"/>
  <c r="I13055" i="1"/>
  <c r="H13055" i="1"/>
  <c r="A13056" i="1"/>
  <c r="E13055" i="1" l="1"/>
  <c r="D13056" i="1" s="1"/>
  <c r="C13055" i="1"/>
  <c r="B13056" i="1" s="1"/>
  <c r="I13056" i="1"/>
  <c r="A13057" i="1"/>
  <c r="H13056" i="1"/>
  <c r="C13056" i="1" l="1"/>
  <c r="B13057" i="1" s="1"/>
  <c r="E13056" i="1"/>
  <c r="D13057" i="1"/>
  <c r="I13057" i="1"/>
  <c r="H13057" i="1"/>
  <c r="A13058" i="1"/>
  <c r="E13057" i="1" l="1"/>
  <c r="C13057" i="1"/>
  <c r="B13058" i="1" s="1"/>
  <c r="I13058" i="1"/>
  <c r="A13059" i="1"/>
  <c r="H13058" i="1"/>
  <c r="D13058" i="1"/>
  <c r="C13058" i="1" l="1"/>
  <c r="B13059" i="1" s="1"/>
  <c r="E13058" i="1"/>
  <c r="D13059" i="1" s="1"/>
  <c r="I13059" i="1"/>
  <c r="H13059" i="1"/>
  <c r="A13060" i="1"/>
  <c r="E13059" i="1" l="1"/>
  <c r="D13060" i="1" s="1"/>
  <c r="C13059" i="1"/>
  <c r="B13060" i="1" s="1"/>
  <c r="I13060" i="1"/>
  <c r="A13061" i="1"/>
  <c r="H13060" i="1"/>
  <c r="C13060" i="1" l="1"/>
  <c r="B13061" i="1" s="1"/>
  <c r="E13060" i="1"/>
  <c r="D13061" i="1"/>
  <c r="I13061" i="1"/>
  <c r="H13061" i="1"/>
  <c r="A13062" i="1"/>
  <c r="E13061" i="1" l="1"/>
  <c r="C13061" i="1"/>
  <c r="B13062" i="1" s="1"/>
  <c r="D13062" i="1"/>
  <c r="I13062" i="1"/>
  <c r="A13063" i="1"/>
  <c r="H13062" i="1"/>
  <c r="C13062" i="1" l="1"/>
  <c r="B13063" i="1" s="1"/>
  <c r="E13062" i="1"/>
  <c r="D13063" i="1" s="1"/>
  <c r="I13063" i="1"/>
  <c r="H13063" i="1"/>
  <c r="A13064" i="1"/>
  <c r="E13063" i="1" l="1"/>
  <c r="D13064" i="1" s="1"/>
  <c r="C13063" i="1"/>
  <c r="B13064" i="1" s="1"/>
  <c r="I13064" i="1"/>
  <c r="A13065" i="1"/>
  <c r="H13064" i="1"/>
  <c r="C13064" i="1" l="1"/>
  <c r="B13065" i="1" s="1"/>
  <c r="E13064" i="1"/>
  <c r="D13065" i="1"/>
  <c r="I13065" i="1"/>
  <c r="H13065" i="1"/>
  <c r="A13066" i="1"/>
  <c r="E13065" i="1" l="1"/>
  <c r="C13065" i="1"/>
  <c r="B13066" i="1" s="1"/>
  <c r="D13066" i="1"/>
  <c r="I13066" i="1"/>
  <c r="A13067" i="1"/>
  <c r="H13066" i="1"/>
  <c r="C13066" i="1" l="1"/>
  <c r="B13067" i="1" s="1"/>
  <c r="E13066" i="1"/>
  <c r="I13067" i="1"/>
  <c r="H13067" i="1"/>
  <c r="A13068" i="1"/>
  <c r="D13067" i="1"/>
  <c r="E13067" i="1" l="1"/>
  <c r="C13067" i="1"/>
  <c r="B13068" i="1" s="1"/>
  <c r="D13068" i="1"/>
  <c r="I13068" i="1"/>
  <c r="A13069" i="1"/>
  <c r="H13068" i="1"/>
  <c r="C13068" i="1" l="1"/>
  <c r="B13069" i="1" s="1"/>
  <c r="E13068" i="1"/>
  <c r="D13069" i="1" s="1"/>
  <c r="I13069" i="1"/>
  <c r="H13069" i="1"/>
  <c r="A13070" i="1"/>
  <c r="E13069" i="1" l="1"/>
  <c r="D13070" i="1" s="1"/>
  <c r="C13069" i="1"/>
  <c r="B13070" i="1" s="1"/>
  <c r="I13070" i="1"/>
  <c r="A13071" i="1"/>
  <c r="H13070" i="1"/>
  <c r="C13070" i="1" l="1"/>
  <c r="B13071" i="1" s="1"/>
  <c r="E13070" i="1"/>
  <c r="D13071" i="1"/>
  <c r="I13071" i="1"/>
  <c r="H13071" i="1"/>
  <c r="A13072" i="1"/>
  <c r="E13071" i="1" l="1"/>
  <c r="C13071" i="1"/>
  <c r="B13072" i="1" s="1"/>
  <c r="D13072" i="1"/>
  <c r="I13072" i="1"/>
  <c r="A13073" i="1"/>
  <c r="H13072" i="1"/>
  <c r="C13072" i="1" l="1"/>
  <c r="B13073" i="1" s="1"/>
  <c r="E13072" i="1"/>
  <c r="D13073" i="1"/>
  <c r="I13073" i="1"/>
  <c r="H13073" i="1"/>
  <c r="A13074" i="1"/>
  <c r="E13073" i="1" l="1"/>
  <c r="C13073" i="1"/>
  <c r="B13074" i="1" s="1"/>
  <c r="I13074" i="1"/>
  <c r="A13075" i="1"/>
  <c r="H13074" i="1"/>
  <c r="D13074" i="1"/>
  <c r="C13074" i="1" l="1"/>
  <c r="B13075" i="1" s="1"/>
  <c r="E13074" i="1"/>
  <c r="D13075" i="1" s="1"/>
  <c r="I13075" i="1"/>
  <c r="H13075" i="1"/>
  <c r="A13076" i="1"/>
  <c r="E13075" i="1" l="1"/>
  <c r="D13076" i="1" s="1"/>
  <c r="C13075" i="1"/>
  <c r="B13076" i="1" s="1"/>
  <c r="I13076" i="1"/>
  <c r="A13077" i="1"/>
  <c r="H13076" i="1"/>
  <c r="C13076" i="1" l="1"/>
  <c r="B13077" i="1" s="1"/>
  <c r="E13076" i="1"/>
  <c r="D13077" i="1"/>
  <c r="I13077" i="1"/>
  <c r="H13077" i="1"/>
  <c r="A13078" i="1"/>
  <c r="E13077" i="1" l="1"/>
  <c r="C13077" i="1"/>
  <c r="B13078" i="1" s="1"/>
  <c r="I13078" i="1"/>
  <c r="A13079" i="1"/>
  <c r="H13078" i="1"/>
  <c r="D13078" i="1"/>
  <c r="C13078" i="1" l="1"/>
  <c r="B13079" i="1" s="1"/>
  <c r="E13078" i="1"/>
  <c r="D13079" i="1" s="1"/>
  <c r="I13079" i="1"/>
  <c r="H13079" i="1"/>
  <c r="A13080" i="1"/>
  <c r="E13079" i="1" l="1"/>
  <c r="D13080" i="1" s="1"/>
  <c r="C13079" i="1"/>
  <c r="B13080" i="1" s="1"/>
  <c r="I13080" i="1"/>
  <c r="A13081" i="1"/>
  <c r="H13080" i="1"/>
  <c r="C13080" i="1" l="1"/>
  <c r="B13081" i="1" s="1"/>
  <c r="E13080" i="1"/>
  <c r="D13081" i="1"/>
  <c r="I13081" i="1"/>
  <c r="H13081" i="1"/>
  <c r="A13082" i="1"/>
  <c r="E13081" i="1" l="1"/>
  <c r="C13081" i="1"/>
  <c r="B13082" i="1" s="1"/>
  <c r="D13082" i="1"/>
  <c r="I13082" i="1"/>
  <c r="A13083" i="1"/>
  <c r="H13082" i="1"/>
  <c r="C13082" i="1" l="1"/>
  <c r="B13083" i="1" s="1"/>
  <c r="E13082" i="1"/>
  <c r="D13083" i="1" s="1"/>
  <c r="I13083" i="1"/>
  <c r="H13083" i="1"/>
  <c r="A13084" i="1"/>
  <c r="E13083" i="1" l="1"/>
  <c r="D13084" i="1" s="1"/>
  <c r="C13083" i="1"/>
  <c r="B13084" i="1" s="1"/>
  <c r="I13084" i="1"/>
  <c r="A13085" i="1"/>
  <c r="H13084" i="1"/>
  <c r="C13084" i="1" l="1"/>
  <c r="B13085" i="1" s="1"/>
  <c r="E13084" i="1"/>
  <c r="D13085" i="1" s="1"/>
  <c r="I13085" i="1"/>
  <c r="H13085" i="1"/>
  <c r="A13086" i="1"/>
  <c r="E13085" i="1" l="1"/>
  <c r="D13086" i="1" s="1"/>
  <c r="C13085" i="1"/>
  <c r="B13086" i="1" s="1"/>
  <c r="I13086" i="1"/>
  <c r="A13087" i="1"/>
  <c r="H13086" i="1"/>
  <c r="C13086" i="1" l="1"/>
  <c r="B13087" i="1" s="1"/>
  <c r="E13086" i="1"/>
  <c r="D13087" i="1"/>
  <c r="I13087" i="1"/>
  <c r="H13087" i="1"/>
  <c r="A13088" i="1"/>
  <c r="E13087" i="1" l="1"/>
  <c r="C13087" i="1"/>
  <c r="B13088" i="1" s="1"/>
  <c r="D13088" i="1"/>
  <c r="I13088" i="1"/>
  <c r="A13089" i="1"/>
  <c r="H13088" i="1"/>
  <c r="C13088" i="1" l="1"/>
  <c r="B13089" i="1" s="1"/>
  <c r="E13088" i="1"/>
  <c r="D13089" i="1" s="1"/>
  <c r="I13089" i="1"/>
  <c r="H13089" i="1"/>
  <c r="A13090" i="1"/>
  <c r="E13089" i="1" l="1"/>
  <c r="D13090" i="1" s="1"/>
  <c r="C13089" i="1"/>
  <c r="B13090" i="1" s="1"/>
  <c r="I13090" i="1"/>
  <c r="A13091" i="1"/>
  <c r="H13090" i="1"/>
  <c r="C13090" i="1" l="1"/>
  <c r="B13091" i="1" s="1"/>
  <c r="E13090" i="1"/>
  <c r="D13091" i="1"/>
  <c r="I13091" i="1"/>
  <c r="H13091" i="1"/>
  <c r="A13092" i="1"/>
  <c r="E13091" i="1" l="1"/>
  <c r="C13091" i="1"/>
  <c r="B13092" i="1" s="1"/>
  <c r="I13092" i="1"/>
  <c r="A13093" i="1"/>
  <c r="H13092" i="1"/>
  <c r="D13092" i="1"/>
  <c r="C13092" i="1" l="1"/>
  <c r="B13093" i="1" s="1"/>
  <c r="E13092" i="1"/>
  <c r="D13093" i="1" s="1"/>
  <c r="I13093" i="1"/>
  <c r="H13093" i="1"/>
  <c r="A13094" i="1"/>
  <c r="E13093" i="1" l="1"/>
  <c r="D13094" i="1" s="1"/>
  <c r="C13093" i="1"/>
  <c r="B13094" i="1" s="1"/>
  <c r="I13094" i="1"/>
  <c r="A13095" i="1"/>
  <c r="H13094" i="1"/>
  <c r="C13094" i="1" l="1"/>
  <c r="B13095" i="1" s="1"/>
  <c r="E13094" i="1"/>
  <c r="D13095" i="1"/>
  <c r="I13095" i="1"/>
  <c r="H13095" i="1"/>
  <c r="A13096" i="1"/>
  <c r="E13095" i="1" l="1"/>
  <c r="C13095" i="1"/>
  <c r="B13096" i="1" s="1"/>
  <c r="D13096" i="1"/>
  <c r="I13096" i="1"/>
  <c r="A13097" i="1"/>
  <c r="H13096" i="1"/>
  <c r="C13096" i="1" l="1"/>
  <c r="B13097" i="1" s="1"/>
  <c r="E13096" i="1"/>
  <c r="D13097" i="1" s="1"/>
  <c r="I13097" i="1"/>
  <c r="H13097" i="1"/>
  <c r="A13098" i="1"/>
  <c r="E13097" i="1" l="1"/>
  <c r="D13098" i="1" s="1"/>
  <c r="C13097" i="1"/>
  <c r="B13098" i="1" s="1"/>
  <c r="I13098" i="1"/>
  <c r="A13099" i="1"/>
  <c r="H13098" i="1"/>
  <c r="C13098" i="1" l="1"/>
  <c r="B13099" i="1" s="1"/>
  <c r="E13098" i="1"/>
  <c r="D13099" i="1" s="1"/>
  <c r="I13099" i="1"/>
  <c r="H13099" i="1"/>
  <c r="A13100" i="1"/>
  <c r="E13099" i="1" l="1"/>
  <c r="D13100" i="1" s="1"/>
  <c r="C13099" i="1"/>
  <c r="B13100" i="1" s="1"/>
  <c r="I13100" i="1"/>
  <c r="A13101" i="1"/>
  <c r="H13100" i="1"/>
  <c r="C13100" i="1" l="1"/>
  <c r="B13101" i="1" s="1"/>
  <c r="E13100" i="1"/>
  <c r="D13101" i="1"/>
  <c r="I13101" i="1"/>
  <c r="H13101" i="1"/>
  <c r="A13102" i="1"/>
  <c r="E13101" i="1" l="1"/>
  <c r="C13101" i="1"/>
  <c r="B13102" i="1" s="1"/>
  <c r="D13102" i="1"/>
  <c r="I13102" i="1"/>
  <c r="A13103" i="1"/>
  <c r="H13102" i="1"/>
  <c r="C13102" i="1" l="1"/>
  <c r="B13103" i="1" s="1"/>
  <c r="E13102" i="1"/>
  <c r="D13103" i="1" s="1"/>
  <c r="I13103" i="1"/>
  <c r="H13103" i="1"/>
  <c r="A13104" i="1"/>
  <c r="E13103" i="1" l="1"/>
  <c r="D13104" i="1" s="1"/>
  <c r="C13103" i="1"/>
  <c r="B13104" i="1" s="1"/>
  <c r="I13104" i="1"/>
  <c r="A13105" i="1"/>
  <c r="H13104" i="1"/>
  <c r="C13104" i="1" l="1"/>
  <c r="B13105" i="1" s="1"/>
  <c r="E13104" i="1"/>
  <c r="D13105" i="1"/>
  <c r="I13105" i="1"/>
  <c r="H13105" i="1"/>
  <c r="A13106" i="1"/>
  <c r="E13105" i="1" l="1"/>
  <c r="C13105" i="1"/>
  <c r="B13106" i="1" s="1"/>
  <c r="I13106" i="1"/>
  <c r="A13107" i="1"/>
  <c r="H13106" i="1"/>
  <c r="D13106" i="1"/>
  <c r="C13106" i="1" l="1"/>
  <c r="B13107" i="1" s="1"/>
  <c r="E13106" i="1"/>
  <c r="D13107" i="1" s="1"/>
  <c r="I13107" i="1"/>
  <c r="H13107" i="1"/>
  <c r="A13108" i="1"/>
  <c r="E13107" i="1" l="1"/>
  <c r="D13108" i="1" s="1"/>
  <c r="C13107" i="1"/>
  <c r="B13108" i="1" s="1"/>
  <c r="I13108" i="1"/>
  <c r="A13109" i="1"/>
  <c r="H13108" i="1"/>
  <c r="C13108" i="1" l="1"/>
  <c r="B13109" i="1" s="1"/>
  <c r="E13108" i="1"/>
  <c r="D13109" i="1"/>
  <c r="I13109" i="1"/>
  <c r="H13109" i="1"/>
  <c r="A13110" i="1"/>
  <c r="E13109" i="1" l="1"/>
  <c r="C13109" i="1"/>
  <c r="B13110" i="1" s="1"/>
  <c r="D13110" i="1"/>
  <c r="I13110" i="1"/>
  <c r="A13111" i="1"/>
  <c r="H13110" i="1"/>
  <c r="C13110" i="1" l="1"/>
  <c r="B13111" i="1" s="1"/>
  <c r="E13110" i="1"/>
  <c r="D13111" i="1" s="1"/>
  <c r="I13111" i="1"/>
  <c r="H13111" i="1"/>
  <c r="A13112" i="1"/>
  <c r="E13111" i="1" l="1"/>
  <c r="D13112" i="1" s="1"/>
  <c r="C13111" i="1"/>
  <c r="B13112" i="1" s="1"/>
  <c r="I13112" i="1"/>
  <c r="A13113" i="1"/>
  <c r="H13112" i="1"/>
  <c r="C13112" i="1" l="1"/>
  <c r="B13113" i="1" s="1"/>
  <c r="E13112" i="1"/>
  <c r="D13113" i="1"/>
  <c r="I13113" i="1"/>
  <c r="H13113" i="1"/>
  <c r="A13114" i="1"/>
  <c r="E13113" i="1" l="1"/>
  <c r="C13113" i="1"/>
  <c r="B13114" i="1" s="1"/>
  <c r="D13114" i="1"/>
  <c r="I13114" i="1"/>
  <c r="A13115" i="1"/>
  <c r="H13114" i="1"/>
  <c r="C13114" i="1" l="1"/>
  <c r="B13115" i="1" s="1"/>
  <c r="E13114" i="1"/>
  <c r="D13115" i="1" s="1"/>
  <c r="I13115" i="1"/>
  <c r="H13115" i="1"/>
  <c r="A13116" i="1"/>
  <c r="E13115" i="1" l="1"/>
  <c r="D13116" i="1" s="1"/>
  <c r="C13115" i="1"/>
  <c r="B13116" i="1" s="1"/>
  <c r="I13116" i="1"/>
  <c r="A13117" i="1"/>
  <c r="H13116" i="1"/>
  <c r="C13116" i="1" l="1"/>
  <c r="B13117" i="1" s="1"/>
  <c r="E13116" i="1"/>
  <c r="D13117" i="1" s="1"/>
  <c r="I13117" i="1"/>
  <c r="H13117" i="1"/>
  <c r="A13118" i="1"/>
  <c r="E13117" i="1" l="1"/>
  <c r="D13118" i="1" s="1"/>
  <c r="C13117" i="1"/>
  <c r="B13118" i="1" s="1"/>
  <c r="I13118" i="1"/>
  <c r="A13119" i="1"/>
  <c r="H13118" i="1"/>
  <c r="C13118" i="1" l="1"/>
  <c r="B13119" i="1" s="1"/>
  <c r="E13118" i="1"/>
  <c r="D13119" i="1"/>
  <c r="I13119" i="1"/>
  <c r="H13119" i="1"/>
  <c r="A13120" i="1"/>
  <c r="E13119" i="1" l="1"/>
  <c r="C13119" i="1"/>
  <c r="B13120" i="1" s="1"/>
  <c r="D13120" i="1"/>
  <c r="I13120" i="1"/>
  <c r="A13121" i="1"/>
  <c r="H13120" i="1"/>
  <c r="C13120" i="1" l="1"/>
  <c r="B13121" i="1" s="1"/>
  <c r="E13120" i="1"/>
  <c r="D13121" i="1" s="1"/>
  <c r="I13121" i="1"/>
  <c r="H13121" i="1"/>
  <c r="A13122" i="1"/>
  <c r="E13121" i="1" l="1"/>
  <c r="D13122" i="1" s="1"/>
  <c r="C13121" i="1"/>
  <c r="B13122" i="1" s="1"/>
  <c r="I13122" i="1"/>
  <c r="A13123" i="1"/>
  <c r="H13122" i="1"/>
  <c r="C13122" i="1" l="1"/>
  <c r="B13123" i="1" s="1"/>
  <c r="E13122" i="1"/>
  <c r="D13123" i="1"/>
  <c r="I13123" i="1"/>
  <c r="H13123" i="1"/>
  <c r="A13124" i="1"/>
  <c r="E13123" i="1" l="1"/>
  <c r="C13123" i="1"/>
  <c r="B13124" i="1" s="1"/>
  <c r="D13124" i="1"/>
  <c r="I13124" i="1"/>
  <c r="A13125" i="1"/>
  <c r="H13124" i="1"/>
  <c r="C13124" i="1" l="1"/>
  <c r="B13125" i="1" s="1"/>
  <c r="E13124" i="1"/>
  <c r="D13125" i="1" s="1"/>
  <c r="I13125" i="1"/>
  <c r="H13125" i="1"/>
  <c r="A13126" i="1"/>
  <c r="E13125" i="1" l="1"/>
  <c r="D13126" i="1" s="1"/>
  <c r="C13125" i="1"/>
  <c r="B13126" i="1" s="1"/>
  <c r="I13126" i="1"/>
  <c r="A13127" i="1"/>
  <c r="H13126" i="1"/>
  <c r="C13126" i="1" l="1"/>
  <c r="B13127" i="1" s="1"/>
  <c r="E13126" i="1"/>
  <c r="D13127" i="1"/>
  <c r="I13127" i="1"/>
  <c r="H13127" i="1"/>
  <c r="A13128" i="1"/>
  <c r="E13127" i="1" l="1"/>
  <c r="C13127" i="1"/>
  <c r="B13128" i="1" s="1"/>
  <c r="I13128" i="1"/>
  <c r="A13129" i="1"/>
  <c r="H13128" i="1"/>
  <c r="D13128" i="1"/>
  <c r="C13128" i="1" l="1"/>
  <c r="B13129" i="1" s="1"/>
  <c r="E13128" i="1"/>
  <c r="D13129" i="1" s="1"/>
  <c r="I13129" i="1"/>
  <c r="H13129" i="1"/>
  <c r="A13130" i="1"/>
  <c r="E13129" i="1" l="1"/>
  <c r="D13130" i="1" s="1"/>
  <c r="C13129" i="1"/>
  <c r="B13130" i="1" s="1"/>
  <c r="I13130" i="1"/>
  <c r="A13131" i="1"/>
  <c r="H13130" i="1"/>
  <c r="C13130" i="1" l="1"/>
  <c r="B13131" i="1" s="1"/>
  <c r="E13130" i="1"/>
  <c r="D13131" i="1"/>
  <c r="I13131" i="1"/>
  <c r="H13131" i="1"/>
  <c r="A13132" i="1"/>
  <c r="E13131" i="1" l="1"/>
  <c r="C13131" i="1"/>
  <c r="B13132" i="1" s="1"/>
  <c r="D13132" i="1"/>
  <c r="I13132" i="1"/>
  <c r="A13133" i="1"/>
  <c r="H13132" i="1"/>
  <c r="C13132" i="1" l="1"/>
  <c r="B13133" i="1" s="1"/>
  <c r="E13132" i="1"/>
  <c r="D13133" i="1" s="1"/>
  <c r="I13133" i="1"/>
  <c r="H13133" i="1"/>
  <c r="A13134" i="1"/>
  <c r="E13133" i="1" l="1"/>
  <c r="D13134" i="1" s="1"/>
  <c r="C13133" i="1"/>
  <c r="B13134" i="1" s="1"/>
  <c r="I13134" i="1"/>
  <c r="A13135" i="1"/>
  <c r="H13134" i="1"/>
  <c r="C13134" i="1" l="1"/>
  <c r="B13135" i="1" s="1"/>
  <c r="E13134" i="1"/>
  <c r="D13135" i="1"/>
  <c r="I13135" i="1"/>
  <c r="H13135" i="1"/>
  <c r="A13136" i="1"/>
  <c r="E13135" i="1" l="1"/>
  <c r="C13135" i="1"/>
  <c r="B13136" i="1" s="1"/>
  <c r="D13136" i="1"/>
  <c r="I13136" i="1"/>
  <c r="A13137" i="1"/>
  <c r="H13136" i="1"/>
  <c r="C13136" i="1" l="1"/>
  <c r="B13137" i="1" s="1"/>
  <c r="E13136" i="1"/>
  <c r="D13137" i="1" s="1"/>
  <c r="I13137" i="1"/>
  <c r="H13137" i="1"/>
  <c r="A13138" i="1"/>
  <c r="E13137" i="1" l="1"/>
  <c r="D13138" i="1" s="1"/>
  <c r="C13137" i="1"/>
  <c r="B13138" i="1" s="1"/>
  <c r="I13138" i="1"/>
  <c r="A13139" i="1"/>
  <c r="H13138" i="1"/>
  <c r="C13138" i="1" l="1"/>
  <c r="B13139" i="1" s="1"/>
  <c r="E13138" i="1"/>
  <c r="D13139" i="1"/>
  <c r="I13139" i="1"/>
  <c r="H13139" i="1"/>
  <c r="A13140" i="1"/>
  <c r="E13139" i="1" l="1"/>
  <c r="C13139" i="1"/>
  <c r="B13140" i="1" s="1"/>
  <c r="I13140" i="1"/>
  <c r="A13141" i="1"/>
  <c r="H13140" i="1"/>
  <c r="D13140" i="1"/>
  <c r="C13140" i="1" l="1"/>
  <c r="B13141" i="1" s="1"/>
  <c r="E13140" i="1"/>
  <c r="D13141" i="1" s="1"/>
  <c r="I13141" i="1"/>
  <c r="H13141" i="1"/>
  <c r="A13142" i="1"/>
  <c r="E13141" i="1" l="1"/>
  <c r="D13142" i="1" s="1"/>
  <c r="C13141" i="1"/>
  <c r="B13142" i="1" s="1"/>
  <c r="I13142" i="1"/>
  <c r="A13143" i="1"/>
  <c r="H13142" i="1"/>
  <c r="C13142" i="1" l="1"/>
  <c r="B13143" i="1" s="1"/>
  <c r="E13142" i="1"/>
  <c r="D13143" i="1"/>
  <c r="I13143" i="1"/>
  <c r="H13143" i="1"/>
  <c r="A13144" i="1"/>
  <c r="E13143" i="1" l="1"/>
  <c r="C13143" i="1"/>
  <c r="B13144" i="1" s="1"/>
  <c r="I13144" i="1"/>
  <c r="A13145" i="1"/>
  <c r="H13144" i="1"/>
  <c r="D13144" i="1"/>
  <c r="C13144" i="1" l="1"/>
  <c r="B13145" i="1" s="1"/>
  <c r="E13144" i="1"/>
  <c r="D13145" i="1" s="1"/>
  <c r="I13145" i="1"/>
  <c r="H13145" i="1"/>
  <c r="A13146" i="1"/>
  <c r="E13145" i="1" l="1"/>
  <c r="D13146" i="1" s="1"/>
  <c r="C13145" i="1"/>
  <c r="B13146" i="1" s="1"/>
  <c r="I13146" i="1"/>
  <c r="A13147" i="1"/>
  <c r="H13146" i="1"/>
  <c r="C13146" i="1" l="1"/>
  <c r="B13147" i="1" s="1"/>
  <c r="E13146" i="1"/>
  <c r="D13147" i="1"/>
  <c r="I13147" i="1"/>
  <c r="H13147" i="1"/>
  <c r="A13148" i="1"/>
  <c r="E13147" i="1" l="1"/>
  <c r="C13147" i="1"/>
  <c r="B13148" i="1" s="1"/>
  <c r="I13148" i="1"/>
  <c r="A13149" i="1"/>
  <c r="H13148" i="1"/>
  <c r="D13148" i="1"/>
  <c r="C13148" i="1" l="1"/>
  <c r="B13149" i="1" s="1"/>
  <c r="E13148" i="1"/>
  <c r="D13149" i="1"/>
  <c r="I13149" i="1"/>
  <c r="H13149" i="1"/>
  <c r="A13150" i="1"/>
  <c r="E13149" i="1" l="1"/>
  <c r="C13149" i="1"/>
  <c r="B13150" i="1" s="1"/>
  <c r="D13150" i="1"/>
  <c r="I13150" i="1"/>
  <c r="A13151" i="1"/>
  <c r="H13150" i="1"/>
  <c r="C13150" i="1" l="1"/>
  <c r="B13151" i="1" s="1"/>
  <c r="E13150" i="1"/>
  <c r="D13151" i="1" s="1"/>
  <c r="I13151" i="1"/>
  <c r="H13151" i="1"/>
  <c r="A13152" i="1"/>
  <c r="E13151" i="1" l="1"/>
  <c r="D13152" i="1" s="1"/>
  <c r="C13151" i="1"/>
  <c r="B13152" i="1" s="1"/>
  <c r="I13152" i="1"/>
  <c r="A13153" i="1"/>
  <c r="H13152" i="1"/>
  <c r="C13152" i="1" l="1"/>
  <c r="B13153" i="1" s="1"/>
  <c r="E13152" i="1"/>
  <c r="D13153" i="1"/>
  <c r="I13153" i="1"/>
  <c r="H13153" i="1"/>
  <c r="A13154" i="1"/>
  <c r="E13153" i="1" l="1"/>
  <c r="C13153" i="1"/>
  <c r="B13154" i="1" s="1"/>
  <c r="D13154" i="1"/>
  <c r="I13154" i="1"/>
  <c r="A13155" i="1"/>
  <c r="H13154" i="1"/>
  <c r="C13154" i="1" l="1"/>
  <c r="B13155" i="1" s="1"/>
  <c r="E13154" i="1"/>
  <c r="D13155" i="1" s="1"/>
  <c r="I13155" i="1"/>
  <c r="H13155" i="1"/>
  <c r="A13156" i="1"/>
  <c r="E13155" i="1" l="1"/>
  <c r="D13156" i="1" s="1"/>
  <c r="C13155" i="1"/>
  <c r="B13156" i="1" s="1"/>
  <c r="I13156" i="1"/>
  <c r="A13157" i="1"/>
  <c r="H13156" i="1"/>
  <c r="C13156" i="1" l="1"/>
  <c r="B13157" i="1" s="1"/>
  <c r="E13156" i="1"/>
  <c r="D13157" i="1"/>
  <c r="I13157" i="1"/>
  <c r="H13157" i="1"/>
  <c r="A13158" i="1"/>
  <c r="E13157" i="1" l="1"/>
  <c r="C13157" i="1"/>
  <c r="B13158" i="1" s="1"/>
  <c r="I13158" i="1"/>
  <c r="A13159" i="1"/>
  <c r="H13158" i="1"/>
  <c r="D13158" i="1"/>
  <c r="C13158" i="1" l="1"/>
  <c r="B13159" i="1" s="1"/>
  <c r="E13158" i="1"/>
  <c r="D13159" i="1" s="1"/>
  <c r="I13159" i="1"/>
  <c r="H13159" i="1"/>
  <c r="A13160" i="1"/>
  <c r="E13159" i="1" l="1"/>
  <c r="D13160" i="1" s="1"/>
  <c r="C13159" i="1"/>
  <c r="B13160" i="1" s="1"/>
  <c r="I13160" i="1"/>
  <c r="A13161" i="1"/>
  <c r="H13160" i="1"/>
  <c r="C13160" i="1" l="1"/>
  <c r="B13161" i="1" s="1"/>
  <c r="E13160" i="1"/>
  <c r="D13161" i="1"/>
  <c r="I13161" i="1"/>
  <c r="H13161" i="1"/>
  <c r="A13162" i="1"/>
  <c r="E13161" i="1" l="1"/>
  <c r="C13161" i="1"/>
  <c r="B13162" i="1" s="1"/>
  <c r="D13162" i="1"/>
  <c r="I13162" i="1"/>
  <c r="A13163" i="1"/>
  <c r="H13162" i="1"/>
  <c r="C13162" i="1" l="1"/>
  <c r="B13163" i="1" s="1"/>
  <c r="E13162" i="1"/>
  <c r="D13163" i="1" s="1"/>
  <c r="I13163" i="1"/>
  <c r="H13163" i="1"/>
  <c r="A13164" i="1"/>
  <c r="E13163" i="1" l="1"/>
  <c r="D13164" i="1" s="1"/>
  <c r="C13163" i="1"/>
  <c r="B13164" i="1" s="1"/>
  <c r="I13164" i="1"/>
  <c r="A13165" i="1"/>
  <c r="H13164" i="1"/>
  <c r="C13164" i="1" l="1"/>
  <c r="B13165" i="1" s="1"/>
  <c r="E13164" i="1"/>
  <c r="D13165" i="1"/>
  <c r="I13165" i="1"/>
  <c r="H13165" i="1"/>
  <c r="A13166" i="1"/>
  <c r="E13165" i="1" l="1"/>
  <c r="C13165" i="1"/>
  <c r="B13166" i="1" s="1"/>
  <c r="D13166" i="1"/>
  <c r="I13166" i="1"/>
  <c r="A13167" i="1"/>
  <c r="H13166" i="1"/>
  <c r="C13166" i="1" l="1"/>
  <c r="B13167" i="1" s="1"/>
  <c r="E13166" i="1"/>
  <c r="D13167" i="1" s="1"/>
  <c r="I13167" i="1"/>
  <c r="H13167" i="1"/>
  <c r="A13168" i="1"/>
  <c r="E13167" i="1" l="1"/>
  <c r="D13168" i="1" s="1"/>
  <c r="C13167" i="1"/>
  <c r="B13168" i="1" s="1"/>
  <c r="I13168" i="1"/>
  <c r="A13169" i="1"/>
  <c r="H13168" i="1"/>
  <c r="C13168" i="1" l="1"/>
  <c r="B13169" i="1" s="1"/>
  <c r="E13168" i="1"/>
  <c r="D13169" i="1"/>
  <c r="I13169" i="1"/>
  <c r="H13169" i="1"/>
  <c r="A13170" i="1"/>
  <c r="E13169" i="1" l="1"/>
  <c r="C13169" i="1"/>
  <c r="B13170" i="1" s="1"/>
  <c r="D13170" i="1"/>
  <c r="I13170" i="1"/>
  <c r="A13171" i="1"/>
  <c r="H13170" i="1"/>
  <c r="C13170" i="1" l="1"/>
  <c r="B13171" i="1" s="1"/>
  <c r="E13170" i="1"/>
  <c r="D13171" i="1" s="1"/>
  <c r="I13171" i="1"/>
  <c r="H13171" i="1"/>
  <c r="A13172" i="1"/>
  <c r="E13171" i="1" l="1"/>
  <c r="D13172" i="1" s="1"/>
  <c r="C13171" i="1"/>
  <c r="B13172" i="1" s="1"/>
  <c r="I13172" i="1"/>
  <c r="A13173" i="1"/>
  <c r="H13172" i="1"/>
  <c r="C13172" i="1" l="1"/>
  <c r="B13173" i="1" s="1"/>
  <c r="E13172" i="1"/>
  <c r="D13173" i="1"/>
  <c r="I13173" i="1"/>
  <c r="H13173" i="1"/>
  <c r="A13174" i="1"/>
  <c r="E13173" i="1" l="1"/>
  <c r="C13173" i="1"/>
  <c r="B13174" i="1" s="1"/>
  <c r="I13174" i="1"/>
  <c r="A13175" i="1"/>
  <c r="H13174" i="1"/>
  <c r="D13174" i="1"/>
  <c r="C13174" i="1" l="1"/>
  <c r="B13175" i="1" s="1"/>
  <c r="E13174" i="1"/>
  <c r="D13175" i="1" s="1"/>
  <c r="I13175" i="1"/>
  <c r="H13175" i="1"/>
  <c r="A13176" i="1"/>
  <c r="E13175" i="1" l="1"/>
  <c r="D13176" i="1" s="1"/>
  <c r="C13175" i="1"/>
  <c r="B13176" i="1" s="1"/>
  <c r="I13176" i="1"/>
  <c r="A13177" i="1"/>
  <c r="H13176" i="1"/>
  <c r="C13176" i="1" l="1"/>
  <c r="B13177" i="1" s="1"/>
  <c r="E13176" i="1"/>
  <c r="D13177" i="1"/>
  <c r="I13177" i="1"/>
  <c r="H13177" i="1"/>
  <c r="A13178" i="1"/>
  <c r="E13177" i="1" l="1"/>
  <c r="C13177" i="1"/>
  <c r="B13178" i="1" s="1"/>
  <c r="D13178" i="1"/>
  <c r="I13178" i="1"/>
  <c r="A13179" i="1"/>
  <c r="H13178" i="1"/>
  <c r="C13178" i="1" l="1"/>
  <c r="B13179" i="1" s="1"/>
  <c r="E13178" i="1"/>
  <c r="D13179" i="1" s="1"/>
  <c r="I13179" i="1"/>
  <c r="H13179" i="1"/>
  <c r="A13180" i="1"/>
  <c r="E13179" i="1" l="1"/>
  <c r="D13180" i="1" s="1"/>
  <c r="C13179" i="1"/>
  <c r="B13180" i="1" s="1"/>
  <c r="I13180" i="1"/>
  <c r="A13181" i="1"/>
  <c r="H13180" i="1"/>
  <c r="C13180" i="1" l="1"/>
  <c r="B13181" i="1" s="1"/>
  <c r="E13180" i="1"/>
  <c r="D13181" i="1"/>
  <c r="I13181" i="1"/>
  <c r="H13181" i="1"/>
  <c r="A13182" i="1"/>
  <c r="E13181" i="1" l="1"/>
  <c r="C13181" i="1"/>
  <c r="B13182" i="1" s="1"/>
  <c r="D13182" i="1"/>
  <c r="I13182" i="1"/>
  <c r="A13183" i="1"/>
  <c r="H13182" i="1"/>
  <c r="C13182" i="1" l="1"/>
  <c r="B13183" i="1" s="1"/>
  <c r="E13182" i="1"/>
  <c r="D13183" i="1" s="1"/>
  <c r="I13183" i="1"/>
  <c r="H13183" i="1"/>
  <c r="A13184" i="1"/>
  <c r="E13183" i="1" l="1"/>
  <c r="D13184" i="1" s="1"/>
  <c r="C13183" i="1"/>
  <c r="B13184" i="1" s="1"/>
  <c r="I13184" i="1"/>
  <c r="A13185" i="1"/>
  <c r="H13184" i="1"/>
  <c r="C13184" i="1" l="1"/>
  <c r="B13185" i="1" s="1"/>
  <c r="E13184" i="1"/>
  <c r="D13185" i="1"/>
  <c r="I13185" i="1"/>
  <c r="H13185" i="1"/>
  <c r="A13186" i="1"/>
  <c r="E13185" i="1" l="1"/>
  <c r="C13185" i="1"/>
  <c r="B13186" i="1" s="1"/>
  <c r="I13186" i="1"/>
  <c r="A13187" i="1"/>
  <c r="H13186" i="1"/>
  <c r="D13186" i="1"/>
  <c r="C13186" i="1" l="1"/>
  <c r="B13187" i="1" s="1"/>
  <c r="E13186" i="1"/>
  <c r="D13187" i="1" s="1"/>
  <c r="I13187" i="1"/>
  <c r="H13187" i="1"/>
  <c r="A13188" i="1"/>
  <c r="E13187" i="1" l="1"/>
  <c r="D13188" i="1" s="1"/>
  <c r="C13187" i="1"/>
  <c r="B13188" i="1" s="1"/>
  <c r="I13188" i="1"/>
  <c r="A13189" i="1"/>
  <c r="H13188" i="1"/>
  <c r="C13188" i="1" l="1"/>
  <c r="B13189" i="1" s="1"/>
  <c r="E13188" i="1"/>
  <c r="D13189" i="1"/>
  <c r="I13189" i="1"/>
  <c r="H13189" i="1"/>
  <c r="A13190" i="1"/>
  <c r="E13189" i="1" l="1"/>
  <c r="C13189" i="1"/>
  <c r="B13190" i="1" s="1"/>
  <c r="D13190" i="1"/>
  <c r="I13190" i="1"/>
  <c r="A13191" i="1"/>
  <c r="H13190" i="1"/>
  <c r="C13190" i="1" l="1"/>
  <c r="B13191" i="1" s="1"/>
  <c r="E13190" i="1"/>
  <c r="D13191" i="1"/>
  <c r="I13191" i="1"/>
  <c r="H13191" i="1"/>
  <c r="A13192" i="1"/>
  <c r="E13191" i="1" l="1"/>
  <c r="C13191" i="1"/>
  <c r="B13192" i="1" s="1"/>
  <c r="I13192" i="1"/>
  <c r="A13193" i="1"/>
  <c r="H13192" i="1"/>
  <c r="D13192" i="1"/>
  <c r="C13192" i="1" l="1"/>
  <c r="B13193" i="1" s="1"/>
  <c r="E13192" i="1"/>
  <c r="D13193" i="1" s="1"/>
  <c r="I13193" i="1"/>
  <c r="H13193" i="1"/>
  <c r="A13194" i="1"/>
  <c r="E13193" i="1" l="1"/>
  <c r="D13194" i="1" s="1"/>
  <c r="C13193" i="1"/>
  <c r="B13194" i="1" s="1"/>
  <c r="I13194" i="1"/>
  <c r="A13195" i="1"/>
  <c r="H13194" i="1"/>
  <c r="C13194" i="1" l="1"/>
  <c r="B13195" i="1" s="1"/>
  <c r="E13194" i="1"/>
  <c r="D13195" i="1"/>
  <c r="I13195" i="1"/>
  <c r="H13195" i="1"/>
  <c r="A13196" i="1"/>
  <c r="E13195" i="1" l="1"/>
  <c r="C13195" i="1"/>
  <c r="B13196" i="1" s="1"/>
  <c r="I13196" i="1"/>
  <c r="A13197" i="1"/>
  <c r="H13196" i="1"/>
  <c r="D13196" i="1"/>
  <c r="C13196" i="1" l="1"/>
  <c r="B13197" i="1" s="1"/>
  <c r="E13196" i="1"/>
  <c r="D13197" i="1" s="1"/>
  <c r="I13197" i="1"/>
  <c r="H13197" i="1"/>
  <c r="A13198" i="1"/>
  <c r="E13197" i="1" l="1"/>
  <c r="D13198" i="1" s="1"/>
  <c r="C13197" i="1"/>
  <c r="B13198" i="1" s="1"/>
  <c r="I13198" i="1"/>
  <c r="A13199" i="1"/>
  <c r="H13198" i="1"/>
  <c r="C13198" i="1" l="1"/>
  <c r="B13199" i="1" s="1"/>
  <c r="E13198" i="1"/>
  <c r="D13199" i="1"/>
  <c r="I13199" i="1"/>
  <c r="H13199" i="1"/>
  <c r="A13200" i="1"/>
  <c r="E13199" i="1" l="1"/>
  <c r="C13199" i="1"/>
  <c r="B13200" i="1" s="1"/>
  <c r="I13200" i="1"/>
  <c r="A13201" i="1"/>
  <c r="H13200" i="1"/>
  <c r="D13200" i="1"/>
  <c r="C13200" i="1" l="1"/>
  <c r="B13201" i="1" s="1"/>
  <c r="E13200" i="1"/>
  <c r="D13201" i="1" s="1"/>
  <c r="I13201" i="1"/>
  <c r="H13201" i="1"/>
  <c r="A13202" i="1"/>
  <c r="E13201" i="1" l="1"/>
  <c r="D13202" i="1" s="1"/>
  <c r="C13201" i="1"/>
  <c r="B13202" i="1" s="1"/>
  <c r="I13202" i="1"/>
  <c r="A13203" i="1"/>
  <c r="H13202" i="1"/>
  <c r="C13202" i="1" l="1"/>
  <c r="B13203" i="1" s="1"/>
  <c r="E13202" i="1"/>
  <c r="D13203" i="1"/>
  <c r="I13203" i="1"/>
  <c r="H13203" i="1"/>
  <c r="A13204" i="1"/>
  <c r="E13203" i="1" l="1"/>
  <c r="C13203" i="1"/>
  <c r="B13204" i="1" s="1"/>
  <c r="I13204" i="1"/>
  <c r="A13205" i="1"/>
  <c r="H13204" i="1"/>
  <c r="D13204" i="1"/>
  <c r="C13204" i="1" l="1"/>
  <c r="B13205" i="1" s="1"/>
  <c r="E13204" i="1"/>
  <c r="D13205" i="1" s="1"/>
  <c r="I13205" i="1"/>
  <c r="H13205" i="1"/>
  <c r="A13206" i="1"/>
  <c r="E13205" i="1" l="1"/>
  <c r="D13206" i="1" s="1"/>
  <c r="C13205" i="1"/>
  <c r="B13206" i="1" s="1"/>
  <c r="I13206" i="1"/>
  <c r="A13207" i="1"/>
  <c r="H13206" i="1"/>
  <c r="C13206" i="1" l="1"/>
  <c r="B13207" i="1" s="1"/>
  <c r="E13206" i="1"/>
  <c r="D13207" i="1"/>
  <c r="I13207" i="1"/>
  <c r="H13207" i="1"/>
  <c r="A13208" i="1"/>
  <c r="E13207" i="1" l="1"/>
  <c r="C13207" i="1"/>
  <c r="B13208" i="1" s="1"/>
  <c r="I13208" i="1"/>
  <c r="A13209" i="1"/>
  <c r="H13208" i="1"/>
  <c r="D13208" i="1"/>
  <c r="C13208" i="1" l="1"/>
  <c r="B13209" i="1" s="1"/>
  <c r="E13208" i="1"/>
  <c r="D13209" i="1" s="1"/>
  <c r="I13209" i="1"/>
  <c r="H13209" i="1"/>
  <c r="A13210" i="1"/>
  <c r="E13209" i="1" l="1"/>
  <c r="D13210" i="1" s="1"/>
  <c r="C13209" i="1"/>
  <c r="B13210" i="1" s="1"/>
  <c r="I13210" i="1"/>
  <c r="A13211" i="1"/>
  <c r="H13210" i="1"/>
  <c r="C13210" i="1" l="1"/>
  <c r="B13211" i="1" s="1"/>
  <c r="E13210" i="1"/>
  <c r="D13211" i="1"/>
  <c r="I13211" i="1"/>
  <c r="H13211" i="1"/>
  <c r="A13212" i="1"/>
  <c r="E13211" i="1" l="1"/>
  <c r="C13211" i="1"/>
  <c r="B13212" i="1" s="1"/>
  <c r="D13212" i="1"/>
  <c r="I13212" i="1"/>
  <c r="H13212" i="1"/>
  <c r="A13213" i="1"/>
  <c r="E13212" i="1" l="1"/>
  <c r="C13212" i="1"/>
  <c r="B13213" i="1" s="1"/>
  <c r="D13213" i="1"/>
  <c r="I13213" i="1"/>
  <c r="H13213" i="1"/>
  <c r="A13214" i="1"/>
  <c r="E13213" i="1" l="1"/>
  <c r="C13213" i="1"/>
  <c r="B13214" i="1" s="1"/>
  <c r="I13214" i="1"/>
  <c r="A13215" i="1"/>
  <c r="H13214" i="1"/>
  <c r="D13214" i="1"/>
  <c r="E13214" i="1" l="1"/>
  <c r="C13214" i="1"/>
  <c r="B13215" i="1" s="1"/>
  <c r="D13215" i="1"/>
  <c r="I13215" i="1"/>
  <c r="H13215" i="1"/>
  <c r="A13216" i="1"/>
  <c r="C13215" i="1" l="1"/>
  <c r="B13216" i="1" s="1"/>
  <c r="E13215" i="1"/>
  <c r="D13216" i="1" s="1"/>
  <c r="I13216" i="1"/>
  <c r="A13217" i="1"/>
  <c r="H13216" i="1"/>
  <c r="C13216" i="1" l="1"/>
  <c r="B13217" i="1" s="1"/>
  <c r="E13216" i="1"/>
  <c r="D13217" i="1" s="1"/>
  <c r="I13217" i="1"/>
  <c r="H13217" i="1"/>
  <c r="A13218" i="1"/>
  <c r="C13217" i="1" l="1"/>
  <c r="B13218" i="1" s="1"/>
  <c r="E13217" i="1"/>
  <c r="D13218" i="1" s="1"/>
  <c r="I13218" i="1"/>
  <c r="A13219" i="1"/>
  <c r="H13218" i="1"/>
  <c r="E13218" i="1" l="1"/>
  <c r="D13219" i="1" s="1"/>
  <c r="C13218" i="1"/>
  <c r="B13219" i="1" s="1"/>
  <c r="I13219" i="1"/>
  <c r="H13219" i="1"/>
  <c r="A13220" i="1"/>
  <c r="E13219" i="1" l="1"/>
  <c r="C13219" i="1"/>
  <c r="B13220" i="1"/>
  <c r="D13220" i="1"/>
  <c r="I13220" i="1"/>
  <c r="H13220" i="1"/>
  <c r="A13221" i="1"/>
  <c r="E13220" i="1" l="1"/>
  <c r="C13220" i="1"/>
  <c r="B13221" i="1" s="1"/>
  <c r="I13221" i="1"/>
  <c r="H13221" i="1"/>
  <c r="A13222" i="1"/>
  <c r="D13221" i="1"/>
  <c r="E13221" i="1" l="1"/>
  <c r="C13221" i="1"/>
  <c r="B13222" i="1" s="1"/>
  <c r="D13222" i="1"/>
  <c r="I13222" i="1"/>
  <c r="A13223" i="1"/>
  <c r="H13222" i="1"/>
  <c r="E13222" i="1" l="1"/>
  <c r="C13222" i="1"/>
  <c r="B13223" i="1" s="1"/>
  <c r="D13223" i="1"/>
  <c r="I13223" i="1"/>
  <c r="H13223" i="1"/>
  <c r="A13224" i="1"/>
  <c r="C13223" i="1" l="1"/>
  <c r="B13224" i="1" s="1"/>
  <c r="E13223" i="1"/>
  <c r="D13224" i="1" s="1"/>
  <c r="I13224" i="1"/>
  <c r="A13225" i="1"/>
  <c r="H13224" i="1"/>
  <c r="C13224" i="1" l="1"/>
  <c r="B13225" i="1" s="1"/>
  <c r="E13224" i="1"/>
  <c r="D13225" i="1" s="1"/>
  <c r="I13225" i="1"/>
  <c r="H13225" i="1"/>
  <c r="A13226" i="1"/>
  <c r="C13225" i="1" l="1"/>
  <c r="B13226" i="1" s="1"/>
  <c r="E13225" i="1"/>
  <c r="D13226" i="1" s="1"/>
  <c r="I13226" i="1"/>
  <c r="A13227" i="1"/>
  <c r="H13226" i="1"/>
  <c r="E13226" i="1" l="1"/>
  <c r="D13227" i="1" s="1"/>
  <c r="C13226" i="1"/>
  <c r="B13227" i="1" s="1"/>
  <c r="I13227" i="1"/>
  <c r="H13227" i="1"/>
  <c r="A13228" i="1"/>
  <c r="E13227" i="1" l="1"/>
  <c r="C13227" i="1"/>
  <c r="B13228" i="1" s="1"/>
  <c r="D13228" i="1"/>
  <c r="I13228" i="1"/>
  <c r="H13228" i="1"/>
  <c r="A13229" i="1"/>
  <c r="E13228" i="1" l="1"/>
  <c r="C13228" i="1"/>
  <c r="B13229" i="1" s="1"/>
  <c r="D13229" i="1"/>
  <c r="I13229" i="1"/>
  <c r="H13229" i="1"/>
  <c r="A13230" i="1"/>
  <c r="E13229" i="1" l="1"/>
  <c r="C13229" i="1"/>
  <c r="B13230" i="1" s="1"/>
  <c r="I13230" i="1"/>
  <c r="A13231" i="1"/>
  <c r="H13230" i="1"/>
  <c r="D13230" i="1"/>
  <c r="E13230" i="1" l="1"/>
  <c r="C13230" i="1"/>
  <c r="B13231" i="1" s="1"/>
  <c r="D13231" i="1"/>
  <c r="I13231" i="1"/>
  <c r="H13231" i="1"/>
  <c r="A13232" i="1"/>
  <c r="C13231" i="1" l="1"/>
  <c r="B13232" i="1" s="1"/>
  <c r="E13231" i="1"/>
  <c r="D13232" i="1" s="1"/>
  <c r="I13232" i="1"/>
  <c r="A13233" i="1"/>
  <c r="H13232" i="1"/>
  <c r="C13232" i="1" l="1"/>
  <c r="B13233" i="1" s="1"/>
  <c r="E13232" i="1"/>
  <c r="D13233" i="1" s="1"/>
  <c r="I13233" i="1"/>
  <c r="H13233" i="1"/>
  <c r="A13234" i="1"/>
  <c r="C13233" i="1" l="1"/>
  <c r="B13234" i="1" s="1"/>
  <c r="E13233" i="1"/>
  <c r="D13234" i="1" s="1"/>
  <c r="I13234" i="1"/>
  <c r="A13235" i="1"/>
  <c r="H13234" i="1"/>
  <c r="E13234" i="1" l="1"/>
  <c r="D13235" i="1" s="1"/>
  <c r="C13234" i="1"/>
  <c r="B13235" i="1" s="1"/>
  <c r="I13235" i="1"/>
  <c r="H13235" i="1"/>
  <c r="A13236" i="1"/>
  <c r="E13235" i="1" l="1"/>
  <c r="C13235" i="1"/>
  <c r="B13236" i="1" s="1"/>
  <c r="D13236" i="1"/>
  <c r="I13236" i="1"/>
  <c r="H13236" i="1"/>
  <c r="A13237" i="1"/>
  <c r="E13236" i="1" l="1"/>
  <c r="C13236" i="1"/>
  <c r="B13237" i="1" s="1"/>
  <c r="I13237" i="1"/>
  <c r="H13237" i="1"/>
  <c r="A13238" i="1"/>
  <c r="D13237" i="1"/>
  <c r="E13237" i="1" l="1"/>
  <c r="C13237" i="1"/>
  <c r="B13238" i="1" s="1"/>
  <c r="D13238" i="1"/>
  <c r="I13238" i="1"/>
  <c r="A13239" i="1"/>
  <c r="H13238" i="1"/>
  <c r="E13238" i="1" l="1"/>
  <c r="C13238" i="1"/>
  <c r="B13239" i="1" s="1"/>
  <c r="D13239" i="1"/>
  <c r="I13239" i="1"/>
  <c r="H13239" i="1"/>
  <c r="A13240" i="1"/>
  <c r="C13239" i="1" l="1"/>
  <c r="B13240" i="1" s="1"/>
  <c r="E13239" i="1"/>
  <c r="D13240" i="1" s="1"/>
  <c r="I13240" i="1"/>
  <c r="A13241" i="1"/>
  <c r="H13240" i="1"/>
  <c r="C13240" i="1" l="1"/>
  <c r="B13241" i="1" s="1"/>
  <c r="E13240" i="1"/>
  <c r="D13241" i="1" s="1"/>
  <c r="I13241" i="1"/>
  <c r="H13241" i="1"/>
  <c r="A13242" i="1"/>
  <c r="C13241" i="1" l="1"/>
  <c r="B13242" i="1" s="1"/>
  <c r="E13241" i="1"/>
  <c r="D13242" i="1" s="1"/>
  <c r="I13242" i="1"/>
  <c r="A13243" i="1"/>
  <c r="H13242" i="1"/>
  <c r="E13242" i="1" l="1"/>
  <c r="D13243" i="1" s="1"/>
  <c r="C13242" i="1"/>
  <c r="B13243" i="1" s="1"/>
  <c r="I13243" i="1"/>
  <c r="H13243" i="1"/>
  <c r="A13244" i="1"/>
  <c r="E13243" i="1" l="1"/>
  <c r="C13243" i="1"/>
  <c r="B13244" i="1" s="1"/>
  <c r="D13244" i="1"/>
  <c r="I13244" i="1"/>
  <c r="H13244" i="1"/>
  <c r="A13245" i="1"/>
  <c r="E13244" i="1" l="1"/>
  <c r="C13244" i="1"/>
  <c r="B13245" i="1" s="1"/>
  <c r="I13245" i="1"/>
  <c r="H13245" i="1"/>
  <c r="A13246" i="1"/>
  <c r="D13245" i="1"/>
  <c r="E13245" i="1" l="1"/>
  <c r="C13245" i="1"/>
  <c r="B13246" i="1" s="1"/>
  <c r="D13246" i="1"/>
  <c r="I13246" i="1"/>
  <c r="A13247" i="1"/>
  <c r="H13246" i="1"/>
  <c r="E13246" i="1" l="1"/>
  <c r="C13246" i="1"/>
  <c r="B13247" i="1" s="1"/>
  <c r="I13247" i="1"/>
  <c r="H13247" i="1"/>
  <c r="A13248" i="1"/>
  <c r="D13247" i="1"/>
  <c r="C13247" i="1" l="1"/>
  <c r="B13248" i="1" s="1"/>
  <c r="E13247" i="1"/>
  <c r="I13248" i="1"/>
  <c r="A13249" i="1"/>
  <c r="H13248" i="1"/>
  <c r="D13248" i="1"/>
  <c r="C13248" i="1" l="1"/>
  <c r="B13249" i="1" s="1"/>
  <c r="E13248" i="1"/>
  <c r="D13249" i="1" s="1"/>
  <c r="I13249" i="1"/>
  <c r="H13249" i="1"/>
  <c r="A13250" i="1"/>
  <c r="C13249" i="1" l="1"/>
  <c r="B13250" i="1" s="1"/>
  <c r="E13249" i="1"/>
  <c r="D13250" i="1" s="1"/>
  <c r="I13250" i="1"/>
  <c r="A13251" i="1"/>
  <c r="H13250" i="1"/>
  <c r="E13250" i="1" l="1"/>
  <c r="D13251" i="1" s="1"/>
  <c r="C13250" i="1"/>
  <c r="B13251" i="1" s="1"/>
  <c r="I13251" i="1"/>
  <c r="H13251" i="1"/>
  <c r="A13252" i="1"/>
  <c r="E13251" i="1" l="1"/>
  <c r="C13251" i="1"/>
  <c r="B13252" i="1"/>
  <c r="D13252" i="1"/>
  <c r="I13252" i="1"/>
  <c r="H13252" i="1"/>
  <c r="A13253" i="1"/>
  <c r="E13252" i="1" l="1"/>
  <c r="C13252" i="1"/>
  <c r="B13253" i="1" s="1"/>
  <c r="D13253" i="1"/>
  <c r="I13253" i="1"/>
  <c r="H13253" i="1"/>
  <c r="A13254" i="1"/>
  <c r="E13253" i="1" l="1"/>
  <c r="C13253" i="1"/>
  <c r="B13254" i="1" s="1"/>
  <c r="D13254" i="1"/>
  <c r="I13254" i="1"/>
  <c r="A13255" i="1"/>
  <c r="H13254" i="1"/>
  <c r="E13254" i="1" l="1"/>
  <c r="C13254" i="1"/>
  <c r="B13255" i="1" s="1"/>
  <c r="D13255" i="1"/>
  <c r="I13255" i="1"/>
  <c r="H13255" i="1"/>
  <c r="A13256" i="1"/>
  <c r="C13255" i="1" l="1"/>
  <c r="B13256" i="1" s="1"/>
  <c r="E13255" i="1"/>
  <c r="I13256" i="1"/>
  <c r="A13257" i="1"/>
  <c r="H13256" i="1"/>
  <c r="D13256" i="1"/>
  <c r="C13256" i="1" l="1"/>
  <c r="B13257" i="1" s="1"/>
  <c r="E13256" i="1"/>
  <c r="D13257" i="1" s="1"/>
  <c r="I13257" i="1"/>
  <c r="H13257" i="1"/>
  <c r="A13258" i="1"/>
  <c r="C13257" i="1" l="1"/>
  <c r="B13258" i="1" s="1"/>
  <c r="E13257" i="1"/>
  <c r="D13258" i="1" s="1"/>
  <c r="I13258" i="1"/>
  <c r="A13259" i="1"/>
  <c r="H13258" i="1"/>
  <c r="E13258" i="1" l="1"/>
  <c r="D13259" i="1" s="1"/>
  <c r="C13258" i="1"/>
  <c r="B13259" i="1" s="1"/>
  <c r="I13259" i="1"/>
  <c r="H13259" i="1"/>
  <c r="A13260" i="1"/>
  <c r="E13259" i="1" l="1"/>
  <c r="C13259" i="1"/>
  <c r="B13260" i="1" s="1"/>
  <c r="D13260" i="1"/>
  <c r="I13260" i="1"/>
  <c r="H13260" i="1"/>
  <c r="A13261" i="1"/>
  <c r="E13260" i="1" l="1"/>
  <c r="C13260" i="1"/>
  <c r="B13261" i="1" s="1"/>
  <c r="I13261" i="1"/>
  <c r="H13261" i="1"/>
  <c r="A13262" i="1"/>
  <c r="D13261" i="1"/>
  <c r="E13261" i="1" l="1"/>
  <c r="C13261" i="1"/>
  <c r="B13262" i="1" s="1"/>
  <c r="D13262" i="1"/>
  <c r="I13262" i="1"/>
  <c r="A13263" i="1"/>
  <c r="H13262" i="1"/>
  <c r="E13262" i="1" l="1"/>
  <c r="C13262" i="1"/>
  <c r="B13263" i="1" s="1"/>
  <c r="I13263" i="1"/>
  <c r="H13263" i="1"/>
  <c r="A13264" i="1"/>
  <c r="D13263" i="1"/>
  <c r="C13263" i="1" l="1"/>
  <c r="B13264" i="1" s="1"/>
  <c r="E13263" i="1"/>
  <c r="D13264" i="1"/>
  <c r="I13264" i="1"/>
  <c r="A13265" i="1"/>
  <c r="H13264" i="1"/>
  <c r="C13264" i="1" l="1"/>
  <c r="B13265" i="1" s="1"/>
  <c r="E13264" i="1"/>
  <c r="D13265" i="1"/>
  <c r="I13265" i="1"/>
  <c r="H13265" i="1"/>
  <c r="A13266" i="1"/>
  <c r="C13265" i="1" l="1"/>
  <c r="B13266" i="1" s="1"/>
  <c r="E13265" i="1"/>
  <c r="I13266" i="1"/>
  <c r="A13267" i="1"/>
  <c r="H13266" i="1"/>
  <c r="D13266" i="1"/>
  <c r="E13266" i="1" l="1"/>
  <c r="C13266" i="1"/>
  <c r="B13267" i="1" s="1"/>
  <c r="D13267" i="1"/>
  <c r="I13267" i="1"/>
  <c r="H13267" i="1"/>
  <c r="A13268" i="1"/>
  <c r="E13267" i="1" l="1"/>
  <c r="C13267" i="1"/>
  <c r="B13268" i="1" s="1"/>
  <c r="D13268" i="1"/>
  <c r="I13268" i="1"/>
  <c r="H13268" i="1"/>
  <c r="A13269" i="1"/>
  <c r="E13268" i="1" l="1"/>
  <c r="C13268" i="1"/>
  <c r="B13269" i="1" s="1"/>
  <c r="D13269" i="1"/>
  <c r="I13269" i="1"/>
  <c r="H13269" i="1"/>
  <c r="A13270" i="1"/>
  <c r="E13269" i="1" l="1"/>
  <c r="C13269" i="1"/>
  <c r="B13270" i="1" s="1"/>
  <c r="D13270" i="1"/>
  <c r="I13270" i="1"/>
  <c r="A13271" i="1"/>
  <c r="H13270" i="1"/>
  <c r="E13270" i="1" l="1"/>
  <c r="C13270" i="1"/>
  <c r="B13271" i="1" s="1"/>
  <c r="D13271" i="1"/>
  <c r="I13271" i="1"/>
  <c r="H13271" i="1"/>
  <c r="A13272" i="1"/>
  <c r="C13271" i="1" l="1"/>
  <c r="B13272" i="1" s="1"/>
  <c r="E13271" i="1"/>
  <c r="D13272" i="1" s="1"/>
  <c r="I13272" i="1"/>
  <c r="A13273" i="1"/>
  <c r="H13272" i="1"/>
  <c r="C13272" i="1" l="1"/>
  <c r="B13273" i="1" s="1"/>
  <c r="E13272" i="1"/>
  <c r="D13273" i="1" s="1"/>
  <c r="I13273" i="1"/>
  <c r="H13273" i="1"/>
  <c r="A13274" i="1"/>
  <c r="C13273" i="1" l="1"/>
  <c r="B13274" i="1" s="1"/>
  <c r="E13273" i="1"/>
  <c r="D13274" i="1" s="1"/>
  <c r="I13274" i="1"/>
  <c r="A13275" i="1"/>
  <c r="H13274" i="1"/>
  <c r="E13274" i="1" l="1"/>
  <c r="D13275" i="1" s="1"/>
  <c r="C13274" i="1"/>
  <c r="B13275" i="1" s="1"/>
  <c r="I13275" i="1"/>
  <c r="H13275" i="1"/>
  <c r="A13276" i="1"/>
  <c r="E13275" i="1" l="1"/>
  <c r="C13275" i="1"/>
  <c r="B13276" i="1" s="1"/>
  <c r="D13276" i="1"/>
  <c r="I13276" i="1"/>
  <c r="H13276" i="1"/>
  <c r="A13277" i="1"/>
  <c r="E13276" i="1" l="1"/>
  <c r="C13276" i="1"/>
  <c r="B13277" i="1" s="1"/>
  <c r="I13277" i="1"/>
  <c r="H13277" i="1"/>
  <c r="A13278" i="1"/>
  <c r="D13277" i="1"/>
  <c r="E13277" i="1" l="1"/>
  <c r="C13277" i="1"/>
  <c r="B13278" i="1" s="1"/>
  <c r="I13278" i="1"/>
  <c r="A13279" i="1"/>
  <c r="H13278" i="1"/>
  <c r="D13278" i="1"/>
  <c r="E13278" i="1" l="1"/>
  <c r="C13278" i="1"/>
  <c r="B13279" i="1" s="1"/>
  <c r="D13279" i="1"/>
  <c r="I13279" i="1"/>
  <c r="H13279" i="1"/>
  <c r="A13280" i="1"/>
  <c r="C13279" i="1" l="1"/>
  <c r="B13280" i="1" s="1"/>
  <c r="E13279" i="1"/>
  <c r="D13280" i="1" s="1"/>
  <c r="I13280" i="1"/>
  <c r="A13281" i="1"/>
  <c r="H13280" i="1"/>
  <c r="C13280" i="1" l="1"/>
  <c r="B13281" i="1" s="1"/>
  <c r="E13280" i="1"/>
  <c r="D13281" i="1" s="1"/>
  <c r="I13281" i="1"/>
  <c r="H13281" i="1"/>
  <c r="A13282" i="1"/>
  <c r="C13281" i="1" l="1"/>
  <c r="B13282" i="1" s="1"/>
  <c r="E13281" i="1"/>
  <c r="D13282" i="1" s="1"/>
  <c r="I13282" i="1"/>
  <c r="A13283" i="1"/>
  <c r="H13282" i="1"/>
  <c r="E13282" i="1" l="1"/>
  <c r="D13283" i="1" s="1"/>
  <c r="C13282" i="1"/>
  <c r="B13283" i="1" s="1"/>
  <c r="I13283" i="1"/>
  <c r="H13283" i="1"/>
  <c r="A13284" i="1"/>
  <c r="E13283" i="1" l="1"/>
  <c r="C13283" i="1"/>
  <c r="B13284" i="1"/>
  <c r="D13284" i="1"/>
  <c r="I13284" i="1"/>
  <c r="H13284" i="1"/>
  <c r="A13285" i="1"/>
  <c r="E13284" i="1" l="1"/>
  <c r="C13284" i="1"/>
  <c r="B13285" i="1" s="1"/>
  <c r="I13285" i="1"/>
  <c r="H13285" i="1"/>
  <c r="A13286" i="1"/>
  <c r="D13285" i="1"/>
  <c r="E13285" i="1" l="1"/>
  <c r="C13285" i="1"/>
  <c r="B13286" i="1" s="1"/>
  <c r="D13286" i="1"/>
  <c r="I13286" i="1"/>
  <c r="A13287" i="1"/>
  <c r="H13286" i="1"/>
  <c r="E13286" i="1" l="1"/>
  <c r="C13286" i="1"/>
  <c r="B13287" i="1" s="1"/>
  <c r="D13287" i="1"/>
  <c r="I13287" i="1"/>
  <c r="H13287" i="1"/>
  <c r="A13288" i="1"/>
  <c r="C13287" i="1" l="1"/>
  <c r="B13288" i="1" s="1"/>
  <c r="E13287" i="1"/>
  <c r="D13288" i="1" s="1"/>
  <c r="I13288" i="1"/>
  <c r="A13289" i="1"/>
  <c r="H13288" i="1"/>
  <c r="C13288" i="1" l="1"/>
  <c r="B13289" i="1" s="1"/>
  <c r="E13288" i="1"/>
  <c r="D13289" i="1" s="1"/>
  <c r="I13289" i="1"/>
  <c r="H13289" i="1"/>
  <c r="A13290" i="1"/>
  <c r="C13289" i="1" l="1"/>
  <c r="B13290" i="1" s="1"/>
  <c r="E13289" i="1"/>
  <c r="D13290" i="1" s="1"/>
  <c r="I13290" i="1"/>
  <c r="A13291" i="1"/>
  <c r="H13290" i="1"/>
  <c r="E13290" i="1" l="1"/>
  <c r="D13291" i="1" s="1"/>
  <c r="C13290" i="1"/>
  <c r="B13291" i="1" s="1"/>
  <c r="I13291" i="1"/>
  <c r="H13291" i="1"/>
  <c r="A13292" i="1"/>
  <c r="E13291" i="1" l="1"/>
  <c r="C13291" i="1"/>
  <c r="B13292" i="1" s="1"/>
  <c r="D13292" i="1"/>
  <c r="I13292" i="1"/>
  <c r="H13292" i="1"/>
  <c r="A13293" i="1"/>
  <c r="E13292" i="1" l="1"/>
  <c r="C13292" i="1"/>
  <c r="B13293" i="1" s="1"/>
  <c r="I13293" i="1"/>
  <c r="H13293" i="1"/>
  <c r="A13294" i="1"/>
  <c r="D13293" i="1"/>
  <c r="E13293" i="1" l="1"/>
  <c r="C13293" i="1"/>
  <c r="B13294" i="1" s="1"/>
  <c r="D13294" i="1"/>
  <c r="I13294" i="1"/>
  <c r="A13295" i="1"/>
  <c r="H13294" i="1"/>
  <c r="E13294" i="1" l="1"/>
  <c r="C13294" i="1"/>
  <c r="B13295" i="1" s="1"/>
  <c r="D13295" i="1"/>
  <c r="I13295" i="1"/>
  <c r="H13295" i="1"/>
  <c r="A13296" i="1"/>
  <c r="C13295" i="1" l="1"/>
  <c r="B13296" i="1" s="1"/>
  <c r="E13295" i="1"/>
  <c r="I13296" i="1"/>
  <c r="A13297" i="1"/>
  <c r="H13296" i="1"/>
  <c r="D13296" i="1"/>
  <c r="C13296" i="1" l="1"/>
  <c r="B13297" i="1" s="1"/>
  <c r="E13296" i="1"/>
  <c r="D13297" i="1" s="1"/>
  <c r="I13297" i="1"/>
  <c r="H13297" i="1"/>
  <c r="A13298" i="1"/>
  <c r="C13297" i="1" l="1"/>
  <c r="B13298" i="1" s="1"/>
  <c r="E13297" i="1"/>
  <c r="D13298" i="1" s="1"/>
  <c r="I13298" i="1"/>
  <c r="A13299" i="1"/>
  <c r="H13298" i="1"/>
  <c r="E13298" i="1" l="1"/>
  <c r="D13299" i="1" s="1"/>
  <c r="C13298" i="1"/>
  <c r="B13299" i="1" s="1"/>
  <c r="I13299" i="1"/>
  <c r="H13299" i="1"/>
  <c r="A13300" i="1"/>
  <c r="E13299" i="1" l="1"/>
  <c r="C13299" i="1"/>
  <c r="B13300" i="1" s="1"/>
  <c r="D13300" i="1"/>
  <c r="I13300" i="1"/>
  <c r="H13300" i="1"/>
  <c r="A13301" i="1"/>
  <c r="E13300" i="1" l="1"/>
  <c r="C13300" i="1"/>
  <c r="B13301" i="1" s="1"/>
  <c r="D13301" i="1"/>
  <c r="I13301" i="1"/>
  <c r="H13301" i="1"/>
  <c r="A13302" i="1"/>
  <c r="E13301" i="1" l="1"/>
  <c r="C13301" i="1"/>
  <c r="B13302" i="1" s="1"/>
  <c r="D13302" i="1"/>
  <c r="I13302" i="1"/>
  <c r="A13303" i="1"/>
  <c r="H13302" i="1"/>
  <c r="E13302" i="1" l="1"/>
  <c r="C13302" i="1"/>
  <c r="B13303" i="1" s="1"/>
  <c r="D13303" i="1"/>
  <c r="I13303" i="1"/>
  <c r="H13303" i="1"/>
  <c r="A13304" i="1"/>
  <c r="C13303" i="1" l="1"/>
  <c r="B13304" i="1" s="1"/>
  <c r="E13303" i="1"/>
  <c r="D13304" i="1" s="1"/>
  <c r="I13304" i="1"/>
  <c r="A13305" i="1"/>
  <c r="H13304" i="1"/>
  <c r="C13304" i="1" l="1"/>
  <c r="B13305" i="1" s="1"/>
  <c r="E13304" i="1"/>
  <c r="D13305" i="1" s="1"/>
  <c r="I13305" i="1"/>
  <c r="H13305" i="1"/>
  <c r="A13306" i="1"/>
  <c r="C13305" i="1" l="1"/>
  <c r="B13306" i="1" s="1"/>
  <c r="E13305" i="1"/>
  <c r="D13306" i="1" s="1"/>
  <c r="I13306" i="1"/>
  <c r="A13307" i="1"/>
  <c r="H13306" i="1"/>
  <c r="E13306" i="1" l="1"/>
  <c r="D13307" i="1" s="1"/>
  <c r="C13306" i="1"/>
  <c r="B13307" i="1" s="1"/>
  <c r="I13307" i="1"/>
  <c r="H13307" i="1"/>
  <c r="A13308" i="1"/>
  <c r="E13307" i="1" l="1"/>
  <c r="C13307" i="1"/>
  <c r="B13308" i="1" s="1"/>
  <c r="D13308" i="1"/>
  <c r="I13308" i="1"/>
  <c r="H13308" i="1"/>
  <c r="A13309" i="1"/>
  <c r="E13308" i="1" l="1"/>
  <c r="C13308" i="1"/>
  <c r="B13309" i="1" s="1"/>
  <c r="I13309" i="1"/>
  <c r="H13309" i="1"/>
  <c r="A13310" i="1"/>
  <c r="D13309" i="1"/>
  <c r="E13309" i="1" l="1"/>
  <c r="C13309" i="1"/>
  <c r="B13310" i="1" s="1"/>
  <c r="I13310" i="1"/>
  <c r="A13311" i="1"/>
  <c r="H13310" i="1"/>
  <c r="D13310" i="1"/>
  <c r="E13310" i="1" l="1"/>
  <c r="C13310" i="1"/>
  <c r="B13311" i="1" s="1"/>
  <c r="D13311" i="1"/>
  <c r="I13311" i="1"/>
  <c r="H13311" i="1"/>
  <c r="A13312" i="1"/>
  <c r="C13311" i="1" l="1"/>
  <c r="B13312" i="1" s="1"/>
  <c r="E13311" i="1"/>
  <c r="D13312" i="1" s="1"/>
  <c r="I13312" i="1"/>
  <c r="A13313" i="1"/>
  <c r="H13312" i="1"/>
  <c r="C13312" i="1" l="1"/>
  <c r="B13313" i="1" s="1"/>
  <c r="E13312" i="1"/>
  <c r="D13313" i="1" s="1"/>
  <c r="I13313" i="1"/>
  <c r="H13313" i="1"/>
  <c r="A13314" i="1"/>
  <c r="C13313" i="1" l="1"/>
  <c r="B13314" i="1" s="1"/>
  <c r="E13313" i="1"/>
  <c r="D13314" i="1" s="1"/>
  <c r="I13314" i="1"/>
  <c r="A13315" i="1"/>
  <c r="H13314" i="1"/>
  <c r="E13314" i="1" l="1"/>
  <c r="D13315" i="1" s="1"/>
  <c r="C13314" i="1"/>
  <c r="B13315" i="1" s="1"/>
  <c r="I13315" i="1"/>
  <c r="H13315" i="1"/>
  <c r="A13316" i="1"/>
  <c r="E13315" i="1" l="1"/>
  <c r="C13315" i="1"/>
  <c r="B13316" i="1"/>
  <c r="D13316" i="1"/>
  <c r="I13316" i="1"/>
  <c r="H13316" i="1"/>
  <c r="A13317" i="1"/>
  <c r="E13316" i="1" l="1"/>
  <c r="C13316" i="1"/>
  <c r="B13317" i="1" s="1"/>
  <c r="I13317" i="1"/>
  <c r="H13317" i="1"/>
  <c r="A13318" i="1"/>
  <c r="D13317" i="1"/>
  <c r="E13317" i="1" l="1"/>
  <c r="C13317" i="1"/>
  <c r="B13318" i="1" s="1"/>
  <c r="D13318" i="1"/>
  <c r="I13318" i="1"/>
  <c r="A13319" i="1"/>
  <c r="H13318" i="1"/>
  <c r="E13318" i="1" l="1"/>
  <c r="C13318" i="1"/>
  <c r="B13319" i="1" s="1"/>
  <c r="D13319" i="1"/>
  <c r="I13319" i="1"/>
  <c r="H13319" i="1"/>
  <c r="A13320" i="1"/>
  <c r="C13319" i="1" l="1"/>
  <c r="B13320" i="1" s="1"/>
  <c r="E13319" i="1"/>
  <c r="D13320" i="1" s="1"/>
  <c r="I13320" i="1"/>
  <c r="A13321" i="1"/>
  <c r="H13320" i="1"/>
  <c r="C13320" i="1" l="1"/>
  <c r="B13321" i="1" s="1"/>
  <c r="E13320" i="1"/>
  <c r="D13321" i="1" s="1"/>
  <c r="I13321" i="1"/>
  <c r="H13321" i="1"/>
  <c r="A13322" i="1"/>
  <c r="C13321" i="1" l="1"/>
  <c r="B13322" i="1" s="1"/>
  <c r="E13321" i="1"/>
  <c r="D13322" i="1" s="1"/>
  <c r="I13322" i="1"/>
  <c r="A13323" i="1"/>
  <c r="H13322" i="1"/>
  <c r="E13322" i="1" l="1"/>
  <c r="D13323" i="1" s="1"/>
  <c r="C13322" i="1"/>
  <c r="B13323" i="1" s="1"/>
  <c r="I13323" i="1"/>
  <c r="H13323" i="1"/>
  <c r="A13324" i="1"/>
  <c r="E13323" i="1" l="1"/>
  <c r="C13323" i="1"/>
  <c r="B13324" i="1" s="1"/>
  <c r="D13324" i="1"/>
  <c r="I13324" i="1"/>
  <c r="H13324" i="1"/>
  <c r="A13325" i="1"/>
  <c r="E13324" i="1" l="1"/>
  <c r="C13324" i="1"/>
  <c r="B13325" i="1" s="1"/>
  <c r="D13325" i="1"/>
  <c r="I13325" i="1"/>
  <c r="H13325" i="1"/>
  <c r="A13326" i="1"/>
  <c r="E13325" i="1" l="1"/>
  <c r="C13325" i="1"/>
  <c r="B13326" i="1" s="1"/>
  <c r="D13326" i="1"/>
  <c r="I13326" i="1"/>
  <c r="A13327" i="1"/>
  <c r="H13326" i="1"/>
  <c r="E13326" i="1" l="1"/>
  <c r="C13326" i="1"/>
  <c r="B13327" i="1" s="1"/>
  <c r="I13327" i="1"/>
  <c r="H13327" i="1"/>
  <c r="A13328" i="1"/>
  <c r="D13327" i="1"/>
  <c r="C13327" i="1" l="1"/>
  <c r="B13328" i="1" s="1"/>
  <c r="E13327" i="1"/>
  <c r="D13328" i="1"/>
  <c r="I13328" i="1"/>
  <c r="A13329" i="1"/>
  <c r="H13328" i="1"/>
  <c r="C13328" i="1" l="1"/>
  <c r="B13329" i="1" s="1"/>
  <c r="E13328" i="1"/>
  <c r="D13329" i="1" s="1"/>
  <c r="I13329" i="1"/>
  <c r="H13329" i="1"/>
  <c r="A13330" i="1"/>
  <c r="C13329" i="1" l="1"/>
  <c r="B13330" i="1" s="1"/>
  <c r="E13329" i="1"/>
  <c r="D13330" i="1" s="1"/>
  <c r="I13330" i="1"/>
  <c r="A13331" i="1"/>
  <c r="H13330" i="1"/>
  <c r="E13330" i="1" l="1"/>
  <c r="D13331" i="1" s="1"/>
  <c r="C13330" i="1"/>
  <c r="B13331" i="1" s="1"/>
  <c r="I13331" i="1"/>
  <c r="H13331" i="1"/>
  <c r="A13332" i="1"/>
  <c r="E13331" i="1" l="1"/>
  <c r="C13331" i="1"/>
  <c r="B13332" i="1" s="1"/>
  <c r="D13332" i="1"/>
  <c r="I13332" i="1"/>
  <c r="H13332" i="1"/>
  <c r="A13333" i="1"/>
  <c r="E13332" i="1" l="1"/>
  <c r="C13332" i="1"/>
  <c r="B13333" i="1" s="1"/>
  <c r="I13333" i="1"/>
  <c r="H13333" i="1"/>
  <c r="A13334" i="1"/>
  <c r="D13333" i="1"/>
  <c r="E13333" i="1" l="1"/>
  <c r="C13333" i="1"/>
  <c r="B13334" i="1" s="1"/>
  <c r="D13334" i="1"/>
  <c r="I13334" i="1"/>
  <c r="A13335" i="1"/>
  <c r="H13334" i="1"/>
  <c r="E13334" i="1" l="1"/>
  <c r="C13334" i="1"/>
  <c r="B13335" i="1" s="1"/>
  <c r="I13335" i="1"/>
  <c r="H13335" i="1"/>
  <c r="A13336" i="1"/>
  <c r="D13335" i="1"/>
  <c r="C13335" i="1" l="1"/>
  <c r="B13336" i="1" s="1"/>
  <c r="E13335" i="1"/>
  <c r="I13336" i="1"/>
  <c r="A13337" i="1"/>
  <c r="H13336" i="1"/>
  <c r="D13336" i="1"/>
  <c r="C13336" i="1" l="1"/>
  <c r="B13337" i="1" s="1"/>
  <c r="E13336" i="1"/>
  <c r="D13337" i="1" s="1"/>
  <c r="I13337" i="1"/>
  <c r="H13337" i="1"/>
  <c r="A13338" i="1"/>
  <c r="C13337" i="1" l="1"/>
  <c r="B13338" i="1" s="1"/>
  <c r="E13337" i="1"/>
  <c r="D13338" i="1" s="1"/>
  <c r="I13338" i="1"/>
  <c r="A13339" i="1"/>
  <c r="H13338" i="1"/>
  <c r="E13338" i="1" l="1"/>
  <c r="D13339" i="1" s="1"/>
  <c r="C13338" i="1"/>
  <c r="B13339" i="1" s="1"/>
  <c r="I13339" i="1"/>
  <c r="H13339" i="1"/>
  <c r="A13340" i="1"/>
  <c r="E13339" i="1" l="1"/>
  <c r="C13339" i="1"/>
  <c r="B13340" i="1" s="1"/>
  <c r="D13340" i="1"/>
  <c r="I13340" i="1"/>
  <c r="H13340" i="1"/>
  <c r="A13341" i="1"/>
  <c r="E13340" i="1" l="1"/>
  <c r="C13340" i="1"/>
  <c r="B13341" i="1" s="1"/>
  <c r="I13341" i="1"/>
  <c r="H13341" i="1"/>
  <c r="A13342" i="1"/>
  <c r="D13341" i="1"/>
  <c r="E13341" i="1" l="1"/>
  <c r="C13341" i="1"/>
  <c r="B13342" i="1" s="1"/>
  <c r="D13342" i="1"/>
  <c r="I13342" i="1"/>
  <c r="A13343" i="1"/>
  <c r="H13342" i="1"/>
  <c r="E13342" i="1" l="1"/>
  <c r="C13342" i="1"/>
  <c r="B13343" i="1" s="1"/>
  <c r="D13343" i="1"/>
  <c r="I13343" i="1"/>
  <c r="H13343" i="1"/>
  <c r="A13344" i="1"/>
  <c r="C13343" i="1" l="1"/>
  <c r="B13344" i="1" s="1"/>
  <c r="E13343" i="1"/>
  <c r="I13344" i="1"/>
  <c r="A13345" i="1"/>
  <c r="H13344" i="1"/>
  <c r="D13344" i="1"/>
  <c r="C13344" i="1" l="1"/>
  <c r="B13345" i="1" s="1"/>
  <c r="E13344" i="1"/>
  <c r="D13345" i="1" s="1"/>
  <c r="I13345" i="1"/>
  <c r="H13345" i="1"/>
  <c r="A13346" i="1"/>
  <c r="C13345" i="1" l="1"/>
  <c r="B13346" i="1" s="1"/>
  <c r="E13345" i="1"/>
  <c r="D13346" i="1" s="1"/>
  <c r="I13346" i="1"/>
  <c r="A13347" i="1"/>
  <c r="H13346" i="1"/>
  <c r="E13346" i="1" l="1"/>
  <c r="D13347" i="1" s="1"/>
  <c r="C13346" i="1"/>
  <c r="B13347" i="1" s="1"/>
  <c r="I13347" i="1"/>
  <c r="H13347" i="1"/>
  <c r="A13348" i="1"/>
  <c r="E13347" i="1" l="1"/>
  <c r="C13347" i="1"/>
  <c r="B13348" i="1"/>
  <c r="D13348" i="1"/>
  <c r="I13348" i="1"/>
  <c r="H13348" i="1"/>
  <c r="A13349" i="1"/>
  <c r="E13348" i="1" l="1"/>
  <c r="C13348" i="1"/>
  <c r="B13349" i="1" s="1"/>
  <c r="I13349" i="1"/>
  <c r="H13349" i="1"/>
  <c r="A13350" i="1"/>
  <c r="D13349" i="1"/>
  <c r="E13349" i="1" l="1"/>
  <c r="C13349" i="1"/>
  <c r="B13350" i="1" s="1"/>
  <c r="D13350" i="1"/>
  <c r="I13350" i="1"/>
  <c r="A13351" i="1"/>
  <c r="H13350" i="1"/>
  <c r="E13350" i="1" l="1"/>
  <c r="C13350" i="1"/>
  <c r="B13351" i="1" s="1"/>
  <c r="D13351" i="1"/>
  <c r="I13351" i="1"/>
  <c r="H13351" i="1"/>
  <c r="A13352" i="1"/>
  <c r="C13351" i="1" l="1"/>
  <c r="B13352" i="1" s="1"/>
  <c r="E13351" i="1"/>
  <c r="D13352" i="1" s="1"/>
  <c r="I13352" i="1"/>
  <c r="A13353" i="1"/>
  <c r="H13352" i="1"/>
  <c r="C13352" i="1" l="1"/>
  <c r="B13353" i="1" s="1"/>
  <c r="E13352" i="1"/>
  <c r="D13353" i="1" s="1"/>
  <c r="I13353" i="1"/>
  <c r="H13353" i="1"/>
  <c r="A13354" i="1"/>
  <c r="C13353" i="1" l="1"/>
  <c r="B13354" i="1" s="1"/>
  <c r="E13353" i="1"/>
  <c r="D13354" i="1" s="1"/>
  <c r="I13354" i="1"/>
  <c r="A13355" i="1"/>
  <c r="H13354" i="1"/>
  <c r="E13354" i="1" l="1"/>
  <c r="D13355" i="1" s="1"/>
  <c r="C13354" i="1"/>
  <c r="B13355" i="1" s="1"/>
  <c r="I13355" i="1"/>
  <c r="H13355" i="1"/>
  <c r="A13356" i="1"/>
  <c r="E13355" i="1" l="1"/>
  <c r="C13355" i="1"/>
  <c r="B13356" i="1" s="1"/>
  <c r="D13356" i="1"/>
  <c r="I13356" i="1"/>
  <c r="A13357" i="1"/>
  <c r="H13356" i="1"/>
  <c r="C13356" i="1" l="1"/>
  <c r="B13357" i="1" s="1"/>
  <c r="E13356" i="1"/>
  <c r="D13357" i="1" s="1"/>
  <c r="I13357" i="1"/>
  <c r="H13357" i="1"/>
  <c r="A13358" i="1"/>
  <c r="E13357" i="1" l="1"/>
  <c r="D13358" i="1" s="1"/>
  <c r="C13357" i="1"/>
  <c r="B13358" i="1" s="1"/>
  <c r="I13358" i="1"/>
  <c r="A13359" i="1"/>
  <c r="H13358" i="1"/>
  <c r="C13358" i="1" l="1"/>
  <c r="B13359" i="1" s="1"/>
  <c r="E13358" i="1"/>
  <c r="D13359" i="1" s="1"/>
  <c r="I13359" i="1"/>
  <c r="H13359" i="1"/>
  <c r="A13360" i="1"/>
  <c r="E13359" i="1" l="1"/>
  <c r="D13360" i="1" s="1"/>
  <c r="C13359" i="1"/>
  <c r="B13360" i="1" s="1"/>
  <c r="I13360" i="1"/>
  <c r="A13361" i="1"/>
  <c r="H13360" i="1"/>
  <c r="C13360" i="1" l="1"/>
  <c r="B13361" i="1" s="1"/>
  <c r="E13360" i="1"/>
  <c r="D13361" i="1"/>
  <c r="I13361" i="1"/>
  <c r="H13361" i="1"/>
  <c r="A13362" i="1"/>
  <c r="E13361" i="1" l="1"/>
  <c r="C13361" i="1"/>
  <c r="B13362" i="1" s="1"/>
  <c r="D13362" i="1"/>
  <c r="I13362" i="1"/>
  <c r="A13363" i="1"/>
  <c r="H13362" i="1"/>
  <c r="C13362" i="1" l="1"/>
  <c r="B13363" i="1" s="1"/>
  <c r="E13362" i="1"/>
  <c r="D13363" i="1" s="1"/>
  <c r="I13363" i="1"/>
  <c r="H13363" i="1"/>
  <c r="A13364" i="1"/>
  <c r="E13363" i="1" l="1"/>
  <c r="D13364" i="1" s="1"/>
  <c r="C13363" i="1"/>
  <c r="B13364" i="1" s="1"/>
  <c r="I13364" i="1"/>
  <c r="A13365" i="1"/>
  <c r="H13364" i="1"/>
  <c r="C13364" i="1" l="1"/>
  <c r="B13365" i="1" s="1"/>
  <c r="E13364" i="1"/>
  <c r="D13365" i="1"/>
  <c r="I13365" i="1"/>
  <c r="H13365" i="1"/>
  <c r="A13366" i="1"/>
  <c r="E13365" i="1" l="1"/>
  <c r="C13365" i="1"/>
  <c r="B13366" i="1" s="1"/>
  <c r="I13366" i="1"/>
  <c r="A13367" i="1"/>
  <c r="H13366" i="1"/>
  <c r="D13366" i="1"/>
  <c r="C13366" i="1" l="1"/>
  <c r="B13367" i="1" s="1"/>
  <c r="E13366" i="1"/>
  <c r="D13367" i="1" s="1"/>
  <c r="I13367" i="1"/>
  <c r="H13367" i="1"/>
  <c r="A13368" i="1"/>
  <c r="E13367" i="1" l="1"/>
  <c r="D13368" i="1" s="1"/>
  <c r="C13367" i="1"/>
  <c r="B13368" i="1" s="1"/>
  <c r="I13368" i="1"/>
  <c r="A13369" i="1"/>
  <c r="H13368" i="1"/>
  <c r="C13368" i="1" l="1"/>
  <c r="B13369" i="1" s="1"/>
  <c r="E13368" i="1"/>
  <c r="D13369" i="1"/>
  <c r="I13369" i="1"/>
  <c r="H13369" i="1"/>
  <c r="A13370" i="1"/>
  <c r="E13369" i="1" l="1"/>
  <c r="C13369" i="1"/>
  <c r="B13370" i="1" s="1"/>
  <c r="D13370" i="1"/>
  <c r="I13370" i="1"/>
  <c r="A13371" i="1"/>
  <c r="H13370" i="1"/>
  <c r="C13370" i="1" l="1"/>
  <c r="B13371" i="1" s="1"/>
  <c r="E13370" i="1"/>
  <c r="D13371" i="1" s="1"/>
  <c r="I13371" i="1"/>
  <c r="H13371" i="1"/>
  <c r="A13372" i="1"/>
  <c r="E13371" i="1" l="1"/>
  <c r="D13372" i="1" s="1"/>
  <c r="C13371" i="1"/>
  <c r="B13372" i="1" s="1"/>
  <c r="I13372" i="1"/>
  <c r="A13373" i="1"/>
  <c r="H13372" i="1"/>
  <c r="C13372" i="1" l="1"/>
  <c r="B13373" i="1" s="1"/>
  <c r="E13372" i="1"/>
  <c r="D13373" i="1"/>
  <c r="I13373" i="1"/>
  <c r="H13373" i="1"/>
  <c r="A13374" i="1"/>
  <c r="E13373" i="1" l="1"/>
  <c r="C13373" i="1"/>
  <c r="B13374" i="1" s="1"/>
  <c r="I13374" i="1"/>
  <c r="A13375" i="1"/>
  <c r="H13374" i="1"/>
  <c r="D13374" i="1"/>
  <c r="C13374" i="1" l="1"/>
  <c r="B13375" i="1" s="1"/>
  <c r="E13374" i="1"/>
  <c r="D13375" i="1" s="1"/>
  <c r="I13375" i="1"/>
  <c r="H13375" i="1"/>
  <c r="A13376" i="1"/>
  <c r="E13375" i="1" l="1"/>
  <c r="D13376" i="1" s="1"/>
  <c r="C13375" i="1"/>
  <c r="B13376" i="1" s="1"/>
  <c r="I13376" i="1"/>
  <c r="A13377" i="1"/>
  <c r="H13376" i="1"/>
  <c r="C13376" i="1" l="1"/>
  <c r="B13377" i="1" s="1"/>
  <c r="E13376" i="1"/>
  <c r="D13377" i="1"/>
  <c r="I13377" i="1"/>
  <c r="H13377" i="1"/>
  <c r="A13378" i="1"/>
  <c r="E13377" i="1" l="1"/>
  <c r="C13377" i="1"/>
  <c r="B13378" i="1" s="1"/>
  <c r="I13378" i="1"/>
  <c r="A13379" i="1"/>
  <c r="H13378" i="1"/>
  <c r="D13378" i="1"/>
  <c r="C13378" i="1" l="1"/>
  <c r="B13379" i="1" s="1"/>
  <c r="E13378" i="1"/>
  <c r="D13379" i="1" s="1"/>
  <c r="I13379" i="1"/>
  <c r="H13379" i="1"/>
  <c r="A13380" i="1"/>
  <c r="E13379" i="1" l="1"/>
  <c r="D13380" i="1" s="1"/>
  <c r="C13379" i="1"/>
  <c r="B13380" i="1" s="1"/>
  <c r="I13380" i="1"/>
  <c r="A13381" i="1"/>
  <c r="H13380" i="1"/>
  <c r="C13380" i="1" l="1"/>
  <c r="B13381" i="1" s="1"/>
  <c r="E13380" i="1"/>
  <c r="D13381" i="1"/>
  <c r="I13381" i="1"/>
  <c r="H13381" i="1"/>
  <c r="A13382" i="1"/>
  <c r="E13381" i="1" l="1"/>
  <c r="C13381" i="1"/>
  <c r="B13382" i="1" s="1"/>
  <c r="D13382" i="1"/>
  <c r="I13382" i="1"/>
  <c r="A13383" i="1"/>
  <c r="H13382" i="1"/>
  <c r="C13382" i="1" l="1"/>
  <c r="B13383" i="1" s="1"/>
  <c r="E13382" i="1"/>
  <c r="D13383" i="1" s="1"/>
  <c r="I13383" i="1"/>
  <c r="H13383" i="1"/>
  <c r="A13384" i="1"/>
  <c r="E13383" i="1" l="1"/>
  <c r="D13384" i="1" s="1"/>
  <c r="C13383" i="1"/>
  <c r="B13384" i="1" s="1"/>
  <c r="I13384" i="1"/>
  <c r="A13385" i="1"/>
  <c r="H13384" i="1"/>
  <c r="C13384" i="1" l="1"/>
  <c r="B13385" i="1" s="1"/>
  <c r="E13384" i="1"/>
  <c r="D13385" i="1" s="1"/>
  <c r="I13385" i="1"/>
  <c r="H13385" i="1"/>
  <c r="A13386" i="1"/>
  <c r="E13385" i="1" l="1"/>
  <c r="D13386" i="1" s="1"/>
  <c r="C13385" i="1"/>
  <c r="B13386" i="1" s="1"/>
  <c r="I13386" i="1"/>
  <c r="A13387" i="1"/>
  <c r="H13386" i="1"/>
  <c r="C13386" i="1" l="1"/>
  <c r="B13387" i="1" s="1"/>
  <c r="E13386" i="1"/>
  <c r="D13387" i="1"/>
  <c r="I13387" i="1"/>
  <c r="H13387" i="1"/>
  <c r="A13388" i="1"/>
  <c r="E13387" i="1" l="1"/>
  <c r="C13387" i="1"/>
  <c r="B13388" i="1" s="1"/>
  <c r="I13388" i="1"/>
  <c r="A13389" i="1"/>
  <c r="H13388" i="1"/>
  <c r="D13388" i="1"/>
  <c r="C13388" i="1" l="1"/>
  <c r="B13389" i="1" s="1"/>
  <c r="E13388" i="1"/>
  <c r="D13389" i="1" s="1"/>
  <c r="I13389" i="1"/>
  <c r="H13389" i="1"/>
  <c r="A13390" i="1"/>
  <c r="E13389" i="1" l="1"/>
  <c r="D13390" i="1" s="1"/>
  <c r="C13389" i="1"/>
  <c r="B13390" i="1" s="1"/>
  <c r="I13390" i="1"/>
  <c r="A13391" i="1"/>
  <c r="H13390" i="1"/>
  <c r="C13390" i="1" l="1"/>
  <c r="B13391" i="1" s="1"/>
  <c r="E13390" i="1"/>
  <c r="D13391" i="1" s="1"/>
  <c r="I13391" i="1"/>
  <c r="H13391" i="1"/>
  <c r="A13392" i="1"/>
  <c r="E13391" i="1" l="1"/>
  <c r="D13392" i="1" s="1"/>
  <c r="C13391" i="1"/>
  <c r="B13392" i="1" s="1"/>
  <c r="I13392" i="1"/>
  <c r="A13393" i="1"/>
  <c r="H13392" i="1"/>
  <c r="C13392" i="1" l="1"/>
  <c r="B13393" i="1" s="1"/>
  <c r="E13392" i="1"/>
  <c r="D13393" i="1"/>
  <c r="I13393" i="1"/>
  <c r="H13393" i="1"/>
  <c r="A13394" i="1"/>
  <c r="E13393" i="1" l="1"/>
  <c r="C13393" i="1"/>
  <c r="B13394" i="1" s="1"/>
  <c r="D13394" i="1"/>
  <c r="I13394" i="1"/>
  <c r="A13395" i="1"/>
  <c r="H13394" i="1"/>
  <c r="C13394" i="1" l="1"/>
  <c r="B13395" i="1" s="1"/>
  <c r="E13394" i="1"/>
  <c r="D13395" i="1" s="1"/>
  <c r="I13395" i="1"/>
  <c r="H13395" i="1"/>
  <c r="A13396" i="1"/>
  <c r="E13395" i="1" l="1"/>
  <c r="D13396" i="1" s="1"/>
  <c r="C13395" i="1"/>
  <c r="B13396" i="1" s="1"/>
  <c r="I13396" i="1"/>
  <c r="A13397" i="1"/>
  <c r="H13396" i="1"/>
  <c r="C13396" i="1" l="1"/>
  <c r="B13397" i="1" s="1"/>
  <c r="E13396" i="1"/>
  <c r="D13397" i="1"/>
  <c r="I13397" i="1"/>
  <c r="H13397" i="1"/>
  <c r="A13398" i="1"/>
  <c r="E13397" i="1" l="1"/>
  <c r="C13397" i="1"/>
  <c r="B13398" i="1" s="1"/>
  <c r="I13398" i="1"/>
  <c r="A13399" i="1"/>
  <c r="H13398" i="1"/>
  <c r="D13398" i="1"/>
  <c r="C13398" i="1" l="1"/>
  <c r="B13399" i="1" s="1"/>
  <c r="E13398" i="1"/>
  <c r="D13399" i="1"/>
  <c r="I13399" i="1"/>
  <c r="H13399" i="1"/>
  <c r="A13400" i="1"/>
  <c r="E13399" i="1" l="1"/>
  <c r="C13399" i="1"/>
  <c r="B13400" i="1" s="1"/>
  <c r="D13400" i="1"/>
  <c r="I13400" i="1"/>
  <c r="A13401" i="1"/>
  <c r="H13400" i="1"/>
  <c r="C13400" i="1" l="1"/>
  <c r="B13401" i="1" s="1"/>
  <c r="E13400" i="1"/>
  <c r="D13401" i="1" s="1"/>
  <c r="I13401" i="1"/>
  <c r="H13401" i="1"/>
  <c r="A13402" i="1"/>
  <c r="E13401" i="1" l="1"/>
  <c r="D13402" i="1" s="1"/>
  <c r="C13401" i="1"/>
  <c r="B13402" i="1" s="1"/>
  <c r="I13402" i="1"/>
  <c r="A13403" i="1"/>
  <c r="H13402" i="1"/>
  <c r="C13402" i="1" l="1"/>
  <c r="B13403" i="1" s="1"/>
  <c r="E13402" i="1"/>
  <c r="D13403" i="1"/>
  <c r="I13403" i="1"/>
  <c r="H13403" i="1"/>
  <c r="A13404" i="1"/>
  <c r="E13403" i="1" l="1"/>
  <c r="C13403" i="1"/>
  <c r="B13404" i="1" s="1"/>
  <c r="I13404" i="1"/>
  <c r="A13405" i="1"/>
  <c r="H13404" i="1"/>
  <c r="D13404" i="1"/>
  <c r="C13404" i="1" l="1"/>
  <c r="B13405" i="1" s="1"/>
  <c r="E13404" i="1"/>
  <c r="D13405" i="1" s="1"/>
  <c r="I13405" i="1"/>
  <c r="H13405" i="1"/>
  <c r="A13406" i="1"/>
  <c r="E13405" i="1" l="1"/>
  <c r="D13406" i="1" s="1"/>
  <c r="C13405" i="1"/>
  <c r="B13406" i="1" s="1"/>
  <c r="I13406" i="1"/>
  <c r="A13407" i="1"/>
  <c r="H13406" i="1"/>
  <c r="C13406" i="1" l="1"/>
  <c r="B13407" i="1" s="1"/>
  <c r="E13406" i="1"/>
  <c r="D13407" i="1"/>
  <c r="I13407" i="1"/>
  <c r="H13407" i="1"/>
  <c r="A13408" i="1"/>
  <c r="E13407" i="1" l="1"/>
  <c r="C13407" i="1"/>
  <c r="B13408" i="1" s="1"/>
  <c r="I13408" i="1"/>
  <c r="A13409" i="1"/>
  <c r="H13408" i="1"/>
  <c r="D13408" i="1"/>
  <c r="C13408" i="1" l="1"/>
  <c r="B13409" i="1" s="1"/>
  <c r="E13408" i="1"/>
  <c r="D13409" i="1" s="1"/>
  <c r="I13409" i="1"/>
  <c r="H13409" i="1"/>
  <c r="A13410" i="1"/>
  <c r="E13409" i="1" l="1"/>
  <c r="D13410" i="1" s="1"/>
  <c r="C13409" i="1"/>
  <c r="B13410" i="1" s="1"/>
  <c r="I13410" i="1"/>
  <c r="A13411" i="1"/>
  <c r="H13410" i="1"/>
  <c r="C13410" i="1" l="1"/>
  <c r="B13411" i="1" s="1"/>
  <c r="E13410" i="1"/>
  <c r="D13411" i="1"/>
  <c r="I13411" i="1"/>
  <c r="H13411" i="1"/>
  <c r="A13412" i="1"/>
  <c r="E13411" i="1" l="1"/>
  <c r="C13411" i="1"/>
  <c r="B13412" i="1" s="1"/>
  <c r="D13412" i="1"/>
  <c r="I13412" i="1"/>
  <c r="A13413" i="1"/>
  <c r="H13412" i="1"/>
  <c r="C13412" i="1" l="1"/>
  <c r="B13413" i="1" s="1"/>
  <c r="E13412" i="1"/>
  <c r="D13413" i="1" s="1"/>
  <c r="I13413" i="1"/>
  <c r="H13413" i="1"/>
  <c r="A13414" i="1"/>
  <c r="E13413" i="1" l="1"/>
  <c r="D13414" i="1" s="1"/>
  <c r="C13413" i="1"/>
  <c r="B13414" i="1" s="1"/>
  <c r="I13414" i="1"/>
  <c r="A13415" i="1"/>
  <c r="H13414" i="1"/>
  <c r="C13414" i="1" l="1"/>
  <c r="B13415" i="1" s="1"/>
  <c r="E13414" i="1"/>
  <c r="D13415" i="1"/>
  <c r="I13415" i="1"/>
  <c r="H13415" i="1"/>
  <c r="A13416" i="1"/>
  <c r="E13415" i="1" l="1"/>
  <c r="C13415" i="1"/>
  <c r="B13416" i="1" s="1"/>
  <c r="D13416" i="1"/>
  <c r="I13416" i="1"/>
  <c r="A13417" i="1"/>
  <c r="H13416" i="1"/>
  <c r="C13416" i="1" l="1"/>
  <c r="B13417" i="1" s="1"/>
  <c r="E13416" i="1"/>
  <c r="D13417" i="1" s="1"/>
  <c r="I13417" i="1"/>
  <c r="H13417" i="1"/>
  <c r="A13418" i="1"/>
  <c r="E13417" i="1" l="1"/>
  <c r="D13418" i="1" s="1"/>
  <c r="C13417" i="1"/>
  <c r="B13418" i="1" s="1"/>
  <c r="I13418" i="1"/>
  <c r="A13419" i="1"/>
  <c r="H13418" i="1"/>
  <c r="C13418" i="1" l="1"/>
  <c r="B13419" i="1" s="1"/>
  <c r="E13418" i="1"/>
  <c r="D13419" i="1"/>
  <c r="I13419" i="1"/>
  <c r="H13419" i="1"/>
  <c r="A13420" i="1"/>
  <c r="E13419" i="1" l="1"/>
  <c r="C13419" i="1"/>
  <c r="B13420" i="1" s="1"/>
  <c r="I13420" i="1"/>
  <c r="A13421" i="1"/>
  <c r="H13420" i="1"/>
  <c r="D13420" i="1"/>
  <c r="C13420" i="1" l="1"/>
  <c r="B13421" i="1" s="1"/>
  <c r="E13420" i="1"/>
  <c r="D13421" i="1"/>
  <c r="I13421" i="1"/>
  <c r="H13421" i="1"/>
  <c r="A13422" i="1"/>
  <c r="E13421" i="1" l="1"/>
  <c r="C13421" i="1"/>
  <c r="B13422" i="1" s="1"/>
  <c r="D13422" i="1"/>
  <c r="I13422" i="1"/>
  <c r="A13423" i="1"/>
  <c r="H13422" i="1"/>
  <c r="C13422" i="1" l="1"/>
  <c r="B13423" i="1" s="1"/>
  <c r="E13422" i="1"/>
  <c r="D13423" i="1" s="1"/>
  <c r="I13423" i="1"/>
  <c r="H13423" i="1"/>
  <c r="A13424" i="1"/>
  <c r="E13423" i="1" l="1"/>
  <c r="D13424" i="1" s="1"/>
  <c r="C13423" i="1"/>
  <c r="B13424" i="1" s="1"/>
  <c r="I13424" i="1"/>
  <c r="A13425" i="1"/>
  <c r="H13424" i="1"/>
  <c r="C13424" i="1" l="1"/>
  <c r="B13425" i="1" s="1"/>
  <c r="E13424" i="1"/>
  <c r="D13425" i="1"/>
  <c r="I13425" i="1"/>
  <c r="H13425" i="1"/>
  <c r="A13426" i="1"/>
  <c r="E13425" i="1" l="1"/>
  <c r="C13425" i="1"/>
  <c r="B13426" i="1" s="1"/>
  <c r="I13426" i="1"/>
  <c r="A13427" i="1"/>
  <c r="H13426" i="1"/>
  <c r="D13426" i="1"/>
  <c r="C13426" i="1" l="1"/>
  <c r="B13427" i="1" s="1"/>
  <c r="E13426" i="1"/>
  <c r="D13427" i="1" s="1"/>
  <c r="I13427" i="1"/>
  <c r="H13427" i="1"/>
  <c r="A13428" i="1"/>
  <c r="E13427" i="1" l="1"/>
  <c r="D13428" i="1" s="1"/>
  <c r="C13427" i="1"/>
  <c r="B13428" i="1" s="1"/>
  <c r="I13428" i="1"/>
  <c r="A13429" i="1"/>
  <c r="H13428" i="1"/>
  <c r="C13428" i="1" l="1"/>
  <c r="B13429" i="1" s="1"/>
  <c r="E13428" i="1"/>
  <c r="D13429" i="1"/>
  <c r="I13429" i="1"/>
  <c r="H13429" i="1"/>
  <c r="A13430" i="1"/>
  <c r="E13429" i="1" l="1"/>
  <c r="C13429" i="1"/>
  <c r="B13430" i="1" s="1"/>
  <c r="D13430" i="1"/>
  <c r="I13430" i="1"/>
  <c r="A13431" i="1"/>
  <c r="H13430" i="1"/>
  <c r="C13430" i="1" l="1"/>
  <c r="B13431" i="1" s="1"/>
  <c r="E13430" i="1"/>
  <c r="D13431" i="1" s="1"/>
  <c r="I13431" i="1"/>
  <c r="H13431" i="1"/>
  <c r="A13432" i="1"/>
  <c r="E13431" i="1" l="1"/>
  <c r="D13432" i="1" s="1"/>
  <c r="C13431" i="1"/>
  <c r="B13432" i="1" s="1"/>
  <c r="I13432" i="1"/>
  <c r="A13433" i="1"/>
  <c r="H13432" i="1"/>
  <c r="C13432" i="1" l="1"/>
  <c r="B13433" i="1" s="1"/>
  <c r="E13432" i="1"/>
  <c r="D13433" i="1"/>
  <c r="I13433" i="1"/>
  <c r="H13433" i="1"/>
  <c r="A13434" i="1"/>
  <c r="E13433" i="1" l="1"/>
  <c r="C13433" i="1"/>
  <c r="B13434" i="1" s="1"/>
  <c r="D13434" i="1"/>
  <c r="I13434" i="1"/>
  <c r="A13435" i="1"/>
  <c r="H13434" i="1"/>
  <c r="C13434" i="1" l="1"/>
  <c r="B13435" i="1" s="1"/>
  <c r="E13434" i="1"/>
  <c r="D13435" i="1" s="1"/>
  <c r="I13435" i="1"/>
  <c r="H13435" i="1"/>
  <c r="A13436" i="1"/>
  <c r="E13435" i="1" l="1"/>
  <c r="D13436" i="1" s="1"/>
  <c r="C13435" i="1"/>
  <c r="B13436" i="1" s="1"/>
  <c r="I13436" i="1"/>
  <c r="A13437" i="1"/>
  <c r="H13436" i="1"/>
  <c r="C13436" i="1" l="1"/>
  <c r="B13437" i="1" s="1"/>
  <c r="E13436" i="1"/>
  <c r="D13437" i="1"/>
  <c r="I13437" i="1"/>
  <c r="H13437" i="1"/>
  <c r="A13438" i="1"/>
  <c r="E13437" i="1" l="1"/>
  <c r="C13437" i="1"/>
  <c r="B13438" i="1" s="1"/>
  <c r="I13438" i="1"/>
  <c r="A13439" i="1"/>
  <c r="H13438" i="1"/>
  <c r="D13438" i="1"/>
  <c r="C13438" i="1" l="1"/>
  <c r="B13439" i="1" s="1"/>
  <c r="E13438" i="1"/>
  <c r="D13439" i="1" s="1"/>
  <c r="I13439" i="1"/>
  <c r="H13439" i="1"/>
  <c r="A13440" i="1"/>
  <c r="E13439" i="1" l="1"/>
  <c r="D13440" i="1" s="1"/>
  <c r="C13439" i="1"/>
  <c r="B13440" i="1" s="1"/>
  <c r="I13440" i="1"/>
  <c r="A13441" i="1"/>
  <c r="H13440" i="1"/>
  <c r="C13440" i="1" l="1"/>
  <c r="B13441" i="1" s="1"/>
  <c r="E13440" i="1"/>
  <c r="D13441" i="1"/>
  <c r="I13441" i="1"/>
  <c r="H13441" i="1"/>
  <c r="A13442" i="1"/>
  <c r="E13441" i="1" l="1"/>
  <c r="C13441" i="1"/>
  <c r="B13442" i="1" s="1"/>
  <c r="I13442" i="1"/>
  <c r="A13443" i="1"/>
  <c r="H13442" i="1"/>
  <c r="D13442" i="1"/>
  <c r="C13442" i="1" l="1"/>
  <c r="B13443" i="1" s="1"/>
  <c r="E13442" i="1"/>
  <c r="D13443" i="1" s="1"/>
  <c r="I13443" i="1"/>
  <c r="H13443" i="1"/>
  <c r="A13444" i="1"/>
  <c r="E13443" i="1" l="1"/>
  <c r="D13444" i="1" s="1"/>
  <c r="C13443" i="1"/>
  <c r="B13444" i="1" s="1"/>
  <c r="I13444" i="1"/>
  <c r="A13445" i="1"/>
  <c r="H13444" i="1"/>
  <c r="C13444" i="1" l="1"/>
  <c r="B13445" i="1" s="1"/>
  <c r="E13444" i="1"/>
  <c r="D13445" i="1" s="1"/>
  <c r="I13445" i="1"/>
  <c r="H13445" i="1"/>
  <c r="A13446" i="1"/>
  <c r="E13445" i="1" l="1"/>
  <c r="D13446" i="1" s="1"/>
  <c r="C13445" i="1"/>
  <c r="B13446" i="1" s="1"/>
  <c r="I13446" i="1"/>
  <c r="A13447" i="1"/>
  <c r="H13446" i="1"/>
  <c r="C13446" i="1" l="1"/>
  <c r="B13447" i="1" s="1"/>
  <c r="E13446" i="1"/>
  <c r="D13447" i="1"/>
  <c r="I13447" i="1"/>
  <c r="H13447" i="1"/>
  <c r="A13448" i="1"/>
  <c r="E13447" i="1" l="1"/>
  <c r="C13447" i="1"/>
  <c r="B13448" i="1" s="1"/>
  <c r="D13448" i="1"/>
  <c r="I13448" i="1"/>
  <c r="A13449" i="1"/>
  <c r="H13448" i="1"/>
  <c r="C13448" i="1" l="1"/>
  <c r="B13449" i="1" s="1"/>
  <c r="E13448" i="1"/>
  <c r="D13449" i="1" s="1"/>
  <c r="I13449" i="1"/>
  <c r="H13449" i="1"/>
  <c r="A13450" i="1"/>
  <c r="E13449" i="1" l="1"/>
  <c r="D13450" i="1" s="1"/>
  <c r="C13449" i="1"/>
  <c r="B13450" i="1" s="1"/>
  <c r="I13450" i="1"/>
  <c r="A13451" i="1"/>
  <c r="H13450" i="1"/>
  <c r="C13450" i="1" l="1"/>
  <c r="B13451" i="1" s="1"/>
  <c r="E13450" i="1"/>
  <c r="D13451" i="1"/>
  <c r="I13451" i="1"/>
  <c r="H13451" i="1"/>
  <c r="A13452" i="1"/>
  <c r="E13451" i="1" l="1"/>
  <c r="C13451" i="1"/>
  <c r="B13452" i="1" s="1"/>
  <c r="I13452" i="1"/>
  <c r="A13453" i="1"/>
  <c r="H13452" i="1"/>
  <c r="D13452" i="1"/>
  <c r="C13452" i="1" l="1"/>
  <c r="B13453" i="1" s="1"/>
  <c r="E13452" i="1"/>
  <c r="D13453" i="1"/>
  <c r="I13453" i="1"/>
  <c r="H13453" i="1"/>
  <c r="A13454" i="1"/>
  <c r="E13453" i="1" l="1"/>
  <c r="C13453" i="1"/>
  <c r="B13454" i="1" s="1"/>
  <c r="D13454" i="1"/>
  <c r="I13454" i="1"/>
  <c r="A13455" i="1"/>
  <c r="H13454" i="1"/>
  <c r="C13454" i="1" l="1"/>
  <c r="B13455" i="1" s="1"/>
  <c r="E13454" i="1"/>
  <c r="D13455" i="1" s="1"/>
  <c r="I13455" i="1"/>
  <c r="H13455" i="1"/>
  <c r="A13456" i="1"/>
  <c r="E13455" i="1" l="1"/>
  <c r="D13456" i="1" s="1"/>
  <c r="C13455" i="1"/>
  <c r="B13456" i="1" s="1"/>
  <c r="I13456" i="1"/>
  <c r="A13457" i="1"/>
  <c r="H13456" i="1"/>
  <c r="C13456" i="1" l="1"/>
  <c r="B13457" i="1" s="1"/>
  <c r="E13456" i="1"/>
  <c r="D13457" i="1"/>
  <c r="I13457" i="1"/>
  <c r="H13457" i="1"/>
  <c r="A13458" i="1"/>
  <c r="E13457" i="1" l="1"/>
  <c r="C13457" i="1"/>
  <c r="B13458" i="1" s="1"/>
  <c r="D13458" i="1"/>
  <c r="I13458" i="1"/>
  <c r="A13459" i="1"/>
  <c r="H13458" i="1"/>
  <c r="C13458" i="1" l="1"/>
  <c r="B13459" i="1" s="1"/>
  <c r="E13458" i="1"/>
  <c r="D13459" i="1" s="1"/>
  <c r="I13459" i="1"/>
  <c r="H13459" i="1"/>
  <c r="A13460" i="1"/>
  <c r="E13459" i="1" l="1"/>
  <c r="D13460" i="1" s="1"/>
  <c r="C13459" i="1"/>
  <c r="B13460" i="1" s="1"/>
  <c r="I13460" i="1"/>
  <c r="A13461" i="1"/>
  <c r="H13460" i="1"/>
  <c r="C13460" i="1" l="1"/>
  <c r="B13461" i="1" s="1"/>
  <c r="E13460" i="1"/>
  <c r="D13461" i="1"/>
  <c r="I13461" i="1"/>
  <c r="H13461" i="1"/>
  <c r="A13462" i="1"/>
  <c r="E13461" i="1" l="1"/>
  <c r="C13461" i="1"/>
  <c r="B13462" i="1" s="1"/>
  <c r="D13462" i="1"/>
  <c r="I13462" i="1"/>
  <c r="A13463" i="1"/>
  <c r="H13462" i="1"/>
  <c r="C13462" i="1" l="1"/>
  <c r="B13463" i="1" s="1"/>
  <c r="E13462" i="1"/>
  <c r="D13463" i="1" s="1"/>
  <c r="I13463" i="1"/>
  <c r="H13463" i="1"/>
  <c r="A13464" i="1"/>
  <c r="E13463" i="1" l="1"/>
  <c r="D13464" i="1" s="1"/>
  <c r="C13463" i="1"/>
  <c r="B13464" i="1" s="1"/>
  <c r="I13464" i="1"/>
  <c r="A13465" i="1"/>
  <c r="H13464" i="1"/>
  <c r="C13464" i="1" l="1"/>
  <c r="B13465" i="1" s="1"/>
  <c r="E13464" i="1"/>
  <c r="D13465" i="1"/>
  <c r="I13465" i="1"/>
  <c r="H13465" i="1"/>
  <c r="A13466" i="1"/>
  <c r="E13465" i="1" l="1"/>
  <c r="C13465" i="1"/>
  <c r="B13466" i="1" s="1"/>
  <c r="D13466" i="1"/>
  <c r="I13466" i="1"/>
  <c r="A13467" i="1"/>
  <c r="H13466" i="1"/>
  <c r="C13466" i="1" l="1"/>
  <c r="B13467" i="1" s="1"/>
  <c r="E13466" i="1"/>
  <c r="D13467" i="1" s="1"/>
  <c r="I13467" i="1"/>
  <c r="H13467" i="1"/>
  <c r="A13468" i="1"/>
  <c r="E13467" i="1" l="1"/>
  <c r="D13468" i="1" s="1"/>
  <c r="C13467" i="1"/>
  <c r="B13468" i="1" s="1"/>
  <c r="I13468" i="1"/>
  <c r="A13469" i="1"/>
  <c r="H13468" i="1"/>
  <c r="C13468" i="1" l="1"/>
  <c r="B13469" i="1" s="1"/>
  <c r="E13468" i="1"/>
  <c r="D13469" i="1"/>
  <c r="I13469" i="1"/>
  <c r="H13469" i="1"/>
  <c r="A13470" i="1"/>
  <c r="E13469" i="1" l="1"/>
  <c r="C13469" i="1"/>
  <c r="B13470" i="1" s="1"/>
  <c r="I13470" i="1"/>
  <c r="A13471" i="1"/>
  <c r="H13470" i="1"/>
  <c r="D13470" i="1"/>
  <c r="C13470" i="1" l="1"/>
  <c r="B13471" i="1" s="1"/>
  <c r="E13470" i="1"/>
  <c r="D13471" i="1" s="1"/>
  <c r="I13471" i="1"/>
  <c r="H13471" i="1"/>
  <c r="A13472" i="1"/>
  <c r="E13471" i="1" l="1"/>
  <c r="D13472" i="1" s="1"/>
  <c r="C13471" i="1"/>
  <c r="B13472" i="1" s="1"/>
  <c r="I13472" i="1"/>
  <c r="A13473" i="1"/>
  <c r="H13472" i="1"/>
  <c r="C13472" i="1" l="1"/>
  <c r="B13473" i="1" s="1"/>
  <c r="E13472" i="1"/>
  <c r="D13473" i="1"/>
  <c r="I13473" i="1"/>
  <c r="H13473" i="1"/>
  <c r="A13474" i="1"/>
  <c r="E13473" i="1" l="1"/>
  <c r="C13473" i="1"/>
  <c r="B13474" i="1" s="1"/>
  <c r="I13474" i="1"/>
  <c r="A13475" i="1"/>
  <c r="H13474" i="1"/>
  <c r="D13474" i="1"/>
  <c r="C13474" i="1" l="1"/>
  <c r="B13475" i="1" s="1"/>
  <c r="E13474" i="1"/>
  <c r="D13475" i="1"/>
  <c r="I13475" i="1"/>
  <c r="H13475" i="1"/>
  <c r="A13476" i="1"/>
  <c r="E13475" i="1" l="1"/>
  <c r="C13475" i="1"/>
  <c r="B13476" i="1" s="1"/>
  <c r="I13476" i="1"/>
  <c r="A13477" i="1"/>
  <c r="H13476" i="1"/>
  <c r="D13476" i="1"/>
  <c r="C13476" i="1" l="1"/>
  <c r="B13477" i="1" s="1"/>
  <c r="E13476" i="1"/>
  <c r="D13477" i="1" s="1"/>
  <c r="I13477" i="1"/>
  <c r="H13477" i="1"/>
  <c r="A13478" i="1"/>
  <c r="E13477" i="1" l="1"/>
  <c r="D13478" i="1" s="1"/>
  <c r="C13477" i="1"/>
  <c r="B13478" i="1" s="1"/>
  <c r="I13478" i="1"/>
  <c r="A13479" i="1"/>
  <c r="H13478" i="1"/>
  <c r="C13478" i="1" l="1"/>
  <c r="B13479" i="1" s="1"/>
  <c r="E13478" i="1"/>
  <c r="D13479" i="1"/>
  <c r="I13479" i="1"/>
  <c r="H13479" i="1"/>
  <c r="A13480" i="1"/>
  <c r="E13479" i="1" l="1"/>
  <c r="C13479" i="1"/>
  <c r="B13480" i="1" s="1"/>
  <c r="I13480" i="1"/>
  <c r="A13481" i="1"/>
  <c r="H13480" i="1"/>
  <c r="D13480" i="1"/>
  <c r="C13480" i="1" l="1"/>
  <c r="B13481" i="1" s="1"/>
  <c r="E13480" i="1"/>
  <c r="D13481" i="1" s="1"/>
  <c r="I13481" i="1"/>
  <c r="H13481" i="1"/>
  <c r="A13482" i="1"/>
  <c r="E13481" i="1" l="1"/>
  <c r="D13482" i="1" s="1"/>
  <c r="C13481" i="1"/>
  <c r="B13482" i="1" s="1"/>
  <c r="I13482" i="1"/>
  <c r="A13483" i="1"/>
  <c r="H13482" i="1"/>
  <c r="C13482" i="1" l="1"/>
  <c r="B13483" i="1" s="1"/>
  <c r="E13482" i="1"/>
  <c r="D13483" i="1"/>
  <c r="I13483" i="1"/>
  <c r="H13483" i="1"/>
  <c r="A13484" i="1"/>
  <c r="E13483" i="1" l="1"/>
  <c r="C13483" i="1"/>
  <c r="B13484" i="1" s="1"/>
  <c r="I13484" i="1"/>
  <c r="A13485" i="1"/>
  <c r="H13484" i="1"/>
  <c r="D13484" i="1"/>
  <c r="C13484" i="1" l="1"/>
  <c r="B13485" i="1" s="1"/>
  <c r="E13484" i="1"/>
  <c r="D13485" i="1" s="1"/>
  <c r="I13485" i="1"/>
  <c r="H13485" i="1"/>
  <c r="A13486" i="1"/>
  <c r="E13485" i="1" l="1"/>
  <c r="D13486" i="1" s="1"/>
  <c r="C13485" i="1"/>
  <c r="B13486" i="1" s="1"/>
  <c r="I13486" i="1"/>
  <c r="A13487" i="1"/>
  <c r="H13486" i="1"/>
  <c r="C13486" i="1" l="1"/>
  <c r="B13487" i="1" s="1"/>
  <c r="E13486" i="1"/>
  <c r="D13487" i="1"/>
  <c r="I13487" i="1"/>
  <c r="H13487" i="1"/>
  <c r="A13488" i="1"/>
  <c r="E13487" i="1" l="1"/>
  <c r="C13487" i="1"/>
  <c r="B13488" i="1" s="1"/>
  <c r="D13488" i="1"/>
  <c r="I13488" i="1"/>
  <c r="A13489" i="1"/>
  <c r="H13488" i="1"/>
  <c r="C13488" i="1" l="1"/>
  <c r="B13489" i="1" s="1"/>
  <c r="E13488" i="1"/>
  <c r="I13489" i="1"/>
  <c r="H13489" i="1"/>
  <c r="A13490" i="1"/>
  <c r="D13489" i="1"/>
  <c r="E13489" i="1" l="1"/>
  <c r="C13489" i="1"/>
  <c r="B13490" i="1" s="1"/>
  <c r="D13490" i="1"/>
  <c r="I13490" i="1"/>
  <c r="A13491" i="1"/>
  <c r="H13490" i="1"/>
  <c r="C13490" i="1" l="1"/>
  <c r="B13491" i="1" s="1"/>
  <c r="E13490" i="1"/>
  <c r="D13491" i="1" s="1"/>
  <c r="I13491" i="1"/>
  <c r="H13491" i="1"/>
  <c r="A13492" i="1"/>
  <c r="E13491" i="1" l="1"/>
  <c r="D13492" i="1" s="1"/>
  <c r="C13491" i="1"/>
  <c r="B13492" i="1" s="1"/>
  <c r="I13492" i="1"/>
  <c r="A13493" i="1"/>
  <c r="H13492" i="1"/>
  <c r="C13492" i="1" l="1"/>
  <c r="B13493" i="1" s="1"/>
  <c r="E13492" i="1"/>
  <c r="D13493" i="1"/>
  <c r="I13493" i="1"/>
  <c r="H13493" i="1"/>
  <c r="A13494" i="1"/>
  <c r="E13493" i="1" l="1"/>
  <c r="C13493" i="1"/>
  <c r="B13494" i="1" s="1"/>
  <c r="I13494" i="1"/>
  <c r="A13495" i="1"/>
  <c r="H13494" i="1"/>
  <c r="D13494" i="1"/>
  <c r="C13494" i="1" l="1"/>
  <c r="B13495" i="1" s="1"/>
  <c r="E13494" i="1"/>
  <c r="D13495" i="1" s="1"/>
  <c r="I13495" i="1"/>
  <c r="H13495" i="1"/>
  <c r="A13496" i="1"/>
  <c r="E13495" i="1" l="1"/>
  <c r="D13496" i="1" s="1"/>
  <c r="C13495" i="1"/>
  <c r="B13496" i="1" s="1"/>
  <c r="I13496" i="1"/>
  <c r="A13497" i="1"/>
  <c r="H13496" i="1"/>
  <c r="C13496" i="1" l="1"/>
  <c r="B13497" i="1" s="1"/>
  <c r="E13496" i="1"/>
  <c r="D13497" i="1"/>
  <c r="I13497" i="1"/>
  <c r="H13497" i="1"/>
  <c r="A13498" i="1"/>
  <c r="E13497" i="1" l="1"/>
  <c r="C13497" i="1"/>
  <c r="B13498" i="1" s="1"/>
  <c r="D13498" i="1"/>
  <c r="I13498" i="1"/>
  <c r="A13499" i="1"/>
  <c r="H13498" i="1"/>
  <c r="C13498" i="1" l="1"/>
  <c r="B13499" i="1" s="1"/>
  <c r="E13498" i="1"/>
  <c r="D13499" i="1" s="1"/>
  <c r="I13499" i="1"/>
  <c r="H13499" i="1"/>
  <c r="A13500" i="1"/>
  <c r="E13499" i="1" l="1"/>
  <c r="D13500" i="1" s="1"/>
  <c r="C13499" i="1"/>
  <c r="B13500" i="1" s="1"/>
  <c r="I13500" i="1"/>
  <c r="A13501" i="1"/>
  <c r="H13500" i="1"/>
  <c r="C13500" i="1" l="1"/>
  <c r="B13501" i="1" s="1"/>
  <c r="E13500" i="1"/>
  <c r="D13501" i="1"/>
  <c r="I13501" i="1"/>
  <c r="H13501" i="1"/>
  <c r="A13502" i="1"/>
  <c r="E13501" i="1" l="1"/>
  <c r="C13501" i="1"/>
  <c r="B13502" i="1" s="1"/>
  <c r="I13502" i="1"/>
  <c r="A13503" i="1"/>
  <c r="H13502" i="1"/>
  <c r="D13502" i="1"/>
  <c r="C13502" i="1" l="1"/>
  <c r="B13503" i="1" s="1"/>
  <c r="E13502" i="1"/>
  <c r="D13503" i="1" s="1"/>
  <c r="I13503" i="1"/>
  <c r="H13503" i="1"/>
  <c r="A13504" i="1"/>
  <c r="E13503" i="1" l="1"/>
  <c r="D13504" i="1" s="1"/>
  <c r="C13503" i="1"/>
  <c r="B13504" i="1" s="1"/>
  <c r="I13504" i="1"/>
  <c r="A13505" i="1"/>
  <c r="H13504" i="1"/>
  <c r="C13504" i="1" l="1"/>
  <c r="B13505" i="1" s="1"/>
  <c r="E13504" i="1"/>
  <c r="D13505" i="1" s="1"/>
  <c r="I13505" i="1"/>
  <c r="H13505" i="1"/>
  <c r="A13506" i="1"/>
  <c r="E13505" i="1" l="1"/>
  <c r="D13506" i="1" s="1"/>
  <c r="C13505" i="1"/>
  <c r="B13506" i="1" s="1"/>
  <c r="I13506" i="1"/>
  <c r="A13507" i="1"/>
  <c r="H13506" i="1"/>
  <c r="C13506" i="1" l="1"/>
  <c r="B13507" i="1" s="1"/>
  <c r="E13506" i="1"/>
  <c r="D13507" i="1"/>
  <c r="I13507" i="1"/>
  <c r="H13507" i="1"/>
  <c r="A13508" i="1"/>
  <c r="E13507" i="1" l="1"/>
  <c r="C13507" i="1"/>
  <c r="B13508" i="1" s="1"/>
  <c r="I13508" i="1"/>
  <c r="A13509" i="1"/>
  <c r="H13508" i="1"/>
  <c r="D13508" i="1"/>
  <c r="C13508" i="1" l="1"/>
  <c r="B13509" i="1" s="1"/>
  <c r="E13508" i="1"/>
  <c r="D13509" i="1" s="1"/>
  <c r="I13509" i="1"/>
  <c r="H13509" i="1"/>
  <c r="A13510" i="1"/>
  <c r="E13509" i="1" l="1"/>
  <c r="D13510" i="1" s="1"/>
  <c r="C13509" i="1"/>
  <c r="B13510" i="1" s="1"/>
  <c r="I13510" i="1"/>
  <c r="A13511" i="1"/>
  <c r="H13510" i="1"/>
  <c r="C13510" i="1" l="1"/>
  <c r="B13511" i="1" s="1"/>
  <c r="E13510" i="1"/>
  <c r="D13511" i="1"/>
  <c r="I13511" i="1"/>
  <c r="H13511" i="1"/>
  <c r="A13512" i="1"/>
  <c r="E13511" i="1" l="1"/>
  <c r="C13511" i="1"/>
  <c r="B13512" i="1" s="1"/>
  <c r="I13512" i="1"/>
  <c r="A13513" i="1"/>
  <c r="H13512" i="1"/>
  <c r="D13512" i="1"/>
  <c r="C13512" i="1" l="1"/>
  <c r="B13513" i="1" s="1"/>
  <c r="E13512" i="1"/>
  <c r="D13513" i="1" s="1"/>
  <c r="I13513" i="1"/>
  <c r="H13513" i="1"/>
  <c r="A13514" i="1"/>
  <c r="E13513" i="1" l="1"/>
  <c r="D13514" i="1" s="1"/>
  <c r="C13513" i="1"/>
  <c r="B13514" i="1" s="1"/>
  <c r="I13514" i="1"/>
  <c r="A13515" i="1"/>
  <c r="H13514" i="1"/>
  <c r="C13514" i="1" l="1"/>
  <c r="B13515" i="1" s="1"/>
  <c r="E13514" i="1"/>
  <c r="D13515" i="1"/>
  <c r="I13515" i="1"/>
  <c r="H13515" i="1"/>
  <c r="A13516" i="1"/>
  <c r="E13515" i="1" l="1"/>
  <c r="C13515" i="1"/>
  <c r="B13516" i="1" s="1"/>
  <c r="D13516" i="1"/>
  <c r="I13516" i="1"/>
  <c r="A13517" i="1"/>
  <c r="H13516" i="1"/>
  <c r="C13516" i="1" l="1"/>
  <c r="B13517" i="1" s="1"/>
  <c r="E13516" i="1"/>
  <c r="I13517" i="1"/>
  <c r="H13517" i="1"/>
  <c r="A13518" i="1"/>
  <c r="D13517" i="1"/>
  <c r="E13517" i="1" l="1"/>
  <c r="C13517" i="1"/>
  <c r="B13518" i="1" s="1"/>
  <c r="D13518" i="1"/>
  <c r="I13518" i="1"/>
  <c r="A13519" i="1"/>
  <c r="H13518" i="1"/>
  <c r="C13518" i="1" l="1"/>
  <c r="B13519" i="1" s="1"/>
  <c r="E13518" i="1"/>
  <c r="D13519" i="1"/>
  <c r="I13519" i="1"/>
  <c r="H13519" i="1"/>
  <c r="A13520" i="1"/>
  <c r="E13519" i="1" l="1"/>
  <c r="C13519" i="1"/>
  <c r="B13520" i="1" s="1"/>
  <c r="I13520" i="1"/>
  <c r="A13521" i="1"/>
  <c r="H13520" i="1"/>
  <c r="D13520" i="1"/>
  <c r="C13520" i="1" l="1"/>
  <c r="B13521" i="1" s="1"/>
  <c r="E13520" i="1"/>
  <c r="D13521" i="1" s="1"/>
  <c r="I13521" i="1"/>
  <c r="H13521" i="1"/>
  <c r="A13522" i="1"/>
  <c r="E13521" i="1" l="1"/>
  <c r="D13522" i="1" s="1"/>
  <c r="C13521" i="1"/>
  <c r="B13522" i="1" s="1"/>
  <c r="I13522" i="1"/>
  <c r="A13523" i="1"/>
  <c r="H13522" i="1"/>
  <c r="C13522" i="1" l="1"/>
  <c r="B13523" i="1" s="1"/>
  <c r="E13522" i="1"/>
  <c r="D13523" i="1"/>
  <c r="I13523" i="1"/>
  <c r="H13523" i="1"/>
  <c r="A13524" i="1"/>
  <c r="E13523" i="1" l="1"/>
  <c r="C13523" i="1"/>
  <c r="B13524" i="1" s="1"/>
  <c r="I13524" i="1"/>
  <c r="A13525" i="1"/>
  <c r="H13524" i="1"/>
  <c r="D13524" i="1"/>
  <c r="C13524" i="1" l="1"/>
  <c r="B13525" i="1" s="1"/>
  <c r="E13524" i="1"/>
  <c r="D13525" i="1"/>
  <c r="I13525" i="1"/>
  <c r="H13525" i="1"/>
  <c r="A13526" i="1"/>
  <c r="E13525" i="1" l="1"/>
  <c r="C13525" i="1"/>
  <c r="B13526" i="1" s="1"/>
  <c r="I13526" i="1"/>
  <c r="A13527" i="1"/>
  <c r="H13526" i="1"/>
  <c r="D13526" i="1"/>
  <c r="C13526" i="1" l="1"/>
  <c r="B13527" i="1" s="1"/>
  <c r="E13526" i="1"/>
  <c r="D13527" i="1"/>
  <c r="I13527" i="1"/>
  <c r="H13527" i="1"/>
  <c r="A13528" i="1"/>
  <c r="E13527" i="1" l="1"/>
  <c r="C13527" i="1"/>
  <c r="B13528" i="1" s="1"/>
  <c r="D13528" i="1"/>
  <c r="I13528" i="1"/>
  <c r="A13529" i="1"/>
  <c r="H13528" i="1"/>
  <c r="C13528" i="1" l="1"/>
  <c r="B13529" i="1" s="1"/>
  <c r="E13528" i="1"/>
  <c r="D13529" i="1" s="1"/>
  <c r="I13529" i="1"/>
  <c r="H13529" i="1"/>
  <c r="A13530" i="1"/>
  <c r="E13529" i="1" l="1"/>
  <c r="D13530" i="1" s="1"/>
  <c r="C13529" i="1"/>
  <c r="B13530" i="1" s="1"/>
  <c r="I13530" i="1"/>
  <c r="A13531" i="1"/>
  <c r="H13530" i="1"/>
  <c r="C13530" i="1" l="1"/>
  <c r="B13531" i="1" s="1"/>
  <c r="E13530" i="1"/>
  <c r="D13531" i="1"/>
  <c r="I13531" i="1"/>
  <c r="H13531" i="1"/>
  <c r="A13532" i="1"/>
  <c r="E13531" i="1" l="1"/>
  <c r="C13531" i="1"/>
  <c r="B13532" i="1" s="1"/>
  <c r="D13532" i="1"/>
  <c r="I13532" i="1"/>
  <c r="A13533" i="1"/>
  <c r="H13532" i="1"/>
  <c r="C13532" i="1" l="1"/>
  <c r="B13533" i="1" s="1"/>
  <c r="E13532" i="1"/>
  <c r="D13533" i="1" s="1"/>
  <c r="I13533" i="1"/>
  <c r="H13533" i="1"/>
  <c r="A13534" i="1"/>
  <c r="E13533" i="1" l="1"/>
  <c r="D13534" i="1" s="1"/>
  <c r="C13533" i="1"/>
  <c r="B13534" i="1" s="1"/>
  <c r="I13534" i="1"/>
  <c r="A13535" i="1"/>
  <c r="H13534" i="1"/>
  <c r="C13534" i="1" l="1"/>
  <c r="B13535" i="1" s="1"/>
  <c r="E13534" i="1"/>
  <c r="D13535" i="1"/>
  <c r="I13535" i="1"/>
  <c r="H13535" i="1"/>
  <c r="A13536" i="1"/>
  <c r="E13535" i="1" l="1"/>
  <c r="C13535" i="1"/>
  <c r="B13536" i="1" s="1"/>
  <c r="I13536" i="1"/>
  <c r="A13537" i="1"/>
  <c r="H13536" i="1"/>
  <c r="D13536" i="1"/>
  <c r="C13536" i="1" l="1"/>
  <c r="B13537" i="1" s="1"/>
  <c r="E13536" i="1"/>
  <c r="D13537" i="1" s="1"/>
  <c r="I13537" i="1"/>
  <c r="H13537" i="1"/>
  <c r="A13538" i="1"/>
  <c r="E13537" i="1" l="1"/>
  <c r="D13538" i="1" s="1"/>
  <c r="C13537" i="1"/>
  <c r="B13538" i="1" s="1"/>
  <c r="I13538" i="1"/>
  <c r="A13539" i="1"/>
  <c r="H13538" i="1"/>
  <c r="C13538" i="1" l="1"/>
  <c r="B13539" i="1" s="1"/>
  <c r="E13538" i="1"/>
  <c r="D13539" i="1"/>
  <c r="I13539" i="1"/>
  <c r="H13539" i="1"/>
  <c r="A13540" i="1"/>
  <c r="E13539" i="1" l="1"/>
  <c r="C13539" i="1"/>
  <c r="B13540" i="1" s="1"/>
  <c r="I13540" i="1"/>
  <c r="A13541" i="1"/>
  <c r="H13540" i="1"/>
  <c r="D13540" i="1"/>
  <c r="C13540" i="1" l="1"/>
  <c r="B13541" i="1" s="1"/>
  <c r="E13540" i="1"/>
  <c r="D13541" i="1" s="1"/>
  <c r="I13541" i="1"/>
  <c r="H13541" i="1"/>
  <c r="A13542" i="1"/>
  <c r="E13541" i="1" l="1"/>
  <c r="D13542" i="1" s="1"/>
  <c r="C13541" i="1"/>
  <c r="B13542" i="1" s="1"/>
  <c r="I13542" i="1"/>
  <c r="A13543" i="1"/>
  <c r="H13542" i="1"/>
  <c r="C13542" i="1" l="1"/>
  <c r="B13543" i="1" s="1"/>
  <c r="E13542" i="1"/>
  <c r="D13543" i="1"/>
  <c r="I13543" i="1"/>
  <c r="H13543" i="1"/>
  <c r="A13544" i="1"/>
  <c r="E13543" i="1" l="1"/>
  <c r="C13543" i="1"/>
  <c r="B13544" i="1" s="1"/>
  <c r="I13544" i="1"/>
  <c r="A13545" i="1"/>
  <c r="H13544" i="1"/>
  <c r="D13544" i="1"/>
  <c r="C13544" i="1" l="1"/>
  <c r="B13545" i="1" s="1"/>
  <c r="E13544" i="1"/>
  <c r="D13545" i="1" s="1"/>
  <c r="I13545" i="1"/>
  <c r="H13545" i="1"/>
  <c r="A13546" i="1"/>
  <c r="E13545" i="1" l="1"/>
  <c r="D13546" i="1" s="1"/>
  <c r="C13545" i="1"/>
  <c r="B13546" i="1" s="1"/>
  <c r="I13546" i="1"/>
  <c r="A13547" i="1"/>
  <c r="H13546" i="1"/>
  <c r="C13546" i="1" l="1"/>
  <c r="B13547" i="1" s="1"/>
  <c r="E13546" i="1"/>
  <c r="D13547" i="1"/>
  <c r="I13547" i="1"/>
  <c r="H13547" i="1"/>
  <c r="A13548" i="1"/>
  <c r="E13547" i="1" l="1"/>
  <c r="C13547" i="1"/>
  <c r="B13548" i="1" s="1"/>
  <c r="D13548" i="1"/>
  <c r="I13548" i="1"/>
  <c r="A13549" i="1"/>
  <c r="H13548" i="1"/>
  <c r="C13548" i="1" l="1"/>
  <c r="B13549" i="1" s="1"/>
  <c r="E13548" i="1"/>
  <c r="D13549" i="1" s="1"/>
  <c r="I13549" i="1"/>
  <c r="H13549" i="1"/>
  <c r="A13550" i="1"/>
  <c r="E13549" i="1" l="1"/>
  <c r="D13550" i="1" s="1"/>
  <c r="C13549" i="1"/>
  <c r="B13550" i="1" s="1"/>
  <c r="I13550" i="1"/>
  <c r="A13551" i="1"/>
  <c r="H13550" i="1"/>
  <c r="C13550" i="1" l="1"/>
  <c r="B13551" i="1" s="1"/>
  <c r="E13550" i="1"/>
  <c r="D13551" i="1"/>
  <c r="I13551" i="1"/>
  <c r="H13551" i="1"/>
  <c r="A13552" i="1"/>
  <c r="E13551" i="1" l="1"/>
  <c r="C13551" i="1"/>
  <c r="B13552" i="1" s="1"/>
  <c r="D13552" i="1"/>
  <c r="I13552" i="1"/>
  <c r="A13553" i="1"/>
  <c r="H13552" i="1"/>
  <c r="C13552" i="1" l="1"/>
  <c r="B13553" i="1" s="1"/>
  <c r="E13552" i="1"/>
  <c r="D13553" i="1"/>
  <c r="I13553" i="1"/>
  <c r="H13553" i="1"/>
  <c r="A13554" i="1"/>
  <c r="E13553" i="1" l="1"/>
  <c r="C13553" i="1"/>
  <c r="B13554" i="1" s="1"/>
  <c r="D13554" i="1"/>
  <c r="I13554" i="1"/>
  <c r="A13555" i="1"/>
  <c r="H13554" i="1"/>
  <c r="C13554" i="1" l="1"/>
  <c r="B13555" i="1" s="1"/>
  <c r="E13554" i="1"/>
  <c r="I13555" i="1"/>
  <c r="H13555" i="1"/>
  <c r="A13556" i="1"/>
  <c r="D13555" i="1"/>
  <c r="E13555" i="1" l="1"/>
  <c r="C13555" i="1"/>
  <c r="B13556" i="1" s="1"/>
  <c r="D13556" i="1"/>
  <c r="I13556" i="1"/>
  <c r="A13557" i="1"/>
  <c r="H13556" i="1"/>
  <c r="C13556" i="1" l="1"/>
  <c r="B13557" i="1" s="1"/>
  <c r="E13556" i="1"/>
  <c r="D13557" i="1" s="1"/>
  <c r="I13557" i="1"/>
  <c r="H13557" i="1"/>
  <c r="A13558" i="1"/>
  <c r="E13557" i="1" l="1"/>
  <c r="D13558" i="1" s="1"/>
  <c r="C13557" i="1"/>
  <c r="B13558" i="1" s="1"/>
  <c r="I13558" i="1"/>
  <c r="A13559" i="1"/>
  <c r="H13558" i="1"/>
  <c r="C13558" i="1" l="1"/>
  <c r="B13559" i="1" s="1"/>
  <c r="E13558" i="1"/>
  <c r="D13559" i="1"/>
  <c r="I13559" i="1"/>
  <c r="H13559" i="1"/>
  <c r="A13560" i="1"/>
  <c r="E13559" i="1" l="1"/>
  <c r="C13559" i="1"/>
  <c r="B13560" i="1" s="1"/>
  <c r="I13560" i="1"/>
  <c r="A13561" i="1"/>
  <c r="H13560" i="1"/>
  <c r="D13560" i="1"/>
  <c r="C13560" i="1" l="1"/>
  <c r="B13561" i="1" s="1"/>
  <c r="E13560" i="1"/>
  <c r="D13561" i="1" s="1"/>
  <c r="I13561" i="1"/>
  <c r="H13561" i="1"/>
  <c r="A13562" i="1"/>
  <c r="E13561" i="1" l="1"/>
  <c r="D13562" i="1" s="1"/>
  <c r="C13561" i="1"/>
  <c r="B13562" i="1" s="1"/>
  <c r="I13562" i="1"/>
  <c r="A13563" i="1"/>
  <c r="H13562" i="1"/>
  <c r="C13562" i="1" l="1"/>
  <c r="B13563" i="1" s="1"/>
  <c r="E13562" i="1"/>
  <c r="D13563" i="1"/>
  <c r="I13563" i="1"/>
  <c r="H13563" i="1"/>
  <c r="A13564" i="1"/>
  <c r="E13563" i="1" l="1"/>
  <c r="C13563" i="1"/>
  <c r="B13564" i="1" s="1"/>
  <c r="D13564" i="1"/>
  <c r="I13564" i="1"/>
  <c r="A13565" i="1"/>
  <c r="H13564" i="1"/>
  <c r="C13564" i="1" l="1"/>
  <c r="B13565" i="1" s="1"/>
  <c r="E13564" i="1"/>
  <c r="D13565" i="1"/>
  <c r="I13565" i="1"/>
  <c r="H13565" i="1"/>
  <c r="A13566" i="1"/>
  <c r="E13565" i="1" l="1"/>
  <c r="C13565" i="1"/>
  <c r="B13566" i="1" s="1"/>
  <c r="D13566" i="1"/>
  <c r="I13566" i="1"/>
  <c r="A13567" i="1"/>
  <c r="H13566" i="1"/>
  <c r="C13566" i="1" l="1"/>
  <c r="B13567" i="1" s="1"/>
  <c r="E13566" i="1"/>
  <c r="D13567" i="1" s="1"/>
  <c r="I13567" i="1"/>
  <c r="H13567" i="1"/>
  <c r="A13568" i="1"/>
  <c r="E13567" i="1" l="1"/>
  <c r="D13568" i="1" s="1"/>
  <c r="C13567" i="1"/>
  <c r="B13568" i="1" s="1"/>
  <c r="I13568" i="1"/>
  <c r="A13569" i="1"/>
  <c r="H13568" i="1"/>
  <c r="C13568" i="1" l="1"/>
  <c r="B13569" i="1" s="1"/>
  <c r="E13568" i="1"/>
  <c r="D13569" i="1"/>
  <c r="I13569" i="1"/>
  <c r="H13569" i="1"/>
  <c r="A13570" i="1"/>
  <c r="E13569" i="1" l="1"/>
  <c r="C13569" i="1"/>
  <c r="B13570" i="1" s="1"/>
  <c r="I13570" i="1"/>
  <c r="A13571" i="1"/>
  <c r="H13570" i="1"/>
  <c r="D13570" i="1"/>
  <c r="C13570" i="1" l="1"/>
  <c r="B13571" i="1" s="1"/>
  <c r="E13570" i="1"/>
  <c r="D13571" i="1" s="1"/>
  <c r="I13571" i="1"/>
  <c r="H13571" i="1"/>
  <c r="A13572" i="1"/>
  <c r="E13571" i="1" l="1"/>
  <c r="D13572" i="1" s="1"/>
  <c r="C13571" i="1"/>
  <c r="B13572" i="1" s="1"/>
  <c r="I13572" i="1"/>
  <c r="A13573" i="1"/>
  <c r="H13572" i="1"/>
  <c r="C13572" i="1" l="1"/>
  <c r="B13573" i="1" s="1"/>
  <c r="E13572" i="1"/>
  <c r="D13573" i="1" s="1"/>
  <c r="I13573" i="1"/>
  <c r="H13573" i="1"/>
  <c r="A13574" i="1"/>
  <c r="E13573" i="1" l="1"/>
  <c r="D13574" i="1" s="1"/>
  <c r="C13573" i="1"/>
  <c r="B13574" i="1" s="1"/>
  <c r="I13574" i="1"/>
  <c r="A13575" i="1"/>
  <c r="H13574" i="1"/>
  <c r="C13574" i="1" l="1"/>
  <c r="B13575" i="1" s="1"/>
  <c r="E13574" i="1"/>
  <c r="D13575" i="1"/>
  <c r="I13575" i="1"/>
  <c r="H13575" i="1"/>
  <c r="A13576" i="1"/>
  <c r="E13575" i="1" l="1"/>
  <c r="C13575" i="1"/>
  <c r="B13576" i="1" s="1"/>
  <c r="I13576" i="1"/>
  <c r="A13577" i="1"/>
  <c r="H13576" i="1"/>
  <c r="D13576" i="1"/>
  <c r="C13576" i="1" l="1"/>
  <c r="B13577" i="1" s="1"/>
  <c r="E13576" i="1"/>
  <c r="D13577" i="1" s="1"/>
  <c r="I13577" i="1"/>
  <c r="H13577" i="1"/>
  <c r="A13578" i="1"/>
  <c r="E13577" i="1" l="1"/>
  <c r="D13578" i="1" s="1"/>
  <c r="C13577" i="1"/>
  <c r="B13578" i="1" s="1"/>
  <c r="I13578" i="1"/>
  <c r="A13579" i="1"/>
  <c r="H13578" i="1"/>
  <c r="C13578" i="1" l="1"/>
  <c r="B13579" i="1" s="1"/>
  <c r="E13578" i="1"/>
  <c r="D13579" i="1"/>
  <c r="I13579" i="1"/>
  <c r="H13579" i="1"/>
  <c r="A13580" i="1"/>
  <c r="E13579" i="1" l="1"/>
  <c r="C13579" i="1"/>
  <c r="B13580" i="1" s="1"/>
  <c r="D13580" i="1"/>
  <c r="I13580" i="1"/>
  <c r="A13581" i="1"/>
  <c r="H13580" i="1"/>
  <c r="C13580" i="1" l="1"/>
  <c r="B13581" i="1" s="1"/>
  <c r="E13580" i="1"/>
  <c r="D13581" i="1" s="1"/>
  <c r="I13581" i="1"/>
  <c r="H13581" i="1"/>
  <c r="A13582" i="1"/>
  <c r="E13581" i="1" l="1"/>
  <c r="D13582" i="1" s="1"/>
  <c r="C13581" i="1"/>
  <c r="B13582" i="1" s="1"/>
  <c r="I13582" i="1"/>
  <c r="A13583" i="1"/>
  <c r="H13582" i="1"/>
  <c r="C13582" i="1" l="1"/>
  <c r="B13583" i="1" s="1"/>
  <c r="E13582" i="1"/>
  <c r="D13583" i="1"/>
  <c r="I13583" i="1"/>
  <c r="H13583" i="1"/>
  <c r="A13584" i="1"/>
  <c r="E13583" i="1" l="1"/>
  <c r="C13583" i="1"/>
  <c r="B13584" i="1" s="1"/>
  <c r="D13584" i="1"/>
  <c r="I13584" i="1"/>
  <c r="A13585" i="1"/>
  <c r="H13584" i="1"/>
  <c r="C13584" i="1" l="1"/>
  <c r="B13585" i="1" s="1"/>
  <c r="E13584" i="1"/>
  <c r="D13585" i="1" s="1"/>
  <c r="I13585" i="1"/>
  <c r="H13585" i="1"/>
  <c r="A13586" i="1"/>
  <c r="E13585" i="1" l="1"/>
  <c r="D13586" i="1" s="1"/>
  <c r="C13585" i="1"/>
  <c r="B13586" i="1" s="1"/>
  <c r="I13586" i="1"/>
  <c r="A13587" i="1"/>
  <c r="H13586" i="1"/>
  <c r="C13586" i="1" l="1"/>
  <c r="B13587" i="1" s="1"/>
  <c r="E13586" i="1"/>
  <c r="D13587" i="1"/>
  <c r="I13587" i="1"/>
  <c r="H13587" i="1"/>
  <c r="A13588" i="1"/>
  <c r="E13587" i="1" l="1"/>
  <c r="C13587" i="1"/>
  <c r="B13588" i="1" s="1"/>
  <c r="I13588" i="1"/>
  <c r="A13589" i="1"/>
  <c r="H13588" i="1"/>
  <c r="D13588" i="1"/>
  <c r="C13588" i="1" l="1"/>
  <c r="B13589" i="1" s="1"/>
  <c r="E13588" i="1"/>
  <c r="D13589" i="1" s="1"/>
  <c r="I13589" i="1"/>
  <c r="H13589" i="1"/>
  <c r="A13590" i="1"/>
  <c r="E13589" i="1" l="1"/>
  <c r="D13590" i="1" s="1"/>
  <c r="C13589" i="1"/>
  <c r="B13590" i="1" s="1"/>
  <c r="I13590" i="1"/>
  <c r="A13591" i="1"/>
  <c r="H13590" i="1"/>
  <c r="C13590" i="1" l="1"/>
  <c r="B13591" i="1" s="1"/>
  <c r="E13590" i="1"/>
  <c r="D13591" i="1"/>
  <c r="I13591" i="1"/>
  <c r="H13591" i="1"/>
  <c r="A13592" i="1"/>
  <c r="E13591" i="1" l="1"/>
  <c r="C13591" i="1"/>
  <c r="B13592" i="1" s="1"/>
  <c r="I13592" i="1"/>
  <c r="A13593" i="1"/>
  <c r="H13592" i="1"/>
  <c r="D13592" i="1"/>
  <c r="C13592" i="1" l="1"/>
  <c r="B13593" i="1" s="1"/>
  <c r="E13592" i="1"/>
  <c r="D13593" i="1"/>
  <c r="I13593" i="1"/>
  <c r="H13593" i="1"/>
  <c r="A13594" i="1"/>
  <c r="E13593" i="1" l="1"/>
  <c r="C13593" i="1"/>
  <c r="B13594" i="1" s="1"/>
  <c r="D13594" i="1"/>
  <c r="I13594" i="1"/>
  <c r="A13595" i="1"/>
  <c r="H13594" i="1"/>
  <c r="C13594" i="1" l="1"/>
  <c r="B13595" i="1" s="1"/>
  <c r="E13594" i="1"/>
  <c r="D13595" i="1" s="1"/>
  <c r="I13595" i="1"/>
  <c r="H13595" i="1"/>
  <c r="A13596" i="1"/>
  <c r="E13595" i="1" l="1"/>
  <c r="D13596" i="1" s="1"/>
  <c r="C13595" i="1"/>
  <c r="B13596" i="1" s="1"/>
  <c r="I13596" i="1"/>
  <c r="A13597" i="1"/>
  <c r="H13596" i="1"/>
  <c r="C13596" i="1" l="1"/>
  <c r="B13597" i="1" s="1"/>
  <c r="E13596" i="1"/>
  <c r="D13597" i="1"/>
  <c r="I13597" i="1"/>
  <c r="H13597" i="1"/>
  <c r="A13598" i="1"/>
  <c r="E13597" i="1" l="1"/>
  <c r="C13597" i="1"/>
  <c r="B13598" i="1" s="1"/>
  <c r="D13598" i="1"/>
  <c r="I13598" i="1"/>
  <c r="A13599" i="1"/>
  <c r="H13598" i="1"/>
  <c r="C13598" i="1" l="1"/>
  <c r="B13599" i="1" s="1"/>
  <c r="E13598" i="1"/>
  <c r="D13599" i="1" s="1"/>
  <c r="I13599" i="1"/>
  <c r="H13599" i="1"/>
  <c r="A13600" i="1"/>
  <c r="E13599" i="1" l="1"/>
  <c r="D13600" i="1" s="1"/>
  <c r="C13599" i="1"/>
  <c r="B13600" i="1" s="1"/>
  <c r="I13600" i="1"/>
  <c r="A13601" i="1"/>
  <c r="H13600" i="1"/>
  <c r="C13600" i="1" l="1"/>
  <c r="B13601" i="1" s="1"/>
  <c r="E13600" i="1"/>
  <c r="D13601" i="1"/>
  <c r="I13601" i="1"/>
  <c r="H13601" i="1"/>
  <c r="A13602" i="1"/>
  <c r="E13601" i="1" l="1"/>
  <c r="C13601" i="1"/>
  <c r="B13602" i="1" s="1"/>
  <c r="D13602" i="1"/>
  <c r="I13602" i="1"/>
  <c r="A13603" i="1"/>
  <c r="H13602" i="1"/>
  <c r="C13602" i="1" l="1"/>
  <c r="B13603" i="1" s="1"/>
  <c r="E13602" i="1"/>
  <c r="D13603" i="1" s="1"/>
  <c r="I13603" i="1"/>
  <c r="H13603" i="1"/>
  <c r="A13604" i="1"/>
  <c r="E13603" i="1" l="1"/>
  <c r="D13604" i="1" s="1"/>
  <c r="C13603" i="1"/>
  <c r="B13604" i="1" s="1"/>
  <c r="I13604" i="1"/>
  <c r="A13605" i="1"/>
  <c r="H13604" i="1"/>
  <c r="C13604" i="1" l="1"/>
  <c r="B13605" i="1" s="1"/>
  <c r="E13604" i="1"/>
  <c r="D13605" i="1"/>
  <c r="I13605" i="1"/>
  <c r="H13605" i="1"/>
  <c r="A13606" i="1"/>
  <c r="E13605" i="1" l="1"/>
  <c r="C13605" i="1"/>
  <c r="B13606" i="1" s="1"/>
  <c r="I13606" i="1"/>
  <c r="A13607" i="1"/>
  <c r="H13606" i="1"/>
  <c r="D13606" i="1"/>
  <c r="C13606" i="1" l="1"/>
  <c r="B13607" i="1" s="1"/>
  <c r="E13606" i="1"/>
  <c r="D13607" i="1"/>
  <c r="I13607" i="1"/>
  <c r="H13607" i="1"/>
  <c r="A13608" i="1"/>
  <c r="E13607" i="1" l="1"/>
  <c r="C13607" i="1"/>
  <c r="B13608" i="1" s="1"/>
  <c r="I13608" i="1"/>
  <c r="A13609" i="1"/>
  <c r="H13608" i="1"/>
  <c r="D13608" i="1"/>
  <c r="C13608" i="1" l="1"/>
  <c r="B13609" i="1" s="1"/>
  <c r="E13608" i="1"/>
  <c r="D13609" i="1" s="1"/>
  <c r="I13609" i="1"/>
  <c r="H13609" i="1"/>
  <c r="A13610" i="1"/>
  <c r="E13609" i="1" l="1"/>
  <c r="D13610" i="1" s="1"/>
  <c r="C13609" i="1"/>
  <c r="B13610" i="1" s="1"/>
  <c r="I13610" i="1"/>
  <c r="A13611" i="1"/>
  <c r="H13610" i="1"/>
  <c r="C13610" i="1" l="1"/>
  <c r="B13611" i="1" s="1"/>
  <c r="E13610" i="1"/>
  <c r="D13611" i="1" s="1"/>
  <c r="I13611" i="1"/>
  <c r="H13611" i="1"/>
  <c r="A13612" i="1"/>
  <c r="E13611" i="1" l="1"/>
  <c r="D13612" i="1" s="1"/>
  <c r="C13611" i="1"/>
  <c r="B13612" i="1" s="1"/>
  <c r="I13612" i="1"/>
  <c r="A13613" i="1"/>
  <c r="H13612" i="1"/>
  <c r="C13612" i="1" l="1"/>
  <c r="B13613" i="1" s="1"/>
  <c r="E13612" i="1"/>
  <c r="D13613" i="1" s="1"/>
  <c r="I13613" i="1"/>
  <c r="H13613" i="1"/>
  <c r="A13614" i="1"/>
  <c r="E13613" i="1" l="1"/>
  <c r="D13614" i="1" s="1"/>
  <c r="C13613" i="1"/>
  <c r="B13614" i="1" s="1"/>
  <c r="I13614" i="1"/>
  <c r="A13615" i="1"/>
  <c r="H13614" i="1"/>
  <c r="C13614" i="1" l="1"/>
  <c r="B13615" i="1" s="1"/>
  <c r="E13614" i="1"/>
  <c r="D13615" i="1" s="1"/>
  <c r="I13615" i="1"/>
  <c r="H13615" i="1"/>
  <c r="A13616" i="1"/>
  <c r="E13615" i="1" l="1"/>
  <c r="D13616" i="1" s="1"/>
  <c r="C13615" i="1"/>
  <c r="B13616" i="1" s="1"/>
  <c r="I13616" i="1"/>
  <c r="A13617" i="1"/>
  <c r="H13616" i="1"/>
  <c r="C13616" i="1" l="1"/>
  <c r="B13617" i="1" s="1"/>
  <c r="E13616" i="1"/>
  <c r="D13617" i="1"/>
  <c r="I13617" i="1"/>
  <c r="H13617" i="1"/>
  <c r="A13618" i="1"/>
  <c r="E13617" i="1" l="1"/>
  <c r="C13617" i="1"/>
  <c r="B13618" i="1" s="1"/>
  <c r="D13618" i="1"/>
  <c r="I13618" i="1"/>
  <c r="A13619" i="1"/>
  <c r="H13618" i="1"/>
  <c r="C13618" i="1" l="1"/>
  <c r="B13619" i="1" s="1"/>
  <c r="E13618" i="1"/>
  <c r="D13619" i="1" s="1"/>
  <c r="I13619" i="1"/>
  <c r="H13619" i="1"/>
  <c r="A13620" i="1"/>
  <c r="E13619" i="1" l="1"/>
  <c r="D13620" i="1" s="1"/>
  <c r="C13619" i="1"/>
  <c r="B13620" i="1" s="1"/>
  <c r="I13620" i="1"/>
  <c r="A13621" i="1"/>
  <c r="H13620" i="1"/>
  <c r="C13620" i="1" l="1"/>
  <c r="B13621" i="1" s="1"/>
  <c r="E13620" i="1"/>
  <c r="D13621" i="1"/>
  <c r="I13621" i="1"/>
  <c r="H13621" i="1"/>
  <c r="A13622" i="1"/>
  <c r="E13621" i="1" l="1"/>
  <c r="C13621" i="1"/>
  <c r="B13622" i="1" s="1"/>
  <c r="I13622" i="1"/>
  <c r="A13623" i="1"/>
  <c r="H13622" i="1"/>
  <c r="D13622" i="1"/>
  <c r="C13622" i="1" l="1"/>
  <c r="B13623" i="1" s="1"/>
  <c r="E13622" i="1"/>
  <c r="D13623" i="1" s="1"/>
  <c r="I13623" i="1"/>
  <c r="H13623" i="1"/>
  <c r="A13624" i="1"/>
  <c r="E13623" i="1" l="1"/>
  <c r="D13624" i="1" s="1"/>
  <c r="C13623" i="1"/>
  <c r="B13624" i="1" s="1"/>
  <c r="I13624" i="1"/>
  <c r="A13625" i="1"/>
  <c r="H13624" i="1"/>
  <c r="C13624" i="1" l="1"/>
  <c r="B13625" i="1" s="1"/>
  <c r="E13624" i="1"/>
  <c r="D13625" i="1"/>
  <c r="I13625" i="1"/>
  <c r="H13625" i="1"/>
  <c r="A13626" i="1"/>
  <c r="E13625" i="1" l="1"/>
  <c r="C13625" i="1"/>
  <c r="B13626" i="1" s="1"/>
  <c r="D13626" i="1"/>
  <c r="I13626" i="1"/>
  <c r="A13627" i="1"/>
  <c r="H13626" i="1"/>
  <c r="C13626" i="1" l="1"/>
  <c r="B13627" i="1" s="1"/>
  <c r="E13626" i="1"/>
  <c r="D13627" i="1" s="1"/>
  <c r="I13627" i="1"/>
  <c r="H13627" i="1"/>
  <c r="A13628" i="1"/>
  <c r="E13627" i="1" l="1"/>
  <c r="D13628" i="1" s="1"/>
  <c r="C13627" i="1"/>
  <c r="B13628" i="1" s="1"/>
  <c r="I13628" i="1"/>
  <c r="A13629" i="1"/>
  <c r="H13628" i="1"/>
  <c r="C13628" i="1" l="1"/>
  <c r="B13629" i="1" s="1"/>
  <c r="E13628" i="1"/>
  <c r="D13629" i="1"/>
  <c r="I13629" i="1"/>
  <c r="H13629" i="1"/>
  <c r="A13630" i="1"/>
  <c r="E13629" i="1" l="1"/>
  <c r="C13629" i="1"/>
  <c r="B13630" i="1" s="1"/>
  <c r="I13630" i="1"/>
  <c r="A13631" i="1"/>
  <c r="H13630" i="1"/>
  <c r="D13630" i="1"/>
  <c r="C13630" i="1" l="1"/>
  <c r="B13631" i="1" s="1"/>
  <c r="E13630" i="1"/>
  <c r="D13631" i="1" s="1"/>
  <c r="I13631" i="1"/>
  <c r="H13631" i="1"/>
  <c r="A13632" i="1"/>
  <c r="E13631" i="1" l="1"/>
  <c r="D13632" i="1" s="1"/>
  <c r="C13631" i="1"/>
  <c r="B13632" i="1" s="1"/>
  <c r="I13632" i="1"/>
  <c r="A13633" i="1"/>
  <c r="H13632" i="1"/>
  <c r="C13632" i="1" l="1"/>
  <c r="B13633" i="1" s="1"/>
  <c r="E13632" i="1"/>
  <c r="D13633" i="1"/>
  <c r="I13633" i="1"/>
  <c r="H13633" i="1"/>
  <c r="A13634" i="1"/>
  <c r="E13633" i="1" l="1"/>
  <c r="C13633" i="1"/>
  <c r="B13634" i="1" s="1"/>
  <c r="I13634" i="1"/>
  <c r="A13635" i="1"/>
  <c r="H13634" i="1"/>
  <c r="D13634" i="1"/>
  <c r="C13634" i="1" l="1"/>
  <c r="B13635" i="1" s="1"/>
  <c r="E13634" i="1"/>
  <c r="D13635" i="1" s="1"/>
  <c r="I13635" i="1"/>
  <c r="H13635" i="1"/>
  <c r="A13636" i="1"/>
  <c r="E13635" i="1" l="1"/>
  <c r="D13636" i="1" s="1"/>
  <c r="C13635" i="1"/>
  <c r="B13636" i="1" s="1"/>
  <c r="I13636" i="1"/>
  <c r="A13637" i="1"/>
  <c r="H13636" i="1"/>
  <c r="C13636" i="1" l="1"/>
  <c r="B13637" i="1" s="1"/>
  <c r="E13636" i="1"/>
  <c r="D13637" i="1"/>
  <c r="I13637" i="1"/>
  <c r="H13637" i="1"/>
  <c r="A13638" i="1"/>
  <c r="E13637" i="1" l="1"/>
  <c r="C13637" i="1"/>
  <c r="B13638" i="1" s="1"/>
  <c r="I13638" i="1"/>
  <c r="A13639" i="1"/>
  <c r="H13638" i="1"/>
  <c r="D13638" i="1"/>
  <c r="C13638" i="1" l="1"/>
  <c r="B13639" i="1" s="1"/>
  <c r="E13638" i="1"/>
  <c r="D13639" i="1" s="1"/>
  <c r="I13639" i="1"/>
  <c r="H13639" i="1"/>
  <c r="A13640" i="1"/>
  <c r="E13639" i="1" l="1"/>
  <c r="D13640" i="1" s="1"/>
  <c r="C13639" i="1"/>
  <c r="B13640" i="1" s="1"/>
  <c r="I13640" i="1"/>
  <c r="A13641" i="1"/>
  <c r="H13640" i="1"/>
  <c r="C13640" i="1" l="1"/>
  <c r="B13641" i="1" s="1"/>
  <c r="E13640" i="1"/>
  <c r="D13641" i="1"/>
  <c r="I13641" i="1"/>
  <c r="H13641" i="1"/>
  <c r="A13642" i="1"/>
  <c r="E13641" i="1" l="1"/>
  <c r="C13641" i="1"/>
  <c r="B13642" i="1" s="1"/>
  <c r="I13642" i="1"/>
  <c r="A13643" i="1"/>
  <c r="H13642" i="1"/>
  <c r="D13642" i="1"/>
  <c r="C13642" i="1" l="1"/>
  <c r="B13643" i="1" s="1"/>
  <c r="E13642" i="1"/>
  <c r="D13643" i="1" s="1"/>
  <c r="I13643" i="1"/>
  <c r="H13643" i="1"/>
  <c r="A13644" i="1"/>
  <c r="E13643" i="1" l="1"/>
  <c r="D13644" i="1" s="1"/>
  <c r="C13643" i="1"/>
  <c r="B13644" i="1" s="1"/>
  <c r="I13644" i="1"/>
  <c r="A13645" i="1"/>
  <c r="H13644" i="1"/>
  <c r="C13644" i="1" l="1"/>
  <c r="B13645" i="1" s="1"/>
  <c r="E13644" i="1"/>
  <c r="D13645" i="1"/>
  <c r="I13645" i="1"/>
  <c r="H13645" i="1"/>
  <c r="A13646" i="1"/>
  <c r="E13645" i="1" l="1"/>
  <c r="C13645" i="1"/>
  <c r="B13646" i="1" s="1"/>
  <c r="D13646" i="1"/>
  <c r="I13646" i="1"/>
  <c r="A13647" i="1"/>
  <c r="H13646" i="1"/>
  <c r="C13646" i="1" l="1"/>
  <c r="B13647" i="1" s="1"/>
  <c r="E13646" i="1"/>
  <c r="D13647" i="1"/>
  <c r="I13647" i="1"/>
  <c r="H13647" i="1"/>
  <c r="A13648" i="1"/>
  <c r="E13647" i="1" l="1"/>
  <c r="C13647" i="1"/>
  <c r="B13648" i="1" s="1"/>
  <c r="I13648" i="1"/>
  <c r="A13649" i="1"/>
  <c r="H13648" i="1"/>
  <c r="D13648" i="1"/>
  <c r="C13648" i="1" l="1"/>
  <c r="B13649" i="1" s="1"/>
  <c r="E13648" i="1"/>
  <c r="D13649" i="1" s="1"/>
  <c r="I13649" i="1"/>
  <c r="H13649" i="1"/>
  <c r="A13650" i="1"/>
  <c r="E13649" i="1" l="1"/>
  <c r="D13650" i="1" s="1"/>
  <c r="C13649" i="1"/>
  <c r="B13650" i="1" s="1"/>
  <c r="I13650" i="1"/>
  <c r="A13651" i="1"/>
  <c r="H13650" i="1"/>
  <c r="C13650" i="1" l="1"/>
  <c r="B13651" i="1" s="1"/>
  <c r="E13650" i="1"/>
  <c r="D13651" i="1"/>
  <c r="I13651" i="1"/>
  <c r="H13651" i="1"/>
  <c r="A13652" i="1"/>
  <c r="E13651" i="1" l="1"/>
  <c r="C13651" i="1"/>
  <c r="B13652" i="1" s="1"/>
  <c r="D13652" i="1"/>
  <c r="I13652" i="1"/>
  <c r="A13653" i="1"/>
  <c r="H13652" i="1"/>
  <c r="C13652" i="1" l="1"/>
  <c r="B13653" i="1" s="1"/>
  <c r="E13652" i="1"/>
  <c r="D13653" i="1"/>
  <c r="I13653" i="1"/>
  <c r="H13653" i="1"/>
  <c r="A13654" i="1"/>
  <c r="E13653" i="1" l="1"/>
  <c r="C13653" i="1"/>
  <c r="B13654" i="1" s="1"/>
  <c r="I13654" i="1"/>
  <c r="A13655" i="1"/>
  <c r="H13654" i="1"/>
  <c r="D13654" i="1"/>
  <c r="C13654" i="1" l="1"/>
  <c r="B13655" i="1" s="1"/>
  <c r="E13654" i="1"/>
  <c r="D13655" i="1" s="1"/>
  <c r="I13655" i="1"/>
  <c r="H13655" i="1"/>
  <c r="A13656" i="1"/>
  <c r="E13655" i="1" l="1"/>
  <c r="D13656" i="1" s="1"/>
  <c r="C13655" i="1"/>
  <c r="B13656" i="1" s="1"/>
  <c r="I13656" i="1"/>
  <c r="A13657" i="1"/>
  <c r="H13656" i="1"/>
  <c r="C13656" i="1" l="1"/>
  <c r="B13657" i="1" s="1"/>
  <c r="E13656" i="1"/>
  <c r="D13657" i="1"/>
  <c r="I13657" i="1"/>
  <c r="H13657" i="1"/>
  <c r="A13658" i="1"/>
  <c r="E13657" i="1" l="1"/>
  <c r="C13657" i="1"/>
  <c r="B13658" i="1" s="1"/>
  <c r="I13658" i="1"/>
  <c r="A13659" i="1"/>
  <c r="H13658" i="1"/>
  <c r="D13658" i="1"/>
  <c r="C13658" i="1" l="1"/>
  <c r="B13659" i="1" s="1"/>
  <c r="E13658" i="1"/>
  <c r="D13659" i="1" s="1"/>
  <c r="I13659" i="1"/>
  <c r="H13659" i="1"/>
  <c r="A13660" i="1"/>
  <c r="E13659" i="1" l="1"/>
  <c r="D13660" i="1" s="1"/>
  <c r="C13659" i="1"/>
  <c r="B13660" i="1" s="1"/>
  <c r="I13660" i="1"/>
  <c r="A13661" i="1"/>
  <c r="H13660" i="1"/>
  <c r="C13660" i="1" l="1"/>
  <c r="B13661" i="1" s="1"/>
  <c r="E13660" i="1"/>
  <c r="D13661" i="1"/>
  <c r="I13661" i="1"/>
  <c r="H13661" i="1"/>
  <c r="A13662" i="1"/>
  <c r="E13661" i="1" l="1"/>
  <c r="C13661" i="1"/>
  <c r="B13662" i="1" s="1"/>
  <c r="I13662" i="1"/>
  <c r="A13663" i="1"/>
  <c r="H13662" i="1"/>
  <c r="D13662" i="1"/>
  <c r="C13662" i="1" l="1"/>
  <c r="B13663" i="1" s="1"/>
  <c r="E13662" i="1"/>
  <c r="D13663" i="1" s="1"/>
  <c r="I13663" i="1"/>
  <c r="H13663" i="1"/>
  <c r="A13664" i="1"/>
  <c r="E13663" i="1" l="1"/>
  <c r="D13664" i="1" s="1"/>
  <c r="C13663" i="1"/>
  <c r="B13664" i="1" s="1"/>
  <c r="I13664" i="1"/>
  <c r="A13665" i="1"/>
  <c r="H13664" i="1"/>
  <c r="C13664" i="1" l="1"/>
  <c r="B13665" i="1" s="1"/>
  <c r="E13664" i="1"/>
  <c r="D13665" i="1"/>
  <c r="I13665" i="1"/>
  <c r="H13665" i="1"/>
  <c r="A13666" i="1"/>
  <c r="E13665" i="1" l="1"/>
  <c r="C13665" i="1"/>
  <c r="B13666" i="1" s="1"/>
  <c r="I13666" i="1"/>
  <c r="A13667" i="1"/>
  <c r="H13666" i="1"/>
  <c r="D13666" i="1"/>
  <c r="C13666" i="1" l="1"/>
  <c r="B13667" i="1" s="1"/>
  <c r="E13666" i="1"/>
  <c r="D13667" i="1" s="1"/>
  <c r="I13667" i="1"/>
  <c r="H13667" i="1"/>
  <c r="A13668" i="1"/>
  <c r="E13667" i="1" l="1"/>
  <c r="D13668" i="1" s="1"/>
  <c r="C13667" i="1"/>
  <c r="B13668" i="1" s="1"/>
  <c r="I13668" i="1"/>
  <c r="A13669" i="1"/>
  <c r="H13668" i="1"/>
  <c r="C13668" i="1" l="1"/>
  <c r="B13669" i="1" s="1"/>
  <c r="E13668" i="1"/>
  <c r="D13669" i="1"/>
  <c r="I13669" i="1"/>
  <c r="H13669" i="1"/>
  <c r="A13670" i="1"/>
  <c r="E13669" i="1" l="1"/>
  <c r="C13669" i="1"/>
  <c r="B13670" i="1" s="1"/>
  <c r="I13670" i="1"/>
  <c r="A13671" i="1"/>
  <c r="H13670" i="1"/>
  <c r="D13670" i="1"/>
  <c r="C13670" i="1" l="1"/>
  <c r="B13671" i="1" s="1"/>
  <c r="E13670" i="1"/>
  <c r="D13671" i="1" s="1"/>
  <c r="I13671" i="1"/>
  <c r="H13671" i="1"/>
  <c r="A13672" i="1"/>
  <c r="E13671" i="1" l="1"/>
  <c r="D13672" i="1" s="1"/>
  <c r="C13671" i="1"/>
  <c r="B13672" i="1" s="1"/>
  <c r="I13672" i="1"/>
  <c r="A13673" i="1"/>
  <c r="H13672" i="1"/>
  <c r="C13672" i="1" l="1"/>
  <c r="B13673" i="1" s="1"/>
  <c r="E13672" i="1"/>
  <c r="D13673" i="1" s="1"/>
  <c r="I13673" i="1"/>
  <c r="H13673" i="1"/>
  <c r="A13674" i="1"/>
  <c r="E13673" i="1" l="1"/>
  <c r="D13674" i="1" s="1"/>
  <c r="C13673" i="1"/>
  <c r="B13674" i="1" s="1"/>
  <c r="I13674" i="1"/>
  <c r="A13675" i="1"/>
  <c r="H13674" i="1"/>
  <c r="C13674" i="1" l="1"/>
  <c r="B13675" i="1" s="1"/>
  <c r="E13674" i="1"/>
  <c r="D13675" i="1" s="1"/>
  <c r="I13675" i="1"/>
  <c r="H13675" i="1"/>
  <c r="A13676" i="1"/>
  <c r="E13675" i="1" l="1"/>
  <c r="D13676" i="1" s="1"/>
  <c r="C13675" i="1"/>
  <c r="B13676" i="1" s="1"/>
  <c r="I13676" i="1"/>
  <c r="A13677" i="1"/>
  <c r="H13676" i="1"/>
  <c r="C13676" i="1" l="1"/>
  <c r="B13677" i="1" s="1"/>
  <c r="E13676" i="1"/>
  <c r="D13677" i="1"/>
  <c r="I13677" i="1"/>
  <c r="H13677" i="1"/>
  <c r="A13678" i="1"/>
  <c r="E13677" i="1" l="1"/>
  <c r="C13677" i="1"/>
  <c r="B13678" i="1" s="1"/>
  <c r="D13678" i="1"/>
  <c r="I13678" i="1"/>
  <c r="A13679" i="1"/>
  <c r="H13678" i="1"/>
  <c r="C13678" i="1" l="1"/>
  <c r="B13679" i="1" s="1"/>
  <c r="E13678" i="1"/>
  <c r="D13679" i="1"/>
  <c r="I13679" i="1"/>
  <c r="H13679" i="1"/>
  <c r="A13680" i="1"/>
  <c r="E13679" i="1" l="1"/>
  <c r="C13679" i="1"/>
  <c r="B13680" i="1" s="1"/>
  <c r="I13680" i="1"/>
  <c r="A13681" i="1"/>
  <c r="H13680" i="1"/>
  <c r="D13680" i="1"/>
  <c r="C13680" i="1" l="1"/>
  <c r="B13681" i="1" s="1"/>
  <c r="E13680" i="1"/>
  <c r="D13681" i="1" s="1"/>
  <c r="I13681" i="1"/>
  <c r="H13681" i="1"/>
  <c r="A13682" i="1"/>
  <c r="E13681" i="1" l="1"/>
  <c r="D13682" i="1" s="1"/>
  <c r="C13681" i="1"/>
  <c r="B13682" i="1" s="1"/>
  <c r="I13682" i="1"/>
  <c r="A13683" i="1"/>
  <c r="H13682" i="1"/>
  <c r="C13682" i="1" l="1"/>
  <c r="B13683" i="1" s="1"/>
  <c r="E13682" i="1"/>
  <c r="D13683" i="1"/>
  <c r="I13683" i="1"/>
  <c r="H13683" i="1"/>
  <c r="A13684" i="1"/>
  <c r="E13683" i="1" l="1"/>
  <c r="C13683" i="1"/>
  <c r="B13684" i="1" s="1"/>
  <c r="I13684" i="1"/>
  <c r="A13685" i="1"/>
  <c r="H13684" i="1"/>
  <c r="D13684" i="1"/>
  <c r="C13684" i="1" l="1"/>
  <c r="B13685" i="1" s="1"/>
  <c r="E13684" i="1"/>
  <c r="D13685" i="1" s="1"/>
  <c r="I13685" i="1"/>
  <c r="H13685" i="1"/>
  <c r="A13686" i="1"/>
  <c r="E13685" i="1" l="1"/>
  <c r="D13686" i="1" s="1"/>
  <c r="C13685" i="1"/>
  <c r="B13686" i="1" s="1"/>
  <c r="I13686" i="1"/>
  <c r="A13687" i="1"/>
  <c r="H13686" i="1"/>
  <c r="C13686" i="1" l="1"/>
  <c r="B13687" i="1" s="1"/>
  <c r="E13686" i="1"/>
  <c r="D13687" i="1" s="1"/>
  <c r="I13687" i="1"/>
  <c r="H13687" i="1"/>
  <c r="A13688" i="1"/>
  <c r="E13687" i="1" l="1"/>
  <c r="D13688" i="1" s="1"/>
  <c r="C13687" i="1"/>
  <c r="B13688" i="1" s="1"/>
  <c r="I13688" i="1"/>
  <c r="A13689" i="1"/>
  <c r="H13688" i="1"/>
  <c r="C13688" i="1" l="1"/>
  <c r="B13689" i="1" s="1"/>
  <c r="E13688" i="1"/>
  <c r="D13689" i="1"/>
  <c r="I13689" i="1"/>
  <c r="H13689" i="1"/>
  <c r="A13690" i="1"/>
  <c r="E13689" i="1" l="1"/>
  <c r="C13689" i="1"/>
  <c r="B13690" i="1" s="1"/>
  <c r="I13690" i="1"/>
  <c r="A13691" i="1"/>
  <c r="H13690" i="1"/>
  <c r="D13690" i="1"/>
  <c r="C13690" i="1" l="1"/>
  <c r="B13691" i="1" s="1"/>
  <c r="E13690" i="1"/>
  <c r="D13691" i="1" s="1"/>
  <c r="I13691" i="1"/>
  <c r="H13691" i="1"/>
  <c r="A13692" i="1"/>
  <c r="E13691" i="1" l="1"/>
  <c r="D13692" i="1" s="1"/>
  <c r="C13691" i="1"/>
  <c r="B13692" i="1" s="1"/>
  <c r="I13692" i="1"/>
  <c r="A13693" i="1"/>
  <c r="H13692" i="1"/>
  <c r="C13692" i="1" l="1"/>
  <c r="B13693" i="1" s="1"/>
  <c r="E13692" i="1"/>
  <c r="D13693" i="1"/>
  <c r="I13693" i="1"/>
  <c r="H13693" i="1"/>
  <c r="A13694" i="1"/>
  <c r="E13693" i="1" l="1"/>
  <c r="C13693" i="1"/>
  <c r="B13694" i="1" s="1"/>
  <c r="I13694" i="1"/>
  <c r="A13695" i="1"/>
  <c r="H13694" i="1"/>
  <c r="D13694" i="1"/>
  <c r="C13694" i="1" l="1"/>
  <c r="B13695" i="1" s="1"/>
  <c r="E13694" i="1"/>
  <c r="D13695" i="1" s="1"/>
  <c r="I13695" i="1"/>
  <c r="H13695" i="1"/>
  <c r="A13696" i="1"/>
  <c r="E13695" i="1" l="1"/>
  <c r="D13696" i="1" s="1"/>
  <c r="C13695" i="1"/>
  <c r="B13696" i="1" s="1"/>
  <c r="I13696" i="1"/>
  <c r="A13697" i="1"/>
  <c r="H13696" i="1"/>
  <c r="C13696" i="1" l="1"/>
  <c r="B13697" i="1" s="1"/>
  <c r="E13696" i="1"/>
  <c r="D13697" i="1"/>
  <c r="I13697" i="1"/>
  <c r="H13697" i="1"/>
  <c r="A13698" i="1"/>
  <c r="E13697" i="1" l="1"/>
  <c r="C13697" i="1"/>
  <c r="B13698" i="1" s="1"/>
  <c r="D13698" i="1"/>
  <c r="I13698" i="1"/>
  <c r="A13699" i="1"/>
  <c r="H13698" i="1"/>
  <c r="C13698" i="1" l="1"/>
  <c r="B13699" i="1" s="1"/>
  <c r="E13698" i="1"/>
  <c r="D13699" i="1"/>
  <c r="I13699" i="1"/>
  <c r="H13699" i="1"/>
  <c r="A13700" i="1"/>
  <c r="E13699" i="1" l="1"/>
  <c r="C13699" i="1"/>
  <c r="B13700" i="1" s="1"/>
  <c r="I13700" i="1"/>
  <c r="A13701" i="1"/>
  <c r="H13700" i="1"/>
  <c r="D13700" i="1"/>
  <c r="C13700" i="1" l="1"/>
  <c r="B13701" i="1" s="1"/>
  <c r="E13700" i="1"/>
  <c r="D13701" i="1" s="1"/>
  <c r="I13701" i="1"/>
  <c r="H13701" i="1"/>
  <c r="A13702" i="1"/>
  <c r="E13701" i="1" l="1"/>
  <c r="D13702" i="1" s="1"/>
  <c r="C13701" i="1"/>
  <c r="B13702" i="1" s="1"/>
  <c r="I13702" i="1"/>
  <c r="A13703" i="1"/>
  <c r="H13702" i="1"/>
  <c r="C13702" i="1" l="1"/>
  <c r="B13703" i="1" s="1"/>
  <c r="E13702" i="1"/>
  <c r="D13703" i="1"/>
  <c r="I13703" i="1"/>
  <c r="H13703" i="1"/>
  <c r="A13704" i="1"/>
  <c r="E13703" i="1" l="1"/>
  <c r="C13703" i="1"/>
  <c r="B13704" i="1" s="1"/>
  <c r="I13704" i="1"/>
  <c r="A13705" i="1"/>
  <c r="H13704" i="1"/>
  <c r="D13704" i="1"/>
  <c r="C13704" i="1" l="1"/>
  <c r="B13705" i="1" s="1"/>
  <c r="E13704" i="1"/>
  <c r="D13705" i="1" s="1"/>
  <c r="I13705" i="1"/>
  <c r="H13705" i="1"/>
  <c r="A13706" i="1"/>
  <c r="E13705" i="1" l="1"/>
  <c r="D13706" i="1" s="1"/>
  <c r="C13705" i="1"/>
  <c r="B13706" i="1" s="1"/>
  <c r="I13706" i="1"/>
  <c r="A13707" i="1"/>
  <c r="H13706" i="1"/>
  <c r="C13706" i="1" l="1"/>
  <c r="B13707" i="1" s="1"/>
  <c r="E13706" i="1"/>
  <c r="D13707" i="1"/>
  <c r="I13707" i="1"/>
  <c r="H13707" i="1"/>
  <c r="A13708" i="1"/>
  <c r="E13707" i="1" l="1"/>
  <c r="C13707" i="1"/>
  <c r="B13708" i="1" s="1"/>
  <c r="D13708" i="1"/>
  <c r="I13708" i="1"/>
  <c r="A13709" i="1"/>
  <c r="H13708" i="1"/>
  <c r="C13708" i="1" l="1"/>
  <c r="B13709" i="1" s="1"/>
  <c r="E13708" i="1"/>
  <c r="I13709" i="1"/>
  <c r="H13709" i="1"/>
  <c r="A13710" i="1"/>
  <c r="D13709" i="1"/>
  <c r="E13709" i="1" l="1"/>
  <c r="C13709" i="1"/>
  <c r="B13710" i="1" s="1"/>
  <c r="D13710" i="1"/>
  <c r="I13710" i="1"/>
  <c r="A13711" i="1"/>
  <c r="H13710" i="1"/>
  <c r="C13710" i="1" l="1"/>
  <c r="B13711" i="1" s="1"/>
  <c r="E13710" i="1"/>
  <c r="D13711" i="1" s="1"/>
  <c r="I13711" i="1"/>
  <c r="H13711" i="1"/>
  <c r="A13712" i="1"/>
  <c r="E13711" i="1" l="1"/>
  <c r="D13712" i="1" s="1"/>
  <c r="C13711" i="1"/>
  <c r="B13712" i="1" s="1"/>
  <c r="I13712" i="1"/>
  <c r="A13713" i="1"/>
  <c r="H13712" i="1"/>
  <c r="C13712" i="1" l="1"/>
  <c r="B13713" i="1" s="1"/>
  <c r="E13712" i="1"/>
  <c r="D13713" i="1"/>
  <c r="I13713" i="1"/>
  <c r="H13713" i="1"/>
  <c r="A13714" i="1"/>
  <c r="E13713" i="1" l="1"/>
  <c r="C13713" i="1"/>
  <c r="B13714" i="1" s="1"/>
  <c r="D13714" i="1"/>
  <c r="I13714" i="1"/>
  <c r="A13715" i="1"/>
  <c r="H13714" i="1"/>
  <c r="C13714" i="1" l="1"/>
  <c r="B13715" i="1" s="1"/>
  <c r="E13714" i="1"/>
  <c r="D13715" i="1" s="1"/>
  <c r="I13715" i="1"/>
  <c r="H13715" i="1"/>
  <c r="A13716" i="1"/>
  <c r="E13715" i="1" l="1"/>
  <c r="D13716" i="1" s="1"/>
  <c r="C13715" i="1"/>
  <c r="B13716" i="1" s="1"/>
  <c r="I13716" i="1"/>
  <c r="A13717" i="1"/>
  <c r="H13716" i="1"/>
  <c r="C13716" i="1" l="1"/>
  <c r="B13717" i="1" s="1"/>
  <c r="E13716" i="1"/>
  <c r="D13717" i="1"/>
  <c r="I13717" i="1"/>
  <c r="H13717" i="1"/>
  <c r="A13718" i="1"/>
  <c r="E13717" i="1" l="1"/>
  <c r="C13717" i="1"/>
  <c r="B13718" i="1" s="1"/>
  <c r="D13718" i="1"/>
  <c r="I13718" i="1"/>
  <c r="A13719" i="1"/>
  <c r="H13718" i="1"/>
  <c r="C13718" i="1" l="1"/>
  <c r="B13719" i="1" s="1"/>
  <c r="E13718" i="1"/>
  <c r="D13719" i="1" s="1"/>
  <c r="I13719" i="1"/>
  <c r="H13719" i="1"/>
  <c r="A13720" i="1"/>
  <c r="E13719" i="1" l="1"/>
  <c r="D13720" i="1" s="1"/>
  <c r="C13719" i="1"/>
  <c r="B13720" i="1" s="1"/>
  <c r="I13720" i="1"/>
  <c r="A13721" i="1"/>
  <c r="H13720" i="1"/>
  <c r="C13720" i="1" l="1"/>
  <c r="B13721" i="1" s="1"/>
  <c r="E13720" i="1"/>
  <c r="D13721" i="1" s="1"/>
  <c r="I13721" i="1"/>
  <c r="H13721" i="1"/>
  <c r="A13722" i="1"/>
  <c r="E13721" i="1" l="1"/>
  <c r="D13722" i="1" s="1"/>
  <c r="C13721" i="1"/>
  <c r="B13722" i="1" s="1"/>
  <c r="I13722" i="1"/>
  <c r="A13723" i="1"/>
  <c r="H13722" i="1"/>
  <c r="C13722" i="1" l="1"/>
  <c r="B13723" i="1" s="1"/>
  <c r="E13722" i="1"/>
  <c r="D13723" i="1"/>
  <c r="I13723" i="1"/>
  <c r="H13723" i="1"/>
  <c r="A13724" i="1"/>
  <c r="E13723" i="1" l="1"/>
  <c r="C13723" i="1"/>
  <c r="B13724" i="1" s="1"/>
  <c r="I13724" i="1"/>
  <c r="A13725" i="1"/>
  <c r="H13724" i="1"/>
  <c r="D13724" i="1"/>
  <c r="C13724" i="1" l="1"/>
  <c r="B13725" i="1" s="1"/>
  <c r="E13724" i="1"/>
  <c r="D13725" i="1" s="1"/>
  <c r="I13725" i="1"/>
  <c r="H13725" i="1"/>
  <c r="A13726" i="1"/>
  <c r="E13725" i="1" l="1"/>
  <c r="D13726" i="1" s="1"/>
  <c r="C13725" i="1"/>
  <c r="B13726" i="1" s="1"/>
  <c r="I13726" i="1"/>
  <c r="A13727" i="1"/>
  <c r="H13726" i="1"/>
  <c r="C13726" i="1" l="1"/>
  <c r="B13727" i="1" s="1"/>
  <c r="E13726" i="1"/>
  <c r="D13727" i="1" s="1"/>
  <c r="I13727" i="1"/>
  <c r="H13727" i="1"/>
  <c r="A13728" i="1"/>
  <c r="E13727" i="1" l="1"/>
  <c r="D13728" i="1" s="1"/>
  <c r="C13727" i="1"/>
  <c r="B13728" i="1" s="1"/>
  <c r="I13728" i="1"/>
  <c r="A13729" i="1"/>
  <c r="H13728" i="1"/>
  <c r="C13728" i="1" l="1"/>
  <c r="B13729" i="1" s="1"/>
  <c r="E13728" i="1"/>
  <c r="D13729" i="1"/>
  <c r="I13729" i="1"/>
  <c r="H13729" i="1"/>
  <c r="A13730" i="1"/>
  <c r="E13729" i="1" l="1"/>
  <c r="C13729" i="1"/>
  <c r="B13730" i="1" s="1"/>
  <c r="I13730" i="1"/>
  <c r="A13731" i="1"/>
  <c r="H13730" i="1"/>
  <c r="D13730" i="1"/>
  <c r="C13730" i="1" l="1"/>
  <c r="B13731" i="1" s="1"/>
  <c r="E13730" i="1"/>
  <c r="D13731" i="1" s="1"/>
  <c r="I13731" i="1"/>
  <c r="H13731" i="1"/>
  <c r="A13732" i="1"/>
  <c r="E13731" i="1" l="1"/>
  <c r="D13732" i="1" s="1"/>
  <c r="C13731" i="1"/>
  <c r="B13732" i="1" s="1"/>
  <c r="I13732" i="1"/>
  <c r="A13733" i="1"/>
  <c r="H13732" i="1"/>
  <c r="C13732" i="1" l="1"/>
  <c r="B13733" i="1" s="1"/>
  <c r="E13732" i="1"/>
  <c r="D13733" i="1" s="1"/>
  <c r="I13733" i="1"/>
  <c r="H13733" i="1"/>
  <c r="A13734" i="1"/>
  <c r="E13733" i="1" l="1"/>
  <c r="D13734" i="1" s="1"/>
  <c r="C13733" i="1"/>
  <c r="B13734" i="1" s="1"/>
  <c r="I13734" i="1"/>
  <c r="A13735" i="1"/>
  <c r="H13734" i="1"/>
  <c r="C13734" i="1" l="1"/>
  <c r="B13735" i="1" s="1"/>
  <c r="E13734" i="1"/>
  <c r="D13735" i="1"/>
  <c r="I13735" i="1"/>
  <c r="H13735" i="1"/>
  <c r="A13736" i="1"/>
  <c r="E13735" i="1" l="1"/>
  <c r="C13735" i="1"/>
  <c r="B13736" i="1" s="1"/>
  <c r="I13736" i="1"/>
  <c r="A13737" i="1"/>
  <c r="H13736" i="1"/>
  <c r="D13736" i="1"/>
  <c r="C13736" i="1" l="1"/>
  <c r="B13737" i="1" s="1"/>
  <c r="E13736" i="1"/>
  <c r="D13737" i="1" s="1"/>
  <c r="I13737" i="1"/>
  <c r="H13737" i="1"/>
  <c r="A13738" i="1"/>
  <c r="E13737" i="1" l="1"/>
  <c r="D13738" i="1" s="1"/>
  <c r="C13737" i="1"/>
  <c r="B13738" i="1" s="1"/>
  <c r="I13738" i="1"/>
  <c r="A13739" i="1"/>
  <c r="H13738" i="1"/>
  <c r="C13738" i="1" l="1"/>
  <c r="B13739" i="1" s="1"/>
  <c r="E13738" i="1"/>
  <c r="D13739" i="1" s="1"/>
  <c r="I13739" i="1"/>
  <c r="H13739" i="1"/>
  <c r="A13740" i="1"/>
  <c r="E13739" i="1" l="1"/>
  <c r="D13740" i="1" s="1"/>
  <c r="C13739" i="1"/>
  <c r="B13740" i="1" s="1"/>
  <c r="I13740" i="1"/>
  <c r="A13741" i="1"/>
  <c r="H13740" i="1"/>
  <c r="C13740" i="1" l="1"/>
  <c r="B13741" i="1" s="1"/>
  <c r="E13740" i="1"/>
  <c r="D13741" i="1" s="1"/>
  <c r="I13741" i="1"/>
  <c r="H13741" i="1"/>
  <c r="A13742" i="1"/>
  <c r="E13741" i="1" l="1"/>
  <c r="D13742" i="1" s="1"/>
  <c r="C13741" i="1"/>
  <c r="B13742" i="1" s="1"/>
  <c r="I13742" i="1"/>
  <c r="A13743" i="1"/>
  <c r="H13742" i="1"/>
  <c r="C13742" i="1" l="1"/>
  <c r="B13743" i="1" s="1"/>
  <c r="E13742" i="1"/>
  <c r="D13743" i="1"/>
  <c r="I13743" i="1"/>
  <c r="H13743" i="1"/>
  <c r="A13744" i="1"/>
  <c r="E13743" i="1" l="1"/>
  <c r="C13743" i="1"/>
  <c r="B13744" i="1" s="1"/>
  <c r="I13744" i="1"/>
  <c r="A13745" i="1"/>
  <c r="H13744" i="1"/>
  <c r="D13744" i="1"/>
  <c r="C13744" i="1" l="1"/>
  <c r="B13745" i="1" s="1"/>
  <c r="E13744" i="1"/>
  <c r="D13745" i="1" s="1"/>
  <c r="I13745" i="1"/>
  <c r="H13745" i="1"/>
  <c r="A13746" i="1"/>
  <c r="E13745" i="1" l="1"/>
  <c r="D13746" i="1" s="1"/>
  <c r="C13745" i="1"/>
  <c r="B13746" i="1" s="1"/>
  <c r="I13746" i="1"/>
  <c r="A13747" i="1"/>
  <c r="H13746" i="1"/>
  <c r="C13746" i="1" l="1"/>
  <c r="B13747" i="1" s="1"/>
  <c r="E13746" i="1"/>
  <c r="D13747" i="1"/>
  <c r="I13747" i="1"/>
  <c r="H13747" i="1"/>
  <c r="A13748" i="1"/>
  <c r="E13747" i="1" l="1"/>
  <c r="C13747" i="1"/>
  <c r="B13748" i="1" s="1"/>
  <c r="I13748" i="1"/>
  <c r="A13749" i="1"/>
  <c r="H13748" i="1"/>
  <c r="D13748" i="1"/>
  <c r="C13748" i="1" l="1"/>
  <c r="B13749" i="1" s="1"/>
  <c r="E13748" i="1"/>
  <c r="D13749" i="1" s="1"/>
  <c r="I13749" i="1"/>
  <c r="H13749" i="1"/>
  <c r="A13750" i="1"/>
  <c r="E13749" i="1" l="1"/>
  <c r="D13750" i="1" s="1"/>
  <c r="C13749" i="1"/>
  <c r="B13750" i="1" s="1"/>
  <c r="I13750" i="1"/>
  <c r="A13751" i="1"/>
  <c r="H13750" i="1"/>
  <c r="C13750" i="1" l="1"/>
  <c r="B13751" i="1" s="1"/>
  <c r="E13750" i="1"/>
  <c r="D13751" i="1"/>
  <c r="I13751" i="1"/>
  <c r="H13751" i="1"/>
  <c r="A13752" i="1"/>
  <c r="E13751" i="1" l="1"/>
  <c r="C13751" i="1"/>
  <c r="B13752" i="1" s="1"/>
  <c r="I13752" i="1"/>
  <c r="A13753" i="1"/>
  <c r="H13752" i="1"/>
  <c r="D13752" i="1"/>
  <c r="C13752" i="1" l="1"/>
  <c r="B13753" i="1" s="1"/>
  <c r="E13752" i="1"/>
  <c r="D13753" i="1" s="1"/>
  <c r="I13753" i="1"/>
  <c r="H13753" i="1"/>
  <c r="A13754" i="1"/>
  <c r="E13753" i="1" l="1"/>
  <c r="D13754" i="1" s="1"/>
  <c r="C13753" i="1"/>
  <c r="B13754" i="1" s="1"/>
  <c r="I13754" i="1"/>
  <c r="A13755" i="1"/>
  <c r="H13754" i="1"/>
  <c r="C13754" i="1" l="1"/>
  <c r="B13755" i="1" s="1"/>
  <c r="E13754" i="1"/>
  <c r="D13755" i="1"/>
  <c r="I13755" i="1"/>
  <c r="H13755" i="1"/>
  <c r="A13756" i="1"/>
  <c r="E13755" i="1" l="1"/>
  <c r="C13755" i="1"/>
  <c r="B13756" i="1" s="1"/>
  <c r="I13756" i="1"/>
  <c r="A13757" i="1"/>
  <c r="H13756" i="1"/>
  <c r="D13756" i="1"/>
  <c r="C13756" i="1" l="1"/>
  <c r="B13757" i="1" s="1"/>
  <c r="E13756" i="1"/>
  <c r="D13757" i="1" s="1"/>
  <c r="I13757" i="1"/>
  <c r="H13757" i="1"/>
  <c r="A13758" i="1"/>
  <c r="E13757" i="1" l="1"/>
  <c r="D13758" i="1" s="1"/>
  <c r="C13757" i="1"/>
  <c r="B13758" i="1" s="1"/>
  <c r="I13758" i="1"/>
  <c r="A13759" i="1"/>
  <c r="H13758" i="1"/>
  <c r="C13758" i="1" l="1"/>
  <c r="B13759" i="1" s="1"/>
  <c r="E13758" i="1"/>
  <c r="D13759" i="1"/>
  <c r="I13759" i="1"/>
  <c r="H13759" i="1"/>
  <c r="A13760" i="1"/>
  <c r="E13759" i="1" l="1"/>
  <c r="C13759" i="1"/>
  <c r="B13760" i="1" s="1"/>
  <c r="D13760" i="1"/>
  <c r="I13760" i="1"/>
  <c r="A13761" i="1"/>
  <c r="H13760" i="1"/>
  <c r="C13760" i="1" l="1"/>
  <c r="B13761" i="1" s="1"/>
  <c r="E13760" i="1"/>
  <c r="D13761" i="1" s="1"/>
  <c r="I13761" i="1"/>
  <c r="H13761" i="1"/>
  <c r="A13762" i="1"/>
  <c r="E13761" i="1" l="1"/>
  <c r="D13762" i="1" s="1"/>
  <c r="C13761" i="1"/>
  <c r="B13762" i="1" s="1"/>
  <c r="I13762" i="1"/>
  <c r="A13763" i="1"/>
  <c r="H13762" i="1"/>
  <c r="C13762" i="1" l="1"/>
  <c r="B13763" i="1" s="1"/>
  <c r="E13762" i="1"/>
  <c r="D13763" i="1"/>
  <c r="I13763" i="1"/>
  <c r="H13763" i="1"/>
  <c r="A13764" i="1"/>
  <c r="E13763" i="1" l="1"/>
  <c r="C13763" i="1"/>
  <c r="B13764" i="1" s="1"/>
  <c r="D13764" i="1"/>
  <c r="I13764" i="1"/>
  <c r="A13765" i="1"/>
  <c r="H13764" i="1"/>
  <c r="C13764" i="1" l="1"/>
  <c r="B13765" i="1" s="1"/>
  <c r="E13764" i="1"/>
  <c r="D13765" i="1" s="1"/>
  <c r="I13765" i="1"/>
  <c r="H13765" i="1"/>
  <c r="A13766" i="1"/>
  <c r="E13765" i="1" l="1"/>
  <c r="D13766" i="1" s="1"/>
  <c r="C13765" i="1"/>
  <c r="B13766" i="1" s="1"/>
  <c r="I13766" i="1"/>
  <c r="A13767" i="1"/>
  <c r="H13766" i="1"/>
  <c r="C13766" i="1" l="1"/>
  <c r="B13767" i="1" s="1"/>
  <c r="E13766" i="1"/>
  <c r="D13767" i="1"/>
  <c r="I13767" i="1"/>
  <c r="H13767" i="1"/>
  <c r="A13768" i="1"/>
  <c r="E13767" i="1" l="1"/>
  <c r="C13767" i="1"/>
  <c r="B13768" i="1" s="1"/>
  <c r="I13768" i="1"/>
  <c r="A13769" i="1"/>
  <c r="H13768" i="1"/>
  <c r="D13768" i="1"/>
  <c r="C13768" i="1" l="1"/>
  <c r="B13769" i="1" s="1"/>
  <c r="E13768" i="1"/>
  <c r="D13769" i="1" s="1"/>
  <c r="I13769" i="1"/>
  <c r="H13769" i="1"/>
  <c r="A13770" i="1"/>
  <c r="E13769" i="1" l="1"/>
  <c r="D13770" i="1" s="1"/>
  <c r="C13769" i="1"/>
  <c r="B13770" i="1" s="1"/>
  <c r="I13770" i="1"/>
  <c r="A13771" i="1"/>
  <c r="H13770" i="1"/>
  <c r="C13770" i="1" l="1"/>
  <c r="B13771" i="1" s="1"/>
  <c r="E13770" i="1"/>
  <c r="D13771" i="1"/>
  <c r="I13771" i="1"/>
  <c r="H13771" i="1"/>
  <c r="A13772" i="1"/>
  <c r="E13771" i="1" l="1"/>
  <c r="C13771" i="1"/>
  <c r="B13772" i="1" s="1"/>
  <c r="I13772" i="1"/>
  <c r="A13773" i="1"/>
  <c r="H13772" i="1"/>
  <c r="D13772" i="1"/>
  <c r="C13772" i="1" l="1"/>
  <c r="B13773" i="1" s="1"/>
  <c r="E13772" i="1"/>
  <c r="D13773" i="1" s="1"/>
  <c r="I13773" i="1"/>
  <c r="H13773" i="1"/>
  <c r="A13774" i="1"/>
  <c r="E13773" i="1" l="1"/>
  <c r="D13774" i="1" s="1"/>
  <c r="C13773" i="1"/>
  <c r="B13774" i="1" s="1"/>
  <c r="I13774" i="1"/>
  <c r="A13775" i="1"/>
  <c r="H13774" i="1"/>
  <c r="C13774" i="1" l="1"/>
  <c r="B13775" i="1" s="1"/>
  <c r="E13774" i="1"/>
  <c r="D13775" i="1"/>
  <c r="I13775" i="1"/>
  <c r="H13775" i="1"/>
  <c r="A13776" i="1"/>
  <c r="E13775" i="1" l="1"/>
  <c r="C13775" i="1"/>
  <c r="B13776" i="1" s="1"/>
  <c r="I13776" i="1"/>
  <c r="A13777" i="1"/>
  <c r="H13776" i="1"/>
  <c r="D13776" i="1"/>
  <c r="C13776" i="1" l="1"/>
  <c r="B13777" i="1" s="1"/>
  <c r="E13776" i="1"/>
  <c r="D13777" i="1" s="1"/>
  <c r="I13777" i="1"/>
  <c r="H13777" i="1"/>
  <c r="A13778" i="1"/>
  <c r="E13777" i="1" l="1"/>
  <c r="D13778" i="1" s="1"/>
  <c r="C13777" i="1"/>
  <c r="B13778" i="1" s="1"/>
  <c r="I13778" i="1"/>
  <c r="A13779" i="1"/>
  <c r="H13778" i="1"/>
  <c r="C13778" i="1" l="1"/>
  <c r="B13779" i="1" s="1"/>
  <c r="E13778" i="1"/>
  <c r="D13779" i="1" s="1"/>
  <c r="I13779" i="1"/>
  <c r="A13780" i="1"/>
  <c r="H13779" i="1"/>
  <c r="E13779" i="1" l="1"/>
  <c r="D13780" i="1" s="1"/>
  <c r="C13779" i="1"/>
  <c r="B13780" i="1" s="1"/>
  <c r="I13780" i="1"/>
  <c r="A13781" i="1"/>
  <c r="H13780" i="1"/>
  <c r="C13780" i="1" l="1"/>
  <c r="E13780" i="1"/>
  <c r="B13781" i="1"/>
  <c r="D13781" i="1"/>
  <c r="I13781" i="1"/>
  <c r="H13781" i="1"/>
  <c r="A13782" i="1"/>
  <c r="E13781" i="1" l="1"/>
  <c r="C13781" i="1"/>
  <c r="B13782" i="1" s="1"/>
  <c r="D13782" i="1"/>
  <c r="I13782" i="1"/>
  <c r="A13783" i="1"/>
  <c r="H13782" i="1"/>
  <c r="C13782" i="1" l="1"/>
  <c r="E13782" i="1"/>
  <c r="B13783" i="1"/>
  <c r="I13783" i="1"/>
  <c r="A13784" i="1"/>
  <c r="H13783" i="1"/>
  <c r="D13783" i="1"/>
  <c r="E13783" i="1" l="1"/>
  <c r="D13784" i="1" s="1"/>
  <c r="C13783" i="1"/>
  <c r="B13784" i="1" s="1"/>
  <c r="I13784" i="1"/>
  <c r="A13785" i="1"/>
  <c r="H13784" i="1"/>
  <c r="C13784" i="1" l="1"/>
  <c r="B13785" i="1"/>
  <c r="E13784" i="1"/>
  <c r="D13785" i="1" s="1"/>
  <c r="I13785" i="1"/>
  <c r="A13786" i="1"/>
  <c r="H13785" i="1"/>
  <c r="E13785" i="1" l="1"/>
  <c r="D13786" i="1" s="1"/>
  <c r="C13785" i="1"/>
  <c r="B13786" i="1" s="1"/>
  <c r="I13786" i="1"/>
  <c r="A13787" i="1"/>
  <c r="H13786" i="1"/>
  <c r="C13786" i="1" l="1"/>
  <c r="B13787" i="1"/>
  <c r="E13786" i="1"/>
  <c r="D13787" i="1" s="1"/>
  <c r="I13787" i="1"/>
  <c r="A13788" i="1"/>
  <c r="H13787" i="1"/>
  <c r="I13788" i="1" l="1"/>
  <c r="A13789" i="1"/>
  <c r="H13788" i="1"/>
  <c r="E13787" i="1"/>
  <c r="D13788" i="1" s="1"/>
  <c r="C13787" i="1"/>
  <c r="B13788" i="1" s="1"/>
  <c r="C13788" i="1" l="1"/>
  <c r="E13788" i="1"/>
  <c r="D13789" i="1" s="1"/>
  <c r="B13789" i="1"/>
  <c r="I13789" i="1"/>
  <c r="H13789" i="1"/>
  <c r="A13790" i="1"/>
  <c r="I13790" i="1" l="1"/>
  <c r="A13791" i="1"/>
  <c r="H13790" i="1"/>
  <c r="E13789" i="1"/>
  <c r="D13790" i="1" s="1"/>
  <c r="C13789" i="1"/>
  <c r="B13790" i="1" s="1"/>
  <c r="C13790" i="1" l="1"/>
  <c r="E13790" i="1"/>
  <c r="D13791" i="1" s="1"/>
  <c r="B13791" i="1"/>
  <c r="I13791" i="1"/>
  <c r="A13792" i="1"/>
  <c r="H13791" i="1"/>
  <c r="E13791" i="1" l="1"/>
  <c r="D13792" i="1" s="1"/>
  <c r="C13791" i="1"/>
  <c r="B13792" i="1" s="1"/>
  <c r="I13792" i="1"/>
  <c r="A13793" i="1"/>
  <c r="H13792" i="1"/>
  <c r="C13792" i="1" l="1"/>
  <c r="B13793" i="1"/>
  <c r="E13792" i="1"/>
  <c r="D13793" i="1"/>
  <c r="I13793" i="1"/>
  <c r="A13794" i="1"/>
  <c r="H13793" i="1"/>
  <c r="E13793" i="1" l="1"/>
  <c r="D13794" i="1" s="1"/>
  <c r="C13793" i="1"/>
  <c r="B13794" i="1" s="1"/>
  <c r="I13794" i="1"/>
  <c r="A13795" i="1"/>
  <c r="H13794" i="1"/>
  <c r="C13794" i="1" l="1"/>
  <c r="B13795" i="1"/>
  <c r="E13794" i="1"/>
  <c r="D13795" i="1" s="1"/>
  <c r="I13795" i="1"/>
  <c r="A13796" i="1"/>
  <c r="H13795" i="1"/>
  <c r="I13796" i="1" l="1"/>
  <c r="A13797" i="1"/>
  <c r="H13796" i="1"/>
  <c r="E13795" i="1"/>
  <c r="D13796" i="1" s="1"/>
  <c r="C13795" i="1"/>
  <c r="B13796" i="1" s="1"/>
  <c r="C13796" i="1" l="1"/>
  <c r="E13796" i="1"/>
  <c r="D13797" i="1" s="1"/>
  <c r="B13797" i="1"/>
  <c r="I13797" i="1"/>
  <c r="H13797" i="1"/>
  <c r="A13798" i="1"/>
  <c r="E13797" i="1" l="1"/>
  <c r="D13798" i="1" s="1"/>
  <c r="C13797" i="1"/>
  <c r="B13798" i="1" s="1"/>
  <c r="I13798" i="1"/>
  <c r="A13799" i="1"/>
  <c r="H13798" i="1"/>
  <c r="C13798" i="1" l="1"/>
  <c r="E13798" i="1"/>
  <c r="D13799" i="1" s="1"/>
  <c r="B13799" i="1"/>
  <c r="I13799" i="1"/>
  <c r="A13800" i="1"/>
  <c r="H13799" i="1"/>
  <c r="E13799" i="1" l="1"/>
  <c r="D13800" i="1" s="1"/>
  <c r="C13799" i="1"/>
  <c r="B13800" i="1" s="1"/>
  <c r="I13800" i="1"/>
  <c r="A13801" i="1"/>
  <c r="H13800" i="1"/>
  <c r="C13800" i="1" l="1"/>
  <c r="B13801" i="1"/>
  <c r="E13800" i="1"/>
  <c r="D13801" i="1" s="1"/>
  <c r="I13801" i="1"/>
  <c r="A13802" i="1"/>
  <c r="H13801" i="1"/>
  <c r="E13801" i="1" l="1"/>
  <c r="D13802" i="1" s="1"/>
  <c r="C13801" i="1"/>
  <c r="B13802" i="1" s="1"/>
  <c r="I13802" i="1"/>
  <c r="A13803" i="1"/>
  <c r="H13802" i="1"/>
  <c r="C13802" i="1" l="1"/>
  <c r="B13803" i="1"/>
  <c r="E13802" i="1"/>
  <c r="D13803" i="1" s="1"/>
  <c r="I13803" i="1"/>
  <c r="A13804" i="1"/>
  <c r="H13803" i="1"/>
  <c r="I13804" i="1" l="1"/>
  <c r="A13805" i="1"/>
  <c r="H13804" i="1"/>
  <c r="E13803" i="1"/>
  <c r="D13804" i="1" s="1"/>
  <c r="C13803" i="1"/>
  <c r="B13804" i="1" s="1"/>
  <c r="C13804" i="1" l="1"/>
  <c r="E13804" i="1"/>
  <c r="D13805" i="1" s="1"/>
  <c r="B13805" i="1"/>
  <c r="I13805" i="1"/>
  <c r="H13805" i="1"/>
  <c r="A13806" i="1"/>
  <c r="I13806" i="1" l="1"/>
  <c r="A13807" i="1"/>
  <c r="H13806" i="1"/>
  <c r="E13805" i="1"/>
  <c r="D13806" i="1" s="1"/>
  <c r="C13805" i="1"/>
  <c r="B13806" i="1" s="1"/>
  <c r="C13806" i="1" l="1"/>
  <c r="E13806" i="1"/>
  <c r="D13807" i="1" s="1"/>
  <c r="B13807" i="1"/>
  <c r="I13807" i="1"/>
  <c r="A13808" i="1"/>
  <c r="H13807" i="1"/>
  <c r="E13807" i="1" l="1"/>
  <c r="D13808" i="1" s="1"/>
  <c r="C13807" i="1"/>
  <c r="B13808" i="1" s="1"/>
  <c r="I13808" i="1"/>
  <c r="A13809" i="1"/>
  <c r="H13808" i="1"/>
  <c r="C13808" i="1" l="1"/>
  <c r="B13809" i="1"/>
  <c r="E13808" i="1"/>
  <c r="D13809" i="1"/>
  <c r="I13809" i="1"/>
  <c r="A13810" i="1"/>
  <c r="H13809" i="1"/>
  <c r="E13809" i="1" l="1"/>
  <c r="D13810" i="1" s="1"/>
  <c r="C13809" i="1"/>
  <c r="B13810" i="1" s="1"/>
  <c r="I13810" i="1"/>
  <c r="A13811" i="1"/>
  <c r="H13810" i="1"/>
  <c r="C13810" i="1" l="1"/>
  <c r="B13811" i="1"/>
  <c r="E13810" i="1"/>
  <c r="D13811" i="1" s="1"/>
  <c r="I13811" i="1"/>
  <c r="A13812" i="1"/>
  <c r="H13811" i="1"/>
  <c r="I13812" i="1" l="1"/>
  <c r="A13813" i="1"/>
  <c r="H13812" i="1"/>
  <c r="E13811" i="1"/>
  <c r="D13812" i="1" s="1"/>
  <c r="C13811" i="1"/>
  <c r="B13812" i="1" s="1"/>
  <c r="C13812" i="1" l="1"/>
  <c r="E13812" i="1"/>
  <c r="D13813" i="1" s="1"/>
  <c r="B13813" i="1"/>
  <c r="I13813" i="1"/>
  <c r="H13813" i="1"/>
  <c r="A13814" i="1"/>
  <c r="E13813" i="1" l="1"/>
  <c r="D13814" i="1" s="1"/>
  <c r="C13813" i="1"/>
  <c r="B13814" i="1" s="1"/>
  <c r="I13814" i="1"/>
  <c r="A13815" i="1"/>
  <c r="H13814" i="1"/>
  <c r="C13814" i="1" l="1"/>
  <c r="E13814" i="1"/>
  <c r="D13815" i="1" s="1"/>
  <c r="B13815" i="1"/>
  <c r="I13815" i="1"/>
  <c r="A13816" i="1"/>
  <c r="H13815" i="1"/>
  <c r="E13815" i="1" l="1"/>
  <c r="D13816" i="1" s="1"/>
  <c r="C13815" i="1"/>
  <c r="B13816" i="1" s="1"/>
  <c r="I13816" i="1"/>
  <c r="A13817" i="1"/>
  <c r="H13816" i="1"/>
  <c r="C13816" i="1" l="1"/>
  <c r="B13817" i="1" s="1"/>
  <c r="E13816" i="1"/>
  <c r="D13817" i="1" s="1"/>
  <c r="I13817" i="1"/>
  <c r="A13818" i="1"/>
  <c r="H13817" i="1"/>
  <c r="I13818" i="1" l="1"/>
  <c r="A13819" i="1"/>
  <c r="H13818" i="1"/>
  <c r="E13817" i="1"/>
  <c r="D13818" i="1" s="1"/>
  <c r="C13817" i="1"/>
  <c r="B13818" i="1" s="1"/>
  <c r="C13818" i="1" l="1"/>
  <c r="B13819" i="1" s="1"/>
  <c r="E13818" i="1"/>
  <c r="D13819" i="1" s="1"/>
  <c r="I13819" i="1"/>
  <c r="A13820" i="1"/>
  <c r="H13819" i="1"/>
  <c r="E13819" i="1" l="1"/>
  <c r="D13820" i="1" s="1"/>
  <c r="C13819" i="1"/>
  <c r="B13820" i="1" s="1"/>
  <c r="I13820" i="1"/>
  <c r="A13821" i="1"/>
  <c r="H13820" i="1"/>
  <c r="C13820" i="1" l="1"/>
  <c r="E13820" i="1"/>
  <c r="D13821" i="1" s="1"/>
  <c r="B13821" i="1"/>
  <c r="I13821" i="1"/>
  <c r="H13821" i="1"/>
  <c r="A13822" i="1"/>
  <c r="I13822" i="1" l="1"/>
  <c r="A13823" i="1"/>
  <c r="H13822" i="1"/>
  <c r="E13821" i="1"/>
  <c r="D13822" i="1" s="1"/>
  <c r="C13821" i="1"/>
  <c r="B13822" i="1" s="1"/>
  <c r="C13822" i="1" l="1"/>
  <c r="E13822" i="1"/>
  <c r="D13823" i="1" s="1"/>
  <c r="B13823" i="1"/>
  <c r="I13823" i="1"/>
  <c r="A13824" i="1"/>
  <c r="H13823" i="1"/>
  <c r="E13823" i="1" l="1"/>
  <c r="D13824" i="1" s="1"/>
  <c r="C13823" i="1"/>
  <c r="B13824" i="1" s="1"/>
  <c r="I13824" i="1"/>
  <c r="A13825" i="1"/>
  <c r="H13824" i="1"/>
  <c r="C13824" i="1" l="1"/>
  <c r="B13825" i="1"/>
  <c r="E13824" i="1"/>
  <c r="D13825" i="1" s="1"/>
  <c r="I13825" i="1"/>
  <c r="A13826" i="1"/>
  <c r="H13825" i="1"/>
  <c r="I13826" i="1" l="1"/>
  <c r="A13827" i="1"/>
  <c r="H13826" i="1"/>
  <c r="E13825" i="1"/>
  <c r="D13826" i="1" s="1"/>
  <c r="C13825" i="1"/>
  <c r="B13826" i="1" s="1"/>
  <c r="C13826" i="1" l="1"/>
  <c r="B13827" i="1"/>
  <c r="E13826" i="1"/>
  <c r="D13827" i="1" s="1"/>
  <c r="I13827" i="1"/>
  <c r="A13828" i="1"/>
  <c r="H13827" i="1"/>
  <c r="E13827" i="1" l="1"/>
  <c r="D13828" i="1" s="1"/>
  <c r="C13827" i="1"/>
  <c r="B13828" i="1" s="1"/>
  <c r="I13828" i="1"/>
  <c r="A13829" i="1"/>
  <c r="H13828" i="1"/>
  <c r="C13828" i="1" l="1"/>
  <c r="E13828" i="1"/>
  <c r="D13829" i="1" s="1"/>
  <c r="B13829" i="1"/>
  <c r="I13829" i="1"/>
  <c r="H13829" i="1"/>
  <c r="A13830" i="1"/>
  <c r="E13829" i="1" l="1"/>
  <c r="D13830" i="1" s="1"/>
  <c r="C13829" i="1"/>
  <c r="B13830" i="1" s="1"/>
  <c r="I13830" i="1"/>
  <c r="A13831" i="1"/>
  <c r="H13830" i="1"/>
  <c r="C13830" i="1" l="1"/>
  <c r="E13830" i="1"/>
  <c r="D13831" i="1" s="1"/>
  <c r="B13831" i="1"/>
  <c r="I13831" i="1"/>
  <c r="A13832" i="1"/>
  <c r="H13831" i="1"/>
  <c r="E13831" i="1" l="1"/>
  <c r="D13832" i="1" s="1"/>
  <c r="C13831" i="1"/>
  <c r="B13832" i="1" s="1"/>
  <c r="I13832" i="1"/>
  <c r="A13833" i="1"/>
  <c r="H13832" i="1"/>
  <c r="C13832" i="1" l="1"/>
  <c r="B13833" i="1"/>
  <c r="E13832" i="1"/>
  <c r="D13833" i="1" s="1"/>
  <c r="I13833" i="1"/>
  <c r="A13834" i="1"/>
  <c r="H13833" i="1"/>
  <c r="I13834" i="1" l="1"/>
  <c r="A13835" i="1"/>
  <c r="H13834" i="1"/>
  <c r="E13833" i="1"/>
  <c r="D13834" i="1" s="1"/>
  <c r="C13833" i="1"/>
  <c r="B13834" i="1" s="1"/>
  <c r="C13834" i="1" l="1"/>
  <c r="B13835" i="1"/>
  <c r="E13834" i="1"/>
  <c r="D13835" i="1" s="1"/>
  <c r="I13835" i="1"/>
  <c r="A13836" i="1"/>
  <c r="H13835" i="1"/>
  <c r="E13835" i="1" l="1"/>
  <c r="D13836" i="1" s="1"/>
  <c r="C13835" i="1"/>
  <c r="B13836" i="1" s="1"/>
  <c r="I13836" i="1"/>
  <c r="A13837" i="1"/>
  <c r="H13836" i="1"/>
  <c r="C13836" i="1" l="1"/>
  <c r="E13836" i="1"/>
  <c r="D13837" i="1" s="1"/>
  <c r="B13837" i="1"/>
  <c r="I13837" i="1"/>
  <c r="H13837" i="1"/>
  <c r="A13838" i="1"/>
  <c r="E13837" i="1" l="1"/>
  <c r="D13838" i="1" s="1"/>
  <c r="C13837" i="1"/>
  <c r="B13838" i="1" s="1"/>
  <c r="I13838" i="1"/>
  <c r="A13839" i="1"/>
  <c r="H13838" i="1"/>
  <c r="C13838" i="1" l="1"/>
  <c r="E13838" i="1"/>
  <c r="D13839" i="1" s="1"/>
  <c r="B13839" i="1"/>
  <c r="I13839" i="1"/>
  <c r="A13840" i="1"/>
  <c r="H13839" i="1"/>
  <c r="E13839" i="1" l="1"/>
  <c r="D13840" i="1" s="1"/>
  <c r="C13839" i="1"/>
  <c r="B13840" i="1" s="1"/>
  <c r="I13840" i="1"/>
  <c r="A13841" i="1"/>
  <c r="H13840" i="1"/>
  <c r="C13840" i="1" l="1"/>
  <c r="B13841" i="1"/>
  <c r="E13840" i="1"/>
  <c r="D13841" i="1" s="1"/>
  <c r="I13841" i="1"/>
  <c r="A13842" i="1"/>
  <c r="H13841" i="1"/>
  <c r="E13841" i="1" l="1"/>
  <c r="D13842" i="1" s="1"/>
  <c r="C13841" i="1"/>
  <c r="B13842" i="1" s="1"/>
  <c r="I13842" i="1"/>
  <c r="A13843" i="1"/>
  <c r="H13842" i="1"/>
  <c r="C13842" i="1" l="1"/>
  <c r="B13843" i="1"/>
  <c r="E13842" i="1"/>
  <c r="D13843" i="1" s="1"/>
  <c r="I13843" i="1"/>
  <c r="A13844" i="1"/>
  <c r="H13843" i="1"/>
  <c r="I13844" i="1" l="1"/>
  <c r="A13845" i="1"/>
  <c r="H13844" i="1"/>
  <c r="E13843" i="1"/>
  <c r="D13844" i="1" s="1"/>
  <c r="C13843" i="1"/>
  <c r="B13844" i="1"/>
  <c r="I13845" i="1" l="1"/>
  <c r="H13845" i="1"/>
  <c r="A13846" i="1"/>
  <c r="C13844" i="1"/>
  <c r="B13845" i="1" s="1"/>
  <c r="E13844" i="1"/>
  <c r="D13845" i="1" s="1"/>
  <c r="I13846" i="1" l="1"/>
  <c r="A13847" i="1"/>
  <c r="H13846" i="1"/>
  <c r="E13845" i="1"/>
  <c r="D13846" i="1" s="1"/>
  <c r="C13845" i="1"/>
  <c r="B13846" i="1" s="1"/>
  <c r="C13846" i="1" l="1"/>
  <c r="E13846" i="1"/>
  <c r="D13847" i="1" s="1"/>
  <c r="B13847" i="1"/>
  <c r="I13847" i="1"/>
  <c r="A13848" i="1"/>
  <c r="H13847" i="1"/>
  <c r="E13847" i="1" l="1"/>
  <c r="D13848" i="1" s="1"/>
  <c r="C13847" i="1"/>
  <c r="B13848" i="1" s="1"/>
  <c r="I13848" i="1"/>
  <c r="A13849" i="1"/>
  <c r="H13848" i="1"/>
  <c r="C13848" i="1" l="1"/>
  <c r="B13849" i="1"/>
  <c r="E13848" i="1"/>
  <c r="D13849" i="1" s="1"/>
  <c r="I13849" i="1"/>
  <c r="A13850" i="1"/>
  <c r="H13849" i="1"/>
  <c r="E13849" i="1" l="1"/>
  <c r="D13850" i="1" s="1"/>
  <c r="C13849" i="1"/>
  <c r="B13850" i="1" s="1"/>
  <c r="I13850" i="1"/>
  <c r="A13851" i="1"/>
  <c r="H13850" i="1"/>
  <c r="C13850" i="1" l="1"/>
  <c r="B13851" i="1"/>
  <c r="E13850" i="1"/>
  <c r="D13851" i="1" s="1"/>
  <c r="I13851" i="1"/>
  <c r="A13852" i="1"/>
  <c r="H13851" i="1"/>
  <c r="I13852" i="1" l="1"/>
  <c r="A13853" i="1"/>
  <c r="H13852" i="1"/>
  <c r="E13851" i="1"/>
  <c r="D13852" i="1" s="1"/>
  <c r="C13851" i="1"/>
  <c r="B13852" i="1" s="1"/>
  <c r="C13852" i="1" l="1"/>
  <c r="E13852" i="1"/>
  <c r="D13853" i="1" s="1"/>
  <c r="B13853" i="1"/>
  <c r="I13853" i="1"/>
  <c r="H13853" i="1"/>
  <c r="A13854" i="1"/>
  <c r="I13854" i="1" l="1"/>
  <c r="A13855" i="1"/>
  <c r="H13854" i="1"/>
  <c r="E13853" i="1"/>
  <c r="D13854" i="1" s="1"/>
  <c r="C13853" i="1"/>
  <c r="B13854" i="1" s="1"/>
  <c r="C13854" i="1" l="1"/>
  <c r="E13854" i="1"/>
  <c r="D13855" i="1" s="1"/>
  <c r="B13855" i="1"/>
  <c r="I13855" i="1"/>
  <c r="A13856" i="1"/>
  <c r="H13855" i="1"/>
  <c r="E13855" i="1" l="1"/>
  <c r="D13856" i="1" s="1"/>
  <c r="C13855" i="1"/>
  <c r="B13856" i="1" s="1"/>
  <c r="I13856" i="1"/>
  <c r="A13857" i="1"/>
  <c r="H13856" i="1"/>
  <c r="C13856" i="1" l="1"/>
  <c r="B13857" i="1"/>
  <c r="E13856" i="1"/>
  <c r="D13857" i="1" s="1"/>
  <c r="I13857" i="1"/>
  <c r="A13858" i="1"/>
  <c r="H13857" i="1"/>
  <c r="E13857" i="1" l="1"/>
  <c r="D13858" i="1" s="1"/>
  <c r="C13857" i="1"/>
  <c r="B13858" i="1" s="1"/>
  <c r="I13858" i="1"/>
  <c r="A13859" i="1"/>
  <c r="H13858" i="1"/>
  <c r="C13858" i="1" l="1"/>
  <c r="B13859" i="1"/>
  <c r="E13858" i="1"/>
  <c r="D13859" i="1" s="1"/>
  <c r="I13859" i="1"/>
  <c r="A13860" i="1"/>
  <c r="H13859" i="1"/>
  <c r="I13860" i="1" l="1"/>
  <c r="A13861" i="1"/>
  <c r="H13860" i="1"/>
  <c r="E13859" i="1"/>
  <c r="D13860" i="1" s="1"/>
  <c r="C13859" i="1"/>
  <c r="B13860" i="1" s="1"/>
  <c r="C13860" i="1" l="1"/>
  <c r="E13860" i="1"/>
  <c r="D13861" i="1" s="1"/>
  <c r="B13861" i="1"/>
  <c r="I13861" i="1"/>
  <c r="H13861" i="1"/>
  <c r="A13862" i="1"/>
  <c r="I13862" i="1" l="1"/>
  <c r="A13863" i="1"/>
  <c r="H13862" i="1"/>
  <c r="E13861" i="1"/>
  <c r="D13862" i="1" s="1"/>
  <c r="C13861" i="1"/>
  <c r="B13862" i="1" s="1"/>
  <c r="C13862" i="1" l="1"/>
  <c r="E13862" i="1"/>
  <c r="D13863" i="1" s="1"/>
  <c r="B13863" i="1"/>
  <c r="I13863" i="1"/>
  <c r="A13864" i="1"/>
  <c r="H13863" i="1"/>
  <c r="E13863" i="1" l="1"/>
  <c r="D13864" i="1" s="1"/>
  <c r="C13863" i="1"/>
  <c r="B13864" i="1" s="1"/>
  <c r="I13864" i="1"/>
  <c r="A13865" i="1"/>
  <c r="H13864" i="1"/>
  <c r="C13864" i="1" l="1"/>
  <c r="B13865" i="1"/>
  <c r="E13864" i="1"/>
  <c r="D13865" i="1" s="1"/>
  <c r="I13865" i="1"/>
  <c r="A13866" i="1"/>
  <c r="H13865" i="1"/>
  <c r="E13865" i="1" l="1"/>
  <c r="D13866" i="1" s="1"/>
  <c r="C13865" i="1"/>
  <c r="B13866" i="1" s="1"/>
  <c r="I13866" i="1"/>
  <c r="A13867" i="1"/>
  <c r="H13866" i="1"/>
  <c r="C13866" i="1" l="1"/>
  <c r="B13867" i="1"/>
  <c r="E13866" i="1"/>
  <c r="D13867" i="1" s="1"/>
  <c r="I13867" i="1"/>
  <c r="A13868" i="1"/>
  <c r="H13867" i="1"/>
  <c r="I13868" i="1" l="1"/>
  <c r="A13869" i="1"/>
  <c r="H13868" i="1"/>
  <c r="E13867" i="1"/>
  <c r="D13868" i="1" s="1"/>
  <c r="C13867" i="1"/>
  <c r="B13868" i="1" s="1"/>
  <c r="C13868" i="1" l="1"/>
  <c r="E13868" i="1"/>
  <c r="D13869" i="1" s="1"/>
  <c r="B13869" i="1"/>
  <c r="I13869" i="1"/>
  <c r="H13869" i="1"/>
  <c r="A13870" i="1"/>
  <c r="E13869" i="1" l="1"/>
  <c r="D13870" i="1" s="1"/>
  <c r="C13869" i="1"/>
  <c r="B13870" i="1" s="1"/>
  <c r="I13870" i="1"/>
  <c r="A13871" i="1"/>
  <c r="H13870" i="1"/>
  <c r="C13870" i="1" l="1"/>
  <c r="E13870" i="1"/>
  <c r="D13871" i="1" s="1"/>
  <c r="B13871" i="1"/>
  <c r="I13871" i="1"/>
  <c r="A13872" i="1"/>
  <c r="H13871" i="1"/>
  <c r="I13872" i="1" l="1"/>
  <c r="A13873" i="1"/>
  <c r="H13872" i="1"/>
  <c r="E13871" i="1"/>
  <c r="D13872" i="1" s="1"/>
  <c r="C13871" i="1"/>
  <c r="B13872" i="1" s="1"/>
  <c r="C13872" i="1" l="1"/>
  <c r="B13873" i="1"/>
  <c r="E13872" i="1"/>
  <c r="D13873" i="1" s="1"/>
  <c r="I13873" i="1"/>
  <c r="A13874" i="1"/>
  <c r="H13873" i="1"/>
  <c r="E13873" i="1" l="1"/>
  <c r="D13874" i="1" s="1"/>
  <c r="C13873" i="1"/>
  <c r="B13874" i="1" s="1"/>
  <c r="I13874" i="1"/>
  <c r="A13875" i="1"/>
  <c r="H13874" i="1"/>
  <c r="C13874" i="1" l="1"/>
  <c r="B13875" i="1"/>
  <c r="E13874" i="1"/>
  <c r="D13875" i="1" s="1"/>
  <c r="I13875" i="1"/>
  <c r="A13876" i="1"/>
  <c r="H13875" i="1"/>
  <c r="I13876" i="1" l="1"/>
  <c r="A13877" i="1"/>
  <c r="H13876" i="1"/>
  <c r="E13875" i="1"/>
  <c r="D13876" i="1" s="1"/>
  <c r="C13875" i="1"/>
  <c r="B13876" i="1" s="1"/>
  <c r="I13877" i="1" l="1"/>
  <c r="H13877" i="1"/>
  <c r="A13878" i="1"/>
  <c r="C13876" i="1"/>
  <c r="B13877" i="1" s="1"/>
  <c r="E13876" i="1"/>
  <c r="D13877" i="1" s="1"/>
  <c r="I13878" i="1" l="1"/>
  <c r="A13879" i="1"/>
  <c r="H13878" i="1"/>
  <c r="E13877" i="1"/>
  <c r="D13878" i="1" s="1"/>
  <c r="C13877" i="1"/>
  <c r="B13878" i="1" s="1"/>
  <c r="C13878" i="1" l="1"/>
  <c r="E13878" i="1"/>
  <c r="D13879" i="1" s="1"/>
  <c r="B13879" i="1"/>
  <c r="I13879" i="1"/>
  <c r="A13880" i="1"/>
  <c r="H13879" i="1"/>
  <c r="E13879" i="1" l="1"/>
  <c r="D13880" i="1" s="1"/>
  <c r="C13879" i="1"/>
  <c r="B13880" i="1" s="1"/>
  <c r="I13880" i="1"/>
  <c r="A13881" i="1"/>
  <c r="H13880" i="1"/>
  <c r="C13880" i="1" l="1"/>
  <c r="B13881" i="1"/>
  <c r="E13880" i="1"/>
  <c r="D13881" i="1" s="1"/>
  <c r="I13881" i="1"/>
  <c r="A13882" i="1"/>
  <c r="H13881" i="1"/>
  <c r="I13882" i="1" l="1"/>
  <c r="A13883" i="1"/>
  <c r="H13882" i="1"/>
  <c r="E13881" i="1"/>
  <c r="D13882" i="1" s="1"/>
  <c r="C13881" i="1"/>
  <c r="B13882" i="1" s="1"/>
  <c r="C13882" i="1" l="1"/>
  <c r="B13883" i="1"/>
  <c r="E13882" i="1"/>
  <c r="D13883" i="1" s="1"/>
  <c r="I13883" i="1"/>
  <c r="A13884" i="1"/>
  <c r="H13883" i="1"/>
  <c r="E13883" i="1" l="1"/>
  <c r="D13884" i="1" s="1"/>
  <c r="C13883" i="1"/>
  <c r="B13884" i="1" s="1"/>
  <c r="I13884" i="1"/>
  <c r="A13885" i="1"/>
  <c r="H13884" i="1"/>
  <c r="C13884" i="1" l="1"/>
  <c r="E13884" i="1"/>
  <c r="D13885" i="1" s="1"/>
  <c r="B13885" i="1"/>
  <c r="I13885" i="1"/>
  <c r="H13885" i="1"/>
  <c r="A13886" i="1"/>
  <c r="I13886" i="1" l="1"/>
  <c r="A13887" i="1"/>
  <c r="H13886" i="1"/>
  <c r="E13885" i="1"/>
  <c r="D13886" i="1" s="1"/>
  <c r="C13885" i="1"/>
  <c r="B13886" i="1" s="1"/>
  <c r="C13886" i="1" l="1"/>
  <c r="E13886" i="1"/>
  <c r="D13887" i="1" s="1"/>
  <c r="B13887" i="1"/>
  <c r="I13887" i="1"/>
  <c r="A13888" i="1"/>
  <c r="H13887" i="1"/>
  <c r="E13887" i="1" l="1"/>
  <c r="D13888" i="1" s="1"/>
  <c r="C13887" i="1"/>
  <c r="B13888" i="1" s="1"/>
  <c r="I13888" i="1"/>
  <c r="A13889" i="1"/>
  <c r="H13888" i="1"/>
  <c r="C13888" i="1" l="1"/>
  <c r="B13889" i="1"/>
  <c r="E13888" i="1"/>
  <c r="D13889" i="1" s="1"/>
  <c r="I13889" i="1"/>
  <c r="A13890" i="1"/>
  <c r="H13889" i="1"/>
  <c r="E13889" i="1" l="1"/>
  <c r="D13890" i="1" s="1"/>
  <c r="C13889" i="1"/>
  <c r="B13890" i="1" s="1"/>
  <c r="I13890" i="1"/>
  <c r="A13891" i="1"/>
  <c r="H13890" i="1"/>
  <c r="C13890" i="1" l="1"/>
  <c r="B13891" i="1"/>
  <c r="E13890" i="1"/>
  <c r="D13891" i="1" s="1"/>
  <c r="I13891" i="1"/>
  <c r="A13892" i="1"/>
  <c r="H13891" i="1"/>
  <c r="E13891" i="1" l="1"/>
  <c r="D13892" i="1" s="1"/>
  <c r="C13891" i="1"/>
  <c r="B13892" i="1" s="1"/>
  <c r="I13892" i="1"/>
  <c r="A13893" i="1"/>
  <c r="H13892" i="1"/>
  <c r="C13892" i="1" l="1"/>
  <c r="E13892" i="1"/>
  <c r="D13893" i="1" s="1"/>
  <c r="B13893" i="1"/>
  <c r="I13893" i="1"/>
  <c r="H13893" i="1"/>
  <c r="A13894" i="1"/>
  <c r="I13894" i="1" l="1"/>
  <c r="A13895" i="1"/>
  <c r="H13894" i="1"/>
  <c r="E13893" i="1"/>
  <c r="D13894" i="1" s="1"/>
  <c r="C13893" i="1"/>
  <c r="B13894" i="1" s="1"/>
  <c r="C13894" i="1" l="1"/>
  <c r="E13894" i="1"/>
  <c r="D13895" i="1" s="1"/>
  <c r="B13895" i="1"/>
  <c r="I13895" i="1"/>
  <c r="A13896" i="1"/>
  <c r="H13895" i="1"/>
  <c r="E13895" i="1" l="1"/>
  <c r="D13896" i="1" s="1"/>
  <c r="C13895" i="1"/>
  <c r="B13896" i="1" s="1"/>
  <c r="I13896" i="1"/>
  <c r="A13897" i="1"/>
  <c r="H13896" i="1"/>
  <c r="C13896" i="1" l="1"/>
  <c r="B13897" i="1"/>
  <c r="E13896" i="1"/>
  <c r="D13897" i="1" s="1"/>
  <c r="I13897" i="1"/>
  <c r="A13898" i="1"/>
  <c r="H13897" i="1"/>
  <c r="I13898" i="1" l="1"/>
  <c r="A13899" i="1"/>
  <c r="H13898" i="1"/>
  <c r="E13897" i="1"/>
  <c r="D13898" i="1" s="1"/>
  <c r="C13897" i="1"/>
  <c r="B13898" i="1" s="1"/>
  <c r="C13898" i="1" l="1"/>
  <c r="B13899" i="1"/>
  <c r="E13898" i="1"/>
  <c r="D13899" i="1" s="1"/>
  <c r="I13899" i="1"/>
  <c r="A13900" i="1"/>
  <c r="H13899" i="1"/>
  <c r="I13900" i="1" l="1"/>
  <c r="A13901" i="1"/>
  <c r="H13900" i="1"/>
  <c r="E13899" i="1"/>
  <c r="D13900" i="1" s="1"/>
  <c r="C13899" i="1"/>
  <c r="B13900" i="1" s="1"/>
  <c r="C13900" i="1" l="1"/>
  <c r="E13900" i="1"/>
  <c r="D13901" i="1" s="1"/>
  <c r="B13901" i="1"/>
  <c r="I13901" i="1"/>
  <c r="H13901" i="1"/>
  <c r="A13902" i="1"/>
  <c r="E13901" i="1" l="1"/>
  <c r="D13902" i="1" s="1"/>
  <c r="C13901" i="1"/>
  <c r="B13902" i="1" s="1"/>
  <c r="I13902" i="1"/>
  <c r="A13903" i="1"/>
  <c r="H13902" i="1"/>
  <c r="C13902" i="1" l="1"/>
  <c r="E13902" i="1"/>
  <c r="D13903" i="1" s="1"/>
  <c r="B13903" i="1"/>
  <c r="I13903" i="1"/>
  <c r="A13904" i="1"/>
  <c r="H13903" i="1"/>
  <c r="E13903" i="1" l="1"/>
  <c r="D13904" i="1" s="1"/>
  <c r="C13903" i="1"/>
  <c r="B13904" i="1" s="1"/>
  <c r="I13904" i="1"/>
  <c r="A13905" i="1"/>
  <c r="H13904" i="1"/>
  <c r="C13904" i="1" l="1"/>
  <c r="B13905" i="1"/>
  <c r="E13904" i="1"/>
  <c r="D13905" i="1" s="1"/>
  <c r="I13905" i="1"/>
  <c r="A13906" i="1"/>
  <c r="H13905" i="1"/>
  <c r="E13905" i="1" l="1"/>
  <c r="D13906" i="1" s="1"/>
  <c r="C13905" i="1"/>
  <c r="B13906" i="1" s="1"/>
  <c r="I13906" i="1"/>
  <c r="A13907" i="1"/>
  <c r="H13906" i="1"/>
  <c r="C13906" i="1" l="1"/>
  <c r="B13907" i="1"/>
  <c r="E13906" i="1"/>
  <c r="D13907" i="1"/>
  <c r="I13907" i="1"/>
  <c r="A13908" i="1"/>
  <c r="H13907" i="1"/>
  <c r="E13907" i="1" l="1"/>
  <c r="D13908" i="1" s="1"/>
  <c r="C13907" i="1"/>
  <c r="B13908" i="1" s="1"/>
  <c r="I13908" i="1"/>
  <c r="A13909" i="1"/>
  <c r="H13908" i="1"/>
  <c r="C13908" i="1" l="1"/>
  <c r="E13908" i="1"/>
  <c r="B13909" i="1"/>
  <c r="D13909" i="1"/>
  <c r="I13909" i="1"/>
  <c r="H13909" i="1"/>
  <c r="A13910" i="1"/>
  <c r="I13910" i="1" l="1"/>
  <c r="A13911" i="1"/>
  <c r="H13910" i="1"/>
  <c r="E13909" i="1"/>
  <c r="D13910" i="1" s="1"/>
  <c r="C13909" i="1"/>
  <c r="B13910" i="1" s="1"/>
  <c r="C13910" i="1" l="1"/>
  <c r="E13910" i="1"/>
  <c r="D13911" i="1" s="1"/>
  <c r="B13911" i="1"/>
  <c r="I13911" i="1"/>
  <c r="A13912" i="1"/>
  <c r="H13911" i="1"/>
  <c r="E13911" i="1" l="1"/>
  <c r="D13912" i="1" s="1"/>
  <c r="C13911" i="1"/>
  <c r="B13912" i="1" s="1"/>
  <c r="I13912" i="1"/>
  <c r="A13913" i="1"/>
  <c r="H13912" i="1"/>
  <c r="C13912" i="1" l="1"/>
  <c r="B13913" i="1"/>
  <c r="E13912" i="1"/>
  <c r="D13913" i="1" s="1"/>
  <c r="I13913" i="1"/>
  <c r="A13914" i="1"/>
  <c r="H13913" i="1"/>
  <c r="E13913" i="1" l="1"/>
  <c r="D13914" i="1" s="1"/>
  <c r="C13913" i="1"/>
  <c r="B13914" i="1" s="1"/>
  <c r="I13914" i="1"/>
  <c r="A13915" i="1"/>
  <c r="H13914" i="1"/>
  <c r="C13914" i="1" l="1"/>
  <c r="B13915" i="1"/>
  <c r="E13914" i="1"/>
  <c r="D13915" i="1" s="1"/>
  <c r="I13915" i="1"/>
  <c r="A13916" i="1"/>
  <c r="H13915" i="1"/>
  <c r="I13916" i="1" l="1"/>
  <c r="A13917" i="1"/>
  <c r="H13916" i="1"/>
  <c r="E13915" i="1"/>
  <c r="D13916" i="1" s="1"/>
  <c r="C13915" i="1"/>
  <c r="B13916" i="1" s="1"/>
  <c r="C13916" i="1" l="1"/>
  <c r="E13916" i="1"/>
  <c r="D13917" i="1" s="1"/>
  <c r="B13917" i="1"/>
  <c r="I13917" i="1"/>
  <c r="H13917" i="1"/>
  <c r="A13918" i="1"/>
  <c r="E13917" i="1" l="1"/>
  <c r="D13918" i="1" s="1"/>
  <c r="C13917" i="1"/>
  <c r="B13918" i="1" s="1"/>
  <c r="I13918" i="1"/>
  <c r="A13919" i="1"/>
  <c r="H13918" i="1"/>
  <c r="C13918" i="1" l="1"/>
  <c r="E13918" i="1"/>
  <c r="D13919" i="1" s="1"/>
  <c r="B13919" i="1"/>
  <c r="I13919" i="1"/>
  <c r="A13920" i="1"/>
  <c r="H13919" i="1"/>
  <c r="E13919" i="1" l="1"/>
  <c r="D13920" i="1" s="1"/>
  <c r="C13919" i="1"/>
  <c r="B13920" i="1" s="1"/>
  <c r="I13920" i="1"/>
  <c r="A13921" i="1"/>
  <c r="H13920" i="1"/>
  <c r="C13920" i="1" l="1"/>
  <c r="B13921" i="1"/>
  <c r="E13920" i="1"/>
  <c r="D13921" i="1" s="1"/>
  <c r="I13921" i="1"/>
  <c r="A13922" i="1"/>
  <c r="H13921" i="1"/>
  <c r="E13921" i="1" l="1"/>
  <c r="D13922" i="1" s="1"/>
  <c r="C13921" i="1"/>
  <c r="B13922" i="1" s="1"/>
  <c r="I13922" i="1"/>
  <c r="A13923" i="1"/>
  <c r="H13922" i="1"/>
  <c r="C13922" i="1" l="1"/>
  <c r="B13923" i="1"/>
  <c r="E13922" i="1"/>
  <c r="D13923" i="1" s="1"/>
  <c r="I13923" i="1"/>
  <c r="A13924" i="1"/>
  <c r="H13923" i="1"/>
  <c r="E13923" i="1" l="1"/>
  <c r="D13924" i="1" s="1"/>
  <c r="C13923" i="1"/>
  <c r="B13924" i="1" s="1"/>
  <c r="I13924" i="1"/>
  <c r="A13925" i="1"/>
  <c r="H13924" i="1"/>
  <c r="I13925" i="1" l="1"/>
  <c r="H13925" i="1"/>
  <c r="A13926" i="1"/>
  <c r="C13924" i="1"/>
  <c r="E13924" i="1"/>
  <c r="D13925" i="1" s="1"/>
  <c r="B13925" i="1"/>
  <c r="E13925" i="1" l="1"/>
  <c r="D13926" i="1" s="1"/>
  <c r="C13925" i="1"/>
  <c r="B13926" i="1" s="1"/>
  <c r="I13926" i="1"/>
  <c r="A13927" i="1"/>
  <c r="H13926" i="1"/>
  <c r="C13926" i="1" l="1"/>
  <c r="E13926" i="1"/>
  <c r="B13927" i="1"/>
  <c r="D13927" i="1"/>
  <c r="I13927" i="1"/>
  <c r="A13928" i="1"/>
  <c r="H13927" i="1"/>
  <c r="E13927" i="1" l="1"/>
  <c r="C13927" i="1"/>
  <c r="B13928" i="1" s="1"/>
  <c r="D13928" i="1"/>
  <c r="I13928" i="1"/>
  <c r="A13929" i="1"/>
  <c r="H13928" i="1"/>
  <c r="C13928" i="1" l="1"/>
  <c r="B13929" i="1"/>
  <c r="E13928" i="1"/>
  <c r="D13929" i="1" s="1"/>
  <c r="I13929" i="1"/>
  <c r="A13930" i="1"/>
  <c r="H13929" i="1"/>
  <c r="I13930" i="1" l="1"/>
  <c r="A13931" i="1"/>
  <c r="H13930" i="1"/>
  <c r="E13929" i="1"/>
  <c r="D13930" i="1" s="1"/>
  <c r="C13929" i="1"/>
  <c r="B13930" i="1" s="1"/>
  <c r="C13930" i="1" l="1"/>
  <c r="B13931" i="1"/>
  <c r="E13930" i="1"/>
  <c r="D13931" i="1" s="1"/>
  <c r="I13931" i="1"/>
  <c r="A13932" i="1"/>
  <c r="H13931" i="1"/>
  <c r="E13931" i="1" l="1"/>
  <c r="D13932" i="1" s="1"/>
  <c r="C13931" i="1"/>
  <c r="B13932" i="1" s="1"/>
  <c r="I13932" i="1"/>
  <c r="A13933" i="1"/>
  <c r="H13932" i="1"/>
  <c r="C13932" i="1" l="1"/>
  <c r="E13932" i="1"/>
  <c r="D13933" i="1" s="1"/>
  <c r="B13933" i="1"/>
  <c r="I13933" i="1"/>
  <c r="H13933" i="1"/>
  <c r="A13934" i="1"/>
  <c r="E13933" i="1" l="1"/>
  <c r="D13934" i="1" s="1"/>
  <c r="C13933" i="1"/>
  <c r="B13934" i="1" s="1"/>
  <c r="I13934" i="1"/>
  <c r="A13935" i="1"/>
  <c r="H13934" i="1"/>
  <c r="C13934" i="1" l="1"/>
  <c r="E13934" i="1"/>
  <c r="D13935" i="1" s="1"/>
  <c r="B13935" i="1"/>
  <c r="I13935" i="1"/>
  <c r="A13936" i="1"/>
  <c r="H13935" i="1"/>
  <c r="E13935" i="1" l="1"/>
  <c r="D13936" i="1" s="1"/>
  <c r="C13935" i="1"/>
  <c r="B13936" i="1" s="1"/>
  <c r="I13936" i="1"/>
  <c r="A13937" i="1"/>
  <c r="H13936" i="1"/>
  <c r="C13936" i="1" l="1"/>
  <c r="B13937" i="1"/>
  <c r="E13936" i="1"/>
  <c r="D13937" i="1"/>
  <c r="I13937" i="1"/>
  <c r="A13938" i="1"/>
  <c r="H13937" i="1"/>
  <c r="E13937" i="1" l="1"/>
  <c r="D13938" i="1" s="1"/>
  <c r="C13937" i="1"/>
  <c r="B13938" i="1" s="1"/>
  <c r="I13938" i="1"/>
  <c r="A13939" i="1"/>
  <c r="H13938" i="1"/>
  <c r="C13938" i="1" l="1"/>
  <c r="B13939" i="1"/>
  <c r="E13938" i="1"/>
  <c r="D13939" i="1" s="1"/>
  <c r="I13939" i="1"/>
  <c r="A13940" i="1"/>
  <c r="H13939" i="1"/>
  <c r="I13940" i="1" l="1"/>
  <c r="A13941" i="1"/>
  <c r="H13940" i="1"/>
  <c r="E13939" i="1"/>
  <c r="D13940" i="1" s="1"/>
  <c r="C13939" i="1"/>
  <c r="B13940" i="1" s="1"/>
  <c r="I13941" i="1" l="1"/>
  <c r="H13941" i="1"/>
  <c r="A13942" i="1"/>
  <c r="C13940" i="1"/>
  <c r="B13941" i="1" s="1"/>
  <c r="E13940" i="1"/>
  <c r="D13941" i="1" s="1"/>
  <c r="E13941" i="1" l="1"/>
  <c r="D13942" i="1" s="1"/>
  <c r="C13941" i="1"/>
  <c r="B13942" i="1" s="1"/>
  <c r="I13942" i="1"/>
  <c r="A13943" i="1"/>
  <c r="H13942" i="1"/>
  <c r="C13942" i="1" l="1"/>
  <c r="E13942" i="1"/>
  <c r="B13943" i="1"/>
  <c r="D13943" i="1"/>
  <c r="I13943" i="1"/>
  <c r="A13944" i="1"/>
  <c r="H13943" i="1"/>
  <c r="I13944" i="1" l="1"/>
  <c r="A13945" i="1"/>
  <c r="H13944" i="1"/>
  <c r="E13943" i="1"/>
  <c r="D13944" i="1" s="1"/>
  <c r="C13943" i="1"/>
  <c r="B13944" i="1" s="1"/>
  <c r="C13944" i="1" l="1"/>
  <c r="B13945" i="1"/>
  <c r="E13944" i="1"/>
  <c r="D13945" i="1" s="1"/>
  <c r="I13945" i="1"/>
  <c r="A13946" i="1"/>
  <c r="H13945" i="1"/>
  <c r="E13945" i="1" l="1"/>
  <c r="D13946" i="1" s="1"/>
  <c r="C13945" i="1"/>
  <c r="B13946" i="1" s="1"/>
  <c r="I13946" i="1"/>
  <c r="A13947" i="1"/>
  <c r="H13946" i="1"/>
  <c r="I13947" i="1" l="1"/>
  <c r="A13948" i="1"/>
  <c r="H13947" i="1"/>
  <c r="C13946" i="1"/>
  <c r="B13947" i="1" s="1"/>
  <c r="E13946" i="1"/>
  <c r="D13947" i="1" s="1"/>
  <c r="I13948" i="1" l="1"/>
  <c r="A13949" i="1"/>
  <c r="H13948" i="1"/>
  <c r="E13947" i="1"/>
  <c r="D13948" i="1" s="1"/>
  <c r="C13947" i="1"/>
  <c r="B13948" i="1" s="1"/>
  <c r="C13948" i="1" l="1"/>
  <c r="E13948" i="1"/>
  <c r="D13949" i="1" s="1"/>
  <c r="B13949" i="1"/>
  <c r="I13949" i="1"/>
  <c r="H13949" i="1"/>
  <c r="A13950" i="1"/>
  <c r="I13950" i="1" l="1"/>
  <c r="A13951" i="1"/>
  <c r="H13950" i="1"/>
  <c r="E13949" i="1"/>
  <c r="D13950" i="1" s="1"/>
  <c r="C13949" i="1"/>
  <c r="B13950" i="1" s="1"/>
  <c r="C13950" i="1" l="1"/>
  <c r="E13950" i="1"/>
  <c r="D13951" i="1" s="1"/>
  <c r="B13951" i="1"/>
  <c r="I13951" i="1"/>
  <c r="A13952" i="1"/>
  <c r="H13951" i="1"/>
  <c r="E13951" i="1" l="1"/>
  <c r="D13952" i="1" s="1"/>
  <c r="C13951" i="1"/>
  <c r="B13952" i="1" s="1"/>
  <c r="I13952" i="1"/>
  <c r="A13953" i="1"/>
  <c r="H13952" i="1"/>
  <c r="C13952" i="1" l="1"/>
  <c r="B13953" i="1"/>
  <c r="E13952" i="1"/>
  <c r="D13953" i="1" s="1"/>
  <c r="I13953" i="1"/>
  <c r="A13954" i="1"/>
  <c r="H13953" i="1"/>
  <c r="E13953" i="1" l="1"/>
  <c r="D13954" i="1" s="1"/>
  <c r="C13953" i="1"/>
  <c r="B13954" i="1" s="1"/>
  <c r="I13954" i="1"/>
  <c r="A13955" i="1"/>
  <c r="H13954" i="1"/>
  <c r="C13954" i="1" l="1"/>
  <c r="B13955" i="1" s="1"/>
  <c r="E13954" i="1"/>
  <c r="D13955" i="1" s="1"/>
  <c r="I13955" i="1"/>
  <c r="A13956" i="1"/>
  <c r="H13955" i="1"/>
  <c r="E13955" i="1" l="1"/>
  <c r="D13956" i="1" s="1"/>
  <c r="C13955" i="1"/>
  <c r="B13956" i="1" s="1"/>
  <c r="I13956" i="1"/>
  <c r="A13957" i="1"/>
  <c r="H13956" i="1"/>
  <c r="C13956" i="1" l="1"/>
  <c r="E13956" i="1"/>
  <c r="D13957" i="1" s="1"/>
  <c r="B13957" i="1"/>
  <c r="I13957" i="1"/>
  <c r="H13957" i="1"/>
  <c r="A13958" i="1"/>
  <c r="I13958" i="1" l="1"/>
  <c r="A13959" i="1"/>
  <c r="H13958" i="1"/>
  <c r="E13957" i="1"/>
  <c r="D13958" i="1" s="1"/>
  <c r="C13957" i="1"/>
  <c r="B13958" i="1" s="1"/>
  <c r="C13958" i="1" l="1"/>
  <c r="E13958" i="1"/>
  <c r="D13959" i="1" s="1"/>
  <c r="B13959" i="1"/>
  <c r="I13959" i="1"/>
  <c r="A13960" i="1"/>
  <c r="H13959" i="1"/>
  <c r="E13959" i="1" l="1"/>
  <c r="D13960" i="1" s="1"/>
  <c r="C13959" i="1"/>
  <c r="B13960" i="1" s="1"/>
  <c r="I13960" i="1"/>
  <c r="A13961" i="1"/>
  <c r="H13960" i="1"/>
  <c r="C13960" i="1" l="1"/>
  <c r="B13961" i="1"/>
  <c r="E13960" i="1"/>
  <c r="D13961" i="1" s="1"/>
  <c r="I13961" i="1"/>
  <c r="A13962" i="1"/>
  <c r="H13961" i="1"/>
  <c r="E13961" i="1" l="1"/>
  <c r="D13962" i="1" s="1"/>
  <c r="C13961" i="1"/>
  <c r="B13962" i="1" s="1"/>
  <c r="I13962" i="1"/>
  <c r="A13963" i="1"/>
  <c r="H13962" i="1"/>
  <c r="C13962" i="1" l="1"/>
  <c r="B13963" i="1"/>
  <c r="E13962" i="1"/>
  <c r="D13963" i="1" s="1"/>
  <c r="I13963" i="1"/>
  <c r="A13964" i="1"/>
  <c r="H13963" i="1"/>
  <c r="I13964" i="1" l="1"/>
  <c r="A13965" i="1"/>
  <c r="H13964" i="1"/>
  <c r="E13963" i="1"/>
  <c r="D13964" i="1" s="1"/>
  <c r="C13963" i="1"/>
  <c r="B13964" i="1" s="1"/>
  <c r="C13964" i="1" l="1"/>
  <c r="E13964" i="1"/>
  <c r="D13965" i="1" s="1"/>
  <c r="B13965" i="1"/>
  <c r="I13965" i="1"/>
  <c r="H13965" i="1"/>
  <c r="A13966" i="1"/>
  <c r="I13966" i="1" l="1"/>
  <c r="A13967" i="1"/>
  <c r="H13966" i="1"/>
  <c r="E13965" i="1"/>
  <c r="D13966" i="1" s="1"/>
  <c r="C13965" i="1"/>
  <c r="B13966" i="1" s="1"/>
  <c r="C13966" i="1" l="1"/>
  <c r="E13966" i="1"/>
  <c r="D13967" i="1" s="1"/>
  <c r="B13967" i="1"/>
  <c r="I13967" i="1"/>
  <c r="A13968" i="1"/>
  <c r="H13967" i="1"/>
  <c r="E13967" i="1" l="1"/>
  <c r="D13968" i="1" s="1"/>
  <c r="C13967" i="1"/>
  <c r="B13968" i="1" s="1"/>
  <c r="I13968" i="1"/>
  <c r="A13969" i="1"/>
  <c r="H13968" i="1"/>
  <c r="C13968" i="1" l="1"/>
  <c r="B13969" i="1"/>
  <c r="E13968" i="1"/>
  <c r="D13969" i="1"/>
  <c r="I13969" i="1"/>
  <c r="A13970" i="1"/>
  <c r="H13969" i="1"/>
  <c r="E13969" i="1" l="1"/>
  <c r="D13970" i="1" s="1"/>
  <c r="C13969" i="1"/>
  <c r="B13970" i="1" s="1"/>
  <c r="I13970" i="1"/>
  <c r="A13971" i="1"/>
  <c r="H13970" i="1"/>
  <c r="C13970" i="1" l="1"/>
  <c r="B13971" i="1"/>
  <c r="E13970" i="1"/>
  <c r="D13971" i="1" s="1"/>
  <c r="I13971" i="1"/>
  <c r="A13972" i="1"/>
  <c r="H13971" i="1"/>
  <c r="E13971" i="1" l="1"/>
  <c r="D13972" i="1" s="1"/>
  <c r="C13971" i="1"/>
  <c r="B13972" i="1" s="1"/>
  <c r="I13972" i="1"/>
  <c r="A13973" i="1"/>
  <c r="H13972" i="1"/>
  <c r="C13972" i="1" l="1"/>
  <c r="E13972" i="1"/>
  <c r="B13973" i="1"/>
  <c r="D13973" i="1"/>
  <c r="I13973" i="1"/>
  <c r="H13973" i="1"/>
  <c r="A13974" i="1"/>
  <c r="I13974" i="1" l="1"/>
  <c r="A13975" i="1"/>
  <c r="H13974" i="1"/>
  <c r="E13973" i="1"/>
  <c r="D13974" i="1" s="1"/>
  <c r="C13973" i="1"/>
  <c r="B13974" i="1" s="1"/>
  <c r="C13974" i="1" l="1"/>
  <c r="E13974" i="1"/>
  <c r="B13975" i="1"/>
  <c r="D13975" i="1"/>
  <c r="I13975" i="1"/>
  <c r="A13976" i="1"/>
  <c r="H13975" i="1"/>
  <c r="I13976" i="1" l="1"/>
  <c r="A13977" i="1"/>
  <c r="H13976" i="1"/>
  <c r="E13975" i="1"/>
  <c r="D13976" i="1" s="1"/>
  <c r="C13975" i="1"/>
  <c r="B13976" i="1" s="1"/>
  <c r="C13976" i="1" l="1"/>
  <c r="B13977" i="1"/>
  <c r="E13976" i="1"/>
  <c r="D13977" i="1" s="1"/>
  <c r="I13977" i="1"/>
  <c r="A13978" i="1"/>
  <c r="H13977" i="1"/>
  <c r="E13977" i="1" l="1"/>
  <c r="D13978" i="1" s="1"/>
  <c r="C13977" i="1"/>
  <c r="B13978" i="1" s="1"/>
  <c r="I13978" i="1"/>
  <c r="A13979" i="1"/>
  <c r="H13978" i="1"/>
  <c r="I13979" i="1" l="1"/>
  <c r="A13980" i="1"/>
  <c r="H13979" i="1"/>
  <c r="C13978" i="1"/>
  <c r="B13979" i="1" s="1"/>
  <c r="E13978" i="1"/>
  <c r="D13979" i="1" s="1"/>
  <c r="I13980" i="1" l="1"/>
  <c r="A13981" i="1"/>
  <c r="H13980" i="1"/>
  <c r="E13979" i="1"/>
  <c r="D13980" i="1" s="1"/>
  <c r="C13979" i="1"/>
  <c r="B13980" i="1" s="1"/>
  <c r="C13980" i="1" l="1"/>
  <c r="E13980" i="1"/>
  <c r="D13981" i="1" s="1"/>
  <c r="B13981" i="1"/>
  <c r="I13981" i="1"/>
  <c r="H13981" i="1"/>
  <c r="A13982" i="1"/>
  <c r="E13981" i="1" l="1"/>
  <c r="D13982" i="1" s="1"/>
  <c r="C13981" i="1"/>
  <c r="B13982" i="1" s="1"/>
  <c r="I13982" i="1"/>
  <c r="A13983" i="1"/>
  <c r="H13982" i="1"/>
  <c r="C13982" i="1" l="1"/>
  <c r="E13982" i="1"/>
  <c r="D13983" i="1" s="1"/>
  <c r="B13983" i="1"/>
  <c r="I13983" i="1"/>
  <c r="A13984" i="1"/>
  <c r="H13983" i="1"/>
  <c r="E13983" i="1" l="1"/>
  <c r="D13984" i="1" s="1"/>
  <c r="C13983" i="1"/>
  <c r="B13984" i="1" s="1"/>
  <c r="I13984" i="1"/>
  <c r="A13985" i="1"/>
  <c r="H13984" i="1"/>
  <c r="C13984" i="1" l="1"/>
  <c r="B13985" i="1"/>
  <c r="E13984" i="1"/>
  <c r="D13985" i="1" s="1"/>
  <c r="I13985" i="1"/>
  <c r="A13986" i="1"/>
  <c r="H13985" i="1"/>
  <c r="I13986" i="1" l="1"/>
  <c r="A13987" i="1"/>
  <c r="H13986" i="1"/>
  <c r="E13985" i="1"/>
  <c r="D13986" i="1" s="1"/>
  <c r="C13985" i="1"/>
  <c r="B13986" i="1" s="1"/>
  <c r="C13986" i="1" l="1"/>
  <c r="B13987" i="1"/>
  <c r="E13986" i="1"/>
  <c r="D13987" i="1" s="1"/>
  <c r="I13987" i="1"/>
  <c r="A13988" i="1"/>
  <c r="H13987" i="1"/>
  <c r="I13988" i="1" l="1"/>
  <c r="A13989" i="1"/>
  <c r="H13988" i="1"/>
  <c r="E13987" i="1"/>
  <c r="D13988" i="1" s="1"/>
  <c r="C13987" i="1"/>
  <c r="B13988" i="1" s="1"/>
  <c r="C13988" i="1" l="1"/>
  <c r="E13988" i="1"/>
  <c r="D13989" i="1" s="1"/>
  <c r="B13989" i="1"/>
  <c r="I13989" i="1"/>
  <c r="H13989" i="1"/>
  <c r="A13990" i="1"/>
  <c r="E13989" i="1" l="1"/>
  <c r="D13990" i="1" s="1"/>
  <c r="C13989" i="1"/>
  <c r="B13990" i="1" s="1"/>
  <c r="I13990" i="1"/>
  <c r="A13991" i="1"/>
  <c r="H13990" i="1"/>
  <c r="C13990" i="1" l="1"/>
  <c r="E13990" i="1"/>
  <c r="D13991" i="1" s="1"/>
  <c r="B13991" i="1"/>
  <c r="I13991" i="1"/>
  <c r="A13992" i="1"/>
  <c r="H13991" i="1"/>
  <c r="I13992" i="1" l="1"/>
  <c r="A13993" i="1"/>
  <c r="H13992" i="1"/>
  <c r="E13991" i="1"/>
  <c r="D13992" i="1" s="1"/>
  <c r="C13991" i="1"/>
  <c r="B13992" i="1" s="1"/>
  <c r="C13992" i="1" l="1"/>
  <c r="B13993" i="1"/>
  <c r="E13992" i="1"/>
  <c r="D13993" i="1" s="1"/>
  <c r="I13993" i="1"/>
  <c r="A13994" i="1"/>
  <c r="H13993" i="1"/>
  <c r="E13993" i="1" l="1"/>
  <c r="D13994" i="1" s="1"/>
  <c r="C13993" i="1"/>
  <c r="B13994" i="1" s="1"/>
  <c r="I13994" i="1"/>
  <c r="A13995" i="1"/>
  <c r="H13994" i="1"/>
  <c r="C13994" i="1" l="1"/>
  <c r="B13995" i="1"/>
  <c r="E13994" i="1"/>
  <c r="D13995" i="1" s="1"/>
  <c r="I13995" i="1"/>
  <c r="A13996" i="1"/>
  <c r="H13995" i="1"/>
  <c r="I13996" i="1" l="1"/>
  <c r="A13997" i="1"/>
  <c r="H13996" i="1"/>
  <c r="E13995" i="1"/>
  <c r="D13996" i="1" s="1"/>
  <c r="C13995" i="1"/>
  <c r="B13996" i="1" s="1"/>
  <c r="C13996" i="1" l="1"/>
  <c r="E13996" i="1"/>
  <c r="D13997" i="1" s="1"/>
  <c r="B13997" i="1"/>
  <c r="I13997" i="1"/>
  <c r="H13997" i="1"/>
  <c r="A13998" i="1"/>
  <c r="E13997" i="1" l="1"/>
  <c r="D13998" i="1" s="1"/>
  <c r="C13997" i="1"/>
  <c r="B13998" i="1" s="1"/>
  <c r="I13998" i="1"/>
  <c r="A13999" i="1"/>
  <c r="H13998" i="1"/>
  <c r="C13998" i="1" l="1"/>
  <c r="E13998" i="1"/>
  <c r="D13999" i="1" s="1"/>
  <c r="B13999" i="1"/>
  <c r="I13999" i="1"/>
  <c r="A14000" i="1"/>
  <c r="H13999" i="1"/>
  <c r="I14000" i="1" l="1"/>
  <c r="A14001" i="1"/>
  <c r="H14000" i="1"/>
  <c r="E13999" i="1"/>
  <c r="D14000" i="1" s="1"/>
  <c r="C13999" i="1"/>
  <c r="B14000" i="1" s="1"/>
  <c r="C14000" i="1" l="1"/>
  <c r="B14001" i="1"/>
  <c r="E14000" i="1"/>
  <c r="D14001" i="1" s="1"/>
  <c r="I14001" i="1"/>
  <c r="A14002" i="1"/>
  <c r="H14001" i="1"/>
  <c r="E14001" i="1" l="1"/>
  <c r="D14002" i="1" s="1"/>
  <c r="C14001" i="1"/>
  <c r="B14002" i="1" s="1"/>
  <c r="I14002" i="1"/>
  <c r="A14003" i="1"/>
  <c r="H14002" i="1"/>
  <c r="C14002" i="1" l="1"/>
  <c r="B14003" i="1"/>
  <c r="E14002" i="1"/>
  <c r="D14003" i="1" s="1"/>
  <c r="I14003" i="1"/>
  <c r="A14004" i="1"/>
  <c r="H14003" i="1"/>
  <c r="I14004" i="1" l="1"/>
  <c r="A14005" i="1"/>
  <c r="H14004" i="1"/>
  <c r="E14003" i="1"/>
  <c r="D14004" i="1" s="1"/>
  <c r="C14003" i="1"/>
  <c r="B14004" i="1"/>
  <c r="I14005" i="1" l="1"/>
  <c r="H14005" i="1"/>
  <c r="A14006" i="1"/>
  <c r="C14004" i="1"/>
  <c r="B14005" i="1" s="1"/>
  <c r="E14004" i="1"/>
  <c r="D14005" i="1" s="1"/>
  <c r="I14006" i="1" l="1"/>
  <c r="A14007" i="1"/>
  <c r="H14006" i="1"/>
  <c r="E14005" i="1"/>
  <c r="D14006" i="1" s="1"/>
  <c r="C14005" i="1"/>
  <c r="B14006" i="1" s="1"/>
  <c r="C14006" i="1" l="1"/>
  <c r="E14006" i="1"/>
  <c r="D14007" i="1" s="1"/>
  <c r="B14007" i="1"/>
  <c r="I14007" i="1"/>
  <c r="A14008" i="1"/>
  <c r="H14007" i="1"/>
  <c r="E14007" i="1" l="1"/>
  <c r="D14008" i="1" s="1"/>
  <c r="C14007" i="1"/>
  <c r="B14008" i="1" s="1"/>
  <c r="I14008" i="1"/>
  <c r="H14008" i="1"/>
  <c r="A14009" i="1"/>
  <c r="E14008" i="1" l="1"/>
  <c r="C14008" i="1"/>
  <c r="B14009" i="1"/>
  <c r="D14009" i="1"/>
  <c r="I14009" i="1"/>
  <c r="A14010" i="1"/>
  <c r="H14009" i="1"/>
  <c r="C14009" i="1" l="1"/>
  <c r="B14010" i="1" s="1"/>
  <c r="E14009" i="1"/>
  <c r="D14010" i="1"/>
  <c r="I14010" i="1"/>
  <c r="H14010" i="1"/>
  <c r="A14011" i="1"/>
  <c r="E14010" i="1" l="1"/>
  <c r="C14010" i="1"/>
  <c r="B14011" i="1"/>
  <c r="D14011" i="1"/>
  <c r="I14011" i="1"/>
  <c r="A14012" i="1"/>
  <c r="H14011" i="1"/>
  <c r="C14011" i="1" l="1"/>
  <c r="B14012" i="1" s="1"/>
  <c r="E14011" i="1"/>
  <c r="D14012" i="1"/>
  <c r="I14012" i="1"/>
  <c r="H14012" i="1"/>
  <c r="A14013" i="1"/>
  <c r="E14012" i="1" l="1"/>
  <c r="C14012" i="1"/>
  <c r="B14013" i="1"/>
  <c r="I14013" i="1"/>
  <c r="A14014" i="1"/>
  <c r="H14013" i="1"/>
  <c r="D14013" i="1"/>
  <c r="C14013" i="1" l="1"/>
  <c r="B14014" i="1" s="1"/>
  <c r="E14013" i="1"/>
  <c r="D14014" i="1"/>
  <c r="I14014" i="1"/>
  <c r="H14014" i="1"/>
  <c r="A14015" i="1"/>
  <c r="E14014" i="1" l="1"/>
  <c r="C14014" i="1"/>
  <c r="B14015" i="1"/>
  <c r="I14015" i="1"/>
  <c r="A14016" i="1"/>
  <c r="H14015" i="1"/>
  <c r="D14015" i="1"/>
  <c r="C14015" i="1" l="1"/>
  <c r="B14016" i="1" s="1"/>
  <c r="E14015" i="1"/>
  <c r="D14016" i="1" s="1"/>
  <c r="I14016" i="1"/>
  <c r="H14016" i="1"/>
  <c r="A14017" i="1"/>
  <c r="E14016" i="1" l="1"/>
  <c r="D14017" i="1" s="1"/>
  <c r="C14016" i="1"/>
  <c r="B14017" i="1" s="1"/>
  <c r="I14017" i="1"/>
  <c r="A14018" i="1"/>
  <c r="H14017" i="1"/>
  <c r="C14017" i="1" l="1"/>
  <c r="B14018" i="1" s="1"/>
  <c r="E14017" i="1"/>
  <c r="D14018" i="1" s="1"/>
  <c r="I14018" i="1"/>
  <c r="H14018" i="1"/>
  <c r="A14019" i="1"/>
  <c r="E14018" i="1" l="1"/>
  <c r="D14019" i="1" s="1"/>
  <c r="C14018" i="1"/>
  <c r="B14019" i="1"/>
  <c r="I14019" i="1"/>
  <c r="A14020" i="1"/>
  <c r="H14019" i="1"/>
  <c r="C14019" i="1" l="1"/>
  <c r="B14020" i="1" s="1"/>
  <c r="E14019" i="1"/>
  <c r="D14020" i="1" s="1"/>
  <c r="I14020" i="1"/>
  <c r="H14020" i="1"/>
  <c r="A14021" i="1"/>
  <c r="E14020" i="1" l="1"/>
  <c r="D14021" i="1" s="1"/>
  <c r="C14020" i="1"/>
  <c r="B14021" i="1"/>
  <c r="I14021" i="1"/>
  <c r="A14022" i="1"/>
  <c r="H14021" i="1"/>
  <c r="I14022" i="1" l="1"/>
  <c r="H14022" i="1"/>
  <c r="A14023" i="1"/>
  <c r="C14021" i="1"/>
  <c r="B14022" i="1" s="1"/>
  <c r="E14021" i="1"/>
  <c r="D14022" i="1" s="1"/>
  <c r="E14022" i="1" l="1"/>
  <c r="C14022" i="1"/>
  <c r="B14023" i="1"/>
  <c r="D14023" i="1"/>
  <c r="I14023" i="1"/>
  <c r="A14024" i="1"/>
  <c r="H14023" i="1"/>
  <c r="C14023" i="1" l="1"/>
  <c r="B14024" i="1" s="1"/>
  <c r="E14023" i="1"/>
  <c r="D14024" i="1"/>
  <c r="I14024" i="1"/>
  <c r="H14024" i="1"/>
  <c r="A14025" i="1"/>
  <c r="E14024" i="1" l="1"/>
  <c r="C14024" i="1"/>
  <c r="B14025" i="1"/>
  <c r="I14025" i="1"/>
  <c r="A14026" i="1"/>
  <c r="H14025" i="1"/>
  <c r="D14025" i="1"/>
  <c r="C14025" i="1" l="1"/>
  <c r="B14026" i="1" s="1"/>
  <c r="E14025" i="1"/>
  <c r="D14026" i="1" s="1"/>
  <c r="I14026" i="1"/>
  <c r="H14026" i="1"/>
  <c r="A14027" i="1"/>
  <c r="E14026" i="1" l="1"/>
  <c r="D14027" i="1" s="1"/>
  <c r="C14026" i="1"/>
  <c r="B14027" i="1" s="1"/>
  <c r="I14027" i="1"/>
  <c r="A14028" i="1"/>
  <c r="H14027" i="1"/>
  <c r="C14027" i="1" l="1"/>
  <c r="B14028" i="1" s="1"/>
  <c r="E14027" i="1"/>
  <c r="D14028" i="1"/>
  <c r="I14028" i="1"/>
  <c r="H14028" i="1"/>
  <c r="A14029" i="1"/>
  <c r="E14028" i="1" l="1"/>
  <c r="C14028" i="1"/>
  <c r="B14029" i="1"/>
  <c r="I14029" i="1"/>
  <c r="A14030" i="1"/>
  <c r="H14029" i="1"/>
  <c r="D14029" i="1"/>
  <c r="C14029" i="1" l="1"/>
  <c r="B14030" i="1" s="1"/>
  <c r="E14029" i="1"/>
  <c r="D14030" i="1" s="1"/>
  <c r="I14030" i="1"/>
  <c r="H14030" i="1"/>
  <c r="A14031" i="1"/>
  <c r="E14030" i="1" l="1"/>
  <c r="D14031" i="1" s="1"/>
  <c r="C14030" i="1"/>
  <c r="B14031" i="1" s="1"/>
  <c r="I14031" i="1"/>
  <c r="A14032" i="1"/>
  <c r="H14031" i="1"/>
  <c r="C14031" i="1" l="1"/>
  <c r="B14032" i="1" s="1"/>
  <c r="E14031" i="1"/>
  <c r="D14032" i="1"/>
  <c r="I14032" i="1"/>
  <c r="H14032" i="1"/>
  <c r="A14033" i="1"/>
  <c r="E14032" i="1" l="1"/>
  <c r="C14032" i="1"/>
  <c r="B14033" i="1"/>
  <c r="I14033" i="1"/>
  <c r="A14034" i="1"/>
  <c r="H14033" i="1"/>
  <c r="D14033" i="1"/>
  <c r="C14033" i="1" l="1"/>
  <c r="B14034" i="1" s="1"/>
  <c r="E14033" i="1"/>
  <c r="D14034" i="1" s="1"/>
  <c r="I14034" i="1"/>
  <c r="H14034" i="1"/>
  <c r="A14035" i="1"/>
  <c r="E14034" i="1" l="1"/>
  <c r="D14035" i="1" s="1"/>
  <c r="C14034" i="1"/>
  <c r="B14035" i="1"/>
  <c r="I14035" i="1"/>
  <c r="A14036" i="1"/>
  <c r="H14035" i="1"/>
  <c r="I14036" i="1" l="1"/>
  <c r="H14036" i="1"/>
  <c r="A14037" i="1"/>
  <c r="C14035" i="1"/>
  <c r="B14036" i="1" s="1"/>
  <c r="E14035" i="1"/>
  <c r="D14036" i="1" s="1"/>
  <c r="E14036" i="1" l="1"/>
  <c r="C14036" i="1"/>
  <c r="B14037" i="1"/>
  <c r="D14037" i="1"/>
  <c r="I14037" i="1"/>
  <c r="A14038" i="1"/>
  <c r="H14037" i="1"/>
  <c r="C14037" i="1" l="1"/>
  <c r="B14038" i="1" s="1"/>
  <c r="E14037" i="1"/>
  <c r="D14038" i="1"/>
  <c r="I14038" i="1"/>
  <c r="H14038" i="1"/>
  <c r="A14039" i="1"/>
  <c r="E14038" i="1" l="1"/>
  <c r="C14038" i="1"/>
  <c r="B14039" i="1"/>
  <c r="D14039" i="1"/>
  <c r="I14039" i="1"/>
  <c r="A14040" i="1"/>
  <c r="H14039" i="1"/>
  <c r="C14039" i="1" l="1"/>
  <c r="B14040" i="1" s="1"/>
  <c r="E14039" i="1"/>
  <c r="D14040" i="1" s="1"/>
  <c r="I14040" i="1"/>
  <c r="H14040" i="1"/>
  <c r="A14041" i="1"/>
  <c r="E14040" i="1" l="1"/>
  <c r="D14041" i="1" s="1"/>
  <c r="C14040" i="1"/>
  <c r="B14041" i="1"/>
  <c r="I14041" i="1"/>
  <c r="A14042" i="1"/>
  <c r="H14041" i="1"/>
  <c r="I14042" i="1" l="1"/>
  <c r="H14042" i="1"/>
  <c r="A14043" i="1"/>
  <c r="C14041" i="1"/>
  <c r="B14042" i="1" s="1"/>
  <c r="E14041" i="1"/>
  <c r="D14042" i="1" s="1"/>
  <c r="E14042" i="1" l="1"/>
  <c r="C14042" i="1"/>
  <c r="B14043" i="1"/>
  <c r="D14043" i="1"/>
  <c r="I14043" i="1"/>
  <c r="A14044" i="1"/>
  <c r="H14043" i="1"/>
  <c r="C14043" i="1" l="1"/>
  <c r="B14044" i="1" s="1"/>
  <c r="E14043" i="1"/>
  <c r="D14044" i="1"/>
  <c r="I14044" i="1"/>
  <c r="H14044" i="1"/>
  <c r="A14045" i="1"/>
  <c r="E14044" i="1" l="1"/>
  <c r="C14044" i="1"/>
  <c r="B14045" i="1"/>
  <c r="D14045" i="1"/>
  <c r="I14045" i="1"/>
  <c r="A14046" i="1"/>
  <c r="H14045" i="1"/>
  <c r="C14045" i="1" l="1"/>
  <c r="B14046" i="1" s="1"/>
  <c r="E14045" i="1"/>
  <c r="D14046" i="1" s="1"/>
  <c r="I14046" i="1"/>
  <c r="H14046" i="1"/>
  <c r="A14047" i="1"/>
  <c r="E14046" i="1" l="1"/>
  <c r="D14047" i="1" s="1"/>
  <c r="C14046" i="1"/>
  <c r="B14047" i="1"/>
  <c r="I14047" i="1"/>
  <c r="A14048" i="1"/>
  <c r="H14047" i="1"/>
  <c r="I14048" i="1" l="1"/>
  <c r="H14048" i="1"/>
  <c r="A14049" i="1"/>
  <c r="C14047" i="1"/>
  <c r="B14048" i="1" s="1"/>
  <c r="E14047" i="1"/>
  <c r="D14048" i="1" s="1"/>
  <c r="E14048" i="1" l="1"/>
  <c r="C14048" i="1"/>
  <c r="B14049" i="1"/>
  <c r="D14049" i="1"/>
  <c r="I14049" i="1"/>
  <c r="A14050" i="1"/>
  <c r="H14049" i="1"/>
  <c r="C14049" i="1" l="1"/>
  <c r="B14050" i="1" s="1"/>
  <c r="E14049" i="1"/>
  <c r="D14050" i="1"/>
  <c r="I14050" i="1"/>
  <c r="H14050" i="1"/>
  <c r="A14051" i="1"/>
  <c r="E14050" i="1" l="1"/>
  <c r="C14050" i="1"/>
  <c r="B14051" i="1"/>
  <c r="D14051" i="1"/>
  <c r="I14051" i="1"/>
  <c r="A14052" i="1"/>
  <c r="H14051" i="1"/>
  <c r="C14051" i="1" l="1"/>
  <c r="B14052" i="1" s="1"/>
  <c r="E14051" i="1"/>
  <c r="D14052" i="1" s="1"/>
  <c r="I14052" i="1"/>
  <c r="H14052" i="1"/>
  <c r="A14053" i="1"/>
  <c r="E14052" i="1" l="1"/>
  <c r="D14053" i="1" s="1"/>
  <c r="C14052" i="1"/>
  <c r="B14053" i="1" s="1"/>
  <c r="I14053" i="1"/>
  <c r="A14054" i="1"/>
  <c r="H14053" i="1"/>
  <c r="C14053" i="1" l="1"/>
  <c r="B14054" i="1" s="1"/>
  <c r="E14053" i="1"/>
  <c r="D14054" i="1"/>
  <c r="I14054" i="1"/>
  <c r="H14054" i="1"/>
  <c r="A14055" i="1"/>
  <c r="E14054" i="1" l="1"/>
  <c r="C14054" i="1"/>
  <c r="B14055" i="1"/>
  <c r="I14055" i="1"/>
  <c r="A14056" i="1"/>
  <c r="H14055" i="1"/>
  <c r="D14055" i="1"/>
  <c r="C14055" i="1" l="1"/>
  <c r="B14056" i="1" s="1"/>
  <c r="E14055" i="1"/>
  <c r="D14056" i="1" s="1"/>
  <c r="I14056" i="1"/>
  <c r="H14056" i="1"/>
  <c r="A14057" i="1"/>
  <c r="E14056" i="1" l="1"/>
  <c r="D14057" i="1" s="1"/>
  <c r="C14056" i="1"/>
  <c r="B14057" i="1" s="1"/>
  <c r="I14057" i="1"/>
  <c r="A14058" i="1"/>
  <c r="H14057" i="1"/>
  <c r="C14057" i="1" l="1"/>
  <c r="B14058" i="1" s="1"/>
  <c r="E14057" i="1"/>
  <c r="D14058" i="1"/>
  <c r="I14058" i="1"/>
  <c r="H14058" i="1"/>
  <c r="A14059" i="1"/>
  <c r="E14058" i="1" l="1"/>
  <c r="C14058" i="1"/>
  <c r="B14059" i="1"/>
  <c r="D14059" i="1"/>
  <c r="I14059" i="1"/>
  <c r="A14060" i="1"/>
  <c r="H14059" i="1"/>
  <c r="C14059" i="1" l="1"/>
  <c r="B14060" i="1" s="1"/>
  <c r="E14059" i="1"/>
  <c r="D14060" i="1" s="1"/>
  <c r="I14060" i="1"/>
  <c r="H14060" i="1"/>
  <c r="A14061" i="1"/>
  <c r="E14060" i="1" l="1"/>
  <c r="D14061" i="1" s="1"/>
  <c r="C14060" i="1"/>
  <c r="B14061" i="1"/>
  <c r="I14061" i="1"/>
  <c r="A14062" i="1"/>
  <c r="H14061" i="1"/>
  <c r="C14061" i="1" l="1"/>
  <c r="B14062" i="1" s="1"/>
  <c r="E14061" i="1"/>
  <c r="D14062" i="1" s="1"/>
  <c r="I14062" i="1"/>
  <c r="H14062" i="1"/>
  <c r="A14063" i="1"/>
  <c r="E14062" i="1" l="1"/>
  <c r="D14063" i="1" s="1"/>
  <c r="C14062" i="1"/>
  <c r="B14063" i="1"/>
  <c r="I14063" i="1"/>
  <c r="A14064" i="1"/>
  <c r="H14063" i="1"/>
  <c r="I14064" i="1" l="1"/>
  <c r="H14064" i="1"/>
  <c r="A14065" i="1"/>
  <c r="C14063" i="1"/>
  <c r="B14064" i="1" s="1"/>
  <c r="E14063" i="1"/>
  <c r="D14064" i="1" s="1"/>
  <c r="E14064" i="1" l="1"/>
  <c r="C14064" i="1"/>
  <c r="B14065" i="1"/>
  <c r="D14065" i="1"/>
  <c r="I14065" i="1"/>
  <c r="A14066" i="1"/>
  <c r="H14065" i="1"/>
  <c r="C14065" i="1" l="1"/>
  <c r="B14066" i="1" s="1"/>
  <c r="E14065" i="1"/>
  <c r="D14066" i="1"/>
  <c r="I14066" i="1"/>
  <c r="H14066" i="1"/>
  <c r="A14067" i="1"/>
  <c r="E14066" i="1" l="1"/>
  <c r="C14066" i="1"/>
  <c r="B14067" i="1"/>
  <c r="I14067" i="1"/>
  <c r="A14068" i="1"/>
  <c r="H14067" i="1"/>
  <c r="D14067" i="1"/>
  <c r="C14067" i="1" l="1"/>
  <c r="B14068" i="1" s="1"/>
  <c r="E14067" i="1"/>
  <c r="D14068" i="1" s="1"/>
  <c r="I14068" i="1"/>
  <c r="H14068" i="1"/>
  <c r="A14069" i="1"/>
  <c r="E14068" i="1" l="1"/>
  <c r="D14069" i="1" s="1"/>
  <c r="C14068" i="1"/>
  <c r="B14069" i="1" s="1"/>
  <c r="I14069" i="1"/>
  <c r="A14070" i="1"/>
  <c r="H14069" i="1"/>
  <c r="C14069" i="1" l="1"/>
  <c r="B14070" i="1" s="1"/>
  <c r="E14069" i="1"/>
  <c r="D14070" i="1"/>
  <c r="I14070" i="1"/>
  <c r="H14070" i="1"/>
  <c r="A14071" i="1"/>
  <c r="E14070" i="1" l="1"/>
  <c r="C14070" i="1"/>
  <c r="B14071" i="1"/>
  <c r="I14071" i="1"/>
  <c r="A14072" i="1"/>
  <c r="H14071" i="1"/>
  <c r="D14071" i="1"/>
  <c r="C14071" i="1" l="1"/>
  <c r="B14072" i="1" s="1"/>
  <c r="E14071" i="1"/>
  <c r="D14072" i="1" s="1"/>
  <c r="I14072" i="1"/>
  <c r="H14072" i="1"/>
  <c r="A14073" i="1"/>
  <c r="E14072" i="1" l="1"/>
  <c r="D14073" i="1" s="1"/>
  <c r="C14072" i="1"/>
  <c r="B14073" i="1" s="1"/>
  <c r="I14073" i="1"/>
  <c r="A14074" i="1"/>
  <c r="H14073" i="1"/>
  <c r="C14073" i="1" l="1"/>
  <c r="B14074" i="1" s="1"/>
  <c r="E14073" i="1"/>
  <c r="D14074" i="1"/>
  <c r="I14074" i="1"/>
  <c r="H14074" i="1"/>
  <c r="A14075" i="1"/>
  <c r="E14074" i="1" l="1"/>
  <c r="C14074" i="1"/>
  <c r="B14075" i="1"/>
  <c r="D14075" i="1"/>
  <c r="I14075" i="1"/>
  <c r="A14076" i="1"/>
  <c r="H14075" i="1"/>
  <c r="C14075" i="1" l="1"/>
  <c r="B14076" i="1" s="1"/>
  <c r="E14075" i="1"/>
  <c r="D14076" i="1"/>
  <c r="I14076" i="1"/>
  <c r="H14076" i="1"/>
  <c r="A14077" i="1"/>
  <c r="E14076" i="1" l="1"/>
  <c r="C14076" i="1"/>
  <c r="B14077" i="1"/>
  <c r="I14077" i="1"/>
  <c r="A14078" i="1"/>
  <c r="H14077" i="1"/>
  <c r="D14077" i="1"/>
  <c r="C14077" i="1" l="1"/>
  <c r="B14078" i="1" s="1"/>
  <c r="E14077" i="1"/>
  <c r="D14078" i="1" s="1"/>
  <c r="I14078" i="1"/>
  <c r="H14078" i="1"/>
  <c r="A14079" i="1"/>
  <c r="E14078" i="1" l="1"/>
  <c r="D14079" i="1" s="1"/>
  <c r="C14078" i="1"/>
  <c r="B14079" i="1" s="1"/>
  <c r="I14079" i="1"/>
  <c r="A14080" i="1"/>
  <c r="H14079" i="1"/>
  <c r="C14079" i="1" l="1"/>
  <c r="B14080" i="1" s="1"/>
  <c r="E14079" i="1"/>
  <c r="D14080" i="1"/>
  <c r="I14080" i="1"/>
  <c r="H14080" i="1"/>
  <c r="A14081" i="1"/>
  <c r="E14080" i="1" l="1"/>
  <c r="C14080" i="1"/>
  <c r="B14081" i="1"/>
  <c r="I14081" i="1"/>
  <c r="A14082" i="1"/>
  <c r="H14081" i="1"/>
  <c r="D14081" i="1"/>
  <c r="C14081" i="1" l="1"/>
  <c r="B14082" i="1" s="1"/>
  <c r="E14081" i="1"/>
  <c r="D14082" i="1" s="1"/>
  <c r="I14082" i="1"/>
  <c r="H14082" i="1"/>
  <c r="A14083" i="1"/>
  <c r="E14082" i="1" l="1"/>
  <c r="D14083" i="1" s="1"/>
  <c r="C14082" i="1"/>
  <c r="B14083" i="1" s="1"/>
  <c r="I14083" i="1"/>
  <c r="A14084" i="1"/>
  <c r="H14083" i="1"/>
  <c r="C14083" i="1" l="1"/>
  <c r="B14084" i="1" s="1"/>
  <c r="E14083" i="1"/>
  <c r="D14084" i="1"/>
  <c r="I14084" i="1"/>
  <c r="H14084" i="1"/>
  <c r="A14085" i="1"/>
  <c r="E14084" i="1" l="1"/>
  <c r="C14084" i="1"/>
  <c r="B14085" i="1"/>
  <c r="D14085" i="1"/>
  <c r="I14085" i="1"/>
  <c r="A14086" i="1"/>
  <c r="H14085" i="1"/>
  <c r="C14085" i="1" l="1"/>
  <c r="B14086" i="1" s="1"/>
  <c r="E14085" i="1"/>
  <c r="D14086" i="1" s="1"/>
  <c r="I14086" i="1"/>
  <c r="H14086" i="1"/>
  <c r="A14087" i="1"/>
  <c r="E14086" i="1" l="1"/>
  <c r="D14087" i="1" s="1"/>
  <c r="C14086" i="1"/>
  <c r="B14087" i="1" s="1"/>
  <c r="I14087" i="1"/>
  <c r="A14088" i="1"/>
  <c r="H14087" i="1"/>
  <c r="C14087" i="1" l="1"/>
  <c r="B14088" i="1" s="1"/>
  <c r="E14087" i="1"/>
  <c r="D14088" i="1"/>
  <c r="I14088" i="1"/>
  <c r="H14088" i="1"/>
  <c r="A14089" i="1"/>
  <c r="E14088" i="1" l="1"/>
  <c r="C14088" i="1"/>
  <c r="B14089" i="1"/>
  <c r="I14089" i="1"/>
  <c r="A14090" i="1"/>
  <c r="H14089" i="1"/>
  <c r="D14089" i="1"/>
  <c r="C14089" i="1" l="1"/>
  <c r="B14090" i="1" s="1"/>
  <c r="E14089" i="1"/>
  <c r="D14090" i="1" s="1"/>
  <c r="I14090" i="1"/>
  <c r="H14090" i="1"/>
  <c r="A14091" i="1"/>
  <c r="E14090" i="1" l="1"/>
  <c r="D14091" i="1" s="1"/>
  <c r="C14090" i="1"/>
  <c r="B14091" i="1" s="1"/>
  <c r="I14091" i="1"/>
  <c r="A14092" i="1"/>
  <c r="H14091" i="1"/>
  <c r="C14091" i="1" l="1"/>
  <c r="B14092" i="1" s="1"/>
  <c r="E14091" i="1"/>
  <c r="D14092" i="1"/>
  <c r="I14092" i="1"/>
  <c r="H14092" i="1"/>
  <c r="A14093" i="1"/>
  <c r="E14092" i="1" l="1"/>
  <c r="C14092" i="1"/>
  <c r="B14093" i="1"/>
  <c r="I14093" i="1"/>
  <c r="A14094" i="1"/>
  <c r="H14093" i="1"/>
  <c r="D14093" i="1"/>
  <c r="C14093" i="1" l="1"/>
  <c r="B14094" i="1" s="1"/>
  <c r="E14093" i="1"/>
  <c r="D14094" i="1" s="1"/>
  <c r="I14094" i="1"/>
  <c r="H14094" i="1"/>
  <c r="A14095" i="1"/>
  <c r="E14094" i="1" l="1"/>
  <c r="D14095" i="1" s="1"/>
  <c r="C14094" i="1"/>
  <c r="B14095" i="1" s="1"/>
  <c r="I14095" i="1"/>
  <c r="A14096" i="1"/>
  <c r="H14095" i="1"/>
  <c r="C14095" i="1" l="1"/>
  <c r="B14096" i="1" s="1"/>
  <c r="E14095" i="1"/>
  <c r="D14096" i="1"/>
  <c r="I14096" i="1"/>
  <c r="H14096" i="1"/>
  <c r="A14097" i="1"/>
  <c r="E14096" i="1" l="1"/>
  <c r="C14096" i="1"/>
  <c r="B14097" i="1"/>
  <c r="I14097" i="1"/>
  <c r="A14098" i="1"/>
  <c r="H14097" i="1"/>
  <c r="D14097" i="1"/>
  <c r="C14097" i="1" l="1"/>
  <c r="B14098" i="1" s="1"/>
  <c r="E14097" i="1"/>
  <c r="D14098" i="1" s="1"/>
  <c r="I14098" i="1"/>
  <c r="H14098" i="1"/>
  <c r="A14099" i="1"/>
  <c r="E14098" i="1" l="1"/>
  <c r="D14099" i="1" s="1"/>
  <c r="C14098" i="1"/>
  <c r="B14099" i="1"/>
  <c r="I14099" i="1"/>
  <c r="A14100" i="1"/>
  <c r="H14099" i="1"/>
  <c r="C14099" i="1" l="1"/>
  <c r="B14100" i="1" s="1"/>
  <c r="E14099" i="1"/>
  <c r="D14100" i="1" s="1"/>
  <c r="I14100" i="1"/>
  <c r="H14100" i="1"/>
  <c r="A14101" i="1"/>
  <c r="E14100" i="1" l="1"/>
  <c r="D14101" i="1" s="1"/>
  <c r="C14100" i="1"/>
  <c r="B14101" i="1" s="1"/>
  <c r="I14101" i="1"/>
  <c r="A14102" i="1"/>
  <c r="H14101" i="1"/>
  <c r="C14101" i="1" l="1"/>
  <c r="B14102" i="1" s="1"/>
  <c r="E14101" i="1"/>
  <c r="D14102" i="1"/>
  <c r="I14102" i="1"/>
  <c r="H14102" i="1"/>
  <c r="A14103" i="1"/>
  <c r="E14102" i="1" l="1"/>
  <c r="C14102" i="1"/>
  <c r="B14103" i="1"/>
  <c r="I14103" i="1"/>
  <c r="A14104" i="1"/>
  <c r="H14103" i="1"/>
  <c r="D14103" i="1"/>
  <c r="C14103" i="1" l="1"/>
  <c r="B14104" i="1" s="1"/>
  <c r="E14103" i="1"/>
  <c r="D14104" i="1" s="1"/>
  <c r="I14104" i="1"/>
  <c r="H14104" i="1"/>
  <c r="A14105" i="1"/>
  <c r="E14104" i="1" l="1"/>
  <c r="D14105" i="1" s="1"/>
  <c r="C14104" i="1"/>
  <c r="B14105" i="1" s="1"/>
  <c r="I14105" i="1"/>
  <c r="A14106" i="1"/>
  <c r="H14105" i="1"/>
  <c r="C14105" i="1" l="1"/>
  <c r="B14106" i="1" s="1"/>
  <c r="E14105" i="1"/>
  <c r="D14106" i="1"/>
  <c r="I14106" i="1"/>
  <c r="H14106" i="1"/>
  <c r="A14107" i="1"/>
  <c r="E14106" i="1" l="1"/>
  <c r="C14106" i="1"/>
  <c r="B14107" i="1"/>
  <c r="I14107" i="1"/>
  <c r="A14108" i="1"/>
  <c r="H14107" i="1"/>
  <c r="D14107" i="1"/>
  <c r="C14107" i="1" l="1"/>
  <c r="B14108" i="1" s="1"/>
  <c r="E14107" i="1"/>
  <c r="D14108" i="1" s="1"/>
  <c r="I14108" i="1"/>
  <c r="H14108" i="1"/>
  <c r="A14109" i="1"/>
  <c r="E14108" i="1" l="1"/>
  <c r="D14109" i="1" s="1"/>
  <c r="C14108" i="1"/>
  <c r="B14109" i="1" s="1"/>
  <c r="I14109" i="1"/>
  <c r="A14110" i="1"/>
  <c r="H14109" i="1"/>
  <c r="C14109" i="1" l="1"/>
  <c r="B14110" i="1" s="1"/>
  <c r="E14109" i="1"/>
  <c r="D14110" i="1"/>
  <c r="I14110" i="1"/>
  <c r="H14110" i="1"/>
  <c r="A14111" i="1"/>
  <c r="E14110" i="1" l="1"/>
  <c r="C14110" i="1"/>
  <c r="B14111" i="1"/>
  <c r="I14111" i="1"/>
  <c r="A14112" i="1"/>
  <c r="H14111" i="1"/>
  <c r="D14111" i="1"/>
  <c r="C14111" i="1" l="1"/>
  <c r="B14112" i="1" s="1"/>
  <c r="E14111" i="1"/>
  <c r="D14112" i="1" s="1"/>
  <c r="I14112" i="1"/>
  <c r="H14112" i="1"/>
  <c r="A14113" i="1"/>
  <c r="E14112" i="1" l="1"/>
  <c r="D14113" i="1" s="1"/>
  <c r="C14112" i="1"/>
  <c r="B14113" i="1"/>
  <c r="I14113" i="1"/>
  <c r="A14114" i="1"/>
  <c r="H14113" i="1"/>
  <c r="C14113" i="1" l="1"/>
  <c r="B14114" i="1" s="1"/>
  <c r="E14113" i="1"/>
  <c r="D14114" i="1" s="1"/>
  <c r="I14114" i="1"/>
  <c r="H14114" i="1"/>
  <c r="A14115" i="1"/>
  <c r="E14114" i="1" l="1"/>
  <c r="D14115" i="1" s="1"/>
  <c r="C14114" i="1"/>
  <c r="B14115" i="1" s="1"/>
  <c r="I14115" i="1"/>
  <c r="A14116" i="1"/>
  <c r="H14115" i="1"/>
  <c r="C14115" i="1" l="1"/>
  <c r="B14116" i="1" s="1"/>
  <c r="E14115" i="1"/>
  <c r="D14116" i="1"/>
  <c r="I14116" i="1"/>
  <c r="H14116" i="1"/>
  <c r="A14117" i="1"/>
  <c r="E14116" i="1" l="1"/>
  <c r="C14116" i="1"/>
  <c r="B14117" i="1"/>
  <c r="I14117" i="1"/>
  <c r="A14118" i="1"/>
  <c r="H14117" i="1"/>
  <c r="D14117" i="1"/>
  <c r="C14117" i="1" l="1"/>
  <c r="B14118" i="1" s="1"/>
  <c r="E14117" i="1"/>
  <c r="D14118" i="1" s="1"/>
  <c r="I14118" i="1"/>
  <c r="H14118" i="1"/>
  <c r="A14119" i="1"/>
  <c r="E14118" i="1" l="1"/>
  <c r="D14119" i="1" s="1"/>
  <c r="C14118" i="1"/>
  <c r="B14119" i="1" s="1"/>
  <c r="I14119" i="1"/>
  <c r="A14120" i="1"/>
  <c r="H14119" i="1"/>
  <c r="C14119" i="1" l="1"/>
  <c r="B14120" i="1" s="1"/>
  <c r="E14119" i="1"/>
  <c r="D14120" i="1"/>
  <c r="I14120" i="1"/>
  <c r="H14120" i="1"/>
  <c r="A14121" i="1"/>
  <c r="E14120" i="1" l="1"/>
  <c r="C14120" i="1"/>
  <c r="B14121" i="1"/>
  <c r="I14121" i="1"/>
  <c r="A14122" i="1"/>
  <c r="H14121" i="1"/>
  <c r="D14121" i="1"/>
  <c r="C14121" i="1" l="1"/>
  <c r="B14122" i="1" s="1"/>
  <c r="E14121" i="1"/>
  <c r="D14122" i="1" s="1"/>
  <c r="I14122" i="1"/>
  <c r="H14122" i="1"/>
  <c r="A14123" i="1"/>
  <c r="E14122" i="1" l="1"/>
  <c r="D14123" i="1" s="1"/>
  <c r="C14122" i="1"/>
  <c r="B14123" i="1" s="1"/>
  <c r="I14123" i="1"/>
  <c r="A14124" i="1"/>
  <c r="H14123" i="1"/>
  <c r="C14123" i="1" l="1"/>
  <c r="B14124" i="1" s="1"/>
  <c r="E14123" i="1"/>
  <c r="D14124" i="1"/>
  <c r="I14124" i="1"/>
  <c r="H14124" i="1"/>
  <c r="A14125" i="1"/>
  <c r="E14124" i="1" l="1"/>
  <c r="C14124" i="1"/>
  <c r="B14125" i="1"/>
  <c r="I14125" i="1"/>
  <c r="A14126" i="1"/>
  <c r="H14125" i="1"/>
  <c r="D14125" i="1"/>
  <c r="C14125" i="1" l="1"/>
  <c r="B14126" i="1" s="1"/>
  <c r="E14125" i="1"/>
  <c r="D14126" i="1" s="1"/>
  <c r="I14126" i="1"/>
  <c r="H14126" i="1"/>
  <c r="A14127" i="1"/>
  <c r="E14126" i="1" l="1"/>
  <c r="D14127" i="1" s="1"/>
  <c r="C14126" i="1"/>
  <c r="B14127" i="1" s="1"/>
  <c r="I14127" i="1"/>
  <c r="A14128" i="1"/>
  <c r="H14127" i="1"/>
  <c r="C14127" i="1" l="1"/>
  <c r="B14128" i="1" s="1"/>
  <c r="E14127" i="1"/>
  <c r="D14128" i="1"/>
  <c r="I14128" i="1"/>
  <c r="H14128" i="1"/>
  <c r="A14129" i="1"/>
  <c r="E14128" i="1" l="1"/>
  <c r="C14128" i="1"/>
  <c r="B14129" i="1"/>
  <c r="I14129" i="1"/>
  <c r="A14130" i="1"/>
  <c r="H14129" i="1"/>
  <c r="D14129" i="1"/>
  <c r="C14129" i="1" l="1"/>
  <c r="B14130" i="1" s="1"/>
  <c r="E14129" i="1"/>
  <c r="D14130" i="1" s="1"/>
  <c r="I14130" i="1"/>
  <c r="H14130" i="1"/>
  <c r="A14131" i="1"/>
  <c r="E14130" i="1" l="1"/>
  <c r="D14131" i="1" s="1"/>
  <c r="C14130" i="1"/>
  <c r="B14131" i="1"/>
  <c r="I14131" i="1"/>
  <c r="A14132" i="1"/>
  <c r="H14131" i="1"/>
  <c r="C14131" i="1" l="1"/>
  <c r="B14132" i="1" s="1"/>
  <c r="E14131" i="1"/>
  <c r="D14132" i="1" s="1"/>
  <c r="I14132" i="1"/>
  <c r="H14132" i="1"/>
  <c r="A14133" i="1"/>
  <c r="E14132" i="1" l="1"/>
  <c r="D14133" i="1" s="1"/>
  <c r="C14132" i="1"/>
  <c r="B14133" i="1"/>
  <c r="I14133" i="1"/>
  <c r="A14134" i="1"/>
  <c r="H14133" i="1"/>
  <c r="C14133" i="1" l="1"/>
  <c r="B14134" i="1" s="1"/>
  <c r="E14133" i="1"/>
  <c r="D14134" i="1" s="1"/>
  <c r="I14134" i="1"/>
  <c r="H14134" i="1"/>
  <c r="A14135" i="1"/>
  <c r="E14134" i="1" l="1"/>
  <c r="D14135" i="1" s="1"/>
  <c r="C14134" i="1"/>
  <c r="B14135" i="1" s="1"/>
  <c r="I14135" i="1"/>
  <c r="A14136" i="1"/>
  <c r="H14135" i="1"/>
  <c r="C14135" i="1" l="1"/>
  <c r="B14136" i="1" s="1"/>
  <c r="E14135" i="1"/>
  <c r="D14136" i="1"/>
  <c r="I14136" i="1"/>
  <c r="H14136" i="1"/>
  <c r="A14137" i="1"/>
  <c r="E14136" i="1" l="1"/>
  <c r="C14136" i="1"/>
  <c r="B14137" i="1"/>
  <c r="I14137" i="1"/>
  <c r="A14138" i="1"/>
  <c r="H14137" i="1"/>
  <c r="D14137" i="1"/>
  <c r="C14137" i="1" l="1"/>
  <c r="B14138" i="1" s="1"/>
  <c r="E14137" i="1"/>
  <c r="D14138" i="1" s="1"/>
  <c r="I14138" i="1"/>
  <c r="H14138" i="1"/>
  <c r="A14139" i="1"/>
  <c r="E14138" i="1" l="1"/>
  <c r="D14139" i="1" s="1"/>
  <c r="C14138" i="1"/>
  <c r="B14139" i="1" s="1"/>
  <c r="I14139" i="1"/>
  <c r="A14140" i="1"/>
  <c r="H14139" i="1"/>
  <c r="C14139" i="1" l="1"/>
  <c r="B14140" i="1" s="1"/>
  <c r="E14139" i="1"/>
  <c r="D14140" i="1"/>
  <c r="I14140" i="1"/>
  <c r="H14140" i="1"/>
  <c r="A14141" i="1"/>
  <c r="E14140" i="1" l="1"/>
  <c r="C14140" i="1"/>
  <c r="B14141" i="1"/>
  <c r="D14141" i="1"/>
  <c r="I14141" i="1"/>
  <c r="A14142" i="1"/>
  <c r="H14141" i="1"/>
  <c r="C14141" i="1" l="1"/>
  <c r="B14142" i="1" s="1"/>
  <c r="E14141" i="1"/>
  <c r="D14142" i="1" s="1"/>
  <c r="I14142" i="1"/>
  <c r="H14142" i="1"/>
  <c r="A14143" i="1"/>
  <c r="E14142" i="1" l="1"/>
  <c r="D14143" i="1" s="1"/>
  <c r="C14142" i="1"/>
  <c r="B14143" i="1" s="1"/>
  <c r="I14143" i="1"/>
  <c r="A14144" i="1"/>
  <c r="H14143" i="1"/>
  <c r="C14143" i="1" l="1"/>
  <c r="B14144" i="1" s="1"/>
  <c r="E14143" i="1"/>
  <c r="D14144" i="1"/>
  <c r="I14144" i="1"/>
  <c r="H14144" i="1"/>
  <c r="A14145" i="1"/>
  <c r="E14144" i="1" l="1"/>
  <c r="C14144" i="1"/>
  <c r="B14145" i="1"/>
  <c r="I14145" i="1"/>
  <c r="A14146" i="1"/>
  <c r="H14145" i="1"/>
  <c r="D14145" i="1"/>
  <c r="C14145" i="1" l="1"/>
  <c r="B14146" i="1" s="1"/>
  <c r="E14145" i="1"/>
  <c r="D14146" i="1" s="1"/>
  <c r="I14146" i="1"/>
  <c r="H14146" i="1"/>
  <c r="A14147" i="1"/>
  <c r="E14146" i="1" l="1"/>
  <c r="D14147" i="1" s="1"/>
  <c r="C14146" i="1"/>
  <c r="B14147" i="1"/>
  <c r="I14147" i="1"/>
  <c r="A14148" i="1"/>
  <c r="H14147" i="1"/>
  <c r="I14148" i="1" l="1"/>
  <c r="H14148" i="1"/>
  <c r="A14149" i="1"/>
  <c r="C14147" i="1"/>
  <c r="B14148" i="1" s="1"/>
  <c r="E14147" i="1"/>
  <c r="D14148" i="1" s="1"/>
  <c r="E14148" i="1" l="1"/>
  <c r="C14148" i="1"/>
  <c r="B14149" i="1"/>
  <c r="D14149" i="1"/>
  <c r="I14149" i="1"/>
  <c r="A14150" i="1"/>
  <c r="H14149" i="1"/>
  <c r="C14149" i="1" l="1"/>
  <c r="B14150" i="1" s="1"/>
  <c r="E14149" i="1"/>
  <c r="D14150" i="1"/>
  <c r="I14150" i="1"/>
  <c r="H14150" i="1"/>
  <c r="A14151" i="1"/>
  <c r="E14150" i="1" l="1"/>
  <c r="C14150" i="1"/>
  <c r="B14151" i="1"/>
  <c r="I14151" i="1"/>
  <c r="A14152" i="1"/>
  <c r="H14151" i="1"/>
  <c r="D14151" i="1"/>
  <c r="C14151" i="1" l="1"/>
  <c r="B14152" i="1" s="1"/>
  <c r="E14151" i="1"/>
  <c r="D14152" i="1" s="1"/>
  <c r="I14152" i="1"/>
  <c r="H14152" i="1"/>
  <c r="A14153" i="1"/>
  <c r="E14152" i="1" l="1"/>
  <c r="D14153" i="1" s="1"/>
  <c r="C14152" i="1"/>
  <c r="B14153" i="1" s="1"/>
  <c r="I14153" i="1"/>
  <c r="A14154" i="1"/>
  <c r="H14153" i="1"/>
  <c r="C14153" i="1" l="1"/>
  <c r="B14154" i="1" s="1"/>
  <c r="E14153" i="1"/>
  <c r="D14154" i="1" s="1"/>
  <c r="I14154" i="1"/>
  <c r="H14154" i="1"/>
  <c r="A14155" i="1"/>
  <c r="E14154" i="1" l="1"/>
  <c r="D14155" i="1" s="1"/>
  <c r="C14154" i="1"/>
  <c r="B14155" i="1"/>
  <c r="I14155" i="1"/>
  <c r="A14156" i="1"/>
  <c r="H14155" i="1"/>
  <c r="C14155" i="1" l="1"/>
  <c r="B14156" i="1" s="1"/>
  <c r="E14155" i="1"/>
  <c r="D14156" i="1" s="1"/>
  <c r="I14156" i="1"/>
  <c r="H14156" i="1"/>
  <c r="A14157" i="1"/>
  <c r="E14156" i="1" l="1"/>
  <c r="D14157" i="1" s="1"/>
  <c r="C14156" i="1"/>
  <c r="B14157" i="1"/>
  <c r="I14157" i="1"/>
  <c r="A14158" i="1"/>
  <c r="H14157" i="1"/>
  <c r="I14158" i="1" l="1"/>
  <c r="H14158" i="1"/>
  <c r="A14159" i="1"/>
  <c r="C14157" i="1"/>
  <c r="B14158" i="1" s="1"/>
  <c r="E14157" i="1"/>
  <c r="D14158" i="1" s="1"/>
  <c r="E14158" i="1" l="1"/>
  <c r="C14158" i="1"/>
  <c r="B14159" i="1"/>
  <c r="D14159" i="1"/>
  <c r="I14159" i="1"/>
  <c r="A14160" i="1"/>
  <c r="H14159" i="1"/>
  <c r="C14159" i="1" l="1"/>
  <c r="B14160" i="1" s="1"/>
  <c r="E14159" i="1"/>
  <c r="D14160" i="1"/>
  <c r="I14160" i="1"/>
  <c r="H14160" i="1"/>
  <c r="A14161" i="1"/>
  <c r="E14160" i="1" l="1"/>
  <c r="C14160" i="1"/>
  <c r="B14161" i="1"/>
  <c r="D14161" i="1"/>
  <c r="I14161" i="1"/>
  <c r="A14162" i="1"/>
  <c r="H14161" i="1"/>
  <c r="C14161" i="1" l="1"/>
  <c r="B14162" i="1" s="1"/>
  <c r="E14161" i="1"/>
  <c r="D14162" i="1" s="1"/>
  <c r="I14162" i="1"/>
  <c r="H14162" i="1"/>
  <c r="A14163" i="1"/>
  <c r="E14162" i="1" l="1"/>
  <c r="D14163" i="1" s="1"/>
  <c r="C14162" i="1"/>
  <c r="B14163" i="1"/>
  <c r="I14163" i="1"/>
  <c r="A14164" i="1"/>
  <c r="H14163" i="1"/>
  <c r="C14163" i="1" l="1"/>
  <c r="B14164" i="1" s="1"/>
  <c r="E14163" i="1"/>
  <c r="D14164" i="1" s="1"/>
  <c r="I14164" i="1"/>
  <c r="H14164" i="1"/>
  <c r="A14165" i="1"/>
  <c r="E14164" i="1" l="1"/>
  <c r="D14165" i="1" s="1"/>
  <c r="C14164" i="1"/>
  <c r="B14165" i="1"/>
  <c r="I14165" i="1"/>
  <c r="A14166" i="1"/>
  <c r="H14165" i="1"/>
  <c r="I14166" i="1" l="1"/>
  <c r="H14166" i="1"/>
  <c r="A14167" i="1"/>
  <c r="C14165" i="1"/>
  <c r="B14166" i="1" s="1"/>
  <c r="E14165" i="1"/>
  <c r="D14166" i="1" s="1"/>
  <c r="E14166" i="1" l="1"/>
  <c r="C14166" i="1"/>
  <c r="B14167" i="1"/>
  <c r="D14167" i="1"/>
  <c r="I14167" i="1"/>
  <c r="A14168" i="1"/>
  <c r="H14167" i="1"/>
  <c r="C14167" i="1" l="1"/>
  <c r="B14168" i="1" s="1"/>
  <c r="E14167" i="1"/>
  <c r="D14168" i="1"/>
  <c r="I14168" i="1"/>
  <c r="H14168" i="1"/>
  <c r="A14169" i="1"/>
  <c r="E14168" i="1" l="1"/>
  <c r="C14168" i="1"/>
  <c r="B14169" i="1"/>
  <c r="I14169" i="1"/>
  <c r="A14170" i="1"/>
  <c r="H14169" i="1"/>
  <c r="D14169" i="1"/>
  <c r="C14169" i="1" l="1"/>
  <c r="B14170" i="1" s="1"/>
  <c r="E14169" i="1"/>
  <c r="D14170" i="1" s="1"/>
  <c r="I14170" i="1"/>
  <c r="H14170" i="1"/>
  <c r="A14171" i="1"/>
  <c r="E14170" i="1" l="1"/>
  <c r="D14171" i="1" s="1"/>
  <c r="C14170" i="1"/>
  <c r="B14171" i="1" s="1"/>
  <c r="I14171" i="1"/>
  <c r="A14172" i="1"/>
  <c r="H14171" i="1"/>
  <c r="C14171" i="1" l="1"/>
  <c r="B14172" i="1" s="1"/>
  <c r="E14171" i="1"/>
  <c r="D14172" i="1"/>
  <c r="I14172" i="1"/>
  <c r="H14172" i="1"/>
  <c r="A14173" i="1"/>
  <c r="E14172" i="1" l="1"/>
  <c r="C14172" i="1"/>
  <c r="B14173" i="1"/>
  <c r="D14173" i="1"/>
  <c r="I14173" i="1"/>
  <c r="A14174" i="1"/>
  <c r="H14173" i="1"/>
  <c r="C14173" i="1" l="1"/>
  <c r="B14174" i="1" s="1"/>
  <c r="E14173" i="1"/>
  <c r="D14174" i="1" s="1"/>
  <c r="I14174" i="1"/>
  <c r="H14174" i="1"/>
  <c r="A14175" i="1"/>
  <c r="E14174" i="1" l="1"/>
  <c r="D14175" i="1" s="1"/>
  <c r="C14174" i="1"/>
  <c r="B14175" i="1" s="1"/>
  <c r="I14175" i="1"/>
  <c r="A14176" i="1"/>
  <c r="H14175" i="1"/>
  <c r="C14175" i="1" l="1"/>
  <c r="B14176" i="1" s="1"/>
  <c r="E14175" i="1"/>
  <c r="D14176" i="1"/>
  <c r="I14176" i="1"/>
  <c r="H14176" i="1"/>
  <c r="A14177" i="1"/>
  <c r="E14176" i="1" l="1"/>
  <c r="C14176" i="1"/>
  <c r="B14177" i="1"/>
  <c r="D14177" i="1"/>
  <c r="I14177" i="1"/>
  <c r="A14178" i="1"/>
  <c r="H14177" i="1"/>
  <c r="I14178" i="1" l="1"/>
  <c r="H14178" i="1"/>
  <c r="A14179" i="1"/>
  <c r="C14177" i="1"/>
  <c r="B14178" i="1" s="1"/>
  <c r="E14177" i="1"/>
  <c r="D14178" i="1" s="1"/>
  <c r="E14178" i="1" l="1"/>
  <c r="C14178" i="1"/>
  <c r="B14179" i="1"/>
  <c r="D14179" i="1"/>
  <c r="I14179" i="1"/>
  <c r="A14180" i="1"/>
  <c r="H14179" i="1"/>
  <c r="C14179" i="1" l="1"/>
  <c r="B14180" i="1" s="1"/>
  <c r="E14179" i="1"/>
  <c r="D14180" i="1" s="1"/>
  <c r="I14180" i="1"/>
  <c r="H14180" i="1"/>
  <c r="A14181" i="1"/>
  <c r="E14180" i="1" l="1"/>
  <c r="D14181" i="1" s="1"/>
  <c r="C14180" i="1"/>
  <c r="B14181" i="1"/>
  <c r="I14181" i="1"/>
  <c r="A14182" i="1"/>
  <c r="H14181" i="1"/>
  <c r="C14181" i="1" l="1"/>
  <c r="B14182" i="1" s="1"/>
  <c r="E14181" i="1"/>
  <c r="D14182" i="1" s="1"/>
  <c r="I14182" i="1"/>
  <c r="H14182" i="1"/>
  <c r="A14183" i="1"/>
  <c r="E14182" i="1" l="1"/>
  <c r="D14183" i="1" s="1"/>
  <c r="C14182" i="1"/>
  <c r="B14183" i="1" s="1"/>
  <c r="I14183" i="1"/>
  <c r="A14184" i="1"/>
  <c r="H14183" i="1"/>
  <c r="C14183" i="1" l="1"/>
  <c r="B14184" i="1" s="1"/>
  <c r="E14183" i="1"/>
  <c r="D14184" i="1"/>
  <c r="I14184" i="1"/>
  <c r="H14184" i="1"/>
  <c r="A14185" i="1"/>
  <c r="E14184" i="1" l="1"/>
  <c r="C14184" i="1"/>
  <c r="B14185" i="1"/>
  <c r="I14185" i="1"/>
  <c r="A14186" i="1"/>
  <c r="H14185" i="1"/>
  <c r="D14185" i="1"/>
  <c r="C14185" i="1" l="1"/>
  <c r="B14186" i="1" s="1"/>
  <c r="E14185" i="1"/>
  <c r="D14186" i="1" s="1"/>
  <c r="I14186" i="1"/>
  <c r="H14186" i="1"/>
  <c r="A14187" i="1"/>
  <c r="E14186" i="1" l="1"/>
  <c r="D14187" i="1" s="1"/>
  <c r="C14186" i="1"/>
  <c r="B14187" i="1" s="1"/>
  <c r="I14187" i="1"/>
  <c r="A14188" i="1"/>
  <c r="H14187" i="1"/>
  <c r="C14187" i="1" l="1"/>
  <c r="B14188" i="1" s="1"/>
  <c r="E14187" i="1"/>
  <c r="D14188" i="1"/>
  <c r="I14188" i="1"/>
  <c r="H14188" i="1"/>
  <c r="A14189" i="1"/>
  <c r="E14188" i="1" l="1"/>
  <c r="C14188" i="1"/>
  <c r="B14189" i="1"/>
  <c r="D14189" i="1"/>
  <c r="I14189" i="1"/>
  <c r="A14190" i="1"/>
  <c r="H14189" i="1"/>
  <c r="C14189" i="1" l="1"/>
  <c r="B14190" i="1" s="1"/>
  <c r="E14189" i="1"/>
  <c r="D14190" i="1" s="1"/>
  <c r="I14190" i="1"/>
  <c r="H14190" i="1"/>
  <c r="A14191" i="1"/>
  <c r="E14190" i="1" l="1"/>
  <c r="D14191" i="1" s="1"/>
  <c r="C14190" i="1"/>
  <c r="B14191" i="1" s="1"/>
  <c r="I14191" i="1"/>
  <c r="A14192" i="1"/>
  <c r="H14191" i="1"/>
  <c r="C14191" i="1" l="1"/>
  <c r="B14192" i="1" s="1"/>
  <c r="E14191" i="1"/>
  <c r="D14192" i="1" s="1"/>
  <c r="I14192" i="1"/>
  <c r="H14192" i="1"/>
  <c r="A14193" i="1"/>
  <c r="E14192" i="1" l="1"/>
  <c r="D14193" i="1" s="1"/>
  <c r="C14192" i="1"/>
  <c r="B14193" i="1" s="1"/>
  <c r="I14193" i="1"/>
  <c r="A14194" i="1"/>
  <c r="H14193" i="1"/>
  <c r="C14193" i="1" l="1"/>
  <c r="B14194" i="1" s="1"/>
  <c r="E14193" i="1"/>
  <c r="D14194" i="1"/>
  <c r="I14194" i="1"/>
  <c r="H14194" i="1"/>
  <c r="A14195" i="1"/>
  <c r="E14194" i="1" l="1"/>
  <c r="C14194" i="1"/>
  <c r="B14195" i="1"/>
  <c r="D14195" i="1"/>
  <c r="I14195" i="1"/>
  <c r="A14196" i="1"/>
  <c r="H14195" i="1"/>
  <c r="C14195" i="1" l="1"/>
  <c r="B14196" i="1" s="1"/>
  <c r="E14195" i="1"/>
  <c r="D14196" i="1" s="1"/>
  <c r="I14196" i="1"/>
  <c r="H14196" i="1"/>
  <c r="A14197" i="1"/>
  <c r="E14196" i="1" l="1"/>
  <c r="D14197" i="1" s="1"/>
  <c r="C14196" i="1"/>
  <c r="B14197" i="1" s="1"/>
  <c r="I14197" i="1"/>
  <c r="A14198" i="1"/>
  <c r="H14197" i="1"/>
  <c r="C14197" i="1" l="1"/>
  <c r="B14198" i="1" s="1"/>
  <c r="E14197" i="1"/>
  <c r="D14198" i="1" s="1"/>
  <c r="I14198" i="1"/>
  <c r="H14198" i="1"/>
  <c r="A14199" i="1"/>
  <c r="E14198" i="1" l="1"/>
  <c r="D14199" i="1" s="1"/>
  <c r="C14198" i="1"/>
  <c r="B14199" i="1" s="1"/>
  <c r="I14199" i="1"/>
  <c r="A14200" i="1"/>
  <c r="H14199" i="1"/>
  <c r="C14199" i="1" l="1"/>
  <c r="B14200" i="1" s="1"/>
  <c r="E14199" i="1"/>
  <c r="D14200" i="1" s="1"/>
  <c r="I14200" i="1"/>
  <c r="H14200" i="1"/>
  <c r="A14201" i="1"/>
  <c r="E14200" i="1" l="1"/>
  <c r="D14201" i="1" s="1"/>
  <c r="C14200" i="1"/>
  <c r="B14201" i="1" s="1"/>
  <c r="I14201" i="1"/>
  <c r="A14202" i="1"/>
  <c r="H14201" i="1"/>
  <c r="C14201" i="1" l="1"/>
  <c r="B14202" i="1" s="1"/>
  <c r="E14201" i="1"/>
  <c r="D14202" i="1"/>
  <c r="I14202" i="1"/>
  <c r="H14202" i="1"/>
  <c r="A14203" i="1"/>
  <c r="E14202" i="1" l="1"/>
  <c r="C14202" i="1"/>
  <c r="B14203" i="1"/>
  <c r="I14203" i="1"/>
  <c r="A14204" i="1"/>
  <c r="H14203" i="1"/>
  <c r="D14203" i="1"/>
  <c r="C14203" i="1" l="1"/>
  <c r="B14204" i="1" s="1"/>
  <c r="E14203" i="1"/>
  <c r="D14204" i="1" s="1"/>
  <c r="I14204" i="1"/>
  <c r="H14204" i="1"/>
  <c r="A14205" i="1"/>
  <c r="E14204" i="1" l="1"/>
  <c r="D14205" i="1" s="1"/>
  <c r="C14204" i="1"/>
  <c r="B14205" i="1" s="1"/>
  <c r="I14205" i="1"/>
  <c r="A14206" i="1"/>
  <c r="H14205" i="1"/>
  <c r="C14205" i="1" l="1"/>
  <c r="B14206" i="1" s="1"/>
  <c r="E14205" i="1"/>
  <c r="D14206" i="1"/>
  <c r="I14206" i="1"/>
  <c r="H14206" i="1"/>
  <c r="A14207" i="1"/>
  <c r="E14206" i="1" l="1"/>
  <c r="C14206" i="1"/>
  <c r="B14207" i="1"/>
  <c r="I14207" i="1"/>
  <c r="A14208" i="1"/>
  <c r="H14207" i="1"/>
  <c r="D14207" i="1"/>
  <c r="C14207" i="1" l="1"/>
  <c r="B14208" i="1" s="1"/>
  <c r="E14207" i="1"/>
  <c r="D14208" i="1" s="1"/>
  <c r="I14208" i="1"/>
  <c r="H14208" i="1"/>
  <c r="A14209" i="1"/>
  <c r="E14208" i="1" l="1"/>
  <c r="D14209" i="1" s="1"/>
  <c r="C14208" i="1"/>
  <c r="B14209" i="1" s="1"/>
  <c r="I14209" i="1"/>
  <c r="A14210" i="1"/>
  <c r="H14209" i="1"/>
  <c r="C14209" i="1" l="1"/>
  <c r="B14210" i="1" s="1"/>
  <c r="E14209" i="1"/>
  <c r="D14210" i="1"/>
  <c r="I14210" i="1"/>
  <c r="H14210" i="1"/>
  <c r="A14211" i="1"/>
  <c r="E14210" i="1" l="1"/>
  <c r="C14210" i="1"/>
  <c r="B14211" i="1"/>
  <c r="D14211" i="1"/>
  <c r="I14211" i="1"/>
  <c r="A14212" i="1"/>
  <c r="H14211" i="1"/>
  <c r="C14211" i="1" l="1"/>
  <c r="B14212" i="1" s="1"/>
  <c r="E14211" i="1"/>
  <c r="D14212" i="1"/>
  <c r="I14212" i="1"/>
  <c r="H14212" i="1"/>
  <c r="A14213" i="1"/>
  <c r="E14212" i="1" l="1"/>
  <c r="C14212" i="1"/>
  <c r="B14213" i="1"/>
  <c r="I14213" i="1"/>
  <c r="A14214" i="1"/>
  <c r="H14213" i="1"/>
  <c r="D14213" i="1"/>
  <c r="C14213" i="1" l="1"/>
  <c r="B14214" i="1" s="1"/>
  <c r="E14213" i="1"/>
  <c r="D14214" i="1" s="1"/>
  <c r="I14214" i="1"/>
  <c r="H14214" i="1"/>
  <c r="A14215" i="1"/>
  <c r="E14214" i="1" l="1"/>
  <c r="D14215" i="1" s="1"/>
  <c r="C14214" i="1"/>
  <c r="B14215" i="1" s="1"/>
  <c r="I14215" i="1"/>
  <c r="A14216" i="1"/>
  <c r="H14215" i="1"/>
  <c r="C14215" i="1" l="1"/>
  <c r="B14216" i="1" s="1"/>
  <c r="E14215" i="1"/>
  <c r="D14216" i="1"/>
  <c r="I14216" i="1"/>
  <c r="H14216" i="1"/>
  <c r="A14217" i="1"/>
  <c r="E14216" i="1" l="1"/>
  <c r="C14216" i="1"/>
  <c r="B14217" i="1"/>
  <c r="I14217" i="1"/>
  <c r="A14218" i="1"/>
  <c r="H14217" i="1"/>
  <c r="D14217" i="1"/>
  <c r="C14217" i="1" l="1"/>
  <c r="B14218" i="1" s="1"/>
  <c r="E14217" i="1"/>
  <c r="D14218" i="1" s="1"/>
  <c r="I14218" i="1"/>
  <c r="H14218" i="1"/>
  <c r="A14219" i="1"/>
  <c r="E14218" i="1" l="1"/>
  <c r="D14219" i="1" s="1"/>
  <c r="C14218" i="1"/>
  <c r="B14219" i="1" s="1"/>
  <c r="I14219" i="1"/>
  <c r="A14220" i="1"/>
  <c r="H14219" i="1"/>
  <c r="C14219" i="1" l="1"/>
  <c r="B14220" i="1" s="1"/>
  <c r="E14219" i="1"/>
  <c r="D14220" i="1"/>
  <c r="I14220" i="1"/>
  <c r="H14220" i="1"/>
  <c r="A14221" i="1"/>
  <c r="E14220" i="1" l="1"/>
  <c r="C14220" i="1"/>
  <c r="B14221" i="1"/>
  <c r="I14221" i="1"/>
  <c r="A14222" i="1"/>
  <c r="H14221" i="1"/>
  <c r="D14221" i="1"/>
  <c r="C14221" i="1" l="1"/>
  <c r="B14222" i="1" s="1"/>
  <c r="E14221" i="1"/>
  <c r="D14222" i="1" s="1"/>
  <c r="I14222" i="1"/>
  <c r="H14222" i="1"/>
  <c r="A14223" i="1"/>
  <c r="E14222" i="1" l="1"/>
  <c r="D14223" i="1" s="1"/>
  <c r="C14222" i="1"/>
  <c r="B14223" i="1" s="1"/>
  <c r="I14223" i="1"/>
  <c r="A14224" i="1"/>
  <c r="H14223" i="1"/>
  <c r="C14223" i="1" l="1"/>
  <c r="B14224" i="1" s="1"/>
  <c r="E14223" i="1"/>
  <c r="D14224" i="1"/>
  <c r="I14224" i="1"/>
  <c r="H14224" i="1"/>
  <c r="A14225" i="1"/>
  <c r="E14224" i="1" l="1"/>
  <c r="C14224" i="1"/>
  <c r="B14225" i="1"/>
  <c r="D14225" i="1"/>
  <c r="I14225" i="1"/>
  <c r="A14226" i="1"/>
  <c r="H14225" i="1"/>
  <c r="C14225" i="1" l="1"/>
  <c r="B14226" i="1" s="1"/>
  <c r="E14225" i="1"/>
  <c r="D14226" i="1"/>
  <c r="I14226" i="1"/>
  <c r="H14226" i="1"/>
  <c r="A14227" i="1"/>
  <c r="E14226" i="1" l="1"/>
  <c r="C14226" i="1"/>
  <c r="B14227" i="1"/>
  <c r="D14227" i="1"/>
  <c r="I14227" i="1"/>
  <c r="A14228" i="1"/>
  <c r="H14227" i="1"/>
  <c r="C14227" i="1" l="1"/>
  <c r="B14228" i="1" s="1"/>
  <c r="E14227" i="1"/>
  <c r="D14228" i="1" s="1"/>
  <c r="I14228" i="1"/>
  <c r="H14228" i="1"/>
  <c r="A14229" i="1"/>
  <c r="E14228" i="1" l="1"/>
  <c r="D14229" i="1" s="1"/>
  <c r="C14228" i="1"/>
  <c r="B14229" i="1" s="1"/>
  <c r="I14229" i="1"/>
  <c r="A14230" i="1"/>
  <c r="H14229" i="1"/>
  <c r="C14229" i="1" l="1"/>
  <c r="B14230" i="1" s="1"/>
  <c r="E14229" i="1"/>
  <c r="D14230" i="1"/>
  <c r="I14230" i="1"/>
  <c r="H14230" i="1"/>
  <c r="A14231" i="1"/>
  <c r="E14230" i="1" l="1"/>
  <c r="C14230" i="1"/>
  <c r="B14231" i="1"/>
  <c r="I14231" i="1"/>
  <c r="A14232" i="1"/>
  <c r="H14231" i="1"/>
  <c r="D14231" i="1"/>
  <c r="C14231" i="1" l="1"/>
  <c r="B14232" i="1" s="1"/>
  <c r="E14231" i="1"/>
  <c r="D14232" i="1" s="1"/>
  <c r="I14232" i="1"/>
  <c r="H14232" i="1"/>
  <c r="A14233" i="1"/>
  <c r="E14232" i="1" l="1"/>
  <c r="D14233" i="1" s="1"/>
  <c r="C14232" i="1"/>
  <c r="B14233" i="1" s="1"/>
  <c r="I14233" i="1"/>
  <c r="A14234" i="1"/>
  <c r="H14233" i="1"/>
  <c r="C14233" i="1" l="1"/>
  <c r="B14234" i="1" s="1"/>
  <c r="E14233" i="1"/>
  <c r="D14234" i="1"/>
  <c r="I14234" i="1"/>
  <c r="H14234" i="1"/>
  <c r="A14235" i="1"/>
  <c r="E14234" i="1" l="1"/>
  <c r="C14234" i="1"/>
  <c r="B14235" i="1"/>
  <c r="I14235" i="1"/>
  <c r="A14236" i="1"/>
  <c r="H14235" i="1"/>
  <c r="D14235" i="1"/>
  <c r="C14235" i="1" l="1"/>
  <c r="B14236" i="1" s="1"/>
  <c r="E14235" i="1"/>
  <c r="D14236" i="1" s="1"/>
  <c r="I14236" i="1"/>
  <c r="H14236" i="1"/>
  <c r="A14237" i="1"/>
  <c r="E14236" i="1" l="1"/>
  <c r="D14237" i="1" s="1"/>
  <c r="C14236" i="1"/>
  <c r="B14237" i="1" s="1"/>
  <c r="I14237" i="1"/>
  <c r="A14238" i="1"/>
  <c r="H14237" i="1"/>
  <c r="C14237" i="1" l="1"/>
  <c r="B14238" i="1" s="1"/>
  <c r="E14237" i="1"/>
  <c r="D14238" i="1"/>
  <c r="I14238" i="1"/>
  <c r="H14238" i="1"/>
  <c r="A14239" i="1"/>
  <c r="E14238" i="1" l="1"/>
  <c r="C14238" i="1"/>
  <c r="B14239" i="1"/>
  <c r="I14239" i="1"/>
  <c r="A14240" i="1"/>
  <c r="H14239" i="1"/>
  <c r="D14239" i="1"/>
  <c r="C14239" i="1" l="1"/>
  <c r="B14240" i="1" s="1"/>
  <c r="E14239" i="1"/>
  <c r="D14240" i="1" s="1"/>
  <c r="I14240" i="1"/>
  <c r="H14240" i="1"/>
  <c r="A14241" i="1"/>
  <c r="E14240" i="1" l="1"/>
  <c r="D14241" i="1" s="1"/>
  <c r="C14240" i="1"/>
  <c r="B14241" i="1" s="1"/>
  <c r="I14241" i="1"/>
  <c r="A14242" i="1"/>
  <c r="H14241" i="1"/>
  <c r="C14241" i="1" l="1"/>
  <c r="B14242" i="1" s="1"/>
  <c r="E14241" i="1"/>
  <c r="D14242" i="1"/>
  <c r="I14242" i="1"/>
  <c r="H14242" i="1"/>
  <c r="A14243" i="1"/>
  <c r="E14242" i="1" l="1"/>
  <c r="C14242" i="1"/>
  <c r="B14243" i="1"/>
  <c r="D14243" i="1"/>
  <c r="I14243" i="1"/>
  <c r="A14244" i="1"/>
  <c r="H14243" i="1"/>
  <c r="C14243" i="1" l="1"/>
  <c r="B14244" i="1" s="1"/>
  <c r="E14243" i="1"/>
  <c r="D14244" i="1" s="1"/>
  <c r="I14244" i="1"/>
  <c r="H14244" i="1"/>
  <c r="A14245" i="1"/>
  <c r="E14244" i="1" l="1"/>
  <c r="D14245" i="1" s="1"/>
  <c r="C14244" i="1"/>
  <c r="B14245" i="1" s="1"/>
  <c r="I14245" i="1"/>
  <c r="A14246" i="1"/>
  <c r="H14245" i="1"/>
  <c r="C14245" i="1" l="1"/>
  <c r="B14246" i="1" s="1"/>
  <c r="E14245" i="1"/>
  <c r="D14246" i="1"/>
  <c r="I14246" i="1"/>
  <c r="H14246" i="1"/>
  <c r="A14247" i="1"/>
  <c r="E14246" i="1" l="1"/>
  <c r="C14246" i="1"/>
  <c r="B14247" i="1"/>
  <c r="D14247" i="1"/>
  <c r="I14247" i="1"/>
  <c r="A14248" i="1"/>
  <c r="H14247" i="1"/>
  <c r="C14247" i="1" l="1"/>
  <c r="B14248" i="1" s="1"/>
  <c r="E14247" i="1"/>
  <c r="D14248" i="1" s="1"/>
  <c r="I14248" i="1"/>
  <c r="H14248" i="1"/>
  <c r="A14249" i="1"/>
  <c r="E14248" i="1" l="1"/>
  <c r="D14249" i="1" s="1"/>
  <c r="C14248" i="1"/>
  <c r="B14249" i="1" s="1"/>
  <c r="I14249" i="1"/>
  <c r="A14250" i="1"/>
  <c r="H14249" i="1"/>
  <c r="C14249" i="1" l="1"/>
  <c r="B14250" i="1" s="1"/>
  <c r="E14249" i="1"/>
  <c r="D14250" i="1"/>
  <c r="I14250" i="1"/>
  <c r="H14250" i="1"/>
  <c r="A14251" i="1"/>
  <c r="E14250" i="1" l="1"/>
  <c r="C14250" i="1"/>
  <c r="B14251" i="1"/>
  <c r="I14251" i="1"/>
  <c r="A14252" i="1"/>
  <c r="H14251" i="1"/>
  <c r="D14251" i="1"/>
  <c r="C14251" i="1" l="1"/>
  <c r="B14252" i="1" s="1"/>
  <c r="E14251" i="1"/>
  <c r="D14252" i="1" s="1"/>
  <c r="I14252" i="1"/>
  <c r="H14252" i="1"/>
  <c r="A14253" i="1"/>
  <c r="E14252" i="1" l="1"/>
  <c r="D14253" i="1" s="1"/>
  <c r="C14252" i="1"/>
  <c r="B14253" i="1" s="1"/>
  <c r="I14253" i="1"/>
  <c r="A14254" i="1"/>
  <c r="H14253" i="1"/>
  <c r="C14253" i="1" l="1"/>
  <c r="B14254" i="1" s="1"/>
  <c r="E14253" i="1"/>
  <c r="D14254" i="1"/>
  <c r="I14254" i="1"/>
  <c r="H14254" i="1"/>
  <c r="A14255" i="1"/>
  <c r="E14254" i="1" l="1"/>
  <c r="C14254" i="1"/>
  <c r="B14255" i="1"/>
  <c r="D14255" i="1"/>
  <c r="I14255" i="1"/>
  <c r="A14256" i="1"/>
  <c r="H14255" i="1"/>
  <c r="C14255" i="1" l="1"/>
  <c r="B14256" i="1" s="1"/>
  <c r="E14255" i="1"/>
  <c r="D14256" i="1" s="1"/>
  <c r="I14256" i="1"/>
  <c r="H14256" i="1"/>
  <c r="A14257" i="1"/>
  <c r="E14256" i="1" l="1"/>
  <c r="D14257" i="1" s="1"/>
  <c r="C14256" i="1"/>
  <c r="B14257" i="1" s="1"/>
  <c r="I14257" i="1"/>
  <c r="A14258" i="1"/>
  <c r="H14257" i="1"/>
  <c r="C14257" i="1" l="1"/>
  <c r="B14258" i="1" s="1"/>
  <c r="E14257" i="1"/>
  <c r="D14258" i="1"/>
  <c r="I14258" i="1"/>
  <c r="H14258" i="1"/>
  <c r="A14259" i="1"/>
  <c r="E14258" i="1" l="1"/>
  <c r="C14258" i="1"/>
  <c r="B14259" i="1"/>
  <c r="I14259" i="1"/>
  <c r="A14260" i="1"/>
  <c r="H14259" i="1"/>
  <c r="D14259" i="1"/>
  <c r="C14259" i="1" l="1"/>
  <c r="B14260" i="1" s="1"/>
  <c r="E14259" i="1"/>
  <c r="D14260" i="1" s="1"/>
  <c r="I14260" i="1"/>
  <c r="H14260" i="1"/>
  <c r="A14261" i="1"/>
  <c r="E14260" i="1" l="1"/>
  <c r="D14261" i="1" s="1"/>
  <c r="C14260" i="1"/>
  <c r="B14261" i="1" s="1"/>
  <c r="I14261" i="1"/>
  <c r="A14262" i="1"/>
  <c r="H14261" i="1"/>
  <c r="C14261" i="1" l="1"/>
  <c r="B14262" i="1" s="1"/>
  <c r="E14261" i="1"/>
  <c r="D14262" i="1"/>
  <c r="I14262" i="1"/>
  <c r="H14262" i="1"/>
  <c r="A14263" i="1"/>
  <c r="E14262" i="1" l="1"/>
  <c r="C14262" i="1"/>
  <c r="B14263" i="1"/>
  <c r="I14263" i="1"/>
  <c r="A14264" i="1"/>
  <c r="H14263" i="1"/>
  <c r="D14263" i="1"/>
  <c r="C14263" i="1" l="1"/>
  <c r="B14264" i="1" s="1"/>
  <c r="E14263" i="1"/>
  <c r="D14264" i="1" s="1"/>
  <c r="I14264" i="1"/>
  <c r="H14264" i="1"/>
  <c r="A14265" i="1"/>
  <c r="E14264" i="1" l="1"/>
  <c r="D14265" i="1" s="1"/>
  <c r="C14264" i="1"/>
  <c r="B14265" i="1" s="1"/>
  <c r="I14265" i="1"/>
  <c r="A14266" i="1"/>
  <c r="H14265" i="1"/>
  <c r="C14265" i="1" l="1"/>
  <c r="B14266" i="1" s="1"/>
  <c r="E14265" i="1"/>
  <c r="D14266" i="1"/>
  <c r="I14266" i="1"/>
  <c r="H14266" i="1"/>
  <c r="A14267" i="1"/>
  <c r="E14266" i="1" l="1"/>
  <c r="C14266" i="1"/>
  <c r="B14267" i="1"/>
  <c r="I14267" i="1"/>
  <c r="A14268" i="1"/>
  <c r="H14267" i="1"/>
  <c r="D14267" i="1"/>
  <c r="C14267" i="1" l="1"/>
  <c r="B14268" i="1" s="1"/>
  <c r="E14267" i="1"/>
  <c r="D14268" i="1" s="1"/>
  <c r="I14268" i="1"/>
  <c r="H14268" i="1"/>
  <c r="A14269" i="1"/>
  <c r="E14268" i="1" l="1"/>
  <c r="D14269" i="1" s="1"/>
  <c r="C14268" i="1"/>
  <c r="B14269" i="1" s="1"/>
  <c r="I14269" i="1"/>
  <c r="A14270" i="1"/>
  <c r="H14269" i="1"/>
  <c r="C14269" i="1" l="1"/>
  <c r="B14270" i="1" s="1"/>
  <c r="E14269" i="1"/>
  <c r="D14270" i="1"/>
  <c r="I14270" i="1"/>
  <c r="H14270" i="1"/>
  <c r="A14271" i="1"/>
  <c r="E14270" i="1" l="1"/>
  <c r="C14270" i="1"/>
  <c r="B14271" i="1"/>
  <c r="I14271" i="1"/>
  <c r="A14272" i="1"/>
  <c r="H14271" i="1"/>
  <c r="D14271" i="1"/>
  <c r="C14271" i="1" l="1"/>
  <c r="B14272" i="1" s="1"/>
  <c r="E14271" i="1"/>
  <c r="D14272" i="1" s="1"/>
  <c r="I14272" i="1"/>
  <c r="H14272" i="1"/>
  <c r="A14273" i="1"/>
  <c r="E14272" i="1" l="1"/>
  <c r="D14273" i="1" s="1"/>
  <c r="C14272" i="1"/>
  <c r="B14273" i="1" s="1"/>
  <c r="I14273" i="1"/>
  <c r="A14274" i="1"/>
  <c r="H14273" i="1"/>
  <c r="C14273" i="1" l="1"/>
  <c r="B14274" i="1" s="1"/>
  <c r="E14273" i="1"/>
  <c r="D14274" i="1"/>
  <c r="I14274" i="1"/>
  <c r="H14274" i="1"/>
  <c r="A14275" i="1"/>
  <c r="E14274" i="1" l="1"/>
  <c r="C14274" i="1"/>
  <c r="B14275" i="1"/>
  <c r="I14275" i="1"/>
  <c r="A14276" i="1"/>
  <c r="H14275" i="1"/>
  <c r="D14275" i="1"/>
  <c r="C14275" i="1" l="1"/>
  <c r="B14276" i="1" s="1"/>
  <c r="E14275" i="1"/>
  <c r="D14276" i="1" s="1"/>
  <c r="I14276" i="1"/>
  <c r="H14276" i="1"/>
  <c r="A14277" i="1"/>
  <c r="E14276" i="1" l="1"/>
  <c r="D14277" i="1" s="1"/>
  <c r="C14276" i="1"/>
  <c r="B14277" i="1"/>
  <c r="I14277" i="1"/>
  <c r="A14278" i="1"/>
  <c r="H14277" i="1"/>
  <c r="C14277" i="1" l="1"/>
  <c r="B14278" i="1" s="1"/>
  <c r="E14277" i="1"/>
  <c r="D14278" i="1" s="1"/>
  <c r="I14278" i="1"/>
  <c r="H14278" i="1"/>
  <c r="A14279" i="1"/>
  <c r="E14278" i="1" l="1"/>
  <c r="D14279" i="1" s="1"/>
  <c r="C14278" i="1"/>
  <c r="B14279" i="1"/>
  <c r="I14279" i="1"/>
  <c r="A14280" i="1"/>
  <c r="H14279" i="1"/>
  <c r="I14280" i="1" l="1"/>
  <c r="H14280" i="1"/>
  <c r="A14281" i="1"/>
  <c r="C14279" i="1"/>
  <c r="B14280" i="1" s="1"/>
  <c r="E14279" i="1"/>
  <c r="D14280" i="1" s="1"/>
  <c r="E14280" i="1" l="1"/>
  <c r="C14280" i="1"/>
  <c r="B14281" i="1"/>
  <c r="D14281" i="1"/>
  <c r="I14281" i="1"/>
  <c r="A14282" i="1"/>
  <c r="H14281" i="1"/>
  <c r="C14281" i="1" l="1"/>
  <c r="B14282" i="1" s="1"/>
  <c r="E14281" i="1"/>
  <c r="D14282" i="1"/>
  <c r="I14282" i="1"/>
  <c r="H14282" i="1"/>
  <c r="A14283" i="1"/>
  <c r="E14282" i="1" l="1"/>
  <c r="C14282" i="1"/>
  <c r="B14283" i="1"/>
  <c r="D14283" i="1"/>
  <c r="I14283" i="1"/>
  <c r="A14284" i="1"/>
  <c r="H14283" i="1"/>
  <c r="C14283" i="1" l="1"/>
  <c r="B14284" i="1" s="1"/>
  <c r="E14283" i="1"/>
  <c r="D14284" i="1" s="1"/>
  <c r="I14284" i="1"/>
  <c r="H14284" i="1"/>
  <c r="A14285" i="1"/>
  <c r="E14284" i="1" l="1"/>
  <c r="D14285" i="1" s="1"/>
  <c r="C14284" i="1"/>
  <c r="B14285" i="1"/>
  <c r="I14285" i="1"/>
  <c r="A14286" i="1"/>
  <c r="H14285" i="1"/>
  <c r="I14286" i="1" l="1"/>
  <c r="H14286" i="1"/>
  <c r="A14287" i="1"/>
  <c r="C14285" i="1"/>
  <c r="B14286" i="1" s="1"/>
  <c r="E14285" i="1"/>
  <c r="D14286" i="1" s="1"/>
  <c r="E14286" i="1" l="1"/>
  <c r="C14286" i="1"/>
  <c r="B14287" i="1"/>
  <c r="D14287" i="1"/>
  <c r="I14287" i="1"/>
  <c r="A14288" i="1"/>
  <c r="H14287" i="1"/>
  <c r="C14287" i="1" l="1"/>
  <c r="B14288" i="1" s="1"/>
  <c r="E14287" i="1"/>
  <c r="D14288" i="1"/>
  <c r="I14288" i="1"/>
  <c r="H14288" i="1"/>
  <c r="A14289" i="1"/>
  <c r="E14288" i="1" l="1"/>
  <c r="C14288" i="1"/>
  <c r="B14289" i="1"/>
  <c r="I14289" i="1"/>
  <c r="A14290" i="1"/>
  <c r="H14289" i="1"/>
  <c r="D14289" i="1"/>
  <c r="C14289" i="1" l="1"/>
  <c r="B14290" i="1" s="1"/>
  <c r="E14289" i="1"/>
  <c r="D14290" i="1" s="1"/>
  <c r="I14290" i="1"/>
  <c r="H14290" i="1"/>
  <c r="A14291" i="1"/>
  <c r="E14290" i="1" l="1"/>
  <c r="D14291" i="1" s="1"/>
  <c r="C14290" i="1"/>
  <c r="B14291" i="1"/>
  <c r="I14291" i="1"/>
  <c r="A14292" i="1"/>
  <c r="H14291" i="1"/>
  <c r="C14291" i="1" l="1"/>
  <c r="B14292" i="1" s="1"/>
  <c r="E14291" i="1"/>
  <c r="D14292" i="1" s="1"/>
  <c r="I14292" i="1"/>
  <c r="H14292" i="1"/>
  <c r="A14293" i="1"/>
  <c r="E14292" i="1" l="1"/>
  <c r="D14293" i="1" s="1"/>
  <c r="C14292" i="1"/>
  <c r="B14293" i="1" s="1"/>
  <c r="I14293" i="1"/>
  <c r="A14294" i="1"/>
  <c r="H14293" i="1"/>
  <c r="C14293" i="1" l="1"/>
  <c r="B14294" i="1" s="1"/>
  <c r="E14293" i="1"/>
  <c r="D14294" i="1"/>
  <c r="I14294" i="1"/>
  <c r="H14294" i="1"/>
  <c r="A14295" i="1"/>
  <c r="E14294" i="1" l="1"/>
  <c r="C14294" i="1"/>
  <c r="B14295" i="1"/>
  <c r="I14295" i="1"/>
  <c r="A14296" i="1"/>
  <c r="H14295" i="1"/>
  <c r="D14295" i="1"/>
  <c r="C14295" i="1" l="1"/>
  <c r="B14296" i="1" s="1"/>
  <c r="E14295" i="1"/>
  <c r="D14296" i="1" s="1"/>
  <c r="I14296" i="1"/>
  <c r="H14296" i="1"/>
  <c r="A14297" i="1"/>
  <c r="E14296" i="1" l="1"/>
  <c r="D14297" i="1" s="1"/>
  <c r="C14296" i="1"/>
  <c r="B14297" i="1" s="1"/>
  <c r="I14297" i="1"/>
  <c r="A14298" i="1"/>
  <c r="H14297" i="1"/>
  <c r="C14297" i="1" l="1"/>
  <c r="B14298" i="1" s="1"/>
  <c r="E14297" i="1"/>
  <c r="D14298" i="1"/>
  <c r="I14298" i="1"/>
  <c r="H14298" i="1"/>
  <c r="A14299" i="1"/>
  <c r="E14298" i="1" l="1"/>
  <c r="C14298" i="1"/>
  <c r="B14299" i="1"/>
  <c r="I14299" i="1"/>
  <c r="A14300" i="1"/>
  <c r="H14299" i="1"/>
  <c r="D14299" i="1"/>
  <c r="C14299" i="1" l="1"/>
  <c r="B14300" i="1" s="1"/>
  <c r="E14299" i="1"/>
  <c r="D14300" i="1" s="1"/>
  <c r="I14300" i="1"/>
  <c r="H14300" i="1"/>
  <c r="A14301" i="1"/>
  <c r="E14300" i="1" l="1"/>
  <c r="D14301" i="1" s="1"/>
  <c r="C14300" i="1"/>
  <c r="B14301" i="1" s="1"/>
  <c r="I14301" i="1"/>
  <c r="A14302" i="1"/>
  <c r="H14301" i="1"/>
  <c r="C14301" i="1" l="1"/>
  <c r="B14302" i="1" s="1"/>
  <c r="E14301" i="1"/>
  <c r="D14302" i="1"/>
  <c r="I14302" i="1"/>
  <c r="H14302" i="1"/>
  <c r="A14303" i="1"/>
  <c r="E14302" i="1" l="1"/>
  <c r="C14302" i="1"/>
  <c r="B14303" i="1"/>
  <c r="I14303" i="1"/>
  <c r="A14304" i="1"/>
  <c r="H14303" i="1"/>
  <c r="D14303" i="1"/>
  <c r="C14303" i="1" l="1"/>
  <c r="B14304" i="1" s="1"/>
  <c r="E14303" i="1"/>
  <c r="D14304" i="1" s="1"/>
  <c r="I14304" i="1"/>
  <c r="H14304" i="1"/>
  <c r="A14305" i="1"/>
  <c r="E14304" i="1" l="1"/>
  <c r="D14305" i="1" s="1"/>
  <c r="C14304" i="1"/>
  <c r="B14305" i="1" s="1"/>
  <c r="I14305" i="1"/>
  <c r="A14306" i="1"/>
  <c r="H14305" i="1"/>
  <c r="C14305" i="1" l="1"/>
  <c r="B14306" i="1" s="1"/>
  <c r="E14305" i="1"/>
  <c r="D14306" i="1"/>
  <c r="I14306" i="1"/>
  <c r="H14306" i="1"/>
  <c r="A14307" i="1"/>
  <c r="E14306" i="1" l="1"/>
  <c r="C14306" i="1"/>
  <c r="B14307" i="1"/>
  <c r="I14307" i="1"/>
  <c r="A14308" i="1"/>
  <c r="H14307" i="1"/>
  <c r="D14307" i="1"/>
  <c r="C14307" i="1" l="1"/>
  <c r="B14308" i="1" s="1"/>
  <c r="E14307" i="1"/>
  <c r="D14308" i="1" s="1"/>
  <c r="I14308" i="1"/>
  <c r="H14308" i="1"/>
  <c r="A14309" i="1"/>
  <c r="E14308" i="1" l="1"/>
  <c r="D14309" i="1" s="1"/>
  <c r="C14308" i="1"/>
  <c r="B14309" i="1" s="1"/>
  <c r="I14309" i="1"/>
  <c r="A14310" i="1"/>
  <c r="H14309" i="1"/>
  <c r="C14309" i="1" l="1"/>
  <c r="B14310" i="1" s="1"/>
  <c r="E14309" i="1"/>
  <c r="D14310" i="1"/>
  <c r="I14310" i="1"/>
  <c r="H14310" i="1"/>
  <c r="A14311" i="1"/>
  <c r="E14310" i="1" l="1"/>
  <c r="C14310" i="1"/>
  <c r="B14311" i="1"/>
  <c r="I14311" i="1"/>
  <c r="A14312" i="1"/>
  <c r="H14311" i="1"/>
  <c r="D14311" i="1"/>
  <c r="C14311" i="1" l="1"/>
  <c r="B14312" i="1" s="1"/>
  <c r="E14311" i="1"/>
  <c r="D14312" i="1" s="1"/>
  <c r="I14312" i="1"/>
  <c r="H14312" i="1"/>
  <c r="A14313" i="1"/>
  <c r="E14312" i="1" l="1"/>
  <c r="D14313" i="1" s="1"/>
  <c r="C14312" i="1"/>
  <c r="B14313" i="1" s="1"/>
  <c r="I14313" i="1"/>
  <c r="A14314" i="1"/>
  <c r="H14313" i="1"/>
  <c r="C14313" i="1" l="1"/>
  <c r="B14314" i="1" s="1"/>
  <c r="E14313" i="1"/>
  <c r="D14314" i="1"/>
  <c r="I14314" i="1"/>
  <c r="H14314" i="1"/>
  <c r="A14315" i="1"/>
  <c r="E14314" i="1" l="1"/>
  <c r="C14314" i="1"/>
  <c r="B14315" i="1"/>
  <c r="I14315" i="1"/>
  <c r="A14316" i="1"/>
  <c r="H14315" i="1"/>
  <c r="D14315" i="1"/>
  <c r="C14315" i="1" l="1"/>
  <c r="B14316" i="1" s="1"/>
  <c r="E14315" i="1"/>
  <c r="D14316" i="1" s="1"/>
  <c r="I14316" i="1"/>
  <c r="H14316" i="1"/>
  <c r="A14317" i="1"/>
  <c r="E14316" i="1" l="1"/>
  <c r="D14317" i="1" s="1"/>
  <c r="C14316" i="1"/>
  <c r="B14317" i="1" s="1"/>
  <c r="I14317" i="1"/>
  <c r="A14318" i="1"/>
  <c r="H14317" i="1"/>
  <c r="C14317" i="1" l="1"/>
  <c r="B14318" i="1" s="1"/>
  <c r="E14317" i="1"/>
  <c r="D14318" i="1"/>
  <c r="I14318" i="1"/>
  <c r="H14318" i="1"/>
  <c r="A14319" i="1"/>
  <c r="E14318" i="1" l="1"/>
  <c r="C14318" i="1"/>
  <c r="B14319" i="1"/>
  <c r="D14319" i="1"/>
  <c r="I14319" i="1"/>
  <c r="A14320" i="1"/>
  <c r="H14319" i="1"/>
  <c r="C14319" i="1" l="1"/>
  <c r="B14320" i="1" s="1"/>
  <c r="E14319" i="1"/>
  <c r="D14320" i="1"/>
  <c r="I14320" i="1"/>
  <c r="H14320" i="1"/>
  <c r="A14321" i="1"/>
  <c r="E14320" i="1" l="1"/>
  <c r="C14320" i="1"/>
  <c r="B14321" i="1"/>
  <c r="I14321" i="1"/>
  <c r="A14322" i="1"/>
  <c r="H14321" i="1"/>
  <c r="D14321" i="1"/>
  <c r="C14321" i="1" l="1"/>
  <c r="B14322" i="1" s="1"/>
  <c r="E14321" i="1"/>
  <c r="D14322" i="1" s="1"/>
  <c r="I14322" i="1"/>
  <c r="H14322" i="1"/>
  <c r="A14323" i="1"/>
  <c r="E14322" i="1" l="1"/>
  <c r="D14323" i="1" s="1"/>
  <c r="C14322" i="1"/>
  <c r="B14323" i="1" s="1"/>
  <c r="I14323" i="1"/>
  <c r="A14324" i="1"/>
  <c r="H14323" i="1"/>
  <c r="C14323" i="1" l="1"/>
  <c r="B14324" i="1" s="1"/>
  <c r="E14323" i="1"/>
  <c r="D14324" i="1"/>
  <c r="I14324" i="1"/>
  <c r="H14324" i="1"/>
  <c r="A14325" i="1"/>
  <c r="E14324" i="1" l="1"/>
  <c r="C14324" i="1"/>
  <c r="B14325" i="1"/>
  <c r="D14325" i="1"/>
  <c r="I14325" i="1"/>
  <c r="A14326" i="1"/>
  <c r="H14325" i="1"/>
  <c r="I14326" i="1" l="1"/>
  <c r="H14326" i="1"/>
  <c r="A14327" i="1"/>
  <c r="C14325" i="1"/>
  <c r="B14326" i="1" s="1"/>
  <c r="E14325" i="1"/>
  <c r="D14326" i="1" s="1"/>
  <c r="E14326" i="1" l="1"/>
  <c r="C14326" i="1"/>
  <c r="B14327" i="1"/>
  <c r="D14327" i="1"/>
  <c r="I14327" i="1"/>
  <c r="A14328" i="1"/>
  <c r="H14327" i="1"/>
  <c r="C14327" i="1" l="1"/>
  <c r="B14328" i="1" s="1"/>
  <c r="E14327" i="1"/>
  <c r="D14328" i="1"/>
  <c r="I14328" i="1"/>
  <c r="H14328" i="1"/>
  <c r="A14329" i="1"/>
  <c r="E14328" i="1" l="1"/>
  <c r="C14328" i="1"/>
  <c r="B14329" i="1"/>
  <c r="D14329" i="1"/>
  <c r="I14329" i="1"/>
  <c r="A14330" i="1"/>
  <c r="H14329" i="1"/>
  <c r="C14329" i="1" l="1"/>
  <c r="B14330" i="1" s="1"/>
  <c r="E14329" i="1"/>
  <c r="D14330" i="1" s="1"/>
  <c r="I14330" i="1"/>
  <c r="H14330" i="1"/>
  <c r="A14331" i="1"/>
  <c r="E14330" i="1" l="1"/>
  <c r="D14331" i="1" s="1"/>
  <c r="C14330" i="1"/>
  <c r="B14331" i="1"/>
  <c r="I14331" i="1"/>
  <c r="A14332" i="1"/>
  <c r="H14331" i="1"/>
  <c r="I14332" i="1" l="1"/>
  <c r="H14332" i="1"/>
  <c r="A14333" i="1"/>
  <c r="C14331" i="1"/>
  <c r="B14332" i="1" s="1"/>
  <c r="E14331" i="1"/>
  <c r="D14332" i="1" s="1"/>
  <c r="E14332" i="1" l="1"/>
  <c r="C14332" i="1"/>
  <c r="B14333" i="1"/>
  <c r="D14333" i="1"/>
  <c r="I14333" i="1"/>
  <c r="A14334" i="1"/>
  <c r="H14333" i="1"/>
  <c r="C14333" i="1" l="1"/>
  <c r="B14334" i="1" s="1"/>
  <c r="E14333" i="1"/>
  <c r="D14334" i="1"/>
  <c r="I14334" i="1"/>
  <c r="H14334" i="1"/>
  <c r="A14335" i="1"/>
  <c r="E14334" i="1" l="1"/>
  <c r="C14334" i="1"/>
  <c r="B14335" i="1"/>
  <c r="I14335" i="1"/>
  <c r="A14336" i="1"/>
  <c r="H14335" i="1"/>
  <c r="D14335" i="1"/>
  <c r="C14335" i="1" l="1"/>
  <c r="B14336" i="1" s="1"/>
  <c r="E14335" i="1"/>
  <c r="D14336" i="1" s="1"/>
  <c r="I14336" i="1"/>
  <c r="H14336" i="1"/>
  <c r="A14337" i="1"/>
  <c r="E14336" i="1" l="1"/>
  <c r="D14337" i="1" s="1"/>
  <c r="C14336" i="1"/>
  <c r="B14337" i="1" s="1"/>
  <c r="I14337" i="1"/>
  <c r="A14338" i="1"/>
  <c r="H14337" i="1"/>
  <c r="C14337" i="1" l="1"/>
  <c r="B14338" i="1" s="1"/>
  <c r="E14337" i="1"/>
  <c r="D14338" i="1"/>
  <c r="I14338" i="1"/>
  <c r="H14338" i="1"/>
  <c r="A14339" i="1"/>
  <c r="E14338" i="1" l="1"/>
  <c r="C14338" i="1"/>
  <c r="B14339" i="1"/>
  <c r="D14339" i="1"/>
  <c r="I14339" i="1"/>
  <c r="A14340" i="1"/>
  <c r="H14339" i="1"/>
  <c r="C14339" i="1" l="1"/>
  <c r="B14340" i="1" s="1"/>
  <c r="E14339" i="1"/>
  <c r="D14340" i="1" s="1"/>
  <c r="I14340" i="1"/>
  <c r="H14340" i="1"/>
  <c r="A14341" i="1"/>
  <c r="E14340" i="1" l="1"/>
  <c r="D14341" i="1" s="1"/>
  <c r="C14340" i="1"/>
  <c r="B14341" i="1" s="1"/>
  <c r="I14341" i="1"/>
  <c r="A14342" i="1"/>
  <c r="H14341" i="1"/>
  <c r="C14341" i="1" l="1"/>
  <c r="B14342" i="1" s="1"/>
  <c r="E14341" i="1"/>
  <c r="D14342" i="1"/>
  <c r="I14342" i="1"/>
  <c r="H14342" i="1"/>
  <c r="A14343" i="1"/>
  <c r="E14342" i="1" l="1"/>
  <c r="C14342" i="1"/>
  <c r="B14343" i="1"/>
  <c r="I14343" i="1"/>
  <c r="A14344" i="1"/>
  <c r="H14343" i="1"/>
  <c r="D14343" i="1"/>
  <c r="C14343" i="1" l="1"/>
  <c r="B14344" i="1" s="1"/>
  <c r="E14343" i="1"/>
  <c r="D14344" i="1" s="1"/>
  <c r="I14344" i="1"/>
  <c r="H14344" i="1"/>
  <c r="A14345" i="1"/>
  <c r="E14344" i="1" l="1"/>
  <c r="D14345" i="1" s="1"/>
  <c r="C14344" i="1"/>
  <c r="B14345" i="1"/>
  <c r="I14345" i="1"/>
  <c r="A14346" i="1"/>
  <c r="H14345" i="1"/>
  <c r="C14345" i="1" l="1"/>
  <c r="B14346" i="1" s="1"/>
  <c r="E14345" i="1"/>
  <c r="D14346" i="1" s="1"/>
  <c r="I14346" i="1"/>
  <c r="H14346" i="1"/>
  <c r="A14347" i="1"/>
  <c r="E14346" i="1" l="1"/>
  <c r="D14347" i="1" s="1"/>
  <c r="C14346" i="1"/>
  <c r="B14347" i="1"/>
  <c r="I14347" i="1"/>
  <c r="A14348" i="1"/>
  <c r="H14347" i="1"/>
  <c r="I14348" i="1" l="1"/>
  <c r="H14348" i="1"/>
  <c r="A14349" i="1"/>
  <c r="C14347" i="1"/>
  <c r="B14348" i="1" s="1"/>
  <c r="E14347" i="1"/>
  <c r="D14348" i="1" s="1"/>
  <c r="E14348" i="1" l="1"/>
  <c r="C14348" i="1"/>
  <c r="B14349" i="1"/>
  <c r="D14349" i="1"/>
  <c r="I14349" i="1"/>
  <c r="A14350" i="1"/>
  <c r="H14349" i="1"/>
  <c r="C14349" i="1" l="1"/>
  <c r="B14350" i="1" s="1"/>
  <c r="E14349" i="1"/>
  <c r="D14350" i="1"/>
  <c r="I14350" i="1"/>
  <c r="H14350" i="1"/>
  <c r="A14351" i="1"/>
  <c r="E14350" i="1" l="1"/>
  <c r="C14350" i="1"/>
  <c r="B14351" i="1"/>
  <c r="I14351" i="1"/>
  <c r="A14352" i="1"/>
  <c r="H14351" i="1"/>
  <c r="D14351" i="1"/>
  <c r="C14351" i="1" l="1"/>
  <c r="B14352" i="1" s="1"/>
  <c r="E14351" i="1"/>
  <c r="D14352" i="1" s="1"/>
  <c r="I14352" i="1"/>
  <c r="H14352" i="1"/>
  <c r="A14353" i="1"/>
  <c r="E14352" i="1" l="1"/>
  <c r="D14353" i="1" s="1"/>
  <c r="C14352" i="1"/>
  <c r="B14353" i="1" s="1"/>
  <c r="I14353" i="1"/>
  <c r="A14354" i="1"/>
  <c r="H14353" i="1"/>
  <c r="C14353" i="1" l="1"/>
  <c r="B14354" i="1" s="1"/>
  <c r="E14353" i="1"/>
  <c r="D14354" i="1"/>
  <c r="I14354" i="1"/>
  <c r="H14354" i="1"/>
  <c r="A14355" i="1"/>
  <c r="E14354" i="1" l="1"/>
  <c r="C14354" i="1"/>
  <c r="B14355" i="1"/>
  <c r="D14355" i="1"/>
  <c r="I14355" i="1"/>
  <c r="A14356" i="1"/>
  <c r="H14355" i="1"/>
  <c r="C14355" i="1" l="1"/>
  <c r="B14356" i="1" s="1"/>
  <c r="E14355" i="1"/>
  <c r="D14356" i="1" s="1"/>
  <c r="I14356" i="1"/>
  <c r="H14356" i="1"/>
  <c r="A14357" i="1"/>
  <c r="E14356" i="1" l="1"/>
  <c r="D14357" i="1" s="1"/>
  <c r="C14356" i="1"/>
  <c r="B14357" i="1" s="1"/>
  <c r="I14357" i="1"/>
  <c r="A14358" i="1"/>
  <c r="H14357" i="1"/>
  <c r="C14357" i="1" l="1"/>
  <c r="B14358" i="1" s="1"/>
  <c r="E14357" i="1"/>
  <c r="D14358" i="1" s="1"/>
  <c r="I14358" i="1"/>
  <c r="H14358" i="1"/>
  <c r="A14359" i="1"/>
  <c r="E14358" i="1" l="1"/>
  <c r="D14359" i="1" s="1"/>
  <c r="C14358" i="1"/>
  <c r="B14359" i="1" s="1"/>
  <c r="I14359" i="1"/>
  <c r="A14360" i="1"/>
  <c r="H14359" i="1"/>
  <c r="C14359" i="1" l="1"/>
  <c r="B14360" i="1" s="1"/>
  <c r="E14359" i="1"/>
  <c r="D14360" i="1" s="1"/>
  <c r="I14360" i="1"/>
  <c r="H14360" i="1"/>
  <c r="A14361" i="1"/>
  <c r="E14360" i="1" l="1"/>
  <c r="D14361" i="1" s="1"/>
  <c r="C14360" i="1"/>
  <c r="B14361" i="1"/>
  <c r="I14361" i="1"/>
  <c r="A14362" i="1"/>
  <c r="H14361" i="1"/>
  <c r="C14361" i="1" l="1"/>
  <c r="B14362" i="1" s="1"/>
  <c r="E14361" i="1"/>
  <c r="D14362" i="1" s="1"/>
  <c r="I14362" i="1"/>
  <c r="H14362" i="1"/>
  <c r="A14363" i="1"/>
  <c r="E14362" i="1" l="1"/>
  <c r="D14363" i="1" s="1"/>
  <c r="C14362" i="1"/>
  <c r="B14363" i="1" s="1"/>
  <c r="I14363" i="1"/>
  <c r="A14364" i="1"/>
  <c r="H14363" i="1"/>
  <c r="C14363" i="1" l="1"/>
  <c r="B14364" i="1" s="1"/>
  <c r="E14363" i="1"/>
  <c r="D14364" i="1"/>
  <c r="I14364" i="1"/>
  <c r="H14364" i="1"/>
  <c r="A14365" i="1"/>
  <c r="E14364" i="1" l="1"/>
  <c r="C14364" i="1"/>
  <c r="B14365" i="1"/>
  <c r="I14365" i="1"/>
  <c r="A14366" i="1"/>
  <c r="H14365" i="1"/>
  <c r="D14365" i="1"/>
  <c r="C14365" i="1" l="1"/>
  <c r="B14366" i="1" s="1"/>
  <c r="E14365" i="1"/>
  <c r="D14366" i="1" s="1"/>
  <c r="I14366" i="1"/>
  <c r="H14366" i="1"/>
  <c r="A14367" i="1"/>
  <c r="E14366" i="1" l="1"/>
  <c r="D14367" i="1" s="1"/>
  <c r="C14366" i="1"/>
  <c r="B14367" i="1" s="1"/>
  <c r="I14367" i="1"/>
  <c r="A14368" i="1"/>
  <c r="H14367" i="1"/>
  <c r="C14367" i="1" l="1"/>
  <c r="B14368" i="1" s="1"/>
  <c r="E14367" i="1"/>
  <c r="D14368" i="1"/>
  <c r="I14368" i="1"/>
  <c r="H14368" i="1"/>
  <c r="A14369" i="1"/>
  <c r="E14368" i="1" l="1"/>
  <c r="C14368" i="1"/>
  <c r="B14369" i="1"/>
  <c r="I14369" i="1"/>
  <c r="A14370" i="1"/>
  <c r="H14369" i="1"/>
  <c r="D14369" i="1"/>
  <c r="C14369" i="1" l="1"/>
  <c r="B14370" i="1" s="1"/>
  <c r="E14369" i="1"/>
  <c r="D14370" i="1" s="1"/>
  <c r="I14370" i="1"/>
  <c r="H14370" i="1"/>
  <c r="A14371" i="1"/>
  <c r="E14370" i="1" l="1"/>
  <c r="D14371" i="1" s="1"/>
  <c r="C14370" i="1"/>
  <c r="B14371" i="1"/>
  <c r="I14371" i="1"/>
  <c r="A14372" i="1"/>
  <c r="H14371" i="1"/>
  <c r="C14371" i="1" l="1"/>
  <c r="B14372" i="1" s="1"/>
  <c r="E14371" i="1"/>
  <c r="D14372" i="1" s="1"/>
  <c r="I14372" i="1"/>
  <c r="H14372" i="1"/>
  <c r="A14373" i="1"/>
  <c r="E14372" i="1" l="1"/>
  <c r="D14373" i="1" s="1"/>
  <c r="C14372" i="1"/>
  <c r="B14373" i="1"/>
  <c r="I14373" i="1"/>
  <c r="A14374" i="1"/>
  <c r="H14373" i="1"/>
  <c r="I14374" i="1" l="1"/>
  <c r="H14374" i="1"/>
  <c r="A14375" i="1"/>
  <c r="C14373" i="1"/>
  <c r="B14374" i="1" s="1"/>
  <c r="E14373" i="1"/>
  <c r="D14374" i="1" s="1"/>
  <c r="E14374" i="1" l="1"/>
  <c r="C14374" i="1"/>
  <c r="B14375" i="1"/>
  <c r="D14375" i="1"/>
  <c r="I14375" i="1"/>
  <c r="A14376" i="1"/>
  <c r="H14375" i="1"/>
  <c r="C14375" i="1" l="1"/>
  <c r="B14376" i="1" s="1"/>
  <c r="E14375" i="1"/>
  <c r="D14376" i="1"/>
  <c r="I14376" i="1"/>
  <c r="H14376" i="1"/>
  <c r="A14377" i="1"/>
  <c r="E14376" i="1" l="1"/>
  <c r="C14376" i="1"/>
  <c r="B14377" i="1"/>
  <c r="I14377" i="1"/>
  <c r="A14378" i="1"/>
  <c r="H14377" i="1"/>
  <c r="D14377" i="1"/>
  <c r="C14377" i="1" l="1"/>
  <c r="B14378" i="1" s="1"/>
  <c r="E14377" i="1"/>
  <c r="D14378" i="1" s="1"/>
  <c r="I14378" i="1"/>
  <c r="H14378" i="1"/>
  <c r="A14379" i="1"/>
  <c r="E14378" i="1" l="1"/>
  <c r="D14379" i="1" s="1"/>
  <c r="C14378" i="1"/>
  <c r="B14379" i="1" s="1"/>
  <c r="I14379" i="1"/>
  <c r="A14380" i="1"/>
  <c r="H14379" i="1"/>
  <c r="C14379" i="1" l="1"/>
  <c r="B14380" i="1" s="1"/>
  <c r="E14379" i="1"/>
  <c r="D14380" i="1" s="1"/>
  <c r="I14380" i="1"/>
  <c r="H14380" i="1"/>
  <c r="A14381" i="1"/>
  <c r="E14380" i="1" l="1"/>
  <c r="D14381" i="1" s="1"/>
  <c r="C14380" i="1"/>
  <c r="B14381" i="1"/>
  <c r="I14381" i="1"/>
  <c r="A14382" i="1"/>
  <c r="H14381" i="1"/>
  <c r="C14381" i="1" l="1"/>
  <c r="B14382" i="1" s="1"/>
  <c r="E14381" i="1"/>
  <c r="D14382" i="1" s="1"/>
  <c r="I14382" i="1"/>
  <c r="H14382" i="1"/>
  <c r="A14383" i="1"/>
  <c r="E14382" i="1" l="1"/>
  <c r="D14383" i="1" s="1"/>
  <c r="C14382" i="1"/>
  <c r="B14383" i="1" s="1"/>
  <c r="I14383" i="1"/>
  <c r="A14384" i="1"/>
  <c r="H14383" i="1"/>
  <c r="C14383" i="1" l="1"/>
  <c r="B14384" i="1" s="1"/>
  <c r="E14383" i="1"/>
  <c r="D14384" i="1"/>
  <c r="I14384" i="1"/>
  <c r="H14384" i="1"/>
  <c r="A14385" i="1"/>
  <c r="E14384" i="1" l="1"/>
  <c r="C14384" i="1"/>
  <c r="B14385" i="1"/>
  <c r="I14385" i="1"/>
  <c r="A14386" i="1"/>
  <c r="H14385" i="1"/>
  <c r="D14385" i="1"/>
  <c r="C14385" i="1" l="1"/>
  <c r="B14386" i="1" s="1"/>
  <c r="E14385" i="1"/>
  <c r="D14386" i="1" s="1"/>
  <c r="I14386" i="1"/>
  <c r="H14386" i="1"/>
  <c r="A14387" i="1"/>
  <c r="E14386" i="1" l="1"/>
  <c r="D14387" i="1" s="1"/>
  <c r="C14386" i="1"/>
  <c r="B14387" i="1" s="1"/>
  <c r="I14387" i="1"/>
  <c r="A14388" i="1"/>
  <c r="H14387" i="1"/>
  <c r="C14387" i="1" l="1"/>
  <c r="B14388" i="1" s="1"/>
  <c r="E14387" i="1"/>
  <c r="D14388" i="1"/>
  <c r="I14388" i="1"/>
  <c r="H14388" i="1"/>
  <c r="A14389" i="1"/>
  <c r="E14388" i="1" l="1"/>
  <c r="C14388" i="1"/>
  <c r="B14389" i="1"/>
  <c r="I14389" i="1"/>
  <c r="A14390" i="1"/>
  <c r="H14389" i="1"/>
  <c r="D14389" i="1"/>
  <c r="C14389" i="1" l="1"/>
  <c r="B14390" i="1" s="1"/>
  <c r="E14389" i="1"/>
  <c r="D14390" i="1" s="1"/>
  <c r="I14390" i="1"/>
  <c r="H14390" i="1"/>
  <c r="A14391" i="1"/>
  <c r="E14390" i="1" l="1"/>
  <c r="D14391" i="1" s="1"/>
  <c r="C14390" i="1"/>
  <c r="B14391" i="1" s="1"/>
  <c r="I14391" i="1"/>
  <c r="A14392" i="1"/>
  <c r="H14391" i="1"/>
  <c r="C14391" i="1" l="1"/>
  <c r="B14392" i="1" s="1"/>
  <c r="E14391" i="1"/>
  <c r="D14392" i="1"/>
  <c r="I14392" i="1"/>
  <c r="H14392" i="1"/>
  <c r="A14393" i="1"/>
  <c r="E14392" i="1" l="1"/>
  <c r="C14392" i="1"/>
  <c r="B14393" i="1"/>
  <c r="D14393" i="1"/>
  <c r="I14393" i="1"/>
  <c r="A14394" i="1"/>
  <c r="H14393" i="1"/>
  <c r="C14393" i="1" l="1"/>
  <c r="B14394" i="1" s="1"/>
  <c r="E14393" i="1"/>
  <c r="D14394" i="1" s="1"/>
  <c r="I14394" i="1"/>
  <c r="H14394" i="1"/>
  <c r="A14395" i="1"/>
  <c r="E14394" i="1" l="1"/>
  <c r="D14395" i="1" s="1"/>
  <c r="C14394" i="1"/>
  <c r="B14395" i="1" s="1"/>
  <c r="I14395" i="1"/>
  <c r="A14396" i="1"/>
  <c r="H14395" i="1"/>
  <c r="C14395" i="1" l="1"/>
  <c r="B14396" i="1" s="1"/>
  <c r="E14395" i="1"/>
  <c r="D14396" i="1"/>
  <c r="I14396" i="1"/>
  <c r="H14396" i="1"/>
  <c r="A14397" i="1"/>
  <c r="E14396" i="1" l="1"/>
  <c r="C14396" i="1"/>
  <c r="B14397" i="1"/>
  <c r="I14397" i="1"/>
  <c r="A14398" i="1"/>
  <c r="H14397" i="1"/>
  <c r="D14397" i="1"/>
  <c r="C14397" i="1" l="1"/>
  <c r="B14398" i="1" s="1"/>
  <c r="E14397" i="1"/>
  <c r="D14398" i="1" s="1"/>
  <c r="I14398" i="1"/>
  <c r="H14398" i="1"/>
  <c r="A14399" i="1"/>
  <c r="E14398" i="1" l="1"/>
  <c r="D14399" i="1" s="1"/>
  <c r="C14398" i="1"/>
  <c r="B14399" i="1" s="1"/>
  <c r="I14399" i="1"/>
  <c r="A14400" i="1"/>
  <c r="H14399" i="1"/>
  <c r="C14399" i="1" l="1"/>
  <c r="B14400" i="1" s="1"/>
  <c r="E14399" i="1"/>
  <c r="D14400" i="1"/>
  <c r="I14400" i="1"/>
  <c r="H14400" i="1"/>
  <c r="A14401" i="1"/>
  <c r="E14400" i="1" l="1"/>
  <c r="C14400" i="1"/>
  <c r="B14401" i="1"/>
  <c r="I14401" i="1"/>
  <c r="A14402" i="1"/>
  <c r="H14401" i="1"/>
  <c r="D14401" i="1"/>
  <c r="C14401" i="1" l="1"/>
  <c r="B14402" i="1" s="1"/>
  <c r="E14401" i="1"/>
  <c r="D14402" i="1" s="1"/>
  <c r="I14402" i="1"/>
  <c r="H14402" i="1"/>
  <c r="A14403" i="1"/>
  <c r="E14402" i="1" l="1"/>
  <c r="D14403" i="1" s="1"/>
  <c r="C14402" i="1"/>
  <c r="B14403" i="1" s="1"/>
  <c r="I14403" i="1"/>
  <c r="A14404" i="1"/>
  <c r="H14403" i="1"/>
  <c r="C14403" i="1" l="1"/>
  <c r="B14404" i="1" s="1"/>
  <c r="E14403" i="1"/>
  <c r="D14404" i="1"/>
  <c r="I14404" i="1"/>
  <c r="H14404" i="1"/>
  <c r="A14405" i="1"/>
  <c r="E14404" i="1" l="1"/>
  <c r="C14404" i="1"/>
  <c r="B14405" i="1"/>
  <c r="D14405" i="1"/>
  <c r="I14405" i="1"/>
  <c r="A14406" i="1"/>
  <c r="H14405" i="1"/>
  <c r="C14405" i="1" l="1"/>
  <c r="B14406" i="1" s="1"/>
  <c r="E14405" i="1"/>
  <c r="D14406" i="1" s="1"/>
  <c r="I14406" i="1"/>
  <c r="H14406" i="1"/>
  <c r="A14407" i="1"/>
  <c r="E14406" i="1" l="1"/>
  <c r="D14407" i="1" s="1"/>
  <c r="C14406" i="1"/>
  <c r="B14407" i="1"/>
  <c r="I14407" i="1"/>
  <c r="A14408" i="1"/>
  <c r="H14407" i="1"/>
  <c r="I14408" i="1" l="1"/>
  <c r="H14408" i="1"/>
  <c r="A14409" i="1"/>
  <c r="C14407" i="1"/>
  <c r="B14408" i="1" s="1"/>
  <c r="E14407" i="1"/>
  <c r="D14408" i="1" s="1"/>
  <c r="E14408" i="1" l="1"/>
  <c r="C14408" i="1"/>
  <c r="B14409" i="1"/>
  <c r="D14409" i="1"/>
  <c r="I14409" i="1"/>
  <c r="A14410" i="1"/>
  <c r="H14409" i="1"/>
  <c r="C14409" i="1" l="1"/>
  <c r="B14410" i="1" s="1"/>
  <c r="E14409" i="1"/>
  <c r="D14410" i="1"/>
  <c r="I14410" i="1"/>
  <c r="H14410" i="1"/>
  <c r="A14411" i="1"/>
  <c r="E14410" i="1" l="1"/>
  <c r="C14410" i="1"/>
  <c r="B14411" i="1"/>
  <c r="I14411" i="1"/>
  <c r="A14412" i="1"/>
  <c r="H14411" i="1"/>
  <c r="D14411" i="1"/>
  <c r="C14411" i="1" l="1"/>
  <c r="B14412" i="1" s="1"/>
  <c r="E14411" i="1"/>
  <c r="D14412" i="1" s="1"/>
  <c r="I14412" i="1"/>
  <c r="H14412" i="1"/>
  <c r="A14413" i="1"/>
  <c r="E14412" i="1" l="1"/>
  <c r="D14413" i="1" s="1"/>
  <c r="C14412" i="1"/>
  <c r="B14413" i="1" s="1"/>
  <c r="I14413" i="1"/>
  <c r="A14414" i="1"/>
  <c r="H14413" i="1"/>
  <c r="C14413" i="1" l="1"/>
  <c r="B14414" i="1" s="1"/>
  <c r="E14413" i="1"/>
  <c r="D14414" i="1"/>
  <c r="I14414" i="1"/>
  <c r="H14414" i="1"/>
  <c r="A14415" i="1"/>
  <c r="E14414" i="1" l="1"/>
  <c r="C14414" i="1"/>
  <c r="B14415" i="1"/>
  <c r="D14415" i="1"/>
  <c r="I14415" i="1"/>
  <c r="A14416" i="1"/>
  <c r="H14415" i="1"/>
  <c r="C14415" i="1" l="1"/>
  <c r="B14416" i="1" s="1"/>
  <c r="E14415" i="1"/>
  <c r="D14416" i="1" s="1"/>
  <c r="I14416" i="1"/>
  <c r="H14416" i="1"/>
  <c r="A14417" i="1"/>
  <c r="E14416" i="1" l="1"/>
  <c r="D14417" i="1" s="1"/>
  <c r="C14416" i="1"/>
  <c r="B14417" i="1"/>
  <c r="I14417" i="1"/>
  <c r="A14418" i="1"/>
  <c r="H14417" i="1"/>
  <c r="C14417" i="1" l="1"/>
  <c r="B14418" i="1" s="1"/>
  <c r="E14417" i="1"/>
  <c r="D14418" i="1" s="1"/>
  <c r="I14418" i="1"/>
  <c r="H14418" i="1"/>
  <c r="A14419" i="1"/>
  <c r="E14418" i="1" l="1"/>
  <c r="D14419" i="1" s="1"/>
  <c r="C14418" i="1"/>
  <c r="B14419" i="1"/>
  <c r="I14419" i="1"/>
  <c r="A14420" i="1"/>
  <c r="H14419" i="1"/>
  <c r="C14419" i="1" l="1"/>
  <c r="B14420" i="1" s="1"/>
  <c r="E14419" i="1"/>
  <c r="D14420" i="1" s="1"/>
  <c r="I14420" i="1"/>
  <c r="H14420" i="1"/>
  <c r="A14421" i="1"/>
  <c r="E14420" i="1" l="1"/>
  <c r="D14421" i="1" s="1"/>
  <c r="C14420" i="1"/>
  <c r="B14421" i="1" s="1"/>
  <c r="I14421" i="1"/>
  <c r="A14422" i="1"/>
  <c r="H14421" i="1"/>
  <c r="C14421" i="1" l="1"/>
  <c r="B14422" i="1" s="1"/>
  <c r="E14421" i="1"/>
  <c r="D14422" i="1" s="1"/>
  <c r="I14422" i="1"/>
  <c r="H14422" i="1"/>
  <c r="A14423" i="1"/>
  <c r="E14422" i="1" l="1"/>
  <c r="D14423" i="1" s="1"/>
  <c r="C14422" i="1"/>
  <c r="B14423" i="1" s="1"/>
  <c r="I14423" i="1"/>
  <c r="A14424" i="1"/>
  <c r="H14423" i="1"/>
  <c r="C14423" i="1" l="1"/>
  <c r="B14424" i="1" s="1"/>
  <c r="E14423" i="1"/>
  <c r="D14424" i="1"/>
  <c r="I14424" i="1"/>
  <c r="H14424" i="1"/>
  <c r="A14425" i="1"/>
  <c r="E14424" i="1" l="1"/>
  <c r="C14424" i="1"/>
  <c r="B14425" i="1"/>
  <c r="I14425" i="1"/>
  <c r="A14426" i="1"/>
  <c r="H14425" i="1"/>
  <c r="D14425" i="1"/>
  <c r="C14425" i="1" l="1"/>
  <c r="B14426" i="1" s="1"/>
  <c r="E14425" i="1"/>
  <c r="D14426" i="1" s="1"/>
  <c r="I14426" i="1"/>
  <c r="H14426" i="1"/>
  <c r="A14427" i="1"/>
  <c r="E14426" i="1" l="1"/>
  <c r="D14427" i="1" s="1"/>
  <c r="C14426" i="1"/>
  <c r="B14427" i="1" s="1"/>
  <c r="I14427" i="1"/>
  <c r="A14428" i="1"/>
  <c r="H14427" i="1"/>
  <c r="C14427" i="1" l="1"/>
  <c r="B14428" i="1" s="1"/>
  <c r="E14427" i="1"/>
  <c r="D14428" i="1"/>
  <c r="I14428" i="1"/>
  <c r="H14428" i="1"/>
  <c r="A14429" i="1"/>
  <c r="E14428" i="1" l="1"/>
  <c r="C14428" i="1"/>
  <c r="B14429" i="1"/>
  <c r="I14429" i="1"/>
  <c r="A14430" i="1"/>
  <c r="H14429" i="1"/>
  <c r="D14429" i="1"/>
  <c r="C14429" i="1" l="1"/>
  <c r="B14430" i="1" s="1"/>
  <c r="E14429" i="1"/>
  <c r="D14430" i="1" s="1"/>
  <c r="I14430" i="1"/>
  <c r="H14430" i="1"/>
  <c r="A14431" i="1"/>
  <c r="E14430" i="1" l="1"/>
  <c r="D14431" i="1" s="1"/>
  <c r="C14430" i="1"/>
  <c r="B14431" i="1" s="1"/>
  <c r="I14431" i="1"/>
  <c r="A14432" i="1"/>
  <c r="H14431" i="1"/>
  <c r="C14431" i="1" l="1"/>
  <c r="B14432" i="1" s="1"/>
  <c r="E14431" i="1"/>
  <c r="D14432" i="1"/>
  <c r="I14432" i="1"/>
  <c r="H14432" i="1"/>
  <c r="A14433" i="1"/>
  <c r="E14432" i="1" l="1"/>
  <c r="C14432" i="1"/>
  <c r="B14433" i="1"/>
  <c r="I14433" i="1"/>
  <c r="A14434" i="1"/>
  <c r="H14433" i="1"/>
  <c r="D14433" i="1"/>
  <c r="C14433" i="1" l="1"/>
  <c r="B14434" i="1" s="1"/>
  <c r="E14433" i="1"/>
  <c r="D14434" i="1" s="1"/>
  <c r="I14434" i="1"/>
  <c r="H14434" i="1"/>
  <c r="A14435" i="1"/>
  <c r="E14434" i="1" l="1"/>
  <c r="D14435" i="1" s="1"/>
  <c r="C14434" i="1"/>
  <c r="B14435" i="1"/>
  <c r="I14435" i="1"/>
  <c r="A14436" i="1"/>
  <c r="H14435" i="1"/>
  <c r="I14436" i="1" l="1"/>
  <c r="H14436" i="1"/>
  <c r="A14437" i="1"/>
  <c r="C14435" i="1"/>
  <c r="B14436" i="1" s="1"/>
  <c r="E14435" i="1"/>
  <c r="D14436" i="1" s="1"/>
  <c r="E14436" i="1" l="1"/>
  <c r="C14436" i="1"/>
  <c r="B14437" i="1"/>
  <c r="D14437" i="1"/>
  <c r="I14437" i="1"/>
  <c r="A14438" i="1"/>
  <c r="H14437" i="1"/>
  <c r="C14437" i="1" l="1"/>
  <c r="B14438" i="1" s="1"/>
  <c r="E14437" i="1"/>
  <c r="D14438" i="1"/>
  <c r="I14438" i="1"/>
  <c r="H14438" i="1"/>
  <c r="A14439" i="1"/>
  <c r="E14438" i="1" l="1"/>
  <c r="C14438" i="1"/>
  <c r="B14439" i="1"/>
  <c r="I14439" i="1"/>
  <c r="A14440" i="1"/>
  <c r="H14439" i="1"/>
  <c r="D14439" i="1"/>
  <c r="C14439" i="1" l="1"/>
  <c r="B14440" i="1" s="1"/>
  <c r="E14439" i="1"/>
  <c r="D14440" i="1" s="1"/>
  <c r="I14440" i="1"/>
  <c r="H14440" i="1"/>
  <c r="A14441" i="1"/>
  <c r="E14440" i="1" l="1"/>
  <c r="D14441" i="1" s="1"/>
  <c r="C14440" i="1"/>
  <c r="B14441" i="1" s="1"/>
  <c r="I14441" i="1"/>
  <c r="A14442" i="1"/>
  <c r="H14441" i="1"/>
  <c r="C14441" i="1" l="1"/>
  <c r="B14442" i="1" s="1"/>
  <c r="E14441" i="1"/>
  <c r="D14442" i="1"/>
  <c r="I14442" i="1"/>
  <c r="H14442" i="1"/>
  <c r="A14443" i="1"/>
  <c r="E14442" i="1" l="1"/>
  <c r="C14442" i="1"/>
  <c r="B14443" i="1"/>
  <c r="I14443" i="1"/>
  <c r="A14444" i="1"/>
  <c r="H14443" i="1"/>
  <c r="D14443" i="1"/>
  <c r="C14443" i="1" l="1"/>
  <c r="B14444" i="1" s="1"/>
  <c r="E14443" i="1"/>
  <c r="D14444" i="1" s="1"/>
  <c r="I14444" i="1"/>
  <c r="H14444" i="1"/>
  <c r="A14445" i="1"/>
  <c r="E14444" i="1" l="1"/>
  <c r="D14445" i="1" s="1"/>
  <c r="C14444" i="1"/>
  <c r="B14445" i="1" s="1"/>
  <c r="I14445" i="1"/>
  <c r="A14446" i="1"/>
  <c r="H14445" i="1"/>
  <c r="C14445" i="1" l="1"/>
  <c r="B14446" i="1" s="1"/>
  <c r="E14445" i="1"/>
  <c r="D14446" i="1"/>
  <c r="I14446" i="1"/>
  <c r="H14446" i="1"/>
  <c r="A14447" i="1"/>
  <c r="E14446" i="1" l="1"/>
  <c r="C14446" i="1"/>
  <c r="B14447" i="1"/>
  <c r="I14447" i="1"/>
  <c r="A14448" i="1"/>
  <c r="H14447" i="1"/>
  <c r="D14447" i="1"/>
  <c r="C14447" i="1" l="1"/>
  <c r="B14448" i="1" s="1"/>
  <c r="E14447" i="1"/>
  <c r="D14448" i="1" s="1"/>
  <c r="I14448" i="1"/>
  <c r="H14448" i="1"/>
  <c r="A14449" i="1"/>
  <c r="E14448" i="1" l="1"/>
  <c r="D14449" i="1" s="1"/>
  <c r="C14448" i="1"/>
  <c r="B14449" i="1" s="1"/>
  <c r="I14449" i="1"/>
  <c r="A14450" i="1"/>
  <c r="H14449" i="1"/>
  <c r="C14449" i="1" l="1"/>
  <c r="B14450" i="1" s="1"/>
  <c r="E14449" i="1"/>
  <c r="D14450" i="1"/>
  <c r="I14450" i="1"/>
  <c r="H14450" i="1"/>
  <c r="A14451" i="1"/>
  <c r="E14450" i="1" l="1"/>
  <c r="C14450" i="1"/>
  <c r="B14451" i="1"/>
  <c r="I14451" i="1"/>
  <c r="A14452" i="1"/>
  <c r="H14451" i="1"/>
  <c r="D14451" i="1"/>
  <c r="C14451" i="1" l="1"/>
  <c r="B14452" i="1" s="1"/>
  <c r="E14451" i="1"/>
  <c r="D14452" i="1" s="1"/>
  <c r="I14452" i="1"/>
  <c r="H14452" i="1"/>
  <c r="A14453" i="1"/>
  <c r="E14452" i="1" l="1"/>
  <c r="D14453" i="1" s="1"/>
  <c r="C14452" i="1"/>
  <c r="B14453" i="1" s="1"/>
  <c r="I14453" i="1"/>
  <c r="A14454" i="1"/>
  <c r="H14453" i="1"/>
  <c r="C14453" i="1" l="1"/>
  <c r="B14454" i="1" s="1"/>
  <c r="E14453" i="1"/>
  <c r="D14454" i="1"/>
  <c r="I14454" i="1"/>
  <c r="H14454" i="1"/>
  <c r="A14455" i="1"/>
  <c r="E14454" i="1" l="1"/>
  <c r="C14454" i="1"/>
  <c r="B14455" i="1"/>
  <c r="I14455" i="1"/>
  <c r="A14456" i="1"/>
  <c r="H14455" i="1"/>
  <c r="D14455" i="1"/>
  <c r="C14455" i="1" l="1"/>
  <c r="B14456" i="1" s="1"/>
  <c r="E14455" i="1"/>
  <c r="D14456" i="1" s="1"/>
  <c r="I14456" i="1"/>
  <c r="H14456" i="1"/>
  <c r="A14457" i="1"/>
  <c r="E14456" i="1" l="1"/>
  <c r="D14457" i="1" s="1"/>
  <c r="C14456" i="1"/>
  <c r="B14457" i="1" s="1"/>
  <c r="I14457" i="1"/>
  <c r="A14458" i="1"/>
  <c r="H14457" i="1"/>
  <c r="C14457" i="1" l="1"/>
  <c r="B14458" i="1" s="1"/>
  <c r="E14457" i="1"/>
  <c r="D14458" i="1"/>
  <c r="I14458" i="1"/>
  <c r="H14458" i="1"/>
  <c r="A14459" i="1"/>
  <c r="E14458" i="1" l="1"/>
  <c r="C14458" i="1"/>
  <c r="B14459" i="1"/>
  <c r="I14459" i="1"/>
  <c r="A14460" i="1"/>
  <c r="H14459" i="1"/>
  <c r="D14459" i="1"/>
  <c r="C14459" i="1" l="1"/>
  <c r="B14460" i="1" s="1"/>
  <c r="E14459" i="1"/>
  <c r="D14460" i="1" s="1"/>
  <c r="I14460" i="1"/>
  <c r="H14460" i="1"/>
  <c r="A14461" i="1"/>
  <c r="E14460" i="1" l="1"/>
  <c r="D14461" i="1" s="1"/>
  <c r="C14460" i="1"/>
  <c r="B14461" i="1" s="1"/>
  <c r="I14461" i="1"/>
  <c r="A14462" i="1"/>
  <c r="H14461" i="1"/>
  <c r="C14461" i="1" l="1"/>
  <c r="B14462" i="1" s="1"/>
  <c r="E14461" i="1"/>
  <c r="D14462" i="1" s="1"/>
  <c r="I14462" i="1"/>
  <c r="H14462" i="1"/>
  <c r="A14463" i="1"/>
  <c r="E14462" i="1" l="1"/>
  <c r="D14463" i="1" s="1"/>
  <c r="C14462" i="1"/>
  <c r="B14463" i="1"/>
  <c r="I14463" i="1"/>
  <c r="A14464" i="1"/>
  <c r="H14463" i="1"/>
  <c r="C14463" i="1" l="1"/>
  <c r="B14464" i="1" s="1"/>
  <c r="E14463" i="1"/>
  <c r="D14464" i="1" s="1"/>
  <c r="I14464" i="1"/>
  <c r="H14464" i="1"/>
  <c r="A14465" i="1"/>
  <c r="E14464" i="1" l="1"/>
  <c r="D14465" i="1" s="1"/>
  <c r="C14464" i="1"/>
  <c r="B14465" i="1"/>
  <c r="I14465" i="1"/>
  <c r="A14466" i="1"/>
  <c r="H14465" i="1"/>
  <c r="I14466" i="1" l="1"/>
  <c r="H14466" i="1"/>
  <c r="A14467" i="1"/>
  <c r="C14465" i="1"/>
  <c r="B14466" i="1" s="1"/>
  <c r="E14465" i="1"/>
  <c r="D14466" i="1" s="1"/>
  <c r="E14466" i="1" l="1"/>
  <c r="C14466" i="1"/>
  <c r="B14467" i="1"/>
  <c r="D14467" i="1"/>
  <c r="I14467" i="1"/>
  <c r="A14468" i="1"/>
  <c r="H14467" i="1"/>
  <c r="C14467" i="1" l="1"/>
  <c r="B14468" i="1" s="1"/>
  <c r="E14467" i="1"/>
  <c r="D14468" i="1"/>
  <c r="I14468" i="1"/>
  <c r="H14468" i="1"/>
  <c r="A14469" i="1"/>
  <c r="E14468" i="1" l="1"/>
  <c r="C14468" i="1"/>
  <c r="B14469" i="1"/>
  <c r="D14469" i="1"/>
  <c r="I14469" i="1"/>
  <c r="A14470" i="1"/>
  <c r="H14469" i="1"/>
  <c r="C14469" i="1" l="1"/>
  <c r="B14470" i="1" s="1"/>
  <c r="E14469" i="1"/>
  <c r="D14470" i="1" s="1"/>
  <c r="I14470" i="1"/>
  <c r="H14470" i="1"/>
  <c r="A14471" i="1"/>
  <c r="E14470" i="1" l="1"/>
  <c r="D14471" i="1" s="1"/>
  <c r="C14470" i="1"/>
  <c r="B14471" i="1" s="1"/>
  <c r="I14471" i="1"/>
  <c r="A14472" i="1"/>
  <c r="H14471" i="1"/>
  <c r="C14471" i="1" l="1"/>
  <c r="B14472" i="1" s="1"/>
  <c r="E14471" i="1"/>
  <c r="D14472" i="1"/>
  <c r="I14472" i="1"/>
  <c r="H14472" i="1"/>
  <c r="A14473" i="1"/>
  <c r="E14472" i="1" l="1"/>
  <c r="C14472" i="1"/>
  <c r="B14473" i="1"/>
  <c r="I14473" i="1"/>
  <c r="A14474" i="1"/>
  <c r="H14473" i="1"/>
  <c r="D14473" i="1"/>
  <c r="C14473" i="1" l="1"/>
  <c r="B14474" i="1" s="1"/>
  <c r="E14473" i="1"/>
  <c r="D14474" i="1" s="1"/>
  <c r="I14474" i="1"/>
  <c r="H14474" i="1"/>
  <c r="A14475" i="1"/>
  <c r="E14474" i="1" l="1"/>
  <c r="D14475" i="1" s="1"/>
  <c r="C14474" i="1"/>
  <c r="B14475" i="1" s="1"/>
  <c r="I14475" i="1"/>
  <c r="A14476" i="1"/>
  <c r="H14475" i="1"/>
  <c r="C14475" i="1" l="1"/>
  <c r="B14476" i="1" s="1"/>
  <c r="E14475" i="1"/>
  <c r="D14476" i="1"/>
  <c r="I14476" i="1"/>
  <c r="H14476" i="1"/>
  <c r="A14477" i="1"/>
  <c r="E14476" i="1" l="1"/>
  <c r="C14476" i="1"/>
  <c r="B14477" i="1"/>
  <c r="I14477" i="1"/>
  <c r="A14478" i="1"/>
  <c r="H14477" i="1"/>
  <c r="D14477" i="1"/>
  <c r="C14477" i="1" l="1"/>
  <c r="B14478" i="1" s="1"/>
  <c r="E14477" i="1"/>
  <c r="D14478" i="1" s="1"/>
  <c r="I14478" i="1"/>
  <c r="H14478" i="1"/>
  <c r="A14479" i="1"/>
  <c r="E14478" i="1" l="1"/>
  <c r="D14479" i="1" s="1"/>
  <c r="C14478" i="1"/>
  <c r="B14479" i="1" s="1"/>
  <c r="I14479" i="1"/>
  <c r="A14480" i="1"/>
  <c r="H14479" i="1"/>
  <c r="C14479" i="1" l="1"/>
  <c r="B14480" i="1" s="1"/>
  <c r="E14479" i="1"/>
  <c r="D14480" i="1"/>
  <c r="I14480" i="1"/>
  <c r="H14480" i="1"/>
  <c r="A14481" i="1"/>
  <c r="E14480" i="1" l="1"/>
  <c r="C14480" i="1"/>
  <c r="B14481" i="1"/>
  <c r="I14481" i="1"/>
  <c r="A14482" i="1"/>
  <c r="H14481" i="1"/>
  <c r="D14481" i="1"/>
  <c r="C14481" i="1" l="1"/>
  <c r="B14482" i="1" s="1"/>
  <c r="E14481" i="1"/>
  <c r="D14482" i="1" s="1"/>
  <c r="I14482" i="1"/>
  <c r="H14482" i="1"/>
  <c r="A14483" i="1"/>
  <c r="E14482" i="1" l="1"/>
  <c r="D14483" i="1" s="1"/>
  <c r="C14482" i="1"/>
  <c r="B14483" i="1"/>
  <c r="I14483" i="1"/>
  <c r="A14484" i="1"/>
  <c r="H14483" i="1"/>
  <c r="C14483" i="1" l="1"/>
  <c r="B14484" i="1" s="1"/>
  <c r="E14483" i="1"/>
  <c r="D14484" i="1" s="1"/>
  <c r="I14484" i="1"/>
  <c r="H14484" i="1"/>
  <c r="A14485" i="1"/>
  <c r="E14484" i="1" l="1"/>
  <c r="D14485" i="1" s="1"/>
  <c r="C14484" i="1"/>
  <c r="B14485" i="1" s="1"/>
  <c r="I14485" i="1"/>
  <c r="A14486" i="1"/>
  <c r="H14485" i="1"/>
  <c r="C14485" i="1" l="1"/>
  <c r="B14486" i="1" s="1"/>
  <c r="E14485" i="1"/>
  <c r="D14486" i="1" s="1"/>
  <c r="I14486" i="1"/>
  <c r="H14486" i="1"/>
  <c r="A14487" i="1"/>
  <c r="E14486" i="1" l="1"/>
  <c r="D14487" i="1" s="1"/>
  <c r="C14486" i="1"/>
  <c r="B14487" i="1" s="1"/>
  <c r="I14487" i="1"/>
  <c r="A14488" i="1"/>
  <c r="H14487" i="1"/>
  <c r="C14487" i="1" l="1"/>
  <c r="B14488" i="1" s="1"/>
  <c r="E14487" i="1"/>
  <c r="D14488" i="1"/>
  <c r="I14488" i="1"/>
  <c r="H14488" i="1"/>
  <c r="A14489" i="1"/>
  <c r="E14488" i="1" l="1"/>
  <c r="C14488" i="1"/>
  <c r="B14489" i="1"/>
  <c r="I14489" i="1"/>
  <c r="A14490" i="1"/>
  <c r="H14489" i="1"/>
  <c r="D14489" i="1"/>
  <c r="C14489" i="1" l="1"/>
  <c r="B14490" i="1" s="1"/>
  <c r="E14489" i="1"/>
  <c r="D14490" i="1" s="1"/>
  <c r="I14490" i="1"/>
  <c r="H14490" i="1"/>
  <c r="A14491" i="1"/>
  <c r="E14490" i="1" l="1"/>
  <c r="D14491" i="1" s="1"/>
  <c r="C14490" i="1"/>
  <c r="B14491" i="1" s="1"/>
  <c r="I14491" i="1"/>
  <c r="A14492" i="1"/>
  <c r="H14491" i="1"/>
  <c r="C14491" i="1" l="1"/>
  <c r="B14492" i="1" s="1"/>
  <c r="E14491" i="1"/>
  <c r="D14492" i="1"/>
  <c r="I14492" i="1"/>
  <c r="H14492" i="1"/>
  <c r="A14493" i="1"/>
  <c r="E14492" i="1" l="1"/>
  <c r="C14492" i="1"/>
  <c r="B14493" i="1"/>
  <c r="I14493" i="1"/>
  <c r="A14494" i="1"/>
  <c r="H14493" i="1"/>
  <c r="D14493" i="1"/>
  <c r="C14493" i="1" l="1"/>
  <c r="B14494" i="1" s="1"/>
  <c r="E14493" i="1"/>
  <c r="D14494" i="1" s="1"/>
  <c r="I14494" i="1"/>
  <c r="H14494" i="1"/>
  <c r="A14495" i="1"/>
  <c r="E14494" i="1" l="1"/>
  <c r="D14495" i="1" s="1"/>
  <c r="C14494" i="1"/>
  <c r="B14495" i="1" s="1"/>
  <c r="I14495" i="1"/>
  <c r="A14496" i="1"/>
  <c r="H14495" i="1"/>
  <c r="C14495" i="1" l="1"/>
  <c r="B14496" i="1" s="1"/>
  <c r="E14495" i="1"/>
  <c r="D14496" i="1"/>
  <c r="I14496" i="1"/>
  <c r="H14496" i="1"/>
  <c r="A14497" i="1"/>
  <c r="E14496" i="1" l="1"/>
  <c r="C14496" i="1"/>
  <c r="B14497" i="1"/>
  <c r="D14497" i="1"/>
  <c r="I14497" i="1"/>
  <c r="A14498" i="1"/>
  <c r="H14497" i="1"/>
  <c r="C14497" i="1" l="1"/>
  <c r="B14498" i="1" s="1"/>
  <c r="E14497" i="1"/>
  <c r="D14498" i="1"/>
  <c r="I14498" i="1"/>
  <c r="H14498" i="1"/>
  <c r="A14499" i="1"/>
  <c r="E14498" i="1" l="1"/>
  <c r="C14498" i="1"/>
  <c r="B14499" i="1"/>
  <c r="I14499" i="1"/>
  <c r="A14500" i="1"/>
  <c r="H14499" i="1"/>
  <c r="D14499" i="1"/>
  <c r="C14499" i="1" l="1"/>
  <c r="B14500" i="1" s="1"/>
  <c r="E14499" i="1"/>
  <c r="D14500" i="1" s="1"/>
  <c r="I14500" i="1"/>
  <c r="H14500" i="1"/>
  <c r="A14501" i="1"/>
  <c r="E14500" i="1" l="1"/>
  <c r="D14501" i="1" s="1"/>
  <c r="C14500" i="1"/>
  <c r="B14501" i="1" s="1"/>
  <c r="I14501" i="1"/>
  <c r="A14502" i="1"/>
  <c r="H14501" i="1"/>
  <c r="C14501" i="1" l="1"/>
  <c r="B14502" i="1" s="1"/>
  <c r="E14501" i="1"/>
  <c r="D14502" i="1"/>
  <c r="I14502" i="1"/>
  <c r="H14502" i="1"/>
  <c r="A14503" i="1"/>
  <c r="E14502" i="1" l="1"/>
  <c r="C14502" i="1"/>
  <c r="B14503" i="1"/>
  <c r="D14503" i="1"/>
  <c r="I14503" i="1"/>
  <c r="A14504" i="1"/>
  <c r="H14503" i="1"/>
  <c r="C14503" i="1" l="1"/>
  <c r="B14504" i="1" s="1"/>
  <c r="E14503" i="1"/>
  <c r="D14504" i="1"/>
  <c r="I14504" i="1"/>
  <c r="H14504" i="1"/>
  <c r="A14505" i="1"/>
  <c r="E14504" i="1" l="1"/>
  <c r="C14504" i="1"/>
  <c r="B14505" i="1"/>
  <c r="I14505" i="1"/>
  <c r="A14506" i="1"/>
  <c r="H14505" i="1"/>
  <c r="D14505" i="1"/>
  <c r="C14505" i="1" l="1"/>
  <c r="B14506" i="1" s="1"/>
  <c r="E14505" i="1"/>
  <c r="D14506" i="1" s="1"/>
  <c r="I14506" i="1"/>
  <c r="H14506" i="1"/>
  <c r="A14507" i="1"/>
  <c r="E14506" i="1" l="1"/>
  <c r="D14507" i="1" s="1"/>
  <c r="C14506" i="1"/>
  <c r="B14507" i="1" s="1"/>
  <c r="I14507" i="1"/>
  <c r="A14508" i="1"/>
  <c r="H14507" i="1"/>
  <c r="C14507" i="1" l="1"/>
  <c r="B14508" i="1" s="1"/>
  <c r="E14507" i="1"/>
  <c r="D14508" i="1" s="1"/>
  <c r="I14508" i="1"/>
  <c r="H14508" i="1"/>
  <c r="A14509" i="1"/>
  <c r="E14508" i="1" l="1"/>
  <c r="D14509" i="1" s="1"/>
  <c r="C14508" i="1"/>
  <c r="B14509" i="1" s="1"/>
  <c r="I14509" i="1"/>
  <c r="A14510" i="1"/>
  <c r="H14509" i="1"/>
  <c r="C14509" i="1" l="1"/>
  <c r="B14510" i="1" s="1"/>
  <c r="E14509" i="1"/>
  <c r="D14510" i="1"/>
  <c r="I14510" i="1"/>
  <c r="H14510" i="1"/>
  <c r="A14511" i="1"/>
  <c r="E14510" i="1" l="1"/>
  <c r="C14510" i="1"/>
  <c r="B14511" i="1" s="1"/>
  <c r="I14511" i="1"/>
  <c r="H14511" i="1"/>
  <c r="A14512" i="1"/>
  <c r="D14511" i="1"/>
  <c r="E14511" i="1" l="1"/>
  <c r="C14511" i="1"/>
  <c r="B14512" i="1" s="1"/>
  <c r="D14512" i="1"/>
  <c r="I14512" i="1"/>
  <c r="H14512" i="1"/>
  <c r="A14513" i="1"/>
  <c r="E14512" i="1" l="1"/>
  <c r="C14512" i="1"/>
  <c r="B14513" i="1" s="1"/>
  <c r="I14513" i="1"/>
  <c r="H14513" i="1"/>
  <c r="A14514" i="1"/>
  <c r="D14513" i="1"/>
  <c r="E14513" i="1" l="1"/>
  <c r="C14513" i="1"/>
  <c r="B14514" i="1" s="1"/>
  <c r="I14514" i="1"/>
  <c r="H14514" i="1"/>
  <c r="A14515" i="1"/>
  <c r="D14514" i="1"/>
  <c r="C14514" i="1" l="1"/>
  <c r="B14515" i="1" s="1"/>
  <c r="E14514" i="1"/>
  <c r="D14515" i="1" s="1"/>
  <c r="I14515" i="1"/>
  <c r="A14516" i="1"/>
  <c r="H14515" i="1"/>
  <c r="C14515" i="1" l="1"/>
  <c r="B14516" i="1" s="1"/>
  <c r="E14515" i="1"/>
  <c r="D14516" i="1" s="1"/>
  <c r="I14516" i="1"/>
  <c r="H14516" i="1"/>
  <c r="A14517" i="1"/>
  <c r="C14516" i="1" l="1"/>
  <c r="B14517" i="1" s="1"/>
  <c r="E14516" i="1"/>
  <c r="D14517" i="1" s="1"/>
  <c r="I14517" i="1"/>
  <c r="A14518" i="1"/>
  <c r="H14517" i="1"/>
  <c r="C14517" i="1" l="1"/>
  <c r="B14518" i="1" s="1"/>
  <c r="E14517" i="1"/>
  <c r="D14518" i="1" s="1"/>
  <c r="I14518" i="1"/>
  <c r="H14518" i="1"/>
  <c r="A14519" i="1"/>
  <c r="E14518" i="1" l="1"/>
  <c r="D14519" i="1" s="1"/>
  <c r="C14518" i="1"/>
  <c r="B14519" i="1" s="1"/>
  <c r="I14519" i="1"/>
  <c r="H14519" i="1"/>
  <c r="A14520" i="1"/>
  <c r="E14519" i="1" l="1"/>
  <c r="C14519" i="1"/>
  <c r="B14520" i="1" s="1"/>
  <c r="D14520" i="1"/>
  <c r="I14520" i="1"/>
  <c r="H14520" i="1"/>
  <c r="A14521" i="1"/>
  <c r="E14520" i="1" l="1"/>
  <c r="C14520" i="1"/>
  <c r="B14521" i="1" s="1"/>
  <c r="D14521" i="1"/>
  <c r="I14521" i="1"/>
  <c r="H14521" i="1"/>
  <c r="A14522" i="1"/>
  <c r="E14521" i="1" l="1"/>
  <c r="C14521" i="1"/>
  <c r="B14522" i="1" s="1"/>
  <c r="I14522" i="1"/>
  <c r="H14522" i="1"/>
  <c r="A14523" i="1"/>
  <c r="D14522" i="1"/>
  <c r="C14522" i="1" l="1"/>
  <c r="B14523" i="1" s="1"/>
  <c r="E14522" i="1"/>
  <c r="D14523" i="1"/>
  <c r="I14523" i="1"/>
  <c r="A14524" i="1"/>
  <c r="H14523" i="1"/>
  <c r="C14523" i="1" l="1"/>
  <c r="B14524" i="1" s="1"/>
  <c r="E14523" i="1"/>
  <c r="D14524" i="1" s="1"/>
  <c r="I14524" i="1"/>
  <c r="H14524" i="1"/>
  <c r="A14525" i="1"/>
  <c r="C14524" i="1" l="1"/>
  <c r="B14525" i="1" s="1"/>
  <c r="E14524" i="1"/>
  <c r="D14525" i="1" s="1"/>
  <c r="I14525" i="1"/>
  <c r="A14526" i="1"/>
  <c r="H14525" i="1"/>
  <c r="C14525" i="1" l="1"/>
  <c r="B14526" i="1" s="1"/>
  <c r="E14525" i="1"/>
  <c r="D14526" i="1" s="1"/>
  <c r="I14526" i="1"/>
  <c r="H14526" i="1"/>
  <c r="A14527" i="1"/>
  <c r="E14526" i="1" l="1"/>
  <c r="D14527" i="1" s="1"/>
  <c r="C14526" i="1"/>
  <c r="B14527" i="1" s="1"/>
  <c r="I14527" i="1"/>
  <c r="H14527" i="1"/>
  <c r="A14528" i="1"/>
  <c r="E14527" i="1" l="1"/>
  <c r="C14527" i="1"/>
  <c r="B14528" i="1" s="1"/>
  <c r="D14528" i="1"/>
  <c r="I14528" i="1"/>
  <c r="H14528" i="1"/>
  <c r="A14529" i="1"/>
  <c r="E14528" i="1" l="1"/>
  <c r="C14528" i="1"/>
  <c r="B14529" i="1"/>
  <c r="D14529" i="1"/>
  <c r="I14529" i="1"/>
  <c r="H14529" i="1"/>
  <c r="A14530" i="1"/>
  <c r="E14529" i="1" l="1"/>
  <c r="C14529" i="1"/>
  <c r="B14530" i="1" s="1"/>
  <c r="I14530" i="1"/>
  <c r="H14530" i="1"/>
  <c r="A14531" i="1"/>
  <c r="D14530" i="1"/>
  <c r="C14530" i="1" l="1"/>
  <c r="B14531" i="1" s="1"/>
  <c r="E14530" i="1"/>
  <c r="D14531" i="1" s="1"/>
  <c r="I14531" i="1"/>
  <c r="A14532" i="1"/>
  <c r="H14531" i="1"/>
  <c r="C14531" i="1" l="1"/>
  <c r="B14532" i="1" s="1"/>
  <c r="E14531" i="1"/>
  <c r="D14532" i="1" s="1"/>
  <c r="I14532" i="1"/>
  <c r="H14532" i="1"/>
  <c r="A14533" i="1"/>
  <c r="C14532" i="1" l="1"/>
  <c r="B14533" i="1" s="1"/>
  <c r="E14532" i="1"/>
  <c r="D14533" i="1" s="1"/>
  <c r="I14533" i="1"/>
  <c r="A14534" i="1"/>
  <c r="H14533" i="1"/>
  <c r="C14533" i="1" l="1"/>
  <c r="B14534" i="1" s="1"/>
  <c r="E14533" i="1"/>
  <c r="D14534" i="1" s="1"/>
  <c r="I14534" i="1"/>
  <c r="H14534" i="1"/>
  <c r="A14535" i="1"/>
  <c r="E14534" i="1" l="1"/>
  <c r="D14535" i="1" s="1"/>
  <c r="C14534" i="1"/>
  <c r="B14535" i="1" s="1"/>
  <c r="I14535" i="1"/>
  <c r="H14535" i="1"/>
  <c r="A14536" i="1"/>
  <c r="E14535" i="1" l="1"/>
  <c r="C14535" i="1"/>
  <c r="B14536" i="1" s="1"/>
  <c r="D14536" i="1"/>
  <c r="I14536" i="1"/>
  <c r="H14536" i="1"/>
  <c r="A14537" i="1"/>
  <c r="E14536" i="1" l="1"/>
  <c r="C14536" i="1"/>
  <c r="B14537" i="1" s="1"/>
  <c r="I14537" i="1"/>
  <c r="H14537" i="1"/>
  <c r="A14538" i="1"/>
  <c r="D14537" i="1"/>
  <c r="E14537" i="1" l="1"/>
  <c r="C14537" i="1"/>
  <c r="B14538" i="1" s="1"/>
  <c r="D14538" i="1"/>
  <c r="I14538" i="1"/>
  <c r="H14538" i="1"/>
  <c r="A14539" i="1"/>
  <c r="C14538" i="1" l="1"/>
  <c r="B14539" i="1" s="1"/>
  <c r="E14538" i="1"/>
  <c r="D14539" i="1" s="1"/>
  <c r="I14539" i="1"/>
  <c r="A14540" i="1"/>
  <c r="H14539" i="1"/>
  <c r="C14539" i="1" l="1"/>
  <c r="B14540" i="1" s="1"/>
  <c r="E14539" i="1"/>
  <c r="D14540" i="1" s="1"/>
  <c r="I14540" i="1"/>
  <c r="H14540" i="1"/>
  <c r="A14541" i="1"/>
  <c r="C14540" i="1" l="1"/>
  <c r="B14541" i="1" s="1"/>
  <c r="E14540" i="1"/>
  <c r="D14541" i="1" s="1"/>
  <c r="I14541" i="1"/>
  <c r="A14542" i="1"/>
  <c r="H14541" i="1"/>
  <c r="C14541" i="1" l="1"/>
  <c r="B14542" i="1" s="1"/>
  <c r="E14541" i="1"/>
  <c r="D14542" i="1" s="1"/>
  <c r="I14542" i="1"/>
  <c r="H14542" i="1"/>
  <c r="A14543" i="1"/>
  <c r="E14542" i="1" l="1"/>
  <c r="D14543" i="1" s="1"/>
  <c r="C14542" i="1"/>
  <c r="B14543" i="1" s="1"/>
  <c r="I14543" i="1"/>
  <c r="H14543" i="1"/>
  <c r="A14544" i="1"/>
  <c r="E14543" i="1" l="1"/>
  <c r="C14543" i="1"/>
  <c r="B14544" i="1" s="1"/>
  <c r="D14544" i="1"/>
  <c r="I14544" i="1"/>
  <c r="H14544" i="1"/>
  <c r="A14545" i="1"/>
  <c r="E14544" i="1" l="1"/>
  <c r="C14544" i="1"/>
  <c r="B14545" i="1" s="1"/>
  <c r="I14545" i="1"/>
  <c r="H14545" i="1"/>
  <c r="A14546" i="1"/>
  <c r="D14545" i="1"/>
  <c r="E14545" i="1" l="1"/>
  <c r="C14545" i="1"/>
  <c r="B14546" i="1" s="1"/>
  <c r="I14546" i="1"/>
  <c r="H14546" i="1"/>
  <c r="A14547" i="1"/>
  <c r="D14546" i="1"/>
  <c r="C14546" i="1" l="1"/>
  <c r="B14547" i="1" s="1"/>
  <c r="E14546" i="1"/>
  <c r="D14547" i="1" s="1"/>
  <c r="I14547" i="1"/>
  <c r="A14548" i="1"/>
  <c r="H14547" i="1"/>
  <c r="C14547" i="1" l="1"/>
  <c r="B14548" i="1" s="1"/>
  <c r="E14547" i="1"/>
  <c r="D14548" i="1" s="1"/>
  <c r="I14548" i="1"/>
  <c r="H14548" i="1"/>
  <c r="A14549" i="1"/>
  <c r="C14548" i="1" l="1"/>
  <c r="B14549" i="1" s="1"/>
  <c r="E14548" i="1"/>
  <c r="D14549" i="1" s="1"/>
  <c r="I14549" i="1"/>
  <c r="A14550" i="1"/>
  <c r="H14549" i="1"/>
  <c r="C14549" i="1" l="1"/>
  <c r="B14550" i="1" s="1"/>
  <c r="E14549" i="1"/>
  <c r="D14550" i="1" s="1"/>
  <c r="I14550" i="1"/>
  <c r="H14550" i="1"/>
  <c r="A14551" i="1"/>
  <c r="E14550" i="1" l="1"/>
  <c r="D14551" i="1" s="1"/>
  <c r="C14550" i="1"/>
  <c r="B14551" i="1" s="1"/>
  <c r="I14551" i="1"/>
  <c r="H14551" i="1"/>
  <c r="A14552" i="1"/>
  <c r="E14551" i="1" l="1"/>
  <c r="C14551" i="1"/>
  <c r="B14552" i="1" s="1"/>
  <c r="D14552" i="1"/>
  <c r="I14552" i="1"/>
  <c r="H14552" i="1"/>
  <c r="A14553" i="1"/>
  <c r="E14552" i="1" l="1"/>
  <c r="C14552" i="1"/>
  <c r="B14553" i="1" s="1"/>
  <c r="I14553" i="1"/>
  <c r="H14553" i="1"/>
  <c r="A14554" i="1"/>
  <c r="D14553" i="1"/>
  <c r="E14553" i="1" l="1"/>
  <c r="C14553" i="1"/>
  <c r="B14554" i="1" s="1"/>
  <c r="I14554" i="1"/>
  <c r="H14554" i="1"/>
  <c r="A14555" i="1"/>
  <c r="D14554" i="1"/>
  <c r="C14554" i="1" l="1"/>
  <c r="B14555" i="1" s="1"/>
  <c r="E14554" i="1"/>
  <c r="I14555" i="1"/>
  <c r="A14556" i="1"/>
  <c r="H14555" i="1"/>
  <c r="D14555" i="1"/>
  <c r="C14555" i="1" l="1"/>
  <c r="B14556" i="1" s="1"/>
  <c r="E14555" i="1"/>
  <c r="D14556" i="1" s="1"/>
  <c r="I14556" i="1"/>
  <c r="H14556" i="1"/>
  <c r="A14557" i="1"/>
  <c r="C14556" i="1" l="1"/>
  <c r="B14557" i="1" s="1"/>
  <c r="E14556" i="1"/>
  <c r="D14557" i="1" s="1"/>
  <c r="I14557" i="1"/>
  <c r="A14558" i="1"/>
  <c r="H14557" i="1"/>
  <c r="C14557" i="1" l="1"/>
  <c r="B14558" i="1" s="1"/>
  <c r="E14557" i="1"/>
  <c r="D14558" i="1" s="1"/>
  <c r="I14558" i="1"/>
  <c r="H14558" i="1"/>
  <c r="A14559" i="1"/>
  <c r="E14558" i="1" l="1"/>
  <c r="D14559" i="1" s="1"/>
  <c r="C14558" i="1"/>
  <c r="B14559" i="1" s="1"/>
  <c r="I14559" i="1"/>
  <c r="H14559" i="1"/>
  <c r="A14560" i="1"/>
  <c r="E14559" i="1" l="1"/>
  <c r="C14559" i="1"/>
  <c r="B14560" i="1" s="1"/>
  <c r="D14560" i="1"/>
  <c r="I14560" i="1"/>
  <c r="H14560" i="1"/>
  <c r="A14561" i="1"/>
  <c r="E14560" i="1" l="1"/>
  <c r="C14560" i="1"/>
  <c r="B14561" i="1"/>
  <c r="D14561" i="1"/>
  <c r="I14561" i="1"/>
  <c r="H14561" i="1"/>
  <c r="A14562" i="1"/>
  <c r="E14561" i="1" l="1"/>
  <c r="C14561" i="1"/>
  <c r="B14562" i="1" s="1"/>
  <c r="I14562" i="1"/>
  <c r="H14562" i="1"/>
  <c r="A14563" i="1"/>
  <c r="D14562" i="1"/>
  <c r="C14562" i="1" l="1"/>
  <c r="B14563" i="1" s="1"/>
  <c r="E14562" i="1"/>
  <c r="D14563" i="1" s="1"/>
  <c r="I14563" i="1"/>
  <c r="A14564" i="1"/>
  <c r="H14563" i="1"/>
  <c r="C14563" i="1" l="1"/>
  <c r="B14564" i="1" s="1"/>
  <c r="E14563" i="1"/>
  <c r="D14564" i="1" s="1"/>
  <c r="I14564" i="1"/>
  <c r="H14564" i="1"/>
  <c r="A14565" i="1"/>
  <c r="C14564" i="1" l="1"/>
  <c r="B14565" i="1" s="1"/>
  <c r="E14564" i="1"/>
  <c r="D14565" i="1" s="1"/>
  <c r="I14565" i="1"/>
  <c r="A14566" i="1"/>
  <c r="H14565" i="1"/>
  <c r="C14565" i="1" l="1"/>
  <c r="B14566" i="1" s="1"/>
  <c r="E14565" i="1"/>
  <c r="D14566" i="1" s="1"/>
  <c r="I14566" i="1"/>
  <c r="H14566" i="1"/>
  <c r="A14567" i="1"/>
  <c r="E14566" i="1" l="1"/>
  <c r="D14567" i="1" s="1"/>
  <c r="C14566" i="1"/>
  <c r="B14567" i="1" s="1"/>
  <c r="I14567" i="1"/>
  <c r="H14567" i="1"/>
  <c r="A14568" i="1"/>
  <c r="E14567" i="1" l="1"/>
  <c r="C14567" i="1"/>
  <c r="B14568" i="1" s="1"/>
  <c r="D14568" i="1"/>
  <c r="I14568" i="1"/>
  <c r="H14568" i="1"/>
  <c r="A14569" i="1"/>
  <c r="E14568" i="1" l="1"/>
  <c r="C14568" i="1"/>
  <c r="B14569" i="1" s="1"/>
  <c r="D14569" i="1"/>
  <c r="I14569" i="1"/>
  <c r="H14569" i="1"/>
  <c r="A14570" i="1"/>
  <c r="E14569" i="1" l="1"/>
  <c r="C14569" i="1"/>
  <c r="B14570" i="1" s="1"/>
  <c r="I14570" i="1"/>
  <c r="H14570" i="1"/>
  <c r="A14571" i="1"/>
  <c r="D14570" i="1"/>
  <c r="C14570" i="1" l="1"/>
  <c r="B14571" i="1" s="1"/>
  <c r="E14570" i="1"/>
  <c r="D14571" i="1" s="1"/>
  <c r="I14571" i="1"/>
  <c r="A14572" i="1"/>
  <c r="H14571" i="1"/>
  <c r="C14571" i="1" l="1"/>
  <c r="B14572" i="1" s="1"/>
  <c r="E14571" i="1"/>
  <c r="D14572" i="1" s="1"/>
  <c r="I14572" i="1"/>
  <c r="H14572" i="1"/>
  <c r="A14573" i="1"/>
  <c r="C14572" i="1" l="1"/>
  <c r="B14573" i="1" s="1"/>
  <c r="E14572" i="1"/>
  <c r="D14573" i="1" s="1"/>
  <c r="I14573" i="1"/>
  <c r="A14574" i="1"/>
  <c r="H14573" i="1"/>
  <c r="C14573" i="1" l="1"/>
  <c r="B14574" i="1" s="1"/>
  <c r="E14573" i="1"/>
  <c r="D14574" i="1" s="1"/>
  <c r="I14574" i="1"/>
  <c r="H14574" i="1"/>
  <c r="A14575" i="1"/>
  <c r="E14574" i="1" l="1"/>
  <c r="D14575" i="1" s="1"/>
  <c r="C14574" i="1"/>
  <c r="B14575" i="1" s="1"/>
  <c r="I14575" i="1"/>
  <c r="H14575" i="1"/>
  <c r="A14576" i="1"/>
  <c r="E14575" i="1" l="1"/>
  <c r="C14575" i="1"/>
  <c r="B14576" i="1" s="1"/>
  <c r="D14576" i="1"/>
  <c r="I14576" i="1"/>
  <c r="H14576" i="1"/>
  <c r="A14577" i="1"/>
  <c r="E14576" i="1" l="1"/>
  <c r="C14576" i="1"/>
  <c r="B14577" i="1" s="1"/>
  <c r="D14577" i="1"/>
  <c r="I14577" i="1"/>
  <c r="H14577" i="1"/>
  <c r="A14578" i="1"/>
  <c r="E14577" i="1" l="1"/>
  <c r="C14577" i="1"/>
  <c r="B14578" i="1" s="1"/>
  <c r="D14578" i="1"/>
  <c r="I14578" i="1"/>
  <c r="H14578" i="1"/>
  <c r="A14579" i="1"/>
  <c r="C14578" i="1" l="1"/>
  <c r="B14579" i="1" s="1"/>
  <c r="E14578" i="1"/>
  <c r="D14579" i="1"/>
  <c r="I14579" i="1"/>
  <c r="A14580" i="1"/>
  <c r="H14579" i="1"/>
  <c r="C14579" i="1" l="1"/>
  <c r="B14580" i="1" s="1"/>
  <c r="E14579" i="1"/>
  <c r="D14580" i="1" s="1"/>
  <c r="I14580" i="1"/>
  <c r="H14580" i="1"/>
  <c r="A14581" i="1"/>
  <c r="C14580" i="1" l="1"/>
  <c r="B14581" i="1" s="1"/>
  <c r="E14580" i="1"/>
  <c r="D14581" i="1" s="1"/>
  <c r="I14581" i="1"/>
  <c r="A14582" i="1"/>
  <c r="H14581" i="1"/>
  <c r="C14581" i="1" l="1"/>
  <c r="B14582" i="1" s="1"/>
  <c r="E14581" i="1"/>
  <c r="D14582" i="1" s="1"/>
  <c r="I14582" i="1"/>
  <c r="H14582" i="1"/>
  <c r="A14583" i="1"/>
  <c r="E14582" i="1" l="1"/>
  <c r="D14583" i="1" s="1"/>
  <c r="C14582" i="1"/>
  <c r="B14583" i="1" s="1"/>
  <c r="I14583" i="1"/>
  <c r="H14583" i="1"/>
  <c r="A14584" i="1"/>
  <c r="E14583" i="1" l="1"/>
  <c r="C14583" i="1"/>
  <c r="B14584" i="1" s="1"/>
  <c r="D14584" i="1"/>
  <c r="I14584" i="1"/>
  <c r="H14584" i="1"/>
  <c r="A14585" i="1"/>
  <c r="E14584" i="1" l="1"/>
  <c r="C14584" i="1"/>
  <c r="B14585" i="1" s="1"/>
  <c r="D14585" i="1"/>
  <c r="I14585" i="1"/>
  <c r="H14585" i="1"/>
  <c r="A14586" i="1"/>
  <c r="E14585" i="1" l="1"/>
  <c r="C14585" i="1"/>
  <c r="B14586" i="1" s="1"/>
  <c r="I14586" i="1"/>
  <c r="H14586" i="1"/>
  <c r="A14587" i="1"/>
  <c r="D14586" i="1"/>
  <c r="C14586" i="1" l="1"/>
  <c r="B14587" i="1" s="1"/>
  <c r="E14586" i="1"/>
  <c r="I14587" i="1"/>
  <c r="A14588" i="1"/>
  <c r="H14587" i="1"/>
  <c r="D14587" i="1"/>
  <c r="C14587" i="1" l="1"/>
  <c r="B14588" i="1" s="1"/>
  <c r="E14587" i="1"/>
  <c r="D14588" i="1" s="1"/>
  <c r="I14588" i="1"/>
  <c r="H14588" i="1"/>
  <c r="A14589" i="1"/>
  <c r="C14588" i="1" l="1"/>
  <c r="B14589" i="1" s="1"/>
  <c r="E14588" i="1"/>
  <c r="D14589" i="1" s="1"/>
  <c r="I14589" i="1"/>
  <c r="A14590" i="1"/>
  <c r="H14589" i="1"/>
  <c r="C14589" i="1" l="1"/>
  <c r="B14590" i="1" s="1"/>
  <c r="E14589" i="1"/>
  <c r="D14590" i="1" s="1"/>
  <c r="I14590" i="1"/>
  <c r="H14590" i="1"/>
  <c r="A14591" i="1"/>
  <c r="E14590" i="1" l="1"/>
  <c r="D14591" i="1" s="1"/>
  <c r="C14590" i="1"/>
  <c r="B14591" i="1" s="1"/>
  <c r="I14591" i="1"/>
  <c r="H14591" i="1"/>
  <c r="A14592" i="1"/>
  <c r="E14591" i="1" l="1"/>
  <c r="C14591" i="1"/>
  <c r="B14592" i="1" s="1"/>
  <c r="D14592" i="1"/>
  <c r="I14592" i="1"/>
  <c r="H14592" i="1"/>
  <c r="A14593" i="1"/>
  <c r="E14592" i="1" l="1"/>
  <c r="C14592" i="1"/>
  <c r="B14593" i="1"/>
  <c r="I14593" i="1"/>
  <c r="H14593" i="1"/>
  <c r="A14594" i="1"/>
  <c r="D14593" i="1"/>
  <c r="E14593" i="1" l="1"/>
  <c r="C14593" i="1"/>
  <c r="B14594" i="1" s="1"/>
  <c r="I14594" i="1"/>
  <c r="H14594" i="1"/>
  <c r="A14595" i="1"/>
  <c r="D14594" i="1"/>
  <c r="C14594" i="1" l="1"/>
  <c r="B14595" i="1" s="1"/>
  <c r="E14594" i="1"/>
  <c r="D14595" i="1" s="1"/>
  <c r="I14595" i="1"/>
  <c r="A14596" i="1"/>
  <c r="H14595" i="1"/>
  <c r="C14595" i="1" l="1"/>
  <c r="B14596" i="1" s="1"/>
  <c r="E14595" i="1"/>
  <c r="D14596" i="1" s="1"/>
  <c r="I14596" i="1"/>
  <c r="H14596" i="1"/>
  <c r="A14597" i="1"/>
  <c r="C14596" i="1" l="1"/>
  <c r="B14597" i="1" s="1"/>
  <c r="E14596" i="1"/>
  <c r="D14597" i="1" s="1"/>
  <c r="I14597" i="1"/>
  <c r="A14598" i="1"/>
  <c r="H14597" i="1"/>
  <c r="C14597" i="1" l="1"/>
  <c r="B14598" i="1" s="1"/>
  <c r="E14597" i="1"/>
  <c r="D14598" i="1" s="1"/>
  <c r="I14598" i="1"/>
  <c r="H14598" i="1"/>
  <c r="A14599" i="1"/>
  <c r="E14598" i="1" l="1"/>
  <c r="D14599" i="1" s="1"/>
  <c r="C14598" i="1"/>
  <c r="B14599" i="1" s="1"/>
  <c r="I14599" i="1"/>
  <c r="A14600" i="1"/>
  <c r="H14599" i="1"/>
  <c r="C14599" i="1" l="1"/>
  <c r="B14600" i="1" s="1"/>
  <c r="E14599" i="1"/>
  <c r="D14600" i="1"/>
  <c r="I14600" i="1"/>
  <c r="H14600" i="1"/>
  <c r="A14601" i="1"/>
  <c r="E14600" i="1" l="1"/>
  <c r="C14600" i="1"/>
  <c r="B14601" i="1" s="1"/>
  <c r="D14601" i="1"/>
  <c r="I14601" i="1"/>
  <c r="A14602" i="1"/>
  <c r="H14601" i="1"/>
  <c r="C14601" i="1" l="1"/>
  <c r="B14602" i="1" s="1"/>
  <c r="E14601" i="1"/>
  <c r="D14602" i="1"/>
  <c r="I14602" i="1"/>
  <c r="H14602" i="1"/>
  <c r="A14603" i="1"/>
  <c r="E14602" i="1" l="1"/>
  <c r="C14602" i="1"/>
  <c r="B14603" i="1" s="1"/>
  <c r="D14603" i="1"/>
  <c r="I14603" i="1"/>
  <c r="A14604" i="1"/>
  <c r="H14603" i="1"/>
  <c r="C14603" i="1" l="1"/>
  <c r="B14604" i="1" s="1"/>
  <c r="E14603" i="1"/>
  <c r="D14604" i="1" s="1"/>
  <c r="I14604" i="1"/>
  <c r="H14604" i="1"/>
  <c r="A14605" i="1"/>
  <c r="E14604" i="1" l="1"/>
  <c r="D14605" i="1" s="1"/>
  <c r="C14604" i="1"/>
  <c r="B14605" i="1" s="1"/>
  <c r="I14605" i="1"/>
  <c r="A14606" i="1"/>
  <c r="H14605" i="1"/>
  <c r="C14605" i="1" l="1"/>
  <c r="B14606" i="1" s="1"/>
  <c r="E14605" i="1"/>
  <c r="D14606" i="1" s="1"/>
  <c r="I14606" i="1"/>
  <c r="H14606" i="1"/>
  <c r="A14607" i="1"/>
  <c r="E14606" i="1" l="1"/>
  <c r="D14607" i="1" s="1"/>
  <c r="C14606" i="1"/>
  <c r="B14607" i="1" s="1"/>
  <c r="I14607" i="1"/>
  <c r="A14608" i="1"/>
  <c r="H14607" i="1"/>
  <c r="C14607" i="1" l="1"/>
  <c r="B14608" i="1" s="1"/>
  <c r="E14607" i="1"/>
  <c r="D14608" i="1"/>
  <c r="I14608" i="1"/>
  <c r="H14608" i="1"/>
  <c r="A14609" i="1"/>
  <c r="E14608" i="1" l="1"/>
  <c r="C14608" i="1"/>
  <c r="B14609" i="1" s="1"/>
  <c r="I14609" i="1"/>
  <c r="A14610" i="1"/>
  <c r="H14609" i="1"/>
  <c r="D14609" i="1"/>
  <c r="C14609" i="1" l="1"/>
  <c r="B14610" i="1" s="1"/>
  <c r="E14609" i="1"/>
  <c r="D14610" i="1" s="1"/>
  <c r="I14610" i="1"/>
  <c r="H14610" i="1"/>
  <c r="A14611" i="1"/>
  <c r="E14610" i="1" l="1"/>
  <c r="D14611" i="1" s="1"/>
  <c r="C14610" i="1"/>
  <c r="B14611" i="1" s="1"/>
  <c r="I14611" i="1"/>
  <c r="A14612" i="1"/>
  <c r="H14611" i="1"/>
  <c r="C14611" i="1" l="1"/>
  <c r="B14612" i="1" s="1"/>
  <c r="E14611" i="1"/>
  <c r="D14612" i="1"/>
  <c r="I14612" i="1"/>
  <c r="H14612" i="1"/>
  <c r="A14613" i="1"/>
  <c r="E14612" i="1" l="1"/>
  <c r="C14612" i="1"/>
  <c r="B14613" i="1" s="1"/>
  <c r="D14613" i="1"/>
  <c r="I14613" i="1"/>
  <c r="A14614" i="1"/>
  <c r="H14613" i="1"/>
  <c r="C14613" i="1" l="1"/>
  <c r="B14614" i="1" s="1"/>
  <c r="E14613" i="1"/>
  <c r="D14614" i="1" s="1"/>
  <c r="I14614" i="1"/>
  <c r="H14614" i="1"/>
  <c r="A14615" i="1"/>
  <c r="E14614" i="1" l="1"/>
  <c r="D14615" i="1" s="1"/>
  <c r="C14614" i="1"/>
  <c r="B14615" i="1" s="1"/>
  <c r="I14615" i="1"/>
  <c r="A14616" i="1"/>
  <c r="H14615" i="1"/>
  <c r="C14615" i="1" l="1"/>
  <c r="B14616" i="1" s="1"/>
  <c r="E14615" i="1"/>
  <c r="D14616" i="1"/>
  <c r="I14616" i="1"/>
  <c r="H14616" i="1"/>
  <c r="A14617" i="1"/>
  <c r="E14616" i="1" l="1"/>
  <c r="C14616" i="1"/>
  <c r="B14617" i="1" s="1"/>
  <c r="D14617" i="1"/>
  <c r="I14617" i="1"/>
  <c r="A14618" i="1"/>
  <c r="H14617" i="1"/>
  <c r="C14617" i="1" l="1"/>
  <c r="B14618" i="1" s="1"/>
  <c r="E14617" i="1"/>
  <c r="D14618" i="1"/>
  <c r="I14618" i="1"/>
  <c r="H14618" i="1"/>
  <c r="A14619" i="1"/>
  <c r="E14618" i="1" l="1"/>
  <c r="C14618" i="1"/>
  <c r="B14619" i="1" s="1"/>
  <c r="D14619" i="1"/>
  <c r="I14619" i="1"/>
  <c r="A14620" i="1"/>
  <c r="H14619" i="1"/>
  <c r="C14619" i="1" l="1"/>
  <c r="B14620" i="1" s="1"/>
  <c r="E14619" i="1"/>
  <c r="D14620" i="1" s="1"/>
  <c r="I14620" i="1"/>
  <c r="H14620" i="1"/>
  <c r="A14621" i="1"/>
  <c r="E14620" i="1" l="1"/>
  <c r="D14621" i="1" s="1"/>
  <c r="C14620" i="1"/>
  <c r="B14621" i="1" s="1"/>
  <c r="I14621" i="1"/>
  <c r="A14622" i="1"/>
  <c r="H14621" i="1"/>
  <c r="C14621" i="1" l="1"/>
  <c r="B14622" i="1" s="1"/>
  <c r="E14621" i="1"/>
  <c r="D14622" i="1" s="1"/>
  <c r="I14622" i="1"/>
  <c r="H14622" i="1"/>
  <c r="A14623" i="1"/>
  <c r="E14622" i="1" l="1"/>
  <c r="D14623" i="1" s="1"/>
  <c r="C14622" i="1"/>
  <c r="B14623" i="1" s="1"/>
  <c r="I14623" i="1"/>
  <c r="A14624" i="1"/>
  <c r="H14623" i="1"/>
  <c r="C14623" i="1" l="1"/>
  <c r="B14624" i="1" s="1"/>
  <c r="E14623" i="1"/>
  <c r="D14624" i="1"/>
  <c r="I14624" i="1"/>
  <c r="H14624" i="1"/>
  <c r="A14625" i="1"/>
  <c r="E14624" i="1" l="1"/>
  <c r="C14624" i="1"/>
  <c r="B14625" i="1" s="1"/>
  <c r="D14625" i="1"/>
  <c r="I14625" i="1"/>
  <c r="A14626" i="1"/>
  <c r="H14625" i="1"/>
  <c r="C14625" i="1" l="1"/>
  <c r="B14626" i="1" s="1"/>
  <c r="E14625" i="1"/>
  <c r="D14626" i="1" s="1"/>
  <c r="I14626" i="1"/>
  <c r="H14626" i="1"/>
  <c r="A14627" i="1"/>
  <c r="E14626" i="1" l="1"/>
  <c r="D14627" i="1" s="1"/>
  <c r="C14626" i="1"/>
  <c r="B14627" i="1" s="1"/>
  <c r="I14627" i="1"/>
  <c r="A14628" i="1"/>
  <c r="H14627" i="1"/>
  <c r="C14627" i="1" l="1"/>
  <c r="B14628" i="1" s="1"/>
  <c r="E14627" i="1"/>
  <c r="D14628" i="1"/>
  <c r="I14628" i="1"/>
  <c r="H14628" i="1"/>
  <c r="A14629" i="1"/>
  <c r="E14628" i="1" l="1"/>
  <c r="C14628" i="1"/>
  <c r="B14629" i="1" s="1"/>
  <c r="D14629" i="1"/>
  <c r="I14629" i="1"/>
  <c r="A14630" i="1"/>
  <c r="H14629" i="1"/>
  <c r="C14629" i="1" l="1"/>
  <c r="B14630" i="1" s="1"/>
  <c r="E14629" i="1"/>
  <c r="D14630" i="1" s="1"/>
  <c r="I14630" i="1"/>
  <c r="H14630" i="1"/>
  <c r="A14631" i="1"/>
  <c r="E14630" i="1" l="1"/>
  <c r="D14631" i="1" s="1"/>
  <c r="C14630" i="1"/>
  <c r="B14631" i="1" s="1"/>
  <c r="I14631" i="1"/>
  <c r="A14632" i="1"/>
  <c r="H14631" i="1"/>
  <c r="C14631" i="1" l="1"/>
  <c r="B14632" i="1" s="1"/>
  <c r="E14631" i="1"/>
  <c r="D14632" i="1"/>
  <c r="I14632" i="1"/>
  <c r="H14632" i="1"/>
  <c r="A14633" i="1"/>
  <c r="E14632" i="1" l="1"/>
  <c r="C14632" i="1"/>
  <c r="B14633" i="1" s="1"/>
  <c r="I14633" i="1"/>
  <c r="A14634" i="1"/>
  <c r="H14633" i="1"/>
  <c r="D14633" i="1"/>
  <c r="C14633" i="1" l="1"/>
  <c r="B14634" i="1" s="1"/>
  <c r="E14633" i="1"/>
  <c r="D14634" i="1" s="1"/>
  <c r="I14634" i="1"/>
  <c r="H14634" i="1"/>
  <c r="A14635" i="1"/>
  <c r="E14634" i="1" l="1"/>
  <c r="D14635" i="1" s="1"/>
  <c r="C14634" i="1"/>
  <c r="B14635" i="1" s="1"/>
  <c r="I14635" i="1"/>
  <c r="A14636" i="1"/>
  <c r="H14635" i="1"/>
  <c r="C14635" i="1" l="1"/>
  <c r="B14636" i="1" s="1"/>
  <c r="E14635" i="1"/>
  <c r="D14636" i="1" s="1"/>
  <c r="I14636" i="1"/>
  <c r="H14636" i="1"/>
  <c r="A14637" i="1"/>
  <c r="E14636" i="1" l="1"/>
  <c r="D14637" i="1" s="1"/>
  <c r="C14636" i="1"/>
  <c r="B14637" i="1" s="1"/>
  <c r="I14637" i="1"/>
  <c r="A14638" i="1"/>
  <c r="H14637" i="1"/>
  <c r="C14637" i="1" l="1"/>
  <c r="B14638" i="1" s="1"/>
  <c r="E14637" i="1"/>
  <c r="D14638" i="1"/>
  <c r="I14638" i="1"/>
  <c r="H14638" i="1"/>
  <c r="A14639" i="1"/>
  <c r="E14638" i="1" l="1"/>
  <c r="C14638" i="1"/>
  <c r="B14639" i="1" s="1"/>
  <c r="D14639" i="1"/>
  <c r="I14639" i="1"/>
  <c r="A14640" i="1"/>
  <c r="H14639" i="1"/>
  <c r="C14639" i="1" l="1"/>
  <c r="B14640" i="1" s="1"/>
  <c r="E14639" i="1"/>
  <c r="D14640" i="1" s="1"/>
  <c r="I14640" i="1"/>
  <c r="H14640" i="1"/>
  <c r="A14641" i="1"/>
  <c r="E14640" i="1" l="1"/>
  <c r="D14641" i="1" s="1"/>
  <c r="C14640" i="1"/>
  <c r="B14641" i="1" s="1"/>
  <c r="I14641" i="1"/>
  <c r="A14642" i="1"/>
  <c r="H14641" i="1"/>
  <c r="C14641" i="1" l="1"/>
  <c r="B14642" i="1" s="1"/>
  <c r="E14641" i="1"/>
  <c r="D14642" i="1"/>
  <c r="I14642" i="1"/>
  <c r="H14642" i="1"/>
  <c r="A14643" i="1"/>
  <c r="E14642" i="1" l="1"/>
  <c r="C14642" i="1"/>
  <c r="B14643" i="1" s="1"/>
  <c r="I14643" i="1"/>
  <c r="A14644" i="1"/>
  <c r="H14643" i="1"/>
  <c r="D14643" i="1"/>
  <c r="C14643" i="1" l="1"/>
  <c r="B14644" i="1" s="1"/>
  <c r="E14643" i="1"/>
  <c r="D14644" i="1" s="1"/>
  <c r="I14644" i="1"/>
  <c r="H14644" i="1"/>
  <c r="A14645" i="1"/>
  <c r="E14644" i="1" l="1"/>
  <c r="D14645" i="1" s="1"/>
  <c r="C14644" i="1"/>
  <c r="B14645" i="1" s="1"/>
  <c r="I14645" i="1"/>
  <c r="A14646" i="1"/>
  <c r="H14645" i="1"/>
  <c r="C14645" i="1" l="1"/>
  <c r="B14646" i="1" s="1"/>
  <c r="E14645" i="1"/>
  <c r="D14646" i="1"/>
  <c r="I14646" i="1"/>
  <c r="H14646" i="1"/>
  <c r="A14647" i="1"/>
  <c r="E14646" i="1" l="1"/>
  <c r="C14646" i="1"/>
  <c r="B14647" i="1" s="1"/>
  <c r="I14647" i="1"/>
  <c r="A14648" i="1"/>
  <c r="H14647" i="1"/>
  <c r="D14647" i="1"/>
  <c r="C14647" i="1" l="1"/>
  <c r="B14648" i="1" s="1"/>
  <c r="E14647" i="1"/>
  <c r="D14648" i="1" s="1"/>
  <c r="I14648" i="1"/>
  <c r="H14648" i="1"/>
  <c r="A14649" i="1"/>
  <c r="E14648" i="1" l="1"/>
  <c r="D14649" i="1" s="1"/>
  <c r="C14648" i="1"/>
  <c r="B14649" i="1" s="1"/>
  <c r="I14649" i="1"/>
  <c r="A14650" i="1"/>
  <c r="H14649" i="1"/>
  <c r="C14649" i="1" l="1"/>
  <c r="B14650" i="1" s="1"/>
  <c r="E14649" i="1"/>
  <c r="D14650" i="1"/>
  <c r="I14650" i="1"/>
  <c r="H14650" i="1"/>
  <c r="A14651" i="1"/>
  <c r="E14650" i="1" l="1"/>
  <c r="C14650" i="1"/>
  <c r="B14651" i="1" s="1"/>
  <c r="D14651" i="1"/>
  <c r="I14651" i="1"/>
  <c r="A14652" i="1"/>
  <c r="H14651" i="1"/>
  <c r="C14651" i="1" l="1"/>
  <c r="B14652" i="1" s="1"/>
  <c r="E14651" i="1"/>
  <c r="D14652" i="1" s="1"/>
  <c r="I14652" i="1"/>
  <c r="H14652" i="1"/>
  <c r="A14653" i="1"/>
  <c r="E14652" i="1" l="1"/>
  <c r="D14653" i="1" s="1"/>
  <c r="C14652" i="1"/>
  <c r="B14653" i="1" s="1"/>
  <c r="I14653" i="1"/>
  <c r="A14654" i="1"/>
  <c r="H14653" i="1"/>
  <c r="C14653" i="1" l="1"/>
  <c r="B14654" i="1" s="1"/>
  <c r="E14653" i="1"/>
  <c r="D14654" i="1"/>
  <c r="I14654" i="1"/>
  <c r="H14654" i="1"/>
  <c r="A14655" i="1"/>
  <c r="E14654" i="1" l="1"/>
  <c r="C14654" i="1"/>
  <c r="B14655" i="1" s="1"/>
  <c r="D14655" i="1"/>
  <c r="I14655" i="1"/>
  <c r="A14656" i="1"/>
  <c r="H14655" i="1"/>
  <c r="C14655" i="1" l="1"/>
  <c r="B14656" i="1" s="1"/>
  <c r="E14655" i="1"/>
  <c r="D14656" i="1" s="1"/>
  <c r="I14656" i="1"/>
  <c r="H14656" i="1"/>
  <c r="A14657" i="1"/>
  <c r="E14656" i="1" l="1"/>
  <c r="D14657" i="1" s="1"/>
  <c r="C14656" i="1"/>
  <c r="B14657" i="1" s="1"/>
  <c r="I14657" i="1"/>
  <c r="A14658" i="1"/>
  <c r="H14657" i="1"/>
  <c r="C14657" i="1" l="1"/>
  <c r="B14658" i="1" s="1"/>
  <c r="E14657" i="1"/>
  <c r="D14658" i="1"/>
  <c r="I14658" i="1"/>
  <c r="H14658" i="1"/>
  <c r="A14659" i="1"/>
  <c r="E14658" i="1" l="1"/>
  <c r="C14658" i="1"/>
  <c r="B14659" i="1" s="1"/>
  <c r="I14659" i="1"/>
  <c r="A14660" i="1"/>
  <c r="H14659" i="1"/>
  <c r="D14659" i="1"/>
  <c r="C14659" i="1" l="1"/>
  <c r="B14660" i="1" s="1"/>
  <c r="E14659" i="1"/>
  <c r="D14660" i="1"/>
  <c r="I14660" i="1"/>
  <c r="H14660" i="1"/>
  <c r="A14661" i="1"/>
  <c r="E14660" i="1" l="1"/>
  <c r="C14660" i="1"/>
  <c r="B14661" i="1" s="1"/>
  <c r="D14661" i="1"/>
  <c r="I14661" i="1"/>
  <c r="A14662" i="1"/>
  <c r="H14661" i="1"/>
  <c r="C14661" i="1" l="1"/>
  <c r="B14662" i="1" s="1"/>
  <c r="E14661" i="1"/>
  <c r="D14662" i="1" s="1"/>
  <c r="I14662" i="1"/>
  <c r="H14662" i="1"/>
  <c r="A14663" i="1"/>
  <c r="E14662" i="1" l="1"/>
  <c r="D14663" i="1" s="1"/>
  <c r="C14662" i="1"/>
  <c r="B14663" i="1" s="1"/>
  <c r="I14663" i="1"/>
  <c r="A14664" i="1"/>
  <c r="H14663" i="1"/>
  <c r="C14663" i="1" l="1"/>
  <c r="B14664" i="1" s="1"/>
  <c r="E14663" i="1"/>
  <c r="D14664" i="1"/>
  <c r="I14664" i="1"/>
  <c r="H14664" i="1"/>
  <c r="A14665" i="1"/>
  <c r="E14664" i="1" l="1"/>
  <c r="C14664" i="1"/>
  <c r="B14665" i="1" s="1"/>
  <c r="D14665" i="1"/>
  <c r="I14665" i="1"/>
  <c r="A14666" i="1"/>
  <c r="H14665" i="1"/>
  <c r="C14665" i="1" l="1"/>
  <c r="B14666" i="1" s="1"/>
  <c r="E14665" i="1"/>
  <c r="D14666" i="1"/>
  <c r="I14666" i="1"/>
  <c r="H14666" i="1"/>
  <c r="A14667" i="1"/>
  <c r="E14666" i="1" l="1"/>
  <c r="C14666" i="1"/>
  <c r="B14667" i="1" s="1"/>
  <c r="D14667" i="1"/>
  <c r="I14667" i="1"/>
  <c r="A14668" i="1"/>
  <c r="H14667" i="1"/>
  <c r="C14667" i="1" l="1"/>
  <c r="B14668" i="1" s="1"/>
  <c r="E14667" i="1"/>
  <c r="D14668" i="1" s="1"/>
  <c r="I14668" i="1"/>
  <c r="H14668" i="1"/>
  <c r="A14669" i="1"/>
  <c r="E14668" i="1" l="1"/>
  <c r="D14669" i="1" s="1"/>
  <c r="C14668" i="1"/>
  <c r="B14669" i="1" s="1"/>
  <c r="I14669" i="1"/>
  <c r="A14670" i="1"/>
  <c r="H14669" i="1"/>
  <c r="C14669" i="1" l="1"/>
  <c r="B14670" i="1" s="1"/>
  <c r="E14669" i="1"/>
  <c r="D14670" i="1"/>
  <c r="I14670" i="1"/>
  <c r="H14670" i="1"/>
  <c r="A14671" i="1"/>
  <c r="E14670" i="1" l="1"/>
  <c r="C14670" i="1"/>
  <c r="B14671" i="1" s="1"/>
  <c r="D14671" i="1"/>
  <c r="I14671" i="1"/>
  <c r="A14672" i="1"/>
  <c r="H14671" i="1"/>
  <c r="C14671" i="1" l="1"/>
  <c r="B14672" i="1" s="1"/>
  <c r="E14671" i="1"/>
  <c r="D14672" i="1" s="1"/>
  <c r="I14672" i="1"/>
  <c r="H14672" i="1"/>
  <c r="A14673" i="1"/>
  <c r="E14672" i="1" l="1"/>
  <c r="D14673" i="1" s="1"/>
  <c r="C14672" i="1"/>
  <c r="B14673" i="1" s="1"/>
  <c r="I14673" i="1"/>
  <c r="A14674" i="1"/>
  <c r="H14673" i="1"/>
  <c r="C14673" i="1" l="1"/>
  <c r="B14674" i="1" s="1"/>
  <c r="E14673" i="1"/>
  <c r="D14674" i="1"/>
  <c r="I14674" i="1"/>
  <c r="H14674" i="1"/>
  <c r="A14675" i="1"/>
  <c r="E14674" i="1" l="1"/>
  <c r="C14674" i="1"/>
  <c r="B14675" i="1" s="1"/>
  <c r="I14675" i="1"/>
  <c r="A14676" i="1"/>
  <c r="H14675" i="1"/>
  <c r="D14675" i="1"/>
  <c r="C14675" i="1" l="1"/>
  <c r="B14676" i="1" s="1"/>
  <c r="E14675" i="1"/>
  <c r="D14676" i="1" s="1"/>
  <c r="I14676" i="1"/>
  <c r="H14676" i="1"/>
  <c r="A14677" i="1"/>
  <c r="E14676" i="1" l="1"/>
  <c r="D14677" i="1" s="1"/>
  <c r="C14676" i="1"/>
  <c r="B14677" i="1" s="1"/>
  <c r="I14677" i="1"/>
  <c r="A14678" i="1"/>
  <c r="H14677" i="1"/>
  <c r="C14677" i="1" l="1"/>
  <c r="B14678" i="1" s="1"/>
  <c r="E14677" i="1"/>
  <c r="D14678" i="1"/>
  <c r="I14678" i="1"/>
  <c r="H14678" i="1"/>
  <c r="A14679" i="1"/>
  <c r="E14678" i="1" l="1"/>
  <c r="C14678" i="1"/>
  <c r="B14679" i="1" s="1"/>
  <c r="I14679" i="1"/>
  <c r="A14680" i="1"/>
  <c r="H14679" i="1"/>
  <c r="D14679" i="1"/>
  <c r="C14679" i="1" l="1"/>
  <c r="B14680" i="1" s="1"/>
  <c r="E14679" i="1"/>
  <c r="D14680" i="1" s="1"/>
  <c r="I14680" i="1"/>
  <c r="H14680" i="1"/>
  <c r="A14681" i="1"/>
  <c r="E14680" i="1" l="1"/>
  <c r="D14681" i="1" s="1"/>
  <c r="C14680" i="1"/>
  <c r="B14681" i="1" s="1"/>
  <c r="I14681" i="1"/>
  <c r="A14682" i="1"/>
  <c r="H14681" i="1"/>
  <c r="C14681" i="1" l="1"/>
  <c r="B14682" i="1" s="1"/>
  <c r="E14681" i="1"/>
  <c r="D14682" i="1"/>
  <c r="I14682" i="1"/>
  <c r="H14682" i="1"/>
  <c r="A14683" i="1"/>
  <c r="E14682" i="1" l="1"/>
  <c r="C14682" i="1"/>
  <c r="B14683" i="1" s="1"/>
  <c r="I14683" i="1"/>
  <c r="A14684" i="1"/>
  <c r="H14683" i="1"/>
  <c r="D14683" i="1"/>
  <c r="C14683" i="1" l="1"/>
  <c r="B14684" i="1" s="1"/>
  <c r="E14683" i="1"/>
  <c r="D14684" i="1" s="1"/>
  <c r="I14684" i="1"/>
  <c r="H14684" i="1"/>
  <c r="A14685" i="1"/>
  <c r="E14684" i="1" l="1"/>
  <c r="D14685" i="1" s="1"/>
  <c r="C14684" i="1"/>
  <c r="B14685" i="1" s="1"/>
  <c r="I14685" i="1"/>
  <c r="A14686" i="1"/>
  <c r="H14685" i="1"/>
  <c r="C14685" i="1" l="1"/>
  <c r="B14686" i="1" s="1"/>
  <c r="E14685" i="1"/>
  <c r="D14686" i="1"/>
  <c r="I14686" i="1"/>
  <c r="H14686" i="1"/>
  <c r="A14687" i="1"/>
  <c r="E14686" i="1" l="1"/>
  <c r="C14686" i="1"/>
  <c r="B14687" i="1" s="1"/>
  <c r="I14687" i="1"/>
  <c r="A14688" i="1"/>
  <c r="H14687" i="1"/>
  <c r="D14687" i="1"/>
  <c r="C14687" i="1" l="1"/>
  <c r="B14688" i="1" s="1"/>
  <c r="E14687" i="1"/>
  <c r="D14688" i="1" s="1"/>
  <c r="I14688" i="1"/>
  <c r="H14688" i="1"/>
  <c r="A14689" i="1"/>
  <c r="E14688" i="1" l="1"/>
  <c r="D14689" i="1" s="1"/>
  <c r="C14688" i="1"/>
  <c r="B14689" i="1" s="1"/>
  <c r="I14689" i="1"/>
  <c r="A14690" i="1"/>
  <c r="H14689" i="1"/>
  <c r="C14689" i="1" l="1"/>
  <c r="B14690" i="1" s="1"/>
  <c r="E14689" i="1"/>
  <c r="D14690" i="1"/>
  <c r="I14690" i="1"/>
  <c r="H14690" i="1"/>
  <c r="A14691" i="1"/>
  <c r="E14690" i="1" l="1"/>
  <c r="C14690" i="1"/>
  <c r="B14691" i="1" s="1"/>
  <c r="D14691" i="1"/>
  <c r="I14691" i="1"/>
  <c r="A14692" i="1"/>
  <c r="H14691" i="1"/>
  <c r="C14691" i="1" l="1"/>
  <c r="B14692" i="1" s="1"/>
  <c r="E14691" i="1"/>
  <c r="D14692" i="1"/>
  <c r="I14692" i="1"/>
  <c r="H14692" i="1"/>
  <c r="A14693" i="1"/>
  <c r="E14692" i="1" l="1"/>
  <c r="C14692" i="1"/>
  <c r="B14693" i="1" s="1"/>
  <c r="D14693" i="1"/>
  <c r="I14693" i="1"/>
  <c r="A14694" i="1"/>
  <c r="H14693" i="1"/>
  <c r="C14693" i="1" l="1"/>
  <c r="B14694" i="1" s="1"/>
  <c r="E14693" i="1"/>
  <c r="D14694" i="1" s="1"/>
  <c r="I14694" i="1"/>
  <c r="H14694" i="1"/>
  <c r="A14695" i="1"/>
  <c r="E14694" i="1" l="1"/>
  <c r="D14695" i="1" s="1"/>
  <c r="C14694" i="1"/>
  <c r="B14695" i="1" s="1"/>
  <c r="I14695" i="1"/>
  <c r="A14696" i="1"/>
  <c r="H14695" i="1"/>
  <c r="C14695" i="1" l="1"/>
  <c r="B14696" i="1" s="1"/>
  <c r="E14695" i="1"/>
  <c r="D14696" i="1" s="1"/>
  <c r="I14696" i="1"/>
  <c r="H14696" i="1"/>
  <c r="A14697" i="1"/>
  <c r="E14696" i="1" l="1"/>
  <c r="D14697" i="1" s="1"/>
  <c r="C14696" i="1"/>
  <c r="B14697" i="1" s="1"/>
  <c r="I14697" i="1"/>
  <c r="A14698" i="1"/>
  <c r="H14697" i="1"/>
  <c r="C14697" i="1" l="1"/>
  <c r="B14698" i="1" s="1"/>
  <c r="E14697" i="1"/>
  <c r="D14698" i="1"/>
  <c r="I14698" i="1"/>
  <c r="H14698" i="1"/>
  <c r="A14699" i="1"/>
  <c r="E14698" i="1" l="1"/>
  <c r="C14698" i="1"/>
  <c r="B14699" i="1" s="1"/>
  <c r="D14699" i="1"/>
  <c r="I14699" i="1"/>
  <c r="A14700" i="1"/>
  <c r="H14699" i="1"/>
  <c r="C14699" i="1" l="1"/>
  <c r="B14700" i="1" s="1"/>
  <c r="E14699" i="1"/>
  <c r="D14700" i="1"/>
  <c r="I14700" i="1"/>
  <c r="H14700" i="1"/>
  <c r="A14701" i="1"/>
  <c r="E14700" i="1" l="1"/>
  <c r="C14700" i="1"/>
  <c r="B14701" i="1" s="1"/>
  <c r="D14701" i="1"/>
  <c r="I14701" i="1"/>
  <c r="A14702" i="1"/>
  <c r="H14701" i="1"/>
  <c r="C14701" i="1" l="1"/>
  <c r="B14702" i="1" s="1"/>
  <c r="E14701" i="1"/>
  <c r="D14702" i="1" s="1"/>
  <c r="I14702" i="1"/>
  <c r="H14702" i="1"/>
  <c r="A14703" i="1"/>
  <c r="E14702" i="1" l="1"/>
  <c r="D14703" i="1" s="1"/>
  <c r="C14702" i="1"/>
  <c r="B14703" i="1" s="1"/>
  <c r="I14703" i="1"/>
  <c r="A14704" i="1"/>
  <c r="H14703" i="1"/>
  <c r="C14703" i="1" l="1"/>
  <c r="B14704" i="1" s="1"/>
  <c r="E14703" i="1"/>
  <c r="D14704" i="1"/>
  <c r="I14704" i="1"/>
  <c r="H14704" i="1"/>
  <c r="A14705" i="1"/>
  <c r="E14704" i="1" l="1"/>
  <c r="C14704" i="1"/>
  <c r="B14705" i="1" s="1"/>
  <c r="I14705" i="1"/>
  <c r="A14706" i="1"/>
  <c r="H14705" i="1"/>
  <c r="D14705" i="1"/>
  <c r="C14705" i="1" l="1"/>
  <c r="B14706" i="1" s="1"/>
  <c r="E14705" i="1"/>
  <c r="D14706" i="1" s="1"/>
  <c r="I14706" i="1"/>
  <c r="H14706" i="1"/>
  <c r="A14707" i="1"/>
  <c r="E14706" i="1" l="1"/>
  <c r="D14707" i="1" s="1"/>
  <c r="C14706" i="1"/>
  <c r="B14707" i="1" s="1"/>
  <c r="I14707" i="1"/>
  <c r="A14708" i="1"/>
  <c r="H14707" i="1"/>
  <c r="C14707" i="1" l="1"/>
  <c r="B14708" i="1" s="1"/>
  <c r="E14707" i="1"/>
  <c r="D14708" i="1"/>
  <c r="I14708" i="1"/>
  <c r="H14708" i="1"/>
  <c r="A14709" i="1"/>
  <c r="E14708" i="1" l="1"/>
  <c r="C14708" i="1"/>
  <c r="B14709" i="1" s="1"/>
  <c r="I14709" i="1"/>
  <c r="A14710" i="1"/>
  <c r="H14709" i="1"/>
  <c r="D14709" i="1"/>
  <c r="C14709" i="1" l="1"/>
  <c r="B14710" i="1" s="1"/>
  <c r="E14709" i="1"/>
  <c r="D14710" i="1" s="1"/>
  <c r="I14710" i="1"/>
  <c r="H14710" i="1"/>
  <c r="A14711" i="1"/>
  <c r="E14710" i="1" l="1"/>
  <c r="D14711" i="1" s="1"/>
  <c r="C14710" i="1"/>
  <c r="B14711" i="1" s="1"/>
  <c r="I14711" i="1"/>
  <c r="A14712" i="1"/>
  <c r="H14711" i="1"/>
  <c r="C14711" i="1" l="1"/>
  <c r="B14712" i="1" s="1"/>
  <c r="E14711" i="1"/>
  <c r="D14712" i="1"/>
  <c r="I14712" i="1"/>
  <c r="H14712" i="1"/>
  <c r="A14713" i="1"/>
  <c r="E14712" i="1" l="1"/>
  <c r="C14712" i="1"/>
  <c r="B14713" i="1" s="1"/>
  <c r="D14713" i="1"/>
  <c r="I14713" i="1"/>
  <c r="A14714" i="1"/>
  <c r="H14713" i="1"/>
  <c r="C14713" i="1" l="1"/>
  <c r="B14714" i="1" s="1"/>
  <c r="E14713" i="1"/>
  <c r="D14714" i="1" s="1"/>
  <c r="I14714" i="1"/>
  <c r="H14714" i="1"/>
  <c r="A14715" i="1"/>
  <c r="E14714" i="1" l="1"/>
  <c r="D14715" i="1" s="1"/>
  <c r="C14714" i="1"/>
  <c r="B14715" i="1" s="1"/>
  <c r="I14715" i="1"/>
  <c r="A14716" i="1"/>
  <c r="H14715" i="1"/>
  <c r="C14715" i="1" l="1"/>
  <c r="B14716" i="1" s="1"/>
  <c r="E14715" i="1"/>
  <c r="D14716" i="1"/>
  <c r="I14716" i="1"/>
  <c r="H14716" i="1"/>
  <c r="A14717" i="1"/>
  <c r="E14716" i="1" l="1"/>
  <c r="C14716" i="1"/>
  <c r="B14717" i="1" s="1"/>
  <c r="D14717" i="1"/>
  <c r="I14717" i="1"/>
  <c r="A14718" i="1"/>
  <c r="H14717" i="1"/>
  <c r="C14717" i="1" l="1"/>
  <c r="B14718" i="1" s="1"/>
  <c r="E14717" i="1"/>
  <c r="D14718" i="1"/>
  <c r="I14718" i="1"/>
  <c r="H14718" i="1"/>
  <c r="A14719" i="1"/>
  <c r="E14718" i="1" l="1"/>
  <c r="C14718" i="1"/>
  <c r="B14719" i="1" s="1"/>
  <c r="D14719" i="1"/>
  <c r="I14719" i="1"/>
  <c r="A14720" i="1"/>
  <c r="H14719" i="1"/>
  <c r="C14719" i="1" l="1"/>
  <c r="B14720" i="1" s="1"/>
  <c r="E14719" i="1"/>
  <c r="D14720" i="1"/>
  <c r="I14720" i="1"/>
  <c r="H14720" i="1"/>
  <c r="A14721" i="1"/>
  <c r="E14720" i="1" l="1"/>
  <c r="C14720" i="1"/>
  <c r="B14721" i="1" s="1"/>
  <c r="D14721" i="1"/>
  <c r="I14721" i="1"/>
  <c r="A14722" i="1"/>
  <c r="H14721" i="1"/>
  <c r="C14721" i="1" l="1"/>
  <c r="B14722" i="1" s="1"/>
  <c r="E14721" i="1"/>
  <c r="D14722" i="1"/>
  <c r="I14722" i="1"/>
  <c r="H14722" i="1"/>
  <c r="A14723" i="1"/>
  <c r="E14722" i="1" l="1"/>
  <c r="C14722" i="1"/>
  <c r="B14723" i="1" s="1"/>
  <c r="D14723" i="1"/>
  <c r="I14723" i="1"/>
  <c r="A14724" i="1"/>
  <c r="H14723" i="1"/>
  <c r="C14723" i="1" l="1"/>
  <c r="B14724" i="1" s="1"/>
  <c r="E14723" i="1"/>
  <c r="D14724" i="1" s="1"/>
  <c r="I14724" i="1"/>
  <c r="H14724" i="1"/>
  <c r="A14725" i="1"/>
  <c r="E14724" i="1" l="1"/>
  <c r="D14725" i="1" s="1"/>
  <c r="C14724" i="1"/>
  <c r="B14725" i="1" s="1"/>
  <c r="I14725" i="1"/>
  <c r="A14726" i="1"/>
  <c r="H14725" i="1"/>
  <c r="C14725" i="1" l="1"/>
  <c r="B14726" i="1" s="1"/>
  <c r="E14725" i="1"/>
  <c r="D14726" i="1"/>
  <c r="I14726" i="1"/>
  <c r="H14726" i="1"/>
  <c r="A14727" i="1"/>
  <c r="E14726" i="1" l="1"/>
  <c r="C14726" i="1"/>
  <c r="B14727" i="1" s="1"/>
  <c r="D14727" i="1"/>
  <c r="I14727" i="1"/>
  <c r="A14728" i="1"/>
  <c r="H14727" i="1"/>
  <c r="C14727" i="1" l="1"/>
  <c r="B14728" i="1" s="1"/>
  <c r="E14727" i="1"/>
  <c r="D14728" i="1" s="1"/>
  <c r="I14728" i="1"/>
  <c r="H14728" i="1"/>
  <c r="A14729" i="1"/>
  <c r="E14728" i="1" l="1"/>
  <c r="D14729" i="1" s="1"/>
  <c r="C14728" i="1"/>
  <c r="B14729" i="1" s="1"/>
  <c r="I14729" i="1"/>
  <c r="A14730" i="1"/>
  <c r="H14729" i="1"/>
  <c r="C14729" i="1" l="1"/>
  <c r="B14730" i="1" s="1"/>
  <c r="E14729" i="1"/>
  <c r="D14730" i="1"/>
  <c r="I14730" i="1"/>
  <c r="H14730" i="1"/>
  <c r="A14731" i="1"/>
  <c r="E14730" i="1" l="1"/>
  <c r="C14730" i="1"/>
  <c r="B14731" i="1" s="1"/>
  <c r="I14731" i="1"/>
  <c r="A14732" i="1"/>
  <c r="H14731" i="1"/>
  <c r="D14731" i="1"/>
  <c r="C14731" i="1" l="1"/>
  <c r="B14732" i="1" s="1"/>
  <c r="E14731" i="1"/>
  <c r="D14732" i="1" s="1"/>
  <c r="I14732" i="1"/>
  <c r="H14732" i="1"/>
  <c r="A14733" i="1"/>
  <c r="E14732" i="1" l="1"/>
  <c r="D14733" i="1" s="1"/>
  <c r="C14732" i="1"/>
  <c r="B14733" i="1" s="1"/>
  <c r="I14733" i="1"/>
  <c r="A14734" i="1"/>
  <c r="H14733" i="1"/>
  <c r="C14733" i="1" l="1"/>
  <c r="B14734" i="1" s="1"/>
  <c r="E14733" i="1"/>
  <c r="D14734" i="1" s="1"/>
  <c r="I14734" i="1"/>
  <c r="H14734" i="1"/>
  <c r="A14735" i="1"/>
  <c r="E14734" i="1" l="1"/>
  <c r="D14735" i="1" s="1"/>
  <c r="C14734" i="1"/>
  <c r="B14735" i="1" s="1"/>
  <c r="I14735" i="1"/>
  <c r="A14736" i="1"/>
  <c r="H14735" i="1"/>
  <c r="C14735" i="1" l="1"/>
  <c r="B14736" i="1" s="1"/>
  <c r="E14735" i="1"/>
  <c r="D14736" i="1"/>
  <c r="I14736" i="1"/>
  <c r="H14736" i="1"/>
  <c r="A14737" i="1"/>
  <c r="E14736" i="1" l="1"/>
  <c r="C14736" i="1"/>
  <c r="B14737" i="1" s="1"/>
  <c r="I14737" i="1"/>
  <c r="A14738" i="1"/>
  <c r="H14737" i="1"/>
  <c r="D14737" i="1"/>
  <c r="C14737" i="1" l="1"/>
  <c r="B14738" i="1" s="1"/>
  <c r="E14737" i="1"/>
  <c r="D14738" i="1" s="1"/>
  <c r="I14738" i="1"/>
  <c r="H14738" i="1"/>
  <c r="A14739" i="1"/>
  <c r="E14738" i="1" l="1"/>
  <c r="D14739" i="1" s="1"/>
  <c r="C14738" i="1"/>
  <c r="B14739" i="1" s="1"/>
  <c r="I14739" i="1"/>
  <c r="A14740" i="1"/>
  <c r="H14739" i="1"/>
  <c r="C14739" i="1" l="1"/>
  <c r="B14740" i="1" s="1"/>
  <c r="E14739" i="1"/>
  <c r="D14740" i="1" s="1"/>
  <c r="I14740" i="1"/>
  <c r="H14740" i="1"/>
  <c r="A14741" i="1"/>
  <c r="E14740" i="1" l="1"/>
  <c r="D14741" i="1" s="1"/>
  <c r="C14740" i="1"/>
  <c r="B14741" i="1" s="1"/>
  <c r="I14741" i="1"/>
  <c r="A14742" i="1"/>
  <c r="H14741" i="1"/>
  <c r="C14741" i="1" l="1"/>
  <c r="B14742" i="1" s="1"/>
  <c r="E14741" i="1"/>
  <c r="D14742" i="1"/>
  <c r="I14742" i="1"/>
  <c r="H14742" i="1"/>
  <c r="A14743" i="1"/>
  <c r="E14742" i="1" l="1"/>
  <c r="C14742" i="1"/>
  <c r="B14743" i="1" s="1"/>
  <c r="D14743" i="1"/>
  <c r="I14743" i="1"/>
  <c r="A14744" i="1"/>
  <c r="H14743" i="1"/>
  <c r="C14743" i="1" l="1"/>
  <c r="B14744" i="1" s="1"/>
  <c r="E14743" i="1"/>
  <c r="I14744" i="1"/>
  <c r="H14744" i="1"/>
  <c r="A14745" i="1"/>
  <c r="D14744" i="1"/>
  <c r="E14744" i="1" l="1"/>
  <c r="C14744" i="1"/>
  <c r="B14745" i="1" s="1"/>
  <c r="I14745" i="1"/>
  <c r="A14746" i="1"/>
  <c r="H14745" i="1"/>
  <c r="D14745" i="1"/>
  <c r="C14745" i="1" l="1"/>
  <c r="B14746" i="1" s="1"/>
  <c r="E14745" i="1"/>
  <c r="D14746" i="1" s="1"/>
  <c r="I14746" i="1"/>
  <c r="H14746" i="1"/>
  <c r="A14747" i="1"/>
  <c r="E14746" i="1" l="1"/>
  <c r="D14747" i="1" s="1"/>
  <c r="C14746" i="1"/>
  <c r="B14747" i="1" s="1"/>
  <c r="I14747" i="1"/>
  <c r="A14748" i="1"/>
  <c r="H14747" i="1"/>
  <c r="C14747" i="1" l="1"/>
  <c r="B14748" i="1" s="1"/>
  <c r="E14747" i="1"/>
  <c r="D14748" i="1" s="1"/>
  <c r="I14748" i="1"/>
  <c r="H14748" i="1"/>
  <c r="A14749" i="1"/>
  <c r="E14748" i="1" l="1"/>
  <c r="D14749" i="1" s="1"/>
  <c r="C14748" i="1"/>
  <c r="B14749" i="1" s="1"/>
  <c r="I14749" i="1"/>
  <c r="A14750" i="1"/>
  <c r="H14749" i="1"/>
  <c r="C14749" i="1" l="1"/>
  <c r="B14750" i="1" s="1"/>
  <c r="E14749" i="1"/>
  <c r="D14750" i="1"/>
  <c r="I14750" i="1"/>
  <c r="H14750" i="1"/>
  <c r="A14751" i="1"/>
  <c r="E14750" i="1" l="1"/>
  <c r="C14750" i="1"/>
  <c r="B14751" i="1" s="1"/>
  <c r="D14751" i="1"/>
  <c r="I14751" i="1"/>
  <c r="A14752" i="1"/>
  <c r="H14751" i="1"/>
  <c r="C14751" i="1" l="1"/>
  <c r="B14752" i="1" s="1"/>
  <c r="E14751" i="1"/>
  <c r="I14752" i="1"/>
  <c r="H14752" i="1"/>
  <c r="A14753" i="1"/>
  <c r="D14752" i="1"/>
  <c r="E14752" i="1" l="1"/>
  <c r="C14752" i="1"/>
  <c r="B14753" i="1" s="1"/>
  <c r="D14753" i="1"/>
  <c r="I14753" i="1"/>
  <c r="A14754" i="1"/>
  <c r="H14753" i="1"/>
  <c r="C14753" i="1" l="1"/>
  <c r="B14754" i="1" s="1"/>
  <c r="E14753" i="1"/>
  <c r="D14754" i="1"/>
  <c r="I14754" i="1"/>
  <c r="H14754" i="1"/>
  <c r="A14755" i="1"/>
  <c r="E14754" i="1" l="1"/>
  <c r="C14754" i="1"/>
  <c r="B14755" i="1" s="1"/>
  <c r="D14755" i="1"/>
  <c r="I14755" i="1"/>
  <c r="A14756" i="1"/>
  <c r="H14755" i="1"/>
  <c r="C14755" i="1" l="1"/>
  <c r="B14756" i="1" s="1"/>
  <c r="E14755" i="1"/>
  <c r="D14756" i="1" s="1"/>
  <c r="I14756" i="1"/>
  <c r="H14756" i="1"/>
  <c r="A14757" i="1"/>
  <c r="E14756" i="1" l="1"/>
  <c r="D14757" i="1" s="1"/>
  <c r="C14756" i="1"/>
  <c r="B14757" i="1" s="1"/>
  <c r="I14757" i="1"/>
  <c r="A14758" i="1"/>
  <c r="H14757" i="1"/>
  <c r="C14757" i="1" l="1"/>
  <c r="B14758" i="1" s="1"/>
  <c r="E14757" i="1"/>
  <c r="D14758" i="1"/>
  <c r="I14758" i="1"/>
  <c r="H14758" i="1"/>
  <c r="A14759" i="1"/>
  <c r="E14758" i="1" l="1"/>
  <c r="C14758" i="1"/>
  <c r="B14759" i="1" s="1"/>
  <c r="D14759" i="1"/>
  <c r="I14759" i="1"/>
  <c r="A14760" i="1"/>
  <c r="H14759" i="1"/>
  <c r="C14759" i="1" l="1"/>
  <c r="B14760" i="1" s="1"/>
  <c r="E14759" i="1"/>
  <c r="I14760" i="1"/>
  <c r="H14760" i="1"/>
  <c r="A14761" i="1"/>
  <c r="D14760" i="1"/>
  <c r="E14760" i="1" l="1"/>
  <c r="C14760" i="1"/>
  <c r="B14761" i="1" s="1"/>
  <c r="D14761" i="1"/>
  <c r="I14761" i="1"/>
  <c r="A14762" i="1"/>
  <c r="H14761" i="1"/>
  <c r="C14761" i="1" l="1"/>
  <c r="B14762" i="1" s="1"/>
  <c r="E14761" i="1"/>
  <c r="D14762" i="1" s="1"/>
  <c r="I14762" i="1"/>
  <c r="H14762" i="1"/>
  <c r="A14763" i="1"/>
  <c r="E14762" i="1" l="1"/>
  <c r="D14763" i="1" s="1"/>
  <c r="C14762" i="1"/>
  <c r="B14763" i="1" s="1"/>
  <c r="I14763" i="1"/>
  <c r="A14764" i="1"/>
  <c r="H14763" i="1"/>
  <c r="C14763" i="1" l="1"/>
  <c r="B14764" i="1" s="1"/>
  <c r="E14763" i="1"/>
  <c r="D14764" i="1"/>
  <c r="I14764" i="1"/>
  <c r="H14764" i="1"/>
  <c r="A14765" i="1"/>
  <c r="E14764" i="1" l="1"/>
  <c r="C14764" i="1"/>
  <c r="B14765" i="1" s="1"/>
  <c r="D14765" i="1"/>
  <c r="I14765" i="1"/>
  <c r="A14766" i="1"/>
  <c r="H14765" i="1"/>
  <c r="C14765" i="1" l="1"/>
  <c r="B14766" i="1" s="1"/>
  <c r="E14765" i="1"/>
  <c r="D14766" i="1" s="1"/>
  <c r="I14766" i="1"/>
  <c r="H14766" i="1"/>
  <c r="A14767" i="1"/>
  <c r="E14766" i="1" l="1"/>
  <c r="D14767" i="1" s="1"/>
  <c r="C14766" i="1"/>
  <c r="B14767" i="1" s="1"/>
  <c r="I14767" i="1"/>
  <c r="A14768" i="1"/>
  <c r="H14767" i="1"/>
  <c r="C14767" i="1" l="1"/>
  <c r="B14768" i="1" s="1"/>
  <c r="E14767" i="1"/>
  <c r="D14768" i="1"/>
  <c r="I14768" i="1"/>
  <c r="H14768" i="1"/>
  <c r="A14769" i="1"/>
  <c r="E14768" i="1" l="1"/>
  <c r="C14768" i="1"/>
  <c r="B14769" i="1" s="1"/>
  <c r="D14769" i="1"/>
  <c r="I14769" i="1"/>
  <c r="A14770" i="1"/>
  <c r="H14769" i="1"/>
  <c r="C14769" i="1" l="1"/>
  <c r="B14770" i="1" s="1"/>
  <c r="E14769" i="1"/>
  <c r="D14770" i="1"/>
  <c r="I14770" i="1"/>
  <c r="H14770" i="1"/>
  <c r="A14771" i="1"/>
  <c r="E14770" i="1" l="1"/>
  <c r="C14770" i="1"/>
  <c r="B14771" i="1" s="1"/>
  <c r="I14771" i="1"/>
  <c r="A14772" i="1"/>
  <c r="H14771" i="1"/>
  <c r="D14771" i="1"/>
  <c r="C14771" i="1" l="1"/>
  <c r="B14772" i="1" s="1"/>
  <c r="E14771" i="1"/>
  <c r="D14772" i="1" s="1"/>
  <c r="I14772" i="1"/>
  <c r="H14772" i="1"/>
  <c r="A14773" i="1"/>
  <c r="E14772" i="1" l="1"/>
  <c r="D14773" i="1" s="1"/>
  <c r="C14772" i="1"/>
  <c r="B14773" i="1" s="1"/>
  <c r="I14773" i="1"/>
  <c r="A14774" i="1"/>
  <c r="H14773" i="1"/>
  <c r="C14773" i="1" l="1"/>
  <c r="B14774" i="1" s="1"/>
  <c r="E14773" i="1"/>
  <c r="D14774" i="1" s="1"/>
  <c r="I14774" i="1"/>
  <c r="H14774" i="1"/>
  <c r="A14775" i="1"/>
  <c r="E14774" i="1" l="1"/>
  <c r="D14775" i="1" s="1"/>
  <c r="C14774" i="1"/>
  <c r="B14775" i="1" s="1"/>
  <c r="I14775" i="1"/>
  <c r="A14776" i="1"/>
  <c r="H14775" i="1"/>
  <c r="C14775" i="1" l="1"/>
  <c r="B14776" i="1" s="1"/>
  <c r="E14775" i="1"/>
  <c r="D14776" i="1"/>
  <c r="I14776" i="1"/>
  <c r="H14776" i="1"/>
  <c r="A14777" i="1"/>
  <c r="E14776" i="1" l="1"/>
  <c r="C14776" i="1"/>
  <c r="B14777" i="1" s="1"/>
  <c r="I14777" i="1"/>
  <c r="A14778" i="1"/>
  <c r="H14777" i="1"/>
  <c r="D14777" i="1"/>
  <c r="C14777" i="1" l="1"/>
  <c r="B14778" i="1" s="1"/>
  <c r="E14777" i="1"/>
  <c r="D14778" i="1" s="1"/>
  <c r="I14778" i="1"/>
  <c r="H14778" i="1"/>
  <c r="A14779" i="1"/>
  <c r="E14778" i="1" l="1"/>
  <c r="D14779" i="1" s="1"/>
  <c r="C14778" i="1"/>
  <c r="B14779" i="1" s="1"/>
  <c r="I14779" i="1"/>
  <c r="A14780" i="1"/>
  <c r="H14779" i="1"/>
  <c r="C14779" i="1" l="1"/>
  <c r="B14780" i="1" s="1"/>
  <c r="E14779" i="1"/>
  <c r="D14780" i="1"/>
  <c r="I14780" i="1"/>
  <c r="H14780" i="1"/>
  <c r="A14781" i="1"/>
  <c r="E14780" i="1" l="1"/>
  <c r="C14780" i="1"/>
  <c r="B14781" i="1" s="1"/>
  <c r="I14781" i="1"/>
  <c r="A14782" i="1"/>
  <c r="H14781" i="1"/>
  <c r="D14781" i="1"/>
  <c r="C14781" i="1" l="1"/>
  <c r="B14782" i="1" s="1"/>
  <c r="E14781" i="1"/>
  <c r="D14782" i="1" s="1"/>
  <c r="I14782" i="1"/>
  <c r="H14782" i="1"/>
  <c r="A14783" i="1"/>
  <c r="E14782" i="1" l="1"/>
  <c r="D14783" i="1" s="1"/>
  <c r="C14782" i="1"/>
  <c r="B14783" i="1" s="1"/>
  <c r="I14783" i="1"/>
  <c r="A14784" i="1"/>
  <c r="H14783" i="1"/>
  <c r="C14783" i="1" l="1"/>
  <c r="B14784" i="1" s="1"/>
  <c r="E14783" i="1"/>
  <c r="D14784" i="1"/>
  <c r="I14784" i="1"/>
  <c r="H14784" i="1"/>
  <c r="A14785" i="1"/>
  <c r="E14784" i="1" l="1"/>
  <c r="C14784" i="1"/>
  <c r="B14785" i="1" s="1"/>
  <c r="D14785" i="1"/>
  <c r="I14785" i="1"/>
  <c r="A14786" i="1"/>
  <c r="H14785" i="1"/>
  <c r="C14785" i="1" l="1"/>
  <c r="B14786" i="1" s="1"/>
  <c r="E14785" i="1"/>
  <c r="D14786" i="1" s="1"/>
  <c r="I14786" i="1"/>
  <c r="H14786" i="1"/>
  <c r="A14787" i="1"/>
  <c r="E14786" i="1" l="1"/>
  <c r="D14787" i="1" s="1"/>
  <c r="C14786" i="1"/>
  <c r="B14787" i="1" s="1"/>
  <c r="I14787" i="1"/>
  <c r="A14788" i="1"/>
  <c r="H14787" i="1"/>
  <c r="C14787" i="1" l="1"/>
  <c r="B14788" i="1" s="1"/>
  <c r="E14787" i="1"/>
  <c r="D14788" i="1"/>
  <c r="I14788" i="1"/>
  <c r="H14788" i="1"/>
  <c r="A14789" i="1"/>
  <c r="E14788" i="1" l="1"/>
  <c r="C14788" i="1"/>
  <c r="B14789" i="1" s="1"/>
  <c r="D14789" i="1"/>
  <c r="I14789" i="1"/>
  <c r="A14790" i="1"/>
  <c r="H14789" i="1"/>
  <c r="C14789" i="1" l="1"/>
  <c r="B14790" i="1" s="1"/>
  <c r="E14789" i="1"/>
  <c r="D14790" i="1" s="1"/>
  <c r="I14790" i="1"/>
  <c r="H14790" i="1"/>
  <c r="A14791" i="1"/>
  <c r="E14790" i="1" l="1"/>
  <c r="D14791" i="1" s="1"/>
  <c r="C14790" i="1"/>
  <c r="B14791" i="1" s="1"/>
  <c r="I14791" i="1"/>
  <c r="A14792" i="1"/>
  <c r="H14791" i="1"/>
  <c r="C14791" i="1" l="1"/>
  <c r="B14792" i="1" s="1"/>
  <c r="E14791" i="1"/>
  <c r="D14792" i="1"/>
  <c r="I14792" i="1"/>
  <c r="H14792" i="1"/>
  <c r="A14793" i="1"/>
  <c r="E14792" i="1" l="1"/>
  <c r="C14792" i="1"/>
  <c r="B14793" i="1" s="1"/>
  <c r="D14793" i="1"/>
  <c r="I14793" i="1"/>
  <c r="A14794" i="1"/>
  <c r="H14793" i="1"/>
  <c r="C14793" i="1" l="1"/>
  <c r="B14794" i="1" s="1"/>
  <c r="E14793" i="1"/>
  <c r="D14794" i="1" s="1"/>
  <c r="I14794" i="1"/>
  <c r="H14794" i="1"/>
  <c r="A14795" i="1"/>
  <c r="E14794" i="1" l="1"/>
  <c r="D14795" i="1" s="1"/>
  <c r="C14794" i="1"/>
  <c r="B14795" i="1" s="1"/>
  <c r="I14795" i="1"/>
  <c r="A14796" i="1"/>
  <c r="H14795" i="1"/>
  <c r="C14795" i="1" l="1"/>
  <c r="B14796" i="1" s="1"/>
  <c r="E14795" i="1"/>
  <c r="D14796" i="1"/>
  <c r="I14796" i="1"/>
  <c r="H14796" i="1"/>
  <c r="A14797" i="1"/>
  <c r="E14796" i="1" l="1"/>
  <c r="C14796" i="1"/>
  <c r="B14797" i="1" s="1"/>
  <c r="D14797" i="1"/>
  <c r="I14797" i="1"/>
  <c r="A14798" i="1"/>
  <c r="H14797" i="1"/>
  <c r="C14797" i="1" l="1"/>
  <c r="B14798" i="1" s="1"/>
  <c r="E14797" i="1"/>
  <c r="D14798" i="1" s="1"/>
  <c r="I14798" i="1"/>
  <c r="H14798" i="1"/>
  <c r="A14799" i="1"/>
  <c r="E14798" i="1" l="1"/>
  <c r="D14799" i="1" s="1"/>
  <c r="C14798" i="1"/>
  <c r="B14799" i="1" s="1"/>
  <c r="I14799" i="1"/>
  <c r="A14800" i="1"/>
  <c r="H14799" i="1"/>
  <c r="C14799" i="1" l="1"/>
  <c r="B14800" i="1" s="1"/>
  <c r="E14799" i="1"/>
  <c r="D14800" i="1"/>
  <c r="I14800" i="1"/>
  <c r="H14800" i="1"/>
  <c r="A14801" i="1"/>
  <c r="E14800" i="1" l="1"/>
  <c r="C14800" i="1"/>
  <c r="B14801" i="1" s="1"/>
  <c r="I14801" i="1"/>
  <c r="A14802" i="1"/>
  <c r="H14801" i="1"/>
  <c r="D14801" i="1"/>
  <c r="C14801" i="1" l="1"/>
  <c r="B14802" i="1" s="1"/>
  <c r="E14801" i="1"/>
  <c r="D14802" i="1" s="1"/>
  <c r="I14802" i="1"/>
  <c r="H14802" i="1"/>
  <c r="A14803" i="1"/>
  <c r="E14802" i="1" l="1"/>
  <c r="D14803" i="1" s="1"/>
  <c r="C14802" i="1"/>
  <c r="B14803" i="1" s="1"/>
  <c r="I14803" i="1"/>
  <c r="A14804" i="1"/>
  <c r="H14803" i="1"/>
  <c r="C14803" i="1" l="1"/>
  <c r="B14804" i="1" s="1"/>
  <c r="E14803" i="1"/>
  <c r="D14804" i="1"/>
  <c r="I14804" i="1"/>
  <c r="H14804" i="1"/>
  <c r="A14805" i="1"/>
  <c r="E14804" i="1" l="1"/>
  <c r="C14804" i="1"/>
  <c r="B14805" i="1" s="1"/>
  <c r="I14805" i="1"/>
  <c r="A14806" i="1"/>
  <c r="H14805" i="1"/>
  <c r="D14805" i="1"/>
  <c r="C14805" i="1" l="1"/>
  <c r="B14806" i="1" s="1"/>
  <c r="E14805" i="1"/>
  <c r="D14806" i="1" s="1"/>
  <c r="I14806" i="1"/>
  <c r="H14806" i="1"/>
  <c r="A14807" i="1"/>
  <c r="E14806" i="1" l="1"/>
  <c r="D14807" i="1" s="1"/>
  <c r="C14806" i="1"/>
  <c r="B14807" i="1" s="1"/>
  <c r="I14807" i="1"/>
  <c r="A14808" i="1"/>
  <c r="H14807" i="1"/>
  <c r="C14807" i="1" l="1"/>
  <c r="B14808" i="1" s="1"/>
  <c r="E14807" i="1"/>
  <c r="D14808" i="1"/>
  <c r="I14808" i="1"/>
  <c r="H14808" i="1"/>
  <c r="A14809" i="1"/>
  <c r="E14808" i="1" l="1"/>
  <c r="C14808" i="1"/>
  <c r="B14809" i="1" s="1"/>
  <c r="I14809" i="1"/>
  <c r="A14810" i="1"/>
  <c r="H14809" i="1"/>
  <c r="D14809" i="1"/>
  <c r="C14809" i="1" l="1"/>
  <c r="B14810" i="1" s="1"/>
  <c r="E14809" i="1"/>
  <c r="D14810" i="1" s="1"/>
  <c r="I14810" i="1"/>
  <c r="H14810" i="1"/>
  <c r="A14811" i="1"/>
  <c r="E14810" i="1" l="1"/>
  <c r="D14811" i="1" s="1"/>
  <c r="C14810" i="1"/>
  <c r="B14811" i="1" s="1"/>
  <c r="I14811" i="1"/>
  <c r="A14812" i="1"/>
  <c r="H14811" i="1"/>
  <c r="C14811" i="1" l="1"/>
  <c r="B14812" i="1" s="1"/>
  <c r="E14811" i="1"/>
  <c r="D14812" i="1"/>
  <c r="I14812" i="1"/>
  <c r="H14812" i="1"/>
  <c r="A14813" i="1"/>
  <c r="E14812" i="1" l="1"/>
  <c r="C14812" i="1"/>
  <c r="B14813" i="1" s="1"/>
  <c r="I14813" i="1"/>
  <c r="A14814" i="1"/>
  <c r="H14813" i="1"/>
  <c r="D14813" i="1"/>
  <c r="C14813" i="1" l="1"/>
  <c r="B14814" i="1" s="1"/>
  <c r="E14813" i="1"/>
  <c r="D14814" i="1" s="1"/>
  <c r="I14814" i="1"/>
  <c r="H14814" i="1"/>
  <c r="A14815" i="1"/>
  <c r="E14814" i="1" l="1"/>
  <c r="D14815" i="1" s="1"/>
  <c r="C14814" i="1"/>
  <c r="B14815" i="1" s="1"/>
  <c r="I14815" i="1"/>
  <c r="A14816" i="1"/>
  <c r="H14815" i="1"/>
  <c r="C14815" i="1" l="1"/>
  <c r="B14816" i="1" s="1"/>
  <c r="E14815" i="1"/>
  <c r="D14816" i="1"/>
  <c r="I14816" i="1"/>
  <c r="H14816" i="1"/>
  <c r="A14817" i="1"/>
  <c r="E14816" i="1" l="1"/>
  <c r="C14816" i="1"/>
  <c r="B14817" i="1" s="1"/>
  <c r="D14817" i="1"/>
  <c r="I14817" i="1"/>
  <c r="A14818" i="1"/>
  <c r="H14817" i="1"/>
  <c r="C14817" i="1" l="1"/>
  <c r="B14818" i="1" s="1"/>
  <c r="E14817" i="1"/>
  <c r="D14818" i="1" s="1"/>
  <c r="I14818" i="1"/>
  <c r="H14818" i="1"/>
  <c r="A14819" i="1"/>
  <c r="E14818" i="1" l="1"/>
  <c r="D14819" i="1" s="1"/>
  <c r="C14818" i="1"/>
  <c r="B14819" i="1" s="1"/>
  <c r="I14819" i="1"/>
  <c r="A14820" i="1"/>
  <c r="H14819" i="1"/>
  <c r="C14819" i="1" l="1"/>
  <c r="B14820" i="1" s="1"/>
  <c r="E14819" i="1"/>
  <c r="D14820" i="1"/>
  <c r="I14820" i="1"/>
  <c r="H14820" i="1"/>
  <c r="A14821" i="1"/>
  <c r="E14820" i="1" l="1"/>
  <c r="C14820" i="1"/>
  <c r="B14821" i="1" s="1"/>
  <c r="D14821" i="1"/>
  <c r="I14821" i="1"/>
  <c r="A14822" i="1"/>
  <c r="H14821" i="1"/>
  <c r="C14821" i="1" l="1"/>
  <c r="B14822" i="1" s="1"/>
  <c r="E14821" i="1"/>
  <c r="D14822" i="1"/>
  <c r="I14822" i="1"/>
  <c r="H14822" i="1"/>
  <c r="A14823" i="1"/>
  <c r="E14822" i="1" l="1"/>
  <c r="C14822" i="1"/>
  <c r="B14823" i="1" s="1"/>
  <c r="I14823" i="1"/>
  <c r="A14824" i="1"/>
  <c r="H14823" i="1"/>
  <c r="D14823" i="1"/>
  <c r="C14823" i="1" l="1"/>
  <c r="B14824" i="1" s="1"/>
  <c r="E14823" i="1"/>
  <c r="D14824" i="1" s="1"/>
  <c r="I14824" i="1"/>
  <c r="H14824" i="1"/>
  <c r="A14825" i="1"/>
  <c r="E14824" i="1" l="1"/>
  <c r="D14825" i="1" s="1"/>
  <c r="C14824" i="1"/>
  <c r="B14825" i="1" s="1"/>
  <c r="I14825" i="1"/>
  <c r="A14826" i="1"/>
  <c r="H14825" i="1"/>
  <c r="C14825" i="1" l="1"/>
  <c r="B14826" i="1" s="1"/>
  <c r="E14825" i="1"/>
  <c r="D14826" i="1"/>
  <c r="I14826" i="1"/>
  <c r="H14826" i="1"/>
  <c r="A14827" i="1"/>
  <c r="E14826" i="1" l="1"/>
  <c r="C14826" i="1"/>
  <c r="B14827" i="1" s="1"/>
  <c r="I14827" i="1"/>
  <c r="A14828" i="1"/>
  <c r="H14827" i="1"/>
  <c r="D14827" i="1"/>
  <c r="C14827" i="1" l="1"/>
  <c r="B14828" i="1" s="1"/>
  <c r="E14827" i="1"/>
  <c r="D14828" i="1" s="1"/>
  <c r="I14828" i="1"/>
  <c r="H14828" i="1"/>
  <c r="A14829" i="1"/>
  <c r="E14828" i="1" l="1"/>
  <c r="D14829" i="1" s="1"/>
  <c r="C14828" i="1"/>
  <c r="B14829" i="1" s="1"/>
  <c r="I14829" i="1"/>
  <c r="A14830" i="1"/>
  <c r="H14829" i="1"/>
  <c r="C14829" i="1" l="1"/>
  <c r="B14830" i="1" s="1"/>
  <c r="E14829" i="1"/>
  <c r="D14830" i="1"/>
  <c r="I14830" i="1"/>
  <c r="H14830" i="1"/>
  <c r="A14831" i="1"/>
  <c r="E14830" i="1" l="1"/>
  <c r="C14830" i="1"/>
  <c r="B14831" i="1" s="1"/>
  <c r="I14831" i="1"/>
  <c r="A14832" i="1"/>
  <c r="H14831" i="1"/>
  <c r="D14831" i="1"/>
  <c r="C14831" i="1" l="1"/>
  <c r="B14832" i="1" s="1"/>
  <c r="E14831" i="1"/>
  <c r="D14832" i="1"/>
  <c r="I14832" i="1"/>
  <c r="H14832" i="1"/>
  <c r="A14833" i="1"/>
  <c r="E14832" i="1" l="1"/>
  <c r="C14832" i="1"/>
  <c r="B14833" i="1" s="1"/>
  <c r="D14833" i="1"/>
  <c r="I14833" i="1"/>
  <c r="A14834" i="1"/>
  <c r="H14833" i="1"/>
  <c r="C14833" i="1" l="1"/>
  <c r="B14834" i="1" s="1"/>
  <c r="E14833" i="1"/>
  <c r="D14834" i="1"/>
  <c r="I14834" i="1"/>
  <c r="H14834" i="1"/>
  <c r="A14835" i="1"/>
  <c r="E14834" i="1" l="1"/>
  <c r="C14834" i="1"/>
  <c r="B14835" i="1" s="1"/>
  <c r="D14835" i="1"/>
  <c r="I14835" i="1"/>
  <c r="A14836" i="1"/>
  <c r="H14835" i="1"/>
  <c r="C14835" i="1" l="1"/>
  <c r="B14836" i="1" s="1"/>
  <c r="E14835" i="1"/>
  <c r="D14836" i="1" s="1"/>
  <c r="I14836" i="1"/>
  <c r="H14836" i="1"/>
  <c r="A14837" i="1"/>
  <c r="E14836" i="1" l="1"/>
  <c r="D14837" i="1" s="1"/>
  <c r="C14836" i="1"/>
  <c r="B14837" i="1" s="1"/>
  <c r="I14837" i="1"/>
  <c r="A14838" i="1"/>
  <c r="H14837" i="1"/>
  <c r="C14837" i="1" l="1"/>
  <c r="B14838" i="1" s="1"/>
  <c r="E14837" i="1"/>
  <c r="D14838" i="1"/>
  <c r="I14838" i="1"/>
  <c r="H14838" i="1"/>
  <c r="A14839" i="1"/>
  <c r="E14838" i="1" l="1"/>
  <c r="C14838" i="1"/>
  <c r="B14839" i="1" s="1"/>
  <c r="D14839" i="1"/>
  <c r="I14839" i="1"/>
  <c r="A14840" i="1"/>
  <c r="H14839" i="1"/>
  <c r="C14839" i="1" l="1"/>
  <c r="B14840" i="1" s="1"/>
  <c r="E14839" i="1"/>
  <c r="D14840" i="1" s="1"/>
  <c r="I14840" i="1"/>
  <c r="H14840" i="1"/>
  <c r="A14841" i="1"/>
  <c r="E14840" i="1" l="1"/>
  <c r="D14841" i="1" s="1"/>
  <c r="C14840" i="1"/>
  <c r="B14841" i="1" s="1"/>
  <c r="I14841" i="1"/>
  <c r="A14842" i="1"/>
  <c r="H14841" i="1"/>
  <c r="C14841" i="1" l="1"/>
  <c r="B14842" i="1" s="1"/>
  <c r="E14841" i="1"/>
  <c r="D14842" i="1"/>
  <c r="I14842" i="1"/>
  <c r="H14842" i="1"/>
  <c r="A14843" i="1"/>
  <c r="E14842" i="1" l="1"/>
  <c r="C14842" i="1"/>
  <c r="B14843" i="1" s="1"/>
  <c r="D14843" i="1"/>
  <c r="I14843" i="1"/>
  <c r="A14844" i="1"/>
  <c r="H14843" i="1"/>
  <c r="C14843" i="1" l="1"/>
  <c r="B14844" i="1" s="1"/>
  <c r="E14843" i="1"/>
  <c r="D14844" i="1" s="1"/>
  <c r="I14844" i="1"/>
  <c r="H14844" i="1"/>
  <c r="A14845" i="1"/>
  <c r="E14844" i="1" l="1"/>
  <c r="D14845" i="1" s="1"/>
  <c r="C14844" i="1"/>
  <c r="B14845" i="1" s="1"/>
  <c r="I14845" i="1"/>
  <c r="A14846" i="1"/>
  <c r="H14845" i="1"/>
  <c r="C14845" i="1" l="1"/>
  <c r="B14846" i="1" s="1"/>
  <c r="E14845" i="1"/>
  <c r="D14846" i="1"/>
  <c r="I14846" i="1"/>
  <c r="H14846" i="1"/>
  <c r="A14847" i="1"/>
  <c r="E14846" i="1" l="1"/>
  <c r="C14846" i="1"/>
  <c r="B14847" i="1" s="1"/>
  <c r="I14847" i="1"/>
  <c r="A14848" i="1"/>
  <c r="H14847" i="1"/>
  <c r="D14847" i="1"/>
  <c r="C14847" i="1" l="1"/>
  <c r="B14848" i="1" s="1"/>
  <c r="E14847" i="1"/>
  <c r="D14848" i="1" s="1"/>
  <c r="I14848" i="1"/>
  <c r="H14848" i="1"/>
  <c r="A14849" i="1"/>
  <c r="E14848" i="1" l="1"/>
  <c r="D14849" i="1" s="1"/>
  <c r="C14848" i="1"/>
  <c r="B14849" i="1" s="1"/>
  <c r="I14849" i="1"/>
  <c r="A14850" i="1"/>
  <c r="H14849" i="1"/>
  <c r="C14849" i="1" l="1"/>
  <c r="B14850" i="1" s="1"/>
  <c r="E14849" i="1"/>
  <c r="D14850" i="1"/>
  <c r="I14850" i="1"/>
  <c r="H14850" i="1"/>
  <c r="A14851" i="1"/>
  <c r="E14850" i="1" l="1"/>
  <c r="C14850" i="1"/>
  <c r="B14851" i="1" s="1"/>
  <c r="I14851" i="1"/>
  <c r="A14852" i="1"/>
  <c r="H14851" i="1"/>
  <c r="D14851" i="1"/>
  <c r="C14851" i="1" l="1"/>
  <c r="B14852" i="1" s="1"/>
  <c r="E14851" i="1"/>
  <c r="D14852" i="1" s="1"/>
  <c r="I14852" i="1"/>
  <c r="H14852" i="1"/>
  <c r="A14853" i="1"/>
  <c r="E14852" i="1" l="1"/>
  <c r="D14853" i="1" s="1"/>
  <c r="C14852" i="1"/>
  <c r="B14853" i="1" s="1"/>
  <c r="I14853" i="1"/>
  <c r="A14854" i="1"/>
  <c r="H14853" i="1"/>
  <c r="C14853" i="1" l="1"/>
  <c r="B14854" i="1" s="1"/>
  <c r="E14853" i="1"/>
  <c r="D14854" i="1"/>
  <c r="I14854" i="1"/>
  <c r="H14854" i="1"/>
  <c r="A14855" i="1"/>
  <c r="E14854" i="1" l="1"/>
  <c r="C14854" i="1"/>
  <c r="B14855" i="1" s="1"/>
  <c r="I14855" i="1"/>
  <c r="A14856" i="1"/>
  <c r="H14855" i="1"/>
  <c r="D14855" i="1"/>
  <c r="C14855" i="1" l="1"/>
  <c r="B14856" i="1" s="1"/>
  <c r="E14855" i="1"/>
  <c r="D14856" i="1" s="1"/>
  <c r="I14856" i="1"/>
  <c r="H14856" i="1"/>
  <c r="A14857" i="1"/>
  <c r="E14856" i="1" l="1"/>
  <c r="D14857" i="1" s="1"/>
  <c r="C14856" i="1"/>
  <c r="B14857" i="1" s="1"/>
  <c r="I14857" i="1"/>
  <c r="A14858" i="1"/>
  <c r="H14857" i="1"/>
  <c r="C14857" i="1" l="1"/>
  <c r="B14858" i="1" s="1"/>
  <c r="E14857" i="1"/>
  <c r="D14858" i="1" s="1"/>
  <c r="I14858" i="1"/>
  <c r="H14858" i="1"/>
  <c r="A14859" i="1"/>
  <c r="E14858" i="1" l="1"/>
  <c r="D14859" i="1" s="1"/>
  <c r="C14858" i="1"/>
  <c r="B14859" i="1" s="1"/>
  <c r="I14859" i="1"/>
  <c r="A14860" i="1"/>
  <c r="H14859" i="1"/>
  <c r="C14859" i="1" l="1"/>
  <c r="B14860" i="1" s="1"/>
  <c r="E14859" i="1"/>
  <c r="D14860" i="1" s="1"/>
  <c r="I14860" i="1"/>
  <c r="H14860" i="1"/>
  <c r="A14861" i="1"/>
  <c r="E14860" i="1" l="1"/>
  <c r="D14861" i="1" s="1"/>
  <c r="C14860" i="1"/>
  <c r="B14861" i="1" s="1"/>
  <c r="I14861" i="1"/>
  <c r="A14862" i="1"/>
  <c r="H14861" i="1"/>
  <c r="C14861" i="1" l="1"/>
  <c r="B14862" i="1" s="1"/>
  <c r="E14861" i="1"/>
  <c r="D14862" i="1"/>
  <c r="I14862" i="1"/>
  <c r="H14862" i="1"/>
  <c r="A14863" i="1"/>
  <c r="E14862" i="1" l="1"/>
  <c r="C14862" i="1"/>
  <c r="B14863" i="1" s="1"/>
  <c r="I14863" i="1"/>
  <c r="A14864" i="1"/>
  <c r="H14863" i="1"/>
  <c r="D14863" i="1"/>
  <c r="C14863" i="1" l="1"/>
  <c r="B14864" i="1" s="1"/>
  <c r="E14863" i="1"/>
  <c r="D14864" i="1" s="1"/>
  <c r="I14864" i="1"/>
  <c r="H14864" i="1"/>
  <c r="A14865" i="1"/>
  <c r="E14864" i="1" l="1"/>
  <c r="D14865" i="1" s="1"/>
  <c r="C14864" i="1"/>
  <c r="B14865" i="1" s="1"/>
  <c r="I14865" i="1"/>
  <c r="A14866" i="1"/>
  <c r="H14865" i="1"/>
  <c r="C14865" i="1" l="1"/>
  <c r="B14866" i="1" s="1"/>
  <c r="E14865" i="1"/>
  <c r="D14866" i="1"/>
  <c r="I14866" i="1"/>
  <c r="H14866" i="1"/>
  <c r="A14867" i="1"/>
  <c r="E14866" i="1" l="1"/>
  <c r="C14866" i="1"/>
  <c r="B14867" i="1" s="1"/>
  <c r="D14867" i="1"/>
  <c r="I14867" i="1"/>
  <c r="A14868" i="1"/>
  <c r="H14867" i="1"/>
  <c r="C14867" i="1" l="1"/>
  <c r="B14868" i="1" s="1"/>
  <c r="E14867" i="1"/>
  <c r="D14868" i="1" s="1"/>
  <c r="I14868" i="1"/>
  <c r="H14868" i="1"/>
  <c r="A14869" i="1"/>
  <c r="E14868" i="1" l="1"/>
  <c r="D14869" i="1" s="1"/>
  <c r="C14868" i="1"/>
  <c r="B14869" i="1" s="1"/>
  <c r="I14869" i="1"/>
  <c r="A14870" i="1"/>
  <c r="H14869" i="1"/>
  <c r="C14869" i="1" l="1"/>
  <c r="B14870" i="1" s="1"/>
  <c r="E14869" i="1"/>
  <c r="D14870" i="1"/>
  <c r="I14870" i="1"/>
  <c r="H14870" i="1"/>
  <c r="A14871" i="1"/>
  <c r="E14870" i="1" l="1"/>
  <c r="C14870" i="1"/>
  <c r="B14871" i="1" s="1"/>
  <c r="I14871" i="1"/>
  <c r="A14872" i="1"/>
  <c r="H14871" i="1"/>
  <c r="D14871" i="1"/>
  <c r="C14871" i="1" l="1"/>
  <c r="B14872" i="1" s="1"/>
  <c r="E14871" i="1"/>
  <c r="D14872" i="1" s="1"/>
  <c r="I14872" i="1"/>
  <c r="H14872" i="1"/>
  <c r="A14873" i="1"/>
  <c r="E14872" i="1" l="1"/>
  <c r="D14873" i="1" s="1"/>
  <c r="C14872" i="1"/>
  <c r="B14873" i="1" s="1"/>
  <c r="I14873" i="1"/>
  <c r="A14874" i="1"/>
  <c r="H14873" i="1"/>
  <c r="C14873" i="1" l="1"/>
  <c r="B14874" i="1" s="1"/>
  <c r="E14873" i="1"/>
  <c r="D14874" i="1"/>
  <c r="I14874" i="1"/>
  <c r="H14874" i="1"/>
  <c r="A14875" i="1"/>
  <c r="E14874" i="1" l="1"/>
  <c r="C14874" i="1"/>
  <c r="B14875" i="1" s="1"/>
  <c r="D14875" i="1"/>
  <c r="I14875" i="1"/>
  <c r="A14876" i="1"/>
  <c r="H14875" i="1"/>
  <c r="C14875" i="1" l="1"/>
  <c r="B14876" i="1" s="1"/>
  <c r="E14875" i="1"/>
  <c r="D14876" i="1" s="1"/>
  <c r="I14876" i="1"/>
  <c r="H14876" i="1"/>
  <c r="A14877" i="1"/>
  <c r="E14876" i="1" l="1"/>
  <c r="D14877" i="1" s="1"/>
  <c r="C14876" i="1"/>
  <c r="B14877" i="1" s="1"/>
  <c r="I14877" i="1"/>
  <c r="A14878" i="1"/>
  <c r="H14877" i="1"/>
  <c r="C14877" i="1" l="1"/>
  <c r="B14878" i="1" s="1"/>
  <c r="E14877" i="1"/>
  <c r="D14878" i="1" s="1"/>
  <c r="I14878" i="1"/>
  <c r="H14878" i="1"/>
  <c r="A14879" i="1"/>
  <c r="E14878" i="1" l="1"/>
  <c r="D14879" i="1" s="1"/>
  <c r="C14878" i="1"/>
  <c r="B14879" i="1" s="1"/>
  <c r="I14879" i="1"/>
  <c r="A14880" i="1"/>
  <c r="H14879" i="1"/>
  <c r="C14879" i="1" l="1"/>
  <c r="B14880" i="1" s="1"/>
  <c r="E14879" i="1"/>
  <c r="D14880" i="1"/>
  <c r="I14880" i="1"/>
  <c r="H14880" i="1"/>
  <c r="A14881" i="1"/>
  <c r="E14880" i="1" l="1"/>
  <c r="C14880" i="1"/>
  <c r="B14881" i="1" s="1"/>
  <c r="D14881" i="1"/>
  <c r="I14881" i="1"/>
  <c r="A14882" i="1"/>
  <c r="H14881" i="1"/>
  <c r="C14881" i="1" l="1"/>
  <c r="B14882" i="1" s="1"/>
  <c r="E14881" i="1"/>
  <c r="D14882" i="1" s="1"/>
  <c r="I14882" i="1"/>
  <c r="H14882" i="1"/>
  <c r="A14883" i="1"/>
  <c r="E14882" i="1" l="1"/>
  <c r="D14883" i="1" s="1"/>
  <c r="C14882" i="1"/>
  <c r="B14883" i="1" s="1"/>
  <c r="I14883" i="1"/>
  <c r="A14884" i="1"/>
  <c r="H14883" i="1"/>
  <c r="C14883" i="1" l="1"/>
  <c r="B14884" i="1" s="1"/>
  <c r="E14883" i="1"/>
  <c r="D14884" i="1"/>
  <c r="I14884" i="1"/>
  <c r="H14884" i="1"/>
  <c r="A14885" i="1"/>
  <c r="E14884" i="1" l="1"/>
  <c r="C14884" i="1"/>
  <c r="B14885" i="1" s="1"/>
  <c r="D14885" i="1"/>
  <c r="I14885" i="1"/>
  <c r="A14886" i="1"/>
  <c r="H14885" i="1"/>
  <c r="C14885" i="1" l="1"/>
  <c r="B14886" i="1" s="1"/>
  <c r="E14885" i="1"/>
  <c r="D14886" i="1" s="1"/>
  <c r="I14886" i="1"/>
  <c r="H14886" i="1"/>
  <c r="A14887" i="1"/>
  <c r="E14886" i="1" l="1"/>
  <c r="D14887" i="1" s="1"/>
  <c r="C14886" i="1"/>
  <c r="B14887" i="1" s="1"/>
  <c r="I14887" i="1"/>
  <c r="A14888" i="1"/>
  <c r="H14887" i="1"/>
  <c r="C14887" i="1" l="1"/>
  <c r="B14888" i="1" s="1"/>
  <c r="E14887" i="1"/>
  <c r="D14888" i="1"/>
  <c r="I14888" i="1"/>
  <c r="H14888" i="1"/>
  <c r="A14889" i="1"/>
  <c r="E14888" i="1" l="1"/>
  <c r="C14888" i="1"/>
  <c r="B14889" i="1" s="1"/>
  <c r="I14889" i="1"/>
  <c r="A14890" i="1"/>
  <c r="H14889" i="1"/>
  <c r="D14889" i="1"/>
  <c r="C14889" i="1" l="1"/>
  <c r="B14890" i="1" s="1"/>
  <c r="E14889" i="1"/>
  <c r="D14890" i="1" s="1"/>
  <c r="I14890" i="1"/>
  <c r="H14890" i="1"/>
  <c r="A14891" i="1"/>
  <c r="E14890" i="1" l="1"/>
  <c r="D14891" i="1" s="1"/>
  <c r="C14890" i="1"/>
  <c r="B14891" i="1" s="1"/>
  <c r="I14891" i="1"/>
  <c r="A14892" i="1"/>
  <c r="H14891" i="1"/>
  <c r="C14891" i="1" l="1"/>
  <c r="B14892" i="1" s="1"/>
  <c r="E14891" i="1"/>
  <c r="D14892" i="1" s="1"/>
  <c r="I14892" i="1"/>
  <c r="H14892" i="1"/>
  <c r="A14893" i="1"/>
  <c r="E14892" i="1" l="1"/>
  <c r="D14893" i="1" s="1"/>
  <c r="C14892" i="1"/>
  <c r="B14893" i="1" s="1"/>
  <c r="I14893" i="1"/>
  <c r="A14894" i="1"/>
  <c r="H14893" i="1"/>
  <c r="C14893" i="1" l="1"/>
  <c r="B14894" i="1" s="1"/>
  <c r="E14893" i="1"/>
  <c r="D14894" i="1"/>
  <c r="I14894" i="1"/>
  <c r="H14894" i="1"/>
  <c r="A14895" i="1"/>
  <c r="E14894" i="1" l="1"/>
  <c r="C14894" i="1"/>
  <c r="B14895" i="1" s="1"/>
  <c r="I14895" i="1"/>
  <c r="A14896" i="1"/>
  <c r="H14895" i="1"/>
  <c r="D14895" i="1"/>
  <c r="C14895" i="1" l="1"/>
  <c r="B14896" i="1" s="1"/>
  <c r="E14895" i="1"/>
  <c r="D14896" i="1" s="1"/>
  <c r="I14896" i="1"/>
  <c r="H14896" i="1"/>
  <c r="A14897" i="1"/>
  <c r="E14896" i="1" l="1"/>
  <c r="D14897" i="1" s="1"/>
  <c r="C14896" i="1"/>
  <c r="B14897" i="1" s="1"/>
  <c r="I14897" i="1"/>
  <c r="A14898" i="1"/>
  <c r="H14897" i="1"/>
  <c r="C14897" i="1" l="1"/>
  <c r="B14898" i="1" s="1"/>
  <c r="E14897" i="1"/>
  <c r="D14898" i="1"/>
  <c r="I14898" i="1"/>
  <c r="H14898" i="1"/>
  <c r="A14899" i="1"/>
  <c r="E14898" i="1" l="1"/>
  <c r="C14898" i="1"/>
  <c r="B14899" i="1" s="1"/>
  <c r="I14899" i="1"/>
  <c r="A14900" i="1"/>
  <c r="H14899" i="1"/>
  <c r="D14899" i="1"/>
  <c r="C14899" i="1" l="1"/>
  <c r="B14900" i="1" s="1"/>
  <c r="E14899" i="1"/>
  <c r="D14900" i="1" s="1"/>
  <c r="I14900" i="1"/>
  <c r="H14900" i="1"/>
  <c r="A14901" i="1"/>
  <c r="E14900" i="1" l="1"/>
  <c r="D14901" i="1" s="1"/>
  <c r="C14900" i="1"/>
  <c r="B14901" i="1" s="1"/>
  <c r="I14901" i="1"/>
  <c r="A14902" i="1"/>
  <c r="H14901" i="1"/>
  <c r="C14901" i="1" l="1"/>
  <c r="B14902" i="1" s="1"/>
  <c r="E14901" i="1"/>
  <c r="D14902" i="1"/>
  <c r="I14902" i="1"/>
  <c r="H14902" i="1"/>
  <c r="A14903" i="1"/>
  <c r="E14902" i="1" l="1"/>
  <c r="C14902" i="1"/>
  <c r="B14903" i="1" s="1"/>
  <c r="D14903" i="1"/>
  <c r="I14903" i="1"/>
  <c r="A14904" i="1"/>
  <c r="H14903" i="1"/>
  <c r="C14903" i="1" l="1"/>
  <c r="B14904" i="1" s="1"/>
  <c r="E14903" i="1"/>
  <c r="D14904" i="1" s="1"/>
  <c r="I14904" i="1"/>
  <c r="H14904" i="1"/>
  <c r="A14905" i="1"/>
  <c r="E14904" i="1" l="1"/>
  <c r="D14905" i="1" s="1"/>
  <c r="C14904" i="1"/>
  <c r="B14905" i="1" s="1"/>
  <c r="I14905" i="1"/>
  <c r="A14906" i="1"/>
  <c r="H14905" i="1"/>
  <c r="C14905" i="1" l="1"/>
  <c r="B14906" i="1" s="1"/>
  <c r="E14905" i="1"/>
  <c r="D14906" i="1"/>
  <c r="I14906" i="1"/>
  <c r="H14906" i="1"/>
  <c r="A14907" i="1"/>
  <c r="E14906" i="1" l="1"/>
  <c r="C14906" i="1"/>
  <c r="B14907" i="1" s="1"/>
  <c r="D14907" i="1"/>
  <c r="I14907" i="1"/>
  <c r="A14908" i="1"/>
  <c r="H14907" i="1"/>
  <c r="C14907" i="1" l="1"/>
  <c r="B14908" i="1" s="1"/>
  <c r="E14907" i="1"/>
  <c r="D14908" i="1" s="1"/>
  <c r="I14908" i="1"/>
  <c r="H14908" i="1"/>
  <c r="A14909" i="1"/>
  <c r="E14908" i="1" l="1"/>
  <c r="D14909" i="1" s="1"/>
  <c r="C14908" i="1"/>
  <c r="B14909" i="1" s="1"/>
  <c r="I14909" i="1"/>
  <c r="A14910" i="1"/>
  <c r="H14909" i="1"/>
  <c r="C14909" i="1" l="1"/>
  <c r="B14910" i="1" s="1"/>
  <c r="E14909" i="1"/>
  <c r="D14910" i="1"/>
  <c r="I14910" i="1"/>
  <c r="H14910" i="1"/>
  <c r="A14911" i="1"/>
  <c r="E14910" i="1" l="1"/>
  <c r="C14910" i="1"/>
  <c r="B14911" i="1" s="1"/>
  <c r="D14911" i="1"/>
  <c r="I14911" i="1"/>
  <c r="A14912" i="1"/>
  <c r="H14911" i="1"/>
  <c r="C14911" i="1" l="1"/>
  <c r="B14912" i="1" s="1"/>
  <c r="E14911" i="1"/>
  <c r="D14912" i="1" s="1"/>
  <c r="I14912" i="1"/>
  <c r="H14912" i="1"/>
  <c r="A14913" i="1"/>
  <c r="E14912" i="1" l="1"/>
  <c r="D14913" i="1" s="1"/>
  <c r="C14912" i="1"/>
  <c r="B14913" i="1" s="1"/>
  <c r="I14913" i="1"/>
  <c r="A14914" i="1"/>
  <c r="H14913" i="1"/>
  <c r="C14913" i="1" l="1"/>
  <c r="B14914" i="1" s="1"/>
  <c r="E14913" i="1"/>
  <c r="D14914" i="1" s="1"/>
  <c r="I14914" i="1"/>
  <c r="H14914" i="1"/>
  <c r="A14915" i="1"/>
  <c r="E14914" i="1" l="1"/>
  <c r="D14915" i="1" s="1"/>
  <c r="C14914" i="1"/>
  <c r="B14915" i="1" s="1"/>
  <c r="I14915" i="1"/>
  <c r="A14916" i="1"/>
  <c r="H14915" i="1"/>
  <c r="C14915" i="1" l="1"/>
  <c r="B14916" i="1" s="1"/>
  <c r="E14915" i="1"/>
  <c r="D14916" i="1"/>
  <c r="I14916" i="1"/>
  <c r="H14916" i="1"/>
  <c r="A14917" i="1"/>
  <c r="E14916" i="1" l="1"/>
  <c r="C14916" i="1"/>
  <c r="B14917" i="1" s="1"/>
  <c r="D14917" i="1"/>
  <c r="I14917" i="1"/>
  <c r="A14918" i="1"/>
  <c r="H14917" i="1"/>
  <c r="C14917" i="1" l="1"/>
  <c r="B14918" i="1" s="1"/>
  <c r="E14917" i="1"/>
  <c r="D14918" i="1" s="1"/>
  <c r="I14918" i="1"/>
  <c r="H14918" i="1"/>
  <c r="A14919" i="1"/>
  <c r="E14918" i="1" l="1"/>
  <c r="D14919" i="1" s="1"/>
  <c r="C14918" i="1"/>
  <c r="B14919" i="1" s="1"/>
  <c r="I14919" i="1"/>
  <c r="A14920" i="1"/>
  <c r="H14919" i="1"/>
  <c r="C14919" i="1" l="1"/>
  <c r="B14920" i="1" s="1"/>
  <c r="E14919" i="1"/>
  <c r="D14920" i="1"/>
  <c r="I14920" i="1"/>
  <c r="H14920" i="1"/>
  <c r="A14921" i="1"/>
  <c r="E14920" i="1" l="1"/>
  <c r="C14920" i="1"/>
  <c r="B14921" i="1" s="1"/>
  <c r="I14921" i="1"/>
  <c r="A14922" i="1"/>
  <c r="H14921" i="1"/>
  <c r="D14921" i="1"/>
  <c r="C14921" i="1" l="1"/>
  <c r="B14922" i="1" s="1"/>
  <c r="E14921" i="1"/>
  <c r="D14922" i="1" s="1"/>
  <c r="I14922" i="1"/>
  <c r="H14922" i="1"/>
  <c r="A14923" i="1"/>
  <c r="E14922" i="1" l="1"/>
  <c r="D14923" i="1" s="1"/>
  <c r="C14922" i="1"/>
  <c r="B14923" i="1" s="1"/>
  <c r="I14923" i="1"/>
  <c r="A14924" i="1"/>
  <c r="H14923" i="1"/>
  <c r="C14923" i="1" l="1"/>
  <c r="B14924" i="1" s="1"/>
  <c r="E14923" i="1"/>
  <c r="D14924" i="1"/>
  <c r="I14924" i="1"/>
  <c r="H14924" i="1"/>
  <c r="A14925" i="1"/>
  <c r="E14924" i="1" l="1"/>
  <c r="C14924" i="1"/>
  <c r="B14925" i="1" s="1"/>
  <c r="I14925" i="1"/>
  <c r="A14926" i="1"/>
  <c r="H14925" i="1"/>
  <c r="D14925" i="1"/>
  <c r="C14925" i="1" l="1"/>
  <c r="B14926" i="1" s="1"/>
  <c r="E14925" i="1"/>
  <c r="D14926" i="1"/>
  <c r="I14926" i="1"/>
  <c r="H14926" i="1"/>
  <c r="A14927" i="1"/>
  <c r="E14926" i="1" l="1"/>
  <c r="C14926" i="1"/>
  <c r="B14927" i="1" s="1"/>
  <c r="D14927" i="1"/>
  <c r="I14927" i="1"/>
  <c r="A14928" i="1"/>
  <c r="H14927" i="1"/>
  <c r="C14927" i="1" l="1"/>
  <c r="B14928" i="1" s="1"/>
  <c r="E14927" i="1"/>
  <c r="D14928" i="1" s="1"/>
  <c r="I14928" i="1"/>
  <c r="H14928" i="1"/>
  <c r="A14929" i="1"/>
  <c r="E14928" i="1" l="1"/>
  <c r="D14929" i="1" s="1"/>
  <c r="C14928" i="1"/>
  <c r="B14929" i="1" s="1"/>
  <c r="I14929" i="1"/>
  <c r="A14930" i="1"/>
  <c r="H14929" i="1"/>
  <c r="C14929" i="1" l="1"/>
  <c r="B14930" i="1" s="1"/>
  <c r="E14929" i="1"/>
  <c r="D14930" i="1"/>
  <c r="I14930" i="1"/>
  <c r="H14930" i="1"/>
  <c r="A14931" i="1"/>
  <c r="E14930" i="1" l="1"/>
  <c r="C14930" i="1"/>
  <c r="B14931" i="1" s="1"/>
  <c r="I14931" i="1"/>
  <c r="A14932" i="1"/>
  <c r="H14931" i="1"/>
  <c r="D14931" i="1"/>
  <c r="C14931" i="1" l="1"/>
  <c r="B14932" i="1" s="1"/>
  <c r="E14931" i="1"/>
  <c r="D14932" i="1" s="1"/>
  <c r="I14932" i="1"/>
  <c r="H14932" i="1"/>
  <c r="A14933" i="1"/>
  <c r="E14932" i="1" l="1"/>
  <c r="D14933" i="1" s="1"/>
  <c r="C14932" i="1"/>
  <c r="B14933" i="1" s="1"/>
  <c r="I14933" i="1"/>
  <c r="A14934" i="1"/>
  <c r="H14933" i="1"/>
  <c r="C14933" i="1" l="1"/>
  <c r="B14934" i="1" s="1"/>
  <c r="E14933" i="1"/>
  <c r="D14934" i="1"/>
  <c r="I14934" i="1"/>
  <c r="H14934" i="1"/>
  <c r="A14935" i="1"/>
  <c r="E14934" i="1" l="1"/>
  <c r="C14934" i="1"/>
  <c r="B14935" i="1" s="1"/>
  <c r="I14935" i="1"/>
  <c r="A14936" i="1"/>
  <c r="H14935" i="1"/>
  <c r="D14935" i="1"/>
  <c r="C14935" i="1" l="1"/>
  <c r="B14936" i="1" s="1"/>
  <c r="E14935" i="1"/>
  <c r="D14936" i="1" s="1"/>
  <c r="I14936" i="1"/>
  <c r="H14936" i="1"/>
  <c r="A14937" i="1"/>
  <c r="E14936" i="1" l="1"/>
  <c r="D14937" i="1" s="1"/>
  <c r="C14936" i="1"/>
  <c r="B14937" i="1" s="1"/>
  <c r="I14937" i="1"/>
  <c r="A14938" i="1"/>
  <c r="H14937" i="1"/>
  <c r="C14937" i="1" l="1"/>
  <c r="B14938" i="1" s="1"/>
  <c r="E14937" i="1"/>
  <c r="D14938" i="1"/>
  <c r="I14938" i="1"/>
  <c r="H14938" i="1"/>
  <c r="A14939" i="1"/>
  <c r="E14938" i="1" l="1"/>
  <c r="C14938" i="1"/>
  <c r="B14939" i="1" s="1"/>
  <c r="D14939" i="1"/>
  <c r="I14939" i="1"/>
  <c r="A14940" i="1"/>
  <c r="H14939" i="1"/>
  <c r="C14939" i="1" l="1"/>
  <c r="B14940" i="1" s="1"/>
  <c r="E14939" i="1"/>
  <c r="D14940" i="1" s="1"/>
  <c r="I14940" i="1"/>
  <c r="H14940" i="1"/>
  <c r="A14941" i="1"/>
  <c r="E14940" i="1" l="1"/>
  <c r="D14941" i="1" s="1"/>
  <c r="C14940" i="1"/>
  <c r="B14941" i="1" s="1"/>
  <c r="I14941" i="1"/>
  <c r="A14942" i="1"/>
  <c r="H14941" i="1"/>
  <c r="C14941" i="1" l="1"/>
  <c r="B14942" i="1" s="1"/>
  <c r="E14941" i="1"/>
  <c r="D14942" i="1"/>
  <c r="I14942" i="1"/>
  <c r="H14942" i="1"/>
  <c r="A14943" i="1"/>
  <c r="E14942" i="1" l="1"/>
  <c r="C14942" i="1"/>
  <c r="B14943" i="1" s="1"/>
  <c r="I14943" i="1"/>
  <c r="A14944" i="1"/>
  <c r="H14943" i="1"/>
  <c r="D14943" i="1"/>
  <c r="C14943" i="1" l="1"/>
  <c r="B14944" i="1" s="1"/>
  <c r="E14943" i="1"/>
  <c r="D14944" i="1" s="1"/>
  <c r="I14944" i="1"/>
  <c r="H14944" i="1"/>
  <c r="A14945" i="1"/>
  <c r="E14944" i="1" l="1"/>
  <c r="D14945" i="1" s="1"/>
  <c r="C14944" i="1"/>
  <c r="B14945" i="1" s="1"/>
  <c r="I14945" i="1"/>
  <c r="A14946" i="1"/>
  <c r="H14945" i="1"/>
  <c r="C14945" i="1" l="1"/>
  <c r="B14946" i="1" s="1"/>
  <c r="E14945" i="1"/>
  <c r="D14946" i="1"/>
  <c r="I14946" i="1"/>
  <c r="H14946" i="1"/>
  <c r="A14947" i="1"/>
  <c r="E14946" i="1" l="1"/>
  <c r="C14946" i="1"/>
  <c r="B14947" i="1" s="1"/>
  <c r="D14947" i="1"/>
  <c r="I14947" i="1"/>
  <c r="A14948" i="1"/>
  <c r="H14947" i="1"/>
  <c r="C14947" i="1" l="1"/>
  <c r="B14948" i="1" s="1"/>
  <c r="E14947" i="1"/>
  <c r="D14948" i="1" s="1"/>
  <c r="I14948" i="1"/>
  <c r="H14948" i="1"/>
  <c r="A14949" i="1"/>
  <c r="E14948" i="1" l="1"/>
  <c r="D14949" i="1" s="1"/>
  <c r="C14948" i="1"/>
  <c r="B14949" i="1" s="1"/>
  <c r="I14949" i="1"/>
  <c r="A14950" i="1"/>
  <c r="H14949" i="1"/>
  <c r="C14949" i="1" l="1"/>
  <c r="B14950" i="1" s="1"/>
  <c r="E14949" i="1"/>
  <c r="D14950" i="1"/>
  <c r="I14950" i="1"/>
  <c r="H14950" i="1"/>
  <c r="A14951" i="1"/>
  <c r="E14950" i="1" l="1"/>
  <c r="C14950" i="1"/>
  <c r="B14951" i="1" s="1"/>
  <c r="D14951" i="1"/>
  <c r="I14951" i="1"/>
  <c r="A14952" i="1"/>
  <c r="H14951" i="1"/>
  <c r="C14951" i="1" l="1"/>
  <c r="B14952" i="1" s="1"/>
  <c r="E14951" i="1"/>
  <c r="D14952" i="1" s="1"/>
  <c r="I14952" i="1"/>
  <c r="H14952" i="1"/>
  <c r="A14953" i="1"/>
  <c r="E14952" i="1" l="1"/>
  <c r="D14953" i="1" s="1"/>
  <c r="C14952" i="1"/>
  <c r="B14953" i="1" s="1"/>
  <c r="I14953" i="1"/>
  <c r="A14954" i="1"/>
  <c r="H14953" i="1"/>
  <c r="C14953" i="1" l="1"/>
  <c r="B14954" i="1" s="1"/>
  <c r="E14953" i="1"/>
  <c r="D14954" i="1"/>
  <c r="I14954" i="1"/>
  <c r="H14954" i="1"/>
  <c r="A14955" i="1"/>
  <c r="E14954" i="1" l="1"/>
  <c r="C14954" i="1"/>
  <c r="B14955" i="1" s="1"/>
  <c r="I14955" i="1"/>
  <c r="A14956" i="1"/>
  <c r="H14955" i="1"/>
  <c r="D14955" i="1"/>
  <c r="C14955" i="1" l="1"/>
  <c r="B14956" i="1" s="1"/>
  <c r="E14955" i="1"/>
  <c r="D14956" i="1"/>
  <c r="I14956" i="1"/>
  <c r="H14956" i="1"/>
  <c r="A14957" i="1"/>
  <c r="E14956" i="1" l="1"/>
  <c r="C14956" i="1"/>
  <c r="B14957" i="1" s="1"/>
  <c r="D14957" i="1"/>
  <c r="I14957" i="1"/>
  <c r="A14958" i="1"/>
  <c r="H14957" i="1"/>
  <c r="C14957" i="1" l="1"/>
  <c r="B14958" i="1" s="1"/>
  <c r="E14957" i="1"/>
  <c r="D14958" i="1" s="1"/>
  <c r="I14958" i="1"/>
  <c r="H14958" i="1"/>
  <c r="A14959" i="1"/>
  <c r="E14958" i="1" l="1"/>
  <c r="D14959" i="1" s="1"/>
  <c r="C14958" i="1"/>
  <c r="B14959" i="1" s="1"/>
  <c r="I14959" i="1"/>
  <c r="A14960" i="1"/>
  <c r="H14959" i="1"/>
  <c r="C14959" i="1" l="1"/>
  <c r="B14960" i="1" s="1"/>
  <c r="E14959" i="1"/>
  <c r="D14960" i="1"/>
  <c r="I14960" i="1"/>
  <c r="H14960" i="1"/>
  <c r="A14961" i="1"/>
  <c r="E14960" i="1" l="1"/>
  <c r="C14960" i="1"/>
  <c r="B14961" i="1" s="1"/>
  <c r="I14961" i="1"/>
  <c r="A14962" i="1"/>
  <c r="H14961" i="1"/>
  <c r="D14961" i="1"/>
  <c r="C14961" i="1" l="1"/>
  <c r="B14962" i="1" s="1"/>
  <c r="E14961" i="1"/>
  <c r="D14962" i="1" s="1"/>
  <c r="I14962" i="1"/>
  <c r="H14962" i="1"/>
  <c r="A14963" i="1"/>
  <c r="E14962" i="1" l="1"/>
  <c r="D14963" i="1" s="1"/>
  <c r="C14962" i="1"/>
  <c r="B14963" i="1" s="1"/>
  <c r="I14963" i="1"/>
  <c r="A14964" i="1"/>
  <c r="H14963" i="1"/>
  <c r="C14963" i="1" l="1"/>
  <c r="B14964" i="1" s="1"/>
  <c r="E14963" i="1"/>
  <c r="D14964" i="1"/>
  <c r="I14964" i="1"/>
  <c r="H14964" i="1"/>
  <c r="A14965" i="1"/>
  <c r="E14964" i="1" l="1"/>
  <c r="C14964" i="1"/>
  <c r="B14965" i="1" s="1"/>
  <c r="I14965" i="1"/>
  <c r="A14966" i="1"/>
  <c r="H14965" i="1"/>
  <c r="D14965" i="1"/>
  <c r="C14965" i="1" l="1"/>
  <c r="B14966" i="1" s="1"/>
  <c r="E14965" i="1"/>
  <c r="D14966" i="1" s="1"/>
  <c r="I14966" i="1"/>
  <c r="H14966" i="1"/>
  <c r="A14967" i="1"/>
  <c r="E14966" i="1" l="1"/>
  <c r="D14967" i="1" s="1"/>
  <c r="C14966" i="1"/>
  <c r="B14967" i="1" s="1"/>
  <c r="I14967" i="1"/>
  <c r="A14968" i="1"/>
  <c r="H14967" i="1"/>
  <c r="C14967" i="1" l="1"/>
  <c r="B14968" i="1" s="1"/>
  <c r="E14967" i="1"/>
  <c r="D14968" i="1" s="1"/>
  <c r="I14968" i="1"/>
  <c r="H14968" i="1"/>
  <c r="A14969" i="1"/>
  <c r="E14968" i="1" l="1"/>
  <c r="D14969" i="1" s="1"/>
  <c r="C14968" i="1"/>
  <c r="B14969" i="1" s="1"/>
  <c r="I14969" i="1"/>
  <c r="A14970" i="1"/>
  <c r="H14969" i="1"/>
  <c r="C14969" i="1" l="1"/>
  <c r="B14970" i="1" s="1"/>
  <c r="E14969" i="1"/>
  <c r="D14970" i="1"/>
  <c r="I14970" i="1"/>
  <c r="H14970" i="1"/>
  <c r="A14971" i="1"/>
  <c r="E14970" i="1" l="1"/>
  <c r="C14970" i="1"/>
  <c r="B14971" i="1" s="1"/>
  <c r="D14971" i="1"/>
  <c r="I14971" i="1"/>
  <c r="A14972" i="1"/>
  <c r="H14971" i="1"/>
  <c r="C14971" i="1" l="1"/>
  <c r="B14972" i="1" s="1"/>
  <c r="E14971" i="1"/>
  <c r="D14972" i="1" s="1"/>
  <c r="I14972" i="1"/>
  <c r="H14972" i="1"/>
  <c r="A14973" i="1"/>
  <c r="E14972" i="1" l="1"/>
  <c r="D14973" i="1" s="1"/>
  <c r="C14972" i="1"/>
  <c r="B14973" i="1" s="1"/>
  <c r="I14973" i="1"/>
  <c r="A14974" i="1"/>
  <c r="H14973" i="1"/>
  <c r="C14973" i="1" l="1"/>
  <c r="B14974" i="1" s="1"/>
  <c r="E14973" i="1"/>
  <c r="D14974" i="1"/>
  <c r="I14974" i="1"/>
  <c r="H14974" i="1"/>
  <c r="A14975" i="1"/>
  <c r="E14974" i="1" l="1"/>
  <c r="C14974" i="1"/>
  <c r="B14975" i="1" s="1"/>
  <c r="I14975" i="1"/>
  <c r="A14976" i="1"/>
  <c r="H14975" i="1"/>
  <c r="D14975" i="1"/>
  <c r="C14975" i="1" l="1"/>
  <c r="B14976" i="1" s="1"/>
  <c r="E14975" i="1"/>
  <c r="D14976" i="1" s="1"/>
  <c r="I14976" i="1"/>
  <c r="H14976" i="1"/>
  <c r="A14977" i="1"/>
  <c r="E14976" i="1" l="1"/>
  <c r="D14977" i="1" s="1"/>
  <c r="C14976" i="1"/>
  <c r="B14977" i="1" s="1"/>
  <c r="I14977" i="1"/>
  <c r="A14978" i="1"/>
  <c r="H14977" i="1"/>
  <c r="C14977" i="1" l="1"/>
  <c r="B14978" i="1" s="1"/>
  <c r="E14977" i="1"/>
  <c r="D14978" i="1"/>
  <c r="I14978" i="1"/>
  <c r="H14978" i="1"/>
  <c r="A14979" i="1"/>
  <c r="E14978" i="1" l="1"/>
  <c r="C14978" i="1"/>
  <c r="B14979" i="1" s="1"/>
  <c r="I14979" i="1"/>
  <c r="A14980" i="1"/>
  <c r="H14979" i="1"/>
  <c r="D14979" i="1"/>
  <c r="C14979" i="1" l="1"/>
  <c r="B14980" i="1" s="1"/>
  <c r="E14979" i="1"/>
  <c r="D14980" i="1"/>
  <c r="I14980" i="1"/>
  <c r="H14980" i="1"/>
  <c r="A14981" i="1"/>
  <c r="E14980" i="1" l="1"/>
  <c r="C14980" i="1"/>
  <c r="B14981" i="1" s="1"/>
  <c r="I14981" i="1"/>
  <c r="A14982" i="1"/>
  <c r="H14981" i="1"/>
  <c r="D14981" i="1"/>
  <c r="C14981" i="1" l="1"/>
  <c r="B14982" i="1" s="1"/>
  <c r="E14981" i="1"/>
  <c r="D14982" i="1" s="1"/>
  <c r="I14982" i="1"/>
  <c r="H14982" i="1"/>
  <c r="A14983" i="1"/>
  <c r="E14982" i="1" l="1"/>
  <c r="D14983" i="1" s="1"/>
  <c r="C14982" i="1"/>
  <c r="B14983" i="1" s="1"/>
  <c r="I14983" i="1"/>
  <c r="A14984" i="1"/>
  <c r="H14983" i="1"/>
  <c r="C14983" i="1" l="1"/>
  <c r="B14984" i="1" s="1"/>
  <c r="E14983" i="1"/>
  <c r="D14984" i="1" s="1"/>
  <c r="I14984" i="1"/>
  <c r="H14984" i="1"/>
  <c r="A14985" i="1"/>
  <c r="E14984" i="1" l="1"/>
  <c r="D14985" i="1" s="1"/>
  <c r="C14984" i="1"/>
  <c r="B14985" i="1" s="1"/>
  <c r="I14985" i="1"/>
  <c r="A14986" i="1"/>
  <c r="H14985" i="1"/>
  <c r="C14985" i="1" l="1"/>
  <c r="B14986" i="1" s="1"/>
  <c r="E14985" i="1"/>
  <c r="D14986" i="1"/>
  <c r="I14986" i="1"/>
  <c r="H14986" i="1"/>
  <c r="A14987" i="1"/>
  <c r="E14986" i="1" l="1"/>
  <c r="C14986" i="1"/>
  <c r="B14987" i="1" s="1"/>
  <c r="D14987" i="1"/>
  <c r="I14987" i="1"/>
  <c r="A14988" i="1"/>
  <c r="H14987" i="1"/>
  <c r="C14987" i="1" l="1"/>
  <c r="B14988" i="1" s="1"/>
  <c r="E14987" i="1"/>
  <c r="I14988" i="1"/>
  <c r="H14988" i="1"/>
  <c r="A14989" i="1"/>
  <c r="D14988" i="1"/>
  <c r="E14988" i="1" l="1"/>
  <c r="C14988" i="1"/>
  <c r="B14989" i="1" s="1"/>
  <c r="I14989" i="1"/>
  <c r="A14990" i="1"/>
  <c r="H14989" i="1"/>
  <c r="D14989" i="1"/>
  <c r="C14989" i="1" l="1"/>
  <c r="B14990" i="1" s="1"/>
  <c r="E14989" i="1"/>
  <c r="D14990" i="1" s="1"/>
  <c r="I14990" i="1"/>
  <c r="H14990" i="1"/>
  <c r="A14991" i="1"/>
  <c r="E14990" i="1" l="1"/>
  <c r="D14991" i="1" s="1"/>
  <c r="C14990" i="1"/>
  <c r="B14991" i="1" s="1"/>
  <c r="I14991" i="1"/>
  <c r="A14992" i="1"/>
  <c r="H14991" i="1"/>
  <c r="C14991" i="1" l="1"/>
  <c r="B14992" i="1" s="1"/>
  <c r="E14991" i="1"/>
  <c r="D14992" i="1"/>
  <c r="I14992" i="1"/>
  <c r="H14992" i="1"/>
  <c r="A14993" i="1"/>
  <c r="E14992" i="1" l="1"/>
  <c r="C14992" i="1"/>
  <c r="B14993" i="1" s="1"/>
  <c r="I14993" i="1"/>
  <c r="A14994" i="1"/>
  <c r="H14993" i="1"/>
  <c r="D14993" i="1"/>
  <c r="C14993" i="1" l="1"/>
  <c r="B14994" i="1" s="1"/>
  <c r="E14993" i="1"/>
  <c r="D14994" i="1" s="1"/>
  <c r="I14994" i="1"/>
  <c r="H14994" i="1"/>
  <c r="A14995" i="1"/>
  <c r="E14994" i="1" l="1"/>
  <c r="D14995" i="1" s="1"/>
  <c r="C14994" i="1"/>
  <c r="B14995" i="1" s="1"/>
  <c r="I14995" i="1"/>
  <c r="A14996" i="1"/>
  <c r="H14995" i="1"/>
  <c r="C14995" i="1" l="1"/>
  <c r="B14996" i="1" s="1"/>
  <c r="E14995" i="1"/>
  <c r="D14996" i="1"/>
  <c r="I14996" i="1"/>
  <c r="H14996" i="1"/>
  <c r="A14997" i="1"/>
  <c r="E14996" i="1" l="1"/>
  <c r="C14996" i="1"/>
  <c r="B14997" i="1" s="1"/>
  <c r="D14997" i="1"/>
  <c r="I14997" i="1"/>
  <c r="A14998" i="1"/>
  <c r="H14997" i="1"/>
  <c r="C14997" i="1" l="1"/>
  <c r="B14998" i="1" s="1"/>
  <c r="E14997" i="1"/>
  <c r="D14998" i="1" s="1"/>
  <c r="I14998" i="1"/>
  <c r="H14998" i="1"/>
  <c r="A14999" i="1"/>
  <c r="E14998" i="1" l="1"/>
  <c r="D14999" i="1" s="1"/>
  <c r="C14998" i="1"/>
  <c r="B14999" i="1" s="1"/>
  <c r="I14999" i="1"/>
  <c r="A15000" i="1"/>
  <c r="H14999" i="1"/>
  <c r="C14999" i="1" l="1"/>
  <c r="B15000" i="1" s="1"/>
  <c r="E14999" i="1"/>
  <c r="D15000" i="1"/>
  <c r="I15000" i="1"/>
  <c r="H15000" i="1"/>
  <c r="A15001" i="1"/>
  <c r="E15000" i="1" l="1"/>
  <c r="C15000" i="1"/>
  <c r="B15001" i="1" s="1"/>
  <c r="I15001" i="1"/>
  <c r="A15002" i="1"/>
  <c r="H15001" i="1"/>
  <c r="D15001" i="1"/>
  <c r="C15001" i="1" l="1"/>
  <c r="B15002" i="1" s="1"/>
  <c r="E15001" i="1"/>
  <c r="D15002" i="1" s="1"/>
  <c r="I15002" i="1"/>
  <c r="H15002" i="1"/>
  <c r="A15003" i="1"/>
  <c r="E15002" i="1" l="1"/>
  <c r="D15003" i="1" s="1"/>
  <c r="C15002" i="1"/>
  <c r="B15003" i="1" s="1"/>
  <c r="I15003" i="1"/>
  <c r="A15004" i="1"/>
  <c r="H15003" i="1"/>
  <c r="C15003" i="1" l="1"/>
  <c r="B15004" i="1" s="1"/>
  <c r="E15003" i="1"/>
  <c r="D15004" i="1"/>
  <c r="I15004" i="1"/>
  <c r="H15004" i="1"/>
  <c r="A15005" i="1"/>
  <c r="E15004" i="1" l="1"/>
  <c r="C15004" i="1"/>
  <c r="B15005" i="1" s="1"/>
  <c r="D15005" i="1"/>
  <c r="I15005" i="1"/>
  <c r="A15006" i="1"/>
  <c r="H15005" i="1"/>
  <c r="C15005" i="1" l="1"/>
  <c r="B15006" i="1" s="1"/>
  <c r="E15005" i="1"/>
  <c r="D15006" i="1" s="1"/>
  <c r="I15006" i="1"/>
  <c r="H15006" i="1"/>
  <c r="A15007" i="1"/>
  <c r="E15006" i="1" l="1"/>
  <c r="D15007" i="1" s="1"/>
  <c r="C15006" i="1"/>
  <c r="B15007" i="1" s="1"/>
  <c r="I15007" i="1"/>
  <c r="A15008" i="1"/>
  <c r="H15007" i="1"/>
  <c r="C15007" i="1" l="1"/>
  <c r="B15008" i="1" s="1"/>
  <c r="E15007" i="1"/>
  <c r="D15008" i="1"/>
  <c r="I15008" i="1"/>
  <c r="H15008" i="1"/>
  <c r="A15009" i="1"/>
  <c r="E15008" i="1" l="1"/>
  <c r="C15008" i="1"/>
  <c r="B15009" i="1" s="1"/>
  <c r="D15009" i="1"/>
  <c r="I15009" i="1"/>
  <c r="A15010" i="1"/>
  <c r="H15009" i="1"/>
  <c r="C15009" i="1" l="1"/>
  <c r="B15010" i="1" s="1"/>
  <c r="E15009" i="1"/>
  <c r="I15010" i="1"/>
  <c r="H15010" i="1"/>
  <c r="A15011" i="1"/>
  <c r="D15010" i="1"/>
  <c r="E15010" i="1" l="1"/>
  <c r="C15010" i="1"/>
  <c r="B15011" i="1" s="1"/>
  <c r="D15011" i="1"/>
  <c r="I15011" i="1"/>
  <c r="A15012" i="1"/>
  <c r="H15011" i="1"/>
  <c r="C15011" i="1" l="1"/>
  <c r="B15012" i="1" s="1"/>
  <c r="E15011" i="1"/>
  <c r="D15012" i="1" s="1"/>
  <c r="I15012" i="1"/>
  <c r="H15012" i="1"/>
  <c r="A15013" i="1"/>
  <c r="E15012" i="1" l="1"/>
  <c r="D15013" i="1" s="1"/>
  <c r="C15012" i="1"/>
  <c r="B15013" i="1" s="1"/>
  <c r="I15013" i="1"/>
  <c r="A15014" i="1"/>
  <c r="H15013" i="1"/>
  <c r="C15013" i="1" l="1"/>
  <c r="B15014" i="1" s="1"/>
  <c r="E15013" i="1"/>
  <c r="D15014" i="1" s="1"/>
  <c r="I15014" i="1"/>
  <c r="H15014" i="1"/>
  <c r="A15015" i="1"/>
  <c r="E15014" i="1" l="1"/>
  <c r="D15015" i="1" s="1"/>
  <c r="C15014" i="1"/>
  <c r="B15015" i="1" s="1"/>
  <c r="I15015" i="1"/>
  <c r="A15016" i="1"/>
  <c r="H15015" i="1"/>
  <c r="C15015" i="1" l="1"/>
  <c r="B15016" i="1" s="1"/>
  <c r="E15015" i="1"/>
  <c r="D15016" i="1"/>
  <c r="I15016" i="1"/>
  <c r="H15016" i="1"/>
  <c r="A15017" i="1"/>
  <c r="E15016" i="1" l="1"/>
  <c r="C15016" i="1"/>
  <c r="B15017" i="1" s="1"/>
  <c r="I15017" i="1"/>
  <c r="A15018" i="1"/>
  <c r="H15017" i="1"/>
  <c r="D15017" i="1"/>
  <c r="C15017" i="1" l="1"/>
  <c r="B15018" i="1" s="1"/>
  <c r="E15017" i="1"/>
  <c r="D15018" i="1" s="1"/>
  <c r="I15018" i="1"/>
  <c r="H15018" i="1"/>
  <c r="A15019" i="1"/>
  <c r="E15018" i="1" l="1"/>
  <c r="D15019" i="1" s="1"/>
  <c r="C15018" i="1"/>
  <c r="B15019" i="1" s="1"/>
  <c r="I15019" i="1"/>
  <c r="A15020" i="1"/>
  <c r="H15019" i="1"/>
  <c r="C15019" i="1" l="1"/>
  <c r="B15020" i="1" s="1"/>
  <c r="E15019" i="1"/>
  <c r="D15020" i="1"/>
  <c r="I15020" i="1"/>
  <c r="H15020" i="1"/>
  <c r="A15021" i="1"/>
  <c r="E15020" i="1" l="1"/>
  <c r="C15020" i="1"/>
  <c r="B15021" i="1" s="1"/>
  <c r="D15021" i="1"/>
  <c r="I15021" i="1"/>
  <c r="A15022" i="1"/>
  <c r="H15021" i="1"/>
  <c r="C15021" i="1" l="1"/>
  <c r="B15022" i="1" s="1"/>
  <c r="E15021" i="1"/>
  <c r="D15022" i="1" s="1"/>
  <c r="I15022" i="1"/>
  <c r="H15022" i="1"/>
  <c r="A15023" i="1"/>
  <c r="E15022" i="1" l="1"/>
  <c r="D15023" i="1" s="1"/>
  <c r="C15022" i="1"/>
  <c r="B15023" i="1" s="1"/>
  <c r="I15023" i="1"/>
  <c r="A15024" i="1"/>
  <c r="H15023" i="1"/>
  <c r="C15023" i="1" l="1"/>
  <c r="B15024" i="1" s="1"/>
  <c r="E15023" i="1"/>
  <c r="D15024" i="1"/>
  <c r="I15024" i="1"/>
  <c r="H15024" i="1"/>
  <c r="A15025" i="1"/>
  <c r="E15024" i="1" l="1"/>
  <c r="C15024" i="1"/>
  <c r="B15025" i="1" s="1"/>
  <c r="I15025" i="1"/>
  <c r="A15026" i="1"/>
  <c r="H15025" i="1"/>
  <c r="D15025" i="1"/>
  <c r="C15025" i="1" l="1"/>
  <c r="B15026" i="1" s="1"/>
  <c r="E15025" i="1"/>
  <c r="D15026" i="1" s="1"/>
  <c r="I15026" i="1"/>
  <c r="H15026" i="1"/>
  <c r="A15027" i="1"/>
  <c r="E15026" i="1" l="1"/>
  <c r="D15027" i="1" s="1"/>
  <c r="C15026" i="1"/>
  <c r="B15027" i="1" s="1"/>
  <c r="I15027" i="1"/>
  <c r="A15028" i="1"/>
  <c r="H15027" i="1"/>
  <c r="C15027" i="1" l="1"/>
  <c r="B15028" i="1" s="1"/>
  <c r="E15027" i="1"/>
  <c r="D15028" i="1"/>
  <c r="I15028" i="1"/>
  <c r="H15028" i="1"/>
  <c r="A15029" i="1"/>
  <c r="E15028" i="1" l="1"/>
  <c r="C15028" i="1"/>
  <c r="B15029" i="1" s="1"/>
  <c r="I15029" i="1"/>
  <c r="A15030" i="1"/>
  <c r="H15029" i="1"/>
  <c r="D15029" i="1"/>
  <c r="C15029" i="1" l="1"/>
  <c r="B15030" i="1" s="1"/>
  <c r="E15029" i="1"/>
  <c r="D15030" i="1" s="1"/>
  <c r="I15030" i="1"/>
  <c r="H15030" i="1"/>
  <c r="A15031" i="1"/>
  <c r="E15030" i="1" l="1"/>
  <c r="D15031" i="1" s="1"/>
  <c r="C15030" i="1"/>
  <c r="B15031" i="1" s="1"/>
  <c r="I15031" i="1"/>
  <c r="A15032" i="1"/>
  <c r="H15031" i="1"/>
  <c r="C15031" i="1" l="1"/>
  <c r="B15032" i="1" s="1"/>
  <c r="E15031" i="1"/>
  <c r="D15032" i="1"/>
  <c r="I15032" i="1"/>
  <c r="H15032" i="1"/>
  <c r="A15033" i="1"/>
  <c r="E15032" i="1" l="1"/>
  <c r="C15032" i="1"/>
  <c r="B15033" i="1" s="1"/>
  <c r="I15033" i="1"/>
  <c r="A15034" i="1"/>
  <c r="H15033" i="1"/>
  <c r="D15033" i="1"/>
  <c r="C15033" i="1" l="1"/>
  <c r="B15034" i="1" s="1"/>
  <c r="E15033" i="1"/>
  <c r="D15034" i="1" s="1"/>
  <c r="I15034" i="1"/>
  <c r="H15034" i="1"/>
  <c r="A15035" i="1"/>
  <c r="E15034" i="1" l="1"/>
  <c r="D15035" i="1" s="1"/>
  <c r="C15034" i="1"/>
  <c r="B15035" i="1" s="1"/>
  <c r="I15035" i="1"/>
  <c r="A15036" i="1"/>
  <c r="H15035" i="1"/>
  <c r="C15035" i="1" l="1"/>
  <c r="B15036" i="1" s="1"/>
  <c r="E15035" i="1"/>
  <c r="D15036" i="1" s="1"/>
  <c r="I15036" i="1"/>
  <c r="H15036" i="1"/>
  <c r="A15037" i="1"/>
  <c r="E15036" i="1" l="1"/>
  <c r="D15037" i="1" s="1"/>
  <c r="C15036" i="1"/>
  <c r="B15037" i="1" s="1"/>
  <c r="I15037" i="1"/>
  <c r="A15038" i="1"/>
  <c r="H15037" i="1"/>
  <c r="C15037" i="1" l="1"/>
  <c r="B15038" i="1" s="1"/>
  <c r="E15037" i="1"/>
  <c r="D15038" i="1"/>
  <c r="I15038" i="1"/>
  <c r="H15038" i="1"/>
  <c r="A15039" i="1"/>
  <c r="E15038" i="1" l="1"/>
  <c r="C15038" i="1"/>
  <c r="B15039" i="1" s="1"/>
  <c r="I15039" i="1"/>
  <c r="A15040" i="1"/>
  <c r="H15039" i="1"/>
  <c r="D15039" i="1"/>
  <c r="C15039" i="1" l="1"/>
  <c r="B15040" i="1" s="1"/>
  <c r="E15039" i="1"/>
  <c r="D15040" i="1" s="1"/>
  <c r="I15040" i="1"/>
  <c r="H15040" i="1"/>
  <c r="A15041" i="1"/>
  <c r="E15040" i="1" l="1"/>
  <c r="D15041" i="1" s="1"/>
  <c r="C15040" i="1"/>
  <c r="B15041" i="1" s="1"/>
  <c r="I15041" i="1"/>
  <c r="A15042" i="1"/>
  <c r="H15041" i="1"/>
  <c r="C15041" i="1" l="1"/>
  <c r="B15042" i="1" s="1"/>
  <c r="E15041" i="1"/>
  <c r="D15042" i="1"/>
  <c r="I15042" i="1"/>
  <c r="H15042" i="1"/>
  <c r="A15043" i="1"/>
  <c r="E15042" i="1" l="1"/>
  <c r="C15042" i="1"/>
  <c r="B15043" i="1" s="1"/>
  <c r="D15043" i="1"/>
  <c r="I15043" i="1"/>
  <c r="A15044" i="1"/>
  <c r="H15043" i="1"/>
  <c r="C15043" i="1" l="1"/>
  <c r="B15044" i="1" s="1"/>
  <c r="E15043" i="1"/>
  <c r="D15044" i="1" s="1"/>
  <c r="I15044" i="1"/>
  <c r="H15044" i="1"/>
  <c r="A15045" i="1"/>
  <c r="E15044" i="1" l="1"/>
  <c r="D15045" i="1" s="1"/>
  <c r="C15044" i="1"/>
  <c r="B15045" i="1" s="1"/>
  <c r="I15045" i="1"/>
  <c r="A15046" i="1"/>
  <c r="H15045" i="1"/>
  <c r="C15045" i="1" l="1"/>
  <c r="B15046" i="1" s="1"/>
  <c r="E15045" i="1"/>
  <c r="D15046" i="1"/>
  <c r="I15046" i="1"/>
  <c r="H15046" i="1"/>
  <c r="A15047" i="1"/>
  <c r="E15046" i="1" l="1"/>
  <c r="C15046" i="1"/>
  <c r="B15047" i="1" s="1"/>
  <c r="I15047" i="1"/>
  <c r="A15048" i="1"/>
  <c r="H15047" i="1"/>
  <c r="D15047" i="1"/>
  <c r="C15047" i="1" l="1"/>
  <c r="B15048" i="1" s="1"/>
  <c r="E15047" i="1"/>
  <c r="D15048" i="1" s="1"/>
  <c r="I15048" i="1"/>
  <c r="H15048" i="1"/>
  <c r="A15049" i="1"/>
  <c r="E15048" i="1" l="1"/>
  <c r="D15049" i="1" s="1"/>
  <c r="C15048" i="1"/>
  <c r="B15049" i="1" s="1"/>
  <c r="I15049" i="1"/>
  <c r="A15050" i="1"/>
  <c r="H15049" i="1"/>
  <c r="C15049" i="1" l="1"/>
  <c r="B15050" i="1" s="1"/>
  <c r="E15049" i="1"/>
  <c r="D15050" i="1"/>
  <c r="I15050" i="1"/>
  <c r="H15050" i="1"/>
  <c r="A15051" i="1"/>
  <c r="E15050" i="1" l="1"/>
  <c r="C15050" i="1"/>
  <c r="B15051" i="1" s="1"/>
  <c r="I15051" i="1"/>
  <c r="A15052" i="1"/>
  <c r="H15051" i="1"/>
  <c r="D15051" i="1"/>
  <c r="C15051" i="1" l="1"/>
  <c r="B15052" i="1" s="1"/>
  <c r="E15051" i="1"/>
  <c r="D15052" i="1" s="1"/>
  <c r="I15052" i="1"/>
  <c r="H15052" i="1"/>
  <c r="E15052" i="1" l="1"/>
  <c r="C15052" i="1"/>
</calcChain>
</file>

<file path=xl/sharedStrings.xml><?xml version="1.0" encoding="utf-8"?>
<sst xmlns="http://schemas.openxmlformats.org/spreadsheetml/2006/main" count="17" uniqueCount="15">
  <si>
    <t>Reaction:</t>
  </si>
  <si>
    <r>
      <t>Time Step (</t>
    </r>
    <r>
      <rPr>
        <sz val="11"/>
        <color theme="1"/>
        <rFont val="Calibri"/>
        <family val="2"/>
      </rPr>
      <t>Δt) (s</t>
    </r>
    <r>
      <rPr>
        <vertAlign val="superscript"/>
        <sz val="11"/>
        <color theme="1"/>
        <rFont val="Calibri"/>
        <family val="2"/>
      </rPr>
      <t>-1</t>
    </r>
    <r>
      <rPr>
        <sz val="11"/>
        <color theme="1"/>
        <rFont val="Calibri"/>
        <family val="2"/>
      </rPr>
      <t>)</t>
    </r>
  </si>
  <si>
    <r>
      <t>k  (s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</si>
  <si>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>Simulation:</t>
  </si>
  <si>
    <r>
      <t>A</t>
    </r>
    <r>
      <rPr>
        <vertAlign val="subscript"/>
        <sz val="11"/>
        <color theme="1"/>
        <rFont val="Calibri"/>
        <family val="2"/>
        <scheme val="minor"/>
      </rPr>
      <t>0</t>
    </r>
  </si>
  <si>
    <r>
      <t>B</t>
    </r>
    <r>
      <rPr>
        <vertAlign val="subscript"/>
        <sz val="11"/>
        <color theme="1"/>
        <rFont val="Calibri"/>
        <family val="2"/>
        <scheme val="minor"/>
      </rPr>
      <t>0</t>
    </r>
  </si>
  <si>
    <t>Simulation Parameters:</t>
  </si>
  <si>
    <t>Time (s)</t>
  </si>
  <si>
    <t>dA/dt</t>
  </si>
  <si>
    <t>B</t>
  </si>
  <si>
    <t>Chemical Kinetics Simulation</t>
  </si>
  <si>
    <t>dB/dt</t>
  </si>
  <si>
    <t>Analytical Values</t>
  </si>
  <si>
    <t>A</t>
  </si>
  <si>
    <t>Time Step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</si>
</sst>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Kinetics Simulation Results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Concentration A</c:v>
          </c:tx>
          <c:marker>
            <c:symbol val="none"/>
          </c:marker>
          <c:xVal>
            <c:numRef>
              <c:f>'Simulation Data'!$A$19:$A$15052</c:f>
              <c:numCache>
                <c:formatCode>General</c:formatCode>
                <c:ptCount val="15034"/>
                <c:pt idx="0">
                  <c:v>0</c:v>
                </c:pt>
                <c:pt idx="1">
                  <c:v>1E-4</c:v>
                </c:pt>
                <c:pt idx="2">
                  <c:v>2.0000000000000001E-4</c:v>
                </c:pt>
                <c:pt idx="3">
                  <c:v>3.0000000000000003E-4</c:v>
                </c:pt>
                <c:pt idx="4">
                  <c:v>4.0000000000000002E-4</c:v>
                </c:pt>
                <c:pt idx="5">
                  <c:v>5.0000000000000001E-4</c:v>
                </c:pt>
                <c:pt idx="6">
                  <c:v>6.0000000000000006E-4</c:v>
                </c:pt>
                <c:pt idx="7">
                  <c:v>7.000000000000001E-4</c:v>
                </c:pt>
                <c:pt idx="8">
                  <c:v>8.0000000000000015E-4</c:v>
                </c:pt>
                <c:pt idx="9">
                  <c:v>9.0000000000000019E-4</c:v>
                </c:pt>
                <c:pt idx="10">
                  <c:v>1.0000000000000002E-3</c:v>
                </c:pt>
                <c:pt idx="11">
                  <c:v>1.1000000000000003E-3</c:v>
                </c:pt>
                <c:pt idx="12">
                  <c:v>1.2000000000000003E-3</c:v>
                </c:pt>
                <c:pt idx="13">
                  <c:v>1.3000000000000004E-3</c:v>
                </c:pt>
                <c:pt idx="14">
                  <c:v>1.4000000000000004E-3</c:v>
                </c:pt>
                <c:pt idx="15">
                  <c:v>1.5000000000000005E-3</c:v>
                </c:pt>
                <c:pt idx="16">
                  <c:v>1.6000000000000005E-3</c:v>
                </c:pt>
                <c:pt idx="17">
                  <c:v>1.7000000000000006E-3</c:v>
                </c:pt>
                <c:pt idx="18">
                  <c:v>1.8000000000000006E-3</c:v>
                </c:pt>
                <c:pt idx="19">
                  <c:v>1.9000000000000006E-3</c:v>
                </c:pt>
                <c:pt idx="20">
                  <c:v>2.0000000000000005E-3</c:v>
                </c:pt>
                <c:pt idx="21">
                  <c:v>2.1000000000000003E-3</c:v>
                </c:pt>
                <c:pt idx="22">
                  <c:v>2.2000000000000001E-3</c:v>
                </c:pt>
                <c:pt idx="23">
                  <c:v>2.3E-3</c:v>
                </c:pt>
                <c:pt idx="24">
                  <c:v>2.3999999999999998E-3</c:v>
                </c:pt>
                <c:pt idx="25">
                  <c:v>2.4999999999999996E-3</c:v>
                </c:pt>
                <c:pt idx="26">
                  <c:v>2.5999999999999994E-3</c:v>
                </c:pt>
                <c:pt idx="27">
                  <c:v>2.6999999999999993E-3</c:v>
                </c:pt>
                <c:pt idx="28">
                  <c:v>2.7999999999999991E-3</c:v>
                </c:pt>
                <c:pt idx="29">
                  <c:v>2.8999999999999989E-3</c:v>
                </c:pt>
                <c:pt idx="30">
                  <c:v>2.9999999999999988E-3</c:v>
                </c:pt>
                <c:pt idx="31">
                  <c:v>3.0999999999999986E-3</c:v>
                </c:pt>
                <c:pt idx="32">
                  <c:v>3.1999999999999984E-3</c:v>
                </c:pt>
                <c:pt idx="33">
                  <c:v>3.2999999999999982E-3</c:v>
                </c:pt>
                <c:pt idx="34">
                  <c:v>3.3999999999999981E-3</c:v>
                </c:pt>
                <c:pt idx="35">
                  <c:v>3.4999999999999979E-3</c:v>
                </c:pt>
                <c:pt idx="36">
                  <c:v>3.5999999999999977E-3</c:v>
                </c:pt>
                <c:pt idx="37">
                  <c:v>3.6999999999999976E-3</c:v>
                </c:pt>
                <c:pt idx="38">
                  <c:v>3.7999999999999974E-3</c:v>
                </c:pt>
                <c:pt idx="39">
                  <c:v>3.8999999999999972E-3</c:v>
                </c:pt>
                <c:pt idx="40">
                  <c:v>3.9999999999999975E-3</c:v>
                </c:pt>
                <c:pt idx="41">
                  <c:v>4.0999999999999977E-3</c:v>
                </c:pt>
                <c:pt idx="42">
                  <c:v>4.199999999999998E-3</c:v>
                </c:pt>
                <c:pt idx="43">
                  <c:v>4.2999999999999983E-3</c:v>
                </c:pt>
                <c:pt idx="44">
                  <c:v>4.3999999999999985E-3</c:v>
                </c:pt>
                <c:pt idx="45">
                  <c:v>4.4999999999999988E-3</c:v>
                </c:pt>
                <c:pt idx="46">
                  <c:v>4.5999999999999991E-3</c:v>
                </c:pt>
                <c:pt idx="47">
                  <c:v>4.6999999999999993E-3</c:v>
                </c:pt>
                <c:pt idx="48">
                  <c:v>4.7999999999999996E-3</c:v>
                </c:pt>
                <c:pt idx="49">
                  <c:v>4.8999999999999998E-3</c:v>
                </c:pt>
                <c:pt idx="50">
                  <c:v>5.0000000000000001E-3</c:v>
                </c:pt>
                <c:pt idx="51">
                  <c:v>5.1000000000000004E-3</c:v>
                </c:pt>
                <c:pt idx="52">
                  <c:v>5.2000000000000006E-3</c:v>
                </c:pt>
                <c:pt idx="53">
                  <c:v>5.3000000000000009E-3</c:v>
                </c:pt>
                <c:pt idx="54">
                  <c:v>5.4000000000000012E-3</c:v>
                </c:pt>
                <c:pt idx="55">
                  <c:v>5.5000000000000014E-3</c:v>
                </c:pt>
                <c:pt idx="56">
                  <c:v>5.6000000000000017E-3</c:v>
                </c:pt>
                <c:pt idx="57">
                  <c:v>5.7000000000000019E-3</c:v>
                </c:pt>
                <c:pt idx="58">
                  <c:v>5.8000000000000022E-3</c:v>
                </c:pt>
                <c:pt idx="59">
                  <c:v>5.9000000000000025E-3</c:v>
                </c:pt>
                <c:pt idx="60">
                  <c:v>6.0000000000000027E-3</c:v>
                </c:pt>
                <c:pt idx="61">
                  <c:v>6.100000000000003E-3</c:v>
                </c:pt>
                <c:pt idx="62">
                  <c:v>6.2000000000000033E-3</c:v>
                </c:pt>
                <c:pt idx="63">
                  <c:v>6.3000000000000035E-3</c:v>
                </c:pt>
                <c:pt idx="64">
                  <c:v>6.4000000000000038E-3</c:v>
                </c:pt>
                <c:pt idx="65">
                  <c:v>6.500000000000004E-3</c:v>
                </c:pt>
                <c:pt idx="66">
                  <c:v>6.6000000000000043E-3</c:v>
                </c:pt>
                <c:pt idx="67">
                  <c:v>6.7000000000000046E-3</c:v>
                </c:pt>
                <c:pt idx="68">
                  <c:v>6.8000000000000048E-3</c:v>
                </c:pt>
                <c:pt idx="69">
                  <c:v>6.9000000000000051E-3</c:v>
                </c:pt>
                <c:pt idx="70">
                  <c:v>7.0000000000000053E-3</c:v>
                </c:pt>
                <c:pt idx="71">
                  <c:v>7.1000000000000056E-3</c:v>
                </c:pt>
                <c:pt idx="72">
                  <c:v>7.2000000000000059E-3</c:v>
                </c:pt>
                <c:pt idx="73">
                  <c:v>7.3000000000000061E-3</c:v>
                </c:pt>
                <c:pt idx="74">
                  <c:v>7.4000000000000064E-3</c:v>
                </c:pt>
                <c:pt idx="75">
                  <c:v>7.5000000000000067E-3</c:v>
                </c:pt>
                <c:pt idx="76">
                  <c:v>7.6000000000000069E-3</c:v>
                </c:pt>
                <c:pt idx="77">
                  <c:v>7.7000000000000072E-3</c:v>
                </c:pt>
                <c:pt idx="78">
                  <c:v>7.8000000000000074E-3</c:v>
                </c:pt>
                <c:pt idx="79">
                  <c:v>7.9000000000000077E-3</c:v>
                </c:pt>
                <c:pt idx="80">
                  <c:v>8.0000000000000071E-3</c:v>
                </c:pt>
                <c:pt idx="81">
                  <c:v>8.1000000000000065E-3</c:v>
                </c:pt>
                <c:pt idx="82">
                  <c:v>8.2000000000000059E-3</c:v>
                </c:pt>
                <c:pt idx="83">
                  <c:v>8.3000000000000053E-3</c:v>
                </c:pt>
                <c:pt idx="84">
                  <c:v>8.4000000000000047E-3</c:v>
                </c:pt>
                <c:pt idx="85">
                  <c:v>8.5000000000000041E-3</c:v>
                </c:pt>
                <c:pt idx="86">
                  <c:v>8.6000000000000035E-3</c:v>
                </c:pt>
                <c:pt idx="87">
                  <c:v>8.7000000000000029E-3</c:v>
                </c:pt>
                <c:pt idx="88">
                  <c:v>8.8000000000000023E-3</c:v>
                </c:pt>
                <c:pt idx="89">
                  <c:v>8.9000000000000017E-3</c:v>
                </c:pt>
                <c:pt idx="90">
                  <c:v>9.0000000000000011E-3</c:v>
                </c:pt>
                <c:pt idx="91">
                  <c:v>9.1000000000000004E-3</c:v>
                </c:pt>
                <c:pt idx="92">
                  <c:v>9.1999999999999998E-3</c:v>
                </c:pt>
                <c:pt idx="93">
                  <c:v>9.2999999999999992E-3</c:v>
                </c:pt>
                <c:pt idx="94">
                  <c:v>9.3999999999999986E-3</c:v>
                </c:pt>
                <c:pt idx="95">
                  <c:v>9.499999999999998E-3</c:v>
                </c:pt>
                <c:pt idx="96">
                  <c:v>9.5999999999999974E-3</c:v>
                </c:pt>
                <c:pt idx="97">
                  <c:v>9.6999999999999968E-3</c:v>
                </c:pt>
                <c:pt idx="98">
                  <c:v>9.7999999999999962E-3</c:v>
                </c:pt>
                <c:pt idx="99">
                  <c:v>9.8999999999999956E-3</c:v>
                </c:pt>
                <c:pt idx="100">
                  <c:v>9.999999999999995E-3</c:v>
                </c:pt>
                <c:pt idx="101">
                  <c:v>1.0099999999999994E-2</c:v>
                </c:pt>
                <c:pt idx="102">
                  <c:v>1.0199999999999994E-2</c:v>
                </c:pt>
                <c:pt idx="103">
                  <c:v>1.0299999999999993E-2</c:v>
                </c:pt>
                <c:pt idx="104">
                  <c:v>1.0399999999999993E-2</c:v>
                </c:pt>
                <c:pt idx="105">
                  <c:v>1.0499999999999992E-2</c:v>
                </c:pt>
                <c:pt idx="106">
                  <c:v>1.0599999999999991E-2</c:v>
                </c:pt>
                <c:pt idx="107">
                  <c:v>1.0699999999999991E-2</c:v>
                </c:pt>
                <c:pt idx="108">
                  <c:v>1.079999999999999E-2</c:v>
                </c:pt>
                <c:pt idx="109">
                  <c:v>1.089999999999999E-2</c:v>
                </c:pt>
                <c:pt idx="110">
                  <c:v>1.0999999999999989E-2</c:v>
                </c:pt>
                <c:pt idx="111">
                  <c:v>1.1099999999999988E-2</c:v>
                </c:pt>
                <c:pt idx="112">
                  <c:v>1.1199999999999988E-2</c:v>
                </c:pt>
                <c:pt idx="113">
                  <c:v>1.1299999999999987E-2</c:v>
                </c:pt>
                <c:pt idx="114">
                  <c:v>1.1399999999999987E-2</c:v>
                </c:pt>
                <c:pt idx="115">
                  <c:v>1.1499999999999986E-2</c:v>
                </c:pt>
                <c:pt idx="116">
                  <c:v>1.1599999999999985E-2</c:v>
                </c:pt>
                <c:pt idx="117">
                  <c:v>1.1699999999999985E-2</c:v>
                </c:pt>
                <c:pt idx="118">
                  <c:v>1.1799999999999984E-2</c:v>
                </c:pt>
                <c:pt idx="119">
                  <c:v>1.1899999999999984E-2</c:v>
                </c:pt>
                <c:pt idx="120">
                  <c:v>1.1999999999999983E-2</c:v>
                </c:pt>
                <c:pt idx="121">
                  <c:v>1.2099999999999982E-2</c:v>
                </c:pt>
                <c:pt idx="122">
                  <c:v>1.2199999999999982E-2</c:v>
                </c:pt>
                <c:pt idx="123">
                  <c:v>1.2299999999999981E-2</c:v>
                </c:pt>
                <c:pt idx="124">
                  <c:v>1.239999999999998E-2</c:v>
                </c:pt>
                <c:pt idx="125">
                  <c:v>1.249999999999998E-2</c:v>
                </c:pt>
                <c:pt idx="126">
                  <c:v>1.2599999999999979E-2</c:v>
                </c:pt>
                <c:pt idx="127">
                  <c:v>1.2699999999999979E-2</c:v>
                </c:pt>
                <c:pt idx="128">
                  <c:v>1.2799999999999978E-2</c:v>
                </c:pt>
                <c:pt idx="129">
                  <c:v>1.2899999999999977E-2</c:v>
                </c:pt>
                <c:pt idx="130">
                  <c:v>1.2999999999999977E-2</c:v>
                </c:pt>
                <c:pt idx="131">
                  <c:v>1.3099999999999976E-2</c:v>
                </c:pt>
                <c:pt idx="132">
                  <c:v>1.3199999999999976E-2</c:v>
                </c:pt>
                <c:pt idx="133">
                  <c:v>1.3299999999999975E-2</c:v>
                </c:pt>
                <c:pt idx="134">
                  <c:v>1.3399999999999974E-2</c:v>
                </c:pt>
                <c:pt idx="135">
                  <c:v>1.3499999999999974E-2</c:v>
                </c:pt>
                <c:pt idx="136">
                  <c:v>1.3599999999999973E-2</c:v>
                </c:pt>
                <c:pt idx="137">
                  <c:v>1.3699999999999973E-2</c:v>
                </c:pt>
                <c:pt idx="138">
                  <c:v>1.3799999999999972E-2</c:v>
                </c:pt>
                <c:pt idx="139">
                  <c:v>1.3899999999999971E-2</c:v>
                </c:pt>
                <c:pt idx="140">
                  <c:v>1.3999999999999971E-2</c:v>
                </c:pt>
                <c:pt idx="141">
                  <c:v>1.409999999999997E-2</c:v>
                </c:pt>
                <c:pt idx="142">
                  <c:v>1.419999999999997E-2</c:v>
                </c:pt>
                <c:pt idx="143">
                  <c:v>1.4299999999999969E-2</c:v>
                </c:pt>
                <c:pt idx="144">
                  <c:v>1.4399999999999968E-2</c:v>
                </c:pt>
                <c:pt idx="145">
                  <c:v>1.4499999999999968E-2</c:v>
                </c:pt>
                <c:pt idx="146">
                  <c:v>1.4599999999999967E-2</c:v>
                </c:pt>
                <c:pt idx="147">
                  <c:v>1.4699999999999967E-2</c:v>
                </c:pt>
                <c:pt idx="148">
                  <c:v>1.4799999999999966E-2</c:v>
                </c:pt>
                <c:pt idx="149">
                  <c:v>1.4899999999999965E-2</c:v>
                </c:pt>
                <c:pt idx="150">
                  <c:v>1.4999999999999965E-2</c:v>
                </c:pt>
                <c:pt idx="151">
                  <c:v>1.5099999999999964E-2</c:v>
                </c:pt>
                <c:pt idx="152">
                  <c:v>1.5199999999999964E-2</c:v>
                </c:pt>
                <c:pt idx="153">
                  <c:v>1.5299999999999963E-2</c:v>
                </c:pt>
                <c:pt idx="154">
                  <c:v>1.5399999999999962E-2</c:v>
                </c:pt>
                <c:pt idx="155">
                  <c:v>1.5499999999999962E-2</c:v>
                </c:pt>
                <c:pt idx="156">
                  <c:v>1.5599999999999961E-2</c:v>
                </c:pt>
                <c:pt idx="157">
                  <c:v>1.5699999999999961E-2</c:v>
                </c:pt>
                <c:pt idx="158">
                  <c:v>1.579999999999996E-2</c:v>
                </c:pt>
                <c:pt idx="159">
                  <c:v>1.5899999999999959E-2</c:v>
                </c:pt>
                <c:pt idx="160">
                  <c:v>1.5999999999999959E-2</c:v>
                </c:pt>
                <c:pt idx="161">
                  <c:v>1.6099999999999958E-2</c:v>
                </c:pt>
                <c:pt idx="162">
                  <c:v>1.6199999999999957E-2</c:v>
                </c:pt>
                <c:pt idx="163">
                  <c:v>1.6299999999999957E-2</c:v>
                </c:pt>
                <c:pt idx="164">
                  <c:v>1.6399999999999956E-2</c:v>
                </c:pt>
                <c:pt idx="165">
                  <c:v>1.6499999999999956E-2</c:v>
                </c:pt>
                <c:pt idx="166">
                  <c:v>1.6599999999999955E-2</c:v>
                </c:pt>
                <c:pt idx="167">
                  <c:v>1.6699999999999954E-2</c:v>
                </c:pt>
                <c:pt idx="168">
                  <c:v>1.6799999999999954E-2</c:v>
                </c:pt>
                <c:pt idx="169">
                  <c:v>1.6899999999999953E-2</c:v>
                </c:pt>
                <c:pt idx="170">
                  <c:v>1.6999999999999953E-2</c:v>
                </c:pt>
                <c:pt idx="171">
                  <c:v>1.7099999999999952E-2</c:v>
                </c:pt>
                <c:pt idx="172">
                  <c:v>1.7199999999999951E-2</c:v>
                </c:pt>
                <c:pt idx="173">
                  <c:v>1.7299999999999951E-2</c:v>
                </c:pt>
                <c:pt idx="174">
                  <c:v>1.739999999999995E-2</c:v>
                </c:pt>
                <c:pt idx="175">
                  <c:v>1.749999999999995E-2</c:v>
                </c:pt>
                <c:pt idx="176">
                  <c:v>1.7599999999999949E-2</c:v>
                </c:pt>
                <c:pt idx="177">
                  <c:v>1.7699999999999948E-2</c:v>
                </c:pt>
                <c:pt idx="178">
                  <c:v>1.7799999999999948E-2</c:v>
                </c:pt>
                <c:pt idx="179">
                  <c:v>1.7899999999999947E-2</c:v>
                </c:pt>
                <c:pt idx="180">
                  <c:v>1.7999999999999947E-2</c:v>
                </c:pt>
                <c:pt idx="181">
                  <c:v>1.8099999999999946E-2</c:v>
                </c:pt>
                <c:pt idx="182">
                  <c:v>1.8199999999999945E-2</c:v>
                </c:pt>
                <c:pt idx="183">
                  <c:v>1.8299999999999945E-2</c:v>
                </c:pt>
                <c:pt idx="184">
                  <c:v>1.8399999999999944E-2</c:v>
                </c:pt>
                <c:pt idx="185">
                  <c:v>1.8499999999999944E-2</c:v>
                </c:pt>
                <c:pt idx="186">
                  <c:v>1.8599999999999943E-2</c:v>
                </c:pt>
                <c:pt idx="187">
                  <c:v>1.8699999999999942E-2</c:v>
                </c:pt>
                <c:pt idx="188">
                  <c:v>1.8799999999999942E-2</c:v>
                </c:pt>
                <c:pt idx="189">
                  <c:v>1.8899999999999941E-2</c:v>
                </c:pt>
                <c:pt idx="190">
                  <c:v>1.8999999999999941E-2</c:v>
                </c:pt>
                <c:pt idx="191">
                  <c:v>1.909999999999994E-2</c:v>
                </c:pt>
                <c:pt idx="192">
                  <c:v>1.9199999999999939E-2</c:v>
                </c:pt>
                <c:pt idx="193">
                  <c:v>1.9299999999999939E-2</c:v>
                </c:pt>
                <c:pt idx="194">
                  <c:v>1.9399999999999938E-2</c:v>
                </c:pt>
                <c:pt idx="195">
                  <c:v>1.9499999999999938E-2</c:v>
                </c:pt>
                <c:pt idx="196">
                  <c:v>1.9599999999999937E-2</c:v>
                </c:pt>
                <c:pt idx="197">
                  <c:v>1.9699999999999936E-2</c:v>
                </c:pt>
                <c:pt idx="198">
                  <c:v>1.9799999999999936E-2</c:v>
                </c:pt>
                <c:pt idx="199">
                  <c:v>1.9899999999999935E-2</c:v>
                </c:pt>
                <c:pt idx="200">
                  <c:v>1.9999999999999934E-2</c:v>
                </c:pt>
                <c:pt idx="201">
                  <c:v>2.0099999999999934E-2</c:v>
                </c:pt>
                <c:pt idx="202">
                  <c:v>2.0199999999999933E-2</c:v>
                </c:pt>
                <c:pt idx="203">
                  <c:v>2.0299999999999933E-2</c:v>
                </c:pt>
                <c:pt idx="204">
                  <c:v>2.0399999999999932E-2</c:v>
                </c:pt>
                <c:pt idx="205">
                  <c:v>2.0499999999999931E-2</c:v>
                </c:pt>
                <c:pt idx="206">
                  <c:v>2.0599999999999931E-2</c:v>
                </c:pt>
                <c:pt idx="207">
                  <c:v>2.069999999999993E-2</c:v>
                </c:pt>
                <c:pt idx="208">
                  <c:v>2.079999999999993E-2</c:v>
                </c:pt>
                <c:pt idx="209">
                  <c:v>2.0899999999999929E-2</c:v>
                </c:pt>
                <c:pt idx="210">
                  <c:v>2.0999999999999928E-2</c:v>
                </c:pt>
                <c:pt idx="211">
                  <c:v>2.1099999999999928E-2</c:v>
                </c:pt>
                <c:pt idx="212">
                  <c:v>2.1199999999999927E-2</c:v>
                </c:pt>
                <c:pt idx="213">
                  <c:v>2.1299999999999927E-2</c:v>
                </c:pt>
                <c:pt idx="214">
                  <c:v>2.1399999999999926E-2</c:v>
                </c:pt>
                <c:pt idx="215">
                  <c:v>2.1499999999999925E-2</c:v>
                </c:pt>
                <c:pt idx="216">
                  <c:v>2.1599999999999925E-2</c:v>
                </c:pt>
                <c:pt idx="217">
                  <c:v>2.1699999999999924E-2</c:v>
                </c:pt>
                <c:pt idx="218">
                  <c:v>2.1799999999999924E-2</c:v>
                </c:pt>
                <c:pt idx="219">
                  <c:v>2.1899999999999923E-2</c:v>
                </c:pt>
                <c:pt idx="220">
                  <c:v>2.1999999999999922E-2</c:v>
                </c:pt>
                <c:pt idx="221">
                  <c:v>2.2099999999999922E-2</c:v>
                </c:pt>
                <c:pt idx="222">
                  <c:v>2.2199999999999921E-2</c:v>
                </c:pt>
                <c:pt idx="223">
                  <c:v>2.2299999999999921E-2</c:v>
                </c:pt>
                <c:pt idx="224">
                  <c:v>2.239999999999992E-2</c:v>
                </c:pt>
                <c:pt idx="225">
                  <c:v>2.2499999999999919E-2</c:v>
                </c:pt>
                <c:pt idx="226">
                  <c:v>2.2599999999999919E-2</c:v>
                </c:pt>
                <c:pt idx="227">
                  <c:v>2.2699999999999918E-2</c:v>
                </c:pt>
                <c:pt idx="228">
                  <c:v>2.2799999999999918E-2</c:v>
                </c:pt>
                <c:pt idx="229">
                  <c:v>2.2899999999999917E-2</c:v>
                </c:pt>
                <c:pt idx="230">
                  <c:v>2.2999999999999916E-2</c:v>
                </c:pt>
                <c:pt idx="231">
                  <c:v>2.3099999999999916E-2</c:v>
                </c:pt>
                <c:pt idx="232">
                  <c:v>2.3199999999999915E-2</c:v>
                </c:pt>
                <c:pt idx="233">
                  <c:v>2.3299999999999915E-2</c:v>
                </c:pt>
                <c:pt idx="234">
                  <c:v>2.3399999999999914E-2</c:v>
                </c:pt>
                <c:pt idx="235">
                  <c:v>2.3499999999999913E-2</c:v>
                </c:pt>
                <c:pt idx="236">
                  <c:v>2.3599999999999913E-2</c:v>
                </c:pt>
                <c:pt idx="237">
                  <c:v>2.3699999999999912E-2</c:v>
                </c:pt>
                <c:pt idx="238">
                  <c:v>2.3799999999999912E-2</c:v>
                </c:pt>
                <c:pt idx="239">
                  <c:v>2.3899999999999911E-2</c:v>
                </c:pt>
                <c:pt idx="240">
                  <c:v>2.399999999999991E-2</c:v>
                </c:pt>
                <c:pt idx="241">
                  <c:v>2.409999999999991E-2</c:v>
                </c:pt>
                <c:pt idx="242">
                  <c:v>2.4199999999999909E-2</c:v>
                </c:pt>
                <c:pt idx="243">
                  <c:v>2.4299999999999908E-2</c:v>
                </c:pt>
                <c:pt idx="244">
                  <c:v>2.4399999999999908E-2</c:v>
                </c:pt>
                <c:pt idx="245">
                  <c:v>2.4499999999999907E-2</c:v>
                </c:pt>
                <c:pt idx="246">
                  <c:v>2.4599999999999907E-2</c:v>
                </c:pt>
                <c:pt idx="247">
                  <c:v>2.4699999999999906E-2</c:v>
                </c:pt>
                <c:pt idx="248">
                  <c:v>2.4799999999999905E-2</c:v>
                </c:pt>
                <c:pt idx="249">
                  <c:v>2.4899999999999905E-2</c:v>
                </c:pt>
                <c:pt idx="250">
                  <c:v>2.4999999999999904E-2</c:v>
                </c:pt>
                <c:pt idx="251">
                  <c:v>2.5099999999999904E-2</c:v>
                </c:pt>
                <c:pt idx="252">
                  <c:v>2.5199999999999903E-2</c:v>
                </c:pt>
                <c:pt idx="253">
                  <c:v>2.5299999999999902E-2</c:v>
                </c:pt>
                <c:pt idx="254">
                  <c:v>2.5399999999999902E-2</c:v>
                </c:pt>
                <c:pt idx="255">
                  <c:v>2.5499999999999901E-2</c:v>
                </c:pt>
                <c:pt idx="256">
                  <c:v>2.5599999999999901E-2</c:v>
                </c:pt>
                <c:pt idx="257">
                  <c:v>2.56999999999999E-2</c:v>
                </c:pt>
                <c:pt idx="258">
                  <c:v>2.5799999999999899E-2</c:v>
                </c:pt>
                <c:pt idx="259">
                  <c:v>2.5899999999999899E-2</c:v>
                </c:pt>
                <c:pt idx="260">
                  <c:v>2.5999999999999898E-2</c:v>
                </c:pt>
                <c:pt idx="261">
                  <c:v>2.6099999999999898E-2</c:v>
                </c:pt>
                <c:pt idx="262">
                  <c:v>2.6199999999999897E-2</c:v>
                </c:pt>
                <c:pt idx="263">
                  <c:v>2.6299999999999896E-2</c:v>
                </c:pt>
                <c:pt idx="264">
                  <c:v>2.6399999999999896E-2</c:v>
                </c:pt>
                <c:pt idx="265">
                  <c:v>2.6499999999999895E-2</c:v>
                </c:pt>
                <c:pt idx="266">
                  <c:v>2.6599999999999895E-2</c:v>
                </c:pt>
                <c:pt idx="267">
                  <c:v>2.6699999999999894E-2</c:v>
                </c:pt>
                <c:pt idx="268">
                  <c:v>2.6799999999999893E-2</c:v>
                </c:pt>
                <c:pt idx="269">
                  <c:v>2.6899999999999893E-2</c:v>
                </c:pt>
                <c:pt idx="270">
                  <c:v>2.6999999999999892E-2</c:v>
                </c:pt>
                <c:pt idx="271">
                  <c:v>2.7099999999999892E-2</c:v>
                </c:pt>
                <c:pt idx="272">
                  <c:v>2.7199999999999891E-2</c:v>
                </c:pt>
                <c:pt idx="273">
                  <c:v>2.729999999999989E-2</c:v>
                </c:pt>
                <c:pt idx="274">
                  <c:v>2.739999999999989E-2</c:v>
                </c:pt>
                <c:pt idx="275">
                  <c:v>2.7499999999999889E-2</c:v>
                </c:pt>
                <c:pt idx="276">
                  <c:v>2.7599999999999889E-2</c:v>
                </c:pt>
                <c:pt idx="277">
                  <c:v>2.7699999999999888E-2</c:v>
                </c:pt>
                <c:pt idx="278">
                  <c:v>2.7799999999999887E-2</c:v>
                </c:pt>
                <c:pt idx="279">
                  <c:v>2.7899999999999887E-2</c:v>
                </c:pt>
                <c:pt idx="280">
                  <c:v>2.7999999999999886E-2</c:v>
                </c:pt>
                <c:pt idx="281">
                  <c:v>2.8099999999999885E-2</c:v>
                </c:pt>
                <c:pt idx="282">
                  <c:v>2.8199999999999885E-2</c:v>
                </c:pt>
                <c:pt idx="283">
                  <c:v>2.8299999999999884E-2</c:v>
                </c:pt>
                <c:pt idx="284">
                  <c:v>2.8399999999999884E-2</c:v>
                </c:pt>
                <c:pt idx="285">
                  <c:v>2.8499999999999883E-2</c:v>
                </c:pt>
                <c:pt idx="286">
                  <c:v>2.8599999999999882E-2</c:v>
                </c:pt>
                <c:pt idx="287">
                  <c:v>2.8699999999999882E-2</c:v>
                </c:pt>
                <c:pt idx="288">
                  <c:v>2.8799999999999881E-2</c:v>
                </c:pt>
                <c:pt idx="289">
                  <c:v>2.8899999999999881E-2</c:v>
                </c:pt>
                <c:pt idx="290">
                  <c:v>2.899999999999988E-2</c:v>
                </c:pt>
                <c:pt idx="291">
                  <c:v>2.9099999999999879E-2</c:v>
                </c:pt>
                <c:pt idx="292">
                  <c:v>2.9199999999999879E-2</c:v>
                </c:pt>
                <c:pt idx="293">
                  <c:v>2.9299999999999878E-2</c:v>
                </c:pt>
                <c:pt idx="294">
                  <c:v>2.9399999999999878E-2</c:v>
                </c:pt>
                <c:pt idx="295">
                  <c:v>2.9499999999999877E-2</c:v>
                </c:pt>
                <c:pt idx="296">
                  <c:v>2.9599999999999876E-2</c:v>
                </c:pt>
                <c:pt idx="297">
                  <c:v>2.9699999999999876E-2</c:v>
                </c:pt>
                <c:pt idx="298">
                  <c:v>2.9799999999999875E-2</c:v>
                </c:pt>
                <c:pt idx="299">
                  <c:v>2.9899999999999875E-2</c:v>
                </c:pt>
                <c:pt idx="300">
                  <c:v>2.9999999999999874E-2</c:v>
                </c:pt>
                <c:pt idx="301">
                  <c:v>3.0099999999999873E-2</c:v>
                </c:pt>
                <c:pt idx="302">
                  <c:v>3.0199999999999873E-2</c:v>
                </c:pt>
                <c:pt idx="303">
                  <c:v>3.0299999999999872E-2</c:v>
                </c:pt>
                <c:pt idx="304">
                  <c:v>3.0399999999999872E-2</c:v>
                </c:pt>
                <c:pt idx="305">
                  <c:v>3.0499999999999871E-2</c:v>
                </c:pt>
                <c:pt idx="306">
                  <c:v>3.059999999999987E-2</c:v>
                </c:pt>
                <c:pt idx="307">
                  <c:v>3.069999999999987E-2</c:v>
                </c:pt>
                <c:pt idx="308">
                  <c:v>3.0799999999999869E-2</c:v>
                </c:pt>
                <c:pt idx="309">
                  <c:v>3.0899999999999869E-2</c:v>
                </c:pt>
                <c:pt idx="310">
                  <c:v>3.0999999999999868E-2</c:v>
                </c:pt>
                <c:pt idx="311">
                  <c:v>3.1099999999999867E-2</c:v>
                </c:pt>
                <c:pt idx="312">
                  <c:v>3.1199999999999867E-2</c:v>
                </c:pt>
                <c:pt idx="313">
                  <c:v>3.129999999999987E-2</c:v>
                </c:pt>
                <c:pt idx="314">
                  <c:v>3.1399999999999872E-2</c:v>
                </c:pt>
                <c:pt idx="315">
                  <c:v>3.1499999999999875E-2</c:v>
                </c:pt>
                <c:pt idx="316">
                  <c:v>3.1599999999999878E-2</c:v>
                </c:pt>
                <c:pt idx="317">
                  <c:v>3.1699999999999881E-2</c:v>
                </c:pt>
                <c:pt idx="318">
                  <c:v>3.1799999999999884E-2</c:v>
                </c:pt>
                <c:pt idx="319">
                  <c:v>3.1899999999999887E-2</c:v>
                </c:pt>
                <c:pt idx="320">
                  <c:v>3.199999999999989E-2</c:v>
                </c:pt>
                <c:pt idx="321">
                  <c:v>3.2099999999999893E-2</c:v>
                </c:pt>
                <c:pt idx="322">
                  <c:v>3.2199999999999895E-2</c:v>
                </c:pt>
                <c:pt idx="323">
                  <c:v>3.2299999999999898E-2</c:v>
                </c:pt>
                <c:pt idx="324">
                  <c:v>3.2399999999999901E-2</c:v>
                </c:pt>
                <c:pt idx="325">
                  <c:v>3.2499999999999904E-2</c:v>
                </c:pt>
                <c:pt idx="326">
                  <c:v>3.2599999999999907E-2</c:v>
                </c:pt>
                <c:pt idx="327">
                  <c:v>3.269999999999991E-2</c:v>
                </c:pt>
                <c:pt idx="328">
                  <c:v>3.2799999999999913E-2</c:v>
                </c:pt>
                <c:pt idx="329">
                  <c:v>3.2899999999999915E-2</c:v>
                </c:pt>
                <c:pt idx="330">
                  <c:v>3.2999999999999918E-2</c:v>
                </c:pt>
                <c:pt idx="331">
                  <c:v>3.3099999999999921E-2</c:v>
                </c:pt>
                <c:pt idx="332">
                  <c:v>3.3199999999999924E-2</c:v>
                </c:pt>
                <c:pt idx="333">
                  <c:v>3.3299999999999927E-2</c:v>
                </c:pt>
                <c:pt idx="334">
                  <c:v>3.339999999999993E-2</c:v>
                </c:pt>
                <c:pt idx="335">
                  <c:v>3.3499999999999933E-2</c:v>
                </c:pt>
                <c:pt idx="336">
                  <c:v>3.3599999999999935E-2</c:v>
                </c:pt>
                <c:pt idx="337">
                  <c:v>3.3699999999999938E-2</c:v>
                </c:pt>
                <c:pt idx="338">
                  <c:v>3.3799999999999941E-2</c:v>
                </c:pt>
                <c:pt idx="339">
                  <c:v>3.3899999999999944E-2</c:v>
                </c:pt>
                <c:pt idx="340">
                  <c:v>3.3999999999999947E-2</c:v>
                </c:pt>
                <c:pt idx="341">
                  <c:v>3.409999999999995E-2</c:v>
                </c:pt>
                <c:pt idx="342">
                  <c:v>3.4199999999999953E-2</c:v>
                </c:pt>
                <c:pt idx="343">
                  <c:v>3.4299999999999956E-2</c:v>
                </c:pt>
                <c:pt idx="344">
                  <c:v>3.4399999999999958E-2</c:v>
                </c:pt>
                <c:pt idx="345">
                  <c:v>3.4499999999999961E-2</c:v>
                </c:pt>
                <c:pt idx="346">
                  <c:v>3.4599999999999964E-2</c:v>
                </c:pt>
                <c:pt idx="347">
                  <c:v>3.4699999999999967E-2</c:v>
                </c:pt>
                <c:pt idx="348">
                  <c:v>3.479999999999997E-2</c:v>
                </c:pt>
                <c:pt idx="349">
                  <c:v>3.4899999999999973E-2</c:v>
                </c:pt>
                <c:pt idx="350">
                  <c:v>3.4999999999999976E-2</c:v>
                </c:pt>
                <c:pt idx="351">
                  <c:v>3.5099999999999978E-2</c:v>
                </c:pt>
                <c:pt idx="352">
                  <c:v>3.5199999999999981E-2</c:v>
                </c:pt>
                <c:pt idx="353">
                  <c:v>3.5299999999999984E-2</c:v>
                </c:pt>
                <c:pt idx="354">
                  <c:v>3.5399999999999987E-2</c:v>
                </c:pt>
                <c:pt idx="355">
                  <c:v>3.549999999999999E-2</c:v>
                </c:pt>
                <c:pt idx="356">
                  <c:v>3.5599999999999993E-2</c:v>
                </c:pt>
                <c:pt idx="357">
                  <c:v>3.5699999999999996E-2</c:v>
                </c:pt>
                <c:pt idx="358">
                  <c:v>3.5799999999999998E-2</c:v>
                </c:pt>
                <c:pt idx="359">
                  <c:v>3.5900000000000001E-2</c:v>
                </c:pt>
                <c:pt idx="360">
                  <c:v>3.6000000000000004E-2</c:v>
                </c:pt>
                <c:pt idx="361">
                  <c:v>3.6100000000000007E-2</c:v>
                </c:pt>
                <c:pt idx="362">
                  <c:v>3.620000000000001E-2</c:v>
                </c:pt>
                <c:pt idx="363">
                  <c:v>3.6300000000000013E-2</c:v>
                </c:pt>
                <c:pt idx="364">
                  <c:v>3.6400000000000016E-2</c:v>
                </c:pt>
                <c:pt idx="365">
                  <c:v>3.6500000000000019E-2</c:v>
                </c:pt>
                <c:pt idx="366">
                  <c:v>3.6600000000000021E-2</c:v>
                </c:pt>
                <c:pt idx="367">
                  <c:v>3.6700000000000024E-2</c:v>
                </c:pt>
                <c:pt idx="368">
                  <c:v>3.6800000000000027E-2</c:v>
                </c:pt>
                <c:pt idx="369">
                  <c:v>3.690000000000003E-2</c:v>
                </c:pt>
                <c:pt idx="370">
                  <c:v>3.7000000000000033E-2</c:v>
                </c:pt>
                <c:pt idx="371">
                  <c:v>3.7100000000000036E-2</c:v>
                </c:pt>
                <c:pt idx="372">
                  <c:v>3.7200000000000039E-2</c:v>
                </c:pt>
                <c:pt idx="373">
                  <c:v>3.7300000000000041E-2</c:v>
                </c:pt>
                <c:pt idx="374">
                  <c:v>3.7400000000000044E-2</c:v>
                </c:pt>
                <c:pt idx="375">
                  <c:v>3.7500000000000047E-2</c:v>
                </c:pt>
                <c:pt idx="376">
                  <c:v>3.760000000000005E-2</c:v>
                </c:pt>
                <c:pt idx="377">
                  <c:v>3.7700000000000053E-2</c:v>
                </c:pt>
                <c:pt idx="378">
                  <c:v>3.7800000000000056E-2</c:v>
                </c:pt>
                <c:pt idx="379">
                  <c:v>3.7900000000000059E-2</c:v>
                </c:pt>
                <c:pt idx="380">
                  <c:v>3.8000000000000062E-2</c:v>
                </c:pt>
                <c:pt idx="381">
                  <c:v>3.8100000000000064E-2</c:v>
                </c:pt>
                <c:pt idx="382">
                  <c:v>3.8200000000000067E-2</c:v>
                </c:pt>
                <c:pt idx="383">
                  <c:v>3.830000000000007E-2</c:v>
                </c:pt>
                <c:pt idx="384">
                  <c:v>3.8400000000000073E-2</c:v>
                </c:pt>
                <c:pt idx="385">
                  <c:v>3.8500000000000076E-2</c:v>
                </c:pt>
                <c:pt idx="386">
                  <c:v>3.8600000000000079E-2</c:v>
                </c:pt>
                <c:pt idx="387">
                  <c:v>3.8700000000000082E-2</c:v>
                </c:pt>
                <c:pt idx="388">
                  <c:v>3.8800000000000084E-2</c:v>
                </c:pt>
                <c:pt idx="389">
                  <c:v>3.8900000000000087E-2</c:v>
                </c:pt>
                <c:pt idx="390">
                  <c:v>3.900000000000009E-2</c:v>
                </c:pt>
                <c:pt idx="391">
                  <c:v>3.9100000000000093E-2</c:v>
                </c:pt>
                <c:pt idx="392">
                  <c:v>3.9200000000000096E-2</c:v>
                </c:pt>
                <c:pt idx="393">
                  <c:v>3.9300000000000099E-2</c:v>
                </c:pt>
                <c:pt idx="394">
                  <c:v>3.9400000000000102E-2</c:v>
                </c:pt>
                <c:pt idx="395">
                  <c:v>3.9500000000000104E-2</c:v>
                </c:pt>
                <c:pt idx="396">
                  <c:v>3.9600000000000107E-2</c:v>
                </c:pt>
                <c:pt idx="397">
                  <c:v>3.970000000000011E-2</c:v>
                </c:pt>
                <c:pt idx="398">
                  <c:v>3.9800000000000113E-2</c:v>
                </c:pt>
                <c:pt idx="399">
                  <c:v>3.9900000000000116E-2</c:v>
                </c:pt>
                <c:pt idx="400">
                  <c:v>4.0000000000000119E-2</c:v>
                </c:pt>
                <c:pt idx="401">
                  <c:v>4.0100000000000122E-2</c:v>
                </c:pt>
                <c:pt idx="402">
                  <c:v>4.0200000000000125E-2</c:v>
                </c:pt>
                <c:pt idx="403">
                  <c:v>4.0300000000000127E-2</c:v>
                </c:pt>
                <c:pt idx="404">
                  <c:v>4.040000000000013E-2</c:v>
                </c:pt>
                <c:pt idx="405">
                  <c:v>4.0500000000000133E-2</c:v>
                </c:pt>
                <c:pt idx="406">
                  <c:v>4.0600000000000136E-2</c:v>
                </c:pt>
                <c:pt idx="407">
                  <c:v>4.0700000000000139E-2</c:v>
                </c:pt>
                <c:pt idx="408">
                  <c:v>4.0800000000000142E-2</c:v>
                </c:pt>
                <c:pt idx="409">
                  <c:v>4.0900000000000145E-2</c:v>
                </c:pt>
                <c:pt idx="410">
                  <c:v>4.1000000000000147E-2</c:v>
                </c:pt>
                <c:pt idx="411">
                  <c:v>4.110000000000015E-2</c:v>
                </c:pt>
                <c:pt idx="412">
                  <c:v>4.1200000000000153E-2</c:v>
                </c:pt>
                <c:pt idx="413">
                  <c:v>4.1300000000000156E-2</c:v>
                </c:pt>
                <c:pt idx="414">
                  <c:v>4.1400000000000159E-2</c:v>
                </c:pt>
                <c:pt idx="415">
                  <c:v>4.1500000000000162E-2</c:v>
                </c:pt>
                <c:pt idx="416">
                  <c:v>4.1600000000000165E-2</c:v>
                </c:pt>
                <c:pt idx="417">
                  <c:v>4.1700000000000167E-2</c:v>
                </c:pt>
                <c:pt idx="418">
                  <c:v>4.180000000000017E-2</c:v>
                </c:pt>
                <c:pt idx="419">
                  <c:v>4.1900000000000173E-2</c:v>
                </c:pt>
                <c:pt idx="420">
                  <c:v>4.2000000000000176E-2</c:v>
                </c:pt>
                <c:pt idx="421">
                  <c:v>4.2100000000000179E-2</c:v>
                </c:pt>
                <c:pt idx="422">
                  <c:v>4.2200000000000182E-2</c:v>
                </c:pt>
                <c:pt idx="423">
                  <c:v>4.2300000000000185E-2</c:v>
                </c:pt>
                <c:pt idx="424">
                  <c:v>4.2400000000000188E-2</c:v>
                </c:pt>
                <c:pt idx="425">
                  <c:v>4.250000000000019E-2</c:v>
                </c:pt>
                <c:pt idx="426">
                  <c:v>4.2600000000000193E-2</c:v>
                </c:pt>
                <c:pt idx="427">
                  <c:v>4.2700000000000196E-2</c:v>
                </c:pt>
                <c:pt idx="428">
                  <c:v>4.2800000000000199E-2</c:v>
                </c:pt>
                <c:pt idx="429">
                  <c:v>4.2900000000000202E-2</c:v>
                </c:pt>
                <c:pt idx="430">
                  <c:v>4.3000000000000205E-2</c:v>
                </c:pt>
                <c:pt idx="431">
                  <c:v>4.3100000000000208E-2</c:v>
                </c:pt>
                <c:pt idx="432">
                  <c:v>4.320000000000021E-2</c:v>
                </c:pt>
                <c:pt idx="433">
                  <c:v>4.3300000000000213E-2</c:v>
                </c:pt>
                <c:pt idx="434">
                  <c:v>4.3400000000000216E-2</c:v>
                </c:pt>
                <c:pt idx="435">
                  <c:v>4.3500000000000219E-2</c:v>
                </c:pt>
                <c:pt idx="436">
                  <c:v>4.3600000000000222E-2</c:v>
                </c:pt>
                <c:pt idx="437">
                  <c:v>4.3700000000000225E-2</c:v>
                </c:pt>
                <c:pt idx="438">
                  <c:v>4.3800000000000228E-2</c:v>
                </c:pt>
                <c:pt idx="439">
                  <c:v>4.3900000000000231E-2</c:v>
                </c:pt>
                <c:pt idx="440">
                  <c:v>4.4000000000000233E-2</c:v>
                </c:pt>
                <c:pt idx="441">
                  <c:v>4.4100000000000236E-2</c:v>
                </c:pt>
                <c:pt idx="442">
                  <c:v>4.4200000000000239E-2</c:v>
                </c:pt>
                <c:pt idx="443">
                  <c:v>4.4300000000000242E-2</c:v>
                </c:pt>
                <c:pt idx="444">
                  <c:v>4.4400000000000245E-2</c:v>
                </c:pt>
                <c:pt idx="445">
                  <c:v>4.4500000000000248E-2</c:v>
                </c:pt>
                <c:pt idx="446">
                  <c:v>4.4600000000000251E-2</c:v>
                </c:pt>
                <c:pt idx="447">
                  <c:v>4.4700000000000253E-2</c:v>
                </c:pt>
                <c:pt idx="448">
                  <c:v>4.4800000000000256E-2</c:v>
                </c:pt>
                <c:pt idx="449">
                  <c:v>4.4900000000000259E-2</c:v>
                </c:pt>
                <c:pt idx="450">
                  <c:v>4.5000000000000262E-2</c:v>
                </c:pt>
                <c:pt idx="451">
                  <c:v>4.5100000000000265E-2</c:v>
                </c:pt>
                <c:pt idx="452">
                  <c:v>4.5200000000000268E-2</c:v>
                </c:pt>
                <c:pt idx="453">
                  <c:v>4.5300000000000271E-2</c:v>
                </c:pt>
                <c:pt idx="454">
                  <c:v>4.5400000000000273E-2</c:v>
                </c:pt>
                <c:pt idx="455">
                  <c:v>4.5500000000000276E-2</c:v>
                </c:pt>
                <c:pt idx="456">
                  <c:v>4.5600000000000279E-2</c:v>
                </c:pt>
                <c:pt idx="457">
                  <c:v>4.5700000000000282E-2</c:v>
                </c:pt>
                <c:pt idx="458">
                  <c:v>4.5800000000000285E-2</c:v>
                </c:pt>
                <c:pt idx="459">
                  <c:v>4.5900000000000288E-2</c:v>
                </c:pt>
                <c:pt idx="460">
                  <c:v>4.6000000000000291E-2</c:v>
                </c:pt>
                <c:pt idx="461">
                  <c:v>4.6100000000000294E-2</c:v>
                </c:pt>
                <c:pt idx="462">
                  <c:v>4.6200000000000296E-2</c:v>
                </c:pt>
                <c:pt idx="463">
                  <c:v>4.6300000000000299E-2</c:v>
                </c:pt>
                <c:pt idx="464">
                  <c:v>4.6400000000000302E-2</c:v>
                </c:pt>
                <c:pt idx="465">
                  <c:v>4.6500000000000305E-2</c:v>
                </c:pt>
                <c:pt idx="466">
                  <c:v>4.6600000000000308E-2</c:v>
                </c:pt>
                <c:pt idx="467">
                  <c:v>4.6700000000000311E-2</c:v>
                </c:pt>
                <c:pt idx="468">
                  <c:v>4.6800000000000314E-2</c:v>
                </c:pt>
                <c:pt idx="469">
                  <c:v>4.6900000000000316E-2</c:v>
                </c:pt>
                <c:pt idx="470">
                  <c:v>4.7000000000000319E-2</c:v>
                </c:pt>
                <c:pt idx="471">
                  <c:v>4.7100000000000322E-2</c:v>
                </c:pt>
                <c:pt idx="472">
                  <c:v>4.7200000000000325E-2</c:v>
                </c:pt>
                <c:pt idx="473">
                  <c:v>4.7300000000000328E-2</c:v>
                </c:pt>
                <c:pt idx="474">
                  <c:v>4.7400000000000331E-2</c:v>
                </c:pt>
                <c:pt idx="475">
                  <c:v>4.7500000000000334E-2</c:v>
                </c:pt>
                <c:pt idx="476">
                  <c:v>4.7600000000000336E-2</c:v>
                </c:pt>
                <c:pt idx="477">
                  <c:v>4.7700000000000339E-2</c:v>
                </c:pt>
                <c:pt idx="478">
                  <c:v>4.7800000000000342E-2</c:v>
                </c:pt>
                <c:pt idx="479">
                  <c:v>4.7900000000000345E-2</c:v>
                </c:pt>
                <c:pt idx="480">
                  <c:v>4.8000000000000348E-2</c:v>
                </c:pt>
                <c:pt idx="481">
                  <c:v>4.8100000000000351E-2</c:v>
                </c:pt>
                <c:pt idx="482">
                  <c:v>4.8200000000000354E-2</c:v>
                </c:pt>
                <c:pt idx="483">
                  <c:v>4.8300000000000357E-2</c:v>
                </c:pt>
                <c:pt idx="484">
                  <c:v>4.8400000000000359E-2</c:v>
                </c:pt>
                <c:pt idx="485">
                  <c:v>4.8500000000000362E-2</c:v>
                </c:pt>
                <c:pt idx="486">
                  <c:v>4.8600000000000365E-2</c:v>
                </c:pt>
                <c:pt idx="487">
                  <c:v>4.8700000000000368E-2</c:v>
                </c:pt>
                <c:pt idx="488">
                  <c:v>4.8800000000000371E-2</c:v>
                </c:pt>
                <c:pt idx="489">
                  <c:v>4.8900000000000374E-2</c:v>
                </c:pt>
                <c:pt idx="490">
                  <c:v>4.9000000000000377E-2</c:v>
                </c:pt>
                <c:pt idx="491">
                  <c:v>4.9100000000000379E-2</c:v>
                </c:pt>
                <c:pt idx="492">
                  <c:v>4.9200000000000382E-2</c:v>
                </c:pt>
                <c:pt idx="493">
                  <c:v>4.9300000000000385E-2</c:v>
                </c:pt>
                <c:pt idx="494">
                  <c:v>4.9400000000000388E-2</c:v>
                </c:pt>
                <c:pt idx="495">
                  <c:v>4.9500000000000391E-2</c:v>
                </c:pt>
                <c:pt idx="496">
                  <c:v>4.9600000000000394E-2</c:v>
                </c:pt>
                <c:pt idx="497">
                  <c:v>4.9700000000000397E-2</c:v>
                </c:pt>
                <c:pt idx="498">
                  <c:v>4.98000000000004E-2</c:v>
                </c:pt>
                <c:pt idx="499">
                  <c:v>4.9900000000000402E-2</c:v>
                </c:pt>
                <c:pt idx="500">
                  <c:v>5.0000000000000405E-2</c:v>
                </c:pt>
                <c:pt idx="501">
                  <c:v>5.0100000000000408E-2</c:v>
                </c:pt>
                <c:pt idx="502">
                  <c:v>5.0200000000000411E-2</c:v>
                </c:pt>
                <c:pt idx="503">
                  <c:v>5.0300000000000414E-2</c:v>
                </c:pt>
                <c:pt idx="504">
                  <c:v>5.0400000000000417E-2</c:v>
                </c:pt>
                <c:pt idx="505">
                  <c:v>5.050000000000042E-2</c:v>
                </c:pt>
                <c:pt idx="506">
                  <c:v>5.0600000000000422E-2</c:v>
                </c:pt>
                <c:pt idx="507">
                  <c:v>5.0700000000000425E-2</c:v>
                </c:pt>
                <c:pt idx="508">
                  <c:v>5.0800000000000428E-2</c:v>
                </c:pt>
                <c:pt idx="509">
                  <c:v>5.0900000000000431E-2</c:v>
                </c:pt>
                <c:pt idx="510">
                  <c:v>5.1000000000000434E-2</c:v>
                </c:pt>
                <c:pt idx="511">
                  <c:v>5.1100000000000437E-2</c:v>
                </c:pt>
                <c:pt idx="512">
                  <c:v>5.120000000000044E-2</c:v>
                </c:pt>
                <c:pt idx="513">
                  <c:v>5.1300000000000442E-2</c:v>
                </c:pt>
                <c:pt idx="514">
                  <c:v>5.1400000000000445E-2</c:v>
                </c:pt>
                <c:pt idx="515">
                  <c:v>5.1500000000000448E-2</c:v>
                </c:pt>
                <c:pt idx="516">
                  <c:v>5.1600000000000451E-2</c:v>
                </c:pt>
                <c:pt idx="517">
                  <c:v>5.1700000000000454E-2</c:v>
                </c:pt>
                <c:pt idx="518">
                  <c:v>5.1800000000000457E-2</c:v>
                </c:pt>
                <c:pt idx="519">
                  <c:v>5.190000000000046E-2</c:v>
                </c:pt>
                <c:pt idx="520">
                  <c:v>5.2000000000000463E-2</c:v>
                </c:pt>
                <c:pt idx="521">
                  <c:v>5.2100000000000465E-2</c:v>
                </c:pt>
                <c:pt idx="522">
                  <c:v>5.2200000000000468E-2</c:v>
                </c:pt>
                <c:pt idx="523">
                  <c:v>5.2300000000000471E-2</c:v>
                </c:pt>
                <c:pt idx="524">
                  <c:v>5.2400000000000474E-2</c:v>
                </c:pt>
                <c:pt idx="525">
                  <c:v>5.2500000000000477E-2</c:v>
                </c:pt>
                <c:pt idx="526">
                  <c:v>5.260000000000048E-2</c:v>
                </c:pt>
                <c:pt idx="527">
                  <c:v>5.2700000000000483E-2</c:v>
                </c:pt>
                <c:pt idx="528">
                  <c:v>5.2800000000000485E-2</c:v>
                </c:pt>
                <c:pt idx="529">
                  <c:v>5.2900000000000488E-2</c:v>
                </c:pt>
                <c:pt idx="530">
                  <c:v>5.3000000000000491E-2</c:v>
                </c:pt>
                <c:pt idx="531">
                  <c:v>5.3100000000000494E-2</c:v>
                </c:pt>
                <c:pt idx="532">
                  <c:v>5.3200000000000497E-2</c:v>
                </c:pt>
                <c:pt idx="533">
                  <c:v>5.33000000000005E-2</c:v>
                </c:pt>
                <c:pt idx="534">
                  <c:v>5.3400000000000503E-2</c:v>
                </c:pt>
                <c:pt idx="535">
                  <c:v>5.3500000000000505E-2</c:v>
                </c:pt>
                <c:pt idx="536">
                  <c:v>5.3600000000000508E-2</c:v>
                </c:pt>
                <c:pt idx="537">
                  <c:v>5.3700000000000511E-2</c:v>
                </c:pt>
                <c:pt idx="538">
                  <c:v>5.3800000000000514E-2</c:v>
                </c:pt>
                <c:pt idx="539">
                  <c:v>5.3900000000000517E-2</c:v>
                </c:pt>
                <c:pt idx="540">
                  <c:v>5.400000000000052E-2</c:v>
                </c:pt>
                <c:pt idx="541">
                  <c:v>5.4100000000000523E-2</c:v>
                </c:pt>
                <c:pt idx="542">
                  <c:v>5.4200000000000526E-2</c:v>
                </c:pt>
                <c:pt idx="543">
                  <c:v>5.4300000000000528E-2</c:v>
                </c:pt>
                <c:pt idx="544">
                  <c:v>5.4400000000000531E-2</c:v>
                </c:pt>
                <c:pt idx="545">
                  <c:v>5.4500000000000534E-2</c:v>
                </c:pt>
                <c:pt idx="546">
                  <c:v>5.4600000000000537E-2</c:v>
                </c:pt>
                <c:pt idx="547">
                  <c:v>5.470000000000054E-2</c:v>
                </c:pt>
                <c:pt idx="548">
                  <c:v>5.4800000000000543E-2</c:v>
                </c:pt>
                <c:pt idx="549">
                  <c:v>5.4900000000000546E-2</c:v>
                </c:pt>
                <c:pt idx="550">
                  <c:v>5.5000000000000548E-2</c:v>
                </c:pt>
                <c:pt idx="551">
                  <c:v>5.5100000000000551E-2</c:v>
                </c:pt>
                <c:pt idx="552">
                  <c:v>5.5200000000000554E-2</c:v>
                </c:pt>
                <c:pt idx="553">
                  <c:v>5.5300000000000557E-2</c:v>
                </c:pt>
                <c:pt idx="554">
                  <c:v>5.540000000000056E-2</c:v>
                </c:pt>
                <c:pt idx="555">
                  <c:v>5.5500000000000563E-2</c:v>
                </c:pt>
                <c:pt idx="556">
                  <c:v>5.5600000000000566E-2</c:v>
                </c:pt>
                <c:pt idx="557">
                  <c:v>5.5700000000000569E-2</c:v>
                </c:pt>
                <c:pt idx="558">
                  <c:v>5.5800000000000571E-2</c:v>
                </c:pt>
                <c:pt idx="559">
                  <c:v>5.5900000000000574E-2</c:v>
                </c:pt>
                <c:pt idx="560">
                  <c:v>5.6000000000000577E-2</c:v>
                </c:pt>
                <c:pt idx="561">
                  <c:v>5.610000000000058E-2</c:v>
                </c:pt>
                <c:pt idx="562">
                  <c:v>5.6200000000000583E-2</c:v>
                </c:pt>
                <c:pt idx="563">
                  <c:v>5.6300000000000586E-2</c:v>
                </c:pt>
                <c:pt idx="564">
                  <c:v>5.6400000000000589E-2</c:v>
                </c:pt>
                <c:pt idx="565">
                  <c:v>5.6500000000000591E-2</c:v>
                </c:pt>
                <c:pt idx="566">
                  <c:v>5.6600000000000594E-2</c:v>
                </c:pt>
                <c:pt idx="567">
                  <c:v>5.6700000000000597E-2</c:v>
                </c:pt>
                <c:pt idx="568">
                  <c:v>5.68000000000006E-2</c:v>
                </c:pt>
                <c:pt idx="569">
                  <c:v>5.6900000000000603E-2</c:v>
                </c:pt>
                <c:pt idx="570">
                  <c:v>5.7000000000000606E-2</c:v>
                </c:pt>
                <c:pt idx="571">
                  <c:v>5.7100000000000609E-2</c:v>
                </c:pt>
                <c:pt idx="572">
                  <c:v>5.7200000000000611E-2</c:v>
                </c:pt>
                <c:pt idx="573">
                  <c:v>5.7300000000000614E-2</c:v>
                </c:pt>
                <c:pt idx="574">
                  <c:v>5.7400000000000617E-2</c:v>
                </c:pt>
                <c:pt idx="575">
                  <c:v>5.750000000000062E-2</c:v>
                </c:pt>
                <c:pt idx="576">
                  <c:v>5.7600000000000623E-2</c:v>
                </c:pt>
                <c:pt idx="577">
                  <c:v>5.7700000000000626E-2</c:v>
                </c:pt>
                <c:pt idx="578">
                  <c:v>5.7800000000000629E-2</c:v>
                </c:pt>
                <c:pt idx="579">
                  <c:v>5.7900000000000632E-2</c:v>
                </c:pt>
                <c:pt idx="580">
                  <c:v>5.8000000000000634E-2</c:v>
                </c:pt>
                <c:pt idx="581">
                  <c:v>5.8100000000000637E-2</c:v>
                </c:pt>
                <c:pt idx="582">
                  <c:v>5.820000000000064E-2</c:v>
                </c:pt>
                <c:pt idx="583">
                  <c:v>5.8300000000000643E-2</c:v>
                </c:pt>
                <c:pt idx="584">
                  <c:v>5.8400000000000646E-2</c:v>
                </c:pt>
                <c:pt idx="585">
                  <c:v>5.8500000000000649E-2</c:v>
                </c:pt>
                <c:pt idx="586">
                  <c:v>5.8600000000000652E-2</c:v>
                </c:pt>
                <c:pt idx="587">
                  <c:v>5.8700000000000654E-2</c:v>
                </c:pt>
                <c:pt idx="588">
                  <c:v>5.8800000000000657E-2</c:v>
                </c:pt>
                <c:pt idx="589">
                  <c:v>5.890000000000066E-2</c:v>
                </c:pt>
                <c:pt idx="590">
                  <c:v>5.9000000000000663E-2</c:v>
                </c:pt>
                <c:pt idx="591">
                  <c:v>5.9100000000000666E-2</c:v>
                </c:pt>
                <c:pt idx="592">
                  <c:v>5.9200000000000669E-2</c:v>
                </c:pt>
                <c:pt idx="593">
                  <c:v>5.9300000000000672E-2</c:v>
                </c:pt>
                <c:pt idx="594">
                  <c:v>5.9400000000000674E-2</c:v>
                </c:pt>
                <c:pt idx="595">
                  <c:v>5.9500000000000677E-2</c:v>
                </c:pt>
                <c:pt idx="596">
                  <c:v>5.960000000000068E-2</c:v>
                </c:pt>
                <c:pt idx="597">
                  <c:v>5.9700000000000683E-2</c:v>
                </c:pt>
                <c:pt idx="598">
                  <c:v>5.9800000000000686E-2</c:v>
                </c:pt>
                <c:pt idx="599">
                  <c:v>5.9900000000000689E-2</c:v>
                </c:pt>
                <c:pt idx="600">
                  <c:v>6.0000000000000692E-2</c:v>
                </c:pt>
                <c:pt idx="601">
                  <c:v>6.0100000000000695E-2</c:v>
                </c:pt>
                <c:pt idx="602">
                  <c:v>6.0200000000000697E-2</c:v>
                </c:pt>
                <c:pt idx="603">
                  <c:v>6.03000000000007E-2</c:v>
                </c:pt>
                <c:pt idx="604">
                  <c:v>6.0400000000000703E-2</c:v>
                </c:pt>
                <c:pt idx="605">
                  <c:v>6.0500000000000706E-2</c:v>
                </c:pt>
                <c:pt idx="606">
                  <c:v>6.0600000000000709E-2</c:v>
                </c:pt>
                <c:pt idx="607">
                  <c:v>6.0700000000000712E-2</c:v>
                </c:pt>
                <c:pt idx="608">
                  <c:v>6.0800000000000715E-2</c:v>
                </c:pt>
                <c:pt idx="609">
                  <c:v>6.0900000000000717E-2</c:v>
                </c:pt>
                <c:pt idx="610">
                  <c:v>6.100000000000072E-2</c:v>
                </c:pt>
                <c:pt idx="611">
                  <c:v>6.1100000000000723E-2</c:v>
                </c:pt>
                <c:pt idx="612">
                  <c:v>6.1200000000000726E-2</c:v>
                </c:pt>
                <c:pt idx="613">
                  <c:v>6.1300000000000729E-2</c:v>
                </c:pt>
                <c:pt idx="614">
                  <c:v>6.1400000000000732E-2</c:v>
                </c:pt>
                <c:pt idx="615">
                  <c:v>6.1500000000000735E-2</c:v>
                </c:pt>
                <c:pt idx="616">
                  <c:v>6.1600000000000737E-2</c:v>
                </c:pt>
                <c:pt idx="617">
                  <c:v>6.170000000000074E-2</c:v>
                </c:pt>
                <c:pt idx="618">
                  <c:v>6.1800000000000743E-2</c:v>
                </c:pt>
                <c:pt idx="619">
                  <c:v>6.1900000000000746E-2</c:v>
                </c:pt>
                <c:pt idx="620">
                  <c:v>6.2000000000000749E-2</c:v>
                </c:pt>
                <c:pt idx="621">
                  <c:v>6.2100000000000752E-2</c:v>
                </c:pt>
                <c:pt idx="622">
                  <c:v>6.2200000000000755E-2</c:v>
                </c:pt>
                <c:pt idx="623">
                  <c:v>6.2300000000000758E-2</c:v>
                </c:pt>
                <c:pt idx="624">
                  <c:v>6.240000000000076E-2</c:v>
                </c:pt>
                <c:pt idx="625">
                  <c:v>6.2500000000000763E-2</c:v>
                </c:pt>
                <c:pt idx="626">
                  <c:v>6.2600000000000766E-2</c:v>
                </c:pt>
                <c:pt idx="627">
                  <c:v>6.2700000000000769E-2</c:v>
                </c:pt>
                <c:pt idx="628">
                  <c:v>6.2800000000000772E-2</c:v>
                </c:pt>
                <c:pt idx="629">
                  <c:v>6.2900000000000775E-2</c:v>
                </c:pt>
                <c:pt idx="630">
                  <c:v>6.3000000000000778E-2</c:v>
                </c:pt>
                <c:pt idx="631">
                  <c:v>6.310000000000078E-2</c:v>
                </c:pt>
                <c:pt idx="632">
                  <c:v>6.3200000000000783E-2</c:v>
                </c:pt>
                <c:pt idx="633">
                  <c:v>6.3300000000000786E-2</c:v>
                </c:pt>
                <c:pt idx="634">
                  <c:v>6.3400000000000789E-2</c:v>
                </c:pt>
                <c:pt idx="635">
                  <c:v>6.3500000000000792E-2</c:v>
                </c:pt>
                <c:pt idx="636">
                  <c:v>6.3600000000000795E-2</c:v>
                </c:pt>
                <c:pt idx="637">
                  <c:v>6.3700000000000798E-2</c:v>
                </c:pt>
                <c:pt idx="638">
                  <c:v>6.3800000000000801E-2</c:v>
                </c:pt>
                <c:pt idx="639">
                  <c:v>6.3900000000000803E-2</c:v>
                </c:pt>
                <c:pt idx="640">
                  <c:v>6.4000000000000806E-2</c:v>
                </c:pt>
                <c:pt idx="641">
                  <c:v>6.4100000000000809E-2</c:v>
                </c:pt>
                <c:pt idx="642">
                  <c:v>6.4200000000000812E-2</c:v>
                </c:pt>
                <c:pt idx="643">
                  <c:v>6.4300000000000815E-2</c:v>
                </c:pt>
                <c:pt idx="644">
                  <c:v>6.4400000000000818E-2</c:v>
                </c:pt>
                <c:pt idx="645">
                  <c:v>6.4500000000000821E-2</c:v>
                </c:pt>
                <c:pt idx="646">
                  <c:v>6.4600000000000823E-2</c:v>
                </c:pt>
                <c:pt idx="647">
                  <c:v>6.4700000000000826E-2</c:v>
                </c:pt>
                <c:pt idx="648">
                  <c:v>6.4800000000000829E-2</c:v>
                </c:pt>
                <c:pt idx="649">
                  <c:v>6.4900000000000832E-2</c:v>
                </c:pt>
                <c:pt idx="650">
                  <c:v>6.5000000000000835E-2</c:v>
                </c:pt>
                <c:pt idx="651">
                  <c:v>6.5100000000000838E-2</c:v>
                </c:pt>
                <c:pt idx="652">
                  <c:v>6.5200000000000841E-2</c:v>
                </c:pt>
                <c:pt idx="653">
                  <c:v>6.5300000000000843E-2</c:v>
                </c:pt>
                <c:pt idx="654">
                  <c:v>6.5400000000000846E-2</c:v>
                </c:pt>
                <c:pt idx="655">
                  <c:v>6.5500000000000849E-2</c:v>
                </c:pt>
                <c:pt idx="656">
                  <c:v>6.5600000000000852E-2</c:v>
                </c:pt>
                <c:pt idx="657">
                  <c:v>6.5700000000000855E-2</c:v>
                </c:pt>
                <c:pt idx="658">
                  <c:v>6.5800000000000858E-2</c:v>
                </c:pt>
                <c:pt idx="659">
                  <c:v>6.5900000000000861E-2</c:v>
                </c:pt>
                <c:pt idx="660">
                  <c:v>6.6000000000000864E-2</c:v>
                </c:pt>
                <c:pt idx="661">
                  <c:v>6.6100000000000866E-2</c:v>
                </c:pt>
                <c:pt idx="662">
                  <c:v>6.6200000000000869E-2</c:v>
                </c:pt>
                <c:pt idx="663">
                  <c:v>6.6300000000000872E-2</c:v>
                </c:pt>
                <c:pt idx="664">
                  <c:v>6.6400000000000875E-2</c:v>
                </c:pt>
                <c:pt idx="665">
                  <c:v>6.6500000000000878E-2</c:v>
                </c:pt>
                <c:pt idx="666">
                  <c:v>6.6600000000000881E-2</c:v>
                </c:pt>
                <c:pt idx="667">
                  <c:v>6.6700000000000884E-2</c:v>
                </c:pt>
                <c:pt idx="668">
                  <c:v>6.6800000000000886E-2</c:v>
                </c:pt>
                <c:pt idx="669">
                  <c:v>6.6900000000000889E-2</c:v>
                </c:pt>
                <c:pt idx="670">
                  <c:v>6.7000000000000892E-2</c:v>
                </c:pt>
                <c:pt idx="671">
                  <c:v>6.7100000000000895E-2</c:v>
                </c:pt>
                <c:pt idx="672">
                  <c:v>6.7200000000000898E-2</c:v>
                </c:pt>
                <c:pt idx="673">
                  <c:v>6.7300000000000901E-2</c:v>
                </c:pt>
                <c:pt idx="674">
                  <c:v>6.7400000000000904E-2</c:v>
                </c:pt>
                <c:pt idx="675">
                  <c:v>6.7500000000000906E-2</c:v>
                </c:pt>
                <c:pt idx="676">
                  <c:v>6.7600000000000909E-2</c:v>
                </c:pt>
                <c:pt idx="677">
                  <c:v>6.7700000000000912E-2</c:v>
                </c:pt>
                <c:pt idx="678">
                  <c:v>6.7800000000000915E-2</c:v>
                </c:pt>
                <c:pt idx="679">
                  <c:v>6.7900000000000918E-2</c:v>
                </c:pt>
                <c:pt idx="680">
                  <c:v>6.8000000000000921E-2</c:v>
                </c:pt>
                <c:pt idx="681">
                  <c:v>6.8100000000000924E-2</c:v>
                </c:pt>
                <c:pt idx="682">
                  <c:v>6.8200000000000927E-2</c:v>
                </c:pt>
                <c:pt idx="683">
                  <c:v>6.8300000000000929E-2</c:v>
                </c:pt>
                <c:pt idx="684">
                  <c:v>6.8400000000000932E-2</c:v>
                </c:pt>
                <c:pt idx="685">
                  <c:v>6.8500000000000935E-2</c:v>
                </c:pt>
                <c:pt idx="686">
                  <c:v>6.8600000000000938E-2</c:v>
                </c:pt>
                <c:pt idx="687">
                  <c:v>6.8700000000000941E-2</c:v>
                </c:pt>
                <c:pt idx="688">
                  <c:v>6.8800000000000944E-2</c:v>
                </c:pt>
                <c:pt idx="689">
                  <c:v>6.8900000000000947E-2</c:v>
                </c:pt>
                <c:pt idx="690">
                  <c:v>6.9000000000000949E-2</c:v>
                </c:pt>
                <c:pt idx="691">
                  <c:v>6.9100000000000952E-2</c:v>
                </c:pt>
                <c:pt idx="692">
                  <c:v>6.9200000000000955E-2</c:v>
                </c:pt>
                <c:pt idx="693">
                  <c:v>6.9300000000000958E-2</c:v>
                </c:pt>
                <c:pt idx="694">
                  <c:v>6.9400000000000961E-2</c:v>
                </c:pt>
                <c:pt idx="695">
                  <c:v>6.9500000000000964E-2</c:v>
                </c:pt>
                <c:pt idx="696">
                  <c:v>6.9600000000000967E-2</c:v>
                </c:pt>
                <c:pt idx="697">
                  <c:v>6.970000000000097E-2</c:v>
                </c:pt>
                <c:pt idx="698">
                  <c:v>6.9800000000000972E-2</c:v>
                </c:pt>
                <c:pt idx="699">
                  <c:v>6.9900000000000975E-2</c:v>
                </c:pt>
                <c:pt idx="700">
                  <c:v>7.0000000000000978E-2</c:v>
                </c:pt>
                <c:pt idx="701">
                  <c:v>7.0100000000000981E-2</c:v>
                </c:pt>
                <c:pt idx="702">
                  <c:v>7.0200000000000984E-2</c:v>
                </c:pt>
                <c:pt idx="703">
                  <c:v>7.0300000000000987E-2</c:v>
                </c:pt>
                <c:pt idx="704">
                  <c:v>7.040000000000099E-2</c:v>
                </c:pt>
                <c:pt idx="705">
                  <c:v>7.0500000000000992E-2</c:v>
                </c:pt>
                <c:pt idx="706">
                  <c:v>7.0600000000000995E-2</c:v>
                </c:pt>
                <c:pt idx="707">
                  <c:v>7.0700000000000998E-2</c:v>
                </c:pt>
                <c:pt idx="708">
                  <c:v>7.0800000000001001E-2</c:v>
                </c:pt>
                <c:pt idx="709">
                  <c:v>7.0900000000001004E-2</c:v>
                </c:pt>
                <c:pt idx="710">
                  <c:v>7.1000000000001007E-2</c:v>
                </c:pt>
                <c:pt idx="711">
                  <c:v>7.110000000000101E-2</c:v>
                </c:pt>
                <c:pt idx="712">
                  <c:v>7.1200000000001012E-2</c:v>
                </c:pt>
                <c:pt idx="713">
                  <c:v>7.1300000000001015E-2</c:v>
                </c:pt>
                <c:pt idx="714">
                  <c:v>7.1400000000001018E-2</c:v>
                </c:pt>
                <c:pt idx="715">
                  <c:v>7.1500000000001021E-2</c:v>
                </c:pt>
                <c:pt idx="716">
                  <c:v>7.1600000000001024E-2</c:v>
                </c:pt>
                <c:pt idx="717">
                  <c:v>7.1700000000001027E-2</c:v>
                </c:pt>
                <c:pt idx="718">
                  <c:v>7.180000000000103E-2</c:v>
                </c:pt>
                <c:pt idx="719">
                  <c:v>7.1900000000001033E-2</c:v>
                </c:pt>
                <c:pt idx="720">
                  <c:v>7.2000000000001035E-2</c:v>
                </c:pt>
                <c:pt idx="721">
                  <c:v>7.2100000000001038E-2</c:v>
                </c:pt>
                <c:pt idx="722">
                  <c:v>7.2200000000001041E-2</c:v>
                </c:pt>
                <c:pt idx="723">
                  <c:v>7.2300000000001044E-2</c:v>
                </c:pt>
                <c:pt idx="724">
                  <c:v>7.2400000000001047E-2</c:v>
                </c:pt>
                <c:pt idx="725">
                  <c:v>7.250000000000105E-2</c:v>
                </c:pt>
                <c:pt idx="726">
                  <c:v>7.2600000000001053E-2</c:v>
                </c:pt>
                <c:pt idx="727">
                  <c:v>7.2700000000001055E-2</c:v>
                </c:pt>
                <c:pt idx="728">
                  <c:v>7.2800000000001058E-2</c:v>
                </c:pt>
                <c:pt idx="729">
                  <c:v>7.2900000000001061E-2</c:v>
                </c:pt>
                <c:pt idx="730">
                  <c:v>7.3000000000001064E-2</c:v>
                </c:pt>
                <c:pt idx="731">
                  <c:v>7.3100000000001067E-2</c:v>
                </c:pt>
                <c:pt idx="732">
                  <c:v>7.320000000000107E-2</c:v>
                </c:pt>
                <c:pt idx="733">
                  <c:v>7.3300000000001073E-2</c:v>
                </c:pt>
                <c:pt idx="734">
                  <c:v>7.3400000000001075E-2</c:v>
                </c:pt>
                <c:pt idx="735">
                  <c:v>7.3500000000001078E-2</c:v>
                </c:pt>
                <c:pt idx="736">
                  <c:v>7.3600000000001081E-2</c:v>
                </c:pt>
                <c:pt idx="737">
                  <c:v>7.3700000000001084E-2</c:v>
                </c:pt>
                <c:pt idx="738">
                  <c:v>7.3800000000001087E-2</c:v>
                </c:pt>
                <c:pt idx="739">
                  <c:v>7.390000000000109E-2</c:v>
                </c:pt>
                <c:pt idx="740">
                  <c:v>7.4000000000001093E-2</c:v>
                </c:pt>
                <c:pt idx="741">
                  <c:v>7.4100000000001096E-2</c:v>
                </c:pt>
                <c:pt idx="742">
                  <c:v>7.4200000000001098E-2</c:v>
                </c:pt>
                <c:pt idx="743">
                  <c:v>7.4300000000001101E-2</c:v>
                </c:pt>
                <c:pt idx="744">
                  <c:v>7.4400000000001104E-2</c:v>
                </c:pt>
                <c:pt idx="745">
                  <c:v>7.4500000000001107E-2</c:v>
                </c:pt>
                <c:pt idx="746">
                  <c:v>7.460000000000111E-2</c:v>
                </c:pt>
                <c:pt idx="747">
                  <c:v>7.4700000000001113E-2</c:v>
                </c:pt>
                <c:pt idx="748">
                  <c:v>7.4800000000001116E-2</c:v>
                </c:pt>
                <c:pt idx="749">
                  <c:v>7.4900000000001118E-2</c:v>
                </c:pt>
                <c:pt idx="750">
                  <c:v>7.5000000000001121E-2</c:v>
                </c:pt>
                <c:pt idx="751">
                  <c:v>7.5100000000001124E-2</c:v>
                </c:pt>
                <c:pt idx="752">
                  <c:v>7.5200000000001127E-2</c:v>
                </c:pt>
                <c:pt idx="753">
                  <c:v>7.530000000000113E-2</c:v>
                </c:pt>
                <c:pt idx="754">
                  <c:v>7.5400000000001133E-2</c:v>
                </c:pt>
                <c:pt idx="755">
                  <c:v>7.5500000000001136E-2</c:v>
                </c:pt>
                <c:pt idx="756">
                  <c:v>7.5600000000001139E-2</c:v>
                </c:pt>
                <c:pt idx="757">
                  <c:v>7.5700000000001141E-2</c:v>
                </c:pt>
                <c:pt idx="758">
                  <c:v>7.5800000000001144E-2</c:v>
                </c:pt>
                <c:pt idx="759">
                  <c:v>7.5900000000001147E-2</c:v>
                </c:pt>
                <c:pt idx="760">
                  <c:v>7.600000000000115E-2</c:v>
                </c:pt>
                <c:pt idx="761">
                  <c:v>7.6100000000001153E-2</c:v>
                </c:pt>
                <c:pt idx="762">
                  <c:v>7.6200000000001156E-2</c:v>
                </c:pt>
                <c:pt idx="763">
                  <c:v>7.6300000000001159E-2</c:v>
                </c:pt>
                <c:pt idx="764">
                  <c:v>7.6400000000001161E-2</c:v>
                </c:pt>
                <c:pt idx="765">
                  <c:v>7.6500000000001164E-2</c:v>
                </c:pt>
                <c:pt idx="766">
                  <c:v>7.6600000000001167E-2</c:v>
                </c:pt>
                <c:pt idx="767">
                  <c:v>7.670000000000117E-2</c:v>
                </c:pt>
                <c:pt idx="768">
                  <c:v>7.6800000000001173E-2</c:v>
                </c:pt>
                <c:pt idx="769">
                  <c:v>7.6900000000001176E-2</c:v>
                </c:pt>
                <c:pt idx="770">
                  <c:v>7.7000000000001179E-2</c:v>
                </c:pt>
                <c:pt idx="771">
                  <c:v>7.7100000000001181E-2</c:v>
                </c:pt>
                <c:pt idx="772">
                  <c:v>7.7200000000001184E-2</c:v>
                </c:pt>
                <c:pt idx="773">
                  <c:v>7.7300000000001187E-2</c:v>
                </c:pt>
                <c:pt idx="774">
                  <c:v>7.740000000000119E-2</c:v>
                </c:pt>
                <c:pt idx="775">
                  <c:v>7.7500000000001193E-2</c:v>
                </c:pt>
                <c:pt idx="776">
                  <c:v>7.7600000000001196E-2</c:v>
                </c:pt>
                <c:pt idx="777">
                  <c:v>7.7700000000001199E-2</c:v>
                </c:pt>
                <c:pt idx="778">
                  <c:v>7.7800000000001202E-2</c:v>
                </c:pt>
                <c:pt idx="779">
                  <c:v>7.7900000000001204E-2</c:v>
                </c:pt>
                <c:pt idx="780">
                  <c:v>7.8000000000001207E-2</c:v>
                </c:pt>
                <c:pt idx="781">
                  <c:v>7.810000000000121E-2</c:v>
                </c:pt>
                <c:pt idx="782">
                  <c:v>7.8200000000001213E-2</c:v>
                </c:pt>
                <c:pt idx="783">
                  <c:v>7.8300000000001216E-2</c:v>
                </c:pt>
                <c:pt idx="784">
                  <c:v>7.8400000000001219E-2</c:v>
                </c:pt>
                <c:pt idx="785">
                  <c:v>7.8500000000001222E-2</c:v>
                </c:pt>
                <c:pt idx="786">
                  <c:v>7.8600000000001224E-2</c:v>
                </c:pt>
                <c:pt idx="787">
                  <c:v>7.8700000000001227E-2</c:v>
                </c:pt>
                <c:pt idx="788">
                  <c:v>7.880000000000123E-2</c:v>
                </c:pt>
                <c:pt idx="789">
                  <c:v>7.8900000000001233E-2</c:v>
                </c:pt>
                <c:pt idx="790">
                  <c:v>7.9000000000001236E-2</c:v>
                </c:pt>
                <c:pt idx="791">
                  <c:v>7.9100000000001239E-2</c:v>
                </c:pt>
                <c:pt idx="792">
                  <c:v>7.9200000000001242E-2</c:v>
                </c:pt>
                <c:pt idx="793">
                  <c:v>7.9300000000001244E-2</c:v>
                </c:pt>
                <c:pt idx="794">
                  <c:v>7.9400000000001247E-2</c:v>
                </c:pt>
                <c:pt idx="795">
                  <c:v>7.950000000000125E-2</c:v>
                </c:pt>
                <c:pt idx="796">
                  <c:v>7.9600000000001253E-2</c:v>
                </c:pt>
                <c:pt idx="797">
                  <c:v>7.9700000000001256E-2</c:v>
                </c:pt>
                <c:pt idx="798">
                  <c:v>7.9800000000001259E-2</c:v>
                </c:pt>
                <c:pt idx="799">
                  <c:v>7.9900000000001262E-2</c:v>
                </c:pt>
                <c:pt idx="800">
                  <c:v>8.0000000000001265E-2</c:v>
                </c:pt>
                <c:pt idx="801">
                  <c:v>8.0100000000001267E-2</c:v>
                </c:pt>
                <c:pt idx="802">
                  <c:v>8.020000000000127E-2</c:v>
                </c:pt>
                <c:pt idx="803">
                  <c:v>8.0300000000001273E-2</c:v>
                </c:pt>
                <c:pt idx="804">
                  <c:v>8.0400000000001276E-2</c:v>
                </c:pt>
                <c:pt idx="805">
                  <c:v>8.0500000000001279E-2</c:v>
                </c:pt>
                <c:pt idx="806">
                  <c:v>8.0600000000001282E-2</c:v>
                </c:pt>
                <c:pt idx="807">
                  <c:v>8.0700000000001285E-2</c:v>
                </c:pt>
                <c:pt idx="808">
                  <c:v>8.0800000000001287E-2</c:v>
                </c:pt>
                <c:pt idx="809">
                  <c:v>8.090000000000129E-2</c:v>
                </c:pt>
                <c:pt idx="810">
                  <c:v>8.1000000000001293E-2</c:v>
                </c:pt>
                <c:pt idx="811">
                  <c:v>8.1100000000001296E-2</c:v>
                </c:pt>
                <c:pt idx="812">
                  <c:v>8.1200000000001299E-2</c:v>
                </c:pt>
                <c:pt idx="813">
                  <c:v>8.1300000000001302E-2</c:v>
                </c:pt>
                <c:pt idx="814">
                  <c:v>8.1400000000001305E-2</c:v>
                </c:pt>
                <c:pt idx="815">
                  <c:v>8.1500000000001308E-2</c:v>
                </c:pt>
                <c:pt idx="816">
                  <c:v>8.160000000000131E-2</c:v>
                </c:pt>
                <c:pt idx="817">
                  <c:v>8.1700000000001313E-2</c:v>
                </c:pt>
                <c:pt idx="818">
                  <c:v>8.1800000000001316E-2</c:v>
                </c:pt>
                <c:pt idx="819">
                  <c:v>8.1900000000001319E-2</c:v>
                </c:pt>
                <c:pt idx="820">
                  <c:v>8.2000000000001322E-2</c:v>
                </c:pt>
                <c:pt idx="821">
                  <c:v>8.2100000000001325E-2</c:v>
                </c:pt>
                <c:pt idx="822">
                  <c:v>8.2200000000001328E-2</c:v>
                </c:pt>
                <c:pt idx="823">
                  <c:v>8.230000000000133E-2</c:v>
                </c:pt>
                <c:pt idx="824">
                  <c:v>8.2400000000001333E-2</c:v>
                </c:pt>
                <c:pt idx="825">
                  <c:v>8.2500000000001336E-2</c:v>
                </c:pt>
                <c:pt idx="826">
                  <c:v>8.2600000000001339E-2</c:v>
                </c:pt>
                <c:pt idx="827">
                  <c:v>8.2700000000001342E-2</c:v>
                </c:pt>
                <c:pt idx="828">
                  <c:v>8.2800000000001345E-2</c:v>
                </c:pt>
                <c:pt idx="829">
                  <c:v>8.2900000000001348E-2</c:v>
                </c:pt>
                <c:pt idx="830">
                  <c:v>8.300000000000135E-2</c:v>
                </c:pt>
                <c:pt idx="831">
                  <c:v>8.3100000000001353E-2</c:v>
                </c:pt>
                <c:pt idx="832">
                  <c:v>8.3200000000001356E-2</c:v>
                </c:pt>
                <c:pt idx="833">
                  <c:v>8.3300000000001359E-2</c:v>
                </c:pt>
                <c:pt idx="834">
                  <c:v>8.3400000000001362E-2</c:v>
                </c:pt>
                <c:pt idx="835">
                  <c:v>8.3500000000001365E-2</c:v>
                </c:pt>
                <c:pt idx="836">
                  <c:v>8.3600000000001368E-2</c:v>
                </c:pt>
                <c:pt idx="837">
                  <c:v>8.3700000000001371E-2</c:v>
                </c:pt>
                <c:pt idx="838">
                  <c:v>8.3800000000001373E-2</c:v>
                </c:pt>
                <c:pt idx="839">
                  <c:v>8.3900000000001376E-2</c:v>
                </c:pt>
                <c:pt idx="840">
                  <c:v>8.4000000000001379E-2</c:v>
                </c:pt>
                <c:pt idx="841">
                  <c:v>8.4100000000001382E-2</c:v>
                </c:pt>
                <c:pt idx="842">
                  <c:v>8.4200000000001385E-2</c:v>
                </c:pt>
                <c:pt idx="843">
                  <c:v>8.4300000000001388E-2</c:v>
                </c:pt>
                <c:pt idx="844">
                  <c:v>8.4400000000001391E-2</c:v>
                </c:pt>
                <c:pt idx="845">
                  <c:v>8.4500000000001393E-2</c:v>
                </c:pt>
                <c:pt idx="846">
                  <c:v>8.4600000000001396E-2</c:v>
                </c:pt>
                <c:pt idx="847">
                  <c:v>8.4700000000001399E-2</c:v>
                </c:pt>
                <c:pt idx="848">
                  <c:v>8.4800000000001402E-2</c:v>
                </c:pt>
                <c:pt idx="849">
                  <c:v>8.4900000000001405E-2</c:v>
                </c:pt>
                <c:pt idx="850">
                  <c:v>8.5000000000001408E-2</c:v>
                </c:pt>
                <c:pt idx="851">
                  <c:v>8.5100000000001411E-2</c:v>
                </c:pt>
                <c:pt idx="852">
                  <c:v>8.5200000000001413E-2</c:v>
                </c:pt>
                <c:pt idx="853">
                  <c:v>8.5300000000001416E-2</c:v>
                </c:pt>
                <c:pt idx="854">
                  <c:v>8.5400000000001419E-2</c:v>
                </c:pt>
                <c:pt idx="855">
                  <c:v>8.5500000000001422E-2</c:v>
                </c:pt>
                <c:pt idx="856">
                  <c:v>8.5600000000001425E-2</c:v>
                </c:pt>
                <c:pt idx="857">
                  <c:v>8.5700000000001428E-2</c:v>
                </c:pt>
                <c:pt idx="858">
                  <c:v>8.5800000000001431E-2</c:v>
                </c:pt>
                <c:pt idx="859">
                  <c:v>8.5900000000001434E-2</c:v>
                </c:pt>
                <c:pt idx="860">
                  <c:v>8.6000000000001436E-2</c:v>
                </c:pt>
                <c:pt idx="861">
                  <c:v>8.6100000000001439E-2</c:v>
                </c:pt>
                <c:pt idx="862">
                  <c:v>8.6200000000001442E-2</c:v>
                </c:pt>
                <c:pt idx="863">
                  <c:v>8.6300000000001445E-2</c:v>
                </c:pt>
                <c:pt idx="864">
                  <c:v>8.6400000000001448E-2</c:v>
                </c:pt>
                <c:pt idx="865">
                  <c:v>8.6500000000001451E-2</c:v>
                </c:pt>
                <c:pt idx="866">
                  <c:v>8.6600000000001454E-2</c:v>
                </c:pt>
                <c:pt idx="867">
                  <c:v>8.6700000000001456E-2</c:v>
                </c:pt>
                <c:pt idx="868">
                  <c:v>8.6800000000001459E-2</c:v>
                </c:pt>
                <c:pt idx="869">
                  <c:v>8.6900000000001462E-2</c:v>
                </c:pt>
                <c:pt idx="870">
                  <c:v>8.7000000000001465E-2</c:v>
                </c:pt>
                <c:pt idx="871">
                  <c:v>8.7100000000001468E-2</c:v>
                </c:pt>
                <c:pt idx="872">
                  <c:v>8.7200000000001471E-2</c:v>
                </c:pt>
                <c:pt idx="873">
                  <c:v>8.7300000000001474E-2</c:v>
                </c:pt>
                <c:pt idx="874">
                  <c:v>8.7400000000001477E-2</c:v>
                </c:pt>
                <c:pt idx="875">
                  <c:v>8.7500000000001479E-2</c:v>
                </c:pt>
                <c:pt idx="876">
                  <c:v>8.7600000000001482E-2</c:v>
                </c:pt>
                <c:pt idx="877">
                  <c:v>8.7700000000001485E-2</c:v>
                </c:pt>
                <c:pt idx="878">
                  <c:v>8.7800000000001488E-2</c:v>
                </c:pt>
                <c:pt idx="879">
                  <c:v>8.7900000000001491E-2</c:v>
                </c:pt>
                <c:pt idx="880">
                  <c:v>8.8000000000001494E-2</c:v>
                </c:pt>
                <c:pt idx="881">
                  <c:v>8.8100000000001497E-2</c:v>
                </c:pt>
                <c:pt idx="882">
                  <c:v>8.8200000000001499E-2</c:v>
                </c:pt>
                <c:pt idx="883">
                  <c:v>8.8300000000001502E-2</c:v>
                </c:pt>
                <c:pt idx="884">
                  <c:v>8.8400000000001505E-2</c:v>
                </c:pt>
                <c:pt idx="885">
                  <c:v>8.8500000000001508E-2</c:v>
                </c:pt>
                <c:pt idx="886">
                  <c:v>8.8600000000001511E-2</c:v>
                </c:pt>
                <c:pt idx="887">
                  <c:v>8.8700000000001514E-2</c:v>
                </c:pt>
                <c:pt idx="888">
                  <c:v>8.8800000000001517E-2</c:v>
                </c:pt>
                <c:pt idx="889">
                  <c:v>8.8900000000001519E-2</c:v>
                </c:pt>
                <c:pt idx="890">
                  <c:v>8.9000000000001522E-2</c:v>
                </c:pt>
                <c:pt idx="891">
                  <c:v>8.9100000000001525E-2</c:v>
                </c:pt>
                <c:pt idx="892">
                  <c:v>8.9200000000001528E-2</c:v>
                </c:pt>
                <c:pt idx="893">
                  <c:v>8.9300000000001531E-2</c:v>
                </c:pt>
                <c:pt idx="894">
                  <c:v>8.9400000000001534E-2</c:v>
                </c:pt>
                <c:pt idx="895">
                  <c:v>8.9500000000001537E-2</c:v>
                </c:pt>
                <c:pt idx="896">
                  <c:v>8.960000000000154E-2</c:v>
                </c:pt>
                <c:pt idx="897">
                  <c:v>8.9700000000001542E-2</c:v>
                </c:pt>
                <c:pt idx="898">
                  <c:v>8.9800000000001545E-2</c:v>
                </c:pt>
                <c:pt idx="899">
                  <c:v>8.9900000000001548E-2</c:v>
                </c:pt>
                <c:pt idx="900">
                  <c:v>9.0000000000001551E-2</c:v>
                </c:pt>
                <c:pt idx="901">
                  <c:v>9.0100000000001554E-2</c:v>
                </c:pt>
                <c:pt idx="902">
                  <c:v>9.0200000000001557E-2</c:v>
                </c:pt>
                <c:pt idx="903">
                  <c:v>9.030000000000156E-2</c:v>
                </c:pt>
                <c:pt idx="904">
                  <c:v>9.0400000000001562E-2</c:v>
                </c:pt>
                <c:pt idx="905">
                  <c:v>9.0500000000001565E-2</c:v>
                </c:pt>
                <c:pt idx="906">
                  <c:v>9.0600000000001568E-2</c:v>
                </c:pt>
                <c:pt idx="907">
                  <c:v>9.0700000000001571E-2</c:v>
                </c:pt>
                <c:pt idx="908">
                  <c:v>9.0800000000001574E-2</c:v>
                </c:pt>
                <c:pt idx="909">
                  <c:v>9.0900000000001577E-2</c:v>
                </c:pt>
                <c:pt idx="910">
                  <c:v>9.100000000000158E-2</c:v>
                </c:pt>
                <c:pt idx="911">
                  <c:v>9.1100000000001582E-2</c:v>
                </c:pt>
                <c:pt idx="912">
                  <c:v>9.1200000000001585E-2</c:v>
                </c:pt>
                <c:pt idx="913">
                  <c:v>9.1300000000001588E-2</c:v>
                </c:pt>
                <c:pt idx="914">
                  <c:v>9.1400000000001591E-2</c:v>
                </c:pt>
                <c:pt idx="915">
                  <c:v>9.1500000000001594E-2</c:v>
                </c:pt>
                <c:pt idx="916">
                  <c:v>9.1600000000001597E-2</c:v>
                </c:pt>
                <c:pt idx="917">
                  <c:v>9.17000000000016E-2</c:v>
                </c:pt>
                <c:pt idx="918">
                  <c:v>9.1800000000001603E-2</c:v>
                </c:pt>
                <c:pt idx="919">
                  <c:v>9.1900000000001605E-2</c:v>
                </c:pt>
                <c:pt idx="920">
                  <c:v>9.2000000000001608E-2</c:v>
                </c:pt>
                <c:pt idx="921">
                  <c:v>9.2100000000001611E-2</c:v>
                </c:pt>
                <c:pt idx="922">
                  <c:v>9.2200000000001614E-2</c:v>
                </c:pt>
                <c:pt idx="923">
                  <c:v>9.2300000000001617E-2</c:v>
                </c:pt>
                <c:pt idx="924">
                  <c:v>9.240000000000162E-2</c:v>
                </c:pt>
                <c:pt idx="925">
                  <c:v>9.2500000000001623E-2</c:v>
                </c:pt>
                <c:pt idx="926">
                  <c:v>9.2600000000001625E-2</c:v>
                </c:pt>
                <c:pt idx="927">
                  <c:v>9.2700000000001628E-2</c:v>
                </c:pt>
                <c:pt idx="928">
                  <c:v>9.2800000000001631E-2</c:v>
                </c:pt>
                <c:pt idx="929">
                  <c:v>9.2900000000001634E-2</c:v>
                </c:pt>
                <c:pt idx="930">
                  <c:v>9.3000000000001637E-2</c:v>
                </c:pt>
                <c:pt idx="931">
                  <c:v>9.310000000000164E-2</c:v>
                </c:pt>
                <c:pt idx="932">
                  <c:v>9.3200000000001643E-2</c:v>
                </c:pt>
                <c:pt idx="933">
                  <c:v>9.3300000000001646E-2</c:v>
                </c:pt>
                <c:pt idx="934">
                  <c:v>9.3400000000001648E-2</c:v>
                </c:pt>
                <c:pt idx="935">
                  <c:v>9.3500000000001651E-2</c:v>
                </c:pt>
                <c:pt idx="936">
                  <c:v>9.3600000000001654E-2</c:v>
                </c:pt>
                <c:pt idx="937">
                  <c:v>9.3700000000001657E-2</c:v>
                </c:pt>
                <c:pt idx="938">
                  <c:v>9.380000000000166E-2</c:v>
                </c:pt>
                <c:pt idx="939">
                  <c:v>9.3900000000001663E-2</c:v>
                </c:pt>
                <c:pt idx="940">
                  <c:v>9.4000000000001666E-2</c:v>
                </c:pt>
                <c:pt idx="941">
                  <c:v>9.4100000000001668E-2</c:v>
                </c:pt>
                <c:pt idx="942">
                  <c:v>9.4200000000001671E-2</c:v>
                </c:pt>
                <c:pt idx="943">
                  <c:v>9.4300000000001674E-2</c:v>
                </c:pt>
                <c:pt idx="944">
                  <c:v>9.4400000000001677E-2</c:v>
                </c:pt>
                <c:pt idx="945">
                  <c:v>9.450000000000168E-2</c:v>
                </c:pt>
                <c:pt idx="946">
                  <c:v>9.4600000000001683E-2</c:v>
                </c:pt>
                <c:pt idx="947">
                  <c:v>9.4700000000001686E-2</c:v>
                </c:pt>
                <c:pt idx="948">
                  <c:v>9.4800000000001688E-2</c:v>
                </c:pt>
                <c:pt idx="949">
                  <c:v>9.4900000000001691E-2</c:v>
                </c:pt>
                <c:pt idx="950">
                  <c:v>9.5000000000001694E-2</c:v>
                </c:pt>
                <c:pt idx="951">
                  <c:v>9.5100000000001697E-2</c:v>
                </c:pt>
                <c:pt idx="952">
                  <c:v>9.52000000000017E-2</c:v>
                </c:pt>
                <c:pt idx="953">
                  <c:v>9.5300000000001703E-2</c:v>
                </c:pt>
                <c:pt idx="954">
                  <c:v>9.5400000000001706E-2</c:v>
                </c:pt>
                <c:pt idx="955">
                  <c:v>9.5500000000001709E-2</c:v>
                </c:pt>
                <c:pt idx="956">
                  <c:v>9.5600000000001711E-2</c:v>
                </c:pt>
                <c:pt idx="957">
                  <c:v>9.5700000000001714E-2</c:v>
                </c:pt>
                <c:pt idx="958">
                  <c:v>9.5800000000001717E-2</c:v>
                </c:pt>
                <c:pt idx="959">
                  <c:v>9.590000000000172E-2</c:v>
                </c:pt>
                <c:pt idx="960">
                  <c:v>9.6000000000001723E-2</c:v>
                </c:pt>
                <c:pt idx="961">
                  <c:v>9.6100000000001726E-2</c:v>
                </c:pt>
                <c:pt idx="962">
                  <c:v>9.6200000000001729E-2</c:v>
                </c:pt>
                <c:pt idx="963">
                  <c:v>9.6300000000001731E-2</c:v>
                </c:pt>
                <c:pt idx="964">
                  <c:v>9.6400000000001734E-2</c:v>
                </c:pt>
                <c:pt idx="965">
                  <c:v>9.6500000000001737E-2</c:v>
                </c:pt>
                <c:pt idx="966">
                  <c:v>9.660000000000174E-2</c:v>
                </c:pt>
                <c:pt idx="967">
                  <c:v>9.6700000000001743E-2</c:v>
                </c:pt>
                <c:pt idx="968">
                  <c:v>9.6800000000001746E-2</c:v>
                </c:pt>
                <c:pt idx="969">
                  <c:v>9.6900000000001749E-2</c:v>
                </c:pt>
                <c:pt idx="970">
                  <c:v>9.7000000000001751E-2</c:v>
                </c:pt>
                <c:pt idx="971">
                  <c:v>9.7100000000001754E-2</c:v>
                </c:pt>
                <c:pt idx="972">
                  <c:v>9.7200000000001757E-2</c:v>
                </c:pt>
                <c:pt idx="973">
                  <c:v>9.730000000000176E-2</c:v>
                </c:pt>
                <c:pt idx="974">
                  <c:v>9.7400000000001763E-2</c:v>
                </c:pt>
                <c:pt idx="975">
                  <c:v>9.7500000000001766E-2</c:v>
                </c:pt>
                <c:pt idx="976">
                  <c:v>9.7600000000001769E-2</c:v>
                </c:pt>
                <c:pt idx="977">
                  <c:v>9.7700000000001772E-2</c:v>
                </c:pt>
                <c:pt idx="978">
                  <c:v>9.7800000000001774E-2</c:v>
                </c:pt>
                <c:pt idx="979">
                  <c:v>9.7900000000001777E-2</c:v>
                </c:pt>
                <c:pt idx="980">
                  <c:v>9.800000000000178E-2</c:v>
                </c:pt>
                <c:pt idx="981">
                  <c:v>9.8100000000001783E-2</c:v>
                </c:pt>
                <c:pt idx="982">
                  <c:v>9.8200000000001786E-2</c:v>
                </c:pt>
                <c:pt idx="983">
                  <c:v>9.8300000000001789E-2</c:v>
                </c:pt>
                <c:pt idx="984">
                  <c:v>9.8400000000001792E-2</c:v>
                </c:pt>
                <c:pt idx="985">
                  <c:v>9.8500000000001794E-2</c:v>
                </c:pt>
                <c:pt idx="986">
                  <c:v>9.8600000000001797E-2</c:v>
                </c:pt>
                <c:pt idx="987">
                  <c:v>9.87000000000018E-2</c:v>
                </c:pt>
                <c:pt idx="988">
                  <c:v>9.8800000000001803E-2</c:v>
                </c:pt>
                <c:pt idx="989">
                  <c:v>9.8900000000001806E-2</c:v>
                </c:pt>
                <c:pt idx="990">
                  <c:v>9.9000000000001809E-2</c:v>
                </c:pt>
                <c:pt idx="991">
                  <c:v>9.9100000000001812E-2</c:v>
                </c:pt>
                <c:pt idx="992">
                  <c:v>9.9200000000001815E-2</c:v>
                </c:pt>
                <c:pt idx="993">
                  <c:v>9.9300000000001817E-2</c:v>
                </c:pt>
                <c:pt idx="994">
                  <c:v>9.940000000000182E-2</c:v>
                </c:pt>
                <c:pt idx="995">
                  <c:v>9.9500000000001823E-2</c:v>
                </c:pt>
                <c:pt idx="996">
                  <c:v>9.9600000000001826E-2</c:v>
                </c:pt>
                <c:pt idx="997">
                  <c:v>9.9700000000001829E-2</c:v>
                </c:pt>
                <c:pt idx="998">
                  <c:v>9.9800000000001832E-2</c:v>
                </c:pt>
                <c:pt idx="999">
                  <c:v>9.9900000000001835E-2</c:v>
                </c:pt>
                <c:pt idx="1000">
                  <c:v>0.10000000000000184</c:v>
                </c:pt>
                <c:pt idx="1001">
                  <c:v>0.10010000000000184</c:v>
                </c:pt>
                <c:pt idx="1002">
                  <c:v>0.10020000000000184</c:v>
                </c:pt>
                <c:pt idx="1003">
                  <c:v>0.10030000000000185</c:v>
                </c:pt>
                <c:pt idx="1004">
                  <c:v>0.10040000000000185</c:v>
                </c:pt>
                <c:pt idx="1005">
                  <c:v>0.10050000000000185</c:v>
                </c:pt>
                <c:pt idx="1006">
                  <c:v>0.10060000000000185</c:v>
                </c:pt>
                <c:pt idx="1007">
                  <c:v>0.10070000000000186</c:v>
                </c:pt>
                <c:pt idx="1008">
                  <c:v>0.10080000000000186</c:v>
                </c:pt>
                <c:pt idx="1009">
                  <c:v>0.10090000000000186</c:v>
                </c:pt>
                <c:pt idx="1010">
                  <c:v>0.10100000000000187</c:v>
                </c:pt>
                <c:pt idx="1011">
                  <c:v>0.10110000000000187</c:v>
                </c:pt>
                <c:pt idx="1012">
                  <c:v>0.10120000000000187</c:v>
                </c:pt>
                <c:pt idx="1013">
                  <c:v>0.10130000000000187</c:v>
                </c:pt>
                <c:pt idx="1014">
                  <c:v>0.10140000000000188</c:v>
                </c:pt>
                <c:pt idx="1015">
                  <c:v>0.10150000000000188</c:v>
                </c:pt>
                <c:pt idx="1016">
                  <c:v>0.10160000000000188</c:v>
                </c:pt>
                <c:pt idx="1017">
                  <c:v>0.10170000000000189</c:v>
                </c:pt>
                <c:pt idx="1018">
                  <c:v>0.10180000000000189</c:v>
                </c:pt>
                <c:pt idx="1019">
                  <c:v>0.10190000000000189</c:v>
                </c:pt>
                <c:pt idx="1020">
                  <c:v>0.10200000000000189</c:v>
                </c:pt>
                <c:pt idx="1021">
                  <c:v>0.1021000000000019</c:v>
                </c:pt>
                <c:pt idx="1022">
                  <c:v>0.1022000000000019</c:v>
                </c:pt>
                <c:pt idx="1023">
                  <c:v>0.1023000000000019</c:v>
                </c:pt>
                <c:pt idx="1024">
                  <c:v>0.10240000000000191</c:v>
                </c:pt>
                <c:pt idx="1025">
                  <c:v>0.10250000000000191</c:v>
                </c:pt>
                <c:pt idx="1026">
                  <c:v>0.10260000000000191</c:v>
                </c:pt>
                <c:pt idx="1027">
                  <c:v>0.10270000000000191</c:v>
                </c:pt>
                <c:pt idx="1028">
                  <c:v>0.10280000000000192</c:v>
                </c:pt>
                <c:pt idx="1029">
                  <c:v>0.10290000000000192</c:v>
                </c:pt>
                <c:pt idx="1030">
                  <c:v>0.10300000000000192</c:v>
                </c:pt>
                <c:pt idx="1031">
                  <c:v>0.10310000000000193</c:v>
                </c:pt>
                <c:pt idx="1032">
                  <c:v>0.10320000000000193</c:v>
                </c:pt>
                <c:pt idx="1033">
                  <c:v>0.10330000000000193</c:v>
                </c:pt>
                <c:pt idx="1034">
                  <c:v>0.10340000000000193</c:v>
                </c:pt>
                <c:pt idx="1035">
                  <c:v>0.10350000000000194</c:v>
                </c:pt>
                <c:pt idx="1036">
                  <c:v>0.10360000000000194</c:v>
                </c:pt>
                <c:pt idx="1037">
                  <c:v>0.10370000000000194</c:v>
                </c:pt>
                <c:pt idx="1038">
                  <c:v>0.10380000000000195</c:v>
                </c:pt>
                <c:pt idx="1039">
                  <c:v>0.10390000000000195</c:v>
                </c:pt>
                <c:pt idx="1040">
                  <c:v>0.10400000000000195</c:v>
                </c:pt>
                <c:pt idx="1041">
                  <c:v>0.10410000000000195</c:v>
                </c:pt>
                <c:pt idx="1042">
                  <c:v>0.10420000000000196</c:v>
                </c:pt>
                <c:pt idx="1043">
                  <c:v>0.10430000000000196</c:v>
                </c:pt>
                <c:pt idx="1044">
                  <c:v>0.10440000000000196</c:v>
                </c:pt>
                <c:pt idx="1045">
                  <c:v>0.10450000000000197</c:v>
                </c:pt>
                <c:pt idx="1046">
                  <c:v>0.10460000000000197</c:v>
                </c:pt>
                <c:pt idx="1047">
                  <c:v>0.10470000000000197</c:v>
                </c:pt>
                <c:pt idx="1048">
                  <c:v>0.10480000000000197</c:v>
                </c:pt>
                <c:pt idx="1049">
                  <c:v>0.10490000000000198</c:v>
                </c:pt>
                <c:pt idx="1050">
                  <c:v>0.10500000000000198</c:v>
                </c:pt>
                <c:pt idx="1051">
                  <c:v>0.10510000000000198</c:v>
                </c:pt>
                <c:pt idx="1052">
                  <c:v>0.10520000000000199</c:v>
                </c:pt>
                <c:pt idx="1053">
                  <c:v>0.10530000000000199</c:v>
                </c:pt>
                <c:pt idx="1054">
                  <c:v>0.10540000000000199</c:v>
                </c:pt>
                <c:pt idx="1055">
                  <c:v>0.10550000000000199</c:v>
                </c:pt>
                <c:pt idx="1056">
                  <c:v>0.105600000000002</c:v>
                </c:pt>
                <c:pt idx="1057">
                  <c:v>0.105700000000002</c:v>
                </c:pt>
                <c:pt idx="1058">
                  <c:v>0.105800000000002</c:v>
                </c:pt>
                <c:pt idx="1059">
                  <c:v>0.10590000000000201</c:v>
                </c:pt>
                <c:pt idx="1060">
                  <c:v>0.10600000000000201</c:v>
                </c:pt>
                <c:pt idx="1061">
                  <c:v>0.10610000000000201</c:v>
                </c:pt>
                <c:pt idx="1062">
                  <c:v>0.10620000000000202</c:v>
                </c:pt>
                <c:pt idx="1063">
                  <c:v>0.10630000000000202</c:v>
                </c:pt>
                <c:pt idx="1064">
                  <c:v>0.10640000000000202</c:v>
                </c:pt>
                <c:pt idx="1065">
                  <c:v>0.10650000000000202</c:v>
                </c:pt>
                <c:pt idx="1066">
                  <c:v>0.10660000000000203</c:v>
                </c:pt>
                <c:pt idx="1067">
                  <c:v>0.10670000000000203</c:v>
                </c:pt>
                <c:pt idx="1068">
                  <c:v>0.10680000000000203</c:v>
                </c:pt>
                <c:pt idx="1069">
                  <c:v>0.10690000000000204</c:v>
                </c:pt>
                <c:pt idx="1070">
                  <c:v>0.10700000000000204</c:v>
                </c:pt>
                <c:pt idx="1071">
                  <c:v>0.10710000000000204</c:v>
                </c:pt>
                <c:pt idx="1072">
                  <c:v>0.10720000000000204</c:v>
                </c:pt>
                <c:pt idx="1073">
                  <c:v>0.10730000000000205</c:v>
                </c:pt>
                <c:pt idx="1074">
                  <c:v>0.10740000000000205</c:v>
                </c:pt>
                <c:pt idx="1075">
                  <c:v>0.10750000000000205</c:v>
                </c:pt>
                <c:pt idx="1076">
                  <c:v>0.10760000000000206</c:v>
                </c:pt>
                <c:pt idx="1077">
                  <c:v>0.10770000000000206</c:v>
                </c:pt>
                <c:pt idx="1078">
                  <c:v>0.10780000000000206</c:v>
                </c:pt>
                <c:pt idx="1079">
                  <c:v>0.10790000000000206</c:v>
                </c:pt>
                <c:pt idx="1080">
                  <c:v>0.10800000000000207</c:v>
                </c:pt>
                <c:pt idx="1081">
                  <c:v>0.10810000000000207</c:v>
                </c:pt>
                <c:pt idx="1082">
                  <c:v>0.10820000000000207</c:v>
                </c:pt>
                <c:pt idx="1083">
                  <c:v>0.10830000000000208</c:v>
                </c:pt>
                <c:pt idx="1084">
                  <c:v>0.10840000000000208</c:v>
                </c:pt>
                <c:pt idx="1085">
                  <c:v>0.10850000000000208</c:v>
                </c:pt>
                <c:pt idx="1086">
                  <c:v>0.10860000000000208</c:v>
                </c:pt>
                <c:pt idx="1087">
                  <c:v>0.10870000000000209</c:v>
                </c:pt>
                <c:pt idx="1088">
                  <c:v>0.10880000000000209</c:v>
                </c:pt>
                <c:pt idx="1089">
                  <c:v>0.10890000000000209</c:v>
                </c:pt>
                <c:pt idx="1090">
                  <c:v>0.1090000000000021</c:v>
                </c:pt>
                <c:pt idx="1091">
                  <c:v>0.1091000000000021</c:v>
                </c:pt>
                <c:pt idx="1092">
                  <c:v>0.1092000000000021</c:v>
                </c:pt>
                <c:pt idx="1093">
                  <c:v>0.1093000000000021</c:v>
                </c:pt>
                <c:pt idx="1094">
                  <c:v>0.10940000000000211</c:v>
                </c:pt>
                <c:pt idx="1095">
                  <c:v>0.10950000000000211</c:v>
                </c:pt>
                <c:pt idx="1096">
                  <c:v>0.10960000000000211</c:v>
                </c:pt>
                <c:pt idx="1097">
                  <c:v>0.10970000000000212</c:v>
                </c:pt>
                <c:pt idx="1098">
                  <c:v>0.10980000000000212</c:v>
                </c:pt>
                <c:pt idx="1099">
                  <c:v>0.10990000000000212</c:v>
                </c:pt>
                <c:pt idx="1100">
                  <c:v>0.11000000000000212</c:v>
                </c:pt>
                <c:pt idx="1101">
                  <c:v>0.11010000000000213</c:v>
                </c:pt>
                <c:pt idx="1102">
                  <c:v>0.11020000000000213</c:v>
                </c:pt>
                <c:pt idx="1103">
                  <c:v>0.11030000000000213</c:v>
                </c:pt>
                <c:pt idx="1104">
                  <c:v>0.11040000000000214</c:v>
                </c:pt>
                <c:pt idx="1105">
                  <c:v>0.11050000000000214</c:v>
                </c:pt>
                <c:pt idx="1106">
                  <c:v>0.11060000000000214</c:v>
                </c:pt>
                <c:pt idx="1107">
                  <c:v>0.11070000000000214</c:v>
                </c:pt>
                <c:pt idx="1108">
                  <c:v>0.11080000000000215</c:v>
                </c:pt>
                <c:pt idx="1109">
                  <c:v>0.11090000000000215</c:v>
                </c:pt>
                <c:pt idx="1110">
                  <c:v>0.11100000000000215</c:v>
                </c:pt>
                <c:pt idx="1111">
                  <c:v>0.11110000000000216</c:v>
                </c:pt>
                <c:pt idx="1112">
                  <c:v>0.11120000000000216</c:v>
                </c:pt>
                <c:pt idx="1113">
                  <c:v>0.11130000000000216</c:v>
                </c:pt>
                <c:pt idx="1114">
                  <c:v>0.11140000000000216</c:v>
                </c:pt>
                <c:pt idx="1115">
                  <c:v>0.11150000000000217</c:v>
                </c:pt>
                <c:pt idx="1116">
                  <c:v>0.11160000000000217</c:v>
                </c:pt>
                <c:pt idx="1117">
                  <c:v>0.11170000000000217</c:v>
                </c:pt>
                <c:pt idx="1118">
                  <c:v>0.11180000000000218</c:v>
                </c:pt>
                <c:pt idx="1119">
                  <c:v>0.11190000000000218</c:v>
                </c:pt>
                <c:pt idx="1120">
                  <c:v>0.11200000000000218</c:v>
                </c:pt>
                <c:pt idx="1121">
                  <c:v>0.11210000000000218</c:v>
                </c:pt>
                <c:pt idx="1122">
                  <c:v>0.11220000000000219</c:v>
                </c:pt>
                <c:pt idx="1123">
                  <c:v>0.11230000000000219</c:v>
                </c:pt>
                <c:pt idx="1124">
                  <c:v>0.11240000000000219</c:v>
                </c:pt>
                <c:pt idx="1125">
                  <c:v>0.1125000000000022</c:v>
                </c:pt>
                <c:pt idx="1126">
                  <c:v>0.1126000000000022</c:v>
                </c:pt>
                <c:pt idx="1127">
                  <c:v>0.1127000000000022</c:v>
                </c:pt>
                <c:pt idx="1128">
                  <c:v>0.1128000000000022</c:v>
                </c:pt>
                <c:pt idx="1129">
                  <c:v>0.11290000000000221</c:v>
                </c:pt>
                <c:pt idx="1130">
                  <c:v>0.11300000000000221</c:v>
                </c:pt>
                <c:pt idx="1131">
                  <c:v>0.11310000000000221</c:v>
                </c:pt>
                <c:pt idx="1132">
                  <c:v>0.11320000000000222</c:v>
                </c:pt>
                <c:pt idx="1133">
                  <c:v>0.11330000000000222</c:v>
                </c:pt>
                <c:pt idx="1134">
                  <c:v>0.11340000000000222</c:v>
                </c:pt>
                <c:pt idx="1135">
                  <c:v>0.11350000000000222</c:v>
                </c:pt>
                <c:pt idx="1136">
                  <c:v>0.11360000000000223</c:v>
                </c:pt>
                <c:pt idx="1137">
                  <c:v>0.11370000000000223</c:v>
                </c:pt>
                <c:pt idx="1138">
                  <c:v>0.11380000000000223</c:v>
                </c:pt>
                <c:pt idx="1139">
                  <c:v>0.11390000000000224</c:v>
                </c:pt>
                <c:pt idx="1140">
                  <c:v>0.11400000000000224</c:v>
                </c:pt>
                <c:pt idx="1141">
                  <c:v>0.11410000000000224</c:v>
                </c:pt>
                <c:pt idx="1142">
                  <c:v>0.11420000000000224</c:v>
                </c:pt>
                <c:pt idx="1143">
                  <c:v>0.11430000000000225</c:v>
                </c:pt>
                <c:pt idx="1144">
                  <c:v>0.11440000000000225</c:v>
                </c:pt>
                <c:pt idx="1145">
                  <c:v>0.11450000000000225</c:v>
                </c:pt>
                <c:pt idx="1146">
                  <c:v>0.11460000000000226</c:v>
                </c:pt>
                <c:pt idx="1147">
                  <c:v>0.11470000000000226</c:v>
                </c:pt>
                <c:pt idx="1148">
                  <c:v>0.11480000000000226</c:v>
                </c:pt>
                <c:pt idx="1149">
                  <c:v>0.11490000000000226</c:v>
                </c:pt>
                <c:pt idx="1150">
                  <c:v>0.11500000000000227</c:v>
                </c:pt>
                <c:pt idx="1151">
                  <c:v>0.11510000000000227</c:v>
                </c:pt>
                <c:pt idx="1152">
                  <c:v>0.11520000000000227</c:v>
                </c:pt>
                <c:pt idx="1153">
                  <c:v>0.11530000000000228</c:v>
                </c:pt>
                <c:pt idx="1154">
                  <c:v>0.11540000000000228</c:v>
                </c:pt>
                <c:pt idx="1155">
                  <c:v>0.11550000000000228</c:v>
                </c:pt>
                <c:pt idx="1156">
                  <c:v>0.11560000000000228</c:v>
                </c:pt>
                <c:pt idx="1157">
                  <c:v>0.11570000000000229</c:v>
                </c:pt>
                <c:pt idx="1158">
                  <c:v>0.11580000000000229</c:v>
                </c:pt>
                <c:pt idx="1159">
                  <c:v>0.11590000000000229</c:v>
                </c:pt>
                <c:pt idx="1160">
                  <c:v>0.1160000000000023</c:v>
                </c:pt>
                <c:pt idx="1161">
                  <c:v>0.1161000000000023</c:v>
                </c:pt>
                <c:pt idx="1162">
                  <c:v>0.1162000000000023</c:v>
                </c:pt>
                <c:pt idx="1163">
                  <c:v>0.1163000000000023</c:v>
                </c:pt>
                <c:pt idx="1164">
                  <c:v>0.11640000000000231</c:v>
                </c:pt>
                <c:pt idx="1165">
                  <c:v>0.11650000000000231</c:v>
                </c:pt>
                <c:pt idx="1166">
                  <c:v>0.11660000000000231</c:v>
                </c:pt>
                <c:pt idx="1167">
                  <c:v>0.11670000000000232</c:v>
                </c:pt>
                <c:pt idx="1168">
                  <c:v>0.11680000000000232</c:v>
                </c:pt>
                <c:pt idx="1169">
                  <c:v>0.11690000000000232</c:v>
                </c:pt>
                <c:pt idx="1170">
                  <c:v>0.11700000000000232</c:v>
                </c:pt>
                <c:pt idx="1171">
                  <c:v>0.11710000000000233</c:v>
                </c:pt>
                <c:pt idx="1172">
                  <c:v>0.11720000000000233</c:v>
                </c:pt>
                <c:pt idx="1173">
                  <c:v>0.11730000000000233</c:v>
                </c:pt>
                <c:pt idx="1174">
                  <c:v>0.11740000000000234</c:v>
                </c:pt>
                <c:pt idx="1175">
                  <c:v>0.11750000000000234</c:v>
                </c:pt>
                <c:pt idx="1176">
                  <c:v>0.11760000000000234</c:v>
                </c:pt>
                <c:pt idx="1177">
                  <c:v>0.11770000000000234</c:v>
                </c:pt>
                <c:pt idx="1178">
                  <c:v>0.11780000000000235</c:v>
                </c:pt>
                <c:pt idx="1179">
                  <c:v>0.11790000000000235</c:v>
                </c:pt>
                <c:pt idx="1180">
                  <c:v>0.11800000000000235</c:v>
                </c:pt>
                <c:pt idx="1181">
                  <c:v>0.11810000000000236</c:v>
                </c:pt>
                <c:pt idx="1182">
                  <c:v>0.11820000000000236</c:v>
                </c:pt>
                <c:pt idx="1183">
                  <c:v>0.11830000000000236</c:v>
                </c:pt>
                <c:pt idx="1184">
                  <c:v>0.11840000000000236</c:v>
                </c:pt>
                <c:pt idx="1185">
                  <c:v>0.11850000000000237</c:v>
                </c:pt>
                <c:pt idx="1186">
                  <c:v>0.11860000000000237</c:v>
                </c:pt>
                <c:pt idx="1187">
                  <c:v>0.11870000000000237</c:v>
                </c:pt>
                <c:pt idx="1188">
                  <c:v>0.11880000000000238</c:v>
                </c:pt>
                <c:pt idx="1189">
                  <c:v>0.11890000000000238</c:v>
                </c:pt>
                <c:pt idx="1190">
                  <c:v>0.11900000000000238</c:v>
                </c:pt>
                <c:pt idx="1191">
                  <c:v>0.11910000000000238</c:v>
                </c:pt>
                <c:pt idx="1192">
                  <c:v>0.11920000000000239</c:v>
                </c:pt>
                <c:pt idx="1193">
                  <c:v>0.11930000000000239</c:v>
                </c:pt>
                <c:pt idx="1194">
                  <c:v>0.11940000000000239</c:v>
                </c:pt>
                <c:pt idx="1195">
                  <c:v>0.1195000000000024</c:v>
                </c:pt>
                <c:pt idx="1196">
                  <c:v>0.1196000000000024</c:v>
                </c:pt>
                <c:pt idx="1197">
                  <c:v>0.1197000000000024</c:v>
                </c:pt>
                <c:pt idx="1198">
                  <c:v>0.1198000000000024</c:v>
                </c:pt>
                <c:pt idx="1199">
                  <c:v>0.11990000000000241</c:v>
                </c:pt>
                <c:pt idx="1200">
                  <c:v>0.12000000000000241</c:v>
                </c:pt>
                <c:pt idx="1201">
                  <c:v>0.12010000000000241</c:v>
                </c:pt>
                <c:pt idx="1202">
                  <c:v>0.12020000000000242</c:v>
                </c:pt>
                <c:pt idx="1203">
                  <c:v>0.12030000000000242</c:v>
                </c:pt>
                <c:pt idx="1204">
                  <c:v>0.12040000000000242</c:v>
                </c:pt>
                <c:pt idx="1205">
                  <c:v>0.12050000000000242</c:v>
                </c:pt>
                <c:pt idx="1206">
                  <c:v>0.12060000000000243</c:v>
                </c:pt>
                <c:pt idx="1207">
                  <c:v>0.12070000000000243</c:v>
                </c:pt>
                <c:pt idx="1208">
                  <c:v>0.12080000000000243</c:v>
                </c:pt>
                <c:pt idx="1209">
                  <c:v>0.12090000000000244</c:v>
                </c:pt>
                <c:pt idx="1210">
                  <c:v>0.12100000000000244</c:v>
                </c:pt>
                <c:pt idx="1211">
                  <c:v>0.12110000000000244</c:v>
                </c:pt>
                <c:pt idx="1212">
                  <c:v>0.12120000000000244</c:v>
                </c:pt>
                <c:pt idx="1213">
                  <c:v>0.12130000000000245</c:v>
                </c:pt>
                <c:pt idx="1214">
                  <c:v>0.12140000000000245</c:v>
                </c:pt>
                <c:pt idx="1215">
                  <c:v>0.12150000000000245</c:v>
                </c:pt>
                <c:pt idx="1216">
                  <c:v>0.12160000000000246</c:v>
                </c:pt>
                <c:pt idx="1217">
                  <c:v>0.12170000000000246</c:v>
                </c:pt>
                <c:pt idx="1218">
                  <c:v>0.12180000000000246</c:v>
                </c:pt>
                <c:pt idx="1219">
                  <c:v>0.12190000000000246</c:v>
                </c:pt>
                <c:pt idx="1220">
                  <c:v>0.12200000000000247</c:v>
                </c:pt>
                <c:pt idx="1221">
                  <c:v>0.12210000000000247</c:v>
                </c:pt>
                <c:pt idx="1222">
                  <c:v>0.12220000000000247</c:v>
                </c:pt>
                <c:pt idx="1223">
                  <c:v>0.12230000000000248</c:v>
                </c:pt>
                <c:pt idx="1224">
                  <c:v>0.12240000000000248</c:v>
                </c:pt>
                <c:pt idx="1225">
                  <c:v>0.12250000000000248</c:v>
                </c:pt>
                <c:pt idx="1226">
                  <c:v>0.12260000000000248</c:v>
                </c:pt>
                <c:pt idx="1227">
                  <c:v>0.12270000000000249</c:v>
                </c:pt>
                <c:pt idx="1228">
                  <c:v>0.12280000000000249</c:v>
                </c:pt>
                <c:pt idx="1229">
                  <c:v>0.12290000000000249</c:v>
                </c:pt>
                <c:pt idx="1230">
                  <c:v>0.1230000000000025</c:v>
                </c:pt>
                <c:pt idx="1231">
                  <c:v>0.1231000000000025</c:v>
                </c:pt>
                <c:pt idx="1232">
                  <c:v>0.1232000000000025</c:v>
                </c:pt>
                <c:pt idx="1233">
                  <c:v>0.1233000000000025</c:v>
                </c:pt>
                <c:pt idx="1234">
                  <c:v>0.12340000000000251</c:v>
                </c:pt>
                <c:pt idx="1235">
                  <c:v>0.12350000000000251</c:v>
                </c:pt>
                <c:pt idx="1236">
                  <c:v>0.12360000000000251</c:v>
                </c:pt>
                <c:pt idx="1237">
                  <c:v>0.12370000000000252</c:v>
                </c:pt>
                <c:pt idx="1238">
                  <c:v>0.12380000000000252</c:v>
                </c:pt>
                <c:pt idx="1239">
                  <c:v>0.12390000000000252</c:v>
                </c:pt>
                <c:pt idx="1240">
                  <c:v>0.12400000000000252</c:v>
                </c:pt>
                <c:pt idx="1241">
                  <c:v>0.12410000000000253</c:v>
                </c:pt>
                <c:pt idx="1242">
                  <c:v>0.12420000000000253</c:v>
                </c:pt>
                <c:pt idx="1243">
                  <c:v>0.12430000000000253</c:v>
                </c:pt>
                <c:pt idx="1244">
                  <c:v>0.12440000000000254</c:v>
                </c:pt>
                <c:pt idx="1245">
                  <c:v>0.12450000000000254</c:v>
                </c:pt>
                <c:pt idx="1246">
                  <c:v>0.12460000000000254</c:v>
                </c:pt>
                <c:pt idx="1247">
                  <c:v>0.12470000000000254</c:v>
                </c:pt>
                <c:pt idx="1248">
                  <c:v>0.12480000000000255</c:v>
                </c:pt>
                <c:pt idx="1249">
                  <c:v>0.12490000000000255</c:v>
                </c:pt>
                <c:pt idx="1250">
                  <c:v>0.12500000000000255</c:v>
                </c:pt>
                <c:pt idx="1251">
                  <c:v>0.12510000000000254</c:v>
                </c:pt>
                <c:pt idx="1252">
                  <c:v>0.12520000000000253</c:v>
                </c:pt>
                <c:pt idx="1253">
                  <c:v>0.12530000000000252</c:v>
                </c:pt>
                <c:pt idx="1254">
                  <c:v>0.12540000000000251</c:v>
                </c:pt>
                <c:pt idx="1255">
                  <c:v>0.1255000000000025</c:v>
                </c:pt>
                <c:pt idx="1256">
                  <c:v>0.12560000000000249</c:v>
                </c:pt>
                <c:pt idx="1257">
                  <c:v>0.12570000000000248</c:v>
                </c:pt>
                <c:pt idx="1258">
                  <c:v>0.12580000000000247</c:v>
                </c:pt>
                <c:pt idx="1259">
                  <c:v>0.12590000000000245</c:v>
                </c:pt>
                <c:pt idx="1260">
                  <c:v>0.12600000000000244</c:v>
                </c:pt>
                <c:pt idx="1261">
                  <c:v>0.12610000000000243</c:v>
                </c:pt>
                <c:pt idx="1262">
                  <c:v>0.12620000000000242</c:v>
                </c:pt>
                <c:pt idx="1263">
                  <c:v>0.12630000000000241</c:v>
                </c:pt>
                <c:pt idx="1264">
                  <c:v>0.1264000000000024</c:v>
                </c:pt>
                <c:pt idx="1265">
                  <c:v>0.12650000000000239</c:v>
                </c:pt>
                <c:pt idx="1266">
                  <c:v>0.12660000000000238</c:v>
                </c:pt>
                <c:pt idx="1267">
                  <c:v>0.12670000000000237</c:v>
                </c:pt>
                <c:pt idx="1268">
                  <c:v>0.12680000000000236</c:v>
                </c:pt>
                <c:pt idx="1269">
                  <c:v>0.12690000000000234</c:v>
                </c:pt>
                <c:pt idx="1270">
                  <c:v>0.12700000000000233</c:v>
                </c:pt>
                <c:pt idx="1271">
                  <c:v>0.12710000000000232</c:v>
                </c:pt>
                <c:pt idx="1272">
                  <c:v>0.12720000000000231</c:v>
                </c:pt>
                <c:pt idx="1273">
                  <c:v>0.1273000000000023</c:v>
                </c:pt>
                <c:pt idx="1274">
                  <c:v>0.12740000000000229</c:v>
                </c:pt>
                <c:pt idx="1275">
                  <c:v>0.12750000000000228</c:v>
                </c:pt>
                <c:pt idx="1276">
                  <c:v>0.12760000000000227</c:v>
                </c:pt>
                <c:pt idx="1277">
                  <c:v>0.12770000000000226</c:v>
                </c:pt>
                <c:pt idx="1278">
                  <c:v>0.12780000000000225</c:v>
                </c:pt>
                <c:pt idx="1279">
                  <c:v>0.12790000000000223</c:v>
                </c:pt>
                <c:pt idx="1280">
                  <c:v>0.12800000000000222</c:v>
                </c:pt>
                <c:pt idx="1281">
                  <c:v>0.12810000000000221</c:v>
                </c:pt>
                <c:pt idx="1282">
                  <c:v>0.1282000000000022</c:v>
                </c:pt>
                <c:pt idx="1283">
                  <c:v>0.12830000000000219</c:v>
                </c:pt>
                <c:pt idx="1284">
                  <c:v>0.12840000000000218</c:v>
                </c:pt>
                <c:pt idx="1285">
                  <c:v>0.12850000000000217</c:v>
                </c:pt>
                <c:pt idx="1286">
                  <c:v>0.12860000000000216</c:v>
                </c:pt>
                <c:pt idx="1287">
                  <c:v>0.12870000000000215</c:v>
                </c:pt>
                <c:pt idx="1288">
                  <c:v>0.12880000000000214</c:v>
                </c:pt>
                <c:pt idx="1289">
                  <c:v>0.12890000000000212</c:v>
                </c:pt>
                <c:pt idx="1290">
                  <c:v>0.12900000000000211</c:v>
                </c:pt>
                <c:pt idx="1291">
                  <c:v>0.1291000000000021</c:v>
                </c:pt>
                <c:pt idx="1292">
                  <c:v>0.12920000000000209</c:v>
                </c:pt>
                <c:pt idx="1293">
                  <c:v>0.12930000000000208</c:v>
                </c:pt>
                <c:pt idx="1294">
                  <c:v>0.12940000000000207</c:v>
                </c:pt>
                <c:pt idx="1295">
                  <c:v>0.12950000000000206</c:v>
                </c:pt>
                <c:pt idx="1296">
                  <c:v>0.12960000000000205</c:v>
                </c:pt>
                <c:pt idx="1297">
                  <c:v>0.12970000000000204</c:v>
                </c:pt>
                <c:pt idx="1298">
                  <c:v>0.12980000000000202</c:v>
                </c:pt>
                <c:pt idx="1299">
                  <c:v>0.12990000000000201</c:v>
                </c:pt>
                <c:pt idx="1300">
                  <c:v>0.130000000000002</c:v>
                </c:pt>
                <c:pt idx="1301">
                  <c:v>0.13010000000000199</c:v>
                </c:pt>
                <c:pt idx="1302">
                  <c:v>0.13020000000000198</c:v>
                </c:pt>
                <c:pt idx="1303">
                  <c:v>0.13030000000000197</c:v>
                </c:pt>
                <c:pt idx="1304">
                  <c:v>0.13040000000000196</c:v>
                </c:pt>
                <c:pt idx="1305">
                  <c:v>0.13050000000000195</c:v>
                </c:pt>
                <c:pt idx="1306">
                  <c:v>0.13060000000000194</c:v>
                </c:pt>
                <c:pt idx="1307">
                  <c:v>0.13070000000000193</c:v>
                </c:pt>
                <c:pt idx="1308">
                  <c:v>0.13080000000000191</c:v>
                </c:pt>
                <c:pt idx="1309">
                  <c:v>0.1309000000000019</c:v>
                </c:pt>
                <c:pt idx="1310">
                  <c:v>0.13100000000000189</c:v>
                </c:pt>
                <c:pt idx="1311">
                  <c:v>0.13110000000000188</c:v>
                </c:pt>
                <c:pt idx="1312">
                  <c:v>0.13120000000000187</c:v>
                </c:pt>
                <c:pt idx="1313">
                  <c:v>0.13130000000000186</c:v>
                </c:pt>
                <c:pt idx="1314">
                  <c:v>0.13140000000000185</c:v>
                </c:pt>
                <c:pt idx="1315">
                  <c:v>0.13150000000000184</c:v>
                </c:pt>
                <c:pt idx="1316">
                  <c:v>0.13160000000000183</c:v>
                </c:pt>
                <c:pt idx="1317">
                  <c:v>0.13170000000000182</c:v>
                </c:pt>
                <c:pt idx="1318">
                  <c:v>0.1318000000000018</c:v>
                </c:pt>
                <c:pt idx="1319">
                  <c:v>0.13190000000000179</c:v>
                </c:pt>
                <c:pt idx="1320">
                  <c:v>0.13200000000000178</c:v>
                </c:pt>
                <c:pt idx="1321">
                  <c:v>0.13210000000000177</c:v>
                </c:pt>
                <c:pt idx="1322">
                  <c:v>0.13220000000000176</c:v>
                </c:pt>
                <c:pt idx="1323">
                  <c:v>0.13230000000000175</c:v>
                </c:pt>
                <c:pt idx="1324">
                  <c:v>0.13240000000000174</c:v>
                </c:pt>
                <c:pt idx="1325">
                  <c:v>0.13250000000000173</c:v>
                </c:pt>
                <c:pt idx="1326">
                  <c:v>0.13260000000000172</c:v>
                </c:pt>
                <c:pt idx="1327">
                  <c:v>0.13270000000000171</c:v>
                </c:pt>
                <c:pt idx="1328">
                  <c:v>0.13280000000000169</c:v>
                </c:pt>
                <c:pt idx="1329">
                  <c:v>0.13290000000000168</c:v>
                </c:pt>
                <c:pt idx="1330">
                  <c:v>0.13300000000000167</c:v>
                </c:pt>
                <c:pt idx="1331">
                  <c:v>0.13310000000000166</c:v>
                </c:pt>
                <c:pt idx="1332">
                  <c:v>0.13320000000000165</c:v>
                </c:pt>
                <c:pt idx="1333">
                  <c:v>0.13330000000000164</c:v>
                </c:pt>
                <c:pt idx="1334">
                  <c:v>0.13340000000000163</c:v>
                </c:pt>
                <c:pt idx="1335">
                  <c:v>0.13350000000000162</c:v>
                </c:pt>
                <c:pt idx="1336">
                  <c:v>0.13360000000000161</c:v>
                </c:pt>
                <c:pt idx="1337">
                  <c:v>0.1337000000000016</c:v>
                </c:pt>
                <c:pt idx="1338">
                  <c:v>0.13380000000000158</c:v>
                </c:pt>
                <c:pt idx="1339">
                  <c:v>0.13390000000000157</c:v>
                </c:pt>
                <c:pt idx="1340">
                  <c:v>0.13400000000000156</c:v>
                </c:pt>
                <c:pt idx="1341">
                  <c:v>0.13410000000000155</c:v>
                </c:pt>
                <c:pt idx="1342">
                  <c:v>0.13420000000000154</c:v>
                </c:pt>
                <c:pt idx="1343">
                  <c:v>0.13430000000000153</c:v>
                </c:pt>
                <c:pt idx="1344">
                  <c:v>0.13440000000000152</c:v>
                </c:pt>
                <c:pt idx="1345">
                  <c:v>0.13450000000000151</c:v>
                </c:pt>
                <c:pt idx="1346">
                  <c:v>0.1346000000000015</c:v>
                </c:pt>
                <c:pt idx="1347">
                  <c:v>0.13470000000000149</c:v>
                </c:pt>
                <c:pt idx="1348">
                  <c:v>0.13480000000000147</c:v>
                </c:pt>
                <c:pt idx="1349">
                  <c:v>0.13490000000000146</c:v>
                </c:pt>
                <c:pt idx="1350">
                  <c:v>0.13500000000000145</c:v>
                </c:pt>
                <c:pt idx="1351">
                  <c:v>0.13510000000000144</c:v>
                </c:pt>
                <c:pt idx="1352">
                  <c:v>0.13520000000000143</c:v>
                </c:pt>
                <c:pt idx="1353">
                  <c:v>0.13530000000000142</c:v>
                </c:pt>
                <c:pt idx="1354">
                  <c:v>0.13540000000000141</c:v>
                </c:pt>
                <c:pt idx="1355">
                  <c:v>0.1355000000000014</c:v>
                </c:pt>
                <c:pt idx="1356">
                  <c:v>0.13560000000000139</c:v>
                </c:pt>
                <c:pt idx="1357">
                  <c:v>0.13570000000000138</c:v>
                </c:pt>
                <c:pt idx="1358">
                  <c:v>0.13580000000000136</c:v>
                </c:pt>
                <c:pt idx="1359">
                  <c:v>0.13590000000000135</c:v>
                </c:pt>
                <c:pt idx="1360">
                  <c:v>0.13600000000000134</c:v>
                </c:pt>
                <c:pt idx="1361">
                  <c:v>0.13610000000000133</c:v>
                </c:pt>
                <c:pt idx="1362">
                  <c:v>0.13620000000000132</c:v>
                </c:pt>
                <c:pt idx="1363">
                  <c:v>0.13630000000000131</c:v>
                </c:pt>
                <c:pt idx="1364">
                  <c:v>0.1364000000000013</c:v>
                </c:pt>
                <c:pt idx="1365">
                  <c:v>0.13650000000000129</c:v>
                </c:pt>
                <c:pt idx="1366">
                  <c:v>0.13660000000000128</c:v>
                </c:pt>
                <c:pt idx="1367">
                  <c:v>0.13670000000000126</c:v>
                </c:pt>
                <c:pt idx="1368">
                  <c:v>0.13680000000000125</c:v>
                </c:pt>
                <c:pt idx="1369">
                  <c:v>0.13690000000000124</c:v>
                </c:pt>
                <c:pt idx="1370">
                  <c:v>0.13700000000000123</c:v>
                </c:pt>
                <c:pt idx="1371">
                  <c:v>0.13710000000000122</c:v>
                </c:pt>
                <c:pt idx="1372">
                  <c:v>0.13720000000000121</c:v>
                </c:pt>
                <c:pt idx="1373">
                  <c:v>0.1373000000000012</c:v>
                </c:pt>
                <c:pt idx="1374">
                  <c:v>0.13740000000000119</c:v>
                </c:pt>
                <c:pt idx="1375">
                  <c:v>0.13750000000000118</c:v>
                </c:pt>
                <c:pt idx="1376">
                  <c:v>0.13760000000000117</c:v>
                </c:pt>
                <c:pt idx="1377">
                  <c:v>0.13770000000000115</c:v>
                </c:pt>
                <c:pt idx="1378">
                  <c:v>0.13780000000000114</c:v>
                </c:pt>
                <c:pt idx="1379">
                  <c:v>0.13790000000000113</c:v>
                </c:pt>
                <c:pt idx="1380">
                  <c:v>0.13800000000000112</c:v>
                </c:pt>
                <c:pt idx="1381">
                  <c:v>0.13810000000000111</c:v>
                </c:pt>
                <c:pt idx="1382">
                  <c:v>0.1382000000000011</c:v>
                </c:pt>
                <c:pt idx="1383">
                  <c:v>0.13830000000000109</c:v>
                </c:pt>
                <c:pt idx="1384">
                  <c:v>0.13840000000000108</c:v>
                </c:pt>
                <c:pt idx="1385">
                  <c:v>0.13850000000000107</c:v>
                </c:pt>
                <c:pt idx="1386">
                  <c:v>0.13860000000000106</c:v>
                </c:pt>
                <c:pt idx="1387">
                  <c:v>0.13870000000000104</c:v>
                </c:pt>
                <c:pt idx="1388">
                  <c:v>0.13880000000000103</c:v>
                </c:pt>
                <c:pt idx="1389">
                  <c:v>0.13890000000000102</c:v>
                </c:pt>
                <c:pt idx="1390">
                  <c:v>0.13900000000000101</c:v>
                </c:pt>
                <c:pt idx="1391">
                  <c:v>0.139100000000001</c:v>
                </c:pt>
                <c:pt idx="1392">
                  <c:v>0.13920000000000099</c:v>
                </c:pt>
                <c:pt idx="1393">
                  <c:v>0.13930000000000098</c:v>
                </c:pt>
                <c:pt idx="1394">
                  <c:v>0.13940000000000097</c:v>
                </c:pt>
                <c:pt idx="1395">
                  <c:v>0.13950000000000096</c:v>
                </c:pt>
                <c:pt idx="1396">
                  <c:v>0.13960000000000095</c:v>
                </c:pt>
                <c:pt idx="1397">
                  <c:v>0.13970000000000093</c:v>
                </c:pt>
                <c:pt idx="1398">
                  <c:v>0.13980000000000092</c:v>
                </c:pt>
                <c:pt idx="1399">
                  <c:v>0.13990000000000091</c:v>
                </c:pt>
                <c:pt idx="1400">
                  <c:v>0.1400000000000009</c:v>
                </c:pt>
                <c:pt idx="1401">
                  <c:v>0.14010000000000089</c:v>
                </c:pt>
                <c:pt idx="1402">
                  <c:v>0.14020000000000088</c:v>
                </c:pt>
                <c:pt idx="1403">
                  <c:v>0.14030000000000087</c:v>
                </c:pt>
                <c:pt idx="1404">
                  <c:v>0.14040000000000086</c:v>
                </c:pt>
                <c:pt idx="1405">
                  <c:v>0.14050000000000085</c:v>
                </c:pt>
                <c:pt idx="1406">
                  <c:v>0.14060000000000084</c:v>
                </c:pt>
                <c:pt idx="1407">
                  <c:v>0.14070000000000082</c:v>
                </c:pt>
                <c:pt idx="1408">
                  <c:v>0.14080000000000081</c:v>
                </c:pt>
                <c:pt idx="1409">
                  <c:v>0.1409000000000008</c:v>
                </c:pt>
                <c:pt idx="1410">
                  <c:v>0.14100000000000079</c:v>
                </c:pt>
                <c:pt idx="1411">
                  <c:v>0.14110000000000078</c:v>
                </c:pt>
                <c:pt idx="1412">
                  <c:v>0.14120000000000077</c:v>
                </c:pt>
                <c:pt idx="1413">
                  <c:v>0.14130000000000076</c:v>
                </c:pt>
                <c:pt idx="1414">
                  <c:v>0.14140000000000075</c:v>
                </c:pt>
                <c:pt idx="1415">
                  <c:v>0.14150000000000074</c:v>
                </c:pt>
                <c:pt idx="1416">
                  <c:v>0.14160000000000073</c:v>
                </c:pt>
                <c:pt idx="1417">
                  <c:v>0.14170000000000071</c:v>
                </c:pt>
                <c:pt idx="1418">
                  <c:v>0.1418000000000007</c:v>
                </c:pt>
                <c:pt idx="1419">
                  <c:v>0.14190000000000069</c:v>
                </c:pt>
                <c:pt idx="1420">
                  <c:v>0.14200000000000068</c:v>
                </c:pt>
                <c:pt idx="1421">
                  <c:v>0.14210000000000067</c:v>
                </c:pt>
                <c:pt idx="1422">
                  <c:v>0.14220000000000066</c:v>
                </c:pt>
                <c:pt idx="1423">
                  <c:v>0.14230000000000065</c:v>
                </c:pt>
                <c:pt idx="1424">
                  <c:v>0.14240000000000064</c:v>
                </c:pt>
                <c:pt idx="1425">
                  <c:v>0.14250000000000063</c:v>
                </c:pt>
                <c:pt idx="1426">
                  <c:v>0.14260000000000062</c:v>
                </c:pt>
                <c:pt idx="1427">
                  <c:v>0.1427000000000006</c:v>
                </c:pt>
                <c:pt idx="1428">
                  <c:v>0.14280000000000059</c:v>
                </c:pt>
                <c:pt idx="1429">
                  <c:v>0.14290000000000058</c:v>
                </c:pt>
                <c:pt idx="1430">
                  <c:v>0.14300000000000057</c:v>
                </c:pt>
                <c:pt idx="1431">
                  <c:v>0.14310000000000056</c:v>
                </c:pt>
                <c:pt idx="1432">
                  <c:v>0.14320000000000055</c:v>
                </c:pt>
                <c:pt idx="1433">
                  <c:v>0.14330000000000054</c:v>
                </c:pt>
                <c:pt idx="1434">
                  <c:v>0.14340000000000053</c:v>
                </c:pt>
                <c:pt idx="1435">
                  <c:v>0.14350000000000052</c:v>
                </c:pt>
                <c:pt idx="1436">
                  <c:v>0.14360000000000051</c:v>
                </c:pt>
                <c:pt idx="1437">
                  <c:v>0.14370000000000049</c:v>
                </c:pt>
                <c:pt idx="1438">
                  <c:v>0.14380000000000048</c:v>
                </c:pt>
                <c:pt idx="1439">
                  <c:v>0.14390000000000047</c:v>
                </c:pt>
                <c:pt idx="1440">
                  <c:v>0.14400000000000046</c:v>
                </c:pt>
                <c:pt idx="1441">
                  <c:v>0.14410000000000045</c:v>
                </c:pt>
                <c:pt idx="1442">
                  <c:v>0.14420000000000044</c:v>
                </c:pt>
                <c:pt idx="1443">
                  <c:v>0.14430000000000043</c:v>
                </c:pt>
                <c:pt idx="1444">
                  <c:v>0.14440000000000042</c:v>
                </c:pt>
                <c:pt idx="1445">
                  <c:v>0.14450000000000041</c:v>
                </c:pt>
                <c:pt idx="1446">
                  <c:v>0.14460000000000039</c:v>
                </c:pt>
                <c:pt idx="1447">
                  <c:v>0.14470000000000038</c:v>
                </c:pt>
                <c:pt idx="1448">
                  <c:v>0.14480000000000037</c:v>
                </c:pt>
                <c:pt idx="1449">
                  <c:v>0.14490000000000036</c:v>
                </c:pt>
                <c:pt idx="1450">
                  <c:v>0.14500000000000035</c:v>
                </c:pt>
                <c:pt idx="1451">
                  <c:v>0.14510000000000034</c:v>
                </c:pt>
                <c:pt idx="1452">
                  <c:v>0.14520000000000033</c:v>
                </c:pt>
                <c:pt idx="1453">
                  <c:v>0.14530000000000032</c:v>
                </c:pt>
                <c:pt idx="1454">
                  <c:v>0.14540000000000031</c:v>
                </c:pt>
                <c:pt idx="1455">
                  <c:v>0.1455000000000003</c:v>
                </c:pt>
                <c:pt idx="1456">
                  <c:v>0.14560000000000028</c:v>
                </c:pt>
                <c:pt idx="1457">
                  <c:v>0.14570000000000027</c:v>
                </c:pt>
                <c:pt idx="1458">
                  <c:v>0.14580000000000026</c:v>
                </c:pt>
                <c:pt idx="1459">
                  <c:v>0.14590000000000025</c:v>
                </c:pt>
                <c:pt idx="1460">
                  <c:v>0.14600000000000024</c:v>
                </c:pt>
                <c:pt idx="1461">
                  <c:v>0.14610000000000023</c:v>
                </c:pt>
                <c:pt idx="1462">
                  <c:v>0.14620000000000022</c:v>
                </c:pt>
                <c:pt idx="1463">
                  <c:v>0.14630000000000021</c:v>
                </c:pt>
                <c:pt idx="1464">
                  <c:v>0.1464000000000002</c:v>
                </c:pt>
                <c:pt idx="1465">
                  <c:v>0.14650000000000019</c:v>
                </c:pt>
                <c:pt idx="1466">
                  <c:v>0.14660000000000017</c:v>
                </c:pt>
                <c:pt idx="1467">
                  <c:v>0.14670000000000016</c:v>
                </c:pt>
                <c:pt idx="1468">
                  <c:v>0.14680000000000015</c:v>
                </c:pt>
                <c:pt idx="1469">
                  <c:v>0.14690000000000014</c:v>
                </c:pt>
                <c:pt idx="1470">
                  <c:v>0.14700000000000013</c:v>
                </c:pt>
                <c:pt idx="1471">
                  <c:v>0.14710000000000012</c:v>
                </c:pt>
                <c:pt idx="1472">
                  <c:v>0.14720000000000011</c:v>
                </c:pt>
                <c:pt idx="1473">
                  <c:v>0.1473000000000001</c:v>
                </c:pt>
                <c:pt idx="1474">
                  <c:v>0.14740000000000009</c:v>
                </c:pt>
                <c:pt idx="1475">
                  <c:v>0.14750000000000008</c:v>
                </c:pt>
                <c:pt idx="1476">
                  <c:v>0.14760000000000006</c:v>
                </c:pt>
                <c:pt idx="1477">
                  <c:v>0.14770000000000005</c:v>
                </c:pt>
                <c:pt idx="1478">
                  <c:v>0.14780000000000004</c:v>
                </c:pt>
                <c:pt idx="1479">
                  <c:v>0.14790000000000003</c:v>
                </c:pt>
                <c:pt idx="1480">
                  <c:v>0.14800000000000002</c:v>
                </c:pt>
                <c:pt idx="1481">
                  <c:v>0.14810000000000001</c:v>
                </c:pt>
                <c:pt idx="1482">
                  <c:v>0.1482</c:v>
                </c:pt>
                <c:pt idx="1483">
                  <c:v>0.14829999999999999</c:v>
                </c:pt>
                <c:pt idx="1484">
                  <c:v>0.14839999999999998</c:v>
                </c:pt>
                <c:pt idx="1485">
                  <c:v>0.14849999999999997</c:v>
                </c:pt>
                <c:pt idx="1486">
                  <c:v>0.14859999999999995</c:v>
                </c:pt>
                <c:pt idx="1487">
                  <c:v>0.14869999999999994</c:v>
                </c:pt>
                <c:pt idx="1488">
                  <c:v>0.14879999999999993</c:v>
                </c:pt>
                <c:pt idx="1489">
                  <c:v>0.14889999999999992</c:v>
                </c:pt>
                <c:pt idx="1490">
                  <c:v>0.14899999999999991</c:v>
                </c:pt>
                <c:pt idx="1491">
                  <c:v>0.1490999999999999</c:v>
                </c:pt>
                <c:pt idx="1492">
                  <c:v>0.14919999999999989</c:v>
                </c:pt>
                <c:pt idx="1493">
                  <c:v>0.14929999999999988</c:v>
                </c:pt>
                <c:pt idx="1494">
                  <c:v>0.14939999999999987</c:v>
                </c:pt>
                <c:pt idx="1495">
                  <c:v>0.14949999999999986</c:v>
                </c:pt>
                <c:pt idx="1496">
                  <c:v>0.14959999999999984</c:v>
                </c:pt>
                <c:pt idx="1497">
                  <c:v>0.14969999999999983</c:v>
                </c:pt>
                <c:pt idx="1498">
                  <c:v>0.14979999999999982</c:v>
                </c:pt>
                <c:pt idx="1499">
                  <c:v>0.14989999999999981</c:v>
                </c:pt>
                <c:pt idx="1500">
                  <c:v>0.1499999999999998</c:v>
                </c:pt>
                <c:pt idx="1501">
                  <c:v>0.15009999999999979</c:v>
                </c:pt>
                <c:pt idx="1502">
                  <c:v>0.15019999999999978</c:v>
                </c:pt>
                <c:pt idx="1503">
                  <c:v>0.15029999999999977</c:v>
                </c:pt>
                <c:pt idx="1504">
                  <c:v>0.15039999999999976</c:v>
                </c:pt>
                <c:pt idx="1505">
                  <c:v>0.15049999999999975</c:v>
                </c:pt>
                <c:pt idx="1506">
                  <c:v>0.15059999999999973</c:v>
                </c:pt>
                <c:pt idx="1507">
                  <c:v>0.15069999999999972</c:v>
                </c:pt>
                <c:pt idx="1508">
                  <c:v>0.15079999999999971</c:v>
                </c:pt>
                <c:pt idx="1509">
                  <c:v>0.1508999999999997</c:v>
                </c:pt>
                <c:pt idx="1510">
                  <c:v>0.15099999999999969</c:v>
                </c:pt>
                <c:pt idx="1511">
                  <c:v>0.15109999999999968</c:v>
                </c:pt>
                <c:pt idx="1512">
                  <c:v>0.15119999999999967</c:v>
                </c:pt>
                <c:pt idx="1513">
                  <c:v>0.15129999999999966</c:v>
                </c:pt>
                <c:pt idx="1514">
                  <c:v>0.15139999999999965</c:v>
                </c:pt>
                <c:pt idx="1515">
                  <c:v>0.15149999999999963</c:v>
                </c:pt>
                <c:pt idx="1516">
                  <c:v>0.15159999999999962</c:v>
                </c:pt>
                <c:pt idx="1517">
                  <c:v>0.15169999999999961</c:v>
                </c:pt>
                <c:pt idx="1518">
                  <c:v>0.1517999999999996</c:v>
                </c:pt>
                <c:pt idx="1519">
                  <c:v>0.15189999999999959</c:v>
                </c:pt>
                <c:pt idx="1520">
                  <c:v>0.15199999999999958</c:v>
                </c:pt>
                <c:pt idx="1521">
                  <c:v>0.15209999999999957</c:v>
                </c:pt>
                <c:pt idx="1522">
                  <c:v>0.15219999999999956</c:v>
                </c:pt>
                <c:pt idx="1523">
                  <c:v>0.15229999999999955</c:v>
                </c:pt>
                <c:pt idx="1524">
                  <c:v>0.15239999999999954</c:v>
                </c:pt>
                <c:pt idx="1525">
                  <c:v>0.15249999999999952</c:v>
                </c:pt>
                <c:pt idx="1526">
                  <c:v>0.15259999999999951</c:v>
                </c:pt>
                <c:pt idx="1527">
                  <c:v>0.1526999999999995</c:v>
                </c:pt>
                <c:pt idx="1528">
                  <c:v>0.15279999999999949</c:v>
                </c:pt>
                <c:pt idx="1529">
                  <c:v>0.15289999999999948</c:v>
                </c:pt>
                <c:pt idx="1530">
                  <c:v>0.15299999999999947</c:v>
                </c:pt>
                <c:pt idx="1531">
                  <c:v>0.15309999999999946</c:v>
                </c:pt>
                <c:pt idx="1532">
                  <c:v>0.15319999999999945</c:v>
                </c:pt>
                <c:pt idx="1533">
                  <c:v>0.15329999999999944</c:v>
                </c:pt>
                <c:pt idx="1534">
                  <c:v>0.15339999999999943</c:v>
                </c:pt>
                <c:pt idx="1535">
                  <c:v>0.15349999999999941</c:v>
                </c:pt>
                <c:pt idx="1536">
                  <c:v>0.1535999999999994</c:v>
                </c:pt>
                <c:pt idx="1537">
                  <c:v>0.15369999999999939</c:v>
                </c:pt>
                <c:pt idx="1538">
                  <c:v>0.15379999999999938</c:v>
                </c:pt>
                <c:pt idx="1539">
                  <c:v>0.15389999999999937</c:v>
                </c:pt>
                <c:pt idx="1540">
                  <c:v>0.15399999999999936</c:v>
                </c:pt>
                <c:pt idx="1541">
                  <c:v>0.15409999999999935</c:v>
                </c:pt>
                <c:pt idx="1542">
                  <c:v>0.15419999999999934</c:v>
                </c:pt>
                <c:pt idx="1543">
                  <c:v>0.15429999999999933</c:v>
                </c:pt>
                <c:pt idx="1544">
                  <c:v>0.15439999999999932</c:v>
                </c:pt>
                <c:pt idx="1545">
                  <c:v>0.1544999999999993</c:v>
                </c:pt>
                <c:pt idx="1546">
                  <c:v>0.15459999999999929</c:v>
                </c:pt>
                <c:pt idx="1547">
                  <c:v>0.15469999999999928</c:v>
                </c:pt>
                <c:pt idx="1548">
                  <c:v>0.15479999999999927</c:v>
                </c:pt>
                <c:pt idx="1549">
                  <c:v>0.15489999999999926</c:v>
                </c:pt>
                <c:pt idx="1550">
                  <c:v>0.15499999999999925</c:v>
                </c:pt>
                <c:pt idx="1551">
                  <c:v>0.15509999999999924</c:v>
                </c:pt>
                <c:pt idx="1552">
                  <c:v>0.15519999999999923</c:v>
                </c:pt>
                <c:pt idx="1553">
                  <c:v>0.15529999999999922</c:v>
                </c:pt>
                <c:pt idx="1554">
                  <c:v>0.15539999999999921</c:v>
                </c:pt>
                <c:pt idx="1555">
                  <c:v>0.15549999999999919</c:v>
                </c:pt>
                <c:pt idx="1556">
                  <c:v>0.15559999999999918</c:v>
                </c:pt>
                <c:pt idx="1557">
                  <c:v>0.15569999999999917</c:v>
                </c:pt>
                <c:pt idx="1558">
                  <c:v>0.15579999999999916</c:v>
                </c:pt>
                <c:pt idx="1559">
                  <c:v>0.15589999999999915</c:v>
                </c:pt>
                <c:pt idx="1560">
                  <c:v>0.15599999999999914</c:v>
                </c:pt>
                <c:pt idx="1561">
                  <c:v>0.15609999999999913</c:v>
                </c:pt>
                <c:pt idx="1562">
                  <c:v>0.15619999999999912</c:v>
                </c:pt>
                <c:pt idx="1563">
                  <c:v>0.15629999999999911</c:v>
                </c:pt>
                <c:pt idx="1564">
                  <c:v>0.1563999999999991</c:v>
                </c:pt>
                <c:pt idx="1565">
                  <c:v>0.15649999999999908</c:v>
                </c:pt>
                <c:pt idx="1566">
                  <c:v>0.15659999999999907</c:v>
                </c:pt>
                <c:pt idx="1567">
                  <c:v>0.15669999999999906</c:v>
                </c:pt>
                <c:pt idx="1568">
                  <c:v>0.15679999999999905</c:v>
                </c:pt>
                <c:pt idx="1569">
                  <c:v>0.15689999999999904</c:v>
                </c:pt>
                <c:pt idx="1570">
                  <c:v>0.15699999999999903</c:v>
                </c:pt>
                <c:pt idx="1571">
                  <c:v>0.15709999999999902</c:v>
                </c:pt>
                <c:pt idx="1572">
                  <c:v>0.15719999999999901</c:v>
                </c:pt>
                <c:pt idx="1573">
                  <c:v>0.157299999999999</c:v>
                </c:pt>
                <c:pt idx="1574">
                  <c:v>0.15739999999999899</c:v>
                </c:pt>
                <c:pt idx="1575">
                  <c:v>0.15749999999999897</c:v>
                </c:pt>
                <c:pt idx="1576">
                  <c:v>0.15759999999999896</c:v>
                </c:pt>
                <c:pt idx="1577">
                  <c:v>0.15769999999999895</c:v>
                </c:pt>
                <c:pt idx="1578">
                  <c:v>0.15779999999999894</c:v>
                </c:pt>
                <c:pt idx="1579">
                  <c:v>0.15789999999999893</c:v>
                </c:pt>
                <c:pt idx="1580">
                  <c:v>0.15799999999999892</c:v>
                </c:pt>
                <c:pt idx="1581">
                  <c:v>0.15809999999999891</c:v>
                </c:pt>
                <c:pt idx="1582">
                  <c:v>0.1581999999999989</c:v>
                </c:pt>
                <c:pt idx="1583">
                  <c:v>0.15829999999999889</c:v>
                </c:pt>
                <c:pt idx="1584">
                  <c:v>0.15839999999999888</c:v>
                </c:pt>
                <c:pt idx="1585">
                  <c:v>0.15849999999999886</c:v>
                </c:pt>
                <c:pt idx="1586">
                  <c:v>0.15859999999999885</c:v>
                </c:pt>
                <c:pt idx="1587">
                  <c:v>0.15869999999999884</c:v>
                </c:pt>
                <c:pt idx="1588">
                  <c:v>0.15879999999999883</c:v>
                </c:pt>
                <c:pt idx="1589">
                  <c:v>0.15889999999999882</c:v>
                </c:pt>
                <c:pt idx="1590">
                  <c:v>0.15899999999999881</c:v>
                </c:pt>
                <c:pt idx="1591">
                  <c:v>0.1590999999999988</c:v>
                </c:pt>
                <c:pt idx="1592">
                  <c:v>0.15919999999999879</c:v>
                </c:pt>
                <c:pt idx="1593">
                  <c:v>0.15929999999999878</c:v>
                </c:pt>
                <c:pt idx="1594">
                  <c:v>0.15939999999999876</c:v>
                </c:pt>
                <c:pt idx="1595">
                  <c:v>0.15949999999999875</c:v>
                </c:pt>
                <c:pt idx="1596">
                  <c:v>0.15959999999999874</c:v>
                </c:pt>
                <c:pt idx="1597">
                  <c:v>0.15969999999999873</c:v>
                </c:pt>
                <c:pt idx="1598">
                  <c:v>0.15979999999999872</c:v>
                </c:pt>
                <c:pt idx="1599">
                  <c:v>0.15989999999999871</c:v>
                </c:pt>
                <c:pt idx="1600">
                  <c:v>0.1599999999999987</c:v>
                </c:pt>
                <c:pt idx="1601">
                  <c:v>0.16009999999999869</c:v>
                </c:pt>
                <c:pt idx="1602">
                  <c:v>0.16019999999999868</c:v>
                </c:pt>
                <c:pt idx="1603">
                  <c:v>0.16029999999999867</c:v>
                </c:pt>
                <c:pt idx="1604">
                  <c:v>0.16039999999999865</c:v>
                </c:pt>
                <c:pt idx="1605">
                  <c:v>0.16049999999999864</c:v>
                </c:pt>
                <c:pt idx="1606">
                  <c:v>0.16059999999999863</c:v>
                </c:pt>
                <c:pt idx="1607">
                  <c:v>0.16069999999999862</c:v>
                </c:pt>
                <c:pt idx="1608">
                  <c:v>0.16079999999999861</c:v>
                </c:pt>
                <c:pt idx="1609">
                  <c:v>0.1608999999999986</c:v>
                </c:pt>
                <c:pt idx="1610">
                  <c:v>0.16099999999999859</c:v>
                </c:pt>
                <c:pt idx="1611">
                  <c:v>0.16109999999999858</c:v>
                </c:pt>
                <c:pt idx="1612">
                  <c:v>0.16119999999999857</c:v>
                </c:pt>
                <c:pt idx="1613">
                  <c:v>0.16129999999999856</c:v>
                </c:pt>
                <c:pt idx="1614">
                  <c:v>0.16139999999999854</c:v>
                </c:pt>
                <c:pt idx="1615">
                  <c:v>0.16149999999999853</c:v>
                </c:pt>
                <c:pt idx="1616">
                  <c:v>0.16159999999999852</c:v>
                </c:pt>
                <c:pt idx="1617">
                  <c:v>0.16169999999999851</c:v>
                </c:pt>
                <c:pt idx="1618">
                  <c:v>0.1617999999999985</c:v>
                </c:pt>
                <c:pt idx="1619">
                  <c:v>0.16189999999999849</c:v>
                </c:pt>
                <c:pt idx="1620">
                  <c:v>0.16199999999999848</c:v>
                </c:pt>
                <c:pt idx="1621">
                  <c:v>0.16209999999999847</c:v>
                </c:pt>
                <c:pt idx="1622">
                  <c:v>0.16219999999999846</c:v>
                </c:pt>
                <c:pt idx="1623">
                  <c:v>0.16229999999999845</c:v>
                </c:pt>
                <c:pt idx="1624">
                  <c:v>0.16239999999999843</c:v>
                </c:pt>
                <c:pt idx="1625">
                  <c:v>0.16249999999999842</c:v>
                </c:pt>
                <c:pt idx="1626">
                  <c:v>0.16259999999999841</c:v>
                </c:pt>
                <c:pt idx="1627">
                  <c:v>0.1626999999999984</c:v>
                </c:pt>
                <c:pt idx="1628">
                  <c:v>0.16279999999999839</c:v>
                </c:pt>
                <c:pt idx="1629">
                  <c:v>0.16289999999999838</c:v>
                </c:pt>
                <c:pt idx="1630">
                  <c:v>0.16299999999999837</c:v>
                </c:pt>
                <c:pt idx="1631">
                  <c:v>0.16309999999999836</c:v>
                </c:pt>
                <c:pt idx="1632">
                  <c:v>0.16319999999999835</c:v>
                </c:pt>
                <c:pt idx="1633">
                  <c:v>0.16329999999999834</c:v>
                </c:pt>
                <c:pt idx="1634">
                  <c:v>0.16339999999999832</c:v>
                </c:pt>
                <c:pt idx="1635">
                  <c:v>0.16349999999999831</c:v>
                </c:pt>
                <c:pt idx="1636">
                  <c:v>0.1635999999999983</c:v>
                </c:pt>
                <c:pt idx="1637">
                  <c:v>0.16369999999999829</c:v>
                </c:pt>
                <c:pt idx="1638">
                  <c:v>0.16379999999999828</c:v>
                </c:pt>
                <c:pt idx="1639">
                  <c:v>0.16389999999999827</c:v>
                </c:pt>
                <c:pt idx="1640">
                  <c:v>0.16399999999999826</c:v>
                </c:pt>
                <c:pt idx="1641">
                  <c:v>0.16409999999999825</c:v>
                </c:pt>
                <c:pt idx="1642">
                  <c:v>0.16419999999999824</c:v>
                </c:pt>
                <c:pt idx="1643">
                  <c:v>0.16429999999999823</c:v>
                </c:pt>
                <c:pt idx="1644">
                  <c:v>0.16439999999999821</c:v>
                </c:pt>
                <c:pt idx="1645">
                  <c:v>0.1644999999999982</c:v>
                </c:pt>
                <c:pt idx="1646">
                  <c:v>0.16459999999999819</c:v>
                </c:pt>
                <c:pt idx="1647">
                  <c:v>0.16469999999999818</c:v>
                </c:pt>
                <c:pt idx="1648">
                  <c:v>0.16479999999999817</c:v>
                </c:pt>
                <c:pt idx="1649">
                  <c:v>0.16489999999999816</c:v>
                </c:pt>
                <c:pt idx="1650">
                  <c:v>0.16499999999999815</c:v>
                </c:pt>
                <c:pt idx="1651">
                  <c:v>0.16509999999999814</c:v>
                </c:pt>
                <c:pt idx="1652">
                  <c:v>0.16519999999999813</c:v>
                </c:pt>
                <c:pt idx="1653">
                  <c:v>0.16529999999999812</c:v>
                </c:pt>
                <c:pt idx="1654">
                  <c:v>0.1653999999999981</c:v>
                </c:pt>
                <c:pt idx="1655">
                  <c:v>0.16549999999999809</c:v>
                </c:pt>
                <c:pt idx="1656">
                  <c:v>0.16559999999999808</c:v>
                </c:pt>
                <c:pt idx="1657">
                  <c:v>0.16569999999999807</c:v>
                </c:pt>
                <c:pt idx="1658">
                  <c:v>0.16579999999999806</c:v>
                </c:pt>
                <c:pt idx="1659">
                  <c:v>0.16589999999999805</c:v>
                </c:pt>
                <c:pt idx="1660">
                  <c:v>0.16599999999999804</c:v>
                </c:pt>
                <c:pt idx="1661">
                  <c:v>0.16609999999999803</c:v>
                </c:pt>
                <c:pt idx="1662">
                  <c:v>0.16619999999999802</c:v>
                </c:pt>
                <c:pt idx="1663">
                  <c:v>0.166299999999998</c:v>
                </c:pt>
                <c:pt idx="1664">
                  <c:v>0.16639999999999799</c:v>
                </c:pt>
                <c:pt idx="1665">
                  <c:v>0.16649999999999798</c:v>
                </c:pt>
                <c:pt idx="1666">
                  <c:v>0.16659999999999797</c:v>
                </c:pt>
                <c:pt idx="1667">
                  <c:v>0.16669999999999796</c:v>
                </c:pt>
                <c:pt idx="1668">
                  <c:v>0.16679999999999795</c:v>
                </c:pt>
                <c:pt idx="1669">
                  <c:v>0.16689999999999794</c:v>
                </c:pt>
                <c:pt idx="1670">
                  <c:v>0.16699999999999793</c:v>
                </c:pt>
                <c:pt idx="1671">
                  <c:v>0.16709999999999792</c:v>
                </c:pt>
                <c:pt idx="1672">
                  <c:v>0.16719999999999791</c:v>
                </c:pt>
                <c:pt idx="1673">
                  <c:v>0.16729999999999789</c:v>
                </c:pt>
                <c:pt idx="1674">
                  <c:v>0.16739999999999788</c:v>
                </c:pt>
                <c:pt idx="1675">
                  <c:v>0.16749999999999787</c:v>
                </c:pt>
                <c:pt idx="1676">
                  <c:v>0.16759999999999786</c:v>
                </c:pt>
                <c:pt idx="1677">
                  <c:v>0.16769999999999785</c:v>
                </c:pt>
                <c:pt idx="1678">
                  <c:v>0.16779999999999784</c:v>
                </c:pt>
                <c:pt idx="1679">
                  <c:v>0.16789999999999783</c:v>
                </c:pt>
                <c:pt idx="1680">
                  <c:v>0.16799999999999782</c:v>
                </c:pt>
                <c:pt idx="1681">
                  <c:v>0.16809999999999781</c:v>
                </c:pt>
                <c:pt idx="1682">
                  <c:v>0.1681999999999978</c:v>
                </c:pt>
                <c:pt idx="1683">
                  <c:v>0.16829999999999778</c:v>
                </c:pt>
                <c:pt idx="1684">
                  <c:v>0.16839999999999777</c:v>
                </c:pt>
                <c:pt idx="1685">
                  <c:v>0.16849999999999776</c:v>
                </c:pt>
                <c:pt idx="1686">
                  <c:v>0.16859999999999775</c:v>
                </c:pt>
                <c:pt idx="1687">
                  <c:v>0.16869999999999774</c:v>
                </c:pt>
                <c:pt idx="1688">
                  <c:v>0.16879999999999773</c:v>
                </c:pt>
                <c:pt idx="1689">
                  <c:v>0.16889999999999772</c:v>
                </c:pt>
                <c:pt idx="1690">
                  <c:v>0.16899999999999771</c:v>
                </c:pt>
                <c:pt idx="1691">
                  <c:v>0.1690999999999977</c:v>
                </c:pt>
                <c:pt idx="1692">
                  <c:v>0.16919999999999769</c:v>
                </c:pt>
                <c:pt idx="1693">
                  <c:v>0.16929999999999767</c:v>
                </c:pt>
                <c:pt idx="1694">
                  <c:v>0.16939999999999766</c:v>
                </c:pt>
                <c:pt idx="1695">
                  <c:v>0.16949999999999765</c:v>
                </c:pt>
                <c:pt idx="1696">
                  <c:v>0.16959999999999764</c:v>
                </c:pt>
                <c:pt idx="1697">
                  <c:v>0.16969999999999763</c:v>
                </c:pt>
                <c:pt idx="1698">
                  <c:v>0.16979999999999762</c:v>
                </c:pt>
                <c:pt idx="1699">
                  <c:v>0.16989999999999761</c:v>
                </c:pt>
                <c:pt idx="1700">
                  <c:v>0.1699999999999976</c:v>
                </c:pt>
                <c:pt idx="1701">
                  <c:v>0.17009999999999759</c:v>
                </c:pt>
                <c:pt idx="1702">
                  <c:v>0.17019999999999758</c:v>
                </c:pt>
                <c:pt idx="1703">
                  <c:v>0.17029999999999756</c:v>
                </c:pt>
                <c:pt idx="1704">
                  <c:v>0.17039999999999755</c:v>
                </c:pt>
                <c:pt idx="1705">
                  <c:v>0.17049999999999754</c:v>
                </c:pt>
                <c:pt idx="1706">
                  <c:v>0.17059999999999753</c:v>
                </c:pt>
                <c:pt idx="1707">
                  <c:v>0.17069999999999752</c:v>
                </c:pt>
                <c:pt idx="1708">
                  <c:v>0.17079999999999751</c:v>
                </c:pt>
                <c:pt idx="1709">
                  <c:v>0.1708999999999975</c:v>
                </c:pt>
                <c:pt idx="1710">
                  <c:v>0.17099999999999749</c:v>
                </c:pt>
                <c:pt idx="1711">
                  <c:v>0.17109999999999748</c:v>
                </c:pt>
                <c:pt idx="1712">
                  <c:v>0.17119999999999747</c:v>
                </c:pt>
                <c:pt idx="1713">
                  <c:v>0.17129999999999745</c:v>
                </c:pt>
                <c:pt idx="1714">
                  <c:v>0.17139999999999744</c:v>
                </c:pt>
                <c:pt idx="1715">
                  <c:v>0.17149999999999743</c:v>
                </c:pt>
                <c:pt idx="1716">
                  <c:v>0.17159999999999742</c:v>
                </c:pt>
                <c:pt idx="1717">
                  <c:v>0.17169999999999741</c:v>
                </c:pt>
                <c:pt idx="1718">
                  <c:v>0.1717999999999974</c:v>
                </c:pt>
                <c:pt idx="1719">
                  <c:v>0.17189999999999739</c:v>
                </c:pt>
                <c:pt idx="1720">
                  <c:v>0.17199999999999738</c:v>
                </c:pt>
                <c:pt idx="1721">
                  <c:v>0.17209999999999737</c:v>
                </c:pt>
                <c:pt idx="1722">
                  <c:v>0.17219999999999736</c:v>
                </c:pt>
                <c:pt idx="1723">
                  <c:v>0.17229999999999734</c:v>
                </c:pt>
                <c:pt idx="1724">
                  <c:v>0.17239999999999733</c:v>
                </c:pt>
                <c:pt idx="1725">
                  <c:v>0.17249999999999732</c:v>
                </c:pt>
                <c:pt idx="1726">
                  <c:v>0.17259999999999731</c:v>
                </c:pt>
                <c:pt idx="1727">
                  <c:v>0.1726999999999973</c:v>
                </c:pt>
                <c:pt idx="1728">
                  <c:v>0.17279999999999729</c:v>
                </c:pt>
                <c:pt idx="1729">
                  <c:v>0.17289999999999728</c:v>
                </c:pt>
                <c:pt idx="1730">
                  <c:v>0.17299999999999727</c:v>
                </c:pt>
                <c:pt idx="1731">
                  <c:v>0.17309999999999726</c:v>
                </c:pt>
                <c:pt idx="1732">
                  <c:v>0.17319999999999725</c:v>
                </c:pt>
                <c:pt idx="1733">
                  <c:v>0.17329999999999723</c:v>
                </c:pt>
                <c:pt idx="1734">
                  <c:v>0.17339999999999722</c:v>
                </c:pt>
                <c:pt idx="1735">
                  <c:v>0.17349999999999721</c:v>
                </c:pt>
                <c:pt idx="1736">
                  <c:v>0.1735999999999972</c:v>
                </c:pt>
                <c:pt idx="1737">
                  <c:v>0.17369999999999719</c:v>
                </c:pt>
                <c:pt idx="1738">
                  <c:v>0.17379999999999718</c:v>
                </c:pt>
                <c:pt idx="1739">
                  <c:v>0.17389999999999717</c:v>
                </c:pt>
                <c:pt idx="1740">
                  <c:v>0.17399999999999716</c:v>
                </c:pt>
                <c:pt idx="1741">
                  <c:v>0.17409999999999715</c:v>
                </c:pt>
                <c:pt idx="1742">
                  <c:v>0.17419999999999713</c:v>
                </c:pt>
                <c:pt idx="1743">
                  <c:v>0.17429999999999712</c:v>
                </c:pt>
                <c:pt idx="1744">
                  <c:v>0.17439999999999711</c:v>
                </c:pt>
                <c:pt idx="1745">
                  <c:v>0.1744999999999971</c:v>
                </c:pt>
                <c:pt idx="1746">
                  <c:v>0.17459999999999709</c:v>
                </c:pt>
                <c:pt idx="1747">
                  <c:v>0.17469999999999708</c:v>
                </c:pt>
                <c:pt idx="1748">
                  <c:v>0.17479999999999707</c:v>
                </c:pt>
                <c:pt idx="1749">
                  <c:v>0.17489999999999706</c:v>
                </c:pt>
                <c:pt idx="1750">
                  <c:v>0.17499999999999705</c:v>
                </c:pt>
                <c:pt idx="1751">
                  <c:v>0.17509999999999704</c:v>
                </c:pt>
                <c:pt idx="1752">
                  <c:v>0.17519999999999702</c:v>
                </c:pt>
                <c:pt idx="1753">
                  <c:v>0.17529999999999701</c:v>
                </c:pt>
                <c:pt idx="1754">
                  <c:v>0.175399999999997</c:v>
                </c:pt>
                <c:pt idx="1755">
                  <c:v>0.17549999999999699</c:v>
                </c:pt>
                <c:pt idx="1756">
                  <c:v>0.17559999999999698</c:v>
                </c:pt>
                <c:pt idx="1757">
                  <c:v>0.17569999999999697</c:v>
                </c:pt>
                <c:pt idx="1758">
                  <c:v>0.17579999999999696</c:v>
                </c:pt>
                <c:pt idx="1759">
                  <c:v>0.17589999999999695</c:v>
                </c:pt>
                <c:pt idx="1760">
                  <c:v>0.17599999999999694</c:v>
                </c:pt>
                <c:pt idx="1761">
                  <c:v>0.17609999999999693</c:v>
                </c:pt>
                <c:pt idx="1762">
                  <c:v>0.17619999999999691</c:v>
                </c:pt>
                <c:pt idx="1763">
                  <c:v>0.1762999999999969</c:v>
                </c:pt>
                <c:pt idx="1764">
                  <c:v>0.17639999999999689</c:v>
                </c:pt>
                <c:pt idx="1765">
                  <c:v>0.17649999999999688</c:v>
                </c:pt>
                <c:pt idx="1766">
                  <c:v>0.17659999999999687</c:v>
                </c:pt>
                <c:pt idx="1767">
                  <c:v>0.17669999999999686</c:v>
                </c:pt>
                <c:pt idx="1768">
                  <c:v>0.17679999999999685</c:v>
                </c:pt>
                <c:pt idx="1769">
                  <c:v>0.17689999999999684</c:v>
                </c:pt>
                <c:pt idx="1770">
                  <c:v>0.17699999999999683</c:v>
                </c:pt>
                <c:pt idx="1771">
                  <c:v>0.17709999999999682</c:v>
                </c:pt>
                <c:pt idx="1772">
                  <c:v>0.1771999999999968</c:v>
                </c:pt>
                <c:pt idx="1773">
                  <c:v>0.17729999999999679</c:v>
                </c:pt>
                <c:pt idx="1774">
                  <c:v>0.17739999999999678</c:v>
                </c:pt>
                <c:pt idx="1775">
                  <c:v>0.17749999999999677</c:v>
                </c:pt>
                <c:pt idx="1776">
                  <c:v>0.17759999999999676</c:v>
                </c:pt>
                <c:pt idx="1777">
                  <c:v>0.17769999999999675</c:v>
                </c:pt>
                <c:pt idx="1778">
                  <c:v>0.17779999999999674</c:v>
                </c:pt>
                <c:pt idx="1779">
                  <c:v>0.17789999999999673</c:v>
                </c:pt>
                <c:pt idx="1780">
                  <c:v>0.17799999999999672</c:v>
                </c:pt>
                <c:pt idx="1781">
                  <c:v>0.17809999999999671</c:v>
                </c:pt>
                <c:pt idx="1782">
                  <c:v>0.17819999999999669</c:v>
                </c:pt>
                <c:pt idx="1783">
                  <c:v>0.17829999999999668</c:v>
                </c:pt>
                <c:pt idx="1784">
                  <c:v>0.17839999999999667</c:v>
                </c:pt>
                <c:pt idx="1785">
                  <c:v>0.17849999999999666</c:v>
                </c:pt>
                <c:pt idx="1786">
                  <c:v>0.17859999999999665</c:v>
                </c:pt>
                <c:pt idx="1787">
                  <c:v>0.17869999999999664</c:v>
                </c:pt>
                <c:pt idx="1788">
                  <c:v>0.17879999999999663</c:v>
                </c:pt>
                <c:pt idx="1789">
                  <c:v>0.17889999999999662</c:v>
                </c:pt>
                <c:pt idx="1790">
                  <c:v>0.17899999999999661</c:v>
                </c:pt>
                <c:pt idx="1791">
                  <c:v>0.1790999999999966</c:v>
                </c:pt>
                <c:pt idx="1792">
                  <c:v>0.17919999999999658</c:v>
                </c:pt>
                <c:pt idx="1793">
                  <c:v>0.17929999999999657</c:v>
                </c:pt>
                <c:pt idx="1794">
                  <c:v>0.17939999999999656</c:v>
                </c:pt>
                <c:pt idx="1795">
                  <c:v>0.17949999999999655</c:v>
                </c:pt>
                <c:pt idx="1796">
                  <c:v>0.17959999999999654</c:v>
                </c:pt>
                <c:pt idx="1797">
                  <c:v>0.17969999999999653</c:v>
                </c:pt>
                <c:pt idx="1798">
                  <c:v>0.17979999999999652</c:v>
                </c:pt>
                <c:pt idx="1799">
                  <c:v>0.17989999999999651</c:v>
                </c:pt>
                <c:pt idx="1800">
                  <c:v>0.1799999999999965</c:v>
                </c:pt>
                <c:pt idx="1801">
                  <c:v>0.18009999999999649</c:v>
                </c:pt>
                <c:pt idx="1802">
                  <c:v>0.18019999999999647</c:v>
                </c:pt>
                <c:pt idx="1803">
                  <c:v>0.18029999999999646</c:v>
                </c:pt>
                <c:pt idx="1804">
                  <c:v>0.18039999999999645</c:v>
                </c:pt>
                <c:pt idx="1805">
                  <c:v>0.18049999999999644</c:v>
                </c:pt>
                <c:pt idx="1806">
                  <c:v>0.18059999999999643</c:v>
                </c:pt>
                <c:pt idx="1807">
                  <c:v>0.18069999999999642</c:v>
                </c:pt>
                <c:pt idx="1808">
                  <c:v>0.18079999999999641</c:v>
                </c:pt>
                <c:pt idx="1809">
                  <c:v>0.1808999999999964</c:v>
                </c:pt>
                <c:pt idx="1810">
                  <c:v>0.18099999999999639</c:v>
                </c:pt>
                <c:pt idx="1811">
                  <c:v>0.18109999999999637</c:v>
                </c:pt>
                <c:pt idx="1812">
                  <c:v>0.18119999999999636</c:v>
                </c:pt>
                <c:pt idx="1813">
                  <c:v>0.18129999999999635</c:v>
                </c:pt>
                <c:pt idx="1814">
                  <c:v>0.18139999999999634</c:v>
                </c:pt>
                <c:pt idx="1815">
                  <c:v>0.18149999999999633</c:v>
                </c:pt>
                <c:pt idx="1816">
                  <c:v>0.18159999999999632</c:v>
                </c:pt>
                <c:pt idx="1817">
                  <c:v>0.18169999999999631</c:v>
                </c:pt>
                <c:pt idx="1818">
                  <c:v>0.1817999999999963</c:v>
                </c:pt>
                <c:pt idx="1819">
                  <c:v>0.18189999999999629</c:v>
                </c:pt>
                <c:pt idx="1820">
                  <c:v>0.18199999999999628</c:v>
                </c:pt>
                <c:pt idx="1821">
                  <c:v>0.18209999999999626</c:v>
                </c:pt>
                <c:pt idx="1822">
                  <c:v>0.18219999999999625</c:v>
                </c:pt>
                <c:pt idx="1823">
                  <c:v>0.18229999999999624</c:v>
                </c:pt>
                <c:pt idx="1824">
                  <c:v>0.18239999999999623</c:v>
                </c:pt>
                <c:pt idx="1825">
                  <c:v>0.18249999999999622</c:v>
                </c:pt>
                <c:pt idx="1826">
                  <c:v>0.18259999999999621</c:v>
                </c:pt>
                <c:pt idx="1827">
                  <c:v>0.1826999999999962</c:v>
                </c:pt>
                <c:pt idx="1828">
                  <c:v>0.18279999999999619</c:v>
                </c:pt>
                <c:pt idx="1829">
                  <c:v>0.18289999999999618</c:v>
                </c:pt>
                <c:pt idx="1830">
                  <c:v>0.18299999999999617</c:v>
                </c:pt>
                <c:pt idx="1831">
                  <c:v>0.18309999999999615</c:v>
                </c:pt>
                <c:pt idx="1832">
                  <c:v>0.18319999999999614</c:v>
                </c:pt>
                <c:pt idx="1833">
                  <c:v>0.18329999999999613</c:v>
                </c:pt>
                <c:pt idx="1834">
                  <c:v>0.18339999999999612</c:v>
                </c:pt>
                <c:pt idx="1835">
                  <c:v>0.18349999999999611</c:v>
                </c:pt>
                <c:pt idx="1836">
                  <c:v>0.1835999999999961</c:v>
                </c:pt>
                <c:pt idx="1837">
                  <c:v>0.18369999999999609</c:v>
                </c:pt>
                <c:pt idx="1838">
                  <c:v>0.18379999999999608</c:v>
                </c:pt>
                <c:pt idx="1839">
                  <c:v>0.18389999999999607</c:v>
                </c:pt>
                <c:pt idx="1840">
                  <c:v>0.18399999999999606</c:v>
                </c:pt>
                <c:pt idx="1841">
                  <c:v>0.18409999999999604</c:v>
                </c:pt>
                <c:pt idx="1842">
                  <c:v>0.18419999999999603</c:v>
                </c:pt>
                <c:pt idx="1843">
                  <c:v>0.18429999999999602</c:v>
                </c:pt>
                <c:pt idx="1844">
                  <c:v>0.18439999999999601</c:v>
                </c:pt>
                <c:pt idx="1845">
                  <c:v>0.184499999999996</c:v>
                </c:pt>
                <c:pt idx="1846">
                  <c:v>0.18459999999999599</c:v>
                </c:pt>
                <c:pt idx="1847">
                  <c:v>0.18469999999999598</c:v>
                </c:pt>
                <c:pt idx="1848">
                  <c:v>0.18479999999999597</c:v>
                </c:pt>
                <c:pt idx="1849">
                  <c:v>0.18489999999999596</c:v>
                </c:pt>
                <c:pt idx="1850">
                  <c:v>0.18499999999999595</c:v>
                </c:pt>
                <c:pt idx="1851">
                  <c:v>0.18509999999999593</c:v>
                </c:pt>
                <c:pt idx="1852">
                  <c:v>0.18519999999999592</c:v>
                </c:pt>
                <c:pt idx="1853">
                  <c:v>0.18529999999999591</c:v>
                </c:pt>
                <c:pt idx="1854">
                  <c:v>0.1853999999999959</c:v>
                </c:pt>
                <c:pt idx="1855">
                  <c:v>0.18549999999999589</c:v>
                </c:pt>
                <c:pt idx="1856">
                  <c:v>0.18559999999999588</c:v>
                </c:pt>
                <c:pt idx="1857">
                  <c:v>0.18569999999999587</c:v>
                </c:pt>
                <c:pt idx="1858">
                  <c:v>0.18579999999999586</c:v>
                </c:pt>
                <c:pt idx="1859">
                  <c:v>0.18589999999999585</c:v>
                </c:pt>
                <c:pt idx="1860">
                  <c:v>0.18599999999999584</c:v>
                </c:pt>
                <c:pt idx="1861">
                  <c:v>0.18609999999999582</c:v>
                </c:pt>
                <c:pt idx="1862">
                  <c:v>0.18619999999999581</c:v>
                </c:pt>
                <c:pt idx="1863">
                  <c:v>0.1862999999999958</c:v>
                </c:pt>
                <c:pt idx="1864">
                  <c:v>0.18639999999999579</c:v>
                </c:pt>
                <c:pt idx="1865">
                  <c:v>0.18649999999999578</c:v>
                </c:pt>
                <c:pt idx="1866">
                  <c:v>0.18659999999999577</c:v>
                </c:pt>
                <c:pt idx="1867">
                  <c:v>0.18669999999999576</c:v>
                </c:pt>
                <c:pt idx="1868">
                  <c:v>0.18679999999999575</c:v>
                </c:pt>
                <c:pt idx="1869">
                  <c:v>0.18689999999999574</c:v>
                </c:pt>
                <c:pt idx="1870">
                  <c:v>0.18699999999999573</c:v>
                </c:pt>
                <c:pt idx="1871">
                  <c:v>0.18709999999999571</c:v>
                </c:pt>
                <c:pt idx="1872">
                  <c:v>0.1871999999999957</c:v>
                </c:pt>
                <c:pt idx="1873">
                  <c:v>0.18729999999999569</c:v>
                </c:pt>
                <c:pt idx="1874">
                  <c:v>0.18739999999999568</c:v>
                </c:pt>
                <c:pt idx="1875">
                  <c:v>0.18749999999999567</c:v>
                </c:pt>
                <c:pt idx="1876">
                  <c:v>0.18759999999999566</c:v>
                </c:pt>
                <c:pt idx="1877">
                  <c:v>0.18769999999999565</c:v>
                </c:pt>
                <c:pt idx="1878">
                  <c:v>0.18779999999999564</c:v>
                </c:pt>
                <c:pt idx="1879">
                  <c:v>0.18789999999999563</c:v>
                </c:pt>
                <c:pt idx="1880">
                  <c:v>0.18799999999999562</c:v>
                </c:pt>
                <c:pt idx="1881">
                  <c:v>0.1880999999999956</c:v>
                </c:pt>
                <c:pt idx="1882">
                  <c:v>0.18819999999999559</c:v>
                </c:pt>
                <c:pt idx="1883">
                  <c:v>0.18829999999999558</c:v>
                </c:pt>
                <c:pt idx="1884">
                  <c:v>0.18839999999999557</c:v>
                </c:pt>
                <c:pt idx="1885">
                  <c:v>0.18849999999999556</c:v>
                </c:pt>
                <c:pt idx="1886">
                  <c:v>0.18859999999999555</c:v>
                </c:pt>
                <c:pt idx="1887">
                  <c:v>0.18869999999999554</c:v>
                </c:pt>
                <c:pt idx="1888">
                  <c:v>0.18879999999999553</c:v>
                </c:pt>
                <c:pt idx="1889">
                  <c:v>0.18889999999999552</c:v>
                </c:pt>
                <c:pt idx="1890">
                  <c:v>0.1889999999999955</c:v>
                </c:pt>
                <c:pt idx="1891">
                  <c:v>0.18909999999999549</c:v>
                </c:pt>
                <c:pt idx="1892">
                  <c:v>0.18919999999999548</c:v>
                </c:pt>
                <c:pt idx="1893">
                  <c:v>0.18929999999999547</c:v>
                </c:pt>
                <c:pt idx="1894">
                  <c:v>0.18939999999999546</c:v>
                </c:pt>
                <c:pt idx="1895">
                  <c:v>0.18949999999999545</c:v>
                </c:pt>
                <c:pt idx="1896">
                  <c:v>0.18959999999999544</c:v>
                </c:pt>
                <c:pt idx="1897">
                  <c:v>0.18969999999999543</c:v>
                </c:pt>
                <c:pt idx="1898">
                  <c:v>0.18979999999999542</c:v>
                </c:pt>
                <c:pt idx="1899">
                  <c:v>0.18989999999999541</c:v>
                </c:pt>
                <c:pt idx="1900">
                  <c:v>0.18999999999999539</c:v>
                </c:pt>
                <c:pt idx="1901">
                  <c:v>0.19009999999999538</c:v>
                </c:pt>
                <c:pt idx="1902">
                  <c:v>0.19019999999999537</c:v>
                </c:pt>
                <c:pt idx="1903">
                  <c:v>0.19029999999999536</c:v>
                </c:pt>
                <c:pt idx="1904">
                  <c:v>0.19039999999999535</c:v>
                </c:pt>
                <c:pt idx="1905">
                  <c:v>0.19049999999999534</c:v>
                </c:pt>
                <c:pt idx="1906">
                  <c:v>0.19059999999999533</c:v>
                </c:pt>
                <c:pt idx="1907">
                  <c:v>0.19069999999999532</c:v>
                </c:pt>
                <c:pt idx="1908">
                  <c:v>0.19079999999999531</c:v>
                </c:pt>
                <c:pt idx="1909">
                  <c:v>0.1908999999999953</c:v>
                </c:pt>
                <c:pt idx="1910">
                  <c:v>0.19099999999999528</c:v>
                </c:pt>
                <c:pt idx="1911">
                  <c:v>0.19109999999999527</c:v>
                </c:pt>
                <c:pt idx="1912">
                  <c:v>0.19119999999999526</c:v>
                </c:pt>
                <c:pt idx="1913">
                  <c:v>0.19129999999999525</c:v>
                </c:pt>
                <c:pt idx="1914">
                  <c:v>0.19139999999999524</c:v>
                </c:pt>
                <c:pt idx="1915">
                  <c:v>0.19149999999999523</c:v>
                </c:pt>
                <c:pt idx="1916">
                  <c:v>0.19159999999999522</c:v>
                </c:pt>
                <c:pt idx="1917">
                  <c:v>0.19169999999999521</c:v>
                </c:pt>
                <c:pt idx="1918">
                  <c:v>0.1917999999999952</c:v>
                </c:pt>
                <c:pt idx="1919">
                  <c:v>0.19189999999999519</c:v>
                </c:pt>
                <c:pt idx="1920">
                  <c:v>0.19199999999999517</c:v>
                </c:pt>
                <c:pt idx="1921">
                  <c:v>0.19209999999999516</c:v>
                </c:pt>
                <c:pt idx="1922">
                  <c:v>0.19219999999999515</c:v>
                </c:pt>
                <c:pt idx="1923">
                  <c:v>0.19229999999999514</c:v>
                </c:pt>
                <c:pt idx="1924">
                  <c:v>0.19239999999999513</c:v>
                </c:pt>
                <c:pt idx="1925">
                  <c:v>0.19249999999999512</c:v>
                </c:pt>
                <c:pt idx="1926">
                  <c:v>0.19259999999999511</c:v>
                </c:pt>
                <c:pt idx="1927">
                  <c:v>0.1926999999999951</c:v>
                </c:pt>
                <c:pt idx="1928">
                  <c:v>0.19279999999999509</c:v>
                </c:pt>
                <c:pt idx="1929">
                  <c:v>0.19289999999999508</c:v>
                </c:pt>
                <c:pt idx="1930">
                  <c:v>0.19299999999999506</c:v>
                </c:pt>
                <c:pt idx="1931">
                  <c:v>0.19309999999999505</c:v>
                </c:pt>
                <c:pt idx="1932">
                  <c:v>0.19319999999999504</c:v>
                </c:pt>
                <c:pt idx="1933">
                  <c:v>0.19329999999999503</c:v>
                </c:pt>
                <c:pt idx="1934">
                  <c:v>0.19339999999999502</c:v>
                </c:pt>
                <c:pt idx="1935">
                  <c:v>0.19349999999999501</c:v>
                </c:pt>
                <c:pt idx="1936">
                  <c:v>0.193599999999995</c:v>
                </c:pt>
                <c:pt idx="1937">
                  <c:v>0.19369999999999499</c:v>
                </c:pt>
                <c:pt idx="1938">
                  <c:v>0.19379999999999498</c:v>
                </c:pt>
                <c:pt idx="1939">
                  <c:v>0.19389999999999497</c:v>
                </c:pt>
                <c:pt idx="1940">
                  <c:v>0.19399999999999495</c:v>
                </c:pt>
                <c:pt idx="1941">
                  <c:v>0.19409999999999494</c:v>
                </c:pt>
                <c:pt idx="1942">
                  <c:v>0.19419999999999493</c:v>
                </c:pt>
                <c:pt idx="1943">
                  <c:v>0.19429999999999492</c:v>
                </c:pt>
                <c:pt idx="1944">
                  <c:v>0.19439999999999491</c:v>
                </c:pt>
                <c:pt idx="1945">
                  <c:v>0.1944999999999949</c:v>
                </c:pt>
                <c:pt idx="1946">
                  <c:v>0.19459999999999489</c:v>
                </c:pt>
                <c:pt idx="1947">
                  <c:v>0.19469999999999488</c:v>
                </c:pt>
                <c:pt idx="1948">
                  <c:v>0.19479999999999487</c:v>
                </c:pt>
                <c:pt idx="1949">
                  <c:v>0.19489999999999486</c:v>
                </c:pt>
                <c:pt idx="1950">
                  <c:v>0.19499999999999484</c:v>
                </c:pt>
                <c:pt idx="1951">
                  <c:v>0.19509999999999483</c:v>
                </c:pt>
                <c:pt idx="1952">
                  <c:v>0.19519999999999482</c:v>
                </c:pt>
                <c:pt idx="1953">
                  <c:v>0.19529999999999481</c:v>
                </c:pt>
                <c:pt idx="1954">
                  <c:v>0.1953999999999948</c:v>
                </c:pt>
                <c:pt idx="1955">
                  <c:v>0.19549999999999479</c:v>
                </c:pt>
                <c:pt idx="1956">
                  <c:v>0.19559999999999478</c:v>
                </c:pt>
                <c:pt idx="1957">
                  <c:v>0.19569999999999477</c:v>
                </c:pt>
                <c:pt idx="1958">
                  <c:v>0.19579999999999476</c:v>
                </c:pt>
                <c:pt idx="1959">
                  <c:v>0.19589999999999475</c:v>
                </c:pt>
                <c:pt idx="1960">
                  <c:v>0.19599999999999473</c:v>
                </c:pt>
                <c:pt idx="1961">
                  <c:v>0.19609999999999472</c:v>
                </c:pt>
                <c:pt idx="1962">
                  <c:v>0.19619999999999471</c:v>
                </c:pt>
                <c:pt idx="1963">
                  <c:v>0.1962999999999947</c:v>
                </c:pt>
                <c:pt idx="1964">
                  <c:v>0.19639999999999469</c:v>
                </c:pt>
                <c:pt idx="1965">
                  <c:v>0.19649999999999468</c:v>
                </c:pt>
                <c:pt idx="1966">
                  <c:v>0.19659999999999467</c:v>
                </c:pt>
                <c:pt idx="1967">
                  <c:v>0.19669999999999466</c:v>
                </c:pt>
                <c:pt idx="1968">
                  <c:v>0.19679999999999465</c:v>
                </c:pt>
                <c:pt idx="1969">
                  <c:v>0.19689999999999463</c:v>
                </c:pt>
                <c:pt idx="1970">
                  <c:v>0.19699999999999462</c:v>
                </c:pt>
                <c:pt idx="1971">
                  <c:v>0.19709999999999461</c:v>
                </c:pt>
                <c:pt idx="1972">
                  <c:v>0.1971999999999946</c:v>
                </c:pt>
                <c:pt idx="1973">
                  <c:v>0.19729999999999459</c:v>
                </c:pt>
                <c:pt idx="1974">
                  <c:v>0.19739999999999458</c:v>
                </c:pt>
                <c:pt idx="1975">
                  <c:v>0.19749999999999457</c:v>
                </c:pt>
                <c:pt idx="1976">
                  <c:v>0.19759999999999456</c:v>
                </c:pt>
                <c:pt idx="1977">
                  <c:v>0.19769999999999455</c:v>
                </c:pt>
                <c:pt idx="1978">
                  <c:v>0.19779999999999454</c:v>
                </c:pt>
                <c:pt idx="1979">
                  <c:v>0.19789999999999452</c:v>
                </c:pt>
                <c:pt idx="1980">
                  <c:v>0.19799999999999451</c:v>
                </c:pt>
                <c:pt idx="1981">
                  <c:v>0.1980999999999945</c:v>
                </c:pt>
                <c:pt idx="1982">
                  <c:v>0.19819999999999449</c:v>
                </c:pt>
                <c:pt idx="1983">
                  <c:v>0.19829999999999448</c:v>
                </c:pt>
                <c:pt idx="1984">
                  <c:v>0.19839999999999447</c:v>
                </c:pt>
                <c:pt idx="1985">
                  <c:v>0.19849999999999446</c:v>
                </c:pt>
                <c:pt idx="1986">
                  <c:v>0.19859999999999445</c:v>
                </c:pt>
                <c:pt idx="1987">
                  <c:v>0.19869999999999444</c:v>
                </c:pt>
                <c:pt idx="1988">
                  <c:v>0.19879999999999443</c:v>
                </c:pt>
                <c:pt idx="1989">
                  <c:v>0.19889999999999441</c:v>
                </c:pt>
                <c:pt idx="1990">
                  <c:v>0.1989999999999944</c:v>
                </c:pt>
                <c:pt idx="1991">
                  <c:v>0.19909999999999439</c:v>
                </c:pt>
                <c:pt idx="1992">
                  <c:v>0.19919999999999438</c:v>
                </c:pt>
                <c:pt idx="1993">
                  <c:v>0.19929999999999437</c:v>
                </c:pt>
                <c:pt idx="1994">
                  <c:v>0.19939999999999436</c:v>
                </c:pt>
                <c:pt idx="1995">
                  <c:v>0.19949999999999435</c:v>
                </c:pt>
                <c:pt idx="1996">
                  <c:v>0.19959999999999434</c:v>
                </c:pt>
                <c:pt idx="1997">
                  <c:v>0.19969999999999433</c:v>
                </c:pt>
                <c:pt idx="1998">
                  <c:v>0.19979999999999432</c:v>
                </c:pt>
                <c:pt idx="1999">
                  <c:v>0.1998999999999943</c:v>
                </c:pt>
                <c:pt idx="2000">
                  <c:v>0.19999999999999429</c:v>
                </c:pt>
                <c:pt idx="2001">
                  <c:v>0.20009999999999428</c:v>
                </c:pt>
                <c:pt idx="2002">
                  <c:v>0.20019999999999427</c:v>
                </c:pt>
                <c:pt idx="2003">
                  <c:v>0.20029999999999426</c:v>
                </c:pt>
                <c:pt idx="2004">
                  <c:v>0.20039999999999425</c:v>
                </c:pt>
                <c:pt idx="2005">
                  <c:v>0.20049999999999424</c:v>
                </c:pt>
                <c:pt idx="2006">
                  <c:v>0.20059999999999423</c:v>
                </c:pt>
                <c:pt idx="2007">
                  <c:v>0.20069999999999422</c:v>
                </c:pt>
                <c:pt idx="2008">
                  <c:v>0.20079999999999421</c:v>
                </c:pt>
                <c:pt idx="2009">
                  <c:v>0.20089999999999419</c:v>
                </c:pt>
                <c:pt idx="2010">
                  <c:v>0.20099999999999418</c:v>
                </c:pt>
                <c:pt idx="2011">
                  <c:v>0.20109999999999417</c:v>
                </c:pt>
                <c:pt idx="2012">
                  <c:v>0.20119999999999416</c:v>
                </c:pt>
                <c:pt idx="2013">
                  <c:v>0.20129999999999415</c:v>
                </c:pt>
                <c:pt idx="2014">
                  <c:v>0.20139999999999414</c:v>
                </c:pt>
                <c:pt idx="2015">
                  <c:v>0.20149999999999413</c:v>
                </c:pt>
                <c:pt idx="2016">
                  <c:v>0.20159999999999412</c:v>
                </c:pt>
                <c:pt idx="2017">
                  <c:v>0.20169999999999411</c:v>
                </c:pt>
                <c:pt idx="2018">
                  <c:v>0.2017999999999941</c:v>
                </c:pt>
                <c:pt idx="2019">
                  <c:v>0.20189999999999408</c:v>
                </c:pt>
                <c:pt idx="2020">
                  <c:v>0.20199999999999407</c:v>
                </c:pt>
                <c:pt idx="2021">
                  <c:v>0.20209999999999406</c:v>
                </c:pt>
                <c:pt idx="2022">
                  <c:v>0.20219999999999405</c:v>
                </c:pt>
                <c:pt idx="2023">
                  <c:v>0.20229999999999404</c:v>
                </c:pt>
                <c:pt idx="2024">
                  <c:v>0.20239999999999403</c:v>
                </c:pt>
                <c:pt idx="2025">
                  <c:v>0.20249999999999402</c:v>
                </c:pt>
                <c:pt idx="2026">
                  <c:v>0.20259999999999401</c:v>
                </c:pt>
                <c:pt idx="2027">
                  <c:v>0.202699999999994</c:v>
                </c:pt>
                <c:pt idx="2028">
                  <c:v>0.20279999999999399</c:v>
                </c:pt>
                <c:pt idx="2029">
                  <c:v>0.20289999999999397</c:v>
                </c:pt>
                <c:pt idx="2030">
                  <c:v>0.20299999999999396</c:v>
                </c:pt>
                <c:pt idx="2031">
                  <c:v>0.20309999999999395</c:v>
                </c:pt>
                <c:pt idx="2032">
                  <c:v>0.20319999999999394</c:v>
                </c:pt>
                <c:pt idx="2033">
                  <c:v>0.20329999999999393</c:v>
                </c:pt>
                <c:pt idx="2034">
                  <c:v>0.20339999999999392</c:v>
                </c:pt>
                <c:pt idx="2035">
                  <c:v>0.20349999999999391</c:v>
                </c:pt>
                <c:pt idx="2036">
                  <c:v>0.2035999999999939</c:v>
                </c:pt>
                <c:pt idx="2037">
                  <c:v>0.20369999999999389</c:v>
                </c:pt>
                <c:pt idx="2038">
                  <c:v>0.20379999999999387</c:v>
                </c:pt>
                <c:pt idx="2039">
                  <c:v>0.20389999999999386</c:v>
                </c:pt>
                <c:pt idx="2040">
                  <c:v>0.20399999999999385</c:v>
                </c:pt>
                <c:pt idx="2041">
                  <c:v>0.20409999999999384</c:v>
                </c:pt>
                <c:pt idx="2042">
                  <c:v>0.20419999999999383</c:v>
                </c:pt>
                <c:pt idx="2043">
                  <c:v>0.20429999999999382</c:v>
                </c:pt>
                <c:pt idx="2044">
                  <c:v>0.20439999999999381</c:v>
                </c:pt>
                <c:pt idx="2045">
                  <c:v>0.2044999999999938</c:v>
                </c:pt>
                <c:pt idx="2046">
                  <c:v>0.20459999999999379</c:v>
                </c:pt>
                <c:pt idx="2047">
                  <c:v>0.20469999999999378</c:v>
                </c:pt>
                <c:pt idx="2048">
                  <c:v>0.20479999999999376</c:v>
                </c:pt>
                <c:pt idx="2049">
                  <c:v>0.20489999999999375</c:v>
                </c:pt>
                <c:pt idx="2050">
                  <c:v>0.20499999999999374</c:v>
                </c:pt>
                <c:pt idx="2051">
                  <c:v>0.20509999999999373</c:v>
                </c:pt>
                <c:pt idx="2052">
                  <c:v>0.20519999999999372</c:v>
                </c:pt>
                <c:pt idx="2053">
                  <c:v>0.20529999999999371</c:v>
                </c:pt>
                <c:pt idx="2054">
                  <c:v>0.2053999999999937</c:v>
                </c:pt>
                <c:pt idx="2055">
                  <c:v>0.20549999999999369</c:v>
                </c:pt>
                <c:pt idx="2056">
                  <c:v>0.20559999999999368</c:v>
                </c:pt>
                <c:pt idx="2057">
                  <c:v>0.20569999999999367</c:v>
                </c:pt>
                <c:pt idx="2058">
                  <c:v>0.20579999999999365</c:v>
                </c:pt>
                <c:pt idx="2059">
                  <c:v>0.20589999999999364</c:v>
                </c:pt>
                <c:pt idx="2060">
                  <c:v>0.20599999999999363</c:v>
                </c:pt>
                <c:pt idx="2061">
                  <c:v>0.20609999999999362</c:v>
                </c:pt>
                <c:pt idx="2062">
                  <c:v>0.20619999999999361</c:v>
                </c:pt>
                <c:pt idx="2063">
                  <c:v>0.2062999999999936</c:v>
                </c:pt>
                <c:pt idx="2064">
                  <c:v>0.20639999999999359</c:v>
                </c:pt>
                <c:pt idx="2065">
                  <c:v>0.20649999999999358</c:v>
                </c:pt>
                <c:pt idx="2066">
                  <c:v>0.20659999999999357</c:v>
                </c:pt>
                <c:pt idx="2067">
                  <c:v>0.20669999999999356</c:v>
                </c:pt>
                <c:pt idx="2068">
                  <c:v>0.20679999999999354</c:v>
                </c:pt>
                <c:pt idx="2069">
                  <c:v>0.20689999999999353</c:v>
                </c:pt>
                <c:pt idx="2070">
                  <c:v>0.20699999999999352</c:v>
                </c:pt>
                <c:pt idx="2071">
                  <c:v>0.20709999999999351</c:v>
                </c:pt>
                <c:pt idx="2072">
                  <c:v>0.2071999999999935</c:v>
                </c:pt>
                <c:pt idx="2073">
                  <c:v>0.20729999999999349</c:v>
                </c:pt>
                <c:pt idx="2074">
                  <c:v>0.20739999999999348</c:v>
                </c:pt>
                <c:pt idx="2075">
                  <c:v>0.20749999999999347</c:v>
                </c:pt>
                <c:pt idx="2076">
                  <c:v>0.20759999999999346</c:v>
                </c:pt>
                <c:pt idx="2077">
                  <c:v>0.20769999999999345</c:v>
                </c:pt>
                <c:pt idx="2078">
                  <c:v>0.20779999999999343</c:v>
                </c:pt>
                <c:pt idx="2079">
                  <c:v>0.20789999999999342</c:v>
                </c:pt>
                <c:pt idx="2080">
                  <c:v>0.20799999999999341</c:v>
                </c:pt>
                <c:pt idx="2081">
                  <c:v>0.2080999999999934</c:v>
                </c:pt>
                <c:pt idx="2082">
                  <c:v>0.20819999999999339</c:v>
                </c:pt>
                <c:pt idx="2083">
                  <c:v>0.20829999999999338</c:v>
                </c:pt>
                <c:pt idx="2084">
                  <c:v>0.20839999999999337</c:v>
                </c:pt>
                <c:pt idx="2085">
                  <c:v>0.20849999999999336</c:v>
                </c:pt>
                <c:pt idx="2086">
                  <c:v>0.20859999999999335</c:v>
                </c:pt>
                <c:pt idx="2087">
                  <c:v>0.20869999999999334</c:v>
                </c:pt>
                <c:pt idx="2088">
                  <c:v>0.20879999999999332</c:v>
                </c:pt>
                <c:pt idx="2089">
                  <c:v>0.20889999999999331</c:v>
                </c:pt>
                <c:pt idx="2090">
                  <c:v>0.2089999999999933</c:v>
                </c:pt>
                <c:pt idx="2091">
                  <c:v>0.20909999999999329</c:v>
                </c:pt>
                <c:pt idx="2092">
                  <c:v>0.20919999999999328</c:v>
                </c:pt>
                <c:pt idx="2093">
                  <c:v>0.20929999999999327</c:v>
                </c:pt>
                <c:pt idx="2094">
                  <c:v>0.20939999999999326</c:v>
                </c:pt>
                <c:pt idx="2095">
                  <c:v>0.20949999999999325</c:v>
                </c:pt>
                <c:pt idx="2096">
                  <c:v>0.20959999999999324</c:v>
                </c:pt>
                <c:pt idx="2097">
                  <c:v>0.20969999999999323</c:v>
                </c:pt>
                <c:pt idx="2098">
                  <c:v>0.20979999999999321</c:v>
                </c:pt>
                <c:pt idx="2099">
                  <c:v>0.2098999999999932</c:v>
                </c:pt>
                <c:pt idx="2100">
                  <c:v>0.20999999999999319</c:v>
                </c:pt>
                <c:pt idx="2101">
                  <c:v>0.21009999999999318</c:v>
                </c:pt>
                <c:pt idx="2102">
                  <c:v>0.21019999999999317</c:v>
                </c:pt>
                <c:pt idx="2103">
                  <c:v>0.21029999999999316</c:v>
                </c:pt>
                <c:pt idx="2104">
                  <c:v>0.21039999999999315</c:v>
                </c:pt>
                <c:pt idx="2105">
                  <c:v>0.21049999999999314</c:v>
                </c:pt>
                <c:pt idx="2106">
                  <c:v>0.21059999999999313</c:v>
                </c:pt>
                <c:pt idx="2107">
                  <c:v>0.21069999999999312</c:v>
                </c:pt>
                <c:pt idx="2108">
                  <c:v>0.2107999999999931</c:v>
                </c:pt>
                <c:pt idx="2109">
                  <c:v>0.21089999999999309</c:v>
                </c:pt>
                <c:pt idx="2110">
                  <c:v>0.21099999999999308</c:v>
                </c:pt>
                <c:pt idx="2111">
                  <c:v>0.21109999999999307</c:v>
                </c:pt>
                <c:pt idx="2112">
                  <c:v>0.21119999999999306</c:v>
                </c:pt>
                <c:pt idx="2113">
                  <c:v>0.21129999999999305</c:v>
                </c:pt>
                <c:pt idx="2114">
                  <c:v>0.21139999999999304</c:v>
                </c:pt>
                <c:pt idx="2115">
                  <c:v>0.21149999999999303</c:v>
                </c:pt>
                <c:pt idx="2116">
                  <c:v>0.21159999999999302</c:v>
                </c:pt>
                <c:pt idx="2117">
                  <c:v>0.211699999999993</c:v>
                </c:pt>
                <c:pt idx="2118">
                  <c:v>0.21179999999999299</c:v>
                </c:pt>
                <c:pt idx="2119">
                  <c:v>0.21189999999999298</c:v>
                </c:pt>
                <c:pt idx="2120">
                  <c:v>0.21199999999999297</c:v>
                </c:pt>
                <c:pt idx="2121">
                  <c:v>0.21209999999999296</c:v>
                </c:pt>
                <c:pt idx="2122">
                  <c:v>0.21219999999999295</c:v>
                </c:pt>
                <c:pt idx="2123">
                  <c:v>0.21229999999999294</c:v>
                </c:pt>
                <c:pt idx="2124">
                  <c:v>0.21239999999999293</c:v>
                </c:pt>
                <c:pt idx="2125">
                  <c:v>0.21249999999999292</c:v>
                </c:pt>
                <c:pt idx="2126">
                  <c:v>0.21259999999999291</c:v>
                </c:pt>
                <c:pt idx="2127">
                  <c:v>0.21269999999999289</c:v>
                </c:pt>
                <c:pt idx="2128">
                  <c:v>0.21279999999999288</c:v>
                </c:pt>
                <c:pt idx="2129">
                  <c:v>0.21289999999999287</c:v>
                </c:pt>
                <c:pt idx="2130">
                  <c:v>0.21299999999999286</c:v>
                </c:pt>
                <c:pt idx="2131">
                  <c:v>0.21309999999999285</c:v>
                </c:pt>
                <c:pt idx="2132">
                  <c:v>0.21319999999999284</c:v>
                </c:pt>
                <c:pt idx="2133">
                  <c:v>0.21329999999999283</c:v>
                </c:pt>
                <c:pt idx="2134">
                  <c:v>0.21339999999999282</c:v>
                </c:pt>
                <c:pt idx="2135">
                  <c:v>0.21349999999999281</c:v>
                </c:pt>
                <c:pt idx="2136">
                  <c:v>0.2135999999999928</c:v>
                </c:pt>
                <c:pt idx="2137">
                  <c:v>0.21369999999999278</c:v>
                </c:pt>
                <c:pt idx="2138">
                  <c:v>0.21379999999999277</c:v>
                </c:pt>
                <c:pt idx="2139">
                  <c:v>0.21389999999999276</c:v>
                </c:pt>
                <c:pt idx="2140">
                  <c:v>0.21399999999999275</c:v>
                </c:pt>
                <c:pt idx="2141">
                  <c:v>0.21409999999999274</c:v>
                </c:pt>
                <c:pt idx="2142">
                  <c:v>0.21419999999999273</c:v>
                </c:pt>
                <c:pt idx="2143">
                  <c:v>0.21429999999999272</c:v>
                </c:pt>
                <c:pt idx="2144">
                  <c:v>0.21439999999999271</c:v>
                </c:pt>
                <c:pt idx="2145">
                  <c:v>0.2144999999999927</c:v>
                </c:pt>
                <c:pt idx="2146">
                  <c:v>0.21459999999999269</c:v>
                </c:pt>
                <c:pt idx="2147">
                  <c:v>0.21469999999999267</c:v>
                </c:pt>
                <c:pt idx="2148">
                  <c:v>0.21479999999999266</c:v>
                </c:pt>
                <c:pt idx="2149">
                  <c:v>0.21489999999999265</c:v>
                </c:pt>
                <c:pt idx="2150">
                  <c:v>0.21499999999999264</c:v>
                </c:pt>
                <c:pt idx="2151">
                  <c:v>0.21509999999999263</c:v>
                </c:pt>
                <c:pt idx="2152">
                  <c:v>0.21519999999999262</c:v>
                </c:pt>
                <c:pt idx="2153">
                  <c:v>0.21529999999999261</c:v>
                </c:pt>
                <c:pt idx="2154">
                  <c:v>0.2153999999999926</c:v>
                </c:pt>
                <c:pt idx="2155">
                  <c:v>0.21549999999999259</c:v>
                </c:pt>
                <c:pt idx="2156">
                  <c:v>0.21559999999999258</c:v>
                </c:pt>
                <c:pt idx="2157">
                  <c:v>0.21569999999999256</c:v>
                </c:pt>
                <c:pt idx="2158">
                  <c:v>0.21579999999999255</c:v>
                </c:pt>
                <c:pt idx="2159">
                  <c:v>0.21589999999999254</c:v>
                </c:pt>
                <c:pt idx="2160">
                  <c:v>0.21599999999999253</c:v>
                </c:pt>
                <c:pt idx="2161">
                  <c:v>0.21609999999999252</c:v>
                </c:pt>
                <c:pt idx="2162">
                  <c:v>0.21619999999999251</c:v>
                </c:pt>
                <c:pt idx="2163">
                  <c:v>0.2162999999999925</c:v>
                </c:pt>
                <c:pt idx="2164">
                  <c:v>0.21639999999999249</c:v>
                </c:pt>
                <c:pt idx="2165">
                  <c:v>0.21649999999999248</c:v>
                </c:pt>
                <c:pt idx="2166">
                  <c:v>0.21659999999999247</c:v>
                </c:pt>
                <c:pt idx="2167">
                  <c:v>0.21669999999999245</c:v>
                </c:pt>
                <c:pt idx="2168">
                  <c:v>0.21679999999999244</c:v>
                </c:pt>
                <c:pt idx="2169">
                  <c:v>0.21689999999999243</c:v>
                </c:pt>
                <c:pt idx="2170">
                  <c:v>0.21699999999999242</c:v>
                </c:pt>
                <c:pt idx="2171">
                  <c:v>0.21709999999999241</c:v>
                </c:pt>
                <c:pt idx="2172">
                  <c:v>0.2171999999999924</c:v>
                </c:pt>
                <c:pt idx="2173">
                  <c:v>0.21729999999999239</c:v>
                </c:pt>
                <c:pt idx="2174">
                  <c:v>0.21739999999999238</c:v>
                </c:pt>
                <c:pt idx="2175">
                  <c:v>0.21749999999999237</c:v>
                </c:pt>
                <c:pt idx="2176">
                  <c:v>0.21759999999999236</c:v>
                </c:pt>
                <c:pt idx="2177">
                  <c:v>0.21769999999999234</c:v>
                </c:pt>
                <c:pt idx="2178">
                  <c:v>0.21779999999999233</c:v>
                </c:pt>
                <c:pt idx="2179">
                  <c:v>0.21789999999999232</c:v>
                </c:pt>
                <c:pt idx="2180">
                  <c:v>0.21799999999999231</c:v>
                </c:pt>
                <c:pt idx="2181">
                  <c:v>0.2180999999999923</c:v>
                </c:pt>
                <c:pt idx="2182">
                  <c:v>0.21819999999999229</c:v>
                </c:pt>
                <c:pt idx="2183">
                  <c:v>0.21829999999999228</c:v>
                </c:pt>
                <c:pt idx="2184">
                  <c:v>0.21839999999999227</c:v>
                </c:pt>
                <c:pt idx="2185">
                  <c:v>0.21849999999999226</c:v>
                </c:pt>
                <c:pt idx="2186">
                  <c:v>0.21859999999999224</c:v>
                </c:pt>
                <c:pt idx="2187">
                  <c:v>0.21869999999999223</c:v>
                </c:pt>
                <c:pt idx="2188">
                  <c:v>0.21879999999999222</c:v>
                </c:pt>
                <c:pt idx="2189">
                  <c:v>0.21889999999999221</c:v>
                </c:pt>
                <c:pt idx="2190">
                  <c:v>0.2189999999999922</c:v>
                </c:pt>
                <c:pt idx="2191">
                  <c:v>0.21909999999999219</c:v>
                </c:pt>
                <c:pt idx="2192">
                  <c:v>0.21919999999999218</c:v>
                </c:pt>
                <c:pt idx="2193">
                  <c:v>0.21929999999999217</c:v>
                </c:pt>
                <c:pt idx="2194">
                  <c:v>0.21939999999999216</c:v>
                </c:pt>
                <c:pt idx="2195">
                  <c:v>0.21949999999999215</c:v>
                </c:pt>
                <c:pt idx="2196">
                  <c:v>0.21959999999999213</c:v>
                </c:pt>
                <c:pt idx="2197">
                  <c:v>0.21969999999999212</c:v>
                </c:pt>
                <c:pt idx="2198">
                  <c:v>0.21979999999999211</c:v>
                </c:pt>
                <c:pt idx="2199">
                  <c:v>0.2198999999999921</c:v>
                </c:pt>
                <c:pt idx="2200">
                  <c:v>0.21999999999999209</c:v>
                </c:pt>
                <c:pt idx="2201">
                  <c:v>0.22009999999999208</c:v>
                </c:pt>
                <c:pt idx="2202">
                  <c:v>0.22019999999999207</c:v>
                </c:pt>
                <c:pt idx="2203">
                  <c:v>0.22029999999999206</c:v>
                </c:pt>
                <c:pt idx="2204">
                  <c:v>0.22039999999999205</c:v>
                </c:pt>
                <c:pt idx="2205">
                  <c:v>0.22049999999999204</c:v>
                </c:pt>
                <c:pt idx="2206">
                  <c:v>0.22059999999999202</c:v>
                </c:pt>
                <c:pt idx="2207">
                  <c:v>0.22069999999999201</c:v>
                </c:pt>
                <c:pt idx="2208">
                  <c:v>0.220799999999992</c:v>
                </c:pt>
                <c:pt idx="2209">
                  <c:v>0.22089999999999199</c:v>
                </c:pt>
                <c:pt idx="2210">
                  <c:v>0.22099999999999198</c:v>
                </c:pt>
                <c:pt idx="2211">
                  <c:v>0.22109999999999197</c:v>
                </c:pt>
                <c:pt idx="2212">
                  <c:v>0.22119999999999196</c:v>
                </c:pt>
                <c:pt idx="2213">
                  <c:v>0.22129999999999195</c:v>
                </c:pt>
                <c:pt idx="2214">
                  <c:v>0.22139999999999194</c:v>
                </c:pt>
                <c:pt idx="2215">
                  <c:v>0.22149999999999193</c:v>
                </c:pt>
                <c:pt idx="2216">
                  <c:v>0.22159999999999191</c:v>
                </c:pt>
                <c:pt idx="2217">
                  <c:v>0.2216999999999919</c:v>
                </c:pt>
                <c:pt idx="2218">
                  <c:v>0.22179999999999189</c:v>
                </c:pt>
                <c:pt idx="2219">
                  <c:v>0.22189999999999188</c:v>
                </c:pt>
                <c:pt idx="2220">
                  <c:v>0.22199999999999187</c:v>
                </c:pt>
                <c:pt idx="2221">
                  <c:v>0.22209999999999186</c:v>
                </c:pt>
                <c:pt idx="2222">
                  <c:v>0.22219999999999185</c:v>
                </c:pt>
                <c:pt idx="2223">
                  <c:v>0.22229999999999184</c:v>
                </c:pt>
                <c:pt idx="2224">
                  <c:v>0.22239999999999183</c:v>
                </c:pt>
                <c:pt idx="2225">
                  <c:v>0.22249999999999182</c:v>
                </c:pt>
                <c:pt idx="2226">
                  <c:v>0.2225999999999918</c:v>
                </c:pt>
                <c:pt idx="2227">
                  <c:v>0.22269999999999179</c:v>
                </c:pt>
                <c:pt idx="2228">
                  <c:v>0.22279999999999178</c:v>
                </c:pt>
                <c:pt idx="2229">
                  <c:v>0.22289999999999177</c:v>
                </c:pt>
                <c:pt idx="2230">
                  <c:v>0.22299999999999176</c:v>
                </c:pt>
                <c:pt idx="2231">
                  <c:v>0.22309999999999175</c:v>
                </c:pt>
                <c:pt idx="2232">
                  <c:v>0.22319999999999174</c:v>
                </c:pt>
                <c:pt idx="2233">
                  <c:v>0.22329999999999173</c:v>
                </c:pt>
                <c:pt idx="2234">
                  <c:v>0.22339999999999172</c:v>
                </c:pt>
                <c:pt idx="2235">
                  <c:v>0.22349999999999171</c:v>
                </c:pt>
                <c:pt idx="2236">
                  <c:v>0.22359999999999169</c:v>
                </c:pt>
                <c:pt idx="2237">
                  <c:v>0.22369999999999168</c:v>
                </c:pt>
                <c:pt idx="2238">
                  <c:v>0.22379999999999167</c:v>
                </c:pt>
                <c:pt idx="2239">
                  <c:v>0.22389999999999166</c:v>
                </c:pt>
                <c:pt idx="2240">
                  <c:v>0.22399999999999165</c:v>
                </c:pt>
                <c:pt idx="2241">
                  <c:v>0.22409999999999164</c:v>
                </c:pt>
                <c:pt idx="2242">
                  <c:v>0.22419999999999163</c:v>
                </c:pt>
                <c:pt idx="2243">
                  <c:v>0.22429999999999162</c:v>
                </c:pt>
                <c:pt idx="2244">
                  <c:v>0.22439999999999161</c:v>
                </c:pt>
                <c:pt idx="2245">
                  <c:v>0.2244999999999916</c:v>
                </c:pt>
                <c:pt idx="2246">
                  <c:v>0.22459999999999158</c:v>
                </c:pt>
                <c:pt idx="2247">
                  <c:v>0.22469999999999157</c:v>
                </c:pt>
                <c:pt idx="2248">
                  <c:v>0.22479999999999156</c:v>
                </c:pt>
                <c:pt idx="2249">
                  <c:v>0.22489999999999155</c:v>
                </c:pt>
                <c:pt idx="2250">
                  <c:v>0.22499999999999154</c:v>
                </c:pt>
                <c:pt idx="2251">
                  <c:v>0.22509999999999153</c:v>
                </c:pt>
                <c:pt idx="2252">
                  <c:v>0.22519999999999152</c:v>
                </c:pt>
                <c:pt idx="2253">
                  <c:v>0.22529999999999151</c:v>
                </c:pt>
                <c:pt idx="2254">
                  <c:v>0.2253999999999915</c:v>
                </c:pt>
                <c:pt idx="2255">
                  <c:v>0.22549999999999149</c:v>
                </c:pt>
                <c:pt idx="2256">
                  <c:v>0.22559999999999147</c:v>
                </c:pt>
                <c:pt idx="2257">
                  <c:v>0.22569999999999146</c:v>
                </c:pt>
                <c:pt idx="2258">
                  <c:v>0.22579999999999145</c:v>
                </c:pt>
                <c:pt idx="2259">
                  <c:v>0.22589999999999144</c:v>
                </c:pt>
                <c:pt idx="2260">
                  <c:v>0.22599999999999143</c:v>
                </c:pt>
                <c:pt idx="2261">
                  <c:v>0.22609999999999142</c:v>
                </c:pt>
                <c:pt idx="2262">
                  <c:v>0.22619999999999141</c:v>
                </c:pt>
                <c:pt idx="2263">
                  <c:v>0.2262999999999914</c:v>
                </c:pt>
                <c:pt idx="2264">
                  <c:v>0.22639999999999139</c:v>
                </c:pt>
                <c:pt idx="2265">
                  <c:v>0.22649999999999137</c:v>
                </c:pt>
                <c:pt idx="2266">
                  <c:v>0.22659999999999136</c:v>
                </c:pt>
                <c:pt idx="2267">
                  <c:v>0.22669999999999135</c:v>
                </c:pt>
                <c:pt idx="2268">
                  <c:v>0.22679999999999134</c:v>
                </c:pt>
                <c:pt idx="2269">
                  <c:v>0.22689999999999133</c:v>
                </c:pt>
                <c:pt idx="2270">
                  <c:v>0.22699999999999132</c:v>
                </c:pt>
                <c:pt idx="2271">
                  <c:v>0.22709999999999131</c:v>
                </c:pt>
                <c:pt idx="2272">
                  <c:v>0.2271999999999913</c:v>
                </c:pt>
                <c:pt idx="2273">
                  <c:v>0.22729999999999129</c:v>
                </c:pt>
                <c:pt idx="2274">
                  <c:v>0.22739999999999128</c:v>
                </c:pt>
                <c:pt idx="2275">
                  <c:v>0.22749999999999126</c:v>
                </c:pt>
                <c:pt idx="2276">
                  <c:v>0.22759999999999125</c:v>
                </c:pt>
                <c:pt idx="2277">
                  <c:v>0.22769999999999124</c:v>
                </c:pt>
                <c:pt idx="2278">
                  <c:v>0.22779999999999123</c:v>
                </c:pt>
                <c:pt idx="2279">
                  <c:v>0.22789999999999122</c:v>
                </c:pt>
                <c:pt idx="2280">
                  <c:v>0.22799999999999121</c:v>
                </c:pt>
                <c:pt idx="2281">
                  <c:v>0.2280999999999912</c:v>
                </c:pt>
                <c:pt idx="2282">
                  <c:v>0.22819999999999119</c:v>
                </c:pt>
                <c:pt idx="2283">
                  <c:v>0.22829999999999118</c:v>
                </c:pt>
                <c:pt idx="2284">
                  <c:v>0.22839999999999117</c:v>
                </c:pt>
                <c:pt idx="2285">
                  <c:v>0.22849999999999115</c:v>
                </c:pt>
                <c:pt idx="2286">
                  <c:v>0.22859999999999114</c:v>
                </c:pt>
                <c:pt idx="2287">
                  <c:v>0.22869999999999113</c:v>
                </c:pt>
                <c:pt idx="2288">
                  <c:v>0.22879999999999112</c:v>
                </c:pt>
                <c:pt idx="2289">
                  <c:v>0.22889999999999111</c:v>
                </c:pt>
                <c:pt idx="2290">
                  <c:v>0.2289999999999911</c:v>
                </c:pt>
                <c:pt idx="2291">
                  <c:v>0.22909999999999109</c:v>
                </c:pt>
                <c:pt idx="2292">
                  <c:v>0.22919999999999108</c:v>
                </c:pt>
                <c:pt idx="2293">
                  <c:v>0.22929999999999107</c:v>
                </c:pt>
                <c:pt idx="2294">
                  <c:v>0.22939999999999106</c:v>
                </c:pt>
                <c:pt idx="2295">
                  <c:v>0.22949999999999104</c:v>
                </c:pt>
                <c:pt idx="2296">
                  <c:v>0.22959999999999103</c:v>
                </c:pt>
                <c:pt idx="2297">
                  <c:v>0.22969999999999102</c:v>
                </c:pt>
                <c:pt idx="2298">
                  <c:v>0.22979999999999101</c:v>
                </c:pt>
                <c:pt idx="2299">
                  <c:v>0.229899999999991</c:v>
                </c:pt>
                <c:pt idx="2300">
                  <c:v>0.22999999999999099</c:v>
                </c:pt>
                <c:pt idx="2301">
                  <c:v>0.23009999999999098</c:v>
                </c:pt>
                <c:pt idx="2302">
                  <c:v>0.23019999999999097</c:v>
                </c:pt>
                <c:pt idx="2303">
                  <c:v>0.23029999999999096</c:v>
                </c:pt>
                <c:pt idx="2304">
                  <c:v>0.23039999999999095</c:v>
                </c:pt>
                <c:pt idx="2305">
                  <c:v>0.23049999999999093</c:v>
                </c:pt>
                <c:pt idx="2306">
                  <c:v>0.23059999999999092</c:v>
                </c:pt>
                <c:pt idx="2307">
                  <c:v>0.23069999999999091</c:v>
                </c:pt>
                <c:pt idx="2308">
                  <c:v>0.2307999999999909</c:v>
                </c:pt>
                <c:pt idx="2309">
                  <c:v>0.23089999999999089</c:v>
                </c:pt>
                <c:pt idx="2310">
                  <c:v>0.23099999999999088</c:v>
                </c:pt>
                <c:pt idx="2311">
                  <c:v>0.23109999999999087</c:v>
                </c:pt>
                <c:pt idx="2312">
                  <c:v>0.23119999999999086</c:v>
                </c:pt>
                <c:pt idx="2313">
                  <c:v>0.23129999999999085</c:v>
                </c:pt>
                <c:pt idx="2314">
                  <c:v>0.23139999999999084</c:v>
                </c:pt>
                <c:pt idx="2315">
                  <c:v>0.23149999999999082</c:v>
                </c:pt>
                <c:pt idx="2316">
                  <c:v>0.23159999999999081</c:v>
                </c:pt>
                <c:pt idx="2317">
                  <c:v>0.2316999999999908</c:v>
                </c:pt>
                <c:pt idx="2318">
                  <c:v>0.23179999999999079</c:v>
                </c:pt>
                <c:pt idx="2319">
                  <c:v>0.23189999999999078</c:v>
                </c:pt>
                <c:pt idx="2320">
                  <c:v>0.23199999999999077</c:v>
                </c:pt>
                <c:pt idx="2321">
                  <c:v>0.23209999999999076</c:v>
                </c:pt>
                <c:pt idx="2322">
                  <c:v>0.23219999999999075</c:v>
                </c:pt>
                <c:pt idx="2323">
                  <c:v>0.23229999999999074</c:v>
                </c:pt>
                <c:pt idx="2324">
                  <c:v>0.23239999999999073</c:v>
                </c:pt>
                <c:pt idx="2325">
                  <c:v>0.23249999999999071</c:v>
                </c:pt>
                <c:pt idx="2326">
                  <c:v>0.2325999999999907</c:v>
                </c:pt>
                <c:pt idx="2327">
                  <c:v>0.23269999999999069</c:v>
                </c:pt>
                <c:pt idx="2328">
                  <c:v>0.23279999999999068</c:v>
                </c:pt>
                <c:pt idx="2329">
                  <c:v>0.23289999999999067</c:v>
                </c:pt>
                <c:pt idx="2330">
                  <c:v>0.23299999999999066</c:v>
                </c:pt>
                <c:pt idx="2331">
                  <c:v>0.23309999999999065</c:v>
                </c:pt>
                <c:pt idx="2332">
                  <c:v>0.23319999999999064</c:v>
                </c:pt>
                <c:pt idx="2333">
                  <c:v>0.23329999999999063</c:v>
                </c:pt>
                <c:pt idx="2334">
                  <c:v>0.23339999999999061</c:v>
                </c:pt>
                <c:pt idx="2335">
                  <c:v>0.2334999999999906</c:v>
                </c:pt>
                <c:pt idx="2336">
                  <c:v>0.23359999999999059</c:v>
                </c:pt>
                <c:pt idx="2337">
                  <c:v>0.23369999999999058</c:v>
                </c:pt>
                <c:pt idx="2338">
                  <c:v>0.23379999999999057</c:v>
                </c:pt>
                <c:pt idx="2339">
                  <c:v>0.23389999999999056</c:v>
                </c:pt>
                <c:pt idx="2340">
                  <c:v>0.23399999999999055</c:v>
                </c:pt>
                <c:pt idx="2341">
                  <c:v>0.23409999999999054</c:v>
                </c:pt>
                <c:pt idx="2342">
                  <c:v>0.23419999999999053</c:v>
                </c:pt>
                <c:pt idx="2343">
                  <c:v>0.23429999999999052</c:v>
                </c:pt>
                <c:pt idx="2344">
                  <c:v>0.2343999999999905</c:v>
                </c:pt>
                <c:pt idx="2345">
                  <c:v>0.23449999999999049</c:v>
                </c:pt>
                <c:pt idx="2346">
                  <c:v>0.23459999999999048</c:v>
                </c:pt>
                <c:pt idx="2347">
                  <c:v>0.23469999999999047</c:v>
                </c:pt>
                <c:pt idx="2348">
                  <c:v>0.23479999999999046</c:v>
                </c:pt>
                <c:pt idx="2349">
                  <c:v>0.23489999999999045</c:v>
                </c:pt>
                <c:pt idx="2350">
                  <c:v>0.23499999999999044</c:v>
                </c:pt>
                <c:pt idx="2351">
                  <c:v>0.23509999999999043</c:v>
                </c:pt>
                <c:pt idx="2352">
                  <c:v>0.23519999999999042</c:v>
                </c:pt>
                <c:pt idx="2353">
                  <c:v>0.23529999999999041</c:v>
                </c:pt>
                <c:pt idx="2354">
                  <c:v>0.23539999999999039</c:v>
                </c:pt>
                <c:pt idx="2355">
                  <c:v>0.23549999999999038</c:v>
                </c:pt>
                <c:pt idx="2356">
                  <c:v>0.23559999999999037</c:v>
                </c:pt>
                <c:pt idx="2357">
                  <c:v>0.23569999999999036</c:v>
                </c:pt>
                <c:pt idx="2358">
                  <c:v>0.23579999999999035</c:v>
                </c:pt>
                <c:pt idx="2359">
                  <c:v>0.23589999999999034</c:v>
                </c:pt>
                <c:pt idx="2360">
                  <c:v>0.23599999999999033</c:v>
                </c:pt>
                <c:pt idx="2361">
                  <c:v>0.23609999999999032</c:v>
                </c:pt>
                <c:pt idx="2362">
                  <c:v>0.23619999999999031</c:v>
                </c:pt>
                <c:pt idx="2363">
                  <c:v>0.2362999999999903</c:v>
                </c:pt>
                <c:pt idx="2364">
                  <c:v>0.23639999999999028</c:v>
                </c:pt>
                <c:pt idx="2365">
                  <c:v>0.23649999999999027</c:v>
                </c:pt>
                <c:pt idx="2366">
                  <c:v>0.23659999999999026</c:v>
                </c:pt>
                <c:pt idx="2367">
                  <c:v>0.23669999999999025</c:v>
                </c:pt>
                <c:pt idx="2368">
                  <c:v>0.23679999999999024</c:v>
                </c:pt>
                <c:pt idx="2369">
                  <c:v>0.23689999999999023</c:v>
                </c:pt>
                <c:pt idx="2370">
                  <c:v>0.23699999999999022</c:v>
                </c:pt>
                <c:pt idx="2371">
                  <c:v>0.23709999999999021</c:v>
                </c:pt>
                <c:pt idx="2372">
                  <c:v>0.2371999999999902</c:v>
                </c:pt>
                <c:pt idx="2373">
                  <c:v>0.23729999999999019</c:v>
                </c:pt>
                <c:pt idx="2374">
                  <c:v>0.23739999999999017</c:v>
                </c:pt>
                <c:pt idx="2375">
                  <c:v>0.23749999999999016</c:v>
                </c:pt>
                <c:pt idx="2376">
                  <c:v>0.23759999999999015</c:v>
                </c:pt>
                <c:pt idx="2377">
                  <c:v>0.23769999999999014</c:v>
                </c:pt>
                <c:pt idx="2378">
                  <c:v>0.23779999999999013</c:v>
                </c:pt>
                <c:pt idx="2379">
                  <c:v>0.23789999999999012</c:v>
                </c:pt>
                <c:pt idx="2380">
                  <c:v>0.23799999999999011</c:v>
                </c:pt>
                <c:pt idx="2381">
                  <c:v>0.2380999999999901</c:v>
                </c:pt>
                <c:pt idx="2382">
                  <c:v>0.23819999999999009</c:v>
                </c:pt>
                <c:pt idx="2383">
                  <c:v>0.23829999999999008</c:v>
                </c:pt>
                <c:pt idx="2384">
                  <c:v>0.23839999999999006</c:v>
                </c:pt>
                <c:pt idx="2385">
                  <c:v>0.23849999999999005</c:v>
                </c:pt>
                <c:pt idx="2386">
                  <c:v>0.23859999999999004</c:v>
                </c:pt>
                <c:pt idx="2387">
                  <c:v>0.23869999999999003</c:v>
                </c:pt>
                <c:pt idx="2388">
                  <c:v>0.23879999999999002</c:v>
                </c:pt>
                <c:pt idx="2389">
                  <c:v>0.23889999999999001</c:v>
                </c:pt>
                <c:pt idx="2390">
                  <c:v>0.23899999999999</c:v>
                </c:pt>
                <c:pt idx="2391">
                  <c:v>0.23909999999998999</c:v>
                </c:pt>
                <c:pt idx="2392">
                  <c:v>0.23919999999998998</c:v>
                </c:pt>
                <c:pt idx="2393">
                  <c:v>0.23929999999998997</c:v>
                </c:pt>
                <c:pt idx="2394">
                  <c:v>0.23939999999998995</c:v>
                </c:pt>
                <c:pt idx="2395">
                  <c:v>0.23949999999998994</c:v>
                </c:pt>
                <c:pt idx="2396">
                  <c:v>0.23959999999998993</c:v>
                </c:pt>
                <c:pt idx="2397">
                  <c:v>0.23969999999998992</c:v>
                </c:pt>
                <c:pt idx="2398">
                  <c:v>0.23979999999998991</c:v>
                </c:pt>
                <c:pt idx="2399">
                  <c:v>0.2398999999999899</c:v>
                </c:pt>
                <c:pt idx="2400">
                  <c:v>0.23999999999998989</c:v>
                </c:pt>
                <c:pt idx="2401">
                  <c:v>0.24009999999998988</c:v>
                </c:pt>
                <c:pt idx="2402">
                  <c:v>0.24019999999998987</c:v>
                </c:pt>
                <c:pt idx="2403">
                  <c:v>0.24029999999998986</c:v>
                </c:pt>
                <c:pt idx="2404">
                  <c:v>0.24039999999998984</c:v>
                </c:pt>
                <c:pt idx="2405">
                  <c:v>0.24049999999998983</c:v>
                </c:pt>
                <c:pt idx="2406">
                  <c:v>0.24059999999998982</c:v>
                </c:pt>
                <c:pt idx="2407">
                  <c:v>0.24069999999998981</c:v>
                </c:pt>
                <c:pt idx="2408">
                  <c:v>0.2407999999999898</c:v>
                </c:pt>
                <c:pt idx="2409">
                  <c:v>0.24089999999998979</c:v>
                </c:pt>
                <c:pt idx="2410">
                  <c:v>0.24099999999998978</c:v>
                </c:pt>
                <c:pt idx="2411">
                  <c:v>0.24109999999998977</c:v>
                </c:pt>
                <c:pt idx="2412">
                  <c:v>0.24119999999998976</c:v>
                </c:pt>
                <c:pt idx="2413">
                  <c:v>0.24129999999998974</c:v>
                </c:pt>
                <c:pt idx="2414">
                  <c:v>0.24139999999998973</c:v>
                </c:pt>
                <c:pt idx="2415">
                  <c:v>0.24149999999998972</c:v>
                </c:pt>
                <c:pt idx="2416">
                  <c:v>0.24159999999998971</c:v>
                </c:pt>
                <c:pt idx="2417">
                  <c:v>0.2416999999999897</c:v>
                </c:pt>
                <c:pt idx="2418">
                  <c:v>0.24179999999998969</c:v>
                </c:pt>
                <c:pt idx="2419">
                  <c:v>0.24189999999998968</c:v>
                </c:pt>
                <c:pt idx="2420">
                  <c:v>0.24199999999998967</c:v>
                </c:pt>
                <c:pt idx="2421">
                  <c:v>0.24209999999998966</c:v>
                </c:pt>
                <c:pt idx="2422">
                  <c:v>0.24219999999998965</c:v>
                </c:pt>
                <c:pt idx="2423">
                  <c:v>0.24229999999998963</c:v>
                </c:pt>
                <c:pt idx="2424">
                  <c:v>0.24239999999998962</c:v>
                </c:pt>
                <c:pt idx="2425">
                  <c:v>0.24249999999998961</c:v>
                </c:pt>
                <c:pt idx="2426">
                  <c:v>0.2425999999999896</c:v>
                </c:pt>
                <c:pt idx="2427">
                  <c:v>0.24269999999998959</c:v>
                </c:pt>
                <c:pt idx="2428">
                  <c:v>0.24279999999998958</c:v>
                </c:pt>
                <c:pt idx="2429">
                  <c:v>0.24289999999998957</c:v>
                </c:pt>
                <c:pt idx="2430">
                  <c:v>0.24299999999998956</c:v>
                </c:pt>
                <c:pt idx="2431">
                  <c:v>0.24309999999998955</c:v>
                </c:pt>
                <c:pt idx="2432">
                  <c:v>0.24319999999998954</c:v>
                </c:pt>
                <c:pt idx="2433">
                  <c:v>0.24329999999998952</c:v>
                </c:pt>
                <c:pt idx="2434">
                  <c:v>0.24339999999998951</c:v>
                </c:pt>
                <c:pt idx="2435">
                  <c:v>0.2434999999999895</c:v>
                </c:pt>
                <c:pt idx="2436">
                  <c:v>0.24359999999998949</c:v>
                </c:pt>
                <c:pt idx="2437">
                  <c:v>0.24369999999998948</c:v>
                </c:pt>
                <c:pt idx="2438">
                  <c:v>0.24379999999998947</c:v>
                </c:pt>
                <c:pt idx="2439">
                  <c:v>0.24389999999998946</c:v>
                </c:pt>
                <c:pt idx="2440">
                  <c:v>0.24399999999998945</c:v>
                </c:pt>
                <c:pt idx="2441">
                  <c:v>0.24409999999998944</c:v>
                </c:pt>
                <c:pt idx="2442">
                  <c:v>0.24419999999998943</c:v>
                </c:pt>
                <c:pt idx="2443">
                  <c:v>0.24429999999998941</c:v>
                </c:pt>
                <c:pt idx="2444">
                  <c:v>0.2443999999999894</c:v>
                </c:pt>
                <c:pt idx="2445">
                  <c:v>0.24449999999998939</c:v>
                </c:pt>
                <c:pt idx="2446">
                  <c:v>0.24459999999998938</c:v>
                </c:pt>
                <c:pt idx="2447">
                  <c:v>0.24469999999998937</c:v>
                </c:pt>
                <c:pt idx="2448">
                  <c:v>0.24479999999998936</c:v>
                </c:pt>
                <c:pt idx="2449">
                  <c:v>0.24489999999998935</c:v>
                </c:pt>
                <c:pt idx="2450">
                  <c:v>0.24499999999998934</c:v>
                </c:pt>
                <c:pt idx="2451">
                  <c:v>0.24509999999998933</c:v>
                </c:pt>
                <c:pt idx="2452">
                  <c:v>0.24519999999998932</c:v>
                </c:pt>
                <c:pt idx="2453">
                  <c:v>0.2452999999999893</c:v>
                </c:pt>
                <c:pt idx="2454">
                  <c:v>0.24539999999998929</c:v>
                </c:pt>
                <c:pt idx="2455">
                  <c:v>0.24549999999998928</c:v>
                </c:pt>
                <c:pt idx="2456">
                  <c:v>0.24559999999998927</c:v>
                </c:pt>
                <c:pt idx="2457">
                  <c:v>0.24569999999998926</c:v>
                </c:pt>
                <c:pt idx="2458">
                  <c:v>0.24579999999998925</c:v>
                </c:pt>
                <c:pt idx="2459">
                  <c:v>0.24589999999998924</c:v>
                </c:pt>
                <c:pt idx="2460">
                  <c:v>0.24599999999998923</c:v>
                </c:pt>
                <c:pt idx="2461">
                  <c:v>0.24609999999998922</c:v>
                </c:pt>
                <c:pt idx="2462">
                  <c:v>0.24619999999998921</c:v>
                </c:pt>
                <c:pt idx="2463">
                  <c:v>0.24629999999998919</c:v>
                </c:pt>
                <c:pt idx="2464">
                  <c:v>0.24639999999998918</c:v>
                </c:pt>
                <c:pt idx="2465">
                  <c:v>0.24649999999998917</c:v>
                </c:pt>
                <c:pt idx="2466">
                  <c:v>0.24659999999998916</c:v>
                </c:pt>
                <c:pt idx="2467">
                  <c:v>0.24669999999998915</c:v>
                </c:pt>
                <c:pt idx="2468">
                  <c:v>0.24679999999998914</c:v>
                </c:pt>
                <c:pt idx="2469">
                  <c:v>0.24689999999998913</c:v>
                </c:pt>
                <c:pt idx="2470">
                  <c:v>0.24699999999998912</c:v>
                </c:pt>
                <c:pt idx="2471">
                  <c:v>0.24709999999998911</c:v>
                </c:pt>
                <c:pt idx="2472">
                  <c:v>0.2471999999999891</c:v>
                </c:pt>
                <c:pt idx="2473">
                  <c:v>0.24729999999998908</c:v>
                </c:pt>
                <c:pt idx="2474">
                  <c:v>0.24739999999998907</c:v>
                </c:pt>
                <c:pt idx="2475">
                  <c:v>0.24749999999998906</c:v>
                </c:pt>
                <c:pt idx="2476">
                  <c:v>0.24759999999998905</c:v>
                </c:pt>
                <c:pt idx="2477">
                  <c:v>0.24769999999998904</c:v>
                </c:pt>
                <c:pt idx="2478">
                  <c:v>0.24779999999998903</c:v>
                </c:pt>
                <c:pt idx="2479">
                  <c:v>0.24789999999998902</c:v>
                </c:pt>
                <c:pt idx="2480">
                  <c:v>0.24799999999998901</c:v>
                </c:pt>
                <c:pt idx="2481">
                  <c:v>0.248099999999989</c:v>
                </c:pt>
                <c:pt idx="2482">
                  <c:v>0.24819999999998898</c:v>
                </c:pt>
                <c:pt idx="2483">
                  <c:v>0.24829999999998897</c:v>
                </c:pt>
                <c:pt idx="2484">
                  <c:v>0.24839999999998896</c:v>
                </c:pt>
                <c:pt idx="2485">
                  <c:v>0.24849999999998895</c:v>
                </c:pt>
                <c:pt idx="2486">
                  <c:v>0.24859999999998894</c:v>
                </c:pt>
                <c:pt idx="2487">
                  <c:v>0.24869999999998893</c:v>
                </c:pt>
                <c:pt idx="2488">
                  <c:v>0.24879999999998892</c:v>
                </c:pt>
                <c:pt idx="2489">
                  <c:v>0.24889999999998891</c:v>
                </c:pt>
                <c:pt idx="2490">
                  <c:v>0.2489999999999889</c:v>
                </c:pt>
                <c:pt idx="2491">
                  <c:v>0.24909999999998889</c:v>
                </c:pt>
                <c:pt idx="2492">
                  <c:v>0.24919999999998887</c:v>
                </c:pt>
                <c:pt idx="2493">
                  <c:v>0.24929999999998886</c:v>
                </c:pt>
                <c:pt idx="2494">
                  <c:v>0.24939999999998885</c:v>
                </c:pt>
                <c:pt idx="2495">
                  <c:v>0.24949999999998884</c:v>
                </c:pt>
                <c:pt idx="2496">
                  <c:v>0.24959999999998883</c:v>
                </c:pt>
                <c:pt idx="2497">
                  <c:v>0.24969999999998882</c:v>
                </c:pt>
                <c:pt idx="2498">
                  <c:v>0.24979999999998881</c:v>
                </c:pt>
                <c:pt idx="2499">
                  <c:v>0.2498999999999888</c:v>
                </c:pt>
                <c:pt idx="2500">
                  <c:v>0.24999999999998879</c:v>
                </c:pt>
                <c:pt idx="2501">
                  <c:v>0.25009999999998878</c:v>
                </c:pt>
                <c:pt idx="2502">
                  <c:v>0.25019999999998876</c:v>
                </c:pt>
                <c:pt idx="2503">
                  <c:v>0.25029999999998875</c:v>
                </c:pt>
                <c:pt idx="2504">
                  <c:v>0.25039999999998874</c:v>
                </c:pt>
                <c:pt idx="2505">
                  <c:v>0.25049999999998873</c:v>
                </c:pt>
                <c:pt idx="2506">
                  <c:v>0.25059999999998872</c:v>
                </c:pt>
                <c:pt idx="2507">
                  <c:v>0.25069999999998871</c:v>
                </c:pt>
                <c:pt idx="2508">
                  <c:v>0.2507999999999887</c:v>
                </c:pt>
                <c:pt idx="2509">
                  <c:v>0.25089999999998869</c:v>
                </c:pt>
                <c:pt idx="2510">
                  <c:v>0.25099999999998868</c:v>
                </c:pt>
                <c:pt idx="2511">
                  <c:v>0.25109999999998867</c:v>
                </c:pt>
                <c:pt idx="2512">
                  <c:v>0.25119999999998865</c:v>
                </c:pt>
                <c:pt idx="2513">
                  <c:v>0.25129999999998864</c:v>
                </c:pt>
                <c:pt idx="2514">
                  <c:v>0.25139999999998863</c:v>
                </c:pt>
                <c:pt idx="2515">
                  <c:v>0.25149999999998862</c:v>
                </c:pt>
                <c:pt idx="2516">
                  <c:v>0.25159999999998861</c:v>
                </c:pt>
                <c:pt idx="2517">
                  <c:v>0.2516999999999886</c:v>
                </c:pt>
                <c:pt idx="2518">
                  <c:v>0.25179999999998859</c:v>
                </c:pt>
                <c:pt idx="2519">
                  <c:v>0.25189999999998858</c:v>
                </c:pt>
                <c:pt idx="2520">
                  <c:v>0.25199999999998857</c:v>
                </c:pt>
                <c:pt idx="2521">
                  <c:v>0.25209999999998856</c:v>
                </c:pt>
                <c:pt idx="2522">
                  <c:v>0.25219999999998854</c:v>
                </c:pt>
                <c:pt idx="2523">
                  <c:v>0.25229999999998853</c:v>
                </c:pt>
                <c:pt idx="2524">
                  <c:v>0.25239999999998852</c:v>
                </c:pt>
                <c:pt idx="2525">
                  <c:v>0.25249999999998851</c:v>
                </c:pt>
                <c:pt idx="2526">
                  <c:v>0.2525999999999885</c:v>
                </c:pt>
                <c:pt idx="2527">
                  <c:v>0.25269999999998849</c:v>
                </c:pt>
                <c:pt idx="2528">
                  <c:v>0.25279999999998848</c:v>
                </c:pt>
                <c:pt idx="2529">
                  <c:v>0.25289999999998847</c:v>
                </c:pt>
                <c:pt idx="2530">
                  <c:v>0.25299999999998846</c:v>
                </c:pt>
                <c:pt idx="2531">
                  <c:v>0.25309999999998845</c:v>
                </c:pt>
                <c:pt idx="2532">
                  <c:v>0.25319999999998843</c:v>
                </c:pt>
                <c:pt idx="2533">
                  <c:v>0.25329999999998842</c:v>
                </c:pt>
                <c:pt idx="2534">
                  <c:v>0.25339999999998841</c:v>
                </c:pt>
                <c:pt idx="2535">
                  <c:v>0.2534999999999884</c:v>
                </c:pt>
                <c:pt idx="2536">
                  <c:v>0.25359999999998839</c:v>
                </c:pt>
                <c:pt idx="2537">
                  <c:v>0.25369999999998838</c:v>
                </c:pt>
                <c:pt idx="2538">
                  <c:v>0.25379999999998837</c:v>
                </c:pt>
                <c:pt idx="2539">
                  <c:v>0.25389999999998836</c:v>
                </c:pt>
                <c:pt idx="2540">
                  <c:v>0.25399999999998835</c:v>
                </c:pt>
                <c:pt idx="2541">
                  <c:v>0.25409999999998834</c:v>
                </c:pt>
                <c:pt idx="2542">
                  <c:v>0.25419999999998832</c:v>
                </c:pt>
                <c:pt idx="2543">
                  <c:v>0.25429999999998831</c:v>
                </c:pt>
                <c:pt idx="2544">
                  <c:v>0.2543999999999883</c:v>
                </c:pt>
                <c:pt idx="2545">
                  <c:v>0.25449999999998829</c:v>
                </c:pt>
                <c:pt idx="2546">
                  <c:v>0.25459999999998828</c:v>
                </c:pt>
                <c:pt idx="2547">
                  <c:v>0.25469999999998827</c:v>
                </c:pt>
                <c:pt idx="2548">
                  <c:v>0.25479999999998826</c:v>
                </c:pt>
                <c:pt idx="2549">
                  <c:v>0.25489999999998825</c:v>
                </c:pt>
                <c:pt idx="2550">
                  <c:v>0.25499999999998824</c:v>
                </c:pt>
                <c:pt idx="2551">
                  <c:v>0.25509999999998823</c:v>
                </c:pt>
                <c:pt idx="2552">
                  <c:v>0.25519999999998821</c:v>
                </c:pt>
                <c:pt idx="2553">
                  <c:v>0.2552999999999882</c:v>
                </c:pt>
                <c:pt idx="2554">
                  <c:v>0.25539999999998819</c:v>
                </c:pt>
                <c:pt idx="2555">
                  <c:v>0.25549999999998818</c:v>
                </c:pt>
                <c:pt idx="2556">
                  <c:v>0.25559999999998817</c:v>
                </c:pt>
                <c:pt idx="2557">
                  <c:v>0.25569999999998816</c:v>
                </c:pt>
                <c:pt idx="2558">
                  <c:v>0.25579999999998815</c:v>
                </c:pt>
                <c:pt idx="2559">
                  <c:v>0.25589999999998814</c:v>
                </c:pt>
                <c:pt idx="2560">
                  <c:v>0.25599999999998813</c:v>
                </c:pt>
                <c:pt idx="2561">
                  <c:v>0.25609999999998811</c:v>
                </c:pt>
                <c:pt idx="2562">
                  <c:v>0.2561999999999881</c:v>
                </c:pt>
                <c:pt idx="2563">
                  <c:v>0.25629999999998809</c:v>
                </c:pt>
                <c:pt idx="2564">
                  <c:v>0.25639999999998808</c:v>
                </c:pt>
                <c:pt idx="2565">
                  <c:v>0.25649999999998807</c:v>
                </c:pt>
                <c:pt idx="2566">
                  <c:v>0.25659999999998806</c:v>
                </c:pt>
                <c:pt idx="2567">
                  <c:v>0.25669999999998805</c:v>
                </c:pt>
                <c:pt idx="2568">
                  <c:v>0.25679999999998804</c:v>
                </c:pt>
                <c:pt idx="2569">
                  <c:v>0.25689999999998803</c:v>
                </c:pt>
                <c:pt idx="2570">
                  <c:v>0.25699999999998802</c:v>
                </c:pt>
                <c:pt idx="2571">
                  <c:v>0.257099999999988</c:v>
                </c:pt>
                <c:pt idx="2572">
                  <c:v>0.25719999999998799</c:v>
                </c:pt>
                <c:pt idx="2573">
                  <c:v>0.25729999999998798</c:v>
                </c:pt>
                <c:pt idx="2574">
                  <c:v>0.25739999999998797</c:v>
                </c:pt>
                <c:pt idx="2575">
                  <c:v>0.25749999999998796</c:v>
                </c:pt>
                <c:pt idx="2576">
                  <c:v>0.25759999999998795</c:v>
                </c:pt>
                <c:pt idx="2577">
                  <c:v>0.25769999999998794</c:v>
                </c:pt>
                <c:pt idx="2578">
                  <c:v>0.25779999999998793</c:v>
                </c:pt>
                <c:pt idx="2579">
                  <c:v>0.25789999999998792</c:v>
                </c:pt>
                <c:pt idx="2580">
                  <c:v>0.25799999999998791</c:v>
                </c:pt>
                <c:pt idx="2581">
                  <c:v>0.25809999999998789</c:v>
                </c:pt>
                <c:pt idx="2582">
                  <c:v>0.25819999999998788</c:v>
                </c:pt>
                <c:pt idx="2583">
                  <c:v>0.25829999999998787</c:v>
                </c:pt>
                <c:pt idx="2584">
                  <c:v>0.25839999999998786</c:v>
                </c:pt>
                <c:pt idx="2585">
                  <c:v>0.25849999999998785</c:v>
                </c:pt>
                <c:pt idx="2586">
                  <c:v>0.25859999999998784</c:v>
                </c:pt>
                <c:pt idx="2587">
                  <c:v>0.25869999999998783</c:v>
                </c:pt>
                <c:pt idx="2588">
                  <c:v>0.25879999999998782</c:v>
                </c:pt>
                <c:pt idx="2589">
                  <c:v>0.25889999999998781</c:v>
                </c:pt>
                <c:pt idx="2590">
                  <c:v>0.2589999999999878</c:v>
                </c:pt>
                <c:pt idx="2591">
                  <c:v>0.25909999999998778</c:v>
                </c:pt>
                <c:pt idx="2592">
                  <c:v>0.25919999999998777</c:v>
                </c:pt>
                <c:pt idx="2593">
                  <c:v>0.25929999999998776</c:v>
                </c:pt>
                <c:pt idx="2594">
                  <c:v>0.25939999999998775</c:v>
                </c:pt>
                <c:pt idx="2595">
                  <c:v>0.25949999999998774</c:v>
                </c:pt>
                <c:pt idx="2596">
                  <c:v>0.25959999999998773</c:v>
                </c:pt>
                <c:pt idx="2597">
                  <c:v>0.25969999999998772</c:v>
                </c:pt>
                <c:pt idx="2598">
                  <c:v>0.25979999999998771</c:v>
                </c:pt>
                <c:pt idx="2599">
                  <c:v>0.2598999999999877</c:v>
                </c:pt>
                <c:pt idx="2600">
                  <c:v>0.25999999999998769</c:v>
                </c:pt>
                <c:pt idx="2601">
                  <c:v>0.26009999999998767</c:v>
                </c:pt>
                <c:pt idx="2602">
                  <c:v>0.26019999999998766</c:v>
                </c:pt>
                <c:pt idx="2603">
                  <c:v>0.26029999999998765</c:v>
                </c:pt>
                <c:pt idx="2604">
                  <c:v>0.26039999999998764</c:v>
                </c:pt>
                <c:pt idx="2605">
                  <c:v>0.26049999999998763</c:v>
                </c:pt>
                <c:pt idx="2606">
                  <c:v>0.26059999999998762</c:v>
                </c:pt>
                <c:pt idx="2607">
                  <c:v>0.26069999999998761</c:v>
                </c:pt>
                <c:pt idx="2608">
                  <c:v>0.2607999999999876</c:v>
                </c:pt>
                <c:pt idx="2609">
                  <c:v>0.26089999999998759</c:v>
                </c:pt>
                <c:pt idx="2610">
                  <c:v>0.26099999999998758</c:v>
                </c:pt>
                <c:pt idx="2611">
                  <c:v>0.26109999999998756</c:v>
                </c:pt>
                <c:pt idx="2612">
                  <c:v>0.26119999999998755</c:v>
                </c:pt>
                <c:pt idx="2613">
                  <c:v>0.26129999999998754</c:v>
                </c:pt>
                <c:pt idx="2614">
                  <c:v>0.26139999999998753</c:v>
                </c:pt>
                <c:pt idx="2615">
                  <c:v>0.26149999999998752</c:v>
                </c:pt>
                <c:pt idx="2616">
                  <c:v>0.26159999999998751</c:v>
                </c:pt>
                <c:pt idx="2617">
                  <c:v>0.2616999999999875</c:v>
                </c:pt>
                <c:pt idx="2618">
                  <c:v>0.26179999999998749</c:v>
                </c:pt>
                <c:pt idx="2619">
                  <c:v>0.26189999999998748</c:v>
                </c:pt>
                <c:pt idx="2620">
                  <c:v>0.26199999999998747</c:v>
                </c:pt>
                <c:pt idx="2621">
                  <c:v>0.26209999999998745</c:v>
                </c:pt>
                <c:pt idx="2622">
                  <c:v>0.26219999999998744</c:v>
                </c:pt>
                <c:pt idx="2623">
                  <c:v>0.26229999999998743</c:v>
                </c:pt>
                <c:pt idx="2624">
                  <c:v>0.26239999999998742</c:v>
                </c:pt>
                <c:pt idx="2625">
                  <c:v>0.26249999999998741</c:v>
                </c:pt>
                <c:pt idx="2626">
                  <c:v>0.2625999999999874</c:v>
                </c:pt>
                <c:pt idx="2627">
                  <c:v>0.26269999999998739</c:v>
                </c:pt>
                <c:pt idx="2628">
                  <c:v>0.26279999999998738</c:v>
                </c:pt>
                <c:pt idx="2629">
                  <c:v>0.26289999999998737</c:v>
                </c:pt>
                <c:pt idx="2630">
                  <c:v>0.26299999999998736</c:v>
                </c:pt>
                <c:pt idx="2631">
                  <c:v>0.26309999999998734</c:v>
                </c:pt>
                <c:pt idx="2632">
                  <c:v>0.26319999999998733</c:v>
                </c:pt>
                <c:pt idx="2633">
                  <c:v>0.26329999999998732</c:v>
                </c:pt>
                <c:pt idx="2634">
                  <c:v>0.26339999999998731</c:v>
                </c:pt>
                <c:pt idx="2635">
                  <c:v>0.2634999999999873</c:v>
                </c:pt>
                <c:pt idx="2636">
                  <c:v>0.26359999999998729</c:v>
                </c:pt>
                <c:pt idx="2637">
                  <c:v>0.26369999999998728</c:v>
                </c:pt>
                <c:pt idx="2638">
                  <c:v>0.26379999999998727</c:v>
                </c:pt>
                <c:pt idx="2639">
                  <c:v>0.26389999999998726</c:v>
                </c:pt>
                <c:pt idx="2640">
                  <c:v>0.26399999999998724</c:v>
                </c:pt>
                <c:pt idx="2641">
                  <c:v>0.26409999999998723</c:v>
                </c:pt>
                <c:pt idx="2642">
                  <c:v>0.26419999999998722</c:v>
                </c:pt>
                <c:pt idx="2643">
                  <c:v>0.26429999999998721</c:v>
                </c:pt>
                <c:pt idx="2644">
                  <c:v>0.2643999999999872</c:v>
                </c:pt>
                <c:pt idx="2645">
                  <c:v>0.26449999999998719</c:v>
                </c:pt>
                <c:pt idx="2646">
                  <c:v>0.26459999999998718</c:v>
                </c:pt>
                <c:pt idx="2647">
                  <c:v>0.26469999999998717</c:v>
                </c:pt>
                <c:pt idx="2648">
                  <c:v>0.26479999999998716</c:v>
                </c:pt>
                <c:pt idx="2649">
                  <c:v>0.26489999999998715</c:v>
                </c:pt>
                <c:pt idx="2650">
                  <c:v>0.26499999999998713</c:v>
                </c:pt>
                <c:pt idx="2651">
                  <c:v>0.26509999999998712</c:v>
                </c:pt>
                <c:pt idx="2652">
                  <c:v>0.26519999999998711</c:v>
                </c:pt>
                <c:pt idx="2653">
                  <c:v>0.2652999999999871</c:v>
                </c:pt>
                <c:pt idx="2654">
                  <c:v>0.26539999999998709</c:v>
                </c:pt>
                <c:pt idx="2655">
                  <c:v>0.26549999999998708</c:v>
                </c:pt>
                <c:pt idx="2656">
                  <c:v>0.26559999999998707</c:v>
                </c:pt>
                <c:pt idx="2657">
                  <c:v>0.26569999999998706</c:v>
                </c:pt>
                <c:pt idx="2658">
                  <c:v>0.26579999999998705</c:v>
                </c:pt>
                <c:pt idx="2659">
                  <c:v>0.26589999999998704</c:v>
                </c:pt>
                <c:pt idx="2660">
                  <c:v>0.26599999999998702</c:v>
                </c:pt>
                <c:pt idx="2661">
                  <c:v>0.26609999999998701</c:v>
                </c:pt>
                <c:pt idx="2662">
                  <c:v>0.266199999999987</c:v>
                </c:pt>
                <c:pt idx="2663">
                  <c:v>0.26629999999998699</c:v>
                </c:pt>
                <c:pt idx="2664">
                  <c:v>0.26639999999998698</c:v>
                </c:pt>
                <c:pt idx="2665">
                  <c:v>0.26649999999998697</c:v>
                </c:pt>
                <c:pt idx="2666">
                  <c:v>0.26659999999998696</c:v>
                </c:pt>
                <c:pt idx="2667">
                  <c:v>0.26669999999998695</c:v>
                </c:pt>
                <c:pt idx="2668">
                  <c:v>0.26679999999998694</c:v>
                </c:pt>
                <c:pt idx="2669">
                  <c:v>0.26689999999998693</c:v>
                </c:pt>
                <c:pt idx="2670">
                  <c:v>0.26699999999998691</c:v>
                </c:pt>
                <c:pt idx="2671">
                  <c:v>0.2670999999999869</c:v>
                </c:pt>
                <c:pt idx="2672">
                  <c:v>0.26719999999998689</c:v>
                </c:pt>
                <c:pt idx="2673">
                  <c:v>0.26729999999998688</c:v>
                </c:pt>
                <c:pt idx="2674">
                  <c:v>0.26739999999998687</c:v>
                </c:pt>
                <c:pt idx="2675">
                  <c:v>0.26749999999998686</c:v>
                </c:pt>
                <c:pt idx="2676">
                  <c:v>0.26759999999998685</c:v>
                </c:pt>
                <c:pt idx="2677">
                  <c:v>0.26769999999998684</c:v>
                </c:pt>
                <c:pt idx="2678">
                  <c:v>0.26779999999998683</c:v>
                </c:pt>
                <c:pt idx="2679">
                  <c:v>0.26789999999998682</c:v>
                </c:pt>
                <c:pt idx="2680">
                  <c:v>0.2679999999999868</c:v>
                </c:pt>
                <c:pt idx="2681">
                  <c:v>0.26809999999998679</c:v>
                </c:pt>
                <c:pt idx="2682">
                  <c:v>0.26819999999998678</c:v>
                </c:pt>
                <c:pt idx="2683">
                  <c:v>0.26829999999998677</c:v>
                </c:pt>
                <c:pt idx="2684">
                  <c:v>0.26839999999998676</c:v>
                </c:pt>
                <c:pt idx="2685">
                  <c:v>0.26849999999998675</c:v>
                </c:pt>
                <c:pt idx="2686">
                  <c:v>0.26859999999998674</c:v>
                </c:pt>
                <c:pt idx="2687">
                  <c:v>0.26869999999998673</c:v>
                </c:pt>
                <c:pt idx="2688">
                  <c:v>0.26879999999998672</c:v>
                </c:pt>
                <c:pt idx="2689">
                  <c:v>0.26889999999998671</c:v>
                </c:pt>
                <c:pt idx="2690">
                  <c:v>0.26899999999998669</c:v>
                </c:pt>
                <c:pt idx="2691">
                  <c:v>0.26909999999998668</c:v>
                </c:pt>
                <c:pt idx="2692">
                  <c:v>0.26919999999998667</c:v>
                </c:pt>
                <c:pt idx="2693">
                  <c:v>0.26929999999998666</c:v>
                </c:pt>
                <c:pt idx="2694">
                  <c:v>0.26939999999998665</c:v>
                </c:pt>
                <c:pt idx="2695">
                  <c:v>0.26949999999998664</c:v>
                </c:pt>
                <c:pt idx="2696">
                  <c:v>0.26959999999998663</c:v>
                </c:pt>
                <c:pt idx="2697">
                  <c:v>0.26969999999998662</c:v>
                </c:pt>
                <c:pt idx="2698">
                  <c:v>0.26979999999998661</c:v>
                </c:pt>
                <c:pt idx="2699">
                  <c:v>0.2698999999999866</c:v>
                </c:pt>
                <c:pt idx="2700">
                  <c:v>0.26999999999998658</c:v>
                </c:pt>
                <c:pt idx="2701">
                  <c:v>0.27009999999998657</c:v>
                </c:pt>
                <c:pt idx="2702">
                  <c:v>0.27019999999998656</c:v>
                </c:pt>
                <c:pt idx="2703">
                  <c:v>0.27029999999998655</c:v>
                </c:pt>
                <c:pt idx="2704">
                  <c:v>0.27039999999998654</c:v>
                </c:pt>
                <c:pt idx="2705">
                  <c:v>0.27049999999998653</c:v>
                </c:pt>
                <c:pt idx="2706">
                  <c:v>0.27059999999998652</c:v>
                </c:pt>
                <c:pt idx="2707">
                  <c:v>0.27069999999998651</c:v>
                </c:pt>
                <c:pt idx="2708">
                  <c:v>0.2707999999999865</c:v>
                </c:pt>
                <c:pt idx="2709">
                  <c:v>0.27089999999998648</c:v>
                </c:pt>
                <c:pt idx="2710">
                  <c:v>0.27099999999998647</c:v>
                </c:pt>
                <c:pt idx="2711">
                  <c:v>0.27109999999998646</c:v>
                </c:pt>
                <c:pt idx="2712">
                  <c:v>0.27119999999998645</c:v>
                </c:pt>
                <c:pt idx="2713">
                  <c:v>0.27129999999998644</c:v>
                </c:pt>
                <c:pt idx="2714">
                  <c:v>0.27139999999998643</c:v>
                </c:pt>
                <c:pt idx="2715">
                  <c:v>0.27149999999998642</c:v>
                </c:pt>
                <c:pt idx="2716">
                  <c:v>0.27159999999998641</c:v>
                </c:pt>
                <c:pt idx="2717">
                  <c:v>0.2716999999999864</c:v>
                </c:pt>
                <c:pt idx="2718">
                  <c:v>0.27179999999998639</c:v>
                </c:pt>
                <c:pt idx="2719">
                  <c:v>0.27189999999998637</c:v>
                </c:pt>
                <c:pt idx="2720">
                  <c:v>0.27199999999998636</c:v>
                </c:pt>
                <c:pt idx="2721">
                  <c:v>0.27209999999998635</c:v>
                </c:pt>
                <c:pt idx="2722">
                  <c:v>0.27219999999998634</c:v>
                </c:pt>
                <c:pt idx="2723">
                  <c:v>0.27229999999998633</c:v>
                </c:pt>
                <c:pt idx="2724">
                  <c:v>0.27239999999998632</c:v>
                </c:pt>
                <c:pt idx="2725">
                  <c:v>0.27249999999998631</c:v>
                </c:pt>
                <c:pt idx="2726">
                  <c:v>0.2725999999999863</c:v>
                </c:pt>
                <c:pt idx="2727">
                  <c:v>0.27269999999998629</c:v>
                </c:pt>
                <c:pt idx="2728">
                  <c:v>0.27279999999998628</c:v>
                </c:pt>
                <c:pt idx="2729">
                  <c:v>0.27289999999998626</c:v>
                </c:pt>
                <c:pt idx="2730">
                  <c:v>0.27299999999998625</c:v>
                </c:pt>
                <c:pt idx="2731">
                  <c:v>0.27309999999998624</c:v>
                </c:pt>
                <c:pt idx="2732">
                  <c:v>0.27319999999998623</c:v>
                </c:pt>
                <c:pt idx="2733">
                  <c:v>0.27329999999998622</c:v>
                </c:pt>
                <c:pt idx="2734">
                  <c:v>0.27339999999998621</c:v>
                </c:pt>
                <c:pt idx="2735">
                  <c:v>0.2734999999999862</c:v>
                </c:pt>
                <c:pt idx="2736">
                  <c:v>0.27359999999998619</c:v>
                </c:pt>
                <c:pt idx="2737">
                  <c:v>0.27369999999998618</c:v>
                </c:pt>
                <c:pt idx="2738">
                  <c:v>0.27379999999998617</c:v>
                </c:pt>
                <c:pt idx="2739">
                  <c:v>0.27389999999998615</c:v>
                </c:pt>
                <c:pt idx="2740">
                  <c:v>0.27399999999998614</c:v>
                </c:pt>
                <c:pt idx="2741">
                  <c:v>0.27409999999998613</c:v>
                </c:pt>
                <c:pt idx="2742">
                  <c:v>0.27419999999998612</c:v>
                </c:pt>
                <c:pt idx="2743">
                  <c:v>0.27429999999998611</c:v>
                </c:pt>
                <c:pt idx="2744">
                  <c:v>0.2743999999999861</c:v>
                </c:pt>
                <c:pt idx="2745">
                  <c:v>0.27449999999998609</c:v>
                </c:pt>
                <c:pt idx="2746">
                  <c:v>0.27459999999998608</c:v>
                </c:pt>
                <c:pt idx="2747">
                  <c:v>0.27469999999998607</c:v>
                </c:pt>
                <c:pt idx="2748">
                  <c:v>0.27479999999998606</c:v>
                </c:pt>
                <c:pt idx="2749">
                  <c:v>0.27489999999998604</c:v>
                </c:pt>
                <c:pt idx="2750">
                  <c:v>0.27499999999998603</c:v>
                </c:pt>
                <c:pt idx="2751">
                  <c:v>0.27509999999998602</c:v>
                </c:pt>
                <c:pt idx="2752">
                  <c:v>0.27519999999998601</c:v>
                </c:pt>
                <c:pt idx="2753">
                  <c:v>0.275299999999986</c:v>
                </c:pt>
                <c:pt idx="2754">
                  <c:v>0.27539999999998599</c:v>
                </c:pt>
                <c:pt idx="2755">
                  <c:v>0.27549999999998598</c:v>
                </c:pt>
                <c:pt idx="2756">
                  <c:v>0.27559999999998597</c:v>
                </c:pt>
                <c:pt idx="2757">
                  <c:v>0.27569999999998596</c:v>
                </c:pt>
                <c:pt idx="2758">
                  <c:v>0.27579999999998595</c:v>
                </c:pt>
                <c:pt idx="2759">
                  <c:v>0.27589999999998593</c:v>
                </c:pt>
                <c:pt idx="2760">
                  <c:v>0.27599999999998592</c:v>
                </c:pt>
                <c:pt idx="2761">
                  <c:v>0.27609999999998591</c:v>
                </c:pt>
                <c:pt idx="2762">
                  <c:v>0.2761999999999859</c:v>
                </c:pt>
                <c:pt idx="2763">
                  <c:v>0.27629999999998589</c:v>
                </c:pt>
                <c:pt idx="2764">
                  <c:v>0.27639999999998588</c:v>
                </c:pt>
                <c:pt idx="2765">
                  <c:v>0.27649999999998587</c:v>
                </c:pt>
                <c:pt idx="2766">
                  <c:v>0.27659999999998586</c:v>
                </c:pt>
                <c:pt idx="2767">
                  <c:v>0.27669999999998585</c:v>
                </c:pt>
                <c:pt idx="2768">
                  <c:v>0.27679999999998584</c:v>
                </c:pt>
                <c:pt idx="2769">
                  <c:v>0.27689999999998582</c:v>
                </c:pt>
                <c:pt idx="2770">
                  <c:v>0.27699999999998581</c:v>
                </c:pt>
                <c:pt idx="2771">
                  <c:v>0.2770999999999858</c:v>
                </c:pt>
                <c:pt idx="2772">
                  <c:v>0.27719999999998579</c:v>
                </c:pt>
                <c:pt idx="2773">
                  <c:v>0.27729999999998578</c:v>
                </c:pt>
                <c:pt idx="2774">
                  <c:v>0.27739999999998577</c:v>
                </c:pt>
                <c:pt idx="2775">
                  <c:v>0.27749999999998576</c:v>
                </c:pt>
                <c:pt idx="2776">
                  <c:v>0.27759999999998575</c:v>
                </c:pt>
                <c:pt idx="2777">
                  <c:v>0.27769999999998574</c:v>
                </c:pt>
                <c:pt idx="2778">
                  <c:v>0.27779999999998573</c:v>
                </c:pt>
                <c:pt idx="2779">
                  <c:v>0.27789999999998571</c:v>
                </c:pt>
                <c:pt idx="2780">
                  <c:v>0.2779999999999857</c:v>
                </c:pt>
                <c:pt idx="2781">
                  <c:v>0.27809999999998569</c:v>
                </c:pt>
                <c:pt idx="2782">
                  <c:v>0.27819999999998568</c:v>
                </c:pt>
                <c:pt idx="2783">
                  <c:v>0.27829999999998567</c:v>
                </c:pt>
                <c:pt idx="2784">
                  <c:v>0.27839999999998566</c:v>
                </c:pt>
                <c:pt idx="2785">
                  <c:v>0.27849999999998565</c:v>
                </c:pt>
                <c:pt idx="2786">
                  <c:v>0.27859999999998564</c:v>
                </c:pt>
                <c:pt idx="2787">
                  <c:v>0.27869999999998563</c:v>
                </c:pt>
                <c:pt idx="2788">
                  <c:v>0.27879999999998561</c:v>
                </c:pt>
                <c:pt idx="2789">
                  <c:v>0.2788999999999856</c:v>
                </c:pt>
                <c:pt idx="2790">
                  <c:v>0.27899999999998559</c:v>
                </c:pt>
                <c:pt idx="2791">
                  <c:v>0.27909999999998558</c:v>
                </c:pt>
                <c:pt idx="2792">
                  <c:v>0.27919999999998557</c:v>
                </c:pt>
                <c:pt idx="2793">
                  <c:v>0.27929999999998556</c:v>
                </c:pt>
                <c:pt idx="2794">
                  <c:v>0.27939999999998555</c:v>
                </c:pt>
                <c:pt idx="2795">
                  <c:v>0.27949999999998554</c:v>
                </c:pt>
                <c:pt idx="2796">
                  <c:v>0.27959999999998553</c:v>
                </c:pt>
                <c:pt idx="2797">
                  <c:v>0.27969999999998552</c:v>
                </c:pt>
                <c:pt idx="2798">
                  <c:v>0.2797999999999855</c:v>
                </c:pt>
                <c:pt idx="2799">
                  <c:v>0.27989999999998549</c:v>
                </c:pt>
                <c:pt idx="2800">
                  <c:v>0.27999999999998548</c:v>
                </c:pt>
                <c:pt idx="2801">
                  <c:v>0.28009999999998547</c:v>
                </c:pt>
                <c:pt idx="2802">
                  <c:v>0.28019999999998546</c:v>
                </c:pt>
                <c:pt idx="2803">
                  <c:v>0.28029999999998545</c:v>
                </c:pt>
                <c:pt idx="2804">
                  <c:v>0.28039999999998544</c:v>
                </c:pt>
                <c:pt idx="2805">
                  <c:v>0.28049999999998543</c:v>
                </c:pt>
                <c:pt idx="2806">
                  <c:v>0.28059999999998542</c:v>
                </c:pt>
                <c:pt idx="2807">
                  <c:v>0.28069999999998541</c:v>
                </c:pt>
                <c:pt idx="2808">
                  <c:v>0.28079999999998539</c:v>
                </c:pt>
                <c:pt idx="2809">
                  <c:v>0.28089999999998538</c:v>
                </c:pt>
                <c:pt idx="2810">
                  <c:v>0.28099999999998537</c:v>
                </c:pt>
                <c:pt idx="2811">
                  <c:v>0.28109999999998536</c:v>
                </c:pt>
                <c:pt idx="2812">
                  <c:v>0.28119999999998535</c:v>
                </c:pt>
                <c:pt idx="2813">
                  <c:v>0.28129999999998534</c:v>
                </c:pt>
                <c:pt idx="2814">
                  <c:v>0.28139999999998533</c:v>
                </c:pt>
                <c:pt idx="2815">
                  <c:v>0.28149999999998532</c:v>
                </c:pt>
                <c:pt idx="2816">
                  <c:v>0.28159999999998531</c:v>
                </c:pt>
                <c:pt idx="2817">
                  <c:v>0.2816999999999853</c:v>
                </c:pt>
                <c:pt idx="2818">
                  <c:v>0.28179999999998528</c:v>
                </c:pt>
                <c:pt idx="2819">
                  <c:v>0.28189999999998527</c:v>
                </c:pt>
                <c:pt idx="2820">
                  <c:v>0.28199999999998526</c:v>
                </c:pt>
                <c:pt idx="2821">
                  <c:v>0.28209999999998525</c:v>
                </c:pt>
                <c:pt idx="2822">
                  <c:v>0.28219999999998524</c:v>
                </c:pt>
                <c:pt idx="2823">
                  <c:v>0.28229999999998523</c:v>
                </c:pt>
                <c:pt idx="2824">
                  <c:v>0.28239999999998522</c:v>
                </c:pt>
                <c:pt idx="2825">
                  <c:v>0.28249999999998521</c:v>
                </c:pt>
                <c:pt idx="2826">
                  <c:v>0.2825999999999852</c:v>
                </c:pt>
                <c:pt idx="2827">
                  <c:v>0.28269999999998519</c:v>
                </c:pt>
                <c:pt idx="2828">
                  <c:v>0.28279999999998517</c:v>
                </c:pt>
                <c:pt idx="2829">
                  <c:v>0.28289999999998516</c:v>
                </c:pt>
                <c:pt idx="2830">
                  <c:v>0.28299999999998515</c:v>
                </c:pt>
                <c:pt idx="2831">
                  <c:v>0.28309999999998514</c:v>
                </c:pt>
                <c:pt idx="2832">
                  <c:v>0.28319999999998513</c:v>
                </c:pt>
                <c:pt idx="2833">
                  <c:v>0.28329999999998512</c:v>
                </c:pt>
                <c:pt idx="2834">
                  <c:v>0.28339999999998511</c:v>
                </c:pt>
                <c:pt idx="2835">
                  <c:v>0.2834999999999851</c:v>
                </c:pt>
                <c:pt idx="2836">
                  <c:v>0.28359999999998509</c:v>
                </c:pt>
                <c:pt idx="2837">
                  <c:v>0.28369999999998508</c:v>
                </c:pt>
                <c:pt idx="2838">
                  <c:v>0.28379999999998506</c:v>
                </c:pt>
                <c:pt idx="2839">
                  <c:v>0.28389999999998505</c:v>
                </c:pt>
                <c:pt idx="2840">
                  <c:v>0.28399999999998504</c:v>
                </c:pt>
                <c:pt idx="2841">
                  <c:v>0.28409999999998503</c:v>
                </c:pt>
                <c:pt idx="2842">
                  <c:v>0.28419999999998502</c:v>
                </c:pt>
                <c:pt idx="2843">
                  <c:v>0.28429999999998501</c:v>
                </c:pt>
                <c:pt idx="2844">
                  <c:v>0.284399999999985</c:v>
                </c:pt>
                <c:pt idx="2845">
                  <c:v>0.28449999999998499</c:v>
                </c:pt>
                <c:pt idx="2846">
                  <c:v>0.28459999999998498</c:v>
                </c:pt>
                <c:pt idx="2847">
                  <c:v>0.28469999999998497</c:v>
                </c:pt>
                <c:pt idx="2848">
                  <c:v>0.28479999999998495</c:v>
                </c:pt>
                <c:pt idx="2849">
                  <c:v>0.28489999999998494</c:v>
                </c:pt>
                <c:pt idx="2850">
                  <c:v>0.28499999999998493</c:v>
                </c:pt>
                <c:pt idx="2851">
                  <c:v>0.28509999999998492</c:v>
                </c:pt>
                <c:pt idx="2852">
                  <c:v>0.28519999999998491</c:v>
                </c:pt>
                <c:pt idx="2853">
                  <c:v>0.2852999999999849</c:v>
                </c:pt>
                <c:pt idx="2854">
                  <c:v>0.28539999999998489</c:v>
                </c:pt>
                <c:pt idx="2855">
                  <c:v>0.28549999999998488</c:v>
                </c:pt>
                <c:pt idx="2856">
                  <c:v>0.28559999999998487</c:v>
                </c:pt>
                <c:pt idx="2857">
                  <c:v>0.28569999999998485</c:v>
                </c:pt>
                <c:pt idx="2858">
                  <c:v>0.28579999999998484</c:v>
                </c:pt>
                <c:pt idx="2859">
                  <c:v>0.28589999999998483</c:v>
                </c:pt>
                <c:pt idx="2860">
                  <c:v>0.28599999999998482</c:v>
                </c:pt>
                <c:pt idx="2861">
                  <c:v>0.28609999999998481</c:v>
                </c:pt>
                <c:pt idx="2862">
                  <c:v>0.2861999999999848</c:v>
                </c:pt>
                <c:pt idx="2863">
                  <c:v>0.28629999999998479</c:v>
                </c:pt>
                <c:pt idx="2864">
                  <c:v>0.28639999999998478</c:v>
                </c:pt>
                <c:pt idx="2865">
                  <c:v>0.28649999999998477</c:v>
                </c:pt>
                <c:pt idx="2866">
                  <c:v>0.28659999999998476</c:v>
                </c:pt>
                <c:pt idx="2867">
                  <c:v>0.28669999999998474</c:v>
                </c:pt>
                <c:pt idx="2868">
                  <c:v>0.28679999999998473</c:v>
                </c:pt>
                <c:pt idx="2869">
                  <c:v>0.28689999999998472</c:v>
                </c:pt>
                <c:pt idx="2870">
                  <c:v>0.28699999999998471</c:v>
                </c:pt>
                <c:pt idx="2871">
                  <c:v>0.2870999999999847</c:v>
                </c:pt>
                <c:pt idx="2872">
                  <c:v>0.28719999999998469</c:v>
                </c:pt>
                <c:pt idx="2873">
                  <c:v>0.28729999999998468</c:v>
                </c:pt>
                <c:pt idx="2874">
                  <c:v>0.28739999999998467</c:v>
                </c:pt>
                <c:pt idx="2875">
                  <c:v>0.28749999999998466</c:v>
                </c:pt>
                <c:pt idx="2876">
                  <c:v>0.28759999999998465</c:v>
                </c:pt>
                <c:pt idx="2877">
                  <c:v>0.28769999999998463</c:v>
                </c:pt>
                <c:pt idx="2878">
                  <c:v>0.28779999999998462</c:v>
                </c:pt>
                <c:pt idx="2879">
                  <c:v>0.28789999999998461</c:v>
                </c:pt>
                <c:pt idx="2880">
                  <c:v>0.2879999999999846</c:v>
                </c:pt>
                <c:pt idx="2881">
                  <c:v>0.28809999999998459</c:v>
                </c:pt>
                <c:pt idx="2882">
                  <c:v>0.28819999999998458</c:v>
                </c:pt>
                <c:pt idx="2883">
                  <c:v>0.28829999999998457</c:v>
                </c:pt>
                <c:pt idx="2884">
                  <c:v>0.28839999999998456</c:v>
                </c:pt>
                <c:pt idx="2885">
                  <c:v>0.28849999999998455</c:v>
                </c:pt>
                <c:pt idx="2886">
                  <c:v>0.28859999999998454</c:v>
                </c:pt>
                <c:pt idx="2887">
                  <c:v>0.28869999999998452</c:v>
                </c:pt>
                <c:pt idx="2888">
                  <c:v>0.28879999999998451</c:v>
                </c:pt>
                <c:pt idx="2889">
                  <c:v>0.2888999999999845</c:v>
                </c:pt>
                <c:pt idx="2890">
                  <c:v>0.28899999999998449</c:v>
                </c:pt>
                <c:pt idx="2891">
                  <c:v>0.28909999999998448</c:v>
                </c:pt>
                <c:pt idx="2892">
                  <c:v>0.28919999999998447</c:v>
                </c:pt>
                <c:pt idx="2893">
                  <c:v>0.28929999999998446</c:v>
                </c:pt>
                <c:pt idx="2894">
                  <c:v>0.28939999999998445</c:v>
                </c:pt>
                <c:pt idx="2895">
                  <c:v>0.28949999999998444</c:v>
                </c:pt>
                <c:pt idx="2896">
                  <c:v>0.28959999999998443</c:v>
                </c:pt>
                <c:pt idx="2897">
                  <c:v>0.28969999999998441</c:v>
                </c:pt>
                <c:pt idx="2898">
                  <c:v>0.2897999999999844</c:v>
                </c:pt>
                <c:pt idx="2899">
                  <c:v>0.28989999999998439</c:v>
                </c:pt>
                <c:pt idx="2900">
                  <c:v>0.28999999999998438</c:v>
                </c:pt>
                <c:pt idx="2901">
                  <c:v>0.29009999999998437</c:v>
                </c:pt>
                <c:pt idx="2902">
                  <c:v>0.29019999999998436</c:v>
                </c:pt>
                <c:pt idx="2903">
                  <c:v>0.29029999999998435</c:v>
                </c:pt>
                <c:pt idx="2904">
                  <c:v>0.29039999999998434</c:v>
                </c:pt>
                <c:pt idx="2905">
                  <c:v>0.29049999999998433</c:v>
                </c:pt>
                <c:pt idx="2906">
                  <c:v>0.29059999999998432</c:v>
                </c:pt>
                <c:pt idx="2907">
                  <c:v>0.2906999999999843</c:v>
                </c:pt>
                <c:pt idx="2908">
                  <c:v>0.29079999999998429</c:v>
                </c:pt>
                <c:pt idx="2909">
                  <c:v>0.29089999999998428</c:v>
                </c:pt>
                <c:pt idx="2910">
                  <c:v>0.29099999999998427</c:v>
                </c:pt>
                <c:pt idx="2911">
                  <c:v>0.29109999999998426</c:v>
                </c:pt>
                <c:pt idx="2912">
                  <c:v>0.29119999999998425</c:v>
                </c:pt>
                <c:pt idx="2913">
                  <c:v>0.29129999999998424</c:v>
                </c:pt>
                <c:pt idx="2914">
                  <c:v>0.29139999999998423</c:v>
                </c:pt>
                <c:pt idx="2915">
                  <c:v>0.29149999999998422</c:v>
                </c:pt>
                <c:pt idx="2916">
                  <c:v>0.29159999999998421</c:v>
                </c:pt>
                <c:pt idx="2917">
                  <c:v>0.29169999999998419</c:v>
                </c:pt>
                <c:pt idx="2918">
                  <c:v>0.29179999999998418</c:v>
                </c:pt>
                <c:pt idx="2919">
                  <c:v>0.29189999999998417</c:v>
                </c:pt>
                <c:pt idx="2920">
                  <c:v>0.29199999999998416</c:v>
                </c:pt>
                <c:pt idx="2921">
                  <c:v>0.29209999999998415</c:v>
                </c:pt>
                <c:pt idx="2922">
                  <c:v>0.29219999999998414</c:v>
                </c:pt>
                <c:pt idx="2923">
                  <c:v>0.29229999999998413</c:v>
                </c:pt>
                <c:pt idx="2924">
                  <c:v>0.29239999999998412</c:v>
                </c:pt>
                <c:pt idx="2925">
                  <c:v>0.29249999999998411</c:v>
                </c:pt>
                <c:pt idx="2926">
                  <c:v>0.2925999999999841</c:v>
                </c:pt>
                <c:pt idx="2927">
                  <c:v>0.29269999999998408</c:v>
                </c:pt>
                <c:pt idx="2928">
                  <c:v>0.29279999999998407</c:v>
                </c:pt>
                <c:pt idx="2929">
                  <c:v>0.29289999999998406</c:v>
                </c:pt>
                <c:pt idx="2930">
                  <c:v>0.29299999999998405</c:v>
                </c:pt>
                <c:pt idx="2931">
                  <c:v>0.29309999999998404</c:v>
                </c:pt>
                <c:pt idx="2932">
                  <c:v>0.29319999999998403</c:v>
                </c:pt>
                <c:pt idx="2933">
                  <c:v>0.29329999999998402</c:v>
                </c:pt>
                <c:pt idx="2934">
                  <c:v>0.29339999999998401</c:v>
                </c:pt>
                <c:pt idx="2935">
                  <c:v>0.293499999999984</c:v>
                </c:pt>
                <c:pt idx="2936">
                  <c:v>0.29359999999998398</c:v>
                </c:pt>
                <c:pt idx="2937">
                  <c:v>0.29369999999998397</c:v>
                </c:pt>
                <c:pt idx="2938">
                  <c:v>0.29379999999998396</c:v>
                </c:pt>
                <c:pt idx="2939">
                  <c:v>0.29389999999998395</c:v>
                </c:pt>
                <c:pt idx="2940">
                  <c:v>0.29399999999998394</c:v>
                </c:pt>
                <c:pt idx="2941">
                  <c:v>0.29409999999998393</c:v>
                </c:pt>
                <c:pt idx="2942">
                  <c:v>0.29419999999998392</c:v>
                </c:pt>
                <c:pt idx="2943">
                  <c:v>0.29429999999998391</c:v>
                </c:pt>
                <c:pt idx="2944">
                  <c:v>0.2943999999999839</c:v>
                </c:pt>
                <c:pt idx="2945">
                  <c:v>0.29449999999998389</c:v>
                </c:pt>
                <c:pt idx="2946">
                  <c:v>0.29459999999998387</c:v>
                </c:pt>
                <c:pt idx="2947">
                  <c:v>0.29469999999998386</c:v>
                </c:pt>
                <c:pt idx="2948">
                  <c:v>0.29479999999998385</c:v>
                </c:pt>
                <c:pt idx="2949">
                  <c:v>0.29489999999998384</c:v>
                </c:pt>
                <c:pt idx="2950">
                  <c:v>0.29499999999998383</c:v>
                </c:pt>
                <c:pt idx="2951">
                  <c:v>0.29509999999998382</c:v>
                </c:pt>
                <c:pt idx="2952">
                  <c:v>0.29519999999998381</c:v>
                </c:pt>
                <c:pt idx="2953">
                  <c:v>0.2952999999999838</c:v>
                </c:pt>
                <c:pt idx="2954">
                  <c:v>0.29539999999998379</c:v>
                </c:pt>
                <c:pt idx="2955">
                  <c:v>0.29549999999998378</c:v>
                </c:pt>
                <c:pt idx="2956">
                  <c:v>0.29559999999998376</c:v>
                </c:pt>
                <c:pt idx="2957">
                  <c:v>0.29569999999998375</c:v>
                </c:pt>
                <c:pt idx="2958">
                  <c:v>0.29579999999998374</c:v>
                </c:pt>
                <c:pt idx="2959">
                  <c:v>0.29589999999998373</c:v>
                </c:pt>
                <c:pt idx="2960">
                  <c:v>0.29599999999998372</c:v>
                </c:pt>
                <c:pt idx="2961">
                  <c:v>0.29609999999998371</c:v>
                </c:pt>
                <c:pt idx="2962">
                  <c:v>0.2961999999999837</c:v>
                </c:pt>
                <c:pt idx="2963">
                  <c:v>0.29629999999998369</c:v>
                </c:pt>
                <c:pt idx="2964">
                  <c:v>0.29639999999998368</c:v>
                </c:pt>
                <c:pt idx="2965">
                  <c:v>0.29649999999998367</c:v>
                </c:pt>
                <c:pt idx="2966">
                  <c:v>0.29659999999998365</c:v>
                </c:pt>
                <c:pt idx="2967">
                  <c:v>0.29669999999998364</c:v>
                </c:pt>
                <c:pt idx="2968">
                  <c:v>0.29679999999998363</c:v>
                </c:pt>
                <c:pt idx="2969">
                  <c:v>0.29689999999998362</c:v>
                </c:pt>
                <c:pt idx="2970">
                  <c:v>0.29699999999998361</c:v>
                </c:pt>
                <c:pt idx="2971">
                  <c:v>0.2970999999999836</c:v>
                </c:pt>
                <c:pt idx="2972">
                  <c:v>0.29719999999998359</c:v>
                </c:pt>
                <c:pt idx="2973">
                  <c:v>0.29729999999998358</c:v>
                </c:pt>
                <c:pt idx="2974">
                  <c:v>0.29739999999998357</c:v>
                </c:pt>
                <c:pt idx="2975">
                  <c:v>0.29749999999998356</c:v>
                </c:pt>
                <c:pt idx="2976">
                  <c:v>0.29759999999998354</c:v>
                </c:pt>
                <c:pt idx="2977">
                  <c:v>0.29769999999998353</c:v>
                </c:pt>
                <c:pt idx="2978">
                  <c:v>0.29779999999998352</c:v>
                </c:pt>
                <c:pt idx="2979">
                  <c:v>0.29789999999998351</c:v>
                </c:pt>
                <c:pt idx="2980">
                  <c:v>0.2979999999999835</c:v>
                </c:pt>
                <c:pt idx="2981">
                  <c:v>0.29809999999998349</c:v>
                </c:pt>
                <c:pt idx="2982">
                  <c:v>0.29819999999998348</c:v>
                </c:pt>
                <c:pt idx="2983">
                  <c:v>0.29829999999998347</c:v>
                </c:pt>
                <c:pt idx="2984">
                  <c:v>0.29839999999998346</c:v>
                </c:pt>
                <c:pt idx="2985">
                  <c:v>0.29849999999998345</c:v>
                </c:pt>
                <c:pt idx="2986">
                  <c:v>0.29859999999998343</c:v>
                </c:pt>
                <c:pt idx="2987">
                  <c:v>0.29869999999998342</c:v>
                </c:pt>
                <c:pt idx="2988">
                  <c:v>0.29879999999998341</c:v>
                </c:pt>
                <c:pt idx="2989">
                  <c:v>0.2988999999999834</c:v>
                </c:pt>
                <c:pt idx="2990">
                  <c:v>0.29899999999998339</c:v>
                </c:pt>
                <c:pt idx="2991">
                  <c:v>0.29909999999998338</c:v>
                </c:pt>
                <c:pt idx="2992">
                  <c:v>0.29919999999998337</c:v>
                </c:pt>
                <c:pt idx="2993">
                  <c:v>0.29929999999998336</c:v>
                </c:pt>
                <c:pt idx="2994">
                  <c:v>0.29939999999998335</c:v>
                </c:pt>
                <c:pt idx="2995">
                  <c:v>0.29949999999998334</c:v>
                </c:pt>
                <c:pt idx="2996">
                  <c:v>0.29959999999998332</c:v>
                </c:pt>
                <c:pt idx="2997">
                  <c:v>0.29969999999998331</c:v>
                </c:pt>
                <c:pt idx="2998">
                  <c:v>0.2997999999999833</c:v>
                </c:pt>
                <c:pt idx="2999">
                  <c:v>0.29989999999998329</c:v>
                </c:pt>
                <c:pt idx="3000">
                  <c:v>0.29999999999998328</c:v>
                </c:pt>
                <c:pt idx="3001">
                  <c:v>0.30009999999998327</c:v>
                </c:pt>
                <c:pt idx="3002">
                  <c:v>0.30019999999998326</c:v>
                </c:pt>
                <c:pt idx="3003">
                  <c:v>0.30029999999998325</c:v>
                </c:pt>
                <c:pt idx="3004">
                  <c:v>0.30039999999998324</c:v>
                </c:pt>
                <c:pt idx="3005">
                  <c:v>0.30049999999998322</c:v>
                </c:pt>
                <c:pt idx="3006">
                  <c:v>0.30059999999998321</c:v>
                </c:pt>
                <c:pt idx="3007">
                  <c:v>0.3006999999999832</c:v>
                </c:pt>
                <c:pt idx="3008">
                  <c:v>0.30079999999998319</c:v>
                </c:pt>
                <c:pt idx="3009">
                  <c:v>0.30089999999998318</c:v>
                </c:pt>
                <c:pt idx="3010">
                  <c:v>0.30099999999998317</c:v>
                </c:pt>
                <c:pt idx="3011">
                  <c:v>0.30109999999998316</c:v>
                </c:pt>
                <c:pt idx="3012">
                  <c:v>0.30119999999998315</c:v>
                </c:pt>
                <c:pt idx="3013">
                  <c:v>0.30129999999998314</c:v>
                </c:pt>
                <c:pt idx="3014">
                  <c:v>0.30139999999998313</c:v>
                </c:pt>
                <c:pt idx="3015">
                  <c:v>0.30149999999998311</c:v>
                </c:pt>
                <c:pt idx="3016">
                  <c:v>0.3015999999999831</c:v>
                </c:pt>
                <c:pt idx="3017">
                  <c:v>0.30169999999998309</c:v>
                </c:pt>
                <c:pt idx="3018">
                  <c:v>0.30179999999998308</c:v>
                </c:pt>
                <c:pt idx="3019">
                  <c:v>0.30189999999998307</c:v>
                </c:pt>
                <c:pt idx="3020">
                  <c:v>0.30199999999998306</c:v>
                </c:pt>
                <c:pt idx="3021">
                  <c:v>0.30209999999998305</c:v>
                </c:pt>
                <c:pt idx="3022">
                  <c:v>0.30219999999998304</c:v>
                </c:pt>
                <c:pt idx="3023">
                  <c:v>0.30229999999998303</c:v>
                </c:pt>
                <c:pt idx="3024">
                  <c:v>0.30239999999998302</c:v>
                </c:pt>
                <c:pt idx="3025">
                  <c:v>0.302499999999983</c:v>
                </c:pt>
                <c:pt idx="3026">
                  <c:v>0.30259999999998299</c:v>
                </c:pt>
                <c:pt idx="3027">
                  <c:v>0.30269999999998298</c:v>
                </c:pt>
                <c:pt idx="3028">
                  <c:v>0.30279999999998297</c:v>
                </c:pt>
                <c:pt idx="3029">
                  <c:v>0.30289999999998296</c:v>
                </c:pt>
                <c:pt idx="3030">
                  <c:v>0.30299999999998295</c:v>
                </c:pt>
                <c:pt idx="3031">
                  <c:v>0.30309999999998294</c:v>
                </c:pt>
                <c:pt idx="3032">
                  <c:v>0.30319999999998293</c:v>
                </c:pt>
                <c:pt idx="3033">
                  <c:v>0.30329999999998292</c:v>
                </c:pt>
                <c:pt idx="3034">
                  <c:v>0.30339999999998291</c:v>
                </c:pt>
                <c:pt idx="3035">
                  <c:v>0.30349999999998289</c:v>
                </c:pt>
                <c:pt idx="3036">
                  <c:v>0.30359999999998288</c:v>
                </c:pt>
                <c:pt idx="3037">
                  <c:v>0.30369999999998287</c:v>
                </c:pt>
                <c:pt idx="3038">
                  <c:v>0.30379999999998286</c:v>
                </c:pt>
                <c:pt idx="3039">
                  <c:v>0.30389999999998285</c:v>
                </c:pt>
                <c:pt idx="3040">
                  <c:v>0.30399999999998284</c:v>
                </c:pt>
                <c:pt idx="3041">
                  <c:v>0.30409999999998283</c:v>
                </c:pt>
                <c:pt idx="3042">
                  <c:v>0.30419999999998282</c:v>
                </c:pt>
                <c:pt idx="3043">
                  <c:v>0.30429999999998281</c:v>
                </c:pt>
                <c:pt idx="3044">
                  <c:v>0.3043999999999828</c:v>
                </c:pt>
                <c:pt idx="3045">
                  <c:v>0.30449999999998278</c:v>
                </c:pt>
                <c:pt idx="3046">
                  <c:v>0.30459999999998277</c:v>
                </c:pt>
                <c:pt idx="3047">
                  <c:v>0.30469999999998276</c:v>
                </c:pt>
                <c:pt idx="3048">
                  <c:v>0.30479999999998275</c:v>
                </c:pt>
                <c:pt idx="3049">
                  <c:v>0.30489999999998274</c:v>
                </c:pt>
                <c:pt idx="3050">
                  <c:v>0.30499999999998273</c:v>
                </c:pt>
                <c:pt idx="3051">
                  <c:v>0.30509999999998272</c:v>
                </c:pt>
                <c:pt idx="3052">
                  <c:v>0.30519999999998271</c:v>
                </c:pt>
                <c:pt idx="3053">
                  <c:v>0.3052999999999827</c:v>
                </c:pt>
                <c:pt idx="3054">
                  <c:v>0.30539999999998269</c:v>
                </c:pt>
                <c:pt idx="3055">
                  <c:v>0.30549999999998267</c:v>
                </c:pt>
                <c:pt idx="3056">
                  <c:v>0.30559999999998266</c:v>
                </c:pt>
                <c:pt idx="3057">
                  <c:v>0.30569999999998265</c:v>
                </c:pt>
                <c:pt idx="3058">
                  <c:v>0.30579999999998264</c:v>
                </c:pt>
                <c:pt idx="3059">
                  <c:v>0.30589999999998263</c:v>
                </c:pt>
                <c:pt idx="3060">
                  <c:v>0.30599999999998262</c:v>
                </c:pt>
                <c:pt idx="3061">
                  <c:v>0.30609999999998261</c:v>
                </c:pt>
                <c:pt idx="3062">
                  <c:v>0.3061999999999826</c:v>
                </c:pt>
                <c:pt idx="3063">
                  <c:v>0.30629999999998259</c:v>
                </c:pt>
                <c:pt idx="3064">
                  <c:v>0.30639999999998258</c:v>
                </c:pt>
                <c:pt idx="3065">
                  <c:v>0.30649999999998256</c:v>
                </c:pt>
                <c:pt idx="3066">
                  <c:v>0.30659999999998255</c:v>
                </c:pt>
                <c:pt idx="3067">
                  <c:v>0.30669999999998254</c:v>
                </c:pt>
                <c:pt idx="3068">
                  <c:v>0.30679999999998253</c:v>
                </c:pt>
                <c:pt idx="3069">
                  <c:v>0.30689999999998252</c:v>
                </c:pt>
                <c:pt idx="3070">
                  <c:v>0.30699999999998251</c:v>
                </c:pt>
                <c:pt idx="3071">
                  <c:v>0.3070999999999825</c:v>
                </c:pt>
                <c:pt idx="3072">
                  <c:v>0.30719999999998249</c:v>
                </c:pt>
                <c:pt idx="3073">
                  <c:v>0.30729999999998248</c:v>
                </c:pt>
                <c:pt idx="3074">
                  <c:v>0.30739999999998247</c:v>
                </c:pt>
                <c:pt idx="3075">
                  <c:v>0.30749999999998245</c:v>
                </c:pt>
                <c:pt idx="3076">
                  <c:v>0.30759999999998244</c:v>
                </c:pt>
                <c:pt idx="3077">
                  <c:v>0.30769999999998243</c:v>
                </c:pt>
                <c:pt idx="3078">
                  <c:v>0.30779999999998242</c:v>
                </c:pt>
                <c:pt idx="3079">
                  <c:v>0.30789999999998241</c:v>
                </c:pt>
                <c:pt idx="3080">
                  <c:v>0.3079999999999824</c:v>
                </c:pt>
                <c:pt idx="3081">
                  <c:v>0.30809999999998239</c:v>
                </c:pt>
                <c:pt idx="3082">
                  <c:v>0.30819999999998238</c:v>
                </c:pt>
                <c:pt idx="3083">
                  <c:v>0.30829999999998237</c:v>
                </c:pt>
                <c:pt idx="3084">
                  <c:v>0.30839999999998235</c:v>
                </c:pt>
                <c:pt idx="3085">
                  <c:v>0.30849999999998234</c:v>
                </c:pt>
                <c:pt idx="3086">
                  <c:v>0.30859999999998233</c:v>
                </c:pt>
                <c:pt idx="3087">
                  <c:v>0.30869999999998232</c:v>
                </c:pt>
                <c:pt idx="3088">
                  <c:v>0.30879999999998231</c:v>
                </c:pt>
                <c:pt idx="3089">
                  <c:v>0.3088999999999823</c:v>
                </c:pt>
                <c:pt idx="3090">
                  <c:v>0.30899999999998229</c:v>
                </c:pt>
                <c:pt idx="3091">
                  <c:v>0.30909999999998228</c:v>
                </c:pt>
                <c:pt idx="3092">
                  <c:v>0.30919999999998227</c:v>
                </c:pt>
                <c:pt idx="3093">
                  <c:v>0.30929999999998226</c:v>
                </c:pt>
                <c:pt idx="3094">
                  <c:v>0.30939999999998224</c:v>
                </c:pt>
                <c:pt idx="3095">
                  <c:v>0.30949999999998223</c:v>
                </c:pt>
                <c:pt idx="3096">
                  <c:v>0.30959999999998222</c:v>
                </c:pt>
                <c:pt idx="3097">
                  <c:v>0.30969999999998221</c:v>
                </c:pt>
                <c:pt idx="3098">
                  <c:v>0.3097999999999822</c:v>
                </c:pt>
                <c:pt idx="3099">
                  <c:v>0.30989999999998219</c:v>
                </c:pt>
                <c:pt idx="3100">
                  <c:v>0.30999999999998218</c:v>
                </c:pt>
                <c:pt idx="3101">
                  <c:v>0.31009999999998217</c:v>
                </c:pt>
                <c:pt idx="3102">
                  <c:v>0.31019999999998216</c:v>
                </c:pt>
                <c:pt idx="3103">
                  <c:v>0.31029999999998215</c:v>
                </c:pt>
                <c:pt idx="3104">
                  <c:v>0.31039999999998213</c:v>
                </c:pt>
                <c:pt idx="3105">
                  <c:v>0.31049999999998212</c:v>
                </c:pt>
                <c:pt idx="3106">
                  <c:v>0.31059999999998211</c:v>
                </c:pt>
                <c:pt idx="3107">
                  <c:v>0.3106999999999821</c:v>
                </c:pt>
                <c:pt idx="3108">
                  <c:v>0.31079999999998209</c:v>
                </c:pt>
                <c:pt idx="3109">
                  <c:v>0.31089999999998208</c:v>
                </c:pt>
                <c:pt idx="3110">
                  <c:v>0.31099999999998207</c:v>
                </c:pt>
                <c:pt idx="3111">
                  <c:v>0.31109999999998206</c:v>
                </c:pt>
                <c:pt idx="3112">
                  <c:v>0.31119999999998205</c:v>
                </c:pt>
                <c:pt idx="3113">
                  <c:v>0.31129999999998204</c:v>
                </c:pt>
                <c:pt idx="3114">
                  <c:v>0.31139999999998202</c:v>
                </c:pt>
                <c:pt idx="3115">
                  <c:v>0.31149999999998201</c:v>
                </c:pt>
                <c:pt idx="3116">
                  <c:v>0.311599999999982</c:v>
                </c:pt>
                <c:pt idx="3117">
                  <c:v>0.31169999999998199</c:v>
                </c:pt>
                <c:pt idx="3118">
                  <c:v>0.31179999999998198</c:v>
                </c:pt>
                <c:pt idx="3119">
                  <c:v>0.31189999999998197</c:v>
                </c:pt>
                <c:pt idx="3120">
                  <c:v>0.31199999999998196</c:v>
                </c:pt>
                <c:pt idx="3121">
                  <c:v>0.31209999999998195</c:v>
                </c:pt>
                <c:pt idx="3122">
                  <c:v>0.31219999999998194</c:v>
                </c:pt>
                <c:pt idx="3123">
                  <c:v>0.31229999999998193</c:v>
                </c:pt>
                <c:pt idx="3124">
                  <c:v>0.31239999999998191</c:v>
                </c:pt>
                <c:pt idx="3125">
                  <c:v>0.3124999999999819</c:v>
                </c:pt>
                <c:pt idx="3126">
                  <c:v>0.31259999999998189</c:v>
                </c:pt>
                <c:pt idx="3127">
                  <c:v>0.31269999999998188</c:v>
                </c:pt>
                <c:pt idx="3128">
                  <c:v>0.31279999999998187</c:v>
                </c:pt>
                <c:pt idx="3129">
                  <c:v>0.31289999999998186</c:v>
                </c:pt>
                <c:pt idx="3130">
                  <c:v>0.31299999999998185</c:v>
                </c:pt>
                <c:pt idx="3131">
                  <c:v>0.31309999999998184</c:v>
                </c:pt>
                <c:pt idx="3132">
                  <c:v>0.31319999999998183</c:v>
                </c:pt>
                <c:pt idx="3133">
                  <c:v>0.31329999999998182</c:v>
                </c:pt>
                <c:pt idx="3134">
                  <c:v>0.3133999999999818</c:v>
                </c:pt>
                <c:pt idx="3135">
                  <c:v>0.31349999999998179</c:v>
                </c:pt>
                <c:pt idx="3136">
                  <c:v>0.31359999999998178</c:v>
                </c:pt>
                <c:pt idx="3137">
                  <c:v>0.31369999999998177</c:v>
                </c:pt>
                <c:pt idx="3138">
                  <c:v>0.31379999999998176</c:v>
                </c:pt>
                <c:pt idx="3139">
                  <c:v>0.31389999999998175</c:v>
                </c:pt>
                <c:pt idx="3140">
                  <c:v>0.31399999999998174</c:v>
                </c:pt>
                <c:pt idx="3141">
                  <c:v>0.31409999999998173</c:v>
                </c:pt>
                <c:pt idx="3142">
                  <c:v>0.31419999999998172</c:v>
                </c:pt>
                <c:pt idx="3143">
                  <c:v>0.31429999999998171</c:v>
                </c:pt>
                <c:pt idx="3144">
                  <c:v>0.31439999999998169</c:v>
                </c:pt>
                <c:pt idx="3145">
                  <c:v>0.31449999999998168</c:v>
                </c:pt>
                <c:pt idx="3146">
                  <c:v>0.31459999999998167</c:v>
                </c:pt>
                <c:pt idx="3147">
                  <c:v>0.31469999999998166</c:v>
                </c:pt>
                <c:pt idx="3148">
                  <c:v>0.31479999999998165</c:v>
                </c:pt>
                <c:pt idx="3149">
                  <c:v>0.31489999999998164</c:v>
                </c:pt>
                <c:pt idx="3150">
                  <c:v>0.31499999999998163</c:v>
                </c:pt>
                <c:pt idx="3151">
                  <c:v>0.31509999999998162</c:v>
                </c:pt>
                <c:pt idx="3152">
                  <c:v>0.31519999999998161</c:v>
                </c:pt>
                <c:pt idx="3153">
                  <c:v>0.31529999999998159</c:v>
                </c:pt>
                <c:pt idx="3154">
                  <c:v>0.31539999999998158</c:v>
                </c:pt>
                <c:pt idx="3155">
                  <c:v>0.31549999999998157</c:v>
                </c:pt>
                <c:pt idx="3156">
                  <c:v>0.31559999999998156</c:v>
                </c:pt>
                <c:pt idx="3157">
                  <c:v>0.31569999999998155</c:v>
                </c:pt>
                <c:pt idx="3158">
                  <c:v>0.31579999999998154</c:v>
                </c:pt>
                <c:pt idx="3159">
                  <c:v>0.31589999999998153</c:v>
                </c:pt>
                <c:pt idx="3160">
                  <c:v>0.31599999999998152</c:v>
                </c:pt>
                <c:pt idx="3161">
                  <c:v>0.31609999999998151</c:v>
                </c:pt>
                <c:pt idx="3162">
                  <c:v>0.3161999999999815</c:v>
                </c:pt>
                <c:pt idx="3163">
                  <c:v>0.31629999999998148</c:v>
                </c:pt>
                <c:pt idx="3164">
                  <c:v>0.31639999999998147</c:v>
                </c:pt>
                <c:pt idx="3165">
                  <c:v>0.31649999999998146</c:v>
                </c:pt>
                <c:pt idx="3166">
                  <c:v>0.31659999999998145</c:v>
                </c:pt>
                <c:pt idx="3167">
                  <c:v>0.31669999999998144</c:v>
                </c:pt>
                <c:pt idx="3168">
                  <c:v>0.31679999999998143</c:v>
                </c:pt>
                <c:pt idx="3169">
                  <c:v>0.31689999999998142</c:v>
                </c:pt>
                <c:pt idx="3170">
                  <c:v>0.31699999999998141</c:v>
                </c:pt>
                <c:pt idx="3171">
                  <c:v>0.3170999999999814</c:v>
                </c:pt>
                <c:pt idx="3172">
                  <c:v>0.31719999999998139</c:v>
                </c:pt>
                <c:pt idx="3173">
                  <c:v>0.31729999999998137</c:v>
                </c:pt>
                <c:pt idx="3174">
                  <c:v>0.31739999999998136</c:v>
                </c:pt>
                <c:pt idx="3175">
                  <c:v>0.31749999999998135</c:v>
                </c:pt>
                <c:pt idx="3176">
                  <c:v>0.31759999999998134</c:v>
                </c:pt>
                <c:pt idx="3177">
                  <c:v>0.31769999999998133</c:v>
                </c:pt>
                <c:pt idx="3178">
                  <c:v>0.31779999999998132</c:v>
                </c:pt>
                <c:pt idx="3179">
                  <c:v>0.31789999999998131</c:v>
                </c:pt>
                <c:pt idx="3180">
                  <c:v>0.3179999999999813</c:v>
                </c:pt>
                <c:pt idx="3181">
                  <c:v>0.31809999999998129</c:v>
                </c:pt>
                <c:pt idx="3182">
                  <c:v>0.31819999999998128</c:v>
                </c:pt>
                <c:pt idx="3183">
                  <c:v>0.31829999999998126</c:v>
                </c:pt>
                <c:pt idx="3184">
                  <c:v>0.31839999999998125</c:v>
                </c:pt>
                <c:pt idx="3185">
                  <c:v>0.31849999999998124</c:v>
                </c:pt>
                <c:pt idx="3186">
                  <c:v>0.31859999999998123</c:v>
                </c:pt>
                <c:pt idx="3187">
                  <c:v>0.31869999999998122</c:v>
                </c:pt>
                <c:pt idx="3188">
                  <c:v>0.31879999999998121</c:v>
                </c:pt>
                <c:pt idx="3189">
                  <c:v>0.3188999999999812</c:v>
                </c:pt>
                <c:pt idx="3190">
                  <c:v>0.31899999999998119</c:v>
                </c:pt>
                <c:pt idx="3191">
                  <c:v>0.31909999999998118</c:v>
                </c:pt>
                <c:pt idx="3192">
                  <c:v>0.31919999999998117</c:v>
                </c:pt>
                <c:pt idx="3193">
                  <c:v>0.31929999999998115</c:v>
                </c:pt>
                <c:pt idx="3194">
                  <c:v>0.31939999999998114</c:v>
                </c:pt>
                <c:pt idx="3195">
                  <c:v>0.31949999999998113</c:v>
                </c:pt>
                <c:pt idx="3196">
                  <c:v>0.31959999999998112</c:v>
                </c:pt>
                <c:pt idx="3197">
                  <c:v>0.31969999999998111</c:v>
                </c:pt>
                <c:pt idx="3198">
                  <c:v>0.3197999999999811</c:v>
                </c:pt>
                <c:pt idx="3199">
                  <c:v>0.31989999999998109</c:v>
                </c:pt>
                <c:pt idx="3200">
                  <c:v>0.31999999999998108</c:v>
                </c:pt>
                <c:pt idx="3201">
                  <c:v>0.32009999999998107</c:v>
                </c:pt>
                <c:pt idx="3202">
                  <c:v>0.32019999999998106</c:v>
                </c:pt>
                <c:pt idx="3203">
                  <c:v>0.32029999999998104</c:v>
                </c:pt>
                <c:pt idx="3204">
                  <c:v>0.32039999999998103</c:v>
                </c:pt>
                <c:pt idx="3205">
                  <c:v>0.32049999999998102</c:v>
                </c:pt>
                <c:pt idx="3206">
                  <c:v>0.32059999999998101</c:v>
                </c:pt>
                <c:pt idx="3207">
                  <c:v>0.320699999999981</c:v>
                </c:pt>
                <c:pt idx="3208">
                  <c:v>0.32079999999998099</c:v>
                </c:pt>
                <c:pt idx="3209">
                  <c:v>0.32089999999998098</c:v>
                </c:pt>
                <c:pt idx="3210">
                  <c:v>0.32099999999998097</c:v>
                </c:pt>
                <c:pt idx="3211">
                  <c:v>0.32109999999998096</c:v>
                </c:pt>
                <c:pt idx="3212">
                  <c:v>0.32119999999998095</c:v>
                </c:pt>
                <c:pt idx="3213">
                  <c:v>0.32129999999998093</c:v>
                </c:pt>
                <c:pt idx="3214">
                  <c:v>0.32139999999998092</c:v>
                </c:pt>
                <c:pt idx="3215">
                  <c:v>0.32149999999998091</c:v>
                </c:pt>
                <c:pt idx="3216">
                  <c:v>0.3215999999999809</c:v>
                </c:pt>
                <c:pt idx="3217">
                  <c:v>0.32169999999998089</c:v>
                </c:pt>
                <c:pt idx="3218">
                  <c:v>0.32179999999998088</c:v>
                </c:pt>
                <c:pt idx="3219">
                  <c:v>0.32189999999998087</c:v>
                </c:pt>
                <c:pt idx="3220">
                  <c:v>0.32199999999998086</c:v>
                </c:pt>
                <c:pt idx="3221">
                  <c:v>0.32209999999998085</c:v>
                </c:pt>
                <c:pt idx="3222">
                  <c:v>0.32219999999998084</c:v>
                </c:pt>
                <c:pt idx="3223">
                  <c:v>0.32229999999998082</c:v>
                </c:pt>
                <c:pt idx="3224">
                  <c:v>0.32239999999998081</c:v>
                </c:pt>
                <c:pt idx="3225">
                  <c:v>0.3224999999999808</c:v>
                </c:pt>
                <c:pt idx="3226">
                  <c:v>0.32259999999998079</c:v>
                </c:pt>
                <c:pt idx="3227">
                  <c:v>0.32269999999998078</c:v>
                </c:pt>
                <c:pt idx="3228">
                  <c:v>0.32279999999998077</c:v>
                </c:pt>
                <c:pt idx="3229">
                  <c:v>0.32289999999998076</c:v>
                </c:pt>
                <c:pt idx="3230">
                  <c:v>0.32299999999998075</c:v>
                </c:pt>
                <c:pt idx="3231">
                  <c:v>0.32309999999998074</c:v>
                </c:pt>
                <c:pt idx="3232">
                  <c:v>0.32319999999998072</c:v>
                </c:pt>
                <c:pt idx="3233">
                  <c:v>0.32329999999998071</c:v>
                </c:pt>
                <c:pt idx="3234">
                  <c:v>0.3233999999999807</c:v>
                </c:pt>
                <c:pt idx="3235">
                  <c:v>0.32349999999998069</c:v>
                </c:pt>
                <c:pt idx="3236">
                  <c:v>0.32359999999998068</c:v>
                </c:pt>
                <c:pt idx="3237">
                  <c:v>0.32369999999998067</c:v>
                </c:pt>
                <c:pt idx="3238">
                  <c:v>0.32379999999998066</c:v>
                </c:pt>
                <c:pt idx="3239">
                  <c:v>0.32389999999998065</c:v>
                </c:pt>
                <c:pt idx="3240">
                  <c:v>0.32399999999998064</c:v>
                </c:pt>
                <c:pt idx="3241">
                  <c:v>0.32409999999998063</c:v>
                </c:pt>
                <c:pt idx="3242">
                  <c:v>0.32419999999998061</c:v>
                </c:pt>
                <c:pt idx="3243">
                  <c:v>0.3242999999999806</c:v>
                </c:pt>
                <c:pt idx="3244">
                  <c:v>0.32439999999998059</c:v>
                </c:pt>
                <c:pt idx="3245">
                  <c:v>0.32449999999998058</c:v>
                </c:pt>
                <c:pt idx="3246">
                  <c:v>0.32459999999998057</c:v>
                </c:pt>
                <c:pt idx="3247">
                  <c:v>0.32469999999998056</c:v>
                </c:pt>
                <c:pt idx="3248">
                  <c:v>0.32479999999998055</c:v>
                </c:pt>
                <c:pt idx="3249">
                  <c:v>0.32489999999998054</c:v>
                </c:pt>
                <c:pt idx="3250">
                  <c:v>0.32499999999998053</c:v>
                </c:pt>
                <c:pt idx="3251">
                  <c:v>0.32509999999998052</c:v>
                </c:pt>
                <c:pt idx="3252">
                  <c:v>0.3251999999999805</c:v>
                </c:pt>
                <c:pt idx="3253">
                  <c:v>0.32529999999998049</c:v>
                </c:pt>
                <c:pt idx="3254">
                  <c:v>0.32539999999998048</c:v>
                </c:pt>
                <c:pt idx="3255">
                  <c:v>0.32549999999998047</c:v>
                </c:pt>
                <c:pt idx="3256">
                  <c:v>0.32559999999998046</c:v>
                </c:pt>
                <c:pt idx="3257">
                  <c:v>0.32569999999998045</c:v>
                </c:pt>
                <c:pt idx="3258">
                  <c:v>0.32579999999998044</c:v>
                </c:pt>
                <c:pt idx="3259">
                  <c:v>0.32589999999998043</c:v>
                </c:pt>
                <c:pt idx="3260">
                  <c:v>0.32599999999998042</c:v>
                </c:pt>
                <c:pt idx="3261">
                  <c:v>0.32609999999998041</c:v>
                </c:pt>
                <c:pt idx="3262">
                  <c:v>0.32619999999998039</c:v>
                </c:pt>
                <c:pt idx="3263">
                  <c:v>0.32629999999998038</c:v>
                </c:pt>
                <c:pt idx="3264">
                  <c:v>0.32639999999998037</c:v>
                </c:pt>
                <c:pt idx="3265">
                  <c:v>0.32649999999998036</c:v>
                </c:pt>
                <c:pt idx="3266">
                  <c:v>0.32659999999998035</c:v>
                </c:pt>
                <c:pt idx="3267">
                  <c:v>0.32669999999998034</c:v>
                </c:pt>
                <c:pt idx="3268">
                  <c:v>0.32679999999998033</c:v>
                </c:pt>
                <c:pt idx="3269">
                  <c:v>0.32689999999998032</c:v>
                </c:pt>
                <c:pt idx="3270">
                  <c:v>0.32699999999998031</c:v>
                </c:pt>
                <c:pt idx="3271">
                  <c:v>0.3270999999999803</c:v>
                </c:pt>
                <c:pt idx="3272">
                  <c:v>0.32719999999998028</c:v>
                </c:pt>
                <c:pt idx="3273">
                  <c:v>0.32729999999998027</c:v>
                </c:pt>
                <c:pt idx="3274">
                  <c:v>0.32739999999998026</c:v>
                </c:pt>
                <c:pt idx="3275">
                  <c:v>0.32749999999998025</c:v>
                </c:pt>
                <c:pt idx="3276">
                  <c:v>0.32759999999998024</c:v>
                </c:pt>
                <c:pt idx="3277">
                  <c:v>0.32769999999998023</c:v>
                </c:pt>
                <c:pt idx="3278">
                  <c:v>0.32779999999998022</c:v>
                </c:pt>
                <c:pt idx="3279">
                  <c:v>0.32789999999998021</c:v>
                </c:pt>
                <c:pt idx="3280">
                  <c:v>0.3279999999999802</c:v>
                </c:pt>
                <c:pt idx="3281">
                  <c:v>0.32809999999998019</c:v>
                </c:pt>
                <c:pt idx="3282">
                  <c:v>0.32819999999998017</c:v>
                </c:pt>
                <c:pt idx="3283">
                  <c:v>0.32829999999998016</c:v>
                </c:pt>
                <c:pt idx="3284">
                  <c:v>0.32839999999998015</c:v>
                </c:pt>
                <c:pt idx="3285">
                  <c:v>0.32849999999998014</c:v>
                </c:pt>
                <c:pt idx="3286">
                  <c:v>0.32859999999998013</c:v>
                </c:pt>
                <c:pt idx="3287">
                  <c:v>0.32869999999998012</c:v>
                </c:pt>
                <c:pt idx="3288">
                  <c:v>0.32879999999998011</c:v>
                </c:pt>
                <c:pt idx="3289">
                  <c:v>0.3288999999999801</c:v>
                </c:pt>
                <c:pt idx="3290">
                  <c:v>0.32899999999998009</c:v>
                </c:pt>
                <c:pt idx="3291">
                  <c:v>0.32909999999998008</c:v>
                </c:pt>
                <c:pt idx="3292">
                  <c:v>0.32919999999998006</c:v>
                </c:pt>
                <c:pt idx="3293">
                  <c:v>0.32929999999998005</c:v>
                </c:pt>
                <c:pt idx="3294">
                  <c:v>0.32939999999998004</c:v>
                </c:pt>
                <c:pt idx="3295">
                  <c:v>0.32949999999998003</c:v>
                </c:pt>
                <c:pt idx="3296">
                  <c:v>0.32959999999998002</c:v>
                </c:pt>
                <c:pt idx="3297">
                  <c:v>0.32969999999998001</c:v>
                </c:pt>
                <c:pt idx="3298">
                  <c:v>0.32979999999998</c:v>
                </c:pt>
                <c:pt idx="3299">
                  <c:v>0.32989999999997999</c:v>
                </c:pt>
                <c:pt idx="3300">
                  <c:v>0.32999999999997998</c:v>
                </c:pt>
                <c:pt idx="3301">
                  <c:v>0.33009999999997997</c:v>
                </c:pt>
                <c:pt idx="3302">
                  <c:v>0.33019999999997995</c:v>
                </c:pt>
                <c:pt idx="3303">
                  <c:v>0.33029999999997994</c:v>
                </c:pt>
                <c:pt idx="3304">
                  <c:v>0.33039999999997993</c:v>
                </c:pt>
                <c:pt idx="3305">
                  <c:v>0.33049999999997992</c:v>
                </c:pt>
                <c:pt idx="3306">
                  <c:v>0.33059999999997991</c:v>
                </c:pt>
                <c:pt idx="3307">
                  <c:v>0.3306999999999799</c:v>
                </c:pt>
                <c:pt idx="3308">
                  <c:v>0.33079999999997989</c:v>
                </c:pt>
                <c:pt idx="3309">
                  <c:v>0.33089999999997988</c:v>
                </c:pt>
                <c:pt idx="3310">
                  <c:v>0.33099999999997987</c:v>
                </c:pt>
                <c:pt idx="3311">
                  <c:v>0.33109999999997985</c:v>
                </c:pt>
                <c:pt idx="3312">
                  <c:v>0.33119999999997984</c:v>
                </c:pt>
                <c:pt idx="3313">
                  <c:v>0.33129999999997983</c:v>
                </c:pt>
                <c:pt idx="3314">
                  <c:v>0.33139999999997982</c:v>
                </c:pt>
                <c:pt idx="3315">
                  <c:v>0.33149999999997981</c:v>
                </c:pt>
                <c:pt idx="3316">
                  <c:v>0.3315999999999798</c:v>
                </c:pt>
                <c:pt idx="3317">
                  <c:v>0.33169999999997979</c:v>
                </c:pt>
                <c:pt idx="3318">
                  <c:v>0.33179999999997978</c:v>
                </c:pt>
                <c:pt idx="3319">
                  <c:v>0.33189999999997977</c:v>
                </c:pt>
                <c:pt idx="3320">
                  <c:v>0.33199999999997976</c:v>
                </c:pt>
                <c:pt idx="3321">
                  <c:v>0.33209999999997974</c:v>
                </c:pt>
                <c:pt idx="3322">
                  <c:v>0.33219999999997973</c:v>
                </c:pt>
                <c:pt idx="3323">
                  <c:v>0.33229999999997972</c:v>
                </c:pt>
                <c:pt idx="3324">
                  <c:v>0.33239999999997971</c:v>
                </c:pt>
                <c:pt idx="3325">
                  <c:v>0.3324999999999797</c:v>
                </c:pt>
                <c:pt idx="3326">
                  <c:v>0.33259999999997969</c:v>
                </c:pt>
                <c:pt idx="3327">
                  <c:v>0.33269999999997968</c:v>
                </c:pt>
                <c:pt idx="3328">
                  <c:v>0.33279999999997967</c:v>
                </c:pt>
                <c:pt idx="3329">
                  <c:v>0.33289999999997966</c:v>
                </c:pt>
                <c:pt idx="3330">
                  <c:v>0.33299999999997965</c:v>
                </c:pt>
                <c:pt idx="3331">
                  <c:v>0.33309999999997963</c:v>
                </c:pt>
                <c:pt idx="3332">
                  <c:v>0.33319999999997962</c:v>
                </c:pt>
                <c:pt idx="3333">
                  <c:v>0.33329999999997961</c:v>
                </c:pt>
                <c:pt idx="3334">
                  <c:v>0.3333999999999796</c:v>
                </c:pt>
                <c:pt idx="3335">
                  <c:v>0.33349999999997959</c:v>
                </c:pt>
                <c:pt idx="3336">
                  <c:v>0.33359999999997958</c:v>
                </c:pt>
                <c:pt idx="3337">
                  <c:v>0.33369999999997957</c:v>
                </c:pt>
                <c:pt idx="3338">
                  <c:v>0.33379999999997956</c:v>
                </c:pt>
                <c:pt idx="3339">
                  <c:v>0.33389999999997955</c:v>
                </c:pt>
                <c:pt idx="3340">
                  <c:v>0.33399999999997954</c:v>
                </c:pt>
                <c:pt idx="3341">
                  <c:v>0.33409999999997952</c:v>
                </c:pt>
                <c:pt idx="3342">
                  <c:v>0.33419999999997951</c:v>
                </c:pt>
                <c:pt idx="3343">
                  <c:v>0.3342999999999795</c:v>
                </c:pt>
                <c:pt idx="3344">
                  <c:v>0.33439999999997949</c:v>
                </c:pt>
                <c:pt idx="3345">
                  <c:v>0.33449999999997948</c:v>
                </c:pt>
                <c:pt idx="3346">
                  <c:v>0.33459999999997947</c:v>
                </c:pt>
                <c:pt idx="3347">
                  <c:v>0.33469999999997946</c:v>
                </c:pt>
                <c:pt idx="3348">
                  <c:v>0.33479999999997945</c:v>
                </c:pt>
                <c:pt idx="3349">
                  <c:v>0.33489999999997944</c:v>
                </c:pt>
                <c:pt idx="3350">
                  <c:v>0.33499999999997943</c:v>
                </c:pt>
                <c:pt idx="3351">
                  <c:v>0.33509999999997941</c:v>
                </c:pt>
                <c:pt idx="3352">
                  <c:v>0.3351999999999794</c:v>
                </c:pt>
                <c:pt idx="3353">
                  <c:v>0.33529999999997939</c:v>
                </c:pt>
                <c:pt idx="3354">
                  <c:v>0.33539999999997938</c:v>
                </c:pt>
                <c:pt idx="3355">
                  <c:v>0.33549999999997937</c:v>
                </c:pt>
                <c:pt idx="3356">
                  <c:v>0.33559999999997936</c:v>
                </c:pt>
                <c:pt idx="3357">
                  <c:v>0.33569999999997935</c:v>
                </c:pt>
                <c:pt idx="3358">
                  <c:v>0.33579999999997934</c:v>
                </c:pt>
                <c:pt idx="3359">
                  <c:v>0.33589999999997933</c:v>
                </c:pt>
                <c:pt idx="3360">
                  <c:v>0.33599999999997932</c:v>
                </c:pt>
                <c:pt idx="3361">
                  <c:v>0.3360999999999793</c:v>
                </c:pt>
                <c:pt idx="3362">
                  <c:v>0.33619999999997929</c:v>
                </c:pt>
                <c:pt idx="3363">
                  <c:v>0.33629999999997928</c:v>
                </c:pt>
                <c:pt idx="3364">
                  <c:v>0.33639999999997927</c:v>
                </c:pt>
                <c:pt idx="3365">
                  <c:v>0.33649999999997926</c:v>
                </c:pt>
                <c:pt idx="3366">
                  <c:v>0.33659999999997925</c:v>
                </c:pt>
                <c:pt idx="3367">
                  <c:v>0.33669999999997924</c:v>
                </c:pt>
                <c:pt idx="3368">
                  <c:v>0.33679999999997923</c:v>
                </c:pt>
                <c:pt idx="3369">
                  <c:v>0.33689999999997922</c:v>
                </c:pt>
                <c:pt idx="3370">
                  <c:v>0.33699999999997921</c:v>
                </c:pt>
                <c:pt idx="3371">
                  <c:v>0.33709999999997919</c:v>
                </c:pt>
                <c:pt idx="3372">
                  <c:v>0.33719999999997918</c:v>
                </c:pt>
                <c:pt idx="3373">
                  <c:v>0.33729999999997917</c:v>
                </c:pt>
                <c:pt idx="3374">
                  <c:v>0.33739999999997916</c:v>
                </c:pt>
                <c:pt idx="3375">
                  <c:v>0.33749999999997915</c:v>
                </c:pt>
                <c:pt idx="3376">
                  <c:v>0.33759999999997914</c:v>
                </c:pt>
                <c:pt idx="3377">
                  <c:v>0.33769999999997913</c:v>
                </c:pt>
                <c:pt idx="3378">
                  <c:v>0.33779999999997912</c:v>
                </c:pt>
                <c:pt idx="3379">
                  <c:v>0.33789999999997911</c:v>
                </c:pt>
                <c:pt idx="3380">
                  <c:v>0.33799999999997909</c:v>
                </c:pt>
                <c:pt idx="3381">
                  <c:v>0.33809999999997908</c:v>
                </c:pt>
                <c:pt idx="3382">
                  <c:v>0.33819999999997907</c:v>
                </c:pt>
                <c:pt idx="3383">
                  <c:v>0.33829999999997906</c:v>
                </c:pt>
                <c:pt idx="3384">
                  <c:v>0.33839999999997905</c:v>
                </c:pt>
                <c:pt idx="3385">
                  <c:v>0.33849999999997904</c:v>
                </c:pt>
                <c:pt idx="3386">
                  <c:v>0.33859999999997903</c:v>
                </c:pt>
                <c:pt idx="3387">
                  <c:v>0.33869999999997902</c:v>
                </c:pt>
                <c:pt idx="3388">
                  <c:v>0.33879999999997901</c:v>
                </c:pt>
                <c:pt idx="3389">
                  <c:v>0.338899999999979</c:v>
                </c:pt>
                <c:pt idx="3390">
                  <c:v>0.33899999999997898</c:v>
                </c:pt>
                <c:pt idx="3391">
                  <c:v>0.33909999999997897</c:v>
                </c:pt>
                <c:pt idx="3392">
                  <c:v>0.33919999999997896</c:v>
                </c:pt>
                <c:pt idx="3393">
                  <c:v>0.33929999999997895</c:v>
                </c:pt>
                <c:pt idx="3394">
                  <c:v>0.33939999999997894</c:v>
                </c:pt>
                <c:pt idx="3395">
                  <c:v>0.33949999999997893</c:v>
                </c:pt>
                <c:pt idx="3396">
                  <c:v>0.33959999999997892</c:v>
                </c:pt>
                <c:pt idx="3397">
                  <c:v>0.33969999999997891</c:v>
                </c:pt>
                <c:pt idx="3398">
                  <c:v>0.3397999999999789</c:v>
                </c:pt>
                <c:pt idx="3399">
                  <c:v>0.33989999999997889</c:v>
                </c:pt>
                <c:pt idx="3400">
                  <c:v>0.33999999999997887</c:v>
                </c:pt>
                <c:pt idx="3401">
                  <c:v>0.34009999999997886</c:v>
                </c:pt>
                <c:pt idx="3402">
                  <c:v>0.34019999999997885</c:v>
                </c:pt>
                <c:pt idx="3403">
                  <c:v>0.34029999999997884</c:v>
                </c:pt>
                <c:pt idx="3404">
                  <c:v>0.34039999999997883</c:v>
                </c:pt>
                <c:pt idx="3405">
                  <c:v>0.34049999999997882</c:v>
                </c:pt>
                <c:pt idx="3406">
                  <c:v>0.34059999999997881</c:v>
                </c:pt>
                <c:pt idx="3407">
                  <c:v>0.3406999999999788</c:v>
                </c:pt>
                <c:pt idx="3408">
                  <c:v>0.34079999999997879</c:v>
                </c:pt>
                <c:pt idx="3409">
                  <c:v>0.34089999999997878</c:v>
                </c:pt>
                <c:pt idx="3410">
                  <c:v>0.34099999999997876</c:v>
                </c:pt>
                <c:pt idx="3411">
                  <c:v>0.34109999999997875</c:v>
                </c:pt>
                <c:pt idx="3412">
                  <c:v>0.34119999999997874</c:v>
                </c:pt>
                <c:pt idx="3413">
                  <c:v>0.34129999999997873</c:v>
                </c:pt>
                <c:pt idx="3414">
                  <c:v>0.34139999999997872</c:v>
                </c:pt>
                <c:pt idx="3415">
                  <c:v>0.34149999999997871</c:v>
                </c:pt>
                <c:pt idx="3416">
                  <c:v>0.3415999999999787</c:v>
                </c:pt>
                <c:pt idx="3417">
                  <c:v>0.34169999999997869</c:v>
                </c:pt>
                <c:pt idx="3418">
                  <c:v>0.34179999999997868</c:v>
                </c:pt>
                <c:pt idx="3419">
                  <c:v>0.34189999999997867</c:v>
                </c:pt>
                <c:pt idx="3420">
                  <c:v>0.34199999999997865</c:v>
                </c:pt>
                <c:pt idx="3421">
                  <c:v>0.34209999999997864</c:v>
                </c:pt>
                <c:pt idx="3422">
                  <c:v>0.34219999999997863</c:v>
                </c:pt>
                <c:pt idx="3423">
                  <c:v>0.34229999999997862</c:v>
                </c:pt>
                <c:pt idx="3424">
                  <c:v>0.34239999999997861</c:v>
                </c:pt>
                <c:pt idx="3425">
                  <c:v>0.3424999999999786</c:v>
                </c:pt>
                <c:pt idx="3426">
                  <c:v>0.34259999999997859</c:v>
                </c:pt>
                <c:pt idx="3427">
                  <c:v>0.34269999999997858</c:v>
                </c:pt>
                <c:pt idx="3428">
                  <c:v>0.34279999999997857</c:v>
                </c:pt>
                <c:pt idx="3429">
                  <c:v>0.34289999999997856</c:v>
                </c:pt>
                <c:pt idx="3430">
                  <c:v>0.34299999999997854</c:v>
                </c:pt>
                <c:pt idx="3431">
                  <c:v>0.34309999999997853</c:v>
                </c:pt>
                <c:pt idx="3432">
                  <c:v>0.34319999999997852</c:v>
                </c:pt>
                <c:pt idx="3433">
                  <c:v>0.34329999999997851</c:v>
                </c:pt>
                <c:pt idx="3434">
                  <c:v>0.3433999999999785</c:v>
                </c:pt>
                <c:pt idx="3435">
                  <c:v>0.34349999999997849</c:v>
                </c:pt>
                <c:pt idx="3436">
                  <c:v>0.34359999999997848</c:v>
                </c:pt>
                <c:pt idx="3437">
                  <c:v>0.34369999999997847</c:v>
                </c:pt>
                <c:pt idx="3438">
                  <c:v>0.34379999999997846</c:v>
                </c:pt>
                <c:pt idx="3439">
                  <c:v>0.34389999999997845</c:v>
                </c:pt>
                <c:pt idx="3440">
                  <c:v>0.34399999999997843</c:v>
                </c:pt>
                <c:pt idx="3441">
                  <c:v>0.34409999999997842</c:v>
                </c:pt>
                <c:pt idx="3442">
                  <c:v>0.34419999999997841</c:v>
                </c:pt>
                <c:pt idx="3443">
                  <c:v>0.3442999999999784</c:v>
                </c:pt>
                <c:pt idx="3444">
                  <c:v>0.34439999999997839</c:v>
                </c:pt>
                <c:pt idx="3445">
                  <c:v>0.34449999999997838</c:v>
                </c:pt>
                <c:pt idx="3446">
                  <c:v>0.34459999999997837</c:v>
                </c:pt>
                <c:pt idx="3447">
                  <c:v>0.34469999999997836</c:v>
                </c:pt>
                <c:pt idx="3448">
                  <c:v>0.34479999999997835</c:v>
                </c:pt>
                <c:pt idx="3449">
                  <c:v>0.34489999999997834</c:v>
                </c:pt>
                <c:pt idx="3450">
                  <c:v>0.34499999999997832</c:v>
                </c:pt>
                <c:pt idx="3451">
                  <c:v>0.34509999999997831</c:v>
                </c:pt>
                <c:pt idx="3452">
                  <c:v>0.3451999999999783</c:v>
                </c:pt>
                <c:pt idx="3453">
                  <c:v>0.34529999999997829</c:v>
                </c:pt>
                <c:pt idx="3454">
                  <c:v>0.34539999999997828</c:v>
                </c:pt>
                <c:pt idx="3455">
                  <c:v>0.34549999999997827</c:v>
                </c:pt>
                <c:pt idx="3456">
                  <c:v>0.34559999999997826</c:v>
                </c:pt>
                <c:pt idx="3457">
                  <c:v>0.34569999999997825</c:v>
                </c:pt>
                <c:pt idx="3458">
                  <c:v>0.34579999999997824</c:v>
                </c:pt>
                <c:pt idx="3459">
                  <c:v>0.34589999999997822</c:v>
                </c:pt>
                <c:pt idx="3460">
                  <c:v>0.34599999999997821</c:v>
                </c:pt>
                <c:pt idx="3461">
                  <c:v>0.3460999999999782</c:v>
                </c:pt>
                <c:pt idx="3462">
                  <c:v>0.34619999999997819</c:v>
                </c:pt>
                <c:pt idx="3463">
                  <c:v>0.34629999999997818</c:v>
                </c:pt>
                <c:pt idx="3464">
                  <c:v>0.34639999999997817</c:v>
                </c:pt>
                <c:pt idx="3465">
                  <c:v>0.34649999999997816</c:v>
                </c:pt>
                <c:pt idx="3466">
                  <c:v>0.34659999999997815</c:v>
                </c:pt>
                <c:pt idx="3467">
                  <c:v>0.34669999999997814</c:v>
                </c:pt>
                <c:pt idx="3468">
                  <c:v>0.34679999999997813</c:v>
                </c:pt>
                <c:pt idx="3469">
                  <c:v>0.34689999999997811</c:v>
                </c:pt>
                <c:pt idx="3470">
                  <c:v>0.3469999999999781</c:v>
                </c:pt>
                <c:pt idx="3471">
                  <c:v>0.34709999999997809</c:v>
                </c:pt>
                <c:pt idx="3472">
                  <c:v>0.34719999999997808</c:v>
                </c:pt>
                <c:pt idx="3473">
                  <c:v>0.34729999999997807</c:v>
                </c:pt>
                <c:pt idx="3474">
                  <c:v>0.34739999999997806</c:v>
                </c:pt>
                <c:pt idx="3475">
                  <c:v>0.34749999999997805</c:v>
                </c:pt>
                <c:pt idx="3476">
                  <c:v>0.34759999999997804</c:v>
                </c:pt>
                <c:pt idx="3477">
                  <c:v>0.34769999999997803</c:v>
                </c:pt>
                <c:pt idx="3478">
                  <c:v>0.34779999999997802</c:v>
                </c:pt>
                <c:pt idx="3479">
                  <c:v>0.347899999999978</c:v>
                </c:pt>
                <c:pt idx="3480">
                  <c:v>0.34799999999997799</c:v>
                </c:pt>
                <c:pt idx="3481">
                  <c:v>0.34809999999997798</c:v>
                </c:pt>
                <c:pt idx="3482">
                  <c:v>0.34819999999997797</c:v>
                </c:pt>
                <c:pt idx="3483">
                  <c:v>0.34829999999997796</c:v>
                </c:pt>
                <c:pt idx="3484">
                  <c:v>0.34839999999997795</c:v>
                </c:pt>
                <c:pt idx="3485">
                  <c:v>0.34849999999997794</c:v>
                </c:pt>
                <c:pt idx="3486">
                  <c:v>0.34859999999997793</c:v>
                </c:pt>
                <c:pt idx="3487">
                  <c:v>0.34869999999997792</c:v>
                </c:pt>
                <c:pt idx="3488">
                  <c:v>0.34879999999997791</c:v>
                </c:pt>
                <c:pt idx="3489">
                  <c:v>0.34889999999997789</c:v>
                </c:pt>
                <c:pt idx="3490">
                  <c:v>0.34899999999997788</c:v>
                </c:pt>
                <c:pt idx="3491">
                  <c:v>0.34909999999997787</c:v>
                </c:pt>
                <c:pt idx="3492">
                  <c:v>0.34919999999997786</c:v>
                </c:pt>
                <c:pt idx="3493">
                  <c:v>0.34929999999997785</c:v>
                </c:pt>
                <c:pt idx="3494">
                  <c:v>0.34939999999997784</c:v>
                </c:pt>
                <c:pt idx="3495">
                  <c:v>0.34949999999997783</c:v>
                </c:pt>
                <c:pt idx="3496">
                  <c:v>0.34959999999997782</c:v>
                </c:pt>
                <c:pt idx="3497">
                  <c:v>0.34969999999997781</c:v>
                </c:pt>
                <c:pt idx="3498">
                  <c:v>0.3497999999999778</c:v>
                </c:pt>
                <c:pt idx="3499">
                  <c:v>0.34989999999997778</c:v>
                </c:pt>
                <c:pt idx="3500">
                  <c:v>0.34999999999997777</c:v>
                </c:pt>
                <c:pt idx="3501">
                  <c:v>0.35009999999997776</c:v>
                </c:pt>
                <c:pt idx="3502">
                  <c:v>0.35019999999997775</c:v>
                </c:pt>
                <c:pt idx="3503">
                  <c:v>0.35029999999997774</c:v>
                </c:pt>
                <c:pt idx="3504">
                  <c:v>0.35039999999997773</c:v>
                </c:pt>
                <c:pt idx="3505">
                  <c:v>0.35049999999997772</c:v>
                </c:pt>
                <c:pt idx="3506">
                  <c:v>0.35059999999997771</c:v>
                </c:pt>
                <c:pt idx="3507">
                  <c:v>0.3506999999999777</c:v>
                </c:pt>
                <c:pt idx="3508">
                  <c:v>0.35079999999997769</c:v>
                </c:pt>
                <c:pt idx="3509">
                  <c:v>0.35089999999997767</c:v>
                </c:pt>
                <c:pt idx="3510">
                  <c:v>0.35099999999997766</c:v>
                </c:pt>
                <c:pt idx="3511">
                  <c:v>0.35109999999997765</c:v>
                </c:pt>
                <c:pt idx="3512">
                  <c:v>0.35119999999997764</c:v>
                </c:pt>
                <c:pt idx="3513">
                  <c:v>0.35129999999997763</c:v>
                </c:pt>
                <c:pt idx="3514">
                  <c:v>0.35139999999997762</c:v>
                </c:pt>
                <c:pt idx="3515">
                  <c:v>0.35149999999997761</c:v>
                </c:pt>
                <c:pt idx="3516">
                  <c:v>0.3515999999999776</c:v>
                </c:pt>
                <c:pt idx="3517">
                  <c:v>0.35169999999997759</c:v>
                </c:pt>
                <c:pt idx="3518">
                  <c:v>0.35179999999997758</c:v>
                </c:pt>
                <c:pt idx="3519">
                  <c:v>0.35189999999997756</c:v>
                </c:pt>
                <c:pt idx="3520">
                  <c:v>0.35199999999997755</c:v>
                </c:pt>
                <c:pt idx="3521">
                  <c:v>0.35209999999997754</c:v>
                </c:pt>
                <c:pt idx="3522">
                  <c:v>0.35219999999997753</c:v>
                </c:pt>
                <c:pt idx="3523">
                  <c:v>0.35229999999997752</c:v>
                </c:pt>
                <c:pt idx="3524">
                  <c:v>0.35239999999997751</c:v>
                </c:pt>
                <c:pt idx="3525">
                  <c:v>0.3524999999999775</c:v>
                </c:pt>
                <c:pt idx="3526">
                  <c:v>0.35259999999997749</c:v>
                </c:pt>
                <c:pt idx="3527">
                  <c:v>0.35269999999997748</c:v>
                </c:pt>
                <c:pt idx="3528">
                  <c:v>0.35279999999997746</c:v>
                </c:pt>
                <c:pt idx="3529">
                  <c:v>0.35289999999997745</c:v>
                </c:pt>
                <c:pt idx="3530">
                  <c:v>0.35299999999997744</c:v>
                </c:pt>
                <c:pt idx="3531">
                  <c:v>0.35309999999997743</c:v>
                </c:pt>
                <c:pt idx="3532">
                  <c:v>0.35319999999997742</c:v>
                </c:pt>
                <c:pt idx="3533">
                  <c:v>0.35329999999997741</c:v>
                </c:pt>
                <c:pt idx="3534">
                  <c:v>0.3533999999999774</c:v>
                </c:pt>
                <c:pt idx="3535">
                  <c:v>0.35349999999997739</c:v>
                </c:pt>
                <c:pt idx="3536">
                  <c:v>0.35359999999997738</c:v>
                </c:pt>
                <c:pt idx="3537">
                  <c:v>0.35369999999997737</c:v>
                </c:pt>
                <c:pt idx="3538">
                  <c:v>0.35379999999997735</c:v>
                </c:pt>
                <c:pt idx="3539">
                  <c:v>0.35389999999997734</c:v>
                </c:pt>
                <c:pt idx="3540">
                  <c:v>0.35399999999997733</c:v>
                </c:pt>
                <c:pt idx="3541">
                  <c:v>0.35409999999997732</c:v>
                </c:pt>
                <c:pt idx="3542">
                  <c:v>0.35419999999997731</c:v>
                </c:pt>
                <c:pt idx="3543">
                  <c:v>0.3542999999999773</c:v>
                </c:pt>
                <c:pt idx="3544">
                  <c:v>0.35439999999997729</c:v>
                </c:pt>
                <c:pt idx="3545">
                  <c:v>0.35449999999997728</c:v>
                </c:pt>
                <c:pt idx="3546">
                  <c:v>0.35459999999997727</c:v>
                </c:pt>
                <c:pt idx="3547">
                  <c:v>0.35469999999997726</c:v>
                </c:pt>
                <c:pt idx="3548">
                  <c:v>0.35479999999997724</c:v>
                </c:pt>
                <c:pt idx="3549">
                  <c:v>0.35489999999997723</c:v>
                </c:pt>
                <c:pt idx="3550">
                  <c:v>0.35499999999997722</c:v>
                </c:pt>
                <c:pt idx="3551">
                  <c:v>0.35509999999997721</c:v>
                </c:pt>
                <c:pt idx="3552">
                  <c:v>0.3551999999999772</c:v>
                </c:pt>
                <c:pt idx="3553">
                  <c:v>0.35529999999997719</c:v>
                </c:pt>
                <c:pt idx="3554">
                  <c:v>0.35539999999997718</c:v>
                </c:pt>
                <c:pt idx="3555">
                  <c:v>0.35549999999997717</c:v>
                </c:pt>
                <c:pt idx="3556">
                  <c:v>0.35559999999997716</c:v>
                </c:pt>
                <c:pt idx="3557">
                  <c:v>0.35569999999997715</c:v>
                </c:pt>
                <c:pt idx="3558">
                  <c:v>0.35579999999997713</c:v>
                </c:pt>
                <c:pt idx="3559">
                  <c:v>0.35589999999997712</c:v>
                </c:pt>
                <c:pt idx="3560">
                  <c:v>0.35599999999997711</c:v>
                </c:pt>
                <c:pt idx="3561">
                  <c:v>0.3560999999999771</c:v>
                </c:pt>
                <c:pt idx="3562">
                  <c:v>0.35619999999997709</c:v>
                </c:pt>
                <c:pt idx="3563">
                  <c:v>0.35629999999997708</c:v>
                </c:pt>
                <c:pt idx="3564">
                  <c:v>0.35639999999997707</c:v>
                </c:pt>
                <c:pt idx="3565">
                  <c:v>0.35649999999997706</c:v>
                </c:pt>
                <c:pt idx="3566">
                  <c:v>0.35659999999997705</c:v>
                </c:pt>
                <c:pt idx="3567">
                  <c:v>0.35669999999997704</c:v>
                </c:pt>
                <c:pt idx="3568">
                  <c:v>0.35679999999997702</c:v>
                </c:pt>
                <c:pt idx="3569">
                  <c:v>0.35689999999997701</c:v>
                </c:pt>
                <c:pt idx="3570">
                  <c:v>0.356999999999977</c:v>
                </c:pt>
                <c:pt idx="3571">
                  <c:v>0.35709999999997699</c:v>
                </c:pt>
                <c:pt idx="3572">
                  <c:v>0.35719999999997698</c:v>
                </c:pt>
                <c:pt idx="3573">
                  <c:v>0.35729999999997697</c:v>
                </c:pt>
                <c:pt idx="3574">
                  <c:v>0.35739999999997696</c:v>
                </c:pt>
                <c:pt idx="3575">
                  <c:v>0.35749999999997695</c:v>
                </c:pt>
                <c:pt idx="3576">
                  <c:v>0.35759999999997694</c:v>
                </c:pt>
                <c:pt idx="3577">
                  <c:v>0.35769999999997693</c:v>
                </c:pt>
                <c:pt idx="3578">
                  <c:v>0.35779999999997691</c:v>
                </c:pt>
                <c:pt idx="3579">
                  <c:v>0.3578999999999769</c:v>
                </c:pt>
                <c:pt idx="3580">
                  <c:v>0.35799999999997689</c:v>
                </c:pt>
                <c:pt idx="3581">
                  <c:v>0.35809999999997688</c:v>
                </c:pt>
                <c:pt idx="3582">
                  <c:v>0.35819999999997687</c:v>
                </c:pt>
                <c:pt idx="3583">
                  <c:v>0.35829999999997686</c:v>
                </c:pt>
                <c:pt idx="3584">
                  <c:v>0.35839999999997685</c:v>
                </c:pt>
                <c:pt idx="3585">
                  <c:v>0.35849999999997684</c:v>
                </c:pt>
                <c:pt idx="3586">
                  <c:v>0.35859999999997683</c:v>
                </c:pt>
                <c:pt idx="3587">
                  <c:v>0.35869999999997682</c:v>
                </c:pt>
                <c:pt idx="3588">
                  <c:v>0.3587999999999768</c:v>
                </c:pt>
                <c:pt idx="3589">
                  <c:v>0.35889999999997679</c:v>
                </c:pt>
                <c:pt idx="3590">
                  <c:v>0.35899999999997678</c:v>
                </c:pt>
                <c:pt idx="3591">
                  <c:v>0.35909999999997677</c:v>
                </c:pt>
                <c:pt idx="3592">
                  <c:v>0.35919999999997676</c:v>
                </c:pt>
                <c:pt idx="3593">
                  <c:v>0.35929999999997675</c:v>
                </c:pt>
                <c:pt idx="3594">
                  <c:v>0.35939999999997674</c:v>
                </c:pt>
                <c:pt idx="3595">
                  <c:v>0.35949999999997673</c:v>
                </c:pt>
                <c:pt idx="3596">
                  <c:v>0.35959999999997672</c:v>
                </c:pt>
                <c:pt idx="3597">
                  <c:v>0.35969999999997671</c:v>
                </c:pt>
                <c:pt idx="3598">
                  <c:v>0.35979999999997669</c:v>
                </c:pt>
                <c:pt idx="3599">
                  <c:v>0.35989999999997668</c:v>
                </c:pt>
                <c:pt idx="3600">
                  <c:v>0.35999999999997667</c:v>
                </c:pt>
                <c:pt idx="3601">
                  <c:v>0.36009999999997666</c:v>
                </c:pt>
                <c:pt idx="3602">
                  <c:v>0.36019999999997665</c:v>
                </c:pt>
                <c:pt idx="3603">
                  <c:v>0.36029999999997664</c:v>
                </c:pt>
                <c:pt idx="3604">
                  <c:v>0.36039999999997663</c:v>
                </c:pt>
                <c:pt idx="3605">
                  <c:v>0.36049999999997662</c:v>
                </c:pt>
                <c:pt idx="3606">
                  <c:v>0.36059999999997661</c:v>
                </c:pt>
                <c:pt idx="3607">
                  <c:v>0.36069999999997659</c:v>
                </c:pt>
                <c:pt idx="3608">
                  <c:v>0.36079999999997658</c:v>
                </c:pt>
                <c:pt idx="3609">
                  <c:v>0.36089999999997657</c:v>
                </c:pt>
                <c:pt idx="3610">
                  <c:v>0.36099999999997656</c:v>
                </c:pt>
                <c:pt idx="3611">
                  <c:v>0.36109999999997655</c:v>
                </c:pt>
                <c:pt idx="3612">
                  <c:v>0.36119999999997654</c:v>
                </c:pt>
                <c:pt idx="3613">
                  <c:v>0.36129999999997653</c:v>
                </c:pt>
                <c:pt idx="3614">
                  <c:v>0.36139999999997652</c:v>
                </c:pt>
                <c:pt idx="3615">
                  <c:v>0.36149999999997651</c:v>
                </c:pt>
                <c:pt idx="3616">
                  <c:v>0.3615999999999765</c:v>
                </c:pt>
                <c:pt idx="3617">
                  <c:v>0.36169999999997648</c:v>
                </c:pt>
                <c:pt idx="3618">
                  <c:v>0.36179999999997647</c:v>
                </c:pt>
                <c:pt idx="3619">
                  <c:v>0.36189999999997646</c:v>
                </c:pt>
                <c:pt idx="3620">
                  <c:v>0.36199999999997645</c:v>
                </c:pt>
                <c:pt idx="3621">
                  <c:v>0.36209999999997644</c:v>
                </c:pt>
                <c:pt idx="3622">
                  <c:v>0.36219999999997643</c:v>
                </c:pt>
                <c:pt idx="3623">
                  <c:v>0.36229999999997642</c:v>
                </c:pt>
                <c:pt idx="3624">
                  <c:v>0.36239999999997641</c:v>
                </c:pt>
                <c:pt idx="3625">
                  <c:v>0.3624999999999764</c:v>
                </c:pt>
                <c:pt idx="3626">
                  <c:v>0.36259999999997639</c:v>
                </c:pt>
                <c:pt idx="3627">
                  <c:v>0.36269999999997637</c:v>
                </c:pt>
                <c:pt idx="3628">
                  <c:v>0.36279999999997636</c:v>
                </c:pt>
                <c:pt idx="3629">
                  <c:v>0.36289999999997635</c:v>
                </c:pt>
                <c:pt idx="3630">
                  <c:v>0.36299999999997634</c:v>
                </c:pt>
                <c:pt idx="3631">
                  <c:v>0.36309999999997633</c:v>
                </c:pt>
                <c:pt idx="3632">
                  <c:v>0.36319999999997632</c:v>
                </c:pt>
                <c:pt idx="3633">
                  <c:v>0.36329999999997631</c:v>
                </c:pt>
                <c:pt idx="3634">
                  <c:v>0.3633999999999763</c:v>
                </c:pt>
                <c:pt idx="3635">
                  <c:v>0.36349999999997629</c:v>
                </c:pt>
                <c:pt idx="3636">
                  <c:v>0.36359999999997628</c:v>
                </c:pt>
                <c:pt idx="3637">
                  <c:v>0.36369999999997626</c:v>
                </c:pt>
                <c:pt idx="3638">
                  <c:v>0.36379999999997625</c:v>
                </c:pt>
                <c:pt idx="3639">
                  <c:v>0.36389999999997624</c:v>
                </c:pt>
                <c:pt idx="3640">
                  <c:v>0.36399999999997623</c:v>
                </c:pt>
                <c:pt idx="3641">
                  <c:v>0.36409999999997622</c:v>
                </c:pt>
                <c:pt idx="3642">
                  <c:v>0.36419999999997621</c:v>
                </c:pt>
                <c:pt idx="3643">
                  <c:v>0.3642999999999762</c:v>
                </c:pt>
                <c:pt idx="3644">
                  <c:v>0.36439999999997619</c:v>
                </c:pt>
                <c:pt idx="3645">
                  <c:v>0.36449999999997618</c:v>
                </c:pt>
                <c:pt idx="3646">
                  <c:v>0.36459999999997617</c:v>
                </c:pt>
                <c:pt idx="3647">
                  <c:v>0.36469999999997615</c:v>
                </c:pt>
                <c:pt idx="3648">
                  <c:v>0.36479999999997614</c:v>
                </c:pt>
                <c:pt idx="3649">
                  <c:v>0.36489999999997613</c:v>
                </c:pt>
                <c:pt idx="3650">
                  <c:v>0.36499999999997612</c:v>
                </c:pt>
                <c:pt idx="3651">
                  <c:v>0.36509999999997611</c:v>
                </c:pt>
                <c:pt idx="3652">
                  <c:v>0.3651999999999761</c:v>
                </c:pt>
                <c:pt idx="3653">
                  <c:v>0.36529999999997609</c:v>
                </c:pt>
                <c:pt idx="3654">
                  <c:v>0.36539999999997608</c:v>
                </c:pt>
                <c:pt idx="3655">
                  <c:v>0.36549999999997607</c:v>
                </c:pt>
                <c:pt idx="3656">
                  <c:v>0.36559999999997606</c:v>
                </c:pt>
                <c:pt idx="3657">
                  <c:v>0.36569999999997604</c:v>
                </c:pt>
                <c:pt idx="3658">
                  <c:v>0.36579999999997603</c:v>
                </c:pt>
                <c:pt idx="3659">
                  <c:v>0.36589999999997602</c:v>
                </c:pt>
                <c:pt idx="3660">
                  <c:v>0.36599999999997601</c:v>
                </c:pt>
                <c:pt idx="3661">
                  <c:v>0.366099999999976</c:v>
                </c:pt>
                <c:pt idx="3662">
                  <c:v>0.36619999999997599</c:v>
                </c:pt>
                <c:pt idx="3663">
                  <c:v>0.36629999999997598</c:v>
                </c:pt>
                <c:pt idx="3664">
                  <c:v>0.36639999999997597</c:v>
                </c:pt>
                <c:pt idx="3665">
                  <c:v>0.36649999999997596</c:v>
                </c:pt>
                <c:pt idx="3666">
                  <c:v>0.36659999999997595</c:v>
                </c:pt>
                <c:pt idx="3667">
                  <c:v>0.36669999999997593</c:v>
                </c:pt>
                <c:pt idx="3668">
                  <c:v>0.36679999999997592</c:v>
                </c:pt>
                <c:pt idx="3669">
                  <c:v>0.36689999999997591</c:v>
                </c:pt>
                <c:pt idx="3670">
                  <c:v>0.3669999999999759</c:v>
                </c:pt>
                <c:pt idx="3671">
                  <c:v>0.36709999999997589</c:v>
                </c:pt>
                <c:pt idx="3672">
                  <c:v>0.36719999999997588</c:v>
                </c:pt>
                <c:pt idx="3673">
                  <c:v>0.36729999999997587</c:v>
                </c:pt>
                <c:pt idx="3674">
                  <c:v>0.36739999999997586</c:v>
                </c:pt>
                <c:pt idx="3675">
                  <c:v>0.36749999999997585</c:v>
                </c:pt>
                <c:pt idx="3676">
                  <c:v>0.36759999999997583</c:v>
                </c:pt>
                <c:pt idx="3677">
                  <c:v>0.36769999999997582</c:v>
                </c:pt>
                <c:pt idx="3678">
                  <c:v>0.36779999999997581</c:v>
                </c:pt>
                <c:pt idx="3679">
                  <c:v>0.3678999999999758</c:v>
                </c:pt>
                <c:pt idx="3680">
                  <c:v>0.36799999999997579</c:v>
                </c:pt>
                <c:pt idx="3681">
                  <c:v>0.36809999999997578</c:v>
                </c:pt>
                <c:pt idx="3682">
                  <c:v>0.36819999999997577</c:v>
                </c:pt>
                <c:pt idx="3683">
                  <c:v>0.36829999999997576</c:v>
                </c:pt>
                <c:pt idx="3684">
                  <c:v>0.36839999999997575</c:v>
                </c:pt>
                <c:pt idx="3685">
                  <c:v>0.36849999999997574</c:v>
                </c:pt>
                <c:pt idx="3686">
                  <c:v>0.36859999999997572</c:v>
                </c:pt>
                <c:pt idx="3687">
                  <c:v>0.36869999999997571</c:v>
                </c:pt>
                <c:pt idx="3688">
                  <c:v>0.3687999999999757</c:v>
                </c:pt>
                <c:pt idx="3689">
                  <c:v>0.36889999999997569</c:v>
                </c:pt>
                <c:pt idx="3690">
                  <c:v>0.36899999999997568</c:v>
                </c:pt>
                <c:pt idx="3691">
                  <c:v>0.36909999999997567</c:v>
                </c:pt>
                <c:pt idx="3692">
                  <c:v>0.36919999999997566</c:v>
                </c:pt>
                <c:pt idx="3693">
                  <c:v>0.36929999999997565</c:v>
                </c:pt>
                <c:pt idx="3694">
                  <c:v>0.36939999999997564</c:v>
                </c:pt>
                <c:pt idx="3695">
                  <c:v>0.36949999999997563</c:v>
                </c:pt>
                <c:pt idx="3696">
                  <c:v>0.36959999999997561</c:v>
                </c:pt>
                <c:pt idx="3697">
                  <c:v>0.3696999999999756</c:v>
                </c:pt>
                <c:pt idx="3698">
                  <c:v>0.36979999999997559</c:v>
                </c:pt>
                <c:pt idx="3699">
                  <c:v>0.36989999999997558</c:v>
                </c:pt>
                <c:pt idx="3700">
                  <c:v>0.36999999999997557</c:v>
                </c:pt>
                <c:pt idx="3701">
                  <c:v>0.37009999999997556</c:v>
                </c:pt>
                <c:pt idx="3702">
                  <c:v>0.37019999999997555</c:v>
                </c:pt>
                <c:pt idx="3703">
                  <c:v>0.37029999999997554</c:v>
                </c:pt>
                <c:pt idx="3704">
                  <c:v>0.37039999999997553</c:v>
                </c:pt>
                <c:pt idx="3705">
                  <c:v>0.37049999999997552</c:v>
                </c:pt>
                <c:pt idx="3706">
                  <c:v>0.3705999999999755</c:v>
                </c:pt>
                <c:pt idx="3707">
                  <c:v>0.37069999999997549</c:v>
                </c:pt>
                <c:pt idx="3708">
                  <c:v>0.37079999999997548</c:v>
                </c:pt>
                <c:pt idx="3709">
                  <c:v>0.37089999999997547</c:v>
                </c:pt>
                <c:pt idx="3710">
                  <c:v>0.37099999999997546</c:v>
                </c:pt>
                <c:pt idx="3711">
                  <c:v>0.37109999999997545</c:v>
                </c:pt>
                <c:pt idx="3712">
                  <c:v>0.37119999999997544</c:v>
                </c:pt>
                <c:pt idx="3713">
                  <c:v>0.37129999999997543</c:v>
                </c:pt>
                <c:pt idx="3714">
                  <c:v>0.37139999999997542</c:v>
                </c:pt>
                <c:pt idx="3715">
                  <c:v>0.37149999999997541</c:v>
                </c:pt>
                <c:pt idx="3716">
                  <c:v>0.37159999999997539</c:v>
                </c:pt>
                <c:pt idx="3717">
                  <c:v>0.37169999999997538</c:v>
                </c:pt>
                <c:pt idx="3718">
                  <c:v>0.37179999999997537</c:v>
                </c:pt>
                <c:pt idx="3719">
                  <c:v>0.37189999999997536</c:v>
                </c:pt>
                <c:pt idx="3720">
                  <c:v>0.37199999999997535</c:v>
                </c:pt>
                <c:pt idx="3721">
                  <c:v>0.37209999999997534</c:v>
                </c:pt>
                <c:pt idx="3722">
                  <c:v>0.37219999999997533</c:v>
                </c:pt>
                <c:pt idx="3723">
                  <c:v>0.37229999999997532</c:v>
                </c:pt>
                <c:pt idx="3724">
                  <c:v>0.37239999999997531</c:v>
                </c:pt>
                <c:pt idx="3725">
                  <c:v>0.3724999999999753</c:v>
                </c:pt>
                <c:pt idx="3726">
                  <c:v>0.37259999999997528</c:v>
                </c:pt>
                <c:pt idx="3727">
                  <c:v>0.37269999999997527</c:v>
                </c:pt>
                <c:pt idx="3728">
                  <c:v>0.37279999999997526</c:v>
                </c:pt>
                <c:pt idx="3729">
                  <c:v>0.37289999999997525</c:v>
                </c:pt>
                <c:pt idx="3730">
                  <c:v>0.37299999999997524</c:v>
                </c:pt>
                <c:pt idx="3731">
                  <c:v>0.37309999999997523</c:v>
                </c:pt>
                <c:pt idx="3732">
                  <c:v>0.37319999999997522</c:v>
                </c:pt>
                <c:pt idx="3733">
                  <c:v>0.37329999999997521</c:v>
                </c:pt>
                <c:pt idx="3734">
                  <c:v>0.3733999999999752</c:v>
                </c:pt>
                <c:pt idx="3735">
                  <c:v>0.37349999999997519</c:v>
                </c:pt>
                <c:pt idx="3736">
                  <c:v>0.37359999999997517</c:v>
                </c:pt>
                <c:pt idx="3737">
                  <c:v>0.37369999999997516</c:v>
                </c:pt>
                <c:pt idx="3738">
                  <c:v>0.37379999999997515</c:v>
                </c:pt>
                <c:pt idx="3739">
                  <c:v>0.37389999999997514</c:v>
                </c:pt>
                <c:pt idx="3740">
                  <c:v>0.37399999999997513</c:v>
                </c:pt>
                <c:pt idx="3741">
                  <c:v>0.37409999999997512</c:v>
                </c:pt>
                <c:pt idx="3742">
                  <c:v>0.37419999999997511</c:v>
                </c:pt>
                <c:pt idx="3743">
                  <c:v>0.3742999999999751</c:v>
                </c:pt>
                <c:pt idx="3744">
                  <c:v>0.37439999999997509</c:v>
                </c:pt>
                <c:pt idx="3745">
                  <c:v>0.37449999999997508</c:v>
                </c:pt>
                <c:pt idx="3746">
                  <c:v>0.37459999999997506</c:v>
                </c:pt>
                <c:pt idx="3747">
                  <c:v>0.37469999999997505</c:v>
                </c:pt>
                <c:pt idx="3748">
                  <c:v>0.37479999999997504</c:v>
                </c:pt>
                <c:pt idx="3749">
                  <c:v>0.37489999999997503</c:v>
                </c:pt>
                <c:pt idx="3750">
                  <c:v>0.37499999999997502</c:v>
                </c:pt>
                <c:pt idx="3751">
                  <c:v>0.37509999999997501</c:v>
                </c:pt>
                <c:pt idx="3752">
                  <c:v>0.375199999999975</c:v>
                </c:pt>
                <c:pt idx="3753">
                  <c:v>0.37529999999997499</c:v>
                </c:pt>
                <c:pt idx="3754">
                  <c:v>0.37539999999997498</c:v>
                </c:pt>
                <c:pt idx="3755">
                  <c:v>0.37549999999997496</c:v>
                </c:pt>
                <c:pt idx="3756">
                  <c:v>0.37559999999997495</c:v>
                </c:pt>
                <c:pt idx="3757">
                  <c:v>0.37569999999997494</c:v>
                </c:pt>
                <c:pt idx="3758">
                  <c:v>0.37579999999997493</c:v>
                </c:pt>
                <c:pt idx="3759">
                  <c:v>0.37589999999997492</c:v>
                </c:pt>
                <c:pt idx="3760">
                  <c:v>0.37599999999997491</c:v>
                </c:pt>
                <c:pt idx="3761">
                  <c:v>0.3760999999999749</c:v>
                </c:pt>
                <c:pt idx="3762">
                  <c:v>0.37619999999997489</c:v>
                </c:pt>
                <c:pt idx="3763">
                  <c:v>0.37629999999997488</c:v>
                </c:pt>
                <c:pt idx="3764">
                  <c:v>0.37639999999997487</c:v>
                </c:pt>
                <c:pt idx="3765">
                  <c:v>0.37649999999997485</c:v>
                </c:pt>
                <c:pt idx="3766">
                  <c:v>0.37659999999997484</c:v>
                </c:pt>
                <c:pt idx="3767">
                  <c:v>0.37669999999997483</c:v>
                </c:pt>
                <c:pt idx="3768">
                  <c:v>0.37679999999997482</c:v>
                </c:pt>
                <c:pt idx="3769">
                  <c:v>0.37689999999997481</c:v>
                </c:pt>
                <c:pt idx="3770">
                  <c:v>0.3769999999999748</c:v>
                </c:pt>
                <c:pt idx="3771">
                  <c:v>0.37709999999997479</c:v>
                </c:pt>
                <c:pt idx="3772">
                  <c:v>0.37719999999997478</c:v>
                </c:pt>
                <c:pt idx="3773">
                  <c:v>0.37729999999997477</c:v>
                </c:pt>
                <c:pt idx="3774">
                  <c:v>0.37739999999997476</c:v>
                </c:pt>
                <c:pt idx="3775">
                  <c:v>0.37749999999997474</c:v>
                </c:pt>
                <c:pt idx="3776">
                  <c:v>0.37759999999997473</c:v>
                </c:pt>
                <c:pt idx="3777">
                  <c:v>0.37769999999997472</c:v>
                </c:pt>
                <c:pt idx="3778">
                  <c:v>0.37779999999997471</c:v>
                </c:pt>
                <c:pt idx="3779">
                  <c:v>0.3778999999999747</c:v>
                </c:pt>
                <c:pt idx="3780">
                  <c:v>0.37799999999997469</c:v>
                </c:pt>
                <c:pt idx="3781">
                  <c:v>0.37809999999997468</c:v>
                </c:pt>
                <c:pt idx="3782">
                  <c:v>0.37819999999997467</c:v>
                </c:pt>
                <c:pt idx="3783">
                  <c:v>0.37829999999997466</c:v>
                </c:pt>
                <c:pt idx="3784">
                  <c:v>0.37839999999997465</c:v>
                </c:pt>
                <c:pt idx="3785">
                  <c:v>0.37849999999997463</c:v>
                </c:pt>
                <c:pt idx="3786">
                  <c:v>0.37859999999997462</c:v>
                </c:pt>
                <c:pt idx="3787">
                  <c:v>0.37869999999997461</c:v>
                </c:pt>
                <c:pt idx="3788">
                  <c:v>0.3787999999999746</c:v>
                </c:pt>
                <c:pt idx="3789">
                  <c:v>0.37889999999997459</c:v>
                </c:pt>
                <c:pt idx="3790">
                  <c:v>0.37899999999997458</c:v>
                </c:pt>
                <c:pt idx="3791">
                  <c:v>0.37909999999997457</c:v>
                </c:pt>
                <c:pt idx="3792">
                  <c:v>0.37919999999997456</c:v>
                </c:pt>
                <c:pt idx="3793">
                  <c:v>0.37929999999997455</c:v>
                </c:pt>
                <c:pt idx="3794">
                  <c:v>0.37939999999997454</c:v>
                </c:pt>
                <c:pt idx="3795">
                  <c:v>0.37949999999997452</c:v>
                </c:pt>
                <c:pt idx="3796">
                  <c:v>0.37959999999997451</c:v>
                </c:pt>
                <c:pt idx="3797">
                  <c:v>0.3796999999999745</c:v>
                </c:pt>
                <c:pt idx="3798">
                  <c:v>0.37979999999997449</c:v>
                </c:pt>
                <c:pt idx="3799">
                  <c:v>0.37989999999997448</c:v>
                </c:pt>
                <c:pt idx="3800">
                  <c:v>0.37999999999997447</c:v>
                </c:pt>
                <c:pt idx="3801">
                  <c:v>0.38009999999997446</c:v>
                </c:pt>
                <c:pt idx="3802">
                  <c:v>0.38019999999997445</c:v>
                </c:pt>
                <c:pt idx="3803">
                  <c:v>0.38029999999997444</c:v>
                </c:pt>
                <c:pt idx="3804">
                  <c:v>0.38039999999997443</c:v>
                </c:pt>
                <c:pt idx="3805">
                  <c:v>0.38049999999997441</c:v>
                </c:pt>
                <c:pt idx="3806">
                  <c:v>0.3805999999999744</c:v>
                </c:pt>
                <c:pt idx="3807">
                  <c:v>0.38069999999997439</c:v>
                </c:pt>
                <c:pt idx="3808">
                  <c:v>0.38079999999997438</c:v>
                </c:pt>
                <c:pt idx="3809">
                  <c:v>0.38089999999997437</c:v>
                </c:pt>
                <c:pt idx="3810">
                  <c:v>0.38099999999997436</c:v>
                </c:pt>
                <c:pt idx="3811">
                  <c:v>0.38109999999997435</c:v>
                </c:pt>
                <c:pt idx="3812">
                  <c:v>0.38119999999997434</c:v>
                </c:pt>
                <c:pt idx="3813">
                  <c:v>0.38129999999997433</c:v>
                </c:pt>
                <c:pt idx="3814">
                  <c:v>0.38139999999997432</c:v>
                </c:pt>
                <c:pt idx="3815">
                  <c:v>0.3814999999999743</c:v>
                </c:pt>
                <c:pt idx="3816">
                  <c:v>0.38159999999997429</c:v>
                </c:pt>
                <c:pt idx="3817">
                  <c:v>0.38169999999997428</c:v>
                </c:pt>
                <c:pt idx="3818">
                  <c:v>0.38179999999997427</c:v>
                </c:pt>
                <c:pt idx="3819">
                  <c:v>0.38189999999997426</c:v>
                </c:pt>
                <c:pt idx="3820">
                  <c:v>0.38199999999997425</c:v>
                </c:pt>
                <c:pt idx="3821">
                  <c:v>0.38209999999997424</c:v>
                </c:pt>
                <c:pt idx="3822">
                  <c:v>0.38219999999997423</c:v>
                </c:pt>
                <c:pt idx="3823">
                  <c:v>0.38229999999997422</c:v>
                </c:pt>
                <c:pt idx="3824">
                  <c:v>0.3823999999999742</c:v>
                </c:pt>
                <c:pt idx="3825">
                  <c:v>0.38249999999997419</c:v>
                </c:pt>
                <c:pt idx="3826">
                  <c:v>0.38259999999997418</c:v>
                </c:pt>
                <c:pt idx="3827">
                  <c:v>0.38269999999997417</c:v>
                </c:pt>
                <c:pt idx="3828">
                  <c:v>0.38279999999997416</c:v>
                </c:pt>
                <c:pt idx="3829">
                  <c:v>0.38289999999997415</c:v>
                </c:pt>
                <c:pt idx="3830">
                  <c:v>0.38299999999997414</c:v>
                </c:pt>
                <c:pt idx="3831">
                  <c:v>0.38309999999997413</c:v>
                </c:pt>
                <c:pt idx="3832">
                  <c:v>0.38319999999997412</c:v>
                </c:pt>
                <c:pt idx="3833">
                  <c:v>0.38329999999997411</c:v>
                </c:pt>
                <c:pt idx="3834">
                  <c:v>0.38339999999997409</c:v>
                </c:pt>
                <c:pt idx="3835">
                  <c:v>0.38349999999997408</c:v>
                </c:pt>
                <c:pt idx="3836">
                  <c:v>0.38359999999997407</c:v>
                </c:pt>
                <c:pt idx="3837">
                  <c:v>0.38369999999997406</c:v>
                </c:pt>
                <c:pt idx="3838">
                  <c:v>0.38379999999997405</c:v>
                </c:pt>
                <c:pt idx="3839">
                  <c:v>0.38389999999997404</c:v>
                </c:pt>
                <c:pt idx="3840">
                  <c:v>0.38399999999997403</c:v>
                </c:pt>
                <c:pt idx="3841">
                  <c:v>0.38409999999997402</c:v>
                </c:pt>
                <c:pt idx="3842">
                  <c:v>0.38419999999997401</c:v>
                </c:pt>
                <c:pt idx="3843">
                  <c:v>0.384299999999974</c:v>
                </c:pt>
                <c:pt idx="3844">
                  <c:v>0.38439999999997398</c:v>
                </c:pt>
                <c:pt idx="3845">
                  <c:v>0.38449999999997397</c:v>
                </c:pt>
                <c:pt idx="3846">
                  <c:v>0.38459999999997396</c:v>
                </c:pt>
                <c:pt idx="3847">
                  <c:v>0.38469999999997395</c:v>
                </c:pt>
                <c:pt idx="3848">
                  <c:v>0.38479999999997394</c:v>
                </c:pt>
                <c:pt idx="3849">
                  <c:v>0.38489999999997393</c:v>
                </c:pt>
                <c:pt idx="3850">
                  <c:v>0.38499999999997392</c:v>
                </c:pt>
                <c:pt idx="3851">
                  <c:v>0.38509999999997391</c:v>
                </c:pt>
                <c:pt idx="3852">
                  <c:v>0.3851999999999739</c:v>
                </c:pt>
                <c:pt idx="3853">
                  <c:v>0.38529999999997389</c:v>
                </c:pt>
                <c:pt idx="3854">
                  <c:v>0.38539999999997387</c:v>
                </c:pt>
                <c:pt idx="3855">
                  <c:v>0.38549999999997386</c:v>
                </c:pt>
                <c:pt idx="3856">
                  <c:v>0.38559999999997385</c:v>
                </c:pt>
                <c:pt idx="3857">
                  <c:v>0.38569999999997384</c:v>
                </c:pt>
                <c:pt idx="3858">
                  <c:v>0.38579999999997383</c:v>
                </c:pt>
                <c:pt idx="3859">
                  <c:v>0.38589999999997382</c:v>
                </c:pt>
                <c:pt idx="3860">
                  <c:v>0.38599999999997381</c:v>
                </c:pt>
                <c:pt idx="3861">
                  <c:v>0.3860999999999738</c:v>
                </c:pt>
                <c:pt idx="3862">
                  <c:v>0.38619999999997379</c:v>
                </c:pt>
                <c:pt idx="3863">
                  <c:v>0.38629999999997378</c:v>
                </c:pt>
                <c:pt idx="3864">
                  <c:v>0.38639999999997376</c:v>
                </c:pt>
                <c:pt idx="3865">
                  <c:v>0.38649999999997375</c:v>
                </c:pt>
                <c:pt idx="3866">
                  <c:v>0.38659999999997374</c:v>
                </c:pt>
                <c:pt idx="3867">
                  <c:v>0.38669999999997373</c:v>
                </c:pt>
                <c:pt idx="3868">
                  <c:v>0.38679999999997372</c:v>
                </c:pt>
                <c:pt idx="3869">
                  <c:v>0.38689999999997371</c:v>
                </c:pt>
                <c:pt idx="3870">
                  <c:v>0.3869999999999737</c:v>
                </c:pt>
                <c:pt idx="3871">
                  <c:v>0.38709999999997369</c:v>
                </c:pt>
                <c:pt idx="3872">
                  <c:v>0.38719999999997368</c:v>
                </c:pt>
                <c:pt idx="3873">
                  <c:v>0.38729999999997367</c:v>
                </c:pt>
                <c:pt idx="3874">
                  <c:v>0.38739999999997365</c:v>
                </c:pt>
                <c:pt idx="3875">
                  <c:v>0.38749999999997364</c:v>
                </c:pt>
                <c:pt idx="3876">
                  <c:v>0.38759999999997363</c:v>
                </c:pt>
                <c:pt idx="3877">
                  <c:v>0.38769999999997362</c:v>
                </c:pt>
                <c:pt idx="3878">
                  <c:v>0.38779999999997361</c:v>
                </c:pt>
                <c:pt idx="3879">
                  <c:v>0.3878999999999736</c:v>
                </c:pt>
                <c:pt idx="3880">
                  <c:v>0.38799999999997359</c:v>
                </c:pt>
                <c:pt idx="3881">
                  <c:v>0.38809999999997358</c:v>
                </c:pt>
                <c:pt idx="3882">
                  <c:v>0.38819999999997357</c:v>
                </c:pt>
                <c:pt idx="3883">
                  <c:v>0.38829999999997356</c:v>
                </c:pt>
                <c:pt idx="3884">
                  <c:v>0.38839999999997354</c:v>
                </c:pt>
                <c:pt idx="3885">
                  <c:v>0.38849999999997353</c:v>
                </c:pt>
                <c:pt idx="3886">
                  <c:v>0.38859999999997352</c:v>
                </c:pt>
                <c:pt idx="3887">
                  <c:v>0.38869999999997351</c:v>
                </c:pt>
                <c:pt idx="3888">
                  <c:v>0.3887999999999735</c:v>
                </c:pt>
                <c:pt idx="3889">
                  <c:v>0.38889999999997349</c:v>
                </c:pt>
                <c:pt idx="3890">
                  <c:v>0.38899999999997348</c:v>
                </c:pt>
                <c:pt idx="3891">
                  <c:v>0.38909999999997347</c:v>
                </c:pt>
                <c:pt idx="3892">
                  <c:v>0.38919999999997346</c:v>
                </c:pt>
                <c:pt idx="3893">
                  <c:v>0.38929999999997345</c:v>
                </c:pt>
                <c:pt idx="3894">
                  <c:v>0.38939999999997343</c:v>
                </c:pt>
                <c:pt idx="3895">
                  <c:v>0.38949999999997342</c:v>
                </c:pt>
                <c:pt idx="3896">
                  <c:v>0.38959999999997341</c:v>
                </c:pt>
                <c:pt idx="3897">
                  <c:v>0.3896999999999734</c:v>
                </c:pt>
                <c:pt idx="3898">
                  <c:v>0.38979999999997339</c:v>
                </c:pt>
                <c:pt idx="3899">
                  <c:v>0.38989999999997338</c:v>
                </c:pt>
                <c:pt idx="3900">
                  <c:v>0.38999999999997337</c:v>
                </c:pt>
                <c:pt idx="3901">
                  <c:v>0.39009999999997336</c:v>
                </c:pt>
                <c:pt idx="3902">
                  <c:v>0.39019999999997335</c:v>
                </c:pt>
                <c:pt idx="3903">
                  <c:v>0.39029999999997333</c:v>
                </c:pt>
                <c:pt idx="3904">
                  <c:v>0.39039999999997332</c:v>
                </c:pt>
                <c:pt idx="3905">
                  <c:v>0.39049999999997331</c:v>
                </c:pt>
                <c:pt idx="3906">
                  <c:v>0.3905999999999733</c:v>
                </c:pt>
                <c:pt idx="3907">
                  <c:v>0.39069999999997329</c:v>
                </c:pt>
                <c:pt idx="3908">
                  <c:v>0.39079999999997328</c:v>
                </c:pt>
                <c:pt idx="3909">
                  <c:v>0.39089999999997327</c:v>
                </c:pt>
                <c:pt idx="3910">
                  <c:v>0.39099999999997326</c:v>
                </c:pt>
                <c:pt idx="3911">
                  <c:v>0.39109999999997325</c:v>
                </c:pt>
                <c:pt idx="3912">
                  <c:v>0.39119999999997324</c:v>
                </c:pt>
                <c:pt idx="3913">
                  <c:v>0.39129999999997322</c:v>
                </c:pt>
                <c:pt idx="3914">
                  <c:v>0.39139999999997321</c:v>
                </c:pt>
                <c:pt idx="3915">
                  <c:v>0.3914999999999732</c:v>
                </c:pt>
                <c:pt idx="3916">
                  <c:v>0.39159999999997319</c:v>
                </c:pt>
                <c:pt idx="3917">
                  <c:v>0.39169999999997318</c:v>
                </c:pt>
                <c:pt idx="3918">
                  <c:v>0.39179999999997317</c:v>
                </c:pt>
                <c:pt idx="3919">
                  <c:v>0.39189999999997316</c:v>
                </c:pt>
                <c:pt idx="3920">
                  <c:v>0.39199999999997315</c:v>
                </c:pt>
                <c:pt idx="3921">
                  <c:v>0.39209999999997314</c:v>
                </c:pt>
                <c:pt idx="3922">
                  <c:v>0.39219999999997313</c:v>
                </c:pt>
                <c:pt idx="3923">
                  <c:v>0.39229999999997311</c:v>
                </c:pt>
                <c:pt idx="3924">
                  <c:v>0.3923999999999731</c:v>
                </c:pt>
                <c:pt idx="3925">
                  <c:v>0.39249999999997309</c:v>
                </c:pt>
                <c:pt idx="3926">
                  <c:v>0.39259999999997308</c:v>
                </c:pt>
                <c:pt idx="3927">
                  <c:v>0.39269999999997307</c:v>
                </c:pt>
                <c:pt idx="3928">
                  <c:v>0.39279999999997306</c:v>
                </c:pt>
                <c:pt idx="3929">
                  <c:v>0.39289999999997305</c:v>
                </c:pt>
                <c:pt idx="3930">
                  <c:v>0.39299999999997304</c:v>
                </c:pt>
                <c:pt idx="3931">
                  <c:v>0.39309999999997303</c:v>
                </c:pt>
                <c:pt idx="3932">
                  <c:v>0.39319999999997302</c:v>
                </c:pt>
                <c:pt idx="3933">
                  <c:v>0.393299999999973</c:v>
                </c:pt>
                <c:pt idx="3934">
                  <c:v>0.39339999999997299</c:v>
                </c:pt>
                <c:pt idx="3935">
                  <c:v>0.39349999999997298</c:v>
                </c:pt>
                <c:pt idx="3936">
                  <c:v>0.39359999999997297</c:v>
                </c:pt>
                <c:pt idx="3937">
                  <c:v>0.39369999999997296</c:v>
                </c:pt>
                <c:pt idx="3938">
                  <c:v>0.39379999999997295</c:v>
                </c:pt>
                <c:pt idx="3939">
                  <c:v>0.39389999999997294</c:v>
                </c:pt>
                <c:pt idx="3940">
                  <c:v>0.39399999999997293</c:v>
                </c:pt>
                <c:pt idx="3941">
                  <c:v>0.39409999999997292</c:v>
                </c:pt>
                <c:pt idx="3942">
                  <c:v>0.39419999999997291</c:v>
                </c:pt>
                <c:pt idx="3943">
                  <c:v>0.39429999999997289</c:v>
                </c:pt>
                <c:pt idx="3944">
                  <c:v>0.39439999999997288</c:v>
                </c:pt>
                <c:pt idx="3945">
                  <c:v>0.39449999999997287</c:v>
                </c:pt>
                <c:pt idx="3946">
                  <c:v>0.39459999999997286</c:v>
                </c:pt>
                <c:pt idx="3947">
                  <c:v>0.39469999999997285</c:v>
                </c:pt>
                <c:pt idx="3948">
                  <c:v>0.39479999999997284</c:v>
                </c:pt>
                <c:pt idx="3949">
                  <c:v>0.39489999999997283</c:v>
                </c:pt>
                <c:pt idx="3950">
                  <c:v>0.39499999999997282</c:v>
                </c:pt>
                <c:pt idx="3951">
                  <c:v>0.39509999999997281</c:v>
                </c:pt>
                <c:pt idx="3952">
                  <c:v>0.3951999999999728</c:v>
                </c:pt>
                <c:pt idx="3953">
                  <c:v>0.39529999999997278</c:v>
                </c:pt>
                <c:pt idx="3954">
                  <c:v>0.39539999999997277</c:v>
                </c:pt>
                <c:pt idx="3955">
                  <c:v>0.39549999999997276</c:v>
                </c:pt>
                <c:pt idx="3956">
                  <c:v>0.39559999999997275</c:v>
                </c:pt>
                <c:pt idx="3957">
                  <c:v>0.39569999999997274</c:v>
                </c:pt>
                <c:pt idx="3958">
                  <c:v>0.39579999999997273</c:v>
                </c:pt>
                <c:pt idx="3959">
                  <c:v>0.39589999999997272</c:v>
                </c:pt>
                <c:pt idx="3960">
                  <c:v>0.39599999999997271</c:v>
                </c:pt>
                <c:pt idx="3961">
                  <c:v>0.3960999999999727</c:v>
                </c:pt>
                <c:pt idx="3962">
                  <c:v>0.39619999999997269</c:v>
                </c:pt>
                <c:pt idx="3963">
                  <c:v>0.39629999999997267</c:v>
                </c:pt>
                <c:pt idx="3964">
                  <c:v>0.39639999999997266</c:v>
                </c:pt>
                <c:pt idx="3965">
                  <c:v>0.39649999999997265</c:v>
                </c:pt>
                <c:pt idx="3966">
                  <c:v>0.39659999999997264</c:v>
                </c:pt>
                <c:pt idx="3967">
                  <c:v>0.39669999999997263</c:v>
                </c:pt>
                <c:pt idx="3968">
                  <c:v>0.39679999999997262</c:v>
                </c:pt>
                <c:pt idx="3969">
                  <c:v>0.39689999999997261</c:v>
                </c:pt>
                <c:pt idx="3970">
                  <c:v>0.3969999999999726</c:v>
                </c:pt>
                <c:pt idx="3971">
                  <c:v>0.39709999999997259</c:v>
                </c:pt>
                <c:pt idx="3972">
                  <c:v>0.39719999999997258</c:v>
                </c:pt>
                <c:pt idx="3973">
                  <c:v>0.39729999999997256</c:v>
                </c:pt>
                <c:pt idx="3974">
                  <c:v>0.39739999999997255</c:v>
                </c:pt>
                <c:pt idx="3975">
                  <c:v>0.39749999999997254</c:v>
                </c:pt>
                <c:pt idx="3976">
                  <c:v>0.39759999999997253</c:v>
                </c:pt>
                <c:pt idx="3977">
                  <c:v>0.39769999999997252</c:v>
                </c:pt>
                <c:pt idx="3978">
                  <c:v>0.39779999999997251</c:v>
                </c:pt>
                <c:pt idx="3979">
                  <c:v>0.3978999999999725</c:v>
                </c:pt>
                <c:pt idx="3980">
                  <c:v>0.39799999999997249</c:v>
                </c:pt>
                <c:pt idx="3981">
                  <c:v>0.39809999999997248</c:v>
                </c:pt>
                <c:pt idx="3982">
                  <c:v>0.39819999999997246</c:v>
                </c:pt>
                <c:pt idx="3983">
                  <c:v>0.39829999999997245</c:v>
                </c:pt>
                <c:pt idx="3984">
                  <c:v>0.39839999999997244</c:v>
                </c:pt>
                <c:pt idx="3985">
                  <c:v>0.39849999999997243</c:v>
                </c:pt>
                <c:pt idx="3986">
                  <c:v>0.39859999999997242</c:v>
                </c:pt>
                <c:pt idx="3987">
                  <c:v>0.39869999999997241</c:v>
                </c:pt>
                <c:pt idx="3988">
                  <c:v>0.3987999999999724</c:v>
                </c:pt>
                <c:pt idx="3989">
                  <c:v>0.39889999999997239</c:v>
                </c:pt>
                <c:pt idx="3990">
                  <c:v>0.39899999999997238</c:v>
                </c:pt>
                <c:pt idx="3991">
                  <c:v>0.39909999999997237</c:v>
                </c:pt>
                <c:pt idx="3992">
                  <c:v>0.39919999999997235</c:v>
                </c:pt>
                <c:pt idx="3993">
                  <c:v>0.39929999999997234</c:v>
                </c:pt>
                <c:pt idx="3994">
                  <c:v>0.39939999999997233</c:v>
                </c:pt>
                <c:pt idx="3995">
                  <c:v>0.39949999999997232</c:v>
                </c:pt>
                <c:pt idx="3996">
                  <c:v>0.39959999999997231</c:v>
                </c:pt>
                <c:pt idx="3997">
                  <c:v>0.3996999999999723</c:v>
                </c:pt>
                <c:pt idx="3998">
                  <c:v>0.39979999999997229</c:v>
                </c:pt>
                <c:pt idx="3999">
                  <c:v>0.39989999999997228</c:v>
                </c:pt>
                <c:pt idx="4000">
                  <c:v>0.39999999999997227</c:v>
                </c:pt>
                <c:pt idx="4001">
                  <c:v>0.40009999999997226</c:v>
                </c:pt>
                <c:pt idx="4002">
                  <c:v>0.40019999999997224</c:v>
                </c:pt>
                <c:pt idx="4003">
                  <c:v>0.40029999999997223</c:v>
                </c:pt>
                <c:pt idx="4004">
                  <c:v>0.40039999999997222</c:v>
                </c:pt>
                <c:pt idx="4005">
                  <c:v>0.40049999999997221</c:v>
                </c:pt>
                <c:pt idx="4006">
                  <c:v>0.4005999999999722</c:v>
                </c:pt>
                <c:pt idx="4007">
                  <c:v>0.40069999999997219</c:v>
                </c:pt>
                <c:pt idx="4008">
                  <c:v>0.40079999999997218</c:v>
                </c:pt>
                <c:pt idx="4009">
                  <c:v>0.40089999999997217</c:v>
                </c:pt>
                <c:pt idx="4010">
                  <c:v>0.40099999999997216</c:v>
                </c:pt>
                <c:pt idx="4011">
                  <c:v>0.40109999999997215</c:v>
                </c:pt>
                <c:pt idx="4012">
                  <c:v>0.40119999999997213</c:v>
                </c:pt>
                <c:pt idx="4013">
                  <c:v>0.40129999999997212</c:v>
                </c:pt>
                <c:pt idx="4014">
                  <c:v>0.40139999999997211</c:v>
                </c:pt>
                <c:pt idx="4015">
                  <c:v>0.4014999999999721</c:v>
                </c:pt>
                <c:pt idx="4016">
                  <c:v>0.40159999999997209</c:v>
                </c:pt>
                <c:pt idx="4017">
                  <c:v>0.40169999999997208</c:v>
                </c:pt>
                <c:pt idx="4018">
                  <c:v>0.40179999999997207</c:v>
                </c:pt>
                <c:pt idx="4019">
                  <c:v>0.40189999999997206</c:v>
                </c:pt>
                <c:pt idx="4020">
                  <c:v>0.40199999999997205</c:v>
                </c:pt>
                <c:pt idx="4021">
                  <c:v>0.40209999999997204</c:v>
                </c:pt>
                <c:pt idx="4022">
                  <c:v>0.40219999999997202</c:v>
                </c:pt>
                <c:pt idx="4023">
                  <c:v>0.40229999999997201</c:v>
                </c:pt>
                <c:pt idx="4024">
                  <c:v>0.402399999999972</c:v>
                </c:pt>
                <c:pt idx="4025">
                  <c:v>0.40249999999997199</c:v>
                </c:pt>
                <c:pt idx="4026">
                  <c:v>0.40259999999997198</c:v>
                </c:pt>
                <c:pt idx="4027">
                  <c:v>0.40269999999997197</c:v>
                </c:pt>
                <c:pt idx="4028">
                  <c:v>0.40279999999997196</c:v>
                </c:pt>
                <c:pt idx="4029">
                  <c:v>0.40289999999997195</c:v>
                </c:pt>
                <c:pt idx="4030">
                  <c:v>0.40299999999997194</c:v>
                </c:pt>
                <c:pt idx="4031">
                  <c:v>0.40309999999997193</c:v>
                </c:pt>
                <c:pt idx="4032">
                  <c:v>0.40319999999997191</c:v>
                </c:pt>
                <c:pt idx="4033">
                  <c:v>0.4032999999999719</c:v>
                </c:pt>
                <c:pt idx="4034">
                  <c:v>0.40339999999997189</c:v>
                </c:pt>
                <c:pt idx="4035">
                  <c:v>0.40349999999997188</c:v>
                </c:pt>
                <c:pt idx="4036">
                  <c:v>0.40359999999997187</c:v>
                </c:pt>
                <c:pt idx="4037">
                  <c:v>0.40369999999997186</c:v>
                </c:pt>
                <c:pt idx="4038">
                  <c:v>0.40379999999997185</c:v>
                </c:pt>
                <c:pt idx="4039">
                  <c:v>0.40389999999997184</c:v>
                </c:pt>
                <c:pt idx="4040">
                  <c:v>0.40399999999997183</c:v>
                </c:pt>
                <c:pt idx="4041">
                  <c:v>0.40409999999997182</c:v>
                </c:pt>
                <c:pt idx="4042">
                  <c:v>0.4041999999999718</c:v>
                </c:pt>
                <c:pt idx="4043">
                  <c:v>0.40429999999997179</c:v>
                </c:pt>
                <c:pt idx="4044">
                  <c:v>0.40439999999997178</c:v>
                </c:pt>
                <c:pt idx="4045">
                  <c:v>0.40449999999997177</c:v>
                </c:pt>
                <c:pt idx="4046">
                  <c:v>0.40459999999997176</c:v>
                </c:pt>
                <c:pt idx="4047">
                  <c:v>0.40469999999997175</c:v>
                </c:pt>
                <c:pt idx="4048">
                  <c:v>0.40479999999997174</c:v>
                </c:pt>
                <c:pt idx="4049">
                  <c:v>0.40489999999997173</c:v>
                </c:pt>
                <c:pt idx="4050">
                  <c:v>0.40499999999997172</c:v>
                </c:pt>
                <c:pt idx="4051">
                  <c:v>0.4050999999999717</c:v>
                </c:pt>
                <c:pt idx="4052">
                  <c:v>0.40519999999997169</c:v>
                </c:pt>
                <c:pt idx="4053">
                  <c:v>0.40529999999997168</c:v>
                </c:pt>
                <c:pt idx="4054">
                  <c:v>0.40539999999997167</c:v>
                </c:pt>
                <c:pt idx="4055">
                  <c:v>0.40549999999997166</c:v>
                </c:pt>
                <c:pt idx="4056">
                  <c:v>0.40559999999997165</c:v>
                </c:pt>
                <c:pt idx="4057">
                  <c:v>0.40569999999997164</c:v>
                </c:pt>
                <c:pt idx="4058">
                  <c:v>0.40579999999997163</c:v>
                </c:pt>
                <c:pt idx="4059">
                  <c:v>0.40589999999997162</c:v>
                </c:pt>
                <c:pt idx="4060">
                  <c:v>0.40599999999997161</c:v>
                </c:pt>
                <c:pt idx="4061">
                  <c:v>0.40609999999997159</c:v>
                </c:pt>
                <c:pt idx="4062">
                  <c:v>0.40619999999997158</c:v>
                </c:pt>
                <c:pt idx="4063">
                  <c:v>0.40629999999997157</c:v>
                </c:pt>
                <c:pt idx="4064">
                  <c:v>0.40639999999997156</c:v>
                </c:pt>
                <c:pt idx="4065">
                  <c:v>0.40649999999997155</c:v>
                </c:pt>
                <c:pt idx="4066">
                  <c:v>0.40659999999997154</c:v>
                </c:pt>
                <c:pt idx="4067">
                  <c:v>0.40669999999997153</c:v>
                </c:pt>
                <c:pt idx="4068">
                  <c:v>0.40679999999997152</c:v>
                </c:pt>
                <c:pt idx="4069">
                  <c:v>0.40689999999997151</c:v>
                </c:pt>
                <c:pt idx="4070">
                  <c:v>0.4069999999999715</c:v>
                </c:pt>
                <c:pt idx="4071">
                  <c:v>0.40709999999997148</c:v>
                </c:pt>
                <c:pt idx="4072">
                  <c:v>0.40719999999997147</c:v>
                </c:pt>
                <c:pt idx="4073">
                  <c:v>0.40729999999997146</c:v>
                </c:pt>
                <c:pt idx="4074">
                  <c:v>0.40739999999997145</c:v>
                </c:pt>
                <c:pt idx="4075">
                  <c:v>0.40749999999997144</c:v>
                </c:pt>
                <c:pt idx="4076">
                  <c:v>0.40759999999997143</c:v>
                </c:pt>
                <c:pt idx="4077">
                  <c:v>0.40769999999997142</c:v>
                </c:pt>
                <c:pt idx="4078">
                  <c:v>0.40779999999997141</c:v>
                </c:pt>
                <c:pt idx="4079">
                  <c:v>0.4078999999999714</c:v>
                </c:pt>
                <c:pt idx="4080">
                  <c:v>0.40799999999997139</c:v>
                </c:pt>
                <c:pt idx="4081">
                  <c:v>0.40809999999997137</c:v>
                </c:pt>
                <c:pt idx="4082">
                  <c:v>0.40819999999997136</c:v>
                </c:pt>
                <c:pt idx="4083">
                  <c:v>0.40829999999997135</c:v>
                </c:pt>
                <c:pt idx="4084">
                  <c:v>0.40839999999997134</c:v>
                </c:pt>
                <c:pt idx="4085">
                  <c:v>0.40849999999997133</c:v>
                </c:pt>
                <c:pt idx="4086">
                  <c:v>0.40859999999997132</c:v>
                </c:pt>
                <c:pt idx="4087">
                  <c:v>0.40869999999997131</c:v>
                </c:pt>
                <c:pt idx="4088">
                  <c:v>0.4087999999999713</c:v>
                </c:pt>
                <c:pt idx="4089">
                  <c:v>0.40889999999997129</c:v>
                </c:pt>
                <c:pt idx="4090">
                  <c:v>0.40899999999997128</c:v>
                </c:pt>
                <c:pt idx="4091">
                  <c:v>0.40909999999997126</c:v>
                </c:pt>
                <c:pt idx="4092">
                  <c:v>0.40919999999997125</c:v>
                </c:pt>
                <c:pt idx="4093">
                  <c:v>0.40929999999997124</c:v>
                </c:pt>
                <c:pt idx="4094">
                  <c:v>0.40939999999997123</c:v>
                </c:pt>
                <c:pt idx="4095">
                  <c:v>0.40949999999997122</c:v>
                </c:pt>
                <c:pt idx="4096">
                  <c:v>0.40959999999997121</c:v>
                </c:pt>
                <c:pt idx="4097">
                  <c:v>0.4096999999999712</c:v>
                </c:pt>
                <c:pt idx="4098">
                  <c:v>0.40979999999997119</c:v>
                </c:pt>
                <c:pt idx="4099">
                  <c:v>0.40989999999997118</c:v>
                </c:pt>
                <c:pt idx="4100">
                  <c:v>0.40999999999997117</c:v>
                </c:pt>
                <c:pt idx="4101">
                  <c:v>0.41009999999997115</c:v>
                </c:pt>
                <c:pt idx="4102">
                  <c:v>0.41019999999997114</c:v>
                </c:pt>
                <c:pt idx="4103">
                  <c:v>0.41029999999997113</c:v>
                </c:pt>
                <c:pt idx="4104">
                  <c:v>0.41039999999997112</c:v>
                </c:pt>
                <c:pt idx="4105">
                  <c:v>0.41049999999997111</c:v>
                </c:pt>
                <c:pt idx="4106">
                  <c:v>0.4105999999999711</c:v>
                </c:pt>
                <c:pt idx="4107">
                  <c:v>0.41069999999997109</c:v>
                </c:pt>
                <c:pt idx="4108">
                  <c:v>0.41079999999997108</c:v>
                </c:pt>
                <c:pt idx="4109">
                  <c:v>0.41089999999997107</c:v>
                </c:pt>
                <c:pt idx="4110">
                  <c:v>0.41099999999997106</c:v>
                </c:pt>
                <c:pt idx="4111">
                  <c:v>0.41109999999997104</c:v>
                </c:pt>
                <c:pt idx="4112">
                  <c:v>0.41119999999997103</c:v>
                </c:pt>
                <c:pt idx="4113">
                  <c:v>0.41129999999997102</c:v>
                </c:pt>
                <c:pt idx="4114">
                  <c:v>0.41139999999997101</c:v>
                </c:pt>
                <c:pt idx="4115">
                  <c:v>0.411499999999971</c:v>
                </c:pt>
                <c:pt idx="4116">
                  <c:v>0.41159999999997099</c:v>
                </c:pt>
                <c:pt idx="4117">
                  <c:v>0.41169999999997098</c:v>
                </c:pt>
                <c:pt idx="4118">
                  <c:v>0.41179999999997097</c:v>
                </c:pt>
                <c:pt idx="4119">
                  <c:v>0.41189999999997096</c:v>
                </c:pt>
                <c:pt idx="4120">
                  <c:v>0.41199999999997095</c:v>
                </c:pt>
                <c:pt idx="4121">
                  <c:v>0.41209999999997093</c:v>
                </c:pt>
                <c:pt idx="4122">
                  <c:v>0.41219999999997092</c:v>
                </c:pt>
                <c:pt idx="4123">
                  <c:v>0.41229999999997091</c:v>
                </c:pt>
                <c:pt idx="4124">
                  <c:v>0.4123999999999709</c:v>
                </c:pt>
                <c:pt idx="4125">
                  <c:v>0.41249999999997089</c:v>
                </c:pt>
                <c:pt idx="4126">
                  <c:v>0.41259999999997088</c:v>
                </c:pt>
                <c:pt idx="4127">
                  <c:v>0.41269999999997087</c:v>
                </c:pt>
                <c:pt idx="4128">
                  <c:v>0.41279999999997086</c:v>
                </c:pt>
                <c:pt idx="4129">
                  <c:v>0.41289999999997085</c:v>
                </c:pt>
                <c:pt idx="4130">
                  <c:v>0.41299999999997083</c:v>
                </c:pt>
                <c:pt idx="4131">
                  <c:v>0.41309999999997082</c:v>
                </c:pt>
                <c:pt idx="4132">
                  <c:v>0.41319999999997081</c:v>
                </c:pt>
                <c:pt idx="4133">
                  <c:v>0.4132999999999708</c:v>
                </c:pt>
                <c:pt idx="4134">
                  <c:v>0.41339999999997079</c:v>
                </c:pt>
                <c:pt idx="4135">
                  <c:v>0.41349999999997078</c:v>
                </c:pt>
                <c:pt idx="4136">
                  <c:v>0.41359999999997077</c:v>
                </c:pt>
                <c:pt idx="4137">
                  <c:v>0.41369999999997076</c:v>
                </c:pt>
                <c:pt idx="4138">
                  <c:v>0.41379999999997075</c:v>
                </c:pt>
                <c:pt idx="4139">
                  <c:v>0.41389999999997074</c:v>
                </c:pt>
                <c:pt idx="4140">
                  <c:v>0.41399999999997072</c:v>
                </c:pt>
                <c:pt idx="4141">
                  <c:v>0.41409999999997071</c:v>
                </c:pt>
                <c:pt idx="4142">
                  <c:v>0.4141999999999707</c:v>
                </c:pt>
                <c:pt idx="4143">
                  <c:v>0.41429999999997069</c:v>
                </c:pt>
                <c:pt idx="4144">
                  <c:v>0.41439999999997068</c:v>
                </c:pt>
                <c:pt idx="4145">
                  <c:v>0.41449999999997067</c:v>
                </c:pt>
                <c:pt idx="4146">
                  <c:v>0.41459999999997066</c:v>
                </c:pt>
                <c:pt idx="4147">
                  <c:v>0.41469999999997065</c:v>
                </c:pt>
                <c:pt idx="4148">
                  <c:v>0.41479999999997064</c:v>
                </c:pt>
                <c:pt idx="4149">
                  <c:v>0.41489999999997063</c:v>
                </c:pt>
                <c:pt idx="4150">
                  <c:v>0.41499999999997061</c:v>
                </c:pt>
                <c:pt idx="4151">
                  <c:v>0.4150999999999706</c:v>
                </c:pt>
                <c:pt idx="4152">
                  <c:v>0.41519999999997059</c:v>
                </c:pt>
                <c:pt idx="4153">
                  <c:v>0.41529999999997058</c:v>
                </c:pt>
                <c:pt idx="4154">
                  <c:v>0.41539999999997057</c:v>
                </c:pt>
                <c:pt idx="4155">
                  <c:v>0.41549999999997056</c:v>
                </c:pt>
                <c:pt idx="4156">
                  <c:v>0.41559999999997055</c:v>
                </c:pt>
                <c:pt idx="4157">
                  <c:v>0.41569999999997054</c:v>
                </c:pt>
                <c:pt idx="4158">
                  <c:v>0.41579999999997053</c:v>
                </c:pt>
                <c:pt idx="4159">
                  <c:v>0.41589999999997052</c:v>
                </c:pt>
                <c:pt idx="4160">
                  <c:v>0.4159999999999705</c:v>
                </c:pt>
                <c:pt idx="4161">
                  <c:v>0.41609999999997049</c:v>
                </c:pt>
                <c:pt idx="4162">
                  <c:v>0.41619999999997048</c:v>
                </c:pt>
                <c:pt idx="4163">
                  <c:v>0.41629999999997047</c:v>
                </c:pt>
                <c:pt idx="4164">
                  <c:v>0.41639999999997046</c:v>
                </c:pt>
                <c:pt idx="4165">
                  <c:v>0.41649999999997045</c:v>
                </c:pt>
                <c:pt idx="4166">
                  <c:v>0.41659999999997044</c:v>
                </c:pt>
                <c:pt idx="4167">
                  <c:v>0.41669999999997043</c:v>
                </c:pt>
                <c:pt idx="4168">
                  <c:v>0.41679999999997042</c:v>
                </c:pt>
                <c:pt idx="4169">
                  <c:v>0.41689999999997041</c:v>
                </c:pt>
                <c:pt idx="4170">
                  <c:v>0.41699999999997039</c:v>
                </c:pt>
                <c:pt idx="4171">
                  <c:v>0.41709999999997038</c:v>
                </c:pt>
                <c:pt idx="4172">
                  <c:v>0.41719999999997037</c:v>
                </c:pt>
                <c:pt idx="4173">
                  <c:v>0.41729999999997036</c:v>
                </c:pt>
                <c:pt idx="4174">
                  <c:v>0.41739999999997035</c:v>
                </c:pt>
                <c:pt idx="4175">
                  <c:v>0.41749999999997034</c:v>
                </c:pt>
                <c:pt idx="4176">
                  <c:v>0.41759999999997033</c:v>
                </c:pt>
                <c:pt idx="4177">
                  <c:v>0.41769999999997032</c:v>
                </c:pt>
                <c:pt idx="4178">
                  <c:v>0.41779999999997031</c:v>
                </c:pt>
                <c:pt idx="4179">
                  <c:v>0.4178999999999703</c:v>
                </c:pt>
                <c:pt idx="4180">
                  <c:v>0.41799999999997028</c:v>
                </c:pt>
                <c:pt idx="4181">
                  <c:v>0.41809999999997027</c:v>
                </c:pt>
                <c:pt idx="4182">
                  <c:v>0.41819999999997026</c:v>
                </c:pt>
                <c:pt idx="4183">
                  <c:v>0.41829999999997025</c:v>
                </c:pt>
                <c:pt idx="4184">
                  <c:v>0.41839999999997024</c:v>
                </c:pt>
                <c:pt idx="4185">
                  <c:v>0.41849999999997023</c:v>
                </c:pt>
                <c:pt idx="4186">
                  <c:v>0.41859999999997022</c:v>
                </c:pt>
                <c:pt idx="4187">
                  <c:v>0.41869999999997021</c:v>
                </c:pt>
                <c:pt idx="4188">
                  <c:v>0.4187999999999702</c:v>
                </c:pt>
                <c:pt idx="4189">
                  <c:v>0.41889999999997019</c:v>
                </c:pt>
                <c:pt idx="4190">
                  <c:v>0.41899999999997017</c:v>
                </c:pt>
                <c:pt idx="4191">
                  <c:v>0.41909999999997016</c:v>
                </c:pt>
                <c:pt idx="4192">
                  <c:v>0.41919999999997015</c:v>
                </c:pt>
                <c:pt idx="4193">
                  <c:v>0.41929999999997014</c:v>
                </c:pt>
                <c:pt idx="4194">
                  <c:v>0.41939999999997013</c:v>
                </c:pt>
                <c:pt idx="4195">
                  <c:v>0.41949999999997012</c:v>
                </c:pt>
                <c:pt idx="4196">
                  <c:v>0.41959999999997011</c:v>
                </c:pt>
                <c:pt idx="4197">
                  <c:v>0.4196999999999701</c:v>
                </c:pt>
                <c:pt idx="4198">
                  <c:v>0.41979999999997009</c:v>
                </c:pt>
                <c:pt idx="4199">
                  <c:v>0.41989999999997007</c:v>
                </c:pt>
                <c:pt idx="4200">
                  <c:v>0.41999999999997006</c:v>
                </c:pt>
                <c:pt idx="4201">
                  <c:v>0.42009999999997005</c:v>
                </c:pt>
                <c:pt idx="4202">
                  <c:v>0.42019999999997004</c:v>
                </c:pt>
                <c:pt idx="4203">
                  <c:v>0.42029999999997003</c:v>
                </c:pt>
                <c:pt idx="4204">
                  <c:v>0.42039999999997002</c:v>
                </c:pt>
                <c:pt idx="4205">
                  <c:v>0.42049999999997001</c:v>
                </c:pt>
                <c:pt idx="4206">
                  <c:v>0.42059999999997</c:v>
                </c:pt>
                <c:pt idx="4207">
                  <c:v>0.42069999999996999</c:v>
                </c:pt>
                <c:pt idx="4208">
                  <c:v>0.42079999999996998</c:v>
                </c:pt>
                <c:pt idx="4209">
                  <c:v>0.42089999999996996</c:v>
                </c:pt>
                <c:pt idx="4210">
                  <c:v>0.42099999999996995</c:v>
                </c:pt>
                <c:pt idx="4211">
                  <c:v>0.42109999999996994</c:v>
                </c:pt>
                <c:pt idx="4212">
                  <c:v>0.42119999999996993</c:v>
                </c:pt>
                <c:pt idx="4213">
                  <c:v>0.42129999999996992</c:v>
                </c:pt>
                <c:pt idx="4214">
                  <c:v>0.42139999999996991</c:v>
                </c:pt>
                <c:pt idx="4215">
                  <c:v>0.4214999999999699</c:v>
                </c:pt>
                <c:pt idx="4216">
                  <c:v>0.42159999999996989</c:v>
                </c:pt>
                <c:pt idx="4217">
                  <c:v>0.42169999999996988</c:v>
                </c:pt>
                <c:pt idx="4218">
                  <c:v>0.42179999999996987</c:v>
                </c:pt>
                <c:pt idx="4219">
                  <c:v>0.42189999999996985</c:v>
                </c:pt>
                <c:pt idx="4220">
                  <c:v>0.42199999999996984</c:v>
                </c:pt>
                <c:pt idx="4221">
                  <c:v>0.42209999999996983</c:v>
                </c:pt>
                <c:pt idx="4222">
                  <c:v>0.42219999999996982</c:v>
                </c:pt>
                <c:pt idx="4223">
                  <c:v>0.42229999999996981</c:v>
                </c:pt>
                <c:pt idx="4224">
                  <c:v>0.4223999999999698</c:v>
                </c:pt>
                <c:pt idx="4225">
                  <c:v>0.42249999999996979</c:v>
                </c:pt>
                <c:pt idx="4226">
                  <c:v>0.42259999999996978</c:v>
                </c:pt>
                <c:pt idx="4227">
                  <c:v>0.42269999999996977</c:v>
                </c:pt>
                <c:pt idx="4228">
                  <c:v>0.42279999999996976</c:v>
                </c:pt>
                <c:pt idx="4229">
                  <c:v>0.42289999999996974</c:v>
                </c:pt>
                <c:pt idx="4230">
                  <c:v>0.42299999999996973</c:v>
                </c:pt>
                <c:pt idx="4231">
                  <c:v>0.42309999999996972</c:v>
                </c:pt>
                <c:pt idx="4232">
                  <c:v>0.42319999999996971</c:v>
                </c:pt>
                <c:pt idx="4233">
                  <c:v>0.4232999999999697</c:v>
                </c:pt>
                <c:pt idx="4234">
                  <c:v>0.42339999999996969</c:v>
                </c:pt>
                <c:pt idx="4235">
                  <c:v>0.42349999999996968</c:v>
                </c:pt>
                <c:pt idx="4236">
                  <c:v>0.42359999999996967</c:v>
                </c:pt>
                <c:pt idx="4237">
                  <c:v>0.42369999999996966</c:v>
                </c:pt>
                <c:pt idx="4238">
                  <c:v>0.42379999999996965</c:v>
                </c:pt>
                <c:pt idx="4239">
                  <c:v>0.42389999999996963</c:v>
                </c:pt>
                <c:pt idx="4240">
                  <c:v>0.42399999999996962</c:v>
                </c:pt>
                <c:pt idx="4241">
                  <c:v>0.42409999999996961</c:v>
                </c:pt>
                <c:pt idx="4242">
                  <c:v>0.4241999999999696</c:v>
                </c:pt>
                <c:pt idx="4243">
                  <c:v>0.42429999999996959</c:v>
                </c:pt>
                <c:pt idx="4244">
                  <c:v>0.42439999999996958</c:v>
                </c:pt>
                <c:pt idx="4245">
                  <c:v>0.42449999999996957</c:v>
                </c:pt>
                <c:pt idx="4246">
                  <c:v>0.42459999999996956</c:v>
                </c:pt>
                <c:pt idx="4247">
                  <c:v>0.42469999999996955</c:v>
                </c:pt>
                <c:pt idx="4248">
                  <c:v>0.42479999999996954</c:v>
                </c:pt>
                <c:pt idx="4249">
                  <c:v>0.42489999999996952</c:v>
                </c:pt>
                <c:pt idx="4250">
                  <c:v>0.42499999999996951</c:v>
                </c:pt>
                <c:pt idx="4251">
                  <c:v>0.4250999999999695</c:v>
                </c:pt>
                <c:pt idx="4252">
                  <c:v>0.42519999999996949</c:v>
                </c:pt>
                <c:pt idx="4253">
                  <c:v>0.42529999999996948</c:v>
                </c:pt>
                <c:pt idx="4254">
                  <c:v>0.42539999999996947</c:v>
                </c:pt>
                <c:pt idx="4255">
                  <c:v>0.42549999999996946</c:v>
                </c:pt>
                <c:pt idx="4256">
                  <c:v>0.42559999999996945</c:v>
                </c:pt>
                <c:pt idx="4257">
                  <c:v>0.42569999999996944</c:v>
                </c:pt>
                <c:pt idx="4258">
                  <c:v>0.42579999999996943</c:v>
                </c:pt>
                <c:pt idx="4259">
                  <c:v>0.42589999999996941</c:v>
                </c:pt>
                <c:pt idx="4260">
                  <c:v>0.4259999999999694</c:v>
                </c:pt>
                <c:pt idx="4261">
                  <c:v>0.42609999999996939</c:v>
                </c:pt>
                <c:pt idx="4262">
                  <c:v>0.42619999999996938</c:v>
                </c:pt>
                <c:pt idx="4263">
                  <c:v>0.42629999999996937</c:v>
                </c:pt>
                <c:pt idx="4264">
                  <c:v>0.42639999999996936</c:v>
                </c:pt>
                <c:pt idx="4265">
                  <c:v>0.42649999999996935</c:v>
                </c:pt>
                <c:pt idx="4266">
                  <c:v>0.42659999999996934</c:v>
                </c:pt>
                <c:pt idx="4267">
                  <c:v>0.42669999999996933</c:v>
                </c:pt>
                <c:pt idx="4268">
                  <c:v>0.42679999999996932</c:v>
                </c:pt>
                <c:pt idx="4269">
                  <c:v>0.4268999999999693</c:v>
                </c:pt>
                <c:pt idx="4270">
                  <c:v>0.42699999999996929</c:v>
                </c:pt>
                <c:pt idx="4271">
                  <c:v>0.42709999999996928</c:v>
                </c:pt>
                <c:pt idx="4272">
                  <c:v>0.42719999999996927</c:v>
                </c:pt>
                <c:pt idx="4273">
                  <c:v>0.42729999999996926</c:v>
                </c:pt>
                <c:pt idx="4274">
                  <c:v>0.42739999999996925</c:v>
                </c:pt>
                <c:pt idx="4275">
                  <c:v>0.42749999999996924</c:v>
                </c:pt>
                <c:pt idx="4276">
                  <c:v>0.42759999999996923</c:v>
                </c:pt>
                <c:pt idx="4277">
                  <c:v>0.42769999999996922</c:v>
                </c:pt>
                <c:pt idx="4278">
                  <c:v>0.4277999999999692</c:v>
                </c:pt>
                <c:pt idx="4279">
                  <c:v>0.42789999999996919</c:v>
                </c:pt>
                <c:pt idx="4280">
                  <c:v>0.42799999999996918</c:v>
                </c:pt>
                <c:pt idx="4281">
                  <c:v>0.42809999999996917</c:v>
                </c:pt>
                <c:pt idx="4282">
                  <c:v>0.42819999999996916</c:v>
                </c:pt>
                <c:pt idx="4283">
                  <c:v>0.42829999999996915</c:v>
                </c:pt>
                <c:pt idx="4284">
                  <c:v>0.42839999999996914</c:v>
                </c:pt>
                <c:pt idx="4285">
                  <c:v>0.42849999999996913</c:v>
                </c:pt>
                <c:pt idx="4286">
                  <c:v>0.42859999999996912</c:v>
                </c:pt>
                <c:pt idx="4287">
                  <c:v>0.42869999999996911</c:v>
                </c:pt>
                <c:pt idx="4288">
                  <c:v>0.42879999999996909</c:v>
                </c:pt>
                <c:pt idx="4289">
                  <c:v>0.42889999999996908</c:v>
                </c:pt>
                <c:pt idx="4290">
                  <c:v>0.42899999999996907</c:v>
                </c:pt>
                <c:pt idx="4291">
                  <c:v>0.42909999999996906</c:v>
                </c:pt>
                <c:pt idx="4292">
                  <c:v>0.42919999999996905</c:v>
                </c:pt>
                <c:pt idx="4293">
                  <c:v>0.42929999999996904</c:v>
                </c:pt>
                <c:pt idx="4294">
                  <c:v>0.42939999999996903</c:v>
                </c:pt>
                <c:pt idx="4295">
                  <c:v>0.42949999999996902</c:v>
                </c:pt>
                <c:pt idx="4296">
                  <c:v>0.42959999999996901</c:v>
                </c:pt>
                <c:pt idx="4297">
                  <c:v>0.429699999999969</c:v>
                </c:pt>
                <c:pt idx="4298">
                  <c:v>0.42979999999996898</c:v>
                </c:pt>
                <c:pt idx="4299">
                  <c:v>0.42989999999996897</c:v>
                </c:pt>
                <c:pt idx="4300">
                  <c:v>0.42999999999996896</c:v>
                </c:pt>
                <c:pt idx="4301">
                  <c:v>0.43009999999996895</c:v>
                </c:pt>
                <c:pt idx="4302">
                  <c:v>0.43019999999996894</c:v>
                </c:pt>
                <c:pt idx="4303">
                  <c:v>0.43029999999996893</c:v>
                </c:pt>
                <c:pt idx="4304">
                  <c:v>0.43039999999996892</c:v>
                </c:pt>
                <c:pt idx="4305">
                  <c:v>0.43049999999996891</c:v>
                </c:pt>
                <c:pt idx="4306">
                  <c:v>0.4305999999999689</c:v>
                </c:pt>
                <c:pt idx="4307">
                  <c:v>0.43069999999996889</c:v>
                </c:pt>
                <c:pt idx="4308">
                  <c:v>0.43079999999996887</c:v>
                </c:pt>
                <c:pt idx="4309">
                  <c:v>0.43089999999996886</c:v>
                </c:pt>
                <c:pt idx="4310">
                  <c:v>0.43099999999996885</c:v>
                </c:pt>
                <c:pt idx="4311">
                  <c:v>0.43109999999996884</c:v>
                </c:pt>
                <c:pt idx="4312">
                  <c:v>0.43119999999996883</c:v>
                </c:pt>
                <c:pt idx="4313">
                  <c:v>0.43129999999996882</c:v>
                </c:pt>
                <c:pt idx="4314">
                  <c:v>0.43139999999996881</c:v>
                </c:pt>
                <c:pt idx="4315">
                  <c:v>0.4314999999999688</c:v>
                </c:pt>
                <c:pt idx="4316">
                  <c:v>0.43159999999996879</c:v>
                </c:pt>
                <c:pt idx="4317">
                  <c:v>0.43169999999996878</c:v>
                </c:pt>
                <c:pt idx="4318">
                  <c:v>0.43179999999996876</c:v>
                </c:pt>
                <c:pt idx="4319">
                  <c:v>0.43189999999996875</c:v>
                </c:pt>
                <c:pt idx="4320">
                  <c:v>0.43199999999996874</c:v>
                </c:pt>
                <c:pt idx="4321">
                  <c:v>0.43209999999996873</c:v>
                </c:pt>
                <c:pt idx="4322">
                  <c:v>0.43219999999996872</c:v>
                </c:pt>
                <c:pt idx="4323">
                  <c:v>0.43229999999996871</c:v>
                </c:pt>
                <c:pt idx="4324">
                  <c:v>0.4323999999999687</c:v>
                </c:pt>
                <c:pt idx="4325">
                  <c:v>0.43249999999996869</c:v>
                </c:pt>
                <c:pt idx="4326">
                  <c:v>0.43259999999996868</c:v>
                </c:pt>
                <c:pt idx="4327">
                  <c:v>0.43269999999996867</c:v>
                </c:pt>
                <c:pt idx="4328">
                  <c:v>0.43279999999996865</c:v>
                </c:pt>
                <c:pt idx="4329">
                  <c:v>0.43289999999996864</c:v>
                </c:pt>
                <c:pt idx="4330">
                  <c:v>0.43299999999996863</c:v>
                </c:pt>
                <c:pt idx="4331">
                  <c:v>0.43309999999996862</c:v>
                </c:pt>
                <c:pt idx="4332">
                  <c:v>0.43319999999996861</c:v>
                </c:pt>
                <c:pt idx="4333">
                  <c:v>0.4332999999999686</c:v>
                </c:pt>
                <c:pt idx="4334">
                  <c:v>0.43339999999996859</c:v>
                </c:pt>
                <c:pt idx="4335">
                  <c:v>0.43349999999996858</c:v>
                </c:pt>
                <c:pt idx="4336">
                  <c:v>0.43359999999996857</c:v>
                </c:pt>
                <c:pt idx="4337">
                  <c:v>0.43369999999996856</c:v>
                </c:pt>
                <c:pt idx="4338">
                  <c:v>0.43379999999996854</c:v>
                </c:pt>
                <c:pt idx="4339">
                  <c:v>0.43389999999996853</c:v>
                </c:pt>
                <c:pt idx="4340">
                  <c:v>0.43399999999996852</c:v>
                </c:pt>
                <c:pt idx="4341">
                  <c:v>0.43409999999996851</c:v>
                </c:pt>
                <c:pt idx="4342">
                  <c:v>0.4341999999999685</c:v>
                </c:pt>
                <c:pt idx="4343">
                  <c:v>0.43429999999996849</c:v>
                </c:pt>
                <c:pt idx="4344">
                  <c:v>0.43439999999996848</c:v>
                </c:pt>
                <c:pt idx="4345">
                  <c:v>0.43449999999996847</c:v>
                </c:pt>
                <c:pt idx="4346">
                  <c:v>0.43459999999996846</c:v>
                </c:pt>
                <c:pt idx="4347">
                  <c:v>0.43469999999996844</c:v>
                </c:pt>
                <c:pt idx="4348">
                  <c:v>0.43479999999996843</c:v>
                </c:pt>
                <c:pt idx="4349">
                  <c:v>0.43489999999996842</c:v>
                </c:pt>
                <c:pt idx="4350">
                  <c:v>0.43499999999996841</c:v>
                </c:pt>
                <c:pt idx="4351">
                  <c:v>0.4350999999999684</c:v>
                </c:pt>
                <c:pt idx="4352">
                  <c:v>0.43519999999996839</c:v>
                </c:pt>
                <c:pt idx="4353">
                  <c:v>0.43529999999996838</c:v>
                </c:pt>
                <c:pt idx="4354">
                  <c:v>0.43539999999996837</c:v>
                </c:pt>
                <c:pt idx="4355">
                  <c:v>0.43549999999996836</c:v>
                </c:pt>
                <c:pt idx="4356">
                  <c:v>0.43559999999996835</c:v>
                </c:pt>
                <c:pt idx="4357">
                  <c:v>0.43569999999996833</c:v>
                </c:pt>
                <c:pt idx="4358">
                  <c:v>0.43579999999996832</c:v>
                </c:pt>
                <c:pt idx="4359">
                  <c:v>0.43589999999996831</c:v>
                </c:pt>
                <c:pt idx="4360">
                  <c:v>0.4359999999999683</c:v>
                </c:pt>
                <c:pt idx="4361">
                  <c:v>0.43609999999996829</c:v>
                </c:pt>
                <c:pt idx="4362">
                  <c:v>0.43619999999996828</c:v>
                </c:pt>
                <c:pt idx="4363">
                  <c:v>0.43629999999996827</c:v>
                </c:pt>
                <c:pt idx="4364">
                  <c:v>0.43639999999996826</c:v>
                </c:pt>
                <c:pt idx="4365">
                  <c:v>0.43649999999996825</c:v>
                </c:pt>
                <c:pt idx="4366">
                  <c:v>0.43659999999996824</c:v>
                </c:pt>
                <c:pt idx="4367">
                  <c:v>0.43669999999996822</c:v>
                </c:pt>
                <c:pt idx="4368">
                  <c:v>0.43679999999996821</c:v>
                </c:pt>
                <c:pt idx="4369">
                  <c:v>0.4368999999999682</c:v>
                </c:pt>
                <c:pt idx="4370">
                  <c:v>0.43699999999996819</c:v>
                </c:pt>
                <c:pt idx="4371">
                  <c:v>0.43709999999996818</c:v>
                </c:pt>
                <c:pt idx="4372">
                  <c:v>0.43719999999996817</c:v>
                </c:pt>
                <c:pt idx="4373">
                  <c:v>0.43729999999996816</c:v>
                </c:pt>
                <c:pt idx="4374">
                  <c:v>0.43739999999996815</c:v>
                </c:pt>
                <c:pt idx="4375">
                  <c:v>0.43749999999996814</c:v>
                </c:pt>
                <c:pt idx="4376">
                  <c:v>0.43759999999996813</c:v>
                </c:pt>
                <c:pt idx="4377">
                  <c:v>0.43769999999996811</c:v>
                </c:pt>
                <c:pt idx="4378">
                  <c:v>0.4377999999999681</c:v>
                </c:pt>
                <c:pt idx="4379">
                  <c:v>0.43789999999996809</c:v>
                </c:pt>
                <c:pt idx="4380">
                  <c:v>0.43799999999996808</c:v>
                </c:pt>
                <c:pt idx="4381">
                  <c:v>0.43809999999996807</c:v>
                </c:pt>
                <c:pt idx="4382">
                  <c:v>0.43819999999996806</c:v>
                </c:pt>
                <c:pt idx="4383">
                  <c:v>0.43829999999996805</c:v>
                </c:pt>
                <c:pt idx="4384">
                  <c:v>0.43839999999996804</c:v>
                </c:pt>
                <c:pt idx="4385">
                  <c:v>0.43849999999996803</c:v>
                </c:pt>
                <c:pt idx="4386">
                  <c:v>0.43859999999996802</c:v>
                </c:pt>
                <c:pt idx="4387">
                  <c:v>0.438699999999968</c:v>
                </c:pt>
                <c:pt idx="4388">
                  <c:v>0.43879999999996799</c:v>
                </c:pt>
                <c:pt idx="4389">
                  <c:v>0.43889999999996798</c:v>
                </c:pt>
                <c:pt idx="4390">
                  <c:v>0.43899999999996797</c:v>
                </c:pt>
                <c:pt idx="4391">
                  <c:v>0.43909999999996796</c:v>
                </c:pt>
                <c:pt idx="4392">
                  <c:v>0.43919999999996795</c:v>
                </c:pt>
                <c:pt idx="4393">
                  <c:v>0.43929999999996794</c:v>
                </c:pt>
                <c:pt idx="4394">
                  <c:v>0.43939999999996793</c:v>
                </c:pt>
                <c:pt idx="4395">
                  <c:v>0.43949999999996792</c:v>
                </c:pt>
                <c:pt idx="4396">
                  <c:v>0.43959999999996791</c:v>
                </c:pt>
                <c:pt idx="4397">
                  <c:v>0.43969999999996789</c:v>
                </c:pt>
                <c:pt idx="4398">
                  <c:v>0.43979999999996788</c:v>
                </c:pt>
                <c:pt idx="4399">
                  <c:v>0.43989999999996787</c:v>
                </c:pt>
                <c:pt idx="4400">
                  <c:v>0.43999999999996786</c:v>
                </c:pt>
                <c:pt idx="4401">
                  <c:v>0.44009999999996785</c:v>
                </c:pt>
                <c:pt idx="4402">
                  <c:v>0.44019999999996784</c:v>
                </c:pt>
                <c:pt idx="4403">
                  <c:v>0.44029999999996783</c:v>
                </c:pt>
                <c:pt idx="4404">
                  <c:v>0.44039999999996782</c:v>
                </c:pt>
                <c:pt idx="4405">
                  <c:v>0.44049999999996781</c:v>
                </c:pt>
                <c:pt idx="4406">
                  <c:v>0.4405999999999678</c:v>
                </c:pt>
                <c:pt idx="4407">
                  <c:v>0.44069999999996778</c:v>
                </c:pt>
                <c:pt idx="4408">
                  <c:v>0.44079999999996777</c:v>
                </c:pt>
                <c:pt idx="4409">
                  <c:v>0.44089999999996776</c:v>
                </c:pt>
                <c:pt idx="4410">
                  <c:v>0.44099999999996775</c:v>
                </c:pt>
                <c:pt idx="4411">
                  <c:v>0.44109999999996774</c:v>
                </c:pt>
                <c:pt idx="4412">
                  <c:v>0.44119999999996773</c:v>
                </c:pt>
                <c:pt idx="4413">
                  <c:v>0.44129999999996772</c:v>
                </c:pt>
                <c:pt idx="4414">
                  <c:v>0.44139999999996771</c:v>
                </c:pt>
                <c:pt idx="4415">
                  <c:v>0.4414999999999677</c:v>
                </c:pt>
                <c:pt idx="4416">
                  <c:v>0.44159999999996769</c:v>
                </c:pt>
                <c:pt idx="4417">
                  <c:v>0.44169999999996767</c:v>
                </c:pt>
                <c:pt idx="4418">
                  <c:v>0.44179999999996766</c:v>
                </c:pt>
                <c:pt idx="4419">
                  <c:v>0.44189999999996765</c:v>
                </c:pt>
                <c:pt idx="4420">
                  <c:v>0.44199999999996764</c:v>
                </c:pt>
                <c:pt idx="4421">
                  <c:v>0.44209999999996763</c:v>
                </c:pt>
                <c:pt idx="4422">
                  <c:v>0.44219999999996762</c:v>
                </c:pt>
                <c:pt idx="4423">
                  <c:v>0.44229999999996761</c:v>
                </c:pt>
                <c:pt idx="4424">
                  <c:v>0.4423999999999676</c:v>
                </c:pt>
                <c:pt idx="4425">
                  <c:v>0.44249999999996759</c:v>
                </c:pt>
                <c:pt idx="4426">
                  <c:v>0.44259999999996757</c:v>
                </c:pt>
                <c:pt idx="4427">
                  <c:v>0.44269999999996756</c:v>
                </c:pt>
                <c:pt idx="4428">
                  <c:v>0.44279999999996755</c:v>
                </c:pt>
                <c:pt idx="4429">
                  <c:v>0.44289999999996754</c:v>
                </c:pt>
                <c:pt idx="4430">
                  <c:v>0.44299999999996753</c:v>
                </c:pt>
                <c:pt idx="4431">
                  <c:v>0.44309999999996752</c:v>
                </c:pt>
                <c:pt idx="4432">
                  <c:v>0.44319999999996751</c:v>
                </c:pt>
                <c:pt idx="4433">
                  <c:v>0.4432999999999675</c:v>
                </c:pt>
                <c:pt idx="4434">
                  <c:v>0.44339999999996749</c:v>
                </c:pt>
                <c:pt idx="4435">
                  <c:v>0.44349999999996748</c:v>
                </c:pt>
                <c:pt idx="4436">
                  <c:v>0.44359999999996746</c:v>
                </c:pt>
                <c:pt idx="4437">
                  <c:v>0.44369999999996745</c:v>
                </c:pt>
                <c:pt idx="4438">
                  <c:v>0.44379999999996744</c:v>
                </c:pt>
                <c:pt idx="4439">
                  <c:v>0.44389999999996743</c:v>
                </c:pt>
                <c:pt idx="4440">
                  <c:v>0.44399999999996742</c:v>
                </c:pt>
                <c:pt idx="4441">
                  <c:v>0.44409999999996741</c:v>
                </c:pt>
                <c:pt idx="4442">
                  <c:v>0.4441999999999674</c:v>
                </c:pt>
                <c:pt idx="4443">
                  <c:v>0.44429999999996739</c:v>
                </c:pt>
                <c:pt idx="4444">
                  <c:v>0.44439999999996738</c:v>
                </c:pt>
                <c:pt idx="4445">
                  <c:v>0.44449999999996737</c:v>
                </c:pt>
                <c:pt idx="4446">
                  <c:v>0.44459999999996735</c:v>
                </c:pt>
                <c:pt idx="4447">
                  <c:v>0.44469999999996734</c:v>
                </c:pt>
                <c:pt idx="4448">
                  <c:v>0.44479999999996733</c:v>
                </c:pt>
                <c:pt idx="4449">
                  <c:v>0.44489999999996732</c:v>
                </c:pt>
                <c:pt idx="4450">
                  <c:v>0.44499999999996731</c:v>
                </c:pt>
                <c:pt idx="4451">
                  <c:v>0.4450999999999673</c:v>
                </c:pt>
                <c:pt idx="4452">
                  <c:v>0.44519999999996729</c:v>
                </c:pt>
                <c:pt idx="4453">
                  <c:v>0.44529999999996728</c:v>
                </c:pt>
                <c:pt idx="4454">
                  <c:v>0.44539999999996727</c:v>
                </c:pt>
                <c:pt idx="4455">
                  <c:v>0.44549999999996726</c:v>
                </c:pt>
                <c:pt idx="4456">
                  <c:v>0.44559999999996724</c:v>
                </c:pt>
                <c:pt idx="4457">
                  <c:v>0.44569999999996723</c:v>
                </c:pt>
                <c:pt idx="4458">
                  <c:v>0.44579999999996722</c:v>
                </c:pt>
                <c:pt idx="4459">
                  <c:v>0.44589999999996721</c:v>
                </c:pt>
                <c:pt idx="4460">
                  <c:v>0.4459999999999672</c:v>
                </c:pt>
                <c:pt idx="4461">
                  <c:v>0.44609999999996719</c:v>
                </c:pt>
                <c:pt idx="4462">
                  <c:v>0.44619999999996718</c:v>
                </c:pt>
                <c:pt idx="4463">
                  <c:v>0.44629999999996717</c:v>
                </c:pt>
                <c:pt idx="4464">
                  <c:v>0.44639999999996716</c:v>
                </c:pt>
                <c:pt idx="4465">
                  <c:v>0.44649999999996715</c:v>
                </c:pt>
                <c:pt idx="4466">
                  <c:v>0.44659999999996713</c:v>
                </c:pt>
                <c:pt idx="4467">
                  <c:v>0.44669999999996712</c:v>
                </c:pt>
                <c:pt idx="4468">
                  <c:v>0.44679999999996711</c:v>
                </c:pt>
                <c:pt idx="4469">
                  <c:v>0.4468999999999671</c:v>
                </c:pt>
                <c:pt idx="4470">
                  <c:v>0.44699999999996709</c:v>
                </c:pt>
                <c:pt idx="4471">
                  <c:v>0.44709999999996708</c:v>
                </c:pt>
                <c:pt idx="4472">
                  <c:v>0.44719999999996707</c:v>
                </c:pt>
                <c:pt idx="4473">
                  <c:v>0.44729999999996706</c:v>
                </c:pt>
                <c:pt idx="4474">
                  <c:v>0.44739999999996705</c:v>
                </c:pt>
                <c:pt idx="4475">
                  <c:v>0.44749999999996704</c:v>
                </c:pt>
                <c:pt idx="4476">
                  <c:v>0.44759999999996702</c:v>
                </c:pt>
                <c:pt idx="4477">
                  <c:v>0.44769999999996701</c:v>
                </c:pt>
                <c:pt idx="4478">
                  <c:v>0.447799999999967</c:v>
                </c:pt>
                <c:pt idx="4479">
                  <c:v>0.44789999999996699</c:v>
                </c:pt>
                <c:pt idx="4480">
                  <c:v>0.44799999999996698</c:v>
                </c:pt>
                <c:pt idx="4481">
                  <c:v>0.44809999999996697</c:v>
                </c:pt>
                <c:pt idx="4482">
                  <c:v>0.44819999999996696</c:v>
                </c:pt>
                <c:pt idx="4483">
                  <c:v>0.44829999999996695</c:v>
                </c:pt>
                <c:pt idx="4484">
                  <c:v>0.44839999999996694</c:v>
                </c:pt>
                <c:pt idx="4485">
                  <c:v>0.44849999999996693</c:v>
                </c:pt>
                <c:pt idx="4486">
                  <c:v>0.44859999999996691</c:v>
                </c:pt>
                <c:pt idx="4487">
                  <c:v>0.4486999999999669</c:v>
                </c:pt>
                <c:pt idx="4488">
                  <c:v>0.44879999999996689</c:v>
                </c:pt>
                <c:pt idx="4489">
                  <c:v>0.44889999999996688</c:v>
                </c:pt>
                <c:pt idx="4490">
                  <c:v>0.44899999999996687</c:v>
                </c:pt>
                <c:pt idx="4491">
                  <c:v>0.44909999999996686</c:v>
                </c:pt>
                <c:pt idx="4492">
                  <c:v>0.44919999999996685</c:v>
                </c:pt>
                <c:pt idx="4493">
                  <c:v>0.44929999999996684</c:v>
                </c:pt>
                <c:pt idx="4494">
                  <c:v>0.44939999999996683</c:v>
                </c:pt>
                <c:pt idx="4495">
                  <c:v>0.44949999999996681</c:v>
                </c:pt>
                <c:pt idx="4496">
                  <c:v>0.4495999999999668</c:v>
                </c:pt>
                <c:pt idx="4497">
                  <c:v>0.44969999999996679</c:v>
                </c:pt>
                <c:pt idx="4498">
                  <c:v>0.44979999999996678</c:v>
                </c:pt>
                <c:pt idx="4499">
                  <c:v>0.44989999999996677</c:v>
                </c:pt>
                <c:pt idx="4500">
                  <c:v>0.44999999999996676</c:v>
                </c:pt>
                <c:pt idx="4501">
                  <c:v>0.45009999999996675</c:v>
                </c:pt>
                <c:pt idx="4502">
                  <c:v>0.45019999999996674</c:v>
                </c:pt>
                <c:pt idx="4503">
                  <c:v>0.45029999999996673</c:v>
                </c:pt>
                <c:pt idx="4504">
                  <c:v>0.45039999999996672</c:v>
                </c:pt>
                <c:pt idx="4505">
                  <c:v>0.4504999999999667</c:v>
                </c:pt>
                <c:pt idx="4506">
                  <c:v>0.45059999999996669</c:v>
                </c:pt>
                <c:pt idx="4507">
                  <c:v>0.45069999999996668</c:v>
                </c:pt>
                <c:pt idx="4508">
                  <c:v>0.45079999999996667</c:v>
                </c:pt>
                <c:pt idx="4509">
                  <c:v>0.45089999999996666</c:v>
                </c:pt>
                <c:pt idx="4510">
                  <c:v>0.45099999999996665</c:v>
                </c:pt>
                <c:pt idx="4511">
                  <c:v>0.45109999999996664</c:v>
                </c:pt>
                <c:pt idx="4512">
                  <c:v>0.45119999999996663</c:v>
                </c:pt>
                <c:pt idx="4513">
                  <c:v>0.45129999999996662</c:v>
                </c:pt>
                <c:pt idx="4514">
                  <c:v>0.45139999999996661</c:v>
                </c:pt>
                <c:pt idx="4515">
                  <c:v>0.45149999999996659</c:v>
                </c:pt>
                <c:pt idx="4516">
                  <c:v>0.45159999999996658</c:v>
                </c:pt>
                <c:pt idx="4517">
                  <c:v>0.45169999999996657</c:v>
                </c:pt>
                <c:pt idx="4518">
                  <c:v>0.45179999999996656</c:v>
                </c:pt>
                <c:pt idx="4519">
                  <c:v>0.45189999999996655</c:v>
                </c:pt>
                <c:pt idx="4520">
                  <c:v>0.45199999999996654</c:v>
                </c:pt>
                <c:pt idx="4521">
                  <c:v>0.45209999999996653</c:v>
                </c:pt>
                <c:pt idx="4522">
                  <c:v>0.45219999999996652</c:v>
                </c:pt>
                <c:pt idx="4523">
                  <c:v>0.45229999999996651</c:v>
                </c:pt>
                <c:pt idx="4524">
                  <c:v>0.4523999999999665</c:v>
                </c:pt>
                <c:pt idx="4525">
                  <c:v>0.45249999999996648</c:v>
                </c:pt>
                <c:pt idx="4526">
                  <c:v>0.45259999999996647</c:v>
                </c:pt>
                <c:pt idx="4527">
                  <c:v>0.45269999999996646</c:v>
                </c:pt>
                <c:pt idx="4528">
                  <c:v>0.45279999999996645</c:v>
                </c:pt>
                <c:pt idx="4529">
                  <c:v>0.45289999999996644</c:v>
                </c:pt>
                <c:pt idx="4530">
                  <c:v>0.45299999999996643</c:v>
                </c:pt>
                <c:pt idx="4531">
                  <c:v>0.45309999999996642</c:v>
                </c:pt>
                <c:pt idx="4532">
                  <c:v>0.45319999999996641</c:v>
                </c:pt>
                <c:pt idx="4533">
                  <c:v>0.4532999999999664</c:v>
                </c:pt>
                <c:pt idx="4534">
                  <c:v>0.45339999999996639</c:v>
                </c:pt>
                <c:pt idx="4535">
                  <c:v>0.45349999999996637</c:v>
                </c:pt>
                <c:pt idx="4536">
                  <c:v>0.45359999999996636</c:v>
                </c:pt>
                <c:pt idx="4537">
                  <c:v>0.45369999999996635</c:v>
                </c:pt>
                <c:pt idx="4538">
                  <c:v>0.45379999999996634</c:v>
                </c:pt>
                <c:pt idx="4539">
                  <c:v>0.45389999999996633</c:v>
                </c:pt>
                <c:pt idx="4540">
                  <c:v>0.45399999999996632</c:v>
                </c:pt>
                <c:pt idx="4541">
                  <c:v>0.45409999999996631</c:v>
                </c:pt>
                <c:pt idx="4542">
                  <c:v>0.4541999999999663</c:v>
                </c:pt>
                <c:pt idx="4543">
                  <c:v>0.45429999999996629</c:v>
                </c:pt>
                <c:pt idx="4544">
                  <c:v>0.45439999999996628</c:v>
                </c:pt>
                <c:pt idx="4545">
                  <c:v>0.45449999999996626</c:v>
                </c:pt>
                <c:pt idx="4546">
                  <c:v>0.45459999999996625</c:v>
                </c:pt>
                <c:pt idx="4547">
                  <c:v>0.45469999999996624</c:v>
                </c:pt>
                <c:pt idx="4548">
                  <c:v>0.45479999999996623</c:v>
                </c:pt>
                <c:pt idx="4549">
                  <c:v>0.45489999999996622</c:v>
                </c:pt>
                <c:pt idx="4550">
                  <c:v>0.45499999999996621</c:v>
                </c:pt>
                <c:pt idx="4551">
                  <c:v>0.4550999999999662</c:v>
                </c:pt>
                <c:pt idx="4552">
                  <c:v>0.45519999999996619</c:v>
                </c:pt>
                <c:pt idx="4553">
                  <c:v>0.45529999999996618</c:v>
                </c:pt>
                <c:pt idx="4554">
                  <c:v>0.45539999999996617</c:v>
                </c:pt>
                <c:pt idx="4555">
                  <c:v>0.45549999999996615</c:v>
                </c:pt>
                <c:pt idx="4556">
                  <c:v>0.45559999999996614</c:v>
                </c:pt>
                <c:pt idx="4557">
                  <c:v>0.45569999999996613</c:v>
                </c:pt>
                <c:pt idx="4558">
                  <c:v>0.45579999999996612</c:v>
                </c:pt>
                <c:pt idx="4559">
                  <c:v>0.45589999999996611</c:v>
                </c:pt>
                <c:pt idx="4560">
                  <c:v>0.4559999999999661</c:v>
                </c:pt>
                <c:pt idx="4561">
                  <c:v>0.45609999999996609</c:v>
                </c:pt>
                <c:pt idx="4562">
                  <c:v>0.45619999999996608</c:v>
                </c:pt>
                <c:pt idx="4563">
                  <c:v>0.45629999999996607</c:v>
                </c:pt>
                <c:pt idx="4564">
                  <c:v>0.45639999999996606</c:v>
                </c:pt>
                <c:pt idx="4565">
                  <c:v>0.45649999999996604</c:v>
                </c:pt>
                <c:pt idx="4566">
                  <c:v>0.45659999999996603</c:v>
                </c:pt>
                <c:pt idx="4567">
                  <c:v>0.45669999999996602</c:v>
                </c:pt>
                <c:pt idx="4568">
                  <c:v>0.45679999999996601</c:v>
                </c:pt>
                <c:pt idx="4569">
                  <c:v>0.456899999999966</c:v>
                </c:pt>
                <c:pt idx="4570">
                  <c:v>0.45699999999996599</c:v>
                </c:pt>
                <c:pt idx="4571">
                  <c:v>0.45709999999996598</c:v>
                </c:pt>
                <c:pt idx="4572">
                  <c:v>0.45719999999996597</c:v>
                </c:pt>
                <c:pt idx="4573">
                  <c:v>0.45729999999996596</c:v>
                </c:pt>
                <c:pt idx="4574">
                  <c:v>0.45739999999996594</c:v>
                </c:pt>
                <c:pt idx="4575">
                  <c:v>0.45749999999996593</c:v>
                </c:pt>
                <c:pt idx="4576">
                  <c:v>0.45759999999996592</c:v>
                </c:pt>
                <c:pt idx="4577">
                  <c:v>0.45769999999996591</c:v>
                </c:pt>
                <c:pt idx="4578">
                  <c:v>0.4577999999999659</c:v>
                </c:pt>
                <c:pt idx="4579">
                  <c:v>0.45789999999996589</c:v>
                </c:pt>
                <c:pt idx="4580">
                  <c:v>0.45799999999996588</c:v>
                </c:pt>
                <c:pt idx="4581">
                  <c:v>0.45809999999996587</c:v>
                </c:pt>
                <c:pt idx="4582">
                  <c:v>0.45819999999996586</c:v>
                </c:pt>
                <c:pt idx="4583">
                  <c:v>0.45829999999996585</c:v>
                </c:pt>
                <c:pt idx="4584">
                  <c:v>0.45839999999996583</c:v>
                </c:pt>
                <c:pt idx="4585">
                  <c:v>0.45849999999996582</c:v>
                </c:pt>
                <c:pt idx="4586">
                  <c:v>0.45859999999996581</c:v>
                </c:pt>
                <c:pt idx="4587">
                  <c:v>0.4586999999999658</c:v>
                </c:pt>
                <c:pt idx="4588">
                  <c:v>0.45879999999996579</c:v>
                </c:pt>
                <c:pt idx="4589">
                  <c:v>0.45889999999996578</c:v>
                </c:pt>
                <c:pt idx="4590">
                  <c:v>0.45899999999996577</c:v>
                </c:pt>
                <c:pt idx="4591">
                  <c:v>0.45909999999996576</c:v>
                </c:pt>
                <c:pt idx="4592">
                  <c:v>0.45919999999996575</c:v>
                </c:pt>
                <c:pt idx="4593">
                  <c:v>0.45929999999996574</c:v>
                </c:pt>
                <c:pt idx="4594">
                  <c:v>0.45939999999996572</c:v>
                </c:pt>
                <c:pt idx="4595">
                  <c:v>0.45949999999996571</c:v>
                </c:pt>
                <c:pt idx="4596">
                  <c:v>0.4595999999999657</c:v>
                </c:pt>
                <c:pt idx="4597">
                  <c:v>0.45969999999996569</c:v>
                </c:pt>
                <c:pt idx="4598">
                  <c:v>0.45979999999996568</c:v>
                </c:pt>
                <c:pt idx="4599">
                  <c:v>0.45989999999996567</c:v>
                </c:pt>
                <c:pt idx="4600">
                  <c:v>0.45999999999996566</c:v>
                </c:pt>
                <c:pt idx="4601">
                  <c:v>0.46009999999996565</c:v>
                </c:pt>
                <c:pt idx="4602">
                  <c:v>0.46019999999996564</c:v>
                </c:pt>
                <c:pt idx="4603">
                  <c:v>0.46029999999996563</c:v>
                </c:pt>
                <c:pt idx="4604">
                  <c:v>0.46039999999996561</c:v>
                </c:pt>
                <c:pt idx="4605">
                  <c:v>0.4604999999999656</c:v>
                </c:pt>
                <c:pt idx="4606">
                  <c:v>0.46059999999996559</c:v>
                </c:pt>
                <c:pt idx="4607">
                  <c:v>0.46069999999996558</c:v>
                </c:pt>
                <c:pt idx="4608">
                  <c:v>0.46079999999996557</c:v>
                </c:pt>
                <c:pt idx="4609">
                  <c:v>0.46089999999996556</c:v>
                </c:pt>
                <c:pt idx="4610">
                  <c:v>0.46099999999996555</c:v>
                </c:pt>
                <c:pt idx="4611">
                  <c:v>0.46109999999996554</c:v>
                </c:pt>
                <c:pt idx="4612">
                  <c:v>0.46119999999996553</c:v>
                </c:pt>
                <c:pt idx="4613">
                  <c:v>0.46129999999996552</c:v>
                </c:pt>
                <c:pt idx="4614">
                  <c:v>0.4613999999999655</c:v>
                </c:pt>
                <c:pt idx="4615">
                  <c:v>0.46149999999996549</c:v>
                </c:pt>
                <c:pt idx="4616">
                  <c:v>0.46159999999996548</c:v>
                </c:pt>
                <c:pt idx="4617">
                  <c:v>0.46169999999996547</c:v>
                </c:pt>
                <c:pt idx="4618">
                  <c:v>0.46179999999996546</c:v>
                </c:pt>
                <c:pt idx="4619">
                  <c:v>0.46189999999996545</c:v>
                </c:pt>
                <c:pt idx="4620">
                  <c:v>0.46199999999996544</c:v>
                </c:pt>
                <c:pt idx="4621">
                  <c:v>0.46209999999996543</c:v>
                </c:pt>
                <c:pt idx="4622">
                  <c:v>0.46219999999996542</c:v>
                </c:pt>
                <c:pt idx="4623">
                  <c:v>0.46229999999996541</c:v>
                </c:pt>
                <c:pt idx="4624">
                  <c:v>0.46239999999996539</c:v>
                </c:pt>
                <c:pt idx="4625">
                  <c:v>0.46249999999996538</c:v>
                </c:pt>
                <c:pt idx="4626">
                  <c:v>0.46259999999996537</c:v>
                </c:pt>
                <c:pt idx="4627">
                  <c:v>0.46269999999996536</c:v>
                </c:pt>
                <c:pt idx="4628">
                  <c:v>0.46279999999996535</c:v>
                </c:pt>
                <c:pt idx="4629">
                  <c:v>0.46289999999996534</c:v>
                </c:pt>
                <c:pt idx="4630">
                  <c:v>0.46299999999996533</c:v>
                </c:pt>
                <c:pt idx="4631">
                  <c:v>0.46309999999996532</c:v>
                </c:pt>
                <c:pt idx="4632">
                  <c:v>0.46319999999996531</c:v>
                </c:pt>
                <c:pt idx="4633">
                  <c:v>0.4632999999999653</c:v>
                </c:pt>
                <c:pt idx="4634">
                  <c:v>0.46339999999996528</c:v>
                </c:pt>
                <c:pt idx="4635">
                  <c:v>0.46349999999996527</c:v>
                </c:pt>
                <c:pt idx="4636">
                  <c:v>0.46359999999996526</c:v>
                </c:pt>
                <c:pt idx="4637">
                  <c:v>0.46369999999996525</c:v>
                </c:pt>
                <c:pt idx="4638">
                  <c:v>0.46379999999996524</c:v>
                </c:pt>
                <c:pt idx="4639">
                  <c:v>0.46389999999996523</c:v>
                </c:pt>
                <c:pt idx="4640">
                  <c:v>0.46399999999996522</c:v>
                </c:pt>
                <c:pt idx="4641">
                  <c:v>0.46409999999996521</c:v>
                </c:pt>
                <c:pt idx="4642">
                  <c:v>0.4641999999999652</c:v>
                </c:pt>
                <c:pt idx="4643">
                  <c:v>0.46429999999996519</c:v>
                </c:pt>
                <c:pt idx="4644">
                  <c:v>0.46439999999996517</c:v>
                </c:pt>
                <c:pt idx="4645">
                  <c:v>0.46449999999996516</c:v>
                </c:pt>
                <c:pt idx="4646">
                  <c:v>0.46459999999996515</c:v>
                </c:pt>
                <c:pt idx="4647">
                  <c:v>0.46469999999996514</c:v>
                </c:pt>
                <c:pt idx="4648">
                  <c:v>0.46479999999996513</c:v>
                </c:pt>
                <c:pt idx="4649">
                  <c:v>0.46489999999996512</c:v>
                </c:pt>
                <c:pt idx="4650">
                  <c:v>0.46499999999996511</c:v>
                </c:pt>
                <c:pt idx="4651">
                  <c:v>0.4650999999999651</c:v>
                </c:pt>
                <c:pt idx="4652">
                  <c:v>0.46519999999996509</c:v>
                </c:pt>
                <c:pt idx="4653">
                  <c:v>0.46529999999996507</c:v>
                </c:pt>
                <c:pt idx="4654">
                  <c:v>0.46539999999996506</c:v>
                </c:pt>
                <c:pt idx="4655">
                  <c:v>0.46549999999996505</c:v>
                </c:pt>
                <c:pt idx="4656">
                  <c:v>0.46559999999996504</c:v>
                </c:pt>
                <c:pt idx="4657">
                  <c:v>0.46569999999996503</c:v>
                </c:pt>
                <c:pt idx="4658">
                  <c:v>0.46579999999996502</c:v>
                </c:pt>
                <c:pt idx="4659">
                  <c:v>0.46589999999996501</c:v>
                </c:pt>
                <c:pt idx="4660">
                  <c:v>0.465999999999965</c:v>
                </c:pt>
                <c:pt idx="4661">
                  <c:v>0.46609999999996499</c:v>
                </c:pt>
                <c:pt idx="4662">
                  <c:v>0.46619999999996498</c:v>
                </c:pt>
                <c:pt idx="4663">
                  <c:v>0.46629999999996496</c:v>
                </c:pt>
                <c:pt idx="4664">
                  <c:v>0.46639999999996495</c:v>
                </c:pt>
                <c:pt idx="4665">
                  <c:v>0.46649999999996494</c:v>
                </c:pt>
                <c:pt idx="4666">
                  <c:v>0.46659999999996493</c:v>
                </c:pt>
                <c:pt idx="4667">
                  <c:v>0.46669999999996492</c:v>
                </c:pt>
                <c:pt idx="4668">
                  <c:v>0.46679999999996491</c:v>
                </c:pt>
                <c:pt idx="4669">
                  <c:v>0.4668999999999649</c:v>
                </c:pt>
                <c:pt idx="4670">
                  <c:v>0.46699999999996489</c:v>
                </c:pt>
                <c:pt idx="4671">
                  <c:v>0.46709999999996488</c:v>
                </c:pt>
                <c:pt idx="4672">
                  <c:v>0.46719999999996487</c:v>
                </c:pt>
                <c:pt idx="4673">
                  <c:v>0.46729999999996485</c:v>
                </c:pt>
                <c:pt idx="4674">
                  <c:v>0.46739999999996484</c:v>
                </c:pt>
                <c:pt idx="4675">
                  <c:v>0.46749999999996483</c:v>
                </c:pt>
                <c:pt idx="4676">
                  <c:v>0.46759999999996482</c:v>
                </c:pt>
                <c:pt idx="4677">
                  <c:v>0.46769999999996481</c:v>
                </c:pt>
                <c:pt idx="4678">
                  <c:v>0.4677999999999648</c:v>
                </c:pt>
                <c:pt idx="4679">
                  <c:v>0.46789999999996479</c:v>
                </c:pt>
                <c:pt idx="4680">
                  <c:v>0.46799999999996478</c:v>
                </c:pt>
                <c:pt idx="4681">
                  <c:v>0.46809999999996477</c:v>
                </c:pt>
                <c:pt idx="4682">
                  <c:v>0.46819999999996476</c:v>
                </c:pt>
                <c:pt idx="4683">
                  <c:v>0.46829999999996474</c:v>
                </c:pt>
                <c:pt idx="4684">
                  <c:v>0.46839999999996473</c:v>
                </c:pt>
                <c:pt idx="4685">
                  <c:v>0.46849999999996472</c:v>
                </c:pt>
                <c:pt idx="4686">
                  <c:v>0.46859999999996471</c:v>
                </c:pt>
                <c:pt idx="4687">
                  <c:v>0.4686999999999647</c:v>
                </c:pt>
                <c:pt idx="4688">
                  <c:v>0.46879999999996469</c:v>
                </c:pt>
                <c:pt idx="4689">
                  <c:v>0.46889999999996468</c:v>
                </c:pt>
                <c:pt idx="4690">
                  <c:v>0.46899999999996467</c:v>
                </c:pt>
                <c:pt idx="4691">
                  <c:v>0.46909999999996466</c:v>
                </c:pt>
                <c:pt idx="4692">
                  <c:v>0.46919999999996465</c:v>
                </c:pt>
                <c:pt idx="4693">
                  <c:v>0.46929999999996463</c:v>
                </c:pt>
                <c:pt idx="4694">
                  <c:v>0.46939999999996462</c:v>
                </c:pt>
                <c:pt idx="4695">
                  <c:v>0.46949999999996461</c:v>
                </c:pt>
                <c:pt idx="4696">
                  <c:v>0.4695999999999646</c:v>
                </c:pt>
                <c:pt idx="4697">
                  <c:v>0.46969999999996459</c:v>
                </c:pt>
                <c:pt idx="4698">
                  <c:v>0.46979999999996458</c:v>
                </c:pt>
                <c:pt idx="4699">
                  <c:v>0.46989999999996457</c:v>
                </c:pt>
                <c:pt idx="4700">
                  <c:v>0.46999999999996456</c:v>
                </c:pt>
                <c:pt idx="4701">
                  <c:v>0.47009999999996455</c:v>
                </c:pt>
                <c:pt idx="4702">
                  <c:v>0.47019999999996454</c:v>
                </c:pt>
                <c:pt idx="4703">
                  <c:v>0.47029999999996452</c:v>
                </c:pt>
                <c:pt idx="4704">
                  <c:v>0.47039999999996451</c:v>
                </c:pt>
                <c:pt idx="4705">
                  <c:v>0.4704999999999645</c:v>
                </c:pt>
                <c:pt idx="4706">
                  <c:v>0.47059999999996449</c:v>
                </c:pt>
                <c:pt idx="4707">
                  <c:v>0.47069999999996448</c:v>
                </c:pt>
                <c:pt idx="4708">
                  <c:v>0.47079999999996447</c:v>
                </c:pt>
                <c:pt idx="4709">
                  <c:v>0.47089999999996446</c:v>
                </c:pt>
                <c:pt idx="4710">
                  <c:v>0.47099999999996445</c:v>
                </c:pt>
                <c:pt idx="4711">
                  <c:v>0.47109999999996444</c:v>
                </c:pt>
                <c:pt idx="4712">
                  <c:v>0.47119999999996443</c:v>
                </c:pt>
                <c:pt idx="4713">
                  <c:v>0.47129999999996441</c:v>
                </c:pt>
                <c:pt idx="4714">
                  <c:v>0.4713999999999644</c:v>
                </c:pt>
                <c:pt idx="4715">
                  <c:v>0.47149999999996439</c:v>
                </c:pt>
                <c:pt idx="4716">
                  <c:v>0.47159999999996438</c:v>
                </c:pt>
                <c:pt idx="4717">
                  <c:v>0.47169999999996437</c:v>
                </c:pt>
                <c:pt idx="4718">
                  <c:v>0.47179999999996436</c:v>
                </c:pt>
                <c:pt idx="4719">
                  <c:v>0.47189999999996435</c:v>
                </c:pt>
                <c:pt idx="4720">
                  <c:v>0.47199999999996434</c:v>
                </c:pt>
                <c:pt idx="4721">
                  <c:v>0.47209999999996433</c:v>
                </c:pt>
                <c:pt idx="4722">
                  <c:v>0.47219999999996431</c:v>
                </c:pt>
                <c:pt idx="4723">
                  <c:v>0.4722999999999643</c:v>
                </c:pt>
                <c:pt idx="4724">
                  <c:v>0.47239999999996429</c:v>
                </c:pt>
                <c:pt idx="4725">
                  <c:v>0.47249999999996428</c:v>
                </c:pt>
                <c:pt idx="4726">
                  <c:v>0.47259999999996427</c:v>
                </c:pt>
                <c:pt idx="4727">
                  <c:v>0.47269999999996426</c:v>
                </c:pt>
                <c:pt idx="4728">
                  <c:v>0.47279999999996425</c:v>
                </c:pt>
                <c:pt idx="4729">
                  <c:v>0.47289999999996424</c:v>
                </c:pt>
                <c:pt idx="4730">
                  <c:v>0.47299999999996423</c:v>
                </c:pt>
                <c:pt idx="4731">
                  <c:v>0.47309999999996422</c:v>
                </c:pt>
                <c:pt idx="4732">
                  <c:v>0.4731999999999642</c:v>
                </c:pt>
                <c:pt idx="4733">
                  <c:v>0.47329999999996419</c:v>
                </c:pt>
                <c:pt idx="4734">
                  <c:v>0.47339999999996418</c:v>
                </c:pt>
                <c:pt idx="4735">
                  <c:v>0.47349999999996417</c:v>
                </c:pt>
                <c:pt idx="4736">
                  <c:v>0.47359999999996416</c:v>
                </c:pt>
                <c:pt idx="4737">
                  <c:v>0.47369999999996415</c:v>
                </c:pt>
                <c:pt idx="4738">
                  <c:v>0.47379999999996414</c:v>
                </c:pt>
                <c:pt idx="4739">
                  <c:v>0.47389999999996413</c:v>
                </c:pt>
                <c:pt idx="4740">
                  <c:v>0.47399999999996412</c:v>
                </c:pt>
                <c:pt idx="4741">
                  <c:v>0.47409999999996411</c:v>
                </c:pt>
                <c:pt idx="4742">
                  <c:v>0.47419999999996409</c:v>
                </c:pt>
                <c:pt idx="4743">
                  <c:v>0.47429999999996408</c:v>
                </c:pt>
                <c:pt idx="4744">
                  <c:v>0.47439999999996407</c:v>
                </c:pt>
                <c:pt idx="4745">
                  <c:v>0.47449999999996406</c:v>
                </c:pt>
                <c:pt idx="4746">
                  <c:v>0.47459999999996405</c:v>
                </c:pt>
                <c:pt idx="4747">
                  <c:v>0.47469999999996404</c:v>
                </c:pt>
                <c:pt idx="4748">
                  <c:v>0.47479999999996403</c:v>
                </c:pt>
                <c:pt idx="4749">
                  <c:v>0.47489999999996402</c:v>
                </c:pt>
                <c:pt idx="4750">
                  <c:v>0.47499999999996401</c:v>
                </c:pt>
                <c:pt idx="4751">
                  <c:v>0.475099999999964</c:v>
                </c:pt>
                <c:pt idx="4752">
                  <c:v>0.47519999999996398</c:v>
                </c:pt>
                <c:pt idx="4753">
                  <c:v>0.47529999999996397</c:v>
                </c:pt>
                <c:pt idx="4754">
                  <c:v>0.47539999999996396</c:v>
                </c:pt>
                <c:pt idx="4755">
                  <c:v>0.47549999999996395</c:v>
                </c:pt>
                <c:pt idx="4756">
                  <c:v>0.47559999999996394</c:v>
                </c:pt>
                <c:pt idx="4757">
                  <c:v>0.47569999999996393</c:v>
                </c:pt>
                <c:pt idx="4758">
                  <c:v>0.47579999999996392</c:v>
                </c:pt>
                <c:pt idx="4759">
                  <c:v>0.47589999999996391</c:v>
                </c:pt>
                <c:pt idx="4760">
                  <c:v>0.4759999999999639</c:v>
                </c:pt>
                <c:pt idx="4761">
                  <c:v>0.47609999999996389</c:v>
                </c:pt>
                <c:pt idx="4762">
                  <c:v>0.47619999999996387</c:v>
                </c:pt>
                <c:pt idx="4763">
                  <c:v>0.47629999999996386</c:v>
                </c:pt>
                <c:pt idx="4764">
                  <c:v>0.47639999999996385</c:v>
                </c:pt>
                <c:pt idx="4765">
                  <c:v>0.47649999999996384</c:v>
                </c:pt>
                <c:pt idx="4766">
                  <c:v>0.47659999999996383</c:v>
                </c:pt>
                <c:pt idx="4767">
                  <c:v>0.47669999999996382</c:v>
                </c:pt>
                <c:pt idx="4768">
                  <c:v>0.47679999999996381</c:v>
                </c:pt>
                <c:pt idx="4769">
                  <c:v>0.4768999999999638</c:v>
                </c:pt>
                <c:pt idx="4770">
                  <c:v>0.47699999999996379</c:v>
                </c:pt>
                <c:pt idx="4771">
                  <c:v>0.47709999999996378</c:v>
                </c:pt>
                <c:pt idx="4772">
                  <c:v>0.47719999999996376</c:v>
                </c:pt>
                <c:pt idx="4773">
                  <c:v>0.47729999999996375</c:v>
                </c:pt>
                <c:pt idx="4774">
                  <c:v>0.47739999999996374</c:v>
                </c:pt>
                <c:pt idx="4775">
                  <c:v>0.47749999999996373</c:v>
                </c:pt>
                <c:pt idx="4776">
                  <c:v>0.47759999999996372</c:v>
                </c:pt>
                <c:pt idx="4777">
                  <c:v>0.47769999999996371</c:v>
                </c:pt>
                <c:pt idx="4778">
                  <c:v>0.4777999999999637</c:v>
                </c:pt>
                <c:pt idx="4779">
                  <c:v>0.47789999999996369</c:v>
                </c:pt>
                <c:pt idx="4780">
                  <c:v>0.47799999999996368</c:v>
                </c:pt>
                <c:pt idx="4781">
                  <c:v>0.47809999999996367</c:v>
                </c:pt>
                <c:pt idx="4782">
                  <c:v>0.47819999999996365</c:v>
                </c:pt>
                <c:pt idx="4783">
                  <c:v>0.47829999999996364</c:v>
                </c:pt>
                <c:pt idx="4784">
                  <c:v>0.47839999999996363</c:v>
                </c:pt>
                <c:pt idx="4785">
                  <c:v>0.47849999999996362</c:v>
                </c:pt>
                <c:pt idx="4786">
                  <c:v>0.47859999999996361</c:v>
                </c:pt>
                <c:pt idx="4787">
                  <c:v>0.4786999999999636</c:v>
                </c:pt>
                <c:pt idx="4788">
                  <c:v>0.47879999999996359</c:v>
                </c:pt>
                <c:pt idx="4789">
                  <c:v>0.47889999999996358</c:v>
                </c:pt>
                <c:pt idx="4790">
                  <c:v>0.47899999999996357</c:v>
                </c:pt>
                <c:pt idx="4791">
                  <c:v>0.47909999999996356</c:v>
                </c:pt>
                <c:pt idx="4792">
                  <c:v>0.47919999999996354</c:v>
                </c:pt>
                <c:pt idx="4793">
                  <c:v>0.47929999999996353</c:v>
                </c:pt>
                <c:pt idx="4794">
                  <c:v>0.47939999999996352</c:v>
                </c:pt>
                <c:pt idx="4795">
                  <c:v>0.47949999999996351</c:v>
                </c:pt>
                <c:pt idx="4796">
                  <c:v>0.4795999999999635</c:v>
                </c:pt>
                <c:pt idx="4797">
                  <c:v>0.47969999999996349</c:v>
                </c:pt>
                <c:pt idx="4798">
                  <c:v>0.47979999999996348</c:v>
                </c:pt>
                <c:pt idx="4799">
                  <c:v>0.47989999999996347</c:v>
                </c:pt>
                <c:pt idx="4800">
                  <c:v>0.47999999999996346</c:v>
                </c:pt>
                <c:pt idx="4801">
                  <c:v>0.48009999999996344</c:v>
                </c:pt>
                <c:pt idx="4802">
                  <c:v>0.48019999999996343</c:v>
                </c:pt>
                <c:pt idx="4803">
                  <c:v>0.48029999999996342</c:v>
                </c:pt>
                <c:pt idx="4804">
                  <c:v>0.48039999999996341</c:v>
                </c:pt>
                <c:pt idx="4805">
                  <c:v>0.4804999999999634</c:v>
                </c:pt>
                <c:pt idx="4806">
                  <c:v>0.48059999999996339</c:v>
                </c:pt>
                <c:pt idx="4807">
                  <c:v>0.48069999999996338</c:v>
                </c:pt>
                <c:pt idx="4808">
                  <c:v>0.48079999999996337</c:v>
                </c:pt>
                <c:pt idx="4809">
                  <c:v>0.48089999999996336</c:v>
                </c:pt>
                <c:pt idx="4810">
                  <c:v>0.48099999999996335</c:v>
                </c:pt>
                <c:pt idx="4811">
                  <c:v>0.48109999999996333</c:v>
                </c:pt>
                <c:pt idx="4812">
                  <c:v>0.48119999999996332</c:v>
                </c:pt>
                <c:pt idx="4813">
                  <c:v>0.48129999999996331</c:v>
                </c:pt>
                <c:pt idx="4814">
                  <c:v>0.4813999999999633</c:v>
                </c:pt>
                <c:pt idx="4815">
                  <c:v>0.48149999999996329</c:v>
                </c:pt>
                <c:pt idx="4816">
                  <c:v>0.48159999999996328</c:v>
                </c:pt>
                <c:pt idx="4817">
                  <c:v>0.48169999999996327</c:v>
                </c:pt>
                <c:pt idx="4818">
                  <c:v>0.48179999999996326</c:v>
                </c:pt>
                <c:pt idx="4819">
                  <c:v>0.48189999999996325</c:v>
                </c:pt>
                <c:pt idx="4820">
                  <c:v>0.48199999999996324</c:v>
                </c:pt>
                <c:pt idx="4821">
                  <c:v>0.48209999999996322</c:v>
                </c:pt>
                <c:pt idx="4822">
                  <c:v>0.48219999999996321</c:v>
                </c:pt>
                <c:pt idx="4823">
                  <c:v>0.4822999999999632</c:v>
                </c:pt>
                <c:pt idx="4824">
                  <c:v>0.48239999999996319</c:v>
                </c:pt>
                <c:pt idx="4825">
                  <c:v>0.48249999999996318</c:v>
                </c:pt>
                <c:pt idx="4826">
                  <c:v>0.48259999999996317</c:v>
                </c:pt>
                <c:pt idx="4827">
                  <c:v>0.48269999999996316</c:v>
                </c:pt>
                <c:pt idx="4828">
                  <c:v>0.48279999999996315</c:v>
                </c:pt>
                <c:pt idx="4829">
                  <c:v>0.48289999999996314</c:v>
                </c:pt>
                <c:pt idx="4830">
                  <c:v>0.48299999999996313</c:v>
                </c:pt>
                <c:pt idx="4831">
                  <c:v>0.48309999999996311</c:v>
                </c:pt>
                <c:pt idx="4832">
                  <c:v>0.4831999999999631</c:v>
                </c:pt>
                <c:pt idx="4833">
                  <c:v>0.48329999999996309</c:v>
                </c:pt>
                <c:pt idx="4834">
                  <c:v>0.48339999999996308</c:v>
                </c:pt>
                <c:pt idx="4835">
                  <c:v>0.48349999999996307</c:v>
                </c:pt>
                <c:pt idx="4836">
                  <c:v>0.48359999999996306</c:v>
                </c:pt>
                <c:pt idx="4837">
                  <c:v>0.48369999999996305</c:v>
                </c:pt>
                <c:pt idx="4838">
                  <c:v>0.48379999999996304</c:v>
                </c:pt>
                <c:pt idx="4839">
                  <c:v>0.48389999999996303</c:v>
                </c:pt>
                <c:pt idx="4840">
                  <c:v>0.48399999999996302</c:v>
                </c:pt>
                <c:pt idx="4841">
                  <c:v>0.484099999999963</c:v>
                </c:pt>
                <c:pt idx="4842">
                  <c:v>0.48419999999996299</c:v>
                </c:pt>
                <c:pt idx="4843">
                  <c:v>0.48429999999996298</c:v>
                </c:pt>
                <c:pt idx="4844">
                  <c:v>0.48439999999996297</c:v>
                </c:pt>
                <c:pt idx="4845">
                  <c:v>0.48449999999996296</c:v>
                </c:pt>
                <c:pt idx="4846">
                  <c:v>0.48459999999996295</c:v>
                </c:pt>
                <c:pt idx="4847">
                  <c:v>0.48469999999996294</c:v>
                </c:pt>
                <c:pt idx="4848">
                  <c:v>0.48479999999996293</c:v>
                </c:pt>
                <c:pt idx="4849">
                  <c:v>0.48489999999996292</c:v>
                </c:pt>
                <c:pt idx="4850">
                  <c:v>0.48499999999996291</c:v>
                </c:pt>
                <c:pt idx="4851">
                  <c:v>0.48509999999996289</c:v>
                </c:pt>
                <c:pt idx="4852">
                  <c:v>0.48519999999996288</c:v>
                </c:pt>
                <c:pt idx="4853">
                  <c:v>0.48529999999996287</c:v>
                </c:pt>
                <c:pt idx="4854">
                  <c:v>0.48539999999996286</c:v>
                </c:pt>
                <c:pt idx="4855">
                  <c:v>0.48549999999996285</c:v>
                </c:pt>
                <c:pt idx="4856">
                  <c:v>0.48559999999996284</c:v>
                </c:pt>
                <c:pt idx="4857">
                  <c:v>0.48569999999996283</c:v>
                </c:pt>
                <c:pt idx="4858">
                  <c:v>0.48579999999996282</c:v>
                </c:pt>
                <c:pt idx="4859">
                  <c:v>0.48589999999996281</c:v>
                </c:pt>
                <c:pt idx="4860">
                  <c:v>0.4859999999999628</c:v>
                </c:pt>
                <c:pt idx="4861">
                  <c:v>0.48609999999996278</c:v>
                </c:pt>
                <c:pt idx="4862">
                  <c:v>0.48619999999996277</c:v>
                </c:pt>
                <c:pt idx="4863">
                  <c:v>0.48629999999996276</c:v>
                </c:pt>
                <c:pt idx="4864">
                  <c:v>0.48639999999996275</c:v>
                </c:pt>
                <c:pt idx="4865">
                  <c:v>0.48649999999996274</c:v>
                </c:pt>
                <c:pt idx="4866">
                  <c:v>0.48659999999996273</c:v>
                </c:pt>
                <c:pt idx="4867">
                  <c:v>0.48669999999996272</c:v>
                </c:pt>
                <c:pt idx="4868">
                  <c:v>0.48679999999996271</c:v>
                </c:pt>
                <c:pt idx="4869">
                  <c:v>0.4868999999999627</c:v>
                </c:pt>
                <c:pt idx="4870">
                  <c:v>0.48699999999996268</c:v>
                </c:pt>
                <c:pt idx="4871">
                  <c:v>0.48709999999996267</c:v>
                </c:pt>
                <c:pt idx="4872">
                  <c:v>0.48719999999996266</c:v>
                </c:pt>
                <c:pt idx="4873">
                  <c:v>0.48729999999996265</c:v>
                </c:pt>
                <c:pt idx="4874">
                  <c:v>0.48739999999996264</c:v>
                </c:pt>
                <c:pt idx="4875">
                  <c:v>0.48749999999996263</c:v>
                </c:pt>
                <c:pt idx="4876">
                  <c:v>0.48759999999996262</c:v>
                </c:pt>
                <c:pt idx="4877">
                  <c:v>0.48769999999996261</c:v>
                </c:pt>
                <c:pt idx="4878">
                  <c:v>0.4877999999999626</c:v>
                </c:pt>
                <c:pt idx="4879">
                  <c:v>0.48789999999996259</c:v>
                </c:pt>
                <c:pt idx="4880">
                  <c:v>0.48799999999996257</c:v>
                </c:pt>
                <c:pt idx="4881">
                  <c:v>0.48809999999996256</c:v>
                </c:pt>
                <c:pt idx="4882">
                  <c:v>0.48819999999996255</c:v>
                </c:pt>
                <c:pt idx="4883">
                  <c:v>0.48829999999996254</c:v>
                </c:pt>
                <c:pt idx="4884">
                  <c:v>0.48839999999996253</c:v>
                </c:pt>
                <c:pt idx="4885">
                  <c:v>0.48849999999996252</c:v>
                </c:pt>
                <c:pt idx="4886">
                  <c:v>0.48859999999996251</c:v>
                </c:pt>
                <c:pt idx="4887">
                  <c:v>0.4886999999999625</c:v>
                </c:pt>
                <c:pt idx="4888">
                  <c:v>0.48879999999996249</c:v>
                </c:pt>
                <c:pt idx="4889">
                  <c:v>0.48889999999996248</c:v>
                </c:pt>
                <c:pt idx="4890">
                  <c:v>0.48899999999996246</c:v>
                </c:pt>
                <c:pt idx="4891">
                  <c:v>0.48909999999996245</c:v>
                </c:pt>
                <c:pt idx="4892">
                  <c:v>0.48919999999996244</c:v>
                </c:pt>
                <c:pt idx="4893">
                  <c:v>0.48929999999996243</c:v>
                </c:pt>
                <c:pt idx="4894">
                  <c:v>0.48939999999996242</c:v>
                </c:pt>
                <c:pt idx="4895">
                  <c:v>0.48949999999996241</c:v>
                </c:pt>
                <c:pt idx="4896">
                  <c:v>0.4895999999999624</c:v>
                </c:pt>
                <c:pt idx="4897">
                  <c:v>0.48969999999996239</c:v>
                </c:pt>
                <c:pt idx="4898">
                  <c:v>0.48979999999996238</c:v>
                </c:pt>
                <c:pt idx="4899">
                  <c:v>0.48989999999996237</c:v>
                </c:pt>
                <c:pt idx="4900">
                  <c:v>0.48999999999996235</c:v>
                </c:pt>
                <c:pt idx="4901">
                  <c:v>0.49009999999996234</c:v>
                </c:pt>
                <c:pt idx="4902">
                  <c:v>0.49019999999996233</c:v>
                </c:pt>
                <c:pt idx="4903">
                  <c:v>0.49029999999996232</c:v>
                </c:pt>
                <c:pt idx="4904">
                  <c:v>0.49039999999996231</c:v>
                </c:pt>
                <c:pt idx="4905">
                  <c:v>0.4904999999999623</c:v>
                </c:pt>
                <c:pt idx="4906">
                  <c:v>0.49059999999996229</c:v>
                </c:pt>
                <c:pt idx="4907">
                  <c:v>0.49069999999996228</c:v>
                </c:pt>
                <c:pt idx="4908">
                  <c:v>0.49079999999996227</c:v>
                </c:pt>
                <c:pt idx="4909">
                  <c:v>0.49089999999996226</c:v>
                </c:pt>
                <c:pt idx="4910">
                  <c:v>0.49099999999996224</c:v>
                </c:pt>
                <c:pt idx="4911">
                  <c:v>0.49109999999996223</c:v>
                </c:pt>
                <c:pt idx="4912">
                  <c:v>0.49119999999996222</c:v>
                </c:pt>
                <c:pt idx="4913">
                  <c:v>0.49129999999996221</c:v>
                </c:pt>
                <c:pt idx="4914">
                  <c:v>0.4913999999999622</c:v>
                </c:pt>
                <c:pt idx="4915">
                  <c:v>0.49149999999996219</c:v>
                </c:pt>
                <c:pt idx="4916">
                  <c:v>0.49159999999996218</c:v>
                </c:pt>
                <c:pt idx="4917">
                  <c:v>0.49169999999996217</c:v>
                </c:pt>
                <c:pt idx="4918">
                  <c:v>0.49179999999996216</c:v>
                </c:pt>
                <c:pt idx="4919">
                  <c:v>0.49189999999996215</c:v>
                </c:pt>
                <c:pt idx="4920">
                  <c:v>0.49199999999996213</c:v>
                </c:pt>
                <c:pt idx="4921">
                  <c:v>0.49209999999996212</c:v>
                </c:pt>
                <c:pt idx="4922">
                  <c:v>0.49219999999996211</c:v>
                </c:pt>
                <c:pt idx="4923">
                  <c:v>0.4922999999999621</c:v>
                </c:pt>
                <c:pt idx="4924">
                  <c:v>0.49239999999996209</c:v>
                </c:pt>
                <c:pt idx="4925">
                  <c:v>0.49249999999996208</c:v>
                </c:pt>
                <c:pt idx="4926">
                  <c:v>0.49259999999996207</c:v>
                </c:pt>
                <c:pt idx="4927">
                  <c:v>0.49269999999996206</c:v>
                </c:pt>
                <c:pt idx="4928">
                  <c:v>0.49279999999996205</c:v>
                </c:pt>
                <c:pt idx="4929">
                  <c:v>0.49289999999996204</c:v>
                </c:pt>
                <c:pt idx="4930">
                  <c:v>0.49299999999996202</c:v>
                </c:pt>
                <c:pt idx="4931">
                  <c:v>0.49309999999996201</c:v>
                </c:pt>
                <c:pt idx="4932">
                  <c:v>0.493199999999962</c:v>
                </c:pt>
                <c:pt idx="4933">
                  <c:v>0.49329999999996199</c:v>
                </c:pt>
                <c:pt idx="4934">
                  <c:v>0.49339999999996198</c:v>
                </c:pt>
                <c:pt idx="4935">
                  <c:v>0.49349999999996197</c:v>
                </c:pt>
                <c:pt idx="4936">
                  <c:v>0.49359999999996196</c:v>
                </c:pt>
                <c:pt idx="4937">
                  <c:v>0.49369999999996195</c:v>
                </c:pt>
                <c:pt idx="4938">
                  <c:v>0.49379999999996194</c:v>
                </c:pt>
                <c:pt idx="4939">
                  <c:v>0.49389999999996193</c:v>
                </c:pt>
                <c:pt idx="4940">
                  <c:v>0.49399999999996191</c:v>
                </c:pt>
                <c:pt idx="4941">
                  <c:v>0.4940999999999619</c:v>
                </c:pt>
                <c:pt idx="4942">
                  <c:v>0.49419999999996189</c:v>
                </c:pt>
                <c:pt idx="4943">
                  <c:v>0.49429999999996188</c:v>
                </c:pt>
                <c:pt idx="4944">
                  <c:v>0.49439999999996187</c:v>
                </c:pt>
                <c:pt idx="4945">
                  <c:v>0.49449999999996186</c:v>
                </c:pt>
                <c:pt idx="4946">
                  <c:v>0.49459999999996185</c:v>
                </c:pt>
                <c:pt idx="4947">
                  <c:v>0.49469999999996184</c:v>
                </c:pt>
                <c:pt idx="4948">
                  <c:v>0.49479999999996183</c:v>
                </c:pt>
                <c:pt idx="4949">
                  <c:v>0.49489999999996181</c:v>
                </c:pt>
                <c:pt idx="4950">
                  <c:v>0.4949999999999618</c:v>
                </c:pt>
                <c:pt idx="4951">
                  <c:v>0.49509999999996179</c:v>
                </c:pt>
                <c:pt idx="4952">
                  <c:v>0.49519999999996178</c:v>
                </c:pt>
                <c:pt idx="4953">
                  <c:v>0.49529999999996177</c:v>
                </c:pt>
                <c:pt idx="4954">
                  <c:v>0.49539999999996176</c:v>
                </c:pt>
                <c:pt idx="4955">
                  <c:v>0.49549999999996175</c:v>
                </c:pt>
                <c:pt idx="4956">
                  <c:v>0.49559999999996174</c:v>
                </c:pt>
                <c:pt idx="4957">
                  <c:v>0.49569999999996173</c:v>
                </c:pt>
                <c:pt idx="4958">
                  <c:v>0.49579999999996172</c:v>
                </c:pt>
                <c:pt idx="4959">
                  <c:v>0.4958999999999617</c:v>
                </c:pt>
                <c:pt idx="4960">
                  <c:v>0.49599999999996169</c:v>
                </c:pt>
                <c:pt idx="4961">
                  <c:v>0.49609999999996168</c:v>
                </c:pt>
                <c:pt idx="4962">
                  <c:v>0.49619999999996167</c:v>
                </c:pt>
                <c:pt idx="4963">
                  <c:v>0.49629999999996166</c:v>
                </c:pt>
                <c:pt idx="4964">
                  <c:v>0.49639999999996165</c:v>
                </c:pt>
                <c:pt idx="4965">
                  <c:v>0.49649999999996164</c:v>
                </c:pt>
                <c:pt idx="4966">
                  <c:v>0.49659999999996163</c:v>
                </c:pt>
                <c:pt idx="4967">
                  <c:v>0.49669999999996162</c:v>
                </c:pt>
                <c:pt idx="4968">
                  <c:v>0.49679999999996161</c:v>
                </c:pt>
                <c:pt idx="4969">
                  <c:v>0.49689999999996159</c:v>
                </c:pt>
                <c:pt idx="4970">
                  <c:v>0.49699999999996158</c:v>
                </c:pt>
                <c:pt idx="4971">
                  <c:v>0.49709999999996157</c:v>
                </c:pt>
                <c:pt idx="4972">
                  <c:v>0.49719999999996156</c:v>
                </c:pt>
                <c:pt idx="4973">
                  <c:v>0.49729999999996155</c:v>
                </c:pt>
                <c:pt idx="4974">
                  <c:v>0.49739999999996154</c:v>
                </c:pt>
                <c:pt idx="4975">
                  <c:v>0.49749999999996153</c:v>
                </c:pt>
                <c:pt idx="4976">
                  <c:v>0.49759999999996152</c:v>
                </c:pt>
                <c:pt idx="4977">
                  <c:v>0.49769999999996151</c:v>
                </c:pt>
                <c:pt idx="4978">
                  <c:v>0.4977999999999615</c:v>
                </c:pt>
                <c:pt idx="4979">
                  <c:v>0.49789999999996148</c:v>
                </c:pt>
                <c:pt idx="4980">
                  <c:v>0.49799999999996147</c:v>
                </c:pt>
                <c:pt idx="4981">
                  <c:v>0.49809999999996146</c:v>
                </c:pt>
                <c:pt idx="4982">
                  <c:v>0.49819999999996145</c:v>
                </c:pt>
                <c:pt idx="4983">
                  <c:v>0.49829999999996144</c:v>
                </c:pt>
                <c:pt idx="4984">
                  <c:v>0.49839999999996143</c:v>
                </c:pt>
                <c:pt idx="4985">
                  <c:v>0.49849999999996142</c:v>
                </c:pt>
                <c:pt idx="4986">
                  <c:v>0.49859999999996141</c:v>
                </c:pt>
                <c:pt idx="4987">
                  <c:v>0.4986999999999614</c:v>
                </c:pt>
                <c:pt idx="4988">
                  <c:v>0.49879999999996139</c:v>
                </c:pt>
                <c:pt idx="4989">
                  <c:v>0.49889999999996137</c:v>
                </c:pt>
                <c:pt idx="4990">
                  <c:v>0.49899999999996136</c:v>
                </c:pt>
                <c:pt idx="4991">
                  <c:v>0.49909999999996135</c:v>
                </c:pt>
                <c:pt idx="4992">
                  <c:v>0.49919999999996134</c:v>
                </c:pt>
                <c:pt idx="4993">
                  <c:v>0.49929999999996133</c:v>
                </c:pt>
                <c:pt idx="4994">
                  <c:v>0.49939999999996132</c:v>
                </c:pt>
                <c:pt idx="4995">
                  <c:v>0.49949999999996131</c:v>
                </c:pt>
                <c:pt idx="4996">
                  <c:v>0.4995999999999613</c:v>
                </c:pt>
                <c:pt idx="4997">
                  <c:v>0.49969999999996129</c:v>
                </c:pt>
                <c:pt idx="4998">
                  <c:v>0.49979999999996128</c:v>
                </c:pt>
                <c:pt idx="4999">
                  <c:v>0.49989999999996126</c:v>
                </c:pt>
                <c:pt idx="5000">
                  <c:v>0.49999999999996125</c:v>
                </c:pt>
                <c:pt idx="5001">
                  <c:v>0.50009999999996124</c:v>
                </c:pt>
                <c:pt idx="5002">
                  <c:v>0.50019999999996123</c:v>
                </c:pt>
                <c:pt idx="5003">
                  <c:v>0.50029999999996122</c:v>
                </c:pt>
                <c:pt idx="5004">
                  <c:v>0.50039999999996121</c:v>
                </c:pt>
                <c:pt idx="5005">
                  <c:v>0.5004999999999612</c:v>
                </c:pt>
                <c:pt idx="5006">
                  <c:v>0.50059999999996119</c:v>
                </c:pt>
                <c:pt idx="5007">
                  <c:v>0.50069999999996118</c:v>
                </c:pt>
                <c:pt idx="5008">
                  <c:v>0.50079999999996117</c:v>
                </c:pt>
                <c:pt idx="5009">
                  <c:v>0.50089999999996115</c:v>
                </c:pt>
                <c:pt idx="5010">
                  <c:v>0.50099999999996114</c:v>
                </c:pt>
                <c:pt idx="5011">
                  <c:v>0.50109999999996113</c:v>
                </c:pt>
                <c:pt idx="5012">
                  <c:v>0.50119999999996112</c:v>
                </c:pt>
                <c:pt idx="5013">
                  <c:v>0.50129999999996111</c:v>
                </c:pt>
                <c:pt idx="5014">
                  <c:v>0.5013999999999611</c:v>
                </c:pt>
                <c:pt idx="5015">
                  <c:v>0.50149999999996109</c:v>
                </c:pt>
                <c:pt idx="5016">
                  <c:v>0.50159999999996108</c:v>
                </c:pt>
                <c:pt idx="5017">
                  <c:v>0.50169999999996107</c:v>
                </c:pt>
                <c:pt idx="5018">
                  <c:v>0.50179999999996105</c:v>
                </c:pt>
                <c:pt idx="5019">
                  <c:v>0.50189999999996104</c:v>
                </c:pt>
                <c:pt idx="5020">
                  <c:v>0.50199999999996103</c:v>
                </c:pt>
                <c:pt idx="5021">
                  <c:v>0.50209999999996102</c:v>
                </c:pt>
                <c:pt idx="5022">
                  <c:v>0.50219999999996101</c:v>
                </c:pt>
                <c:pt idx="5023">
                  <c:v>0.502299999999961</c:v>
                </c:pt>
                <c:pt idx="5024">
                  <c:v>0.50239999999996099</c:v>
                </c:pt>
                <c:pt idx="5025">
                  <c:v>0.50249999999996098</c:v>
                </c:pt>
                <c:pt idx="5026">
                  <c:v>0.50259999999996097</c:v>
                </c:pt>
                <c:pt idx="5027">
                  <c:v>0.50269999999996096</c:v>
                </c:pt>
                <c:pt idx="5028">
                  <c:v>0.50279999999996094</c:v>
                </c:pt>
                <c:pt idx="5029">
                  <c:v>0.50289999999996093</c:v>
                </c:pt>
                <c:pt idx="5030">
                  <c:v>0.50299999999996092</c:v>
                </c:pt>
                <c:pt idx="5031">
                  <c:v>0.50309999999996091</c:v>
                </c:pt>
                <c:pt idx="5032">
                  <c:v>0.5031999999999609</c:v>
                </c:pt>
                <c:pt idx="5033">
                  <c:v>0.50329999999996089</c:v>
                </c:pt>
                <c:pt idx="5034">
                  <c:v>0.50339999999996088</c:v>
                </c:pt>
                <c:pt idx="5035">
                  <c:v>0.50349999999996087</c:v>
                </c:pt>
                <c:pt idx="5036">
                  <c:v>0.50359999999996086</c:v>
                </c:pt>
                <c:pt idx="5037">
                  <c:v>0.50369999999996085</c:v>
                </c:pt>
                <c:pt idx="5038">
                  <c:v>0.50379999999996083</c:v>
                </c:pt>
                <c:pt idx="5039">
                  <c:v>0.50389999999996082</c:v>
                </c:pt>
                <c:pt idx="5040">
                  <c:v>0.50399999999996081</c:v>
                </c:pt>
                <c:pt idx="5041">
                  <c:v>0.5040999999999608</c:v>
                </c:pt>
                <c:pt idx="5042">
                  <c:v>0.50419999999996079</c:v>
                </c:pt>
                <c:pt idx="5043">
                  <c:v>0.50429999999996078</c:v>
                </c:pt>
                <c:pt idx="5044">
                  <c:v>0.50439999999996077</c:v>
                </c:pt>
                <c:pt idx="5045">
                  <c:v>0.50449999999996076</c:v>
                </c:pt>
                <c:pt idx="5046">
                  <c:v>0.50459999999996075</c:v>
                </c:pt>
                <c:pt idx="5047">
                  <c:v>0.50469999999996074</c:v>
                </c:pt>
                <c:pt idx="5048">
                  <c:v>0.50479999999996072</c:v>
                </c:pt>
                <c:pt idx="5049">
                  <c:v>0.50489999999996071</c:v>
                </c:pt>
                <c:pt idx="5050">
                  <c:v>0.5049999999999607</c:v>
                </c:pt>
                <c:pt idx="5051">
                  <c:v>0.50509999999996069</c:v>
                </c:pt>
                <c:pt idx="5052">
                  <c:v>0.50519999999996068</c:v>
                </c:pt>
                <c:pt idx="5053">
                  <c:v>0.50529999999996067</c:v>
                </c:pt>
                <c:pt idx="5054">
                  <c:v>0.50539999999996066</c:v>
                </c:pt>
                <c:pt idx="5055">
                  <c:v>0.50549999999996065</c:v>
                </c:pt>
                <c:pt idx="5056">
                  <c:v>0.50559999999996064</c:v>
                </c:pt>
                <c:pt idx="5057">
                  <c:v>0.50569999999996063</c:v>
                </c:pt>
                <c:pt idx="5058">
                  <c:v>0.50579999999996061</c:v>
                </c:pt>
                <c:pt idx="5059">
                  <c:v>0.5058999999999606</c:v>
                </c:pt>
                <c:pt idx="5060">
                  <c:v>0.50599999999996059</c:v>
                </c:pt>
                <c:pt idx="5061">
                  <c:v>0.50609999999996058</c:v>
                </c:pt>
                <c:pt idx="5062">
                  <c:v>0.50619999999996057</c:v>
                </c:pt>
                <c:pt idx="5063">
                  <c:v>0.50629999999996056</c:v>
                </c:pt>
                <c:pt idx="5064">
                  <c:v>0.50639999999996055</c:v>
                </c:pt>
                <c:pt idx="5065">
                  <c:v>0.50649999999996054</c:v>
                </c:pt>
                <c:pt idx="5066">
                  <c:v>0.50659999999996053</c:v>
                </c:pt>
                <c:pt idx="5067">
                  <c:v>0.50669999999996052</c:v>
                </c:pt>
                <c:pt idx="5068">
                  <c:v>0.5067999999999605</c:v>
                </c:pt>
                <c:pt idx="5069">
                  <c:v>0.50689999999996049</c:v>
                </c:pt>
                <c:pt idx="5070">
                  <c:v>0.50699999999996048</c:v>
                </c:pt>
                <c:pt idx="5071">
                  <c:v>0.50709999999996047</c:v>
                </c:pt>
                <c:pt idx="5072">
                  <c:v>0.50719999999996046</c:v>
                </c:pt>
                <c:pt idx="5073">
                  <c:v>0.50729999999996045</c:v>
                </c:pt>
                <c:pt idx="5074">
                  <c:v>0.50739999999996044</c:v>
                </c:pt>
                <c:pt idx="5075">
                  <c:v>0.50749999999996043</c:v>
                </c:pt>
                <c:pt idx="5076">
                  <c:v>0.50759999999996042</c:v>
                </c:pt>
                <c:pt idx="5077">
                  <c:v>0.50769999999996041</c:v>
                </c:pt>
                <c:pt idx="5078">
                  <c:v>0.50779999999996039</c:v>
                </c:pt>
                <c:pt idx="5079">
                  <c:v>0.50789999999996038</c:v>
                </c:pt>
                <c:pt idx="5080">
                  <c:v>0.50799999999996037</c:v>
                </c:pt>
                <c:pt idx="5081">
                  <c:v>0.50809999999996036</c:v>
                </c:pt>
                <c:pt idx="5082">
                  <c:v>0.50819999999996035</c:v>
                </c:pt>
                <c:pt idx="5083">
                  <c:v>0.50829999999996034</c:v>
                </c:pt>
                <c:pt idx="5084">
                  <c:v>0.50839999999996033</c:v>
                </c:pt>
                <c:pt idx="5085">
                  <c:v>0.50849999999996032</c:v>
                </c:pt>
                <c:pt idx="5086">
                  <c:v>0.50859999999996031</c:v>
                </c:pt>
                <c:pt idx="5087">
                  <c:v>0.5086999999999603</c:v>
                </c:pt>
                <c:pt idx="5088">
                  <c:v>0.50879999999996028</c:v>
                </c:pt>
                <c:pt idx="5089">
                  <c:v>0.50889999999996027</c:v>
                </c:pt>
                <c:pt idx="5090">
                  <c:v>0.50899999999996026</c:v>
                </c:pt>
                <c:pt idx="5091">
                  <c:v>0.50909999999996025</c:v>
                </c:pt>
                <c:pt idx="5092">
                  <c:v>0.50919999999996024</c:v>
                </c:pt>
                <c:pt idx="5093">
                  <c:v>0.50929999999996023</c:v>
                </c:pt>
                <c:pt idx="5094">
                  <c:v>0.50939999999996022</c:v>
                </c:pt>
                <c:pt idx="5095">
                  <c:v>0.50949999999996021</c:v>
                </c:pt>
                <c:pt idx="5096">
                  <c:v>0.5095999999999602</c:v>
                </c:pt>
                <c:pt idx="5097">
                  <c:v>0.50969999999996018</c:v>
                </c:pt>
                <c:pt idx="5098">
                  <c:v>0.50979999999996017</c:v>
                </c:pt>
                <c:pt idx="5099">
                  <c:v>0.50989999999996016</c:v>
                </c:pt>
                <c:pt idx="5100">
                  <c:v>0.50999999999996015</c:v>
                </c:pt>
                <c:pt idx="5101">
                  <c:v>0.51009999999996014</c:v>
                </c:pt>
                <c:pt idx="5102">
                  <c:v>0.51019999999996013</c:v>
                </c:pt>
                <c:pt idx="5103">
                  <c:v>0.51029999999996012</c:v>
                </c:pt>
                <c:pt idx="5104">
                  <c:v>0.51039999999996011</c:v>
                </c:pt>
                <c:pt idx="5105">
                  <c:v>0.5104999999999601</c:v>
                </c:pt>
                <c:pt idx="5106">
                  <c:v>0.51059999999996009</c:v>
                </c:pt>
                <c:pt idx="5107">
                  <c:v>0.51069999999996007</c:v>
                </c:pt>
                <c:pt idx="5108">
                  <c:v>0.51079999999996006</c:v>
                </c:pt>
                <c:pt idx="5109">
                  <c:v>0.51089999999996005</c:v>
                </c:pt>
                <c:pt idx="5110">
                  <c:v>0.51099999999996004</c:v>
                </c:pt>
                <c:pt idx="5111">
                  <c:v>0.51109999999996003</c:v>
                </c:pt>
                <c:pt idx="5112">
                  <c:v>0.51119999999996002</c:v>
                </c:pt>
                <c:pt idx="5113">
                  <c:v>0.51129999999996001</c:v>
                </c:pt>
                <c:pt idx="5114">
                  <c:v>0.51139999999996</c:v>
                </c:pt>
                <c:pt idx="5115">
                  <c:v>0.51149999999995999</c:v>
                </c:pt>
                <c:pt idx="5116">
                  <c:v>0.51159999999995998</c:v>
                </c:pt>
                <c:pt idx="5117">
                  <c:v>0.51169999999995996</c:v>
                </c:pt>
                <c:pt idx="5118">
                  <c:v>0.51179999999995995</c:v>
                </c:pt>
                <c:pt idx="5119">
                  <c:v>0.51189999999995994</c:v>
                </c:pt>
                <c:pt idx="5120">
                  <c:v>0.51199999999995993</c:v>
                </c:pt>
                <c:pt idx="5121">
                  <c:v>0.51209999999995992</c:v>
                </c:pt>
                <c:pt idx="5122">
                  <c:v>0.51219999999995991</c:v>
                </c:pt>
                <c:pt idx="5123">
                  <c:v>0.5122999999999599</c:v>
                </c:pt>
                <c:pt idx="5124">
                  <c:v>0.51239999999995989</c:v>
                </c:pt>
                <c:pt idx="5125">
                  <c:v>0.51249999999995988</c:v>
                </c:pt>
                <c:pt idx="5126">
                  <c:v>0.51259999999995987</c:v>
                </c:pt>
                <c:pt idx="5127">
                  <c:v>0.51269999999995985</c:v>
                </c:pt>
                <c:pt idx="5128">
                  <c:v>0.51279999999995984</c:v>
                </c:pt>
                <c:pt idx="5129">
                  <c:v>0.51289999999995983</c:v>
                </c:pt>
                <c:pt idx="5130">
                  <c:v>0.51299999999995982</c:v>
                </c:pt>
                <c:pt idx="5131">
                  <c:v>0.51309999999995981</c:v>
                </c:pt>
                <c:pt idx="5132">
                  <c:v>0.5131999999999598</c:v>
                </c:pt>
                <c:pt idx="5133">
                  <c:v>0.51329999999995979</c:v>
                </c:pt>
                <c:pt idx="5134">
                  <c:v>0.51339999999995978</c:v>
                </c:pt>
                <c:pt idx="5135">
                  <c:v>0.51349999999995977</c:v>
                </c:pt>
                <c:pt idx="5136">
                  <c:v>0.51359999999995976</c:v>
                </c:pt>
                <c:pt idx="5137">
                  <c:v>0.51369999999995974</c:v>
                </c:pt>
                <c:pt idx="5138">
                  <c:v>0.51379999999995973</c:v>
                </c:pt>
                <c:pt idx="5139">
                  <c:v>0.51389999999995972</c:v>
                </c:pt>
                <c:pt idx="5140">
                  <c:v>0.51399999999995971</c:v>
                </c:pt>
                <c:pt idx="5141">
                  <c:v>0.5140999999999597</c:v>
                </c:pt>
                <c:pt idx="5142">
                  <c:v>0.51419999999995969</c:v>
                </c:pt>
                <c:pt idx="5143">
                  <c:v>0.51429999999995968</c:v>
                </c:pt>
                <c:pt idx="5144">
                  <c:v>0.51439999999995967</c:v>
                </c:pt>
                <c:pt idx="5145">
                  <c:v>0.51449999999995966</c:v>
                </c:pt>
                <c:pt idx="5146">
                  <c:v>0.51459999999995965</c:v>
                </c:pt>
                <c:pt idx="5147">
                  <c:v>0.51469999999995963</c:v>
                </c:pt>
                <c:pt idx="5148">
                  <c:v>0.51479999999995962</c:v>
                </c:pt>
                <c:pt idx="5149">
                  <c:v>0.51489999999995961</c:v>
                </c:pt>
                <c:pt idx="5150">
                  <c:v>0.5149999999999596</c:v>
                </c:pt>
                <c:pt idx="5151">
                  <c:v>0.51509999999995959</c:v>
                </c:pt>
                <c:pt idx="5152">
                  <c:v>0.51519999999995958</c:v>
                </c:pt>
                <c:pt idx="5153">
                  <c:v>0.51529999999995957</c:v>
                </c:pt>
                <c:pt idx="5154">
                  <c:v>0.51539999999995956</c:v>
                </c:pt>
                <c:pt idx="5155">
                  <c:v>0.51549999999995955</c:v>
                </c:pt>
                <c:pt idx="5156">
                  <c:v>0.51559999999995954</c:v>
                </c:pt>
                <c:pt idx="5157">
                  <c:v>0.51569999999995952</c:v>
                </c:pt>
                <c:pt idx="5158">
                  <c:v>0.51579999999995951</c:v>
                </c:pt>
                <c:pt idx="5159">
                  <c:v>0.5158999999999595</c:v>
                </c:pt>
                <c:pt idx="5160">
                  <c:v>0.51599999999995949</c:v>
                </c:pt>
                <c:pt idx="5161">
                  <c:v>0.51609999999995948</c:v>
                </c:pt>
                <c:pt idx="5162">
                  <c:v>0.51619999999995947</c:v>
                </c:pt>
                <c:pt idx="5163">
                  <c:v>0.51629999999995946</c:v>
                </c:pt>
                <c:pt idx="5164">
                  <c:v>0.51639999999995945</c:v>
                </c:pt>
                <c:pt idx="5165">
                  <c:v>0.51649999999995944</c:v>
                </c:pt>
                <c:pt idx="5166">
                  <c:v>0.51659999999995942</c:v>
                </c:pt>
                <c:pt idx="5167">
                  <c:v>0.51669999999995941</c:v>
                </c:pt>
                <c:pt idx="5168">
                  <c:v>0.5167999999999594</c:v>
                </c:pt>
                <c:pt idx="5169">
                  <c:v>0.51689999999995939</c:v>
                </c:pt>
                <c:pt idx="5170">
                  <c:v>0.51699999999995938</c:v>
                </c:pt>
                <c:pt idx="5171">
                  <c:v>0.51709999999995937</c:v>
                </c:pt>
                <c:pt idx="5172">
                  <c:v>0.51719999999995936</c:v>
                </c:pt>
                <c:pt idx="5173">
                  <c:v>0.51729999999995935</c:v>
                </c:pt>
                <c:pt idx="5174">
                  <c:v>0.51739999999995934</c:v>
                </c:pt>
                <c:pt idx="5175">
                  <c:v>0.51749999999995933</c:v>
                </c:pt>
                <c:pt idx="5176">
                  <c:v>0.51759999999995931</c:v>
                </c:pt>
                <c:pt idx="5177">
                  <c:v>0.5176999999999593</c:v>
                </c:pt>
                <c:pt idx="5178">
                  <c:v>0.51779999999995929</c:v>
                </c:pt>
                <c:pt idx="5179">
                  <c:v>0.51789999999995928</c:v>
                </c:pt>
                <c:pt idx="5180">
                  <c:v>0.51799999999995927</c:v>
                </c:pt>
                <c:pt idx="5181">
                  <c:v>0.51809999999995926</c:v>
                </c:pt>
                <c:pt idx="5182">
                  <c:v>0.51819999999995925</c:v>
                </c:pt>
                <c:pt idx="5183">
                  <c:v>0.51829999999995924</c:v>
                </c:pt>
                <c:pt idx="5184">
                  <c:v>0.51839999999995923</c:v>
                </c:pt>
                <c:pt idx="5185">
                  <c:v>0.51849999999995922</c:v>
                </c:pt>
                <c:pt idx="5186">
                  <c:v>0.5185999999999592</c:v>
                </c:pt>
                <c:pt idx="5187">
                  <c:v>0.51869999999995919</c:v>
                </c:pt>
                <c:pt idx="5188">
                  <c:v>0.51879999999995918</c:v>
                </c:pt>
                <c:pt idx="5189">
                  <c:v>0.51889999999995917</c:v>
                </c:pt>
                <c:pt idx="5190">
                  <c:v>0.51899999999995916</c:v>
                </c:pt>
                <c:pt idx="5191">
                  <c:v>0.51909999999995915</c:v>
                </c:pt>
                <c:pt idx="5192">
                  <c:v>0.51919999999995914</c:v>
                </c:pt>
                <c:pt idx="5193">
                  <c:v>0.51929999999995913</c:v>
                </c:pt>
                <c:pt idx="5194">
                  <c:v>0.51939999999995912</c:v>
                </c:pt>
                <c:pt idx="5195">
                  <c:v>0.51949999999995911</c:v>
                </c:pt>
                <c:pt idx="5196">
                  <c:v>0.51959999999995909</c:v>
                </c:pt>
                <c:pt idx="5197">
                  <c:v>0.51969999999995908</c:v>
                </c:pt>
                <c:pt idx="5198">
                  <c:v>0.51979999999995907</c:v>
                </c:pt>
                <c:pt idx="5199">
                  <c:v>0.51989999999995906</c:v>
                </c:pt>
                <c:pt idx="5200">
                  <c:v>0.51999999999995905</c:v>
                </c:pt>
                <c:pt idx="5201">
                  <c:v>0.52009999999995904</c:v>
                </c:pt>
                <c:pt idx="5202">
                  <c:v>0.52019999999995903</c:v>
                </c:pt>
                <c:pt idx="5203">
                  <c:v>0.52029999999995902</c:v>
                </c:pt>
                <c:pt idx="5204">
                  <c:v>0.52039999999995901</c:v>
                </c:pt>
                <c:pt idx="5205">
                  <c:v>0.520499999999959</c:v>
                </c:pt>
                <c:pt idx="5206">
                  <c:v>0.52059999999995898</c:v>
                </c:pt>
                <c:pt idx="5207">
                  <c:v>0.52069999999995897</c:v>
                </c:pt>
                <c:pt idx="5208">
                  <c:v>0.52079999999995896</c:v>
                </c:pt>
                <c:pt idx="5209">
                  <c:v>0.52089999999995895</c:v>
                </c:pt>
                <c:pt idx="5210">
                  <c:v>0.52099999999995894</c:v>
                </c:pt>
                <c:pt idx="5211">
                  <c:v>0.52109999999995893</c:v>
                </c:pt>
                <c:pt idx="5212">
                  <c:v>0.52119999999995892</c:v>
                </c:pt>
                <c:pt idx="5213">
                  <c:v>0.52129999999995891</c:v>
                </c:pt>
                <c:pt idx="5214">
                  <c:v>0.5213999999999589</c:v>
                </c:pt>
                <c:pt idx="5215">
                  <c:v>0.52149999999995889</c:v>
                </c:pt>
                <c:pt idx="5216">
                  <c:v>0.52159999999995887</c:v>
                </c:pt>
                <c:pt idx="5217">
                  <c:v>0.52169999999995886</c:v>
                </c:pt>
                <c:pt idx="5218">
                  <c:v>0.52179999999995885</c:v>
                </c:pt>
                <c:pt idx="5219">
                  <c:v>0.52189999999995884</c:v>
                </c:pt>
                <c:pt idx="5220">
                  <c:v>0.52199999999995883</c:v>
                </c:pt>
                <c:pt idx="5221">
                  <c:v>0.52209999999995882</c:v>
                </c:pt>
                <c:pt idx="5222">
                  <c:v>0.52219999999995881</c:v>
                </c:pt>
                <c:pt idx="5223">
                  <c:v>0.5222999999999588</c:v>
                </c:pt>
                <c:pt idx="5224">
                  <c:v>0.52239999999995879</c:v>
                </c:pt>
                <c:pt idx="5225">
                  <c:v>0.52249999999995878</c:v>
                </c:pt>
                <c:pt idx="5226">
                  <c:v>0.52259999999995876</c:v>
                </c:pt>
                <c:pt idx="5227">
                  <c:v>0.52269999999995875</c:v>
                </c:pt>
                <c:pt idx="5228">
                  <c:v>0.52279999999995874</c:v>
                </c:pt>
                <c:pt idx="5229">
                  <c:v>0.52289999999995873</c:v>
                </c:pt>
                <c:pt idx="5230">
                  <c:v>0.52299999999995872</c:v>
                </c:pt>
                <c:pt idx="5231">
                  <c:v>0.52309999999995871</c:v>
                </c:pt>
                <c:pt idx="5232">
                  <c:v>0.5231999999999587</c:v>
                </c:pt>
                <c:pt idx="5233">
                  <c:v>0.52329999999995869</c:v>
                </c:pt>
                <c:pt idx="5234">
                  <c:v>0.52339999999995868</c:v>
                </c:pt>
                <c:pt idx="5235">
                  <c:v>0.52349999999995867</c:v>
                </c:pt>
                <c:pt idx="5236">
                  <c:v>0.52359999999995865</c:v>
                </c:pt>
                <c:pt idx="5237">
                  <c:v>0.52369999999995864</c:v>
                </c:pt>
                <c:pt idx="5238">
                  <c:v>0.52379999999995863</c:v>
                </c:pt>
                <c:pt idx="5239">
                  <c:v>0.52389999999995862</c:v>
                </c:pt>
                <c:pt idx="5240">
                  <c:v>0.52399999999995861</c:v>
                </c:pt>
                <c:pt idx="5241">
                  <c:v>0.5240999999999586</c:v>
                </c:pt>
                <c:pt idx="5242">
                  <c:v>0.52419999999995859</c:v>
                </c:pt>
                <c:pt idx="5243">
                  <c:v>0.52429999999995858</c:v>
                </c:pt>
                <c:pt idx="5244">
                  <c:v>0.52439999999995857</c:v>
                </c:pt>
                <c:pt idx="5245">
                  <c:v>0.52449999999995855</c:v>
                </c:pt>
                <c:pt idx="5246">
                  <c:v>0.52459999999995854</c:v>
                </c:pt>
                <c:pt idx="5247">
                  <c:v>0.52469999999995853</c:v>
                </c:pt>
                <c:pt idx="5248">
                  <c:v>0.52479999999995852</c:v>
                </c:pt>
                <c:pt idx="5249">
                  <c:v>0.52489999999995851</c:v>
                </c:pt>
                <c:pt idx="5250">
                  <c:v>0.5249999999999585</c:v>
                </c:pt>
                <c:pt idx="5251">
                  <c:v>0.52509999999995849</c:v>
                </c:pt>
                <c:pt idx="5252">
                  <c:v>0.52519999999995848</c:v>
                </c:pt>
                <c:pt idx="5253">
                  <c:v>0.52529999999995847</c:v>
                </c:pt>
                <c:pt idx="5254">
                  <c:v>0.52539999999995846</c:v>
                </c:pt>
                <c:pt idx="5255">
                  <c:v>0.52549999999995844</c:v>
                </c:pt>
                <c:pt idx="5256">
                  <c:v>0.52559999999995843</c:v>
                </c:pt>
                <c:pt idx="5257">
                  <c:v>0.52569999999995842</c:v>
                </c:pt>
                <c:pt idx="5258">
                  <c:v>0.52579999999995841</c:v>
                </c:pt>
                <c:pt idx="5259">
                  <c:v>0.5258999999999584</c:v>
                </c:pt>
                <c:pt idx="5260">
                  <c:v>0.52599999999995839</c:v>
                </c:pt>
                <c:pt idx="5261">
                  <c:v>0.52609999999995838</c:v>
                </c:pt>
                <c:pt idx="5262">
                  <c:v>0.52619999999995837</c:v>
                </c:pt>
                <c:pt idx="5263">
                  <c:v>0.52629999999995836</c:v>
                </c:pt>
                <c:pt idx="5264">
                  <c:v>0.52639999999995835</c:v>
                </c:pt>
                <c:pt idx="5265">
                  <c:v>0.52649999999995833</c:v>
                </c:pt>
                <c:pt idx="5266">
                  <c:v>0.52659999999995832</c:v>
                </c:pt>
                <c:pt idx="5267">
                  <c:v>0.52669999999995831</c:v>
                </c:pt>
                <c:pt idx="5268">
                  <c:v>0.5267999999999583</c:v>
                </c:pt>
                <c:pt idx="5269">
                  <c:v>0.52689999999995829</c:v>
                </c:pt>
                <c:pt idx="5270">
                  <c:v>0.52699999999995828</c:v>
                </c:pt>
                <c:pt idx="5271">
                  <c:v>0.52709999999995827</c:v>
                </c:pt>
                <c:pt idx="5272">
                  <c:v>0.52719999999995826</c:v>
                </c:pt>
                <c:pt idx="5273">
                  <c:v>0.52729999999995825</c:v>
                </c:pt>
                <c:pt idx="5274">
                  <c:v>0.52739999999995824</c:v>
                </c:pt>
                <c:pt idx="5275">
                  <c:v>0.52749999999995822</c:v>
                </c:pt>
                <c:pt idx="5276">
                  <c:v>0.52759999999995821</c:v>
                </c:pt>
                <c:pt idx="5277">
                  <c:v>0.5276999999999582</c:v>
                </c:pt>
                <c:pt idx="5278">
                  <c:v>0.52779999999995819</c:v>
                </c:pt>
                <c:pt idx="5279">
                  <c:v>0.52789999999995818</c:v>
                </c:pt>
                <c:pt idx="5280">
                  <c:v>0.52799999999995817</c:v>
                </c:pt>
                <c:pt idx="5281">
                  <c:v>0.52809999999995816</c:v>
                </c:pt>
                <c:pt idx="5282">
                  <c:v>0.52819999999995815</c:v>
                </c:pt>
                <c:pt idx="5283">
                  <c:v>0.52829999999995814</c:v>
                </c:pt>
                <c:pt idx="5284">
                  <c:v>0.52839999999995813</c:v>
                </c:pt>
                <c:pt idx="5285">
                  <c:v>0.52849999999995811</c:v>
                </c:pt>
                <c:pt idx="5286">
                  <c:v>0.5285999999999581</c:v>
                </c:pt>
                <c:pt idx="5287">
                  <c:v>0.52869999999995809</c:v>
                </c:pt>
                <c:pt idx="5288">
                  <c:v>0.52879999999995808</c:v>
                </c:pt>
                <c:pt idx="5289">
                  <c:v>0.52889999999995807</c:v>
                </c:pt>
                <c:pt idx="5290">
                  <c:v>0.52899999999995806</c:v>
                </c:pt>
                <c:pt idx="5291">
                  <c:v>0.52909999999995805</c:v>
                </c:pt>
                <c:pt idx="5292">
                  <c:v>0.52919999999995804</c:v>
                </c:pt>
                <c:pt idx="5293">
                  <c:v>0.52929999999995803</c:v>
                </c:pt>
                <c:pt idx="5294">
                  <c:v>0.52939999999995802</c:v>
                </c:pt>
                <c:pt idx="5295">
                  <c:v>0.529499999999958</c:v>
                </c:pt>
                <c:pt idx="5296">
                  <c:v>0.52959999999995799</c:v>
                </c:pt>
                <c:pt idx="5297">
                  <c:v>0.52969999999995798</c:v>
                </c:pt>
                <c:pt idx="5298">
                  <c:v>0.52979999999995797</c:v>
                </c:pt>
                <c:pt idx="5299">
                  <c:v>0.52989999999995796</c:v>
                </c:pt>
                <c:pt idx="5300">
                  <c:v>0.52999999999995795</c:v>
                </c:pt>
                <c:pt idx="5301">
                  <c:v>0.53009999999995794</c:v>
                </c:pt>
                <c:pt idx="5302">
                  <c:v>0.53019999999995793</c:v>
                </c:pt>
                <c:pt idx="5303">
                  <c:v>0.53029999999995792</c:v>
                </c:pt>
                <c:pt idx="5304">
                  <c:v>0.53039999999995791</c:v>
                </c:pt>
                <c:pt idx="5305">
                  <c:v>0.53049999999995789</c:v>
                </c:pt>
                <c:pt idx="5306">
                  <c:v>0.53059999999995788</c:v>
                </c:pt>
                <c:pt idx="5307">
                  <c:v>0.53069999999995787</c:v>
                </c:pt>
                <c:pt idx="5308">
                  <c:v>0.53079999999995786</c:v>
                </c:pt>
                <c:pt idx="5309">
                  <c:v>0.53089999999995785</c:v>
                </c:pt>
                <c:pt idx="5310">
                  <c:v>0.53099999999995784</c:v>
                </c:pt>
                <c:pt idx="5311">
                  <c:v>0.53109999999995783</c:v>
                </c:pt>
                <c:pt idx="5312">
                  <c:v>0.53119999999995782</c:v>
                </c:pt>
                <c:pt idx="5313">
                  <c:v>0.53129999999995781</c:v>
                </c:pt>
                <c:pt idx="5314">
                  <c:v>0.5313999999999578</c:v>
                </c:pt>
                <c:pt idx="5315">
                  <c:v>0.53149999999995778</c:v>
                </c:pt>
                <c:pt idx="5316">
                  <c:v>0.53159999999995777</c:v>
                </c:pt>
                <c:pt idx="5317">
                  <c:v>0.53169999999995776</c:v>
                </c:pt>
                <c:pt idx="5318">
                  <c:v>0.53179999999995775</c:v>
                </c:pt>
                <c:pt idx="5319">
                  <c:v>0.53189999999995774</c:v>
                </c:pt>
                <c:pt idx="5320">
                  <c:v>0.53199999999995773</c:v>
                </c:pt>
                <c:pt idx="5321">
                  <c:v>0.53209999999995772</c:v>
                </c:pt>
                <c:pt idx="5322">
                  <c:v>0.53219999999995771</c:v>
                </c:pt>
                <c:pt idx="5323">
                  <c:v>0.5322999999999577</c:v>
                </c:pt>
                <c:pt idx="5324">
                  <c:v>0.53239999999995768</c:v>
                </c:pt>
                <c:pt idx="5325">
                  <c:v>0.53249999999995767</c:v>
                </c:pt>
                <c:pt idx="5326">
                  <c:v>0.53259999999995766</c:v>
                </c:pt>
                <c:pt idx="5327">
                  <c:v>0.53269999999995765</c:v>
                </c:pt>
                <c:pt idx="5328">
                  <c:v>0.53279999999995764</c:v>
                </c:pt>
                <c:pt idx="5329">
                  <c:v>0.53289999999995763</c:v>
                </c:pt>
                <c:pt idx="5330">
                  <c:v>0.53299999999995762</c:v>
                </c:pt>
                <c:pt idx="5331">
                  <c:v>0.53309999999995761</c:v>
                </c:pt>
                <c:pt idx="5332">
                  <c:v>0.5331999999999576</c:v>
                </c:pt>
                <c:pt idx="5333">
                  <c:v>0.53329999999995759</c:v>
                </c:pt>
                <c:pt idx="5334">
                  <c:v>0.53339999999995757</c:v>
                </c:pt>
                <c:pt idx="5335">
                  <c:v>0.53349999999995756</c:v>
                </c:pt>
                <c:pt idx="5336">
                  <c:v>0.53359999999995755</c:v>
                </c:pt>
                <c:pt idx="5337">
                  <c:v>0.53369999999995754</c:v>
                </c:pt>
                <c:pt idx="5338">
                  <c:v>0.53379999999995753</c:v>
                </c:pt>
                <c:pt idx="5339">
                  <c:v>0.53389999999995752</c:v>
                </c:pt>
                <c:pt idx="5340">
                  <c:v>0.53399999999995751</c:v>
                </c:pt>
                <c:pt idx="5341">
                  <c:v>0.5340999999999575</c:v>
                </c:pt>
                <c:pt idx="5342">
                  <c:v>0.53419999999995749</c:v>
                </c:pt>
                <c:pt idx="5343">
                  <c:v>0.53429999999995748</c:v>
                </c:pt>
                <c:pt idx="5344">
                  <c:v>0.53439999999995746</c:v>
                </c:pt>
                <c:pt idx="5345">
                  <c:v>0.53449999999995745</c:v>
                </c:pt>
                <c:pt idx="5346">
                  <c:v>0.53459999999995744</c:v>
                </c:pt>
                <c:pt idx="5347">
                  <c:v>0.53469999999995743</c:v>
                </c:pt>
                <c:pt idx="5348">
                  <c:v>0.53479999999995742</c:v>
                </c:pt>
                <c:pt idx="5349">
                  <c:v>0.53489999999995741</c:v>
                </c:pt>
                <c:pt idx="5350">
                  <c:v>0.5349999999999574</c:v>
                </c:pt>
                <c:pt idx="5351">
                  <c:v>0.53509999999995739</c:v>
                </c:pt>
                <c:pt idx="5352">
                  <c:v>0.53519999999995738</c:v>
                </c:pt>
                <c:pt idx="5353">
                  <c:v>0.53529999999995737</c:v>
                </c:pt>
                <c:pt idx="5354">
                  <c:v>0.53539999999995735</c:v>
                </c:pt>
                <c:pt idx="5355">
                  <c:v>0.53549999999995734</c:v>
                </c:pt>
                <c:pt idx="5356">
                  <c:v>0.53559999999995733</c:v>
                </c:pt>
                <c:pt idx="5357">
                  <c:v>0.53569999999995732</c:v>
                </c:pt>
                <c:pt idx="5358">
                  <c:v>0.53579999999995731</c:v>
                </c:pt>
                <c:pt idx="5359">
                  <c:v>0.5358999999999573</c:v>
                </c:pt>
                <c:pt idx="5360">
                  <c:v>0.53599999999995729</c:v>
                </c:pt>
                <c:pt idx="5361">
                  <c:v>0.53609999999995728</c:v>
                </c:pt>
                <c:pt idx="5362">
                  <c:v>0.53619999999995727</c:v>
                </c:pt>
                <c:pt idx="5363">
                  <c:v>0.53629999999995726</c:v>
                </c:pt>
                <c:pt idx="5364">
                  <c:v>0.53639999999995724</c:v>
                </c:pt>
                <c:pt idx="5365">
                  <c:v>0.53649999999995723</c:v>
                </c:pt>
                <c:pt idx="5366">
                  <c:v>0.53659999999995722</c:v>
                </c:pt>
                <c:pt idx="5367">
                  <c:v>0.53669999999995721</c:v>
                </c:pt>
                <c:pt idx="5368">
                  <c:v>0.5367999999999572</c:v>
                </c:pt>
                <c:pt idx="5369">
                  <c:v>0.53689999999995719</c:v>
                </c:pt>
                <c:pt idx="5370">
                  <c:v>0.53699999999995718</c:v>
                </c:pt>
                <c:pt idx="5371">
                  <c:v>0.53709999999995717</c:v>
                </c:pt>
                <c:pt idx="5372">
                  <c:v>0.53719999999995716</c:v>
                </c:pt>
                <c:pt idx="5373">
                  <c:v>0.53729999999995715</c:v>
                </c:pt>
                <c:pt idx="5374">
                  <c:v>0.53739999999995713</c:v>
                </c:pt>
                <c:pt idx="5375">
                  <c:v>0.53749999999995712</c:v>
                </c:pt>
                <c:pt idx="5376">
                  <c:v>0.53759999999995711</c:v>
                </c:pt>
                <c:pt idx="5377">
                  <c:v>0.5376999999999571</c:v>
                </c:pt>
                <c:pt idx="5378">
                  <c:v>0.53779999999995709</c:v>
                </c:pt>
                <c:pt idx="5379">
                  <c:v>0.53789999999995708</c:v>
                </c:pt>
                <c:pt idx="5380">
                  <c:v>0.53799999999995707</c:v>
                </c:pt>
                <c:pt idx="5381">
                  <c:v>0.53809999999995706</c:v>
                </c:pt>
                <c:pt idx="5382">
                  <c:v>0.53819999999995705</c:v>
                </c:pt>
                <c:pt idx="5383">
                  <c:v>0.53829999999995704</c:v>
                </c:pt>
                <c:pt idx="5384">
                  <c:v>0.53839999999995702</c:v>
                </c:pt>
                <c:pt idx="5385">
                  <c:v>0.53849999999995701</c:v>
                </c:pt>
                <c:pt idx="5386">
                  <c:v>0.538599999999957</c:v>
                </c:pt>
                <c:pt idx="5387">
                  <c:v>0.53869999999995699</c:v>
                </c:pt>
                <c:pt idx="5388">
                  <c:v>0.53879999999995698</c:v>
                </c:pt>
                <c:pt idx="5389">
                  <c:v>0.53889999999995697</c:v>
                </c:pt>
                <c:pt idx="5390">
                  <c:v>0.53899999999995696</c:v>
                </c:pt>
                <c:pt idx="5391">
                  <c:v>0.53909999999995695</c:v>
                </c:pt>
                <c:pt idx="5392">
                  <c:v>0.53919999999995694</c:v>
                </c:pt>
                <c:pt idx="5393">
                  <c:v>0.53929999999995692</c:v>
                </c:pt>
                <c:pt idx="5394">
                  <c:v>0.53939999999995691</c:v>
                </c:pt>
                <c:pt idx="5395">
                  <c:v>0.5394999999999569</c:v>
                </c:pt>
                <c:pt idx="5396">
                  <c:v>0.53959999999995689</c:v>
                </c:pt>
                <c:pt idx="5397">
                  <c:v>0.53969999999995688</c:v>
                </c:pt>
                <c:pt idx="5398">
                  <c:v>0.53979999999995687</c:v>
                </c:pt>
                <c:pt idx="5399">
                  <c:v>0.53989999999995686</c:v>
                </c:pt>
                <c:pt idx="5400">
                  <c:v>0.53999999999995685</c:v>
                </c:pt>
                <c:pt idx="5401">
                  <c:v>0.54009999999995684</c:v>
                </c:pt>
                <c:pt idx="5402">
                  <c:v>0.54019999999995683</c:v>
                </c:pt>
                <c:pt idx="5403">
                  <c:v>0.54029999999995681</c:v>
                </c:pt>
                <c:pt idx="5404">
                  <c:v>0.5403999999999568</c:v>
                </c:pt>
                <c:pt idx="5405">
                  <c:v>0.54049999999995679</c:v>
                </c:pt>
                <c:pt idx="5406">
                  <c:v>0.54059999999995678</c:v>
                </c:pt>
                <c:pt idx="5407">
                  <c:v>0.54069999999995677</c:v>
                </c:pt>
                <c:pt idx="5408">
                  <c:v>0.54079999999995676</c:v>
                </c:pt>
                <c:pt idx="5409">
                  <c:v>0.54089999999995675</c:v>
                </c:pt>
                <c:pt idx="5410">
                  <c:v>0.54099999999995674</c:v>
                </c:pt>
                <c:pt idx="5411">
                  <c:v>0.54109999999995673</c:v>
                </c:pt>
                <c:pt idx="5412">
                  <c:v>0.54119999999995672</c:v>
                </c:pt>
                <c:pt idx="5413">
                  <c:v>0.5412999999999567</c:v>
                </c:pt>
                <c:pt idx="5414">
                  <c:v>0.54139999999995669</c:v>
                </c:pt>
                <c:pt idx="5415">
                  <c:v>0.54149999999995668</c:v>
                </c:pt>
                <c:pt idx="5416">
                  <c:v>0.54159999999995667</c:v>
                </c:pt>
                <c:pt idx="5417">
                  <c:v>0.54169999999995666</c:v>
                </c:pt>
                <c:pt idx="5418">
                  <c:v>0.54179999999995665</c:v>
                </c:pt>
                <c:pt idx="5419">
                  <c:v>0.54189999999995664</c:v>
                </c:pt>
                <c:pt idx="5420">
                  <c:v>0.54199999999995663</c:v>
                </c:pt>
                <c:pt idx="5421">
                  <c:v>0.54209999999995662</c:v>
                </c:pt>
                <c:pt idx="5422">
                  <c:v>0.54219999999995661</c:v>
                </c:pt>
                <c:pt idx="5423">
                  <c:v>0.54229999999995659</c:v>
                </c:pt>
                <c:pt idx="5424">
                  <c:v>0.54239999999995658</c:v>
                </c:pt>
                <c:pt idx="5425">
                  <c:v>0.54249999999995657</c:v>
                </c:pt>
                <c:pt idx="5426">
                  <c:v>0.54259999999995656</c:v>
                </c:pt>
                <c:pt idx="5427">
                  <c:v>0.54269999999995655</c:v>
                </c:pt>
                <c:pt idx="5428">
                  <c:v>0.54279999999995654</c:v>
                </c:pt>
                <c:pt idx="5429">
                  <c:v>0.54289999999995653</c:v>
                </c:pt>
                <c:pt idx="5430">
                  <c:v>0.54299999999995652</c:v>
                </c:pt>
                <c:pt idx="5431">
                  <c:v>0.54309999999995651</c:v>
                </c:pt>
                <c:pt idx="5432">
                  <c:v>0.5431999999999565</c:v>
                </c:pt>
                <c:pt idx="5433">
                  <c:v>0.54329999999995648</c:v>
                </c:pt>
                <c:pt idx="5434">
                  <c:v>0.54339999999995647</c:v>
                </c:pt>
                <c:pt idx="5435">
                  <c:v>0.54349999999995646</c:v>
                </c:pt>
                <c:pt idx="5436">
                  <c:v>0.54359999999995645</c:v>
                </c:pt>
                <c:pt idx="5437">
                  <c:v>0.54369999999995644</c:v>
                </c:pt>
                <c:pt idx="5438">
                  <c:v>0.54379999999995643</c:v>
                </c:pt>
                <c:pt idx="5439">
                  <c:v>0.54389999999995642</c:v>
                </c:pt>
                <c:pt idx="5440">
                  <c:v>0.54399999999995641</c:v>
                </c:pt>
                <c:pt idx="5441">
                  <c:v>0.5440999999999564</c:v>
                </c:pt>
                <c:pt idx="5442">
                  <c:v>0.54419999999995639</c:v>
                </c:pt>
                <c:pt idx="5443">
                  <c:v>0.54429999999995637</c:v>
                </c:pt>
                <c:pt idx="5444">
                  <c:v>0.54439999999995636</c:v>
                </c:pt>
                <c:pt idx="5445">
                  <c:v>0.54449999999995635</c:v>
                </c:pt>
                <c:pt idx="5446">
                  <c:v>0.54459999999995634</c:v>
                </c:pt>
                <c:pt idx="5447">
                  <c:v>0.54469999999995633</c:v>
                </c:pt>
                <c:pt idx="5448">
                  <c:v>0.54479999999995632</c:v>
                </c:pt>
                <c:pt idx="5449">
                  <c:v>0.54489999999995631</c:v>
                </c:pt>
                <c:pt idx="5450">
                  <c:v>0.5449999999999563</c:v>
                </c:pt>
                <c:pt idx="5451">
                  <c:v>0.54509999999995629</c:v>
                </c:pt>
                <c:pt idx="5452">
                  <c:v>0.54519999999995628</c:v>
                </c:pt>
                <c:pt idx="5453">
                  <c:v>0.54529999999995626</c:v>
                </c:pt>
                <c:pt idx="5454">
                  <c:v>0.54539999999995625</c:v>
                </c:pt>
                <c:pt idx="5455">
                  <c:v>0.54549999999995624</c:v>
                </c:pt>
                <c:pt idx="5456">
                  <c:v>0.54559999999995623</c:v>
                </c:pt>
                <c:pt idx="5457">
                  <c:v>0.54569999999995622</c:v>
                </c:pt>
                <c:pt idx="5458">
                  <c:v>0.54579999999995621</c:v>
                </c:pt>
                <c:pt idx="5459">
                  <c:v>0.5458999999999562</c:v>
                </c:pt>
                <c:pt idx="5460">
                  <c:v>0.54599999999995619</c:v>
                </c:pt>
                <c:pt idx="5461">
                  <c:v>0.54609999999995618</c:v>
                </c:pt>
                <c:pt idx="5462">
                  <c:v>0.54619999999995617</c:v>
                </c:pt>
                <c:pt idx="5463">
                  <c:v>0.54629999999995615</c:v>
                </c:pt>
                <c:pt idx="5464">
                  <c:v>0.54639999999995614</c:v>
                </c:pt>
                <c:pt idx="5465">
                  <c:v>0.54649999999995613</c:v>
                </c:pt>
                <c:pt idx="5466">
                  <c:v>0.54659999999995612</c:v>
                </c:pt>
                <c:pt idx="5467">
                  <c:v>0.54669999999995611</c:v>
                </c:pt>
                <c:pt idx="5468">
                  <c:v>0.5467999999999561</c:v>
                </c:pt>
                <c:pt idx="5469">
                  <c:v>0.54689999999995609</c:v>
                </c:pt>
                <c:pt idx="5470">
                  <c:v>0.54699999999995608</c:v>
                </c:pt>
                <c:pt idx="5471">
                  <c:v>0.54709999999995607</c:v>
                </c:pt>
                <c:pt idx="5472">
                  <c:v>0.54719999999995605</c:v>
                </c:pt>
                <c:pt idx="5473">
                  <c:v>0.54729999999995604</c:v>
                </c:pt>
                <c:pt idx="5474">
                  <c:v>0.54739999999995603</c:v>
                </c:pt>
                <c:pt idx="5475">
                  <c:v>0.54749999999995602</c:v>
                </c:pt>
                <c:pt idx="5476">
                  <c:v>0.54759999999995601</c:v>
                </c:pt>
                <c:pt idx="5477">
                  <c:v>0.547699999999956</c:v>
                </c:pt>
                <c:pt idx="5478">
                  <c:v>0.54779999999995599</c:v>
                </c:pt>
                <c:pt idx="5479">
                  <c:v>0.54789999999995598</c:v>
                </c:pt>
                <c:pt idx="5480">
                  <c:v>0.54799999999995597</c:v>
                </c:pt>
                <c:pt idx="5481">
                  <c:v>0.54809999999995596</c:v>
                </c:pt>
                <c:pt idx="5482">
                  <c:v>0.54819999999995594</c:v>
                </c:pt>
                <c:pt idx="5483">
                  <c:v>0.54829999999995593</c:v>
                </c:pt>
                <c:pt idx="5484">
                  <c:v>0.54839999999995592</c:v>
                </c:pt>
                <c:pt idx="5485">
                  <c:v>0.54849999999995591</c:v>
                </c:pt>
                <c:pt idx="5486">
                  <c:v>0.5485999999999559</c:v>
                </c:pt>
                <c:pt idx="5487">
                  <c:v>0.54869999999995589</c:v>
                </c:pt>
                <c:pt idx="5488">
                  <c:v>0.54879999999995588</c:v>
                </c:pt>
                <c:pt idx="5489">
                  <c:v>0.54889999999995587</c:v>
                </c:pt>
                <c:pt idx="5490">
                  <c:v>0.54899999999995586</c:v>
                </c:pt>
                <c:pt idx="5491">
                  <c:v>0.54909999999995585</c:v>
                </c:pt>
                <c:pt idx="5492">
                  <c:v>0.54919999999995583</c:v>
                </c:pt>
                <c:pt idx="5493">
                  <c:v>0.54929999999995582</c:v>
                </c:pt>
                <c:pt idx="5494">
                  <c:v>0.54939999999995581</c:v>
                </c:pt>
                <c:pt idx="5495">
                  <c:v>0.5494999999999558</c:v>
                </c:pt>
                <c:pt idx="5496">
                  <c:v>0.54959999999995579</c:v>
                </c:pt>
                <c:pt idx="5497">
                  <c:v>0.54969999999995578</c:v>
                </c:pt>
                <c:pt idx="5498">
                  <c:v>0.54979999999995577</c:v>
                </c:pt>
                <c:pt idx="5499">
                  <c:v>0.54989999999995576</c:v>
                </c:pt>
                <c:pt idx="5500">
                  <c:v>0.54999999999995575</c:v>
                </c:pt>
                <c:pt idx="5501">
                  <c:v>0.55009999999995574</c:v>
                </c:pt>
                <c:pt idx="5502">
                  <c:v>0.55019999999995572</c:v>
                </c:pt>
                <c:pt idx="5503">
                  <c:v>0.55029999999995571</c:v>
                </c:pt>
                <c:pt idx="5504">
                  <c:v>0.5503999999999557</c:v>
                </c:pt>
                <c:pt idx="5505">
                  <c:v>0.55049999999995569</c:v>
                </c:pt>
                <c:pt idx="5506">
                  <c:v>0.55059999999995568</c:v>
                </c:pt>
                <c:pt idx="5507">
                  <c:v>0.55069999999995567</c:v>
                </c:pt>
                <c:pt idx="5508">
                  <c:v>0.55079999999995566</c:v>
                </c:pt>
                <c:pt idx="5509">
                  <c:v>0.55089999999995565</c:v>
                </c:pt>
                <c:pt idx="5510">
                  <c:v>0.55099999999995564</c:v>
                </c:pt>
                <c:pt idx="5511">
                  <c:v>0.55109999999995563</c:v>
                </c:pt>
                <c:pt idx="5512">
                  <c:v>0.55119999999995561</c:v>
                </c:pt>
                <c:pt idx="5513">
                  <c:v>0.5512999999999556</c:v>
                </c:pt>
                <c:pt idx="5514">
                  <c:v>0.55139999999995559</c:v>
                </c:pt>
                <c:pt idx="5515">
                  <c:v>0.55149999999995558</c:v>
                </c:pt>
                <c:pt idx="5516">
                  <c:v>0.55159999999995557</c:v>
                </c:pt>
                <c:pt idx="5517">
                  <c:v>0.55169999999995556</c:v>
                </c:pt>
                <c:pt idx="5518">
                  <c:v>0.55179999999995555</c:v>
                </c:pt>
                <c:pt idx="5519">
                  <c:v>0.55189999999995554</c:v>
                </c:pt>
                <c:pt idx="5520">
                  <c:v>0.55199999999995553</c:v>
                </c:pt>
                <c:pt idx="5521">
                  <c:v>0.55209999999995552</c:v>
                </c:pt>
                <c:pt idx="5522">
                  <c:v>0.5521999999999555</c:v>
                </c:pt>
                <c:pt idx="5523">
                  <c:v>0.55229999999995549</c:v>
                </c:pt>
                <c:pt idx="5524">
                  <c:v>0.55239999999995548</c:v>
                </c:pt>
                <c:pt idx="5525">
                  <c:v>0.55249999999995547</c:v>
                </c:pt>
                <c:pt idx="5526">
                  <c:v>0.55259999999995546</c:v>
                </c:pt>
                <c:pt idx="5527">
                  <c:v>0.55269999999995545</c:v>
                </c:pt>
                <c:pt idx="5528">
                  <c:v>0.55279999999995544</c:v>
                </c:pt>
                <c:pt idx="5529">
                  <c:v>0.55289999999995543</c:v>
                </c:pt>
                <c:pt idx="5530">
                  <c:v>0.55299999999995542</c:v>
                </c:pt>
                <c:pt idx="5531">
                  <c:v>0.55309999999995541</c:v>
                </c:pt>
                <c:pt idx="5532">
                  <c:v>0.55319999999995539</c:v>
                </c:pt>
                <c:pt idx="5533">
                  <c:v>0.55329999999995538</c:v>
                </c:pt>
                <c:pt idx="5534">
                  <c:v>0.55339999999995537</c:v>
                </c:pt>
                <c:pt idx="5535">
                  <c:v>0.55349999999995536</c:v>
                </c:pt>
                <c:pt idx="5536">
                  <c:v>0.55359999999995535</c:v>
                </c:pt>
                <c:pt idx="5537">
                  <c:v>0.55369999999995534</c:v>
                </c:pt>
                <c:pt idx="5538">
                  <c:v>0.55379999999995533</c:v>
                </c:pt>
                <c:pt idx="5539">
                  <c:v>0.55389999999995532</c:v>
                </c:pt>
                <c:pt idx="5540">
                  <c:v>0.55399999999995531</c:v>
                </c:pt>
                <c:pt idx="5541">
                  <c:v>0.55409999999995529</c:v>
                </c:pt>
                <c:pt idx="5542">
                  <c:v>0.55419999999995528</c:v>
                </c:pt>
                <c:pt idx="5543">
                  <c:v>0.55429999999995527</c:v>
                </c:pt>
                <c:pt idx="5544">
                  <c:v>0.55439999999995526</c:v>
                </c:pt>
                <c:pt idx="5545">
                  <c:v>0.55449999999995525</c:v>
                </c:pt>
                <c:pt idx="5546">
                  <c:v>0.55459999999995524</c:v>
                </c:pt>
                <c:pt idx="5547">
                  <c:v>0.55469999999995523</c:v>
                </c:pt>
                <c:pt idx="5548">
                  <c:v>0.55479999999995522</c:v>
                </c:pt>
                <c:pt idx="5549">
                  <c:v>0.55489999999995521</c:v>
                </c:pt>
                <c:pt idx="5550">
                  <c:v>0.5549999999999552</c:v>
                </c:pt>
                <c:pt idx="5551">
                  <c:v>0.55509999999995518</c:v>
                </c:pt>
                <c:pt idx="5552">
                  <c:v>0.55519999999995517</c:v>
                </c:pt>
                <c:pt idx="5553">
                  <c:v>0.55529999999995516</c:v>
                </c:pt>
                <c:pt idx="5554">
                  <c:v>0.55539999999995515</c:v>
                </c:pt>
                <c:pt idx="5555">
                  <c:v>0.55549999999995514</c:v>
                </c:pt>
                <c:pt idx="5556">
                  <c:v>0.55559999999995513</c:v>
                </c:pt>
                <c:pt idx="5557">
                  <c:v>0.55569999999995512</c:v>
                </c:pt>
                <c:pt idx="5558">
                  <c:v>0.55579999999995511</c:v>
                </c:pt>
                <c:pt idx="5559">
                  <c:v>0.5558999999999551</c:v>
                </c:pt>
                <c:pt idx="5560">
                  <c:v>0.55599999999995509</c:v>
                </c:pt>
                <c:pt idx="5561">
                  <c:v>0.55609999999995507</c:v>
                </c:pt>
                <c:pt idx="5562">
                  <c:v>0.55619999999995506</c:v>
                </c:pt>
                <c:pt idx="5563">
                  <c:v>0.55629999999995505</c:v>
                </c:pt>
                <c:pt idx="5564">
                  <c:v>0.55639999999995504</c:v>
                </c:pt>
                <c:pt idx="5565">
                  <c:v>0.55649999999995503</c:v>
                </c:pt>
                <c:pt idx="5566">
                  <c:v>0.55659999999995502</c:v>
                </c:pt>
                <c:pt idx="5567">
                  <c:v>0.55669999999995501</c:v>
                </c:pt>
                <c:pt idx="5568">
                  <c:v>0.556799999999955</c:v>
                </c:pt>
                <c:pt idx="5569">
                  <c:v>0.55689999999995499</c:v>
                </c:pt>
                <c:pt idx="5570">
                  <c:v>0.55699999999995498</c:v>
                </c:pt>
                <c:pt idx="5571">
                  <c:v>0.55709999999995496</c:v>
                </c:pt>
                <c:pt idx="5572">
                  <c:v>0.55719999999995495</c:v>
                </c:pt>
                <c:pt idx="5573">
                  <c:v>0.55729999999995494</c:v>
                </c:pt>
                <c:pt idx="5574">
                  <c:v>0.55739999999995493</c:v>
                </c:pt>
                <c:pt idx="5575">
                  <c:v>0.55749999999995492</c:v>
                </c:pt>
                <c:pt idx="5576">
                  <c:v>0.55759999999995491</c:v>
                </c:pt>
                <c:pt idx="5577">
                  <c:v>0.5576999999999549</c:v>
                </c:pt>
                <c:pt idx="5578">
                  <c:v>0.55779999999995489</c:v>
                </c:pt>
                <c:pt idx="5579">
                  <c:v>0.55789999999995488</c:v>
                </c:pt>
                <c:pt idx="5580">
                  <c:v>0.55799999999995487</c:v>
                </c:pt>
                <c:pt idx="5581">
                  <c:v>0.55809999999995485</c:v>
                </c:pt>
                <c:pt idx="5582">
                  <c:v>0.55819999999995484</c:v>
                </c:pt>
                <c:pt idx="5583">
                  <c:v>0.55829999999995483</c:v>
                </c:pt>
                <c:pt idx="5584">
                  <c:v>0.55839999999995482</c:v>
                </c:pt>
                <c:pt idx="5585">
                  <c:v>0.55849999999995481</c:v>
                </c:pt>
                <c:pt idx="5586">
                  <c:v>0.5585999999999548</c:v>
                </c:pt>
                <c:pt idx="5587">
                  <c:v>0.55869999999995479</c:v>
                </c:pt>
                <c:pt idx="5588">
                  <c:v>0.55879999999995478</c:v>
                </c:pt>
                <c:pt idx="5589">
                  <c:v>0.55889999999995477</c:v>
                </c:pt>
                <c:pt idx="5590">
                  <c:v>0.55899999999995476</c:v>
                </c:pt>
                <c:pt idx="5591">
                  <c:v>0.55909999999995474</c:v>
                </c:pt>
                <c:pt idx="5592">
                  <c:v>0.55919999999995473</c:v>
                </c:pt>
                <c:pt idx="5593">
                  <c:v>0.55929999999995472</c:v>
                </c:pt>
                <c:pt idx="5594">
                  <c:v>0.55939999999995471</c:v>
                </c:pt>
                <c:pt idx="5595">
                  <c:v>0.5594999999999547</c:v>
                </c:pt>
                <c:pt idx="5596">
                  <c:v>0.55959999999995469</c:v>
                </c:pt>
                <c:pt idx="5597">
                  <c:v>0.55969999999995468</c:v>
                </c:pt>
                <c:pt idx="5598">
                  <c:v>0.55979999999995467</c:v>
                </c:pt>
                <c:pt idx="5599">
                  <c:v>0.55989999999995466</c:v>
                </c:pt>
                <c:pt idx="5600">
                  <c:v>0.55999999999995465</c:v>
                </c:pt>
                <c:pt idx="5601">
                  <c:v>0.56009999999995463</c:v>
                </c:pt>
                <c:pt idx="5602">
                  <c:v>0.56019999999995462</c:v>
                </c:pt>
                <c:pt idx="5603">
                  <c:v>0.56029999999995461</c:v>
                </c:pt>
                <c:pt idx="5604">
                  <c:v>0.5603999999999546</c:v>
                </c:pt>
                <c:pt idx="5605">
                  <c:v>0.56049999999995459</c:v>
                </c:pt>
                <c:pt idx="5606">
                  <c:v>0.56059999999995458</c:v>
                </c:pt>
                <c:pt idx="5607">
                  <c:v>0.56069999999995457</c:v>
                </c:pt>
                <c:pt idx="5608">
                  <c:v>0.56079999999995456</c:v>
                </c:pt>
                <c:pt idx="5609">
                  <c:v>0.56089999999995455</c:v>
                </c:pt>
                <c:pt idx="5610">
                  <c:v>0.56099999999995454</c:v>
                </c:pt>
                <c:pt idx="5611">
                  <c:v>0.56109999999995452</c:v>
                </c:pt>
                <c:pt idx="5612">
                  <c:v>0.56119999999995451</c:v>
                </c:pt>
                <c:pt idx="5613">
                  <c:v>0.5612999999999545</c:v>
                </c:pt>
                <c:pt idx="5614">
                  <c:v>0.56139999999995449</c:v>
                </c:pt>
                <c:pt idx="5615">
                  <c:v>0.56149999999995448</c:v>
                </c:pt>
                <c:pt idx="5616">
                  <c:v>0.56159999999995447</c:v>
                </c:pt>
                <c:pt idx="5617">
                  <c:v>0.56169999999995446</c:v>
                </c:pt>
                <c:pt idx="5618">
                  <c:v>0.56179999999995445</c:v>
                </c:pt>
                <c:pt idx="5619">
                  <c:v>0.56189999999995444</c:v>
                </c:pt>
                <c:pt idx="5620">
                  <c:v>0.56199999999995442</c:v>
                </c:pt>
                <c:pt idx="5621">
                  <c:v>0.56209999999995441</c:v>
                </c:pt>
                <c:pt idx="5622">
                  <c:v>0.5621999999999544</c:v>
                </c:pt>
                <c:pt idx="5623">
                  <c:v>0.56229999999995439</c:v>
                </c:pt>
                <c:pt idx="5624">
                  <c:v>0.56239999999995438</c:v>
                </c:pt>
                <c:pt idx="5625">
                  <c:v>0.56249999999995437</c:v>
                </c:pt>
                <c:pt idx="5626">
                  <c:v>0.56259999999995436</c:v>
                </c:pt>
                <c:pt idx="5627">
                  <c:v>0.56269999999995435</c:v>
                </c:pt>
                <c:pt idx="5628">
                  <c:v>0.56279999999995434</c:v>
                </c:pt>
                <c:pt idx="5629">
                  <c:v>0.56289999999995433</c:v>
                </c:pt>
                <c:pt idx="5630">
                  <c:v>0.56299999999995431</c:v>
                </c:pt>
                <c:pt idx="5631">
                  <c:v>0.5630999999999543</c:v>
                </c:pt>
                <c:pt idx="5632">
                  <c:v>0.56319999999995429</c:v>
                </c:pt>
                <c:pt idx="5633">
                  <c:v>0.56329999999995428</c:v>
                </c:pt>
                <c:pt idx="5634">
                  <c:v>0.56339999999995427</c:v>
                </c:pt>
                <c:pt idx="5635">
                  <c:v>0.56349999999995426</c:v>
                </c:pt>
                <c:pt idx="5636">
                  <c:v>0.56359999999995425</c:v>
                </c:pt>
                <c:pt idx="5637">
                  <c:v>0.56369999999995424</c:v>
                </c:pt>
                <c:pt idx="5638">
                  <c:v>0.56379999999995423</c:v>
                </c:pt>
                <c:pt idx="5639">
                  <c:v>0.56389999999995422</c:v>
                </c:pt>
                <c:pt idx="5640">
                  <c:v>0.5639999999999542</c:v>
                </c:pt>
                <c:pt idx="5641">
                  <c:v>0.56409999999995419</c:v>
                </c:pt>
                <c:pt idx="5642">
                  <c:v>0.56419999999995418</c:v>
                </c:pt>
                <c:pt idx="5643">
                  <c:v>0.56429999999995417</c:v>
                </c:pt>
                <c:pt idx="5644">
                  <c:v>0.56439999999995416</c:v>
                </c:pt>
                <c:pt idx="5645">
                  <c:v>0.56449999999995415</c:v>
                </c:pt>
                <c:pt idx="5646">
                  <c:v>0.56459999999995414</c:v>
                </c:pt>
                <c:pt idx="5647">
                  <c:v>0.56469999999995413</c:v>
                </c:pt>
                <c:pt idx="5648">
                  <c:v>0.56479999999995412</c:v>
                </c:pt>
                <c:pt idx="5649">
                  <c:v>0.56489999999995411</c:v>
                </c:pt>
                <c:pt idx="5650">
                  <c:v>0.56499999999995409</c:v>
                </c:pt>
                <c:pt idx="5651">
                  <c:v>0.56509999999995408</c:v>
                </c:pt>
                <c:pt idx="5652">
                  <c:v>0.56519999999995407</c:v>
                </c:pt>
                <c:pt idx="5653">
                  <c:v>0.56529999999995406</c:v>
                </c:pt>
                <c:pt idx="5654">
                  <c:v>0.56539999999995405</c:v>
                </c:pt>
                <c:pt idx="5655">
                  <c:v>0.56549999999995404</c:v>
                </c:pt>
                <c:pt idx="5656">
                  <c:v>0.56559999999995403</c:v>
                </c:pt>
                <c:pt idx="5657">
                  <c:v>0.56569999999995402</c:v>
                </c:pt>
                <c:pt idx="5658">
                  <c:v>0.56579999999995401</c:v>
                </c:pt>
                <c:pt idx="5659">
                  <c:v>0.565899999999954</c:v>
                </c:pt>
                <c:pt idx="5660">
                  <c:v>0.56599999999995398</c:v>
                </c:pt>
                <c:pt idx="5661">
                  <c:v>0.56609999999995397</c:v>
                </c:pt>
                <c:pt idx="5662">
                  <c:v>0.56619999999995396</c:v>
                </c:pt>
                <c:pt idx="5663">
                  <c:v>0.56629999999995395</c:v>
                </c:pt>
                <c:pt idx="5664">
                  <c:v>0.56639999999995394</c:v>
                </c:pt>
                <c:pt idx="5665">
                  <c:v>0.56649999999995393</c:v>
                </c:pt>
                <c:pt idx="5666">
                  <c:v>0.56659999999995392</c:v>
                </c:pt>
                <c:pt idx="5667">
                  <c:v>0.56669999999995391</c:v>
                </c:pt>
                <c:pt idx="5668">
                  <c:v>0.5667999999999539</c:v>
                </c:pt>
                <c:pt idx="5669">
                  <c:v>0.56689999999995389</c:v>
                </c:pt>
                <c:pt idx="5670">
                  <c:v>0.56699999999995387</c:v>
                </c:pt>
                <c:pt idx="5671">
                  <c:v>0.56709999999995386</c:v>
                </c:pt>
                <c:pt idx="5672">
                  <c:v>0.56719999999995385</c:v>
                </c:pt>
                <c:pt idx="5673">
                  <c:v>0.56729999999995384</c:v>
                </c:pt>
                <c:pt idx="5674">
                  <c:v>0.56739999999995383</c:v>
                </c:pt>
                <c:pt idx="5675">
                  <c:v>0.56749999999995382</c:v>
                </c:pt>
                <c:pt idx="5676">
                  <c:v>0.56759999999995381</c:v>
                </c:pt>
                <c:pt idx="5677">
                  <c:v>0.5676999999999538</c:v>
                </c:pt>
                <c:pt idx="5678">
                  <c:v>0.56779999999995379</c:v>
                </c:pt>
                <c:pt idx="5679">
                  <c:v>0.56789999999995378</c:v>
                </c:pt>
                <c:pt idx="5680">
                  <c:v>0.56799999999995376</c:v>
                </c:pt>
                <c:pt idx="5681">
                  <c:v>0.56809999999995375</c:v>
                </c:pt>
                <c:pt idx="5682">
                  <c:v>0.56819999999995374</c:v>
                </c:pt>
                <c:pt idx="5683">
                  <c:v>0.56829999999995373</c:v>
                </c:pt>
                <c:pt idx="5684">
                  <c:v>0.56839999999995372</c:v>
                </c:pt>
                <c:pt idx="5685">
                  <c:v>0.56849999999995371</c:v>
                </c:pt>
                <c:pt idx="5686">
                  <c:v>0.5685999999999537</c:v>
                </c:pt>
                <c:pt idx="5687">
                  <c:v>0.56869999999995369</c:v>
                </c:pt>
                <c:pt idx="5688">
                  <c:v>0.56879999999995368</c:v>
                </c:pt>
                <c:pt idx="5689">
                  <c:v>0.56889999999995366</c:v>
                </c:pt>
                <c:pt idx="5690">
                  <c:v>0.56899999999995365</c:v>
                </c:pt>
                <c:pt idx="5691">
                  <c:v>0.56909999999995364</c:v>
                </c:pt>
                <c:pt idx="5692">
                  <c:v>0.56919999999995363</c:v>
                </c:pt>
                <c:pt idx="5693">
                  <c:v>0.56929999999995362</c:v>
                </c:pt>
                <c:pt idx="5694">
                  <c:v>0.56939999999995361</c:v>
                </c:pt>
                <c:pt idx="5695">
                  <c:v>0.5694999999999536</c:v>
                </c:pt>
                <c:pt idx="5696">
                  <c:v>0.56959999999995359</c:v>
                </c:pt>
                <c:pt idx="5697">
                  <c:v>0.56969999999995358</c:v>
                </c:pt>
                <c:pt idx="5698">
                  <c:v>0.56979999999995357</c:v>
                </c:pt>
                <c:pt idx="5699">
                  <c:v>0.56989999999995355</c:v>
                </c:pt>
                <c:pt idx="5700">
                  <c:v>0.56999999999995354</c:v>
                </c:pt>
                <c:pt idx="5701">
                  <c:v>0.57009999999995353</c:v>
                </c:pt>
                <c:pt idx="5702">
                  <c:v>0.57019999999995352</c:v>
                </c:pt>
                <c:pt idx="5703">
                  <c:v>0.57029999999995351</c:v>
                </c:pt>
                <c:pt idx="5704">
                  <c:v>0.5703999999999535</c:v>
                </c:pt>
                <c:pt idx="5705">
                  <c:v>0.57049999999995349</c:v>
                </c:pt>
                <c:pt idx="5706">
                  <c:v>0.57059999999995348</c:v>
                </c:pt>
                <c:pt idx="5707">
                  <c:v>0.57069999999995347</c:v>
                </c:pt>
                <c:pt idx="5708">
                  <c:v>0.57079999999995346</c:v>
                </c:pt>
                <c:pt idx="5709">
                  <c:v>0.57089999999995344</c:v>
                </c:pt>
                <c:pt idx="5710">
                  <c:v>0.57099999999995343</c:v>
                </c:pt>
                <c:pt idx="5711">
                  <c:v>0.57109999999995342</c:v>
                </c:pt>
                <c:pt idx="5712">
                  <c:v>0.57119999999995341</c:v>
                </c:pt>
                <c:pt idx="5713">
                  <c:v>0.5712999999999534</c:v>
                </c:pt>
                <c:pt idx="5714">
                  <c:v>0.57139999999995339</c:v>
                </c:pt>
                <c:pt idx="5715">
                  <c:v>0.57149999999995338</c:v>
                </c:pt>
                <c:pt idx="5716">
                  <c:v>0.57159999999995337</c:v>
                </c:pt>
                <c:pt idx="5717">
                  <c:v>0.57169999999995336</c:v>
                </c:pt>
                <c:pt idx="5718">
                  <c:v>0.57179999999995335</c:v>
                </c:pt>
                <c:pt idx="5719">
                  <c:v>0.57189999999995333</c:v>
                </c:pt>
                <c:pt idx="5720">
                  <c:v>0.57199999999995332</c:v>
                </c:pt>
                <c:pt idx="5721">
                  <c:v>0.57209999999995331</c:v>
                </c:pt>
                <c:pt idx="5722">
                  <c:v>0.5721999999999533</c:v>
                </c:pt>
                <c:pt idx="5723">
                  <c:v>0.57229999999995329</c:v>
                </c:pt>
                <c:pt idx="5724">
                  <c:v>0.57239999999995328</c:v>
                </c:pt>
                <c:pt idx="5725">
                  <c:v>0.57249999999995327</c:v>
                </c:pt>
                <c:pt idx="5726">
                  <c:v>0.57259999999995326</c:v>
                </c:pt>
                <c:pt idx="5727">
                  <c:v>0.57269999999995325</c:v>
                </c:pt>
                <c:pt idx="5728">
                  <c:v>0.57279999999995324</c:v>
                </c:pt>
                <c:pt idx="5729">
                  <c:v>0.57289999999995322</c:v>
                </c:pt>
                <c:pt idx="5730">
                  <c:v>0.57299999999995321</c:v>
                </c:pt>
                <c:pt idx="5731">
                  <c:v>0.5730999999999532</c:v>
                </c:pt>
                <c:pt idx="5732">
                  <c:v>0.57319999999995319</c:v>
                </c:pt>
                <c:pt idx="5733">
                  <c:v>0.57329999999995318</c:v>
                </c:pt>
                <c:pt idx="5734">
                  <c:v>0.57339999999995317</c:v>
                </c:pt>
                <c:pt idx="5735">
                  <c:v>0.57349999999995316</c:v>
                </c:pt>
                <c:pt idx="5736">
                  <c:v>0.57359999999995315</c:v>
                </c:pt>
                <c:pt idx="5737">
                  <c:v>0.57369999999995314</c:v>
                </c:pt>
                <c:pt idx="5738">
                  <c:v>0.57379999999995313</c:v>
                </c:pt>
                <c:pt idx="5739">
                  <c:v>0.57389999999995311</c:v>
                </c:pt>
                <c:pt idx="5740">
                  <c:v>0.5739999999999531</c:v>
                </c:pt>
                <c:pt idx="5741">
                  <c:v>0.57409999999995309</c:v>
                </c:pt>
                <c:pt idx="5742">
                  <c:v>0.57419999999995308</c:v>
                </c:pt>
                <c:pt idx="5743">
                  <c:v>0.57429999999995307</c:v>
                </c:pt>
                <c:pt idx="5744">
                  <c:v>0.57439999999995306</c:v>
                </c:pt>
                <c:pt idx="5745">
                  <c:v>0.57449999999995305</c:v>
                </c:pt>
                <c:pt idx="5746">
                  <c:v>0.57459999999995304</c:v>
                </c:pt>
                <c:pt idx="5747">
                  <c:v>0.57469999999995303</c:v>
                </c:pt>
                <c:pt idx="5748">
                  <c:v>0.57479999999995302</c:v>
                </c:pt>
                <c:pt idx="5749">
                  <c:v>0.574899999999953</c:v>
                </c:pt>
                <c:pt idx="5750">
                  <c:v>0.57499999999995299</c:v>
                </c:pt>
                <c:pt idx="5751">
                  <c:v>0.57509999999995298</c:v>
                </c:pt>
                <c:pt idx="5752">
                  <c:v>0.57519999999995297</c:v>
                </c:pt>
                <c:pt idx="5753">
                  <c:v>0.57529999999995296</c:v>
                </c:pt>
                <c:pt idx="5754">
                  <c:v>0.57539999999995295</c:v>
                </c:pt>
                <c:pt idx="5755">
                  <c:v>0.57549999999995294</c:v>
                </c:pt>
                <c:pt idx="5756">
                  <c:v>0.57559999999995293</c:v>
                </c:pt>
                <c:pt idx="5757">
                  <c:v>0.57569999999995292</c:v>
                </c:pt>
                <c:pt idx="5758">
                  <c:v>0.57579999999995291</c:v>
                </c:pt>
                <c:pt idx="5759">
                  <c:v>0.57589999999995289</c:v>
                </c:pt>
                <c:pt idx="5760">
                  <c:v>0.57599999999995288</c:v>
                </c:pt>
                <c:pt idx="5761">
                  <c:v>0.57609999999995287</c:v>
                </c:pt>
                <c:pt idx="5762">
                  <c:v>0.57619999999995286</c:v>
                </c:pt>
                <c:pt idx="5763">
                  <c:v>0.57629999999995285</c:v>
                </c:pt>
                <c:pt idx="5764">
                  <c:v>0.57639999999995284</c:v>
                </c:pt>
                <c:pt idx="5765">
                  <c:v>0.57649999999995283</c:v>
                </c:pt>
                <c:pt idx="5766">
                  <c:v>0.57659999999995282</c:v>
                </c:pt>
                <c:pt idx="5767">
                  <c:v>0.57669999999995281</c:v>
                </c:pt>
                <c:pt idx="5768">
                  <c:v>0.57679999999995279</c:v>
                </c:pt>
                <c:pt idx="5769">
                  <c:v>0.57689999999995278</c:v>
                </c:pt>
                <c:pt idx="5770">
                  <c:v>0.57699999999995277</c:v>
                </c:pt>
                <c:pt idx="5771">
                  <c:v>0.57709999999995276</c:v>
                </c:pt>
                <c:pt idx="5772">
                  <c:v>0.57719999999995275</c:v>
                </c:pt>
                <c:pt idx="5773">
                  <c:v>0.57729999999995274</c:v>
                </c:pt>
                <c:pt idx="5774">
                  <c:v>0.57739999999995273</c:v>
                </c:pt>
                <c:pt idx="5775">
                  <c:v>0.57749999999995272</c:v>
                </c:pt>
                <c:pt idx="5776">
                  <c:v>0.57759999999995271</c:v>
                </c:pt>
                <c:pt idx="5777">
                  <c:v>0.5776999999999527</c:v>
                </c:pt>
                <c:pt idx="5778">
                  <c:v>0.57779999999995268</c:v>
                </c:pt>
                <c:pt idx="5779">
                  <c:v>0.57789999999995267</c:v>
                </c:pt>
                <c:pt idx="5780">
                  <c:v>0.57799999999995266</c:v>
                </c:pt>
                <c:pt idx="5781">
                  <c:v>0.57809999999995265</c:v>
                </c:pt>
                <c:pt idx="5782">
                  <c:v>0.57819999999995264</c:v>
                </c:pt>
                <c:pt idx="5783">
                  <c:v>0.57829999999995263</c:v>
                </c:pt>
                <c:pt idx="5784">
                  <c:v>0.57839999999995262</c:v>
                </c:pt>
                <c:pt idx="5785">
                  <c:v>0.57849999999995261</c:v>
                </c:pt>
                <c:pt idx="5786">
                  <c:v>0.5785999999999526</c:v>
                </c:pt>
                <c:pt idx="5787">
                  <c:v>0.57869999999995259</c:v>
                </c:pt>
                <c:pt idx="5788">
                  <c:v>0.57879999999995257</c:v>
                </c:pt>
                <c:pt idx="5789">
                  <c:v>0.57889999999995256</c:v>
                </c:pt>
                <c:pt idx="5790">
                  <c:v>0.57899999999995255</c:v>
                </c:pt>
                <c:pt idx="5791">
                  <c:v>0.57909999999995254</c:v>
                </c:pt>
                <c:pt idx="5792">
                  <c:v>0.57919999999995253</c:v>
                </c:pt>
                <c:pt idx="5793">
                  <c:v>0.57929999999995252</c:v>
                </c:pt>
                <c:pt idx="5794">
                  <c:v>0.57939999999995251</c:v>
                </c:pt>
                <c:pt idx="5795">
                  <c:v>0.5794999999999525</c:v>
                </c:pt>
                <c:pt idx="5796">
                  <c:v>0.57959999999995249</c:v>
                </c:pt>
                <c:pt idx="5797">
                  <c:v>0.57969999999995248</c:v>
                </c:pt>
                <c:pt idx="5798">
                  <c:v>0.57979999999995246</c:v>
                </c:pt>
                <c:pt idx="5799">
                  <c:v>0.57989999999995245</c:v>
                </c:pt>
                <c:pt idx="5800">
                  <c:v>0.57999999999995244</c:v>
                </c:pt>
                <c:pt idx="5801">
                  <c:v>0.58009999999995243</c:v>
                </c:pt>
                <c:pt idx="5802">
                  <c:v>0.58019999999995242</c:v>
                </c:pt>
                <c:pt idx="5803">
                  <c:v>0.58029999999995241</c:v>
                </c:pt>
                <c:pt idx="5804">
                  <c:v>0.5803999999999524</c:v>
                </c:pt>
                <c:pt idx="5805">
                  <c:v>0.58049999999995239</c:v>
                </c:pt>
                <c:pt idx="5806">
                  <c:v>0.58059999999995238</c:v>
                </c:pt>
                <c:pt idx="5807">
                  <c:v>0.58069999999995237</c:v>
                </c:pt>
                <c:pt idx="5808">
                  <c:v>0.58079999999995235</c:v>
                </c:pt>
                <c:pt idx="5809">
                  <c:v>0.58089999999995234</c:v>
                </c:pt>
                <c:pt idx="5810">
                  <c:v>0.58099999999995233</c:v>
                </c:pt>
                <c:pt idx="5811">
                  <c:v>0.58109999999995232</c:v>
                </c:pt>
                <c:pt idx="5812">
                  <c:v>0.58119999999995231</c:v>
                </c:pt>
                <c:pt idx="5813">
                  <c:v>0.5812999999999523</c:v>
                </c:pt>
                <c:pt idx="5814">
                  <c:v>0.58139999999995229</c:v>
                </c:pt>
                <c:pt idx="5815">
                  <c:v>0.58149999999995228</c:v>
                </c:pt>
                <c:pt idx="5816">
                  <c:v>0.58159999999995227</c:v>
                </c:pt>
                <c:pt idx="5817">
                  <c:v>0.58169999999995226</c:v>
                </c:pt>
                <c:pt idx="5818">
                  <c:v>0.58179999999995224</c:v>
                </c:pt>
                <c:pt idx="5819">
                  <c:v>0.58189999999995223</c:v>
                </c:pt>
                <c:pt idx="5820">
                  <c:v>0.58199999999995222</c:v>
                </c:pt>
                <c:pt idx="5821">
                  <c:v>0.58209999999995221</c:v>
                </c:pt>
                <c:pt idx="5822">
                  <c:v>0.5821999999999522</c:v>
                </c:pt>
                <c:pt idx="5823">
                  <c:v>0.58229999999995219</c:v>
                </c:pt>
                <c:pt idx="5824">
                  <c:v>0.58239999999995218</c:v>
                </c:pt>
                <c:pt idx="5825">
                  <c:v>0.58249999999995217</c:v>
                </c:pt>
                <c:pt idx="5826">
                  <c:v>0.58259999999995216</c:v>
                </c:pt>
                <c:pt idx="5827">
                  <c:v>0.58269999999995215</c:v>
                </c:pt>
                <c:pt idx="5828">
                  <c:v>0.58279999999995213</c:v>
                </c:pt>
                <c:pt idx="5829">
                  <c:v>0.58289999999995212</c:v>
                </c:pt>
                <c:pt idx="5830">
                  <c:v>0.58299999999995211</c:v>
                </c:pt>
                <c:pt idx="5831">
                  <c:v>0.5830999999999521</c:v>
                </c:pt>
                <c:pt idx="5832">
                  <c:v>0.58319999999995209</c:v>
                </c:pt>
                <c:pt idx="5833">
                  <c:v>0.58329999999995208</c:v>
                </c:pt>
                <c:pt idx="5834">
                  <c:v>0.58339999999995207</c:v>
                </c:pt>
                <c:pt idx="5835">
                  <c:v>0.58349999999995206</c:v>
                </c:pt>
                <c:pt idx="5836">
                  <c:v>0.58359999999995205</c:v>
                </c:pt>
                <c:pt idx="5837">
                  <c:v>0.58369999999995203</c:v>
                </c:pt>
                <c:pt idx="5838">
                  <c:v>0.58379999999995202</c:v>
                </c:pt>
                <c:pt idx="5839">
                  <c:v>0.58389999999995201</c:v>
                </c:pt>
                <c:pt idx="5840">
                  <c:v>0.583999999999952</c:v>
                </c:pt>
                <c:pt idx="5841">
                  <c:v>0.58409999999995199</c:v>
                </c:pt>
                <c:pt idx="5842">
                  <c:v>0.58419999999995198</c:v>
                </c:pt>
                <c:pt idx="5843">
                  <c:v>0.58429999999995197</c:v>
                </c:pt>
                <c:pt idx="5844">
                  <c:v>0.58439999999995196</c:v>
                </c:pt>
                <c:pt idx="5845">
                  <c:v>0.58449999999995195</c:v>
                </c:pt>
                <c:pt idx="5846">
                  <c:v>0.58459999999995194</c:v>
                </c:pt>
                <c:pt idx="5847">
                  <c:v>0.58469999999995192</c:v>
                </c:pt>
                <c:pt idx="5848">
                  <c:v>0.58479999999995191</c:v>
                </c:pt>
                <c:pt idx="5849">
                  <c:v>0.5848999999999519</c:v>
                </c:pt>
                <c:pt idx="5850">
                  <c:v>0.58499999999995189</c:v>
                </c:pt>
                <c:pt idx="5851">
                  <c:v>0.58509999999995188</c:v>
                </c:pt>
                <c:pt idx="5852">
                  <c:v>0.58519999999995187</c:v>
                </c:pt>
                <c:pt idx="5853">
                  <c:v>0.58529999999995186</c:v>
                </c:pt>
                <c:pt idx="5854">
                  <c:v>0.58539999999995185</c:v>
                </c:pt>
                <c:pt idx="5855">
                  <c:v>0.58549999999995184</c:v>
                </c:pt>
                <c:pt idx="5856">
                  <c:v>0.58559999999995183</c:v>
                </c:pt>
                <c:pt idx="5857">
                  <c:v>0.58569999999995181</c:v>
                </c:pt>
                <c:pt idx="5858">
                  <c:v>0.5857999999999518</c:v>
                </c:pt>
                <c:pt idx="5859">
                  <c:v>0.58589999999995179</c:v>
                </c:pt>
                <c:pt idx="5860">
                  <c:v>0.58599999999995178</c:v>
                </c:pt>
                <c:pt idx="5861">
                  <c:v>0.58609999999995177</c:v>
                </c:pt>
                <c:pt idx="5862">
                  <c:v>0.58619999999995176</c:v>
                </c:pt>
                <c:pt idx="5863">
                  <c:v>0.58629999999995175</c:v>
                </c:pt>
                <c:pt idx="5864">
                  <c:v>0.58639999999995174</c:v>
                </c:pt>
                <c:pt idx="5865">
                  <c:v>0.58649999999995173</c:v>
                </c:pt>
                <c:pt idx="5866">
                  <c:v>0.58659999999995172</c:v>
                </c:pt>
                <c:pt idx="5867">
                  <c:v>0.5866999999999517</c:v>
                </c:pt>
                <c:pt idx="5868">
                  <c:v>0.58679999999995169</c:v>
                </c:pt>
                <c:pt idx="5869">
                  <c:v>0.58689999999995168</c:v>
                </c:pt>
                <c:pt idx="5870">
                  <c:v>0.58699999999995167</c:v>
                </c:pt>
                <c:pt idx="5871">
                  <c:v>0.58709999999995166</c:v>
                </c:pt>
                <c:pt idx="5872">
                  <c:v>0.58719999999995165</c:v>
                </c:pt>
                <c:pt idx="5873">
                  <c:v>0.58729999999995164</c:v>
                </c:pt>
                <c:pt idx="5874">
                  <c:v>0.58739999999995163</c:v>
                </c:pt>
                <c:pt idx="5875">
                  <c:v>0.58749999999995162</c:v>
                </c:pt>
                <c:pt idx="5876">
                  <c:v>0.58759999999995161</c:v>
                </c:pt>
                <c:pt idx="5877">
                  <c:v>0.58769999999995159</c:v>
                </c:pt>
                <c:pt idx="5878">
                  <c:v>0.58779999999995158</c:v>
                </c:pt>
                <c:pt idx="5879">
                  <c:v>0.58789999999995157</c:v>
                </c:pt>
                <c:pt idx="5880">
                  <c:v>0.58799999999995156</c:v>
                </c:pt>
                <c:pt idx="5881">
                  <c:v>0.58809999999995155</c:v>
                </c:pt>
                <c:pt idx="5882">
                  <c:v>0.58819999999995154</c:v>
                </c:pt>
                <c:pt idx="5883">
                  <c:v>0.58829999999995153</c:v>
                </c:pt>
                <c:pt idx="5884">
                  <c:v>0.58839999999995152</c:v>
                </c:pt>
                <c:pt idx="5885">
                  <c:v>0.58849999999995151</c:v>
                </c:pt>
                <c:pt idx="5886">
                  <c:v>0.5885999999999515</c:v>
                </c:pt>
                <c:pt idx="5887">
                  <c:v>0.58869999999995148</c:v>
                </c:pt>
                <c:pt idx="5888">
                  <c:v>0.58879999999995147</c:v>
                </c:pt>
                <c:pt idx="5889">
                  <c:v>0.58889999999995146</c:v>
                </c:pt>
                <c:pt idx="5890">
                  <c:v>0.58899999999995145</c:v>
                </c:pt>
                <c:pt idx="5891">
                  <c:v>0.58909999999995144</c:v>
                </c:pt>
                <c:pt idx="5892">
                  <c:v>0.58919999999995143</c:v>
                </c:pt>
                <c:pt idx="5893">
                  <c:v>0.58929999999995142</c:v>
                </c:pt>
                <c:pt idx="5894">
                  <c:v>0.58939999999995141</c:v>
                </c:pt>
                <c:pt idx="5895">
                  <c:v>0.5894999999999514</c:v>
                </c:pt>
                <c:pt idx="5896">
                  <c:v>0.58959999999995139</c:v>
                </c:pt>
                <c:pt idx="5897">
                  <c:v>0.58969999999995137</c:v>
                </c:pt>
                <c:pt idx="5898">
                  <c:v>0.58979999999995136</c:v>
                </c:pt>
                <c:pt idx="5899">
                  <c:v>0.58989999999995135</c:v>
                </c:pt>
                <c:pt idx="5900">
                  <c:v>0.58999999999995134</c:v>
                </c:pt>
                <c:pt idx="5901">
                  <c:v>0.59009999999995133</c:v>
                </c:pt>
                <c:pt idx="5902">
                  <c:v>0.59019999999995132</c:v>
                </c:pt>
                <c:pt idx="5903">
                  <c:v>0.59029999999995131</c:v>
                </c:pt>
                <c:pt idx="5904">
                  <c:v>0.5903999999999513</c:v>
                </c:pt>
                <c:pt idx="5905">
                  <c:v>0.59049999999995129</c:v>
                </c:pt>
                <c:pt idx="5906">
                  <c:v>0.59059999999995128</c:v>
                </c:pt>
                <c:pt idx="5907">
                  <c:v>0.59069999999995126</c:v>
                </c:pt>
                <c:pt idx="5908">
                  <c:v>0.59079999999995125</c:v>
                </c:pt>
                <c:pt idx="5909">
                  <c:v>0.59089999999995124</c:v>
                </c:pt>
                <c:pt idx="5910">
                  <c:v>0.59099999999995123</c:v>
                </c:pt>
                <c:pt idx="5911">
                  <c:v>0.59109999999995122</c:v>
                </c:pt>
                <c:pt idx="5912">
                  <c:v>0.59119999999995121</c:v>
                </c:pt>
                <c:pt idx="5913">
                  <c:v>0.5912999999999512</c:v>
                </c:pt>
                <c:pt idx="5914">
                  <c:v>0.59139999999995119</c:v>
                </c:pt>
                <c:pt idx="5915">
                  <c:v>0.59149999999995118</c:v>
                </c:pt>
                <c:pt idx="5916">
                  <c:v>0.59159999999995116</c:v>
                </c:pt>
                <c:pt idx="5917">
                  <c:v>0.59169999999995115</c:v>
                </c:pt>
                <c:pt idx="5918">
                  <c:v>0.59179999999995114</c:v>
                </c:pt>
                <c:pt idx="5919">
                  <c:v>0.59189999999995113</c:v>
                </c:pt>
                <c:pt idx="5920">
                  <c:v>0.59199999999995112</c:v>
                </c:pt>
                <c:pt idx="5921">
                  <c:v>0.59209999999995111</c:v>
                </c:pt>
                <c:pt idx="5922">
                  <c:v>0.5921999999999511</c:v>
                </c:pt>
                <c:pt idx="5923">
                  <c:v>0.59229999999995109</c:v>
                </c:pt>
                <c:pt idx="5924">
                  <c:v>0.59239999999995108</c:v>
                </c:pt>
                <c:pt idx="5925">
                  <c:v>0.59249999999995107</c:v>
                </c:pt>
                <c:pt idx="5926">
                  <c:v>0.59259999999995105</c:v>
                </c:pt>
                <c:pt idx="5927">
                  <c:v>0.59269999999995104</c:v>
                </c:pt>
                <c:pt idx="5928">
                  <c:v>0.59279999999995103</c:v>
                </c:pt>
                <c:pt idx="5929">
                  <c:v>0.59289999999995102</c:v>
                </c:pt>
                <c:pt idx="5930">
                  <c:v>0.59299999999995101</c:v>
                </c:pt>
                <c:pt idx="5931">
                  <c:v>0.593099999999951</c:v>
                </c:pt>
                <c:pt idx="5932">
                  <c:v>0.59319999999995099</c:v>
                </c:pt>
                <c:pt idx="5933">
                  <c:v>0.59329999999995098</c:v>
                </c:pt>
                <c:pt idx="5934">
                  <c:v>0.59339999999995097</c:v>
                </c:pt>
                <c:pt idx="5935">
                  <c:v>0.59349999999995096</c:v>
                </c:pt>
                <c:pt idx="5936">
                  <c:v>0.59359999999995094</c:v>
                </c:pt>
                <c:pt idx="5937">
                  <c:v>0.59369999999995093</c:v>
                </c:pt>
                <c:pt idx="5938">
                  <c:v>0.59379999999995092</c:v>
                </c:pt>
                <c:pt idx="5939">
                  <c:v>0.59389999999995091</c:v>
                </c:pt>
                <c:pt idx="5940">
                  <c:v>0.5939999999999509</c:v>
                </c:pt>
                <c:pt idx="5941">
                  <c:v>0.59409999999995089</c:v>
                </c:pt>
                <c:pt idx="5942">
                  <c:v>0.59419999999995088</c:v>
                </c:pt>
                <c:pt idx="5943">
                  <c:v>0.59429999999995087</c:v>
                </c:pt>
                <c:pt idx="5944">
                  <c:v>0.59439999999995086</c:v>
                </c:pt>
                <c:pt idx="5945">
                  <c:v>0.59449999999995085</c:v>
                </c:pt>
                <c:pt idx="5946">
                  <c:v>0.59459999999995083</c:v>
                </c:pt>
                <c:pt idx="5947">
                  <c:v>0.59469999999995082</c:v>
                </c:pt>
                <c:pt idx="5948">
                  <c:v>0.59479999999995081</c:v>
                </c:pt>
                <c:pt idx="5949">
                  <c:v>0.5948999999999508</c:v>
                </c:pt>
                <c:pt idx="5950">
                  <c:v>0.59499999999995079</c:v>
                </c:pt>
                <c:pt idx="5951">
                  <c:v>0.59509999999995078</c:v>
                </c:pt>
                <c:pt idx="5952">
                  <c:v>0.59519999999995077</c:v>
                </c:pt>
                <c:pt idx="5953">
                  <c:v>0.59529999999995076</c:v>
                </c:pt>
                <c:pt idx="5954">
                  <c:v>0.59539999999995075</c:v>
                </c:pt>
                <c:pt idx="5955">
                  <c:v>0.59549999999995074</c:v>
                </c:pt>
                <c:pt idx="5956">
                  <c:v>0.59559999999995072</c:v>
                </c:pt>
                <c:pt idx="5957">
                  <c:v>0.59569999999995071</c:v>
                </c:pt>
                <c:pt idx="5958">
                  <c:v>0.5957999999999507</c:v>
                </c:pt>
                <c:pt idx="5959">
                  <c:v>0.59589999999995069</c:v>
                </c:pt>
                <c:pt idx="5960">
                  <c:v>0.59599999999995068</c:v>
                </c:pt>
                <c:pt idx="5961">
                  <c:v>0.59609999999995067</c:v>
                </c:pt>
                <c:pt idx="5962">
                  <c:v>0.59619999999995066</c:v>
                </c:pt>
                <c:pt idx="5963">
                  <c:v>0.59629999999995065</c:v>
                </c:pt>
                <c:pt idx="5964">
                  <c:v>0.59639999999995064</c:v>
                </c:pt>
                <c:pt idx="5965">
                  <c:v>0.59649999999995063</c:v>
                </c:pt>
                <c:pt idx="5966">
                  <c:v>0.59659999999995061</c:v>
                </c:pt>
                <c:pt idx="5967">
                  <c:v>0.5966999999999506</c:v>
                </c:pt>
                <c:pt idx="5968">
                  <c:v>0.59679999999995059</c:v>
                </c:pt>
                <c:pt idx="5969">
                  <c:v>0.59689999999995058</c:v>
                </c:pt>
                <c:pt idx="5970">
                  <c:v>0.59699999999995057</c:v>
                </c:pt>
                <c:pt idx="5971">
                  <c:v>0.59709999999995056</c:v>
                </c:pt>
                <c:pt idx="5972">
                  <c:v>0.59719999999995055</c:v>
                </c:pt>
                <c:pt idx="5973">
                  <c:v>0.59729999999995054</c:v>
                </c:pt>
                <c:pt idx="5974">
                  <c:v>0.59739999999995053</c:v>
                </c:pt>
                <c:pt idx="5975">
                  <c:v>0.59749999999995052</c:v>
                </c:pt>
                <c:pt idx="5976">
                  <c:v>0.5975999999999505</c:v>
                </c:pt>
                <c:pt idx="5977">
                  <c:v>0.59769999999995049</c:v>
                </c:pt>
                <c:pt idx="5978">
                  <c:v>0.59779999999995048</c:v>
                </c:pt>
                <c:pt idx="5979">
                  <c:v>0.59789999999995047</c:v>
                </c:pt>
                <c:pt idx="5980">
                  <c:v>0.59799999999995046</c:v>
                </c:pt>
                <c:pt idx="5981">
                  <c:v>0.59809999999995045</c:v>
                </c:pt>
                <c:pt idx="5982">
                  <c:v>0.59819999999995044</c:v>
                </c:pt>
                <c:pt idx="5983">
                  <c:v>0.59829999999995043</c:v>
                </c:pt>
                <c:pt idx="5984">
                  <c:v>0.59839999999995042</c:v>
                </c:pt>
                <c:pt idx="5985">
                  <c:v>0.59849999999995041</c:v>
                </c:pt>
                <c:pt idx="5986">
                  <c:v>0.59859999999995039</c:v>
                </c:pt>
                <c:pt idx="5987">
                  <c:v>0.59869999999995038</c:v>
                </c:pt>
                <c:pt idx="5988">
                  <c:v>0.59879999999995037</c:v>
                </c:pt>
                <c:pt idx="5989">
                  <c:v>0.59889999999995036</c:v>
                </c:pt>
                <c:pt idx="5990">
                  <c:v>0.59899999999995035</c:v>
                </c:pt>
                <c:pt idx="5991">
                  <c:v>0.59909999999995034</c:v>
                </c:pt>
                <c:pt idx="5992">
                  <c:v>0.59919999999995033</c:v>
                </c:pt>
                <c:pt idx="5993">
                  <c:v>0.59929999999995032</c:v>
                </c:pt>
                <c:pt idx="5994">
                  <c:v>0.59939999999995031</c:v>
                </c:pt>
                <c:pt idx="5995">
                  <c:v>0.59949999999995029</c:v>
                </c:pt>
                <c:pt idx="5996">
                  <c:v>0.59959999999995028</c:v>
                </c:pt>
                <c:pt idx="5997">
                  <c:v>0.59969999999995027</c:v>
                </c:pt>
                <c:pt idx="5998">
                  <c:v>0.59979999999995026</c:v>
                </c:pt>
                <c:pt idx="5999">
                  <c:v>0.59989999999995025</c:v>
                </c:pt>
                <c:pt idx="6000">
                  <c:v>0.59999999999995024</c:v>
                </c:pt>
                <c:pt idx="6001">
                  <c:v>0.60009999999995023</c:v>
                </c:pt>
                <c:pt idx="6002">
                  <c:v>0.60019999999995022</c:v>
                </c:pt>
                <c:pt idx="6003">
                  <c:v>0.60029999999995021</c:v>
                </c:pt>
                <c:pt idx="6004">
                  <c:v>0.6003999999999502</c:v>
                </c:pt>
                <c:pt idx="6005">
                  <c:v>0.60049999999995018</c:v>
                </c:pt>
                <c:pt idx="6006">
                  <c:v>0.60059999999995017</c:v>
                </c:pt>
                <c:pt idx="6007">
                  <c:v>0.60069999999995016</c:v>
                </c:pt>
                <c:pt idx="6008">
                  <c:v>0.60079999999995015</c:v>
                </c:pt>
                <c:pt idx="6009">
                  <c:v>0.60089999999995014</c:v>
                </c:pt>
                <c:pt idx="6010">
                  <c:v>0.60099999999995013</c:v>
                </c:pt>
                <c:pt idx="6011">
                  <c:v>0.60109999999995012</c:v>
                </c:pt>
                <c:pt idx="6012">
                  <c:v>0.60119999999995011</c:v>
                </c:pt>
                <c:pt idx="6013">
                  <c:v>0.6012999999999501</c:v>
                </c:pt>
                <c:pt idx="6014">
                  <c:v>0.60139999999995009</c:v>
                </c:pt>
                <c:pt idx="6015">
                  <c:v>0.60149999999995007</c:v>
                </c:pt>
                <c:pt idx="6016">
                  <c:v>0.60159999999995006</c:v>
                </c:pt>
                <c:pt idx="6017">
                  <c:v>0.60169999999995005</c:v>
                </c:pt>
                <c:pt idx="6018">
                  <c:v>0.60179999999995004</c:v>
                </c:pt>
                <c:pt idx="6019">
                  <c:v>0.60189999999995003</c:v>
                </c:pt>
                <c:pt idx="6020">
                  <c:v>0.60199999999995002</c:v>
                </c:pt>
                <c:pt idx="6021">
                  <c:v>0.60209999999995001</c:v>
                </c:pt>
                <c:pt idx="6022">
                  <c:v>0.60219999999995</c:v>
                </c:pt>
                <c:pt idx="6023">
                  <c:v>0.60229999999994999</c:v>
                </c:pt>
                <c:pt idx="6024">
                  <c:v>0.60239999999994998</c:v>
                </c:pt>
                <c:pt idx="6025">
                  <c:v>0.60249999999994996</c:v>
                </c:pt>
                <c:pt idx="6026">
                  <c:v>0.60259999999994995</c:v>
                </c:pt>
                <c:pt idx="6027">
                  <c:v>0.60269999999994994</c:v>
                </c:pt>
                <c:pt idx="6028">
                  <c:v>0.60279999999994993</c:v>
                </c:pt>
                <c:pt idx="6029">
                  <c:v>0.60289999999994992</c:v>
                </c:pt>
                <c:pt idx="6030">
                  <c:v>0.60299999999994991</c:v>
                </c:pt>
                <c:pt idx="6031">
                  <c:v>0.6030999999999499</c:v>
                </c:pt>
                <c:pt idx="6032">
                  <c:v>0.60319999999994989</c:v>
                </c:pt>
                <c:pt idx="6033">
                  <c:v>0.60329999999994988</c:v>
                </c:pt>
                <c:pt idx="6034">
                  <c:v>0.60339999999994987</c:v>
                </c:pt>
                <c:pt idx="6035">
                  <c:v>0.60349999999994985</c:v>
                </c:pt>
                <c:pt idx="6036">
                  <c:v>0.60359999999994984</c:v>
                </c:pt>
                <c:pt idx="6037">
                  <c:v>0.60369999999994983</c:v>
                </c:pt>
                <c:pt idx="6038">
                  <c:v>0.60379999999994982</c:v>
                </c:pt>
                <c:pt idx="6039">
                  <c:v>0.60389999999994981</c:v>
                </c:pt>
                <c:pt idx="6040">
                  <c:v>0.6039999999999498</c:v>
                </c:pt>
                <c:pt idx="6041">
                  <c:v>0.60409999999994979</c:v>
                </c:pt>
                <c:pt idx="6042">
                  <c:v>0.60419999999994978</c:v>
                </c:pt>
                <c:pt idx="6043">
                  <c:v>0.60429999999994977</c:v>
                </c:pt>
                <c:pt idx="6044">
                  <c:v>0.60439999999994976</c:v>
                </c:pt>
                <c:pt idx="6045">
                  <c:v>0.60449999999994974</c:v>
                </c:pt>
                <c:pt idx="6046">
                  <c:v>0.60459999999994973</c:v>
                </c:pt>
                <c:pt idx="6047">
                  <c:v>0.60469999999994972</c:v>
                </c:pt>
                <c:pt idx="6048">
                  <c:v>0.60479999999994971</c:v>
                </c:pt>
                <c:pt idx="6049">
                  <c:v>0.6048999999999497</c:v>
                </c:pt>
                <c:pt idx="6050">
                  <c:v>0.60499999999994969</c:v>
                </c:pt>
                <c:pt idx="6051">
                  <c:v>0.60509999999994968</c:v>
                </c:pt>
                <c:pt idx="6052">
                  <c:v>0.60519999999994967</c:v>
                </c:pt>
                <c:pt idx="6053">
                  <c:v>0.60529999999994966</c:v>
                </c:pt>
                <c:pt idx="6054">
                  <c:v>0.60539999999994965</c:v>
                </c:pt>
                <c:pt idx="6055">
                  <c:v>0.60549999999994963</c:v>
                </c:pt>
                <c:pt idx="6056">
                  <c:v>0.60559999999994962</c:v>
                </c:pt>
                <c:pt idx="6057">
                  <c:v>0.60569999999994961</c:v>
                </c:pt>
                <c:pt idx="6058">
                  <c:v>0.6057999999999496</c:v>
                </c:pt>
                <c:pt idx="6059">
                  <c:v>0.60589999999994959</c:v>
                </c:pt>
                <c:pt idx="6060">
                  <c:v>0.60599999999994958</c:v>
                </c:pt>
                <c:pt idx="6061">
                  <c:v>0.60609999999994957</c:v>
                </c:pt>
                <c:pt idx="6062">
                  <c:v>0.60619999999994956</c:v>
                </c:pt>
                <c:pt idx="6063">
                  <c:v>0.60629999999994955</c:v>
                </c:pt>
                <c:pt idx="6064">
                  <c:v>0.60639999999994953</c:v>
                </c:pt>
                <c:pt idx="6065">
                  <c:v>0.60649999999994952</c:v>
                </c:pt>
                <c:pt idx="6066">
                  <c:v>0.60659999999994951</c:v>
                </c:pt>
                <c:pt idx="6067">
                  <c:v>0.6066999999999495</c:v>
                </c:pt>
                <c:pt idx="6068">
                  <c:v>0.60679999999994949</c:v>
                </c:pt>
                <c:pt idx="6069">
                  <c:v>0.60689999999994948</c:v>
                </c:pt>
                <c:pt idx="6070">
                  <c:v>0.60699999999994947</c:v>
                </c:pt>
                <c:pt idx="6071">
                  <c:v>0.60709999999994946</c:v>
                </c:pt>
                <c:pt idx="6072">
                  <c:v>0.60719999999994945</c:v>
                </c:pt>
                <c:pt idx="6073">
                  <c:v>0.60729999999994944</c:v>
                </c:pt>
                <c:pt idx="6074">
                  <c:v>0.60739999999994942</c:v>
                </c:pt>
                <c:pt idx="6075">
                  <c:v>0.60749999999994941</c:v>
                </c:pt>
                <c:pt idx="6076">
                  <c:v>0.6075999999999494</c:v>
                </c:pt>
                <c:pt idx="6077">
                  <c:v>0.60769999999994939</c:v>
                </c:pt>
                <c:pt idx="6078">
                  <c:v>0.60779999999994938</c:v>
                </c:pt>
                <c:pt idx="6079">
                  <c:v>0.60789999999994937</c:v>
                </c:pt>
                <c:pt idx="6080">
                  <c:v>0.60799999999994936</c:v>
                </c:pt>
                <c:pt idx="6081">
                  <c:v>0.60809999999994935</c:v>
                </c:pt>
                <c:pt idx="6082">
                  <c:v>0.60819999999994934</c:v>
                </c:pt>
                <c:pt idx="6083">
                  <c:v>0.60829999999994933</c:v>
                </c:pt>
                <c:pt idx="6084">
                  <c:v>0.60839999999994931</c:v>
                </c:pt>
                <c:pt idx="6085">
                  <c:v>0.6084999999999493</c:v>
                </c:pt>
                <c:pt idx="6086">
                  <c:v>0.60859999999994929</c:v>
                </c:pt>
                <c:pt idx="6087">
                  <c:v>0.60869999999994928</c:v>
                </c:pt>
                <c:pt idx="6088">
                  <c:v>0.60879999999994927</c:v>
                </c:pt>
                <c:pt idx="6089">
                  <c:v>0.60889999999994926</c:v>
                </c:pt>
                <c:pt idx="6090">
                  <c:v>0.60899999999994925</c:v>
                </c:pt>
                <c:pt idx="6091">
                  <c:v>0.60909999999994924</c:v>
                </c:pt>
                <c:pt idx="6092">
                  <c:v>0.60919999999994923</c:v>
                </c:pt>
                <c:pt idx="6093">
                  <c:v>0.60929999999994922</c:v>
                </c:pt>
                <c:pt idx="6094">
                  <c:v>0.6093999999999492</c:v>
                </c:pt>
                <c:pt idx="6095">
                  <c:v>0.60949999999994919</c:v>
                </c:pt>
                <c:pt idx="6096">
                  <c:v>0.60959999999994918</c:v>
                </c:pt>
                <c:pt idx="6097">
                  <c:v>0.60969999999994917</c:v>
                </c:pt>
                <c:pt idx="6098">
                  <c:v>0.60979999999994916</c:v>
                </c:pt>
                <c:pt idx="6099">
                  <c:v>0.60989999999994915</c:v>
                </c:pt>
                <c:pt idx="6100">
                  <c:v>0.60999999999994914</c:v>
                </c:pt>
                <c:pt idx="6101">
                  <c:v>0.61009999999994913</c:v>
                </c:pt>
                <c:pt idx="6102">
                  <c:v>0.61019999999994912</c:v>
                </c:pt>
                <c:pt idx="6103">
                  <c:v>0.61029999999994911</c:v>
                </c:pt>
                <c:pt idx="6104">
                  <c:v>0.61039999999994909</c:v>
                </c:pt>
                <c:pt idx="6105">
                  <c:v>0.61049999999994908</c:v>
                </c:pt>
                <c:pt idx="6106">
                  <c:v>0.61059999999994907</c:v>
                </c:pt>
                <c:pt idx="6107">
                  <c:v>0.61069999999994906</c:v>
                </c:pt>
                <c:pt idx="6108">
                  <c:v>0.61079999999994905</c:v>
                </c:pt>
                <c:pt idx="6109">
                  <c:v>0.61089999999994904</c:v>
                </c:pt>
                <c:pt idx="6110">
                  <c:v>0.61099999999994903</c:v>
                </c:pt>
                <c:pt idx="6111">
                  <c:v>0.61109999999994902</c:v>
                </c:pt>
                <c:pt idx="6112">
                  <c:v>0.61119999999994901</c:v>
                </c:pt>
                <c:pt idx="6113">
                  <c:v>0.611299999999949</c:v>
                </c:pt>
                <c:pt idx="6114">
                  <c:v>0.61139999999994898</c:v>
                </c:pt>
                <c:pt idx="6115">
                  <c:v>0.61149999999994897</c:v>
                </c:pt>
                <c:pt idx="6116">
                  <c:v>0.61159999999994896</c:v>
                </c:pt>
                <c:pt idx="6117">
                  <c:v>0.61169999999994895</c:v>
                </c:pt>
                <c:pt idx="6118">
                  <c:v>0.61179999999994894</c:v>
                </c:pt>
                <c:pt idx="6119">
                  <c:v>0.61189999999994893</c:v>
                </c:pt>
                <c:pt idx="6120">
                  <c:v>0.61199999999994892</c:v>
                </c:pt>
                <c:pt idx="6121">
                  <c:v>0.61209999999994891</c:v>
                </c:pt>
                <c:pt idx="6122">
                  <c:v>0.6121999999999489</c:v>
                </c:pt>
                <c:pt idx="6123">
                  <c:v>0.61229999999994889</c:v>
                </c:pt>
                <c:pt idx="6124">
                  <c:v>0.61239999999994887</c:v>
                </c:pt>
                <c:pt idx="6125">
                  <c:v>0.61249999999994886</c:v>
                </c:pt>
                <c:pt idx="6126">
                  <c:v>0.61259999999994885</c:v>
                </c:pt>
                <c:pt idx="6127">
                  <c:v>0.61269999999994884</c:v>
                </c:pt>
                <c:pt idx="6128">
                  <c:v>0.61279999999994883</c:v>
                </c:pt>
                <c:pt idx="6129">
                  <c:v>0.61289999999994882</c:v>
                </c:pt>
                <c:pt idx="6130">
                  <c:v>0.61299999999994881</c:v>
                </c:pt>
                <c:pt idx="6131">
                  <c:v>0.6130999999999488</c:v>
                </c:pt>
                <c:pt idx="6132">
                  <c:v>0.61319999999994879</c:v>
                </c:pt>
                <c:pt idx="6133">
                  <c:v>0.61329999999994878</c:v>
                </c:pt>
                <c:pt idx="6134">
                  <c:v>0.61339999999994876</c:v>
                </c:pt>
                <c:pt idx="6135">
                  <c:v>0.61349999999994875</c:v>
                </c:pt>
                <c:pt idx="6136">
                  <c:v>0.61359999999994874</c:v>
                </c:pt>
                <c:pt idx="6137">
                  <c:v>0.61369999999994873</c:v>
                </c:pt>
                <c:pt idx="6138">
                  <c:v>0.61379999999994872</c:v>
                </c:pt>
                <c:pt idx="6139">
                  <c:v>0.61389999999994871</c:v>
                </c:pt>
                <c:pt idx="6140">
                  <c:v>0.6139999999999487</c:v>
                </c:pt>
                <c:pt idx="6141">
                  <c:v>0.61409999999994869</c:v>
                </c:pt>
                <c:pt idx="6142">
                  <c:v>0.61419999999994868</c:v>
                </c:pt>
                <c:pt idx="6143">
                  <c:v>0.61429999999994866</c:v>
                </c:pt>
                <c:pt idx="6144">
                  <c:v>0.61439999999994865</c:v>
                </c:pt>
                <c:pt idx="6145">
                  <c:v>0.61449999999994864</c:v>
                </c:pt>
                <c:pt idx="6146">
                  <c:v>0.61459999999994863</c:v>
                </c:pt>
                <c:pt idx="6147">
                  <c:v>0.61469999999994862</c:v>
                </c:pt>
                <c:pt idx="6148">
                  <c:v>0.61479999999994861</c:v>
                </c:pt>
                <c:pt idx="6149">
                  <c:v>0.6148999999999486</c:v>
                </c:pt>
                <c:pt idx="6150">
                  <c:v>0.61499999999994859</c:v>
                </c:pt>
                <c:pt idx="6151">
                  <c:v>0.61509999999994858</c:v>
                </c:pt>
                <c:pt idx="6152">
                  <c:v>0.61519999999994857</c:v>
                </c:pt>
                <c:pt idx="6153">
                  <c:v>0.61529999999994855</c:v>
                </c:pt>
                <c:pt idx="6154">
                  <c:v>0.61539999999994854</c:v>
                </c:pt>
                <c:pt idx="6155">
                  <c:v>0.61549999999994853</c:v>
                </c:pt>
                <c:pt idx="6156">
                  <c:v>0.61559999999994852</c:v>
                </c:pt>
                <c:pt idx="6157">
                  <c:v>0.61569999999994851</c:v>
                </c:pt>
                <c:pt idx="6158">
                  <c:v>0.6157999999999485</c:v>
                </c:pt>
                <c:pt idx="6159">
                  <c:v>0.61589999999994849</c:v>
                </c:pt>
                <c:pt idx="6160">
                  <c:v>0.61599999999994848</c:v>
                </c:pt>
                <c:pt idx="6161">
                  <c:v>0.61609999999994847</c:v>
                </c:pt>
                <c:pt idx="6162">
                  <c:v>0.61619999999994846</c:v>
                </c:pt>
                <c:pt idx="6163">
                  <c:v>0.61629999999994844</c:v>
                </c:pt>
                <c:pt idx="6164">
                  <c:v>0.61639999999994843</c:v>
                </c:pt>
                <c:pt idx="6165">
                  <c:v>0.61649999999994842</c:v>
                </c:pt>
                <c:pt idx="6166">
                  <c:v>0.61659999999994841</c:v>
                </c:pt>
                <c:pt idx="6167">
                  <c:v>0.6166999999999484</c:v>
                </c:pt>
                <c:pt idx="6168">
                  <c:v>0.61679999999994839</c:v>
                </c:pt>
                <c:pt idx="6169">
                  <c:v>0.61689999999994838</c:v>
                </c:pt>
                <c:pt idx="6170">
                  <c:v>0.61699999999994837</c:v>
                </c:pt>
                <c:pt idx="6171">
                  <c:v>0.61709999999994836</c:v>
                </c:pt>
                <c:pt idx="6172">
                  <c:v>0.61719999999994835</c:v>
                </c:pt>
                <c:pt idx="6173">
                  <c:v>0.61729999999994833</c:v>
                </c:pt>
                <c:pt idx="6174">
                  <c:v>0.61739999999994832</c:v>
                </c:pt>
                <c:pt idx="6175">
                  <c:v>0.61749999999994831</c:v>
                </c:pt>
                <c:pt idx="6176">
                  <c:v>0.6175999999999483</c:v>
                </c:pt>
                <c:pt idx="6177">
                  <c:v>0.61769999999994829</c:v>
                </c:pt>
                <c:pt idx="6178">
                  <c:v>0.61779999999994828</c:v>
                </c:pt>
                <c:pt idx="6179">
                  <c:v>0.61789999999994827</c:v>
                </c:pt>
                <c:pt idx="6180">
                  <c:v>0.61799999999994826</c:v>
                </c:pt>
                <c:pt idx="6181">
                  <c:v>0.61809999999994825</c:v>
                </c:pt>
                <c:pt idx="6182">
                  <c:v>0.61819999999994824</c:v>
                </c:pt>
                <c:pt idx="6183">
                  <c:v>0.61829999999994822</c:v>
                </c:pt>
                <c:pt idx="6184">
                  <c:v>0.61839999999994821</c:v>
                </c:pt>
                <c:pt idx="6185">
                  <c:v>0.6184999999999482</c:v>
                </c:pt>
                <c:pt idx="6186">
                  <c:v>0.61859999999994819</c:v>
                </c:pt>
                <c:pt idx="6187">
                  <c:v>0.61869999999994818</c:v>
                </c:pt>
                <c:pt idx="6188">
                  <c:v>0.61879999999994817</c:v>
                </c:pt>
                <c:pt idx="6189">
                  <c:v>0.61889999999994816</c:v>
                </c:pt>
                <c:pt idx="6190">
                  <c:v>0.61899999999994815</c:v>
                </c:pt>
                <c:pt idx="6191">
                  <c:v>0.61909999999994814</c:v>
                </c:pt>
                <c:pt idx="6192">
                  <c:v>0.61919999999994813</c:v>
                </c:pt>
                <c:pt idx="6193">
                  <c:v>0.61929999999994811</c:v>
                </c:pt>
                <c:pt idx="6194">
                  <c:v>0.6193999999999481</c:v>
                </c:pt>
                <c:pt idx="6195">
                  <c:v>0.61949999999994809</c:v>
                </c:pt>
                <c:pt idx="6196">
                  <c:v>0.61959999999994808</c:v>
                </c:pt>
                <c:pt idx="6197">
                  <c:v>0.61969999999994807</c:v>
                </c:pt>
                <c:pt idx="6198">
                  <c:v>0.61979999999994806</c:v>
                </c:pt>
                <c:pt idx="6199">
                  <c:v>0.61989999999994805</c:v>
                </c:pt>
                <c:pt idx="6200">
                  <c:v>0.61999999999994804</c:v>
                </c:pt>
                <c:pt idx="6201">
                  <c:v>0.62009999999994803</c:v>
                </c:pt>
                <c:pt idx="6202">
                  <c:v>0.62019999999994802</c:v>
                </c:pt>
                <c:pt idx="6203">
                  <c:v>0.620299999999948</c:v>
                </c:pt>
                <c:pt idx="6204">
                  <c:v>0.62039999999994799</c:v>
                </c:pt>
                <c:pt idx="6205">
                  <c:v>0.62049999999994798</c:v>
                </c:pt>
                <c:pt idx="6206">
                  <c:v>0.62059999999994797</c:v>
                </c:pt>
                <c:pt idx="6207">
                  <c:v>0.62069999999994796</c:v>
                </c:pt>
                <c:pt idx="6208">
                  <c:v>0.62079999999994795</c:v>
                </c:pt>
                <c:pt idx="6209">
                  <c:v>0.62089999999994794</c:v>
                </c:pt>
                <c:pt idx="6210">
                  <c:v>0.62099999999994793</c:v>
                </c:pt>
                <c:pt idx="6211">
                  <c:v>0.62109999999994792</c:v>
                </c:pt>
                <c:pt idx="6212">
                  <c:v>0.6211999999999479</c:v>
                </c:pt>
                <c:pt idx="6213">
                  <c:v>0.62129999999994789</c:v>
                </c:pt>
                <c:pt idx="6214">
                  <c:v>0.62139999999994788</c:v>
                </c:pt>
                <c:pt idx="6215">
                  <c:v>0.62149999999994787</c:v>
                </c:pt>
                <c:pt idx="6216">
                  <c:v>0.62159999999994786</c:v>
                </c:pt>
                <c:pt idx="6217">
                  <c:v>0.62169999999994785</c:v>
                </c:pt>
                <c:pt idx="6218">
                  <c:v>0.62179999999994784</c:v>
                </c:pt>
                <c:pt idx="6219">
                  <c:v>0.62189999999994783</c:v>
                </c:pt>
                <c:pt idx="6220">
                  <c:v>0.62199999999994782</c:v>
                </c:pt>
                <c:pt idx="6221">
                  <c:v>0.62209999999994781</c:v>
                </c:pt>
                <c:pt idx="6222">
                  <c:v>0.62219999999994779</c:v>
                </c:pt>
                <c:pt idx="6223">
                  <c:v>0.62229999999994778</c:v>
                </c:pt>
                <c:pt idx="6224">
                  <c:v>0.62239999999994777</c:v>
                </c:pt>
                <c:pt idx="6225">
                  <c:v>0.62249999999994776</c:v>
                </c:pt>
                <c:pt idx="6226">
                  <c:v>0.62259999999994775</c:v>
                </c:pt>
                <c:pt idx="6227">
                  <c:v>0.62269999999994774</c:v>
                </c:pt>
                <c:pt idx="6228">
                  <c:v>0.62279999999994773</c:v>
                </c:pt>
                <c:pt idx="6229">
                  <c:v>0.62289999999994772</c:v>
                </c:pt>
                <c:pt idx="6230">
                  <c:v>0.62299999999994771</c:v>
                </c:pt>
                <c:pt idx="6231">
                  <c:v>0.6230999999999477</c:v>
                </c:pt>
                <c:pt idx="6232">
                  <c:v>0.62319999999994768</c:v>
                </c:pt>
                <c:pt idx="6233">
                  <c:v>0.62329999999994767</c:v>
                </c:pt>
                <c:pt idx="6234">
                  <c:v>0.62339999999994766</c:v>
                </c:pt>
                <c:pt idx="6235">
                  <c:v>0.62349999999994765</c:v>
                </c:pt>
                <c:pt idx="6236">
                  <c:v>0.62359999999994764</c:v>
                </c:pt>
                <c:pt idx="6237">
                  <c:v>0.62369999999994763</c:v>
                </c:pt>
                <c:pt idx="6238">
                  <c:v>0.62379999999994762</c:v>
                </c:pt>
                <c:pt idx="6239">
                  <c:v>0.62389999999994761</c:v>
                </c:pt>
                <c:pt idx="6240">
                  <c:v>0.6239999999999476</c:v>
                </c:pt>
                <c:pt idx="6241">
                  <c:v>0.62409999999994759</c:v>
                </c:pt>
                <c:pt idx="6242">
                  <c:v>0.62419999999994757</c:v>
                </c:pt>
                <c:pt idx="6243">
                  <c:v>0.62429999999994756</c:v>
                </c:pt>
                <c:pt idx="6244">
                  <c:v>0.62439999999994755</c:v>
                </c:pt>
                <c:pt idx="6245">
                  <c:v>0.62449999999994754</c:v>
                </c:pt>
                <c:pt idx="6246">
                  <c:v>0.62459999999994753</c:v>
                </c:pt>
                <c:pt idx="6247">
                  <c:v>0.62469999999994752</c:v>
                </c:pt>
                <c:pt idx="6248">
                  <c:v>0.62479999999994751</c:v>
                </c:pt>
                <c:pt idx="6249">
                  <c:v>0.6248999999999475</c:v>
                </c:pt>
                <c:pt idx="6250">
                  <c:v>0.62499999999994749</c:v>
                </c:pt>
                <c:pt idx="6251">
                  <c:v>0.62509999999994748</c:v>
                </c:pt>
                <c:pt idx="6252">
                  <c:v>0.62519999999994746</c:v>
                </c:pt>
                <c:pt idx="6253">
                  <c:v>0.62529999999994745</c:v>
                </c:pt>
                <c:pt idx="6254">
                  <c:v>0.62539999999994744</c:v>
                </c:pt>
                <c:pt idx="6255">
                  <c:v>0.62549999999994743</c:v>
                </c:pt>
                <c:pt idx="6256">
                  <c:v>0.62559999999994742</c:v>
                </c:pt>
                <c:pt idx="6257">
                  <c:v>0.62569999999994741</c:v>
                </c:pt>
                <c:pt idx="6258">
                  <c:v>0.6257999999999474</c:v>
                </c:pt>
                <c:pt idx="6259">
                  <c:v>0.62589999999994739</c:v>
                </c:pt>
                <c:pt idx="6260">
                  <c:v>0.62599999999994738</c:v>
                </c:pt>
                <c:pt idx="6261">
                  <c:v>0.62609999999994737</c:v>
                </c:pt>
                <c:pt idx="6262">
                  <c:v>0.62619999999994735</c:v>
                </c:pt>
                <c:pt idx="6263">
                  <c:v>0.62629999999994734</c:v>
                </c:pt>
                <c:pt idx="6264">
                  <c:v>0.62639999999994733</c:v>
                </c:pt>
                <c:pt idx="6265">
                  <c:v>0.62649999999994732</c:v>
                </c:pt>
                <c:pt idx="6266">
                  <c:v>0.62659999999994731</c:v>
                </c:pt>
                <c:pt idx="6267">
                  <c:v>0.6266999999999473</c:v>
                </c:pt>
                <c:pt idx="6268">
                  <c:v>0.62679999999994729</c:v>
                </c:pt>
                <c:pt idx="6269">
                  <c:v>0.62689999999994728</c:v>
                </c:pt>
                <c:pt idx="6270">
                  <c:v>0.62699999999994727</c:v>
                </c:pt>
                <c:pt idx="6271">
                  <c:v>0.62709999999994726</c:v>
                </c:pt>
                <c:pt idx="6272">
                  <c:v>0.62719999999994724</c:v>
                </c:pt>
                <c:pt idx="6273">
                  <c:v>0.62729999999994723</c:v>
                </c:pt>
                <c:pt idx="6274">
                  <c:v>0.62739999999994722</c:v>
                </c:pt>
                <c:pt idx="6275">
                  <c:v>0.62749999999994721</c:v>
                </c:pt>
                <c:pt idx="6276">
                  <c:v>0.6275999999999472</c:v>
                </c:pt>
                <c:pt idx="6277">
                  <c:v>0.62769999999994719</c:v>
                </c:pt>
                <c:pt idx="6278">
                  <c:v>0.62779999999994718</c:v>
                </c:pt>
                <c:pt idx="6279">
                  <c:v>0.62789999999994717</c:v>
                </c:pt>
                <c:pt idx="6280">
                  <c:v>0.62799999999994716</c:v>
                </c:pt>
                <c:pt idx="6281">
                  <c:v>0.62809999999994715</c:v>
                </c:pt>
                <c:pt idx="6282">
                  <c:v>0.62819999999994713</c:v>
                </c:pt>
                <c:pt idx="6283">
                  <c:v>0.62829999999994712</c:v>
                </c:pt>
                <c:pt idx="6284">
                  <c:v>0.62839999999994711</c:v>
                </c:pt>
                <c:pt idx="6285">
                  <c:v>0.6284999999999471</c:v>
                </c:pt>
                <c:pt idx="6286">
                  <c:v>0.62859999999994709</c:v>
                </c:pt>
                <c:pt idx="6287">
                  <c:v>0.62869999999994708</c:v>
                </c:pt>
                <c:pt idx="6288">
                  <c:v>0.62879999999994707</c:v>
                </c:pt>
                <c:pt idx="6289">
                  <c:v>0.62889999999994706</c:v>
                </c:pt>
                <c:pt idx="6290">
                  <c:v>0.62899999999994705</c:v>
                </c:pt>
                <c:pt idx="6291">
                  <c:v>0.62909999999994703</c:v>
                </c:pt>
                <c:pt idx="6292">
                  <c:v>0.62919999999994702</c:v>
                </c:pt>
                <c:pt idx="6293">
                  <c:v>0.62929999999994701</c:v>
                </c:pt>
                <c:pt idx="6294">
                  <c:v>0.629399999999947</c:v>
                </c:pt>
                <c:pt idx="6295">
                  <c:v>0.62949999999994699</c:v>
                </c:pt>
                <c:pt idx="6296">
                  <c:v>0.62959999999994698</c:v>
                </c:pt>
                <c:pt idx="6297">
                  <c:v>0.62969999999994697</c:v>
                </c:pt>
                <c:pt idx="6298">
                  <c:v>0.62979999999994696</c:v>
                </c:pt>
                <c:pt idx="6299">
                  <c:v>0.62989999999994695</c:v>
                </c:pt>
                <c:pt idx="6300">
                  <c:v>0.62999999999994694</c:v>
                </c:pt>
                <c:pt idx="6301">
                  <c:v>0.63009999999994692</c:v>
                </c:pt>
                <c:pt idx="6302">
                  <c:v>0.63019999999994691</c:v>
                </c:pt>
                <c:pt idx="6303">
                  <c:v>0.6302999999999469</c:v>
                </c:pt>
                <c:pt idx="6304">
                  <c:v>0.63039999999994689</c:v>
                </c:pt>
                <c:pt idx="6305">
                  <c:v>0.63049999999994688</c:v>
                </c:pt>
                <c:pt idx="6306">
                  <c:v>0.63059999999994687</c:v>
                </c:pt>
                <c:pt idx="6307">
                  <c:v>0.63069999999994686</c:v>
                </c:pt>
                <c:pt idx="6308">
                  <c:v>0.63079999999994685</c:v>
                </c:pt>
                <c:pt idx="6309">
                  <c:v>0.63089999999994684</c:v>
                </c:pt>
                <c:pt idx="6310">
                  <c:v>0.63099999999994683</c:v>
                </c:pt>
                <c:pt idx="6311">
                  <c:v>0.63109999999994681</c:v>
                </c:pt>
                <c:pt idx="6312">
                  <c:v>0.6311999999999468</c:v>
                </c:pt>
                <c:pt idx="6313">
                  <c:v>0.63129999999994679</c:v>
                </c:pt>
                <c:pt idx="6314">
                  <c:v>0.63139999999994678</c:v>
                </c:pt>
                <c:pt idx="6315">
                  <c:v>0.63149999999994677</c:v>
                </c:pt>
                <c:pt idx="6316">
                  <c:v>0.63159999999994676</c:v>
                </c:pt>
                <c:pt idx="6317">
                  <c:v>0.63169999999994675</c:v>
                </c:pt>
                <c:pt idx="6318">
                  <c:v>0.63179999999994674</c:v>
                </c:pt>
                <c:pt idx="6319">
                  <c:v>0.63189999999994673</c:v>
                </c:pt>
                <c:pt idx="6320">
                  <c:v>0.63199999999994672</c:v>
                </c:pt>
                <c:pt idx="6321">
                  <c:v>0.6320999999999467</c:v>
                </c:pt>
                <c:pt idx="6322">
                  <c:v>0.63219999999994669</c:v>
                </c:pt>
                <c:pt idx="6323">
                  <c:v>0.63229999999994668</c:v>
                </c:pt>
                <c:pt idx="6324">
                  <c:v>0.63239999999994667</c:v>
                </c:pt>
                <c:pt idx="6325">
                  <c:v>0.63249999999994666</c:v>
                </c:pt>
                <c:pt idx="6326">
                  <c:v>0.63259999999994665</c:v>
                </c:pt>
                <c:pt idx="6327">
                  <c:v>0.63269999999994664</c:v>
                </c:pt>
                <c:pt idx="6328">
                  <c:v>0.63279999999994663</c:v>
                </c:pt>
                <c:pt idx="6329">
                  <c:v>0.63289999999994662</c:v>
                </c:pt>
                <c:pt idx="6330">
                  <c:v>0.63299999999994661</c:v>
                </c:pt>
                <c:pt idx="6331">
                  <c:v>0.63309999999994659</c:v>
                </c:pt>
                <c:pt idx="6332">
                  <c:v>0.63319999999994658</c:v>
                </c:pt>
                <c:pt idx="6333">
                  <c:v>0.63329999999994657</c:v>
                </c:pt>
                <c:pt idx="6334">
                  <c:v>0.63339999999994656</c:v>
                </c:pt>
                <c:pt idx="6335">
                  <c:v>0.63349999999994655</c:v>
                </c:pt>
                <c:pt idx="6336">
                  <c:v>0.63359999999994654</c:v>
                </c:pt>
                <c:pt idx="6337">
                  <c:v>0.63369999999994653</c:v>
                </c:pt>
                <c:pt idx="6338">
                  <c:v>0.63379999999994652</c:v>
                </c:pt>
                <c:pt idx="6339">
                  <c:v>0.63389999999994651</c:v>
                </c:pt>
                <c:pt idx="6340">
                  <c:v>0.6339999999999465</c:v>
                </c:pt>
                <c:pt idx="6341">
                  <c:v>0.63409999999994648</c:v>
                </c:pt>
                <c:pt idx="6342">
                  <c:v>0.63419999999994647</c:v>
                </c:pt>
                <c:pt idx="6343">
                  <c:v>0.63429999999994646</c:v>
                </c:pt>
                <c:pt idx="6344">
                  <c:v>0.63439999999994645</c:v>
                </c:pt>
                <c:pt idx="6345">
                  <c:v>0.63449999999994644</c:v>
                </c:pt>
                <c:pt idx="6346">
                  <c:v>0.63459999999994643</c:v>
                </c:pt>
                <c:pt idx="6347">
                  <c:v>0.63469999999994642</c:v>
                </c:pt>
                <c:pt idx="6348">
                  <c:v>0.63479999999994641</c:v>
                </c:pt>
                <c:pt idx="6349">
                  <c:v>0.6348999999999464</c:v>
                </c:pt>
                <c:pt idx="6350">
                  <c:v>0.63499999999994639</c:v>
                </c:pt>
                <c:pt idx="6351">
                  <c:v>0.63509999999994637</c:v>
                </c:pt>
                <c:pt idx="6352">
                  <c:v>0.63519999999994636</c:v>
                </c:pt>
                <c:pt idx="6353">
                  <c:v>0.63529999999994635</c:v>
                </c:pt>
                <c:pt idx="6354">
                  <c:v>0.63539999999994634</c:v>
                </c:pt>
                <c:pt idx="6355">
                  <c:v>0.63549999999994633</c:v>
                </c:pt>
                <c:pt idx="6356">
                  <c:v>0.63559999999994632</c:v>
                </c:pt>
                <c:pt idx="6357">
                  <c:v>0.63569999999994631</c:v>
                </c:pt>
                <c:pt idx="6358">
                  <c:v>0.6357999999999463</c:v>
                </c:pt>
                <c:pt idx="6359">
                  <c:v>0.63589999999994629</c:v>
                </c:pt>
                <c:pt idx="6360">
                  <c:v>0.63599999999994627</c:v>
                </c:pt>
                <c:pt idx="6361">
                  <c:v>0.63609999999994626</c:v>
                </c:pt>
                <c:pt idx="6362">
                  <c:v>0.63619999999994625</c:v>
                </c:pt>
                <c:pt idx="6363">
                  <c:v>0.63629999999994624</c:v>
                </c:pt>
                <c:pt idx="6364">
                  <c:v>0.63639999999994623</c:v>
                </c:pt>
                <c:pt idx="6365">
                  <c:v>0.63649999999994622</c:v>
                </c:pt>
                <c:pt idx="6366">
                  <c:v>0.63659999999994621</c:v>
                </c:pt>
                <c:pt idx="6367">
                  <c:v>0.6366999999999462</c:v>
                </c:pt>
                <c:pt idx="6368">
                  <c:v>0.63679999999994619</c:v>
                </c:pt>
                <c:pt idx="6369">
                  <c:v>0.63689999999994618</c:v>
                </c:pt>
                <c:pt idx="6370">
                  <c:v>0.63699999999994616</c:v>
                </c:pt>
                <c:pt idx="6371">
                  <c:v>0.63709999999994615</c:v>
                </c:pt>
                <c:pt idx="6372">
                  <c:v>0.63719999999994614</c:v>
                </c:pt>
                <c:pt idx="6373">
                  <c:v>0.63729999999994613</c:v>
                </c:pt>
                <c:pt idx="6374">
                  <c:v>0.63739999999994612</c:v>
                </c:pt>
                <c:pt idx="6375">
                  <c:v>0.63749999999994611</c:v>
                </c:pt>
                <c:pt idx="6376">
                  <c:v>0.6375999999999461</c:v>
                </c:pt>
                <c:pt idx="6377">
                  <c:v>0.63769999999994609</c:v>
                </c:pt>
                <c:pt idx="6378">
                  <c:v>0.63779999999994608</c:v>
                </c:pt>
                <c:pt idx="6379">
                  <c:v>0.63789999999994607</c:v>
                </c:pt>
                <c:pt idx="6380">
                  <c:v>0.63799999999994605</c:v>
                </c:pt>
                <c:pt idx="6381">
                  <c:v>0.63809999999994604</c:v>
                </c:pt>
                <c:pt idx="6382">
                  <c:v>0.63819999999994603</c:v>
                </c:pt>
                <c:pt idx="6383">
                  <c:v>0.63829999999994602</c:v>
                </c:pt>
                <c:pt idx="6384">
                  <c:v>0.63839999999994601</c:v>
                </c:pt>
                <c:pt idx="6385">
                  <c:v>0.638499999999946</c:v>
                </c:pt>
                <c:pt idx="6386">
                  <c:v>0.63859999999994599</c:v>
                </c:pt>
                <c:pt idx="6387">
                  <c:v>0.63869999999994598</c:v>
                </c:pt>
                <c:pt idx="6388">
                  <c:v>0.63879999999994597</c:v>
                </c:pt>
                <c:pt idx="6389">
                  <c:v>0.63889999999994596</c:v>
                </c:pt>
                <c:pt idx="6390">
                  <c:v>0.63899999999994594</c:v>
                </c:pt>
                <c:pt idx="6391">
                  <c:v>0.63909999999994593</c:v>
                </c:pt>
                <c:pt idx="6392">
                  <c:v>0.63919999999994592</c:v>
                </c:pt>
                <c:pt idx="6393">
                  <c:v>0.63929999999994591</c:v>
                </c:pt>
                <c:pt idx="6394">
                  <c:v>0.6393999999999459</c:v>
                </c:pt>
                <c:pt idx="6395">
                  <c:v>0.63949999999994589</c:v>
                </c:pt>
                <c:pt idx="6396">
                  <c:v>0.63959999999994588</c:v>
                </c:pt>
                <c:pt idx="6397">
                  <c:v>0.63969999999994587</c:v>
                </c:pt>
                <c:pt idx="6398">
                  <c:v>0.63979999999994586</c:v>
                </c:pt>
                <c:pt idx="6399">
                  <c:v>0.63989999999994585</c:v>
                </c:pt>
                <c:pt idx="6400">
                  <c:v>0.63999999999994583</c:v>
                </c:pt>
                <c:pt idx="6401">
                  <c:v>0.64009999999994582</c:v>
                </c:pt>
                <c:pt idx="6402">
                  <c:v>0.64019999999994581</c:v>
                </c:pt>
                <c:pt idx="6403">
                  <c:v>0.6402999999999458</c:v>
                </c:pt>
                <c:pt idx="6404">
                  <c:v>0.64039999999994579</c:v>
                </c:pt>
                <c:pt idx="6405">
                  <c:v>0.64049999999994578</c:v>
                </c:pt>
                <c:pt idx="6406">
                  <c:v>0.64059999999994577</c:v>
                </c:pt>
                <c:pt idx="6407">
                  <c:v>0.64069999999994576</c:v>
                </c:pt>
                <c:pt idx="6408">
                  <c:v>0.64079999999994575</c:v>
                </c:pt>
                <c:pt idx="6409">
                  <c:v>0.64089999999994574</c:v>
                </c:pt>
                <c:pt idx="6410">
                  <c:v>0.64099999999994572</c:v>
                </c:pt>
                <c:pt idx="6411">
                  <c:v>0.64109999999994571</c:v>
                </c:pt>
                <c:pt idx="6412">
                  <c:v>0.6411999999999457</c:v>
                </c:pt>
                <c:pt idx="6413">
                  <c:v>0.64129999999994569</c:v>
                </c:pt>
                <c:pt idx="6414">
                  <c:v>0.64139999999994568</c:v>
                </c:pt>
                <c:pt idx="6415">
                  <c:v>0.64149999999994567</c:v>
                </c:pt>
                <c:pt idx="6416">
                  <c:v>0.64159999999994566</c:v>
                </c:pt>
                <c:pt idx="6417">
                  <c:v>0.64169999999994565</c:v>
                </c:pt>
                <c:pt idx="6418">
                  <c:v>0.64179999999994564</c:v>
                </c:pt>
                <c:pt idx="6419">
                  <c:v>0.64189999999994563</c:v>
                </c:pt>
                <c:pt idx="6420">
                  <c:v>0.64199999999994561</c:v>
                </c:pt>
                <c:pt idx="6421">
                  <c:v>0.6420999999999456</c:v>
                </c:pt>
                <c:pt idx="6422">
                  <c:v>0.64219999999994559</c:v>
                </c:pt>
                <c:pt idx="6423">
                  <c:v>0.64229999999994558</c:v>
                </c:pt>
                <c:pt idx="6424">
                  <c:v>0.64239999999994557</c:v>
                </c:pt>
                <c:pt idx="6425">
                  <c:v>0.64249999999994556</c:v>
                </c:pt>
                <c:pt idx="6426">
                  <c:v>0.64259999999994555</c:v>
                </c:pt>
                <c:pt idx="6427">
                  <c:v>0.64269999999994554</c:v>
                </c:pt>
                <c:pt idx="6428">
                  <c:v>0.64279999999994553</c:v>
                </c:pt>
                <c:pt idx="6429">
                  <c:v>0.64289999999994552</c:v>
                </c:pt>
                <c:pt idx="6430">
                  <c:v>0.6429999999999455</c:v>
                </c:pt>
                <c:pt idx="6431">
                  <c:v>0.64309999999994549</c:v>
                </c:pt>
                <c:pt idx="6432">
                  <c:v>0.64319999999994548</c:v>
                </c:pt>
                <c:pt idx="6433">
                  <c:v>0.64329999999994547</c:v>
                </c:pt>
                <c:pt idx="6434">
                  <c:v>0.64339999999994546</c:v>
                </c:pt>
                <c:pt idx="6435">
                  <c:v>0.64349999999994545</c:v>
                </c:pt>
                <c:pt idx="6436">
                  <c:v>0.64359999999994544</c:v>
                </c:pt>
                <c:pt idx="6437">
                  <c:v>0.64369999999994543</c:v>
                </c:pt>
                <c:pt idx="6438">
                  <c:v>0.64379999999994542</c:v>
                </c:pt>
                <c:pt idx="6439">
                  <c:v>0.6438999999999454</c:v>
                </c:pt>
                <c:pt idx="6440">
                  <c:v>0.64399999999994539</c:v>
                </c:pt>
                <c:pt idx="6441">
                  <c:v>0.64409999999994538</c:v>
                </c:pt>
                <c:pt idx="6442">
                  <c:v>0.64419999999994537</c:v>
                </c:pt>
                <c:pt idx="6443">
                  <c:v>0.64429999999994536</c:v>
                </c:pt>
                <c:pt idx="6444">
                  <c:v>0.64439999999994535</c:v>
                </c:pt>
                <c:pt idx="6445">
                  <c:v>0.64449999999994534</c:v>
                </c:pt>
                <c:pt idx="6446">
                  <c:v>0.64459999999994533</c:v>
                </c:pt>
                <c:pt idx="6447">
                  <c:v>0.64469999999994532</c:v>
                </c:pt>
                <c:pt idx="6448">
                  <c:v>0.64479999999994531</c:v>
                </c:pt>
                <c:pt idx="6449">
                  <c:v>0.64489999999994529</c:v>
                </c:pt>
                <c:pt idx="6450">
                  <c:v>0.64499999999994528</c:v>
                </c:pt>
                <c:pt idx="6451">
                  <c:v>0.64509999999994527</c:v>
                </c:pt>
                <c:pt idx="6452">
                  <c:v>0.64519999999994526</c:v>
                </c:pt>
                <c:pt idx="6453">
                  <c:v>0.64529999999994525</c:v>
                </c:pt>
                <c:pt idx="6454">
                  <c:v>0.64539999999994524</c:v>
                </c:pt>
                <c:pt idx="6455">
                  <c:v>0.64549999999994523</c:v>
                </c:pt>
                <c:pt idx="6456">
                  <c:v>0.64559999999994522</c:v>
                </c:pt>
                <c:pt idx="6457">
                  <c:v>0.64569999999994521</c:v>
                </c:pt>
                <c:pt idx="6458">
                  <c:v>0.6457999999999452</c:v>
                </c:pt>
                <c:pt idx="6459">
                  <c:v>0.64589999999994518</c:v>
                </c:pt>
                <c:pt idx="6460">
                  <c:v>0.64599999999994517</c:v>
                </c:pt>
                <c:pt idx="6461">
                  <c:v>0.64609999999994516</c:v>
                </c:pt>
                <c:pt idx="6462">
                  <c:v>0.64619999999994515</c:v>
                </c:pt>
                <c:pt idx="6463">
                  <c:v>0.64629999999994514</c:v>
                </c:pt>
                <c:pt idx="6464">
                  <c:v>0.64639999999994513</c:v>
                </c:pt>
                <c:pt idx="6465">
                  <c:v>0.64649999999994512</c:v>
                </c:pt>
                <c:pt idx="6466">
                  <c:v>0.64659999999994511</c:v>
                </c:pt>
                <c:pt idx="6467">
                  <c:v>0.6466999999999451</c:v>
                </c:pt>
                <c:pt idx="6468">
                  <c:v>0.64679999999994509</c:v>
                </c:pt>
                <c:pt idx="6469">
                  <c:v>0.64689999999994507</c:v>
                </c:pt>
                <c:pt idx="6470">
                  <c:v>0.64699999999994506</c:v>
                </c:pt>
                <c:pt idx="6471">
                  <c:v>0.64709999999994505</c:v>
                </c:pt>
                <c:pt idx="6472">
                  <c:v>0.64719999999994504</c:v>
                </c:pt>
                <c:pt idx="6473">
                  <c:v>0.64729999999994503</c:v>
                </c:pt>
                <c:pt idx="6474">
                  <c:v>0.64739999999994502</c:v>
                </c:pt>
                <c:pt idx="6475">
                  <c:v>0.64749999999994501</c:v>
                </c:pt>
                <c:pt idx="6476">
                  <c:v>0.647599999999945</c:v>
                </c:pt>
                <c:pt idx="6477">
                  <c:v>0.64769999999994499</c:v>
                </c:pt>
                <c:pt idx="6478">
                  <c:v>0.64779999999994498</c:v>
                </c:pt>
                <c:pt idx="6479">
                  <c:v>0.64789999999994496</c:v>
                </c:pt>
                <c:pt idx="6480">
                  <c:v>0.64799999999994495</c:v>
                </c:pt>
                <c:pt idx="6481">
                  <c:v>0.64809999999994494</c:v>
                </c:pt>
                <c:pt idx="6482">
                  <c:v>0.64819999999994493</c:v>
                </c:pt>
                <c:pt idx="6483">
                  <c:v>0.64829999999994492</c:v>
                </c:pt>
                <c:pt idx="6484">
                  <c:v>0.64839999999994491</c:v>
                </c:pt>
                <c:pt idx="6485">
                  <c:v>0.6484999999999449</c:v>
                </c:pt>
                <c:pt idx="6486">
                  <c:v>0.64859999999994489</c:v>
                </c:pt>
                <c:pt idx="6487">
                  <c:v>0.64869999999994488</c:v>
                </c:pt>
                <c:pt idx="6488">
                  <c:v>0.64879999999994487</c:v>
                </c:pt>
                <c:pt idx="6489">
                  <c:v>0.64889999999994485</c:v>
                </c:pt>
                <c:pt idx="6490">
                  <c:v>0.64899999999994484</c:v>
                </c:pt>
                <c:pt idx="6491">
                  <c:v>0.64909999999994483</c:v>
                </c:pt>
                <c:pt idx="6492">
                  <c:v>0.64919999999994482</c:v>
                </c:pt>
                <c:pt idx="6493">
                  <c:v>0.64929999999994481</c:v>
                </c:pt>
                <c:pt idx="6494">
                  <c:v>0.6493999999999448</c:v>
                </c:pt>
                <c:pt idx="6495">
                  <c:v>0.64949999999994479</c:v>
                </c:pt>
                <c:pt idx="6496">
                  <c:v>0.64959999999994478</c:v>
                </c:pt>
                <c:pt idx="6497">
                  <c:v>0.64969999999994477</c:v>
                </c:pt>
                <c:pt idx="6498">
                  <c:v>0.64979999999994476</c:v>
                </c:pt>
                <c:pt idx="6499">
                  <c:v>0.64989999999994474</c:v>
                </c:pt>
                <c:pt idx="6500">
                  <c:v>0.64999999999994473</c:v>
                </c:pt>
                <c:pt idx="6501">
                  <c:v>0.65009999999994472</c:v>
                </c:pt>
                <c:pt idx="6502">
                  <c:v>0.65019999999994471</c:v>
                </c:pt>
                <c:pt idx="6503">
                  <c:v>0.6502999999999447</c:v>
                </c:pt>
                <c:pt idx="6504">
                  <c:v>0.65039999999994469</c:v>
                </c:pt>
                <c:pt idx="6505">
                  <c:v>0.65049999999994468</c:v>
                </c:pt>
                <c:pt idx="6506">
                  <c:v>0.65059999999994467</c:v>
                </c:pt>
                <c:pt idx="6507">
                  <c:v>0.65069999999994466</c:v>
                </c:pt>
                <c:pt idx="6508">
                  <c:v>0.65079999999994464</c:v>
                </c:pt>
                <c:pt idx="6509">
                  <c:v>0.65089999999994463</c:v>
                </c:pt>
                <c:pt idx="6510">
                  <c:v>0.65099999999994462</c:v>
                </c:pt>
                <c:pt idx="6511">
                  <c:v>0.65109999999994461</c:v>
                </c:pt>
                <c:pt idx="6512">
                  <c:v>0.6511999999999446</c:v>
                </c:pt>
                <c:pt idx="6513">
                  <c:v>0.65129999999994459</c:v>
                </c:pt>
                <c:pt idx="6514">
                  <c:v>0.65139999999994458</c:v>
                </c:pt>
                <c:pt idx="6515">
                  <c:v>0.65149999999994457</c:v>
                </c:pt>
                <c:pt idx="6516">
                  <c:v>0.65159999999994456</c:v>
                </c:pt>
                <c:pt idx="6517">
                  <c:v>0.65169999999994455</c:v>
                </c:pt>
                <c:pt idx="6518">
                  <c:v>0.65179999999994453</c:v>
                </c:pt>
                <c:pt idx="6519">
                  <c:v>0.65189999999994452</c:v>
                </c:pt>
                <c:pt idx="6520">
                  <c:v>0.65199999999994451</c:v>
                </c:pt>
                <c:pt idx="6521">
                  <c:v>0.6520999999999445</c:v>
                </c:pt>
                <c:pt idx="6522">
                  <c:v>0.65219999999994449</c:v>
                </c:pt>
                <c:pt idx="6523">
                  <c:v>0.65229999999994448</c:v>
                </c:pt>
                <c:pt idx="6524">
                  <c:v>0.65239999999994447</c:v>
                </c:pt>
                <c:pt idx="6525">
                  <c:v>0.65249999999994446</c:v>
                </c:pt>
                <c:pt idx="6526">
                  <c:v>0.65259999999994445</c:v>
                </c:pt>
                <c:pt idx="6527">
                  <c:v>0.65269999999994444</c:v>
                </c:pt>
                <c:pt idx="6528">
                  <c:v>0.65279999999994442</c:v>
                </c:pt>
                <c:pt idx="6529">
                  <c:v>0.65289999999994441</c:v>
                </c:pt>
                <c:pt idx="6530">
                  <c:v>0.6529999999999444</c:v>
                </c:pt>
                <c:pt idx="6531">
                  <c:v>0.65309999999994439</c:v>
                </c:pt>
                <c:pt idx="6532">
                  <c:v>0.65319999999994438</c:v>
                </c:pt>
                <c:pt idx="6533">
                  <c:v>0.65329999999994437</c:v>
                </c:pt>
                <c:pt idx="6534">
                  <c:v>0.65339999999994436</c:v>
                </c:pt>
                <c:pt idx="6535">
                  <c:v>0.65349999999994435</c:v>
                </c:pt>
                <c:pt idx="6536">
                  <c:v>0.65359999999994434</c:v>
                </c:pt>
                <c:pt idx="6537">
                  <c:v>0.65369999999994433</c:v>
                </c:pt>
                <c:pt idx="6538">
                  <c:v>0.65379999999994431</c:v>
                </c:pt>
                <c:pt idx="6539">
                  <c:v>0.6538999999999443</c:v>
                </c:pt>
                <c:pt idx="6540">
                  <c:v>0.65399999999994429</c:v>
                </c:pt>
                <c:pt idx="6541">
                  <c:v>0.65409999999994428</c:v>
                </c:pt>
                <c:pt idx="6542">
                  <c:v>0.65419999999994427</c:v>
                </c:pt>
                <c:pt idx="6543">
                  <c:v>0.65429999999994426</c:v>
                </c:pt>
                <c:pt idx="6544">
                  <c:v>0.65439999999994425</c:v>
                </c:pt>
                <c:pt idx="6545">
                  <c:v>0.65449999999994424</c:v>
                </c:pt>
                <c:pt idx="6546">
                  <c:v>0.65459999999994423</c:v>
                </c:pt>
                <c:pt idx="6547">
                  <c:v>0.65469999999994422</c:v>
                </c:pt>
                <c:pt idx="6548">
                  <c:v>0.6547999999999442</c:v>
                </c:pt>
                <c:pt idx="6549">
                  <c:v>0.65489999999994419</c:v>
                </c:pt>
                <c:pt idx="6550">
                  <c:v>0.65499999999994418</c:v>
                </c:pt>
                <c:pt idx="6551">
                  <c:v>0.65509999999994417</c:v>
                </c:pt>
                <c:pt idx="6552">
                  <c:v>0.65519999999994416</c:v>
                </c:pt>
                <c:pt idx="6553">
                  <c:v>0.65529999999994415</c:v>
                </c:pt>
                <c:pt idx="6554">
                  <c:v>0.65539999999994414</c:v>
                </c:pt>
                <c:pt idx="6555">
                  <c:v>0.65549999999994413</c:v>
                </c:pt>
                <c:pt idx="6556">
                  <c:v>0.65559999999994412</c:v>
                </c:pt>
                <c:pt idx="6557">
                  <c:v>0.65569999999994411</c:v>
                </c:pt>
                <c:pt idx="6558">
                  <c:v>0.65579999999994409</c:v>
                </c:pt>
                <c:pt idx="6559">
                  <c:v>0.65589999999994408</c:v>
                </c:pt>
                <c:pt idx="6560">
                  <c:v>0.65599999999994407</c:v>
                </c:pt>
                <c:pt idx="6561">
                  <c:v>0.65609999999994406</c:v>
                </c:pt>
                <c:pt idx="6562">
                  <c:v>0.65619999999994405</c:v>
                </c:pt>
                <c:pt idx="6563">
                  <c:v>0.65629999999994404</c:v>
                </c:pt>
                <c:pt idx="6564">
                  <c:v>0.65639999999994403</c:v>
                </c:pt>
                <c:pt idx="6565">
                  <c:v>0.65649999999994402</c:v>
                </c:pt>
                <c:pt idx="6566">
                  <c:v>0.65659999999994401</c:v>
                </c:pt>
                <c:pt idx="6567">
                  <c:v>0.656699999999944</c:v>
                </c:pt>
                <c:pt idx="6568">
                  <c:v>0.65679999999994398</c:v>
                </c:pt>
                <c:pt idx="6569">
                  <c:v>0.65689999999994397</c:v>
                </c:pt>
                <c:pt idx="6570">
                  <c:v>0.65699999999994396</c:v>
                </c:pt>
                <c:pt idx="6571">
                  <c:v>0.65709999999994395</c:v>
                </c:pt>
                <c:pt idx="6572">
                  <c:v>0.65719999999994394</c:v>
                </c:pt>
                <c:pt idx="6573">
                  <c:v>0.65729999999994393</c:v>
                </c:pt>
                <c:pt idx="6574">
                  <c:v>0.65739999999994392</c:v>
                </c:pt>
                <c:pt idx="6575">
                  <c:v>0.65749999999994391</c:v>
                </c:pt>
                <c:pt idx="6576">
                  <c:v>0.6575999999999439</c:v>
                </c:pt>
                <c:pt idx="6577">
                  <c:v>0.65769999999994389</c:v>
                </c:pt>
                <c:pt idx="6578">
                  <c:v>0.65779999999994387</c:v>
                </c:pt>
                <c:pt idx="6579">
                  <c:v>0.65789999999994386</c:v>
                </c:pt>
                <c:pt idx="6580">
                  <c:v>0.65799999999994385</c:v>
                </c:pt>
                <c:pt idx="6581">
                  <c:v>0.65809999999994384</c:v>
                </c:pt>
                <c:pt idx="6582">
                  <c:v>0.65819999999994383</c:v>
                </c:pt>
                <c:pt idx="6583">
                  <c:v>0.65829999999994382</c:v>
                </c:pt>
                <c:pt idx="6584">
                  <c:v>0.65839999999994381</c:v>
                </c:pt>
                <c:pt idx="6585">
                  <c:v>0.6584999999999438</c:v>
                </c:pt>
                <c:pt idx="6586">
                  <c:v>0.65859999999994379</c:v>
                </c:pt>
                <c:pt idx="6587">
                  <c:v>0.65869999999994377</c:v>
                </c:pt>
                <c:pt idx="6588">
                  <c:v>0.65879999999994376</c:v>
                </c:pt>
                <c:pt idx="6589">
                  <c:v>0.65889999999994375</c:v>
                </c:pt>
                <c:pt idx="6590">
                  <c:v>0.65899999999994374</c:v>
                </c:pt>
                <c:pt idx="6591">
                  <c:v>0.65909999999994373</c:v>
                </c:pt>
                <c:pt idx="6592">
                  <c:v>0.65919999999994372</c:v>
                </c:pt>
                <c:pt idx="6593">
                  <c:v>0.65929999999994371</c:v>
                </c:pt>
                <c:pt idx="6594">
                  <c:v>0.6593999999999437</c:v>
                </c:pt>
                <c:pt idx="6595">
                  <c:v>0.65949999999994369</c:v>
                </c:pt>
                <c:pt idx="6596">
                  <c:v>0.65959999999994368</c:v>
                </c:pt>
                <c:pt idx="6597">
                  <c:v>0.65969999999994366</c:v>
                </c:pt>
                <c:pt idx="6598">
                  <c:v>0.65979999999994365</c:v>
                </c:pt>
                <c:pt idx="6599">
                  <c:v>0.65989999999994364</c:v>
                </c:pt>
                <c:pt idx="6600">
                  <c:v>0.65999999999994363</c:v>
                </c:pt>
                <c:pt idx="6601">
                  <c:v>0.66009999999994362</c:v>
                </c:pt>
                <c:pt idx="6602">
                  <c:v>0.66019999999994361</c:v>
                </c:pt>
                <c:pt idx="6603">
                  <c:v>0.6602999999999436</c:v>
                </c:pt>
                <c:pt idx="6604">
                  <c:v>0.66039999999994359</c:v>
                </c:pt>
                <c:pt idx="6605">
                  <c:v>0.66049999999994358</c:v>
                </c:pt>
                <c:pt idx="6606">
                  <c:v>0.66059999999994357</c:v>
                </c:pt>
                <c:pt idx="6607">
                  <c:v>0.66069999999994355</c:v>
                </c:pt>
                <c:pt idx="6608">
                  <c:v>0.66079999999994354</c:v>
                </c:pt>
                <c:pt idx="6609">
                  <c:v>0.66089999999994353</c:v>
                </c:pt>
                <c:pt idx="6610">
                  <c:v>0.66099999999994352</c:v>
                </c:pt>
                <c:pt idx="6611">
                  <c:v>0.66109999999994351</c:v>
                </c:pt>
                <c:pt idx="6612">
                  <c:v>0.6611999999999435</c:v>
                </c:pt>
                <c:pt idx="6613">
                  <c:v>0.66129999999994349</c:v>
                </c:pt>
                <c:pt idx="6614">
                  <c:v>0.66139999999994348</c:v>
                </c:pt>
                <c:pt idx="6615">
                  <c:v>0.66149999999994347</c:v>
                </c:pt>
                <c:pt idx="6616">
                  <c:v>0.66159999999994346</c:v>
                </c:pt>
                <c:pt idx="6617">
                  <c:v>0.66169999999994344</c:v>
                </c:pt>
                <c:pt idx="6618">
                  <c:v>0.66179999999994343</c:v>
                </c:pt>
                <c:pt idx="6619">
                  <c:v>0.66189999999994342</c:v>
                </c:pt>
                <c:pt idx="6620">
                  <c:v>0.66199999999994341</c:v>
                </c:pt>
                <c:pt idx="6621">
                  <c:v>0.6620999999999434</c:v>
                </c:pt>
                <c:pt idx="6622">
                  <c:v>0.66219999999994339</c:v>
                </c:pt>
                <c:pt idx="6623">
                  <c:v>0.66229999999994338</c:v>
                </c:pt>
                <c:pt idx="6624">
                  <c:v>0.66239999999994337</c:v>
                </c:pt>
                <c:pt idx="6625">
                  <c:v>0.66249999999994336</c:v>
                </c:pt>
                <c:pt idx="6626">
                  <c:v>0.66259999999994335</c:v>
                </c:pt>
                <c:pt idx="6627">
                  <c:v>0.66269999999994333</c:v>
                </c:pt>
                <c:pt idx="6628">
                  <c:v>0.66279999999994332</c:v>
                </c:pt>
                <c:pt idx="6629">
                  <c:v>0.66289999999994331</c:v>
                </c:pt>
                <c:pt idx="6630">
                  <c:v>0.6629999999999433</c:v>
                </c:pt>
                <c:pt idx="6631">
                  <c:v>0.66309999999994329</c:v>
                </c:pt>
                <c:pt idx="6632">
                  <c:v>0.66319999999994328</c:v>
                </c:pt>
                <c:pt idx="6633">
                  <c:v>0.66329999999994327</c:v>
                </c:pt>
                <c:pt idx="6634">
                  <c:v>0.66339999999994326</c:v>
                </c:pt>
                <c:pt idx="6635">
                  <c:v>0.66349999999994325</c:v>
                </c:pt>
                <c:pt idx="6636">
                  <c:v>0.66359999999994324</c:v>
                </c:pt>
                <c:pt idx="6637">
                  <c:v>0.66369999999994322</c:v>
                </c:pt>
                <c:pt idx="6638">
                  <c:v>0.66379999999994321</c:v>
                </c:pt>
                <c:pt idx="6639">
                  <c:v>0.6638999999999432</c:v>
                </c:pt>
                <c:pt idx="6640">
                  <c:v>0.66399999999994319</c:v>
                </c:pt>
                <c:pt idx="6641">
                  <c:v>0.66409999999994318</c:v>
                </c:pt>
                <c:pt idx="6642">
                  <c:v>0.66419999999994317</c:v>
                </c:pt>
                <c:pt idx="6643">
                  <c:v>0.66429999999994316</c:v>
                </c:pt>
                <c:pt idx="6644">
                  <c:v>0.66439999999994315</c:v>
                </c:pt>
                <c:pt idx="6645">
                  <c:v>0.66449999999994314</c:v>
                </c:pt>
                <c:pt idx="6646">
                  <c:v>0.66459999999994313</c:v>
                </c:pt>
                <c:pt idx="6647">
                  <c:v>0.66469999999994311</c:v>
                </c:pt>
                <c:pt idx="6648">
                  <c:v>0.6647999999999431</c:v>
                </c:pt>
                <c:pt idx="6649">
                  <c:v>0.66489999999994309</c:v>
                </c:pt>
                <c:pt idx="6650">
                  <c:v>0.66499999999994308</c:v>
                </c:pt>
                <c:pt idx="6651">
                  <c:v>0.66509999999994307</c:v>
                </c:pt>
                <c:pt idx="6652">
                  <c:v>0.66519999999994306</c:v>
                </c:pt>
                <c:pt idx="6653">
                  <c:v>0.66529999999994305</c:v>
                </c:pt>
                <c:pt idx="6654">
                  <c:v>0.66539999999994304</c:v>
                </c:pt>
                <c:pt idx="6655">
                  <c:v>0.66549999999994303</c:v>
                </c:pt>
                <c:pt idx="6656">
                  <c:v>0.66559999999994302</c:v>
                </c:pt>
                <c:pt idx="6657">
                  <c:v>0.665699999999943</c:v>
                </c:pt>
                <c:pt idx="6658">
                  <c:v>0.66579999999994299</c:v>
                </c:pt>
                <c:pt idx="6659">
                  <c:v>0.66589999999994298</c:v>
                </c:pt>
                <c:pt idx="6660">
                  <c:v>0.66599999999994297</c:v>
                </c:pt>
                <c:pt idx="6661">
                  <c:v>0.66609999999994296</c:v>
                </c:pt>
                <c:pt idx="6662">
                  <c:v>0.66619999999994295</c:v>
                </c:pt>
                <c:pt idx="6663">
                  <c:v>0.66629999999994294</c:v>
                </c:pt>
                <c:pt idx="6664">
                  <c:v>0.66639999999994293</c:v>
                </c:pt>
                <c:pt idx="6665">
                  <c:v>0.66649999999994292</c:v>
                </c:pt>
                <c:pt idx="6666">
                  <c:v>0.6665999999999429</c:v>
                </c:pt>
                <c:pt idx="6667">
                  <c:v>0.66669999999994289</c:v>
                </c:pt>
                <c:pt idx="6668">
                  <c:v>0.66679999999994288</c:v>
                </c:pt>
                <c:pt idx="6669">
                  <c:v>0.66689999999994287</c:v>
                </c:pt>
                <c:pt idx="6670">
                  <c:v>0.66699999999994286</c:v>
                </c:pt>
                <c:pt idx="6671">
                  <c:v>0.66709999999994285</c:v>
                </c:pt>
                <c:pt idx="6672">
                  <c:v>0.66719999999994284</c:v>
                </c:pt>
                <c:pt idx="6673">
                  <c:v>0.66729999999994283</c:v>
                </c:pt>
                <c:pt idx="6674">
                  <c:v>0.66739999999994282</c:v>
                </c:pt>
                <c:pt idx="6675">
                  <c:v>0.66749999999994281</c:v>
                </c:pt>
                <c:pt idx="6676">
                  <c:v>0.66759999999994279</c:v>
                </c:pt>
                <c:pt idx="6677">
                  <c:v>0.66769999999994278</c:v>
                </c:pt>
                <c:pt idx="6678">
                  <c:v>0.66779999999994277</c:v>
                </c:pt>
                <c:pt idx="6679">
                  <c:v>0.66789999999994276</c:v>
                </c:pt>
                <c:pt idx="6680">
                  <c:v>0.66799999999994275</c:v>
                </c:pt>
                <c:pt idx="6681">
                  <c:v>0.66809999999994274</c:v>
                </c:pt>
                <c:pt idx="6682">
                  <c:v>0.66819999999994273</c:v>
                </c:pt>
                <c:pt idx="6683">
                  <c:v>0.66829999999994272</c:v>
                </c:pt>
                <c:pt idx="6684">
                  <c:v>0.66839999999994271</c:v>
                </c:pt>
                <c:pt idx="6685">
                  <c:v>0.6684999999999427</c:v>
                </c:pt>
                <c:pt idx="6686">
                  <c:v>0.66859999999994268</c:v>
                </c:pt>
                <c:pt idx="6687">
                  <c:v>0.66869999999994267</c:v>
                </c:pt>
                <c:pt idx="6688">
                  <c:v>0.66879999999994266</c:v>
                </c:pt>
                <c:pt idx="6689">
                  <c:v>0.66889999999994265</c:v>
                </c:pt>
                <c:pt idx="6690">
                  <c:v>0.66899999999994264</c:v>
                </c:pt>
                <c:pt idx="6691">
                  <c:v>0.66909999999994263</c:v>
                </c:pt>
                <c:pt idx="6692">
                  <c:v>0.66919999999994262</c:v>
                </c:pt>
                <c:pt idx="6693">
                  <c:v>0.66929999999994261</c:v>
                </c:pt>
                <c:pt idx="6694">
                  <c:v>0.6693999999999426</c:v>
                </c:pt>
                <c:pt idx="6695">
                  <c:v>0.66949999999994259</c:v>
                </c:pt>
                <c:pt idx="6696">
                  <c:v>0.66959999999994257</c:v>
                </c:pt>
                <c:pt idx="6697">
                  <c:v>0.66969999999994256</c:v>
                </c:pt>
                <c:pt idx="6698">
                  <c:v>0.66979999999994255</c:v>
                </c:pt>
                <c:pt idx="6699">
                  <c:v>0.66989999999994254</c:v>
                </c:pt>
                <c:pt idx="6700">
                  <c:v>0.66999999999994253</c:v>
                </c:pt>
                <c:pt idx="6701">
                  <c:v>0.67009999999994252</c:v>
                </c:pt>
                <c:pt idx="6702">
                  <c:v>0.67019999999994251</c:v>
                </c:pt>
                <c:pt idx="6703">
                  <c:v>0.6702999999999425</c:v>
                </c:pt>
                <c:pt idx="6704">
                  <c:v>0.67039999999994249</c:v>
                </c:pt>
                <c:pt idx="6705">
                  <c:v>0.67049999999994248</c:v>
                </c:pt>
                <c:pt idx="6706">
                  <c:v>0.67059999999994246</c:v>
                </c:pt>
                <c:pt idx="6707">
                  <c:v>0.67069999999994245</c:v>
                </c:pt>
                <c:pt idx="6708">
                  <c:v>0.67079999999994244</c:v>
                </c:pt>
                <c:pt idx="6709">
                  <c:v>0.67089999999994243</c:v>
                </c:pt>
                <c:pt idx="6710">
                  <c:v>0.67099999999994242</c:v>
                </c:pt>
                <c:pt idx="6711">
                  <c:v>0.67109999999994241</c:v>
                </c:pt>
                <c:pt idx="6712">
                  <c:v>0.6711999999999424</c:v>
                </c:pt>
                <c:pt idx="6713">
                  <c:v>0.67129999999994239</c:v>
                </c:pt>
                <c:pt idx="6714">
                  <c:v>0.67139999999994238</c:v>
                </c:pt>
                <c:pt idx="6715">
                  <c:v>0.67149999999994237</c:v>
                </c:pt>
                <c:pt idx="6716">
                  <c:v>0.67159999999994235</c:v>
                </c:pt>
                <c:pt idx="6717">
                  <c:v>0.67169999999994234</c:v>
                </c:pt>
                <c:pt idx="6718">
                  <c:v>0.67179999999994233</c:v>
                </c:pt>
                <c:pt idx="6719">
                  <c:v>0.67189999999994232</c:v>
                </c:pt>
                <c:pt idx="6720">
                  <c:v>0.67199999999994231</c:v>
                </c:pt>
                <c:pt idx="6721">
                  <c:v>0.6720999999999423</c:v>
                </c:pt>
                <c:pt idx="6722">
                  <c:v>0.67219999999994229</c:v>
                </c:pt>
                <c:pt idx="6723">
                  <c:v>0.67229999999994228</c:v>
                </c:pt>
                <c:pt idx="6724">
                  <c:v>0.67239999999994227</c:v>
                </c:pt>
                <c:pt idx="6725">
                  <c:v>0.67249999999994226</c:v>
                </c:pt>
                <c:pt idx="6726">
                  <c:v>0.67259999999994224</c:v>
                </c:pt>
                <c:pt idx="6727">
                  <c:v>0.67269999999994223</c:v>
                </c:pt>
                <c:pt idx="6728">
                  <c:v>0.67279999999994222</c:v>
                </c:pt>
                <c:pt idx="6729">
                  <c:v>0.67289999999994221</c:v>
                </c:pt>
                <c:pt idx="6730">
                  <c:v>0.6729999999999422</c:v>
                </c:pt>
                <c:pt idx="6731">
                  <c:v>0.67309999999994219</c:v>
                </c:pt>
                <c:pt idx="6732">
                  <c:v>0.67319999999994218</c:v>
                </c:pt>
                <c:pt idx="6733">
                  <c:v>0.67329999999994217</c:v>
                </c:pt>
                <c:pt idx="6734">
                  <c:v>0.67339999999994216</c:v>
                </c:pt>
                <c:pt idx="6735">
                  <c:v>0.67349999999994214</c:v>
                </c:pt>
                <c:pt idx="6736">
                  <c:v>0.67359999999994213</c:v>
                </c:pt>
                <c:pt idx="6737">
                  <c:v>0.67369999999994212</c:v>
                </c:pt>
                <c:pt idx="6738">
                  <c:v>0.67379999999994211</c:v>
                </c:pt>
                <c:pt idx="6739">
                  <c:v>0.6738999999999421</c:v>
                </c:pt>
                <c:pt idx="6740">
                  <c:v>0.67399999999994209</c:v>
                </c:pt>
                <c:pt idx="6741">
                  <c:v>0.67409999999994208</c:v>
                </c:pt>
                <c:pt idx="6742">
                  <c:v>0.67419999999994207</c:v>
                </c:pt>
                <c:pt idx="6743">
                  <c:v>0.67429999999994206</c:v>
                </c:pt>
                <c:pt idx="6744">
                  <c:v>0.67439999999994205</c:v>
                </c:pt>
                <c:pt idx="6745">
                  <c:v>0.67449999999994203</c:v>
                </c:pt>
                <c:pt idx="6746">
                  <c:v>0.67459999999994202</c:v>
                </c:pt>
                <c:pt idx="6747">
                  <c:v>0.67469999999994201</c:v>
                </c:pt>
                <c:pt idx="6748">
                  <c:v>0.674799999999942</c:v>
                </c:pt>
                <c:pt idx="6749">
                  <c:v>0.67489999999994199</c:v>
                </c:pt>
                <c:pt idx="6750">
                  <c:v>0.67499999999994198</c:v>
                </c:pt>
                <c:pt idx="6751">
                  <c:v>0.67509999999994197</c:v>
                </c:pt>
                <c:pt idx="6752">
                  <c:v>0.67519999999994196</c:v>
                </c:pt>
                <c:pt idx="6753">
                  <c:v>0.67529999999994195</c:v>
                </c:pt>
                <c:pt idx="6754">
                  <c:v>0.67539999999994194</c:v>
                </c:pt>
                <c:pt idx="6755">
                  <c:v>0.67549999999994192</c:v>
                </c:pt>
                <c:pt idx="6756">
                  <c:v>0.67559999999994191</c:v>
                </c:pt>
                <c:pt idx="6757">
                  <c:v>0.6756999999999419</c:v>
                </c:pt>
                <c:pt idx="6758">
                  <c:v>0.67579999999994189</c:v>
                </c:pt>
                <c:pt idx="6759">
                  <c:v>0.67589999999994188</c:v>
                </c:pt>
                <c:pt idx="6760">
                  <c:v>0.67599999999994187</c:v>
                </c:pt>
                <c:pt idx="6761">
                  <c:v>0.67609999999994186</c:v>
                </c:pt>
                <c:pt idx="6762">
                  <c:v>0.67619999999994185</c:v>
                </c:pt>
                <c:pt idx="6763">
                  <c:v>0.67629999999994184</c:v>
                </c:pt>
                <c:pt idx="6764">
                  <c:v>0.67639999999994183</c:v>
                </c:pt>
                <c:pt idx="6765">
                  <c:v>0.67649999999994181</c:v>
                </c:pt>
                <c:pt idx="6766">
                  <c:v>0.6765999999999418</c:v>
                </c:pt>
                <c:pt idx="6767">
                  <c:v>0.67669999999994179</c:v>
                </c:pt>
                <c:pt idx="6768">
                  <c:v>0.67679999999994178</c:v>
                </c:pt>
                <c:pt idx="6769">
                  <c:v>0.67689999999994177</c:v>
                </c:pt>
                <c:pt idx="6770">
                  <c:v>0.67699999999994176</c:v>
                </c:pt>
                <c:pt idx="6771">
                  <c:v>0.67709999999994175</c:v>
                </c:pt>
                <c:pt idx="6772">
                  <c:v>0.67719999999994174</c:v>
                </c:pt>
                <c:pt idx="6773">
                  <c:v>0.67729999999994173</c:v>
                </c:pt>
                <c:pt idx="6774">
                  <c:v>0.67739999999994172</c:v>
                </c:pt>
                <c:pt idx="6775">
                  <c:v>0.6774999999999417</c:v>
                </c:pt>
                <c:pt idx="6776">
                  <c:v>0.67759999999994169</c:v>
                </c:pt>
                <c:pt idx="6777">
                  <c:v>0.67769999999994168</c:v>
                </c:pt>
                <c:pt idx="6778">
                  <c:v>0.67779999999994167</c:v>
                </c:pt>
                <c:pt idx="6779">
                  <c:v>0.67789999999994166</c:v>
                </c:pt>
                <c:pt idx="6780">
                  <c:v>0.67799999999994165</c:v>
                </c:pt>
                <c:pt idx="6781">
                  <c:v>0.67809999999994164</c:v>
                </c:pt>
                <c:pt idx="6782">
                  <c:v>0.67819999999994163</c:v>
                </c:pt>
                <c:pt idx="6783">
                  <c:v>0.67829999999994162</c:v>
                </c:pt>
                <c:pt idx="6784">
                  <c:v>0.67839999999994161</c:v>
                </c:pt>
                <c:pt idx="6785">
                  <c:v>0.67849999999994159</c:v>
                </c:pt>
                <c:pt idx="6786">
                  <c:v>0.67859999999994158</c:v>
                </c:pt>
                <c:pt idx="6787">
                  <c:v>0.67869999999994157</c:v>
                </c:pt>
                <c:pt idx="6788">
                  <c:v>0.67879999999994156</c:v>
                </c:pt>
                <c:pt idx="6789">
                  <c:v>0.67889999999994155</c:v>
                </c:pt>
                <c:pt idx="6790">
                  <c:v>0.67899999999994154</c:v>
                </c:pt>
                <c:pt idx="6791">
                  <c:v>0.67909999999994153</c:v>
                </c:pt>
                <c:pt idx="6792">
                  <c:v>0.67919999999994152</c:v>
                </c:pt>
                <c:pt idx="6793">
                  <c:v>0.67929999999994151</c:v>
                </c:pt>
                <c:pt idx="6794">
                  <c:v>0.6793999999999415</c:v>
                </c:pt>
                <c:pt idx="6795">
                  <c:v>0.67949999999994148</c:v>
                </c:pt>
                <c:pt idx="6796">
                  <c:v>0.67959999999994147</c:v>
                </c:pt>
                <c:pt idx="6797">
                  <c:v>0.67969999999994146</c:v>
                </c:pt>
                <c:pt idx="6798">
                  <c:v>0.67979999999994145</c:v>
                </c:pt>
                <c:pt idx="6799">
                  <c:v>0.67989999999994144</c:v>
                </c:pt>
                <c:pt idx="6800">
                  <c:v>0.67999999999994143</c:v>
                </c:pt>
                <c:pt idx="6801">
                  <c:v>0.68009999999994142</c:v>
                </c:pt>
                <c:pt idx="6802">
                  <c:v>0.68019999999994141</c:v>
                </c:pt>
                <c:pt idx="6803">
                  <c:v>0.6802999999999414</c:v>
                </c:pt>
                <c:pt idx="6804">
                  <c:v>0.68039999999994139</c:v>
                </c:pt>
                <c:pt idx="6805">
                  <c:v>0.68049999999994137</c:v>
                </c:pt>
                <c:pt idx="6806">
                  <c:v>0.68059999999994136</c:v>
                </c:pt>
                <c:pt idx="6807">
                  <c:v>0.68069999999994135</c:v>
                </c:pt>
                <c:pt idx="6808">
                  <c:v>0.68079999999994134</c:v>
                </c:pt>
                <c:pt idx="6809">
                  <c:v>0.68089999999994133</c:v>
                </c:pt>
                <c:pt idx="6810">
                  <c:v>0.68099999999994132</c:v>
                </c:pt>
                <c:pt idx="6811">
                  <c:v>0.68109999999994131</c:v>
                </c:pt>
                <c:pt idx="6812">
                  <c:v>0.6811999999999413</c:v>
                </c:pt>
                <c:pt idx="6813">
                  <c:v>0.68129999999994129</c:v>
                </c:pt>
                <c:pt idx="6814">
                  <c:v>0.68139999999994127</c:v>
                </c:pt>
                <c:pt idx="6815">
                  <c:v>0.68149999999994126</c:v>
                </c:pt>
                <c:pt idx="6816">
                  <c:v>0.68159999999994125</c:v>
                </c:pt>
                <c:pt idx="6817">
                  <c:v>0.68169999999994124</c:v>
                </c:pt>
                <c:pt idx="6818">
                  <c:v>0.68179999999994123</c:v>
                </c:pt>
                <c:pt idx="6819">
                  <c:v>0.68189999999994122</c:v>
                </c:pt>
                <c:pt idx="6820">
                  <c:v>0.68199999999994121</c:v>
                </c:pt>
                <c:pt idx="6821">
                  <c:v>0.6820999999999412</c:v>
                </c:pt>
                <c:pt idx="6822">
                  <c:v>0.68219999999994119</c:v>
                </c:pt>
                <c:pt idx="6823">
                  <c:v>0.68229999999994118</c:v>
                </c:pt>
                <c:pt idx="6824">
                  <c:v>0.68239999999994116</c:v>
                </c:pt>
                <c:pt idx="6825">
                  <c:v>0.68249999999994115</c:v>
                </c:pt>
                <c:pt idx="6826">
                  <c:v>0.68259999999994114</c:v>
                </c:pt>
                <c:pt idx="6827">
                  <c:v>0.68269999999994113</c:v>
                </c:pt>
                <c:pt idx="6828">
                  <c:v>0.68279999999994112</c:v>
                </c:pt>
                <c:pt idx="6829">
                  <c:v>0.68289999999994111</c:v>
                </c:pt>
                <c:pt idx="6830">
                  <c:v>0.6829999999999411</c:v>
                </c:pt>
                <c:pt idx="6831">
                  <c:v>0.68309999999994109</c:v>
                </c:pt>
                <c:pt idx="6832">
                  <c:v>0.68319999999994108</c:v>
                </c:pt>
                <c:pt idx="6833">
                  <c:v>0.68329999999994107</c:v>
                </c:pt>
                <c:pt idx="6834">
                  <c:v>0.68339999999994105</c:v>
                </c:pt>
                <c:pt idx="6835">
                  <c:v>0.68349999999994104</c:v>
                </c:pt>
                <c:pt idx="6836">
                  <c:v>0.68359999999994103</c:v>
                </c:pt>
                <c:pt idx="6837">
                  <c:v>0.68369999999994102</c:v>
                </c:pt>
                <c:pt idx="6838">
                  <c:v>0.68379999999994101</c:v>
                </c:pt>
                <c:pt idx="6839">
                  <c:v>0.683899999999941</c:v>
                </c:pt>
                <c:pt idx="6840">
                  <c:v>0.68399999999994099</c:v>
                </c:pt>
                <c:pt idx="6841">
                  <c:v>0.68409999999994098</c:v>
                </c:pt>
                <c:pt idx="6842">
                  <c:v>0.68419999999994097</c:v>
                </c:pt>
                <c:pt idx="6843">
                  <c:v>0.68429999999994096</c:v>
                </c:pt>
                <c:pt idx="6844">
                  <c:v>0.68439999999994094</c:v>
                </c:pt>
                <c:pt idx="6845">
                  <c:v>0.68449999999994093</c:v>
                </c:pt>
                <c:pt idx="6846">
                  <c:v>0.68459999999994092</c:v>
                </c:pt>
                <c:pt idx="6847">
                  <c:v>0.68469999999994091</c:v>
                </c:pt>
                <c:pt idx="6848">
                  <c:v>0.6847999999999409</c:v>
                </c:pt>
                <c:pt idx="6849">
                  <c:v>0.68489999999994089</c:v>
                </c:pt>
                <c:pt idx="6850">
                  <c:v>0.68499999999994088</c:v>
                </c:pt>
                <c:pt idx="6851">
                  <c:v>0.68509999999994087</c:v>
                </c:pt>
                <c:pt idx="6852">
                  <c:v>0.68519999999994086</c:v>
                </c:pt>
                <c:pt idx="6853">
                  <c:v>0.68529999999994085</c:v>
                </c:pt>
                <c:pt idx="6854">
                  <c:v>0.68539999999994083</c:v>
                </c:pt>
                <c:pt idx="6855">
                  <c:v>0.68549999999994082</c:v>
                </c:pt>
                <c:pt idx="6856">
                  <c:v>0.68559999999994081</c:v>
                </c:pt>
                <c:pt idx="6857">
                  <c:v>0.6856999999999408</c:v>
                </c:pt>
                <c:pt idx="6858">
                  <c:v>0.68579999999994079</c:v>
                </c:pt>
                <c:pt idx="6859">
                  <c:v>0.68589999999994078</c:v>
                </c:pt>
                <c:pt idx="6860">
                  <c:v>0.68599999999994077</c:v>
                </c:pt>
                <c:pt idx="6861">
                  <c:v>0.68609999999994076</c:v>
                </c:pt>
                <c:pt idx="6862">
                  <c:v>0.68619999999994075</c:v>
                </c:pt>
                <c:pt idx="6863">
                  <c:v>0.68629999999994074</c:v>
                </c:pt>
                <c:pt idx="6864">
                  <c:v>0.68639999999994072</c:v>
                </c:pt>
                <c:pt idx="6865">
                  <c:v>0.68649999999994071</c:v>
                </c:pt>
                <c:pt idx="6866">
                  <c:v>0.6865999999999407</c:v>
                </c:pt>
                <c:pt idx="6867">
                  <c:v>0.68669999999994069</c:v>
                </c:pt>
                <c:pt idx="6868">
                  <c:v>0.68679999999994068</c:v>
                </c:pt>
                <c:pt idx="6869">
                  <c:v>0.68689999999994067</c:v>
                </c:pt>
                <c:pt idx="6870">
                  <c:v>0.68699999999994066</c:v>
                </c:pt>
                <c:pt idx="6871">
                  <c:v>0.68709999999994065</c:v>
                </c:pt>
                <c:pt idx="6872">
                  <c:v>0.68719999999994064</c:v>
                </c:pt>
                <c:pt idx="6873">
                  <c:v>0.68729999999994063</c:v>
                </c:pt>
                <c:pt idx="6874">
                  <c:v>0.68739999999994061</c:v>
                </c:pt>
                <c:pt idx="6875">
                  <c:v>0.6874999999999406</c:v>
                </c:pt>
                <c:pt idx="6876">
                  <c:v>0.68759999999994059</c:v>
                </c:pt>
                <c:pt idx="6877">
                  <c:v>0.68769999999994058</c:v>
                </c:pt>
                <c:pt idx="6878">
                  <c:v>0.68779999999994057</c:v>
                </c:pt>
                <c:pt idx="6879">
                  <c:v>0.68789999999994056</c:v>
                </c:pt>
                <c:pt idx="6880">
                  <c:v>0.68799999999994055</c:v>
                </c:pt>
                <c:pt idx="6881">
                  <c:v>0.68809999999994054</c:v>
                </c:pt>
                <c:pt idx="6882">
                  <c:v>0.68819999999994053</c:v>
                </c:pt>
                <c:pt idx="6883">
                  <c:v>0.68829999999994051</c:v>
                </c:pt>
                <c:pt idx="6884">
                  <c:v>0.6883999999999405</c:v>
                </c:pt>
                <c:pt idx="6885">
                  <c:v>0.68849999999994049</c:v>
                </c:pt>
                <c:pt idx="6886">
                  <c:v>0.68859999999994048</c:v>
                </c:pt>
                <c:pt idx="6887">
                  <c:v>0.68869999999994047</c:v>
                </c:pt>
                <c:pt idx="6888">
                  <c:v>0.68879999999994046</c:v>
                </c:pt>
                <c:pt idx="6889">
                  <c:v>0.68889999999994045</c:v>
                </c:pt>
                <c:pt idx="6890">
                  <c:v>0.68899999999994044</c:v>
                </c:pt>
                <c:pt idx="6891">
                  <c:v>0.68909999999994043</c:v>
                </c:pt>
                <c:pt idx="6892">
                  <c:v>0.68919999999994042</c:v>
                </c:pt>
                <c:pt idx="6893">
                  <c:v>0.6892999999999404</c:v>
                </c:pt>
                <c:pt idx="6894">
                  <c:v>0.68939999999994039</c:v>
                </c:pt>
                <c:pt idx="6895">
                  <c:v>0.68949999999994038</c:v>
                </c:pt>
                <c:pt idx="6896">
                  <c:v>0.68959999999994037</c:v>
                </c:pt>
                <c:pt idx="6897">
                  <c:v>0.68969999999994036</c:v>
                </c:pt>
                <c:pt idx="6898">
                  <c:v>0.68979999999994035</c:v>
                </c:pt>
                <c:pt idx="6899">
                  <c:v>0.68989999999994034</c:v>
                </c:pt>
                <c:pt idx="6900">
                  <c:v>0.68999999999994033</c:v>
                </c:pt>
                <c:pt idx="6901">
                  <c:v>0.69009999999994032</c:v>
                </c:pt>
                <c:pt idx="6902">
                  <c:v>0.69019999999994031</c:v>
                </c:pt>
                <c:pt idx="6903">
                  <c:v>0.69029999999994029</c:v>
                </c:pt>
                <c:pt idx="6904">
                  <c:v>0.69039999999994028</c:v>
                </c:pt>
                <c:pt idx="6905">
                  <c:v>0.69049999999994027</c:v>
                </c:pt>
                <c:pt idx="6906">
                  <c:v>0.69059999999994026</c:v>
                </c:pt>
                <c:pt idx="6907">
                  <c:v>0.69069999999994025</c:v>
                </c:pt>
                <c:pt idx="6908">
                  <c:v>0.69079999999994024</c:v>
                </c:pt>
                <c:pt idx="6909">
                  <c:v>0.69089999999994023</c:v>
                </c:pt>
                <c:pt idx="6910">
                  <c:v>0.69099999999994022</c:v>
                </c:pt>
                <c:pt idx="6911">
                  <c:v>0.69109999999994021</c:v>
                </c:pt>
                <c:pt idx="6912">
                  <c:v>0.6911999999999402</c:v>
                </c:pt>
                <c:pt idx="6913">
                  <c:v>0.69129999999994018</c:v>
                </c:pt>
                <c:pt idx="6914">
                  <c:v>0.69139999999994017</c:v>
                </c:pt>
                <c:pt idx="6915">
                  <c:v>0.69149999999994016</c:v>
                </c:pt>
                <c:pt idx="6916">
                  <c:v>0.69159999999994015</c:v>
                </c:pt>
                <c:pt idx="6917">
                  <c:v>0.69169999999994014</c:v>
                </c:pt>
                <c:pt idx="6918">
                  <c:v>0.69179999999994013</c:v>
                </c:pt>
                <c:pt idx="6919">
                  <c:v>0.69189999999994012</c:v>
                </c:pt>
                <c:pt idx="6920">
                  <c:v>0.69199999999994011</c:v>
                </c:pt>
                <c:pt idx="6921">
                  <c:v>0.6920999999999401</c:v>
                </c:pt>
                <c:pt idx="6922">
                  <c:v>0.69219999999994009</c:v>
                </c:pt>
                <c:pt idx="6923">
                  <c:v>0.69229999999994007</c:v>
                </c:pt>
                <c:pt idx="6924">
                  <c:v>0.69239999999994006</c:v>
                </c:pt>
                <c:pt idx="6925">
                  <c:v>0.69249999999994005</c:v>
                </c:pt>
                <c:pt idx="6926">
                  <c:v>0.69259999999994004</c:v>
                </c:pt>
                <c:pt idx="6927">
                  <c:v>0.69269999999994003</c:v>
                </c:pt>
                <c:pt idx="6928">
                  <c:v>0.69279999999994002</c:v>
                </c:pt>
                <c:pt idx="6929">
                  <c:v>0.69289999999994001</c:v>
                </c:pt>
                <c:pt idx="6930">
                  <c:v>0.69299999999994</c:v>
                </c:pt>
                <c:pt idx="6931">
                  <c:v>0.69309999999993999</c:v>
                </c:pt>
                <c:pt idx="6932">
                  <c:v>0.69319999999993998</c:v>
                </c:pt>
                <c:pt idx="6933">
                  <c:v>0.69329999999993996</c:v>
                </c:pt>
                <c:pt idx="6934">
                  <c:v>0.69339999999993995</c:v>
                </c:pt>
                <c:pt idx="6935">
                  <c:v>0.69349999999993994</c:v>
                </c:pt>
                <c:pt idx="6936">
                  <c:v>0.69359999999993993</c:v>
                </c:pt>
                <c:pt idx="6937">
                  <c:v>0.69369999999993992</c:v>
                </c:pt>
                <c:pt idx="6938">
                  <c:v>0.69379999999993991</c:v>
                </c:pt>
                <c:pt idx="6939">
                  <c:v>0.6938999999999399</c:v>
                </c:pt>
                <c:pt idx="6940">
                  <c:v>0.69399999999993989</c:v>
                </c:pt>
                <c:pt idx="6941">
                  <c:v>0.69409999999993988</c:v>
                </c:pt>
                <c:pt idx="6942">
                  <c:v>0.69419999999993987</c:v>
                </c:pt>
                <c:pt idx="6943">
                  <c:v>0.69429999999993985</c:v>
                </c:pt>
                <c:pt idx="6944">
                  <c:v>0.69439999999993984</c:v>
                </c:pt>
                <c:pt idx="6945">
                  <c:v>0.69449999999993983</c:v>
                </c:pt>
                <c:pt idx="6946">
                  <c:v>0.69459999999993982</c:v>
                </c:pt>
                <c:pt idx="6947">
                  <c:v>0.69469999999993981</c:v>
                </c:pt>
                <c:pt idx="6948">
                  <c:v>0.6947999999999398</c:v>
                </c:pt>
                <c:pt idx="6949">
                  <c:v>0.69489999999993979</c:v>
                </c:pt>
                <c:pt idx="6950">
                  <c:v>0.69499999999993978</c:v>
                </c:pt>
                <c:pt idx="6951">
                  <c:v>0.69509999999993977</c:v>
                </c:pt>
                <c:pt idx="6952">
                  <c:v>0.69519999999993976</c:v>
                </c:pt>
                <c:pt idx="6953">
                  <c:v>0.69529999999993974</c:v>
                </c:pt>
                <c:pt idx="6954">
                  <c:v>0.69539999999993973</c:v>
                </c:pt>
                <c:pt idx="6955">
                  <c:v>0.69549999999993972</c:v>
                </c:pt>
                <c:pt idx="6956">
                  <c:v>0.69559999999993971</c:v>
                </c:pt>
                <c:pt idx="6957">
                  <c:v>0.6956999999999397</c:v>
                </c:pt>
                <c:pt idx="6958">
                  <c:v>0.69579999999993969</c:v>
                </c:pt>
                <c:pt idx="6959">
                  <c:v>0.69589999999993968</c:v>
                </c:pt>
                <c:pt idx="6960">
                  <c:v>0.69599999999993967</c:v>
                </c:pt>
                <c:pt idx="6961">
                  <c:v>0.69609999999993966</c:v>
                </c:pt>
                <c:pt idx="6962">
                  <c:v>0.69619999999993964</c:v>
                </c:pt>
                <c:pt idx="6963">
                  <c:v>0.69629999999993963</c:v>
                </c:pt>
                <c:pt idx="6964">
                  <c:v>0.69639999999993962</c:v>
                </c:pt>
                <c:pt idx="6965">
                  <c:v>0.69649999999993961</c:v>
                </c:pt>
                <c:pt idx="6966">
                  <c:v>0.6965999999999396</c:v>
                </c:pt>
                <c:pt idx="6967">
                  <c:v>0.69669999999993959</c:v>
                </c:pt>
                <c:pt idx="6968">
                  <c:v>0.69679999999993958</c:v>
                </c:pt>
                <c:pt idx="6969">
                  <c:v>0.69689999999993957</c:v>
                </c:pt>
                <c:pt idx="6970">
                  <c:v>0.69699999999993956</c:v>
                </c:pt>
                <c:pt idx="6971">
                  <c:v>0.69709999999993955</c:v>
                </c:pt>
                <c:pt idx="6972">
                  <c:v>0.69719999999993953</c:v>
                </c:pt>
                <c:pt idx="6973">
                  <c:v>0.69729999999993952</c:v>
                </c:pt>
                <c:pt idx="6974">
                  <c:v>0.69739999999993951</c:v>
                </c:pt>
                <c:pt idx="6975">
                  <c:v>0.6974999999999395</c:v>
                </c:pt>
                <c:pt idx="6976">
                  <c:v>0.69759999999993949</c:v>
                </c:pt>
                <c:pt idx="6977">
                  <c:v>0.69769999999993948</c:v>
                </c:pt>
                <c:pt idx="6978">
                  <c:v>0.69779999999993947</c:v>
                </c:pt>
                <c:pt idx="6979">
                  <c:v>0.69789999999993946</c:v>
                </c:pt>
                <c:pt idx="6980">
                  <c:v>0.69799999999993945</c:v>
                </c:pt>
                <c:pt idx="6981">
                  <c:v>0.69809999999993944</c:v>
                </c:pt>
                <c:pt idx="6982">
                  <c:v>0.69819999999993942</c:v>
                </c:pt>
                <c:pt idx="6983">
                  <c:v>0.69829999999993941</c:v>
                </c:pt>
                <c:pt idx="6984">
                  <c:v>0.6983999999999394</c:v>
                </c:pt>
                <c:pt idx="6985">
                  <c:v>0.69849999999993939</c:v>
                </c:pt>
                <c:pt idx="6986">
                  <c:v>0.69859999999993938</c:v>
                </c:pt>
                <c:pt idx="6987">
                  <c:v>0.69869999999993937</c:v>
                </c:pt>
                <c:pt idx="6988">
                  <c:v>0.69879999999993936</c:v>
                </c:pt>
                <c:pt idx="6989">
                  <c:v>0.69889999999993935</c:v>
                </c:pt>
                <c:pt idx="6990">
                  <c:v>0.69899999999993934</c:v>
                </c:pt>
                <c:pt idx="6991">
                  <c:v>0.69909999999993933</c:v>
                </c:pt>
                <c:pt idx="6992">
                  <c:v>0.69919999999993931</c:v>
                </c:pt>
                <c:pt idx="6993">
                  <c:v>0.6992999999999393</c:v>
                </c:pt>
                <c:pt idx="6994">
                  <c:v>0.69939999999993929</c:v>
                </c:pt>
                <c:pt idx="6995">
                  <c:v>0.69949999999993928</c:v>
                </c:pt>
                <c:pt idx="6996">
                  <c:v>0.69959999999993927</c:v>
                </c:pt>
                <c:pt idx="6997">
                  <c:v>0.69969999999993926</c:v>
                </c:pt>
                <c:pt idx="6998">
                  <c:v>0.69979999999993925</c:v>
                </c:pt>
                <c:pt idx="6999">
                  <c:v>0.69989999999993924</c:v>
                </c:pt>
                <c:pt idx="7000">
                  <c:v>0.69999999999993923</c:v>
                </c:pt>
                <c:pt idx="7001">
                  <c:v>0.70009999999993922</c:v>
                </c:pt>
                <c:pt idx="7002">
                  <c:v>0.7001999999999392</c:v>
                </c:pt>
                <c:pt idx="7003">
                  <c:v>0.70029999999993919</c:v>
                </c:pt>
                <c:pt idx="7004">
                  <c:v>0.70039999999993918</c:v>
                </c:pt>
                <c:pt idx="7005">
                  <c:v>0.70049999999993917</c:v>
                </c:pt>
                <c:pt idx="7006">
                  <c:v>0.70059999999993916</c:v>
                </c:pt>
                <c:pt idx="7007">
                  <c:v>0.70069999999993915</c:v>
                </c:pt>
                <c:pt idx="7008">
                  <c:v>0.70079999999993914</c:v>
                </c:pt>
                <c:pt idx="7009">
                  <c:v>0.70089999999993913</c:v>
                </c:pt>
                <c:pt idx="7010">
                  <c:v>0.70099999999993912</c:v>
                </c:pt>
                <c:pt idx="7011">
                  <c:v>0.70109999999993911</c:v>
                </c:pt>
                <c:pt idx="7012">
                  <c:v>0.70119999999993909</c:v>
                </c:pt>
                <c:pt idx="7013">
                  <c:v>0.70129999999993908</c:v>
                </c:pt>
                <c:pt idx="7014">
                  <c:v>0.70139999999993907</c:v>
                </c:pt>
                <c:pt idx="7015">
                  <c:v>0.70149999999993906</c:v>
                </c:pt>
                <c:pt idx="7016">
                  <c:v>0.70159999999993905</c:v>
                </c:pt>
                <c:pt idx="7017">
                  <c:v>0.70169999999993904</c:v>
                </c:pt>
                <c:pt idx="7018">
                  <c:v>0.70179999999993903</c:v>
                </c:pt>
                <c:pt idx="7019">
                  <c:v>0.70189999999993902</c:v>
                </c:pt>
                <c:pt idx="7020">
                  <c:v>0.70199999999993901</c:v>
                </c:pt>
                <c:pt idx="7021">
                  <c:v>0.702099999999939</c:v>
                </c:pt>
                <c:pt idx="7022">
                  <c:v>0.70219999999993898</c:v>
                </c:pt>
                <c:pt idx="7023">
                  <c:v>0.70229999999993897</c:v>
                </c:pt>
                <c:pt idx="7024">
                  <c:v>0.70239999999993896</c:v>
                </c:pt>
                <c:pt idx="7025">
                  <c:v>0.70249999999993895</c:v>
                </c:pt>
                <c:pt idx="7026">
                  <c:v>0.70259999999993894</c:v>
                </c:pt>
                <c:pt idx="7027">
                  <c:v>0.70269999999993893</c:v>
                </c:pt>
                <c:pt idx="7028">
                  <c:v>0.70279999999993892</c:v>
                </c:pt>
                <c:pt idx="7029">
                  <c:v>0.70289999999993891</c:v>
                </c:pt>
                <c:pt idx="7030">
                  <c:v>0.7029999999999389</c:v>
                </c:pt>
                <c:pt idx="7031">
                  <c:v>0.70309999999993888</c:v>
                </c:pt>
                <c:pt idx="7032">
                  <c:v>0.70319999999993887</c:v>
                </c:pt>
                <c:pt idx="7033">
                  <c:v>0.70329999999993886</c:v>
                </c:pt>
                <c:pt idx="7034">
                  <c:v>0.70339999999993885</c:v>
                </c:pt>
                <c:pt idx="7035">
                  <c:v>0.70349999999993884</c:v>
                </c:pt>
                <c:pt idx="7036">
                  <c:v>0.70359999999993883</c:v>
                </c:pt>
                <c:pt idx="7037">
                  <c:v>0.70369999999993882</c:v>
                </c:pt>
                <c:pt idx="7038">
                  <c:v>0.70379999999993881</c:v>
                </c:pt>
                <c:pt idx="7039">
                  <c:v>0.7038999999999388</c:v>
                </c:pt>
                <c:pt idx="7040">
                  <c:v>0.70399999999993879</c:v>
                </c:pt>
                <c:pt idx="7041">
                  <c:v>0.70409999999993877</c:v>
                </c:pt>
                <c:pt idx="7042">
                  <c:v>0.70419999999993876</c:v>
                </c:pt>
                <c:pt idx="7043">
                  <c:v>0.70429999999993875</c:v>
                </c:pt>
                <c:pt idx="7044">
                  <c:v>0.70439999999993874</c:v>
                </c:pt>
                <c:pt idx="7045">
                  <c:v>0.70449999999993873</c:v>
                </c:pt>
                <c:pt idx="7046">
                  <c:v>0.70459999999993872</c:v>
                </c:pt>
                <c:pt idx="7047">
                  <c:v>0.70469999999993871</c:v>
                </c:pt>
                <c:pt idx="7048">
                  <c:v>0.7047999999999387</c:v>
                </c:pt>
                <c:pt idx="7049">
                  <c:v>0.70489999999993869</c:v>
                </c:pt>
                <c:pt idx="7050">
                  <c:v>0.70499999999993868</c:v>
                </c:pt>
                <c:pt idx="7051">
                  <c:v>0.70509999999993866</c:v>
                </c:pt>
                <c:pt idx="7052">
                  <c:v>0.70519999999993865</c:v>
                </c:pt>
                <c:pt idx="7053">
                  <c:v>0.70529999999993864</c:v>
                </c:pt>
                <c:pt idx="7054">
                  <c:v>0.70539999999993863</c:v>
                </c:pt>
                <c:pt idx="7055">
                  <c:v>0.70549999999993862</c:v>
                </c:pt>
                <c:pt idx="7056">
                  <c:v>0.70559999999993861</c:v>
                </c:pt>
                <c:pt idx="7057">
                  <c:v>0.7056999999999386</c:v>
                </c:pt>
                <c:pt idx="7058">
                  <c:v>0.70579999999993859</c:v>
                </c:pt>
                <c:pt idx="7059">
                  <c:v>0.70589999999993858</c:v>
                </c:pt>
                <c:pt idx="7060">
                  <c:v>0.70599999999993857</c:v>
                </c:pt>
                <c:pt idx="7061">
                  <c:v>0.70609999999993855</c:v>
                </c:pt>
                <c:pt idx="7062">
                  <c:v>0.70619999999993854</c:v>
                </c:pt>
                <c:pt idx="7063">
                  <c:v>0.70629999999993853</c:v>
                </c:pt>
                <c:pt idx="7064">
                  <c:v>0.70639999999993852</c:v>
                </c:pt>
                <c:pt idx="7065">
                  <c:v>0.70649999999993851</c:v>
                </c:pt>
                <c:pt idx="7066">
                  <c:v>0.7065999999999385</c:v>
                </c:pt>
                <c:pt idx="7067">
                  <c:v>0.70669999999993849</c:v>
                </c:pt>
                <c:pt idx="7068">
                  <c:v>0.70679999999993848</c:v>
                </c:pt>
                <c:pt idx="7069">
                  <c:v>0.70689999999993847</c:v>
                </c:pt>
                <c:pt idx="7070">
                  <c:v>0.70699999999993846</c:v>
                </c:pt>
                <c:pt idx="7071">
                  <c:v>0.70709999999993844</c:v>
                </c:pt>
                <c:pt idx="7072">
                  <c:v>0.70719999999993843</c:v>
                </c:pt>
                <c:pt idx="7073">
                  <c:v>0.70729999999993842</c:v>
                </c:pt>
                <c:pt idx="7074">
                  <c:v>0.70739999999993841</c:v>
                </c:pt>
                <c:pt idx="7075">
                  <c:v>0.7074999999999384</c:v>
                </c:pt>
                <c:pt idx="7076">
                  <c:v>0.70759999999993839</c:v>
                </c:pt>
                <c:pt idx="7077">
                  <c:v>0.70769999999993838</c:v>
                </c:pt>
                <c:pt idx="7078">
                  <c:v>0.70779999999993837</c:v>
                </c:pt>
                <c:pt idx="7079">
                  <c:v>0.70789999999993836</c:v>
                </c:pt>
                <c:pt idx="7080">
                  <c:v>0.70799999999993835</c:v>
                </c:pt>
                <c:pt idx="7081">
                  <c:v>0.70809999999993833</c:v>
                </c:pt>
                <c:pt idx="7082">
                  <c:v>0.70819999999993832</c:v>
                </c:pt>
                <c:pt idx="7083">
                  <c:v>0.70829999999993831</c:v>
                </c:pt>
                <c:pt idx="7084">
                  <c:v>0.7083999999999383</c:v>
                </c:pt>
                <c:pt idx="7085">
                  <c:v>0.70849999999993829</c:v>
                </c:pt>
                <c:pt idx="7086">
                  <c:v>0.70859999999993828</c:v>
                </c:pt>
                <c:pt idx="7087">
                  <c:v>0.70869999999993827</c:v>
                </c:pt>
                <c:pt idx="7088">
                  <c:v>0.70879999999993826</c:v>
                </c:pt>
                <c:pt idx="7089">
                  <c:v>0.70889999999993825</c:v>
                </c:pt>
                <c:pt idx="7090">
                  <c:v>0.70899999999993824</c:v>
                </c:pt>
                <c:pt idx="7091">
                  <c:v>0.70909999999993822</c:v>
                </c:pt>
                <c:pt idx="7092">
                  <c:v>0.70919999999993821</c:v>
                </c:pt>
                <c:pt idx="7093">
                  <c:v>0.7092999999999382</c:v>
                </c:pt>
                <c:pt idx="7094">
                  <c:v>0.70939999999993819</c:v>
                </c:pt>
                <c:pt idx="7095">
                  <c:v>0.70949999999993818</c:v>
                </c:pt>
                <c:pt idx="7096">
                  <c:v>0.70959999999993817</c:v>
                </c:pt>
                <c:pt idx="7097">
                  <c:v>0.70969999999993816</c:v>
                </c:pt>
                <c:pt idx="7098">
                  <c:v>0.70979999999993815</c:v>
                </c:pt>
                <c:pt idx="7099">
                  <c:v>0.70989999999993814</c:v>
                </c:pt>
                <c:pt idx="7100">
                  <c:v>0.70999999999993813</c:v>
                </c:pt>
                <c:pt idx="7101">
                  <c:v>0.71009999999993811</c:v>
                </c:pt>
                <c:pt idx="7102">
                  <c:v>0.7101999999999381</c:v>
                </c:pt>
                <c:pt idx="7103">
                  <c:v>0.71029999999993809</c:v>
                </c:pt>
                <c:pt idx="7104">
                  <c:v>0.71039999999993808</c:v>
                </c:pt>
                <c:pt idx="7105">
                  <c:v>0.71049999999993807</c:v>
                </c:pt>
                <c:pt idx="7106">
                  <c:v>0.71059999999993806</c:v>
                </c:pt>
                <c:pt idx="7107">
                  <c:v>0.71069999999993805</c:v>
                </c:pt>
                <c:pt idx="7108">
                  <c:v>0.71079999999993804</c:v>
                </c:pt>
                <c:pt idx="7109">
                  <c:v>0.71089999999993803</c:v>
                </c:pt>
                <c:pt idx="7110">
                  <c:v>0.71099999999993801</c:v>
                </c:pt>
                <c:pt idx="7111">
                  <c:v>0.711099999999938</c:v>
                </c:pt>
                <c:pt idx="7112">
                  <c:v>0.71119999999993799</c:v>
                </c:pt>
                <c:pt idx="7113">
                  <c:v>0.71129999999993798</c:v>
                </c:pt>
                <c:pt idx="7114">
                  <c:v>0.71139999999993797</c:v>
                </c:pt>
                <c:pt idx="7115">
                  <c:v>0.71149999999993796</c:v>
                </c:pt>
                <c:pt idx="7116">
                  <c:v>0.71159999999993795</c:v>
                </c:pt>
                <c:pt idx="7117">
                  <c:v>0.71169999999993794</c:v>
                </c:pt>
                <c:pt idx="7118">
                  <c:v>0.71179999999993793</c:v>
                </c:pt>
                <c:pt idx="7119">
                  <c:v>0.71189999999993792</c:v>
                </c:pt>
                <c:pt idx="7120">
                  <c:v>0.7119999999999379</c:v>
                </c:pt>
                <c:pt idx="7121">
                  <c:v>0.71209999999993789</c:v>
                </c:pt>
                <c:pt idx="7122">
                  <c:v>0.71219999999993788</c:v>
                </c:pt>
                <c:pt idx="7123">
                  <c:v>0.71229999999993787</c:v>
                </c:pt>
                <c:pt idx="7124">
                  <c:v>0.71239999999993786</c:v>
                </c:pt>
                <c:pt idx="7125">
                  <c:v>0.71249999999993785</c:v>
                </c:pt>
                <c:pt idx="7126">
                  <c:v>0.71259999999993784</c:v>
                </c:pt>
                <c:pt idx="7127">
                  <c:v>0.71269999999993783</c:v>
                </c:pt>
                <c:pt idx="7128">
                  <c:v>0.71279999999993782</c:v>
                </c:pt>
                <c:pt idx="7129">
                  <c:v>0.71289999999993781</c:v>
                </c:pt>
                <c:pt idx="7130">
                  <c:v>0.71299999999993779</c:v>
                </c:pt>
                <c:pt idx="7131">
                  <c:v>0.71309999999993778</c:v>
                </c:pt>
                <c:pt idx="7132">
                  <c:v>0.71319999999993777</c:v>
                </c:pt>
                <c:pt idx="7133">
                  <c:v>0.71329999999993776</c:v>
                </c:pt>
                <c:pt idx="7134">
                  <c:v>0.71339999999993775</c:v>
                </c:pt>
                <c:pt idx="7135">
                  <c:v>0.71349999999993774</c:v>
                </c:pt>
                <c:pt idx="7136">
                  <c:v>0.71359999999993773</c:v>
                </c:pt>
                <c:pt idx="7137">
                  <c:v>0.71369999999993772</c:v>
                </c:pt>
                <c:pt idx="7138">
                  <c:v>0.71379999999993771</c:v>
                </c:pt>
                <c:pt idx="7139">
                  <c:v>0.7138999999999377</c:v>
                </c:pt>
                <c:pt idx="7140">
                  <c:v>0.71399999999993768</c:v>
                </c:pt>
                <c:pt idx="7141">
                  <c:v>0.71409999999993767</c:v>
                </c:pt>
                <c:pt idx="7142">
                  <c:v>0.71419999999993766</c:v>
                </c:pt>
                <c:pt idx="7143">
                  <c:v>0.71429999999993765</c:v>
                </c:pt>
                <c:pt idx="7144">
                  <c:v>0.71439999999993764</c:v>
                </c:pt>
                <c:pt idx="7145">
                  <c:v>0.71449999999993763</c:v>
                </c:pt>
                <c:pt idx="7146">
                  <c:v>0.71459999999993762</c:v>
                </c:pt>
                <c:pt idx="7147">
                  <c:v>0.71469999999993761</c:v>
                </c:pt>
                <c:pt idx="7148">
                  <c:v>0.7147999999999376</c:v>
                </c:pt>
                <c:pt idx="7149">
                  <c:v>0.71489999999993759</c:v>
                </c:pt>
                <c:pt idx="7150">
                  <c:v>0.71499999999993757</c:v>
                </c:pt>
                <c:pt idx="7151">
                  <c:v>0.71509999999993756</c:v>
                </c:pt>
                <c:pt idx="7152">
                  <c:v>0.71519999999993755</c:v>
                </c:pt>
                <c:pt idx="7153">
                  <c:v>0.71529999999993754</c:v>
                </c:pt>
                <c:pt idx="7154">
                  <c:v>0.71539999999993753</c:v>
                </c:pt>
                <c:pt idx="7155">
                  <c:v>0.71549999999993752</c:v>
                </c:pt>
                <c:pt idx="7156">
                  <c:v>0.71559999999993751</c:v>
                </c:pt>
                <c:pt idx="7157">
                  <c:v>0.7156999999999375</c:v>
                </c:pt>
                <c:pt idx="7158">
                  <c:v>0.71579999999993749</c:v>
                </c:pt>
                <c:pt idx="7159">
                  <c:v>0.71589999999993748</c:v>
                </c:pt>
                <c:pt idx="7160">
                  <c:v>0.71599999999993746</c:v>
                </c:pt>
                <c:pt idx="7161">
                  <c:v>0.71609999999993745</c:v>
                </c:pt>
                <c:pt idx="7162">
                  <c:v>0.71619999999993744</c:v>
                </c:pt>
                <c:pt idx="7163">
                  <c:v>0.71629999999993743</c:v>
                </c:pt>
                <c:pt idx="7164">
                  <c:v>0.71639999999993742</c:v>
                </c:pt>
                <c:pt idx="7165">
                  <c:v>0.71649999999993741</c:v>
                </c:pt>
                <c:pt idx="7166">
                  <c:v>0.7165999999999374</c:v>
                </c:pt>
                <c:pt idx="7167">
                  <c:v>0.71669999999993739</c:v>
                </c:pt>
                <c:pt idx="7168">
                  <c:v>0.71679999999993738</c:v>
                </c:pt>
                <c:pt idx="7169">
                  <c:v>0.71689999999993737</c:v>
                </c:pt>
                <c:pt idx="7170">
                  <c:v>0.71699999999993735</c:v>
                </c:pt>
                <c:pt idx="7171">
                  <c:v>0.71709999999993734</c:v>
                </c:pt>
                <c:pt idx="7172">
                  <c:v>0.71719999999993733</c:v>
                </c:pt>
                <c:pt idx="7173">
                  <c:v>0.71729999999993732</c:v>
                </c:pt>
                <c:pt idx="7174">
                  <c:v>0.71739999999993731</c:v>
                </c:pt>
                <c:pt idx="7175">
                  <c:v>0.7174999999999373</c:v>
                </c:pt>
                <c:pt idx="7176">
                  <c:v>0.71759999999993729</c:v>
                </c:pt>
                <c:pt idx="7177">
                  <c:v>0.71769999999993728</c:v>
                </c:pt>
                <c:pt idx="7178">
                  <c:v>0.71779999999993727</c:v>
                </c:pt>
                <c:pt idx="7179">
                  <c:v>0.71789999999993725</c:v>
                </c:pt>
                <c:pt idx="7180">
                  <c:v>0.71799999999993724</c:v>
                </c:pt>
                <c:pt idx="7181">
                  <c:v>0.71809999999993723</c:v>
                </c:pt>
                <c:pt idx="7182">
                  <c:v>0.71819999999993722</c:v>
                </c:pt>
                <c:pt idx="7183">
                  <c:v>0.71829999999993721</c:v>
                </c:pt>
                <c:pt idx="7184">
                  <c:v>0.7183999999999372</c:v>
                </c:pt>
                <c:pt idx="7185">
                  <c:v>0.71849999999993719</c:v>
                </c:pt>
                <c:pt idx="7186">
                  <c:v>0.71859999999993718</c:v>
                </c:pt>
                <c:pt idx="7187">
                  <c:v>0.71869999999993717</c:v>
                </c:pt>
                <c:pt idx="7188">
                  <c:v>0.71879999999993716</c:v>
                </c:pt>
                <c:pt idx="7189">
                  <c:v>0.71889999999993714</c:v>
                </c:pt>
                <c:pt idx="7190">
                  <c:v>0.71899999999993713</c:v>
                </c:pt>
                <c:pt idx="7191">
                  <c:v>0.71909999999993712</c:v>
                </c:pt>
                <c:pt idx="7192">
                  <c:v>0.71919999999993711</c:v>
                </c:pt>
                <c:pt idx="7193">
                  <c:v>0.7192999999999371</c:v>
                </c:pt>
                <c:pt idx="7194">
                  <c:v>0.71939999999993709</c:v>
                </c:pt>
                <c:pt idx="7195">
                  <c:v>0.71949999999993708</c:v>
                </c:pt>
                <c:pt idx="7196">
                  <c:v>0.71959999999993707</c:v>
                </c:pt>
                <c:pt idx="7197">
                  <c:v>0.71969999999993706</c:v>
                </c:pt>
                <c:pt idx="7198">
                  <c:v>0.71979999999993705</c:v>
                </c:pt>
                <c:pt idx="7199">
                  <c:v>0.71989999999993703</c:v>
                </c:pt>
                <c:pt idx="7200">
                  <c:v>0.71999999999993702</c:v>
                </c:pt>
                <c:pt idx="7201">
                  <c:v>0.72009999999993701</c:v>
                </c:pt>
                <c:pt idx="7202">
                  <c:v>0.720199999999937</c:v>
                </c:pt>
                <c:pt idx="7203">
                  <c:v>0.72029999999993699</c:v>
                </c:pt>
                <c:pt idx="7204">
                  <c:v>0.72039999999993698</c:v>
                </c:pt>
                <c:pt idx="7205">
                  <c:v>0.72049999999993697</c:v>
                </c:pt>
                <c:pt idx="7206">
                  <c:v>0.72059999999993696</c:v>
                </c:pt>
                <c:pt idx="7207">
                  <c:v>0.72069999999993695</c:v>
                </c:pt>
                <c:pt idx="7208">
                  <c:v>0.72079999999993694</c:v>
                </c:pt>
                <c:pt idx="7209">
                  <c:v>0.72089999999993692</c:v>
                </c:pt>
                <c:pt idx="7210">
                  <c:v>0.72099999999993691</c:v>
                </c:pt>
                <c:pt idx="7211">
                  <c:v>0.7210999999999369</c:v>
                </c:pt>
                <c:pt idx="7212">
                  <c:v>0.72119999999993689</c:v>
                </c:pt>
                <c:pt idx="7213">
                  <c:v>0.72129999999993688</c:v>
                </c:pt>
                <c:pt idx="7214">
                  <c:v>0.72139999999993687</c:v>
                </c:pt>
                <c:pt idx="7215">
                  <c:v>0.72149999999993686</c:v>
                </c:pt>
                <c:pt idx="7216">
                  <c:v>0.72159999999993685</c:v>
                </c:pt>
                <c:pt idx="7217">
                  <c:v>0.72169999999993684</c:v>
                </c:pt>
                <c:pt idx="7218">
                  <c:v>0.72179999999993683</c:v>
                </c:pt>
                <c:pt idx="7219">
                  <c:v>0.72189999999993681</c:v>
                </c:pt>
                <c:pt idx="7220">
                  <c:v>0.7219999999999368</c:v>
                </c:pt>
                <c:pt idx="7221">
                  <c:v>0.72209999999993679</c:v>
                </c:pt>
                <c:pt idx="7222">
                  <c:v>0.72219999999993678</c:v>
                </c:pt>
                <c:pt idx="7223">
                  <c:v>0.72229999999993677</c:v>
                </c:pt>
                <c:pt idx="7224">
                  <c:v>0.72239999999993676</c:v>
                </c:pt>
                <c:pt idx="7225">
                  <c:v>0.72249999999993675</c:v>
                </c:pt>
                <c:pt idx="7226">
                  <c:v>0.72259999999993674</c:v>
                </c:pt>
                <c:pt idx="7227">
                  <c:v>0.72269999999993673</c:v>
                </c:pt>
                <c:pt idx="7228">
                  <c:v>0.72279999999993672</c:v>
                </c:pt>
                <c:pt idx="7229">
                  <c:v>0.7228999999999367</c:v>
                </c:pt>
                <c:pt idx="7230">
                  <c:v>0.72299999999993669</c:v>
                </c:pt>
                <c:pt idx="7231">
                  <c:v>0.72309999999993668</c:v>
                </c:pt>
                <c:pt idx="7232">
                  <c:v>0.72319999999993667</c:v>
                </c:pt>
                <c:pt idx="7233">
                  <c:v>0.72329999999993666</c:v>
                </c:pt>
                <c:pt idx="7234">
                  <c:v>0.72339999999993665</c:v>
                </c:pt>
                <c:pt idx="7235">
                  <c:v>0.72349999999993664</c:v>
                </c:pt>
                <c:pt idx="7236">
                  <c:v>0.72359999999993663</c:v>
                </c:pt>
                <c:pt idx="7237">
                  <c:v>0.72369999999993662</c:v>
                </c:pt>
                <c:pt idx="7238">
                  <c:v>0.72379999999993661</c:v>
                </c:pt>
                <c:pt idx="7239">
                  <c:v>0.72389999999993659</c:v>
                </c:pt>
                <c:pt idx="7240">
                  <c:v>0.72399999999993658</c:v>
                </c:pt>
                <c:pt idx="7241">
                  <c:v>0.72409999999993657</c:v>
                </c:pt>
                <c:pt idx="7242">
                  <c:v>0.72419999999993656</c:v>
                </c:pt>
                <c:pt idx="7243">
                  <c:v>0.72429999999993655</c:v>
                </c:pt>
                <c:pt idx="7244">
                  <c:v>0.72439999999993654</c:v>
                </c:pt>
                <c:pt idx="7245">
                  <c:v>0.72449999999993653</c:v>
                </c:pt>
                <c:pt idx="7246">
                  <c:v>0.72459999999993652</c:v>
                </c:pt>
                <c:pt idx="7247">
                  <c:v>0.72469999999993651</c:v>
                </c:pt>
                <c:pt idx="7248">
                  <c:v>0.7247999999999365</c:v>
                </c:pt>
                <c:pt idx="7249">
                  <c:v>0.72489999999993648</c:v>
                </c:pt>
                <c:pt idx="7250">
                  <c:v>0.72499999999993647</c:v>
                </c:pt>
                <c:pt idx="7251">
                  <c:v>0.72509999999993646</c:v>
                </c:pt>
                <c:pt idx="7252">
                  <c:v>0.72519999999993645</c:v>
                </c:pt>
                <c:pt idx="7253">
                  <c:v>0.72529999999993644</c:v>
                </c:pt>
                <c:pt idx="7254">
                  <c:v>0.72539999999993643</c:v>
                </c:pt>
                <c:pt idx="7255">
                  <c:v>0.72549999999993642</c:v>
                </c:pt>
                <c:pt idx="7256">
                  <c:v>0.72559999999993641</c:v>
                </c:pt>
                <c:pt idx="7257">
                  <c:v>0.7256999999999364</c:v>
                </c:pt>
                <c:pt idx="7258">
                  <c:v>0.72579999999993638</c:v>
                </c:pt>
                <c:pt idx="7259">
                  <c:v>0.72589999999993637</c:v>
                </c:pt>
                <c:pt idx="7260">
                  <c:v>0.72599999999993636</c:v>
                </c:pt>
                <c:pt idx="7261">
                  <c:v>0.72609999999993635</c:v>
                </c:pt>
                <c:pt idx="7262">
                  <c:v>0.72619999999993634</c:v>
                </c:pt>
                <c:pt idx="7263">
                  <c:v>0.72629999999993633</c:v>
                </c:pt>
                <c:pt idx="7264">
                  <c:v>0.72639999999993632</c:v>
                </c:pt>
                <c:pt idx="7265">
                  <c:v>0.72649999999993631</c:v>
                </c:pt>
                <c:pt idx="7266">
                  <c:v>0.7265999999999363</c:v>
                </c:pt>
                <c:pt idx="7267">
                  <c:v>0.72669999999993629</c:v>
                </c:pt>
                <c:pt idx="7268">
                  <c:v>0.72679999999993627</c:v>
                </c:pt>
                <c:pt idx="7269">
                  <c:v>0.72689999999993626</c:v>
                </c:pt>
                <c:pt idx="7270">
                  <c:v>0.72699999999993625</c:v>
                </c:pt>
                <c:pt idx="7271">
                  <c:v>0.72709999999993624</c:v>
                </c:pt>
                <c:pt idx="7272">
                  <c:v>0.72719999999993623</c:v>
                </c:pt>
                <c:pt idx="7273">
                  <c:v>0.72729999999993622</c:v>
                </c:pt>
                <c:pt idx="7274">
                  <c:v>0.72739999999993621</c:v>
                </c:pt>
                <c:pt idx="7275">
                  <c:v>0.7274999999999362</c:v>
                </c:pt>
                <c:pt idx="7276">
                  <c:v>0.72759999999993619</c:v>
                </c:pt>
                <c:pt idx="7277">
                  <c:v>0.72769999999993618</c:v>
                </c:pt>
                <c:pt idx="7278">
                  <c:v>0.72779999999993616</c:v>
                </c:pt>
                <c:pt idx="7279">
                  <c:v>0.72789999999993615</c:v>
                </c:pt>
                <c:pt idx="7280">
                  <c:v>0.72799999999993614</c:v>
                </c:pt>
                <c:pt idx="7281">
                  <c:v>0.72809999999993613</c:v>
                </c:pt>
                <c:pt idx="7282">
                  <c:v>0.72819999999993612</c:v>
                </c:pt>
                <c:pt idx="7283">
                  <c:v>0.72829999999993611</c:v>
                </c:pt>
                <c:pt idx="7284">
                  <c:v>0.7283999999999361</c:v>
                </c:pt>
                <c:pt idx="7285">
                  <c:v>0.72849999999993609</c:v>
                </c:pt>
                <c:pt idx="7286">
                  <c:v>0.72859999999993608</c:v>
                </c:pt>
                <c:pt idx="7287">
                  <c:v>0.72869999999993607</c:v>
                </c:pt>
                <c:pt idx="7288">
                  <c:v>0.72879999999993605</c:v>
                </c:pt>
                <c:pt idx="7289">
                  <c:v>0.72889999999993604</c:v>
                </c:pt>
                <c:pt idx="7290">
                  <c:v>0.72899999999993603</c:v>
                </c:pt>
                <c:pt idx="7291">
                  <c:v>0.72909999999993602</c:v>
                </c:pt>
                <c:pt idx="7292">
                  <c:v>0.72919999999993601</c:v>
                </c:pt>
                <c:pt idx="7293">
                  <c:v>0.729299999999936</c:v>
                </c:pt>
                <c:pt idx="7294">
                  <c:v>0.72939999999993599</c:v>
                </c:pt>
                <c:pt idx="7295">
                  <c:v>0.72949999999993598</c:v>
                </c:pt>
                <c:pt idx="7296">
                  <c:v>0.72959999999993597</c:v>
                </c:pt>
                <c:pt idx="7297">
                  <c:v>0.72969999999993596</c:v>
                </c:pt>
                <c:pt idx="7298">
                  <c:v>0.72979999999993594</c:v>
                </c:pt>
                <c:pt idx="7299">
                  <c:v>0.72989999999993593</c:v>
                </c:pt>
                <c:pt idx="7300">
                  <c:v>0.72999999999993592</c:v>
                </c:pt>
                <c:pt idx="7301">
                  <c:v>0.73009999999993591</c:v>
                </c:pt>
                <c:pt idx="7302">
                  <c:v>0.7301999999999359</c:v>
                </c:pt>
                <c:pt idx="7303">
                  <c:v>0.73029999999993589</c:v>
                </c:pt>
                <c:pt idx="7304">
                  <c:v>0.73039999999993588</c:v>
                </c:pt>
                <c:pt idx="7305">
                  <c:v>0.73049999999993587</c:v>
                </c:pt>
                <c:pt idx="7306">
                  <c:v>0.73059999999993586</c:v>
                </c:pt>
                <c:pt idx="7307">
                  <c:v>0.73069999999993585</c:v>
                </c:pt>
                <c:pt idx="7308">
                  <c:v>0.73079999999993583</c:v>
                </c:pt>
                <c:pt idx="7309">
                  <c:v>0.73089999999993582</c:v>
                </c:pt>
                <c:pt idx="7310">
                  <c:v>0.73099999999993581</c:v>
                </c:pt>
                <c:pt idx="7311">
                  <c:v>0.7310999999999358</c:v>
                </c:pt>
                <c:pt idx="7312">
                  <c:v>0.73119999999993579</c:v>
                </c:pt>
                <c:pt idx="7313">
                  <c:v>0.73129999999993578</c:v>
                </c:pt>
                <c:pt idx="7314">
                  <c:v>0.73139999999993577</c:v>
                </c:pt>
                <c:pt idx="7315">
                  <c:v>0.73149999999993576</c:v>
                </c:pt>
                <c:pt idx="7316">
                  <c:v>0.73159999999993575</c:v>
                </c:pt>
                <c:pt idx="7317">
                  <c:v>0.73169999999993574</c:v>
                </c:pt>
                <c:pt idx="7318">
                  <c:v>0.73179999999993572</c:v>
                </c:pt>
                <c:pt idx="7319">
                  <c:v>0.73189999999993571</c:v>
                </c:pt>
                <c:pt idx="7320">
                  <c:v>0.7319999999999357</c:v>
                </c:pt>
                <c:pt idx="7321">
                  <c:v>0.73209999999993569</c:v>
                </c:pt>
                <c:pt idx="7322">
                  <c:v>0.73219999999993568</c:v>
                </c:pt>
                <c:pt idx="7323">
                  <c:v>0.73229999999993567</c:v>
                </c:pt>
                <c:pt idx="7324">
                  <c:v>0.73239999999993566</c:v>
                </c:pt>
                <c:pt idx="7325">
                  <c:v>0.73249999999993565</c:v>
                </c:pt>
                <c:pt idx="7326">
                  <c:v>0.73259999999993564</c:v>
                </c:pt>
                <c:pt idx="7327">
                  <c:v>0.73269999999993563</c:v>
                </c:pt>
                <c:pt idx="7328">
                  <c:v>0.73279999999993561</c:v>
                </c:pt>
                <c:pt idx="7329">
                  <c:v>0.7328999999999356</c:v>
                </c:pt>
                <c:pt idx="7330">
                  <c:v>0.73299999999993559</c:v>
                </c:pt>
                <c:pt idx="7331">
                  <c:v>0.73309999999993558</c:v>
                </c:pt>
                <c:pt idx="7332">
                  <c:v>0.73319999999993557</c:v>
                </c:pt>
                <c:pt idx="7333">
                  <c:v>0.73329999999993556</c:v>
                </c:pt>
                <c:pt idx="7334">
                  <c:v>0.73339999999993555</c:v>
                </c:pt>
                <c:pt idx="7335">
                  <c:v>0.73349999999993554</c:v>
                </c:pt>
                <c:pt idx="7336">
                  <c:v>0.73359999999993553</c:v>
                </c:pt>
                <c:pt idx="7337">
                  <c:v>0.73369999999993551</c:v>
                </c:pt>
                <c:pt idx="7338">
                  <c:v>0.7337999999999355</c:v>
                </c:pt>
                <c:pt idx="7339">
                  <c:v>0.73389999999993549</c:v>
                </c:pt>
                <c:pt idx="7340">
                  <c:v>0.73399999999993548</c:v>
                </c:pt>
                <c:pt idx="7341">
                  <c:v>0.73409999999993547</c:v>
                </c:pt>
                <c:pt idx="7342">
                  <c:v>0.73419999999993546</c:v>
                </c:pt>
                <c:pt idx="7343">
                  <c:v>0.73429999999993545</c:v>
                </c:pt>
                <c:pt idx="7344">
                  <c:v>0.73439999999993544</c:v>
                </c:pt>
                <c:pt idx="7345">
                  <c:v>0.73449999999993543</c:v>
                </c:pt>
                <c:pt idx="7346">
                  <c:v>0.73459999999993542</c:v>
                </c:pt>
                <c:pt idx="7347">
                  <c:v>0.7346999999999354</c:v>
                </c:pt>
                <c:pt idx="7348">
                  <c:v>0.73479999999993539</c:v>
                </c:pt>
                <c:pt idx="7349">
                  <c:v>0.73489999999993538</c:v>
                </c:pt>
                <c:pt idx="7350">
                  <c:v>0.73499999999993537</c:v>
                </c:pt>
                <c:pt idx="7351">
                  <c:v>0.73509999999993536</c:v>
                </c:pt>
                <c:pt idx="7352">
                  <c:v>0.73519999999993535</c:v>
                </c:pt>
                <c:pt idx="7353">
                  <c:v>0.73529999999993534</c:v>
                </c:pt>
                <c:pt idx="7354">
                  <c:v>0.73539999999993533</c:v>
                </c:pt>
                <c:pt idx="7355">
                  <c:v>0.73549999999993532</c:v>
                </c:pt>
                <c:pt idx="7356">
                  <c:v>0.73559999999993531</c:v>
                </c:pt>
                <c:pt idx="7357">
                  <c:v>0.73569999999993529</c:v>
                </c:pt>
                <c:pt idx="7358">
                  <c:v>0.73579999999993528</c:v>
                </c:pt>
                <c:pt idx="7359">
                  <c:v>0.73589999999993527</c:v>
                </c:pt>
                <c:pt idx="7360">
                  <c:v>0.73599999999993526</c:v>
                </c:pt>
                <c:pt idx="7361">
                  <c:v>0.73609999999993525</c:v>
                </c:pt>
                <c:pt idx="7362">
                  <c:v>0.73619999999993524</c:v>
                </c:pt>
                <c:pt idx="7363">
                  <c:v>0.73629999999993523</c:v>
                </c:pt>
                <c:pt idx="7364">
                  <c:v>0.73639999999993522</c:v>
                </c:pt>
                <c:pt idx="7365">
                  <c:v>0.73649999999993521</c:v>
                </c:pt>
                <c:pt idx="7366">
                  <c:v>0.7365999999999352</c:v>
                </c:pt>
                <c:pt idx="7367">
                  <c:v>0.73669999999993518</c:v>
                </c:pt>
                <c:pt idx="7368">
                  <c:v>0.73679999999993517</c:v>
                </c:pt>
                <c:pt idx="7369">
                  <c:v>0.73689999999993516</c:v>
                </c:pt>
                <c:pt idx="7370">
                  <c:v>0.73699999999993515</c:v>
                </c:pt>
                <c:pt idx="7371">
                  <c:v>0.73709999999993514</c:v>
                </c:pt>
                <c:pt idx="7372">
                  <c:v>0.73719999999993513</c:v>
                </c:pt>
                <c:pt idx="7373">
                  <c:v>0.73729999999993512</c:v>
                </c:pt>
                <c:pt idx="7374">
                  <c:v>0.73739999999993511</c:v>
                </c:pt>
                <c:pt idx="7375">
                  <c:v>0.7374999999999351</c:v>
                </c:pt>
                <c:pt idx="7376">
                  <c:v>0.73759999999993509</c:v>
                </c:pt>
                <c:pt idx="7377">
                  <c:v>0.73769999999993507</c:v>
                </c:pt>
                <c:pt idx="7378">
                  <c:v>0.73779999999993506</c:v>
                </c:pt>
                <c:pt idx="7379">
                  <c:v>0.73789999999993505</c:v>
                </c:pt>
                <c:pt idx="7380">
                  <c:v>0.73799999999993504</c:v>
                </c:pt>
                <c:pt idx="7381">
                  <c:v>0.73809999999993503</c:v>
                </c:pt>
                <c:pt idx="7382">
                  <c:v>0.73819999999993502</c:v>
                </c:pt>
                <c:pt idx="7383">
                  <c:v>0.73829999999993501</c:v>
                </c:pt>
                <c:pt idx="7384">
                  <c:v>0.738399999999935</c:v>
                </c:pt>
                <c:pt idx="7385">
                  <c:v>0.73849999999993499</c:v>
                </c:pt>
                <c:pt idx="7386">
                  <c:v>0.73859999999993498</c:v>
                </c:pt>
                <c:pt idx="7387">
                  <c:v>0.73869999999993496</c:v>
                </c:pt>
                <c:pt idx="7388">
                  <c:v>0.73879999999993495</c:v>
                </c:pt>
                <c:pt idx="7389">
                  <c:v>0.73889999999993494</c:v>
                </c:pt>
                <c:pt idx="7390">
                  <c:v>0.73899999999993493</c:v>
                </c:pt>
                <c:pt idx="7391">
                  <c:v>0.73909999999993492</c:v>
                </c:pt>
                <c:pt idx="7392">
                  <c:v>0.73919999999993491</c:v>
                </c:pt>
                <c:pt idx="7393">
                  <c:v>0.7392999999999349</c:v>
                </c:pt>
                <c:pt idx="7394">
                  <c:v>0.73939999999993489</c:v>
                </c:pt>
                <c:pt idx="7395">
                  <c:v>0.73949999999993488</c:v>
                </c:pt>
                <c:pt idx="7396">
                  <c:v>0.73959999999993487</c:v>
                </c:pt>
                <c:pt idx="7397">
                  <c:v>0.73969999999993485</c:v>
                </c:pt>
                <c:pt idx="7398">
                  <c:v>0.73979999999993484</c:v>
                </c:pt>
                <c:pt idx="7399">
                  <c:v>0.73989999999993483</c:v>
                </c:pt>
                <c:pt idx="7400">
                  <c:v>0.73999999999993482</c:v>
                </c:pt>
                <c:pt idx="7401">
                  <c:v>0.74009999999993481</c:v>
                </c:pt>
                <c:pt idx="7402">
                  <c:v>0.7401999999999348</c:v>
                </c:pt>
                <c:pt idx="7403">
                  <c:v>0.74029999999993479</c:v>
                </c:pt>
                <c:pt idx="7404">
                  <c:v>0.74039999999993478</c:v>
                </c:pt>
                <c:pt idx="7405">
                  <c:v>0.74049999999993477</c:v>
                </c:pt>
                <c:pt idx="7406">
                  <c:v>0.74059999999993475</c:v>
                </c:pt>
                <c:pt idx="7407">
                  <c:v>0.74069999999993474</c:v>
                </c:pt>
                <c:pt idx="7408">
                  <c:v>0.74079999999993473</c:v>
                </c:pt>
                <c:pt idx="7409">
                  <c:v>0.74089999999993472</c:v>
                </c:pt>
                <c:pt idx="7410">
                  <c:v>0.74099999999993471</c:v>
                </c:pt>
                <c:pt idx="7411">
                  <c:v>0.7410999999999347</c:v>
                </c:pt>
                <c:pt idx="7412">
                  <c:v>0.74119999999993469</c:v>
                </c:pt>
                <c:pt idx="7413">
                  <c:v>0.74129999999993468</c:v>
                </c:pt>
                <c:pt idx="7414">
                  <c:v>0.74139999999993467</c:v>
                </c:pt>
                <c:pt idx="7415">
                  <c:v>0.74149999999993466</c:v>
                </c:pt>
                <c:pt idx="7416">
                  <c:v>0.74159999999993464</c:v>
                </c:pt>
                <c:pt idx="7417">
                  <c:v>0.74169999999993463</c:v>
                </c:pt>
                <c:pt idx="7418">
                  <c:v>0.74179999999993462</c:v>
                </c:pt>
                <c:pt idx="7419">
                  <c:v>0.74189999999993461</c:v>
                </c:pt>
                <c:pt idx="7420">
                  <c:v>0.7419999999999346</c:v>
                </c:pt>
                <c:pt idx="7421">
                  <c:v>0.74209999999993459</c:v>
                </c:pt>
                <c:pt idx="7422">
                  <c:v>0.74219999999993458</c:v>
                </c:pt>
                <c:pt idx="7423">
                  <c:v>0.74229999999993457</c:v>
                </c:pt>
                <c:pt idx="7424">
                  <c:v>0.74239999999993456</c:v>
                </c:pt>
                <c:pt idx="7425">
                  <c:v>0.74249999999993455</c:v>
                </c:pt>
                <c:pt idx="7426">
                  <c:v>0.74259999999993453</c:v>
                </c:pt>
                <c:pt idx="7427">
                  <c:v>0.74269999999993452</c:v>
                </c:pt>
                <c:pt idx="7428">
                  <c:v>0.74279999999993451</c:v>
                </c:pt>
                <c:pt idx="7429">
                  <c:v>0.7428999999999345</c:v>
                </c:pt>
                <c:pt idx="7430">
                  <c:v>0.74299999999993449</c:v>
                </c:pt>
                <c:pt idx="7431">
                  <c:v>0.74309999999993448</c:v>
                </c:pt>
                <c:pt idx="7432">
                  <c:v>0.74319999999993447</c:v>
                </c:pt>
                <c:pt idx="7433">
                  <c:v>0.74329999999993446</c:v>
                </c:pt>
                <c:pt idx="7434">
                  <c:v>0.74339999999993445</c:v>
                </c:pt>
                <c:pt idx="7435">
                  <c:v>0.74349999999993444</c:v>
                </c:pt>
                <c:pt idx="7436">
                  <c:v>0.74359999999993442</c:v>
                </c:pt>
                <c:pt idx="7437">
                  <c:v>0.74369999999993441</c:v>
                </c:pt>
                <c:pt idx="7438">
                  <c:v>0.7437999999999344</c:v>
                </c:pt>
                <c:pt idx="7439">
                  <c:v>0.74389999999993439</c:v>
                </c:pt>
                <c:pt idx="7440">
                  <c:v>0.74399999999993438</c:v>
                </c:pt>
                <c:pt idx="7441">
                  <c:v>0.74409999999993437</c:v>
                </c:pt>
                <c:pt idx="7442">
                  <c:v>0.74419999999993436</c:v>
                </c:pt>
                <c:pt idx="7443">
                  <c:v>0.74429999999993435</c:v>
                </c:pt>
                <c:pt idx="7444">
                  <c:v>0.74439999999993434</c:v>
                </c:pt>
                <c:pt idx="7445">
                  <c:v>0.74449999999993433</c:v>
                </c:pt>
                <c:pt idx="7446">
                  <c:v>0.74459999999993431</c:v>
                </c:pt>
                <c:pt idx="7447">
                  <c:v>0.7446999999999343</c:v>
                </c:pt>
                <c:pt idx="7448">
                  <c:v>0.74479999999993429</c:v>
                </c:pt>
                <c:pt idx="7449">
                  <c:v>0.74489999999993428</c:v>
                </c:pt>
                <c:pt idx="7450">
                  <c:v>0.74499999999993427</c:v>
                </c:pt>
                <c:pt idx="7451">
                  <c:v>0.74509999999993426</c:v>
                </c:pt>
                <c:pt idx="7452">
                  <c:v>0.74519999999993425</c:v>
                </c:pt>
                <c:pt idx="7453">
                  <c:v>0.74529999999993424</c:v>
                </c:pt>
                <c:pt idx="7454">
                  <c:v>0.74539999999993423</c:v>
                </c:pt>
                <c:pt idx="7455">
                  <c:v>0.74549999999993422</c:v>
                </c:pt>
                <c:pt idx="7456">
                  <c:v>0.7455999999999342</c:v>
                </c:pt>
                <c:pt idx="7457">
                  <c:v>0.74569999999993419</c:v>
                </c:pt>
                <c:pt idx="7458">
                  <c:v>0.74579999999993418</c:v>
                </c:pt>
                <c:pt idx="7459">
                  <c:v>0.74589999999993417</c:v>
                </c:pt>
                <c:pt idx="7460">
                  <c:v>0.74599999999993416</c:v>
                </c:pt>
                <c:pt idx="7461">
                  <c:v>0.74609999999993415</c:v>
                </c:pt>
                <c:pt idx="7462">
                  <c:v>0.74619999999993414</c:v>
                </c:pt>
                <c:pt idx="7463">
                  <c:v>0.74629999999993413</c:v>
                </c:pt>
                <c:pt idx="7464">
                  <c:v>0.74639999999993412</c:v>
                </c:pt>
                <c:pt idx="7465">
                  <c:v>0.74649999999993411</c:v>
                </c:pt>
                <c:pt idx="7466">
                  <c:v>0.74659999999993409</c:v>
                </c:pt>
                <c:pt idx="7467">
                  <c:v>0.74669999999993408</c:v>
                </c:pt>
                <c:pt idx="7468">
                  <c:v>0.74679999999993407</c:v>
                </c:pt>
                <c:pt idx="7469">
                  <c:v>0.74689999999993406</c:v>
                </c:pt>
                <c:pt idx="7470">
                  <c:v>0.74699999999993405</c:v>
                </c:pt>
                <c:pt idx="7471">
                  <c:v>0.74709999999993404</c:v>
                </c:pt>
                <c:pt idx="7472">
                  <c:v>0.74719999999993403</c:v>
                </c:pt>
                <c:pt idx="7473">
                  <c:v>0.74729999999993402</c:v>
                </c:pt>
                <c:pt idx="7474">
                  <c:v>0.74739999999993401</c:v>
                </c:pt>
                <c:pt idx="7475">
                  <c:v>0.747499999999934</c:v>
                </c:pt>
                <c:pt idx="7476">
                  <c:v>0.74759999999993398</c:v>
                </c:pt>
                <c:pt idx="7477">
                  <c:v>0.74769999999993397</c:v>
                </c:pt>
                <c:pt idx="7478">
                  <c:v>0.74779999999993396</c:v>
                </c:pt>
                <c:pt idx="7479">
                  <c:v>0.74789999999993395</c:v>
                </c:pt>
                <c:pt idx="7480">
                  <c:v>0.74799999999993394</c:v>
                </c:pt>
                <c:pt idx="7481">
                  <c:v>0.74809999999993393</c:v>
                </c:pt>
                <c:pt idx="7482">
                  <c:v>0.74819999999993392</c:v>
                </c:pt>
                <c:pt idx="7483">
                  <c:v>0.74829999999993391</c:v>
                </c:pt>
                <c:pt idx="7484">
                  <c:v>0.7483999999999339</c:v>
                </c:pt>
                <c:pt idx="7485">
                  <c:v>0.74849999999993388</c:v>
                </c:pt>
                <c:pt idx="7486">
                  <c:v>0.74859999999993387</c:v>
                </c:pt>
                <c:pt idx="7487">
                  <c:v>0.74869999999993386</c:v>
                </c:pt>
                <c:pt idx="7488">
                  <c:v>0.74879999999993385</c:v>
                </c:pt>
                <c:pt idx="7489">
                  <c:v>0.74889999999993384</c:v>
                </c:pt>
                <c:pt idx="7490">
                  <c:v>0.74899999999993383</c:v>
                </c:pt>
                <c:pt idx="7491">
                  <c:v>0.74909999999993382</c:v>
                </c:pt>
                <c:pt idx="7492">
                  <c:v>0.74919999999993381</c:v>
                </c:pt>
                <c:pt idx="7493">
                  <c:v>0.7492999999999338</c:v>
                </c:pt>
                <c:pt idx="7494">
                  <c:v>0.74939999999993379</c:v>
                </c:pt>
                <c:pt idx="7495">
                  <c:v>0.74949999999993377</c:v>
                </c:pt>
                <c:pt idx="7496">
                  <c:v>0.74959999999993376</c:v>
                </c:pt>
                <c:pt idx="7497">
                  <c:v>0.74969999999993375</c:v>
                </c:pt>
                <c:pt idx="7498">
                  <c:v>0.74979999999993374</c:v>
                </c:pt>
                <c:pt idx="7499">
                  <c:v>0.74989999999993373</c:v>
                </c:pt>
                <c:pt idx="7500">
                  <c:v>0.74999999999993372</c:v>
                </c:pt>
                <c:pt idx="7501">
                  <c:v>0.75009999999993371</c:v>
                </c:pt>
                <c:pt idx="7502">
                  <c:v>0.7501999999999337</c:v>
                </c:pt>
                <c:pt idx="7503">
                  <c:v>0.75029999999993369</c:v>
                </c:pt>
                <c:pt idx="7504">
                  <c:v>0.75039999999993368</c:v>
                </c:pt>
                <c:pt idx="7505">
                  <c:v>0.75049999999993366</c:v>
                </c:pt>
                <c:pt idx="7506">
                  <c:v>0.75059999999993365</c:v>
                </c:pt>
                <c:pt idx="7507">
                  <c:v>0.75069999999993364</c:v>
                </c:pt>
                <c:pt idx="7508">
                  <c:v>0.75079999999993363</c:v>
                </c:pt>
                <c:pt idx="7509">
                  <c:v>0.75089999999993362</c:v>
                </c:pt>
                <c:pt idx="7510">
                  <c:v>0.75099999999993361</c:v>
                </c:pt>
                <c:pt idx="7511">
                  <c:v>0.7510999999999336</c:v>
                </c:pt>
                <c:pt idx="7512">
                  <c:v>0.75119999999993359</c:v>
                </c:pt>
                <c:pt idx="7513">
                  <c:v>0.75129999999993358</c:v>
                </c:pt>
                <c:pt idx="7514">
                  <c:v>0.75139999999993357</c:v>
                </c:pt>
                <c:pt idx="7515">
                  <c:v>0.75149999999993355</c:v>
                </c:pt>
                <c:pt idx="7516">
                  <c:v>0.75159999999993354</c:v>
                </c:pt>
                <c:pt idx="7517">
                  <c:v>0.75169999999993353</c:v>
                </c:pt>
                <c:pt idx="7518">
                  <c:v>0.75179999999993352</c:v>
                </c:pt>
                <c:pt idx="7519">
                  <c:v>0.75189999999993351</c:v>
                </c:pt>
                <c:pt idx="7520">
                  <c:v>0.7519999999999335</c:v>
                </c:pt>
                <c:pt idx="7521">
                  <c:v>0.75209999999993349</c:v>
                </c:pt>
                <c:pt idx="7522">
                  <c:v>0.75219999999993348</c:v>
                </c:pt>
                <c:pt idx="7523">
                  <c:v>0.75229999999993347</c:v>
                </c:pt>
                <c:pt idx="7524">
                  <c:v>0.75239999999993346</c:v>
                </c:pt>
                <c:pt idx="7525">
                  <c:v>0.75249999999993344</c:v>
                </c:pt>
                <c:pt idx="7526">
                  <c:v>0.75259999999993343</c:v>
                </c:pt>
                <c:pt idx="7527">
                  <c:v>0.75269999999993342</c:v>
                </c:pt>
                <c:pt idx="7528">
                  <c:v>0.75279999999993341</c:v>
                </c:pt>
                <c:pt idx="7529">
                  <c:v>0.7528999999999334</c:v>
                </c:pt>
                <c:pt idx="7530">
                  <c:v>0.75299999999993339</c:v>
                </c:pt>
                <c:pt idx="7531">
                  <c:v>0.75309999999993338</c:v>
                </c:pt>
                <c:pt idx="7532">
                  <c:v>0.75319999999993337</c:v>
                </c:pt>
                <c:pt idx="7533">
                  <c:v>0.75329999999993336</c:v>
                </c:pt>
                <c:pt idx="7534">
                  <c:v>0.75339999999993335</c:v>
                </c:pt>
                <c:pt idx="7535">
                  <c:v>0.75349999999993333</c:v>
                </c:pt>
                <c:pt idx="7536">
                  <c:v>0.75359999999993332</c:v>
                </c:pt>
                <c:pt idx="7537">
                  <c:v>0.75369999999993331</c:v>
                </c:pt>
                <c:pt idx="7538">
                  <c:v>0.7537999999999333</c:v>
                </c:pt>
                <c:pt idx="7539">
                  <c:v>0.75389999999993329</c:v>
                </c:pt>
                <c:pt idx="7540">
                  <c:v>0.75399999999993328</c:v>
                </c:pt>
                <c:pt idx="7541">
                  <c:v>0.75409999999993327</c:v>
                </c:pt>
                <c:pt idx="7542">
                  <c:v>0.75419999999993326</c:v>
                </c:pt>
                <c:pt idx="7543">
                  <c:v>0.75429999999993325</c:v>
                </c:pt>
                <c:pt idx="7544">
                  <c:v>0.75439999999993324</c:v>
                </c:pt>
                <c:pt idx="7545">
                  <c:v>0.75449999999993322</c:v>
                </c:pt>
                <c:pt idx="7546">
                  <c:v>0.75459999999993321</c:v>
                </c:pt>
                <c:pt idx="7547">
                  <c:v>0.7546999999999332</c:v>
                </c:pt>
                <c:pt idx="7548">
                  <c:v>0.75479999999993319</c:v>
                </c:pt>
                <c:pt idx="7549">
                  <c:v>0.75489999999993318</c:v>
                </c:pt>
                <c:pt idx="7550">
                  <c:v>0.75499999999993317</c:v>
                </c:pt>
                <c:pt idx="7551">
                  <c:v>0.75509999999993316</c:v>
                </c:pt>
                <c:pt idx="7552">
                  <c:v>0.75519999999993315</c:v>
                </c:pt>
                <c:pt idx="7553">
                  <c:v>0.75529999999993314</c:v>
                </c:pt>
                <c:pt idx="7554">
                  <c:v>0.75539999999993312</c:v>
                </c:pt>
                <c:pt idx="7555">
                  <c:v>0.75549999999993311</c:v>
                </c:pt>
                <c:pt idx="7556">
                  <c:v>0.7555999999999331</c:v>
                </c:pt>
                <c:pt idx="7557">
                  <c:v>0.75569999999993309</c:v>
                </c:pt>
                <c:pt idx="7558">
                  <c:v>0.75579999999993308</c:v>
                </c:pt>
                <c:pt idx="7559">
                  <c:v>0.75589999999993307</c:v>
                </c:pt>
                <c:pt idx="7560">
                  <c:v>0.75599999999993306</c:v>
                </c:pt>
                <c:pt idx="7561">
                  <c:v>0.75609999999993305</c:v>
                </c:pt>
                <c:pt idx="7562">
                  <c:v>0.75619999999993304</c:v>
                </c:pt>
                <c:pt idx="7563">
                  <c:v>0.75629999999993303</c:v>
                </c:pt>
                <c:pt idx="7564">
                  <c:v>0.75639999999993301</c:v>
                </c:pt>
                <c:pt idx="7565">
                  <c:v>0.756499999999933</c:v>
                </c:pt>
                <c:pt idx="7566">
                  <c:v>0.75659999999993299</c:v>
                </c:pt>
                <c:pt idx="7567">
                  <c:v>0.75669999999993298</c:v>
                </c:pt>
                <c:pt idx="7568">
                  <c:v>0.75679999999993297</c:v>
                </c:pt>
                <c:pt idx="7569">
                  <c:v>0.75689999999993296</c:v>
                </c:pt>
                <c:pt idx="7570">
                  <c:v>0.75699999999993295</c:v>
                </c:pt>
                <c:pt idx="7571">
                  <c:v>0.75709999999993294</c:v>
                </c:pt>
                <c:pt idx="7572">
                  <c:v>0.75719999999993293</c:v>
                </c:pt>
                <c:pt idx="7573">
                  <c:v>0.75729999999993292</c:v>
                </c:pt>
                <c:pt idx="7574">
                  <c:v>0.7573999999999329</c:v>
                </c:pt>
                <c:pt idx="7575">
                  <c:v>0.75749999999993289</c:v>
                </c:pt>
                <c:pt idx="7576">
                  <c:v>0.75759999999993288</c:v>
                </c:pt>
                <c:pt idx="7577">
                  <c:v>0.75769999999993287</c:v>
                </c:pt>
                <c:pt idx="7578">
                  <c:v>0.75779999999993286</c:v>
                </c:pt>
                <c:pt idx="7579">
                  <c:v>0.75789999999993285</c:v>
                </c:pt>
                <c:pt idx="7580">
                  <c:v>0.75799999999993284</c:v>
                </c:pt>
                <c:pt idx="7581">
                  <c:v>0.75809999999993283</c:v>
                </c:pt>
                <c:pt idx="7582">
                  <c:v>0.75819999999993282</c:v>
                </c:pt>
                <c:pt idx="7583">
                  <c:v>0.75829999999993281</c:v>
                </c:pt>
                <c:pt idx="7584">
                  <c:v>0.75839999999993279</c:v>
                </c:pt>
                <c:pt idx="7585">
                  <c:v>0.75849999999993278</c:v>
                </c:pt>
                <c:pt idx="7586">
                  <c:v>0.75859999999993277</c:v>
                </c:pt>
                <c:pt idx="7587">
                  <c:v>0.75869999999993276</c:v>
                </c:pt>
                <c:pt idx="7588">
                  <c:v>0.75879999999993275</c:v>
                </c:pt>
                <c:pt idx="7589">
                  <c:v>0.75889999999993274</c:v>
                </c:pt>
                <c:pt idx="7590">
                  <c:v>0.75899999999993273</c:v>
                </c:pt>
                <c:pt idx="7591">
                  <c:v>0.75909999999993272</c:v>
                </c:pt>
                <c:pt idx="7592">
                  <c:v>0.75919999999993271</c:v>
                </c:pt>
                <c:pt idx="7593">
                  <c:v>0.7592999999999327</c:v>
                </c:pt>
                <c:pt idx="7594">
                  <c:v>0.75939999999993268</c:v>
                </c:pt>
                <c:pt idx="7595">
                  <c:v>0.75949999999993267</c:v>
                </c:pt>
                <c:pt idx="7596">
                  <c:v>0.75959999999993266</c:v>
                </c:pt>
                <c:pt idx="7597">
                  <c:v>0.75969999999993265</c:v>
                </c:pt>
                <c:pt idx="7598">
                  <c:v>0.75979999999993264</c:v>
                </c:pt>
                <c:pt idx="7599">
                  <c:v>0.75989999999993263</c:v>
                </c:pt>
                <c:pt idx="7600">
                  <c:v>0.75999999999993262</c:v>
                </c:pt>
                <c:pt idx="7601">
                  <c:v>0.76009999999993261</c:v>
                </c:pt>
                <c:pt idx="7602">
                  <c:v>0.7601999999999326</c:v>
                </c:pt>
                <c:pt idx="7603">
                  <c:v>0.76029999999993259</c:v>
                </c:pt>
                <c:pt idx="7604">
                  <c:v>0.76039999999993257</c:v>
                </c:pt>
                <c:pt idx="7605">
                  <c:v>0.76049999999993256</c:v>
                </c:pt>
                <c:pt idx="7606">
                  <c:v>0.76059999999993255</c:v>
                </c:pt>
                <c:pt idx="7607">
                  <c:v>0.76069999999993254</c:v>
                </c:pt>
                <c:pt idx="7608">
                  <c:v>0.76079999999993253</c:v>
                </c:pt>
                <c:pt idx="7609">
                  <c:v>0.76089999999993252</c:v>
                </c:pt>
                <c:pt idx="7610">
                  <c:v>0.76099999999993251</c:v>
                </c:pt>
                <c:pt idx="7611">
                  <c:v>0.7610999999999325</c:v>
                </c:pt>
                <c:pt idx="7612">
                  <c:v>0.76119999999993249</c:v>
                </c:pt>
                <c:pt idx="7613">
                  <c:v>0.76129999999993248</c:v>
                </c:pt>
                <c:pt idx="7614">
                  <c:v>0.76139999999993246</c:v>
                </c:pt>
                <c:pt idx="7615">
                  <c:v>0.76149999999993245</c:v>
                </c:pt>
                <c:pt idx="7616">
                  <c:v>0.76159999999993244</c:v>
                </c:pt>
                <c:pt idx="7617">
                  <c:v>0.76169999999993243</c:v>
                </c:pt>
                <c:pt idx="7618">
                  <c:v>0.76179999999993242</c:v>
                </c:pt>
                <c:pt idx="7619">
                  <c:v>0.76189999999993241</c:v>
                </c:pt>
                <c:pt idx="7620">
                  <c:v>0.7619999999999324</c:v>
                </c:pt>
                <c:pt idx="7621">
                  <c:v>0.76209999999993239</c:v>
                </c:pt>
                <c:pt idx="7622">
                  <c:v>0.76219999999993238</c:v>
                </c:pt>
                <c:pt idx="7623">
                  <c:v>0.76229999999993237</c:v>
                </c:pt>
                <c:pt idx="7624">
                  <c:v>0.76239999999993235</c:v>
                </c:pt>
                <c:pt idx="7625">
                  <c:v>0.76249999999993234</c:v>
                </c:pt>
                <c:pt idx="7626">
                  <c:v>0.76259999999993233</c:v>
                </c:pt>
                <c:pt idx="7627">
                  <c:v>0.76269999999993232</c:v>
                </c:pt>
                <c:pt idx="7628">
                  <c:v>0.76279999999993231</c:v>
                </c:pt>
                <c:pt idx="7629">
                  <c:v>0.7628999999999323</c:v>
                </c:pt>
                <c:pt idx="7630">
                  <c:v>0.76299999999993229</c:v>
                </c:pt>
                <c:pt idx="7631">
                  <c:v>0.76309999999993228</c:v>
                </c:pt>
                <c:pt idx="7632">
                  <c:v>0.76319999999993227</c:v>
                </c:pt>
                <c:pt idx="7633">
                  <c:v>0.76329999999993225</c:v>
                </c:pt>
                <c:pt idx="7634">
                  <c:v>0.76339999999993224</c:v>
                </c:pt>
                <c:pt idx="7635">
                  <c:v>0.76349999999993223</c:v>
                </c:pt>
                <c:pt idx="7636">
                  <c:v>0.76359999999993222</c:v>
                </c:pt>
                <c:pt idx="7637">
                  <c:v>0.76369999999993221</c:v>
                </c:pt>
                <c:pt idx="7638">
                  <c:v>0.7637999999999322</c:v>
                </c:pt>
                <c:pt idx="7639">
                  <c:v>0.76389999999993219</c:v>
                </c:pt>
                <c:pt idx="7640">
                  <c:v>0.76399999999993218</c:v>
                </c:pt>
                <c:pt idx="7641">
                  <c:v>0.76409999999993217</c:v>
                </c:pt>
                <c:pt idx="7642">
                  <c:v>0.76419999999993216</c:v>
                </c:pt>
                <c:pt idx="7643">
                  <c:v>0.76429999999993214</c:v>
                </c:pt>
                <c:pt idx="7644">
                  <c:v>0.76439999999993213</c:v>
                </c:pt>
                <c:pt idx="7645">
                  <c:v>0.76449999999993212</c:v>
                </c:pt>
                <c:pt idx="7646">
                  <c:v>0.76459999999993211</c:v>
                </c:pt>
                <c:pt idx="7647">
                  <c:v>0.7646999999999321</c:v>
                </c:pt>
                <c:pt idx="7648">
                  <c:v>0.76479999999993209</c:v>
                </c:pt>
                <c:pt idx="7649">
                  <c:v>0.76489999999993208</c:v>
                </c:pt>
                <c:pt idx="7650">
                  <c:v>0.76499999999993207</c:v>
                </c:pt>
                <c:pt idx="7651">
                  <c:v>0.76509999999993206</c:v>
                </c:pt>
                <c:pt idx="7652">
                  <c:v>0.76519999999993205</c:v>
                </c:pt>
                <c:pt idx="7653">
                  <c:v>0.76529999999993203</c:v>
                </c:pt>
                <c:pt idx="7654">
                  <c:v>0.76539999999993202</c:v>
                </c:pt>
                <c:pt idx="7655">
                  <c:v>0.76549999999993201</c:v>
                </c:pt>
                <c:pt idx="7656">
                  <c:v>0.765599999999932</c:v>
                </c:pt>
                <c:pt idx="7657">
                  <c:v>0.76569999999993199</c:v>
                </c:pt>
                <c:pt idx="7658">
                  <c:v>0.76579999999993198</c:v>
                </c:pt>
                <c:pt idx="7659">
                  <c:v>0.76589999999993197</c:v>
                </c:pt>
                <c:pt idx="7660">
                  <c:v>0.76599999999993196</c:v>
                </c:pt>
                <c:pt idx="7661">
                  <c:v>0.76609999999993195</c:v>
                </c:pt>
                <c:pt idx="7662">
                  <c:v>0.76619999999993194</c:v>
                </c:pt>
                <c:pt idx="7663">
                  <c:v>0.76629999999993192</c:v>
                </c:pt>
                <c:pt idx="7664">
                  <c:v>0.76639999999993191</c:v>
                </c:pt>
                <c:pt idx="7665">
                  <c:v>0.7664999999999319</c:v>
                </c:pt>
                <c:pt idx="7666">
                  <c:v>0.76659999999993189</c:v>
                </c:pt>
                <c:pt idx="7667">
                  <c:v>0.76669999999993188</c:v>
                </c:pt>
                <c:pt idx="7668">
                  <c:v>0.76679999999993187</c:v>
                </c:pt>
                <c:pt idx="7669">
                  <c:v>0.76689999999993186</c:v>
                </c:pt>
                <c:pt idx="7670">
                  <c:v>0.76699999999993185</c:v>
                </c:pt>
                <c:pt idx="7671">
                  <c:v>0.76709999999993184</c:v>
                </c:pt>
                <c:pt idx="7672">
                  <c:v>0.76719999999993183</c:v>
                </c:pt>
                <c:pt idx="7673">
                  <c:v>0.76729999999993181</c:v>
                </c:pt>
                <c:pt idx="7674">
                  <c:v>0.7673999999999318</c:v>
                </c:pt>
                <c:pt idx="7675">
                  <c:v>0.76749999999993179</c:v>
                </c:pt>
                <c:pt idx="7676">
                  <c:v>0.76759999999993178</c:v>
                </c:pt>
                <c:pt idx="7677">
                  <c:v>0.76769999999993177</c:v>
                </c:pt>
                <c:pt idx="7678">
                  <c:v>0.76779999999993176</c:v>
                </c:pt>
                <c:pt idx="7679">
                  <c:v>0.76789999999993175</c:v>
                </c:pt>
                <c:pt idx="7680">
                  <c:v>0.76799999999993174</c:v>
                </c:pt>
                <c:pt idx="7681">
                  <c:v>0.76809999999993173</c:v>
                </c:pt>
                <c:pt idx="7682">
                  <c:v>0.76819999999993172</c:v>
                </c:pt>
                <c:pt idx="7683">
                  <c:v>0.7682999999999317</c:v>
                </c:pt>
                <c:pt idx="7684">
                  <c:v>0.76839999999993169</c:v>
                </c:pt>
                <c:pt idx="7685">
                  <c:v>0.76849999999993168</c:v>
                </c:pt>
                <c:pt idx="7686">
                  <c:v>0.76859999999993167</c:v>
                </c:pt>
                <c:pt idx="7687">
                  <c:v>0.76869999999993166</c:v>
                </c:pt>
                <c:pt idx="7688">
                  <c:v>0.76879999999993165</c:v>
                </c:pt>
                <c:pt idx="7689">
                  <c:v>0.76889999999993164</c:v>
                </c:pt>
                <c:pt idx="7690">
                  <c:v>0.76899999999993163</c:v>
                </c:pt>
                <c:pt idx="7691">
                  <c:v>0.76909999999993162</c:v>
                </c:pt>
                <c:pt idx="7692">
                  <c:v>0.76919999999993161</c:v>
                </c:pt>
                <c:pt idx="7693">
                  <c:v>0.76929999999993159</c:v>
                </c:pt>
                <c:pt idx="7694">
                  <c:v>0.76939999999993158</c:v>
                </c:pt>
                <c:pt idx="7695">
                  <c:v>0.76949999999993157</c:v>
                </c:pt>
                <c:pt idx="7696">
                  <c:v>0.76959999999993156</c:v>
                </c:pt>
                <c:pt idx="7697">
                  <c:v>0.76969999999993155</c:v>
                </c:pt>
                <c:pt idx="7698">
                  <c:v>0.76979999999993154</c:v>
                </c:pt>
                <c:pt idx="7699">
                  <c:v>0.76989999999993153</c:v>
                </c:pt>
                <c:pt idx="7700">
                  <c:v>0.76999999999993152</c:v>
                </c:pt>
                <c:pt idx="7701">
                  <c:v>0.77009999999993151</c:v>
                </c:pt>
                <c:pt idx="7702">
                  <c:v>0.77019999999993149</c:v>
                </c:pt>
                <c:pt idx="7703">
                  <c:v>0.77029999999993148</c:v>
                </c:pt>
                <c:pt idx="7704">
                  <c:v>0.77039999999993147</c:v>
                </c:pt>
                <c:pt idx="7705">
                  <c:v>0.77049999999993146</c:v>
                </c:pt>
                <c:pt idx="7706">
                  <c:v>0.77059999999993145</c:v>
                </c:pt>
                <c:pt idx="7707">
                  <c:v>0.77069999999993144</c:v>
                </c:pt>
                <c:pt idx="7708">
                  <c:v>0.77079999999993143</c:v>
                </c:pt>
                <c:pt idx="7709">
                  <c:v>0.77089999999993142</c:v>
                </c:pt>
                <c:pt idx="7710">
                  <c:v>0.77099999999993141</c:v>
                </c:pt>
                <c:pt idx="7711">
                  <c:v>0.7710999999999314</c:v>
                </c:pt>
                <c:pt idx="7712">
                  <c:v>0.77119999999993138</c:v>
                </c:pt>
                <c:pt idx="7713">
                  <c:v>0.77129999999993137</c:v>
                </c:pt>
                <c:pt idx="7714">
                  <c:v>0.77139999999993136</c:v>
                </c:pt>
                <c:pt idx="7715">
                  <c:v>0.77149999999993135</c:v>
                </c:pt>
                <c:pt idx="7716">
                  <c:v>0.77159999999993134</c:v>
                </c:pt>
                <c:pt idx="7717">
                  <c:v>0.77169999999993133</c:v>
                </c:pt>
                <c:pt idx="7718">
                  <c:v>0.77179999999993132</c:v>
                </c:pt>
                <c:pt idx="7719">
                  <c:v>0.77189999999993131</c:v>
                </c:pt>
                <c:pt idx="7720">
                  <c:v>0.7719999999999313</c:v>
                </c:pt>
                <c:pt idx="7721">
                  <c:v>0.77209999999993129</c:v>
                </c:pt>
                <c:pt idx="7722">
                  <c:v>0.77219999999993127</c:v>
                </c:pt>
                <c:pt idx="7723">
                  <c:v>0.77229999999993126</c:v>
                </c:pt>
                <c:pt idx="7724">
                  <c:v>0.77239999999993125</c:v>
                </c:pt>
                <c:pt idx="7725">
                  <c:v>0.77249999999993124</c:v>
                </c:pt>
                <c:pt idx="7726">
                  <c:v>0.77259999999993123</c:v>
                </c:pt>
                <c:pt idx="7727">
                  <c:v>0.77269999999993122</c:v>
                </c:pt>
                <c:pt idx="7728">
                  <c:v>0.77279999999993121</c:v>
                </c:pt>
                <c:pt idx="7729">
                  <c:v>0.7728999999999312</c:v>
                </c:pt>
                <c:pt idx="7730">
                  <c:v>0.77299999999993119</c:v>
                </c:pt>
                <c:pt idx="7731">
                  <c:v>0.77309999999993118</c:v>
                </c:pt>
                <c:pt idx="7732">
                  <c:v>0.77319999999993116</c:v>
                </c:pt>
                <c:pt idx="7733">
                  <c:v>0.77329999999993115</c:v>
                </c:pt>
                <c:pt idx="7734">
                  <c:v>0.77339999999993114</c:v>
                </c:pt>
                <c:pt idx="7735">
                  <c:v>0.77349999999993113</c:v>
                </c:pt>
                <c:pt idx="7736">
                  <c:v>0.77359999999993112</c:v>
                </c:pt>
                <c:pt idx="7737">
                  <c:v>0.77369999999993111</c:v>
                </c:pt>
                <c:pt idx="7738">
                  <c:v>0.7737999999999311</c:v>
                </c:pt>
                <c:pt idx="7739">
                  <c:v>0.77389999999993109</c:v>
                </c:pt>
                <c:pt idx="7740">
                  <c:v>0.77399999999993108</c:v>
                </c:pt>
                <c:pt idx="7741">
                  <c:v>0.77409999999993107</c:v>
                </c:pt>
                <c:pt idx="7742">
                  <c:v>0.77419999999993105</c:v>
                </c:pt>
                <c:pt idx="7743">
                  <c:v>0.77429999999993104</c:v>
                </c:pt>
                <c:pt idx="7744">
                  <c:v>0.77439999999993103</c:v>
                </c:pt>
                <c:pt idx="7745">
                  <c:v>0.77449999999993102</c:v>
                </c:pt>
                <c:pt idx="7746">
                  <c:v>0.77459999999993101</c:v>
                </c:pt>
                <c:pt idx="7747">
                  <c:v>0.774699999999931</c:v>
                </c:pt>
                <c:pt idx="7748">
                  <c:v>0.77479999999993099</c:v>
                </c:pt>
                <c:pt idx="7749">
                  <c:v>0.77489999999993098</c:v>
                </c:pt>
                <c:pt idx="7750">
                  <c:v>0.77499999999993097</c:v>
                </c:pt>
                <c:pt idx="7751">
                  <c:v>0.77509999999993096</c:v>
                </c:pt>
                <c:pt idx="7752">
                  <c:v>0.77519999999993094</c:v>
                </c:pt>
                <c:pt idx="7753">
                  <c:v>0.77529999999993093</c:v>
                </c:pt>
                <c:pt idx="7754">
                  <c:v>0.77539999999993092</c:v>
                </c:pt>
                <c:pt idx="7755">
                  <c:v>0.77549999999993091</c:v>
                </c:pt>
                <c:pt idx="7756">
                  <c:v>0.7755999999999309</c:v>
                </c:pt>
                <c:pt idx="7757">
                  <c:v>0.77569999999993089</c:v>
                </c:pt>
                <c:pt idx="7758">
                  <c:v>0.77579999999993088</c:v>
                </c:pt>
                <c:pt idx="7759">
                  <c:v>0.77589999999993087</c:v>
                </c:pt>
                <c:pt idx="7760">
                  <c:v>0.77599999999993086</c:v>
                </c:pt>
                <c:pt idx="7761">
                  <c:v>0.77609999999993085</c:v>
                </c:pt>
                <c:pt idx="7762">
                  <c:v>0.77619999999993083</c:v>
                </c:pt>
                <c:pt idx="7763">
                  <c:v>0.77629999999993082</c:v>
                </c:pt>
                <c:pt idx="7764">
                  <c:v>0.77639999999993081</c:v>
                </c:pt>
                <c:pt idx="7765">
                  <c:v>0.7764999999999308</c:v>
                </c:pt>
                <c:pt idx="7766">
                  <c:v>0.77659999999993079</c:v>
                </c:pt>
                <c:pt idx="7767">
                  <c:v>0.77669999999993078</c:v>
                </c:pt>
                <c:pt idx="7768">
                  <c:v>0.77679999999993077</c:v>
                </c:pt>
                <c:pt idx="7769">
                  <c:v>0.77689999999993076</c:v>
                </c:pt>
                <c:pt idx="7770">
                  <c:v>0.77699999999993075</c:v>
                </c:pt>
                <c:pt idx="7771">
                  <c:v>0.77709999999993074</c:v>
                </c:pt>
                <c:pt idx="7772">
                  <c:v>0.77719999999993072</c:v>
                </c:pt>
                <c:pt idx="7773">
                  <c:v>0.77729999999993071</c:v>
                </c:pt>
                <c:pt idx="7774">
                  <c:v>0.7773999999999307</c:v>
                </c:pt>
                <c:pt idx="7775">
                  <c:v>0.77749999999993069</c:v>
                </c:pt>
                <c:pt idx="7776">
                  <c:v>0.77759999999993068</c:v>
                </c:pt>
                <c:pt idx="7777">
                  <c:v>0.77769999999993067</c:v>
                </c:pt>
                <c:pt idx="7778">
                  <c:v>0.77779999999993066</c:v>
                </c:pt>
                <c:pt idx="7779">
                  <c:v>0.77789999999993065</c:v>
                </c:pt>
                <c:pt idx="7780">
                  <c:v>0.77799999999993064</c:v>
                </c:pt>
                <c:pt idx="7781">
                  <c:v>0.77809999999993062</c:v>
                </c:pt>
                <c:pt idx="7782">
                  <c:v>0.77819999999993061</c:v>
                </c:pt>
                <c:pt idx="7783">
                  <c:v>0.7782999999999306</c:v>
                </c:pt>
                <c:pt idx="7784">
                  <c:v>0.77839999999993059</c:v>
                </c:pt>
                <c:pt idx="7785">
                  <c:v>0.77849999999993058</c:v>
                </c:pt>
                <c:pt idx="7786">
                  <c:v>0.77859999999993057</c:v>
                </c:pt>
                <c:pt idx="7787">
                  <c:v>0.77869999999993056</c:v>
                </c:pt>
                <c:pt idx="7788">
                  <c:v>0.77879999999993055</c:v>
                </c:pt>
                <c:pt idx="7789">
                  <c:v>0.77889999999993054</c:v>
                </c:pt>
                <c:pt idx="7790">
                  <c:v>0.77899999999993053</c:v>
                </c:pt>
                <c:pt idx="7791">
                  <c:v>0.77909999999993051</c:v>
                </c:pt>
                <c:pt idx="7792">
                  <c:v>0.7791999999999305</c:v>
                </c:pt>
                <c:pt idx="7793">
                  <c:v>0.77929999999993049</c:v>
                </c:pt>
                <c:pt idx="7794">
                  <c:v>0.77939999999993048</c:v>
                </c:pt>
                <c:pt idx="7795">
                  <c:v>0.77949999999993047</c:v>
                </c:pt>
                <c:pt idx="7796">
                  <c:v>0.77959999999993046</c:v>
                </c:pt>
                <c:pt idx="7797">
                  <c:v>0.77969999999993045</c:v>
                </c:pt>
                <c:pt idx="7798">
                  <c:v>0.77979999999993044</c:v>
                </c:pt>
                <c:pt idx="7799">
                  <c:v>0.77989999999993043</c:v>
                </c:pt>
                <c:pt idx="7800">
                  <c:v>0.77999999999993042</c:v>
                </c:pt>
                <c:pt idx="7801">
                  <c:v>0.7800999999999304</c:v>
                </c:pt>
                <c:pt idx="7802">
                  <c:v>0.78019999999993039</c:v>
                </c:pt>
                <c:pt idx="7803">
                  <c:v>0.78029999999993038</c:v>
                </c:pt>
                <c:pt idx="7804">
                  <c:v>0.78039999999993037</c:v>
                </c:pt>
                <c:pt idx="7805">
                  <c:v>0.78049999999993036</c:v>
                </c:pt>
                <c:pt idx="7806">
                  <c:v>0.78059999999993035</c:v>
                </c:pt>
                <c:pt idx="7807">
                  <c:v>0.78069999999993034</c:v>
                </c:pt>
                <c:pt idx="7808">
                  <c:v>0.78079999999993033</c:v>
                </c:pt>
                <c:pt idx="7809">
                  <c:v>0.78089999999993032</c:v>
                </c:pt>
                <c:pt idx="7810">
                  <c:v>0.78099999999993031</c:v>
                </c:pt>
                <c:pt idx="7811">
                  <c:v>0.78109999999993029</c:v>
                </c:pt>
                <c:pt idx="7812">
                  <c:v>0.78119999999993028</c:v>
                </c:pt>
                <c:pt idx="7813">
                  <c:v>0.78129999999993027</c:v>
                </c:pt>
                <c:pt idx="7814">
                  <c:v>0.78139999999993026</c:v>
                </c:pt>
                <c:pt idx="7815">
                  <c:v>0.78149999999993025</c:v>
                </c:pt>
                <c:pt idx="7816">
                  <c:v>0.78159999999993024</c:v>
                </c:pt>
                <c:pt idx="7817">
                  <c:v>0.78169999999993023</c:v>
                </c:pt>
                <c:pt idx="7818">
                  <c:v>0.78179999999993022</c:v>
                </c:pt>
                <c:pt idx="7819">
                  <c:v>0.78189999999993021</c:v>
                </c:pt>
                <c:pt idx="7820">
                  <c:v>0.7819999999999302</c:v>
                </c:pt>
                <c:pt idx="7821">
                  <c:v>0.78209999999993018</c:v>
                </c:pt>
                <c:pt idx="7822">
                  <c:v>0.78219999999993017</c:v>
                </c:pt>
                <c:pt idx="7823">
                  <c:v>0.78229999999993016</c:v>
                </c:pt>
                <c:pt idx="7824">
                  <c:v>0.78239999999993015</c:v>
                </c:pt>
                <c:pt idx="7825">
                  <c:v>0.78249999999993014</c:v>
                </c:pt>
                <c:pt idx="7826">
                  <c:v>0.78259999999993013</c:v>
                </c:pt>
                <c:pt idx="7827">
                  <c:v>0.78269999999993012</c:v>
                </c:pt>
                <c:pt idx="7828">
                  <c:v>0.78279999999993011</c:v>
                </c:pt>
                <c:pt idx="7829">
                  <c:v>0.7828999999999301</c:v>
                </c:pt>
                <c:pt idx="7830">
                  <c:v>0.78299999999993009</c:v>
                </c:pt>
                <c:pt idx="7831">
                  <c:v>0.78309999999993007</c:v>
                </c:pt>
                <c:pt idx="7832">
                  <c:v>0.78319999999993006</c:v>
                </c:pt>
                <c:pt idx="7833">
                  <c:v>0.78329999999993005</c:v>
                </c:pt>
                <c:pt idx="7834">
                  <c:v>0.78339999999993004</c:v>
                </c:pt>
                <c:pt idx="7835">
                  <c:v>0.78349999999993003</c:v>
                </c:pt>
                <c:pt idx="7836">
                  <c:v>0.78359999999993002</c:v>
                </c:pt>
                <c:pt idx="7837">
                  <c:v>0.78369999999993001</c:v>
                </c:pt>
                <c:pt idx="7838">
                  <c:v>0.78379999999993</c:v>
                </c:pt>
                <c:pt idx="7839">
                  <c:v>0.78389999999992999</c:v>
                </c:pt>
                <c:pt idx="7840">
                  <c:v>0.78399999999992998</c:v>
                </c:pt>
                <c:pt idx="7841">
                  <c:v>0.78409999999992996</c:v>
                </c:pt>
                <c:pt idx="7842">
                  <c:v>0.78419999999992995</c:v>
                </c:pt>
                <c:pt idx="7843">
                  <c:v>0.78429999999992994</c:v>
                </c:pt>
                <c:pt idx="7844">
                  <c:v>0.78439999999992993</c:v>
                </c:pt>
                <c:pt idx="7845">
                  <c:v>0.78449999999992992</c:v>
                </c:pt>
                <c:pt idx="7846">
                  <c:v>0.78459999999992991</c:v>
                </c:pt>
                <c:pt idx="7847">
                  <c:v>0.7846999999999299</c:v>
                </c:pt>
                <c:pt idx="7848">
                  <c:v>0.78479999999992989</c:v>
                </c:pt>
                <c:pt idx="7849">
                  <c:v>0.78489999999992988</c:v>
                </c:pt>
                <c:pt idx="7850">
                  <c:v>0.78499999999992986</c:v>
                </c:pt>
                <c:pt idx="7851">
                  <c:v>0.78509999999992985</c:v>
                </c:pt>
                <c:pt idx="7852">
                  <c:v>0.78519999999992984</c:v>
                </c:pt>
                <c:pt idx="7853">
                  <c:v>0.78529999999992983</c:v>
                </c:pt>
                <c:pt idx="7854">
                  <c:v>0.78539999999992982</c:v>
                </c:pt>
                <c:pt idx="7855">
                  <c:v>0.78549999999992981</c:v>
                </c:pt>
                <c:pt idx="7856">
                  <c:v>0.7855999999999298</c:v>
                </c:pt>
                <c:pt idx="7857">
                  <c:v>0.78569999999992979</c:v>
                </c:pt>
                <c:pt idx="7858">
                  <c:v>0.78579999999992978</c:v>
                </c:pt>
                <c:pt idx="7859">
                  <c:v>0.78589999999992977</c:v>
                </c:pt>
                <c:pt idx="7860">
                  <c:v>0.78599999999992975</c:v>
                </c:pt>
                <c:pt idx="7861">
                  <c:v>0.78609999999992974</c:v>
                </c:pt>
                <c:pt idx="7862">
                  <c:v>0.78619999999992973</c:v>
                </c:pt>
                <c:pt idx="7863">
                  <c:v>0.78629999999992972</c:v>
                </c:pt>
                <c:pt idx="7864">
                  <c:v>0.78639999999992971</c:v>
                </c:pt>
                <c:pt idx="7865">
                  <c:v>0.7864999999999297</c:v>
                </c:pt>
                <c:pt idx="7866">
                  <c:v>0.78659999999992969</c:v>
                </c:pt>
                <c:pt idx="7867">
                  <c:v>0.78669999999992968</c:v>
                </c:pt>
                <c:pt idx="7868">
                  <c:v>0.78679999999992967</c:v>
                </c:pt>
                <c:pt idx="7869">
                  <c:v>0.78689999999992966</c:v>
                </c:pt>
                <c:pt idx="7870">
                  <c:v>0.78699999999992964</c:v>
                </c:pt>
                <c:pt idx="7871">
                  <c:v>0.78709999999992963</c:v>
                </c:pt>
                <c:pt idx="7872">
                  <c:v>0.78719999999992962</c:v>
                </c:pt>
                <c:pt idx="7873">
                  <c:v>0.78729999999992961</c:v>
                </c:pt>
                <c:pt idx="7874">
                  <c:v>0.7873999999999296</c:v>
                </c:pt>
                <c:pt idx="7875">
                  <c:v>0.78749999999992959</c:v>
                </c:pt>
                <c:pt idx="7876">
                  <c:v>0.78759999999992958</c:v>
                </c:pt>
                <c:pt idx="7877">
                  <c:v>0.78769999999992957</c:v>
                </c:pt>
                <c:pt idx="7878">
                  <c:v>0.78779999999992956</c:v>
                </c:pt>
                <c:pt idx="7879">
                  <c:v>0.78789999999992955</c:v>
                </c:pt>
                <c:pt idx="7880">
                  <c:v>0.78799999999992953</c:v>
                </c:pt>
                <c:pt idx="7881">
                  <c:v>0.78809999999992952</c:v>
                </c:pt>
                <c:pt idx="7882">
                  <c:v>0.78819999999992951</c:v>
                </c:pt>
                <c:pt idx="7883">
                  <c:v>0.7882999999999295</c:v>
                </c:pt>
                <c:pt idx="7884">
                  <c:v>0.78839999999992949</c:v>
                </c:pt>
                <c:pt idx="7885">
                  <c:v>0.78849999999992948</c:v>
                </c:pt>
                <c:pt idx="7886">
                  <c:v>0.78859999999992947</c:v>
                </c:pt>
                <c:pt idx="7887">
                  <c:v>0.78869999999992946</c:v>
                </c:pt>
                <c:pt idx="7888">
                  <c:v>0.78879999999992945</c:v>
                </c:pt>
                <c:pt idx="7889">
                  <c:v>0.78889999999992944</c:v>
                </c:pt>
                <c:pt idx="7890">
                  <c:v>0.78899999999992942</c:v>
                </c:pt>
                <c:pt idx="7891">
                  <c:v>0.78909999999992941</c:v>
                </c:pt>
                <c:pt idx="7892">
                  <c:v>0.7891999999999294</c:v>
                </c:pt>
                <c:pt idx="7893">
                  <c:v>0.78929999999992939</c:v>
                </c:pt>
                <c:pt idx="7894">
                  <c:v>0.78939999999992938</c:v>
                </c:pt>
                <c:pt idx="7895">
                  <c:v>0.78949999999992937</c:v>
                </c:pt>
                <c:pt idx="7896">
                  <c:v>0.78959999999992936</c:v>
                </c:pt>
                <c:pt idx="7897">
                  <c:v>0.78969999999992935</c:v>
                </c:pt>
                <c:pt idx="7898">
                  <c:v>0.78979999999992934</c:v>
                </c:pt>
                <c:pt idx="7899">
                  <c:v>0.78989999999992933</c:v>
                </c:pt>
                <c:pt idx="7900">
                  <c:v>0.78999999999992931</c:v>
                </c:pt>
                <c:pt idx="7901">
                  <c:v>0.7900999999999293</c:v>
                </c:pt>
                <c:pt idx="7902">
                  <c:v>0.79019999999992929</c:v>
                </c:pt>
                <c:pt idx="7903">
                  <c:v>0.79029999999992928</c:v>
                </c:pt>
                <c:pt idx="7904">
                  <c:v>0.79039999999992927</c:v>
                </c:pt>
                <c:pt idx="7905">
                  <c:v>0.79049999999992926</c:v>
                </c:pt>
                <c:pt idx="7906">
                  <c:v>0.79059999999992925</c:v>
                </c:pt>
                <c:pt idx="7907">
                  <c:v>0.79069999999992924</c:v>
                </c:pt>
                <c:pt idx="7908">
                  <c:v>0.79079999999992923</c:v>
                </c:pt>
                <c:pt idx="7909">
                  <c:v>0.79089999999992922</c:v>
                </c:pt>
                <c:pt idx="7910">
                  <c:v>0.7909999999999292</c:v>
                </c:pt>
                <c:pt idx="7911">
                  <c:v>0.79109999999992919</c:v>
                </c:pt>
                <c:pt idx="7912">
                  <c:v>0.79119999999992918</c:v>
                </c:pt>
                <c:pt idx="7913">
                  <c:v>0.79129999999992917</c:v>
                </c:pt>
                <c:pt idx="7914">
                  <c:v>0.79139999999992916</c:v>
                </c:pt>
                <c:pt idx="7915">
                  <c:v>0.79149999999992915</c:v>
                </c:pt>
                <c:pt idx="7916">
                  <c:v>0.79159999999992914</c:v>
                </c:pt>
                <c:pt idx="7917">
                  <c:v>0.79169999999992913</c:v>
                </c:pt>
                <c:pt idx="7918">
                  <c:v>0.79179999999992912</c:v>
                </c:pt>
                <c:pt idx="7919">
                  <c:v>0.79189999999992911</c:v>
                </c:pt>
                <c:pt idx="7920">
                  <c:v>0.79199999999992909</c:v>
                </c:pt>
                <c:pt idx="7921">
                  <c:v>0.79209999999992908</c:v>
                </c:pt>
                <c:pt idx="7922">
                  <c:v>0.79219999999992907</c:v>
                </c:pt>
                <c:pt idx="7923">
                  <c:v>0.79229999999992906</c:v>
                </c:pt>
                <c:pt idx="7924">
                  <c:v>0.79239999999992905</c:v>
                </c:pt>
                <c:pt idx="7925">
                  <c:v>0.79249999999992904</c:v>
                </c:pt>
                <c:pt idx="7926">
                  <c:v>0.79259999999992903</c:v>
                </c:pt>
                <c:pt idx="7927">
                  <c:v>0.79269999999992902</c:v>
                </c:pt>
                <c:pt idx="7928">
                  <c:v>0.79279999999992901</c:v>
                </c:pt>
                <c:pt idx="7929">
                  <c:v>0.79289999999992899</c:v>
                </c:pt>
                <c:pt idx="7930">
                  <c:v>0.79299999999992898</c:v>
                </c:pt>
                <c:pt idx="7931">
                  <c:v>0.79309999999992897</c:v>
                </c:pt>
                <c:pt idx="7932">
                  <c:v>0.79319999999992896</c:v>
                </c:pt>
                <c:pt idx="7933">
                  <c:v>0.79329999999992895</c:v>
                </c:pt>
                <c:pt idx="7934">
                  <c:v>0.79339999999992894</c:v>
                </c:pt>
                <c:pt idx="7935">
                  <c:v>0.79349999999992893</c:v>
                </c:pt>
                <c:pt idx="7936">
                  <c:v>0.79359999999992892</c:v>
                </c:pt>
                <c:pt idx="7937">
                  <c:v>0.79369999999992891</c:v>
                </c:pt>
                <c:pt idx="7938">
                  <c:v>0.7937999999999289</c:v>
                </c:pt>
                <c:pt idx="7939">
                  <c:v>0.79389999999992888</c:v>
                </c:pt>
                <c:pt idx="7940">
                  <c:v>0.79399999999992887</c:v>
                </c:pt>
                <c:pt idx="7941">
                  <c:v>0.79409999999992886</c:v>
                </c:pt>
                <c:pt idx="7942">
                  <c:v>0.79419999999992885</c:v>
                </c:pt>
                <c:pt idx="7943">
                  <c:v>0.79429999999992884</c:v>
                </c:pt>
                <c:pt idx="7944">
                  <c:v>0.79439999999992883</c:v>
                </c:pt>
                <c:pt idx="7945">
                  <c:v>0.79449999999992882</c:v>
                </c:pt>
                <c:pt idx="7946">
                  <c:v>0.79459999999992881</c:v>
                </c:pt>
                <c:pt idx="7947">
                  <c:v>0.7946999999999288</c:v>
                </c:pt>
                <c:pt idx="7948">
                  <c:v>0.79479999999992879</c:v>
                </c:pt>
                <c:pt idx="7949">
                  <c:v>0.79489999999992877</c:v>
                </c:pt>
                <c:pt idx="7950">
                  <c:v>0.79499999999992876</c:v>
                </c:pt>
                <c:pt idx="7951">
                  <c:v>0.79509999999992875</c:v>
                </c:pt>
                <c:pt idx="7952">
                  <c:v>0.79519999999992874</c:v>
                </c:pt>
                <c:pt idx="7953">
                  <c:v>0.79529999999992873</c:v>
                </c:pt>
                <c:pt idx="7954">
                  <c:v>0.79539999999992872</c:v>
                </c:pt>
                <c:pt idx="7955">
                  <c:v>0.79549999999992871</c:v>
                </c:pt>
                <c:pt idx="7956">
                  <c:v>0.7955999999999287</c:v>
                </c:pt>
                <c:pt idx="7957">
                  <c:v>0.79569999999992869</c:v>
                </c:pt>
                <c:pt idx="7958">
                  <c:v>0.79579999999992868</c:v>
                </c:pt>
                <c:pt idx="7959">
                  <c:v>0.79589999999992866</c:v>
                </c:pt>
                <c:pt idx="7960">
                  <c:v>0.79599999999992865</c:v>
                </c:pt>
                <c:pt idx="7961">
                  <c:v>0.79609999999992864</c:v>
                </c:pt>
                <c:pt idx="7962">
                  <c:v>0.79619999999992863</c:v>
                </c:pt>
                <c:pt idx="7963">
                  <c:v>0.79629999999992862</c:v>
                </c:pt>
                <c:pt idx="7964">
                  <c:v>0.79639999999992861</c:v>
                </c:pt>
                <c:pt idx="7965">
                  <c:v>0.7964999999999286</c:v>
                </c:pt>
                <c:pt idx="7966">
                  <c:v>0.79659999999992859</c:v>
                </c:pt>
                <c:pt idx="7967">
                  <c:v>0.79669999999992858</c:v>
                </c:pt>
                <c:pt idx="7968">
                  <c:v>0.79679999999992857</c:v>
                </c:pt>
                <c:pt idx="7969">
                  <c:v>0.79689999999992855</c:v>
                </c:pt>
                <c:pt idx="7970">
                  <c:v>0.79699999999992854</c:v>
                </c:pt>
                <c:pt idx="7971">
                  <c:v>0.79709999999992853</c:v>
                </c:pt>
                <c:pt idx="7972">
                  <c:v>0.79719999999992852</c:v>
                </c:pt>
                <c:pt idx="7973">
                  <c:v>0.79729999999992851</c:v>
                </c:pt>
                <c:pt idx="7974">
                  <c:v>0.7973999999999285</c:v>
                </c:pt>
                <c:pt idx="7975">
                  <c:v>0.79749999999992849</c:v>
                </c:pt>
                <c:pt idx="7976">
                  <c:v>0.79759999999992848</c:v>
                </c:pt>
                <c:pt idx="7977">
                  <c:v>0.79769999999992847</c:v>
                </c:pt>
                <c:pt idx="7978">
                  <c:v>0.79779999999992846</c:v>
                </c:pt>
                <c:pt idx="7979">
                  <c:v>0.79789999999992844</c:v>
                </c:pt>
                <c:pt idx="7980">
                  <c:v>0.79799999999992843</c:v>
                </c:pt>
                <c:pt idx="7981">
                  <c:v>0.79809999999992842</c:v>
                </c:pt>
                <c:pt idx="7982">
                  <c:v>0.79819999999992841</c:v>
                </c:pt>
                <c:pt idx="7983">
                  <c:v>0.7982999999999284</c:v>
                </c:pt>
                <c:pt idx="7984">
                  <c:v>0.79839999999992839</c:v>
                </c:pt>
                <c:pt idx="7985">
                  <c:v>0.79849999999992838</c:v>
                </c:pt>
                <c:pt idx="7986">
                  <c:v>0.79859999999992837</c:v>
                </c:pt>
                <c:pt idx="7987">
                  <c:v>0.79869999999992836</c:v>
                </c:pt>
                <c:pt idx="7988">
                  <c:v>0.79879999999992835</c:v>
                </c:pt>
                <c:pt idx="7989">
                  <c:v>0.79889999999992833</c:v>
                </c:pt>
                <c:pt idx="7990">
                  <c:v>0.79899999999992832</c:v>
                </c:pt>
                <c:pt idx="7991">
                  <c:v>0.79909999999992831</c:v>
                </c:pt>
                <c:pt idx="7992">
                  <c:v>0.7991999999999283</c:v>
                </c:pt>
                <c:pt idx="7993">
                  <c:v>0.79929999999992829</c:v>
                </c:pt>
                <c:pt idx="7994">
                  <c:v>0.79939999999992828</c:v>
                </c:pt>
                <c:pt idx="7995">
                  <c:v>0.79949999999992827</c:v>
                </c:pt>
                <c:pt idx="7996">
                  <c:v>0.79959999999992826</c:v>
                </c:pt>
                <c:pt idx="7997">
                  <c:v>0.79969999999992825</c:v>
                </c:pt>
                <c:pt idx="7998">
                  <c:v>0.79979999999992824</c:v>
                </c:pt>
                <c:pt idx="7999">
                  <c:v>0.79989999999992822</c:v>
                </c:pt>
                <c:pt idx="8000">
                  <c:v>0.79999999999992821</c:v>
                </c:pt>
                <c:pt idx="8001">
                  <c:v>0.8000999999999282</c:v>
                </c:pt>
                <c:pt idx="8002">
                  <c:v>0.80019999999992819</c:v>
                </c:pt>
                <c:pt idx="8003">
                  <c:v>0.80029999999992818</c:v>
                </c:pt>
                <c:pt idx="8004">
                  <c:v>0.80039999999992817</c:v>
                </c:pt>
                <c:pt idx="8005">
                  <c:v>0.80049999999992816</c:v>
                </c:pt>
                <c:pt idx="8006">
                  <c:v>0.80059999999992815</c:v>
                </c:pt>
                <c:pt idx="8007">
                  <c:v>0.80069999999992814</c:v>
                </c:pt>
                <c:pt idx="8008">
                  <c:v>0.80079999999992812</c:v>
                </c:pt>
                <c:pt idx="8009">
                  <c:v>0.80089999999992811</c:v>
                </c:pt>
                <c:pt idx="8010">
                  <c:v>0.8009999999999281</c:v>
                </c:pt>
                <c:pt idx="8011">
                  <c:v>0.80109999999992809</c:v>
                </c:pt>
                <c:pt idx="8012">
                  <c:v>0.80119999999992808</c:v>
                </c:pt>
                <c:pt idx="8013">
                  <c:v>0.80129999999992807</c:v>
                </c:pt>
                <c:pt idx="8014">
                  <c:v>0.80139999999992806</c:v>
                </c:pt>
                <c:pt idx="8015">
                  <c:v>0.80149999999992805</c:v>
                </c:pt>
                <c:pt idx="8016">
                  <c:v>0.80159999999992804</c:v>
                </c:pt>
                <c:pt idx="8017">
                  <c:v>0.80169999999992803</c:v>
                </c:pt>
                <c:pt idx="8018">
                  <c:v>0.80179999999992801</c:v>
                </c:pt>
                <c:pt idx="8019">
                  <c:v>0.801899999999928</c:v>
                </c:pt>
                <c:pt idx="8020">
                  <c:v>0.80199999999992799</c:v>
                </c:pt>
                <c:pt idx="8021">
                  <c:v>0.80209999999992798</c:v>
                </c:pt>
                <c:pt idx="8022">
                  <c:v>0.80219999999992797</c:v>
                </c:pt>
                <c:pt idx="8023">
                  <c:v>0.80229999999992796</c:v>
                </c:pt>
                <c:pt idx="8024">
                  <c:v>0.80239999999992795</c:v>
                </c:pt>
                <c:pt idx="8025">
                  <c:v>0.80249999999992794</c:v>
                </c:pt>
                <c:pt idx="8026">
                  <c:v>0.80259999999992793</c:v>
                </c:pt>
                <c:pt idx="8027">
                  <c:v>0.80269999999992792</c:v>
                </c:pt>
                <c:pt idx="8028">
                  <c:v>0.8027999999999279</c:v>
                </c:pt>
                <c:pt idx="8029">
                  <c:v>0.80289999999992789</c:v>
                </c:pt>
                <c:pt idx="8030">
                  <c:v>0.80299999999992788</c:v>
                </c:pt>
                <c:pt idx="8031">
                  <c:v>0.80309999999992787</c:v>
                </c:pt>
                <c:pt idx="8032">
                  <c:v>0.80319999999992786</c:v>
                </c:pt>
                <c:pt idx="8033">
                  <c:v>0.80329999999992785</c:v>
                </c:pt>
                <c:pt idx="8034">
                  <c:v>0.80339999999992784</c:v>
                </c:pt>
                <c:pt idx="8035">
                  <c:v>0.80349999999992783</c:v>
                </c:pt>
                <c:pt idx="8036">
                  <c:v>0.80359999999992782</c:v>
                </c:pt>
                <c:pt idx="8037">
                  <c:v>0.80369999999992781</c:v>
                </c:pt>
                <c:pt idx="8038">
                  <c:v>0.80379999999992779</c:v>
                </c:pt>
                <c:pt idx="8039">
                  <c:v>0.80389999999992778</c:v>
                </c:pt>
                <c:pt idx="8040">
                  <c:v>0.80399999999992777</c:v>
                </c:pt>
                <c:pt idx="8041">
                  <c:v>0.80409999999992776</c:v>
                </c:pt>
                <c:pt idx="8042">
                  <c:v>0.80419999999992775</c:v>
                </c:pt>
                <c:pt idx="8043">
                  <c:v>0.80429999999992774</c:v>
                </c:pt>
                <c:pt idx="8044">
                  <c:v>0.80439999999992773</c:v>
                </c:pt>
                <c:pt idx="8045">
                  <c:v>0.80449999999992772</c:v>
                </c:pt>
                <c:pt idx="8046">
                  <c:v>0.80459999999992771</c:v>
                </c:pt>
                <c:pt idx="8047">
                  <c:v>0.8046999999999277</c:v>
                </c:pt>
                <c:pt idx="8048">
                  <c:v>0.80479999999992768</c:v>
                </c:pt>
                <c:pt idx="8049">
                  <c:v>0.80489999999992767</c:v>
                </c:pt>
                <c:pt idx="8050">
                  <c:v>0.80499999999992766</c:v>
                </c:pt>
                <c:pt idx="8051">
                  <c:v>0.80509999999992765</c:v>
                </c:pt>
                <c:pt idx="8052">
                  <c:v>0.80519999999992764</c:v>
                </c:pt>
                <c:pt idx="8053">
                  <c:v>0.80529999999992763</c:v>
                </c:pt>
                <c:pt idx="8054">
                  <c:v>0.80539999999992762</c:v>
                </c:pt>
                <c:pt idx="8055">
                  <c:v>0.80549999999992761</c:v>
                </c:pt>
                <c:pt idx="8056">
                  <c:v>0.8055999999999276</c:v>
                </c:pt>
                <c:pt idx="8057">
                  <c:v>0.80569999999992759</c:v>
                </c:pt>
                <c:pt idx="8058">
                  <c:v>0.80579999999992757</c:v>
                </c:pt>
                <c:pt idx="8059">
                  <c:v>0.80589999999992756</c:v>
                </c:pt>
                <c:pt idx="8060">
                  <c:v>0.80599999999992755</c:v>
                </c:pt>
                <c:pt idx="8061">
                  <c:v>0.80609999999992754</c:v>
                </c:pt>
                <c:pt idx="8062">
                  <c:v>0.80619999999992753</c:v>
                </c:pt>
                <c:pt idx="8063">
                  <c:v>0.80629999999992752</c:v>
                </c:pt>
                <c:pt idx="8064">
                  <c:v>0.80639999999992751</c:v>
                </c:pt>
                <c:pt idx="8065">
                  <c:v>0.8064999999999275</c:v>
                </c:pt>
                <c:pt idx="8066">
                  <c:v>0.80659999999992749</c:v>
                </c:pt>
                <c:pt idx="8067">
                  <c:v>0.80669999999992748</c:v>
                </c:pt>
                <c:pt idx="8068">
                  <c:v>0.80679999999992746</c:v>
                </c:pt>
                <c:pt idx="8069">
                  <c:v>0.80689999999992745</c:v>
                </c:pt>
                <c:pt idx="8070">
                  <c:v>0.80699999999992744</c:v>
                </c:pt>
                <c:pt idx="8071">
                  <c:v>0.80709999999992743</c:v>
                </c:pt>
                <c:pt idx="8072">
                  <c:v>0.80719999999992742</c:v>
                </c:pt>
                <c:pt idx="8073">
                  <c:v>0.80729999999992741</c:v>
                </c:pt>
                <c:pt idx="8074">
                  <c:v>0.8073999999999274</c:v>
                </c:pt>
                <c:pt idx="8075">
                  <c:v>0.80749999999992739</c:v>
                </c:pt>
                <c:pt idx="8076">
                  <c:v>0.80759999999992738</c:v>
                </c:pt>
                <c:pt idx="8077">
                  <c:v>0.80769999999992736</c:v>
                </c:pt>
                <c:pt idx="8078">
                  <c:v>0.80779999999992735</c:v>
                </c:pt>
                <c:pt idx="8079">
                  <c:v>0.80789999999992734</c:v>
                </c:pt>
                <c:pt idx="8080">
                  <c:v>0.80799999999992733</c:v>
                </c:pt>
                <c:pt idx="8081">
                  <c:v>0.80809999999992732</c:v>
                </c:pt>
                <c:pt idx="8082">
                  <c:v>0.80819999999992731</c:v>
                </c:pt>
                <c:pt idx="8083">
                  <c:v>0.8082999999999273</c:v>
                </c:pt>
                <c:pt idx="8084">
                  <c:v>0.80839999999992729</c:v>
                </c:pt>
                <c:pt idx="8085">
                  <c:v>0.80849999999992728</c:v>
                </c:pt>
                <c:pt idx="8086">
                  <c:v>0.80859999999992727</c:v>
                </c:pt>
                <c:pt idx="8087">
                  <c:v>0.80869999999992725</c:v>
                </c:pt>
                <c:pt idx="8088">
                  <c:v>0.80879999999992724</c:v>
                </c:pt>
                <c:pt idx="8089">
                  <c:v>0.80889999999992723</c:v>
                </c:pt>
                <c:pt idx="8090">
                  <c:v>0.80899999999992722</c:v>
                </c:pt>
                <c:pt idx="8091">
                  <c:v>0.80909999999992721</c:v>
                </c:pt>
                <c:pt idx="8092">
                  <c:v>0.8091999999999272</c:v>
                </c:pt>
                <c:pt idx="8093">
                  <c:v>0.80929999999992719</c:v>
                </c:pt>
                <c:pt idx="8094">
                  <c:v>0.80939999999992718</c:v>
                </c:pt>
                <c:pt idx="8095">
                  <c:v>0.80949999999992717</c:v>
                </c:pt>
                <c:pt idx="8096">
                  <c:v>0.80959999999992716</c:v>
                </c:pt>
                <c:pt idx="8097">
                  <c:v>0.80969999999992714</c:v>
                </c:pt>
                <c:pt idx="8098">
                  <c:v>0.80979999999992713</c:v>
                </c:pt>
                <c:pt idx="8099">
                  <c:v>0.80989999999992712</c:v>
                </c:pt>
                <c:pt idx="8100">
                  <c:v>0.80999999999992711</c:v>
                </c:pt>
                <c:pt idx="8101">
                  <c:v>0.8100999999999271</c:v>
                </c:pt>
                <c:pt idx="8102">
                  <c:v>0.81019999999992709</c:v>
                </c:pt>
                <c:pt idx="8103">
                  <c:v>0.81029999999992708</c:v>
                </c:pt>
                <c:pt idx="8104">
                  <c:v>0.81039999999992707</c:v>
                </c:pt>
                <c:pt idx="8105">
                  <c:v>0.81049999999992706</c:v>
                </c:pt>
                <c:pt idx="8106">
                  <c:v>0.81059999999992705</c:v>
                </c:pt>
                <c:pt idx="8107">
                  <c:v>0.81069999999992703</c:v>
                </c:pt>
                <c:pt idx="8108">
                  <c:v>0.81079999999992702</c:v>
                </c:pt>
                <c:pt idx="8109">
                  <c:v>0.81089999999992701</c:v>
                </c:pt>
                <c:pt idx="8110">
                  <c:v>0.810999999999927</c:v>
                </c:pt>
                <c:pt idx="8111">
                  <c:v>0.81109999999992699</c:v>
                </c:pt>
                <c:pt idx="8112">
                  <c:v>0.81119999999992698</c:v>
                </c:pt>
                <c:pt idx="8113">
                  <c:v>0.81129999999992697</c:v>
                </c:pt>
                <c:pt idx="8114">
                  <c:v>0.81139999999992696</c:v>
                </c:pt>
                <c:pt idx="8115">
                  <c:v>0.81149999999992695</c:v>
                </c:pt>
                <c:pt idx="8116">
                  <c:v>0.81159999999992694</c:v>
                </c:pt>
                <c:pt idx="8117">
                  <c:v>0.81169999999992692</c:v>
                </c:pt>
                <c:pt idx="8118">
                  <c:v>0.81179999999992691</c:v>
                </c:pt>
                <c:pt idx="8119">
                  <c:v>0.8118999999999269</c:v>
                </c:pt>
                <c:pt idx="8120">
                  <c:v>0.81199999999992689</c:v>
                </c:pt>
                <c:pt idx="8121">
                  <c:v>0.81209999999992688</c:v>
                </c:pt>
                <c:pt idx="8122">
                  <c:v>0.81219999999992687</c:v>
                </c:pt>
                <c:pt idx="8123">
                  <c:v>0.81229999999992686</c:v>
                </c:pt>
                <c:pt idx="8124">
                  <c:v>0.81239999999992685</c:v>
                </c:pt>
                <c:pt idx="8125">
                  <c:v>0.81249999999992684</c:v>
                </c:pt>
                <c:pt idx="8126">
                  <c:v>0.81259999999992683</c:v>
                </c:pt>
                <c:pt idx="8127">
                  <c:v>0.81269999999992681</c:v>
                </c:pt>
                <c:pt idx="8128">
                  <c:v>0.8127999999999268</c:v>
                </c:pt>
                <c:pt idx="8129">
                  <c:v>0.81289999999992679</c:v>
                </c:pt>
                <c:pt idx="8130">
                  <c:v>0.81299999999992678</c:v>
                </c:pt>
                <c:pt idx="8131">
                  <c:v>0.81309999999992677</c:v>
                </c:pt>
                <c:pt idx="8132">
                  <c:v>0.81319999999992676</c:v>
                </c:pt>
                <c:pt idx="8133">
                  <c:v>0.81329999999992675</c:v>
                </c:pt>
                <c:pt idx="8134">
                  <c:v>0.81339999999992674</c:v>
                </c:pt>
                <c:pt idx="8135">
                  <c:v>0.81349999999992673</c:v>
                </c:pt>
                <c:pt idx="8136">
                  <c:v>0.81359999999992672</c:v>
                </c:pt>
                <c:pt idx="8137">
                  <c:v>0.8136999999999267</c:v>
                </c:pt>
                <c:pt idx="8138">
                  <c:v>0.81379999999992669</c:v>
                </c:pt>
                <c:pt idx="8139">
                  <c:v>0.81389999999992668</c:v>
                </c:pt>
                <c:pt idx="8140">
                  <c:v>0.81399999999992667</c:v>
                </c:pt>
                <c:pt idx="8141">
                  <c:v>0.81409999999992666</c:v>
                </c:pt>
                <c:pt idx="8142">
                  <c:v>0.81419999999992665</c:v>
                </c:pt>
                <c:pt idx="8143">
                  <c:v>0.81429999999992664</c:v>
                </c:pt>
                <c:pt idx="8144">
                  <c:v>0.81439999999992663</c:v>
                </c:pt>
                <c:pt idx="8145">
                  <c:v>0.81449999999992662</c:v>
                </c:pt>
                <c:pt idx="8146">
                  <c:v>0.81459999999992661</c:v>
                </c:pt>
                <c:pt idx="8147">
                  <c:v>0.81469999999992659</c:v>
                </c:pt>
                <c:pt idx="8148">
                  <c:v>0.81479999999992658</c:v>
                </c:pt>
                <c:pt idx="8149">
                  <c:v>0.81489999999992657</c:v>
                </c:pt>
                <c:pt idx="8150">
                  <c:v>0.81499999999992656</c:v>
                </c:pt>
                <c:pt idx="8151">
                  <c:v>0.81509999999992655</c:v>
                </c:pt>
                <c:pt idx="8152">
                  <c:v>0.81519999999992654</c:v>
                </c:pt>
                <c:pt idx="8153">
                  <c:v>0.81529999999992653</c:v>
                </c:pt>
                <c:pt idx="8154">
                  <c:v>0.81539999999992652</c:v>
                </c:pt>
                <c:pt idx="8155">
                  <c:v>0.81549999999992651</c:v>
                </c:pt>
                <c:pt idx="8156">
                  <c:v>0.81559999999992649</c:v>
                </c:pt>
                <c:pt idx="8157">
                  <c:v>0.81569999999992648</c:v>
                </c:pt>
                <c:pt idx="8158">
                  <c:v>0.81579999999992647</c:v>
                </c:pt>
                <c:pt idx="8159">
                  <c:v>0.81589999999992646</c:v>
                </c:pt>
                <c:pt idx="8160">
                  <c:v>0.81599999999992645</c:v>
                </c:pt>
                <c:pt idx="8161">
                  <c:v>0.81609999999992644</c:v>
                </c:pt>
                <c:pt idx="8162">
                  <c:v>0.81619999999992643</c:v>
                </c:pt>
                <c:pt idx="8163">
                  <c:v>0.81629999999992642</c:v>
                </c:pt>
                <c:pt idx="8164">
                  <c:v>0.81639999999992641</c:v>
                </c:pt>
                <c:pt idx="8165">
                  <c:v>0.8164999999999264</c:v>
                </c:pt>
                <c:pt idx="8166">
                  <c:v>0.81659999999992638</c:v>
                </c:pt>
                <c:pt idx="8167">
                  <c:v>0.81669999999992637</c:v>
                </c:pt>
                <c:pt idx="8168">
                  <c:v>0.81679999999992636</c:v>
                </c:pt>
                <c:pt idx="8169">
                  <c:v>0.81689999999992635</c:v>
                </c:pt>
                <c:pt idx="8170">
                  <c:v>0.81699999999992634</c:v>
                </c:pt>
                <c:pt idx="8171">
                  <c:v>0.81709999999992633</c:v>
                </c:pt>
                <c:pt idx="8172">
                  <c:v>0.81719999999992632</c:v>
                </c:pt>
                <c:pt idx="8173">
                  <c:v>0.81729999999992631</c:v>
                </c:pt>
                <c:pt idx="8174">
                  <c:v>0.8173999999999263</c:v>
                </c:pt>
                <c:pt idx="8175">
                  <c:v>0.81749999999992629</c:v>
                </c:pt>
                <c:pt idx="8176">
                  <c:v>0.81759999999992627</c:v>
                </c:pt>
                <c:pt idx="8177">
                  <c:v>0.81769999999992626</c:v>
                </c:pt>
                <c:pt idx="8178">
                  <c:v>0.81779999999992625</c:v>
                </c:pt>
                <c:pt idx="8179">
                  <c:v>0.81789999999992624</c:v>
                </c:pt>
                <c:pt idx="8180">
                  <c:v>0.81799999999992623</c:v>
                </c:pt>
                <c:pt idx="8181">
                  <c:v>0.81809999999992622</c:v>
                </c:pt>
                <c:pt idx="8182">
                  <c:v>0.81819999999992621</c:v>
                </c:pt>
                <c:pt idx="8183">
                  <c:v>0.8182999999999262</c:v>
                </c:pt>
                <c:pt idx="8184">
                  <c:v>0.81839999999992619</c:v>
                </c:pt>
                <c:pt idx="8185">
                  <c:v>0.81849999999992618</c:v>
                </c:pt>
                <c:pt idx="8186">
                  <c:v>0.81859999999992616</c:v>
                </c:pt>
                <c:pt idx="8187">
                  <c:v>0.81869999999992615</c:v>
                </c:pt>
                <c:pt idx="8188">
                  <c:v>0.81879999999992614</c:v>
                </c:pt>
                <c:pt idx="8189">
                  <c:v>0.81889999999992613</c:v>
                </c:pt>
                <c:pt idx="8190">
                  <c:v>0.81899999999992612</c:v>
                </c:pt>
                <c:pt idx="8191">
                  <c:v>0.81909999999992611</c:v>
                </c:pt>
                <c:pt idx="8192">
                  <c:v>0.8191999999999261</c:v>
                </c:pt>
                <c:pt idx="8193">
                  <c:v>0.81929999999992609</c:v>
                </c:pt>
                <c:pt idx="8194">
                  <c:v>0.81939999999992608</c:v>
                </c:pt>
                <c:pt idx="8195">
                  <c:v>0.81949999999992607</c:v>
                </c:pt>
                <c:pt idx="8196">
                  <c:v>0.81959999999992605</c:v>
                </c:pt>
                <c:pt idx="8197">
                  <c:v>0.81969999999992604</c:v>
                </c:pt>
                <c:pt idx="8198">
                  <c:v>0.81979999999992603</c:v>
                </c:pt>
                <c:pt idx="8199">
                  <c:v>0.81989999999992602</c:v>
                </c:pt>
                <c:pt idx="8200">
                  <c:v>0.81999999999992601</c:v>
                </c:pt>
                <c:pt idx="8201">
                  <c:v>0.820099999999926</c:v>
                </c:pt>
                <c:pt idx="8202">
                  <c:v>0.82019999999992599</c:v>
                </c:pt>
                <c:pt idx="8203">
                  <c:v>0.82029999999992598</c:v>
                </c:pt>
                <c:pt idx="8204">
                  <c:v>0.82039999999992597</c:v>
                </c:pt>
                <c:pt idx="8205">
                  <c:v>0.82049999999992596</c:v>
                </c:pt>
                <c:pt idx="8206">
                  <c:v>0.82059999999992594</c:v>
                </c:pt>
                <c:pt idx="8207">
                  <c:v>0.82069999999992593</c:v>
                </c:pt>
                <c:pt idx="8208">
                  <c:v>0.82079999999992592</c:v>
                </c:pt>
                <c:pt idx="8209">
                  <c:v>0.82089999999992591</c:v>
                </c:pt>
                <c:pt idx="8210">
                  <c:v>0.8209999999999259</c:v>
                </c:pt>
                <c:pt idx="8211">
                  <c:v>0.82109999999992589</c:v>
                </c:pt>
                <c:pt idx="8212">
                  <c:v>0.82119999999992588</c:v>
                </c:pt>
                <c:pt idx="8213">
                  <c:v>0.82129999999992587</c:v>
                </c:pt>
                <c:pt idx="8214">
                  <c:v>0.82139999999992586</c:v>
                </c:pt>
                <c:pt idx="8215">
                  <c:v>0.82149999999992585</c:v>
                </c:pt>
                <c:pt idx="8216">
                  <c:v>0.82159999999992583</c:v>
                </c:pt>
                <c:pt idx="8217">
                  <c:v>0.82169999999992582</c:v>
                </c:pt>
                <c:pt idx="8218">
                  <c:v>0.82179999999992581</c:v>
                </c:pt>
                <c:pt idx="8219">
                  <c:v>0.8218999999999258</c:v>
                </c:pt>
                <c:pt idx="8220">
                  <c:v>0.82199999999992579</c:v>
                </c:pt>
                <c:pt idx="8221">
                  <c:v>0.82209999999992578</c:v>
                </c:pt>
                <c:pt idx="8222">
                  <c:v>0.82219999999992577</c:v>
                </c:pt>
                <c:pt idx="8223">
                  <c:v>0.82229999999992576</c:v>
                </c:pt>
                <c:pt idx="8224">
                  <c:v>0.82239999999992575</c:v>
                </c:pt>
                <c:pt idx="8225">
                  <c:v>0.82249999999992573</c:v>
                </c:pt>
                <c:pt idx="8226">
                  <c:v>0.82259999999992572</c:v>
                </c:pt>
                <c:pt idx="8227">
                  <c:v>0.82269999999992571</c:v>
                </c:pt>
                <c:pt idx="8228">
                  <c:v>0.8227999999999257</c:v>
                </c:pt>
                <c:pt idx="8229">
                  <c:v>0.82289999999992569</c:v>
                </c:pt>
                <c:pt idx="8230">
                  <c:v>0.82299999999992568</c:v>
                </c:pt>
                <c:pt idx="8231">
                  <c:v>0.82309999999992567</c:v>
                </c:pt>
                <c:pt idx="8232">
                  <c:v>0.82319999999992566</c:v>
                </c:pt>
                <c:pt idx="8233">
                  <c:v>0.82329999999992565</c:v>
                </c:pt>
                <c:pt idx="8234">
                  <c:v>0.82339999999992564</c:v>
                </c:pt>
                <c:pt idx="8235">
                  <c:v>0.82349999999992562</c:v>
                </c:pt>
                <c:pt idx="8236">
                  <c:v>0.82359999999992561</c:v>
                </c:pt>
                <c:pt idx="8237">
                  <c:v>0.8236999999999256</c:v>
                </c:pt>
                <c:pt idx="8238">
                  <c:v>0.82379999999992559</c:v>
                </c:pt>
                <c:pt idx="8239">
                  <c:v>0.82389999999992558</c:v>
                </c:pt>
                <c:pt idx="8240">
                  <c:v>0.82399999999992557</c:v>
                </c:pt>
                <c:pt idx="8241">
                  <c:v>0.82409999999992556</c:v>
                </c:pt>
                <c:pt idx="8242">
                  <c:v>0.82419999999992555</c:v>
                </c:pt>
                <c:pt idx="8243">
                  <c:v>0.82429999999992554</c:v>
                </c:pt>
                <c:pt idx="8244">
                  <c:v>0.82439999999992553</c:v>
                </c:pt>
                <c:pt idx="8245">
                  <c:v>0.82449999999992551</c:v>
                </c:pt>
                <c:pt idx="8246">
                  <c:v>0.8245999999999255</c:v>
                </c:pt>
                <c:pt idx="8247">
                  <c:v>0.82469999999992549</c:v>
                </c:pt>
                <c:pt idx="8248">
                  <c:v>0.82479999999992548</c:v>
                </c:pt>
                <c:pt idx="8249">
                  <c:v>0.82489999999992547</c:v>
                </c:pt>
                <c:pt idx="8250">
                  <c:v>0.82499999999992546</c:v>
                </c:pt>
                <c:pt idx="8251">
                  <c:v>0.82509999999992545</c:v>
                </c:pt>
                <c:pt idx="8252">
                  <c:v>0.82519999999992544</c:v>
                </c:pt>
                <c:pt idx="8253">
                  <c:v>0.82529999999992543</c:v>
                </c:pt>
                <c:pt idx="8254">
                  <c:v>0.82539999999992542</c:v>
                </c:pt>
                <c:pt idx="8255">
                  <c:v>0.8254999999999254</c:v>
                </c:pt>
                <c:pt idx="8256">
                  <c:v>0.82559999999992539</c:v>
                </c:pt>
                <c:pt idx="8257">
                  <c:v>0.82569999999992538</c:v>
                </c:pt>
                <c:pt idx="8258">
                  <c:v>0.82579999999992537</c:v>
                </c:pt>
                <c:pt idx="8259">
                  <c:v>0.82589999999992536</c:v>
                </c:pt>
                <c:pt idx="8260">
                  <c:v>0.82599999999992535</c:v>
                </c:pt>
                <c:pt idx="8261">
                  <c:v>0.82609999999992534</c:v>
                </c:pt>
                <c:pt idx="8262">
                  <c:v>0.82619999999992533</c:v>
                </c:pt>
                <c:pt idx="8263">
                  <c:v>0.82629999999992532</c:v>
                </c:pt>
                <c:pt idx="8264">
                  <c:v>0.82639999999992531</c:v>
                </c:pt>
                <c:pt idx="8265">
                  <c:v>0.82649999999992529</c:v>
                </c:pt>
                <c:pt idx="8266">
                  <c:v>0.82659999999992528</c:v>
                </c:pt>
                <c:pt idx="8267">
                  <c:v>0.82669999999992527</c:v>
                </c:pt>
                <c:pt idx="8268">
                  <c:v>0.82679999999992526</c:v>
                </c:pt>
                <c:pt idx="8269">
                  <c:v>0.82689999999992525</c:v>
                </c:pt>
                <c:pt idx="8270">
                  <c:v>0.82699999999992524</c:v>
                </c:pt>
                <c:pt idx="8271">
                  <c:v>0.82709999999992523</c:v>
                </c:pt>
                <c:pt idx="8272">
                  <c:v>0.82719999999992522</c:v>
                </c:pt>
                <c:pt idx="8273">
                  <c:v>0.82729999999992521</c:v>
                </c:pt>
                <c:pt idx="8274">
                  <c:v>0.8273999999999252</c:v>
                </c:pt>
                <c:pt idx="8275">
                  <c:v>0.82749999999992518</c:v>
                </c:pt>
                <c:pt idx="8276">
                  <c:v>0.82759999999992517</c:v>
                </c:pt>
                <c:pt idx="8277">
                  <c:v>0.82769999999992516</c:v>
                </c:pt>
                <c:pt idx="8278">
                  <c:v>0.82779999999992515</c:v>
                </c:pt>
                <c:pt idx="8279">
                  <c:v>0.82789999999992514</c:v>
                </c:pt>
                <c:pt idx="8280">
                  <c:v>0.82799999999992513</c:v>
                </c:pt>
                <c:pt idx="8281">
                  <c:v>0.82809999999992512</c:v>
                </c:pt>
                <c:pt idx="8282">
                  <c:v>0.82819999999992511</c:v>
                </c:pt>
                <c:pt idx="8283">
                  <c:v>0.8282999999999251</c:v>
                </c:pt>
                <c:pt idx="8284">
                  <c:v>0.82839999999992509</c:v>
                </c:pt>
                <c:pt idx="8285">
                  <c:v>0.82849999999992507</c:v>
                </c:pt>
                <c:pt idx="8286">
                  <c:v>0.82859999999992506</c:v>
                </c:pt>
                <c:pt idx="8287">
                  <c:v>0.82869999999992505</c:v>
                </c:pt>
                <c:pt idx="8288">
                  <c:v>0.82879999999992504</c:v>
                </c:pt>
                <c:pt idx="8289">
                  <c:v>0.82889999999992503</c:v>
                </c:pt>
                <c:pt idx="8290">
                  <c:v>0.82899999999992502</c:v>
                </c:pt>
                <c:pt idx="8291">
                  <c:v>0.82909999999992501</c:v>
                </c:pt>
                <c:pt idx="8292">
                  <c:v>0.829199999999925</c:v>
                </c:pt>
                <c:pt idx="8293">
                  <c:v>0.82929999999992499</c:v>
                </c:pt>
                <c:pt idx="8294">
                  <c:v>0.82939999999992498</c:v>
                </c:pt>
                <c:pt idx="8295">
                  <c:v>0.82949999999992496</c:v>
                </c:pt>
                <c:pt idx="8296">
                  <c:v>0.82959999999992495</c:v>
                </c:pt>
                <c:pt idx="8297">
                  <c:v>0.82969999999992494</c:v>
                </c:pt>
                <c:pt idx="8298">
                  <c:v>0.82979999999992493</c:v>
                </c:pt>
                <c:pt idx="8299">
                  <c:v>0.82989999999992492</c:v>
                </c:pt>
                <c:pt idx="8300">
                  <c:v>0.82999999999992491</c:v>
                </c:pt>
                <c:pt idx="8301">
                  <c:v>0.8300999999999249</c:v>
                </c:pt>
                <c:pt idx="8302">
                  <c:v>0.83019999999992489</c:v>
                </c:pt>
                <c:pt idx="8303">
                  <c:v>0.83029999999992488</c:v>
                </c:pt>
                <c:pt idx="8304">
                  <c:v>0.83039999999992486</c:v>
                </c:pt>
                <c:pt idx="8305">
                  <c:v>0.83049999999992485</c:v>
                </c:pt>
                <c:pt idx="8306">
                  <c:v>0.83059999999992484</c:v>
                </c:pt>
                <c:pt idx="8307">
                  <c:v>0.83069999999992483</c:v>
                </c:pt>
                <c:pt idx="8308">
                  <c:v>0.83079999999992482</c:v>
                </c:pt>
                <c:pt idx="8309">
                  <c:v>0.83089999999992481</c:v>
                </c:pt>
                <c:pt idx="8310">
                  <c:v>0.8309999999999248</c:v>
                </c:pt>
                <c:pt idx="8311">
                  <c:v>0.83109999999992479</c:v>
                </c:pt>
                <c:pt idx="8312">
                  <c:v>0.83119999999992478</c:v>
                </c:pt>
                <c:pt idx="8313">
                  <c:v>0.83129999999992477</c:v>
                </c:pt>
                <c:pt idx="8314">
                  <c:v>0.83139999999992475</c:v>
                </c:pt>
                <c:pt idx="8315">
                  <c:v>0.83149999999992474</c:v>
                </c:pt>
                <c:pt idx="8316">
                  <c:v>0.83159999999992473</c:v>
                </c:pt>
                <c:pt idx="8317">
                  <c:v>0.83169999999992472</c:v>
                </c:pt>
                <c:pt idx="8318">
                  <c:v>0.83179999999992471</c:v>
                </c:pt>
                <c:pt idx="8319">
                  <c:v>0.8318999999999247</c:v>
                </c:pt>
                <c:pt idx="8320">
                  <c:v>0.83199999999992469</c:v>
                </c:pt>
                <c:pt idx="8321">
                  <c:v>0.83209999999992468</c:v>
                </c:pt>
                <c:pt idx="8322">
                  <c:v>0.83219999999992467</c:v>
                </c:pt>
                <c:pt idx="8323">
                  <c:v>0.83229999999992466</c:v>
                </c:pt>
                <c:pt idx="8324">
                  <c:v>0.83239999999992464</c:v>
                </c:pt>
                <c:pt idx="8325">
                  <c:v>0.83249999999992463</c:v>
                </c:pt>
                <c:pt idx="8326">
                  <c:v>0.83259999999992462</c:v>
                </c:pt>
                <c:pt idx="8327">
                  <c:v>0.83269999999992461</c:v>
                </c:pt>
                <c:pt idx="8328">
                  <c:v>0.8327999999999246</c:v>
                </c:pt>
                <c:pt idx="8329">
                  <c:v>0.83289999999992459</c:v>
                </c:pt>
                <c:pt idx="8330">
                  <c:v>0.83299999999992458</c:v>
                </c:pt>
                <c:pt idx="8331">
                  <c:v>0.83309999999992457</c:v>
                </c:pt>
                <c:pt idx="8332">
                  <c:v>0.83319999999992456</c:v>
                </c:pt>
                <c:pt idx="8333">
                  <c:v>0.83329999999992455</c:v>
                </c:pt>
                <c:pt idx="8334">
                  <c:v>0.83339999999992453</c:v>
                </c:pt>
                <c:pt idx="8335">
                  <c:v>0.83349999999992452</c:v>
                </c:pt>
                <c:pt idx="8336">
                  <c:v>0.83359999999992451</c:v>
                </c:pt>
                <c:pt idx="8337">
                  <c:v>0.8336999999999245</c:v>
                </c:pt>
                <c:pt idx="8338">
                  <c:v>0.83379999999992449</c:v>
                </c:pt>
                <c:pt idx="8339">
                  <c:v>0.83389999999992448</c:v>
                </c:pt>
                <c:pt idx="8340">
                  <c:v>0.83399999999992447</c:v>
                </c:pt>
                <c:pt idx="8341">
                  <c:v>0.83409999999992446</c:v>
                </c:pt>
                <c:pt idx="8342">
                  <c:v>0.83419999999992445</c:v>
                </c:pt>
                <c:pt idx="8343">
                  <c:v>0.83429999999992444</c:v>
                </c:pt>
                <c:pt idx="8344">
                  <c:v>0.83439999999992442</c:v>
                </c:pt>
                <c:pt idx="8345">
                  <c:v>0.83449999999992441</c:v>
                </c:pt>
                <c:pt idx="8346">
                  <c:v>0.8345999999999244</c:v>
                </c:pt>
                <c:pt idx="8347">
                  <c:v>0.83469999999992439</c:v>
                </c:pt>
                <c:pt idx="8348">
                  <c:v>0.83479999999992438</c:v>
                </c:pt>
                <c:pt idx="8349">
                  <c:v>0.83489999999992437</c:v>
                </c:pt>
                <c:pt idx="8350">
                  <c:v>0.83499999999992436</c:v>
                </c:pt>
                <c:pt idx="8351">
                  <c:v>0.83509999999992435</c:v>
                </c:pt>
                <c:pt idx="8352">
                  <c:v>0.83519999999992434</c:v>
                </c:pt>
                <c:pt idx="8353">
                  <c:v>0.83529999999992433</c:v>
                </c:pt>
                <c:pt idx="8354">
                  <c:v>0.83539999999992431</c:v>
                </c:pt>
                <c:pt idx="8355">
                  <c:v>0.8354999999999243</c:v>
                </c:pt>
                <c:pt idx="8356">
                  <c:v>0.83559999999992429</c:v>
                </c:pt>
                <c:pt idx="8357">
                  <c:v>0.83569999999992428</c:v>
                </c:pt>
                <c:pt idx="8358">
                  <c:v>0.83579999999992427</c:v>
                </c:pt>
                <c:pt idx="8359">
                  <c:v>0.83589999999992426</c:v>
                </c:pt>
                <c:pt idx="8360">
                  <c:v>0.83599999999992425</c:v>
                </c:pt>
                <c:pt idx="8361">
                  <c:v>0.83609999999992424</c:v>
                </c:pt>
                <c:pt idx="8362">
                  <c:v>0.83619999999992423</c:v>
                </c:pt>
                <c:pt idx="8363">
                  <c:v>0.83629999999992422</c:v>
                </c:pt>
                <c:pt idx="8364">
                  <c:v>0.8363999999999242</c:v>
                </c:pt>
                <c:pt idx="8365">
                  <c:v>0.83649999999992419</c:v>
                </c:pt>
                <c:pt idx="8366">
                  <c:v>0.83659999999992418</c:v>
                </c:pt>
                <c:pt idx="8367">
                  <c:v>0.83669999999992417</c:v>
                </c:pt>
                <c:pt idx="8368">
                  <c:v>0.83679999999992416</c:v>
                </c:pt>
                <c:pt idx="8369">
                  <c:v>0.83689999999992415</c:v>
                </c:pt>
                <c:pt idx="8370">
                  <c:v>0.83699999999992414</c:v>
                </c:pt>
                <c:pt idx="8371">
                  <c:v>0.83709999999992413</c:v>
                </c:pt>
                <c:pt idx="8372">
                  <c:v>0.83719999999992412</c:v>
                </c:pt>
                <c:pt idx="8373">
                  <c:v>0.8372999999999241</c:v>
                </c:pt>
                <c:pt idx="8374">
                  <c:v>0.83739999999992409</c:v>
                </c:pt>
                <c:pt idx="8375">
                  <c:v>0.83749999999992408</c:v>
                </c:pt>
                <c:pt idx="8376">
                  <c:v>0.83759999999992407</c:v>
                </c:pt>
                <c:pt idx="8377">
                  <c:v>0.83769999999992406</c:v>
                </c:pt>
                <c:pt idx="8378">
                  <c:v>0.83779999999992405</c:v>
                </c:pt>
                <c:pt idx="8379">
                  <c:v>0.83789999999992404</c:v>
                </c:pt>
                <c:pt idx="8380">
                  <c:v>0.83799999999992403</c:v>
                </c:pt>
                <c:pt idx="8381">
                  <c:v>0.83809999999992402</c:v>
                </c:pt>
                <c:pt idx="8382">
                  <c:v>0.83819999999992401</c:v>
                </c:pt>
                <c:pt idx="8383">
                  <c:v>0.83829999999992399</c:v>
                </c:pt>
                <c:pt idx="8384">
                  <c:v>0.83839999999992398</c:v>
                </c:pt>
                <c:pt idx="8385">
                  <c:v>0.83849999999992397</c:v>
                </c:pt>
                <c:pt idx="8386">
                  <c:v>0.83859999999992396</c:v>
                </c:pt>
                <c:pt idx="8387">
                  <c:v>0.83869999999992395</c:v>
                </c:pt>
                <c:pt idx="8388">
                  <c:v>0.83879999999992394</c:v>
                </c:pt>
                <c:pt idx="8389">
                  <c:v>0.83889999999992393</c:v>
                </c:pt>
                <c:pt idx="8390">
                  <c:v>0.83899999999992392</c:v>
                </c:pt>
                <c:pt idx="8391">
                  <c:v>0.83909999999992391</c:v>
                </c:pt>
                <c:pt idx="8392">
                  <c:v>0.8391999999999239</c:v>
                </c:pt>
                <c:pt idx="8393">
                  <c:v>0.83929999999992388</c:v>
                </c:pt>
                <c:pt idx="8394">
                  <c:v>0.83939999999992387</c:v>
                </c:pt>
                <c:pt idx="8395">
                  <c:v>0.83949999999992386</c:v>
                </c:pt>
                <c:pt idx="8396">
                  <c:v>0.83959999999992385</c:v>
                </c:pt>
                <c:pt idx="8397">
                  <c:v>0.83969999999992384</c:v>
                </c:pt>
                <c:pt idx="8398">
                  <c:v>0.83979999999992383</c:v>
                </c:pt>
                <c:pt idx="8399">
                  <c:v>0.83989999999992382</c:v>
                </c:pt>
                <c:pt idx="8400">
                  <c:v>0.83999999999992381</c:v>
                </c:pt>
                <c:pt idx="8401">
                  <c:v>0.8400999999999238</c:v>
                </c:pt>
                <c:pt idx="8402">
                  <c:v>0.84019999999992379</c:v>
                </c:pt>
                <c:pt idx="8403">
                  <c:v>0.84029999999992377</c:v>
                </c:pt>
                <c:pt idx="8404">
                  <c:v>0.84039999999992376</c:v>
                </c:pt>
                <c:pt idx="8405">
                  <c:v>0.84049999999992375</c:v>
                </c:pt>
                <c:pt idx="8406">
                  <c:v>0.84059999999992374</c:v>
                </c:pt>
                <c:pt idx="8407">
                  <c:v>0.84069999999992373</c:v>
                </c:pt>
                <c:pt idx="8408">
                  <c:v>0.84079999999992372</c:v>
                </c:pt>
                <c:pt idx="8409">
                  <c:v>0.84089999999992371</c:v>
                </c:pt>
                <c:pt idx="8410">
                  <c:v>0.8409999999999237</c:v>
                </c:pt>
                <c:pt idx="8411">
                  <c:v>0.84109999999992369</c:v>
                </c:pt>
                <c:pt idx="8412">
                  <c:v>0.84119999999992368</c:v>
                </c:pt>
                <c:pt idx="8413">
                  <c:v>0.84129999999992366</c:v>
                </c:pt>
                <c:pt idx="8414">
                  <c:v>0.84139999999992365</c:v>
                </c:pt>
                <c:pt idx="8415">
                  <c:v>0.84149999999992364</c:v>
                </c:pt>
                <c:pt idx="8416">
                  <c:v>0.84159999999992363</c:v>
                </c:pt>
                <c:pt idx="8417">
                  <c:v>0.84169999999992362</c:v>
                </c:pt>
                <c:pt idx="8418">
                  <c:v>0.84179999999992361</c:v>
                </c:pt>
                <c:pt idx="8419">
                  <c:v>0.8418999999999236</c:v>
                </c:pt>
                <c:pt idx="8420">
                  <c:v>0.84199999999992359</c:v>
                </c:pt>
                <c:pt idx="8421">
                  <c:v>0.84209999999992358</c:v>
                </c:pt>
                <c:pt idx="8422">
                  <c:v>0.84219999999992357</c:v>
                </c:pt>
                <c:pt idx="8423">
                  <c:v>0.84229999999992355</c:v>
                </c:pt>
                <c:pt idx="8424">
                  <c:v>0.84239999999992354</c:v>
                </c:pt>
                <c:pt idx="8425">
                  <c:v>0.84249999999992353</c:v>
                </c:pt>
                <c:pt idx="8426">
                  <c:v>0.84259999999992352</c:v>
                </c:pt>
                <c:pt idx="8427">
                  <c:v>0.84269999999992351</c:v>
                </c:pt>
                <c:pt idx="8428">
                  <c:v>0.8427999999999235</c:v>
                </c:pt>
                <c:pt idx="8429">
                  <c:v>0.84289999999992349</c:v>
                </c:pt>
                <c:pt idx="8430">
                  <c:v>0.84299999999992348</c:v>
                </c:pt>
                <c:pt idx="8431">
                  <c:v>0.84309999999992347</c:v>
                </c:pt>
                <c:pt idx="8432">
                  <c:v>0.84319999999992346</c:v>
                </c:pt>
                <c:pt idx="8433">
                  <c:v>0.84329999999992344</c:v>
                </c:pt>
                <c:pt idx="8434">
                  <c:v>0.84339999999992343</c:v>
                </c:pt>
                <c:pt idx="8435">
                  <c:v>0.84349999999992342</c:v>
                </c:pt>
                <c:pt idx="8436">
                  <c:v>0.84359999999992341</c:v>
                </c:pt>
                <c:pt idx="8437">
                  <c:v>0.8436999999999234</c:v>
                </c:pt>
                <c:pt idx="8438">
                  <c:v>0.84379999999992339</c:v>
                </c:pt>
                <c:pt idx="8439">
                  <c:v>0.84389999999992338</c:v>
                </c:pt>
                <c:pt idx="8440">
                  <c:v>0.84399999999992337</c:v>
                </c:pt>
                <c:pt idx="8441">
                  <c:v>0.84409999999992336</c:v>
                </c:pt>
                <c:pt idx="8442">
                  <c:v>0.84419999999992335</c:v>
                </c:pt>
                <c:pt idx="8443">
                  <c:v>0.84429999999992333</c:v>
                </c:pt>
                <c:pt idx="8444">
                  <c:v>0.84439999999992332</c:v>
                </c:pt>
                <c:pt idx="8445">
                  <c:v>0.84449999999992331</c:v>
                </c:pt>
                <c:pt idx="8446">
                  <c:v>0.8445999999999233</c:v>
                </c:pt>
                <c:pt idx="8447">
                  <c:v>0.84469999999992329</c:v>
                </c:pt>
                <c:pt idx="8448">
                  <c:v>0.84479999999992328</c:v>
                </c:pt>
                <c:pt idx="8449">
                  <c:v>0.84489999999992327</c:v>
                </c:pt>
                <c:pt idx="8450">
                  <c:v>0.84499999999992326</c:v>
                </c:pt>
                <c:pt idx="8451">
                  <c:v>0.84509999999992325</c:v>
                </c:pt>
                <c:pt idx="8452">
                  <c:v>0.84519999999992323</c:v>
                </c:pt>
                <c:pt idx="8453">
                  <c:v>0.84529999999992322</c:v>
                </c:pt>
                <c:pt idx="8454">
                  <c:v>0.84539999999992321</c:v>
                </c:pt>
                <c:pt idx="8455">
                  <c:v>0.8454999999999232</c:v>
                </c:pt>
                <c:pt idx="8456">
                  <c:v>0.84559999999992319</c:v>
                </c:pt>
                <c:pt idx="8457">
                  <c:v>0.84569999999992318</c:v>
                </c:pt>
                <c:pt idx="8458">
                  <c:v>0.84579999999992317</c:v>
                </c:pt>
                <c:pt idx="8459">
                  <c:v>0.84589999999992316</c:v>
                </c:pt>
                <c:pt idx="8460">
                  <c:v>0.84599999999992315</c:v>
                </c:pt>
                <c:pt idx="8461">
                  <c:v>0.84609999999992314</c:v>
                </c:pt>
                <c:pt idx="8462">
                  <c:v>0.84619999999992312</c:v>
                </c:pt>
                <c:pt idx="8463">
                  <c:v>0.84629999999992311</c:v>
                </c:pt>
                <c:pt idx="8464">
                  <c:v>0.8463999999999231</c:v>
                </c:pt>
                <c:pt idx="8465">
                  <c:v>0.84649999999992309</c:v>
                </c:pt>
                <c:pt idx="8466">
                  <c:v>0.84659999999992308</c:v>
                </c:pt>
                <c:pt idx="8467">
                  <c:v>0.84669999999992307</c:v>
                </c:pt>
                <c:pt idx="8468">
                  <c:v>0.84679999999992306</c:v>
                </c:pt>
                <c:pt idx="8469">
                  <c:v>0.84689999999992305</c:v>
                </c:pt>
                <c:pt idx="8470">
                  <c:v>0.84699999999992304</c:v>
                </c:pt>
                <c:pt idx="8471">
                  <c:v>0.84709999999992303</c:v>
                </c:pt>
                <c:pt idx="8472">
                  <c:v>0.84719999999992301</c:v>
                </c:pt>
                <c:pt idx="8473">
                  <c:v>0.847299999999923</c:v>
                </c:pt>
                <c:pt idx="8474">
                  <c:v>0.84739999999992299</c:v>
                </c:pt>
                <c:pt idx="8475">
                  <c:v>0.84749999999992298</c:v>
                </c:pt>
                <c:pt idx="8476">
                  <c:v>0.84759999999992297</c:v>
                </c:pt>
                <c:pt idx="8477">
                  <c:v>0.84769999999992296</c:v>
                </c:pt>
                <c:pt idx="8478">
                  <c:v>0.84779999999992295</c:v>
                </c:pt>
                <c:pt idx="8479">
                  <c:v>0.84789999999992294</c:v>
                </c:pt>
                <c:pt idx="8480">
                  <c:v>0.84799999999992293</c:v>
                </c:pt>
                <c:pt idx="8481">
                  <c:v>0.84809999999992292</c:v>
                </c:pt>
                <c:pt idx="8482">
                  <c:v>0.8481999999999229</c:v>
                </c:pt>
                <c:pt idx="8483">
                  <c:v>0.84829999999992289</c:v>
                </c:pt>
                <c:pt idx="8484">
                  <c:v>0.84839999999992288</c:v>
                </c:pt>
                <c:pt idx="8485">
                  <c:v>0.84849999999992287</c:v>
                </c:pt>
                <c:pt idx="8486">
                  <c:v>0.84859999999992286</c:v>
                </c:pt>
                <c:pt idx="8487">
                  <c:v>0.84869999999992285</c:v>
                </c:pt>
                <c:pt idx="8488">
                  <c:v>0.84879999999992284</c:v>
                </c:pt>
                <c:pt idx="8489">
                  <c:v>0.84889999999992283</c:v>
                </c:pt>
                <c:pt idx="8490">
                  <c:v>0.84899999999992282</c:v>
                </c:pt>
                <c:pt idx="8491">
                  <c:v>0.84909999999992281</c:v>
                </c:pt>
                <c:pt idx="8492">
                  <c:v>0.84919999999992279</c:v>
                </c:pt>
                <c:pt idx="8493">
                  <c:v>0.84929999999992278</c:v>
                </c:pt>
                <c:pt idx="8494">
                  <c:v>0.84939999999992277</c:v>
                </c:pt>
                <c:pt idx="8495">
                  <c:v>0.84949999999992276</c:v>
                </c:pt>
                <c:pt idx="8496">
                  <c:v>0.84959999999992275</c:v>
                </c:pt>
                <c:pt idx="8497">
                  <c:v>0.84969999999992274</c:v>
                </c:pt>
                <c:pt idx="8498">
                  <c:v>0.84979999999992273</c:v>
                </c:pt>
                <c:pt idx="8499">
                  <c:v>0.84989999999992272</c:v>
                </c:pt>
                <c:pt idx="8500">
                  <c:v>0.84999999999992271</c:v>
                </c:pt>
                <c:pt idx="8501">
                  <c:v>0.8500999999999227</c:v>
                </c:pt>
                <c:pt idx="8502">
                  <c:v>0.85019999999992268</c:v>
                </c:pt>
                <c:pt idx="8503">
                  <c:v>0.85029999999992267</c:v>
                </c:pt>
                <c:pt idx="8504">
                  <c:v>0.85039999999992266</c:v>
                </c:pt>
                <c:pt idx="8505">
                  <c:v>0.85049999999992265</c:v>
                </c:pt>
                <c:pt idx="8506">
                  <c:v>0.85059999999992264</c:v>
                </c:pt>
                <c:pt idx="8507">
                  <c:v>0.85069999999992263</c:v>
                </c:pt>
                <c:pt idx="8508">
                  <c:v>0.85079999999992262</c:v>
                </c:pt>
                <c:pt idx="8509">
                  <c:v>0.85089999999992261</c:v>
                </c:pt>
                <c:pt idx="8510">
                  <c:v>0.8509999999999226</c:v>
                </c:pt>
                <c:pt idx="8511">
                  <c:v>0.85109999999992259</c:v>
                </c:pt>
                <c:pt idx="8512">
                  <c:v>0.85119999999992257</c:v>
                </c:pt>
                <c:pt idx="8513">
                  <c:v>0.85129999999992256</c:v>
                </c:pt>
                <c:pt idx="8514">
                  <c:v>0.85139999999992255</c:v>
                </c:pt>
                <c:pt idx="8515">
                  <c:v>0.85149999999992254</c:v>
                </c:pt>
                <c:pt idx="8516">
                  <c:v>0.85159999999992253</c:v>
                </c:pt>
                <c:pt idx="8517">
                  <c:v>0.85169999999992252</c:v>
                </c:pt>
                <c:pt idx="8518">
                  <c:v>0.85179999999992251</c:v>
                </c:pt>
                <c:pt idx="8519">
                  <c:v>0.8518999999999225</c:v>
                </c:pt>
                <c:pt idx="8520">
                  <c:v>0.85199999999992249</c:v>
                </c:pt>
                <c:pt idx="8521">
                  <c:v>0.85209999999992247</c:v>
                </c:pt>
                <c:pt idx="8522">
                  <c:v>0.85219999999992246</c:v>
                </c:pt>
                <c:pt idx="8523">
                  <c:v>0.85229999999992245</c:v>
                </c:pt>
                <c:pt idx="8524">
                  <c:v>0.85239999999992244</c:v>
                </c:pt>
                <c:pt idx="8525">
                  <c:v>0.85249999999992243</c:v>
                </c:pt>
                <c:pt idx="8526">
                  <c:v>0.85259999999992242</c:v>
                </c:pt>
                <c:pt idx="8527">
                  <c:v>0.85269999999992241</c:v>
                </c:pt>
                <c:pt idx="8528">
                  <c:v>0.8527999999999224</c:v>
                </c:pt>
                <c:pt idx="8529">
                  <c:v>0.85289999999992239</c:v>
                </c:pt>
                <c:pt idx="8530">
                  <c:v>0.85299999999992238</c:v>
                </c:pt>
                <c:pt idx="8531">
                  <c:v>0.85309999999992236</c:v>
                </c:pt>
                <c:pt idx="8532">
                  <c:v>0.85319999999992235</c:v>
                </c:pt>
                <c:pt idx="8533">
                  <c:v>0.85329999999992234</c:v>
                </c:pt>
                <c:pt idx="8534">
                  <c:v>0.85339999999992233</c:v>
                </c:pt>
                <c:pt idx="8535">
                  <c:v>0.85349999999992232</c:v>
                </c:pt>
                <c:pt idx="8536">
                  <c:v>0.85359999999992231</c:v>
                </c:pt>
                <c:pt idx="8537">
                  <c:v>0.8536999999999223</c:v>
                </c:pt>
                <c:pt idx="8538">
                  <c:v>0.85379999999992229</c:v>
                </c:pt>
                <c:pt idx="8539">
                  <c:v>0.85389999999992228</c:v>
                </c:pt>
                <c:pt idx="8540">
                  <c:v>0.85399999999992227</c:v>
                </c:pt>
                <c:pt idx="8541">
                  <c:v>0.85409999999992225</c:v>
                </c:pt>
                <c:pt idx="8542">
                  <c:v>0.85419999999992224</c:v>
                </c:pt>
                <c:pt idx="8543">
                  <c:v>0.85429999999992223</c:v>
                </c:pt>
                <c:pt idx="8544">
                  <c:v>0.85439999999992222</c:v>
                </c:pt>
                <c:pt idx="8545">
                  <c:v>0.85449999999992221</c:v>
                </c:pt>
                <c:pt idx="8546">
                  <c:v>0.8545999999999222</c:v>
                </c:pt>
                <c:pt idx="8547">
                  <c:v>0.85469999999992219</c:v>
                </c:pt>
                <c:pt idx="8548">
                  <c:v>0.85479999999992218</c:v>
                </c:pt>
                <c:pt idx="8549">
                  <c:v>0.85489999999992217</c:v>
                </c:pt>
                <c:pt idx="8550">
                  <c:v>0.85499999999992216</c:v>
                </c:pt>
                <c:pt idx="8551">
                  <c:v>0.85509999999992214</c:v>
                </c:pt>
                <c:pt idx="8552">
                  <c:v>0.85519999999992213</c:v>
                </c:pt>
                <c:pt idx="8553">
                  <c:v>0.85529999999992212</c:v>
                </c:pt>
                <c:pt idx="8554">
                  <c:v>0.85539999999992211</c:v>
                </c:pt>
                <c:pt idx="8555">
                  <c:v>0.8554999999999221</c:v>
                </c:pt>
                <c:pt idx="8556">
                  <c:v>0.85559999999992209</c:v>
                </c:pt>
                <c:pt idx="8557">
                  <c:v>0.85569999999992208</c:v>
                </c:pt>
                <c:pt idx="8558">
                  <c:v>0.85579999999992207</c:v>
                </c:pt>
                <c:pt idx="8559">
                  <c:v>0.85589999999992206</c:v>
                </c:pt>
                <c:pt idx="8560">
                  <c:v>0.85599999999992205</c:v>
                </c:pt>
                <c:pt idx="8561">
                  <c:v>0.85609999999992203</c:v>
                </c:pt>
                <c:pt idx="8562">
                  <c:v>0.85619999999992202</c:v>
                </c:pt>
                <c:pt idx="8563">
                  <c:v>0.85629999999992201</c:v>
                </c:pt>
                <c:pt idx="8564">
                  <c:v>0.856399999999922</c:v>
                </c:pt>
                <c:pt idx="8565">
                  <c:v>0.85649999999992199</c:v>
                </c:pt>
                <c:pt idx="8566">
                  <c:v>0.85659999999992198</c:v>
                </c:pt>
                <c:pt idx="8567">
                  <c:v>0.85669999999992197</c:v>
                </c:pt>
                <c:pt idx="8568">
                  <c:v>0.85679999999992196</c:v>
                </c:pt>
                <c:pt idx="8569">
                  <c:v>0.85689999999992195</c:v>
                </c:pt>
                <c:pt idx="8570">
                  <c:v>0.85699999999992194</c:v>
                </c:pt>
                <c:pt idx="8571">
                  <c:v>0.85709999999992192</c:v>
                </c:pt>
                <c:pt idx="8572">
                  <c:v>0.85719999999992191</c:v>
                </c:pt>
                <c:pt idx="8573">
                  <c:v>0.8572999999999219</c:v>
                </c:pt>
                <c:pt idx="8574">
                  <c:v>0.85739999999992189</c:v>
                </c:pt>
                <c:pt idx="8575">
                  <c:v>0.85749999999992188</c:v>
                </c:pt>
                <c:pt idx="8576">
                  <c:v>0.85759999999992187</c:v>
                </c:pt>
                <c:pt idx="8577">
                  <c:v>0.85769999999992186</c:v>
                </c:pt>
                <c:pt idx="8578">
                  <c:v>0.85779999999992185</c:v>
                </c:pt>
                <c:pt idx="8579">
                  <c:v>0.85789999999992184</c:v>
                </c:pt>
                <c:pt idx="8580">
                  <c:v>0.85799999999992183</c:v>
                </c:pt>
                <c:pt idx="8581">
                  <c:v>0.85809999999992181</c:v>
                </c:pt>
                <c:pt idx="8582">
                  <c:v>0.8581999999999218</c:v>
                </c:pt>
                <c:pt idx="8583">
                  <c:v>0.85829999999992179</c:v>
                </c:pt>
                <c:pt idx="8584">
                  <c:v>0.85839999999992178</c:v>
                </c:pt>
                <c:pt idx="8585">
                  <c:v>0.85849999999992177</c:v>
                </c:pt>
                <c:pt idx="8586">
                  <c:v>0.85859999999992176</c:v>
                </c:pt>
                <c:pt idx="8587">
                  <c:v>0.85869999999992175</c:v>
                </c:pt>
                <c:pt idx="8588">
                  <c:v>0.85879999999992174</c:v>
                </c:pt>
                <c:pt idx="8589">
                  <c:v>0.85889999999992173</c:v>
                </c:pt>
                <c:pt idx="8590">
                  <c:v>0.85899999999992172</c:v>
                </c:pt>
                <c:pt idx="8591">
                  <c:v>0.8590999999999217</c:v>
                </c:pt>
                <c:pt idx="8592">
                  <c:v>0.85919999999992169</c:v>
                </c:pt>
                <c:pt idx="8593">
                  <c:v>0.85929999999992168</c:v>
                </c:pt>
                <c:pt idx="8594">
                  <c:v>0.85939999999992167</c:v>
                </c:pt>
                <c:pt idx="8595">
                  <c:v>0.85949999999992166</c:v>
                </c:pt>
                <c:pt idx="8596">
                  <c:v>0.85959999999992165</c:v>
                </c:pt>
                <c:pt idx="8597">
                  <c:v>0.85969999999992164</c:v>
                </c:pt>
                <c:pt idx="8598">
                  <c:v>0.85979999999992163</c:v>
                </c:pt>
                <c:pt idx="8599">
                  <c:v>0.85989999999992162</c:v>
                </c:pt>
                <c:pt idx="8600">
                  <c:v>0.8599999999999216</c:v>
                </c:pt>
                <c:pt idx="8601">
                  <c:v>0.86009999999992159</c:v>
                </c:pt>
                <c:pt idx="8602">
                  <c:v>0.86019999999992158</c:v>
                </c:pt>
                <c:pt idx="8603">
                  <c:v>0.86029999999992157</c:v>
                </c:pt>
                <c:pt idx="8604">
                  <c:v>0.86039999999992156</c:v>
                </c:pt>
                <c:pt idx="8605">
                  <c:v>0.86049999999992155</c:v>
                </c:pt>
                <c:pt idx="8606">
                  <c:v>0.86059999999992154</c:v>
                </c:pt>
                <c:pt idx="8607">
                  <c:v>0.86069999999992153</c:v>
                </c:pt>
                <c:pt idx="8608">
                  <c:v>0.86079999999992152</c:v>
                </c:pt>
                <c:pt idx="8609">
                  <c:v>0.86089999999992151</c:v>
                </c:pt>
                <c:pt idx="8610">
                  <c:v>0.86099999999992149</c:v>
                </c:pt>
                <c:pt idx="8611">
                  <c:v>0.86109999999992148</c:v>
                </c:pt>
                <c:pt idx="8612">
                  <c:v>0.86119999999992147</c:v>
                </c:pt>
                <c:pt idx="8613">
                  <c:v>0.86129999999992146</c:v>
                </c:pt>
                <c:pt idx="8614">
                  <c:v>0.86139999999992145</c:v>
                </c:pt>
                <c:pt idx="8615">
                  <c:v>0.86149999999992144</c:v>
                </c:pt>
                <c:pt idx="8616">
                  <c:v>0.86159999999992143</c:v>
                </c:pt>
                <c:pt idx="8617">
                  <c:v>0.86169999999992142</c:v>
                </c:pt>
                <c:pt idx="8618">
                  <c:v>0.86179999999992141</c:v>
                </c:pt>
                <c:pt idx="8619">
                  <c:v>0.8618999999999214</c:v>
                </c:pt>
                <c:pt idx="8620">
                  <c:v>0.86199999999992138</c:v>
                </c:pt>
                <c:pt idx="8621">
                  <c:v>0.86209999999992137</c:v>
                </c:pt>
                <c:pt idx="8622">
                  <c:v>0.86219999999992136</c:v>
                </c:pt>
                <c:pt idx="8623">
                  <c:v>0.86229999999992135</c:v>
                </c:pt>
                <c:pt idx="8624">
                  <c:v>0.86239999999992134</c:v>
                </c:pt>
                <c:pt idx="8625">
                  <c:v>0.86249999999992133</c:v>
                </c:pt>
                <c:pt idx="8626">
                  <c:v>0.86259999999992132</c:v>
                </c:pt>
                <c:pt idx="8627">
                  <c:v>0.86269999999992131</c:v>
                </c:pt>
                <c:pt idx="8628">
                  <c:v>0.8627999999999213</c:v>
                </c:pt>
                <c:pt idx="8629">
                  <c:v>0.86289999999992129</c:v>
                </c:pt>
                <c:pt idx="8630">
                  <c:v>0.86299999999992127</c:v>
                </c:pt>
                <c:pt idx="8631">
                  <c:v>0.86309999999992126</c:v>
                </c:pt>
                <c:pt idx="8632">
                  <c:v>0.86319999999992125</c:v>
                </c:pt>
                <c:pt idx="8633">
                  <c:v>0.86329999999992124</c:v>
                </c:pt>
                <c:pt idx="8634">
                  <c:v>0.86339999999992123</c:v>
                </c:pt>
                <c:pt idx="8635">
                  <c:v>0.86349999999992122</c:v>
                </c:pt>
                <c:pt idx="8636">
                  <c:v>0.86359999999992121</c:v>
                </c:pt>
                <c:pt idx="8637">
                  <c:v>0.8636999999999212</c:v>
                </c:pt>
                <c:pt idx="8638">
                  <c:v>0.86379999999992119</c:v>
                </c:pt>
                <c:pt idx="8639">
                  <c:v>0.86389999999992118</c:v>
                </c:pt>
                <c:pt idx="8640">
                  <c:v>0.86399999999992116</c:v>
                </c:pt>
                <c:pt idx="8641">
                  <c:v>0.86409999999992115</c:v>
                </c:pt>
                <c:pt idx="8642">
                  <c:v>0.86419999999992114</c:v>
                </c:pt>
                <c:pt idx="8643">
                  <c:v>0.86429999999992113</c:v>
                </c:pt>
                <c:pt idx="8644">
                  <c:v>0.86439999999992112</c:v>
                </c:pt>
                <c:pt idx="8645">
                  <c:v>0.86449999999992111</c:v>
                </c:pt>
                <c:pt idx="8646">
                  <c:v>0.8645999999999211</c:v>
                </c:pt>
                <c:pt idx="8647">
                  <c:v>0.86469999999992109</c:v>
                </c:pt>
                <c:pt idx="8648">
                  <c:v>0.86479999999992108</c:v>
                </c:pt>
                <c:pt idx="8649">
                  <c:v>0.86489999999992107</c:v>
                </c:pt>
                <c:pt idx="8650">
                  <c:v>0.86499999999992105</c:v>
                </c:pt>
                <c:pt idx="8651">
                  <c:v>0.86509999999992104</c:v>
                </c:pt>
                <c:pt idx="8652">
                  <c:v>0.86519999999992103</c:v>
                </c:pt>
                <c:pt idx="8653">
                  <c:v>0.86529999999992102</c:v>
                </c:pt>
                <c:pt idx="8654">
                  <c:v>0.86539999999992101</c:v>
                </c:pt>
                <c:pt idx="8655">
                  <c:v>0.865499999999921</c:v>
                </c:pt>
                <c:pt idx="8656">
                  <c:v>0.86559999999992099</c:v>
                </c:pt>
                <c:pt idx="8657">
                  <c:v>0.86569999999992098</c:v>
                </c:pt>
                <c:pt idx="8658">
                  <c:v>0.86579999999992097</c:v>
                </c:pt>
                <c:pt idx="8659">
                  <c:v>0.86589999999992096</c:v>
                </c:pt>
                <c:pt idx="8660">
                  <c:v>0.86599999999992094</c:v>
                </c:pt>
                <c:pt idx="8661">
                  <c:v>0.86609999999992093</c:v>
                </c:pt>
                <c:pt idx="8662">
                  <c:v>0.86619999999992092</c:v>
                </c:pt>
                <c:pt idx="8663">
                  <c:v>0.86629999999992091</c:v>
                </c:pt>
                <c:pt idx="8664">
                  <c:v>0.8663999999999209</c:v>
                </c:pt>
                <c:pt idx="8665">
                  <c:v>0.86649999999992089</c:v>
                </c:pt>
                <c:pt idx="8666">
                  <c:v>0.86659999999992088</c:v>
                </c:pt>
                <c:pt idx="8667">
                  <c:v>0.86669999999992087</c:v>
                </c:pt>
                <c:pt idx="8668">
                  <c:v>0.86679999999992086</c:v>
                </c:pt>
                <c:pt idx="8669">
                  <c:v>0.86689999999992085</c:v>
                </c:pt>
                <c:pt idx="8670">
                  <c:v>0.86699999999992083</c:v>
                </c:pt>
                <c:pt idx="8671">
                  <c:v>0.86709999999992082</c:v>
                </c:pt>
                <c:pt idx="8672">
                  <c:v>0.86719999999992081</c:v>
                </c:pt>
                <c:pt idx="8673">
                  <c:v>0.8672999999999208</c:v>
                </c:pt>
                <c:pt idx="8674">
                  <c:v>0.86739999999992079</c:v>
                </c:pt>
                <c:pt idx="8675">
                  <c:v>0.86749999999992078</c:v>
                </c:pt>
                <c:pt idx="8676">
                  <c:v>0.86759999999992077</c:v>
                </c:pt>
                <c:pt idx="8677">
                  <c:v>0.86769999999992076</c:v>
                </c:pt>
                <c:pt idx="8678">
                  <c:v>0.86779999999992075</c:v>
                </c:pt>
                <c:pt idx="8679">
                  <c:v>0.86789999999992073</c:v>
                </c:pt>
                <c:pt idx="8680">
                  <c:v>0.86799999999992072</c:v>
                </c:pt>
                <c:pt idx="8681">
                  <c:v>0.86809999999992071</c:v>
                </c:pt>
                <c:pt idx="8682">
                  <c:v>0.8681999999999207</c:v>
                </c:pt>
                <c:pt idx="8683">
                  <c:v>0.86829999999992069</c:v>
                </c:pt>
                <c:pt idx="8684">
                  <c:v>0.86839999999992068</c:v>
                </c:pt>
                <c:pt idx="8685">
                  <c:v>0.86849999999992067</c:v>
                </c:pt>
                <c:pt idx="8686">
                  <c:v>0.86859999999992066</c:v>
                </c:pt>
                <c:pt idx="8687">
                  <c:v>0.86869999999992065</c:v>
                </c:pt>
                <c:pt idx="8688">
                  <c:v>0.86879999999992064</c:v>
                </c:pt>
                <c:pt idx="8689">
                  <c:v>0.86889999999992062</c:v>
                </c:pt>
                <c:pt idx="8690">
                  <c:v>0.86899999999992061</c:v>
                </c:pt>
                <c:pt idx="8691">
                  <c:v>0.8690999999999206</c:v>
                </c:pt>
                <c:pt idx="8692">
                  <c:v>0.86919999999992059</c:v>
                </c:pt>
                <c:pt idx="8693">
                  <c:v>0.86929999999992058</c:v>
                </c:pt>
                <c:pt idx="8694">
                  <c:v>0.86939999999992057</c:v>
                </c:pt>
                <c:pt idx="8695">
                  <c:v>0.86949999999992056</c:v>
                </c:pt>
                <c:pt idx="8696">
                  <c:v>0.86959999999992055</c:v>
                </c:pt>
                <c:pt idx="8697">
                  <c:v>0.86969999999992054</c:v>
                </c:pt>
                <c:pt idx="8698">
                  <c:v>0.86979999999992053</c:v>
                </c:pt>
                <c:pt idx="8699">
                  <c:v>0.86989999999992051</c:v>
                </c:pt>
                <c:pt idx="8700">
                  <c:v>0.8699999999999205</c:v>
                </c:pt>
                <c:pt idx="8701">
                  <c:v>0.87009999999992049</c:v>
                </c:pt>
                <c:pt idx="8702">
                  <c:v>0.87019999999992048</c:v>
                </c:pt>
                <c:pt idx="8703">
                  <c:v>0.87029999999992047</c:v>
                </c:pt>
                <c:pt idx="8704">
                  <c:v>0.87039999999992046</c:v>
                </c:pt>
                <c:pt idx="8705">
                  <c:v>0.87049999999992045</c:v>
                </c:pt>
                <c:pt idx="8706">
                  <c:v>0.87059999999992044</c:v>
                </c:pt>
                <c:pt idx="8707">
                  <c:v>0.87069999999992043</c:v>
                </c:pt>
                <c:pt idx="8708">
                  <c:v>0.87079999999992042</c:v>
                </c:pt>
                <c:pt idx="8709">
                  <c:v>0.8708999999999204</c:v>
                </c:pt>
                <c:pt idx="8710">
                  <c:v>0.87099999999992039</c:v>
                </c:pt>
                <c:pt idx="8711">
                  <c:v>0.87109999999992038</c:v>
                </c:pt>
                <c:pt idx="8712">
                  <c:v>0.87119999999992037</c:v>
                </c:pt>
                <c:pt idx="8713">
                  <c:v>0.87129999999992036</c:v>
                </c:pt>
                <c:pt idx="8714">
                  <c:v>0.87139999999992035</c:v>
                </c:pt>
                <c:pt idx="8715">
                  <c:v>0.87149999999992034</c:v>
                </c:pt>
                <c:pt idx="8716">
                  <c:v>0.87159999999992033</c:v>
                </c:pt>
                <c:pt idx="8717">
                  <c:v>0.87169999999992032</c:v>
                </c:pt>
                <c:pt idx="8718">
                  <c:v>0.87179999999992031</c:v>
                </c:pt>
                <c:pt idx="8719">
                  <c:v>0.87189999999992029</c:v>
                </c:pt>
                <c:pt idx="8720">
                  <c:v>0.87199999999992028</c:v>
                </c:pt>
                <c:pt idx="8721">
                  <c:v>0.87209999999992027</c:v>
                </c:pt>
                <c:pt idx="8722">
                  <c:v>0.87219999999992026</c:v>
                </c:pt>
                <c:pt idx="8723">
                  <c:v>0.87229999999992025</c:v>
                </c:pt>
                <c:pt idx="8724">
                  <c:v>0.87239999999992024</c:v>
                </c:pt>
                <c:pt idx="8725">
                  <c:v>0.87249999999992023</c:v>
                </c:pt>
                <c:pt idx="8726">
                  <c:v>0.87259999999992022</c:v>
                </c:pt>
                <c:pt idx="8727">
                  <c:v>0.87269999999992021</c:v>
                </c:pt>
                <c:pt idx="8728">
                  <c:v>0.8727999999999202</c:v>
                </c:pt>
                <c:pt idx="8729">
                  <c:v>0.87289999999992018</c:v>
                </c:pt>
                <c:pt idx="8730">
                  <c:v>0.87299999999992017</c:v>
                </c:pt>
                <c:pt idx="8731">
                  <c:v>0.87309999999992016</c:v>
                </c:pt>
                <c:pt idx="8732">
                  <c:v>0.87319999999992015</c:v>
                </c:pt>
                <c:pt idx="8733">
                  <c:v>0.87329999999992014</c:v>
                </c:pt>
                <c:pt idx="8734">
                  <c:v>0.87339999999992013</c:v>
                </c:pt>
                <c:pt idx="8735">
                  <c:v>0.87349999999992012</c:v>
                </c:pt>
                <c:pt idx="8736">
                  <c:v>0.87359999999992011</c:v>
                </c:pt>
                <c:pt idx="8737">
                  <c:v>0.8736999999999201</c:v>
                </c:pt>
                <c:pt idx="8738">
                  <c:v>0.87379999999992009</c:v>
                </c:pt>
                <c:pt idx="8739">
                  <c:v>0.87389999999992007</c:v>
                </c:pt>
                <c:pt idx="8740">
                  <c:v>0.87399999999992006</c:v>
                </c:pt>
                <c:pt idx="8741">
                  <c:v>0.87409999999992005</c:v>
                </c:pt>
                <c:pt idx="8742">
                  <c:v>0.87419999999992004</c:v>
                </c:pt>
                <c:pt idx="8743">
                  <c:v>0.87429999999992003</c:v>
                </c:pt>
                <c:pt idx="8744">
                  <c:v>0.87439999999992002</c:v>
                </c:pt>
                <c:pt idx="8745">
                  <c:v>0.87449999999992001</c:v>
                </c:pt>
                <c:pt idx="8746">
                  <c:v>0.87459999999992</c:v>
                </c:pt>
                <c:pt idx="8747">
                  <c:v>0.87469999999991999</c:v>
                </c:pt>
                <c:pt idx="8748">
                  <c:v>0.87479999999991997</c:v>
                </c:pt>
                <c:pt idx="8749">
                  <c:v>0.87489999999991996</c:v>
                </c:pt>
                <c:pt idx="8750">
                  <c:v>0.87499999999991995</c:v>
                </c:pt>
                <c:pt idx="8751">
                  <c:v>0.87509999999991994</c:v>
                </c:pt>
                <c:pt idx="8752">
                  <c:v>0.87519999999991993</c:v>
                </c:pt>
                <c:pt idx="8753">
                  <c:v>0.87529999999991992</c:v>
                </c:pt>
                <c:pt idx="8754">
                  <c:v>0.87539999999991991</c:v>
                </c:pt>
                <c:pt idx="8755">
                  <c:v>0.8754999999999199</c:v>
                </c:pt>
                <c:pt idx="8756">
                  <c:v>0.87559999999991989</c:v>
                </c:pt>
                <c:pt idx="8757">
                  <c:v>0.87569999999991988</c:v>
                </c:pt>
                <c:pt idx="8758">
                  <c:v>0.87579999999991986</c:v>
                </c:pt>
                <c:pt idx="8759">
                  <c:v>0.87589999999991985</c:v>
                </c:pt>
                <c:pt idx="8760">
                  <c:v>0.87599999999991984</c:v>
                </c:pt>
                <c:pt idx="8761">
                  <c:v>0.87609999999991983</c:v>
                </c:pt>
                <c:pt idx="8762">
                  <c:v>0.87619999999991982</c:v>
                </c:pt>
                <c:pt idx="8763">
                  <c:v>0.87629999999991981</c:v>
                </c:pt>
                <c:pt idx="8764">
                  <c:v>0.8763999999999198</c:v>
                </c:pt>
                <c:pt idx="8765">
                  <c:v>0.87649999999991979</c:v>
                </c:pt>
                <c:pt idx="8766">
                  <c:v>0.87659999999991978</c:v>
                </c:pt>
                <c:pt idx="8767">
                  <c:v>0.87669999999991977</c:v>
                </c:pt>
                <c:pt idx="8768">
                  <c:v>0.87679999999991975</c:v>
                </c:pt>
                <c:pt idx="8769">
                  <c:v>0.87689999999991974</c:v>
                </c:pt>
                <c:pt idx="8770">
                  <c:v>0.87699999999991973</c:v>
                </c:pt>
                <c:pt idx="8771">
                  <c:v>0.87709999999991972</c:v>
                </c:pt>
                <c:pt idx="8772">
                  <c:v>0.87719999999991971</c:v>
                </c:pt>
                <c:pt idx="8773">
                  <c:v>0.8772999999999197</c:v>
                </c:pt>
                <c:pt idx="8774">
                  <c:v>0.87739999999991969</c:v>
                </c:pt>
                <c:pt idx="8775">
                  <c:v>0.87749999999991968</c:v>
                </c:pt>
                <c:pt idx="8776">
                  <c:v>0.87759999999991967</c:v>
                </c:pt>
                <c:pt idx="8777">
                  <c:v>0.87769999999991966</c:v>
                </c:pt>
                <c:pt idx="8778">
                  <c:v>0.87779999999991964</c:v>
                </c:pt>
                <c:pt idx="8779">
                  <c:v>0.87789999999991963</c:v>
                </c:pt>
                <c:pt idx="8780">
                  <c:v>0.87799999999991962</c:v>
                </c:pt>
                <c:pt idx="8781">
                  <c:v>0.87809999999991961</c:v>
                </c:pt>
                <c:pt idx="8782">
                  <c:v>0.8781999999999196</c:v>
                </c:pt>
                <c:pt idx="8783">
                  <c:v>0.87829999999991959</c:v>
                </c:pt>
                <c:pt idx="8784">
                  <c:v>0.87839999999991958</c:v>
                </c:pt>
                <c:pt idx="8785">
                  <c:v>0.87849999999991957</c:v>
                </c:pt>
                <c:pt idx="8786">
                  <c:v>0.87859999999991956</c:v>
                </c:pt>
                <c:pt idx="8787">
                  <c:v>0.87869999999991955</c:v>
                </c:pt>
                <c:pt idx="8788">
                  <c:v>0.87879999999991953</c:v>
                </c:pt>
                <c:pt idx="8789">
                  <c:v>0.87889999999991952</c:v>
                </c:pt>
                <c:pt idx="8790">
                  <c:v>0.87899999999991951</c:v>
                </c:pt>
                <c:pt idx="8791">
                  <c:v>0.8790999999999195</c:v>
                </c:pt>
                <c:pt idx="8792">
                  <c:v>0.87919999999991949</c:v>
                </c:pt>
                <c:pt idx="8793">
                  <c:v>0.87929999999991948</c:v>
                </c:pt>
                <c:pt idx="8794">
                  <c:v>0.87939999999991947</c:v>
                </c:pt>
                <c:pt idx="8795">
                  <c:v>0.87949999999991946</c:v>
                </c:pt>
                <c:pt idx="8796">
                  <c:v>0.87959999999991945</c:v>
                </c:pt>
                <c:pt idx="8797">
                  <c:v>0.87969999999991944</c:v>
                </c:pt>
                <c:pt idx="8798">
                  <c:v>0.87979999999991942</c:v>
                </c:pt>
                <c:pt idx="8799">
                  <c:v>0.87989999999991941</c:v>
                </c:pt>
                <c:pt idx="8800">
                  <c:v>0.8799999999999194</c:v>
                </c:pt>
                <c:pt idx="8801">
                  <c:v>0.88009999999991939</c:v>
                </c:pt>
                <c:pt idx="8802">
                  <c:v>0.88019999999991938</c:v>
                </c:pt>
                <c:pt idx="8803">
                  <c:v>0.88029999999991937</c:v>
                </c:pt>
                <c:pt idx="8804">
                  <c:v>0.88039999999991936</c:v>
                </c:pt>
                <c:pt idx="8805">
                  <c:v>0.88049999999991935</c:v>
                </c:pt>
                <c:pt idx="8806">
                  <c:v>0.88059999999991934</c:v>
                </c:pt>
                <c:pt idx="8807">
                  <c:v>0.88069999999991933</c:v>
                </c:pt>
                <c:pt idx="8808">
                  <c:v>0.88079999999991931</c:v>
                </c:pt>
                <c:pt idx="8809">
                  <c:v>0.8808999999999193</c:v>
                </c:pt>
                <c:pt idx="8810">
                  <c:v>0.88099999999991929</c:v>
                </c:pt>
                <c:pt idx="8811">
                  <c:v>0.88109999999991928</c:v>
                </c:pt>
                <c:pt idx="8812">
                  <c:v>0.88119999999991927</c:v>
                </c:pt>
                <c:pt idx="8813">
                  <c:v>0.88129999999991926</c:v>
                </c:pt>
                <c:pt idx="8814">
                  <c:v>0.88139999999991925</c:v>
                </c:pt>
                <c:pt idx="8815">
                  <c:v>0.88149999999991924</c:v>
                </c:pt>
                <c:pt idx="8816">
                  <c:v>0.88159999999991923</c:v>
                </c:pt>
                <c:pt idx="8817">
                  <c:v>0.88169999999991922</c:v>
                </c:pt>
                <c:pt idx="8818">
                  <c:v>0.8817999999999192</c:v>
                </c:pt>
                <c:pt idx="8819">
                  <c:v>0.88189999999991919</c:v>
                </c:pt>
                <c:pt idx="8820">
                  <c:v>0.88199999999991918</c:v>
                </c:pt>
                <c:pt idx="8821">
                  <c:v>0.88209999999991917</c:v>
                </c:pt>
                <c:pt idx="8822">
                  <c:v>0.88219999999991916</c:v>
                </c:pt>
                <c:pt idx="8823">
                  <c:v>0.88229999999991915</c:v>
                </c:pt>
                <c:pt idx="8824">
                  <c:v>0.88239999999991914</c:v>
                </c:pt>
                <c:pt idx="8825">
                  <c:v>0.88249999999991913</c:v>
                </c:pt>
                <c:pt idx="8826">
                  <c:v>0.88259999999991912</c:v>
                </c:pt>
                <c:pt idx="8827">
                  <c:v>0.8826999999999191</c:v>
                </c:pt>
                <c:pt idx="8828">
                  <c:v>0.88279999999991909</c:v>
                </c:pt>
                <c:pt idx="8829">
                  <c:v>0.88289999999991908</c:v>
                </c:pt>
                <c:pt idx="8830">
                  <c:v>0.88299999999991907</c:v>
                </c:pt>
                <c:pt idx="8831">
                  <c:v>0.88309999999991906</c:v>
                </c:pt>
                <c:pt idx="8832">
                  <c:v>0.88319999999991905</c:v>
                </c:pt>
                <c:pt idx="8833">
                  <c:v>0.88329999999991904</c:v>
                </c:pt>
                <c:pt idx="8834">
                  <c:v>0.88339999999991903</c:v>
                </c:pt>
                <c:pt idx="8835">
                  <c:v>0.88349999999991902</c:v>
                </c:pt>
                <c:pt idx="8836">
                  <c:v>0.88359999999991901</c:v>
                </c:pt>
                <c:pt idx="8837">
                  <c:v>0.88369999999991899</c:v>
                </c:pt>
                <c:pt idx="8838">
                  <c:v>0.88379999999991898</c:v>
                </c:pt>
                <c:pt idx="8839">
                  <c:v>0.88389999999991897</c:v>
                </c:pt>
                <c:pt idx="8840">
                  <c:v>0.88399999999991896</c:v>
                </c:pt>
                <c:pt idx="8841">
                  <c:v>0.88409999999991895</c:v>
                </c:pt>
                <c:pt idx="8842">
                  <c:v>0.88419999999991894</c:v>
                </c:pt>
                <c:pt idx="8843">
                  <c:v>0.88429999999991893</c:v>
                </c:pt>
                <c:pt idx="8844">
                  <c:v>0.88439999999991892</c:v>
                </c:pt>
                <c:pt idx="8845">
                  <c:v>0.88449999999991891</c:v>
                </c:pt>
                <c:pt idx="8846">
                  <c:v>0.8845999999999189</c:v>
                </c:pt>
                <c:pt idx="8847">
                  <c:v>0.88469999999991888</c:v>
                </c:pt>
                <c:pt idx="8848">
                  <c:v>0.88479999999991887</c:v>
                </c:pt>
                <c:pt idx="8849">
                  <c:v>0.88489999999991886</c:v>
                </c:pt>
                <c:pt idx="8850">
                  <c:v>0.88499999999991885</c:v>
                </c:pt>
                <c:pt idx="8851">
                  <c:v>0.88509999999991884</c:v>
                </c:pt>
                <c:pt idx="8852">
                  <c:v>0.88519999999991883</c:v>
                </c:pt>
                <c:pt idx="8853">
                  <c:v>0.88529999999991882</c:v>
                </c:pt>
                <c:pt idx="8854">
                  <c:v>0.88539999999991881</c:v>
                </c:pt>
                <c:pt idx="8855">
                  <c:v>0.8854999999999188</c:v>
                </c:pt>
                <c:pt idx="8856">
                  <c:v>0.88559999999991879</c:v>
                </c:pt>
                <c:pt idx="8857">
                  <c:v>0.88569999999991877</c:v>
                </c:pt>
                <c:pt idx="8858">
                  <c:v>0.88579999999991876</c:v>
                </c:pt>
                <c:pt idx="8859">
                  <c:v>0.88589999999991875</c:v>
                </c:pt>
                <c:pt idx="8860">
                  <c:v>0.88599999999991874</c:v>
                </c:pt>
                <c:pt idx="8861">
                  <c:v>0.88609999999991873</c:v>
                </c:pt>
                <c:pt idx="8862">
                  <c:v>0.88619999999991872</c:v>
                </c:pt>
                <c:pt idx="8863">
                  <c:v>0.88629999999991871</c:v>
                </c:pt>
                <c:pt idx="8864">
                  <c:v>0.8863999999999187</c:v>
                </c:pt>
                <c:pt idx="8865">
                  <c:v>0.88649999999991869</c:v>
                </c:pt>
                <c:pt idx="8866">
                  <c:v>0.88659999999991868</c:v>
                </c:pt>
                <c:pt idx="8867">
                  <c:v>0.88669999999991866</c:v>
                </c:pt>
                <c:pt idx="8868">
                  <c:v>0.88679999999991865</c:v>
                </c:pt>
                <c:pt idx="8869">
                  <c:v>0.88689999999991864</c:v>
                </c:pt>
                <c:pt idx="8870">
                  <c:v>0.88699999999991863</c:v>
                </c:pt>
                <c:pt idx="8871">
                  <c:v>0.88709999999991862</c:v>
                </c:pt>
                <c:pt idx="8872">
                  <c:v>0.88719999999991861</c:v>
                </c:pt>
                <c:pt idx="8873">
                  <c:v>0.8872999999999186</c:v>
                </c:pt>
                <c:pt idx="8874">
                  <c:v>0.88739999999991859</c:v>
                </c:pt>
                <c:pt idx="8875">
                  <c:v>0.88749999999991858</c:v>
                </c:pt>
                <c:pt idx="8876">
                  <c:v>0.88759999999991857</c:v>
                </c:pt>
                <c:pt idx="8877">
                  <c:v>0.88769999999991855</c:v>
                </c:pt>
                <c:pt idx="8878">
                  <c:v>0.88779999999991854</c:v>
                </c:pt>
                <c:pt idx="8879">
                  <c:v>0.88789999999991853</c:v>
                </c:pt>
                <c:pt idx="8880">
                  <c:v>0.88799999999991852</c:v>
                </c:pt>
                <c:pt idx="8881">
                  <c:v>0.88809999999991851</c:v>
                </c:pt>
                <c:pt idx="8882">
                  <c:v>0.8881999999999185</c:v>
                </c:pt>
                <c:pt idx="8883">
                  <c:v>0.88829999999991849</c:v>
                </c:pt>
                <c:pt idx="8884">
                  <c:v>0.88839999999991848</c:v>
                </c:pt>
                <c:pt idx="8885">
                  <c:v>0.88849999999991847</c:v>
                </c:pt>
                <c:pt idx="8886">
                  <c:v>0.88859999999991846</c:v>
                </c:pt>
                <c:pt idx="8887">
                  <c:v>0.88869999999991844</c:v>
                </c:pt>
                <c:pt idx="8888">
                  <c:v>0.88879999999991843</c:v>
                </c:pt>
                <c:pt idx="8889">
                  <c:v>0.88889999999991842</c:v>
                </c:pt>
                <c:pt idx="8890">
                  <c:v>0.88899999999991841</c:v>
                </c:pt>
                <c:pt idx="8891">
                  <c:v>0.8890999999999184</c:v>
                </c:pt>
                <c:pt idx="8892">
                  <c:v>0.88919999999991839</c:v>
                </c:pt>
                <c:pt idx="8893">
                  <c:v>0.88929999999991838</c:v>
                </c:pt>
                <c:pt idx="8894">
                  <c:v>0.88939999999991837</c:v>
                </c:pt>
                <c:pt idx="8895">
                  <c:v>0.88949999999991836</c:v>
                </c:pt>
                <c:pt idx="8896">
                  <c:v>0.88959999999991834</c:v>
                </c:pt>
                <c:pt idx="8897">
                  <c:v>0.88969999999991833</c:v>
                </c:pt>
                <c:pt idx="8898">
                  <c:v>0.88979999999991832</c:v>
                </c:pt>
                <c:pt idx="8899">
                  <c:v>0.88989999999991831</c:v>
                </c:pt>
                <c:pt idx="8900">
                  <c:v>0.8899999999999183</c:v>
                </c:pt>
                <c:pt idx="8901">
                  <c:v>0.89009999999991829</c:v>
                </c:pt>
                <c:pt idx="8902">
                  <c:v>0.89019999999991828</c:v>
                </c:pt>
                <c:pt idx="8903">
                  <c:v>0.89029999999991827</c:v>
                </c:pt>
                <c:pt idx="8904">
                  <c:v>0.89039999999991826</c:v>
                </c:pt>
                <c:pt idx="8905">
                  <c:v>0.89049999999991825</c:v>
                </c:pt>
                <c:pt idx="8906">
                  <c:v>0.89059999999991823</c:v>
                </c:pt>
                <c:pt idx="8907">
                  <c:v>0.89069999999991822</c:v>
                </c:pt>
                <c:pt idx="8908">
                  <c:v>0.89079999999991821</c:v>
                </c:pt>
                <c:pt idx="8909">
                  <c:v>0.8908999999999182</c:v>
                </c:pt>
                <c:pt idx="8910">
                  <c:v>0.89099999999991819</c:v>
                </c:pt>
                <c:pt idx="8911">
                  <c:v>0.89109999999991818</c:v>
                </c:pt>
                <c:pt idx="8912">
                  <c:v>0.89119999999991817</c:v>
                </c:pt>
                <c:pt idx="8913">
                  <c:v>0.89129999999991816</c:v>
                </c:pt>
                <c:pt idx="8914">
                  <c:v>0.89139999999991815</c:v>
                </c:pt>
                <c:pt idx="8915">
                  <c:v>0.89149999999991814</c:v>
                </c:pt>
                <c:pt idx="8916">
                  <c:v>0.89159999999991812</c:v>
                </c:pt>
                <c:pt idx="8917">
                  <c:v>0.89169999999991811</c:v>
                </c:pt>
                <c:pt idx="8918">
                  <c:v>0.8917999999999181</c:v>
                </c:pt>
                <c:pt idx="8919">
                  <c:v>0.89189999999991809</c:v>
                </c:pt>
                <c:pt idx="8920">
                  <c:v>0.89199999999991808</c:v>
                </c:pt>
                <c:pt idx="8921">
                  <c:v>0.89209999999991807</c:v>
                </c:pt>
                <c:pt idx="8922">
                  <c:v>0.89219999999991806</c:v>
                </c:pt>
                <c:pt idx="8923">
                  <c:v>0.89229999999991805</c:v>
                </c:pt>
                <c:pt idx="8924">
                  <c:v>0.89239999999991804</c:v>
                </c:pt>
                <c:pt idx="8925">
                  <c:v>0.89249999999991803</c:v>
                </c:pt>
                <c:pt idx="8926">
                  <c:v>0.89259999999991801</c:v>
                </c:pt>
                <c:pt idx="8927">
                  <c:v>0.892699999999918</c:v>
                </c:pt>
                <c:pt idx="8928">
                  <c:v>0.89279999999991799</c:v>
                </c:pt>
                <c:pt idx="8929">
                  <c:v>0.89289999999991798</c:v>
                </c:pt>
                <c:pt idx="8930">
                  <c:v>0.89299999999991797</c:v>
                </c:pt>
                <c:pt idx="8931">
                  <c:v>0.89309999999991796</c:v>
                </c:pt>
                <c:pt idx="8932">
                  <c:v>0.89319999999991795</c:v>
                </c:pt>
                <c:pt idx="8933">
                  <c:v>0.89329999999991794</c:v>
                </c:pt>
                <c:pt idx="8934">
                  <c:v>0.89339999999991793</c:v>
                </c:pt>
                <c:pt idx="8935">
                  <c:v>0.89349999999991792</c:v>
                </c:pt>
                <c:pt idx="8936">
                  <c:v>0.8935999999999179</c:v>
                </c:pt>
                <c:pt idx="8937">
                  <c:v>0.89369999999991789</c:v>
                </c:pt>
                <c:pt idx="8938">
                  <c:v>0.89379999999991788</c:v>
                </c:pt>
                <c:pt idx="8939">
                  <c:v>0.89389999999991787</c:v>
                </c:pt>
                <c:pt idx="8940">
                  <c:v>0.89399999999991786</c:v>
                </c:pt>
                <c:pt idx="8941">
                  <c:v>0.89409999999991785</c:v>
                </c:pt>
                <c:pt idx="8942">
                  <c:v>0.89419999999991784</c:v>
                </c:pt>
                <c:pt idx="8943">
                  <c:v>0.89429999999991783</c:v>
                </c:pt>
                <c:pt idx="8944">
                  <c:v>0.89439999999991782</c:v>
                </c:pt>
                <c:pt idx="8945">
                  <c:v>0.89449999999991781</c:v>
                </c:pt>
                <c:pt idx="8946">
                  <c:v>0.89459999999991779</c:v>
                </c:pt>
                <c:pt idx="8947">
                  <c:v>0.89469999999991778</c:v>
                </c:pt>
                <c:pt idx="8948">
                  <c:v>0.89479999999991777</c:v>
                </c:pt>
                <c:pt idx="8949">
                  <c:v>0.89489999999991776</c:v>
                </c:pt>
                <c:pt idx="8950">
                  <c:v>0.89499999999991775</c:v>
                </c:pt>
                <c:pt idx="8951">
                  <c:v>0.89509999999991774</c:v>
                </c:pt>
                <c:pt idx="8952">
                  <c:v>0.89519999999991773</c:v>
                </c:pt>
                <c:pt idx="8953">
                  <c:v>0.89529999999991772</c:v>
                </c:pt>
                <c:pt idx="8954">
                  <c:v>0.89539999999991771</c:v>
                </c:pt>
                <c:pt idx="8955">
                  <c:v>0.8954999999999177</c:v>
                </c:pt>
                <c:pt idx="8956">
                  <c:v>0.89559999999991768</c:v>
                </c:pt>
                <c:pt idx="8957">
                  <c:v>0.89569999999991767</c:v>
                </c:pt>
                <c:pt idx="8958">
                  <c:v>0.89579999999991766</c:v>
                </c:pt>
                <c:pt idx="8959">
                  <c:v>0.89589999999991765</c:v>
                </c:pt>
                <c:pt idx="8960">
                  <c:v>0.89599999999991764</c:v>
                </c:pt>
                <c:pt idx="8961">
                  <c:v>0.89609999999991763</c:v>
                </c:pt>
                <c:pt idx="8962">
                  <c:v>0.89619999999991762</c:v>
                </c:pt>
                <c:pt idx="8963">
                  <c:v>0.89629999999991761</c:v>
                </c:pt>
                <c:pt idx="8964">
                  <c:v>0.8963999999999176</c:v>
                </c:pt>
                <c:pt idx="8965">
                  <c:v>0.89649999999991759</c:v>
                </c:pt>
                <c:pt idx="8966">
                  <c:v>0.89659999999991757</c:v>
                </c:pt>
                <c:pt idx="8967">
                  <c:v>0.89669999999991756</c:v>
                </c:pt>
                <c:pt idx="8968">
                  <c:v>0.89679999999991755</c:v>
                </c:pt>
                <c:pt idx="8969">
                  <c:v>0.89689999999991754</c:v>
                </c:pt>
                <c:pt idx="8970">
                  <c:v>0.89699999999991753</c:v>
                </c:pt>
                <c:pt idx="8971">
                  <c:v>0.89709999999991752</c:v>
                </c:pt>
                <c:pt idx="8972">
                  <c:v>0.89719999999991751</c:v>
                </c:pt>
                <c:pt idx="8973">
                  <c:v>0.8972999999999175</c:v>
                </c:pt>
                <c:pt idx="8974">
                  <c:v>0.89739999999991749</c:v>
                </c:pt>
                <c:pt idx="8975">
                  <c:v>0.89749999999991747</c:v>
                </c:pt>
                <c:pt idx="8976">
                  <c:v>0.89759999999991746</c:v>
                </c:pt>
                <c:pt idx="8977">
                  <c:v>0.89769999999991745</c:v>
                </c:pt>
                <c:pt idx="8978">
                  <c:v>0.89779999999991744</c:v>
                </c:pt>
                <c:pt idx="8979">
                  <c:v>0.89789999999991743</c:v>
                </c:pt>
                <c:pt idx="8980">
                  <c:v>0.89799999999991742</c:v>
                </c:pt>
                <c:pt idx="8981">
                  <c:v>0.89809999999991741</c:v>
                </c:pt>
                <c:pt idx="8982">
                  <c:v>0.8981999999999174</c:v>
                </c:pt>
                <c:pt idx="8983">
                  <c:v>0.89829999999991739</c:v>
                </c:pt>
                <c:pt idx="8984">
                  <c:v>0.89839999999991738</c:v>
                </c:pt>
                <c:pt idx="8985">
                  <c:v>0.89849999999991736</c:v>
                </c:pt>
                <c:pt idx="8986">
                  <c:v>0.89859999999991735</c:v>
                </c:pt>
                <c:pt idx="8987">
                  <c:v>0.89869999999991734</c:v>
                </c:pt>
                <c:pt idx="8988">
                  <c:v>0.89879999999991733</c:v>
                </c:pt>
                <c:pt idx="8989">
                  <c:v>0.89889999999991732</c:v>
                </c:pt>
                <c:pt idx="8990">
                  <c:v>0.89899999999991731</c:v>
                </c:pt>
                <c:pt idx="8991">
                  <c:v>0.8990999999999173</c:v>
                </c:pt>
                <c:pt idx="8992">
                  <c:v>0.89919999999991729</c:v>
                </c:pt>
                <c:pt idx="8993">
                  <c:v>0.89929999999991728</c:v>
                </c:pt>
                <c:pt idx="8994">
                  <c:v>0.89939999999991727</c:v>
                </c:pt>
                <c:pt idx="8995">
                  <c:v>0.89949999999991725</c:v>
                </c:pt>
                <c:pt idx="8996">
                  <c:v>0.89959999999991724</c:v>
                </c:pt>
                <c:pt idx="8997">
                  <c:v>0.89969999999991723</c:v>
                </c:pt>
                <c:pt idx="8998">
                  <c:v>0.89979999999991722</c:v>
                </c:pt>
                <c:pt idx="8999">
                  <c:v>0.89989999999991721</c:v>
                </c:pt>
                <c:pt idx="9000">
                  <c:v>0.8999999999999172</c:v>
                </c:pt>
                <c:pt idx="9001">
                  <c:v>0.90009999999991719</c:v>
                </c:pt>
                <c:pt idx="9002">
                  <c:v>0.90019999999991718</c:v>
                </c:pt>
                <c:pt idx="9003">
                  <c:v>0.90029999999991717</c:v>
                </c:pt>
                <c:pt idx="9004">
                  <c:v>0.90039999999991716</c:v>
                </c:pt>
                <c:pt idx="9005">
                  <c:v>0.90049999999991714</c:v>
                </c:pt>
                <c:pt idx="9006">
                  <c:v>0.90059999999991713</c:v>
                </c:pt>
                <c:pt idx="9007">
                  <c:v>0.90069999999991712</c:v>
                </c:pt>
                <c:pt idx="9008">
                  <c:v>0.90079999999991711</c:v>
                </c:pt>
                <c:pt idx="9009">
                  <c:v>0.9008999999999171</c:v>
                </c:pt>
                <c:pt idx="9010">
                  <c:v>0.90099999999991709</c:v>
                </c:pt>
                <c:pt idx="9011">
                  <c:v>0.90109999999991708</c:v>
                </c:pt>
                <c:pt idx="9012">
                  <c:v>0.90119999999991707</c:v>
                </c:pt>
                <c:pt idx="9013">
                  <c:v>0.90129999999991706</c:v>
                </c:pt>
                <c:pt idx="9014">
                  <c:v>0.90139999999991705</c:v>
                </c:pt>
                <c:pt idx="9015">
                  <c:v>0.90149999999991703</c:v>
                </c:pt>
                <c:pt idx="9016">
                  <c:v>0.90159999999991702</c:v>
                </c:pt>
                <c:pt idx="9017">
                  <c:v>0.90169999999991701</c:v>
                </c:pt>
                <c:pt idx="9018">
                  <c:v>0.901799999999917</c:v>
                </c:pt>
                <c:pt idx="9019">
                  <c:v>0.90189999999991699</c:v>
                </c:pt>
                <c:pt idx="9020">
                  <c:v>0.90199999999991698</c:v>
                </c:pt>
                <c:pt idx="9021">
                  <c:v>0.90209999999991697</c:v>
                </c:pt>
                <c:pt idx="9022">
                  <c:v>0.90219999999991696</c:v>
                </c:pt>
                <c:pt idx="9023">
                  <c:v>0.90229999999991695</c:v>
                </c:pt>
                <c:pt idx="9024">
                  <c:v>0.90239999999991694</c:v>
                </c:pt>
                <c:pt idx="9025">
                  <c:v>0.90249999999991692</c:v>
                </c:pt>
                <c:pt idx="9026">
                  <c:v>0.90259999999991691</c:v>
                </c:pt>
                <c:pt idx="9027">
                  <c:v>0.9026999999999169</c:v>
                </c:pt>
                <c:pt idx="9028">
                  <c:v>0.90279999999991689</c:v>
                </c:pt>
                <c:pt idx="9029">
                  <c:v>0.90289999999991688</c:v>
                </c:pt>
                <c:pt idx="9030">
                  <c:v>0.90299999999991687</c:v>
                </c:pt>
                <c:pt idx="9031">
                  <c:v>0.90309999999991686</c:v>
                </c:pt>
                <c:pt idx="9032">
                  <c:v>0.90319999999991685</c:v>
                </c:pt>
                <c:pt idx="9033">
                  <c:v>0.90329999999991684</c:v>
                </c:pt>
                <c:pt idx="9034">
                  <c:v>0.90339999999991683</c:v>
                </c:pt>
                <c:pt idx="9035">
                  <c:v>0.90349999999991681</c:v>
                </c:pt>
                <c:pt idx="9036">
                  <c:v>0.9035999999999168</c:v>
                </c:pt>
                <c:pt idx="9037">
                  <c:v>0.90369999999991679</c:v>
                </c:pt>
                <c:pt idx="9038">
                  <c:v>0.90379999999991678</c:v>
                </c:pt>
                <c:pt idx="9039">
                  <c:v>0.90389999999991677</c:v>
                </c:pt>
                <c:pt idx="9040">
                  <c:v>0.90399999999991676</c:v>
                </c:pt>
                <c:pt idx="9041">
                  <c:v>0.90409999999991675</c:v>
                </c:pt>
                <c:pt idx="9042">
                  <c:v>0.90419999999991674</c:v>
                </c:pt>
                <c:pt idx="9043">
                  <c:v>0.90429999999991673</c:v>
                </c:pt>
                <c:pt idx="9044">
                  <c:v>0.90439999999991671</c:v>
                </c:pt>
                <c:pt idx="9045">
                  <c:v>0.9044999999999167</c:v>
                </c:pt>
                <c:pt idx="9046">
                  <c:v>0.90459999999991669</c:v>
                </c:pt>
                <c:pt idx="9047">
                  <c:v>0.90469999999991668</c:v>
                </c:pt>
                <c:pt idx="9048">
                  <c:v>0.90479999999991667</c:v>
                </c:pt>
                <c:pt idx="9049">
                  <c:v>0.90489999999991666</c:v>
                </c:pt>
                <c:pt idx="9050">
                  <c:v>0.90499999999991665</c:v>
                </c:pt>
                <c:pt idx="9051">
                  <c:v>0.90509999999991664</c:v>
                </c:pt>
                <c:pt idx="9052">
                  <c:v>0.90519999999991663</c:v>
                </c:pt>
                <c:pt idx="9053">
                  <c:v>0.90529999999991662</c:v>
                </c:pt>
                <c:pt idx="9054">
                  <c:v>0.9053999999999166</c:v>
                </c:pt>
                <c:pt idx="9055">
                  <c:v>0.90549999999991659</c:v>
                </c:pt>
                <c:pt idx="9056">
                  <c:v>0.90559999999991658</c:v>
                </c:pt>
                <c:pt idx="9057">
                  <c:v>0.90569999999991657</c:v>
                </c:pt>
                <c:pt idx="9058">
                  <c:v>0.90579999999991656</c:v>
                </c:pt>
                <c:pt idx="9059">
                  <c:v>0.90589999999991655</c:v>
                </c:pt>
                <c:pt idx="9060">
                  <c:v>0.90599999999991654</c:v>
                </c:pt>
                <c:pt idx="9061">
                  <c:v>0.90609999999991653</c:v>
                </c:pt>
                <c:pt idx="9062">
                  <c:v>0.90619999999991652</c:v>
                </c:pt>
                <c:pt idx="9063">
                  <c:v>0.90629999999991651</c:v>
                </c:pt>
                <c:pt idx="9064">
                  <c:v>0.90639999999991649</c:v>
                </c:pt>
                <c:pt idx="9065">
                  <c:v>0.90649999999991648</c:v>
                </c:pt>
                <c:pt idx="9066">
                  <c:v>0.90659999999991647</c:v>
                </c:pt>
                <c:pt idx="9067">
                  <c:v>0.90669999999991646</c:v>
                </c:pt>
                <c:pt idx="9068">
                  <c:v>0.90679999999991645</c:v>
                </c:pt>
                <c:pt idx="9069">
                  <c:v>0.90689999999991644</c:v>
                </c:pt>
                <c:pt idx="9070">
                  <c:v>0.90699999999991643</c:v>
                </c:pt>
                <c:pt idx="9071">
                  <c:v>0.90709999999991642</c:v>
                </c:pt>
                <c:pt idx="9072">
                  <c:v>0.90719999999991641</c:v>
                </c:pt>
                <c:pt idx="9073">
                  <c:v>0.9072999999999164</c:v>
                </c:pt>
                <c:pt idx="9074">
                  <c:v>0.90739999999991638</c:v>
                </c:pt>
                <c:pt idx="9075">
                  <c:v>0.90749999999991637</c:v>
                </c:pt>
                <c:pt idx="9076">
                  <c:v>0.90759999999991636</c:v>
                </c:pt>
                <c:pt idx="9077">
                  <c:v>0.90769999999991635</c:v>
                </c:pt>
                <c:pt idx="9078">
                  <c:v>0.90779999999991634</c:v>
                </c:pt>
                <c:pt idx="9079">
                  <c:v>0.90789999999991633</c:v>
                </c:pt>
                <c:pt idx="9080">
                  <c:v>0.90799999999991632</c:v>
                </c:pt>
                <c:pt idx="9081">
                  <c:v>0.90809999999991631</c:v>
                </c:pt>
                <c:pt idx="9082">
                  <c:v>0.9081999999999163</c:v>
                </c:pt>
                <c:pt idx="9083">
                  <c:v>0.90829999999991629</c:v>
                </c:pt>
                <c:pt idx="9084">
                  <c:v>0.90839999999991627</c:v>
                </c:pt>
                <c:pt idx="9085">
                  <c:v>0.90849999999991626</c:v>
                </c:pt>
                <c:pt idx="9086">
                  <c:v>0.90859999999991625</c:v>
                </c:pt>
                <c:pt idx="9087">
                  <c:v>0.90869999999991624</c:v>
                </c:pt>
                <c:pt idx="9088">
                  <c:v>0.90879999999991623</c:v>
                </c:pt>
                <c:pt idx="9089">
                  <c:v>0.90889999999991622</c:v>
                </c:pt>
                <c:pt idx="9090">
                  <c:v>0.90899999999991621</c:v>
                </c:pt>
                <c:pt idx="9091">
                  <c:v>0.9090999999999162</c:v>
                </c:pt>
                <c:pt idx="9092">
                  <c:v>0.90919999999991619</c:v>
                </c:pt>
                <c:pt idx="9093">
                  <c:v>0.90929999999991618</c:v>
                </c:pt>
                <c:pt idx="9094">
                  <c:v>0.90939999999991616</c:v>
                </c:pt>
                <c:pt idx="9095">
                  <c:v>0.90949999999991615</c:v>
                </c:pt>
                <c:pt idx="9096">
                  <c:v>0.90959999999991614</c:v>
                </c:pt>
                <c:pt idx="9097">
                  <c:v>0.90969999999991613</c:v>
                </c:pt>
                <c:pt idx="9098">
                  <c:v>0.90979999999991612</c:v>
                </c:pt>
                <c:pt idx="9099">
                  <c:v>0.90989999999991611</c:v>
                </c:pt>
                <c:pt idx="9100">
                  <c:v>0.9099999999999161</c:v>
                </c:pt>
                <c:pt idx="9101">
                  <c:v>0.91009999999991609</c:v>
                </c:pt>
                <c:pt idx="9102">
                  <c:v>0.91019999999991608</c:v>
                </c:pt>
                <c:pt idx="9103">
                  <c:v>0.91029999999991607</c:v>
                </c:pt>
                <c:pt idx="9104">
                  <c:v>0.91039999999991605</c:v>
                </c:pt>
                <c:pt idx="9105">
                  <c:v>0.91049999999991604</c:v>
                </c:pt>
                <c:pt idx="9106">
                  <c:v>0.91059999999991603</c:v>
                </c:pt>
                <c:pt idx="9107">
                  <c:v>0.91069999999991602</c:v>
                </c:pt>
                <c:pt idx="9108">
                  <c:v>0.91079999999991601</c:v>
                </c:pt>
                <c:pt idx="9109">
                  <c:v>0.910899999999916</c:v>
                </c:pt>
                <c:pt idx="9110">
                  <c:v>0.91099999999991599</c:v>
                </c:pt>
                <c:pt idx="9111">
                  <c:v>0.91109999999991598</c:v>
                </c:pt>
                <c:pt idx="9112">
                  <c:v>0.91119999999991597</c:v>
                </c:pt>
                <c:pt idx="9113">
                  <c:v>0.91129999999991596</c:v>
                </c:pt>
                <c:pt idx="9114">
                  <c:v>0.91139999999991594</c:v>
                </c:pt>
                <c:pt idx="9115">
                  <c:v>0.91149999999991593</c:v>
                </c:pt>
                <c:pt idx="9116">
                  <c:v>0.91159999999991592</c:v>
                </c:pt>
                <c:pt idx="9117">
                  <c:v>0.91169999999991591</c:v>
                </c:pt>
                <c:pt idx="9118">
                  <c:v>0.9117999999999159</c:v>
                </c:pt>
                <c:pt idx="9119">
                  <c:v>0.91189999999991589</c:v>
                </c:pt>
                <c:pt idx="9120">
                  <c:v>0.91199999999991588</c:v>
                </c:pt>
                <c:pt idx="9121">
                  <c:v>0.91209999999991587</c:v>
                </c:pt>
                <c:pt idx="9122">
                  <c:v>0.91219999999991586</c:v>
                </c:pt>
                <c:pt idx="9123">
                  <c:v>0.91229999999991584</c:v>
                </c:pt>
                <c:pt idx="9124">
                  <c:v>0.91239999999991583</c:v>
                </c:pt>
                <c:pt idx="9125">
                  <c:v>0.91249999999991582</c:v>
                </c:pt>
                <c:pt idx="9126">
                  <c:v>0.91259999999991581</c:v>
                </c:pt>
                <c:pt idx="9127">
                  <c:v>0.9126999999999158</c:v>
                </c:pt>
                <c:pt idx="9128">
                  <c:v>0.91279999999991579</c:v>
                </c:pt>
                <c:pt idx="9129">
                  <c:v>0.91289999999991578</c:v>
                </c:pt>
                <c:pt idx="9130">
                  <c:v>0.91299999999991577</c:v>
                </c:pt>
                <c:pt idx="9131">
                  <c:v>0.91309999999991576</c:v>
                </c:pt>
                <c:pt idx="9132">
                  <c:v>0.91319999999991575</c:v>
                </c:pt>
                <c:pt idx="9133">
                  <c:v>0.91329999999991573</c:v>
                </c:pt>
                <c:pt idx="9134">
                  <c:v>0.91339999999991572</c:v>
                </c:pt>
                <c:pt idx="9135">
                  <c:v>0.91349999999991571</c:v>
                </c:pt>
                <c:pt idx="9136">
                  <c:v>0.9135999999999157</c:v>
                </c:pt>
                <c:pt idx="9137">
                  <c:v>0.91369999999991569</c:v>
                </c:pt>
                <c:pt idx="9138">
                  <c:v>0.91379999999991568</c:v>
                </c:pt>
                <c:pt idx="9139">
                  <c:v>0.91389999999991567</c:v>
                </c:pt>
                <c:pt idx="9140">
                  <c:v>0.91399999999991566</c:v>
                </c:pt>
                <c:pt idx="9141">
                  <c:v>0.91409999999991565</c:v>
                </c:pt>
                <c:pt idx="9142">
                  <c:v>0.91419999999991564</c:v>
                </c:pt>
                <c:pt idx="9143">
                  <c:v>0.91429999999991562</c:v>
                </c:pt>
                <c:pt idx="9144">
                  <c:v>0.91439999999991561</c:v>
                </c:pt>
                <c:pt idx="9145">
                  <c:v>0.9144999999999156</c:v>
                </c:pt>
                <c:pt idx="9146">
                  <c:v>0.91459999999991559</c:v>
                </c:pt>
                <c:pt idx="9147">
                  <c:v>0.91469999999991558</c:v>
                </c:pt>
                <c:pt idx="9148">
                  <c:v>0.91479999999991557</c:v>
                </c:pt>
                <c:pt idx="9149">
                  <c:v>0.91489999999991556</c:v>
                </c:pt>
                <c:pt idx="9150">
                  <c:v>0.91499999999991555</c:v>
                </c:pt>
                <c:pt idx="9151">
                  <c:v>0.91509999999991554</c:v>
                </c:pt>
                <c:pt idx="9152">
                  <c:v>0.91519999999991553</c:v>
                </c:pt>
                <c:pt idx="9153">
                  <c:v>0.91529999999991551</c:v>
                </c:pt>
                <c:pt idx="9154">
                  <c:v>0.9153999999999155</c:v>
                </c:pt>
                <c:pt idx="9155">
                  <c:v>0.91549999999991549</c:v>
                </c:pt>
                <c:pt idx="9156">
                  <c:v>0.91559999999991548</c:v>
                </c:pt>
                <c:pt idx="9157">
                  <c:v>0.91569999999991547</c:v>
                </c:pt>
                <c:pt idx="9158">
                  <c:v>0.91579999999991546</c:v>
                </c:pt>
                <c:pt idx="9159">
                  <c:v>0.91589999999991545</c:v>
                </c:pt>
                <c:pt idx="9160">
                  <c:v>0.91599999999991544</c:v>
                </c:pt>
                <c:pt idx="9161">
                  <c:v>0.91609999999991543</c:v>
                </c:pt>
                <c:pt idx="9162">
                  <c:v>0.91619999999991542</c:v>
                </c:pt>
                <c:pt idx="9163">
                  <c:v>0.9162999999999154</c:v>
                </c:pt>
                <c:pt idx="9164">
                  <c:v>0.91639999999991539</c:v>
                </c:pt>
                <c:pt idx="9165">
                  <c:v>0.91649999999991538</c:v>
                </c:pt>
                <c:pt idx="9166">
                  <c:v>0.91659999999991537</c:v>
                </c:pt>
                <c:pt idx="9167">
                  <c:v>0.91669999999991536</c:v>
                </c:pt>
                <c:pt idx="9168">
                  <c:v>0.91679999999991535</c:v>
                </c:pt>
                <c:pt idx="9169">
                  <c:v>0.91689999999991534</c:v>
                </c:pt>
                <c:pt idx="9170">
                  <c:v>0.91699999999991533</c:v>
                </c:pt>
                <c:pt idx="9171">
                  <c:v>0.91709999999991532</c:v>
                </c:pt>
                <c:pt idx="9172">
                  <c:v>0.91719999999991531</c:v>
                </c:pt>
                <c:pt idx="9173">
                  <c:v>0.91729999999991529</c:v>
                </c:pt>
                <c:pt idx="9174">
                  <c:v>0.91739999999991528</c:v>
                </c:pt>
                <c:pt idx="9175">
                  <c:v>0.91749999999991527</c:v>
                </c:pt>
                <c:pt idx="9176">
                  <c:v>0.91759999999991526</c:v>
                </c:pt>
                <c:pt idx="9177">
                  <c:v>0.91769999999991525</c:v>
                </c:pt>
                <c:pt idx="9178">
                  <c:v>0.91779999999991524</c:v>
                </c:pt>
                <c:pt idx="9179">
                  <c:v>0.91789999999991523</c:v>
                </c:pt>
                <c:pt idx="9180">
                  <c:v>0.91799999999991522</c:v>
                </c:pt>
                <c:pt idx="9181">
                  <c:v>0.91809999999991521</c:v>
                </c:pt>
                <c:pt idx="9182">
                  <c:v>0.9181999999999152</c:v>
                </c:pt>
                <c:pt idx="9183">
                  <c:v>0.91829999999991518</c:v>
                </c:pt>
                <c:pt idx="9184">
                  <c:v>0.91839999999991517</c:v>
                </c:pt>
                <c:pt idx="9185">
                  <c:v>0.91849999999991516</c:v>
                </c:pt>
                <c:pt idx="9186">
                  <c:v>0.91859999999991515</c:v>
                </c:pt>
                <c:pt idx="9187">
                  <c:v>0.91869999999991514</c:v>
                </c:pt>
                <c:pt idx="9188">
                  <c:v>0.91879999999991513</c:v>
                </c:pt>
                <c:pt idx="9189">
                  <c:v>0.91889999999991512</c:v>
                </c:pt>
                <c:pt idx="9190">
                  <c:v>0.91899999999991511</c:v>
                </c:pt>
                <c:pt idx="9191">
                  <c:v>0.9190999999999151</c:v>
                </c:pt>
                <c:pt idx="9192">
                  <c:v>0.91919999999991508</c:v>
                </c:pt>
                <c:pt idx="9193">
                  <c:v>0.91929999999991507</c:v>
                </c:pt>
                <c:pt idx="9194">
                  <c:v>0.91939999999991506</c:v>
                </c:pt>
                <c:pt idx="9195">
                  <c:v>0.91949999999991505</c:v>
                </c:pt>
                <c:pt idx="9196">
                  <c:v>0.91959999999991504</c:v>
                </c:pt>
                <c:pt idx="9197">
                  <c:v>0.91969999999991503</c:v>
                </c:pt>
                <c:pt idx="9198">
                  <c:v>0.91979999999991502</c:v>
                </c:pt>
                <c:pt idx="9199">
                  <c:v>0.91989999999991501</c:v>
                </c:pt>
                <c:pt idx="9200">
                  <c:v>0.919999999999915</c:v>
                </c:pt>
                <c:pt idx="9201">
                  <c:v>0.92009999999991499</c:v>
                </c:pt>
                <c:pt idx="9202">
                  <c:v>0.92019999999991497</c:v>
                </c:pt>
                <c:pt idx="9203">
                  <c:v>0.92029999999991496</c:v>
                </c:pt>
                <c:pt idx="9204">
                  <c:v>0.92039999999991495</c:v>
                </c:pt>
                <c:pt idx="9205">
                  <c:v>0.92049999999991494</c:v>
                </c:pt>
                <c:pt idx="9206">
                  <c:v>0.92059999999991493</c:v>
                </c:pt>
                <c:pt idx="9207">
                  <c:v>0.92069999999991492</c:v>
                </c:pt>
                <c:pt idx="9208">
                  <c:v>0.92079999999991491</c:v>
                </c:pt>
                <c:pt idx="9209">
                  <c:v>0.9208999999999149</c:v>
                </c:pt>
                <c:pt idx="9210">
                  <c:v>0.92099999999991489</c:v>
                </c:pt>
                <c:pt idx="9211">
                  <c:v>0.92109999999991488</c:v>
                </c:pt>
                <c:pt idx="9212">
                  <c:v>0.92119999999991486</c:v>
                </c:pt>
                <c:pt idx="9213">
                  <c:v>0.92129999999991485</c:v>
                </c:pt>
                <c:pt idx="9214">
                  <c:v>0.92139999999991484</c:v>
                </c:pt>
                <c:pt idx="9215">
                  <c:v>0.92149999999991483</c:v>
                </c:pt>
                <c:pt idx="9216">
                  <c:v>0.92159999999991482</c:v>
                </c:pt>
                <c:pt idx="9217">
                  <c:v>0.92169999999991481</c:v>
                </c:pt>
                <c:pt idx="9218">
                  <c:v>0.9217999999999148</c:v>
                </c:pt>
                <c:pt idx="9219">
                  <c:v>0.92189999999991479</c:v>
                </c:pt>
                <c:pt idx="9220">
                  <c:v>0.92199999999991478</c:v>
                </c:pt>
                <c:pt idx="9221">
                  <c:v>0.92209999999991477</c:v>
                </c:pt>
                <c:pt idx="9222">
                  <c:v>0.92219999999991475</c:v>
                </c:pt>
                <c:pt idx="9223">
                  <c:v>0.92229999999991474</c:v>
                </c:pt>
                <c:pt idx="9224">
                  <c:v>0.92239999999991473</c:v>
                </c:pt>
                <c:pt idx="9225">
                  <c:v>0.92249999999991472</c:v>
                </c:pt>
                <c:pt idx="9226">
                  <c:v>0.92259999999991471</c:v>
                </c:pt>
                <c:pt idx="9227">
                  <c:v>0.9226999999999147</c:v>
                </c:pt>
                <c:pt idx="9228">
                  <c:v>0.92279999999991469</c:v>
                </c:pt>
                <c:pt idx="9229">
                  <c:v>0.92289999999991468</c:v>
                </c:pt>
                <c:pt idx="9230">
                  <c:v>0.92299999999991467</c:v>
                </c:pt>
                <c:pt idx="9231">
                  <c:v>0.92309999999991466</c:v>
                </c:pt>
                <c:pt idx="9232">
                  <c:v>0.92319999999991464</c:v>
                </c:pt>
                <c:pt idx="9233">
                  <c:v>0.92329999999991463</c:v>
                </c:pt>
                <c:pt idx="9234">
                  <c:v>0.92339999999991462</c:v>
                </c:pt>
                <c:pt idx="9235">
                  <c:v>0.92349999999991461</c:v>
                </c:pt>
                <c:pt idx="9236">
                  <c:v>0.9235999999999146</c:v>
                </c:pt>
                <c:pt idx="9237">
                  <c:v>0.92369999999991459</c:v>
                </c:pt>
                <c:pt idx="9238">
                  <c:v>0.92379999999991458</c:v>
                </c:pt>
                <c:pt idx="9239">
                  <c:v>0.92389999999991457</c:v>
                </c:pt>
                <c:pt idx="9240">
                  <c:v>0.92399999999991456</c:v>
                </c:pt>
                <c:pt idx="9241">
                  <c:v>0.92409999999991455</c:v>
                </c:pt>
                <c:pt idx="9242">
                  <c:v>0.92419999999991453</c:v>
                </c:pt>
                <c:pt idx="9243">
                  <c:v>0.92429999999991452</c:v>
                </c:pt>
                <c:pt idx="9244">
                  <c:v>0.92439999999991451</c:v>
                </c:pt>
                <c:pt idx="9245">
                  <c:v>0.9244999999999145</c:v>
                </c:pt>
                <c:pt idx="9246">
                  <c:v>0.92459999999991449</c:v>
                </c:pt>
                <c:pt idx="9247">
                  <c:v>0.92469999999991448</c:v>
                </c:pt>
                <c:pt idx="9248">
                  <c:v>0.92479999999991447</c:v>
                </c:pt>
                <c:pt idx="9249">
                  <c:v>0.92489999999991446</c:v>
                </c:pt>
                <c:pt idx="9250">
                  <c:v>0.92499999999991445</c:v>
                </c:pt>
                <c:pt idx="9251">
                  <c:v>0.92509999999991444</c:v>
                </c:pt>
                <c:pt idx="9252">
                  <c:v>0.92519999999991442</c:v>
                </c:pt>
                <c:pt idx="9253">
                  <c:v>0.92529999999991441</c:v>
                </c:pt>
                <c:pt idx="9254">
                  <c:v>0.9253999999999144</c:v>
                </c:pt>
                <c:pt idx="9255">
                  <c:v>0.92549999999991439</c:v>
                </c:pt>
                <c:pt idx="9256">
                  <c:v>0.92559999999991438</c:v>
                </c:pt>
                <c:pt idx="9257">
                  <c:v>0.92569999999991437</c:v>
                </c:pt>
                <c:pt idx="9258">
                  <c:v>0.92579999999991436</c:v>
                </c:pt>
                <c:pt idx="9259">
                  <c:v>0.92589999999991435</c:v>
                </c:pt>
                <c:pt idx="9260">
                  <c:v>0.92599999999991434</c:v>
                </c:pt>
                <c:pt idx="9261">
                  <c:v>0.92609999999991433</c:v>
                </c:pt>
                <c:pt idx="9262">
                  <c:v>0.92619999999991431</c:v>
                </c:pt>
                <c:pt idx="9263">
                  <c:v>0.9262999999999143</c:v>
                </c:pt>
                <c:pt idx="9264">
                  <c:v>0.92639999999991429</c:v>
                </c:pt>
                <c:pt idx="9265">
                  <c:v>0.92649999999991428</c:v>
                </c:pt>
                <c:pt idx="9266">
                  <c:v>0.92659999999991427</c:v>
                </c:pt>
                <c:pt idx="9267">
                  <c:v>0.92669999999991426</c:v>
                </c:pt>
                <c:pt idx="9268">
                  <c:v>0.92679999999991425</c:v>
                </c:pt>
                <c:pt idx="9269">
                  <c:v>0.92689999999991424</c:v>
                </c:pt>
                <c:pt idx="9270">
                  <c:v>0.92699999999991423</c:v>
                </c:pt>
                <c:pt idx="9271">
                  <c:v>0.92709999999991421</c:v>
                </c:pt>
                <c:pt idx="9272">
                  <c:v>0.9271999999999142</c:v>
                </c:pt>
                <c:pt idx="9273">
                  <c:v>0.92729999999991419</c:v>
                </c:pt>
                <c:pt idx="9274">
                  <c:v>0.92739999999991418</c:v>
                </c:pt>
                <c:pt idx="9275">
                  <c:v>0.92749999999991417</c:v>
                </c:pt>
                <c:pt idx="9276">
                  <c:v>0.92759999999991416</c:v>
                </c:pt>
                <c:pt idx="9277">
                  <c:v>0.92769999999991415</c:v>
                </c:pt>
                <c:pt idx="9278">
                  <c:v>0.92779999999991414</c:v>
                </c:pt>
                <c:pt idx="9279">
                  <c:v>0.92789999999991413</c:v>
                </c:pt>
                <c:pt idx="9280">
                  <c:v>0.92799999999991412</c:v>
                </c:pt>
                <c:pt idx="9281">
                  <c:v>0.9280999999999141</c:v>
                </c:pt>
                <c:pt idx="9282">
                  <c:v>0.92819999999991409</c:v>
                </c:pt>
                <c:pt idx="9283">
                  <c:v>0.92829999999991408</c:v>
                </c:pt>
                <c:pt idx="9284">
                  <c:v>0.92839999999991407</c:v>
                </c:pt>
                <c:pt idx="9285">
                  <c:v>0.92849999999991406</c:v>
                </c:pt>
                <c:pt idx="9286">
                  <c:v>0.92859999999991405</c:v>
                </c:pt>
                <c:pt idx="9287">
                  <c:v>0.92869999999991404</c:v>
                </c:pt>
                <c:pt idx="9288">
                  <c:v>0.92879999999991403</c:v>
                </c:pt>
                <c:pt idx="9289">
                  <c:v>0.92889999999991402</c:v>
                </c:pt>
                <c:pt idx="9290">
                  <c:v>0.92899999999991401</c:v>
                </c:pt>
                <c:pt idx="9291">
                  <c:v>0.92909999999991399</c:v>
                </c:pt>
                <c:pt idx="9292">
                  <c:v>0.92919999999991398</c:v>
                </c:pt>
                <c:pt idx="9293">
                  <c:v>0.92929999999991397</c:v>
                </c:pt>
                <c:pt idx="9294">
                  <c:v>0.92939999999991396</c:v>
                </c:pt>
                <c:pt idx="9295">
                  <c:v>0.92949999999991395</c:v>
                </c:pt>
                <c:pt idx="9296">
                  <c:v>0.92959999999991394</c:v>
                </c:pt>
                <c:pt idx="9297">
                  <c:v>0.92969999999991393</c:v>
                </c:pt>
                <c:pt idx="9298">
                  <c:v>0.92979999999991392</c:v>
                </c:pt>
                <c:pt idx="9299">
                  <c:v>0.92989999999991391</c:v>
                </c:pt>
                <c:pt idx="9300">
                  <c:v>0.9299999999999139</c:v>
                </c:pt>
                <c:pt idx="9301">
                  <c:v>0.93009999999991388</c:v>
                </c:pt>
                <c:pt idx="9302">
                  <c:v>0.93019999999991387</c:v>
                </c:pt>
                <c:pt idx="9303">
                  <c:v>0.93029999999991386</c:v>
                </c:pt>
                <c:pt idx="9304">
                  <c:v>0.93039999999991385</c:v>
                </c:pt>
                <c:pt idx="9305">
                  <c:v>0.93049999999991384</c:v>
                </c:pt>
                <c:pt idx="9306">
                  <c:v>0.93059999999991383</c:v>
                </c:pt>
                <c:pt idx="9307">
                  <c:v>0.93069999999991382</c:v>
                </c:pt>
                <c:pt idx="9308">
                  <c:v>0.93079999999991381</c:v>
                </c:pt>
                <c:pt idx="9309">
                  <c:v>0.9308999999999138</c:v>
                </c:pt>
                <c:pt idx="9310">
                  <c:v>0.93099999999991379</c:v>
                </c:pt>
                <c:pt idx="9311">
                  <c:v>0.93109999999991377</c:v>
                </c:pt>
                <c:pt idx="9312">
                  <c:v>0.93119999999991376</c:v>
                </c:pt>
                <c:pt idx="9313">
                  <c:v>0.93129999999991375</c:v>
                </c:pt>
                <c:pt idx="9314">
                  <c:v>0.93139999999991374</c:v>
                </c:pt>
                <c:pt idx="9315">
                  <c:v>0.93149999999991373</c:v>
                </c:pt>
                <c:pt idx="9316">
                  <c:v>0.93159999999991372</c:v>
                </c:pt>
                <c:pt idx="9317">
                  <c:v>0.93169999999991371</c:v>
                </c:pt>
                <c:pt idx="9318">
                  <c:v>0.9317999999999137</c:v>
                </c:pt>
                <c:pt idx="9319">
                  <c:v>0.93189999999991369</c:v>
                </c:pt>
                <c:pt idx="9320">
                  <c:v>0.93199999999991368</c:v>
                </c:pt>
                <c:pt idx="9321">
                  <c:v>0.93209999999991366</c:v>
                </c:pt>
                <c:pt idx="9322">
                  <c:v>0.93219999999991365</c:v>
                </c:pt>
                <c:pt idx="9323">
                  <c:v>0.93229999999991364</c:v>
                </c:pt>
                <c:pt idx="9324">
                  <c:v>0.93239999999991363</c:v>
                </c:pt>
                <c:pt idx="9325">
                  <c:v>0.93249999999991362</c:v>
                </c:pt>
                <c:pt idx="9326">
                  <c:v>0.93259999999991361</c:v>
                </c:pt>
                <c:pt idx="9327">
                  <c:v>0.9326999999999136</c:v>
                </c:pt>
                <c:pt idx="9328">
                  <c:v>0.93279999999991359</c:v>
                </c:pt>
                <c:pt idx="9329">
                  <c:v>0.93289999999991358</c:v>
                </c:pt>
                <c:pt idx="9330">
                  <c:v>0.93299999999991357</c:v>
                </c:pt>
                <c:pt idx="9331">
                  <c:v>0.93309999999991355</c:v>
                </c:pt>
                <c:pt idx="9332">
                  <c:v>0.93319999999991354</c:v>
                </c:pt>
                <c:pt idx="9333">
                  <c:v>0.93329999999991353</c:v>
                </c:pt>
                <c:pt idx="9334">
                  <c:v>0.93339999999991352</c:v>
                </c:pt>
                <c:pt idx="9335">
                  <c:v>0.93349999999991351</c:v>
                </c:pt>
                <c:pt idx="9336">
                  <c:v>0.9335999999999135</c:v>
                </c:pt>
                <c:pt idx="9337">
                  <c:v>0.93369999999991349</c:v>
                </c:pt>
                <c:pt idx="9338">
                  <c:v>0.93379999999991348</c:v>
                </c:pt>
                <c:pt idx="9339">
                  <c:v>0.93389999999991347</c:v>
                </c:pt>
                <c:pt idx="9340">
                  <c:v>0.93399999999991346</c:v>
                </c:pt>
                <c:pt idx="9341">
                  <c:v>0.93409999999991344</c:v>
                </c:pt>
                <c:pt idx="9342">
                  <c:v>0.93419999999991343</c:v>
                </c:pt>
                <c:pt idx="9343">
                  <c:v>0.93429999999991342</c:v>
                </c:pt>
                <c:pt idx="9344">
                  <c:v>0.93439999999991341</c:v>
                </c:pt>
                <c:pt idx="9345">
                  <c:v>0.9344999999999134</c:v>
                </c:pt>
                <c:pt idx="9346">
                  <c:v>0.93459999999991339</c:v>
                </c:pt>
                <c:pt idx="9347">
                  <c:v>0.93469999999991338</c:v>
                </c:pt>
                <c:pt idx="9348">
                  <c:v>0.93479999999991337</c:v>
                </c:pt>
                <c:pt idx="9349">
                  <c:v>0.93489999999991336</c:v>
                </c:pt>
                <c:pt idx="9350">
                  <c:v>0.93499999999991334</c:v>
                </c:pt>
                <c:pt idx="9351">
                  <c:v>0.93509999999991333</c:v>
                </c:pt>
                <c:pt idx="9352">
                  <c:v>0.93519999999991332</c:v>
                </c:pt>
                <c:pt idx="9353">
                  <c:v>0.93529999999991331</c:v>
                </c:pt>
                <c:pt idx="9354">
                  <c:v>0.9353999999999133</c:v>
                </c:pt>
                <c:pt idx="9355">
                  <c:v>0.93549999999991329</c:v>
                </c:pt>
                <c:pt idx="9356">
                  <c:v>0.93559999999991328</c:v>
                </c:pt>
                <c:pt idx="9357">
                  <c:v>0.93569999999991327</c:v>
                </c:pt>
                <c:pt idx="9358">
                  <c:v>0.93579999999991326</c:v>
                </c:pt>
                <c:pt idx="9359">
                  <c:v>0.93589999999991325</c:v>
                </c:pt>
                <c:pt idx="9360">
                  <c:v>0.93599999999991323</c:v>
                </c:pt>
                <c:pt idx="9361">
                  <c:v>0.93609999999991322</c:v>
                </c:pt>
                <c:pt idx="9362">
                  <c:v>0.93619999999991321</c:v>
                </c:pt>
                <c:pt idx="9363">
                  <c:v>0.9362999999999132</c:v>
                </c:pt>
                <c:pt idx="9364">
                  <c:v>0.93639999999991319</c:v>
                </c:pt>
                <c:pt idx="9365">
                  <c:v>0.93649999999991318</c:v>
                </c:pt>
                <c:pt idx="9366">
                  <c:v>0.93659999999991317</c:v>
                </c:pt>
                <c:pt idx="9367">
                  <c:v>0.93669999999991316</c:v>
                </c:pt>
                <c:pt idx="9368">
                  <c:v>0.93679999999991315</c:v>
                </c:pt>
                <c:pt idx="9369">
                  <c:v>0.93689999999991314</c:v>
                </c:pt>
                <c:pt idx="9370">
                  <c:v>0.93699999999991312</c:v>
                </c:pt>
                <c:pt idx="9371">
                  <c:v>0.93709999999991311</c:v>
                </c:pt>
                <c:pt idx="9372">
                  <c:v>0.9371999999999131</c:v>
                </c:pt>
                <c:pt idx="9373">
                  <c:v>0.93729999999991309</c:v>
                </c:pt>
                <c:pt idx="9374">
                  <c:v>0.93739999999991308</c:v>
                </c:pt>
                <c:pt idx="9375">
                  <c:v>0.93749999999991307</c:v>
                </c:pt>
                <c:pt idx="9376">
                  <c:v>0.93759999999991306</c:v>
                </c:pt>
                <c:pt idx="9377">
                  <c:v>0.93769999999991305</c:v>
                </c:pt>
                <c:pt idx="9378">
                  <c:v>0.93779999999991304</c:v>
                </c:pt>
                <c:pt idx="9379">
                  <c:v>0.93789999999991303</c:v>
                </c:pt>
                <c:pt idx="9380">
                  <c:v>0.93799999999991301</c:v>
                </c:pt>
                <c:pt idx="9381">
                  <c:v>0.938099999999913</c:v>
                </c:pt>
                <c:pt idx="9382">
                  <c:v>0.93819999999991299</c:v>
                </c:pt>
                <c:pt idx="9383">
                  <c:v>0.93829999999991298</c:v>
                </c:pt>
                <c:pt idx="9384">
                  <c:v>0.93839999999991297</c:v>
                </c:pt>
                <c:pt idx="9385">
                  <c:v>0.93849999999991296</c:v>
                </c:pt>
                <c:pt idx="9386">
                  <c:v>0.93859999999991295</c:v>
                </c:pt>
                <c:pt idx="9387">
                  <c:v>0.93869999999991294</c:v>
                </c:pt>
                <c:pt idx="9388">
                  <c:v>0.93879999999991293</c:v>
                </c:pt>
                <c:pt idx="9389">
                  <c:v>0.93889999999991292</c:v>
                </c:pt>
                <c:pt idx="9390">
                  <c:v>0.9389999999999129</c:v>
                </c:pt>
                <c:pt idx="9391">
                  <c:v>0.93909999999991289</c:v>
                </c:pt>
                <c:pt idx="9392">
                  <c:v>0.93919999999991288</c:v>
                </c:pt>
                <c:pt idx="9393">
                  <c:v>0.93929999999991287</c:v>
                </c:pt>
                <c:pt idx="9394">
                  <c:v>0.93939999999991286</c:v>
                </c:pt>
                <c:pt idx="9395">
                  <c:v>0.93949999999991285</c:v>
                </c:pt>
                <c:pt idx="9396">
                  <c:v>0.93959999999991284</c:v>
                </c:pt>
                <c:pt idx="9397">
                  <c:v>0.93969999999991283</c:v>
                </c:pt>
                <c:pt idx="9398">
                  <c:v>0.93979999999991282</c:v>
                </c:pt>
                <c:pt idx="9399">
                  <c:v>0.93989999999991281</c:v>
                </c:pt>
                <c:pt idx="9400">
                  <c:v>0.93999999999991279</c:v>
                </c:pt>
                <c:pt idx="9401">
                  <c:v>0.94009999999991278</c:v>
                </c:pt>
                <c:pt idx="9402">
                  <c:v>0.94019999999991277</c:v>
                </c:pt>
                <c:pt idx="9403">
                  <c:v>0.94029999999991276</c:v>
                </c:pt>
                <c:pt idx="9404">
                  <c:v>0.94039999999991275</c:v>
                </c:pt>
                <c:pt idx="9405">
                  <c:v>0.94049999999991274</c:v>
                </c:pt>
                <c:pt idx="9406">
                  <c:v>0.94059999999991273</c:v>
                </c:pt>
                <c:pt idx="9407">
                  <c:v>0.94069999999991272</c:v>
                </c:pt>
                <c:pt idx="9408">
                  <c:v>0.94079999999991271</c:v>
                </c:pt>
                <c:pt idx="9409">
                  <c:v>0.9408999999999127</c:v>
                </c:pt>
                <c:pt idx="9410">
                  <c:v>0.94099999999991268</c:v>
                </c:pt>
                <c:pt idx="9411">
                  <c:v>0.94109999999991267</c:v>
                </c:pt>
                <c:pt idx="9412">
                  <c:v>0.94119999999991266</c:v>
                </c:pt>
                <c:pt idx="9413">
                  <c:v>0.94129999999991265</c:v>
                </c:pt>
                <c:pt idx="9414">
                  <c:v>0.94139999999991264</c:v>
                </c:pt>
                <c:pt idx="9415">
                  <c:v>0.94149999999991263</c:v>
                </c:pt>
                <c:pt idx="9416">
                  <c:v>0.94159999999991262</c:v>
                </c:pt>
                <c:pt idx="9417">
                  <c:v>0.94169999999991261</c:v>
                </c:pt>
                <c:pt idx="9418">
                  <c:v>0.9417999999999126</c:v>
                </c:pt>
                <c:pt idx="9419">
                  <c:v>0.94189999999991258</c:v>
                </c:pt>
                <c:pt idx="9420">
                  <c:v>0.94199999999991257</c:v>
                </c:pt>
                <c:pt idx="9421">
                  <c:v>0.94209999999991256</c:v>
                </c:pt>
                <c:pt idx="9422">
                  <c:v>0.94219999999991255</c:v>
                </c:pt>
                <c:pt idx="9423">
                  <c:v>0.94229999999991254</c:v>
                </c:pt>
                <c:pt idx="9424">
                  <c:v>0.94239999999991253</c:v>
                </c:pt>
                <c:pt idx="9425">
                  <c:v>0.94249999999991252</c:v>
                </c:pt>
                <c:pt idx="9426">
                  <c:v>0.94259999999991251</c:v>
                </c:pt>
                <c:pt idx="9427">
                  <c:v>0.9426999999999125</c:v>
                </c:pt>
                <c:pt idx="9428">
                  <c:v>0.94279999999991249</c:v>
                </c:pt>
                <c:pt idx="9429">
                  <c:v>0.94289999999991247</c:v>
                </c:pt>
                <c:pt idx="9430">
                  <c:v>0.94299999999991246</c:v>
                </c:pt>
                <c:pt idx="9431">
                  <c:v>0.94309999999991245</c:v>
                </c:pt>
                <c:pt idx="9432">
                  <c:v>0.94319999999991244</c:v>
                </c:pt>
                <c:pt idx="9433">
                  <c:v>0.94329999999991243</c:v>
                </c:pt>
                <c:pt idx="9434">
                  <c:v>0.94339999999991242</c:v>
                </c:pt>
                <c:pt idx="9435">
                  <c:v>0.94349999999991241</c:v>
                </c:pt>
                <c:pt idx="9436">
                  <c:v>0.9435999999999124</c:v>
                </c:pt>
                <c:pt idx="9437">
                  <c:v>0.94369999999991239</c:v>
                </c:pt>
                <c:pt idx="9438">
                  <c:v>0.94379999999991238</c:v>
                </c:pt>
                <c:pt idx="9439">
                  <c:v>0.94389999999991236</c:v>
                </c:pt>
                <c:pt idx="9440">
                  <c:v>0.94399999999991235</c:v>
                </c:pt>
                <c:pt idx="9441">
                  <c:v>0.94409999999991234</c:v>
                </c:pt>
                <c:pt idx="9442">
                  <c:v>0.94419999999991233</c:v>
                </c:pt>
                <c:pt idx="9443">
                  <c:v>0.94429999999991232</c:v>
                </c:pt>
                <c:pt idx="9444">
                  <c:v>0.94439999999991231</c:v>
                </c:pt>
                <c:pt idx="9445">
                  <c:v>0.9444999999999123</c:v>
                </c:pt>
                <c:pt idx="9446">
                  <c:v>0.94459999999991229</c:v>
                </c:pt>
                <c:pt idx="9447">
                  <c:v>0.94469999999991228</c:v>
                </c:pt>
                <c:pt idx="9448">
                  <c:v>0.94479999999991227</c:v>
                </c:pt>
                <c:pt idx="9449">
                  <c:v>0.94489999999991225</c:v>
                </c:pt>
                <c:pt idx="9450">
                  <c:v>0.94499999999991224</c:v>
                </c:pt>
                <c:pt idx="9451">
                  <c:v>0.94509999999991223</c:v>
                </c:pt>
                <c:pt idx="9452">
                  <c:v>0.94519999999991222</c:v>
                </c:pt>
                <c:pt idx="9453">
                  <c:v>0.94529999999991221</c:v>
                </c:pt>
                <c:pt idx="9454">
                  <c:v>0.9453999999999122</c:v>
                </c:pt>
                <c:pt idx="9455">
                  <c:v>0.94549999999991219</c:v>
                </c:pt>
                <c:pt idx="9456">
                  <c:v>0.94559999999991218</c:v>
                </c:pt>
                <c:pt idx="9457">
                  <c:v>0.94569999999991217</c:v>
                </c:pt>
                <c:pt idx="9458">
                  <c:v>0.94579999999991216</c:v>
                </c:pt>
                <c:pt idx="9459">
                  <c:v>0.94589999999991214</c:v>
                </c:pt>
                <c:pt idx="9460">
                  <c:v>0.94599999999991213</c:v>
                </c:pt>
                <c:pt idx="9461">
                  <c:v>0.94609999999991212</c:v>
                </c:pt>
                <c:pt idx="9462">
                  <c:v>0.94619999999991211</c:v>
                </c:pt>
                <c:pt idx="9463">
                  <c:v>0.9462999999999121</c:v>
                </c:pt>
                <c:pt idx="9464">
                  <c:v>0.94639999999991209</c:v>
                </c:pt>
                <c:pt idx="9465">
                  <c:v>0.94649999999991208</c:v>
                </c:pt>
                <c:pt idx="9466">
                  <c:v>0.94659999999991207</c:v>
                </c:pt>
                <c:pt idx="9467">
                  <c:v>0.94669999999991206</c:v>
                </c:pt>
                <c:pt idx="9468">
                  <c:v>0.94679999999991205</c:v>
                </c:pt>
                <c:pt idx="9469">
                  <c:v>0.94689999999991203</c:v>
                </c:pt>
                <c:pt idx="9470">
                  <c:v>0.94699999999991202</c:v>
                </c:pt>
                <c:pt idx="9471">
                  <c:v>0.94709999999991201</c:v>
                </c:pt>
                <c:pt idx="9472">
                  <c:v>0.947199999999912</c:v>
                </c:pt>
                <c:pt idx="9473">
                  <c:v>0.94729999999991199</c:v>
                </c:pt>
                <c:pt idx="9474">
                  <c:v>0.94739999999991198</c:v>
                </c:pt>
                <c:pt idx="9475">
                  <c:v>0.94749999999991197</c:v>
                </c:pt>
                <c:pt idx="9476">
                  <c:v>0.94759999999991196</c:v>
                </c:pt>
                <c:pt idx="9477">
                  <c:v>0.94769999999991195</c:v>
                </c:pt>
                <c:pt idx="9478">
                  <c:v>0.94779999999991194</c:v>
                </c:pt>
                <c:pt idx="9479">
                  <c:v>0.94789999999991192</c:v>
                </c:pt>
                <c:pt idx="9480">
                  <c:v>0.94799999999991191</c:v>
                </c:pt>
                <c:pt idx="9481">
                  <c:v>0.9480999999999119</c:v>
                </c:pt>
                <c:pt idx="9482">
                  <c:v>0.94819999999991189</c:v>
                </c:pt>
                <c:pt idx="9483">
                  <c:v>0.94829999999991188</c:v>
                </c:pt>
                <c:pt idx="9484">
                  <c:v>0.94839999999991187</c:v>
                </c:pt>
                <c:pt idx="9485">
                  <c:v>0.94849999999991186</c:v>
                </c:pt>
                <c:pt idx="9486">
                  <c:v>0.94859999999991185</c:v>
                </c:pt>
                <c:pt idx="9487">
                  <c:v>0.94869999999991184</c:v>
                </c:pt>
                <c:pt idx="9488">
                  <c:v>0.94879999999991183</c:v>
                </c:pt>
                <c:pt idx="9489">
                  <c:v>0.94889999999991181</c:v>
                </c:pt>
                <c:pt idx="9490">
                  <c:v>0.9489999999999118</c:v>
                </c:pt>
                <c:pt idx="9491">
                  <c:v>0.94909999999991179</c:v>
                </c:pt>
                <c:pt idx="9492">
                  <c:v>0.94919999999991178</c:v>
                </c:pt>
                <c:pt idx="9493">
                  <c:v>0.94929999999991177</c:v>
                </c:pt>
                <c:pt idx="9494">
                  <c:v>0.94939999999991176</c:v>
                </c:pt>
                <c:pt idx="9495">
                  <c:v>0.94949999999991175</c:v>
                </c:pt>
                <c:pt idx="9496">
                  <c:v>0.94959999999991174</c:v>
                </c:pt>
                <c:pt idx="9497">
                  <c:v>0.94969999999991173</c:v>
                </c:pt>
                <c:pt idx="9498">
                  <c:v>0.94979999999991171</c:v>
                </c:pt>
                <c:pt idx="9499">
                  <c:v>0.9498999999999117</c:v>
                </c:pt>
                <c:pt idx="9500">
                  <c:v>0.94999999999991169</c:v>
                </c:pt>
                <c:pt idx="9501">
                  <c:v>0.95009999999991168</c:v>
                </c:pt>
                <c:pt idx="9502">
                  <c:v>0.95019999999991167</c:v>
                </c:pt>
                <c:pt idx="9503">
                  <c:v>0.95029999999991166</c:v>
                </c:pt>
                <c:pt idx="9504">
                  <c:v>0.95039999999991165</c:v>
                </c:pt>
                <c:pt idx="9505">
                  <c:v>0.95049999999991164</c:v>
                </c:pt>
                <c:pt idx="9506">
                  <c:v>0.95059999999991163</c:v>
                </c:pt>
                <c:pt idx="9507">
                  <c:v>0.95069999999991162</c:v>
                </c:pt>
                <c:pt idx="9508">
                  <c:v>0.9507999999999116</c:v>
                </c:pt>
                <c:pt idx="9509">
                  <c:v>0.95089999999991159</c:v>
                </c:pt>
                <c:pt idx="9510">
                  <c:v>0.95099999999991158</c:v>
                </c:pt>
                <c:pt idx="9511">
                  <c:v>0.95109999999991157</c:v>
                </c:pt>
                <c:pt idx="9512">
                  <c:v>0.95119999999991156</c:v>
                </c:pt>
                <c:pt idx="9513">
                  <c:v>0.95129999999991155</c:v>
                </c:pt>
                <c:pt idx="9514">
                  <c:v>0.95139999999991154</c:v>
                </c:pt>
                <c:pt idx="9515">
                  <c:v>0.95149999999991153</c:v>
                </c:pt>
                <c:pt idx="9516">
                  <c:v>0.95159999999991152</c:v>
                </c:pt>
                <c:pt idx="9517">
                  <c:v>0.95169999999991151</c:v>
                </c:pt>
                <c:pt idx="9518">
                  <c:v>0.95179999999991149</c:v>
                </c:pt>
                <c:pt idx="9519">
                  <c:v>0.95189999999991148</c:v>
                </c:pt>
                <c:pt idx="9520">
                  <c:v>0.95199999999991147</c:v>
                </c:pt>
                <c:pt idx="9521">
                  <c:v>0.95209999999991146</c:v>
                </c:pt>
                <c:pt idx="9522">
                  <c:v>0.95219999999991145</c:v>
                </c:pt>
                <c:pt idx="9523">
                  <c:v>0.95229999999991144</c:v>
                </c:pt>
                <c:pt idx="9524">
                  <c:v>0.95239999999991143</c:v>
                </c:pt>
                <c:pt idx="9525">
                  <c:v>0.95249999999991142</c:v>
                </c:pt>
                <c:pt idx="9526">
                  <c:v>0.95259999999991141</c:v>
                </c:pt>
                <c:pt idx="9527">
                  <c:v>0.9526999999999114</c:v>
                </c:pt>
                <c:pt idx="9528">
                  <c:v>0.95279999999991138</c:v>
                </c:pt>
                <c:pt idx="9529">
                  <c:v>0.95289999999991137</c:v>
                </c:pt>
                <c:pt idx="9530">
                  <c:v>0.95299999999991136</c:v>
                </c:pt>
                <c:pt idx="9531">
                  <c:v>0.95309999999991135</c:v>
                </c:pt>
                <c:pt idx="9532">
                  <c:v>0.95319999999991134</c:v>
                </c:pt>
                <c:pt idx="9533">
                  <c:v>0.95329999999991133</c:v>
                </c:pt>
                <c:pt idx="9534">
                  <c:v>0.95339999999991132</c:v>
                </c:pt>
                <c:pt idx="9535">
                  <c:v>0.95349999999991131</c:v>
                </c:pt>
                <c:pt idx="9536">
                  <c:v>0.9535999999999113</c:v>
                </c:pt>
                <c:pt idx="9537">
                  <c:v>0.95369999999991129</c:v>
                </c:pt>
                <c:pt idx="9538">
                  <c:v>0.95379999999991127</c:v>
                </c:pt>
                <c:pt idx="9539">
                  <c:v>0.95389999999991126</c:v>
                </c:pt>
                <c:pt idx="9540">
                  <c:v>0.95399999999991125</c:v>
                </c:pt>
                <c:pt idx="9541">
                  <c:v>0.95409999999991124</c:v>
                </c:pt>
                <c:pt idx="9542">
                  <c:v>0.95419999999991123</c:v>
                </c:pt>
                <c:pt idx="9543">
                  <c:v>0.95429999999991122</c:v>
                </c:pt>
                <c:pt idx="9544">
                  <c:v>0.95439999999991121</c:v>
                </c:pt>
                <c:pt idx="9545">
                  <c:v>0.9544999999999112</c:v>
                </c:pt>
                <c:pt idx="9546">
                  <c:v>0.95459999999991119</c:v>
                </c:pt>
                <c:pt idx="9547">
                  <c:v>0.95469999999991118</c:v>
                </c:pt>
                <c:pt idx="9548">
                  <c:v>0.95479999999991116</c:v>
                </c:pt>
                <c:pt idx="9549">
                  <c:v>0.95489999999991115</c:v>
                </c:pt>
                <c:pt idx="9550">
                  <c:v>0.95499999999991114</c:v>
                </c:pt>
                <c:pt idx="9551">
                  <c:v>0.95509999999991113</c:v>
                </c:pt>
                <c:pt idx="9552">
                  <c:v>0.95519999999991112</c:v>
                </c:pt>
                <c:pt idx="9553">
                  <c:v>0.95529999999991111</c:v>
                </c:pt>
                <c:pt idx="9554">
                  <c:v>0.9553999999999111</c:v>
                </c:pt>
                <c:pt idx="9555">
                  <c:v>0.95549999999991109</c:v>
                </c:pt>
                <c:pt idx="9556">
                  <c:v>0.95559999999991108</c:v>
                </c:pt>
                <c:pt idx="9557">
                  <c:v>0.95569999999991107</c:v>
                </c:pt>
                <c:pt idx="9558">
                  <c:v>0.95579999999991105</c:v>
                </c:pt>
                <c:pt idx="9559">
                  <c:v>0.95589999999991104</c:v>
                </c:pt>
                <c:pt idx="9560">
                  <c:v>0.95599999999991103</c:v>
                </c:pt>
                <c:pt idx="9561">
                  <c:v>0.95609999999991102</c:v>
                </c:pt>
                <c:pt idx="9562">
                  <c:v>0.95619999999991101</c:v>
                </c:pt>
                <c:pt idx="9563">
                  <c:v>0.956299999999911</c:v>
                </c:pt>
                <c:pt idx="9564">
                  <c:v>0.95639999999991099</c:v>
                </c:pt>
                <c:pt idx="9565">
                  <c:v>0.95649999999991098</c:v>
                </c:pt>
                <c:pt idx="9566">
                  <c:v>0.95659999999991097</c:v>
                </c:pt>
                <c:pt idx="9567">
                  <c:v>0.95669999999991095</c:v>
                </c:pt>
                <c:pt idx="9568">
                  <c:v>0.95679999999991094</c:v>
                </c:pt>
                <c:pt idx="9569">
                  <c:v>0.95689999999991093</c:v>
                </c:pt>
                <c:pt idx="9570">
                  <c:v>0.95699999999991092</c:v>
                </c:pt>
                <c:pt idx="9571">
                  <c:v>0.95709999999991091</c:v>
                </c:pt>
                <c:pt idx="9572">
                  <c:v>0.9571999999999109</c:v>
                </c:pt>
                <c:pt idx="9573">
                  <c:v>0.95729999999991089</c:v>
                </c:pt>
                <c:pt idx="9574">
                  <c:v>0.95739999999991088</c:v>
                </c:pt>
                <c:pt idx="9575">
                  <c:v>0.95749999999991087</c:v>
                </c:pt>
                <c:pt idx="9576">
                  <c:v>0.95759999999991086</c:v>
                </c:pt>
                <c:pt idx="9577">
                  <c:v>0.95769999999991084</c:v>
                </c:pt>
                <c:pt idx="9578">
                  <c:v>0.95779999999991083</c:v>
                </c:pt>
                <c:pt idx="9579">
                  <c:v>0.95789999999991082</c:v>
                </c:pt>
                <c:pt idx="9580">
                  <c:v>0.95799999999991081</c:v>
                </c:pt>
                <c:pt idx="9581">
                  <c:v>0.9580999999999108</c:v>
                </c:pt>
                <c:pt idx="9582">
                  <c:v>0.95819999999991079</c:v>
                </c:pt>
                <c:pt idx="9583">
                  <c:v>0.95829999999991078</c:v>
                </c:pt>
                <c:pt idx="9584">
                  <c:v>0.95839999999991077</c:v>
                </c:pt>
                <c:pt idx="9585">
                  <c:v>0.95849999999991076</c:v>
                </c:pt>
                <c:pt idx="9586">
                  <c:v>0.95859999999991075</c:v>
                </c:pt>
                <c:pt idx="9587">
                  <c:v>0.95869999999991073</c:v>
                </c:pt>
                <c:pt idx="9588">
                  <c:v>0.95879999999991072</c:v>
                </c:pt>
                <c:pt idx="9589">
                  <c:v>0.95889999999991071</c:v>
                </c:pt>
                <c:pt idx="9590">
                  <c:v>0.9589999999999107</c:v>
                </c:pt>
                <c:pt idx="9591">
                  <c:v>0.95909999999991069</c:v>
                </c:pt>
                <c:pt idx="9592">
                  <c:v>0.95919999999991068</c:v>
                </c:pt>
                <c:pt idx="9593">
                  <c:v>0.95929999999991067</c:v>
                </c:pt>
                <c:pt idx="9594">
                  <c:v>0.95939999999991066</c:v>
                </c:pt>
                <c:pt idx="9595">
                  <c:v>0.95949999999991065</c:v>
                </c:pt>
                <c:pt idx="9596">
                  <c:v>0.95959999999991064</c:v>
                </c:pt>
                <c:pt idx="9597">
                  <c:v>0.95969999999991062</c:v>
                </c:pt>
                <c:pt idx="9598">
                  <c:v>0.95979999999991061</c:v>
                </c:pt>
                <c:pt idx="9599">
                  <c:v>0.9598999999999106</c:v>
                </c:pt>
                <c:pt idx="9600">
                  <c:v>0.95999999999991059</c:v>
                </c:pt>
                <c:pt idx="9601">
                  <c:v>0.96009999999991058</c:v>
                </c:pt>
                <c:pt idx="9602">
                  <c:v>0.96019999999991057</c:v>
                </c:pt>
                <c:pt idx="9603">
                  <c:v>0.96029999999991056</c:v>
                </c:pt>
                <c:pt idx="9604">
                  <c:v>0.96039999999991055</c:v>
                </c:pt>
                <c:pt idx="9605">
                  <c:v>0.96049999999991054</c:v>
                </c:pt>
                <c:pt idx="9606">
                  <c:v>0.96059999999991053</c:v>
                </c:pt>
                <c:pt idx="9607">
                  <c:v>0.96069999999991051</c:v>
                </c:pt>
                <c:pt idx="9608">
                  <c:v>0.9607999999999105</c:v>
                </c:pt>
                <c:pt idx="9609">
                  <c:v>0.96089999999991049</c:v>
                </c:pt>
                <c:pt idx="9610">
                  <c:v>0.96099999999991048</c:v>
                </c:pt>
                <c:pt idx="9611">
                  <c:v>0.96109999999991047</c:v>
                </c:pt>
                <c:pt idx="9612">
                  <c:v>0.96119999999991046</c:v>
                </c:pt>
                <c:pt idx="9613">
                  <c:v>0.96129999999991045</c:v>
                </c:pt>
                <c:pt idx="9614">
                  <c:v>0.96139999999991044</c:v>
                </c:pt>
                <c:pt idx="9615">
                  <c:v>0.96149999999991043</c:v>
                </c:pt>
                <c:pt idx="9616">
                  <c:v>0.96159999999991042</c:v>
                </c:pt>
                <c:pt idx="9617">
                  <c:v>0.9616999999999104</c:v>
                </c:pt>
                <c:pt idx="9618">
                  <c:v>0.96179999999991039</c:v>
                </c:pt>
                <c:pt idx="9619">
                  <c:v>0.96189999999991038</c:v>
                </c:pt>
                <c:pt idx="9620">
                  <c:v>0.96199999999991037</c:v>
                </c:pt>
                <c:pt idx="9621">
                  <c:v>0.96209999999991036</c:v>
                </c:pt>
                <c:pt idx="9622">
                  <c:v>0.96219999999991035</c:v>
                </c:pt>
                <c:pt idx="9623">
                  <c:v>0.96229999999991034</c:v>
                </c:pt>
                <c:pt idx="9624">
                  <c:v>0.96239999999991033</c:v>
                </c:pt>
                <c:pt idx="9625">
                  <c:v>0.96249999999991032</c:v>
                </c:pt>
                <c:pt idx="9626">
                  <c:v>0.96259999999991031</c:v>
                </c:pt>
                <c:pt idx="9627">
                  <c:v>0.96269999999991029</c:v>
                </c:pt>
                <c:pt idx="9628">
                  <c:v>0.96279999999991028</c:v>
                </c:pt>
                <c:pt idx="9629">
                  <c:v>0.96289999999991027</c:v>
                </c:pt>
                <c:pt idx="9630">
                  <c:v>0.96299999999991026</c:v>
                </c:pt>
                <c:pt idx="9631">
                  <c:v>0.96309999999991025</c:v>
                </c:pt>
                <c:pt idx="9632">
                  <c:v>0.96319999999991024</c:v>
                </c:pt>
                <c:pt idx="9633">
                  <c:v>0.96329999999991023</c:v>
                </c:pt>
                <c:pt idx="9634">
                  <c:v>0.96339999999991022</c:v>
                </c:pt>
                <c:pt idx="9635">
                  <c:v>0.96349999999991021</c:v>
                </c:pt>
                <c:pt idx="9636">
                  <c:v>0.9635999999999102</c:v>
                </c:pt>
                <c:pt idx="9637">
                  <c:v>0.96369999999991018</c:v>
                </c:pt>
                <c:pt idx="9638">
                  <c:v>0.96379999999991017</c:v>
                </c:pt>
                <c:pt idx="9639">
                  <c:v>0.96389999999991016</c:v>
                </c:pt>
                <c:pt idx="9640">
                  <c:v>0.96399999999991015</c:v>
                </c:pt>
                <c:pt idx="9641">
                  <c:v>0.96409999999991014</c:v>
                </c:pt>
                <c:pt idx="9642">
                  <c:v>0.96419999999991013</c:v>
                </c:pt>
                <c:pt idx="9643">
                  <c:v>0.96429999999991012</c:v>
                </c:pt>
                <c:pt idx="9644">
                  <c:v>0.96439999999991011</c:v>
                </c:pt>
                <c:pt idx="9645">
                  <c:v>0.9644999999999101</c:v>
                </c:pt>
                <c:pt idx="9646">
                  <c:v>0.96459999999991008</c:v>
                </c:pt>
                <c:pt idx="9647">
                  <c:v>0.96469999999991007</c:v>
                </c:pt>
                <c:pt idx="9648">
                  <c:v>0.96479999999991006</c:v>
                </c:pt>
                <c:pt idx="9649">
                  <c:v>0.96489999999991005</c:v>
                </c:pt>
                <c:pt idx="9650">
                  <c:v>0.96499999999991004</c:v>
                </c:pt>
                <c:pt idx="9651">
                  <c:v>0.96509999999991003</c:v>
                </c:pt>
                <c:pt idx="9652">
                  <c:v>0.96519999999991002</c:v>
                </c:pt>
                <c:pt idx="9653">
                  <c:v>0.96529999999991001</c:v>
                </c:pt>
                <c:pt idx="9654">
                  <c:v>0.96539999999991</c:v>
                </c:pt>
                <c:pt idx="9655">
                  <c:v>0.96549999999990999</c:v>
                </c:pt>
                <c:pt idx="9656">
                  <c:v>0.96559999999990997</c:v>
                </c:pt>
                <c:pt idx="9657">
                  <c:v>0.96569999999990996</c:v>
                </c:pt>
                <c:pt idx="9658">
                  <c:v>0.96579999999990995</c:v>
                </c:pt>
                <c:pt idx="9659">
                  <c:v>0.96589999999990994</c:v>
                </c:pt>
                <c:pt idx="9660">
                  <c:v>0.96599999999990993</c:v>
                </c:pt>
                <c:pt idx="9661">
                  <c:v>0.96609999999990992</c:v>
                </c:pt>
                <c:pt idx="9662">
                  <c:v>0.96619999999990991</c:v>
                </c:pt>
                <c:pt idx="9663">
                  <c:v>0.9662999999999099</c:v>
                </c:pt>
                <c:pt idx="9664">
                  <c:v>0.96639999999990989</c:v>
                </c:pt>
                <c:pt idx="9665">
                  <c:v>0.96649999999990988</c:v>
                </c:pt>
                <c:pt idx="9666">
                  <c:v>0.96659999999990986</c:v>
                </c:pt>
                <c:pt idx="9667">
                  <c:v>0.96669999999990985</c:v>
                </c:pt>
                <c:pt idx="9668">
                  <c:v>0.96679999999990984</c:v>
                </c:pt>
                <c:pt idx="9669">
                  <c:v>0.96689999999990983</c:v>
                </c:pt>
                <c:pt idx="9670">
                  <c:v>0.96699999999990982</c:v>
                </c:pt>
                <c:pt idx="9671">
                  <c:v>0.96709999999990981</c:v>
                </c:pt>
                <c:pt idx="9672">
                  <c:v>0.9671999999999098</c:v>
                </c:pt>
                <c:pt idx="9673">
                  <c:v>0.96729999999990979</c:v>
                </c:pt>
                <c:pt idx="9674">
                  <c:v>0.96739999999990978</c:v>
                </c:pt>
                <c:pt idx="9675">
                  <c:v>0.96749999999990977</c:v>
                </c:pt>
                <c:pt idx="9676">
                  <c:v>0.96759999999990975</c:v>
                </c:pt>
                <c:pt idx="9677">
                  <c:v>0.96769999999990974</c:v>
                </c:pt>
                <c:pt idx="9678">
                  <c:v>0.96779999999990973</c:v>
                </c:pt>
                <c:pt idx="9679">
                  <c:v>0.96789999999990972</c:v>
                </c:pt>
                <c:pt idx="9680">
                  <c:v>0.96799999999990971</c:v>
                </c:pt>
                <c:pt idx="9681">
                  <c:v>0.9680999999999097</c:v>
                </c:pt>
                <c:pt idx="9682">
                  <c:v>0.96819999999990969</c:v>
                </c:pt>
                <c:pt idx="9683">
                  <c:v>0.96829999999990968</c:v>
                </c:pt>
                <c:pt idx="9684">
                  <c:v>0.96839999999990967</c:v>
                </c:pt>
                <c:pt idx="9685">
                  <c:v>0.96849999999990966</c:v>
                </c:pt>
                <c:pt idx="9686">
                  <c:v>0.96859999999990964</c:v>
                </c:pt>
                <c:pt idx="9687">
                  <c:v>0.96869999999990963</c:v>
                </c:pt>
                <c:pt idx="9688">
                  <c:v>0.96879999999990962</c:v>
                </c:pt>
                <c:pt idx="9689">
                  <c:v>0.96889999999990961</c:v>
                </c:pt>
                <c:pt idx="9690">
                  <c:v>0.9689999999999096</c:v>
                </c:pt>
                <c:pt idx="9691">
                  <c:v>0.96909999999990959</c:v>
                </c:pt>
                <c:pt idx="9692">
                  <c:v>0.96919999999990958</c:v>
                </c:pt>
                <c:pt idx="9693">
                  <c:v>0.96929999999990957</c:v>
                </c:pt>
                <c:pt idx="9694">
                  <c:v>0.96939999999990956</c:v>
                </c:pt>
                <c:pt idx="9695">
                  <c:v>0.96949999999990955</c:v>
                </c:pt>
                <c:pt idx="9696">
                  <c:v>0.96959999999990953</c:v>
                </c:pt>
                <c:pt idx="9697">
                  <c:v>0.96969999999990952</c:v>
                </c:pt>
                <c:pt idx="9698">
                  <c:v>0.96979999999990951</c:v>
                </c:pt>
                <c:pt idx="9699">
                  <c:v>0.9698999999999095</c:v>
                </c:pt>
                <c:pt idx="9700">
                  <c:v>0.96999999999990949</c:v>
                </c:pt>
                <c:pt idx="9701">
                  <c:v>0.97009999999990948</c:v>
                </c:pt>
                <c:pt idx="9702">
                  <c:v>0.97019999999990947</c:v>
                </c:pt>
                <c:pt idx="9703">
                  <c:v>0.97029999999990946</c:v>
                </c:pt>
                <c:pt idx="9704">
                  <c:v>0.97039999999990945</c:v>
                </c:pt>
                <c:pt idx="9705">
                  <c:v>0.97049999999990944</c:v>
                </c:pt>
                <c:pt idx="9706">
                  <c:v>0.97059999999990942</c:v>
                </c:pt>
                <c:pt idx="9707">
                  <c:v>0.97069999999990941</c:v>
                </c:pt>
                <c:pt idx="9708">
                  <c:v>0.9707999999999094</c:v>
                </c:pt>
                <c:pt idx="9709">
                  <c:v>0.97089999999990939</c:v>
                </c:pt>
                <c:pt idx="9710">
                  <c:v>0.97099999999990938</c:v>
                </c:pt>
                <c:pt idx="9711">
                  <c:v>0.97109999999990937</c:v>
                </c:pt>
                <c:pt idx="9712">
                  <c:v>0.97119999999990936</c:v>
                </c:pt>
                <c:pt idx="9713">
                  <c:v>0.97129999999990935</c:v>
                </c:pt>
                <c:pt idx="9714">
                  <c:v>0.97139999999990934</c:v>
                </c:pt>
                <c:pt idx="9715">
                  <c:v>0.97149999999990932</c:v>
                </c:pt>
                <c:pt idx="9716">
                  <c:v>0.97159999999990931</c:v>
                </c:pt>
                <c:pt idx="9717">
                  <c:v>0.9716999999999093</c:v>
                </c:pt>
                <c:pt idx="9718">
                  <c:v>0.97179999999990929</c:v>
                </c:pt>
                <c:pt idx="9719">
                  <c:v>0.97189999999990928</c:v>
                </c:pt>
                <c:pt idx="9720">
                  <c:v>0.97199999999990927</c:v>
                </c:pt>
                <c:pt idx="9721">
                  <c:v>0.97209999999990926</c:v>
                </c:pt>
                <c:pt idx="9722">
                  <c:v>0.97219999999990925</c:v>
                </c:pt>
                <c:pt idx="9723">
                  <c:v>0.97229999999990924</c:v>
                </c:pt>
                <c:pt idx="9724">
                  <c:v>0.97239999999990923</c:v>
                </c:pt>
                <c:pt idx="9725">
                  <c:v>0.97249999999990921</c:v>
                </c:pt>
                <c:pt idx="9726">
                  <c:v>0.9725999999999092</c:v>
                </c:pt>
                <c:pt idx="9727">
                  <c:v>0.97269999999990919</c:v>
                </c:pt>
                <c:pt idx="9728">
                  <c:v>0.97279999999990918</c:v>
                </c:pt>
                <c:pt idx="9729">
                  <c:v>0.97289999999990917</c:v>
                </c:pt>
                <c:pt idx="9730">
                  <c:v>0.97299999999990916</c:v>
                </c:pt>
                <c:pt idx="9731">
                  <c:v>0.97309999999990915</c:v>
                </c:pt>
                <c:pt idx="9732">
                  <c:v>0.97319999999990914</c:v>
                </c:pt>
                <c:pt idx="9733">
                  <c:v>0.97329999999990913</c:v>
                </c:pt>
                <c:pt idx="9734">
                  <c:v>0.97339999999990912</c:v>
                </c:pt>
                <c:pt idx="9735">
                  <c:v>0.9734999999999091</c:v>
                </c:pt>
                <c:pt idx="9736">
                  <c:v>0.97359999999990909</c:v>
                </c:pt>
                <c:pt idx="9737">
                  <c:v>0.97369999999990908</c:v>
                </c:pt>
                <c:pt idx="9738">
                  <c:v>0.97379999999990907</c:v>
                </c:pt>
                <c:pt idx="9739">
                  <c:v>0.97389999999990906</c:v>
                </c:pt>
                <c:pt idx="9740">
                  <c:v>0.97399999999990905</c:v>
                </c:pt>
                <c:pt idx="9741">
                  <c:v>0.97409999999990904</c:v>
                </c:pt>
                <c:pt idx="9742">
                  <c:v>0.97419999999990903</c:v>
                </c:pt>
                <c:pt idx="9743">
                  <c:v>0.97429999999990902</c:v>
                </c:pt>
                <c:pt idx="9744">
                  <c:v>0.97439999999990901</c:v>
                </c:pt>
                <c:pt idx="9745">
                  <c:v>0.97449999999990899</c:v>
                </c:pt>
                <c:pt idx="9746">
                  <c:v>0.97459999999990898</c:v>
                </c:pt>
                <c:pt idx="9747">
                  <c:v>0.97469999999990897</c:v>
                </c:pt>
                <c:pt idx="9748">
                  <c:v>0.97479999999990896</c:v>
                </c:pt>
                <c:pt idx="9749">
                  <c:v>0.97489999999990895</c:v>
                </c:pt>
                <c:pt idx="9750">
                  <c:v>0.97499999999990894</c:v>
                </c:pt>
                <c:pt idx="9751">
                  <c:v>0.97509999999990893</c:v>
                </c:pt>
                <c:pt idx="9752">
                  <c:v>0.97519999999990892</c:v>
                </c:pt>
                <c:pt idx="9753">
                  <c:v>0.97529999999990891</c:v>
                </c:pt>
                <c:pt idx="9754">
                  <c:v>0.9753999999999089</c:v>
                </c:pt>
                <c:pt idx="9755">
                  <c:v>0.97549999999990888</c:v>
                </c:pt>
                <c:pt idx="9756">
                  <c:v>0.97559999999990887</c:v>
                </c:pt>
                <c:pt idx="9757">
                  <c:v>0.97569999999990886</c:v>
                </c:pt>
                <c:pt idx="9758">
                  <c:v>0.97579999999990885</c:v>
                </c:pt>
                <c:pt idx="9759">
                  <c:v>0.97589999999990884</c:v>
                </c:pt>
                <c:pt idx="9760">
                  <c:v>0.97599999999990883</c:v>
                </c:pt>
                <c:pt idx="9761">
                  <c:v>0.97609999999990882</c:v>
                </c:pt>
                <c:pt idx="9762">
                  <c:v>0.97619999999990881</c:v>
                </c:pt>
                <c:pt idx="9763">
                  <c:v>0.9762999999999088</c:v>
                </c:pt>
                <c:pt idx="9764">
                  <c:v>0.97639999999990879</c:v>
                </c:pt>
                <c:pt idx="9765">
                  <c:v>0.97649999999990877</c:v>
                </c:pt>
                <c:pt idx="9766">
                  <c:v>0.97659999999990876</c:v>
                </c:pt>
                <c:pt idx="9767">
                  <c:v>0.97669999999990875</c:v>
                </c:pt>
                <c:pt idx="9768">
                  <c:v>0.97679999999990874</c:v>
                </c:pt>
                <c:pt idx="9769">
                  <c:v>0.97689999999990873</c:v>
                </c:pt>
                <c:pt idx="9770">
                  <c:v>0.97699999999990872</c:v>
                </c:pt>
                <c:pt idx="9771">
                  <c:v>0.97709999999990871</c:v>
                </c:pt>
                <c:pt idx="9772">
                  <c:v>0.9771999999999087</c:v>
                </c:pt>
                <c:pt idx="9773">
                  <c:v>0.97729999999990869</c:v>
                </c:pt>
                <c:pt idx="9774">
                  <c:v>0.97739999999990868</c:v>
                </c:pt>
                <c:pt idx="9775">
                  <c:v>0.97749999999990866</c:v>
                </c:pt>
                <c:pt idx="9776">
                  <c:v>0.97759999999990865</c:v>
                </c:pt>
                <c:pt idx="9777">
                  <c:v>0.97769999999990864</c:v>
                </c:pt>
                <c:pt idx="9778">
                  <c:v>0.97779999999990863</c:v>
                </c:pt>
                <c:pt idx="9779">
                  <c:v>0.97789999999990862</c:v>
                </c:pt>
                <c:pt idx="9780">
                  <c:v>0.97799999999990861</c:v>
                </c:pt>
                <c:pt idx="9781">
                  <c:v>0.9780999999999086</c:v>
                </c:pt>
                <c:pt idx="9782">
                  <c:v>0.97819999999990859</c:v>
                </c:pt>
                <c:pt idx="9783">
                  <c:v>0.97829999999990858</c:v>
                </c:pt>
                <c:pt idx="9784">
                  <c:v>0.97839999999990857</c:v>
                </c:pt>
                <c:pt idx="9785">
                  <c:v>0.97849999999990855</c:v>
                </c:pt>
                <c:pt idx="9786">
                  <c:v>0.97859999999990854</c:v>
                </c:pt>
                <c:pt idx="9787">
                  <c:v>0.97869999999990853</c:v>
                </c:pt>
                <c:pt idx="9788">
                  <c:v>0.97879999999990852</c:v>
                </c:pt>
                <c:pt idx="9789">
                  <c:v>0.97889999999990851</c:v>
                </c:pt>
                <c:pt idx="9790">
                  <c:v>0.9789999999999085</c:v>
                </c:pt>
                <c:pt idx="9791">
                  <c:v>0.97909999999990849</c:v>
                </c:pt>
                <c:pt idx="9792">
                  <c:v>0.97919999999990848</c:v>
                </c:pt>
                <c:pt idx="9793">
                  <c:v>0.97929999999990847</c:v>
                </c:pt>
                <c:pt idx="9794">
                  <c:v>0.97939999999990845</c:v>
                </c:pt>
                <c:pt idx="9795">
                  <c:v>0.97949999999990844</c:v>
                </c:pt>
                <c:pt idx="9796">
                  <c:v>0.97959999999990843</c:v>
                </c:pt>
                <c:pt idx="9797">
                  <c:v>0.97969999999990842</c:v>
                </c:pt>
                <c:pt idx="9798">
                  <c:v>0.97979999999990841</c:v>
                </c:pt>
                <c:pt idx="9799">
                  <c:v>0.9798999999999084</c:v>
                </c:pt>
                <c:pt idx="9800">
                  <c:v>0.97999999999990839</c:v>
                </c:pt>
                <c:pt idx="9801">
                  <c:v>0.98009999999990838</c:v>
                </c:pt>
                <c:pt idx="9802">
                  <c:v>0.98019999999990837</c:v>
                </c:pt>
                <c:pt idx="9803">
                  <c:v>0.98029999999990836</c:v>
                </c:pt>
                <c:pt idx="9804">
                  <c:v>0.98039999999990834</c:v>
                </c:pt>
                <c:pt idx="9805">
                  <c:v>0.98049999999990833</c:v>
                </c:pt>
                <c:pt idx="9806">
                  <c:v>0.98059999999990832</c:v>
                </c:pt>
                <c:pt idx="9807">
                  <c:v>0.98069999999990831</c:v>
                </c:pt>
                <c:pt idx="9808">
                  <c:v>0.9807999999999083</c:v>
                </c:pt>
                <c:pt idx="9809">
                  <c:v>0.98089999999990829</c:v>
                </c:pt>
                <c:pt idx="9810">
                  <c:v>0.98099999999990828</c:v>
                </c:pt>
                <c:pt idx="9811">
                  <c:v>0.98109999999990827</c:v>
                </c:pt>
                <c:pt idx="9812">
                  <c:v>0.98119999999990826</c:v>
                </c:pt>
                <c:pt idx="9813">
                  <c:v>0.98129999999990825</c:v>
                </c:pt>
                <c:pt idx="9814">
                  <c:v>0.98139999999990823</c:v>
                </c:pt>
                <c:pt idx="9815">
                  <c:v>0.98149999999990822</c:v>
                </c:pt>
                <c:pt idx="9816">
                  <c:v>0.98159999999990821</c:v>
                </c:pt>
                <c:pt idx="9817">
                  <c:v>0.9816999999999082</c:v>
                </c:pt>
                <c:pt idx="9818">
                  <c:v>0.98179999999990819</c:v>
                </c:pt>
                <c:pt idx="9819">
                  <c:v>0.98189999999990818</c:v>
                </c:pt>
                <c:pt idx="9820">
                  <c:v>0.98199999999990817</c:v>
                </c:pt>
                <c:pt idx="9821">
                  <c:v>0.98209999999990816</c:v>
                </c:pt>
                <c:pt idx="9822">
                  <c:v>0.98219999999990815</c:v>
                </c:pt>
                <c:pt idx="9823">
                  <c:v>0.98229999999990814</c:v>
                </c:pt>
                <c:pt idx="9824">
                  <c:v>0.98239999999990812</c:v>
                </c:pt>
                <c:pt idx="9825">
                  <c:v>0.98249999999990811</c:v>
                </c:pt>
                <c:pt idx="9826">
                  <c:v>0.9825999999999081</c:v>
                </c:pt>
                <c:pt idx="9827">
                  <c:v>0.98269999999990809</c:v>
                </c:pt>
                <c:pt idx="9828">
                  <c:v>0.98279999999990808</c:v>
                </c:pt>
                <c:pt idx="9829">
                  <c:v>0.98289999999990807</c:v>
                </c:pt>
                <c:pt idx="9830">
                  <c:v>0.98299999999990806</c:v>
                </c:pt>
                <c:pt idx="9831">
                  <c:v>0.98309999999990805</c:v>
                </c:pt>
                <c:pt idx="9832">
                  <c:v>0.98319999999990804</c:v>
                </c:pt>
                <c:pt idx="9833">
                  <c:v>0.98329999999990803</c:v>
                </c:pt>
                <c:pt idx="9834">
                  <c:v>0.98339999999990801</c:v>
                </c:pt>
                <c:pt idx="9835">
                  <c:v>0.983499999999908</c:v>
                </c:pt>
                <c:pt idx="9836">
                  <c:v>0.98359999999990799</c:v>
                </c:pt>
                <c:pt idx="9837">
                  <c:v>0.98369999999990798</c:v>
                </c:pt>
                <c:pt idx="9838">
                  <c:v>0.98379999999990797</c:v>
                </c:pt>
                <c:pt idx="9839">
                  <c:v>0.98389999999990796</c:v>
                </c:pt>
                <c:pt idx="9840">
                  <c:v>0.98399999999990795</c:v>
                </c:pt>
                <c:pt idx="9841">
                  <c:v>0.98409999999990794</c:v>
                </c:pt>
                <c:pt idx="9842">
                  <c:v>0.98419999999990793</c:v>
                </c:pt>
                <c:pt idx="9843">
                  <c:v>0.98429999999990792</c:v>
                </c:pt>
                <c:pt idx="9844">
                  <c:v>0.9843999999999079</c:v>
                </c:pt>
                <c:pt idx="9845">
                  <c:v>0.98449999999990789</c:v>
                </c:pt>
                <c:pt idx="9846">
                  <c:v>0.98459999999990788</c:v>
                </c:pt>
                <c:pt idx="9847">
                  <c:v>0.98469999999990787</c:v>
                </c:pt>
                <c:pt idx="9848">
                  <c:v>0.98479999999990786</c:v>
                </c:pt>
                <c:pt idx="9849">
                  <c:v>0.98489999999990785</c:v>
                </c:pt>
                <c:pt idx="9850">
                  <c:v>0.98499999999990784</c:v>
                </c:pt>
                <c:pt idx="9851">
                  <c:v>0.98509999999990783</c:v>
                </c:pt>
                <c:pt idx="9852">
                  <c:v>0.98519999999990782</c:v>
                </c:pt>
                <c:pt idx="9853">
                  <c:v>0.98529999999990781</c:v>
                </c:pt>
                <c:pt idx="9854">
                  <c:v>0.98539999999990779</c:v>
                </c:pt>
                <c:pt idx="9855">
                  <c:v>0.98549999999990778</c:v>
                </c:pt>
                <c:pt idx="9856">
                  <c:v>0.98559999999990777</c:v>
                </c:pt>
                <c:pt idx="9857">
                  <c:v>0.98569999999990776</c:v>
                </c:pt>
                <c:pt idx="9858">
                  <c:v>0.98579999999990775</c:v>
                </c:pt>
                <c:pt idx="9859">
                  <c:v>0.98589999999990774</c:v>
                </c:pt>
                <c:pt idx="9860">
                  <c:v>0.98599999999990773</c:v>
                </c:pt>
                <c:pt idx="9861">
                  <c:v>0.98609999999990772</c:v>
                </c:pt>
                <c:pt idx="9862">
                  <c:v>0.98619999999990771</c:v>
                </c:pt>
                <c:pt idx="9863">
                  <c:v>0.98629999999990769</c:v>
                </c:pt>
                <c:pt idx="9864">
                  <c:v>0.98639999999990768</c:v>
                </c:pt>
                <c:pt idx="9865">
                  <c:v>0.98649999999990767</c:v>
                </c:pt>
                <c:pt idx="9866">
                  <c:v>0.98659999999990766</c:v>
                </c:pt>
                <c:pt idx="9867">
                  <c:v>0.98669999999990765</c:v>
                </c:pt>
                <c:pt idx="9868">
                  <c:v>0.98679999999990764</c:v>
                </c:pt>
                <c:pt idx="9869">
                  <c:v>0.98689999999990763</c:v>
                </c:pt>
                <c:pt idx="9870">
                  <c:v>0.98699999999990762</c:v>
                </c:pt>
                <c:pt idx="9871">
                  <c:v>0.98709999999990761</c:v>
                </c:pt>
                <c:pt idx="9872">
                  <c:v>0.9871999999999076</c:v>
                </c:pt>
                <c:pt idx="9873">
                  <c:v>0.98729999999990758</c:v>
                </c:pt>
                <c:pt idx="9874">
                  <c:v>0.98739999999990757</c:v>
                </c:pt>
                <c:pt idx="9875">
                  <c:v>0.98749999999990756</c:v>
                </c:pt>
                <c:pt idx="9876">
                  <c:v>0.98759999999990755</c:v>
                </c:pt>
                <c:pt idx="9877">
                  <c:v>0.98769999999990754</c:v>
                </c:pt>
                <c:pt idx="9878">
                  <c:v>0.98779999999990753</c:v>
                </c:pt>
                <c:pt idx="9879">
                  <c:v>0.98789999999990752</c:v>
                </c:pt>
                <c:pt idx="9880">
                  <c:v>0.98799999999990751</c:v>
                </c:pt>
                <c:pt idx="9881">
                  <c:v>0.9880999999999075</c:v>
                </c:pt>
                <c:pt idx="9882">
                  <c:v>0.98819999999990749</c:v>
                </c:pt>
                <c:pt idx="9883">
                  <c:v>0.98829999999990747</c:v>
                </c:pt>
                <c:pt idx="9884">
                  <c:v>0.98839999999990746</c:v>
                </c:pt>
                <c:pt idx="9885">
                  <c:v>0.98849999999990745</c:v>
                </c:pt>
                <c:pt idx="9886">
                  <c:v>0.98859999999990744</c:v>
                </c:pt>
                <c:pt idx="9887">
                  <c:v>0.98869999999990743</c:v>
                </c:pt>
                <c:pt idx="9888">
                  <c:v>0.98879999999990742</c:v>
                </c:pt>
                <c:pt idx="9889">
                  <c:v>0.98889999999990741</c:v>
                </c:pt>
                <c:pt idx="9890">
                  <c:v>0.9889999999999074</c:v>
                </c:pt>
                <c:pt idx="9891">
                  <c:v>0.98909999999990739</c:v>
                </c:pt>
                <c:pt idx="9892">
                  <c:v>0.98919999999990738</c:v>
                </c:pt>
                <c:pt idx="9893">
                  <c:v>0.98929999999990736</c:v>
                </c:pt>
                <c:pt idx="9894">
                  <c:v>0.98939999999990735</c:v>
                </c:pt>
                <c:pt idx="9895">
                  <c:v>0.98949999999990734</c:v>
                </c:pt>
                <c:pt idx="9896">
                  <c:v>0.98959999999990733</c:v>
                </c:pt>
                <c:pt idx="9897">
                  <c:v>0.98969999999990732</c:v>
                </c:pt>
                <c:pt idx="9898">
                  <c:v>0.98979999999990731</c:v>
                </c:pt>
                <c:pt idx="9899">
                  <c:v>0.9898999999999073</c:v>
                </c:pt>
                <c:pt idx="9900">
                  <c:v>0.98999999999990729</c:v>
                </c:pt>
                <c:pt idx="9901">
                  <c:v>0.99009999999990728</c:v>
                </c:pt>
                <c:pt idx="9902">
                  <c:v>0.99019999999990727</c:v>
                </c:pt>
                <c:pt idx="9903">
                  <c:v>0.99029999999990725</c:v>
                </c:pt>
                <c:pt idx="9904">
                  <c:v>0.99039999999990724</c:v>
                </c:pt>
                <c:pt idx="9905">
                  <c:v>0.99049999999990723</c:v>
                </c:pt>
                <c:pt idx="9906">
                  <c:v>0.99059999999990722</c:v>
                </c:pt>
                <c:pt idx="9907">
                  <c:v>0.99069999999990721</c:v>
                </c:pt>
                <c:pt idx="9908">
                  <c:v>0.9907999999999072</c:v>
                </c:pt>
                <c:pt idx="9909">
                  <c:v>0.99089999999990719</c:v>
                </c:pt>
                <c:pt idx="9910">
                  <c:v>0.99099999999990718</c:v>
                </c:pt>
                <c:pt idx="9911">
                  <c:v>0.99109999999990717</c:v>
                </c:pt>
                <c:pt idx="9912">
                  <c:v>0.99119999999990716</c:v>
                </c:pt>
                <c:pt idx="9913">
                  <c:v>0.99129999999990714</c:v>
                </c:pt>
                <c:pt idx="9914">
                  <c:v>0.99139999999990713</c:v>
                </c:pt>
                <c:pt idx="9915">
                  <c:v>0.99149999999990712</c:v>
                </c:pt>
                <c:pt idx="9916">
                  <c:v>0.99159999999990711</c:v>
                </c:pt>
                <c:pt idx="9917">
                  <c:v>0.9916999999999071</c:v>
                </c:pt>
                <c:pt idx="9918">
                  <c:v>0.99179999999990709</c:v>
                </c:pt>
                <c:pt idx="9919">
                  <c:v>0.99189999999990708</c:v>
                </c:pt>
                <c:pt idx="9920">
                  <c:v>0.99199999999990707</c:v>
                </c:pt>
                <c:pt idx="9921">
                  <c:v>0.99209999999990706</c:v>
                </c:pt>
                <c:pt idx="9922">
                  <c:v>0.99219999999990705</c:v>
                </c:pt>
                <c:pt idx="9923">
                  <c:v>0.99229999999990703</c:v>
                </c:pt>
                <c:pt idx="9924">
                  <c:v>0.99239999999990702</c:v>
                </c:pt>
                <c:pt idx="9925">
                  <c:v>0.99249999999990701</c:v>
                </c:pt>
                <c:pt idx="9926">
                  <c:v>0.992599999999907</c:v>
                </c:pt>
                <c:pt idx="9927">
                  <c:v>0.99269999999990699</c:v>
                </c:pt>
                <c:pt idx="9928">
                  <c:v>0.99279999999990698</c:v>
                </c:pt>
                <c:pt idx="9929">
                  <c:v>0.99289999999990697</c:v>
                </c:pt>
                <c:pt idx="9930">
                  <c:v>0.99299999999990696</c:v>
                </c:pt>
                <c:pt idx="9931">
                  <c:v>0.99309999999990695</c:v>
                </c:pt>
                <c:pt idx="9932">
                  <c:v>0.99319999999990694</c:v>
                </c:pt>
                <c:pt idx="9933">
                  <c:v>0.99329999999990692</c:v>
                </c:pt>
                <c:pt idx="9934">
                  <c:v>0.99339999999990691</c:v>
                </c:pt>
                <c:pt idx="9935">
                  <c:v>0.9934999999999069</c:v>
                </c:pt>
                <c:pt idx="9936">
                  <c:v>0.99359999999990689</c:v>
                </c:pt>
                <c:pt idx="9937">
                  <c:v>0.99369999999990688</c:v>
                </c:pt>
                <c:pt idx="9938">
                  <c:v>0.99379999999990687</c:v>
                </c:pt>
                <c:pt idx="9939">
                  <c:v>0.99389999999990686</c:v>
                </c:pt>
                <c:pt idx="9940">
                  <c:v>0.99399999999990685</c:v>
                </c:pt>
                <c:pt idx="9941">
                  <c:v>0.99409999999990684</c:v>
                </c:pt>
                <c:pt idx="9942">
                  <c:v>0.99419999999990682</c:v>
                </c:pt>
                <c:pt idx="9943">
                  <c:v>0.99429999999990681</c:v>
                </c:pt>
                <c:pt idx="9944">
                  <c:v>0.9943999999999068</c:v>
                </c:pt>
                <c:pt idx="9945">
                  <c:v>0.99449999999990679</c:v>
                </c:pt>
                <c:pt idx="9946">
                  <c:v>0.99459999999990678</c:v>
                </c:pt>
                <c:pt idx="9947">
                  <c:v>0.99469999999990677</c:v>
                </c:pt>
                <c:pt idx="9948">
                  <c:v>0.99479999999990676</c:v>
                </c:pt>
                <c:pt idx="9949">
                  <c:v>0.99489999999990675</c:v>
                </c:pt>
                <c:pt idx="9950">
                  <c:v>0.99499999999990674</c:v>
                </c:pt>
                <c:pt idx="9951">
                  <c:v>0.99509999999990673</c:v>
                </c:pt>
                <c:pt idx="9952">
                  <c:v>0.99519999999990671</c:v>
                </c:pt>
                <c:pt idx="9953">
                  <c:v>0.9952999999999067</c:v>
                </c:pt>
                <c:pt idx="9954">
                  <c:v>0.99539999999990669</c:v>
                </c:pt>
                <c:pt idx="9955">
                  <c:v>0.99549999999990668</c:v>
                </c:pt>
                <c:pt idx="9956">
                  <c:v>0.99559999999990667</c:v>
                </c:pt>
                <c:pt idx="9957">
                  <c:v>0.99569999999990666</c:v>
                </c:pt>
                <c:pt idx="9958">
                  <c:v>0.99579999999990665</c:v>
                </c:pt>
                <c:pt idx="9959">
                  <c:v>0.99589999999990664</c:v>
                </c:pt>
                <c:pt idx="9960">
                  <c:v>0.99599999999990663</c:v>
                </c:pt>
                <c:pt idx="9961">
                  <c:v>0.99609999999990662</c:v>
                </c:pt>
                <c:pt idx="9962">
                  <c:v>0.9961999999999066</c:v>
                </c:pt>
                <c:pt idx="9963">
                  <c:v>0.99629999999990659</c:v>
                </c:pt>
                <c:pt idx="9964">
                  <c:v>0.99639999999990658</c:v>
                </c:pt>
                <c:pt idx="9965">
                  <c:v>0.99649999999990657</c:v>
                </c:pt>
                <c:pt idx="9966">
                  <c:v>0.99659999999990656</c:v>
                </c:pt>
                <c:pt idx="9967">
                  <c:v>0.99669999999990655</c:v>
                </c:pt>
                <c:pt idx="9968">
                  <c:v>0.99679999999990654</c:v>
                </c:pt>
                <c:pt idx="9969">
                  <c:v>0.99689999999990653</c:v>
                </c:pt>
                <c:pt idx="9970">
                  <c:v>0.99699999999990652</c:v>
                </c:pt>
                <c:pt idx="9971">
                  <c:v>0.99709999999990651</c:v>
                </c:pt>
                <c:pt idx="9972">
                  <c:v>0.99719999999990649</c:v>
                </c:pt>
                <c:pt idx="9973">
                  <c:v>0.99729999999990648</c:v>
                </c:pt>
                <c:pt idx="9974">
                  <c:v>0.99739999999990647</c:v>
                </c:pt>
                <c:pt idx="9975">
                  <c:v>0.99749999999990646</c:v>
                </c:pt>
                <c:pt idx="9976">
                  <c:v>0.99759999999990645</c:v>
                </c:pt>
                <c:pt idx="9977">
                  <c:v>0.99769999999990644</c:v>
                </c:pt>
                <c:pt idx="9978">
                  <c:v>0.99779999999990643</c:v>
                </c:pt>
                <c:pt idx="9979">
                  <c:v>0.99789999999990642</c:v>
                </c:pt>
                <c:pt idx="9980">
                  <c:v>0.99799999999990641</c:v>
                </c:pt>
                <c:pt idx="9981">
                  <c:v>0.9980999999999064</c:v>
                </c:pt>
                <c:pt idx="9982">
                  <c:v>0.99819999999990638</c:v>
                </c:pt>
                <c:pt idx="9983">
                  <c:v>0.99829999999990637</c:v>
                </c:pt>
                <c:pt idx="9984">
                  <c:v>0.99839999999990636</c:v>
                </c:pt>
                <c:pt idx="9985">
                  <c:v>0.99849999999990635</c:v>
                </c:pt>
                <c:pt idx="9986">
                  <c:v>0.99859999999990634</c:v>
                </c:pt>
                <c:pt idx="9987">
                  <c:v>0.99869999999990633</c:v>
                </c:pt>
                <c:pt idx="9988">
                  <c:v>0.99879999999990632</c:v>
                </c:pt>
                <c:pt idx="9989">
                  <c:v>0.99889999999990631</c:v>
                </c:pt>
                <c:pt idx="9990">
                  <c:v>0.9989999999999063</c:v>
                </c:pt>
                <c:pt idx="9991">
                  <c:v>0.99909999999990629</c:v>
                </c:pt>
                <c:pt idx="9992">
                  <c:v>0.99919999999990627</c:v>
                </c:pt>
                <c:pt idx="9993">
                  <c:v>0.99929999999990626</c:v>
                </c:pt>
                <c:pt idx="9994">
                  <c:v>0.99939999999990625</c:v>
                </c:pt>
                <c:pt idx="9995">
                  <c:v>0.99949999999990624</c:v>
                </c:pt>
                <c:pt idx="9996">
                  <c:v>0.99959999999990623</c:v>
                </c:pt>
                <c:pt idx="9997">
                  <c:v>0.99969999999990622</c:v>
                </c:pt>
                <c:pt idx="9998">
                  <c:v>0.99979999999990621</c:v>
                </c:pt>
                <c:pt idx="9999">
                  <c:v>0.9998999999999062</c:v>
                </c:pt>
                <c:pt idx="10000">
                  <c:v>0.99999999999990619</c:v>
                </c:pt>
                <c:pt idx="10001">
                  <c:v>1.0000999999999063</c:v>
                </c:pt>
                <c:pt idx="10002">
                  <c:v>1.0001999999999063</c:v>
                </c:pt>
                <c:pt idx="10003">
                  <c:v>1.0002999999999063</c:v>
                </c:pt>
                <c:pt idx="10004">
                  <c:v>1.0003999999999063</c:v>
                </c:pt>
                <c:pt idx="10005">
                  <c:v>1.0004999999999062</c:v>
                </c:pt>
                <c:pt idx="10006">
                  <c:v>1.0005999999999062</c:v>
                </c:pt>
                <c:pt idx="10007">
                  <c:v>1.0006999999999062</c:v>
                </c:pt>
                <c:pt idx="10008">
                  <c:v>1.0007999999999062</c:v>
                </c:pt>
                <c:pt idx="10009">
                  <c:v>1.0008999999999062</c:v>
                </c:pt>
                <c:pt idx="10010">
                  <c:v>1.0009999999999062</c:v>
                </c:pt>
                <c:pt idx="10011">
                  <c:v>1.0010999999999062</c:v>
                </c:pt>
                <c:pt idx="10012">
                  <c:v>1.0011999999999062</c:v>
                </c:pt>
                <c:pt idx="10013">
                  <c:v>1.0012999999999062</c:v>
                </c:pt>
                <c:pt idx="10014">
                  <c:v>1.0013999999999061</c:v>
                </c:pt>
                <c:pt idx="10015">
                  <c:v>1.0014999999999061</c:v>
                </c:pt>
                <c:pt idx="10016">
                  <c:v>1.0015999999999061</c:v>
                </c:pt>
                <c:pt idx="10017">
                  <c:v>1.0016999999999061</c:v>
                </c:pt>
                <c:pt idx="10018">
                  <c:v>1.0017999999999061</c:v>
                </c:pt>
                <c:pt idx="10019">
                  <c:v>1.0018999999999061</c:v>
                </c:pt>
                <c:pt idx="10020">
                  <c:v>1.0019999999999061</c:v>
                </c:pt>
                <c:pt idx="10021">
                  <c:v>1.0020999999999061</c:v>
                </c:pt>
                <c:pt idx="10022">
                  <c:v>1.0021999999999061</c:v>
                </c:pt>
                <c:pt idx="10023">
                  <c:v>1.002299999999906</c:v>
                </c:pt>
                <c:pt idx="10024">
                  <c:v>1.002399999999906</c:v>
                </c:pt>
                <c:pt idx="10025">
                  <c:v>1.002499999999906</c:v>
                </c:pt>
                <c:pt idx="10026">
                  <c:v>1.002599999999906</c:v>
                </c:pt>
                <c:pt idx="10027">
                  <c:v>1.002699999999906</c:v>
                </c:pt>
                <c:pt idx="10028">
                  <c:v>1.002799999999906</c:v>
                </c:pt>
                <c:pt idx="10029">
                  <c:v>1.002899999999906</c:v>
                </c:pt>
                <c:pt idx="10030">
                  <c:v>1.002999999999906</c:v>
                </c:pt>
                <c:pt idx="10031">
                  <c:v>1.003099999999906</c:v>
                </c:pt>
                <c:pt idx="10032">
                  <c:v>1.0031999999999059</c:v>
                </c:pt>
                <c:pt idx="10033">
                  <c:v>1.0032999999999059</c:v>
                </c:pt>
                <c:pt idx="10034">
                  <c:v>1.0033999999999059</c:v>
                </c:pt>
                <c:pt idx="10035">
                  <c:v>1.0034999999999059</c:v>
                </c:pt>
                <c:pt idx="10036">
                  <c:v>1.0035999999999059</c:v>
                </c:pt>
                <c:pt idx="10037">
                  <c:v>1.0036999999999059</c:v>
                </c:pt>
                <c:pt idx="10038">
                  <c:v>1.0037999999999059</c:v>
                </c:pt>
                <c:pt idx="10039">
                  <c:v>1.0038999999999059</c:v>
                </c:pt>
                <c:pt idx="10040">
                  <c:v>1.0039999999999059</c:v>
                </c:pt>
                <c:pt idx="10041">
                  <c:v>1.0040999999999058</c:v>
                </c:pt>
                <c:pt idx="10042">
                  <c:v>1.0041999999999058</c:v>
                </c:pt>
                <c:pt idx="10043">
                  <c:v>1.0042999999999058</c:v>
                </c:pt>
                <c:pt idx="10044">
                  <c:v>1.0043999999999058</c:v>
                </c:pt>
                <c:pt idx="10045">
                  <c:v>1.0044999999999058</c:v>
                </c:pt>
                <c:pt idx="10046">
                  <c:v>1.0045999999999058</c:v>
                </c:pt>
                <c:pt idx="10047">
                  <c:v>1.0046999999999058</c:v>
                </c:pt>
                <c:pt idx="10048">
                  <c:v>1.0047999999999058</c:v>
                </c:pt>
                <c:pt idx="10049">
                  <c:v>1.0048999999999058</c:v>
                </c:pt>
                <c:pt idx="10050">
                  <c:v>1.0049999999999057</c:v>
                </c:pt>
                <c:pt idx="10051">
                  <c:v>1.0050999999999057</c:v>
                </c:pt>
                <c:pt idx="10052">
                  <c:v>1.0051999999999057</c:v>
                </c:pt>
                <c:pt idx="10053">
                  <c:v>1.0052999999999057</c:v>
                </c:pt>
                <c:pt idx="10054">
                  <c:v>1.0053999999999057</c:v>
                </c:pt>
                <c:pt idx="10055">
                  <c:v>1.0054999999999057</c:v>
                </c:pt>
                <c:pt idx="10056">
                  <c:v>1.0055999999999057</c:v>
                </c:pt>
                <c:pt idx="10057">
                  <c:v>1.0056999999999057</c:v>
                </c:pt>
                <c:pt idx="10058">
                  <c:v>1.0057999999999057</c:v>
                </c:pt>
                <c:pt idx="10059">
                  <c:v>1.0058999999999056</c:v>
                </c:pt>
                <c:pt idx="10060">
                  <c:v>1.0059999999999056</c:v>
                </c:pt>
                <c:pt idx="10061">
                  <c:v>1.0060999999999056</c:v>
                </c:pt>
                <c:pt idx="10062">
                  <c:v>1.0061999999999056</c:v>
                </c:pt>
                <c:pt idx="10063">
                  <c:v>1.0062999999999056</c:v>
                </c:pt>
                <c:pt idx="10064">
                  <c:v>1.0063999999999056</c:v>
                </c:pt>
                <c:pt idx="10065">
                  <c:v>1.0064999999999056</c:v>
                </c:pt>
                <c:pt idx="10066">
                  <c:v>1.0065999999999056</c:v>
                </c:pt>
                <c:pt idx="10067">
                  <c:v>1.0066999999999056</c:v>
                </c:pt>
                <c:pt idx="10068">
                  <c:v>1.0067999999999055</c:v>
                </c:pt>
                <c:pt idx="10069">
                  <c:v>1.0068999999999055</c:v>
                </c:pt>
                <c:pt idx="10070">
                  <c:v>1.0069999999999055</c:v>
                </c:pt>
                <c:pt idx="10071">
                  <c:v>1.0070999999999055</c:v>
                </c:pt>
                <c:pt idx="10072">
                  <c:v>1.0071999999999055</c:v>
                </c:pt>
                <c:pt idx="10073">
                  <c:v>1.0072999999999055</c:v>
                </c:pt>
                <c:pt idx="10074">
                  <c:v>1.0073999999999055</c:v>
                </c:pt>
                <c:pt idx="10075">
                  <c:v>1.0074999999999055</c:v>
                </c:pt>
                <c:pt idx="10076">
                  <c:v>1.0075999999999055</c:v>
                </c:pt>
                <c:pt idx="10077">
                  <c:v>1.0076999999999054</c:v>
                </c:pt>
                <c:pt idx="10078">
                  <c:v>1.0077999999999054</c:v>
                </c:pt>
                <c:pt idx="10079">
                  <c:v>1.0078999999999054</c:v>
                </c:pt>
                <c:pt idx="10080">
                  <c:v>1.0079999999999054</c:v>
                </c:pt>
                <c:pt idx="10081">
                  <c:v>1.0080999999999054</c:v>
                </c:pt>
                <c:pt idx="10082">
                  <c:v>1.0081999999999054</c:v>
                </c:pt>
                <c:pt idx="10083">
                  <c:v>1.0082999999999054</c:v>
                </c:pt>
                <c:pt idx="10084">
                  <c:v>1.0083999999999054</c:v>
                </c:pt>
                <c:pt idx="10085">
                  <c:v>1.0084999999999054</c:v>
                </c:pt>
                <c:pt idx="10086">
                  <c:v>1.0085999999999054</c:v>
                </c:pt>
                <c:pt idx="10087">
                  <c:v>1.0086999999999053</c:v>
                </c:pt>
                <c:pt idx="10088">
                  <c:v>1.0087999999999053</c:v>
                </c:pt>
                <c:pt idx="10089">
                  <c:v>1.0088999999999053</c:v>
                </c:pt>
                <c:pt idx="10090">
                  <c:v>1.0089999999999053</c:v>
                </c:pt>
                <c:pt idx="10091">
                  <c:v>1.0090999999999053</c:v>
                </c:pt>
                <c:pt idx="10092">
                  <c:v>1.0091999999999053</c:v>
                </c:pt>
                <c:pt idx="10093">
                  <c:v>1.0092999999999053</c:v>
                </c:pt>
                <c:pt idx="10094">
                  <c:v>1.0093999999999053</c:v>
                </c:pt>
                <c:pt idx="10095">
                  <c:v>1.0094999999999053</c:v>
                </c:pt>
                <c:pt idx="10096">
                  <c:v>1.0095999999999052</c:v>
                </c:pt>
                <c:pt idx="10097">
                  <c:v>1.0096999999999052</c:v>
                </c:pt>
                <c:pt idx="10098">
                  <c:v>1.0097999999999052</c:v>
                </c:pt>
                <c:pt idx="10099">
                  <c:v>1.0098999999999052</c:v>
                </c:pt>
                <c:pt idx="10100">
                  <c:v>1.0099999999999052</c:v>
                </c:pt>
                <c:pt idx="10101">
                  <c:v>1.0100999999999052</c:v>
                </c:pt>
                <c:pt idx="10102">
                  <c:v>1.0101999999999052</c:v>
                </c:pt>
                <c:pt idx="10103">
                  <c:v>1.0102999999999052</c:v>
                </c:pt>
                <c:pt idx="10104">
                  <c:v>1.0103999999999052</c:v>
                </c:pt>
                <c:pt idx="10105">
                  <c:v>1.0104999999999051</c:v>
                </c:pt>
                <c:pt idx="10106">
                  <c:v>1.0105999999999051</c:v>
                </c:pt>
                <c:pt idx="10107">
                  <c:v>1.0106999999999051</c:v>
                </c:pt>
                <c:pt idx="10108">
                  <c:v>1.0107999999999051</c:v>
                </c:pt>
                <c:pt idx="10109">
                  <c:v>1.0108999999999051</c:v>
                </c:pt>
                <c:pt idx="10110">
                  <c:v>1.0109999999999051</c:v>
                </c:pt>
                <c:pt idx="10111">
                  <c:v>1.0110999999999051</c:v>
                </c:pt>
                <c:pt idx="10112">
                  <c:v>1.0111999999999051</c:v>
                </c:pt>
                <c:pt idx="10113">
                  <c:v>1.0112999999999051</c:v>
                </c:pt>
                <c:pt idx="10114">
                  <c:v>1.011399999999905</c:v>
                </c:pt>
                <c:pt idx="10115">
                  <c:v>1.011499999999905</c:v>
                </c:pt>
                <c:pt idx="10116">
                  <c:v>1.011599999999905</c:v>
                </c:pt>
                <c:pt idx="10117">
                  <c:v>1.011699999999905</c:v>
                </c:pt>
                <c:pt idx="10118">
                  <c:v>1.011799999999905</c:v>
                </c:pt>
                <c:pt idx="10119">
                  <c:v>1.011899999999905</c:v>
                </c:pt>
                <c:pt idx="10120">
                  <c:v>1.011999999999905</c:v>
                </c:pt>
                <c:pt idx="10121">
                  <c:v>1.012099999999905</c:v>
                </c:pt>
                <c:pt idx="10122">
                  <c:v>1.012199999999905</c:v>
                </c:pt>
                <c:pt idx="10123">
                  <c:v>1.0122999999999049</c:v>
                </c:pt>
                <c:pt idx="10124">
                  <c:v>1.0123999999999049</c:v>
                </c:pt>
                <c:pt idx="10125">
                  <c:v>1.0124999999999049</c:v>
                </c:pt>
                <c:pt idx="10126">
                  <c:v>1.0125999999999049</c:v>
                </c:pt>
                <c:pt idx="10127">
                  <c:v>1.0126999999999049</c:v>
                </c:pt>
                <c:pt idx="10128">
                  <c:v>1.0127999999999049</c:v>
                </c:pt>
                <c:pt idx="10129">
                  <c:v>1.0128999999999049</c:v>
                </c:pt>
                <c:pt idx="10130">
                  <c:v>1.0129999999999049</c:v>
                </c:pt>
                <c:pt idx="10131">
                  <c:v>1.0130999999999049</c:v>
                </c:pt>
                <c:pt idx="10132">
                  <c:v>1.0131999999999048</c:v>
                </c:pt>
                <c:pt idx="10133">
                  <c:v>1.0132999999999048</c:v>
                </c:pt>
                <c:pt idx="10134">
                  <c:v>1.0133999999999048</c:v>
                </c:pt>
                <c:pt idx="10135">
                  <c:v>1.0134999999999048</c:v>
                </c:pt>
                <c:pt idx="10136">
                  <c:v>1.0135999999999048</c:v>
                </c:pt>
                <c:pt idx="10137">
                  <c:v>1.0136999999999048</c:v>
                </c:pt>
                <c:pt idx="10138">
                  <c:v>1.0137999999999048</c:v>
                </c:pt>
                <c:pt idx="10139">
                  <c:v>1.0138999999999048</c:v>
                </c:pt>
                <c:pt idx="10140">
                  <c:v>1.0139999999999048</c:v>
                </c:pt>
                <c:pt idx="10141">
                  <c:v>1.0140999999999047</c:v>
                </c:pt>
                <c:pt idx="10142">
                  <c:v>1.0141999999999047</c:v>
                </c:pt>
                <c:pt idx="10143">
                  <c:v>1.0142999999999047</c:v>
                </c:pt>
                <c:pt idx="10144">
                  <c:v>1.0143999999999047</c:v>
                </c:pt>
                <c:pt idx="10145">
                  <c:v>1.0144999999999047</c:v>
                </c:pt>
                <c:pt idx="10146">
                  <c:v>1.0145999999999047</c:v>
                </c:pt>
                <c:pt idx="10147">
                  <c:v>1.0146999999999047</c:v>
                </c:pt>
                <c:pt idx="10148">
                  <c:v>1.0147999999999047</c:v>
                </c:pt>
                <c:pt idx="10149">
                  <c:v>1.0148999999999047</c:v>
                </c:pt>
                <c:pt idx="10150">
                  <c:v>1.0149999999999046</c:v>
                </c:pt>
                <c:pt idx="10151">
                  <c:v>1.0150999999999046</c:v>
                </c:pt>
                <c:pt idx="10152">
                  <c:v>1.0151999999999046</c:v>
                </c:pt>
                <c:pt idx="10153">
                  <c:v>1.0152999999999046</c:v>
                </c:pt>
                <c:pt idx="10154">
                  <c:v>1.0153999999999046</c:v>
                </c:pt>
                <c:pt idx="10155">
                  <c:v>1.0154999999999046</c:v>
                </c:pt>
                <c:pt idx="10156">
                  <c:v>1.0155999999999046</c:v>
                </c:pt>
                <c:pt idx="10157">
                  <c:v>1.0156999999999046</c:v>
                </c:pt>
                <c:pt idx="10158">
                  <c:v>1.0157999999999046</c:v>
                </c:pt>
                <c:pt idx="10159">
                  <c:v>1.0158999999999045</c:v>
                </c:pt>
                <c:pt idx="10160">
                  <c:v>1.0159999999999045</c:v>
                </c:pt>
                <c:pt idx="10161">
                  <c:v>1.0160999999999045</c:v>
                </c:pt>
                <c:pt idx="10162">
                  <c:v>1.0161999999999045</c:v>
                </c:pt>
                <c:pt idx="10163">
                  <c:v>1.0162999999999045</c:v>
                </c:pt>
                <c:pt idx="10164">
                  <c:v>1.0163999999999045</c:v>
                </c:pt>
                <c:pt idx="10165">
                  <c:v>1.0164999999999045</c:v>
                </c:pt>
                <c:pt idx="10166">
                  <c:v>1.0165999999999045</c:v>
                </c:pt>
                <c:pt idx="10167">
                  <c:v>1.0166999999999045</c:v>
                </c:pt>
                <c:pt idx="10168">
                  <c:v>1.0167999999999044</c:v>
                </c:pt>
                <c:pt idx="10169">
                  <c:v>1.0168999999999044</c:v>
                </c:pt>
                <c:pt idx="10170">
                  <c:v>1.0169999999999044</c:v>
                </c:pt>
                <c:pt idx="10171">
                  <c:v>1.0170999999999044</c:v>
                </c:pt>
                <c:pt idx="10172">
                  <c:v>1.0171999999999044</c:v>
                </c:pt>
                <c:pt idx="10173">
                  <c:v>1.0172999999999044</c:v>
                </c:pt>
                <c:pt idx="10174">
                  <c:v>1.0173999999999044</c:v>
                </c:pt>
                <c:pt idx="10175">
                  <c:v>1.0174999999999044</c:v>
                </c:pt>
                <c:pt idx="10176">
                  <c:v>1.0175999999999044</c:v>
                </c:pt>
                <c:pt idx="10177">
                  <c:v>1.0176999999999043</c:v>
                </c:pt>
                <c:pt idx="10178">
                  <c:v>1.0177999999999043</c:v>
                </c:pt>
                <c:pt idx="10179">
                  <c:v>1.0178999999999043</c:v>
                </c:pt>
                <c:pt idx="10180">
                  <c:v>1.0179999999999043</c:v>
                </c:pt>
                <c:pt idx="10181">
                  <c:v>1.0180999999999043</c:v>
                </c:pt>
                <c:pt idx="10182">
                  <c:v>1.0181999999999043</c:v>
                </c:pt>
                <c:pt idx="10183">
                  <c:v>1.0182999999999043</c:v>
                </c:pt>
                <c:pt idx="10184">
                  <c:v>1.0183999999999043</c:v>
                </c:pt>
                <c:pt idx="10185">
                  <c:v>1.0184999999999043</c:v>
                </c:pt>
                <c:pt idx="10186">
                  <c:v>1.0185999999999042</c:v>
                </c:pt>
                <c:pt idx="10187">
                  <c:v>1.0186999999999042</c:v>
                </c:pt>
                <c:pt idx="10188">
                  <c:v>1.0187999999999042</c:v>
                </c:pt>
                <c:pt idx="10189">
                  <c:v>1.0188999999999042</c:v>
                </c:pt>
                <c:pt idx="10190">
                  <c:v>1.0189999999999042</c:v>
                </c:pt>
                <c:pt idx="10191">
                  <c:v>1.0190999999999042</c:v>
                </c:pt>
                <c:pt idx="10192">
                  <c:v>1.0191999999999042</c:v>
                </c:pt>
                <c:pt idx="10193">
                  <c:v>1.0192999999999042</c:v>
                </c:pt>
                <c:pt idx="10194">
                  <c:v>1.0193999999999042</c:v>
                </c:pt>
                <c:pt idx="10195">
                  <c:v>1.0194999999999041</c:v>
                </c:pt>
                <c:pt idx="10196">
                  <c:v>1.0195999999999041</c:v>
                </c:pt>
                <c:pt idx="10197">
                  <c:v>1.0196999999999041</c:v>
                </c:pt>
                <c:pt idx="10198">
                  <c:v>1.0197999999999041</c:v>
                </c:pt>
                <c:pt idx="10199">
                  <c:v>1.0198999999999041</c:v>
                </c:pt>
                <c:pt idx="10200">
                  <c:v>1.0199999999999041</c:v>
                </c:pt>
                <c:pt idx="10201">
                  <c:v>1.0200999999999041</c:v>
                </c:pt>
                <c:pt idx="10202">
                  <c:v>1.0201999999999041</c:v>
                </c:pt>
                <c:pt idx="10203">
                  <c:v>1.0202999999999041</c:v>
                </c:pt>
                <c:pt idx="10204">
                  <c:v>1.0203999999999041</c:v>
                </c:pt>
                <c:pt idx="10205">
                  <c:v>1.020499999999904</c:v>
                </c:pt>
                <c:pt idx="10206">
                  <c:v>1.020599999999904</c:v>
                </c:pt>
                <c:pt idx="10207">
                  <c:v>1.020699999999904</c:v>
                </c:pt>
                <c:pt idx="10208">
                  <c:v>1.020799999999904</c:v>
                </c:pt>
                <c:pt idx="10209">
                  <c:v>1.020899999999904</c:v>
                </c:pt>
                <c:pt idx="10210">
                  <c:v>1.020999999999904</c:v>
                </c:pt>
                <c:pt idx="10211">
                  <c:v>1.021099999999904</c:v>
                </c:pt>
                <c:pt idx="10212">
                  <c:v>1.021199999999904</c:v>
                </c:pt>
                <c:pt idx="10213">
                  <c:v>1.021299999999904</c:v>
                </c:pt>
                <c:pt idx="10214">
                  <c:v>1.0213999999999039</c:v>
                </c:pt>
                <c:pt idx="10215">
                  <c:v>1.0214999999999039</c:v>
                </c:pt>
                <c:pt idx="10216">
                  <c:v>1.0215999999999039</c:v>
                </c:pt>
                <c:pt idx="10217">
                  <c:v>1.0216999999999039</c:v>
                </c:pt>
                <c:pt idx="10218">
                  <c:v>1.0217999999999039</c:v>
                </c:pt>
                <c:pt idx="10219">
                  <c:v>1.0218999999999039</c:v>
                </c:pt>
                <c:pt idx="10220">
                  <c:v>1.0219999999999039</c:v>
                </c:pt>
                <c:pt idx="10221">
                  <c:v>1.0220999999999039</c:v>
                </c:pt>
                <c:pt idx="10222">
                  <c:v>1.0221999999999039</c:v>
                </c:pt>
                <c:pt idx="10223">
                  <c:v>1.0222999999999038</c:v>
                </c:pt>
                <c:pt idx="10224">
                  <c:v>1.0223999999999038</c:v>
                </c:pt>
                <c:pt idx="10225">
                  <c:v>1.0224999999999038</c:v>
                </c:pt>
                <c:pt idx="10226">
                  <c:v>1.0225999999999038</c:v>
                </c:pt>
                <c:pt idx="10227">
                  <c:v>1.0226999999999038</c:v>
                </c:pt>
                <c:pt idx="10228">
                  <c:v>1.0227999999999038</c:v>
                </c:pt>
                <c:pt idx="10229">
                  <c:v>1.0228999999999038</c:v>
                </c:pt>
                <c:pt idx="10230">
                  <c:v>1.0229999999999038</c:v>
                </c:pt>
                <c:pt idx="10231">
                  <c:v>1.0230999999999038</c:v>
                </c:pt>
                <c:pt idx="10232">
                  <c:v>1.0231999999999037</c:v>
                </c:pt>
                <c:pt idx="10233">
                  <c:v>1.0232999999999037</c:v>
                </c:pt>
                <c:pt idx="10234">
                  <c:v>1.0233999999999037</c:v>
                </c:pt>
                <c:pt idx="10235">
                  <c:v>1.0234999999999037</c:v>
                </c:pt>
                <c:pt idx="10236">
                  <c:v>1.0235999999999037</c:v>
                </c:pt>
                <c:pt idx="10237">
                  <c:v>1.0236999999999037</c:v>
                </c:pt>
                <c:pt idx="10238">
                  <c:v>1.0237999999999037</c:v>
                </c:pt>
                <c:pt idx="10239">
                  <c:v>1.0238999999999037</c:v>
                </c:pt>
                <c:pt idx="10240">
                  <c:v>1.0239999999999037</c:v>
                </c:pt>
                <c:pt idx="10241">
                  <c:v>1.0240999999999036</c:v>
                </c:pt>
                <c:pt idx="10242">
                  <c:v>1.0241999999999036</c:v>
                </c:pt>
                <c:pt idx="10243">
                  <c:v>1.0242999999999036</c:v>
                </c:pt>
                <c:pt idx="10244">
                  <c:v>1.0243999999999036</c:v>
                </c:pt>
                <c:pt idx="10245">
                  <c:v>1.0244999999999036</c:v>
                </c:pt>
                <c:pt idx="10246">
                  <c:v>1.0245999999999036</c:v>
                </c:pt>
                <c:pt idx="10247">
                  <c:v>1.0246999999999036</c:v>
                </c:pt>
                <c:pt idx="10248">
                  <c:v>1.0247999999999036</c:v>
                </c:pt>
                <c:pt idx="10249">
                  <c:v>1.0248999999999036</c:v>
                </c:pt>
                <c:pt idx="10250">
                  <c:v>1.0249999999999035</c:v>
                </c:pt>
                <c:pt idx="10251">
                  <c:v>1.0250999999999035</c:v>
                </c:pt>
                <c:pt idx="10252">
                  <c:v>1.0251999999999035</c:v>
                </c:pt>
                <c:pt idx="10253">
                  <c:v>1.0252999999999035</c:v>
                </c:pt>
                <c:pt idx="10254">
                  <c:v>1.0253999999999035</c:v>
                </c:pt>
                <c:pt idx="10255">
                  <c:v>1.0254999999999035</c:v>
                </c:pt>
                <c:pt idx="10256">
                  <c:v>1.0255999999999035</c:v>
                </c:pt>
                <c:pt idx="10257">
                  <c:v>1.0256999999999035</c:v>
                </c:pt>
                <c:pt idx="10258">
                  <c:v>1.0257999999999035</c:v>
                </c:pt>
                <c:pt idx="10259">
                  <c:v>1.0258999999999034</c:v>
                </c:pt>
                <c:pt idx="10260">
                  <c:v>1.0259999999999034</c:v>
                </c:pt>
                <c:pt idx="10261">
                  <c:v>1.0260999999999034</c:v>
                </c:pt>
                <c:pt idx="10262">
                  <c:v>1.0261999999999034</c:v>
                </c:pt>
                <c:pt idx="10263">
                  <c:v>1.0262999999999034</c:v>
                </c:pt>
                <c:pt idx="10264">
                  <c:v>1.0263999999999034</c:v>
                </c:pt>
                <c:pt idx="10265">
                  <c:v>1.0264999999999034</c:v>
                </c:pt>
                <c:pt idx="10266">
                  <c:v>1.0265999999999034</c:v>
                </c:pt>
                <c:pt idx="10267">
                  <c:v>1.0266999999999034</c:v>
                </c:pt>
                <c:pt idx="10268">
                  <c:v>1.0267999999999033</c:v>
                </c:pt>
                <c:pt idx="10269">
                  <c:v>1.0268999999999033</c:v>
                </c:pt>
                <c:pt idx="10270">
                  <c:v>1.0269999999999033</c:v>
                </c:pt>
                <c:pt idx="10271">
                  <c:v>1.0270999999999033</c:v>
                </c:pt>
                <c:pt idx="10272">
                  <c:v>1.0271999999999033</c:v>
                </c:pt>
                <c:pt idx="10273">
                  <c:v>1.0272999999999033</c:v>
                </c:pt>
                <c:pt idx="10274">
                  <c:v>1.0273999999999033</c:v>
                </c:pt>
                <c:pt idx="10275">
                  <c:v>1.0274999999999033</c:v>
                </c:pt>
                <c:pt idx="10276">
                  <c:v>1.0275999999999033</c:v>
                </c:pt>
                <c:pt idx="10277">
                  <c:v>1.0276999999999032</c:v>
                </c:pt>
                <c:pt idx="10278">
                  <c:v>1.0277999999999032</c:v>
                </c:pt>
                <c:pt idx="10279">
                  <c:v>1.0278999999999032</c:v>
                </c:pt>
                <c:pt idx="10280">
                  <c:v>1.0279999999999032</c:v>
                </c:pt>
                <c:pt idx="10281">
                  <c:v>1.0280999999999032</c:v>
                </c:pt>
                <c:pt idx="10282">
                  <c:v>1.0281999999999032</c:v>
                </c:pt>
                <c:pt idx="10283">
                  <c:v>1.0282999999999032</c:v>
                </c:pt>
                <c:pt idx="10284">
                  <c:v>1.0283999999999032</c:v>
                </c:pt>
                <c:pt idx="10285">
                  <c:v>1.0284999999999032</c:v>
                </c:pt>
                <c:pt idx="10286">
                  <c:v>1.0285999999999031</c:v>
                </c:pt>
                <c:pt idx="10287">
                  <c:v>1.0286999999999031</c:v>
                </c:pt>
                <c:pt idx="10288">
                  <c:v>1.0287999999999031</c:v>
                </c:pt>
                <c:pt idx="10289">
                  <c:v>1.0288999999999031</c:v>
                </c:pt>
                <c:pt idx="10290">
                  <c:v>1.0289999999999031</c:v>
                </c:pt>
                <c:pt idx="10291">
                  <c:v>1.0290999999999031</c:v>
                </c:pt>
                <c:pt idx="10292">
                  <c:v>1.0291999999999031</c:v>
                </c:pt>
                <c:pt idx="10293">
                  <c:v>1.0292999999999031</c:v>
                </c:pt>
                <c:pt idx="10294">
                  <c:v>1.0293999999999031</c:v>
                </c:pt>
                <c:pt idx="10295">
                  <c:v>1.029499999999903</c:v>
                </c:pt>
                <c:pt idx="10296">
                  <c:v>1.029599999999903</c:v>
                </c:pt>
                <c:pt idx="10297">
                  <c:v>1.029699999999903</c:v>
                </c:pt>
                <c:pt idx="10298">
                  <c:v>1.029799999999903</c:v>
                </c:pt>
                <c:pt idx="10299">
                  <c:v>1.029899999999903</c:v>
                </c:pt>
                <c:pt idx="10300">
                  <c:v>1.029999999999903</c:v>
                </c:pt>
                <c:pt idx="10301">
                  <c:v>1.030099999999903</c:v>
                </c:pt>
                <c:pt idx="10302">
                  <c:v>1.030199999999903</c:v>
                </c:pt>
                <c:pt idx="10303">
                  <c:v>1.030299999999903</c:v>
                </c:pt>
                <c:pt idx="10304">
                  <c:v>1.0303999999999029</c:v>
                </c:pt>
                <c:pt idx="10305">
                  <c:v>1.0304999999999029</c:v>
                </c:pt>
                <c:pt idx="10306">
                  <c:v>1.0305999999999029</c:v>
                </c:pt>
                <c:pt idx="10307">
                  <c:v>1.0306999999999029</c:v>
                </c:pt>
                <c:pt idx="10308">
                  <c:v>1.0307999999999029</c:v>
                </c:pt>
                <c:pt idx="10309">
                  <c:v>1.0308999999999029</c:v>
                </c:pt>
                <c:pt idx="10310">
                  <c:v>1.0309999999999029</c:v>
                </c:pt>
                <c:pt idx="10311">
                  <c:v>1.0310999999999029</c:v>
                </c:pt>
                <c:pt idx="10312">
                  <c:v>1.0311999999999029</c:v>
                </c:pt>
                <c:pt idx="10313">
                  <c:v>1.0312999999999028</c:v>
                </c:pt>
                <c:pt idx="10314">
                  <c:v>1.0313999999999028</c:v>
                </c:pt>
                <c:pt idx="10315">
                  <c:v>1.0314999999999028</c:v>
                </c:pt>
                <c:pt idx="10316">
                  <c:v>1.0315999999999028</c:v>
                </c:pt>
                <c:pt idx="10317">
                  <c:v>1.0316999999999028</c:v>
                </c:pt>
                <c:pt idx="10318">
                  <c:v>1.0317999999999028</c:v>
                </c:pt>
                <c:pt idx="10319">
                  <c:v>1.0318999999999028</c:v>
                </c:pt>
                <c:pt idx="10320">
                  <c:v>1.0319999999999028</c:v>
                </c:pt>
                <c:pt idx="10321">
                  <c:v>1.0320999999999028</c:v>
                </c:pt>
                <c:pt idx="10322">
                  <c:v>1.0321999999999028</c:v>
                </c:pt>
                <c:pt idx="10323">
                  <c:v>1.0322999999999027</c:v>
                </c:pt>
                <c:pt idx="10324">
                  <c:v>1.0323999999999027</c:v>
                </c:pt>
                <c:pt idx="10325">
                  <c:v>1.0324999999999027</c:v>
                </c:pt>
                <c:pt idx="10326">
                  <c:v>1.0325999999999027</c:v>
                </c:pt>
                <c:pt idx="10327">
                  <c:v>1.0326999999999027</c:v>
                </c:pt>
                <c:pt idx="10328">
                  <c:v>1.0327999999999027</c:v>
                </c:pt>
                <c:pt idx="10329">
                  <c:v>1.0328999999999027</c:v>
                </c:pt>
                <c:pt idx="10330">
                  <c:v>1.0329999999999027</c:v>
                </c:pt>
                <c:pt idx="10331">
                  <c:v>1.0330999999999027</c:v>
                </c:pt>
                <c:pt idx="10332">
                  <c:v>1.0331999999999026</c:v>
                </c:pt>
                <c:pt idx="10333">
                  <c:v>1.0332999999999026</c:v>
                </c:pt>
                <c:pt idx="10334">
                  <c:v>1.0333999999999026</c:v>
                </c:pt>
                <c:pt idx="10335">
                  <c:v>1.0334999999999026</c:v>
                </c:pt>
                <c:pt idx="10336">
                  <c:v>1.0335999999999026</c:v>
                </c:pt>
                <c:pt idx="10337">
                  <c:v>1.0336999999999026</c:v>
                </c:pt>
                <c:pt idx="10338">
                  <c:v>1.0337999999999026</c:v>
                </c:pt>
                <c:pt idx="10339">
                  <c:v>1.0338999999999026</c:v>
                </c:pt>
                <c:pt idx="10340">
                  <c:v>1.0339999999999026</c:v>
                </c:pt>
                <c:pt idx="10341">
                  <c:v>1.0340999999999025</c:v>
                </c:pt>
                <c:pt idx="10342">
                  <c:v>1.0341999999999025</c:v>
                </c:pt>
                <c:pt idx="10343">
                  <c:v>1.0342999999999025</c:v>
                </c:pt>
                <c:pt idx="10344">
                  <c:v>1.0343999999999025</c:v>
                </c:pt>
                <c:pt idx="10345">
                  <c:v>1.0344999999999025</c:v>
                </c:pt>
                <c:pt idx="10346">
                  <c:v>1.0345999999999025</c:v>
                </c:pt>
                <c:pt idx="10347">
                  <c:v>1.0346999999999025</c:v>
                </c:pt>
                <c:pt idx="10348">
                  <c:v>1.0347999999999025</c:v>
                </c:pt>
                <c:pt idx="10349">
                  <c:v>1.0348999999999025</c:v>
                </c:pt>
                <c:pt idx="10350">
                  <c:v>1.0349999999999024</c:v>
                </c:pt>
                <c:pt idx="10351">
                  <c:v>1.0350999999999024</c:v>
                </c:pt>
                <c:pt idx="10352">
                  <c:v>1.0351999999999024</c:v>
                </c:pt>
                <c:pt idx="10353">
                  <c:v>1.0352999999999024</c:v>
                </c:pt>
                <c:pt idx="10354">
                  <c:v>1.0353999999999024</c:v>
                </c:pt>
                <c:pt idx="10355">
                  <c:v>1.0354999999999024</c:v>
                </c:pt>
                <c:pt idx="10356">
                  <c:v>1.0355999999999024</c:v>
                </c:pt>
                <c:pt idx="10357">
                  <c:v>1.0356999999999024</c:v>
                </c:pt>
                <c:pt idx="10358">
                  <c:v>1.0357999999999024</c:v>
                </c:pt>
                <c:pt idx="10359">
                  <c:v>1.0358999999999023</c:v>
                </c:pt>
                <c:pt idx="10360">
                  <c:v>1.0359999999999023</c:v>
                </c:pt>
                <c:pt idx="10361">
                  <c:v>1.0360999999999023</c:v>
                </c:pt>
                <c:pt idx="10362">
                  <c:v>1.0361999999999023</c:v>
                </c:pt>
                <c:pt idx="10363">
                  <c:v>1.0362999999999023</c:v>
                </c:pt>
                <c:pt idx="10364">
                  <c:v>1.0363999999999023</c:v>
                </c:pt>
                <c:pt idx="10365">
                  <c:v>1.0364999999999023</c:v>
                </c:pt>
                <c:pt idx="10366">
                  <c:v>1.0365999999999023</c:v>
                </c:pt>
                <c:pt idx="10367">
                  <c:v>1.0366999999999023</c:v>
                </c:pt>
                <c:pt idx="10368">
                  <c:v>1.0367999999999022</c:v>
                </c:pt>
                <c:pt idx="10369">
                  <c:v>1.0368999999999022</c:v>
                </c:pt>
                <c:pt idx="10370">
                  <c:v>1.0369999999999022</c:v>
                </c:pt>
                <c:pt idx="10371">
                  <c:v>1.0370999999999022</c:v>
                </c:pt>
                <c:pt idx="10372">
                  <c:v>1.0371999999999022</c:v>
                </c:pt>
                <c:pt idx="10373">
                  <c:v>1.0372999999999022</c:v>
                </c:pt>
                <c:pt idx="10374">
                  <c:v>1.0373999999999022</c:v>
                </c:pt>
                <c:pt idx="10375">
                  <c:v>1.0374999999999022</c:v>
                </c:pt>
                <c:pt idx="10376">
                  <c:v>1.0375999999999022</c:v>
                </c:pt>
                <c:pt idx="10377">
                  <c:v>1.0376999999999021</c:v>
                </c:pt>
                <c:pt idx="10378">
                  <c:v>1.0377999999999021</c:v>
                </c:pt>
                <c:pt idx="10379">
                  <c:v>1.0378999999999021</c:v>
                </c:pt>
                <c:pt idx="10380">
                  <c:v>1.0379999999999021</c:v>
                </c:pt>
                <c:pt idx="10381">
                  <c:v>1.0380999999999021</c:v>
                </c:pt>
                <c:pt idx="10382">
                  <c:v>1.0381999999999021</c:v>
                </c:pt>
                <c:pt idx="10383">
                  <c:v>1.0382999999999021</c:v>
                </c:pt>
                <c:pt idx="10384">
                  <c:v>1.0383999999999021</c:v>
                </c:pt>
                <c:pt idx="10385">
                  <c:v>1.0384999999999021</c:v>
                </c:pt>
                <c:pt idx="10386">
                  <c:v>1.038599999999902</c:v>
                </c:pt>
                <c:pt idx="10387">
                  <c:v>1.038699999999902</c:v>
                </c:pt>
                <c:pt idx="10388">
                  <c:v>1.038799999999902</c:v>
                </c:pt>
                <c:pt idx="10389">
                  <c:v>1.038899999999902</c:v>
                </c:pt>
                <c:pt idx="10390">
                  <c:v>1.038999999999902</c:v>
                </c:pt>
                <c:pt idx="10391">
                  <c:v>1.039099999999902</c:v>
                </c:pt>
                <c:pt idx="10392">
                  <c:v>1.039199999999902</c:v>
                </c:pt>
                <c:pt idx="10393">
                  <c:v>1.039299999999902</c:v>
                </c:pt>
                <c:pt idx="10394">
                  <c:v>1.039399999999902</c:v>
                </c:pt>
                <c:pt idx="10395">
                  <c:v>1.0394999999999019</c:v>
                </c:pt>
                <c:pt idx="10396">
                  <c:v>1.0395999999999019</c:v>
                </c:pt>
                <c:pt idx="10397">
                  <c:v>1.0396999999999019</c:v>
                </c:pt>
                <c:pt idx="10398">
                  <c:v>1.0397999999999019</c:v>
                </c:pt>
                <c:pt idx="10399">
                  <c:v>1.0398999999999019</c:v>
                </c:pt>
                <c:pt idx="10400">
                  <c:v>1.0399999999999019</c:v>
                </c:pt>
                <c:pt idx="10401">
                  <c:v>1.0400999999999019</c:v>
                </c:pt>
                <c:pt idx="10402">
                  <c:v>1.0401999999999019</c:v>
                </c:pt>
                <c:pt idx="10403">
                  <c:v>1.0402999999999019</c:v>
                </c:pt>
                <c:pt idx="10404">
                  <c:v>1.0403999999999018</c:v>
                </c:pt>
                <c:pt idx="10405">
                  <c:v>1.0404999999999018</c:v>
                </c:pt>
                <c:pt idx="10406">
                  <c:v>1.0405999999999018</c:v>
                </c:pt>
                <c:pt idx="10407">
                  <c:v>1.0406999999999018</c:v>
                </c:pt>
                <c:pt idx="10408">
                  <c:v>1.0407999999999018</c:v>
                </c:pt>
                <c:pt idx="10409">
                  <c:v>1.0408999999999018</c:v>
                </c:pt>
                <c:pt idx="10410">
                  <c:v>1.0409999999999018</c:v>
                </c:pt>
                <c:pt idx="10411">
                  <c:v>1.0410999999999018</c:v>
                </c:pt>
                <c:pt idx="10412">
                  <c:v>1.0411999999999018</c:v>
                </c:pt>
                <c:pt idx="10413">
                  <c:v>1.0412999999999017</c:v>
                </c:pt>
                <c:pt idx="10414">
                  <c:v>1.0413999999999017</c:v>
                </c:pt>
                <c:pt idx="10415">
                  <c:v>1.0414999999999017</c:v>
                </c:pt>
                <c:pt idx="10416">
                  <c:v>1.0415999999999017</c:v>
                </c:pt>
                <c:pt idx="10417">
                  <c:v>1.0416999999999017</c:v>
                </c:pt>
                <c:pt idx="10418">
                  <c:v>1.0417999999999017</c:v>
                </c:pt>
                <c:pt idx="10419">
                  <c:v>1.0418999999999017</c:v>
                </c:pt>
                <c:pt idx="10420">
                  <c:v>1.0419999999999017</c:v>
                </c:pt>
                <c:pt idx="10421">
                  <c:v>1.0420999999999017</c:v>
                </c:pt>
                <c:pt idx="10422">
                  <c:v>1.0421999999999016</c:v>
                </c:pt>
                <c:pt idx="10423">
                  <c:v>1.0422999999999016</c:v>
                </c:pt>
                <c:pt idx="10424">
                  <c:v>1.0423999999999016</c:v>
                </c:pt>
                <c:pt idx="10425">
                  <c:v>1.0424999999999016</c:v>
                </c:pt>
                <c:pt idx="10426">
                  <c:v>1.0425999999999016</c:v>
                </c:pt>
                <c:pt idx="10427">
                  <c:v>1.0426999999999016</c:v>
                </c:pt>
                <c:pt idx="10428">
                  <c:v>1.0427999999999016</c:v>
                </c:pt>
                <c:pt idx="10429">
                  <c:v>1.0428999999999016</c:v>
                </c:pt>
                <c:pt idx="10430">
                  <c:v>1.0429999999999016</c:v>
                </c:pt>
                <c:pt idx="10431">
                  <c:v>1.0430999999999016</c:v>
                </c:pt>
                <c:pt idx="10432">
                  <c:v>1.0431999999999015</c:v>
                </c:pt>
                <c:pt idx="10433">
                  <c:v>1.0432999999999015</c:v>
                </c:pt>
                <c:pt idx="10434">
                  <c:v>1.0433999999999015</c:v>
                </c:pt>
                <c:pt idx="10435">
                  <c:v>1.0434999999999015</c:v>
                </c:pt>
                <c:pt idx="10436">
                  <c:v>1.0435999999999015</c:v>
                </c:pt>
                <c:pt idx="10437">
                  <c:v>1.0436999999999015</c:v>
                </c:pt>
                <c:pt idx="10438">
                  <c:v>1.0437999999999015</c:v>
                </c:pt>
                <c:pt idx="10439">
                  <c:v>1.0438999999999015</c:v>
                </c:pt>
                <c:pt idx="10440">
                  <c:v>1.0439999999999015</c:v>
                </c:pt>
                <c:pt idx="10441">
                  <c:v>1.0440999999999014</c:v>
                </c:pt>
                <c:pt idx="10442">
                  <c:v>1.0441999999999014</c:v>
                </c:pt>
                <c:pt idx="10443">
                  <c:v>1.0442999999999014</c:v>
                </c:pt>
                <c:pt idx="10444">
                  <c:v>1.0443999999999014</c:v>
                </c:pt>
                <c:pt idx="10445">
                  <c:v>1.0444999999999014</c:v>
                </c:pt>
                <c:pt idx="10446">
                  <c:v>1.0445999999999014</c:v>
                </c:pt>
                <c:pt idx="10447">
                  <c:v>1.0446999999999014</c:v>
                </c:pt>
                <c:pt idx="10448">
                  <c:v>1.0447999999999014</c:v>
                </c:pt>
                <c:pt idx="10449">
                  <c:v>1.0448999999999014</c:v>
                </c:pt>
                <c:pt idx="10450">
                  <c:v>1.0449999999999013</c:v>
                </c:pt>
                <c:pt idx="10451">
                  <c:v>1.0450999999999013</c:v>
                </c:pt>
                <c:pt idx="10452">
                  <c:v>1.0451999999999013</c:v>
                </c:pt>
                <c:pt idx="10453">
                  <c:v>1.0452999999999013</c:v>
                </c:pt>
                <c:pt idx="10454">
                  <c:v>1.0453999999999013</c:v>
                </c:pt>
                <c:pt idx="10455">
                  <c:v>1.0454999999999013</c:v>
                </c:pt>
                <c:pt idx="10456">
                  <c:v>1.0455999999999013</c:v>
                </c:pt>
                <c:pt idx="10457">
                  <c:v>1.0456999999999013</c:v>
                </c:pt>
                <c:pt idx="10458">
                  <c:v>1.0457999999999013</c:v>
                </c:pt>
                <c:pt idx="10459">
                  <c:v>1.0458999999999012</c:v>
                </c:pt>
                <c:pt idx="10460">
                  <c:v>1.0459999999999012</c:v>
                </c:pt>
                <c:pt idx="10461">
                  <c:v>1.0460999999999012</c:v>
                </c:pt>
                <c:pt idx="10462">
                  <c:v>1.0461999999999012</c:v>
                </c:pt>
                <c:pt idx="10463">
                  <c:v>1.0462999999999012</c:v>
                </c:pt>
                <c:pt idx="10464">
                  <c:v>1.0463999999999012</c:v>
                </c:pt>
                <c:pt idx="10465">
                  <c:v>1.0464999999999012</c:v>
                </c:pt>
                <c:pt idx="10466">
                  <c:v>1.0465999999999012</c:v>
                </c:pt>
                <c:pt idx="10467">
                  <c:v>1.0466999999999012</c:v>
                </c:pt>
                <c:pt idx="10468">
                  <c:v>1.0467999999999011</c:v>
                </c:pt>
                <c:pt idx="10469">
                  <c:v>1.0468999999999011</c:v>
                </c:pt>
                <c:pt idx="10470">
                  <c:v>1.0469999999999011</c:v>
                </c:pt>
                <c:pt idx="10471">
                  <c:v>1.0470999999999011</c:v>
                </c:pt>
                <c:pt idx="10472">
                  <c:v>1.0471999999999011</c:v>
                </c:pt>
                <c:pt idx="10473">
                  <c:v>1.0472999999999011</c:v>
                </c:pt>
                <c:pt idx="10474">
                  <c:v>1.0473999999999011</c:v>
                </c:pt>
                <c:pt idx="10475">
                  <c:v>1.0474999999999011</c:v>
                </c:pt>
                <c:pt idx="10476">
                  <c:v>1.0475999999999011</c:v>
                </c:pt>
                <c:pt idx="10477">
                  <c:v>1.047699999999901</c:v>
                </c:pt>
                <c:pt idx="10478">
                  <c:v>1.047799999999901</c:v>
                </c:pt>
                <c:pt idx="10479">
                  <c:v>1.047899999999901</c:v>
                </c:pt>
                <c:pt idx="10480">
                  <c:v>1.047999999999901</c:v>
                </c:pt>
                <c:pt idx="10481">
                  <c:v>1.048099999999901</c:v>
                </c:pt>
                <c:pt idx="10482">
                  <c:v>1.048199999999901</c:v>
                </c:pt>
                <c:pt idx="10483">
                  <c:v>1.048299999999901</c:v>
                </c:pt>
                <c:pt idx="10484">
                  <c:v>1.048399999999901</c:v>
                </c:pt>
                <c:pt idx="10485">
                  <c:v>1.048499999999901</c:v>
                </c:pt>
                <c:pt idx="10486">
                  <c:v>1.0485999999999009</c:v>
                </c:pt>
                <c:pt idx="10487">
                  <c:v>1.0486999999999009</c:v>
                </c:pt>
                <c:pt idx="10488">
                  <c:v>1.0487999999999009</c:v>
                </c:pt>
                <c:pt idx="10489">
                  <c:v>1.0488999999999009</c:v>
                </c:pt>
                <c:pt idx="10490">
                  <c:v>1.0489999999999009</c:v>
                </c:pt>
                <c:pt idx="10491">
                  <c:v>1.0490999999999009</c:v>
                </c:pt>
                <c:pt idx="10492">
                  <c:v>1.0491999999999009</c:v>
                </c:pt>
                <c:pt idx="10493">
                  <c:v>1.0492999999999009</c:v>
                </c:pt>
                <c:pt idx="10494">
                  <c:v>1.0493999999999009</c:v>
                </c:pt>
                <c:pt idx="10495">
                  <c:v>1.0494999999999008</c:v>
                </c:pt>
                <c:pt idx="10496">
                  <c:v>1.0495999999999008</c:v>
                </c:pt>
                <c:pt idx="10497">
                  <c:v>1.0496999999999008</c:v>
                </c:pt>
                <c:pt idx="10498">
                  <c:v>1.0497999999999008</c:v>
                </c:pt>
                <c:pt idx="10499">
                  <c:v>1.0498999999999008</c:v>
                </c:pt>
                <c:pt idx="10500">
                  <c:v>1.0499999999999008</c:v>
                </c:pt>
                <c:pt idx="10501">
                  <c:v>1.0500999999999008</c:v>
                </c:pt>
                <c:pt idx="10502">
                  <c:v>1.0501999999999008</c:v>
                </c:pt>
                <c:pt idx="10503">
                  <c:v>1.0502999999999008</c:v>
                </c:pt>
                <c:pt idx="10504">
                  <c:v>1.0503999999999007</c:v>
                </c:pt>
                <c:pt idx="10505">
                  <c:v>1.0504999999999007</c:v>
                </c:pt>
                <c:pt idx="10506">
                  <c:v>1.0505999999999007</c:v>
                </c:pt>
                <c:pt idx="10507">
                  <c:v>1.0506999999999007</c:v>
                </c:pt>
                <c:pt idx="10508">
                  <c:v>1.0507999999999007</c:v>
                </c:pt>
                <c:pt idx="10509">
                  <c:v>1.0508999999999007</c:v>
                </c:pt>
                <c:pt idx="10510">
                  <c:v>1.0509999999999007</c:v>
                </c:pt>
                <c:pt idx="10511">
                  <c:v>1.0510999999999007</c:v>
                </c:pt>
                <c:pt idx="10512">
                  <c:v>1.0511999999999007</c:v>
                </c:pt>
                <c:pt idx="10513">
                  <c:v>1.0512999999999006</c:v>
                </c:pt>
                <c:pt idx="10514">
                  <c:v>1.0513999999999006</c:v>
                </c:pt>
                <c:pt idx="10515">
                  <c:v>1.0514999999999006</c:v>
                </c:pt>
                <c:pt idx="10516">
                  <c:v>1.0515999999999006</c:v>
                </c:pt>
                <c:pt idx="10517">
                  <c:v>1.0516999999999006</c:v>
                </c:pt>
                <c:pt idx="10518">
                  <c:v>1.0517999999999006</c:v>
                </c:pt>
                <c:pt idx="10519">
                  <c:v>1.0518999999999006</c:v>
                </c:pt>
                <c:pt idx="10520">
                  <c:v>1.0519999999999006</c:v>
                </c:pt>
                <c:pt idx="10521">
                  <c:v>1.0520999999999006</c:v>
                </c:pt>
                <c:pt idx="10522">
                  <c:v>1.0521999999999005</c:v>
                </c:pt>
                <c:pt idx="10523">
                  <c:v>1.0522999999999005</c:v>
                </c:pt>
                <c:pt idx="10524">
                  <c:v>1.0523999999999005</c:v>
                </c:pt>
                <c:pt idx="10525">
                  <c:v>1.0524999999999005</c:v>
                </c:pt>
                <c:pt idx="10526">
                  <c:v>1.0525999999999005</c:v>
                </c:pt>
                <c:pt idx="10527">
                  <c:v>1.0526999999999005</c:v>
                </c:pt>
                <c:pt idx="10528">
                  <c:v>1.0527999999999005</c:v>
                </c:pt>
                <c:pt idx="10529">
                  <c:v>1.0528999999999005</c:v>
                </c:pt>
                <c:pt idx="10530">
                  <c:v>1.0529999999999005</c:v>
                </c:pt>
                <c:pt idx="10531">
                  <c:v>1.0530999999999004</c:v>
                </c:pt>
                <c:pt idx="10532">
                  <c:v>1.0531999999999004</c:v>
                </c:pt>
                <c:pt idx="10533">
                  <c:v>1.0532999999999004</c:v>
                </c:pt>
                <c:pt idx="10534">
                  <c:v>1.0533999999999004</c:v>
                </c:pt>
                <c:pt idx="10535">
                  <c:v>1.0534999999999004</c:v>
                </c:pt>
                <c:pt idx="10536">
                  <c:v>1.0535999999999004</c:v>
                </c:pt>
                <c:pt idx="10537">
                  <c:v>1.0536999999999004</c:v>
                </c:pt>
                <c:pt idx="10538">
                  <c:v>1.0537999999999004</c:v>
                </c:pt>
                <c:pt idx="10539">
                  <c:v>1.0538999999999004</c:v>
                </c:pt>
                <c:pt idx="10540">
                  <c:v>1.0539999999999003</c:v>
                </c:pt>
                <c:pt idx="10541">
                  <c:v>1.0540999999999003</c:v>
                </c:pt>
                <c:pt idx="10542">
                  <c:v>1.0541999999999003</c:v>
                </c:pt>
                <c:pt idx="10543">
                  <c:v>1.0542999999999003</c:v>
                </c:pt>
                <c:pt idx="10544">
                  <c:v>1.0543999999999003</c:v>
                </c:pt>
                <c:pt idx="10545">
                  <c:v>1.0544999999999003</c:v>
                </c:pt>
                <c:pt idx="10546">
                  <c:v>1.0545999999999003</c:v>
                </c:pt>
                <c:pt idx="10547">
                  <c:v>1.0546999999999003</c:v>
                </c:pt>
                <c:pt idx="10548">
                  <c:v>1.0547999999999003</c:v>
                </c:pt>
                <c:pt idx="10549">
                  <c:v>1.0548999999999003</c:v>
                </c:pt>
                <c:pt idx="10550">
                  <c:v>1.0549999999999002</c:v>
                </c:pt>
                <c:pt idx="10551">
                  <c:v>1.0550999999999002</c:v>
                </c:pt>
                <c:pt idx="10552">
                  <c:v>1.0551999999999002</c:v>
                </c:pt>
                <c:pt idx="10553">
                  <c:v>1.0552999999999002</c:v>
                </c:pt>
                <c:pt idx="10554">
                  <c:v>1.0553999999999002</c:v>
                </c:pt>
                <c:pt idx="10555">
                  <c:v>1.0554999999999002</c:v>
                </c:pt>
                <c:pt idx="10556">
                  <c:v>1.0555999999999002</c:v>
                </c:pt>
                <c:pt idx="10557">
                  <c:v>1.0556999999999002</c:v>
                </c:pt>
                <c:pt idx="10558">
                  <c:v>1.0557999999999002</c:v>
                </c:pt>
                <c:pt idx="10559">
                  <c:v>1.0558999999999001</c:v>
                </c:pt>
                <c:pt idx="10560">
                  <c:v>1.0559999999999001</c:v>
                </c:pt>
                <c:pt idx="10561">
                  <c:v>1.0560999999999001</c:v>
                </c:pt>
                <c:pt idx="10562">
                  <c:v>1.0561999999999001</c:v>
                </c:pt>
                <c:pt idx="10563">
                  <c:v>1.0562999999999001</c:v>
                </c:pt>
                <c:pt idx="10564">
                  <c:v>1.0563999999999001</c:v>
                </c:pt>
                <c:pt idx="10565">
                  <c:v>1.0564999999999001</c:v>
                </c:pt>
                <c:pt idx="10566">
                  <c:v>1.0565999999999001</c:v>
                </c:pt>
                <c:pt idx="10567">
                  <c:v>1.0566999999999001</c:v>
                </c:pt>
                <c:pt idx="10568">
                  <c:v>1.0567999999999</c:v>
                </c:pt>
                <c:pt idx="10569">
                  <c:v>1.0568999999999</c:v>
                </c:pt>
                <c:pt idx="10570">
                  <c:v>1.0569999999999</c:v>
                </c:pt>
                <c:pt idx="10571">
                  <c:v>1.0570999999999</c:v>
                </c:pt>
                <c:pt idx="10572">
                  <c:v>1.0571999999999</c:v>
                </c:pt>
                <c:pt idx="10573">
                  <c:v>1.0572999999999</c:v>
                </c:pt>
                <c:pt idx="10574">
                  <c:v>1.0573999999999</c:v>
                </c:pt>
                <c:pt idx="10575">
                  <c:v>1.0574999999999</c:v>
                </c:pt>
                <c:pt idx="10576">
                  <c:v>1.0575999999999</c:v>
                </c:pt>
                <c:pt idx="10577">
                  <c:v>1.0576999999998999</c:v>
                </c:pt>
                <c:pt idx="10578">
                  <c:v>1.0577999999998999</c:v>
                </c:pt>
                <c:pt idx="10579">
                  <c:v>1.0578999999998999</c:v>
                </c:pt>
                <c:pt idx="10580">
                  <c:v>1.0579999999998999</c:v>
                </c:pt>
                <c:pt idx="10581">
                  <c:v>1.0580999999998999</c:v>
                </c:pt>
                <c:pt idx="10582">
                  <c:v>1.0581999999998999</c:v>
                </c:pt>
                <c:pt idx="10583">
                  <c:v>1.0582999999998999</c:v>
                </c:pt>
                <c:pt idx="10584">
                  <c:v>1.0583999999998999</c:v>
                </c:pt>
                <c:pt idx="10585">
                  <c:v>1.0584999999998999</c:v>
                </c:pt>
                <c:pt idx="10586">
                  <c:v>1.0585999999998998</c:v>
                </c:pt>
                <c:pt idx="10587">
                  <c:v>1.0586999999998998</c:v>
                </c:pt>
                <c:pt idx="10588">
                  <c:v>1.0587999999998998</c:v>
                </c:pt>
                <c:pt idx="10589">
                  <c:v>1.0588999999998998</c:v>
                </c:pt>
                <c:pt idx="10590">
                  <c:v>1.0589999999998998</c:v>
                </c:pt>
                <c:pt idx="10591">
                  <c:v>1.0590999999998998</c:v>
                </c:pt>
                <c:pt idx="10592">
                  <c:v>1.0591999999998998</c:v>
                </c:pt>
                <c:pt idx="10593">
                  <c:v>1.0592999999998998</c:v>
                </c:pt>
                <c:pt idx="10594">
                  <c:v>1.0593999999998998</c:v>
                </c:pt>
                <c:pt idx="10595">
                  <c:v>1.0594999999998997</c:v>
                </c:pt>
                <c:pt idx="10596">
                  <c:v>1.0595999999998997</c:v>
                </c:pt>
                <c:pt idx="10597">
                  <c:v>1.0596999999998997</c:v>
                </c:pt>
                <c:pt idx="10598">
                  <c:v>1.0597999999998997</c:v>
                </c:pt>
                <c:pt idx="10599">
                  <c:v>1.0598999999998997</c:v>
                </c:pt>
                <c:pt idx="10600">
                  <c:v>1.0599999999998997</c:v>
                </c:pt>
                <c:pt idx="10601">
                  <c:v>1.0600999999998997</c:v>
                </c:pt>
                <c:pt idx="10602">
                  <c:v>1.0601999999998997</c:v>
                </c:pt>
                <c:pt idx="10603">
                  <c:v>1.0602999999998997</c:v>
                </c:pt>
                <c:pt idx="10604">
                  <c:v>1.0603999999998996</c:v>
                </c:pt>
                <c:pt idx="10605">
                  <c:v>1.0604999999998996</c:v>
                </c:pt>
                <c:pt idx="10606">
                  <c:v>1.0605999999998996</c:v>
                </c:pt>
                <c:pt idx="10607">
                  <c:v>1.0606999999998996</c:v>
                </c:pt>
                <c:pt idx="10608">
                  <c:v>1.0607999999998996</c:v>
                </c:pt>
                <c:pt idx="10609">
                  <c:v>1.0608999999998996</c:v>
                </c:pt>
                <c:pt idx="10610">
                  <c:v>1.0609999999998996</c:v>
                </c:pt>
                <c:pt idx="10611">
                  <c:v>1.0610999999998996</c:v>
                </c:pt>
                <c:pt idx="10612">
                  <c:v>1.0611999999998996</c:v>
                </c:pt>
                <c:pt idx="10613">
                  <c:v>1.0612999999998995</c:v>
                </c:pt>
                <c:pt idx="10614">
                  <c:v>1.0613999999998995</c:v>
                </c:pt>
                <c:pt idx="10615">
                  <c:v>1.0614999999998995</c:v>
                </c:pt>
                <c:pt idx="10616">
                  <c:v>1.0615999999998995</c:v>
                </c:pt>
                <c:pt idx="10617">
                  <c:v>1.0616999999998995</c:v>
                </c:pt>
                <c:pt idx="10618">
                  <c:v>1.0617999999998995</c:v>
                </c:pt>
                <c:pt idx="10619">
                  <c:v>1.0618999999998995</c:v>
                </c:pt>
                <c:pt idx="10620">
                  <c:v>1.0619999999998995</c:v>
                </c:pt>
                <c:pt idx="10621">
                  <c:v>1.0620999999998995</c:v>
                </c:pt>
                <c:pt idx="10622">
                  <c:v>1.0621999999998994</c:v>
                </c:pt>
                <c:pt idx="10623">
                  <c:v>1.0622999999998994</c:v>
                </c:pt>
                <c:pt idx="10624">
                  <c:v>1.0623999999998994</c:v>
                </c:pt>
                <c:pt idx="10625">
                  <c:v>1.0624999999998994</c:v>
                </c:pt>
                <c:pt idx="10626">
                  <c:v>1.0625999999998994</c:v>
                </c:pt>
                <c:pt idx="10627">
                  <c:v>1.0626999999998994</c:v>
                </c:pt>
                <c:pt idx="10628">
                  <c:v>1.0627999999998994</c:v>
                </c:pt>
                <c:pt idx="10629">
                  <c:v>1.0628999999998994</c:v>
                </c:pt>
                <c:pt idx="10630">
                  <c:v>1.0629999999998994</c:v>
                </c:pt>
                <c:pt idx="10631">
                  <c:v>1.0630999999998993</c:v>
                </c:pt>
                <c:pt idx="10632">
                  <c:v>1.0631999999998993</c:v>
                </c:pt>
                <c:pt idx="10633">
                  <c:v>1.0632999999998993</c:v>
                </c:pt>
                <c:pt idx="10634">
                  <c:v>1.0633999999998993</c:v>
                </c:pt>
                <c:pt idx="10635">
                  <c:v>1.0634999999998993</c:v>
                </c:pt>
                <c:pt idx="10636">
                  <c:v>1.0635999999998993</c:v>
                </c:pt>
                <c:pt idx="10637">
                  <c:v>1.0636999999998993</c:v>
                </c:pt>
                <c:pt idx="10638">
                  <c:v>1.0637999999998993</c:v>
                </c:pt>
                <c:pt idx="10639">
                  <c:v>1.0638999999998993</c:v>
                </c:pt>
                <c:pt idx="10640">
                  <c:v>1.0639999999998992</c:v>
                </c:pt>
                <c:pt idx="10641">
                  <c:v>1.0640999999998992</c:v>
                </c:pt>
                <c:pt idx="10642">
                  <c:v>1.0641999999998992</c:v>
                </c:pt>
                <c:pt idx="10643">
                  <c:v>1.0642999999998992</c:v>
                </c:pt>
                <c:pt idx="10644">
                  <c:v>1.0643999999998992</c:v>
                </c:pt>
                <c:pt idx="10645">
                  <c:v>1.0644999999998992</c:v>
                </c:pt>
                <c:pt idx="10646">
                  <c:v>1.0645999999998992</c:v>
                </c:pt>
                <c:pt idx="10647">
                  <c:v>1.0646999999998992</c:v>
                </c:pt>
                <c:pt idx="10648">
                  <c:v>1.0647999999998992</c:v>
                </c:pt>
                <c:pt idx="10649">
                  <c:v>1.0648999999998991</c:v>
                </c:pt>
                <c:pt idx="10650">
                  <c:v>1.0649999999998991</c:v>
                </c:pt>
                <c:pt idx="10651">
                  <c:v>1.0650999999998991</c:v>
                </c:pt>
                <c:pt idx="10652">
                  <c:v>1.0651999999998991</c:v>
                </c:pt>
                <c:pt idx="10653">
                  <c:v>1.0652999999998991</c:v>
                </c:pt>
                <c:pt idx="10654">
                  <c:v>1.0653999999998991</c:v>
                </c:pt>
                <c:pt idx="10655">
                  <c:v>1.0654999999998991</c:v>
                </c:pt>
                <c:pt idx="10656">
                  <c:v>1.0655999999998991</c:v>
                </c:pt>
                <c:pt idx="10657">
                  <c:v>1.0656999999998991</c:v>
                </c:pt>
                <c:pt idx="10658">
                  <c:v>1.0657999999998991</c:v>
                </c:pt>
                <c:pt idx="10659">
                  <c:v>1.065899999999899</c:v>
                </c:pt>
                <c:pt idx="10660">
                  <c:v>1.065999999999899</c:v>
                </c:pt>
                <c:pt idx="10661">
                  <c:v>1.066099999999899</c:v>
                </c:pt>
                <c:pt idx="10662">
                  <c:v>1.066199999999899</c:v>
                </c:pt>
                <c:pt idx="10663">
                  <c:v>1.066299999999899</c:v>
                </c:pt>
                <c:pt idx="10664">
                  <c:v>1.066399999999899</c:v>
                </c:pt>
                <c:pt idx="10665">
                  <c:v>1.066499999999899</c:v>
                </c:pt>
                <c:pt idx="10666">
                  <c:v>1.066599999999899</c:v>
                </c:pt>
                <c:pt idx="10667">
                  <c:v>1.066699999999899</c:v>
                </c:pt>
                <c:pt idx="10668">
                  <c:v>1.0667999999998989</c:v>
                </c:pt>
                <c:pt idx="10669">
                  <c:v>1.0668999999998989</c:v>
                </c:pt>
                <c:pt idx="10670">
                  <c:v>1.0669999999998989</c:v>
                </c:pt>
                <c:pt idx="10671">
                  <c:v>1.0670999999998989</c:v>
                </c:pt>
                <c:pt idx="10672">
                  <c:v>1.0671999999998989</c:v>
                </c:pt>
                <c:pt idx="10673">
                  <c:v>1.0672999999998989</c:v>
                </c:pt>
                <c:pt idx="10674">
                  <c:v>1.0673999999998989</c:v>
                </c:pt>
                <c:pt idx="10675">
                  <c:v>1.0674999999998989</c:v>
                </c:pt>
                <c:pt idx="10676">
                  <c:v>1.0675999999998989</c:v>
                </c:pt>
                <c:pt idx="10677">
                  <c:v>1.0676999999998988</c:v>
                </c:pt>
                <c:pt idx="10678">
                  <c:v>1.0677999999998988</c:v>
                </c:pt>
                <c:pt idx="10679">
                  <c:v>1.0678999999998988</c:v>
                </c:pt>
                <c:pt idx="10680">
                  <c:v>1.0679999999998988</c:v>
                </c:pt>
                <c:pt idx="10681">
                  <c:v>1.0680999999998988</c:v>
                </c:pt>
                <c:pt idx="10682">
                  <c:v>1.0681999999998988</c:v>
                </c:pt>
                <c:pt idx="10683">
                  <c:v>1.0682999999998988</c:v>
                </c:pt>
                <c:pt idx="10684">
                  <c:v>1.0683999999998988</c:v>
                </c:pt>
                <c:pt idx="10685">
                  <c:v>1.0684999999998988</c:v>
                </c:pt>
                <c:pt idx="10686">
                  <c:v>1.0685999999998987</c:v>
                </c:pt>
                <c:pt idx="10687">
                  <c:v>1.0686999999998987</c:v>
                </c:pt>
                <c:pt idx="10688">
                  <c:v>1.0687999999998987</c:v>
                </c:pt>
                <c:pt idx="10689">
                  <c:v>1.0688999999998987</c:v>
                </c:pt>
                <c:pt idx="10690">
                  <c:v>1.0689999999998987</c:v>
                </c:pt>
                <c:pt idx="10691">
                  <c:v>1.0690999999998987</c:v>
                </c:pt>
                <c:pt idx="10692">
                  <c:v>1.0691999999998987</c:v>
                </c:pt>
                <c:pt idx="10693">
                  <c:v>1.0692999999998987</c:v>
                </c:pt>
                <c:pt idx="10694">
                  <c:v>1.0693999999998987</c:v>
                </c:pt>
                <c:pt idx="10695">
                  <c:v>1.0694999999998986</c:v>
                </c:pt>
                <c:pt idx="10696">
                  <c:v>1.0695999999998986</c:v>
                </c:pt>
                <c:pt idx="10697">
                  <c:v>1.0696999999998986</c:v>
                </c:pt>
                <c:pt idx="10698">
                  <c:v>1.0697999999998986</c:v>
                </c:pt>
                <c:pt idx="10699">
                  <c:v>1.0698999999998986</c:v>
                </c:pt>
                <c:pt idx="10700">
                  <c:v>1.0699999999998986</c:v>
                </c:pt>
                <c:pt idx="10701">
                  <c:v>1.0700999999998986</c:v>
                </c:pt>
                <c:pt idx="10702">
                  <c:v>1.0701999999998986</c:v>
                </c:pt>
                <c:pt idx="10703">
                  <c:v>1.0702999999998986</c:v>
                </c:pt>
                <c:pt idx="10704">
                  <c:v>1.0703999999998985</c:v>
                </c:pt>
                <c:pt idx="10705">
                  <c:v>1.0704999999998985</c:v>
                </c:pt>
                <c:pt idx="10706">
                  <c:v>1.0705999999998985</c:v>
                </c:pt>
                <c:pt idx="10707">
                  <c:v>1.0706999999998985</c:v>
                </c:pt>
                <c:pt idx="10708">
                  <c:v>1.0707999999998985</c:v>
                </c:pt>
                <c:pt idx="10709">
                  <c:v>1.0708999999998985</c:v>
                </c:pt>
                <c:pt idx="10710">
                  <c:v>1.0709999999998985</c:v>
                </c:pt>
                <c:pt idx="10711">
                  <c:v>1.0710999999998985</c:v>
                </c:pt>
                <c:pt idx="10712">
                  <c:v>1.0711999999998985</c:v>
                </c:pt>
                <c:pt idx="10713">
                  <c:v>1.0712999999998984</c:v>
                </c:pt>
                <c:pt idx="10714">
                  <c:v>1.0713999999998984</c:v>
                </c:pt>
                <c:pt idx="10715">
                  <c:v>1.0714999999998984</c:v>
                </c:pt>
                <c:pt idx="10716">
                  <c:v>1.0715999999998984</c:v>
                </c:pt>
                <c:pt idx="10717">
                  <c:v>1.0716999999998984</c:v>
                </c:pt>
                <c:pt idx="10718">
                  <c:v>1.0717999999998984</c:v>
                </c:pt>
                <c:pt idx="10719">
                  <c:v>1.0718999999998984</c:v>
                </c:pt>
                <c:pt idx="10720">
                  <c:v>1.0719999999998984</c:v>
                </c:pt>
                <c:pt idx="10721">
                  <c:v>1.0720999999998984</c:v>
                </c:pt>
                <c:pt idx="10722">
                  <c:v>1.0721999999998983</c:v>
                </c:pt>
                <c:pt idx="10723">
                  <c:v>1.0722999999998983</c:v>
                </c:pt>
                <c:pt idx="10724">
                  <c:v>1.0723999999998983</c:v>
                </c:pt>
                <c:pt idx="10725">
                  <c:v>1.0724999999998983</c:v>
                </c:pt>
                <c:pt idx="10726">
                  <c:v>1.0725999999998983</c:v>
                </c:pt>
                <c:pt idx="10727">
                  <c:v>1.0726999999998983</c:v>
                </c:pt>
                <c:pt idx="10728">
                  <c:v>1.0727999999998983</c:v>
                </c:pt>
                <c:pt idx="10729">
                  <c:v>1.0728999999998983</c:v>
                </c:pt>
                <c:pt idx="10730">
                  <c:v>1.0729999999998983</c:v>
                </c:pt>
                <c:pt idx="10731">
                  <c:v>1.0730999999998982</c:v>
                </c:pt>
                <c:pt idx="10732">
                  <c:v>1.0731999999998982</c:v>
                </c:pt>
                <c:pt idx="10733">
                  <c:v>1.0732999999998982</c:v>
                </c:pt>
                <c:pt idx="10734">
                  <c:v>1.0733999999998982</c:v>
                </c:pt>
                <c:pt idx="10735">
                  <c:v>1.0734999999998982</c:v>
                </c:pt>
                <c:pt idx="10736">
                  <c:v>1.0735999999998982</c:v>
                </c:pt>
                <c:pt idx="10737">
                  <c:v>1.0736999999998982</c:v>
                </c:pt>
                <c:pt idx="10738">
                  <c:v>1.0737999999998982</c:v>
                </c:pt>
                <c:pt idx="10739">
                  <c:v>1.0738999999998982</c:v>
                </c:pt>
                <c:pt idx="10740">
                  <c:v>1.0739999999998981</c:v>
                </c:pt>
                <c:pt idx="10741">
                  <c:v>1.0740999999998981</c:v>
                </c:pt>
                <c:pt idx="10742">
                  <c:v>1.0741999999998981</c:v>
                </c:pt>
                <c:pt idx="10743">
                  <c:v>1.0742999999998981</c:v>
                </c:pt>
                <c:pt idx="10744">
                  <c:v>1.0743999999998981</c:v>
                </c:pt>
                <c:pt idx="10745">
                  <c:v>1.0744999999998981</c:v>
                </c:pt>
                <c:pt idx="10746">
                  <c:v>1.0745999999998981</c:v>
                </c:pt>
                <c:pt idx="10747">
                  <c:v>1.0746999999998981</c:v>
                </c:pt>
                <c:pt idx="10748">
                  <c:v>1.0747999999998981</c:v>
                </c:pt>
                <c:pt idx="10749">
                  <c:v>1.074899999999898</c:v>
                </c:pt>
                <c:pt idx="10750">
                  <c:v>1.074999999999898</c:v>
                </c:pt>
                <c:pt idx="10751">
                  <c:v>1.075099999999898</c:v>
                </c:pt>
                <c:pt idx="10752">
                  <c:v>1.075199999999898</c:v>
                </c:pt>
                <c:pt idx="10753">
                  <c:v>1.075299999999898</c:v>
                </c:pt>
                <c:pt idx="10754">
                  <c:v>1.075399999999898</c:v>
                </c:pt>
                <c:pt idx="10755">
                  <c:v>1.075499999999898</c:v>
                </c:pt>
                <c:pt idx="10756">
                  <c:v>1.075599999999898</c:v>
                </c:pt>
                <c:pt idx="10757">
                  <c:v>1.075699999999898</c:v>
                </c:pt>
                <c:pt idx="10758">
                  <c:v>1.0757999999998979</c:v>
                </c:pt>
                <c:pt idx="10759">
                  <c:v>1.0758999999998979</c:v>
                </c:pt>
                <c:pt idx="10760">
                  <c:v>1.0759999999998979</c:v>
                </c:pt>
                <c:pt idx="10761">
                  <c:v>1.0760999999998979</c:v>
                </c:pt>
                <c:pt idx="10762">
                  <c:v>1.0761999999998979</c:v>
                </c:pt>
                <c:pt idx="10763">
                  <c:v>1.0762999999998979</c:v>
                </c:pt>
                <c:pt idx="10764">
                  <c:v>1.0763999999998979</c:v>
                </c:pt>
                <c:pt idx="10765">
                  <c:v>1.0764999999998979</c:v>
                </c:pt>
                <c:pt idx="10766">
                  <c:v>1.0765999999998979</c:v>
                </c:pt>
                <c:pt idx="10767">
                  <c:v>1.0766999999998978</c:v>
                </c:pt>
                <c:pt idx="10768">
                  <c:v>1.0767999999998978</c:v>
                </c:pt>
                <c:pt idx="10769">
                  <c:v>1.0768999999998978</c:v>
                </c:pt>
                <c:pt idx="10770">
                  <c:v>1.0769999999998978</c:v>
                </c:pt>
                <c:pt idx="10771">
                  <c:v>1.0770999999998978</c:v>
                </c:pt>
                <c:pt idx="10772">
                  <c:v>1.0771999999998978</c:v>
                </c:pt>
                <c:pt idx="10773">
                  <c:v>1.0772999999998978</c:v>
                </c:pt>
                <c:pt idx="10774">
                  <c:v>1.0773999999998978</c:v>
                </c:pt>
                <c:pt idx="10775">
                  <c:v>1.0774999999998978</c:v>
                </c:pt>
                <c:pt idx="10776">
                  <c:v>1.0775999999998978</c:v>
                </c:pt>
                <c:pt idx="10777">
                  <c:v>1.0776999999998977</c:v>
                </c:pt>
                <c:pt idx="10778">
                  <c:v>1.0777999999998977</c:v>
                </c:pt>
                <c:pt idx="10779">
                  <c:v>1.0778999999998977</c:v>
                </c:pt>
                <c:pt idx="10780">
                  <c:v>1.0779999999998977</c:v>
                </c:pt>
                <c:pt idx="10781">
                  <c:v>1.0780999999998977</c:v>
                </c:pt>
                <c:pt idx="10782">
                  <c:v>1.0781999999998977</c:v>
                </c:pt>
                <c:pt idx="10783">
                  <c:v>1.0782999999998977</c:v>
                </c:pt>
                <c:pt idx="10784">
                  <c:v>1.0783999999998977</c:v>
                </c:pt>
                <c:pt idx="10785">
                  <c:v>1.0784999999998977</c:v>
                </c:pt>
                <c:pt idx="10786">
                  <c:v>1.0785999999998976</c:v>
                </c:pt>
                <c:pt idx="10787">
                  <c:v>1.0786999999998976</c:v>
                </c:pt>
                <c:pt idx="10788">
                  <c:v>1.0787999999998976</c:v>
                </c:pt>
                <c:pt idx="10789">
                  <c:v>1.0788999999998976</c:v>
                </c:pt>
                <c:pt idx="10790">
                  <c:v>1.0789999999998976</c:v>
                </c:pt>
                <c:pt idx="10791">
                  <c:v>1.0790999999998976</c:v>
                </c:pt>
                <c:pt idx="10792">
                  <c:v>1.0791999999998976</c:v>
                </c:pt>
                <c:pt idx="10793">
                  <c:v>1.0792999999998976</c:v>
                </c:pt>
                <c:pt idx="10794">
                  <c:v>1.0793999999998976</c:v>
                </c:pt>
                <c:pt idx="10795">
                  <c:v>1.0794999999998975</c:v>
                </c:pt>
                <c:pt idx="10796">
                  <c:v>1.0795999999998975</c:v>
                </c:pt>
                <c:pt idx="10797">
                  <c:v>1.0796999999998975</c:v>
                </c:pt>
                <c:pt idx="10798">
                  <c:v>1.0797999999998975</c:v>
                </c:pt>
                <c:pt idx="10799">
                  <c:v>1.0798999999998975</c:v>
                </c:pt>
                <c:pt idx="10800">
                  <c:v>1.0799999999998975</c:v>
                </c:pt>
                <c:pt idx="10801">
                  <c:v>1.0800999999998975</c:v>
                </c:pt>
                <c:pt idx="10802">
                  <c:v>1.0801999999998975</c:v>
                </c:pt>
                <c:pt idx="10803">
                  <c:v>1.0802999999998975</c:v>
                </c:pt>
                <c:pt idx="10804">
                  <c:v>1.0803999999998974</c:v>
                </c:pt>
                <c:pt idx="10805">
                  <c:v>1.0804999999998974</c:v>
                </c:pt>
                <c:pt idx="10806">
                  <c:v>1.0805999999998974</c:v>
                </c:pt>
                <c:pt idx="10807">
                  <c:v>1.0806999999998974</c:v>
                </c:pt>
                <c:pt idx="10808">
                  <c:v>1.0807999999998974</c:v>
                </c:pt>
                <c:pt idx="10809">
                  <c:v>1.0808999999998974</c:v>
                </c:pt>
                <c:pt idx="10810">
                  <c:v>1.0809999999998974</c:v>
                </c:pt>
                <c:pt idx="10811">
                  <c:v>1.0810999999998974</c:v>
                </c:pt>
                <c:pt idx="10812">
                  <c:v>1.0811999999998974</c:v>
                </c:pt>
                <c:pt idx="10813">
                  <c:v>1.0812999999998973</c:v>
                </c:pt>
                <c:pt idx="10814">
                  <c:v>1.0813999999998973</c:v>
                </c:pt>
                <c:pt idx="10815">
                  <c:v>1.0814999999998973</c:v>
                </c:pt>
                <c:pt idx="10816">
                  <c:v>1.0815999999998973</c:v>
                </c:pt>
                <c:pt idx="10817">
                  <c:v>1.0816999999998973</c:v>
                </c:pt>
                <c:pt idx="10818">
                  <c:v>1.0817999999998973</c:v>
                </c:pt>
                <c:pt idx="10819">
                  <c:v>1.0818999999998973</c:v>
                </c:pt>
                <c:pt idx="10820">
                  <c:v>1.0819999999998973</c:v>
                </c:pt>
                <c:pt idx="10821">
                  <c:v>1.0820999999998973</c:v>
                </c:pt>
                <c:pt idx="10822">
                  <c:v>1.0821999999998972</c:v>
                </c:pt>
                <c:pt idx="10823">
                  <c:v>1.0822999999998972</c:v>
                </c:pt>
                <c:pt idx="10824">
                  <c:v>1.0823999999998972</c:v>
                </c:pt>
                <c:pt idx="10825">
                  <c:v>1.0824999999998972</c:v>
                </c:pt>
                <c:pt idx="10826">
                  <c:v>1.0825999999998972</c:v>
                </c:pt>
                <c:pt idx="10827">
                  <c:v>1.0826999999998972</c:v>
                </c:pt>
                <c:pt idx="10828">
                  <c:v>1.0827999999998972</c:v>
                </c:pt>
                <c:pt idx="10829">
                  <c:v>1.0828999999998972</c:v>
                </c:pt>
                <c:pt idx="10830">
                  <c:v>1.0829999999998972</c:v>
                </c:pt>
                <c:pt idx="10831">
                  <c:v>1.0830999999998971</c:v>
                </c:pt>
                <c:pt idx="10832">
                  <c:v>1.0831999999998971</c:v>
                </c:pt>
                <c:pt idx="10833">
                  <c:v>1.0832999999998971</c:v>
                </c:pt>
                <c:pt idx="10834">
                  <c:v>1.0833999999998971</c:v>
                </c:pt>
                <c:pt idx="10835">
                  <c:v>1.0834999999998971</c:v>
                </c:pt>
                <c:pt idx="10836">
                  <c:v>1.0835999999998971</c:v>
                </c:pt>
                <c:pt idx="10837">
                  <c:v>1.0836999999998971</c:v>
                </c:pt>
                <c:pt idx="10838">
                  <c:v>1.0837999999998971</c:v>
                </c:pt>
                <c:pt idx="10839">
                  <c:v>1.0838999999998971</c:v>
                </c:pt>
                <c:pt idx="10840">
                  <c:v>1.083999999999897</c:v>
                </c:pt>
                <c:pt idx="10841">
                  <c:v>1.084099999999897</c:v>
                </c:pt>
                <c:pt idx="10842">
                  <c:v>1.084199999999897</c:v>
                </c:pt>
                <c:pt idx="10843">
                  <c:v>1.084299999999897</c:v>
                </c:pt>
                <c:pt idx="10844">
                  <c:v>1.084399999999897</c:v>
                </c:pt>
                <c:pt idx="10845">
                  <c:v>1.084499999999897</c:v>
                </c:pt>
                <c:pt idx="10846">
                  <c:v>1.084599999999897</c:v>
                </c:pt>
                <c:pt idx="10847">
                  <c:v>1.084699999999897</c:v>
                </c:pt>
                <c:pt idx="10848">
                  <c:v>1.084799999999897</c:v>
                </c:pt>
                <c:pt idx="10849">
                  <c:v>1.0848999999998969</c:v>
                </c:pt>
                <c:pt idx="10850">
                  <c:v>1.0849999999998969</c:v>
                </c:pt>
                <c:pt idx="10851">
                  <c:v>1.0850999999998969</c:v>
                </c:pt>
                <c:pt idx="10852">
                  <c:v>1.0851999999998969</c:v>
                </c:pt>
                <c:pt idx="10853">
                  <c:v>1.0852999999998969</c:v>
                </c:pt>
                <c:pt idx="10854">
                  <c:v>1.0853999999998969</c:v>
                </c:pt>
                <c:pt idx="10855">
                  <c:v>1.0854999999998969</c:v>
                </c:pt>
                <c:pt idx="10856">
                  <c:v>1.0855999999998969</c:v>
                </c:pt>
                <c:pt idx="10857">
                  <c:v>1.0856999999998969</c:v>
                </c:pt>
                <c:pt idx="10858">
                  <c:v>1.0857999999998968</c:v>
                </c:pt>
                <c:pt idx="10859">
                  <c:v>1.0858999999998968</c:v>
                </c:pt>
                <c:pt idx="10860">
                  <c:v>1.0859999999998968</c:v>
                </c:pt>
                <c:pt idx="10861">
                  <c:v>1.0860999999998968</c:v>
                </c:pt>
                <c:pt idx="10862">
                  <c:v>1.0861999999998968</c:v>
                </c:pt>
                <c:pt idx="10863">
                  <c:v>1.0862999999998968</c:v>
                </c:pt>
                <c:pt idx="10864">
                  <c:v>1.0863999999998968</c:v>
                </c:pt>
                <c:pt idx="10865">
                  <c:v>1.0864999999998968</c:v>
                </c:pt>
                <c:pt idx="10866">
                  <c:v>1.0865999999998968</c:v>
                </c:pt>
                <c:pt idx="10867">
                  <c:v>1.0866999999998967</c:v>
                </c:pt>
                <c:pt idx="10868">
                  <c:v>1.0867999999998967</c:v>
                </c:pt>
                <c:pt idx="10869">
                  <c:v>1.0868999999998967</c:v>
                </c:pt>
                <c:pt idx="10870">
                  <c:v>1.0869999999998967</c:v>
                </c:pt>
                <c:pt idx="10871">
                  <c:v>1.0870999999998967</c:v>
                </c:pt>
                <c:pt idx="10872">
                  <c:v>1.0871999999998967</c:v>
                </c:pt>
                <c:pt idx="10873">
                  <c:v>1.0872999999998967</c:v>
                </c:pt>
                <c:pt idx="10874">
                  <c:v>1.0873999999998967</c:v>
                </c:pt>
                <c:pt idx="10875">
                  <c:v>1.0874999999998967</c:v>
                </c:pt>
                <c:pt idx="10876">
                  <c:v>1.0875999999998966</c:v>
                </c:pt>
                <c:pt idx="10877">
                  <c:v>1.0876999999998966</c:v>
                </c:pt>
                <c:pt idx="10878">
                  <c:v>1.0877999999998966</c:v>
                </c:pt>
                <c:pt idx="10879">
                  <c:v>1.0878999999998966</c:v>
                </c:pt>
                <c:pt idx="10880">
                  <c:v>1.0879999999998966</c:v>
                </c:pt>
                <c:pt idx="10881">
                  <c:v>1.0880999999998966</c:v>
                </c:pt>
                <c:pt idx="10882">
                  <c:v>1.0881999999998966</c:v>
                </c:pt>
                <c:pt idx="10883">
                  <c:v>1.0882999999998966</c:v>
                </c:pt>
                <c:pt idx="10884">
                  <c:v>1.0883999999998966</c:v>
                </c:pt>
                <c:pt idx="10885">
                  <c:v>1.0884999999998966</c:v>
                </c:pt>
                <c:pt idx="10886">
                  <c:v>1.0885999999998965</c:v>
                </c:pt>
                <c:pt idx="10887">
                  <c:v>1.0886999999998965</c:v>
                </c:pt>
                <c:pt idx="10888">
                  <c:v>1.0887999999998965</c:v>
                </c:pt>
                <c:pt idx="10889">
                  <c:v>1.0888999999998965</c:v>
                </c:pt>
                <c:pt idx="10890">
                  <c:v>1.0889999999998965</c:v>
                </c:pt>
                <c:pt idx="10891">
                  <c:v>1.0890999999998965</c:v>
                </c:pt>
                <c:pt idx="10892">
                  <c:v>1.0891999999998965</c:v>
                </c:pt>
                <c:pt idx="10893">
                  <c:v>1.0892999999998965</c:v>
                </c:pt>
                <c:pt idx="10894">
                  <c:v>1.0893999999998965</c:v>
                </c:pt>
                <c:pt idx="10895">
                  <c:v>1.0894999999998964</c:v>
                </c:pt>
                <c:pt idx="10896">
                  <c:v>1.0895999999998964</c:v>
                </c:pt>
                <c:pt idx="10897">
                  <c:v>1.0896999999998964</c:v>
                </c:pt>
                <c:pt idx="10898">
                  <c:v>1.0897999999998964</c:v>
                </c:pt>
                <c:pt idx="10899">
                  <c:v>1.0898999999998964</c:v>
                </c:pt>
                <c:pt idx="10900">
                  <c:v>1.0899999999998964</c:v>
                </c:pt>
                <c:pt idx="10901">
                  <c:v>1.0900999999998964</c:v>
                </c:pt>
                <c:pt idx="10902">
                  <c:v>1.0901999999998964</c:v>
                </c:pt>
                <c:pt idx="10903">
                  <c:v>1.0902999999998964</c:v>
                </c:pt>
                <c:pt idx="10904">
                  <c:v>1.0903999999998963</c:v>
                </c:pt>
                <c:pt idx="10905">
                  <c:v>1.0904999999998963</c:v>
                </c:pt>
                <c:pt idx="10906">
                  <c:v>1.0905999999998963</c:v>
                </c:pt>
                <c:pt idx="10907">
                  <c:v>1.0906999999998963</c:v>
                </c:pt>
                <c:pt idx="10908">
                  <c:v>1.0907999999998963</c:v>
                </c:pt>
                <c:pt idx="10909">
                  <c:v>1.0908999999998963</c:v>
                </c:pt>
                <c:pt idx="10910">
                  <c:v>1.0909999999998963</c:v>
                </c:pt>
                <c:pt idx="10911">
                  <c:v>1.0910999999998963</c:v>
                </c:pt>
                <c:pt idx="10912">
                  <c:v>1.0911999999998963</c:v>
                </c:pt>
                <c:pt idx="10913">
                  <c:v>1.0912999999998962</c:v>
                </c:pt>
                <c:pt idx="10914">
                  <c:v>1.0913999999998962</c:v>
                </c:pt>
                <c:pt idx="10915">
                  <c:v>1.0914999999998962</c:v>
                </c:pt>
                <c:pt idx="10916">
                  <c:v>1.0915999999998962</c:v>
                </c:pt>
                <c:pt idx="10917">
                  <c:v>1.0916999999998962</c:v>
                </c:pt>
                <c:pt idx="10918">
                  <c:v>1.0917999999998962</c:v>
                </c:pt>
                <c:pt idx="10919">
                  <c:v>1.0918999999998962</c:v>
                </c:pt>
                <c:pt idx="10920">
                  <c:v>1.0919999999998962</c:v>
                </c:pt>
                <c:pt idx="10921">
                  <c:v>1.0920999999998962</c:v>
                </c:pt>
                <c:pt idx="10922">
                  <c:v>1.0921999999998961</c:v>
                </c:pt>
                <c:pt idx="10923">
                  <c:v>1.0922999999998961</c:v>
                </c:pt>
                <c:pt idx="10924">
                  <c:v>1.0923999999998961</c:v>
                </c:pt>
                <c:pt idx="10925">
                  <c:v>1.0924999999998961</c:v>
                </c:pt>
                <c:pt idx="10926">
                  <c:v>1.0925999999998961</c:v>
                </c:pt>
                <c:pt idx="10927">
                  <c:v>1.0926999999998961</c:v>
                </c:pt>
                <c:pt idx="10928">
                  <c:v>1.0927999999998961</c:v>
                </c:pt>
                <c:pt idx="10929">
                  <c:v>1.0928999999998961</c:v>
                </c:pt>
                <c:pt idx="10930">
                  <c:v>1.0929999999998961</c:v>
                </c:pt>
                <c:pt idx="10931">
                  <c:v>1.093099999999896</c:v>
                </c:pt>
                <c:pt idx="10932">
                  <c:v>1.093199999999896</c:v>
                </c:pt>
                <c:pt idx="10933">
                  <c:v>1.093299999999896</c:v>
                </c:pt>
                <c:pt idx="10934">
                  <c:v>1.093399999999896</c:v>
                </c:pt>
                <c:pt idx="10935">
                  <c:v>1.093499999999896</c:v>
                </c:pt>
                <c:pt idx="10936">
                  <c:v>1.093599999999896</c:v>
                </c:pt>
                <c:pt idx="10937">
                  <c:v>1.093699999999896</c:v>
                </c:pt>
                <c:pt idx="10938">
                  <c:v>1.093799999999896</c:v>
                </c:pt>
                <c:pt idx="10939">
                  <c:v>1.093899999999896</c:v>
                </c:pt>
                <c:pt idx="10940">
                  <c:v>1.0939999999998959</c:v>
                </c:pt>
                <c:pt idx="10941">
                  <c:v>1.0940999999998959</c:v>
                </c:pt>
                <c:pt idx="10942">
                  <c:v>1.0941999999998959</c:v>
                </c:pt>
                <c:pt idx="10943">
                  <c:v>1.0942999999998959</c:v>
                </c:pt>
                <c:pt idx="10944">
                  <c:v>1.0943999999998959</c:v>
                </c:pt>
                <c:pt idx="10945">
                  <c:v>1.0944999999998959</c:v>
                </c:pt>
                <c:pt idx="10946">
                  <c:v>1.0945999999998959</c:v>
                </c:pt>
                <c:pt idx="10947">
                  <c:v>1.0946999999998959</c:v>
                </c:pt>
                <c:pt idx="10948">
                  <c:v>1.0947999999998959</c:v>
                </c:pt>
                <c:pt idx="10949">
                  <c:v>1.0948999999998958</c:v>
                </c:pt>
                <c:pt idx="10950">
                  <c:v>1.0949999999998958</c:v>
                </c:pt>
                <c:pt idx="10951">
                  <c:v>1.0950999999998958</c:v>
                </c:pt>
                <c:pt idx="10952">
                  <c:v>1.0951999999998958</c:v>
                </c:pt>
                <c:pt idx="10953">
                  <c:v>1.0952999999998958</c:v>
                </c:pt>
                <c:pt idx="10954">
                  <c:v>1.0953999999998958</c:v>
                </c:pt>
                <c:pt idx="10955">
                  <c:v>1.0954999999998958</c:v>
                </c:pt>
                <c:pt idx="10956">
                  <c:v>1.0955999999998958</c:v>
                </c:pt>
                <c:pt idx="10957">
                  <c:v>1.0956999999998958</c:v>
                </c:pt>
                <c:pt idx="10958">
                  <c:v>1.0957999999998957</c:v>
                </c:pt>
                <c:pt idx="10959">
                  <c:v>1.0958999999998957</c:v>
                </c:pt>
                <c:pt idx="10960">
                  <c:v>1.0959999999998957</c:v>
                </c:pt>
                <c:pt idx="10961">
                  <c:v>1.0960999999998957</c:v>
                </c:pt>
                <c:pt idx="10962">
                  <c:v>1.0961999999998957</c:v>
                </c:pt>
                <c:pt idx="10963">
                  <c:v>1.0962999999998957</c:v>
                </c:pt>
                <c:pt idx="10964">
                  <c:v>1.0963999999998957</c:v>
                </c:pt>
                <c:pt idx="10965">
                  <c:v>1.0964999999998957</c:v>
                </c:pt>
                <c:pt idx="10966">
                  <c:v>1.0965999999998957</c:v>
                </c:pt>
                <c:pt idx="10967">
                  <c:v>1.0966999999998956</c:v>
                </c:pt>
                <c:pt idx="10968">
                  <c:v>1.0967999999998956</c:v>
                </c:pt>
                <c:pt idx="10969">
                  <c:v>1.0968999999998956</c:v>
                </c:pt>
                <c:pt idx="10970">
                  <c:v>1.0969999999998956</c:v>
                </c:pt>
                <c:pt idx="10971">
                  <c:v>1.0970999999998956</c:v>
                </c:pt>
                <c:pt idx="10972">
                  <c:v>1.0971999999998956</c:v>
                </c:pt>
                <c:pt idx="10973">
                  <c:v>1.0972999999998956</c:v>
                </c:pt>
                <c:pt idx="10974">
                  <c:v>1.0973999999998956</c:v>
                </c:pt>
                <c:pt idx="10975">
                  <c:v>1.0974999999998956</c:v>
                </c:pt>
                <c:pt idx="10976">
                  <c:v>1.0975999999998955</c:v>
                </c:pt>
                <c:pt idx="10977">
                  <c:v>1.0976999999998955</c:v>
                </c:pt>
                <c:pt idx="10978">
                  <c:v>1.0977999999998955</c:v>
                </c:pt>
                <c:pt idx="10979">
                  <c:v>1.0978999999998955</c:v>
                </c:pt>
                <c:pt idx="10980">
                  <c:v>1.0979999999998955</c:v>
                </c:pt>
                <c:pt idx="10981">
                  <c:v>1.0980999999998955</c:v>
                </c:pt>
                <c:pt idx="10982">
                  <c:v>1.0981999999998955</c:v>
                </c:pt>
                <c:pt idx="10983">
                  <c:v>1.0982999999998955</c:v>
                </c:pt>
                <c:pt idx="10984">
                  <c:v>1.0983999999998955</c:v>
                </c:pt>
                <c:pt idx="10985">
                  <c:v>1.0984999999998954</c:v>
                </c:pt>
                <c:pt idx="10986">
                  <c:v>1.0985999999998954</c:v>
                </c:pt>
                <c:pt idx="10987">
                  <c:v>1.0986999999998954</c:v>
                </c:pt>
                <c:pt idx="10988">
                  <c:v>1.0987999999998954</c:v>
                </c:pt>
                <c:pt idx="10989">
                  <c:v>1.0988999999998954</c:v>
                </c:pt>
                <c:pt idx="10990">
                  <c:v>1.0989999999998954</c:v>
                </c:pt>
                <c:pt idx="10991">
                  <c:v>1.0990999999998954</c:v>
                </c:pt>
                <c:pt idx="10992">
                  <c:v>1.0991999999998954</c:v>
                </c:pt>
                <c:pt idx="10993">
                  <c:v>1.0992999999998954</c:v>
                </c:pt>
                <c:pt idx="10994">
                  <c:v>1.0993999999998953</c:v>
                </c:pt>
                <c:pt idx="10995">
                  <c:v>1.0994999999998953</c:v>
                </c:pt>
                <c:pt idx="10996">
                  <c:v>1.0995999999998953</c:v>
                </c:pt>
                <c:pt idx="10997">
                  <c:v>1.0996999999998953</c:v>
                </c:pt>
                <c:pt idx="10998">
                  <c:v>1.0997999999998953</c:v>
                </c:pt>
                <c:pt idx="10999">
                  <c:v>1.0998999999998953</c:v>
                </c:pt>
                <c:pt idx="11000">
                  <c:v>1.0999999999998953</c:v>
                </c:pt>
                <c:pt idx="11001">
                  <c:v>1.1000999999998953</c:v>
                </c:pt>
                <c:pt idx="11002">
                  <c:v>1.1001999999998953</c:v>
                </c:pt>
                <c:pt idx="11003">
                  <c:v>1.1002999999998953</c:v>
                </c:pt>
                <c:pt idx="11004">
                  <c:v>1.1003999999998952</c:v>
                </c:pt>
                <c:pt idx="11005">
                  <c:v>1.1004999999998952</c:v>
                </c:pt>
                <c:pt idx="11006">
                  <c:v>1.1005999999998952</c:v>
                </c:pt>
                <c:pt idx="11007">
                  <c:v>1.1006999999998952</c:v>
                </c:pt>
                <c:pt idx="11008">
                  <c:v>1.1007999999998952</c:v>
                </c:pt>
                <c:pt idx="11009">
                  <c:v>1.1008999999998952</c:v>
                </c:pt>
                <c:pt idx="11010">
                  <c:v>1.1009999999998952</c:v>
                </c:pt>
                <c:pt idx="11011">
                  <c:v>1.1010999999998952</c:v>
                </c:pt>
                <c:pt idx="11012">
                  <c:v>1.1011999999998952</c:v>
                </c:pt>
                <c:pt idx="11013">
                  <c:v>1.1012999999998951</c:v>
                </c:pt>
                <c:pt idx="11014">
                  <c:v>1.1013999999998951</c:v>
                </c:pt>
                <c:pt idx="11015">
                  <c:v>1.1014999999998951</c:v>
                </c:pt>
                <c:pt idx="11016">
                  <c:v>1.1015999999998951</c:v>
                </c:pt>
                <c:pt idx="11017">
                  <c:v>1.1016999999998951</c:v>
                </c:pt>
                <c:pt idx="11018">
                  <c:v>1.1017999999998951</c:v>
                </c:pt>
                <c:pt idx="11019">
                  <c:v>1.1018999999998951</c:v>
                </c:pt>
                <c:pt idx="11020">
                  <c:v>1.1019999999998951</c:v>
                </c:pt>
                <c:pt idx="11021">
                  <c:v>1.1020999999998951</c:v>
                </c:pt>
                <c:pt idx="11022">
                  <c:v>1.102199999999895</c:v>
                </c:pt>
                <c:pt idx="11023">
                  <c:v>1.102299999999895</c:v>
                </c:pt>
                <c:pt idx="11024">
                  <c:v>1.102399999999895</c:v>
                </c:pt>
                <c:pt idx="11025">
                  <c:v>1.102499999999895</c:v>
                </c:pt>
                <c:pt idx="11026">
                  <c:v>1.102599999999895</c:v>
                </c:pt>
                <c:pt idx="11027">
                  <c:v>1.102699999999895</c:v>
                </c:pt>
                <c:pt idx="11028">
                  <c:v>1.102799999999895</c:v>
                </c:pt>
                <c:pt idx="11029">
                  <c:v>1.102899999999895</c:v>
                </c:pt>
                <c:pt idx="11030">
                  <c:v>1.102999999999895</c:v>
                </c:pt>
                <c:pt idx="11031">
                  <c:v>1.1030999999998949</c:v>
                </c:pt>
                <c:pt idx="11032">
                  <c:v>1.1031999999998949</c:v>
                </c:pt>
                <c:pt idx="11033">
                  <c:v>1.1032999999998949</c:v>
                </c:pt>
                <c:pt idx="11034">
                  <c:v>1.1033999999998949</c:v>
                </c:pt>
                <c:pt idx="11035">
                  <c:v>1.1034999999998949</c:v>
                </c:pt>
                <c:pt idx="11036">
                  <c:v>1.1035999999998949</c:v>
                </c:pt>
                <c:pt idx="11037">
                  <c:v>1.1036999999998949</c:v>
                </c:pt>
                <c:pt idx="11038">
                  <c:v>1.1037999999998949</c:v>
                </c:pt>
                <c:pt idx="11039">
                  <c:v>1.1038999999998949</c:v>
                </c:pt>
                <c:pt idx="11040">
                  <c:v>1.1039999999998948</c:v>
                </c:pt>
                <c:pt idx="11041">
                  <c:v>1.1040999999998948</c:v>
                </c:pt>
                <c:pt idx="11042">
                  <c:v>1.1041999999998948</c:v>
                </c:pt>
                <c:pt idx="11043">
                  <c:v>1.1042999999998948</c:v>
                </c:pt>
                <c:pt idx="11044">
                  <c:v>1.1043999999998948</c:v>
                </c:pt>
                <c:pt idx="11045">
                  <c:v>1.1044999999998948</c:v>
                </c:pt>
                <c:pt idx="11046">
                  <c:v>1.1045999999998948</c:v>
                </c:pt>
                <c:pt idx="11047">
                  <c:v>1.1046999999998948</c:v>
                </c:pt>
                <c:pt idx="11048">
                  <c:v>1.1047999999998948</c:v>
                </c:pt>
                <c:pt idx="11049">
                  <c:v>1.1048999999998947</c:v>
                </c:pt>
                <c:pt idx="11050">
                  <c:v>1.1049999999998947</c:v>
                </c:pt>
                <c:pt idx="11051">
                  <c:v>1.1050999999998947</c:v>
                </c:pt>
                <c:pt idx="11052">
                  <c:v>1.1051999999998947</c:v>
                </c:pt>
                <c:pt idx="11053">
                  <c:v>1.1052999999998947</c:v>
                </c:pt>
                <c:pt idx="11054">
                  <c:v>1.1053999999998947</c:v>
                </c:pt>
                <c:pt idx="11055">
                  <c:v>1.1054999999998947</c:v>
                </c:pt>
                <c:pt idx="11056">
                  <c:v>1.1055999999998947</c:v>
                </c:pt>
                <c:pt idx="11057">
                  <c:v>1.1056999999998947</c:v>
                </c:pt>
                <c:pt idx="11058">
                  <c:v>1.1057999999998946</c:v>
                </c:pt>
                <c:pt idx="11059">
                  <c:v>1.1058999999998946</c:v>
                </c:pt>
                <c:pt idx="11060">
                  <c:v>1.1059999999998946</c:v>
                </c:pt>
                <c:pt idx="11061">
                  <c:v>1.1060999999998946</c:v>
                </c:pt>
                <c:pt idx="11062">
                  <c:v>1.1061999999998946</c:v>
                </c:pt>
                <c:pt idx="11063">
                  <c:v>1.1062999999998946</c:v>
                </c:pt>
                <c:pt idx="11064">
                  <c:v>1.1063999999998946</c:v>
                </c:pt>
                <c:pt idx="11065">
                  <c:v>1.1064999999998946</c:v>
                </c:pt>
                <c:pt idx="11066">
                  <c:v>1.1065999999998946</c:v>
                </c:pt>
                <c:pt idx="11067">
                  <c:v>1.1066999999998945</c:v>
                </c:pt>
                <c:pt idx="11068">
                  <c:v>1.1067999999998945</c:v>
                </c:pt>
                <c:pt idx="11069">
                  <c:v>1.1068999999998945</c:v>
                </c:pt>
                <c:pt idx="11070">
                  <c:v>1.1069999999998945</c:v>
                </c:pt>
                <c:pt idx="11071">
                  <c:v>1.1070999999998945</c:v>
                </c:pt>
                <c:pt idx="11072">
                  <c:v>1.1071999999998945</c:v>
                </c:pt>
                <c:pt idx="11073">
                  <c:v>1.1072999999998945</c:v>
                </c:pt>
                <c:pt idx="11074">
                  <c:v>1.1073999999998945</c:v>
                </c:pt>
                <c:pt idx="11075">
                  <c:v>1.1074999999998945</c:v>
                </c:pt>
                <c:pt idx="11076">
                  <c:v>1.1075999999998944</c:v>
                </c:pt>
                <c:pt idx="11077">
                  <c:v>1.1076999999998944</c:v>
                </c:pt>
                <c:pt idx="11078">
                  <c:v>1.1077999999998944</c:v>
                </c:pt>
                <c:pt idx="11079">
                  <c:v>1.1078999999998944</c:v>
                </c:pt>
                <c:pt idx="11080">
                  <c:v>1.1079999999998944</c:v>
                </c:pt>
                <c:pt idx="11081">
                  <c:v>1.1080999999998944</c:v>
                </c:pt>
                <c:pt idx="11082">
                  <c:v>1.1081999999998944</c:v>
                </c:pt>
                <c:pt idx="11083">
                  <c:v>1.1082999999998944</c:v>
                </c:pt>
                <c:pt idx="11084">
                  <c:v>1.1083999999998944</c:v>
                </c:pt>
                <c:pt idx="11085">
                  <c:v>1.1084999999998943</c:v>
                </c:pt>
                <c:pt idx="11086">
                  <c:v>1.1085999999998943</c:v>
                </c:pt>
                <c:pt idx="11087">
                  <c:v>1.1086999999998943</c:v>
                </c:pt>
                <c:pt idx="11088">
                  <c:v>1.1087999999998943</c:v>
                </c:pt>
                <c:pt idx="11089">
                  <c:v>1.1088999999998943</c:v>
                </c:pt>
                <c:pt idx="11090">
                  <c:v>1.1089999999998943</c:v>
                </c:pt>
                <c:pt idx="11091">
                  <c:v>1.1090999999998943</c:v>
                </c:pt>
                <c:pt idx="11092">
                  <c:v>1.1091999999998943</c:v>
                </c:pt>
                <c:pt idx="11093">
                  <c:v>1.1092999999998943</c:v>
                </c:pt>
                <c:pt idx="11094">
                  <c:v>1.1093999999998942</c:v>
                </c:pt>
                <c:pt idx="11095">
                  <c:v>1.1094999999998942</c:v>
                </c:pt>
                <c:pt idx="11096">
                  <c:v>1.1095999999998942</c:v>
                </c:pt>
                <c:pt idx="11097">
                  <c:v>1.1096999999998942</c:v>
                </c:pt>
                <c:pt idx="11098">
                  <c:v>1.1097999999998942</c:v>
                </c:pt>
                <c:pt idx="11099">
                  <c:v>1.1098999999998942</c:v>
                </c:pt>
                <c:pt idx="11100">
                  <c:v>1.1099999999998942</c:v>
                </c:pt>
                <c:pt idx="11101">
                  <c:v>1.1100999999998942</c:v>
                </c:pt>
                <c:pt idx="11102">
                  <c:v>1.1101999999998942</c:v>
                </c:pt>
                <c:pt idx="11103">
                  <c:v>1.1102999999998941</c:v>
                </c:pt>
                <c:pt idx="11104">
                  <c:v>1.1103999999998941</c:v>
                </c:pt>
                <c:pt idx="11105">
                  <c:v>1.1104999999998941</c:v>
                </c:pt>
                <c:pt idx="11106">
                  <c:v>1.1105999999998941</c:v>
                </c:pt>
                <c:pt idx="11107">
                  <c:v>1.1106999999998941</c:v>
                </c:pt>
                <c:pt idx="11108">
                  <c:v>1.1107999999998941</c:v>
                </c:pt>
                <c:pt idx="11109">
                  <c:v>1.1108999999998941</c:v>
                </c:pt>
                <c:pt idx="11110">
                  <c:v>1.1109999999998941</c:v>
                </c:pt>
                <c:pt idx="11111">
                  <c:v>1.1110999999998941</c:v>
                </c:pt>
                <c:pt idx="11112">
                  <c:v>1.1111999999998941</c:v>
                </c:pt>
                <c:pt idx="11113">
                  <c:v>1.111299999999894</c:v>
                </c:pt>
                <c:pt idx="11114">
                  <c:v>1.111399999999894</c:v>
                </c:pt>
                <c:pt idx="11115">
                  <c:v>1.111499999999894</c:v>
                </c:pt>
                <c:pt idx="11116">
                  <c:v>1.111599999999894</c:v>
                </c:pt>
                <c:pt idx="11117">
                  <c:v>1.111699999999894</c:v>
                </c:pt>
                <c:pt idx="11118">
                  <c:v>1.111799999999894</c:v>
                </c:pt>
                <c:pt idx="11119">
                  <c:v>1.111899999999894</c:v>
                </c:pt>
                <c:pt idx="11120">
                  <c:v>1.111999999999894</c:v>
                </c:pt>
                <c:pt idx="11121">
                  <c:v>1.112099999999894</c:v>
                </c:pt>
                <c:pt idx="11122">
                  <c:v>1.1121999999998939</c:v>
                </c:pt>
                <c:pt idx="11123">
                  <c:v>1.1122999999998939</c:v>
                </c:pt>
                <c:pt idx="11124">
                  <c:v>1.1123999999998939</c:v>
                </c:pt>
                <c:pt idx="11125">
                  <c:v>1.1124999999998939</c:v>
                </c:pt>
                <c:pt idx="11126">
                  <c:v>1.1125999999998939</c:v>
                </c:pt>
                <c:pt idx="11127">
                  <c:v>1.1126999999998939</c:v>
                </c:pt>
                <c:pt idx="11128">
                  <c:v>1.1127999999998939</c:v>
                </c:pt>
                <c:pt idx="11129">
                  <c:v>1.1128999999998939</c:v>
                </c:pt>
                <c:pt idx="11130">
                  <c:v>1.1129999999998939</c:v>
                </c:pt>
                <c:pt idx="11131">
                  <c:v>1.1130999999998938</c:v>
                </c:pt>
                <c:pt idx="11132">
                  <c:v>1.1131999999998938</c:v>
                </c:pt>
                <c:pt idx="11133">
                  <c:v>1.1132999999998938</c:v>
                </c:pt>
                <c:pt idx="11134">
                  <c:v>1.1133999999998938</c:v>
                </c:pt>
                <c:pt idx="11135">
                  <c:v>1.1134999999998938</c:v>
                </c:pt>
                <c:pt idx="11136">
                  <c:v>1.1135999999998938</c:v>
                </c:pt>
                <c:pt idx="11137">
                  <c:v>1.1136999999998938</c:v>
                </c:pt>
                <c:pt idx="11138">
                  <c:v>1.1137999999998938</c:v>
                </c:pt>
                <c:pt idx="11139">
                  <c:v>1.1138999999998938</c:v>
                </c:pt>
                <c:pt idx="11140">
                  <c:v>1.1139999999998937</c:v>
                </c:pt>
                <c:pt idx="11141">
                  <c:v>1.1140999999998937</c:v>
                </c:pt>
                <c:pt idx="11142">
                  <c:v>1.1141999999998937</c:v>
                </c:pt>
                <c:pt idx="11143">
                  <c:v>1.1142999999998937</c:v>
                </c:pt>
                <c:pt idx="11144">
                  <c:v>1.1143999999998937</c:v>
                </c:pt>
                <c:pt idx="11145">
                  <c:v>1.1144999999998937</c:v>
                </c:pt>
                <c:pt idx="11146">
                  <c:v>1.1145999999998937</c:v>
                </c:pt>
                <c:pt idx="11147">
                  <c:v>1.1146999999998937</c:v>
                </c:pt>
                <c:pt idx="11148">
                  <c:v>1.1147999999998937</c:v>
                </c:pt>
                <c:pt idx="11149">
                  <c:v>1.1148999999998936</c:v>
                </c:pt>
                <c:pt idx="11150">
                  <c:v>1.1149999999998936</c:v>
                </c:pt>
                <c:pt idx="11151">
                  <c:v>1.1150999999998936</c:v>
                </c:pt>
                <c:pt idx="11152">
                  <c:v>1.1151999999998936</c:v>
                </c:pt>
                <c:pt idx="11153">
                  <c:v>1.1152999999998936</c:v>
                </c:pt>
                <c:pt idx="11154">
                  <c:v>1.1153999999998936</c:v>
                </c:pt>
                <c:pt idx="11155">
                  <c:v>1.1154999999998936</c:v>
                </c:pt>
                <c:pt idx="11156">
                  <c:v>1.1155999999998936</c:v>
                </c:pt>
                <c:pt idx="11157">
                  <c:v>1.1156999999998936</c:v>
                </c:pt>
                <c:pt idx="11158">
                  <c:v>1.1157999999998935</c:v>
                </c:pt>
                <c:pt idx="11159">
                  <c:v>1.1158999999998935</c:v>
                </c:pt>
                <c:pt idx="11160">
                  <c:v>1.1159999999998935</c:v>
                </c:pt>
                <c:pt idx="11161">
                  <c:v>1.1160999999998935</c:v>
                </c:pt>
                <c:pt idx="11162">
                  <c:v>1.1161999999998935</c:v>
                </c:pt>
                <c:pt idx="11163">
                  <c:v>1.1162999999998935</c:v>
                </c:pt>
                <c:pt idx="11164">
                  <c:v>1.1163999999998935</c:v>
                </c:pt>
                <c:pt idx="11165">
                  <c:v>1.1164999999998935</c:v>
                </c:pt>
                <c:pt idx="11166">
                  <c:v>1.1165999999998935</c:v>
                </c:pt>
                <c:pt idx="11167">
                  <c:v>1.1166999999998934</c:v>
                </c:pt>
                <c:pt idx="11168">
                  <c:v>1.1167999999998934</c:v>
                </c:pt>
                <c:pt idx="11169">
                  <c:v>1.1168999999998934</c:v>
                </c:pt>
                <c:pt idx="11170">
                  <c:v>1.1169999999998934</c:v>
                </c:pt>
                <c:pt idx="11171">
                  <c:v>1.1170999999998934</c:v>
                </c:pt>
                <c:pt idx="11172">
                  <c:v>1.1171999999998934</c:v>
                </c:pt>
                <c:pt idx="11173">
                  <c:v>1.1172999999998934</c:v>
                </c:pt>
                <c:pt idx="11174">
                  <c:v>1.1173999999998934</c:v>
                </c:pt>
                <c:pt idx="11175">
                  <c:v>1.1174999999998934</c:v>
                </c:pt>
                <c:pt idx="11176">
                  <c:v>1.1175999999998933</c:v>
                </c:pt>
                <c:pt idx="11177">
                  <c:v>1.1176999999998933</c:v>
                </c:pt>
                <c:pt idx="11178">
                  <c:v>1.1177999999998933</c:v>
                </c:pt>
                <c:pt idx="11179">
                  <c:v>1.1178999999998933</c:v>
                </c:pt>
                <c:pt idx="11180">
                  <c:v>1.1179999999998933</c:v>
                </c:pt>
                <c:pt idx="11181">
                  <c:v>1.1180999999998933</c:v>
                </c:pt>
                <c:pt idx="11182">
                  <c:v>1.1181999999998933</c:v>
                </c:pt>
                <c:pt idx="11183">
                  <c:v>1.1182999999998933</c:v>
                </c:pt>
                <c:pt idx="11184">
                  <c:v>1.1183999999998933</c:v>
                </c:pt>
                <c:pt idx="11185">
                  <c:v>1.1184999999998932</c:v>
                </c:pt>
                <c:pt idx="11186">
                  <c:v>1.1185999999998932</c:v>
                </c:pt>
                <c:pt idx="11187">
                  <c:v>1.1186999999998932</c:v>
                </c:pt>
                <c:pt idx="11188">
                  <c:v>1.1187999999998932</c:v>
                </c:pt>
                <c:pt idx="11189">
                  <c:v>1.1188999999998932</c:v>
                </c:pt>
                <c:pt idx="11190">
                  <c:v>1.1189999999998932</c:v>
                </c:pt>
                <c:pt idx="11191">
                  <c:v>1.1190999999998932</c:v>
                </c:pt>
                <c:pt idx="11192">
                  <c:v>1.1191999999998932</c:v>
                </c:pt>
                <c:pt idx="11193">
                  <c:v>1.1192999999998932</c:v>
                </c:pt>
                <c:pt idx="11194">
                  <c:v>1.1193999999998931</c:v>
                </c:pt>
                <c:pt idx="11195">
                  <c:v>1.1194999999998931</c:v>
                </c:pt>
                <c:pt idx="11196">
                  <c:v>1.1195999999998931</c:v>
                </c:pt>
                <c:pt idx="11197">
                  <c:v>1.1196999999998931</c:v>
                </c:pt>
                <c:pt idx="11198">
                  <c:v>1.1197999999998931</c:v>
                </c:pt>
                <c:pt idx="11199">
                  <c:v>1.1198999999998931</c:v>
                </c:pt>
                <c:pt idx="11200">
                  <c:v>1.1199999999998931</c:v>
                </c:pt>
                <c:pt idx="11201">
                  <c:v>1.1200999999998931</c:v>
                </c:pt>
                <c:pt idx="11202">
                  <c:v>1.1201999999998931</c:v>
                </c:pt>
                <c:pt idx="11203">
                  <c:v>1.120299999999893</c:v>
                </c:pt>
                <c:pt idx="11204">
                  <c:v>1.120399999999893</c:v>
                </c:pt>
                <c:pt idx="11205">
                  <c:v>1.120499999999893</c:v>
                </c:pt>
                <c:pt idx="11206">
                  <c:v>1.120599999999893</c:v>
                </c:pt>
                <c:pt idx="11207">
                  <c:v>1.120699999999893</c:v>
                </c:pt>
                <c:pt idx="11208">
                  <c:v>1.120799999999893</c:v>
                </c:pt>
                <c:pt idx="11209">
                  <c:v>1.120899999999893</c:v>
                </c:pt>
                <c:pt idx="11210">
                  <c:v>1.120999999999893</c:v>
                </c:pt>
                <c:pt idx="11211">
                  <c:v>1.121099999999893</c:v>
                </c:pt>
                <c:pt idx="11212">
                  <c:v>1.1211999999998929</c:v>
                </c:pt>
                <c:pt idx="11213">
                  <c:v>1.1212999999998929</c:v>
                </c:pt>
                <c:pt idx="11214">
                  <c:v>1.1213999999998929</c:v>
                </c:pt>
                <c:pt idx="11215">
                  <c:v>1.1214999999998929</c:v>
                </c:pt>
                <c:pt idx="11216">
                  <c:v>1.1215999999998929</c:v>
                </c:pt>
                <c:pt idx="11217">
                  <c:v>1.1216999999998929</c:v>
                </c:pt>
                <c:pt idx="11218">
                  <c:v>1.1217999999998929</c:v>
                </c:pt>
                <c:pt idx="11219">
                  <c:v>1.1218999999998929</c:v>
                </c:pt>
                <c:pt idx="11220">
                  <c:v>1.1219999999998929</c:v>
                </c:pt>
                <c:pt idx="11221">
                  <c:v>1.1220999999998928</c:v>
                </c:pt>
                <c:pt idx="11222">
                  <c:v>1.1221999999998928</c:v>
                </c:pt>
                <c:pt idx="11223">
                  <c:v>1.1222999999998928</c:v>
                </c:pt>
                <c:pt idx="11224">
                  <c:v>1.1223999999998928</c:v>
                </c:pt>
                <c:pt idx="11225">
                  <c:v>1.1224999999998928</c:v>
                </c:pt>
                <c:pt idx="11226">
                  <c:v>1.1225999999998928</c:v>
                </c:pt>
                <c:pt idx="11227">
                  <c:v>1.1226999999998928</c:v>
                </c:pt>
                <c:pt idx="11228">
                  <c:v>1.1227999999998928</c:v>
                </c:pt>
                <c:pt idx="11229">
                  <c:v>1.1228999999998928</c:v>
                </c:pt>
                <c:pt idx="11230">
                  <c:v>1.1229999999998928</c:v>
                </c:pt>
                <c:pt idx="11231">
                  <c:v>1.1230999999998927</c:v>
                </c:pt>
                <c:pt idx="11232">
                  <c:v>1.1231999999998927</c:v>
                </c:pt>
                <c:pt idx="11233">
                  <c:v>1.1232999999998927</c:v>
                </c:pt>
                <c:pt idx="11234">
                  <c:v>1.1233999999998927</c:v>
                </c:pt>
                <c:pt idx="11235">
                  <c:v>1.1234999999998927</c:v>
                </c:pt>
                <c:pt idx="11236">
                  <c:v>1.1235999999998927</c:v>
                </c:pt>
                <c:pt idx="11237">
                  <c:v>1.1236999999998927</c:v>
                </c:pt>
                <c:pt idx="11238">
                  <c:v>1.1237999999998927</c:v>
                </c:pt>
                <c:pt idx="11239">
                  <c:v>1.1238999999998927</c:v>
                </c:pt>
                <c:pt idx="11240">
                  <c:v>1.1239999999998926</c:v>
                </c:pt>
                <c:pt idx="11241">
                  <c:v>1.1240999999998926</c:v>
                </c:pt>
                <c:pt idx="11242">
                  <c:v>1.1241999999998926</c:v>
                </c:pt>
                <c:pt idx="11243">
                  <c:v>1.1242999999998926</c:v>
                </c:pt>
                <c:pt idx="11244">
                  <c:v>1.1243999999998926</c:v>
                </c:pt>
                <c:pt idx="11245">
                  <c:v>1.1244999999998926</c:v>
                </c:pt>
                <c:pt idx="11246">
                  <c:v>1.1245999999998926</c:v>
                </c:pt>
                <c:pt idx="11247">
                  <c:v>1.1246999999998926</c:v>
                </c:pt>
                <c:pt idx="11248">
                  <c:v>1.1247999999998926</c:v>
                </c:pt>
                <c:pt idx="11249">
                  <c:v>1.1248999999998925</c:v>
                </c:pt>
                <c:pt idx="11250">
                  <c:v>1.1249999999998925</c:v>
                </c:pt>
                <c:pt idx="11251">
                  <c:v>1.1250999999998925</c:v>
                </c:pt>
                <c:pt idx="11252">
                  <c:v>1.1251999999998925</c:v>
                </c:pt>
                <c:pt idx="11253">
                  <c:v>1.1252999999998925</c:v>
                </c:pt>
                <c:pt idx="11254">
                  <c:v>1.1253999999998925</c:v>
                </c:pt>
                <c:pt idx="11255">
                  <c:v>1.1254999999998925</c:v>
                </c:pt>
                <c:pt idx="11256">
                  <c:v>1.1255999999998925</c:v>
                </c:pt>
                <c:pt idx="11257">
                  <c:v>1.1256999999998925</c:v>
                </c:pt>
                <c:pt idx="11258">
                  <c:v>1.1257999999998924</c:v>
                </c:pt>
                <c:pt idx="11259">
                  <c:v>1.1258999999998924</c:v>
                </c:pt>
                <c:pt idx="11260">
                  <c:v>1.1259999999998924</c:v>
                </c:pt>
                <c:pt idx="11261">
                  <c:v>1.1260999999998924</c:v>
                </c:pt>
                <c:pt idx="11262">
                  <c:v>1.1261999999998924</c:v>
                </c:pt>
                <c:pt idx="11263">
                  <c:v>1.1262999999998924</c:v>
                </c:pt>
                <c:pt idx="11264">
                  <c:v>1.1263999999998924</c:v>
                </c:pt>
                <c:pt idx="11265">
                  <c:v>1.1264999999998924</c:v>
                </c:pt>
                <c:pt idx="11266">
                  <c:v>1.1265999999998924</c:v>
                </c:pt>
                <c:pt idx="11267">
                  <c:v>1.1266999999998923</c:v>
                </c:pt>
                <c:pt idx="11268">
                  <c:v>1.1267999999998923</c:v>
                </c:pt>
                <c:pt idx="11269">
                  <c:v>1.1268999999998923</c:v>
                </c:pt>
                <c:pt idx="11270">
                  <c:v>1.1269999999998923</c:v>
                </c:pt>
                <c:pt idx="11271">
                  <c:v>1.1270999999998923</c:v>
                </c:pt>
                <c:pt idx="11272">
                  <c:v>1.1271999999998923</c:v>
                </c:pt>
                <c:pt idx="11273">
                  <c:v>1.1272999999998923</c:v>
                </c:pt>
                <c:pt idx="11274">
                  <c:v>1.1273999999998923</c:v>
                </c:pt>
                <c:pt idx="11275">
                  <c:v>1.1274999999998923</c:v>
                </c:pt>
                <c:pt idx="11276">
                  <c:v>1.1275999999998922</c:v>
                </c:pt>
                <c:pt idx="11277">
                  <c:v>1.1276999999998922</c:v>
                </c:pt>
                <c:pt idx="11278">
                  <c:v>1.1277999999998922</c:v>
                </c:pt>
                <c:pt idx="11279">
                  <c:v>1.1278999999998922</c:v>
                </c:pt>
                <c:pt idx="11280">
                  <c:v>1.1279999999998922</c:v>
                </c:pt>
                <c:pt idx="11281">
                  <c:v>1.1280999999998922</c:v>
                </c:pt>
                <c:pt idx="11282">
                  <c:v>1.1281999999998922</c:v>
                </c:pt>
                <c:pt idx="11283">
                  <c:v>1.1282999999998922</c:v>
                </c:pt>
                <c:pt idx="11284">
                  <c:v>1.1283999999998922</c:v>
                </c:pt>
                <c:pt idx="11285">
                  <c:v>1.1284999999998921</c:v>
                </c:pt>
                <c:pt idx="11286">
                  <c:v>1.1285999999998921</c:v>
                </c:pt>
                <c:pt idx="11287">
                  <c:v>1.1286999999998921</c:v>
                </c:pt>
                <c:pt idx="11288">
                  <c:v>1.1287999999998921</c:v>
                </c:pt>
                <c:pt idx="11289">
                  <c:v>1.1288999999998921</c:v>
                </c:pt>
                <c:pt idx="11290">
                  <c:v>1.1289999999998921</c:v>
                </c:pt>
                <c:pt idx="11291">
                  <c:v>1.1290999999998921</c:v>
                </c:pt>
                <c:pt idx="11292">
                  <c:v>1.1291999999998921</c:v>
                </c:pt>
                <c:pt idx="11293">
                  <c:v>1.1292999999998921</c:v>
                </c:pt>
                <c:pt idx="11294">
                  <c:v>1.129399999999892</c:v>
                </c:pt>
                <c:pt idx="11295">
                  <c:v>1.129499999999892</c:v>
                </c:pt>
                <c:pt idx="11296">
                  <c:v>1.129599999999892</c:v>
                </c:pt>
                <c:pt idx="11297">
                  <c:v>1.129699999999892</c:v>
                </c:pt>
                <c:pt idx="11298">
                  <c:v>1.129799999999892</c:v>
                </c:pt>
                <c:pt idx="11299">
                  <c:v>1.129899999999892</c:v>
                </c:pt>
                <c:pt idx="11300">
                  <c:v>1.129999999999892</c:v>
                </c:pt>
                <c:pt idx="11301">
                  <c:v>1.130099999999892</c:v>
                </c:pt>
                <c:pt idx="11302">
                  <c:v>1.130199999999892</c:v>
                </c:pt>
                <c:pt idx="11303">
                  <c:v>1.1302999999998919</c:v>
                </c:pt>
                <c:pt idx="11304">
                  <c:v>1.1303999999998919</c:v>
                </c:pt>
                <c:pt idx="11305">
                  <c:v>1.1304999999998919</c:v>
                </c:pt>
                <c:pt idx="11306">
                  <c:v>1.1305999999998919</c:v>
                </c:pt>
                <c:pt idx="11307">
                  <c:v>1.1306999999998919</c:v>
                </c:pt>
                <c:pt idx="11308">
                  <c:v>1.1307999999998919</c:v>
                </c:pt>
                <c:pt idx="11309">
                  <c:v>1.1308999999998919</c:v>
                </c:pt>
                <c:pt idx="11310">
                  <c:v>1.1309999999998919</c:v>
                </c:pt>
                <c:pt idx="11311">
                  <c:v>1.1310999999998919</c:v>
                </c:pt>
                <c:pt idx="11312">
                  <c:v>1.1311999999998918</c:v>
                </c:pt>
                <c:pt idx="11313">
                  <c:v>1.1312999999998918</c:v>
                </c:pt>
                <c:pt idx="11314">
                  <c:v>1.1313999999998918</c:v>
                </c:pt>
                <c:pt idx="11315">
                  <c:v>1.1314999999998918</c:v>
                </c:pt>
                <c:pt idx="11316">
                  <c:v>1.1315999999998918</c:v>
                </c:pt>
                <c:pt idx="11317">
                  <c:v>1.1316999999998918</c:v>
                </c:pt>
                <c:pt idx="11318">
                  <c:v>1.1317999999998918</c:v>
                </c:pt>
                <c:pt idx="11319">
                  <c:v>1.1318999999998918</c:v>
                </c:pt>
                <c:pt idx="11320">
                  <c:v>1.1319999999998918</c:v>
                </c:pt>
                <c:pt idx="11321">
                  <c:v>1.1320999999998917</c:v>
                </c:pt>
                <c:pt idx="11322">
                  <c:v>1.1321999999998917</c:v>
                </c:pt>
                <c:pt idx="11323">
                  <c:v>1.1322999999998917</c:v>
                </c:pt>
                <c:pt idx="11324">
                  <c:v>1.1323999999998917</c:v>
                </c:pt>
                <c:pt idx="11325">
                  <c:v>1.1324999999998917</c:v>
                </c:pt>
                <c:pt idx="11326">
                  <c:v>1.1325999999998917</c:v>
                </c:pt>
                <c:pt idx="11327">
                  <c:v>1.1326999999998917</c:v>
                </c:pt>
                <c:pt idx="11328">
                  <c:v>1.1327999999998917</c:v>
                </c:pt>
                <c:pt idx="11329">
                  <c:v>1.1328999999998917</c:v>
                </c:pt>
                <c:pt idx="11330">
                  <c:v>1.1329999999998916</c:v>
                </c:pt>
                <c:pt idx="11331">
                  <c:v>1.1330999999998916</c:v>
                </c:pt>
                <c:pt idx="11332">
                  <c:v>1.1331999999998916</c:v>
                </c:pt>
                <c:pt idx="11333">
                  <c:v>1.1332999999998916</c:v>
                </c:pt>
                <c:pt idx="11334">
                  <c:v>1.1333999999998916</c:v>
                </c:pt>
                <c:pt idx="11335">
                  <c:v>1.1334999999998916</c:v>
                </c:pt>
                <c:pt idx="11336">
                  <c:v>1.1335999999998916</c:v>
                </c:pt>
                <c:pt idx="11337">
                  <c:v>1.1336999999998916</c:v>
                </c:pt>
                <c:pt idx="11338">
                  <c:v>1.1337999999998916</c:v>
                </c:pt>
                <c:pt idx="11339">
                  <c:v>1.1338999999998916</c:v>
                </c:pt>
                <c:pt idx="11340">
                  <c:v>1.1339999999998915</c:v>
                </c:pt>
                <c:pt idx="11341">
                  <c:v>1.1340999999998915</c:v>
                </c:pt>
                <c:pt idx="11342">
                  <c:v>1.1341999999998915</c:v>
                </c:pt>
                <c:pt idx="11343">
                  <c:v>1.1342999999998915</c:v>
                </c:pt>
                <c:pt idx="11344">
                  <c:v>1.1343999999998915</c:v>
                </c:pt>
                <c:pt idx="11345">
                  <c:v>1.1344999999998915</c:v>
                </c:pt>
                <c:pt idx="11346">
                  <c:v>1.1345999999998915</c:v>
                </c:pt>
                <c:pt idx="11347">
                  <c:v>1.1346999999998915</c:v>
                </c:pt>
                <c:pt idx="11348">
                  <c:v>1.1347999999998915</c:v>
                </c:pt>
                <c:pt idx="11349">
                  <c:v>1.1348999999998914</c:v>
                </c:pt>
                <c:pt idx="11350">
                  <c:v>1.1349999999998914</c:v>
                </c:pt>
                <c:pt idx="11351">
                  <c:v>1.1350999999998914</c:v>
                </c:pt>
                <c:pt idx="11352">
                  <c:v>1.1351999999998914</c:v>
                </c:pt>
                <c:pt idx="11353">
                  <c:v>1.1352999999998914</c:v>
                </c:pt>
                <c:pt idx="11354">
                  <c:v>1.1353999999998914</c:v>
                </c:pt>
                <c:pt idx="11355">
                  <c:v>1.1354999999998914</c:v>
                </c:pt>
                <c:pt idx="11356">
                  <c:v>1.1355999999998914</c:v>
                </c:pt>
                <c:pt idx="11357">
                  <c:v>1.1356999999998914</c:v>
                </c:pt>
                <c:pt idx="11358">
                  <c:v>1.1357999999998913</c:v>
                </c:pt>
                <c:pt idx="11359">
                  <c:v>1.1358999999998913</c:v>
                </c:pt>
                <c:pt idx="11360">
                  <c:v>1.1359999999998913</c:v>
                </c:pt>
                <c:pt idx="11361">
                  <c:v>1.1360999999998913</c:v>
                </c:pt>
                <c:pt idx="11362">
                  <c:v>1.1361999999998913</c:v>
                </c:pt>
                <c:pt idx="11363">
                  <c:v>1.1362999999998913</c:v>
                </c:pt>
                <c:pt idx="11364">
                  <c:v>1.1363999999998913</c:v>
                </c:pt>
                <c:pt idx="11365">
                  <c:v>1.1364999999998913</c:v>
                </c:pt>
                <c:pt idx="11366">
                  <c:v>1.1365999999998913</c:v>
                </c:pt>
                <c:pt idx="11367">
                  <c:v>1.1366999999998912</c:v>
                </c:pt>
                <c:pt idx="11368">
                  <c:v>1.1367999999998912</c:v>
                </c:pt>
                <c:pt idx="11369">
                  <c:v>1.1368999999998912</c:v>
                </c:pt>
                <c:pt idx="11370">
                  <c:v>1.1369999999998912</c:v>
                </c:pt>
                <c:pt idx="11371">
                  <c:v>1.1370999999998912</c:v>
                </c:pt>
                <c:pt idx="11372">
                  <c:v>1.1371999999998912</c:v>
                </c:pt>
                <c:pt idx="11373">
                  <c:v>1.1372999999998912</c:v>
                </c:pt>
                <c:pt idx="11374">
                  <c:v>1.1373999999998912</c:v>
                </c:pt>
                <c:pt idx="11375">
                  <c:v>1.1374999999998912</c:v>
                </c:pt>
                <c:pt idx="11376">
                  <c:v>1.1375999999998911</c:v>
                </c:pt>
                <c:pt idx="11377">
                  <c:v>1.1376999999998911</c:v>
                </c:pt>
                <c:pt idx="11378">
                  <c:v>1.1377999999998911</c:v>
                </c:pt>
                <c:pt idx="11379">
                  <c:v>1.1378999999998911</c:v>
                </c:pt>
                <c:pt idx="11380">
                  <c:v>1.1379999999998911</c:v>
                </c:pt>
                <c:pt idx="11381">
                  <c:v>1.1380999999998911</c:v>
                </c:pt>
                <c:pt idx="11382">
                  <c:v>1.1381999999998911</c:v>
                </c:pt>
                <c:pt idx="11383">
                  <c:v>1.1382999999998911</c:v>
                </c:pt>
                <c:pt idx="11384">
                  <c:v>1.1383999999998911</c:v>
                </c:pt>
                <c:pt idx="11385">
                  <c:v>1.138499999999891</c:v>
                </c:pt>
                <c:pt idx="11386">
                  <c:v>1.138599999999891</c:v>
                </c:pt>
                <c:pt idx="11387">
                  <c:v>1.138699999999891</c:v>
                </c:pt>
                <c:pt idx="11388">
                  <c:v>1.138799999999891</c:v>
                </c:pt>
                <c:pt idx="11389">
                  <c:v>1.138899999999891</c:v>
                </c:pt>
                <c:pt idx="11390">
                  <c:v>1.138999999999891</c:v>
                </c:pt>
                <c:pt idx="11391">
                  <c:v>1.139099999999891</c:v>
                </c:pt>
                <c:pt idx="11392">
                  <c:v>1.139199999999891</c:v>
                </c:pt>
                <c:pt idx="11393">
                  <c:v>1.139299999999891</c:v>
                </c:pt>
                <c:pt idx="11394">
                  <c:v>1.1393999999998909</c:v>
                </c:pt>
                <c:pt idx="11395">
                  <c:v>1.1394999999998909</c:v>
                </c:pt>
                <c:pt idx="11396">
                  <c:v>1.1395999999998909</c:v>
                </c:pt>
                <c:pt idx="11397">
                  <c:v>1.1396999999998909</c:v>
                </c:pt>
                <c:pt idx="11398">
                  <c:v>1.1397999999998909</c:v>
                </c:pt>
                <c:pt idx="11399">
                  <c:v>1.1398999999998909</c:v>
                </c:pt>
                <c:pt idx="11400">
                  <c:v>1.1399999999998909</c:v>
                </c:pt>
                <c:pt idx="11401">
                  <c:v>1.1400999999998909</c:v>
                </c:pt>
                <c:pt idx="11402">
                  <c:v>1.1401999999998909</c:v>
                </c:pt>
                <c:pt idx="11403">
                  <c:v>1.1402999999998908</c:v>
                </c:pt>
                <c:pt idx="11404">
                  <c:v>1.1403999999998908</c:v>
                </c:pt>
                <c:pt idx="11405">
                  <c:v>1.1404999999998908</c:v>
                </c:pt>
                <c:pt idx="11406">
                  <c:v>1.1405999999998908</c:v>
                </c:pt>
                <c:pt idx="11407">
                  <c:v>1.1406999999998908</c:v>
                </c:pt>
                <c:pt idx="11408">
                  <c:v>1.1407999999998908</c:v>
                </c:pt>
                <c:pt idx="11409">
                  <c:v>1.1408999999998908</c:v>
                </c:pt>
                <c:pt idx="11410">
                  <c:v>1.1409999999998908</c:v>
                </c:pt>
                <c:pt idx="11411">
                  <c:v>1.1410999999998908</c:v>
                </c:pt>
                <c:pt idx="11412">
                  <c:v>1.1411999999998907</c:v>
                </c:pt>
                <c:pt idx="11413">
                  <c:v>1.1412999999998907</c:v>
                </c:pt>
                <c:pt idx="11414">
                  <c:v>1.1413999999998907</c:v>
                </c:pt>
                <c:pt idx="11415">
                  <c:v>1.1414999999998907</c:v>
                </c:pt>
                <c:pt idx="11416">
                  <c:v>1.1415999999998907</c:v>
                </c:pt>
                <c:pt idx="11417">
                  <c:v>1.1416999999998907</c:v>
                </c:pt>
                <c:pt idx="11418">
                  <c:v>1.1417999999998907</c:v>
                </c:pt>
                <c:pt idx="11419">
                  <c:v>1.1418999999998907</c:v>
                </c:pt>
                <c:pt idx="11420">
                  <c:v>1.1419999999998907</c:v>
                </c:pt>
                <c:pt idx="11421">
                  <c:v>1.1420999999998906</c:v>
                </c:pt>
                <c:pt idx="11422">
                  <c:v>1.1421999999998906</c:v>
                </c:pt>
                <c:pt idx="11423">
                  <c:v>1.1422999999998906</c:v>
                </c:pt>
                <c:pt idx="11424">
                  <c:v>1.1423999999998906</c:v>
                </c:pt>
                <c:pt idx="11425">
                  <c:v>1.1424999999998906</c:v>
                </c:pt>
                <c:pt idx="11426">
                  <c:v>1.1425999999998906</c:v>
                </c:pt>
                <c:pt idx="11427">
                  <c:v>1.1426999999998906</c:v>
                </c:pt>
                <c:pt idx="11428">
                  <c:v>1.1427999999998906</c:v>
                </c:pt>
                <c:pt idx="11429">
                  <c:v>1.1428999999998906</c:v>
                </c:pt>
                <c:pt idx="11430">
                  <c:v>1.1429999999998905</c:v>
                </c:pt>
                <c:pt idx="11431">
                  <c:v>1.1430999999998905</c:v>
                </c:pt>
                <c:pt idx="11432">
                  <c:v>1.1431999999998905</c:v>
                </c:pt>
                <c:pt idx="11433">
                  <c:v>1.1432999999998905</c:v>
                </c:pt>
                <c:pt idx="11434">
                  <c:v>1.1433999999998905</c:v>
                </c:pt>
                <c:pt idx="11435">
                  <c:v>1.1434999999998905</c:v>
                </c:pt>
                <c:pt idx="11436">
                  <c:v>1.1435999999998905</c:v>
                </c:pt>
                <c:pt idx="11437">
                  <c:v>1.1436999999998905</c:v>
                </c:pt>
                <c:pt idx="11438">
                  <c:v>1.1437999999998905</c:v>
                </c:pt>
                <c:pt idx="11439">
                  <c:v>1.1438999999998904</c:v>
                </c:pt>
                <c:pt idx="11440">
                  <c:v>1.1439999999998904</c:v>
                </c:pt>
                <c:pt idx="11441">
                  <c:v>1.1440999999998904</c:v>
                </c:pt>
                <c:pt idx="11442">
                  <c:v>1.1441999999998904</c:v>
                </c:pt>
                <c:pt idx="11443">
                  <c:v>1.1442999999998904</c:v>
                </c:pt>
                <c:pt idx="11444">
                  <c:v>1.1443999999998904</c:v>
                </c:pt>
                <c:pt idx="11445">
                  <c:v>1.1444999999998904</c:v>
                </c:pt>
                <c:pt idx="11446">
                  <c:v>1.1445999999998904</c:v>
                </c:pt>
                <c:pt idx="11447">
                  <c:v>1.1446999999998904</c:v>
                </c:pt>
                <c:pt idx="11448">
                  <c:v>1.1447999999998903</c:v>
                </c:pt>
                <c:pt idx="11449">
                  <c:v>1.1448999999998903</c:v>
                </c:pt>
                <c:pt idx="11450">
                  <c:v>1.1449999999998903</c:v>
                </c:pt>
                <c:pt idx="11451">
                  <c:v>1.1450999999998903</c:v>
                </c:pt>
                <c:pt idx="11452">
                  <c:v>1.1451999999998903</c:v>
                </c:pt>
                <c:pt idx="11453">
                  <c:v>1.1452999999998903</c:v>
                </c:pt>
                <c:pt idx="11454">
                  <c:v>1.1453999999998903</c:v>
                </c:pt>
                <c:pt idx="11455">
                  <c:v>1.1454999999998903</c:v>
                </c:pt>
                <c:pt idx="11456">
                  <c:v>1.1455999999998903</c:v>
                </c:pt>
                <c:pt idx="11457">
                  <c:v>1.1456999999998903</c:v>
                </c:pt>
                <c:pt idx="11458">
                  <c:v>1.1457999999998902</c:v>
                </c:pt>
                <c:pt idx="11459">
                  <c:v>1.1458999999998902</c:v>
                </c:pt>
                <c:pt idx="11460">
                  <c:v>1.1459999999998902</c:v>
                </c:pt>
                <c:pt idx="11461">
                  <c:v>1.1460999999998902</c:v>
                </c:pt>
                <c:pt idx="11462">
                  <c:v>1.1461999999998902</c:v>
                </c:pt>
                <c:pt idx="11463">
                  <c:v>1.1462999999998902</c:v>
                </c:pt>
                <c:pt idx="11464">
                  <c:v>1.1463999999998902</c:v>
                </c:pt>
                <c:pt idx="11465">
                  <c:v>1.1464999999998902</c:v>
                </c:pt>
                <c:pt idx="11466">
                  <c:v>1.1465999999998902</c:v>
                </c:pt>
                <c:pt idx="11467">
                  <c:v>1.1466999999998901</c:v>
                </c:pt>
                <c:pt idx="11468">
                  <c:v>1.1467999999998901</c:v>
                </c:pt>
                <c:pt idx="11469">
                  <c:v>1.1468999999998901</c:v>
                </c:pt>
                <c:pt idx="11470">
                  <c:v>1.1469999999998901</c:v>
                </c:pt>
                <c:pt idx="11471">
                  <c:v>1.1470999999998901</c:v>
                </c:pt>
                <c:pt idx="11472">
                  <c:v>1.1471999999998901</c:v>
                </c:pt>
                <c:pt idx="11473">
                  <c:v>1.1472999999998901</c:v>
                </c:pt>
                <c:pt idx="11474">
                  <c:v>1.1473999999998901</c:v>
                </c:pt>
                <c:pt idx="11475">
                  <c:v>1.1474999999998901</c:v>
                </c:pt>
                <c:pt idx="11476">
                  <c:v>1.14759999999989</c:v>
                </c:pt>
                <c:pt idx="11477">
                  <c:v>1.14769999999989</c:v>
                </c:pt>
                <c:pt idx="11478">
                  <c:v>1.14779999999989</c:v>
                </c:pt>
                <c:pt idx="11479">
                  <c:v>1.14789999999989</c:v>
                </c:pt>
                <c:pt idx="11480">
                  <c:v>1.14799999999989</c:v>
                </c:pt>
                <c:pt idx="11481">
                  <c:v>1.14809999999989</c:v>
                </c:pt>
                <c:pt idx="11482">
                  <c:v>1.14819999999989</c:v>
                </c:pt>
                <c:pt idx="11483">
                  <c:v>1.14829999999989</c:v>
                </c:pt>
                <c:pt idx="11484">
                  <c:v>1.14839999999989</c:v>
                </c:pt>
                <c:pt idx="11485">
                  <c:v>1.1484999999998899</c:v>
                </c:pt>
                <c:pt idx="11486">
                  <c:v>1.1485999999998899</c:v>
                </c:pt>
                <c:pt idx="11487">
                  <c:v>1.1486999999998899</c:v>
                </c:pt>
                <c:pt idx="11488">
                  <c:v>1.1487999999998899</c:v>
                </c:pt>
                <c:pt idx="11489">
                  <c:v>1.1488999999998899</c:v>
                </c:pt>
                <c:pt idx="11490">
                  <c:v>1.1489999999998899</c:v>
                </c:pt>
                <c:pt idx="11491">
                  <c:v>1.1490999999998899</c:v>
                </c:pt>
                <c:pt idx="11492">
                  <c:v>1.1491999999998899</c:v>
                </c:pt>
                <c:pt idx="11493">
                  <c:v>1.1492999999998899</c:v>
                </c:pt>
                <c:pt idx="11494">
                  <c:v>1.1493999999998898</c:v>
                </c:pt>
                <c:pt idx="11495">
                  <c:v>1.1494999999998898</c:v>
                </c:pt>
                <c:pt idx="11496">
                  <c:v>1.1495999999998898</c:v>
                </c:pt>
                <c:pt idx="11497">
                  <c:v>1.1496999999998898</c:v>
                </c:pt>
                <c:pt idx="11498">
                  <c:v>1.1497999999998898</c:v>
                </c:pt>
                <c:pt idx="11499">
                  <c:v>1.1498999999998898</c:v>
                </c:pt>
                <c:pt idx="11500">
                  <c:v>1.1499999999998898</c:v>
                </c:pt>
                <c:pt idx="11501">
                  <c:v>1.1500999999998898</c:v>
                </c:pt>
                <c:pt idx="11502">
                  <c:v>1.1501999999998898</c:v>
                </c:pt>
                <c:pt idx="11503">
                  <c:v>1.1502999999998897</c:v>
                </c:pt>
                <c:pt idx="11504">
                  <c:v>1.1503999999998897</c:v>
                </c:pt>
                <c:pt idx="11505">
                  <c:v>1.1504999999998897</c:v>
                </c:pt>
                <c:pt idx="11506">
                  <c:v>1.1505999999998897</c:v>
                </c:pt>
                <c:pt idx="11507">
                  <c:v>1.1506999999998897</c:v>
                </c:pt>
                <c:pt idx="11508">
                  <c:v>1.1507999999998897</c:v>
                </c:pt>
                <c:pt idx="11509">
                  <c:v>1.1508999999998897</c:v>
                </c:pt>
                <c:pt idx="11510">
                  <c:v>1.1509999999998897</c:v>
                </c:pt>
                <c:pt idx="11511">
                  <c:v>1.1510999999998897</c:v>
                </c:pt>
                <c:pt idx="11512">
                  <c:v>1.1511999999998896</c:v>
                </c:pt>
                <c:pt idx="11513">
                  <c:v>1.1512999999998896</c:v>
                </c:pt>
                <c:pt idx="11514">
                  <c:v>1.1513999999998896</c:v>
                </c:pt>
                <c:pt idx="11515">
                  <c:v>1.1514999999998896</c:v>
                </c:pt>
                <c:pt idx="11516">
                  <c:v>1.1515999999998896</c:v>
                </c:pt>
                <c:pt idx="11517">
                  <c:v>1.1516999999998896</c:v>
                </c:pt>
                <c:pt idx="11518">
                  <c:v>1.1517999999998896</c:v>
                </c:pt>
                <c:pt idx="11519">
                  <c:v>1.1518999999998896</c:v>
                </c:pt>
                <c:pt idx="11520">
                  <c:v>1.1519999999998896</c:v>
                </c:pt>
                <c:pt idx="11521">
                  <c:v>1.1520999999998895</c:v>
                </c:pt>
                <c:pt idx="11522">
                  <c:v>1.1521999999998895</c:v>
                </c:pt>
                <c:pt idx="11523">
                  <c:v>1.1522999999998895</c:v>
                </c:pt>
                <c:pt idx="11524">
                  <c:v>1.1523999999998895</c:v>
                </c:pt>
                <c:pt idx="11525">
                  <c:v>1.1524999999998895</c:v>
                </c:pt>
                <c:pt idx="11526">
                  <c:v>1.1525999999998895</c:v>
                </c:pt>
                <c:pt idx="11527">
                  <c:v>1.1526999999998895</c:v>
                </c:pt>
                <c:pt idx="11528">
                  <c:v>1.1527999999998895</c:v>
                </c:pt>
                <c:pt idx="11529">
                  <c:v>1.1528999999998895</c:v>
                </c:pt>
                <c:pt idx="11530">
                  <c:v>1.1529999999998894</c:v>
                </c:pt>
                <c:pt idx="11531">
                  <c:v>1.1530999999998894</c:v>
                </c:pt>
                <c:pt idx="11532">
                  <c:v>1.1531999999998894</c:v>
                </c:pt>
                <c:pt idx="11533">
                  <c:v>1.1532999999998894</c:v>
                </c:pt>
                <c:pt idx="11534">
                  <c:v>1.1533999999998894</c:v>
                </c:pt>
                <c:pt idx="11535">
                  <c:v>1.1534999999998894</c:v>
                </c:pt>
                <c:pt idx="11536">
                  <c:v>1.1535999999998894</c:v>
                </c:pt>
                <c:pt idx="11537">
                  <c:v>1.1536999999998894</c:v>
                </c:pt>
                <c:pt idx="11538">
                  <c:v>1.1537999999998894</c:v>
                </c:pt>
                <c:pt idx="11539">
                  <c:v>1.1538999999998893</c:v>
                </c:pt>
                <c:pt idx="11540">
                  <c:v>1.1539999999998893</c:v>
                </c:pt>
                <c:pt idx="11541">
                  <c:v>1.1540999999998893</c:v>
                </c:pt>
                <c:pt idx="11542">
                  <c:v>1.1541999999998893</c:v>
                </c:pt>
                <c:pt idx="11543">
                  <c:v>1.1542999999998893</c:v>
                </c:pt>
                <c:pt idx="11544">
                  <c:v>1.1543999999998893</c:v>
                </c:pt>
                <c:pt idx="11545">
                  <c:v>1.1544999999998893</c:v>
                </c:pt>
                <c:pt idx="11546">
                  <c:v>1.1545999999998893</c:v>
                </c:pt>
                <c:pt idx="11547">
                  <c:v>1.1546999999998893</c:v>
                </c:pt>
                <c:pt idx="11548">
                  <c:v>1.1547999999998892</c:v>
                </c:pt>
                <c:pt idx="11549">
                  <c:v>1.1548999999998892</c:v>
                </c:pt>
                <c:pt idx="11550">
                  <c:v>1.1549999999998892</c:v>
                </c:pt>
                <c:pt idx="11551">
                  <c:v>1.1550999999998892</c:v>
                </c:pt>
                <c:pt idx="11552">
                  <c:v>1.1551999999998892</c:v>
                </c:pt>
                <c:pt idx="11553">
                  <c:v>1.1552999999998892</c:v>
                </c:pt>
                <c:pt idx="11554">
                  <c:v>1.1553999999998892</c:v>
                </c:pt>
                <c:pt idx="11555">
                  <c:v>1.1554999999998892</c:v>
                </c:pt>
                <c:pt idx="11556">
                  <c:v>1.1555999999998892</c:v>
                </c:pt>
                <c:pt idx="11557">
                  <c:v>1.1556999999998891</c:v>
                </c:pt>
                <c:pt idx="11558">
                  <c:v>1.1557999999998891</c:v>
                </c:pt>
                <c:pt idx="11559">
                  <c:v>1.1558999999998891</c:v>
                </c:pt>
                <c:pt idx="11560">
                  <c:v>1.1559999999998891</c:v>
                </c:pt>
                <c:pt idx="11561">
                  <c:v>1.1560999999998891</c:v>
                </c:pt>
                <c:pt idx="11562">
                  <c:v>1.1561999999998891</c:v>
                </c:pt>
                <c:pt idx="11563">
                  <c:v>1.1562999999998891</c:v>
                </c:pt>
                <c:pt idx="11564">
                  <c:v>1.1563999999998891</c:v>
                </c:pt>
                <c:pt idx="11565">
                  <c:v>1.1564999999998891</c:v>
                </c:pt>
                <c:pt idx="11566">
                  <c:v>1.1565999999998891</c:v>
                </c:pt>
                <c:pt idx="11567">
                  <c:v>1.156699999999889</c:v>
                </c:pt>
                <c:pt idx="11568">
                  <c:v>1.156799999999889</c:v>
                </c:pt>
                <c:pt idx="11569">
                  <c:v>1.156899999999889</c:v>
                </c:pt>
                <c:pt idx="11570">
                  <c:v>1.156999999999889</c:v>
                </c:pt>
                <c:pt idx="11571">
                  <c:v>1.157099999999889</c:v>
                </c:pt>
                <c:pt idx="11572">
                  <c:v>1.157199999999889</c:v>
                </c:pt>
                <c:pt idx="11573">
                  <c:v>1.157299999999889</c:v>
                </c:pt>
                <c:pt idx="11574">
                  <c:v>1.157399999999889</c:v>
                </c:pt>
                <c:pt idx="11575">
                  <c:v>1.157499999999889</c:v>
                </c:pt>
                <c:pt idx="11576">
                  <c:v>1.1575999999998889</c:v>
                </c:pt>
                <c:pt idx="11577">
                  <c:v>1.1576999999998889</c:v>
                </c:pt>
                <c:pt idx="11578">
                  <c:v>1.1577999999998889</c:v>
                </c:pt>
                <c:pt idx="11579">
                  <c:v>1.1578999999998889</c:v>
                </c:pt>
                <c:pt idx="11580">
                  <c:v>1.1579999999998889</c:v>
                </c:pt>
                <c:pt idx="11581">
                  <c:v>1.1580999999998889</c:v>
                </c:pt>
                <c:pt idx="11582">
                  <c:v>1.1581999999998889</c:v>
                </c:pt>
                <c:pt idx="11583">
                  <c:v>1.1582999999998889</c:v>
                </c:pt>
                <c:pt idx="11584">
                  <c:v>1.1583999999998889</c:v>
                </c:pt>
                <c:pt idx="11585">
                  <c:v>1.1584999999998888</c:v>
                </c:pt>
                <c:pt idx="11586">
                  <c:v>1.1585999999998888</c:v>
                </c:pt>
                <c:pt idx="11587">
                  <c:v>1.1586999999998888</c:v>
                </c:pt>
                <c:pt idx="11588">
                  <c:v>1.1587999999998888</c:v>
                </c:pt>
                <c:pt idx="11589">
                  <c:v>1.1588999999998888</c:v>
                </c:pt>
                <c:pt idx="11590">
                  <c:v>1.1589999999998888</c:v>
                </c:pt>
                <c:pt idx="11591">
                  <c:v>1.1590999999998888</c:v>
                </c:pt>
                <c:pt idx="11592">
                  <c:v>1.1591999999998888</c:v>
                </c:pt>
                <c:pt idx="11593">
                  <c:v>1.1592999999998888</c:v>
                </c:pt>
                <c:pt idx="11594">
                  <c:v>1.1593999999998887</c:v>
                </c:pt>
                <c:pt idx="11595">
                  <c:v>1.1594999999998887</c:v>
                </c:pt>
                <c:pt idx="11596">
                  <c:v>1.1595999999998887</c:v>
                </c:pt>
                <c:pt idx="11597">
                  <c:v>1.1596999999998887</c:v>
                </c:pt>
                <c:pt idx="11598">
                  <c:v>1.1597999999998887</c:v>
                </c:pt>
                <c:pt idx="11599">
                  <c:v>1.1598999999998887</c:v>
                </c:pt>
                <c:pt idx="11600">
                  <c:v>1.1599999999998887</c:v>
                </c:pt>
                <c:pt idx="11601">
                  <c:v>1.1600999999998887</c:v>
                </c:pt>
                <c:pt idx="11602">
                  <c:v>1.1601999999998887</c:v>
                </c:pt>
                <c:pt idx="11603">
                  <c:v>1.1602999999998886</c:v>
                </c:pt>
                <c:pt idx="11604">
                  <c:v>1.1603999999998886</c:v>
                </c:pt>
                <c:pt idx="11605">
                  <c:v>1.1604999999998886</c:v>
                </c:pt>
                <c:pt idx="11606">
                  <c:v>1.1605999999998886</c:v>
                </c:pt>
                <c:pt idx="11607">
                  <c:v>1.1606999999998886</c:v>
                </c:pt>
                <c:pt idx="11608">
                  <c:v>1.1607999999998886</c:v>
                </c:pt>
                <c:pt idx="11609">
                  <c:v>1.1608999999998886</c:v>
                </c:pt>
                <c:pt idx="11610">
                  <c:v>1.1609999999998886</c:v>
                </c:pt>
                <c:pt idx="11611">
                  <c:v>1.1610999999998886</c:v>
                </c:pt>
                <c:pt idx="11612">
                  <c:v>1.1611999999998885</c:v>
                </c:pt>
                <c:pt idx="11613">
                  <c:v>1.1612999999998885</c:v>
                </c:pt>
                <c:pt idx="11614">
                  <c:v>1.1613999999998885</c:v>
                </c:pt>
                <c:pt idx="11615">
                  <c:v>1.1614999999998885</c:v>
                </c:pt>
                <c:pt idx="11616">
                  <c:v>1.1615999999998885</c:v>
                </c:pt>
                <c:pt idx="11617">
                  <c:v>1.1616999999998885</c:v>
                </c:pt>
                <c:pt idx="11618">
                  <c:v>1.1617999999998885</c:v>
                </c:pt>
                <c:pt idx="11619">
                  <c:v>1.1618999999998885</c:v>
                </c:pt>
                <c:pt idx="11620">
                  <c:v>1.1619999999998885</c:v>
                </c:pt>
                <c:pt idx="11621">
                  <c:v>1.1620999999998884</c:v>
                </c:pt>
                <c:pt idx="11622">
                  <c:v>1.1621999999998884</c:v>
                </c:pt>
                <c:pt idx="11623">
                  <c:v>1.1622999999998884</c:v>
                </c:pt>
                <c:pt idx="11624">
                  <c:v>1.1623999999998884</c:v>
                </c:pt>
                <c:pt idx="11625">
                  <c:v>1.1624999999998884</c:v>
                </c:pt>
                <c:pt idx="11626">
                  <c:v>1.1625999999998884</c:v>
                </c:pt>
                <c:pt idx="11627">
                  <c:v>1.1626999999998884</c:v>
                </c:pt>
                <c:pt idx="11628">
                  <c:v>1.1627999999998884</c:v>
                </c:pt>
                <c:pt idx="11629">
                  <c:v>1.1628999999998884</c:v>
                </c:pt>
                <c:pt idx="11630">
                  <c:v>1.1629999999998883</c:v>
                </c:pt>
                <c:pt idx="11631">
                  <c:v>1.1630999999998883</c:v>
                </c:pt>
                <c:pt idx="11632">
                  <c:v>1.1631999999998883</c:v>
                </c:pt>
                <c:pt idx="11633">
                  <c:v>1.1632999999998883</c:v>
                </c:pt>
                <c:pt idx="11634">
                  <c:v>1.1633999999998883</c:v>
                </c:pt>
                <c:pt idx="11635">
                  <c:v>1.1634999999998883</c:v>
                </c:pt>
                <c:pt idx="11636">
                  <c:v>1.1635999999998883</c:v>
                </c:pt>
                <c:pt idx="11637">
                  <c:v>1.1636999999998883</c:v>
                </c:pt>
                <c:pt idx="11638">
                  <c:v>1.1637999999998883</c:v>
                </c:pt>
                <c:pt idx="11639">
                  <c:v>1.1638999999998882</c:v>
                </c:pt>
                <c:pt idx="11640">
                  <c:v>1.1639999999998882</c:v>
                </c:pt>
                <c:pt idx="11641">
                  <c:v>1.1640999999998882</c:v>
                </c:pt>
                <c:pt idx="11642">
                  <c:v>1.1641999999998882</c:v>
                </c:pt>
                <c:pt idx="11643">
                  <c:v>1.1642999999998882</c:v>
                </c:pt>
                <c:pt idx="11644">
                  <c:v>1.1643999999998882</c:v>
                </c:pt>
                <c:pt idx="11645">
                  <c:v>1.1644999999998882</c:v>
                </c:pt>
                <c:pt idx="11646">
                  <c:v>1.1645999999998882</c:v>
                </c:pt>
                <c:pt idx="11647">
                  <c:v>1.1646999999998882</c:v>
                </c:pt>
                <c:pt idx="11648">
                  <c:v>1.1647999999998881</c:v>
                </c:pt>
                <c:pt idx="11649">
                  <c:v>1.1648999999998881</c:v>
                </c:pt>
                <c:pt idx="11650">
                  <c:v>1.1649999999998881</c:v>
                </c:pt>
                <c:pt idx="11651">
                  <c:v>1.1650999999998881</c:v>
                </c:pt>
                <c:pt idx="11652">
                  <c:v>1.1651999999998881</c:v>
                </c:pt>
                <c:pt idx="11653">
                  <c:v>1.1652999999998881</c:v>
                </c:pt>
                <c:pt idx="11654">
                  <c:v>1.1653999999998881</c:v>
                </c:pt>
                <c:pt idx="11655">
                  <c:v>1.1654999999998881</c:v>
                </c:pt>
                <c:pt idx="11656">
                  <c:v>1.1655999999998881</c:v>
                </c:pt>
                <c:pt idx="11657">
                  <c:v>1.165699999999888</c:v>
                </c:pt>
                <c:pt idx="11658">
                  <c:v>1.165799999999888</c:v>
                </c:pt>
                <c:pt idx="11659">
                  <c:v>1.165899999999888</c:v>
                </c:pt>
                <c:pt idx="11660">
                  <c:v>1.165999999999888</c:v>
                </c:pt>
                <c:pt idx="11661">
                  <c:v>1.166099999999888</c:v>
                </c:pt>
                <c:pt idx="11662">
                  <c:v>1.166199999999888</c:v>
                </c:pt>
                <c:pt idx="11663">
                  <c:v>1.166299999999888</c:v>
                </c:pt>
                <c:pt idx="11664">
                  <c:v>1.166399999999888</c:v>
                </c:pt>
                <c:pt idx="11665">
                  <c:v>1.166499999999888</c:v>
                </c:pt>
                <c:pt idx="11666">
                  <c:v>1.1665999999998879</c:v>
                </c:pt>
                <c:pt idx="11667">
                  <c:v>1.1666999999998879</c:v>
                </c:pt>
                <c:pt idx="11668">
                  <c:v>1.1667999999998879</c:v>
                </c:pt>
                <c:pt idx="11669">
                  <c:v>1.1668999999998879</c:v>
                </c:pt>
                <c:pt idx="11670">
                  <c:v>1.1669999999998879</c:v>
                </c:pt>
                <c:pt idx="11671">
                  <c:v>1.1670999999998879</c:v>
                </c:pt>
                <c:pt idx="11672">
                  <c:v>1.1671999999998879</c:v>
                </c:pt>
                <c:pt idx="11673">
                  <c:v>1.1672999999998879</c:v>
                </c:pt>
                <c:pt idx="11674">
                  <c:v>1.1673999999998879</c:v>
                </c:pt>
                <c:pt idx="11675">
                  <c:v>1.1674999999998878</c:v>
                </c:pt>
                <c:pt idx="11676">
                  <c:v>1.1675999999998878</c:v>
                </c:pt>
                <c:pt idx="11677">
                  <c:v>1.1676999999998878</c:v>
                </c:pt>
                <c:pt idx="11678">
                  <c:v>1.1677999999998878</c:v>
                </c:pt>
                <c:pt idx="11679">
                  <c:v>1.1678999999998878</c:v>
                </c:pt>
                <c:pt idx="11680">
                  <c:v>1.1679999999998878</c:v>
                </c:pt>
                <c:pt idx="11681">
                  <c:v>1.1680999999998878</c:v>
                </c:pt>
                <c:pt idx="11682">
                  <c:v>1.1681999999998878</c:v>
                </c:pt>
                <c:pt idx="11683">
                  <c:v>1.1682999999998878</c:v>
                </c:pt>
                <c:pt idx="11684">
                  <c:v>1.1683999999998878</c:v>
                </c:pt>
                <c:pt idx="11685">
                  <c:v>1.1684999999998877</c:v>
                </c:pt>
                <c:pt idx="11686">
                  <c:v>1.1685999999998877</c:v>
                </c:pt>
                <c:pt idx="11687">
                  <c:v>1.1686999999998877</c:v>
                </c:pt>
                <c:pt idx="11688">
                  <c:v>1.1687999999998877</c:v>
                </c:pt>
                <c:pt idx="11689">
                  <c:v>1.1688999999998877</c:v>
                </c:pt>
                <c:pt idx="11690">
                  <c:v>1.1689999999998877</c:v>
                </c:pt>
                <c:pt idx="11691">
                  <c:v>1.1690999999998877</c:v>
                </c:pt>
                <c:pt idx="11692">
                  <c:v>1.1691999999998877</c:v>
                </c:pt>
                <c:pt idx="11693">
                  <c:v>1.1692999999998877</c:v>
                </c:pt>
                <c:pt idx="11694">
                  <c:v>1.1693999999998876</c:v>
                </c:pt>
                <c:pt idx="11695">
                  <c:v>1.1694999999998876</c:v>
                </c:pt>
                <c:pt idx="11696">
                  <c:v>1.1695999999998876</c:v>
                </c:pt>
                <c:pt idx="11697">
                  <c:v>1.1696999999998876</c:v>
                </c:pt>
                <c:pt idx="11698">
                  <c:v>1.1697999999998876</c:v>
                </c:pt>
                <c:pt idx="11699">
                  <c:v>1.1698999999998876</c:v>
                </c:pt>
                <c:pt idx="11700">
                  <c:v>1.1699999999998876</c:v>
                </c:pt>
                <c:pt idx="11701">
                  <c:v>1.1700999999998876</c:v>
                </c:pt>
                <c:pt idx="11702">
                  <c:v>1.1701999999998876</c:v>
                </c:pt>
                <c:pt idx="11703">
                  <c:v>1.1702999999998875</c:v>
                </c:pt>
                <c:pt idx="11704">
                  <c:v>1.1703999999998875</c:v>
                </c:pt>
                <c:pt idx="11705">
                  <c:v>1.1704999999998875</c:v>
                </c:pt>
                <c:pt idx="11706">
                  <c:v>1.1705999999998875</c:v>
                </c:pt>
                <c:pt idx="11707">
                  <c:v>1.1706999999998875</c:v>
                </c:pt>
                <c:pt idx="11708">
                  <c:v>1.1707999999998875</c:v>
                </c:pt>
                <c:pt idx="11709">
                  <c:v>1.1708999999998875</c:v>
                </c:pt>
                <c:pt idx="11710">
                  <c:v>1.1709999999998875</c:v>
                </c:pt>
                <c:pt idx="11711">
                  <c:v>1.1710999999998875</c:v>
                </c:pt>
                <c:pt idx="11712">
                  <c:v>1.1711999999998874</c:v>
                </c:pt>
                <c:pt idx="11713">
                  <c:v>1.1712999999998874</c:v>
                </c:pt>
                <c:pt idx="11714">
                  <c:v>1.1713999999998874</c:v>
                </c:pt>
                <c:pt idx="11715">
                  <c:v>1.1714999999998874</c:v>
                </c:pt>
                <c:pt idx="11716">
                  <c:v>1.1715999999998874</c:v>
                </c:pt>
                <c:pt idx="11717">
                  <c:v>1.1716999999998874</c:v>
                </c:pt>
                <c:pt idx="11718">
                  <c:v>1.1717999999998874</c:v>
                </c:pt>
                <c:pt idx="11719">
                  <c:v>1.1718999999998874</c:v>
                </c:pt>
                <c:pt idx="11720">
                  <c:v>1.1719999999998874</c:v>
                </c:pt>
                <c:pt idx="11721">
                  <c:v>1.1720999999998873</c:v>
                </c:pt>
                <c:pt idx="11722">
                  <c:v>1.1721999999998873</c:v>
                </c:pt>
                <c:pt idx="11723">
                  <c:v>1.1722999999998873</c:v>
                </c:pt>
                <c:pt idx="11724">
                  <c:v>1.1723999999998873</c:v>
                </c:pt>
                <c:pt idx="11725">
                  <c:v>1.1724999999998873</c:v>
                </c:pt>
                <c:pt idx="11726">
                  <c:v>1.1725999999998873</c:v>
                </c:pt>
                <c:pt idx="11727">
                  <c:v>1.1726999999998873</c:v>
                </c:pt>
                <c:pt idx="11728">
                  <c:v>1.1727999999998873</c:v>
                </c:pt>
                <c:pt idx="11729">
                  <c:v>1.1728999999998873</c:v>
                </c:pt>
                <c:pt idx="11730">
                  <c:v>1.1729999999998872</c:v>
                </c:pt>
                <c:pt idx="11731">
                  <c:v>1.1730999999998872</c:v>
                </c:pt>
                <c:pt idx="11732">
                  <c:v>1.1731999999998872</c:v>
                </c:pt>
                <c:pt idx="11733">
                  <c:v>1.1732999999998872</c:v>
                </c:pt>
                <c:pt idx="11734">
                  <c:v>1.1733999999998872</c:v>
                </c:pt>
                <c:pt idx="11735">
                  <c:v>1.1734999999998872</c:v>
                </c:pt>
                <c:pt idx="11736">
                  <c:v>1.1735999999998872</c:v>
                </c:pt>
                <c:pt idx="11737">
                  <c:v>1.1736999999998872</c:v>
                </c:pt>
                <c:pt idx="11738">
                  <c:v>1.1737999999998872</c:v>
                </c:pt>
                <c:pt idx="11739">
                  <c:v>1.1738999999998871</c:v>
                </c:pt>
                <c:pt idx="11740">
                  <c:v>1.1739999999998871</c:v>
                </c:pt>
                <c:pt idx="11741">
                  <c:v>1.1740999999998871</c:v>
                </c:pt>
                <c:pt idx="11742">
                  <c:v>1.1741999999998871</c:v>
                </c:pt>
                <c:pt idx="11743">
                  <c:v>1.1742999999998871</c:v>
                </c:pt>
                <c:pt idx="11744">
                  <c:v>1.1743999999998871</c:v>
                </c:pt>
                <c:pt idx="11745">
                  <c:v>1.1744999999998871</c:v>
                </c:pt>
                <c:pt idx="11746">
                  <c:v>1.1745999999998871</c:v>
                </c:pt>
                <c:pt idx="11747">
                  <c:v>1.1746999999998871</c:v>
                </c:pt>
                <c:pt idx="11748">
                  <c:v>1.174799999999887</c:v>
                </c:pt>
                <c:pt idx="11749">
                  <c:v>1.174899999999887</c:v>
                </c:pt>
                <c:pt idx="11750">
                  <c:v>1.174999999999887</c:v>
                </c:pt>
                <c:pt idx="11751">
                  <c:v>1.175099999999887</c:v>
                </c:pt>
                <c:pt idx="11752">
                  <c:v>1.175199999999887</c:v>
                </c:pt>
                <c:pt idx="11753">
                  <c:v>1.175299999999887</c:v>
                </c:pt>
                <c:pt idx="11754">
                  <c:v>1.175399999999887</c:v>
                </c:pt>
                <c:pt idx="11755">
                  <c:v>1.175499999999887</c:v>
                </c:pt>
                <c:pt idx="11756">
                  <c:v>1.175599999999887</c:v>
                </c:pt>
                <c:pt idx="11757">
                  <c:v>1.1756999999998869</c:v>
                </c:pt>
                <c:pt idx="11758">
                  <c:v>1.1757999999998869</c:v>
                </c:pt>
                <c:pt idx="11759">
                  <c:v>1.1758999999998869</c:v>
                </c:pt>
                <c:pt idx="11760">
                  <c:v>1.1759999999998869</c:v>
                </c:pt>
                <c:pt idx="11761">
                  <c:v>1.1760999999998869</c:v>
                </c:pt>
                <c:pt idx="11762">
                  <c:v>1.1761999999998869</c:v>
                </c:pt>
                <c:pt idx="11763">
                  <c:v>1.1762999999998869</c:v>
                </c:pt>
                <c:pt idx="11764">
                  <c:v>1.1763999999998869</c:v>
                </c:pt>
                <c:pt idx="11765">
                  <c:v>1.1764999999998869</c:v>
                </c:pt>
                <c:pt idx="11766">
                  <c:v>1.1765999999998868</c:v>
                </c:pt>
                <c:pt idx="11767">
                  <c:v>1.1766999999998868</c:v>
                </c:pt>
                <c:pt idx="11768">
                  <c:v>1.1767999999998868</c:v>
                </c:pt>
                <c:pt idx="11769">
                  <c:v>1.1768999999998868</c:v>
                </c:pt>
                <c:pt idx="11770">
                  <c:v>1.1769999999998868</c:v>
                </c:pt>
                <c:pt idx="11771">
                  <c:v>1.1770999999998868</c:v>
                </c:pt>
                <c:pt idx="11772">
                  <c:v>1.1771999999998868</c:v>
                </c:pt>
                <c:pt idx="11773">
                  <c:v>1.1772999999998868</c:v>
                </c:pt>
                <c:pt idx="11774">
                  <c:v>1.1773999999998868</c:v>
                </c:pt>
                <c:pt idx="11775">
                  <c:v>1.1774999999998867</c:v>
                </c:pt>
                <c:pt idx="11776">
                  <c:v>1.1775999999998867</c:v>
                </c:pt>
                <c:pt idx="11777">
                  <c:v>1.1776999999998867</c:v>
                </c:pt>
                <c:pt idx="11778">
                  <c:v>1.1777999999998867</c:v>
                </c:pt>
                <c:pt idx="11779">
                  <c:v>1.1778999999998867</c:v>
                </c:pt>
                <c:pt idx="11780">
                  <c:v>1.1779999999998867</c:v>
                </c:pt>
                <c:pt idx="11781">
                  <c:v>1.1780999999998867</c:v>
                </c:pt>
                <c:pt idx="11782">
                  <c:v>1.1781999999998867</c:v>
                </c:pt>
                <c:pt idx="11783">
                  <c:v>1.1782999999998867</c:v>
                </c:pt>
                <c:pt idx="11784">
                  <c:v>1.1783999999998866</c:v>
                </c:pt>
                <c:pt idx="11785">
                  <c:v>1.1784999999998866</c:v>
                </c:pt>
                <c:pt idx="11786">
                  <c:v>1.1785999999998866</c:v>
                </c:pt>
                <c:pt idx="11787">
                  <c:v>1.1786999999998866</c:v>
                </c:pt>
                <c:pt idx="11788">
                  <c:v>1.1787999999998866</c:v>
                </c:pt>
                <c:pt idx="11789">
                  <c:v>1.1788999999998866</c:v>
                </c:pt>
                <c:pt idx="11790">
                  <c:v>1.1789999999998866</c:v>
                </c:pt>
                <c:pt idx="11791">
                  <c:v>1.1790999999998866</c:v>
                </c:pt>
                <c:pt idx="11792">
                  <c:v>1.1791999999998866</c:v>
                </c:pt>
                <c:pt idx="11793">
                  <c:v>1.1792999999998866</c:v>
                </c:pt>
                <c:pt idx="11794">
                  <c:v>1.1793999999998865</c:v>
                </c:pt>
                <c:pt idx="11795">
                  <c:v>1.1794999999998865</c:v>
                </c:pt>
                <c:pt idx="11796">
                  <c:v>1.1795999999998865</c:v>
                </c:pt>
                <c:pt idx="11797">
                  <c:v>1.1796999999998865</c:v>
                </c:pt>
                <c:pt idx="11798">
                  <c:v>1.1797999999998865</c:v>
                </c:pt>
                <c:pt idx="11799">
                  <c:v>1.1798999999998865</c:v>
                </c:pt>
                <c:pt idx="11800">
                  <c:v>1.1799999999998865</c:v>
                </c:pt>
                <c:pt idx="11801">
                  <c:v>1.1800999999998865</c:v>
                </c:pt>
                <c:pt idx="11802">
                  <c:v>1.1801999999998865</c:v>
                </c:pt>
                <c:pt idx="11803">
                  <c:v>1.1802999999998864</c:v>
                </c:pt>
                <c:pt idx="11804">
                  <c:v>1.1803999999998864</c:v>
                </c:pt>
                <c:pt idx="11805">
                  <c:v>1.1804999999998864</c:v>
                </c:pt>
                <c:pt idx="11806">
                  <c:v>1.1805999999998864</c:v>
                </c:pt>
                <c:pt idx="11807">
                  <c:v>1.1806999999998864</c:v>
                </c:pt>
                <c:pt idx="11808">
                  <c:v>1.1807999999998864</c:v>
                </c:pt>
                <c:pt idx="11809">
                  <c:v>1.1808999999998864</c:v>
                </c:pt>
                <c:pt idx="11810">
                  <c:v>1.1809999999998864</c:v>
                </c:pt>
                <c:pt idx="11811">
                  <c:v>1.1810999999998864</c:v>
                </c:pt>
                <c:pt idx="11812">
                  <c:v>1.1811999999998863</c:v>
                </c:pt>
                <c:pt idx="11813">
                  <c:v>1.1812999999998863</c:v>
                </c:pt>
                <c:pt idx="11814">
                  <c:v>1.1813999999998863</c:v>
                </c:pt>
                <c:pt idx="11815">
                  <c:v>1.1814999999998863</c:v>
                </c:pt>
                <c:pt idx="11816">
                  <c:v>1.1815999999998863</c:v>
                </c:pt>
                <c:pt idx="11817">
                  <c:v>1.1816999999998863</c:v>
                </c:pt>
                <c:pt idx="11818">
                  <c:v>1.1817999999998863</c:v>
                </c:pt>
                <c:pt idx="11819">
                  <c:v>1.1818999999998863</c:v>
                </c:pt>
                <c:pt idx="11820">
                  <c:v>1.1819999999998863</c:v>
                </c:pt>
                <c:pt idx="11821">
                  <c:v>1.1820999999998862</c:v>
                </c:pt>
                <c:pt idx="11822">
                  <c:v>1.1821999999998862</c:v>
                </c:pt>
                <c:pt idx="11823">
                  <c:v>1.1822999999998862</c:v>
                </c:pt>
                <c:pt idx="11824">
                  <c:v>1.1823999999998862</c:v>
                </c:pt>
                <c:pt idx="11825">
                  <c:v>1.1824999999998862</c:v>
                </c:pt>
                <c:pt idx="11826">
                  <c:v>1.1825999999998862</c:v>
                </c:pt>
                <c:pt idx="11827">
                  <c:v>1.1826999999998862</c:v>
                </c:pt>
                <c:pt idx="11828">
                  <c:v>1.1827999999998862</c:v>
                </c:pt>
                <c:pt idx="11829">
                  <c:v>1.1828999999998862</c:v>
                </c:pt>
                <c:pt idx="11830">
                  <c:v>1.1829999999998861</c:v>
                </c:pt>
                <c:pt idx="11831">
                  <c:v>1.1830999999998861</c:v>
                </c:pt>
                <c:pt idx="11832">
                  <c:v>1.1831999999998861</c:v>
                </c:pt>
                <c:pt idx="11833">
                  <c:v>1.1832999999998861</c:v>
                </c:pt>
                <c:pt idx="11834">
                  <c:v>1.1833999999998861</c:v>
                </c:pt>
                <c:pt idx="11835">
                  <c:v>1.1834999999998861</c:v>
                </c:pt>
                <c:pt idx="11836">
                  <c:v>1.1835999999998861</c:v>
                </c:pt>
                <c:pt idx="11837">
                  <c:v>1.1836999999998861</c:v>
                </c:pt>
                <c:pt idx="11838">
                  <c:v>1.1837999999998861</c:v>
                </c:pt>
                <c:pt idx="11839">
                  <c:v>1.183899999999886</c:v>
                </c:pt>
                <c:pt idx="11840">
                  <c:v>1.183999999999886</c:v>
                </c:pt>
                <c:pt idx="11841">
                  <c:v>1.184099999999886</c:v>
                </c:pt>
                <c:pt idx="11842">
                  <c:v>1.184199999999886</c:v>
                </c:pt>
                <c:pt idx="11843">
                  <c:v>1.184299999999886</c:v>
                </c:pt>
                <c:pt idx="11844">
                  <c:v>1.184399999999886</c:v>
                </c:pt>
                <c:pt idx="11845">
                  <c:v>1.184499999999886</c:v>
                </c:pt>
                <c:pt idx="11846">
                  <c:v>1.184599999999886</c:v>
                </c:pt>
                <c:pt idx="11847">
                  <c:v>1.184699999999886</c:v>
                </c:pt>
                <c:pt idx="11848">
                  <c:v>1.1847999999998859</c:v>
                </c:pt>
                <c:pt idx="11849">
                  <c:v>1.1848999999998859</c:v>
                </c:pt>
                <c:pt idx="11850">
                  <c:v>1.1849999999998859</c:v>
                </c:pt>
                <c:pt idx="11851">
                  <c:v>1.1850999999998859</c:v>
                </c:pt>
                <c:pt idx="11852">
                  <c:v>1.1851999999998859</c:v>
                </c:pt>
                <c:pt idx="11853">
                  <c:v>1.1852999999998859</c:v>
                </c:pt>
                <c:pt idx="11854">
                  <c:v>1.1853999999998859</c:v>
                </c:pt>
                <c:pt idx="11855">
                  <c:v>1.1854999999998859</c:v>
                </c:pt>
                <c:pt idx="11856">
                  <c:v>1.1855999999998859</c:v>
                </c:pt>
                <c:pt idx="11857">
                  <c:v>1.1856999999998858</c:v>
                </c:pt>
                <c:pt idx="11858">
                  <c:v>1.1857999999998858</c:v>
                </c:pt>
                <c:pt idx="11859">
                  <c:v>1.1858999999998858</c:v>
                </c:pt>
                <c:pt idx="11860">
                  <c:v>1.1859999999998858</c:v>
                </c:pt>
                <c:pt idx="11861">
                  <c:v>1.1860999999998858</c:v>
                </c:pt>
                <c:pt idx="11862">
                  <c:v>1.1861999999998858</c:v>
                </c:pt>
                <c:pt idx="11863">
                  <c:v>1.1862999999998858</c:v>
                </c:pt>
                <c:pt idx="11864">
                  <c:v>1.1863999999998858</c:v>
                </c:pt>
                <c:pt idx="11865">
                  <c:v>1.1864999999998858</c:v>
                </c:pt>
                <c:pt idx="11866">
                  <c:v>1.1865999999998857</c:v>
                </c:pt>
                <c:pt idx="11867">
                  <c:v>1.1866999999998857</c:v>
                </c:pt>
                <c:pt idx="11868">
                  <c:v>1.1867999999998857</c:v>
                </c:pt>
                <c:pt idx="11869">
                  <c:v>1.1868999999998857</c:v>
                </c:pt>
                <c:pt idx="11870">
                  <c:v>1.1869999999998857</c:v>
                </c:pt>
                <c:pt idx="11871">
                  <c:v>1.1870999999998857</c:v>
                </c:pt>
                <c:pt idx="11872">
                  <c:v>1.1871999999998857</c:v>
                </c:pt>
                <c:pt idx="11873">
                  <c:v>1.1872999999998857</c:v>
                </c:pt>
                <c:pt idx="11874">
                  <c:v>1.1873999999998857</c:v>
                </c:pt>
                <c:pt idx="11875">
                  <c:v>1.1874999999998856</c:v>
                </c:pt>
                <c:pt idx="11876">
                  <c:v>1.1875999999998856</c:v>
                </c:pt>
                <c:pt idx="11877">
                  <c:v>1.1876999999998856</c:v>
                </c:pt>
                <c:pt idx="11878">
                  <c:v>1.1877999999998856</c:v>
                </c:pt>
                <c:pt idx="11879">
                  <c:v>1.1878999999998856</c:v>
                </c:pt>
                <c:pt idx="11880">
                  <c:v>1.1879999999998856</c:v>
                </c:pt>
                <c:pt idx="11881">
                  <c:v>1.1880999999998856</c:v>
                </c:pt>
                <c:pt idx="11882">
                  <c:v>1.1881999999998856</c:v>
                </c:pt>
                <c:pt idx="11883">
                  <c:v>1.1882999999998856</c:v>
                </c:pt>
                <c:pt idx="11884">
                  <c:v>1.1883999999998855</c:v>
                </c:pt>
                <c:pt idx="11885">
                  <c:v>1.1884999999998855</c:v>
                </c:pt>
                <c:pt idx="11886">
                  <c:v>1.1885999999998855</c:v>
                </c:pt>
                <c:pt idx="11887">
                  <c:v>1.1886999999998855</c:v>
                </c:pt>
                <c:pt idx="11888">
                  <c:v>1.1887999999998855</c:v>
                </c:pt>
                <c:pt idx="11889">
                  <c:v>1.1888999999998855</c:v>
                </c:pt>
                <c:pt idx="11890">
                  <c:v>1.1889999999998855</c:v>
                </c:pt>
                <c:pt idx="11891">
                  <c:v>1.1890999999998855</c:v>
                </c:pt>
                <c:pt idx="11892">
                  <c:v>1.1891999999998855</c:v>
                </c:pt>
                <c:pt idx="11893">
                  <c:v>1.1892999999998854</c:v>
                </c:pt>
                <c:pt idx="11894">
                  <c:v>1.1893999999998854</c:v>
                </c:pt>
                <c:pt idx="11895">
                  <c:v>1.1894999999998854</c:v>
                </c:pt>
                <c:pt idx="11896">
                  <c:v>1.1895999999998854</c:v>
                </c:pt>
                <c:pt idx="11897">
                  <c:v>1.1896999999998854</c:v>
                </c:pt>
                <c:pt idx="11898">
                  <c:v>1.1897999999998854</c:v>
                </c:pt>
                <c:pt idx="11899">
                  <c:v>1.1898999999998854</c:v>
                </c:pt>
                <c:pt idx="11900">
                  <c:v>1.1899999999998854</c:v>
                </c:pt>
                <c:pt idx="11901">
                  <c:v>1.1900999999998854</c:v>
                </c:pt>
                <c:pt idx="11902">
                  <c:v>1.1901999999998853</c:v>
                </c:pt>
                <c:pt idx="11903">
                  <c:v>1.1902999999998853</c:v>
                </c:pt>
                <c:pt idx="11904">
                  <c:v>1.1903999999998853</c:v>
                </c:pt>
                <c:pt idx="11905">
                  <c:v>1.1904999999998853</c:v>
                </c:pt>
                <c:pt idx="11906">
                  <c:v>1.1905999999998853</c:v>
                </c:pt>
                <c:pt idx="11907">
                  <c:v>1.1906999999998853</c:v>
                </c:pt>
                <c:pt idx="11908">
                  <c:v>1.1907999999998853</c:v>
                </c:pt>
                <c:pt idx="11909">
                  <c:v>1.1908999999998853</c:v>
                </c:pt>
                <c:pt idx="11910">
                  <c:v>1.1909999999998853</c:v>
                </c:pt>
                <c:pt idx="11911">
                  <c:v>1.1910999999998853</c:v>
                </c:pt>
                <c:pt idx="11912">
                  <c:v>1.1911999999998852</c:v>
                </c:pt>
                <c:pt idx="11913">
                  <c:v>1.1912999999998852</c:v>
                </c:pt>
                <c:pt idx="11914">
                  <c:v>1.1913999999998852</c:v>
                </c:pt>
                <c:pt idx="11915">
                  <c:v>1.1914999999998852</c:v>
                </c:pt>
                <c:pt idx="11916">
                  <c:v>1.1915999999998852</c:v>
                </c:pt>
                <c:pt idx="11917">
                  <c:v>1.1916999999998852</c:v>
                </c:pt>
                <c:pt idx="11918">
                  <c:v>1.1917999999998852</c:v>
                </c:pt>
                <c:pt idx="11919">
                  <c:v>1.1918999999998852</c:v>
                </c:pt>
                <c:pt idx="11920">
                  <c:v>1.1919999999998852</c:v>
                </c:pt>
                <c:pt idx="11921">
                  <c:v>1.1920999999998851</c:v>
                </c:pt>
                <c:pt idx="11922">
                  <c:v>1.1921999999998851</c:v>
                </c:pt>
                <c:pt idx="11923">
                  <c:v>1.1922999999998851</c:v>
                </c:pt>
                <c:pt idx="11924">
                  <c:v>1.1923999999998851</c:v>
                </c:pt>
                <c:pt idx="11925">
                  <c:v>1.1924999999998851</c:v>
                </c:pt>
                <c:pt idx="11926">
                  <c:v>1.1925999999998851</c:v>
                </c:pt>
                <c:pt idx="11927">
                  <c:v>1.1926999999998851</c:v>
                </c:pt>
                <c:pt idx="11928">
                  <c:v>1.1927999999998851</c:v>
                </c:pt>
                <c:pt idx="11929">
                  <c:v>1.1928999999998851</c:v>
                </c:pt>
                <c:pt idx="11930">
                  <c:v>1.192999999999885</c:v>
                </c:pt>
                <c:pt idx="11931">
                  <c:v>1.193099999999885</c:v>
                </c:pt>
                <c:pt idx="11932">
                  <c:v>1.193199999999885</c:v>
                </c:pt>
                <c:pt idx="11933">
                  <c:v>1.193299999999885</c:v>
                </c:pt>
                <c:pt idx="11934">
                  <c:v>1.193399999999885</c:v>
                </c:pt>
                <c:pt idx="11935">
                  <c:v>1.193499999999885</c:v>
                </c:pt>
                <c:pt idx="11936">
                  <c:v>1.193599999999885</c:v>
                </c:pt>
                <c:pt idx="11937">
                  <c:v>1.193699999999885</c:v>
                </c:pt>
                <c:pt idx="11938">
                  <c:v>1.193799999999885</c:v>
                </c:pt>
                <c:pt idx="11939">
                  <c:v>1.1938999999998849</c:v>
                </c:pt>
                <c:pt idx="11940">
                  <c:v>1.1939999999998849</c:v>
                </c:pt>
                <c:pt idx="11941">
                  <c:v>1.1940999999998849</c:v>
                </c:pt>
                <c:pt idx="11942">
                  <c:v>1.1941999999998849</c:v>
                </c:pt>
                <c:pt idx="11943">
                  <c:v>1.1942999999998849</c:v>
                </c:pt>
                <c:pt idx="11944">
                  <c:v>1.1943999999998849</c:v>
                </c:pt>
                <c:pt idx="11945">
                  <c:v>1.1944999999998849</c:v>
                </c:pt>
                <c:pt idx="11946">
                  <c:v>1.1945999999998849</c:v>
                </c:pt>
                <c:pt idx="11947">
                  <c:v>1.1946999999998849</c:v>
                </c:pt>
                <c:pt idx="11948">
                  <c:v>1.1947999999998848</c:v>
                </c:pt>
                <c:pt idx="11949">
                  <c:v>1.1948999999998848</c:v>
                </c:pt>
                <c:pt idx="11950">
                  <c:v>1.1949999999998848</c:v>
                </c:pt>
                <c:pt idx="11951">
                  <c:v>1.1950999999998848</c:v>
                </c:pt>
                <c:pt idx="11952">
                  <c:v>1.1951999999998848</c:v>
                </c:pt>
                <c:pt idx="11953">
                  <c:v>1.1952999999998848</c:v>
                </c:pt>
                <c:pt idx="11954">
                  <c:v>1.1953999999998848</c:v>
                </c:pt>
                <c:pt idx="11955">
                  <c:v>1.1954999999998848</c:v>
                </c:pt>
                <c:pt idx="11956">
                  <c:v>1.1955999999998848</c:v>
                </c:pt>
                <c:pt idx="11957">
                  <c:v>1.1956999999998847</c:v>
                </c:pt>
                <c:pt idx="11958">
                  <c:v>1.1957999999998847</c:v>
                </c:pt>
                <c:pt idx="11959">
                  <c:v>1.1958999999998847</c:v>
                </c:pt>
                <c:pt idx="11960">
                  <c:v>1.1959999999998847</c:v>
                </c:pt>
                <c:pt idx="11961">
                  <c:v>1.1960999999998847</c:v>
                </c:pt>
                <c:pt idx="11962">
                  <c:v>1.1961999999998847</c:v>
                </c:pt>
                <c:pt idx="11963">
                  <c:v>1.1962999999998847</c:v>
                </c:pt>
                <c:pt idx="11964">
                  <c:v>1.1963999999998847</c:v>
                </c:pt>
                <c:pt idx="11965">
                  <c:v>1.1964999999998847</c:v>
                </c:pt>
                <c:pt idx="11966">
                  <c:v>1.1965999999998846</c:v>
                </c:pt>
                <c:pt idx="11967">
                  <c:v>1.1966999999998846</c:v>
                </c:pt>
                <c:pt idx="11968">
                  <c:v>1.1967999999998846</c:v>
                </c:pt>
                <c:pt idx="11969">
                  <c:v>1.1968999999998846</c:v>
                </c:pt>
                <c:pt idx="11970">
                  <c:v>1.1969999999998846</c:v>
                </c:pt>
                <c:pt idx="11971">
                  <c:v>1.1970999999998846</c:v>
                </c:pt>
                <c:pt idx="11972">
                  <c:v>1.1971999999998846</c:v>
                </c:pt>
                <c:pt idx="11973">
                  <c:v>1.1972999999998846</c:v>
                </c:pt>
                <c:pt idx="11974">
                  <c:v>1.1973999999998846</c:v>
                </c:pt>
                <c:pt idx="11975">
                  <c:v>1.1974999999998845</c:v>
                </c:pt>
                <c:pt idx="11976">
                  <c:v>1.1975999999998845</c:v>
                </c:pt>
                <c:pt idx="11977">
                  <c:v>1.1976999999998845</c:v>
                </c:pt>
                <c:pt idx="11978">
                  <c:v>1.1977999999998845</c:v>
                </c:pt>
                <c:pt idx="11979">
                  <c:v>1.1978999999998845</c:v>
                </c:pt>
                <c:pt idx="11980">
                  <c:v>1.1979999999998845</c:v>
                </c:pt>
                <c:pt idx="11981">
                  <c:v>1.1980999999998845</c:v>
                </c:pt>
                <c:pt idx="11982">
                  <c:v>1.1981999999998845</c:v>
                </c:pt>
                <c:pt idx="11983">
                  <c:v>1.1982999999998845</c:v>
                </c:pt>
                <c:pt idx="11984">
                  <c:v>1.1983999999998844</c:v>
                </c:pt>
                <c:pt idx="11985">
                  <c:v>1.1984999999998844</c:v>
                </c:pt>
                <c:pt idx="11986">
                  <c:v>1.1985999999998844</c:v>
                </c:pt>
                <c:pt idx="11987">
                  <c:v>1.1986999999998844</c:v>
                </c:pt>
                <c:pt idx="11988">
                  <c:v>1.1987999999998844</c:v>
                </c:pt>
                <c:pt idx="11989">
                  <c:v>1.1988999999998844</c:v>
                </c:pt>
                <c:pt idx="11990">
                  <c:v>1.1989999999998844</c:v>
                </c:pt>
                <c:pt idx="11991">
                  <c:v>1.1990999999998844</c:v>
                </c:pt>
                <c:pt idx="11992">
                  <c:v>1.1991999999998844</c:v>
                </c:pt>
                <c:pt idx="11993">
                  <c:v>1.1992999999998843</c:v>
                </c:pt>
                <c:pt idx="11994">
                  <c:v>1.1993999999998843</c:v>
                </c:pt>
                <c:pt idx="11995">
                  <c:v>1.1994999999998843</c:v>
                </c:pt>
                <c:pt idx="11996">
                  <c:v>1.1995999999998843</c:v>
                </c:pt>
                <c:pt idx="11997">
                  <c:v>1.1996999999998843</c:v>
                </c:pt>
                <c:pt idx="11998">
                  <c:v>1.1997999999998843</c:v>
                </c:pt>
                <c:pt idx="11999">
                  <c:v>1.1998999999998843</c:v>
                </c:pt>
                <c:pt idx="12000">
                  <c:v>1.1999999999998843</c:v>
                </c:pt>
                <c:pt idx="12001">
                  <c:v>1.2000999999998843</c:v>
                </c:pt>
                <c:pt idx="12002">
                  <c:v>1.2001999999998842</c:v>
                </c:pt>
                <c:pt idx="12003">
                  <c:v>1.2002999999998842</c:v>
                </c:pt>
                <c:pt idx="12004">
                  <c:v>1.2003999999998842</c:v>
                </c:pt>
                <c:pt idx="12005">
                  <c:v>1.2004999999998842</c:v>
                </c:pt>
                <c:pt idx="12006">
                  <c:v>1.2005999999998842</c:v>
                </c:pt>
                <c:pt idx="12007">
                  <c:v>1.2006999999998842</c:v>
                </c:pt>
                <c:pt idx="12008">
                  <c:v>1.2007999999998842</c:v>
                </c:pt>
                <c:pt idx="12009">
                  <c:v>1.2008999999998842</c:v>
                </c:pt>
                <c:pt idx="12010">
                  <c:v>1.2009999999998842</c:v>
                </c:pt>
                <c:pt idx="12011">
                  <c:v>1.2010999999998841</c:v>
                </c:pt>
                <c:pt idx="12012">
                  <c:v>1.2011999999998841</c:v>
                </c:pt>
                <c:pt idx="12013">
                  <c:v>1.2012999999998841</c:v>
                </c:pt>
                <c:pt idx="12014">
                  <c:v>1.2013999999998841</c:v>
                </c:pt>
                <c:pt idx="12015">
                  <c:v>1.2014999999998841</c:v>
                </c:pt>
                <c:pt idx="12016">
                  <c:v>1.2015999999998841</c:v>
                </c:pt>
                <c:pt idx="12017">
                  <c:v>1.2016999999998841</c:v>
                </c:pt>
                <c:pt idx="12018">
                  <c:v>1.2017999999998841</c:v>
                </c:pt>
                <c:pt idx="12019">
                  <c:v>1.2018999999998841</c:v>
                </c:pt>
                <c:pt idx="12020">
                  <c:v>1.2019999999998841</c:v>
                </c:pt>
                <c:pt idx="12021">
                  <c:v>1.202099999999884</c:v>
                </c:pt>
                <c:pt idx="12022">
                  <c:v>1.202199999999884</c:v>
                </c:pt>
                <c:pt idx="12023">
                  <c:v>1.202299999999884</c:v>
                </c:pt>
                <c:pt idx="12024">
                  <c:v>1.202399999999884</c:v>
                </c:pt>
                <c:pt idx="12025">
                  <c:v>1.202499999999884</c:v>
                </c:pt>
                <c:pt idx="12026">
                  <c:v>1.202599999999884</c:v>
                </c:pt>
                <c:pt idx="12027">
                  <c:v>1.202699999999884</c:v>
                </c:pt>
                <c:pt idx="12028">
                  <c:v>1.202799999999884</c:v>
                </c:pt>
                <c:pt idx="12029">
                  <c:v>1.202899999999884</c:v>
                </c:pt>
                <c:pt idx="12030">
                  <c:v>1.2029999999998839</c:v>
                </c:pt>
                <c:pt idx="12031">
                  <c:v>1.2030999999998839</c:v>
                </c:pt>
                <c:pt idx="12032">
                  <c:v>1.2031999999998839</c:v>
                </c:pt>
                <c:pt idx="12033">
                  <c:v>1.2032999999998839</c:v>
                </c:pt>
                <c:pt idx="12034">
                  <c:v>1.2033999999998839</c:v>
                </c:pt>
                <c:pt idx="12035">
                  <c:v>1.2034999999998839</c:v>
                </c:pt>
                <c:pt idx="12036">
                  <c:v>1.2035999999998839</c:v>
                </c:pt>
                <c:pt idx="12037">
                  <c:v>1.2036999999998839</c:v>
                </c:pt>
                <c:pt idx="12038">
                  <c:v>1.2037999999998839</c:v>
                </c:pt>
                <c:pt idx="12039">
                  <c:v>1.2038999999998838</c:v>
                </c:pt>
                <c:pt idx="12040">
                  <c:v>1.2039999999998838</c:v>
                </c:pt>
                <c:pt idx="12041">
                  <c:v>1.2040999999998838</c:v>
                </c:pt>
                <c:pt idx="12042">
                  <c:v>1.2041999999998838</c:v>
                </c:pt>
                <c:pt idx="12043">
                  <c:v>1.2042999999998838</c:v>
                </c:pt>
                <c:pt idx="12044">
                  <c:v>1.2043999999998838</c:v>
                </c:pt>
                <c:pt idx="12045">
                  <c:v>1.2044999999998838</c:v>
                </c:pt>
                <c:pt idx="12046">
                  <c:v>1.2045999999998838</c:v>
                </c:pt>
                <c:pt idx="12047">
                  <c:v>1.2046999999998838</c:v>
                </c:pt>
                <c:pt idx="12048">
                  <c:v>1.2047999999998837</c:v>
                </c:pt>
                <c:pt idx="12049">
                  <c:v>1.2048999999998837</c:v>
                </c:pt>
                <c:pt idx="12050">
                  <c:v>1.2049999999998837</c:v>
                </c:pt>
                <c:pt idx="12051">
                  <c:v>1.2050999999998837</c:v>
                </c:pt>
                <c:pt idx="12052">
                  <c:v>1.2051999999998837</c:v>
                </c:pt>
                <c:pt idx="12053">
                  <c:v>1.2052999999998837</c:v>
                </c:pt>
                <c:pt idx="12054">
                  <c:v>1.2053999999998837</c:v>
                </c:pt>
                <c:pt idx="12055">
                  <c:v>1.2054999999998837</c:v>
                </c:pt>
                <c:pt idx="12056">
                  <c:v>1.2055999999998837</c:v>
                </c:pt>
                <c:pt idx="12057">
                  <c:v>1.2056999999998836</c:v>
                </c:pt>
                <c:pt idx="12058">
                  <c:v>1.2057999999998836</c:v>
                </c:pt>
                <c:pt idx="12059">
                  <c:v>1.2058999999998836</c:v>
                </c:pt>
                <c:pt idx="12060">
                  <c:v>1.2059999999998836</c:v>
                </c:pt>
                <c:pt idx="12061">
                  <c:v>1.2060999999998836</c:v>
                </c:pt>
                <c:pt idx="12062">
                  <c:v>1.2061999999998836</c:v>
                </c:pt>
                <c:pt idx="12063">
                  <c:v>1.2062999999998836</c:v>
                </c:pt>
                <c:pt idx="12064">
                  <c:v>1.2063999999998836</c:v>
                </c:pt>
                <c:pt idx="12065">
                  <c:v>1.2064999999998836</c:v>
                </c:pt>
                <c:pt idx="12066">
                  <c:v>1.2065999999998835</c:v>
                </c:pt>
                <c:pt idx="12067">
                  <c:v>1.2066999999998835</c:v>
                </c:pt>
                <c:pt idx="12068">
                  <c:v>1.2067999999998835</c:v>
                </c:pt>
                <c:pt idx="12069">
                  <c:v>1.2068999999998835</c:v>
                </c:pt>
                <c:pt idx="12070">
                  <c:v>1.2069999999998835</c:v>
                </c:pt>
                <c:pt idx="12071">
                  <c:v>1.2070999999998835</c:v>
                </c:pt>
                <c:pt idx="12072">
                  <c:v>1.2071999999998835</c:v>
                </c:pt>
                <c:pt idx="12073">
                  <c:v>1.2072999999998835</c:v>
                </c:pt>
                <c:pt idx="12074">
                  <c:v>1.2073999999998835</c:v>
                </c:pt>
                <c:pt idx="12075">
                  <c:v>1.2074999999998834</c:v>
                </c:pt>
                <c:pt idx="12076">
                  <c:v>1.2075999999998834</c:v>
                </c:pt>
                <c:pt idx="12077">
                  <c:v>1.2076999999998834</c:v>
                </c:pt>
                <c:pt idx="12078">
                  <c:v>1.2077999999998834</c:v>
                </c:pt>
                <c:pt idx="12079">
                  <c:v>1.2078999999998834</c:v>
                </c:pt>
                <c:pt idx="12080">
                  <c:v>1.2079999999998834</c:v>
                </c:pt>
                <c:pt idx="12081">
                  <c:v>1.2080999999998834</c:v>
                </c:pt>
                <c:pt idx="12082">
                  <c:v>1.2081999999998834</c:v>
                </c:pt>
                <c:pt idx="12083">
                  <c:v>1.2082999999998834</c:v>
                </c:pt>
                <c:pt idx="12084">
                  <c:v>1.2083999999998833</c:v>
                </c:pt>
                <c:pt idx="12085">
                  <c:v>1.2084999999998833</c:v>
                </c:pt>
                <c:pt idx="12086">
                  <c:v>1.2085999999998833</c:v>
                </c:pt>
                <c:pt idx="12087">
                  <c:v>1.2086999999998833</c:v>
                </c:pt>
                <c:pt idx="12088">
                  <c:v>1.2087999999998833</c:v>
                </c:pt>
                <c:pt idx="12089">
                  <c:v>1.2088999999998833</c:v>
                </c:pt>
                <c:pt idx="12090">
                  <c:v>1.2089999999998833</c:v>
                </c:pt>
                <c:pt idx="12091">
                  <c:v>1.2090999999998833</c:v>
                </c:pt>
                <c:pt idx="12092">
                  <c:v>1.2091999999998833</c:v>
                </c:pt>
                <c:pt idx="12093">
                  <c:v>1.2092999999998832</c:v>
                </c:pt>
                <c:pt idx="12094">
                  <c:v>1.2093999999998832</c:v>
                </c:pt>
                <c:pt idx="12095">
                  <c:v>1.2094999999998832</c:v>
                </c:pt>
                <c:pt idx="12096">
                  <c:v>1.2095999999998832</c:v>
                </c:pt>
                <c:pt idx="12097">
                  <c:v>1.2096999999998832</c:v>
                </c:pt>
                <c:pt idx="12098">
                  <c:v>1.2097999999998832</c:v>
                </c:pt>
                <c:pt idx="12099">
                  <c:v>1.2098999999998832</c:v>
                </c:pt>
                <c:pt idx="12100">
                  <c:v>1.2099999999998832</c:v>
                </c:pt>
                <c:pt idx="12101">
                  <c:v>1.2100999999998832</c:v>
                </c:pt>
                <c:pt idx="12102">
                  <c:v>1.2101999999998831</c:v>
                </c:pt>
                <c:pt idx="12103">
                  <c:v>1.2102999999998831</c:v>
                </c:pt>
                <c:pt idx="12104">
                  <c:v>1.2103999999998831</c:v>
                </c:pt>
                <c:pt idx="12105">
                  <c:v>1.2104999999998831</c:v>
                </c:pt>
                <c:pt idx="12106">
                  <c:v>1.2105999999998831</c:v>
                </c:pt>
                <c:pt idx="12107">
                  <c:v>1.2106999999998831</c:v>
                </c:pt>
                <c:pt idx="12108">
                  <c:v>1.2107999999998831</c:v>
                </c:pt>
                <c:pt idx="12109">
                  <c:v>1.2108999999998831</c:v>
                </c:pt>
                <c:pt idx="12110">
                  <c:v>1.2109999999998831</c:v>
                </c:pt>
                <c:pt idx="12111">
                  <c:v>1.211099999999883</c:v>
                </c:pt>
                <c:pt idx="12112">
                  <c:v>1.211199999999883</c:v>
                </c:pt>
                <c:pt idx="12113">
                  <c:v>1.211299999999883</c:v>
                </c:pt>
                <c:pt idx="12114">
                  <c:v>1.211399999999883</c:v>
                </c:pt>
                <c:pt idx="12115">
                  <c:v>1.211499999999883</c:v>
                </c:pt>
                <c:pt idx="12116">
                  <c:v>1.211599999999883</c:v>
                </c:pt>
                <c:pt idx="12117">
                  <c:v>1.211699999999883</c:v>
                </c:pt>
                <c:pt idx="12118">
                  <c:v>1.211799999999883</c:v>
                </c:pt>
                <c:pt idx="12119">
                  <c:v>1.211899999999883</c:v>
                </c:pt>
                <c:pt idx="12120">
                  <c:v>1.2119999999998829</c:v>
                </c:pt>
                <c:pt idx="12121">
                  <c:v>1.2120999999998829</c:v>
                </c:pt>
                <c:pt idx="12122">
                  <c:v>1.2121999999998829</c:v>
                </c:pt>
                <c:pt idx="12123">
                  <c:v>1.2122999999998829</c:v>
                </c:pt>
                <c:pt idx="12124">
                  <c:v>1.2123999999998829</c:v>
                </c:pt>
                <c:pt idx="12125">
                  <c:v>1.2124999999998829</c:v>
                </c:pt>
                <c:pt idx="12126">
                  <c:v>1.2125999999998829</c:v>
                </c:pt>
                <c:pt idx="12127">
                  <c:v>1.2126999999998829</c:v>
                </c:pt>
                <c:pt idx="12128">
                  <c:v>1.2127999999998829</c:v>
                </c:pt>
                <c:pt idx="12129">
                  <c:v>1.2128999999998828</c:v>
                </c:pt>
                <c:pt idx="12130">
                  <c:v>1.2129999999998828</c:v>
                </c:pt>
                <c:pt idx="12131">
                  <c:v>1.2130999999998828</c:v>
                </c:pt>
                <c:pt idx="12132">
                  <c:v>1.2131999999998828</c:v>
                </c:pt>
                <c:pt idx="12133">
                  <c:v>1.2132999999998828</c:v>
                </c:pt>
                <c:pt idx="12134">
                  <c:v>1.2133999999998828</c:v>
                </c:pt>
                <c:pt idx="12135">
                  <c:v>1.2134999999998828</c:v>
                </c:pt>
                <c:pt idx="12136">
                  <c:v>1.2135999999998828</c:v>
                </c:pt>
                <c:pt idx="12137">
                  <c:v>1.2136999999998828</c:v>
                </c:pt>
                <c:pt idx="12138">
                  <c:v>1.2137999999998828</c:v>
                </c:pt>
                <c:pt idx="12139">
                  <c:v>1.2138999999998827</c:v>
                </c:pt>
                <c:pt idx="12140">
                  <c:v>1.2139999999998827</c:v>
                </c:pt>
                <c:pt idx="12141">
                  <c:v>1.2140999999998827</c:v>
                </c:pt>
                <c:pt idx="12142">
                  <c:v>1.2141999999998827</c:v>
                </c:pt>
                <c:pt idx="12143">
                  <c:v>1.2142999999998827</c:v>
                </c:pt>
                <c:pt idx="12144">
                  <c:v>1.2143999999998827</c:v>
                </c:pt>
                <c:pt idx="12145">
                  <c:v>1.2144999999998827</c:v>
                </c:pt>
                <c:pt idx="12146">
                  <c:v>1.2145999999998827</c:v>
                </c:pt>
                <c:pt idx="12147">
                  <c:v>1.2146999999998827</c:v>
                </c:pt>
                <c:pt idx="12148">
                  <c:v>1.2147999999998826</c:v>
                </c:pt>
                <c:pt idx="12149">
                  <c:v>1.2148999999998826</c:v>
                </c:pt>
                <c:pt idx="12150">
                  <c:v>1.2149999999998826</c:v>
                </c:pt>
                <c:pt idx="12151">
                  <c:v>1.2150999999998826</c:v>
                </c:pt>
                <c:pt idx="12152">
                  <c:v>1.2151999999998826</c:v>
                </c:pt>
                <c:pt idx="12153">
                  <c:v>1.2152999999998826</c:v>
                </c:pt>
                <c:pt idx="12154">
                  <c:v>1.2153999999998826</c:v>
                </c:pt>
                <c:pt idx="12155">
                  <c:v>1.2154999999998826</c:v>
                </c:pt>
                <c:pt idx="12156">
                  <c:v>1.2155999999998826</c:v>
                </c:pt>
                <c:pt idx="12157">
                  <c:v>1.2156999999998825</c:v>
                </c:pt>
                <c:pt idx="12158">
                  <c:v>1.2157999999998825</c:v>
                </c:pt>
                <c:pt idx="12159">
                  <c:v>1.2158999999998825</c:v>
                </c:pt>
                <c:pt idx="12160">
                  <c:v>1.2159999999998825</c:v>
                </c:pt>
                <c:pt idx="12161">
                  <c:v>1.2160999999998825</c:v>
                </c:pt>
                <c:pt idx="12162">
                  <c:v>1.2161999999998825</c:v>
                </c:pt>
                <c:pt idx="12163">
                  <c:v>1.2162999999998825</c:v>
                </c:pt>
                <c:pt idx="12164">
                  <c:v>1.2163999999998825</c:v>
                </c:pt>
                <c:pt idx="12165">
                  <c:v>1.2164999999998825</c:v>
                </c:pt>
                <c:pt idx="12166">
                  <c:v>1.2165999999998824</c:v>
                </c:pt>
                <c:pt idx="12167">
                  <c:v>1.2166999999998824</c:v>
                </c:pt>
                <c:pt idx="12168">
                  <c:v>1.2167999999998824</c:v>
                </c:pt>
                <c:pt idx="12169">
                  <c:v>1.2168999999998824</c:v>
                </c:pt>
                <c:pt idx="12170">
                  <c:v>1.2169999999998824</c:v>
                </c:pt>
                <c:pt idx="12171">
                  <c:v>1.2170999999998824</c:v>
                </c:pt>
                <c:pt idx="12172">
                  <c:v>1.2171999999998824</c:v>
                </c:pt>
                <c:pt idx="12173">
                  <c:v>1.2172999999998824</c:v>
                </c:pt>
                <c:pt idx="12174">
                  <c:v>1.2173999999998824</c:v>
                </c:pt>
                <c:pt idx="12175">
                  <c:v>1.2174999999998823</c:v>
                </c:pt>
                <c:pt idx="12176">
                  <c:v>1.2175999999998823</c:v>
                </c:pt>
                <c:pt idx="12177">
                  <c:v>1.2176999999998823</c:v>
                </c:pt>
                <c:pt idx="12178">
                  <c:v>1.2177999999998823</c:v>
                </c:pt>
                <c:pt idx="12179">
                  <c:v>1.2178999999998823</c:v>
                </c:pt>
                <c:pt idx="12180">
                  <c:v>1.2179999999998823</c:v>
                </c:pt>
                <c:pt idx="12181">
                  <c:v>1.2180999999998823</c:v>
                </c:pt>
                <c:pt idx="12182">
                  <c:v>1.2181999999998823</c:v>
                </c:pt>
                <c:pt idx="12183">
                  <c:v>1.2182999999998823</c:v>
                </c:pt>
                <c:pt idx="12184">
                  <c:v>1.2183999999998822</c:v>
                </c:pt>
                <c:pt idx="12185">
                  <c:v>1.2184999999998822</c:v>
                </c:pt>
                <c:pt idx="12186">
                  <c:v>1.2185999999998822</c:v>
                </c:pt>
                <c:pt idx="12187">
                  <c:v>1.2186999999998822</c:v>
                </c:pt>
                <c:pt idx="12188">
                  <c:v>1.2187999999998822</c:v>
                </c:pt>
                <c:pt idx="12189">
                  <c:v>1.2188999999998822</c:v>
                </c:pt>
                <c:pt idx="12190">
                  <c:v>1.2189999999998822</c:v>
                </c:pt>
                <c:pt idx="12191">
                  <c:v>1.2190999999998822</c:v>
                </c:pt>
                <c:pt idx="12192">
                  <c:v>1.2191999999998822</c:v>
                </c:pt>
                <c:pt idx="12193">
                  <c:v>1.2192999999998821</c:v>
                </c:pt>
                <c:pt idx="12194">
                  <c:v>1.2193999999998821</c:v>
                </c:pt>
                <c:pt idx="12195">
                  <c:v>1.2194999999998821</c:v>
                </c:pt>
                <c:pt idx="12196">
                  <c:v>1.2195999999998821</c:v>
                </c:pt>
                <c:pt idx="12197">
                  <c:v>1.2196999999998821</c:v>
                </c:pt>
                <c:pt idx="12198">
                  <c:v>1.2197999999998821</c:v>
                </c:pt>
                <c:pt idx="12199">
                  <c:v>1.2198999999998821</c:v>
                </c:pt>
                <c:pt idx="12200">
                  <c:v>1.2199999999998821</c:v>
                </c:pt>
                <c:pt idx="12201">
                  <c:v>1.2200999999998821</c:v>
                </c:pt>
                <c:pt idx="12202">
                  <c:v>1.220199999999882</c:v>
                </c:pt>
                <c:pt idx="12203">
                  <c:v>1.220299999999882</c:v>
                </c:pt>
                <c:pt idx="12204">
                  <c:v>1.220399999999882</c:v>
                </c:pt>
                <c:pt idx="12205">
                  <c:v>1.220499999999882</c:v>
                </c:pt>
                <c:pt idx="12206">
                  <c:v>1.220599999999882</c:v>
                </c:pt>
                <c:pt idx="12207">
                  <c:v>1.220699999999882</c:v>
                </c:pt>
                <c:pt idx="12208">
                  <c:v>1.220799999999882</c:v>
                </c:pt>
                <c:pt idx="12209">
                  <c:v>1.220899999999882</c:v>
                </c:pt>
                <c:pt idx="12210">
                  <c:v>1.220999999999882</c:v>
                </c:pt>
                <c:pt idx="12211">
                  <c:v>1.2210999999998819</c:v>
                </c:pt>
                <c:pt idx="12212">
                  <c:v>1.2211999999998819</c:v>
                </c:pt>
                <c:pt idx="12213">
                  <c:v>1.2212999999998819</c:v>
                </c:pt>
                <c:pt idx="12214">
                  <c:v>1.2213999999998819</c:v>
                </c:pt>
                <c:pt idx="12215">
                  <c:v>1.2214999999998819</c:v>
                </c:pt>
                <c:pt idx="12216">
                  <c:v>1.2215999999998819</c:v>
                </c:pt>
                <c:pt idx="12217">
                  <c:v>1.2216999999998819</c:v>
                </c:pt>
                <c:pt idx="12218">
                  <c:v>1.2217999999998819</c:v>
                </c:pt>
                <c:pt idx="12219">
                  <c:v>1.2218999999998819</c:v>
                </c:pt>
                <c:pt idx="12220">
                  <c:v>1.2219999999998818</c:v>
                </c:pt>
                <c:pt idx="12221">
                  <c:v>1.2220999999998818</c:v>
                </c:pt>
                <c:pt idx="12222">
                  <c:v>1.2221999999998818</c:v>
                </c:pt>
                <c:pt idx="12223">
                  <c:v>1.2222999999998818</c:v>
                </c:pt>
                <c:pt idx="12224">
                  <c:v>1.2223999999998818</c:v>
                </c:pt>
                <c:pt idx="12225">
                  <c:v>1.2224999999998818</c:v>
                </c:pt>
                <c:pt idx="12226">
                  <c:v>1.2225999999998818</c:v>
                </c:pt>
                <c:pt idx="12227">
                  <c:v>1.2226999999998818</c:v>
                </c:pt>
                <c:pt idx="12228">
                  <c:v>1.2227999999998818</c:v>
                </c:pt>
                <c:pt idx="12229">
                  <c:v>1.2228999999998817</c:v>
                </c:pt>
                <c:pt idx="12230">
                  <c:v>1.2229999999998817</c:v>
                </c:pt>
                <c:pt idx="12231">
                  <c:v>1.2230999999998817</c:v>
                </c:pt>
                <c:pt idx="12232">
                  <c:v>1.2231999999998817</c:v>
                </c:pt>
                <c:pt idx="12233">
                  <c:v>1.2232999999998817</c:v>
                </c:pt>
                <c:pt idx="12234">
                  <c:v>1.2233999999998817</c:v>
                </c:pt>
                <c:pt idx="12235">
                  <c:v>1.2234999999998817</c:v>
                </c:pt>
                <c:pt idx="12236">
                  <c:v>1.2235999999998817</c:v>
                </c:pt>
                <c:pt idx="12237">
                  <c:v>1.2236999999998817</c:v>
                </c:pt>
                <c:pt idx="12238">
                  <c:v>1.2237999999998816</c:v>
                </c:pt>
                <c:pt idx="12239">
                  <c:v>1.2238999999998816</c:v>
                </c:pt>
                <c:pt idx="12240">
                  <c:v>1.2239999999998816</c:v>
                </c:pt>
                <c:pt idx="12241">
                  <c:v>1.2240999999998816</c:v>
                </c:pt>
                <c:pt idx="12242">
                  <c:v>1.2241999999998816</c:v>
                </c:pt>
                <c:pt idx="12243">
                  <c:v>1.2242999999998816</c:v>
                </c:pt>
                <c:pt idx="12244">
                  <c:v>1.2243999999998816</c:v>
                </c:pt>
                <c:pt idx="12245">
                  <c:v>1.2244999999998816</c:v>
                </c:pt>
                <c:pt idx="12246">
                  <c:v>1.2245999999998816</c:v>
                </c:pt>
                <c:pt idx="12247">
                  <c:v>1.2246999999998816</c:v>
                </c:pt>
                <c:pt idx="12248">
                  <c:v>1.2247999999998815</c:v>
                </c:pt>
                <c:pt idx="12249">
                  <c:v>1.2248999999998815</c:v>
                </c:pt>
                <c:pt idx="12250">
                  <c:v>1.2249999999998815</c:v>
                </c:pt>
                <c:pt idx="12251">
                  <c:v>1.2250999999998815</c:v>
                </c:pt>
                <c:pt idx="12252">
                  <c:v>1.2251999999998815</c:v>
                </c:pt>
                <c:pt idx="12253">
                  <c:v>1.2252999999998815</c:v>
                </c:pt>
                <c:pt idx="12254">
                  <c:v>1.2253999999998815</c:v>
                </c:pt>
                <c:pt idx="12255">
                  <c:v>1.2254999999998815</c:v>
                </c:pt>
                <c:pt idx="12256">
                  <c:v>1.2255999999998815</c:v>
                </c:pt>
                <c:pt idx="12257">
                  <c:v>1.2256999999998814</c:v>
                </c:pt>
                <c:pt idx="12258">
                  <c:v>1.2257999999998814</c:v>
                </c:pt>
                <c:pt idx="12259">
                  <c:v>1.2258999999998814</c:v>
                </c:pt>
                <c:pt idx="12260">
                  <c:v>1.2259999999998814</c:v>
                </c:pt>
                <c:pt idx="12261">
                  <c:v>1.2260999999998814</c:v>
                </c:pt>
                <c:pt idx="12262">
                  <c:v>1.2261999999998814</c:v>
                </c:pt>
                <c:pt idx="12263">
                  <c:v>1.2262999999998814</c:v>
                </c:pt>
                <c:pt idx="12264">
                  <c:v>1.2263999999998814</c:v>
                </c:pt>
                <c:pt idx="12265">
                  <c:v>1.2264999999998814</c:v>
                </c:pt>
                <c:pt idx="12266">
                  <c:v>1.2265999999998813</c:v>
                </c:pt>
                <c:pt idx="12267">
                  <c:v>1.2266999999998813</c:v>
                </c:pt>
                <c:pt idx="12268">
                  <c:v>1.2267999999998813</c:v>
                </c:pt>
                <c:pt idx="12269">
                  <c:v>1.2268999999998813</c:v>
                </c:pt>
                <c:pt idx="12270">
                  <c:v>1.2269999999998813</c:v>
                </c:pt>
                <c:pt idx="12271">
                  <c:v>1.2270999999998813</c:v>
                </c:pt>
                <c:pt idx="12272">
                  <c:v>1.2271999999998813</c:v>
                </c:pt>
                <c:pt idx="12273">
                  <c:v>1.2272999999998813</c:v>
                </c:pt>
                <c:pt idx="12274">
                  <c:v>1.2273999999998813</c:v>
                </c:pt>
                <c:pt idx="12275">
                  <c:v>1.2274999999998812</c:v>
                </c:pt>
                <c:pt idx="12276">
                  <c:v>1.2275999999998812</c:v>
                </c:pt>
                <c:pt idx="12277">
                  <c:v>1.2276999999998812</c:v>
                </c:pt>
                <c:pt idx="12278">
                  <c:v>1.2277999999998812</c:v>
                </c:pt>
                <c:pt idx="12279">
                  <c:v>1.2278999999998812</c:v>
                </c:pt>
                <c:pt idx="12280">
                  <c:v>1.2279999999998812</c:v>
                </c:pt>
                <c:pt idx="12281">
                  <c:v>1.2280999999998812</c:v>
                </c:pt>
                <c:pt idx="12282">
                  <c:v>1.2281999999998812</c:v>
                </c:pt>
                <c:pt idx="12283">
                  <c:v>1.2282999999998812</c:v>
                </c:pt>
                <c:pt idx="12284">
                  <c:v>1.2283999999998811</c:v>
                </c:pt>
                <c:pt idx="12285">
                  <c:v>1.2284999999998811</c:v>
                </c:pt>
                <c:pt idx="12286">
                  <c:v>1.2285999999998811</c:v>
                </c:pt>
                <c:pt idx="12287">
                  <c:v>1.2286999999998811</c:v>
                </c:pt>
                <c:pt idx="12288">
                  <c:v>1.2287999999998811</c:v>
                </c:pt>
                <c:pt idx="12289">
                  <c:v>1.2288999999998811</c:v>
                </c:pt>
                <c:pt idx="12290">
                  <c:v>1.2289999999998811</c:v>
                </c:pt>
                <c:pt idx="12291">
                  <c:v>1.2290999999998811</c:v>
                </c:pt>
                <c:pt idx="12292">
                  <c:v>1.2291999999998811</c:v>
                </c:pt>
                <c:pt idx="12293">
                  <c:v>1.229299999999881</c:v>
                </c:pt>
                <c:pt idx="12294">
                  <c:v>1.229399999999881</c:v>
                </c:pt>
                <c:pt idx="12295">
                  <c:v>1.229499999999881</c:v>
                </c:pt>
                <c:pt idx="12296">
                  <c:v>1.229599999999881</c:v>
                </c:pt>
                <c:pt idx="12297">
                  <c:v>1.229699999999881</c:v>
                </c:pt>
                <c:pt idx="12298">
                  <c:v>1.229799999999881</c:v>
                </c:pt>
                <c:pt idx="12299">
                  <c:v>1.229899999999881</c:v>
                </c:pt>
                <c:pt idx="12300">
                  <c:v>1.229999999999881</c:v>
                </c:pt>
                <c:pt idx="12301">
                  <c:v>1.230099999999881</c:v>
                </c:pt>
                <c:pt idx="12302">
                  <c:v>1.2301999999998809</c:v>
                </c:pt>
                <c:pt idx="12303">
                  <c:v>1.2302999999998809</c:v>
                </c:pt>
                <c:pt idx="12304">
                  <c:v>1.2303999999998809</c:v>
                </c:pt>
                <c:pt idx="12305">
                  <c:v>1.2304999999998809</c:v>
                </c:pt>
                <c:pt idx="12306">
                  <c:v>1.2305999999998809</c:v>
                </c:pt>
                <c:pt idx="12307">
                  <c:v>1.2306999999998809</c:v>
                </c:pt>
                <c:pt idx="12308">
                  <c:v>1.2307999999998809</c:v>
                </c:pt>
                <c:pt idx="12309">
                  <c:v>1.2308999999998809</c:v>
                </c:pt>
                <c:pt idx="12310">
                  <c:v>1.2309999999998809</c:v>
                </c:pt>
                <c:pt idx="12311">
                  <c:v>1.2310999999998808</c:v>
                </c:pt>
                <c:pt idx="12312">
                  <c:v>1.2311999999998808</c:v>
                </c:pt>
                <c:pt idx="12313">
                  <c:v>1.2312999999998808</c:v>
                </c:pt>
                <c:pt idx="12314">
                  <c:v>1.2313999999998808</c:v>
                </c:pt>
                <c:pt idx="12315">
                  <c:v>1.2314999999998808</c:v>
                </c:pt>
                <c:pt idx="12316">
                  <c:v>1.2315999999998808</c:v>
                </c:pt>
                <c:pt idx="12317">
                  <c:v>1.2316999999998808</c:v>
                </c:pt>
                <c:pt idx="12318">
                  <c:v>1.2317999999998808</c:v>
                </c:pt>
                <c:pt idx="12319">
                  <c:v>1.2318999999998808</c:v>
                </c:pt>
                <c:pt idx="12320">
                  <c:v>1.2319999999998807</c:v>
                </c:pt>
                <c:pt idx="12321">
                  <c:v>1.2320999999998807</c:v>
                </c:pt>
                <c:pt idx="12322">
                  <c:v>1.2321999999998807</c:v>
                </c:pt>
                <c:pt idx="12323">
                  <c:v>1.2322999999998807</c:v>
                </c:pt>
                <c:pt idx="12324">
                  <c:v>1.2323999999998807</c:v>
                </c:pt>
                <c:pt idx="12325">
                  <c:v>1.2324999999998807</c:v>
                </c:pt>
                <c:pt idx="12326">
                  <c:v>1.2325999999998807</c:v>
                </c:pt>
                <c:pt idx="12327">
                  <c:v>1.2326999999998807</c:v>
                </c:pt>
                <c:pt idx="12328">
                  <c:v>1.2327999999998807</c:v>
                </c:pt>
                <c:pt idx="12329">
                  <c:v>1.2328999999998806</c:v>
                </c:pt>
                <c:pt idx="12330">
                  <c:v>1.2329999999998806</c:v>
                </c:pt>
                <c:pt idx="12331">
                  <c:v>1.2330999999998806</c:v>
                </c:pt>
                <c:pt idx="12332">
                  <c:v>1.2331999999998806</c:v>
                </c:pt>
                <c:pt idx="12333">
                  <c:v>1.2332999999998806</c:v>
                </c:pt>
                <c:pt idx="12334">
                  <c:v>1.2333999999998806</c:v>
                </c:pt>
                <c:pt idx="12335">
                  <c:v>1.2334999999998806</c:v>
                </c:pt>
                <c:pt idx="12336">
                  <c:v>1.2335999999998806</c:v>
                </c:pt>
                <c:pt idx="12337">
                  <c:v>1.2336999999998806</c:v>
                </c:pt>
                <c:pt idx="12338">
                  <c:v>1.2337999999998805</c:v>
                </c:pt>
                <c:pt idx="12339">
                  <c:v>1.2338999999998805</c:v>
                </c:pt>
                <c:pt idx="12340">
                  <c:v>1.2339999999998805</c:v>
                </c:pt>
                <c:pt idx="12341">
                  <c:v>1.2340999999998805</c:v>
                </c:pt>
                <c:pt idx="12342">
                  <c:v>1.2341999999998805</c:v>
                </c:pt>
                <c:pt idx="12343">
                  <c:v>1.2342999999998805</c:v>
                </c:pt>
                <c:pt idx="12344">
                  <c:v>1.2343999999998805</c:v>
                </c:pt>
                <c:pt idx="12345">
                  <c:v>1.2344999999998805</c:v>
                </c:pt>
                <c:pt idx="12346">
                  <c:v>1.2345999999998805</c:v>
                </c:pt>
                <c:pt idx="12347">
                  <c:v>1.2346999999998804</c:v>
                </c:pt>
                <c:pt idx="12348">
                  <c:v>1.2347999999998804</c:v>
                </c:pt>
                <c:pt idx="12349">
                  <c:v>1.2348999999998804</c:v>
                </c:pt>
                <c:pt idx="12350">
                  <c:v>1.2349999999998804</c:v>
                </c:pt>
                <c:pt idx="12351">
                  <c:v>1.2350999999998804</c:v>
                </c:pt>
                <c:pt idx="12352">
                  <c:v>1.2351999999998804</c:v>
                </c:pt>
                <c:pt idx="12353">
                  <c:v>1.2352999999998804</c:v>
                </c:pt>
                <c:pt idx="12354">
                  <c:v>1.2353999999998804</c:v>
                </c:pt>
                <c:pt idx="12355">
                  <c:v>1.2354999999998804</c:v>
                </c:pt>
                <c:pt idx="12356">
                  <c:v>1.2355999999998803</c:v>
                </c:pt>
                <c:pt idx="12357">
                  <c:v>1.2356999999998803</c:v>
                </c:pt>
                <c:pt idx="12358">
                  <c:v>1.2357999999998803</c:v>
                </c:pt>
                <c:pt idx="12359">
                  <c:v>1.2358999999998803</c:v>
                </c:pt>
                <c:pt idx="12360">
                  <c:v>1.2359999999998803</c:v>
                </c:pt>
                <c:pt idx="12361">
                  <c:v>1.2360999999998803</c:v>
                </c:pt>
                <c:pt idx="12362">
                  <c:v>1.2361999999998803</c:v>
                </c:pt>
                <c:pt idx="12363">
                  <c:v>1.2362999999998803</c:v>
                </c:pt>
                <c:pt idx="12364">
                  <c:v>1.2363999999998803</c:v>
                </c:pt>
                <c:pt idx="12365">
                  <c:v>1.2364999999998803</c:v>
                </c:pt>
                <c:pt idx="12366">
                  <c:v>1.2365999999998802</c:v>
                </c:pt>
                <c:pt idx="12367">
                  <c:v>1.2366999999998802</c:v>
                </c:pt>
                <c:pt idx="12368">
                  <c:v>1.2367999999998802</c:v>
                </c:pt>
                <c:pt idx="12369">
                  <c:v>1.2368999999998802</c:v>
                </c:pt>
                <c:pt idx="12370">
                  <c:v>1.2369999999998802</c:v>
                </c:pt>
                <c:pt idx="12371">
                  <c:v>1.2370999999998802</c:v>
                </c:pt>
                <c:pt idx="12372">
                  <c:v>1.2371999999998802</c:v>
                </c:pt>
                <c:pt idx="12373">
                  <c:v>1.2372999999998802</c:v>
                </c:pt>
                <c:pt idx="12374">
                  <c:v>1.2373999999998802</c:v>
                </c:pt>
                <c:pt idx="12375">
                  <c:v>1.2374999999998801</c:v>
                </c:pt>
                <c:pt idx="12376">
                  <c:v>1.2375999999998801</c:v>
                </c:pt>
                <c:pt idx="12377">
                  <c:v>1.2376999999998801</c:v>
                </c:pt>
                <c:pt idx="12378">
                  <c:v>1.2377999999998801</c:v>
                </c:pt>
                <c:pt idx="12379">
                  <c:v>1.2378999999998801</c:v>
                </c:pt>
                <c:pt idx="12380">
                  <c:v>1.2379999999998801</c:v>
                </c:pt>
                <c:pt idx="12381">
                  <c:v>1.2380999999998801</c:v>
                </c:pt>
                <c:pt idx="12382">
                  <c:v>1.2381999999998801</c:v>
                </c:pt>
                <c:pt idx="12383">
                  <c:v>1.2382999999998801</c:v>
                </c:pt>
                <c:pt idx="12384">
                  <c:v>1.23839999999988</c:v>
                </c:pt>
                <c:pt idx="12385">
                  <c:v>1.23849999999988</c:v>
                </c:pt>
                <c:pt idx="12386">
                  <c:v>1.23859999999988</c:v>
                </c:pt>
                <c:pt idx="12387">
                  <c:v>1.23869999999988</c:v>
                </c:pt>
                <c:pt idx="12388">
                  <c:v>1.23879999999988</c:v>
                </c:pt>
                <c:pt idx="12389">
                  <c:v>1.23889999999988</c:v>
                </c:pt>
                <c:pt idx="12390">
                  <c:v>1.23899999999988</c:v>
                </c:pt>
                <c:pt idx="12391">
                  <c:v>1.23909999999988</c:v>
                </c:pt>
                <c:pt idx="12392">
                  <c:v>1.23919999999988</c:v>
                </c:pt>
                <c:pt idx="12393">
                  <c:v>1.2392999999998799</c:v>
                </c:pt>
                <c:pt idx="12394">
                  <c:v>1.2393999999998799</c:v>
                </c:pt>
                <c:pt idx="12395">
                  <c:v>1.2394999999998799</c:v>
                </c:pt>
                <c:pt idx="12396">
                  <c:v>1.2395999999998799</c:v>
                </c:pt>
                <c:pt idx="12397">
                  <c:v>1.2396999999998799</c:v>
                </c:pt>
                <c:pt idx="12398">
                  <c:v>1.2397999999998799</c:v>
                </c:pt>
                <c:pt idx="12399">
                  <c:v>1.2398999999998799</c:v>
                </c:pt>
                <c:pt idx="12400">
                  <c:v>1.2399999999998799</c:v>
                </c:pt>
                <c:pt idx="12401">
                  <c:v>1.2400999999998799</c:v>
                </c:pt>
                <c:pt idx="12402">
                  <c:v>1.2401999999998798</c:v>
                </c:pt>
                <c:pt idx="12403">
                  <c:v>1.2402999999998798</c:v>
                </c:pt>
                <c:pt idx="12404">
                  <c:v>1.2403999999998798</c:v>
                </c:pt>
                <c:pt idx="12405">
                  <c:v>1.2404999999998798</c:v>
                </c:pt>
                <c:pt idx="12406">
                  <c:v>1.2405999999998798</c:v>
                </c:pt>
                <c:pt idx="12407">
                  <c:v>1.2406999999998798</c:v>
                </c:pt>
                <c:pt idx="12408">
                  <c:v>1.2407999999998798</c:v>
                </c:pt>
                <c:pt idx="12409">
                  <c:v>1.2408999999998798</c:v>
                </c:pt>
                <c:pt idx="12410">
                  <c:v>1.2409999999998798</c:v>
                </c:pt>
                <c:pt idx="12411">
                  <c:v>1.2410999999998797</c:v>
                </c:pt>
                <c:pt idx="12412">
                  <c:v>1.2411999999998797</c:v>
                </c:pt>
                <c:pt idx="12413">
                  <c:v>1.2412999999998797</c:v>
                </c:pt>
                <c:pt idx="12414">
                  <c:v>1.2413999999998797</c:v>
                </c:pt>
                <c:pt idx="12415">
                  <c:v>1.2414999999998797</c:v>
                </c:pt>
                <c:pt idx="12416">
                  <c:v>1.2415999999998797</c:v>
                </c:pt>
                <c:pt idx="12417">
                  <c:v>1.2416999999998797</c:v>
                </c:pt>
                <c:pt idx="12418">
                  <c:v>1.2417999999998797</c:v>
                </c:pt>
                <c:pt idx="12419">
                  <c:v>1.2418999999998797</c:v>
                </c:pt>
                <c:pt idx="12420">
                  <c:v>1.2419999999998796</c:v>
                </c:pt>
                <c:pt idx="12421">
                  <c:v>1.2420999999998796</c:v>
                </c:pt>
                <c:pt idx="12422">
                  <c:v>1.2421999999998796</c:v>
                </c:pt>
                <c:pt idx="12423">
                  <c:v>1.2422999999998796</c:v>
                </c:pt>
                <c:pt idx="12424">
                  <c:v>1.2423999999998796</c:v>
                </c:pt>
                <c:pt idx="12425">
                  <c:v>1.2424999999998796</c:v>
                </c:pt>
                <c:pt idx="12426">
                  <c:v>1.2425999999998796</c:v>
                </c:pt>
                <c:pt idx="12427">
                  <c:v>1.2426999999998796</c:v>
                </c:pt>
                <c:pt idx="12428">
                  <c:v>1.2427999999998796</c:v>
                </c:pt>
                <c:pt idx="12429">
                  <c:v>1.2428999999998795</c:v>
                </c:pt>
                <c:pt idx="12430">
                  <c:v>1.2429999999998795</c:v>
                </c:pt>
                <c:pt idx="12431">
                  <c:v>1.2430999999998795</c:v>
                </c:pt>
                <c:pt idx="12432">
                  <c:v>1.2431999999998795</c:v>
                </c:pt>
                <c:pt idx="12433">
                  <c:v>1.2432999999998795</c:v>
                </c:pt>
                <c:pt idx="12434">
                  <c:v>1.2433999999998795</c:v>
                </c:pt>
                <c:pt idx="12435">
                  <c:v>1.2434999999998795</c:v>
                </c:pt>
                <c:pt idx="12436">
                  <c:v>1.2435999999998795</c:v>
                </c:pt>
                <c:pt idx="12437">
                  <c:v>1.2436999999998795</c:v>
                </c:pt>
                <c:pt idx="12438">
                  <c:v>1.2437999999998794</c:v>
                </c:pt>
                <c:pt idx="12439">
                  <c:v>1.2438999999998794</c:v>
                </c:pt>
                <c:pt idx="12440">
                  <c:v>1.2439999999998794</c:v>
                </c:pt>
                <c:pt idx="12441">
                  <c:v>1.2440999999998794</c:v>
                </c:pt>
                <c:pt idx="12442">
                  <c:v>1.2441999999998794</c:v>
                </c:pt>
                <c:pt idx="12443">
                  <c:v>1.2442999999998794</c:v>
                </c:pt>
                <c:pt idx="12444">
                  <c:v>1.2443999999998794</c:v>
                </c:pt>
                <c:pt idx="12445">
                  <c:v>1.2444999999998794</c:v>
                </c:pt>
                <c:pt idx="12446">
                  <c:v>1.2445999999998794</c:v>
                </c:pt>
                <c:pt idx="12447">
                  <c:v>1.2446999999998793</c:v>
                </c:pt>
                <c:pt idx="12448">
                  <c:v>1.2447999999998793</c:v>
                </c:pt>
                <c:pt idx="12449">
                  <c:v>1.2448999999998793</c:v>
                </c:pt>
                <c:pt idx="12450">
                  <c:v>1.2449999999998793</c:v>
                </c:pt>
                <c:pt idx="12451">
                  <c:v>1.2450999999998793</c:v>
                </c:pt>
                <c:pt idx="12452">
                  <c:v>1.2451999999998793</c:v>
                </c:pt>
                <c:pt idx="12453">
                  <c:v>1.2452999999998793</c:v>
                </c:pt>
                <c:pt idx="12454">
                  <c:v>1.2453999999998793</c:v>
                </c:pt>
                <c:pt idx="12455">
                  <c:v>1.2454999999998793</c:v>
                </c:pt>
                <c:pt idx="12456">
                  <c:v>1.2455999999998792</c:v>
                </c:pt>
                <c:pt idx="12457">
                  <c:v>1.2456999999998792</c:v>
                </c:pt>
                <c:pt idx="12458">
                  <c:v>1.2457999999998792</c:v>
                </c:pt>
                <c:pt idx="12459">
                  <c:v>1.2458999999998792</c:v>
                </c:pt>
                <c:pt idx="12460">
                  <c:v>1.2459999999998792</c:v>
                </c:pt>
                <c:pt idx="12461">
                  <c:v>1.2460999999998792</c:v>
                </c:pt>
                <c:pt idx="12462">
                  <c:v>1.2461999999998792</c:v>
                </c:pt>
                <c:pt idx="12463">
                  <c:v>1.2462999999998792</c:v>
                </c:pt>
                <c:pt idx="12464">
                  <c:v>1.2463999999998792</c:v>
                </c:pt>
                <c:pt idx="12465">
                  <c:v>1.2464999999998791</c:v>
                </c:pt>
                <c:pt idx="12466">
                  <c:v>1.2465999999998791</c:v>
                </c:pt>
                <c:pt idx="12467">
                  <c:v>1.2466999999998791</c:v>
                </c:pt>
                <c:pt idx="12468">
                  <c:v>1.2467999999998791</c:v>
                </c:pt>
                <c:pt idx="12469">
                  <c:v>1.2468999999998791</c:v>
                </c:pt>
                <c:pt idx="12470">
                  <c:v>1.2469999999998791</c:v>
                </c:pt>
                <c:pt idx="12471">
                  <c:v>1.2470999999998791</c:v>
                </c:pt>
                <c:pt idx="12472">
                  <c:v>1.2471999999998791</c:v>
                </c:pt>
                <c:pt idx="12473">
                  <c:v>1.2472999999998791</c:v>
                </c:pt>
                <c:pt idx="12474">
                  <c:v>1.247399999999879</c:v>
                </c:pt>
                <c:pt idx="12475">
                  <c:v>1.247499999999879</c:v>
                </c:pt>
                <c:pt idx="12476">
                  <c:v>1.247599999999879</c:v>
                </c:pt>
                <c:pt idx="12477">
                  <c:v>1.247699999999879</c:v>
                </c:pt>
                <c:pt idx="12478">
                  <c:v>1.247799999999879</c:v>
                </c:pt>
                <c:pt idx="12479">
                  <c:v>1.247899999999879</c:v>
                </c:pt>
                <c:pt idx="12480">
                  <c:v>1.247999999999879</c:v>
                </c:pt>
                <c:pt idx="12481">
                  <c:v>1.248099999999879</c:v>
                </c:pt>
                <c:pt idx="12482">
                  <c:v>1.248199999999879</c:v>
                </c:pt>
                <c:pt idx="12483">
                  <c:v>1.248299999999879</c:v>
                </c:pt>
                <c:pt idx="12484">
                  <c:v>1.2483999999998789</c:v>
                </c:pt>
                <c:pt idx="12485">
                  <c:v>1.2484999999998789</c:v>
                </c:pt>
                <c:pt idx="12486">
                  <c:v>1.2485999999998789</c:v>
                </c:pt>
                <c:pt idx="12487">
                  <c:v>1.2486999999998789</c:v>
                </c:pt>
                <c:pt idx="12488">
                  <c:v>1.2487999999998789</c:v>
                </c:pt>
                <c:pt idx="12489">
                  <c:v>1.2488999999998789</c:v>
                </c:pt>
                <c:pt idx="12490">
                  <c:v>1.2489999999998789</c:v>
                </c:pt>
                <c:pt idx="12491">
                  <c:v>1.2490999999998789</c:v>
                </c:pt>
                <c:pt idx="12492">
                  <c:v>1.2491999999998789</c:v>
                </c:pt>
                <c:pt idx="12493">
                  <c:v>1.2492999999998788</c:v>
                </c:pt>
                <c:pt idx="12494">
                  <c:v>1.2493999999998788</c:v>
                </c:pt>
                <c:pt idx="12495">
                  <c:v>1.2494999999998788</c:v>
                </c:pt>
                <c:pt idx="12496">
                  <c:v>1.2495999999998788</c:v>
                </c:pt>
                <c:pt idx="12497">
                  <c:v>1.2496999999998788</c:v>
                </c:pt>
                <c:pt idx="12498">
                  <c:v>1.2497999999998788</c:v>
                </c:pt>
                <c:pt idx="12499">
                  <c:v>1.2498999999998788</c:v>
                </c:pt>
                <c:pt idx="12500">
                  <c:v>1.2499999999998788</c:v>
                </c:pt>
                <c:pt idx="12501">
                  <c:v>1.2500999999998788</c:v>
                </c:pt>
                <c:pt idx="12502">
                  <c:v>1.2501999999998787</c:v>
                </c:pt>
                <c:pt idx="12503">
                  <c:v>1.2502999999998787</c:v>
                </c:pt>
                <c:pt idx="12504">
                  <c:v>1.2503999999998787</c:v>
                </c:pt>
                <c:pt idx="12505">
                  <c:v>1.2504999999998787</c:v>
                </c:pt>
                <c:pt idx="12506">
                  <c:v>1.2505999999998787</c:v>
                </c:pt>
                <c:pt idx="12507">
                  <c:v>1.2506999999998787</c:v>
                </c:pt>
                <c:pt idx="12508">
                  <c:v>1.2507999999998787</c:v>
                </c:pt>
                <c:pt idx="12509">
                  <c:v>1.2508999999998787</c:v>
                </c:pt>
                <c:pt idx="12510">
                  <c:v>1.2509999999998787</c:v>
                </c:pt>
                <c:pt idx="12511">
                  <c:v>1.2510999999998786</c:v>
                </c:pt>
                <c:pt idx="12512">
                  <c:v>1.2511999999998786</c:v>
                </c:pt>
                <c:pt idx="12513">
                  <c:v>1.2512999999998786</c:v>
                </c:pt>
                <c:pt idx="12514">
                  <c:v>1.2513999999998786</c:v>
                </c:pt>
                <c:pt idx="12515">
                  <c:v>1.2514999999998786</c:v>
                </c:pt>
                <c:pt idx="12516">
                  <c:v>1.2515999999998786</c:v>
                </c:pt>
                <c:pt idx="12517">
                  <c:v>1.2516999999998786</c:v>
                </c:pt>
                <c:pt idx="12518">
                  <c:v>1.2517999999998786</c:v>
                </c:pt>
                <c:pt idx="12519">
                  <c:v>1.2518999999998786</c:v>
                </c:pt>
                <c:pt idx="12520">
                  <c:v>1.2519999999998785</c:v>
                </c:pt>
                <c:pt idx="12521">
                  <c:v>1.2520999999998785</c:v>
                </c:pt>
                <c:pt idx="12522">
                  <c:v>1.2521999999998785</c:v>
                </c:pt>
                <c:pt idx="12523">
                  <c:v>1.2522999999998785</c:v>
                </c:pt>
                <c:pt idx="12524">
                  <c:v>1.2523999999998785</c:v>
                </c:pt>
                <c:pt idx="12525">
                  <c:v>1.2524999999998785</c:v>
                </c:pt>
                <c:pt idx="12526">
                  <c:v>1.2525999999998785</c:v>
                </c:pt>
                <c:pt idx="12527">
                  <c:v>1.2526999999998785</c:v>
                </c:pt>
                <c:pt idx="12528">
                  <c:v>1.2527999999998785</c:v>
                </c:pt>
                <c:pt idx="12529">
                  <c:v>1.2528999999998784</c:v>
                </c:pt>
                <c:pt idx="12530">
                  <c:v>1.2529999999998784</c:v>
                </c:pt>
                <c:pt idx="12531">
                  <c:v>1.2530999999998784</c:v>
                </c:pt>
                <c:pt idx="12532">
                  <c:v>1.2531999999998784</c:v>
                </c:pt>
                <c:pt idx="12533">
                  <c:v>1.2532999999998784</c:v>
                </c:pt>
                <c:pt idx="12534">
                  <c:v>1.2533999999998784</c:v>
                </c:pt>
                <c:pt idx="12535">
                  <c:v>1.2534999999998784</c:v>
                </c:pt>
                <c:pt idx="12536">
                  <c:v>1.2535999999998784</c:v>
                </c:pt>
                <c:pt idx="12537">
                  <c:v>1.2536999999998784</c:v>
                </c:pt>
                <c:pt idx="12538">
                  <c:v>1.2537999999998783</c:v>
                </c:pt>
                <c:pt idx="12539">
                  <c:v>1.2538999999998783</c:v>
                </c:pt>
                <c:pt idx="12540">
                  <c:v>1.2539999999998783</c:v>
                </c:pt>
                <c:pt idx="12541">
                  <c:v>1.2540999999998783</c:v>
                </c:pt>
                <c:pt idx="12542">
                  <c:v>1.2541999999998783</c:v>
                </c:pt>
                <c:pt idx="12543">
                  <c:v>1.2542999999998783</c:v>
                </c:pt>
                <c:pt idx="12544">
                  <c:v>1.2543999999998783</c:v>
                </c:pt>
                <c:pt idx="12545">
                  <c:v>1.2544999999998783</c:v>
                </c:pt>
                <c:pt idx="12546">
                  <c:v>1.2545999999998783</c:v>
                </c:pt>
                <c:pt idx="12547">
                  <c:v>1.2546999999998782</c:v>
                </c:pt>
                <c:pt idx="12548">
                  <c:v>1.2547999999998782</c:v>
                </c:pt>
                <c:pt idx="12549">
                  <c:v>1.2548999999998782</c:v>
                </c:pt>
                <c:pt idx="12550">
                  <c:v>1.2549999999998782</c:v>
                </c:pt>
                <c:pt idx="12551">
                  <c:v>1.2550999999998782</c:v>
                </c:pt>
                <c:pt idx="12552">
                  <c:v>1.2551999999998782</c:v>
                </c:pt>
                <c:pt idx="12553">
                  <c:v>1.2552999999998782</c:v>
                </c:pt>
                <c:pt idx="12554">
                  <c:v>1.2553999999998782</c:v>
                </c:pt>
                <c:pt idx="12555">
                  <c:v>1.2554999999998782</c:v>
                </c:pt>
                <c:pt idx="12556">
                  <c:v>1.2555999999998781</c:v>
                </c:pt>
                <c:pt idx="12557">
                  <c:v>1.2556999999998781</c:v>
                </c:pt>
                <c:pt idx="12558">
                  <c:v>1.2557999999998781</c:v>
                </c:pt>
                <c:pt idx="12559">
                  <c:v>1.2558999999998781</c:v>
                </c:pt>
                <c:pt idx="12560">
                  <c:v>1.2559999999998781</c:v>
                </c:pt>
                <c:pt idx="12561">
                  <c:v>1.2560999999998781</c:v>
                </c:pt>
                <c:pt idx="12562">
                  <c:v>1.2561999999998781</c:v>
                </c:pt>
                <c:pt idx="12563">
                  <c:v>1.2562999999998781</c:v>
                </c:pt>
                <c:pt idx="12564">
                  <c:v>1.2563999999998781</c:v>
                </c:pt>
                <c:pt idx="12565">
                  <c:v>1.256499999999878</c:v>
                </c:pt>
                <c:pt idx="12566">
                  <c:v>1.256599999999878</c:v>
                </c:pt>
                <c:pt idx="12567">
                  <c:v>1.256699999999878</c:v>
                </c:pt>
                <c:pt idx="12568">
                  <c:v>1.256799999999878</c:v>
                </c:pt>
                <c:pt idx="12569">
                  <c:v>1.256899999999878</c:v>
                </c:pt>
                <c:pt idx="12570">
                  <c:v>1.256999999999878</c:v>
                </c:pt>
                <c:pt idx="12571">
                  <c:v>1.257099999999878</c:v>
                </c:pt>
                <c:pt idx="12572">
                  <c:v>1.257199999999878</c:v>
                </c:pt>
                <c:pt idx="12573">
                  <c:v>1.257299999999878</c:v>
                </c:pt>
                <c:pt idx="12574">
                  <c:v>1.2573999999998779</c:v>
                </c:pt>
                <c:pt idx="12575">
                  <c:v>1.2574999999998779</c:v>
                </c:pt>
                <c:pt idx="12576">
                  <c:v>1.2575999999998779</c:v>
                </c:pt>
                <c:pt idx="12577">
                  <c:v>1.2576999999998779</c:v>
                </c:pt>
                <c:pt idx="12578">
                  <c:v>1.2577999999998779</c:v>
                </c:pt>
                <c:pt idx="12579">
                  <c:v>1.2578999999998779</c:v>
                </c:pt>
                <c:pt idx="12580">
                  <c:v>1.2579999999998779</c:v>
                </c:pt>
                <c:pt idx="12581">
                  <c:v>1.2580999999998779</c:v>
                </c:pt>
                <c:pt idx="12582">
                  <c:v>1.2581999999998779</c:v>
                </c:pt>
                <c:pt idx="12583">
                  <c:v>1.2582999999998778</c:v>
                </c:pt>
                <c:pt idx="12584">
                  <c:v>1.2583999999998778</c:v>
                </c:pt>
                <c:pt idx="12585">
                  <c:v>1.2584999999998778</c:v>
                </c:pt>
                <c:pt idx="12586">
                  <c:v>1.2585999999998778</c:v>
                </c:pt>
                <c:pt idx="12587">
                  <c:v>1.2586999999998778</c:v>
                </c:pt>
                <c:pt idx="12588">
                  <c:v>1.2587999999998778</c:v>
                </c:pt>
                <c:pt idx="12589">
                  <c:v>1.2588999999998778</c:v>
                </c:pt>
                <c:pt idx="12590">
                  <c:v>1.2589999999998778</c:v>
                </c:pt>
                <c:pt idx="12591">
                  <c:v>1.2590999999998778</c:v>
                </c:pt>
                <c:pt idx="12592">
                  <c:v>1.2591999999998778</c:v>
                </c:pt>
                <c:pt idx="12593">
                  <c:v>1.2592999999998777</c:v>
                </c:pt>
                <c:pt idx="12594">
                  <c:v>1.2593999999998777</c:v>
                </c:pt>
                <c:pt idx="12595">
                  <c:v>1.2594999999998777</c:v>
                </c:pt>
                <c:pt idx="12596">
                  <c:v>1.2595999999998777</c:v>
                </c:pt>
                <c:pt idx="12597">
                  <c:v>1.2596999999998777</c:v>
                </c:pt>
                <c:pt idx="12598">
                  <c:v>1.2597999999998777</c:v>
                </c:pt>
                <c:pt idx="12599">
                  <c:v>1.2598999999998777</c:v>
                </c:pt>
                <c:pt idx="12600">
                  <c:v>1.2599999999998777</c:v>
                </c:pt>
                <c:pt idx="12601">
                  <c:v>1.2600999999998777</c:v>
                </c:pt>
                <c:pt idx="12602">
                  <c:v>1.2601999999998776</c:v>
                </c:pt>
                <c:pt idx="12603">
                  <c:v>1.2602999999998776</c:v>
                </c:pt>
                <c:pt idx="12604">
                  <c:v>1.2603999999998776</c:v>
                </c:pt>
                <c:pt idx="12605">
                  <c:v>1.2604999999998776</c:v>
                </c:pt>
                <c:pt idx="12606">
                  <c:v>1.2605999999998776</c:v>
                </c:pt>
                <c:pt idx="12607">
                  <c:v>1.2606999999998776</c:v>
                </c:pt>
                <c:pt idx="12608">
                  <c:v>1.2607999999998776</c:v>
                </c:pt>
                <c:pt idx="12609">
                  <c:v>1.2608999999998776</c:v>
                </c:pt>
                <c:pt idx="12610">
                  <c:v>1.2609999999998776</c:v>
                </c:pt>
                <c:pt idx="12611">
                  <c:v>1.2610999999998775</c:v>
                </c:pt>
                <c:pt idx="12612">
                  <c:v>1.2611999999998775</c:v>
                </c:pt>
                <c:pt idx="12613">
                  <c:v>1.2612999999998775</c:v>
                </c:pt>
                <c:pt idx="12614">
                  <c:v>1.2613999999998775</c:v>
                </c:pt>
                <c:pt idx="12615">
                  <c:v>1.2614999999998775</c:v>
                </c:pt>
                <c:pt idx="12616">
                  <c:v>1.2615999999998775</c:v>
                </c:pt>
                <c:pt idx="12617">
                  <c:v>1.2616999999998775</c:v>
                </c:pt>
                <c:pt idx="12618">
                  <c:v>1.2617999999998775</c:v>
                </c:pt>
                <c:pt idx="12619">
                  <c:v>1.2618999999998775</c:v>
                </c:pt>
                <c:pt idx="12620">
                  <c:v>1.2619999999998774</c:v>
                </c:pt>
                <c:pt idx="12621">
                  <c:v>1.2620999999998774</c:v>
                </c:pt>
                <c:pt idx="12622">
                  <c:v>1.2621999999998774</c:v>
                </c:pt>
                <c:pt idx="12623">
                  <c:v>1.2622999999998774</c:v>
                </c:pt>
                <c:pt idx="12624">
                  <c:v>1.2623999999998774</c:v>
                </c:pt>
                <c:pt idx="12625">
                  <c:v>1.2624999999998774</c:v>
                </c:pt>
                <c:pt idx="12626">
                  <c:v>1.2625999999998774</c:v>
                </c:pt>
                <c:pt idx="12627">
                  <c:v>1.2626999999998774</c:v>
                </c:pt>
                <c:pt idx="12628">
                  <c:v>1.2627999999998774</c:v>
                </c:pt>
                <c:pt idx="12629">
                  <c:v>1.2628999999998773</c:v>
                </c:pt>
                <c:pt idx="12630">
                  <c:v>1.2629999999998773</c:v>
                </c:pt>
                <c:pt idx="12631">
                  <c:v>1.2630999999998773</c:v>
                </c:pt>
                <c:pt idx="12632">
                  <c:v>1.2631999999998773</c:v>
                </c:pt>
                <c:pt idx="12633">
                  <c:v>1.2632999999998773</c:v>
                </c:pt>
                <c:pt idx="12634">
                  <c:v>1.2633999999998773</c:v>
                </c:pt>
                <c:pt idx="12635">
                  <c:v>1.2634999999998773</c:v>
                </c:pt>
                <c:pt idx="12636">
                  <c:v>1.2635999999998773</c:v>
                </c:pt>
                <c:pt idx="12637">
                  <c:v>1.2636999999998773</c:v>
                </c:pt>
                <c:pt idx="12638">
                  <c:v>1.2637999999998772</c:v>
                </c:pt>
                <c:pt idx="12639">
                  <c:v>1.2638999999998772</c:v>
                </c:pt>
                <c:pt idx="12640">
                  <c:v>1.2639999999998772</c:v>
                </c:pt>
                <c:pt idx="12641">
                  <c:v>1.2640999999998772</c:v>
                </c:pt>
                <c:pt idx="12642">
                  <c:v>1.2641999999998772</c:v>
                </c:pt>
                <c:pt idx="12643">
                  <c:v>1.2642999999998772</c:v>
                </c:pt>
                <c:pt idx="12644">
                  <c:v>1.2643999999998772</c:v>
                </c:pt>
                <c:pt idx="12645">
                  <c:v>1.2644999999998772</c:v>
                </c:pt>
                <c:pt idx="12646">
                  <c:v>1.2645999999998772</c:v>
                </c:pt>
                <c:pt idx="12647">
                  <c:v>1.2646999999998771</c:v>
                </c:pt>
                <c:pt idx="12648">
                  <c:v>1.2647999999998771</c:v>
                </c:pt>
                <c:pt idx="12649">
                  <c:v>1.2648999999998771</c:v>
                </c:pt>
                <c:pt idx="12650">
                  <c:v>1.2649999999998771</c:v>
                </c:pt>
                <c:pt idx="12651">
                  <c:v>1.2650999999998771</c:v>
                </c:pt>
                <c:pt idx="12652">
                  <c:v>1.2651999999998771</c:v>
                </c:pt>
                <c:pt idx="12653">
                  <c:v>1.2652999999998771</c:v>
                </c:pt>
                <c:pt idx="12654">
                  <c:v>1.2653999999998771</c:v>
                </c:pt>
                <c:pt idx="12655">
                  <c:v>1.2654999999998771</c:v>
                </c:pt>
                <c:pt idx="12656">
                  <c:v>1.265599999999877</c:v>
                </c:pt>
                <c:pt idx="12657">
                  <c:v>1.265699999999877</c:v>
                </c:pt>
                <c:pt idx="12658">
                  <c:v>1.265799999999877</c:v>
                </c:pt>
                <c:pt idx="12659">
                  <c:v>1.265899999999877</c:v>
                </c:pt>
                <c:pt idx="12660">
                  <c:v>1.265999999999877</c:v>
                </c:pt>
                <c:pt idx="12661">
                  <c:v>1.266099999999877</c:v>
                </c:pt>
                <c:pt idx="12662">
                  <c:v>1.266199999999877</c:v>
                </c:pt>
                <c:pt idx="12663">
                  <c:v>1.266299999999877</c:v>
                </c:pt>
                <c:pt idx="12664">
                  <c:v>1.266399999999877</c:v>
                </c:pt>
                <c:pt idx="12665">
                  <c:v>1.2664999999998769</c:v>
                </c:pt>
                <c:pt idx="12666">
                  <c:v>1.2665999999998769</c:v>
                </c:pt>
                <c:pt idx="12667">
                  <c:v>1.2666999999998769</c:v>
                </c:pt>
                <c:pt idx="12668">
                  <c:v>1.2667999999998769</c:v>
                </c:pt>
                <c:pt idx="12669">
                  <c:v>1.2668999999998769</c:v>
                </c:pt>
                <c:pt idx="12670">
                  <c:v>1.2669999999998769</c:v>
                </c:pt>
                <c:pt idx="12671">
                  <c:v>1.2670999999998769</c:v>
                </c:pt>
                <c:pt idx="12672">
                  <c:v>1.2671999999998769</c:v>
                </c:pt>
                <c:pt idx="12673">
                  <c:v>1.2672999999998769</c:v>
                </c:pt>
                <c:pt idx="12674">
                  <c:v>1.2673999999998768</c:v>
                </c:pt>
                <c:pt idx="12675">
                  <c:v>1.2674999999998768</c:v>
                </c:pt>
                <c:pt idx="12676">
                  <c:v>1.2675999999998768</c:v>
                </c:pt>
                <c:pt idx="12677">
                  <c:v>1.2676999999998768</c:v>
                </c:pt>
                <c:pt idx="12678">
                  <c:v>1.2677999999998768</c:v>
                </c:pt>
                <c:pt idx="12679">
                  <c:v>1.2678999999998768</c:v>
                </c:pt>
                <c:pt idx="12680">
                  <c:v>1.2679999999998768</c:v>
                </c:pt>
                <c:pt idx="12681">
                  <c:v>1.2680999999998768</c:v>
                </c:pt>
                <c:pt idx="12682">
                  <c:v>1.2681999999998768</c:v>
                </c:pt>
                <c:pt idx="12683">
                  <c:v>1.2682999999998767</c:v>
                </c:pt>
                <c:pt idx="12684">
                  <c:v>1.2683999999998767</c:v>
                </c:pt>
                <c:pt idx="12685">
                  <c:v>1.2684999999998767</c:v>
                </c:pt>
                <c:pt idx="12686">
                  <c:v>1.2685999999998767</c:v>
                </c:pt>
                <c:pt idx="12687">
                  <c:v>1.2686999999998767</c:v>
                </c:pt>
                <c:pt idx="12688">
                  <c:v>1.2687999999998767</c:v>
                </c:pt>
                <c:pt idx="12689">
                  <c:v>1.2688999999998767</c:v>
                </c:pt>
                <c:pt idx="12690">
                  <c:v>1.2689999999998767</c:v>
                </c:pt>
                <c:pt idx="12691">
                  <c:v>1.2690999999998767</c:v>
                </c:pt>
                <c:pt idx="12692">
                  <c:v>1.2691999999998766</c:v>
                </c:pt>
                <c:pt idx="12693">
                  <c:v>1.2692999999998766</c:v>
                </c:pt>
                <c:pt idx="12694">
                  <c:v>1.2693999999998766</c:v>
                </c:pt>
                <c:pt idx="12695">
                  <c:v>1.2694999999998766</c:v>
                </c:pt>
                <c:pt idx="12696">
                  <c:v>1.2695999999998766</c:v>
                </c:pt>
                <c:pt idx="12697">
                  <c:v>1.2696999999998766</c:v>
                </c:pt>
                <c:pt idx="12698">
                  <c:v>1.2697999999998766</c:v>
                </c:pt>
                <c:pt idx="12699">
                  <c:v>1.2698999999998766</c:v>
                </c:pt>
                <c:pt idx="12700">
                  <c:v>1.2699999999998766</c:v>
                </c:pt>
                <c:pt idx="12701">
                  <c:v>1.2700999999998765</c:v>
                </c:pt>
                <c:pt idx="12702">
                  <c:v>1.2701999999998765</c:v>
                </c:pt>
                <c:pt idx="12703">
                  <c:v>1.2702999999998765</c:v>
                </c:pt>
                <c:pt idx="12704">
                  <c:v>1.2703999999998765</c:v>
                </c:pt>
                <c:pt idx="12705">
                  <c:v>1.2704999999998765</c:v>
                </c:pt>
                <c:pt idx="12706">
                  <c:v>1.2705999999998765</c:v>
                </c:pt>
                <c:pt idx="12707">
                  <c:v>1.2706999999998765</c:v>
                </c:pt>
                <c:pt idx="12708">
                  <c:v>1.2707999999998765</c:v>
                </c:pt>
                <c:pt idx="12709">
                  <c:v>1.2708999999998765</c:v>
                </c:pt>
                <c:pt idx="12710">
                  <c:v>1.2709999999998765</c:v>
                </c:pt>
                <c:pt idx="12711">
                  <c:v>1.2710999999998764</c:v>
                </c:pt>
                <c:pt idx="12712">
                  <c:v>1.2711999999998764</c:v>
                </c:pt>
                <c:pt idx="12713">
                  <c:v>1.2712999999998764</c:v>
                </c:pt>
                <c:pt idx="12714">
                  <c:v>1.2713999999998764</c:v>
                </c:pt>
                <c:pt idx="12715">
                  <c:v>1.2714999999998764</c:v>
                </c:pt>
                <c:pt idx="12716">
                  <c:v>1.2715999999998764</c:v>
                </c:pt>
                <c:pt idx="12717">
                  <c:v>1.2716999999998764</c:v>
                </c:pt>
                <c:pt idx="12718">
                  <c:v>1.2717999999998764</c:v>
                </c:pt>
                <c:pt idx="12719">
                  <c:v>1.2718999999998764</c:v>
                </c:pt>
                <c:pt idx="12720">
                  <c:v>1.2719999999998763</c:v>
                </c:pt>
                <c:pt idx="12721">
                  <c:v>1.2720999999998763</c:v>
                </c:pt>
                <c:pt idx="12722">
                  <c:v>1.2721999999998763</c:v>
                </c:pt>
                <c:pt idx="12723">
                  <c:v>1.2722999999998763</c:v>
                </c:pt>
                <c:pt idx="12724">
                  <c:v>1.2723999999998763</c:v>
                </c:pt>
                <c:pt idx="12725">
                  <c:v>1.2724999999998763</c:v>
                </c:pt>
                <c:pt idx="12726">
                  <c:v>1.2725999999998763</c:v>
                </c:pt>
                <c:pt idx="12727">
                  <c:v>1.2726999999998763</c:v>
                </c:pt>
                <c:pt idx="12728">
                  <c:v>1.2727999999998763</c:v>
                </c:pt>
                <c:pt idx="12729">
                  <c:v>1.2728999999998762</c:v>
                </c:pt>
                <c:pt idx="12730">
                  <c:v>1.2729999999998762</c:v>
                </c:pt>
                <c:pt idx="12731">
                  <c:v>1.2730999999998762</c:v>
                </c:pt>
                <c:pt idx="12732">
                  <c:v>1.2731999999998762</c:v>
                </c:pt>
                <c:pt idx="12733">
                  <c:v>1.2732999999998762</c:v>
                </c:pt>
                <c:pt idx="12734">
                  <c:v>1.2733999999998762</c:v>
                </c:pt>
                <c:pt idx="12735">
                  <c:v>1.2734999999998762</c:v>
                </c:pt>
                <c:pt idx="12736">
                  <c:v>1.2735999999998762</c:v>
                </c:pt>
                <c:pt idx="12737">
                  <c:v>1.2736999999998762</c:v>
                </c:pt>
                <c:pt idx="12738">
                  <c:v>1.2737999999998761</c:v>
                </c:pt>
                <c:pt idx="12739">
                  <c:v>1.2738999999998761</c:v>
                </c:pt>
                <c:pt idx="12740">
                  <c:v>1.2739999999998761</c:v>
                </c:pt>
                <c:pt idx="12741">
                  <c:v>1.2740999999998761</c:v>
                </c:pt>
                <c:pt idx="12742">
                  <c:v>1.2741999999998761</c:v>
                </c:pt>
                <c:pt idx="12743">
                  <c:v>1.2742999999998761</c:v>
                </c:pt>
                <c:pt idx="12744">
                  <c:v>1.2743999999998761</c:v>
                </c:pt>
                <c:pt idx="12745">
                  <c:v>1.2744999999998761</c:v>
                </c:pt>
                <c:pt idx="12746">
                  <c:v>1.2745999999998761</c:v>
                </c:pt>
                <c:pt idx="12747">
                  <c:v>1.274699999999876</c:v>
                </c:pt>
                <c:pt idx="12748">
                  <c:v>1.274799999999876</c:v>
                </c:pt>
                <c:pt idx="12749">
                  <c:v>1.274899999999876</c:v>
                </c:pt>
                <c:pt idx="12750">
                  <c:v>1.274999999999876</c:v>
                </c:pt>
                <c:pt idx="12751">
                  <c:v>1.275099999999876</c:v>
                </c:pt>
                <c:pt idx="12752">
                  <c:v>1.275199999999876</c:v>
                </c:pt>
                <c:pt idx="12753">
                  <c:v>1.275299999999876</c:v>
                </c:pt>
                <c:pt idx="12754">
                  <c:v>1.275399999999876</c:v>
                </c:pt>
                <c:pt idx="12755">
                  <c:v>1.275499999999876</c:v>
                </c:pt>
                <c:pt idx="12756">
                  <c:v>1.2755999999998759</c:v>
                </c:pt>
                <c:pt idx="12757">
                  <c:v>1.2756999999998759</c:v>
                </c:pt>
                <c:pt idx="12758">
                  <c:v>1.2757999999998759</c:v>
                </c:pt>
                <c:pt idx="12759">
                  <c:v>1.2758999999998759</c:v>
                </c:pt>
                <c:pt idx="12760">
                  <c:v>1.2759999999998759</c:v>
                </c:pt>
                <c:pt idx="12761">
                  <c:v>1.2760999999998759</c:v>
                </c:pt>
                <c:pt idx="12762">
                  <c:v>1.2761999999998759</c:v>
                </c:pt>
                <c:pt idx="12763">
                  <c:v>1.2762999999998759</c:v>
                </c:pt>
                <c:pt idx="12764">
                  <c:v>1.2763999999998759</c:v>
                </c:pt>
                <c:pt idx="12765">
                  <c:v>1.2764999999998758</c:v>
                </c:pt>
                <c:pt idx="12766">
                  <c:v>1.2765999999998758</c:v>
                </c:pt>
                <c:pt idx="12767">
                  <c:v>1.2766999999998758</c:v>
                </c:pt>
                <c:pt idx="12768">
                  <c:v>1.2767999999998758</c:v>
                </c:pt>
                <c:pt idx="12769">
                  <c:v>1.2768999999998758</c:v>
                </c:pt>
                <c:pt idx="12770">
                  <c:v>1.2769999999998758</c:v>
                </c:pt>
                <c:pt idx="12771">
                  <c:v>1.2770999999998758</c:v>
                </c:pt>
                <c:pt idx="12772">
                  <c:v>1.2771999999998758</c:v>
                </c:pt>
                <c:pt idx="12773">
                  <c:v>1.2772999999998758</c:v>
                </c:pt>
                <c:pt idx="12774">
                  <c:v>1.2773999999998757</c:v>
                </c:pt>
                <c:pt idx="12775">
                  <c:v>1.2774999999998757</c:v>
                </c:pt>
                <c:pt idx="12776">
                  <c:v>1.2775999999998757</c:v>
                </c:pt>
                <c:pt idx="12777">
                  <c:v>1.2776999999998757</c:v>
                </c:pt>
                <c:pt idx="12778">
                  <c:v>1.2777999999998757</c:v>
                </c:pt>
                <c:pt idx="12779">
                  <c:v>1.2778999999998757</c:v>
                </c:pt>
                <c:pt idx="12780">
                  <c:v>1.2779999999998757</c:v>
                </c:pt>
                <c:pt idx="12781">
                  <c:v>1.2780999999998757</c:v>
                </c:pt>
                <c:pt idx="12782">
                  <c:v>1.2781999999998757</c:v>
                </c:pt>
                <c:pt idx="12783">
                  <c:v>1.2782999999998756</c:v>
                </c:pt>
                <c:pt idx="12784">
                  <c:v>1.2783999999998756</c:v>
                </c:pt>
                <c:pt idx="12785">
                  <c:v>1.2784999999998756</c:v>
                </c:pt>
                <c:pt idx="12786">
                  <c:v>1.2785999999998756</c:v>
                </c:pt>
                <c:pt idx="12787">
                  <c:v>1.2786999999998756</c:v>
                </c:pt>
                <c:pt idx="12788">
                  <c:v>1.2787999999998756</c:v>
                </c:pt>
                <c:pt idx="12789">
                  <c:v>1.2788999999998756</c:v>
                </c:pt>
                <c:pt idx="12790">
                  <c:v>1.2789999999998756</c:v>
                </c:pt>
                <c:pt idx="12791">
                  <c:v>1.2790999999998756</c:v>
                </c:pt>
                <c:pt idx="12792">
                  <c:v>1.2791999999998755</c:v>
                </c:pt>
                <c:pt idx="12793">
                  <c:v>1.2792999999998755</c:v>
                </c:pt>
                <c:pt idx="12794">
                  <c:v>1.2793999999998755</c:v>
                </c:pt>
                <c:pt idx="12795">
                  <c:v>1.2794999999998755</c:v>
                </c:pt>
                <c:pt idx="12796">
                  <c:v>1.2795999999998755</c:v>
                </c:pt>
                <c:pt idx="12797">
                  <c:v>1.2796999999998755</c:v>
                </c:pt>
                <c:pt idx="12798">
                  <c:v>1.2797999999998755</c:v>
                </c:pt>
                <c:pt idx="12799">
                  <c:v>1.2798999999998755</c:v>
                </c:pt>
                <c:pt idx="12800">
                  <c:v>1.2799999999998755</c:v>
                </c:pt>
                <c:pt idx="12801">
                  <c:v>1.2800999999998754</c:v>
                </c:pt>
                <c:pt idx="12802">
                  <c:v>1.2801999999998754</c:v>
                </c:pt>
                <c:pt idx="12803">
                  <c:v>1.2802999999998754</c:v>
                </c:pt>
                <c:pt idx="12804">
                  <c:v>1.2803999999998754</c:v>
                </c:pt>
                <c:pt idx="12805">
                  <c:v>1.2804999999998754</c:v>
                </c:pt>
                <c:pt idx="12806">
                  <c:v>1.2805999999998754</c:v>
                </c:pt>
                <c:pt idx="12807">
                  <c:v>1.2806999999998754</c:v>
                </c:pt>
                <c:pt idx="12808">
                  <c:v>1.2807999999998754</c:v>
                </c:pt>
                <c:pt idx="12809">
                  <c:v>1.2808999999998754</c:v>
                </c:pt>
                <c:pt idx="12810">
                  <c:v>1.2809999999998753</c:v>
                </c:pt>
                <c:pt idx="12811">
                  <c:v>1.2810999999998753</c:v>
                </c:pt>
                <c:pt idx="12812">
                  <c:v>1.2811999999998753</c:v>
                </c:pt>
                <c:pt idx="12813">
                  <c:v>1.2812999999998753</c:v>
                </c:pt>
                <c:pt idx="12814">
                  <c:v>1.2813999999998753</c:v>
                </c:pt>
                <c:pt idx="12815">
                  <c:v>1.2814999999998753</c:v>
                </c:pt>
                <c:pt idx="12816">
                  <c:v>1.2815999999998753</c:v>
                </c:pt>
                <c:pt idx="12817">
                  <c:v>1.2816999999998753</c:v>
                </c:pt>
                <c:pt idx="12818">
                  <c:v>1.2817999999998753</c:v>
                </c:pt>
                <c:pt idx="12819">
                  <c:v>1.2818999999998753</c:v>
                </c:pt>
                <c:pt idx="12820">
                  <c:v>1.2819999999998752</c:v>
                </c:pt>
                <c:pt idx="12821">
                  <c:v>1.2820999999998752</c:v>
                </c:pt>
                <c:pt idx="12822">
                  <c:v>1.2821999999998752</c:v>
                </c:pt>
                <c:pt idx="12823">
                  <c:v>1.2822999999998752</c:v>
                </c:pt>
                <c:pt idx="12824">
                  <c:v>1.2823999999998752</c:v>
                </c:pt>
                <c:pt idx="12825">
                  <c:v>1.2824999999998752</c:v>
                </c:pt>
                <c:pt idx="12826">
                  <c:v>1.2825999999998752</c:v>
                </c:pt>
                <c:pt idx="12827">
                  <c:v>1.2826999999998752</c:v>
                </c:pt>
                <c:pt idx="12828">
                  <c:v>1.2827999999998752</c:v>
                </c:pt>
                <c:pt idx="12829">
                  <c:v>1.2828999999998751</c:v>
                </c:pt>
                <c:pt idx="12830">
                  <c:v>1.2829999999998751</c:v>
                </c:pt>
                <c:pt idx="12831">
                  <c:v>1.2830999999998751</c:v>
                </c:pt>
                <c:pt idx="12832">
                  <c:v>1.2831999999998751</c:v>
                </c:pt>
                <c:pt idx="12833">
                  <c:v>1.2832999999998751</c:v>
                </c:pt>
                <c:pt idx="12834">
                  <c:v>1.2833999999998751</c:v>
                </c:pt>
                <c:pt idx="12835">
                  <c:v>1.2834999999998751</c:v>
                </c:pt>
                <c:pt idx="12836">
                  <c:v>1.2835999999998751</c:v>
                </c:pt>
                <c:pt idx="12837">
                  <c:v>1.2836999999998751</c:v>
                </c:pt>
                <c:pt idx="12838">
                  <c:v>1.283799999999875</c:v>
                </c:pt>
                <c:pt idx="12839">
                  <c:v>1.283899999999875</c:v>
                </c:pt>
                <c:pt idx="12840">
                  <c:v>1.283999999999875</c:v>
                </c:pt>
                <c:pt idx="12841">
                  <c:v>1.284099999999875</c:v>
                </c:pt>
                <c:pt idx="12842">
                  <c:v>1.284199999999875</c:v>
                </c:pt>
                <c:pt idx="12843">
                  <c:v>1.284299999999875</c:v>
                </c:pt>
                <c:pt idx="12844">
                  <c:v>1.284399999999875</c:v>
                </c:pt>
                <c:pt idx="12845">
                  <c:v>1.284499999999875</c:v>
                </c:pt>
                <c:pt idx="12846">
                  <c:v>1.284599999999875</c:v>
                </c:pt>
                <c:pt idx="12847">
                  <c:v>1.2846999999998749</c:v>
                </c:pt>
                <c:pt idx="12848">
                  <c:v>1.2847999999998749</c:v>
                </c:pt>
                <c:pt idx="12849">
                  <c:v>1.2848999999998749</c:v>
                </c:pt>
                <c:pt idx="12850">
                  <c:v>1.2849999999998749</c:v>
                </c:pt>
                <c:pt idx="12851">
                  <c:v>1.2850999999998749</c:v>
                </c:pt>
                <c:pt idx="12852">
                  <c:v>1.2851999999998749</c:v>
                </c:pt>
                <c:pt idx="12853">
                  <c:v>1.2852999999998749</c:v>
                </c:pt>
                <c:pt idx="12854">
                  <c:v>1.2853999999998749</c:v>
                </c:pt>
                <c:pt idx="12855">
                  <c:v>1.2854999999998749</c:v>
                </c:pt>
                <c:pt idx="12856">
                  <c:v>1.2855999999998748</c:v>
                </c:pt>
                <c:pt idx="12857">
                  <c:v>1.2856999999998748</c:v>
                </c:pt>
                <c:pt idx="12858">
                  <c:v>1.2857999999998748</c:v>
                </c:pt>
                <c:pt idx="12859">
                  <c:v>1.2858999999998748</c:v>
                </c:pt>
                <c:pt idx="12860">
                  <c:v>1.2859999999998748</c:v>
                </c:pt>
                <c:pt idx="12861">
                  <c:v>1.2860999999998748</c:v>
                </c:pt>
                <c:pt idx="12862">
                  <c:v>1.2861999999998748</c:v>
                </c:pt>
                <c:pt idx="12863">
                  <c:v>1.2862999999998748</c:v>
                </c:pt>
                <c:pt idx="12864">
                  <c:v>1.2863999999998748</c:v>
                </c:pt>
                <c:pt idx="12865">
                  <c:v>1.2864999999998747</c:v>
                </c:pt>
                <c:pt idx="12866">
                  <c:v>1.2865999999998747</c:v>
                </c:pt>
                <c:pt idx="12867">
                  <c:v>1.2866999999998747</c:v>
                </c:pt>
                <c:pt idx="12868">
                  <c:v>1.2867999999998747</c:v>
                </c:pt>
                <c:pt idx="12869">
                  <c:v>1.2868999999998747</c:v>
                </c:pt>
                <c:pt idx="12870">
                  <c:v>1.2869999999998747</c:v>
                </c:pt>
                <c:pt idx="12871">
                  <c:v>1.2870999999998747</c:v>
                </c:pt>
                <c:pt idx="12872">
                  <c:v>1.2871999999998747</c:v>
                </c:pt>
                <c:pt idx="12873">
                  <c:v>1.2872999999998747</c:v>
                </c:pt>
                <c:pt idx="12874">
                  <c:v>1.2873999999998746</c:v>
                </c:pt>
                <c:pt idx="12875">
                  <c:v>1.2874999999998746</c:v>
                </c:pt>
                <c:pt idx="12876">
                  <c:v>1.2875999999998746</c:v>
                </c:pt>
                <c:pt idx="12877">
                  <c:v>1.2876999999998746</c:v>
                </c:pt>
                <c:pt idx="12878">
                  <c:v>1.2877999999998746</c:v>
                </c:pt>
                <c:pt idx="12879">
                  <c:v>1.2878999999998746</c:v>
                </c:pt>
                <c:pt idx="12880">
                  <c:v>1.2879999999998746</c:v>
                </c:pt>
                <c:pt idx="12881">
                  <c:v>1.2880999999998746</c:v>
                </c:pt>
                <c:pt idx="12882">
                  <c:v>1.2881999999998746</c:v>
                </c:pt>
                <c:pt idx="12883">
                  <c:v>1.2882999999998745</c:v>
                </c:pt>
                <c:pt idx="12884">
                  <c:v>1.2883999999998745</c:v>
                </c:pt>
                <c:pt idx="12885">
                  <c:v>1.2884999999998745</c:v>
                </c:pt>
                <c:pt idx="12886">
                  <c:v>1.2885999999998745</c:v>
                </c:pt>
                <c:pt idx="12887">
                  <c:v>1.2886999999998745</c:v>
                </c:pt>
                <c:pt idx="12888">
                  <c:v>1.2887999999998745</c:v>
                </c:pt>
                <c:pt idx="12889">
                  <c:v>1.2888999999998745</c:v>
                </c:pt>
                <c:pt idx="12890">
                  <c:v>1.2889999999998745</c:v>
                </c:pt>
                <c:pt idx="12891">
                  <c:v>1.2890999999998745</c:v>
                </c:pt>
                <c:pt idx="12892">
                  <c:v>1.2891999999998744</c:v>
                </c:pt>
                <c:pt idx="12893">
                  <c:v>1.2892999999998744</c:v>
                </c:pt>
                <c:pt idx="12894">
                  <c:v>1.2893999999998744</c:v>
                </c:pt>
                <c:pt idx="12895">
                  <c:v>1.2894999999998744</c:v>
                </c:pt>
                <c:pt idx="12896">
                  <c:v>1.2895999999998744</c:v>
                </c:pt>
                <c:pt idx="12897">
                  <c:v>1.2896999999998744</c:v>
                </c:pt>
                <c:pt idx="12898">
                  <c:v>1.2897999999998744</c:v>
                </c:pt>
                <c:pt idx="12899">
                  <c:v>1.2898999999998744</c:v>
                </c:pt>
                <c:pt idx="12900">
                  <c:v>1.2899999999998744</c:v>
                </c:pt>
                <c:pt idx="12901">
                  <c:v>1.2900999999998743</c:v>
                </c:pt>
                <c:pt idx="12902">
                  <c:v>1.2901999999998743</c:v>
                </c:pt>
                <c:pt idx="12903">
                  <c:v>1.2902999999998743</c:v>
                </c:pt>
                <c:pt idx="12904">
                  <c:v>1.2903999999998743</c:v>
                </c:pt>
                <c:pt idx="12905">
                  <c:v>1.2904999999998743</c:v>
                </c:pt>
                <c:pt idx="12906">
                  <c:v>1.2905999999998743</c:v>
                </c:pt>
                <c:pt idx="12907">
                  <c:v>1.2906999999998743</c:v>
                </c:pt>
                <c:pt idx="12908">
                  <c:v>1.2907999999998743</c:v>
                </c:pt>
                <c:pt idx="12909">
                  <c:v>1.2908999999998743</c:v>
                </c:pt>
                <c:pt idx="12910">
                  <c:v>1.2909999999998742</c:v>
                </c:pt>
                <c:pt idx="12911">
                  <c:v>1.2910999999998742</c:v>
                </c:pt>
                <c:pt idx="12912">
                  <c:v>1.2911999999998742</c:v>
                </c:pt>
                <c:pt idx="12913">
                  <c:v>1.2912999999998742</c:v>
                </c:pt>
                <c:pt idx="12914">
                  <c:v>1.2913999999998742</c:v>
                </c:pt>
                <c:pt idx="12915">
                  <c:v>1.2914999999998742</c:v>
                </c:pt>
                <c:pt idx="12916">
                  <c:v>1.2915999999998742</c:v>
                </c:pt>
                <c:pt idx="12917">
                  <c:v>1.2916999999998742</c:v>
                </c:pt>
                <c:pt idx="12918">
                  <c:v>1.2917999999998742</c:v>
                </c:pt>
                <c:pt idx="12919">
                  <c:v>1.2918999999998741</c:v>
                </c:pt>
                <c:pt idx="12920">
                  <c:v>1.2919999999998741</c:v>
                </c:pt>
                <c:pt idx="12921">
                  <c:v>1.2920999999998741</c:v>
                </c:pt>
                <c:pt idx="12922">
                  <c:v>1.2921999999998741</c:v>
                </c:pt>
                <c:pt idx="12923">
                  <c:v>1.2922999999998741</c:v>
                </c:pt>
                <c:pt idx="12924">
                  <c:v>1.2923999999998741</c:v>
                </c:pt>
                <c:pt idx="12925">
                  <c:v>1.2924999999998741</c:v>
                </c:pt>
                <c:pt idx="12926">
                  <c:v>1.2925999999998741</c:v>
                </c:pt>
                <c:pt idx="12927">
                  <c:v>1.2926999999998741</c:v>
                </c:pt>
                <c:pt idx="12928">
                  <c:v>1.292799999999874</c:v>
                </c:pt>
                <c:pt idx="12929">
                  <c:v>1.292899999999874</c:v>
                </c:pt>
                <c:pt idx="12930">
                  <c:v>1.292999999999874</c:v>
                </c:pt>
                <c:pt idx="12931">
                  <c:v>1.293099999999874</c:v>
                </c:pt>
                <c:pt idx="12932">
                  <c:v>1.293199999999874</c:v>
                </c:pt>
                <c:pt idx="12933">
                  <c:v>1.293299999999874</c:v>
                </c:pt>
                <c:pt idx="12934">
                  <c:v>1.293399999999874</c:v>
                </c:pt>
                <c:pt idx="12935">
                  <c:v>1.293499999999874</c:v>
                </c:pt>
                <c:pt idx="12936">
                  <c:v>1.293599999999874</c:v>
                </c:pt>
                <c:pt idx="12937">
                  <c:v>1.293699999999874</c:v>
                </c:pt>
                <c:pt idx="12938">
                  <c:v>1.2937999999998739</c:v>
                </c:pt>
                <c:pt idx="12939">
                  <c:v>1.2938999999998739</c:v>
                </c:pt>
                <c:pt idx="12940">
                  <c:v>1.2939999999998739</c:v>
                </c:pt>
                <c:pt idx="12941">
                  <c:v>1.2940999999998739</c:v>
                </c:pt>
                <c:pt idx="12942">
                  <c:v>1.2941999999998739</c:v>
                </c:pt>
                <c:pt idx="12943">
                  <c:v>1.2942999999998739</c:v>
                </c:pt>
                <c:pt idx="12944">
                  <c:v>1.2943999999998739</c:v>
                </c:pt>
                <c:pt idx="12945">
                  <c:v>1.2944999999998739</c:v>
                </c:pt>
                <c:pt idx="12946">
                  <c:v>1.2945999999998739</c:v>
                </c:pt>
                <c:pt idx="12947">
                  <c:v>1.2946999999998738</c:v>
                </c:pt>
                <c:pt idx="12948">
                  <c:v>1.2947999999998738</c:v>
                </c:pt>
                <c:pt idx="12949">
                  <c:v>1.2948999999998738</c:v>
                </c:pt>
                <c:pt idx="12950">
                  <c:v>1.2949999999998738</c:v>
                </c:pt>
                <c:pt idx="12951">
                  <c:v>1.2950999999998738</c:v>
                </c:pt>
                <c:pt idx="12952">
                  <c:v>1.2951999999998738</c:v>
                </c:pt>
                <c:pt idx="12953">
                  <c:v>1.2952999999998738</c:v>
                </c:pt>
                <c:pt idx="12954">
                  <c:v>1.2953999999998738</c:v>
                </c:pt>
                <c:pt idx="12955">
                  <c:v>1.2954999999998738</c:v>
                </c:pt>
                <c:pt idx="12956">
                  <c:v>1.2955999999998737</c:v>
                </c:pt>
                <c:pt idx="12957">
                  <c:v>1.2956999999998737</c:v>
                </c:pt>
                <c:pt idx="12958">
                  <c:v>1.2957999999998737</c:v>
                </c:pt>
                <c:pt idx="12959">
                  <c:v>1.2958999999998737</c:v>
                </c:pt>
                <c:pt idx="12960">
                  <c:v>1.2959999999998737</c:v>
                </c:pt>
                <c:pt idx="12961">
                  <c:v>1.2960999999998737</c:v>
                </c:pt>
                <c:pt idx="12962">
                  <c:v>1.2961999999998737</c:v>
                </c:pt>
                <c:pt idx="12963">
                  <c:v>1.2962999999998737</c:v>
                </c:pt>
                <c:pt idx="12964">
                  <c:v>1.2963999999998737</c:v>
                </c:pt>
                <c:pt idx="12965">
                  <c:v>1.2964999999998736</c:v>
                </c:pt>
                <c:pt idx="12966">
                  <c:v>1.2965999999998736</c:v>
                </c:pt>
                <c:pt idx="12967">
                  <c:v>1.2966999999998736</c:v>
                </c:pt>
                <c:pt idx="12968">
                  <c:v>1.2967999999998736</c:v>
                </c:pt>
                <c:pt idx="12969">
                  <c:v>1.2968999999998736</c:v>
                </c:pt>
                <c:pt idx="12970">
                  <c:v>1.2969999999998736</c:v>
                </c:pt>
                <c:pt idx="12971">
                  <c:v>1.2970999999998736</c:v>
                </c:pt>
                <c:pt idx="12972">
                  <c:v>1.2971999999998736</c:v>
                </c:pt>
                <c:pt idx="12973">
                  <c:v>1.2972999999998736</c:v>
                </c:pt>
                <c:pt idx="12974">
                  <c:v>1.2973999999998735</c:v>
                </c:pt>
                <c:pt idx="12975">
                  <c:v>1.2974999999998735</c:v>
                </c:pt>
                <c:pt idx="12976">
                  <c:v>1.2975999999998735</c:v>
                </c:pt>
                <c:pt idx="12977">
                  <c:v>1.2976999999998735</c:v>
                </c:pt>
                <c:pt idx="12978">
                  <c:v>1.2977999999998735</c:v>
                </c:pt>
                <c:pt idx="12979">
                  <c:v>1.2978999999998735</c:v>
                </c:pt>
                <c:pt idx="12980">
                  <c:v>1.2979999999998735</c:v>
                </c:pt>
                <c:pt idx="12981">
                  <c:v>1.2980999999998735</c:v>
                </c:pt>
                <c:pt idx="12982">
                  <c:v>1.2981999999998735</c:v>
                </c:pt>
                <c:pt idx="12983">
                  <c:v>1.2982999999998734</c:v>
                </c:pt>
                <c:pt idx="12984">
                  <c:v>1.2983999999998734</c:v>
                </c:pt>
                <c:pt idx="12985">
                  <c:v>1.2984999999998734</c:v>
                </c:pt>
                <c:pt idx="12986">
                  <c:v>1.2985999999998734</c:v>
                </c:pt>
                <c:pt idx="12987">
                  <c:v>1.2986999999998734</c:v>
                </c:pt>
                <c:pt idx="12988">
                  <c:v>1.2987999999998734</c:v>
                </c:pt>
                <c:pt idx="12989">
                  <c:v>1.2988999999998734</c:v>
                </c:pt>
                <c:pt idx="12990">
                  <c:v>1.2989999999998734</c:v>
                </c:pt>
                <c:pt idx="12991">
                  <c:v>1.2990999999998734</c:v>
                </c:pt>
                <c:pt idx="12992">
                  <c:v>1.2991999999998733</c:v>
                </c:pt>
                <c:pt idx="12993">
                  <c:v>1.2992999999998733</c:v>
                </c:pt>
                <c:pt idx="12994">
                  <c:v>1.2993999999998733</c:v>
                </c:pt>
                <c:pt idx="12995">
                  <c:v>1.2994999999998733</c:v>
                </c:pt>
                <c:pt idx="12996">
                  <c:v>1.2995999999998733</c:v>
                </c:pt>
                <c:pt idx="12997">
                  <c:v>1.2996999999998733</c:v>
                </c:pt>
                <c:pt idx="12998">
                  <c:v>1.2997999999998733</c:v>
                </c:pt>
                <c:pt idx="12999">
                  <c:v>1.2998999999998733</c:v>
                </c:pt>
                <c:pt idx="13000">
                  <c:v>1.2999999999998733</c:v>
                </c:pt>
                <c:pt idx="13001">
                  <c:v>1.3000999999998732</c:v>
                </c:pt>
                <c:pt idx="13002">
                  <c:v>1.3001999999998732</c:v>
                </c:pt>
                <c:pt idx="13003">
                  <c:v>1.3002999999998732</c:v>
                </c:pt>
                <c:pt idx="13004">
                  <c:v>1.3003999999998732</c:v>
                </c:pt>
                <c:pt idx="13005">
                  <c:v>1.3004999999998732</c:v>
                </c:pt>
                <c:pt idx="13006">
                  <c:v>1.3005999999998732</c:v>
                </c:pt>
                <c:pt idx="13007">
                  <c:v>1.3006999999998732</c:v>
                </c:pt>
                <c:pt idx="13008">
                  <c:v>1.3007999999998732</c:v>
                </c:pt>
                <c:pt idx="13009">
                  <c:v>1.3008999999998732</c:v>
                </c:pt>
                <c:pt idx="13010">
                  <c:v>1.3009999999998731</c:v>
                </c:pt>
                <c:pt idx="13011">
                  <c:v>1.3010999999998731</c:v>
                </c:pt>
                <c:pt idx="13012">
                  <c:v>1.3011999999998731</c:v>
                </c:pt>
                <c:pt idx="13013">
                  <c:v>1.3012999999998731</c:v>
                </c:pt>
                <c:pt idx="13014">
                  <c:v>1.3013999999998731</c:v>
                </c:pt>
                <c:pt idx="13015">
                  <c:v>1.3014999999998731</c:v>
                </c:pt>
                <c:pt idx="13016">
                  <c:v>1.3015999999998731</c:v>
                </c:pt>
                <c:pt idx="13017">
                  <c:v>1.3016999999998731</c:v>
                </c:pt>
                <c:pt idx="13018">
                  <c:v>1.3017999999998731</c:v>
                </c:pt>
                <c:pt idx="13019">
                  <c:v>1.301899999999873</c:v>
                </c:pt>
                <c:pt idx="13020">
                  <c:v>1.301999999999873</c:v>
                </c:pt>
                <c:pt idx="13021">
                  <c:v>1.302099999999873</c:v>
                </c:pt>
                <c:pt idx="13022">
                  <c:v>1.302199999999873</c:v>
                </c:pt>
                <c:pt idx="13023">
                  <c:v>1.302299999999873</c:v>
                </c:pt>
                <c:pt idx="13024">
                  <c:v>1.302399999999873</c:v>
                </c:pt>
                <c:pt idx="13025">
                  <c:v>1.302499999999873</c:v>
                </c:pt>
                <c:pt idx="13026">
                  <c:v>1.302599999999873</c:v>
                </c:pt>
                <c:pt idx="13027">
                  <c:v>1.302699999999873</c:v>
                </c:pt>
                <c:pt idx="13028">
                  <c:v>1.3027999999998729</c:v>
                </c:pt>
                <c:pt idx="13029">
                  <c:v>1.3028999999998729</c:v>
                </c:pt>
                <c:pt idx="13030">
                  <c:v>1.3029999999998729</c:v>
                </c:pt>
                <c:pt idx="13031">
                  <c:v>1.3030999999998729</c:v>
                </c:pt>
                <c:pt idx="13032">
                  <c:v>1.3031999999998729</c:v>
                </c:pt>
                <c:pt idx="13033">
                  <c:v>1.3032999999998729</c:v>
                </c:pt>
                <c:pt idx="13034">
                  <c:v>1.3033999999998729</c:v>
                </c:pt>
                <c:pt idx="13035">
                  <c:v>1.3034999999998729</c:v>
                </c:pt>
                <c:pt idx="13036">
                  <c:v>1.3035999999998729</c:v>
                </c:pt>
                <c:pt idx="13037">
                  <c:v>1.3036999999998728</c:v>
                </c:pt>
                <c:pt idx="13038">
                  <c:v>1.3037999999998728</c:v>
                </c:pt>
                <c:pt idx="13039">
                  <c:v>1.3038999999998728</c:v>
                </c:pt>
                <c:pt idx="13040">
                  <c:v>1.3039999999998728</c:v>
                </c:pt>
                <c:pt idx="13041">
                  <c:v>1.3040999999998728</c:v>
                </c:pt>
                <c:pt idx="13042">
                  <c:v>1.3041999999998728</c:v>
                </c:pt>
                <c:pt idx="13043">
                  <c:v>1.3042999999998728</c:v>
                </c:pt>
                <c:pt idx="13044">
                  <c:v>1.3043999999998728</c:v>
                </c:pt>
                <c:pt idx="13045">
                  <c:v>1.3044999999998728</c:v>
                </c:pt>
                <c:pt idx="13046">
                  <c:v>1.3045999999998728</c:v>
                </c:pt>
                <c:pt idx="13047">
                  <c:v>1.3046999999998727</c:v>
                </c:pt>
                <c:pt idx="13048">
                  <c:v>1.3047999999998727</c:v>
                </c:pt>
                <c:pt idx="13049">
                  <c:v>1.3048999999998727</c:v>
                </c:pt>
                <c:pt idx="13050">
                  <c:v>1.3049999999998727</c:v>
                </c:pt>
                <c:pt idx="13051">
                  <c:v>1.3050999999998727</c:v>
                </c:pt>
                <c:pt idx="13052">
                  <c:v>1.3051999999998727</c:v>
                </c:pt>
                <c:pt idx="13053">
                  <c:v>1.3052999999998727</c:v>
                </c:pt>
                <c:pt idx="13054">
                  <c:v>1.3053999999998727</c:v>
                </c:pt>
                <c:pt idx="13055">
                  <c:v>1.3054999999998727</c:v>
                </c:pt>
                <c:pt idx="13056">
                  <c:v>1.3055999999998726</c:v>
                </c:pt>
                <c:pt idx="13057">
                  <c:v>1.3056999999998726</c:v>
                </c:pt>
                <c:pt idx="13058">
                  <c:v>1.3057999999998726</c:v>
                </c:pt>
                <c:pt idx="13059">
                  <c:v>1.3058999999998726</c:v>
                </c:pt>
                <c:pt idx="13060">
                  <c:v>1.3059999999998726</c:v>
                </c:pt>
                <c:pt idx="13061">
                  <c:v>1.3060999999998726</c:v>
                </c:pt>
                <c:pt idx="13062">
                  <c:v>1.3061999999998726</c:v>
                </c:pt>
                <c:pt idx="13063">
                  <c:v>1.3062999999998726</c:v>
                </c:pt>
                <c:pt idx="13064">
                  <c:v>1.3063999999998726</c:v>
                </c:pt>
                <c:pt idx="13065">
                  <c:v>1.3064999999998725</c:v>
                </c:pt>
                <c:pt idx="13066">
                  <c:v>1.3065999999998725</c:v>
                </c:pt>
                <c:pt idx="13067">
                  <c:v>1.3066999999998725</c:v>
                </c:pt>
                <c:pt idx="13068">
                  <c:v>1.3067999999998725</c:v>
                </c:pt>
                <c:pt idx="13069">
                  <c:v>1.3068999999998725</c:v>
                </c:pt>
                <c:pt idx="13070">
                  <c:v>1.3069999999998725</c:v>
                </c:pt>
                <c:pt idx="13071">
                  <c:v>1.3070999999998725</c:v>
                </c:pt>
                <c:pt idx="13072">
                  <c:v>1.3071999999998725</c:v>
                </c:pt>
                <c:pt idx="13073">
                  <c:v>1.3072999999998725</c:v>
                </c:pt>
                <c:pt idx="13074">
                  <c:v>1.3073999999998724</c:v>
                </c:pt>
                <c:pt idx="13075">
                  <c:v>1.3074999999998724</c:v>
                </c:pt>
                <c:pt idx="13076">
                  <c:v>1.3075999999998724</c:v>
                </c:pt>
                <c:pt idx="13077">
                  <c:v>1.3076999999998724</c:v>
                </c:pt>
                <c:pt idx="13078">
                  <c:v>1.3077999999998724</c:v>
                </c:pt>
                <c:pt idx="13079">
                  <c:v>1.3078999999998724</c:v>
                </c:pt>
                <c:pt idx="13080">
                  <c:v>1.3079999999998724</c:v>
                </c:pt>
                <c:pt idx="13081">
                  <c:v>1.3080999999998724</c:v>
                </c:pt>
                <c:pt idx="13082">
                  <c:v>1.3081999999998724</c:v>
                </c:pt>
                <c:pt idx="13083">
                  <c:v>1.3082999999998723</c:v>
                </c:pt>
                <c:pt idx="13084">
                  <c:v>1.3083999999998723</c:v>
                </c:pt>
                <c:pt idx="13085">
                  <c:v>1.3084999999998723</c:v>
                </c:pt>
                <c:pt idx="13086">
                  <c:v>1.3085999999998723</c:v>
                </c:pt>
                <c:pt idx="13087">
                  <c:v>1.3086999999998723</c:v>
                </c:pt>
                <c:pt idx="13088">
                  <c:v>1.3087999999998723</c:v>
                </c:pt>
                <c:pt idx="13089">
                  <c:v>1.3088999999998723</c:v>
                </c:pt>
                <c:pt idx="13090">
                  <c:v>1.3089999999998723</c:v>
                </c:pt>
                <c:pt idx="13091">
                  <c:v>1.3090999999998723</c:v>
                </c:pt>
                <c:pt idx="13092">
                  <c:v>1.3091999999998722</c:v>
                </c:pt>
                <c:pt idx="13093">
                  <c:v>1.3092999999998722</c:v>
                </c:pt>
                <c:pt idx="13094">
                  <c:v>1.3093999999998722</c:v>
                </c:pt>
                <c:pt idx="13095">
                  <c:v>1.3094999999998722</c:v>
                </c:pt>
                <c:pt idx="13096">
                  <c:v>1.3095999999998722</c:v>
                </c:pt>
                <c:pt idx="13097">
                  <c:v>1.3096999999998722</c:v>
                </c:pt>
                <c:pt idx="13098">
                  <c:v>1.3097999999998722</c:v>
                </c:pt>
                <c:pt idx="13099">
                  <c:v>1.3098999999998722</c:v>
                </c:pt>
                <c:pt idx="13100">
                  <c:v>1.3099999999998722</c:v>
                </c:pt>
                <c:pt idx="13101">
                  <c:v>1.3100999999998721</c:v>
                </c:pt>
                <c:pt idx="13102">
                  <c:v>1.3101999999998721</c:v>
                </c:pt>
                <c:pt idx="13103">
                  <c:v>1.3102999999998721</c:v>
                </c:pt>
                <c:pt idx="13104">
                  <c:v>1.3103999999998721</c:v>
                </c:pt>
                <c:pt idx="13105">
                  <c:v>1.3104999999998721</c:v>
                </c:pt>
                <c:pt idx="13106">
                  <c:v>1.3105999999998721</c:v>
                </c:pt>
                <c:pt idx="13107">
                  <c:v>1.3106999999998721</c:v>
                </c:pt>
                <c:pt idx="13108">
                  <c:v>1.3107999999998721</c:v>
                </c:pt>
                <c:pt idx="13109">
                  <c:v>1.3108999999998721</c:v>
                </c:pt>
                <c:pt idx="13110">
                  <c:v>1.310999999999872</c:v>
                </c:pt>
                <c:pt idx="13111">
                  <c:v>1.311099999999872</c:v>
                </c:pt>
                <c:pt idx="13112">
                  <c:v>1.311199999999872</c:v>
                </c:pt>
                <c:pt idx="13113">
                  <c:v>1.311299999999872</c:v>
                </c:pt>
                <c:pt idx="13114">
                  <c:v>1.311399999999872</c:v>
                </c:pt>
                <c:pt idx="13115">
                  <c:v>1.311499999999872</c:v>
                </c:pt>
                <c:pt idx="13116">
                  <c:v>1.311599999999872</c:v>
                </c:pt>
                <c:pt idx="13117">
                  <c:v>1.311699999999872</c:v>
                </c:pt>
                <c:pt idx="13118">
                  <c:v>1.311799999999872</c:v>
                </c:pt>
                <c:pt idx="13119">
                  <c:v>1.3118999999998719</c:v>
                </c:pt>
                <c:pt idx="13120">
                  <c:v>1.3119999999998719</c:v>
                </c:pt>
                <c:pt idx="13121">
                  <c:v>1.3120999999998719</c:v>
                </c:pt>
                <c:pt idx="13122">
                  <c:v>1.3121999999998719</c:v>
                </c:pt>
                <c:pt idx="13123">
                  <c:v>1.3122999999998719</c:v>
                </c:pt>
                <c:pt idx="13124">
                  <c:v>1.3123999999998719</c:v>
                </c:pt>
                <c:pt idx="13125">
                  <c:v>1.3124999999998719</c:v>
                </c:pt>
                <c:pt idx="13126">
                  <c:v>1.3125999999998719</c:v>
                </c:pt>
                <c:pt idx="13127">
                  <c:v>1.3126999999998719</c:v>
                </c:pt>
                <c:pt idx="13128">
                  <c:v>1.3127999999998718</c:v>
                </c:pt>
                <c:pt idx="13129">
                  <c:v>1.3128999999998718</c:v>
                </c:pt>
                <c:pt idx="13130">
                  <c:v>1.3129999999998718</c:v>
                </c:pt>
                <c:pt idx="13131">
                  <c:v>1.3130999999998718</c:v>
                </c:pt>
                <c:pt idx="13132">
                  <c:v>1.3131999999998718</c:v>
                </c:pt>
                <c:pt idx="13133">
                  <c:v>1.3132999999998718</c:v>
                </c:pt>
                <c:pt idx="13134">
                  <c:v>1.3133999999998718</c:v>
                </c:pt>
                <c:pt idx="13135">
                  <c:v>1.3134999999998718</c:v>
                </c:pt>
                <c:pt idx="13136">
                  <c:v>1.3135999999998718</c:v>
                </c:pt>
                <c:pt idx="13137">
                  <c:v>1.3136999999998717</c:v>
                </c:pt>
                <c:pt idx="13138">
                  <c:v>1.3137999999998717</c:v>
                </c:pt>
                <c:pt idx="13139">
                  <c:v>1.3138999999998717</c:v>
                </c:pt>
                <c:pt idx="13140">
                  <c:v>1.3139999999998717</c:v>
                </c:pt>
                <c:pt idx="13141">
                  <c:v>1.3140999999998717</c:v>
                </c:pt>
                <c:pt idx="13142">
                  <c:v>1.3141999999998717</c:v>
                </c:pt>
                <c:pt idx="13143">
                  <c:v>1.3142999999998717</c:v>
                </c:pt>
                <c:pt idx="13144">
                  <c:v>1.3143999999998717</c:v>
                </c:pt>
                <c:pt idx="13145">
                  <c:v>1.3144999999998717</c:v>
                </c:pt>
                <c:pt idx="13146">
                  <c:v>1.3145999999998716</c:v>
                </c:pt>
                <c:pt idx="13147">
                  <c:v>1.3146999999998716</c:v>
                </c:pt>
                <c:pt idx="13148">
                  <c:v>1.3147999999998716</c:v>
                </c:pt>
                <c:pt idx="13149">
                  <c:v>1.3148999999998716</c:v>
                </c:pt>
                <c:pt idx="13150">
                  <c:v>1.3149999999998716</c:v>
                </c:pt>
                <c:pt idx="13151">
                  <c:v>1.3150999999998716</c:v>
                </c:pt>
                <c:pt idx="13152">
                  <c:v>1.3151999999998716</c:v>
                </c:pt>
                <c:pt idx="13153">
                  <c:v>1.3152999999998716</c:v>
                </c:pt>
                <c:pt idx="13154">
                  <c:v>1.3153999999998716</c:v>
                </c:pt>
                <c:pt idx="13155">
                  <c:v>1.3154999999998715</c:v>
                </c:pt>
                <c:pt idx="13156">
                  <c:v>1.3155999999998715</c:v>
                </c:pt>
                <c:pt idx="13157">
                  <c:v>1.3156999999998715</c:v>
                </c:pt>
                <c:pt idx="13158">
                  <c:v>1.3157999999998715</c:v>
                </c:pt>
                <c:pt idx="13159">
                  <c:v>1.3158999999998715</c:v>
                </c:pt>
                <c:pt idx="13160">
                  <c:v>1.3159999999998715</c:v>
                </c:pt>
                <c:pt idx="13161">
                  <c:v>1.3160999999998715</c:v>
                </c:pt>
                <c:pt idx="13162">
                  <c:v>1.3161999999998715</c:v>
                </c:pt>
                <c:pt idx="13163">
                  <c:v>1.3162999999998715</c:v>
                </c:pt>
                <c:pt idx="13164">
                  <c:v>1.3163999999998715</c:v>
                </c:pt>
                <c:pt idx="13165">
                  <c:v>1.3164999999998714</c:v>
                </c:pt>
                <c:pt idx="13166">
                  <c:v>1.3165999999998714</c:v>
                </c:pt>
                <c:pt idx="13167">
                  <c:v>1.3166999999998714</c:v>
                </c:pt>
                <c:pt idx="13168">
                  <c:v>1.3167999999998714</c:v>
                </c:pt>
                <c:pt idx="13169">
                  <c:v>1.3168999999998714</c:v>
                </c:pt>
                <c:pt idx="13170">
                  <c:v>1.3169999999998714</c:v>
                </c:pt>
                <c:pt idx="13171">
                  <c:v>1.3170999999998714</c:v>
                </c:pt>
                <c:pt idx="13172">
                  <c:v>1.3171999999998714</c:v>
                </c:pt>
                <c:pt idx="13173">
                  <c:v>1.3172999999998714</c:v>
                </c:pt>
                <c:pt idx="13174">
                  <c:v>1.3173999999998713</c:v>
                </c:pt>
                <c:pt idx="13175">
                  <c:v>1.3174999999998713</c:v>
                </c:pt>
                <c:pt idx="13176">
                  <c:v>1.3175999999998713</c:v>
                </c:pt>
                <c:pt idx="13177">
                  <c:v>1.3176999999998713</c:v>
                </c:pt>
                <c:pt idx="13178">
                  <c:v>1.3177999999998713</c:v>
                </c:pt>
                <c:pt idx="13179">
                  <c:v>1.3178999999998713</c:v>
                </c:pt>
                <c:pt idx="13180">
                  <c:v>1.3179999999998713</c:v>
                </c:pt>
                <c:pt idx="13181">
                  <c:v>1.3180999999998713</c:v>
                </c:pt>
                <c:pt idx="13182">
                  <c:v>1.3181999999998713</c:v>
                </c:pt>
                <c:pt idx="13183">
                  <c:v>1.3182999999998712</c:v>
                </c:pt>
                <c:pt idx="13184">
                  <c:v>1.3183999999998712</c:v>
                </c:pt>
                <c:pt idx="13185">
                  <c:v>1.3184999999998712</c:v>
                </c:pt>
                <c:pt idx="13186">
                  <c:v>1.3185999999998712</c:v>
                </c:pt>
                <c:pt idx="13187">
                  <c:v>1.3186999999998712</c:v>
                </c:pt>
                <c:pt idx="13188">
                  <c:v>1.3187999999998712</c:v>
                </c:pt>
                <c:pt idx="13189">
                  <c:v>1.3188999999998712</c:v>
                </c:pt>
                <c:pt idx="13190">
                  <c:v>1.3189999999998712</c:v>
                </c:pt>
                <c:pt idx="13191">
                  <c:v>1.3190999999998712</c:v>
                </c:pt>
                <c:pt idx="13192">
                  <c:v>1.3191999999998711</c:v>
                </c:pt>
                <c:pt idx="13193">
                  <c:v>1.3192999999998711</c:v>
                </c:pt>
                <c:pt idx="13194">
                  <c:v>1.3193999999998711</c:v>
                </c:pt>
                <c:pt idx="13195">
                  <c:v>1.3194999999998711</c:v>
                </c:pt>
                <c:pt idx="13196">
                  <c:v>1.3195999999998711</c:v>
                </c:pt>
                <c:pt idx="13197">
                  <c:v>1.3196999999998711</c:v>
                </c:pt>
                <c:pt idx="13198">
                  <c:v>1.3197999999998711</c:v>
                </c:pt>
                <c:pt idx="13199">
                  <c:v>1.3198999999998711</c:v>
                </c:pt>
                <c:pt idx="13200">
                  <c:v>1.3199999999998711</c:v>
                </c:pt>
                <c:pt idx="13201">
                  <c:v>1.320099999999871</c:v>
                </c:pt>
                <c:pt idx="13202">
                  <c:v>1.320199999999871</c:v>
                </c:pt>
                <c:pt idx="13203">
                  <c:v>1.320299999999871</c:v>
                </c:pt>
                <c:pt idx="13204">
                  <c:v>1.320399999999871</c:v>
                </c:pt>
                <c:pt idx="13205">
                  <c:v>1.320499999999871</c:v>
                </c:pt>
                <c:pt idx="13206">
                  <c:v>1.320599999999871</c:v>
                </c:pt>
                <c:pt idx="13207">
                  <c:v>1.320699999999871</c:v>
                </c:pt>
                <c:pt idx="13208">
                  <c:v>1.320799999999871</c:v>
                </c:pt>
                <c:pt idx="13209">
                  <c:v>1.320899999999871</c:v>
                </c:pt>
                <c:pt idx="13210">
                  <c:v>1.3209999999998709</c:v>
                </c:pt>
                <c:pt idx="13211">
                  <c:v>1.3210999999998709</c:v>
                </c:pt>
                <c:pt idx="13212">
                  <c:v>1.3211999999998709</c:v>
                </c:pt>
                <c:pt idx="13213">
                  <c:v>1.3212999999998709</c:v>
                </c:pt>
                <c:pt idx="13214">
                  <c:v>1.3213999999998709</c:v>
                </c:pt>
                <c:pt idx="13215">
                  <c:v>1.3214999999998709</c:v>
                </c:pt>
                <c:pt idx="13216">
                  <c:v>1.3215999999998709</c:v>
                </c:pt>
                <c:pt idx="13217">
                  <c:v>1.3216999999998709</c:v>
                </c:pt>
                <c:pt idx="13218">
                  <c:v>1.3217999999998709</c:v>
                </c:pt>
                <c:pt idx="13219">
                  <c:v>1.3218999999998708</c:v>
                </c:pt>
                <c:pt idx="13220">
                  <c:v>1.3219999999998708</c:v>
                </c:pt>
                <c:pt idx="13221">
                  <c:v>1.3220999999998708</c:v>
                </c:pt>
                <c:pt idx="13222">
                  <c:v>1.3221999999998708</c:v>
                </c:pt>
                <c:pt idx="13223">
                  <c:v>1.3222999999998708</c:v>
                </c:pt>
                <c:pt idx="13224">
                  <c:v>1.3223999999998708</c:v>
                </c:pt>
                <c:pt idx="13225">
                  <c:v>1.3224999999998708</c:v>
                </c:pt>
                <c:pt idx="13226">
                  <c:v>1.3225999999998708</c:v>
                </c:pt>
                <c:pt idx="13227">
                  <c:v>1.3226999999998708</c:v>
                </c:pt>
                <c:pt idx="13228">
                  <c:v>1.3227999999998707</c:v>
                </c:pt>
                <c:pt idx="13229">
                  <c:v>1.3228999999998707</c:v>
                </c:pt>
                <c:pt idx="13230">
                  <c:v>1.3229999999998707</c:v>
                </c:pt>
                <c:pt idx="13231">
                  <c:v>1.3230999999998707</c:v>
                </c:pt>
                <c:pt idx="13232">
                  <c:v>1.3231999999998707</c:v>
                </c:pt>
                <c:pt idx="13233">
                  <c:v>1.3232999999998707</c:v>
                </c:pt>
                <c:pt idx="13234">
                  <c:v>1.3233999999998707</c:v>
                </c:pt>
                <c:pt idx="13235">
                  <c:v>1.3234999999998707</c:v>
                </c:pt>
                <c:pt idx="13236">
                  <c:v>1.3235999999998707</c:v>
                </c:pt>
                <c:pt idx="13237">
                  <c:v>1.3236999999998706</c:v>
                </c:pt>
                <c:pt idx="13238">
                  <c:v>1.3237999999998706</c:v>
                </c:pt>
                <c:pt idx="13239">
                  <c:v>1.3238999999998706</c:v>
                </c:pt>
                <c:pt idx="13240">
                  <c:v>1.3239999999998706</c:v>
                </c:pt>
                <c:pt idx="13241">
                  <c:v>1.3240999999998706</c:v>
                </c:pt>
                <c:pt idx="13242">
                  <c:v>1.3241999999998706</c:v>
                </c:pt>
                <c:pt idx="13243">
                  <c:v>1.3242999999998706</c:v>
                </c:pt>
                <c:pt idx="13244">
                  <c:v>1.3243999999998706</c:v>
                </c:pt>
                <c:pt idx="13245">
                  <c:v>1.3244999999998706</c:v>
                </c:pt>
                <c:pt idx="13246">
                  <c:v>1.3245999999998705</c:v>
                </c:pt>
                <c:pt idx="13247">
                  <c:v>1.3246999999998705</c:v>
                </c:pt>
                <c:pt idx="13248">
                  <c:v>1.3247999999998705</c:v>
                </c:pt>
                <c:pt idx="13249">
                  <c:v>1.3248999999998705</c:v>
                </c:pt>
                <c:pt idx="13250">
                  <c:v>1.3249999999998705</c:v>
                </c:pt>
                <c:pt idx="13251">
                  <c:v>1.3250999999998705</c:v>
                </c:pt>
                <c:pt idx="13252">
                  <c:v>1.3251999999998705</c:v>
                </c:pt>
                <c:pt idx="13253">
                  <c:v>1.3252999999998705</c:v>
                </c:pt>
                <c:pt idx="13254">
                  <c:v>1.3253999999998705</c:v>
                </c:pt>
                <c:pt idx="13255">
                  <c:v>1.3254999999998704</c:v>
                </c:pt>
                <c:pt idx="13256">
                  <c:v>1.3255999999998704</c:v>
                </c:pt>
                <c:pt idx="13257">
                  <c:v>1.3256999999998704</c:v>
                </c:pt>
                <c:pt idx="13258">
                  <c:v>1.3257999999998704</c:v>
                </c:pt>
                <c:pt idx="13259">
                  <c:v>1.3258999999998704</c:v>
                </c:pt>
                <c:pt idx="13260">
                  <c:v>1.3259999999998704</c:v>
                </c:pt>
                <c:pt idx="13261">
                  <c:v>1.3260999999998704</c:v>
                </c:pt>
                <c:pt idx="13262">
                  <c:v>1.3261999999998704</c:v>
                </c:pt>
                <c:pt idx="13263">
                  <c:v>1.3262999999998704</c:v>
                </c:pt>
                <c:pt idx="13264">
                  <c:v>1.3263999999998703</c:v>
                </c:pt>
                <c:pt idx="13265">
                  <c:v>1.3264999999998703</c:v>
                </c:pt>
                <c:pt idx="13266">
                  <c:v>1.3265999999998703</c:v>
                </c:pt>
                <c:pt idx="13267">
                  <c:v>1.3266999999998703</c:v>
                </c:pt>
                <c:pt idx="13268">
                  <c:v>1.3267999999998703</c:v>
                </c:pt>
                <c:pt idx="13269">
                  <c:v>1.3268999999998703</c:v>
                </c:pt>
                <c:pt idx="13270">
                  <c:v>1.3269999999998703</c:v>
                </c:pt>
                <c:pt idx="13271">
                  <c:v>1.3270999999998703</c:v>
                </c:pt>
                <c:pt idx="13272">
                  <c:v>1.3271999999998703</c:v>
                </c:pt>
                <c:pt idx="13273">
                  <c:v>1.3272999999998703</c:v>
                </c:pt>
                <c:pt idx="13274">
                  <c:v>1.3273999999998702</c:v>
                </c:pt>
                <c:pt idx="13275">
                  <c:v>1.3274999999998702</c:v>
                </c:pt>
                <c:pt idx="13276">
                  <c:v>1.3275999999998702</c:v>
                </c:pt>
                <c:pt idx="13277">
                  <c:v>1.3276999999998702</c:v>
                </c:pt>
                <c:pt idx="13278">
                  <c:v>1.3277999999998702</c:v>
                </c:pt>
                <c:pt idx="13279">
                  <c:v>1.3278999999998702</c:v>
                </c:pt>
                <c:pt idx="13280">
                  <c:v>1.3279999999998702</c:v>
                </c:pt>
                <c:pt idx="13281">
                  <c:v>1.3280999999998702</c:v>
                </c:pt>
                <c:pt idx="13282">
                  <c:v>1.3281999999998702</c:v>
                </c:pt>
                <c:pt idx="13283">
                  <c:v>1.3282999999998701</c:v>
                </c:pt>
                <c:pt idx="13284">
                  <c:v>1.3283999999998701</c:v>
                </c:pt>
                <c:pt idx="13285">
                  <c:v>1.3284999999998701</c:v>
                </c:pt>
                <c:pt idx="13286">
                  <c:v>1.3285999999998701</c:v>
                </c:pt>
                <c:pt idx="13287">
                  <c:v>1.3286999999998701</c:v>
                </c:pt>
                <c:pt idx="13288">
                  <c:v>1.3287999999998701</c:v>
                </c:pt>
                <c:pt idx="13289">
                  <c:v>1.3288999999998701</c:v>
                </c:pt>
                <c:pt idx="13290">
                  <c:v>1.3289999999998701</c:v>
                </c:pt>
                <c:pt idx="13291">
                  <c:v>1.3290999999998701</c:v>
                </c:pt>
                <c:pt idx="13292">
                  <c:v>1.32919999999987</c:v>
                </c:pt>
                <c:pt idx="13293">
                  <c:v>1.32929999999987</c:v>
                </c:pt>
                <c:pt idx="13294">
                  <c:v>1.32939999999987</c:v>
                </c:pt>
                <c:pt idx="13295">
                  <c:v>1.32949999999987</c:v>
                </c:pt>
                <c:pt idx="13296">
                  <c:v>1.32959999999987</c:v>
                </c:pt>
                <c:pt idx="13297">
                  <c:v>1.32969999999987</c:v>
                </c:pt>
                <c:pt idx="13298">
                  <c:v>1.32979999999987</c:v>
                </c:pt>
                <c:pt idx="13299">
                  <c:v>1.32989999999987</c:v>
                </c:pt>
                <c:pt idx="13300">
                  <c:v>1.32999999999987</c:v>
                </c:pt>
                <c:pt idx="13301">
                  <c:v>1.3300999999998699</c:v>
                </c:pt>
                <c:pt idx="13302">
                  <c:v>1.3301999999998699</c:v>
                </c:pt>
                <c:pt idx="13303">
                  <c:v>1.3302999999998699</c:v>
                </c:pt>
                <c:pt idx="13304">
                  <c:v>1.3303999999998699</c:v>
                </c:pt>
                <c:pt idx="13305">
                  <c:v>1.3304999999998699</c:v>
                </c:pt>
                <c:pt idx="13306">
                  <c:v>1.3305999999998699</c:v>
                </c:pt>
                <c:pt idx="13307">
                  <c:v>1.3306999999998699</c:v>
                </c:pt>
                <c:pt idx="13308">
                  <c:v>1.3307999999998699</c:v>
                </c:pt>
                <c:pt idx="13309">
                  <c:v>1.3308999999998699</c:v>
                </c:pt>
                <c:pt idx="13310">
                  <c:v>1.3309999999998698</c:v>
                </c:pt>
                <c:pt idx="13311">
                  <c:v>1.3310999999998698</c:v>
                </c:pt>
                <c:pt idx="13312">
                  <c:v>1.3311999999998698</c:v>
                </c:pt>
                <c:pt idx="13313">
                  <c:v>1.3312999999998698</c:v>
                </c:pt>
                <c:pt idx="13314">
                  <c:v>1.3313999999998698</c:v>
                </c:pt>
                <c:pt idx="13315">
                  <c:v>1.3314999999998698</c:v>
                </c:pt>
                <c:pt idx="13316">
                  <c:v>1.3315999999998698</c:v>
                </c:pt>
                <c:pt idx="13317">
                  <c:v>1.3316999999998698</c:v>
                </c:pt>
                <c:pt idx="13318">
                  <c:v>1.3317999999998698</c:v>
                </c:pt>
                <c:pt idx="13319">
                  <c:v>1.3318999999998697</c:v>
                </c:pt>
                <c:pt idx="13320">
                  <c:v>1.3319999999998697</c:v>
                </c:pt>
                <c:pt idx="13321">
                  <c:v>1.3320999999998697</c:v>
                </c:pt>
                <c:pt idx="13322">
                  <c:v>1.3321999999998697</c:v>
                </c:pt>
                <c:pt idx="13323">
                  <c:v>1.3322999999998697</c:v>
                </c:pt>
                <c:pt idx="13324">
                  <c:v>1.3323999999998697</c:v>
                </c:pt>
                <c:pt idx="13325">
                  <c:v>1.3324999999998697</c:v>
                </c:pt>
                <c:pt idx="13326">
                  <c:v>1.3325999999998697</c:v>
                </c:pt>
                <c:pt idx="13327">
                  <c:v>1.3326999999998697</c:v>
                </c:pt>
                <c:pt idx="13328">
                  <c:v>1.3327999999998696</c:v>
                </c:pt>
                <c:pt idx="13329">
                  <c:v>1.3328999999998696</c:v>
                </c:pt>
                <c:pt idx="13330">
                  <c:v>1.3329999999998696</c:v>
                </c:pt>
                <c:pt idx="13331">
                  <c:v>1.3330999999998696</c:v>
                </c:pt>
                <c:pt idx="13332">
                  <c:v>1.3331999999998696</c:v>
                </c:pt>
                <c:pt idx="13333">
                  <c:v>1.3332999999998696</c:v>
                </c:pt>
                <c:pt idx="13334">
                  <c:v>1.3333999999998696</c:v>
                </c:pt>
                <c:pt idx="13335">
                  <c:v>1.3334999999998696</c:v>
                </c:pt>
                <c:pt idx="13336">
                  <c:v>1.3335999999998696</c:v>
                </c:pt>
                <c:pt idx="13337">
                  <c:v>1.3336999999998695</c:v>
                </c:pt>
                <c:pt idx="13338">
                  <c:v>1.3337999999998695</c:v>
                </c:pt>
                <c:pt idx="13339">
                  <c:v>1.3338999999998695</c:v>
                </c:pt>
                <c:pt idx="13340">
                  <c:v>1.3339999999998695</c:v>
                </c:pt>
                <c:pt idx="13341">
                  <c:v>1.3340999999998695</c:v>
                </c:pt>
                <c:pt idx="13342">
                  <c:v>1.3341999999998695</c:v>
                </c:pt>
                <c:pt idx="13343">
                  <c:v>1.3342999999998695</c:v>
                </c:pt>
                <c:pt idx="13344">
                  <c:v>1.3343999999998695</c:v>
                </c:pt>
                <c:pt idx="13345">
                  <c:v>1.3344999999998695</c:v>
                </c:pt>
                <c:pt idx="13346">
                  <c:v>1.3345999999998694</c:v>
                </c:pt>
                <c:pt idx="13347">
                  <c:v>1.3346999999998694</c:v>
                </c:pt>
                <c:pt idx="13348">
                  <c:v>1.3347999999998694</c:v>
                </c:pt>
                <c:pt idx="13349">
                  <c:v>1.3348999999998694</c:v>
                </c:pt>
                <c:pt idx="13350">
                  <c:v>1.3349999999998694</c:v>
                </c:pt>
                <c:pt idx="13351">
                  <c:v>1.3350999999998694</c:v>
                </c:pt>
                <c:pt idx="13352">
                  <c:v>1.3351999999998694</c:v>
                </c:pt>
                <c:pt idx="13353">
                  <c:v>1.3352999999998694</c:v>
                </c:pt>
                <c:pt idx="13354">
                  <c:v>1.3353999999998694</c:v>
                </c:pt>
                <c:pt idx="13355">
                  <c:v>1.3354999999998693</c:v>
                </c:pt>
                <c:pt idx="13356">
                  <c:v>1.3355999999998693</c:v>
                </c:pt>
                <c:pt idx="13357">
                  <c:v>1.3356999999998693</c:v>
                </c:pt>
                <c:pt idx="13358">
                  <c:v>1.3357999999998693</c:v>
                </c:pt>
                <c:pt idx="13359">
                  <c:v>1.3358999999998693</c:v>
                </c:pt>
                <c:pt idx="13360">
                  <c:v>1.3359999999998693</c:v>
                </c:pt>
                <c:pt idx="13361">
                  <c:v>1.3360999999998693</c:v>
                </c:pt>
                <c:pt idx="13362">
                  <c:v>1.3361999999998693</c:v>
                </c:pt>
                <c:pt idx="13363">
                  <c:v>1.3362999999998693</c:v>
                </c:pt>
                <c:pt idx="13364">
                  <c:v>1.3363999999998692</c:v>
                </c:pt>
                <c:pt idx="13365">
                  <c:v>1.3364999999998692</c:v>
                </c:pt>
                <c:pt idx="13366">
                  <c:v>1.3365999999998692</c:v>
                </c:pt>
                <c:pt idx="13367">
                  <c:v>1.3366999999998692</c:v>
                </c:pt>
                <c:pt idx="13368">
                  <c:v>1.3367999999998692</c:v>
                </c:pt>
                <c:pt idx="13369">
                  <c:v>1.3368999999998692</c:v>
                </c:pt>
                <c:pt idx="13370">
                  <c:v>1.3369999999998692</c:v>
                </c:pt>
                <c:pt idx="13371">
                  <c:v>1.3370999999998692</c:v>
                </c:pt>
                <c:pt idx="13372">
                  <c:v>1.3371999999998692</c:v>
                </c:pt>
                <c:pt idx="13373">
                  <c:v>1.3372999999998691</c:v>
                </c:pt>
                <c:pt idx="13374">
                  <c:v>1.3373999999998691</c:v>
                </c:pt>
                <c:pt idx="13375">
                  <c:v>1.3374999999998691</c:v>
                </c:pt>
                <c:pt idx="13376">
                  <c:v>1.3375999999998691</c:v>
                </c:pt>
                <c:pt idx="13377">
                  <c:v>1.3376999999998691</c:v>
                </c:pt>
                <c:pt idx="13378">
                  <c:v>1.3377999999998691</c:v>
                </c:pt>
                <c:pt idx="13379">
                  <c:v>1.3378999999998691</c:v>
                </c:pt>
                <c:pt idx="13380">
                  <c:v>1.3379999999998691</c:v>
                </c:pt>
                <c:pt idx="13381">
                  <c:v>1.3380999999998691</c:v>
                </c:pt>
                <c:pt idx="13382">
                  <c:v>1.338199999999869</c:v>
                </c:pt>
                <c:pt idx="13383">
                  <c:v>1.338299999999869</c:v>
                </c:pt>
                <c:pt idx="13384">
                  <c:v>1.338399999999869</c:v>
                </c:pt>
                <c:pt idx="13385">
                  <c:v>1.338499999999869</c:v>
                </c:pt>
                <c:pt idx="13386">
                  <c:v>1.338599999999869</c:v>
                </c:pt>
                <c:pt idx="13387">
                  <c:v>1.338699999999869</c:v>
                </c:pt>
                <c:pt idx="13388">
                  <c:v>1.338799999999869</c:v>
                </c:pt>
                <c:pt idx="13389">
                  <c:v>1.338899999999869</c:v>
                </c:pt>
                <c:pt idx="13390">
                  <c:v>1.338999999999869</c:v>
                </c:pt>
                <c:pt idx="13391">
                  <c:v>1.339099999999869</c:v>
                </c:pt>
                <c:pt idx="13392">
                  <c:v>1.3391999999998689</c:v>
                </c:pt>
                <c:pt idx="13393">
                  <c:v>1.3392999999998689</c:v>
                </c:pt>
                <c:pt idx="13394">
                  <c:v>1.3393999999998689</c:v>
                </c:pt>
                <c:pt idx="13395">
                  <c:v>1.3394999999998689</c:v>
                </c:pt>
                <c:pt idx="13396">
                  <c:v>1.3395999999998689</c:v>
                </c:pt>
                <c:pt idx="13397">
                  <c:v>1.3396999999998689</c:v>
                </c:pt>
                <c:pt idx="13398">
                  <c:v>1.3397999999998689</c:v>
                </c:pt>
                <c:pt idx="13399">
                  <c:v>1.3398999999998689</c:v>
                </c:pt>
                <c:pt idx="13400">
                  <c:v>1.3399999999998689</c:v>
                </c:pt>
                <c:pt idx="13401">
                  <c:v>1.3400999999998688</c:v>
                </c:pt>
                <c:pt idx="13402">
                  <c:v>1.3401999999998688</c:v>
                </c:pt>
                <c:pt idx="13403">
                  <c:v>1.3402999999998688</c:v>
                </c:pt>
                <c:pt idx="13404">
                  <c:v>1.3403999999998688</c:v>
                </c:pt>
                <c:pt idx="13405">
                  <c:v>1.3404999999998688</c:v>
                </c:pt>
                <c:pt idx="13406">
                  <c:v>1.3405999999998688</c:v>
                </c:pt>
                <c:pt idx="13407">
                  <c:v>1.3406999999998688</c:v>
                </c:pt>
                <c:pt idx="13408">
                  <c:v>1.3407999999998688</c:v>
                </c:pt>
                <c:pt idx="13409">
                  <c:v>1.3408999999998688</c:v>
                </c:pt>
                <c:pt idx="13410">
                  <c:v>1.3409999999998687</c:v>
                </c:pt>
                <c:pt idx="13411">
                  <c:v>1.3410999999998687</c:v>
                </c:pt>
                <c:pt idx="13412">
                  <c:v>1.3411999999998687</c:v>
                </c:pt>
                <c:pt idx="13413">
                  <c:v>1.3412999999998687</c:v>
                </c:pt>
                <c:pt idx="13414">
                  <c:v>1.3413999999998687</c:v>
                </c:pt>
                <c:pt idx="13415">
                  <c:v>1.3414999999998687</c:v>
                </c:pt>
                <c:pt idx="13416">
                  <c:v>1.3415999999998687</c:v>
                </c:pt>
                <c:pt idx="13417">
                  <c:v>1.3416999999998687</c:v>
                </c:pt>
                <c:pt idx="13418">
                  <c:v>1.3417999999998687</c:v>
                </c:pt>
                <c:pt idx="13419">
                  <c:v>1.3418999999998686</c:v>
                </c:pt>
                <c:pt idx="13420">
                  <c:v>1.3419999999998686</c:v>
                </c:pt>
                <c:pt idx="13421">
                  <c:v>1.3420999999998686</c:v>
                </c:pt>
                <c:pt idx="13422">
                  <c:v>1.3421999999998686</c:v>
                </c:pt>
                <c:pt idx="13423">
                  <c:v>1.3422999999998686</c:v>
                </c:pt>
                <c:pt idx="13424">
                  <c:v>1.3423999999998686</c:v>
                </c:pt>
                <c:pt idx="13425">
                  <c:v>1.3424999999998686</c:v>
                </c:pt>
                <c:pt idx="13426">
                  <c:v>1.3425999999998686</c:v>
                </c:pt>
                <c:pt idx="13427">
                  <c:v>1.3426999999998686</c:v>
                </c:pt>
                <c:pt idx="13428">
                  <c:v>1.3427999999998685</c:v>
                </c:pt>
                <c:pt idx="13429">
                  <c:v>1.3428999999998685</c:v>
                </c:pt>
                <c:pt idx="13430">
                  <c:v>1.3429999999998685</c:v>
                </c:pt>
                <c:pt idx="13431">
                  <c:v>1.3430999999998685</c:v>
                </c:pt>
                <c:pt idx="13432">
                  <c:v>1.3431999999998685</c:v>
                </c:pt>
                <c:pt idx="13433">
                  <c:v>1.3432999999998685</c:v>
                </c:pt>
                <c:pt idx="13434">
                  <c:v>1.3433999999998685</c:v>
                </c:pt>
                <c:pt idx="13435">
                  <c:v>1.3434999999998685</c:v>
                </c:pt>
                <c:pt idx="13436">
                  <c:v>1.3435999999998685</c:v>
                </c:pt>
                <c:pt idx="13437">
                  <c:v>1.3436999999998684</c:v>
                </c:pt>
                <c:pt idx="13438">
                  <c:v>1.3437999999998684</c:v>
                </c:pt>
                <c:pt idx="13439">
                  <c:v>1.3438999999998684</c:v>
                </c:pt>
                <c:pt idx="13440">
                  <c:v>1.3439999999998684</c:v>
                </c:pt>
                <c:pt idx="13441">
                  <c:v>1.3440999999998684</c:v>
                </c:pt>
                <c:pt idx="13442">
                  <c:v>1.3441999999998684</c:v>
                </c:pt>
                <c:pt idx="13443">
                  <c:v>1.3442999999998684</c:v>
                </c:pt>
                <c:pt idx="13444">
                  <c:v>1.3443999999998684</c:v>
                </c:pt>
                <c:pt idx="13445">
                  <c:v>1.3444999999998684</c:v>
                </c:pt>
                <c:pt idx="13446">
                  <c:v>1.3445999999998683</c:v>
                </c:pt>
                <c:pt idx="13447">
                  <c:v>1.3446999999998683</c:v>
                </c:pt>
                <c:pt idx="13448">
                  <c:v>1.3447999999998683</c:v>
                </c:pt>
                <c:pt idx="13449">
                  <c:v>1.3448999999998683</c:v>
                </c:pt>
                <c:pt idx="13450">
                  <c:v>1.3449999999998683</c:v>
                </c:pt>
                <c:pt idx="13451">
                  <c:v>1.3450999999998683</c:v>
                </c:pt>
                <c:pt idx="13452">
                  <c:v>1.3451999999998683</c:v>
                </c:pt>
                <c:pt idx="13453">
                  <c:v>1.3452999999998683</c:v>
                </c:pt>
                <c:pt idx="13454">
                  <c:v>1.3453999999998683</c:v>
                </c:pt>
                <c:pt idx="13455">
                  <c:v>1.3454999999998682</c:v>
                </c:pt>
                <c:pt idx="13456">
                  <c:v>1.3455999999998682</c:v>
                </c:pt>
                <c:pt idx="13457">
                  <c:v>1.3456999999998682</c:v>
                </c:pt>
                <c:pt idx="13458">
                  <c:v>1.3457999999998682</c:v>
                </c:pt>
                <c:pt idx="13459">
                  <c:v>1.3458999999998682</c:v>
                </c:pt>
                <c:pt idx="13460">
                  <c:v>1.3459999999998682</c:v>
                </c:pt>
                <c:pt idx="13461">
                  <c:v>1.3460999999998682</c:v>
                </c:pt>
                <c:pt idx="13462">
                  <c:v>1.3461999999998682</c:v>
                </c:pt>
                <c:pt idx="13463">
                  <c:v>1.3462999999998682</c:v>
                </c:pt>
                <c:pt idx="13464">
                  <c:v>1.3463999999998681</c:v>
                </c:pt>
                <c:pt idx="13465">
                  <c:v>1.3464999999998681</c:v>
                </c:pt>
                <c:pt idx="13466">
                  <c:v>1.3465999999998681</c:v>
                </c:pt>
                <c:pt idx="13467">
                  <c:v>1.3466999999998681</c:v>
                </c:pt>
                <c:pt idx="13468">
                  <c:v>1.3467999999998681</c:v>
                </c:pt>
                <c:pt idx="13469">
                  <c:v>1.3468999999998681</c:v>
                </c:pt>
                <c:pt idx="13470">
                  <c:v>1.3469999999998681</c:v>
                </c:pt>
                <c:pt idx="13471">
                  <c:v>1.3470999999998681</c:v>
                </c:pt>
                <c:pt idx="13472">
                  <c:v>1.3471999999998681</c:v>
                </c:pt>
                <c:pt idx="13473">
                  <c:v>1.347299999999868</c:v>
                </c:pt>
                <c:pt idx="13474">
                  <c:v>1.347399999999868</c:v>
                </c:pt>
                <c:pt idx="13475">
                  <c:v>1.347499999999868</c:v>
                </c:pt>
                <c:pt idx="13476">
                  <c:v>1.347599999999868</c:v>
                </c:pt>
                <c:pt idx="13477">
                  <c:v>1.347699999999868</c:v>
                </c:pt>
                <c:pt idx="13478">
                  <c:v>1.347799999999868</c:v>
                </c:pt>
                <c:pt idx="13479">
                  <c:v>1.347899999999868</c:v>
                </c:pt>
                <c:pt idx="13480">
                  <c:v>1.347999999999868</c:v>
                </c:pt>
                <c:pt idx="13481">
                  <c:v>1.348099999999868</c:v>
                </c:pt>
                <c:pt idx="13482">
                  <c:v>1.3481999999998679</c:v>
                </c:pt>
                <c:pt idx="13483">
                  <c:v>1.3482999999998679</c:v>
                </c:pt>
                <c:pt idx="13484">
                  <c:v>1.3483999999998679</c:v>
                </c:pt>
                <c:pt idx="13485">
                  <c:v>1.3484999999998679</c:v>
                </c:pt>
                <c:pt idx="13486">
                  <c:v>1.3485999999998679</c:v>
                </c:pt>
                <c:pt idx="13487">
                  <c:v>1.3486999999998679</c:v>
                </c:pt>
                <c:pt idx="13488">
                  <c:v>1.3487999999998679</c:v>
                </c:pt>
                <c:pt idx="13489">
                  <c:v>1.3488999999998679</c:v>
                </c:pt>
                <c:pt idx="13490">
                  <c:v>1.3489999999998679</c:v>
                </c:pt>
                <c:pt idx="13491">
                  <c:v>1.3490999999998678</c:v>
                </c:pt>
                <c:pt idx="13492">
                  <c:v>1.3491999999998678</c:v>
                </c:pt>
                <c:pt idx="13493">
                  <c:v>1.3492999999998678</c:v>
                </c:pt>
                <c:pt idx="13494">
                  <c:v>1.3493999999998678</c:v>
                </c:pt>
                <c:pt idx="13495">
                  <c:v>1.3494999999998678</c:v>
                </c:pt>
                <c:pt idx="13496">
                  <c:v>1.3495999999998678</c:v>
                </c:pt>
                <c:pt idx="13497">
                  <c:v>1.3496999999998678</c:v>
                </c:pt>
                <c:pt idx="13498">
                  <c:v>1.3497999999998678</c:v>
                </c:pt>
                <c:pt idx="13499">
                  <c:v>1.3498999999998678</c:v>
                </c:pt>
                <c:pt idx="13500">
                  <c:v>1.3499999999998678</c:v>
                </c:pt>
                <c:pt idx="13501">
                  <c:v>1.3500999999998677</c:v>
                </c:pt>
                <c:pt idx="13502">
                  <c:v>1.3501999999998677</c:v>
                </c:pt>
                <c:pt idx="13503">
                  <c:v>1.3502999999998677</c:v>
                </c:pt>
                <c:pt idx="13504">
                  <c:v>1.3503999999998677</c:v>
                </c:pt>
                <c:pt idx="13505">
                  <c:v>1.3504999999998677</c:v>
                </c:pt>
                <c:pt idx="13506">
                  <c:v>1.3505999999998677</c:v>
                </c:pt>
                <c:pt idx="13507">
                  <c:v>1.3506999999998677</c:v>
                </c:pt>
                <c:pt idx="13508">
                  <c:v>1.3507999999998677</c:v>
                </c:pt>
                <c:pt idx="13509">
                  <c:v>1.3508999999998677</c:v>
                </c:pt>
                <c:pt idx="13510">
                  <c:v>1.3509999999998676</c:v>
                </c:pt>
                <c:pt idx="13511">
                  <c:v>1.3510999999998676</c:v>
                </c:pt>
                <c:pt idx="13512">
                  <c:v>1.3511999999998676</c:v>
                </c:pt>
                <c:pt idx="13513">
                  <c:v>1.3512999999998676</c:v>
                </c:pt>
                <c:pt idx="13514">
                  <c:v>1.3513999999998676</c:v>
                </c:pt>
                <c:pt idx="13515">
                  <c:v>1.3514999999998676</c:v>
                </c:pt>
                <c:pt idx="13516">
                  <c:v>1.3515999999998676</c:v>
                </c:pt>
                <c:pt idx="13517">
                  <c:v>1.3516999999998676</c:v>
                </c:pt>
                <c:pt idx="13518">
                  <c:v>1.3517999999998676</c:v>
                </c:pt>
                <c:pt idx="13519">
                  <c:v>1.3518999999998675</c:v>
                </c:pt>
                <c:pt idx="13520">
                  <c:v>1.3519999999998675</c:v>
                </c:pt>
                <c:pt idx="13521">
                  <c:v>1.3520999999998675</c:v>
                </c:pt>
                <c:pt idx="13522">
                  <c:v>1.3521999999998675</c:v>
                </c:pt>
                <c:pt idx="13523">
                  <c:v>1.3522999999998675</c:v>
                </c:pt>
                <c:pt idx="13524">
                  <c:v>1.3523999999998675</c:v>
                </c:pt>
                <c:pt idx="13525">
                  <c:v>1.3524999999998675</c:v>
                </c:pt>
                <c:pt idx="13526">
                  <c:v>1.3525999999998675</c:v>
                </c:pt>
                <c:pt idx="13527">
                  <c:v>1.3526999999998675</c:v>
                </c:pt>
                <c:pt idx="13528">
                  <c:v>1.3527999999998674</c:v>
                </c:pt>
                <c:pt idx="13529">
                  <c:v>1.3528999999998674</c:v>
                </c:pt>
                <c:pt idx="13530">
                  <c:v>1.3529999999998674</c:v>
                </c:pt>
                <c:pt idx="13531">
                  <c:v>1.3530999999998674</c:v>
                </c:pt>
                <c:pt idx="13532">
                  <c:v>1.3531999999998674</c:v>
                </c:pt>
                <c:pt idx="13533">
                  <c:v>1.3532999999998674</c:v>
                </c:pt>
                <c:pt idx="13534">
                  <c:v>1.3533999999998674</c:v>
                </c:pt>
                <c:pt idx="13535">
                  <c:v>1.3534999999998674</c:v>
                </c:pt>
                <c:pt idx="13536">
                  <c:v>1.3535999999998674</c:v>
                </c:pt>
                <c:pt idx="13537">
                  <c:v>1.3536999999998673</c:v>
                </c:pt>
                <c:pt idx="13538">
                  <c:v>1.3537999999998673</c:v>
                </c:pt>
                <c:pt idx="13539">
                  <c:v>1.3538999999998673</c:v>
                </c:pt>
                <c:pt idx="13540">
                  <c:v>1.3539999999998673</c:v>
                </c:pt>
                <c:pt idx="13541">
                  <c:v>1.3540999999998673</c:v>
                </c:pt>
                <c:pt idx="13542">
                  <c:v>1.3541999999998673</c:v>
                </c:pt>
                <c:pt idx="13543">
                  <c:v>1.3542999999998673</c:v>
                </c:pt>
                <c:pt idx="13544">
                  <c:v>1.3543999999998673</c:v>
                </c:pt>
                <c:pt idx="13545">
                  <c:v>1.3544999999998673</c:v>
                </c:pt>
                <c:pt idx="13546">
                  <c:v>1.3545999999998672</c:v>
                </c:pt>
                <c:pt idx="13547">
                  <c:v>1.3546999999998672</c:v>
                </c:pt>
                <c:pt idx="13548">
                  <c:v>1.3547999999998672</c:v>
                </c:pt>
                <c:pt idx="13549">
                  <c:v>1.3548999999998672</c:v>
                </c:pt>
                <c:pt idx="13550">
                  <c:v>1.3549999999998672</c:v>
                </c:pt>
                <c:pt idx="13551">
                  <c:v>1.3550999999998672</c:v>
                </c:pt>
                <c:pt idx="13552">
                  <c:v>1.3551999999998672</c:v>
                </c:pt>
                <c:pt idx="13553">
                  <c:v>1.3552999999998672</c:v>
                </c:pt>
                <c:pt idx="13554">
                  <c:v>1.3553999999998672</c:v>
                </c:pt>
                <c:pt idx="13555">
                  <c:v>1.3554999999998671</c:v>
                </c:pt>
                <c:pt idx="13556">
                  <c:v>1.3555999999998671</c:v>
                </c:pt>
                <c:pt idx="13557">
                  <c:v>1.3556999999998671</c:v>
                </c:pt>
                <c:pt idx="13558">
                  <c:v>1.3557999999998671</c:v>
                </c:pt>
                <c:pt idx="13559">
                  <c:v>1.3558999999998671</c:v>
                </c:pt>
                <c:pt idx="13560">
                  <c:v>1.3559999999998671</c:v>
                </c:pt>
                <c:pt idx="13561">
                  <c:v>1.3560999999998671</c:v>
                </c:pt>
                <c:pt idx="13562">
                  <c:v>1.3561999999998671</c:v>
                </c:pt>
                <c:pt idx="13563">
                  <c:v>1.3562999999998671</c:v>
                </c:pt>
                <c:pt idx="13564">
                  <c:v>1.356399999999867</c:v>
                </c:pt>
                <c:pt idx="13565">
                  <c:v>1.356499999999867</c:v>
                </c:pt>
                <c:pt idx="13566">
                  <c:v>1.356599999999867</c:v>
                </c:pt>
                <c:pt idx="13567">
                  <c:v>1.356699999999867</c:v>
                </c:pt>
                <c:pt idx="13568">
                  <c:v>1.356799999999867</c:v>
                </c:pt>
                <c:pt idx="13569">
                  <c:v>1.356899999999867</c:v>
                </c:pt>
                <c:pt idx="13570">
                  <c:v>1.356999999999867</c:v>
                </c:pt>
                <c:pt idx="13571">
                  <c:v>1.357099999999867</c:v>
                </c:pt>
                <c:pt idx="13572">
                  <c:v>1.357199999999867</c:v>
                </c:pt>
                <c:pt idx="13573">
                  <c:v>1.3572999999998669</c:v>
                </c:pt>
                <c:pt idx="13574">
                  <c:v>1.3573999999998669</c:v>
                </c:pt>
                <c:pt idx="13575">
                  <c:v>1.3574999999998669</c:v>
                </c:pt>
                <c:pt idx="13576">
                  <c:v>1.3575999999998669</c:v>
                </c:pt>
                <c:pt idx="13577">
                  <c:v>1.3576999999998669</c:v>
                </c:pt>
                <c:pt idx="13578">
                  <c:v>1.3577999999998669</c:v>
                </c:pt>
                <c:pt idx="13579">
                  <c:v>1.3578999999998669</c:v>
                </c:pt>
                <c:pt idx="13580">
                  <c:v>1.3579999999998669</c:v>
                </c:pt>
                <c:pt idx="13581">
                  <c:v>1.3580999999998669</c:v>
                </c:pt>
                <c:pt idx="13582">
                  <c:v>1.3581999999998668</c:v>
                </c:pt>
                <c:pt idx="13583">
                  <c:v>1.3582999999998668</c:v>
                </c:pt>
                <c:pt idx="13584">
                  <c:v>1.3583999999998668</c:v>
                </c:pt>
                <c:pt idx="13585">
                  <c:v>1.3584999999998668</c:v>
                </c:pt>
                <c:pt idx="13586">
                  <c:v>1.3585999999998668</c:v>
                </c:pt>
                <c:pt idx="13587">
                  <c:v>1.3586999999998668</c:v>
                </c:pt>
                <c:pt idx="13588">
                  <c:v>1.3587999999998668</c:v>
                </c:pt>
                <c:pt idx="13589">
                  <c:v>1.3588999999998668</c:v>
                </c:pt>
                <c:pt idx="13590">
                  <c:v>1.3589999999998668</c:v>
                </c:pt>
                <c:pt idx="13591">
                  <c:v>1.3590999999998667</c:v>
                </c:pt>
                <c:pt idx="13592">
                  <c:v>1.3591999999998667</c:v>
                </c:pt>
                <c:pt idx="13593">
                  <c:v>1.3592999999998667</c:v>
                </c:pt>
                <c:pt idx="13594">
                  <c:v>1.3593999999998667</c:v>
                </c:pt>
                <c:pt idx="13595">
                  <c:v>1.3594999999998667</c:v>
                </c:pt>
                <c:pt idx="13596">
                  <c:v>1.3595999999998667</c:v>
                </c:pt>
                <c:pt idx="13597">
                  <c:v>1.3596999999998667</c:v>
                </c:pt>
                <c:pt idx="13598">
                  <c:v>1.3597999999998667</c:v>
                </c:pt>
                <c:pt idx="13599">
                  <c:v>1.3598999999998667</c:v>
                </c:pt>
                <c:pt idx="13600">
                  <c:v>1.3599999999998666</c:v>
                </c:pt>
                <c:pt idx="13601">
                  <c:v>1.3600999999998666</c:v>
                </c:pt>
                <c:pt idx="13602">
                  <c:v>1.3601999999998666</c:v>
                </c:pt>
                <c:pt idx="13603">
                  <c:v>1.3602999999998666</c:v>
                </c:pt>
                <c:pt idx="13604">
                  <c:v>1.3603999999998666</c:v>
                </c:pt>
                <c:pt idx="13605">
                  <c:v>1.3604999999998666</c:v>
                </c:pt>
                <c:pt idx="13606">
                  <c:v>1.3605999999998666</c:v>
                </c:pt>
                <c:pt idx="13607">
                  <c:v>1.3606999999998666</c:v>
                </c:pt>
                <c:pt idx="13608">
                  <c:v>1.3607999999998666</c:v>
                </c:pt>
                <c:pt idx="13609">
                  <c:v>1.3608999999998665</c:v>
                </c:pt>
                <c:pt idx="13610">
                  <c:v>1.3609999999998665</c:v>
                </c:pt>
                <c:pt idx="13611">
                  <c:v>1.3610999999998665</c:v>
                </c:pt>
                <c:pt idx="13612">
                  <c:v>1.3611999999998665</c:v>
                </c:pt>
                <c:pt idx="13613">
                  <c:v>1.3612999999998665</c:v>
                </c:pt>
                <c:pt idx="13614">
                  <c:v>1.3613999999998665</c:v>
                </c:pt>
                <c:pt idx="13615">
                  <c:v>1.3614999999998665</c:v>
                </c:pt>
                <c:pt idx="13616">
                  <c:v>1.3615999999998665</c:v>
                </c:pt>
                <c:pt idx="13617">
                  <c:v>1.3616999999998665</c:v>
                </c:pt>
                <c:pt idx="13618">
                  <c:v>1.3617999999998665</c:v>
                </c:pt>
                <c:pt idx="13619">
                  <c:v>1.3618999999998664</c:v>
                </c:pt>
                <c:pt idx="13620">
                  <c:v>1.3619999999998664</c:v>
                </c:pt>
                <c:pt idx="13621">
                  <c:v>1.3620999999998664</c:v>
                </c:pt>
                <c:pt idx="13622">
                  <c:v>1.3621999999998664</c:v>
                </c:pt>
                <c:pt idx="13623">
                  <c:v>1.3622999999998664</c:v>
                </c:pt>
                <c:pt idx="13624">
                  <c:v>1.3623999999998664</c:v>
                </c:pt>
                <c:pt idx="13625">
                  <c:v>1.3624999999998664</c:v>
                </c:pt>
                <c:pt idx="13626">
                  <c:v>1.3625999999998664</c:v>
                </c:pt>
                <c:pt idx="13627">
                  <c:v>1.3626999999998664</c:v>
                </c:pt>
                <c:pt idx="13628">
                  <c:v>1.3627999999998663</c:v>
                </c:pt>
                <c:pt idx="13629">
                  <c:v>1.3628999999998663</c:v>
                </c:pt>
                <c:pt idx="13630">
                  <c:v>1.3629999999998663</c:v>
                </c:pt>
                <c:pt idx="13631">
                  <c:v>1.3630999999998663</c:v>
                </c:pt>
                <c:pt idx="13632">
                  <c:v>1.3631999999998663</c:v>
                </c:pt>
                <c:pt idx="13633">
                  <c:v>1.3632999999998663</c:v>
                </c:pt>
                <c:pt idx="13634">
                  <c:v>1.3633999999998663</c:v>
                </c:pt>
                <c:pt idx="13635">
                  <c:v>1.3634999999998663</c:v>
                </c:pt>
                <c:pt idx="13636">
                  <c:v>1.3635999999998663</c:v>
                </c:pt>
                <c:pt idx="13637">
                  <c:v>1.3636999999998662</c:v>
                </c:pt>
                <c:pt idx="13638">
                  <c:v>1.3637999999998662</c:v>
                </c:pt>
                <c:pt idx="13639">
                  <c:v>1.3638999999998662</c:v>
                </c:pt>
                <c:pt idx="13640">
                  <c:v>1.3639999999998662</c:v>
                </c:pt>
                <c:pt idx="13641">
                  <c:v>1.3640999999998662</c:v>
                </c:pt>
                <c:pt idx="13642">
                  <c:v>1.3641999999998662</c:v>
                </c:pt>
                <c:pt idx="13643">
                  <c:v>1.3642999999998662</c:v>
                </c:pt>
                <c:pt idx="13644">
                  <c:v>1.3643999999998662</c:v>
                </c:pt>
                <c:pt idx="13645">
                  <c:v>1.3644999999998662</c:v>
                </c:pt>
                <c:pt idx="13646">
                  <c:v>1.3645999999998661</c:v>
                </c:pt>
                <c:pt idx="13647">
                  <c:v>1.3646999999998661</c:v>
                </c:pt>
                <c:pt idx="13648">
                  <c:v>1.3647999999998661</c:v>
                </c:pt>
                <c:pt idx="13649">
                  <c:v>1.3648999999998661</c:v>
                </c:pt>
                <c:pt idx="13650">
                  <c:v>1.3649999999998661</c:v>
                </c:pt>
                <c:pt idx="13651">
                  <c:v>1.3650999999998661</c:v>
                </c:pt>
                <c:pt idx="13652">
                  <c:v>1.3651999999998661</c:v>
                </c:pt>
                <c:pt idx="13653">
                  <c:v>1.3652999999998661</c:v>
                </c:pt>
                <c:pt idx="13654">
                  <c:v>1.3653999999998661</c:v>
                </c:pt>
                <c:pt idx="13655">
                  <c:v>1.365499999999866</c:v>
                </c:pt>
                <c:pt idx="13656">
                  <c:v>1.365599999999866</c:v>
                </c:pt>
                <c:pt idx="13657">
                  <c:v>1.365699999999866</c:v>
                </c:pt>
                <c:pt idx="13658">
                  <c:v>1.365799999999866</c:v>
                </c:pt>
                <c:pt idx="13659">
                  <c:v>1.365899999999866</c:v>
                </c:pt>
                <c:pt idx="13660">
                  <c:v>1.365999999999866</c:v>
                </c:pt>
                <c:pt idx="13661">
                  <c:v>1.366099999999866</c:v>
                </c:pt>
                <c:pt idx="13662">
                  <c:v>1.366199999999866</c:v>
                </c:pt>
                <c:pt idx="13663">
                  <c:v>1.366299999999866</c:v>
                </c:pt>
                <c:pt idx="13664">
                  <c:v>1.3663999999998659</c:v>
                </c:pt>
                <c:pt idx="13665">
                  <c:v>1.3664999999998659</c:v>
                </c:pt>
                <c:pt idx="13666">
                  <c:v>1.3665999999998659</c:v>
                </c:pt>
                <c:pt idx="13667">
                  <c:v>1.3666999999998659</c:v>
                </c:pt>
                <c:pt idx="13668">
                  <c:v>1.3667999999998659</c:v>
                </c:pt>
                <c:pt idx="13669">
                  <c:v>1.3668999999998659</c:v>
                </c:pt>
                <c:pt idx="13670">
                  <c:v>1.3669999999998659</c:v>
                </c:pt>
                <c:pt idx="13671">
                  <c:v>1.3670999999998659</c:v>
                </c:pt>
                <c:pt idx="13672">
                  <c:v>1.3671999999998659</c:v>
                </c:pt>
                <c:pt idx="13673">
                  <c:v>1.3672999999998658</c:v>
                </c:pt>
                <c:pt idx="13674">
                  <c:v>1.3673999999998658</c:v>
                </c:pt>
                <c:pt idx="13675">
                  <c:v>1.3674999999998658</c:v>
                </c:pt>
                <c:pt idx="13676">
                  <c:v>1.3675999999998658</c:v>
                </c:pt>
                <c:pt idx="13677">
                  <c:v>1.3676999999998658</c:v>
                </c:pt>
                <c:pt idx="13678">
                  <c:v>1.3677999999998658</c:v>
                </c:pt>
                <c:pt idx="13679">
                  <c:v>1.3678999999998658</c:v>
                </c:pt>
                <c:pt idx="13680">
                  <c:v>1.3679999999998658</c:v>
                </c:pt>
                <c:pt idx="13681">
                  <c:v>1.3680999999998658</c:v>
                </c:pt>
                <c:pt idx="13682">
                  <c:v>1.3681999999998657</c:v>
                </c:pt>
                <c:pt idx="13683">
                  <c:v>1.3682999999998657</c:v>
                </c:pt>
                <c:pt idx="13684">
                  <c:v>1.3683999999998657</c:v>
                </c:pt>
                <c:pt idx="13685">
                  <c:v>1.3684999999998657</c:v>
                </c:pt>
                <c:pt idx="13686">
                  <c:v>1.3685999999998657</c:v>
                </c:pt>
                <c:pt idx="13687">
                  <c:v>1.3686999999998657</c:v>
                </c:pt>
                <c:pt idx="13688">
                  <c:v>1.3687999999998657</c:v>
                </c:pt>
                <c:pt idx="13689">
                  <c:v>1.3688999999998657</c:v>
                </c:pt>
                <c:pt idx="13690">
                  <c:v>1.3689999999998657</c:v>
                </c:pt>
                <c:pt idx="13691">
                  <c:v>1.3690999999998656</c:v>
                </c:pt>
                <c:pt idx="13692">
                  <c:v>1.3691999999998656</c:v>
                </c:pt>
                <c:pt idx="13693">
                  <c:v>1.3692999999998656</c:v>
                </c:pt>
                <c:pt idx="13694">
                  <c:v>1.3693999999998656</c:v>
                </c:pt>
                <c:pt idx="13695">
                  <c:v>1.3694999999998656</c:v>
                </c:pt>
                <c:pt idx="13696">
                  <c:v>1.3695999999998656</c:v>
                </c:pt>
                <c:pt idx="13697">
                  <c:v>1.3696999999998656</c:v>
                </c:pt>
                <c:pt idx="13698">
                  <c:v>1.3697999999998656</c:v>
                </c:pt>
                <c:pt idx="13699">
                  <c:v>1.3698999999998656</c:v>
                </c:pt>
                <c:pt idx="13700">
                  <c:v>1.3699999999998655</c:v>
                </c:pt>
                <c:pt idx="13701">
                  <c:v>1.3700999999998655</c:v>
                </c:pt>
                <c:pt idx="13702">
                  <c:v>1.3701999999998655</c:v>
                </c:pt>
                <c:pt idx="13703">
                  <c:v>1.3702999999998655</c:v>
                </c:pt>
                <c:pt idx="13704">
                  <c:v>1.3703999999998655</c:v>
                </c:pt>
                <c:pt idx="13705">
                  <c:v>1.3704999999998655</c:v>
                </c:pt>
                <c:pt idx="13706">
                  <c:v>1.3705999999998655</c:v>
                </c:pt>
                <c:pt idx="13707">
                  <c:v>1.3706999999998655</c:v>
                </c:pt>
                <c:pt idx="13708">
                  <c:v>1.3707999999998655</c:v>
                </c:pt>
                <c:pt idx="13709">
                  <c:v>1.3708999999998654</c:v>
                </c:pt>
                <c:pt idx="13710">
                  <c:v>1.3709999999998654</c:v>
                </c:pt>
                <c:pt idx="13711">
                  <c:v>1.3710999999998654</c:v>
                </c:pt>
                <c:pt idx="13712">
                  <c:v>1.3711999999998654</c:v>
                </c:pt>
                <c:pt idx="13713">
                  <c:v>1.3712999999998654</c:v>
                </c:pt>
                <c:pt idx="13714">
                  <c:v>1.3713999999998654</c:v>
                </c:pt>
                <c:pt idx="13715">
                  <c:v>1.3714999999998654</c:v>
                </c:pt>
                <c:pt idx="13716">
                  <c:v>1.3715999999998654</c:v>
                </c:pt>
                <c:pt idx="13717">
                  <c:v>1.3716999999998654</c:v>
                </c:pt>
                <c:pt idx="13718">
                  <c:v>1.3717999999998653</c:v>
                </c:pt>
                <c:pt idx="13719">
                  <c:v>1.3718999999998653</c:v>
                </c:pt>
                <c:pt idx="13720">
                  <c:v>1.3719999999998653</c:v>
                </c:pt>
                <c:pt idx="13721">
                  <c:v>1.3720999999998653</c:v>
                </c:pt>
                <c:pt idx="13722">
                  <c:v>1.3721999999998653</c:v>
                </c:pt>
                <c:pt idx="13723">
                  <c:v>1.3722999999998653</c:v>
                </c:pt>
                <c:pt idx="13724">
                  <c:v>1.3723999999998653</c:v>
                </c:pt>
                <c:pt idx="13725">
                  <c:v>1.3724999999998653</c:v>
                </c:pt>
                <c:pt idx="13726">
                  <c:v>1.3725999999998653</c:v>
                </c:pt>
                <c:pt idx="13727">
                  <c:v>1.3726999999998653</c:v>
                </c:pt>
                <c:pt idx="13728">
                  <c:v>1.3727999999998652</c:v>
                </c:pt>
                <c:pt idx="13729">
                  <c:v>1.3728999999998652</c:v>
                </c:pt>
                <c:pt idx="13730">
                  <c:v>1.3729999999998652</c:v>
                </c:pt>
                <c:pt idx="13731">
                  <c:v>1.3730999999998652</c:v>
                </c:pt>
                <c:pt idx="13732">
                  <c:v>1.3731999999998652</c:v>
                </c:pt>
                <c:pt idx="13733">
                  <c:v>1.3732999999998652</c:v>
                </c:pt>
                <c:pt idx="13734">
                  <c:v>1.3733999999998652</c:v>
                </c:pt>
                <c:pt idx="13735">
                  <c:v>1.3734999999998652</c:v>
                </c:pt>
                <c:pt idx="13736">
                  <c:v>1.3735999999998652</c:v>
                </c:pt>
                <c:pt idx="13737">
                  <c:v>1.3736999999998651</c:v>
                </c:pt>
                <c:pt idx="13738">
                  <c:v>1.3737999999998651</c:v>
                </c:pt>
                <c:pt idx="13739">
                  <c:v>1.3738999999998651</c:v>
                </c:pt>
                <c:pt idx="13740">
                  <c:v>1.3739999999998651</c:v>
                </c:pt>
                <c:pt idx="13741">
                  <c:v>1.3740999999998651</c:v>
                </c:pt>
                <c:pt idx="13742">
                  <c:v>1.3741999999998651</c:v>
                </c:pt>
                <c:pt idx="13743">
                  <c:v>1.3742999999998651</c:v>
                </c:pt>
                <c:pt idx="13744">
                  <c:v>1.3743999999998651</c:v>
                </c:pt>
                <c:pt idx="13745">
                  <c:v>1.3744999999998651</c:v>
                </c:pt>
                <c:pt idx="13746">
                  <c:v>1.374599999999865</c:v>
                </c:pt>
                <c:pt idx="13747">
                  <c:v>1.374699999999865</c:v>
                </c:pt>
                <c:pt idx="13748">
                  <c:v>1.374799999999865</c:v>
                </c:pt>
                <c:pt idx="13749">
                  <c:v>1.374899999999865</c:v>
                </c:pt>
                <c:pt idx="13750">
                  <c:v>1.374999999999865</c:v>
                </c:pt>
                <c:pt idx="13751">
                  <c:v>1.375099999999865</c:v>
                </c:pt>
                <c:pt idx="13752">
                  <c:v>1.375199999999865</c:v>
                </c:pt>
                <c:pt idx="13753">
                  <c:v>1.375299999999865</c:v>
                </c:pt>
                <c:pt idx="13754">
                  <c:v>1.375399999999865</c:v>
                </c:pt>
                <c:pt idx="13755">
                  <c:v>1.3754999999998649</c:v>
                </c:pt>
                <c:pt idx="13756">
                  <c:v>1.3755999999998649</c:v>
                </c:pt>
                <c:pt idx="13757">
                  <c:v>1.3756999999998649</c:v>
                </c:pt>
                <c:pt idx="13758">
                  <c:v>1.3757999999998649</c:v>
                </c:pt>
                <c:pt idx="13759">
                  <c:v>1.3758999999998649</c:v>
                </c:pt>
                <c:pt idx="13760">
                  <c:v>1.3759999999998649</c:v>
                </c:pt>
                <c:pt idx="13761">
                  <c:v>1.3760999999998649</c:v>
                </c:pt>
                <c:pt idx="13762">
                  <c:v>1.3761999999998649</c:v>
                </c:pt>
                <c:pt idx="13763">
                  <c:v>1.3762999999998649</c:v>
                </c:pt>
                <c:pt idx="13764">
                  <c:v>1.3763999999998648</c:v>
                </c:pt>
                <c:pt idx="13765">
                  <c:v>1.3764999999998648</c:v>
                </c:pt>
                <c:pt idx="13766">
                  <c:v>1.3765999999998648</c:v>
                </c:pt>
                <c:pt idx="13767">
                  <c:v>1.3766999999998648</c:v>
                </c:pt>
                <c:pt idx="13768">
                  <c:v>1.3767999999998648</c:v>
                </c:pt>
                <c:pt idx="13769">
                  <c:v>1.3768999999998648</c:v>
                </c:pt>
                <c:pt idx="13770">
                  <c:v>1.3769999999998648</c:v>
                </c:pt>
                <c:pt idx="13771">
                  <c:v>1.3770999999998648</c:v>
                </c:pt>
                <c:pt idx="13772">
                  <c:v>1.3771999999998648</c:v>
                </c:pt>
                <c:pt idx="13773">
                  <c:v>1.3772999999998647</c:v>
                </c:pt>
                <c:pt idx="13774">
                  <c:v>1.3773999999998647</c:v>
                </c:pt>
                <c:pt idx="13775">
                  <c:v>1.3774999999998647</c:v>
                </c:pt>
                <c:pt idx="13776">
                  <c:v>1.3775999999998647</c:v>
                </c:pt>
                <c:pt idx="13777">
                  <c:v>1.3776999999998647</c:v>
                </c:pt>
                <c:pt idx="13778">
                  <c:v>1.3777999999998647</c:v>
                </c:pt>
                <c:pt idx="13779">
                  <c:v>1.3778999999998647</c:v>
                </c:pt>
                <c:pt idx="13780">
                  <c:v>1.3779999999998647</c:v>
                </c:pt>
                <c:pt idx="13781">
                  <c:v>1.3780999999998647</c:v>
                </c:pt>
                <c:pt idx="13782">
                  <c:v>1.3781999999998646</c:v>
                </c:pt>
                <c:pt idx="13783">
                  <c:v>1.3782999999998646</c:v>
                </c:pt>
                <c:pt idx="13784">
                  <c:v>1.3783999999998646</c:v>
                </c:pt>
                <c:pt idx="13785">
                  <c:v>1.3784999999998646</c:v>
                </c:pt>
                <c:pt idx="13786">
                  <c:v>1.3785999999998646</c:v>
                </c:pt>
                <c:pt idx="13787">
                  <c:v>1.3786999999998646</c:v>
                </c:pt>
                <c:pt idx="13788">
                  <c:v>1.3787999999998646</c:v>
                </c:pt>
                <c:pt idx="13789">
                  <c:v>1.3788999999998646</c:v>
                </c:pt>
                <c:pt idx="13790">
                  <c:v>1.3789999999998646</c:v>
                </c:pt>
                <c:pt idx="13791">
                  <c:v>1.3790999999998645</c:v>
                </c:pt>
                <c:pt idx="13792">
                  <c:v>1.3791999999998645</c:v>
                </c:pt>
                <c:pt idx="13793">
                  <c:v>1.3792999999998645</c:v>
                </c:pt>
                <c:pt idx="13794">
                  <c:v>1.3793999999998645</c:v>
                </c:pt>
                <c:pt idx="13795">
                  <c:v>1.3794999999998645</c:v>
                </c:pt>
                <c:pt idx="13796">
                  <c:v>1.3795999999998645</c:v>
                </c:pt>
                <c:pt idx="13797">
                  <c:v>1.3796999999998645</c:v>
                </c:pt>
                <c:pt idx="13798">
                  <c:v>1.3797999999998645</c:v>
                </c:pt>
                <c:pt idx="13799">
                  <c:v>1.3798999999998645</c:v>
                </c:pt>
                <c:pt idx="13800">
                  <c:v>1.3799999999998644</c:v>
                </c:pt>
                <c:pt idx="13801">
                  <c:v>1.3800999999998644</c:v>
                </c:pt>
                <c:pt idx="13802">
                  <c:v>1.3801999999998644</c:v>
                </c:pt>
                <c:pt idx="13803">
                  <c:v>1.3802999999998644</c:v>
                </c:pt>
                <c:pt idx="13804">
                  <c:v>1.3803999999998644</c:v>
                </c:pt>
                <c:pt idx="13805">
                  <c:v>1.3804999999998644</c:v>
                </c:pt>
                <c:pt idx="13806">
                  <c:v>1.3805999999998644</c:v>
                </c:pt>
                <c:pt idx="13807">
                  <c:v>1.3806999999998644</c:v>
                </c:pt>
                <c:pt idx="13808">
                  <c:v>1.3807999999998644</c:v>
                </c:pt>
                <c:pt idx="13809">
                  <c:v>1.3808999999998643</c:v>
                </c:pt>
                <c:pt idx="13810">
                  <c:v>1.3809999999998643</c:v>
                </c:pt>
                <c:pt idx="13811">
                  <c:v>1.3810999999998643</c:v>
                </c:pt>
                <c:pt idx="13812">
                  <c:v>1.3811999999998643</c:v>
                </c:pt>
                <c:pt idx="13813">
                  <c:v>1.3812999999998643</c:v>
                </c:pt>
                <c:pt idx="13814">
                  <c:v>1.3813999999998643</c:v>
                </c:pt>
                <c:pt idx="13815">
                  <c:v>1.3814999999998643</c:v>
                </c:pt>
                <c:pt idx="13816">
                  <c:v>1.3815999999998643</c:v>
                </c:pt>
                <c:pt idx="13817">
                  <c:v>1.3816999999998643</c:v>
                </c:pt>
                <c:pt idx="13818">
                  <c:v>1.3817999999998642</c:v>
                </c:pt>
                <c:pt idx="13819">
                  <c:v>1.3818999999998642</c:v>
                </c:pt>
                <c:pt idx="13820">
                  <c:v>1.3819999999998642</c:v>
                </c:pt>
                <c:pt idx="13821">
                  <c:v>1.3820999999998642</c:v>
                </c:pt>
                <c:pt idx="13822">
                  <c:v>1.3821999999998642</c:v>
                </c:pt>
                <c:pt idx="13823">
                  <c:v>1.3822999999998642</c:v>
                </c:pt>
                <c:pt idx="13824">
                  <c:v>1.3823999999998642</c:v>
                </c:pt>
                <c:pt idx="13825">
                  <c:v>1.3824999999998642</c:v>
                </c:pt>
                <c:pt idx="13826">
                  <c:v>1.3825999999998642</c:v>
                </c:pt>
                <c:pt idx="13827">
                  <c:v>1.3826999999998641</c:v>
                </c:pt>
                <c:pt idx="13828">
                  <c:v>1.3827999999998641</c:v>
                </c:pt>
                <c:pt idx="13829">
                  <c:v>1.3828999999998641</c:v>
                </c:pt>
                <c:pt idx="13830">
                  <c:v>1.3829999999998641</c:v>
                </c:pt>
                <c:pt idx="13831">
                  <c:v>1.3830999999998641</c:v>
                </c:pt>
                <c:pt idx="13832">
                  <c:v>1.3831999999998641</c:v>
                </c:pt>
                <c:pt idx="13833">
                  <c:v>1.3832999999998641</c:v>
                </c:pt>
                <c:pt idx="13834">
                  <c:v>1.3833999999998641</c:v>
                </c:pt>
                <c:pt idx="13835">
                  <c:v>1.3834999999998641</c:v>
                </c:pt>
                <c:pt idx="13836">
                  <c:v>1.383599999999864</c:v>
                </c:pt>
                <c:pt idx="13837">
                  <c:v>1.383699999999864</c:v>
                </c:pt>
                <c:pt idx="13838">
                  <c:v>1.383799999999864</c:v>
                </c:pt>
                <c:pt idx="13839">
                  <c:v>1.383899999999864</c:v>
                </c:pt>
                <c:pt idx="13840">
                  <c:v>1.383999999999864</c:v>
                </c:pt>
                <c:pt idx="13841">
                  <c:v>1.384099999999864</c:v>
                </c:pt>
                <c:pt idx="13842">
                  <c:v>1.384199999999864</c:v>
                </c:pt>
                <c:pt idx="13843">
                  <c:v>1.384299999999864</c:v>
                </c:pt>
                <c:pt idx="13844">
                  <c:v>1.384399999999864</c:v>
                </c:pt>
                <c:pt idx="13845">
                  <c:v>1.384499999999864</c:v>
                </c:pt>
                <c:pt idx="13846">
                  <c:v>1.3845999999998639</c:v>
                </c:pt>
                <c:pt idx="13847">
                  <c:v>1.3846999999998639</c:v>
                </c:pt>
                <c:pt idx="13848">
                  <c:v>1.3847999999998639</c:v>
                </c:pt>
                <c:pt idx="13849">
                  <c:v>1.3848999999998639</c:v>
                </c:pt>
                <c:pt idx="13850">
                  <c:v>1.3849999999998639</c:v>
                </c:pt>
                <c:pt idx="13851">
                  <c:v>1.3850999999998639</c:v>
                </c:pt>
                <c:pt idx="13852">
                  <c:v>1.3851999999998639</c:v>
                </c:pt>
                <c:pt idx="13853">
                  <c:v>1.3852999999998639</c:v>
                </c:pt>
                <c:pt idx="13854">
                  <c:v>1.3853999999998639</c:v>
                </c:pt>
                <c:pt idx="13855">
                  <c:v>1.3854999999998638</c:v>
                </c:pt>
                <c:pt idx="13856">
                  <c:v>1.3855999999998638</c:v>
                </c:pt>
                <c:pt idx="13857">
                  <c:v>1.3856999999998638</c:v>
                </c:pt>
                <c:pt idx="13858">
                  <c:v>1.3857999999998638</c:v>
                </c:pt>
                <c:pt idx="13859">
                  <c:v>1.3858999999998638</c:v>
                </c:pt>
                <c:pt idx="13860">
                  <c:v>1.3859999999998638</c:v>
                </c:pt>
                <c:pt idx="13861">
                  <c:v>1.3860999999998638</c:v>
                </c:pt>
                <c:pt idx="13862">
                  <c:v>1.3861999999998638</c:v>
                </c:pt>
                <c:pt idx="13863">
                  <c:v>1.3862999999998638</c:v>
                </c:pt>
                <c:pt idx="13864">
                  <c:v>1.3863999999998637</c:v>
                </c:pt>
                <c:pt idx="13865">
                  <c:v>1.3864999999998637</c:v>
                </c:pt>
                <c:pt idx="13866">
                  <c:v>1.3865999999998637</c:v>
                </c:pt>
                <c:pt idx="13867">
                  <c:v>1.3866999999998637</c:v>
                </c:pt>
                <c:pt idx="13868">
                  <c:v>1.3867999999998637</c:v>
                </c:pt>
                <c:pt idx="13869">
                  <c:v>1.3868999999998637</c:v>
                </c:pt>
                <c:pt idx="13870">
                  <c:v>1.3869999999998637</c:v>
                </c:pt>
                <c:pt idx="13871">
                  <c:v>1.3870999999998637</c:v>
                </c:pt>
                <c:pt idx="13872">
                  <c:v>1.3871999999998637</c:v>
                </c:pt>
                <c:pt idx="13873">
                  <c:v>1.3872999999998636</c:v>
                </c:pt>
                <c:pt idx="13874">
                  <c:v>1.3873999999998636</c:v>
                </c:pt>
                <c:pt idx="13875">
                  <c:v>1.3874999999998636</c:v>
                </c:pt>
                <c:pt idx="13876">
                  <c:v>1.3875999999998636</c:v>
                </c:pt>
                <c:pt idx="13877">
                  <c:v>1.3876999999998636</c:v>
                </c:pt>
                <c:pt idx="13878">
                  <c:v>1.3877999999998636</c:v>
                </c:pt>
                <c:pt idx="13879">
                  <c:v>1.3878999999998636</c:v>
                </c:pt>
                <c:pt idx="13880">
                  <c:v>1.3879999999998636</c:v>
                </c:pt>
                <c:pt idx="13881">
                  <c:v>1.3880999999998636</c:v>
                </c:pt>
                <c:pt idx="13882">
                  <c:v>1.3881999999998635</c:v>
                </c:pt>
                <c:pt idx="13883">
                  <c:v>1.3882999999998635</c:v>
                </c:pt>
                <c:pt idx="13884">
                  <c:v>1.3883999999998635</c:v>
                </c:pt>
                <c:pt idx="13885">
                  <c:v>1.3884999999998635</c:v>
                </c:pt>
                <c:pt idx="13886">
                  <c:v>1.3885999999998635</c:v>
                </c:pt>
                <c:pt idx="13887">
                  <c:v>1.3886999999998635</c:v>
                </c:pt>
                <c:pt idx="13888">
                  <c:v>1.3887999999998635</c:v>
                </c:pt>
                <c:pt idx="13889">
                  <c:v>1.3888999999998635</c:v>
                </c:pt>
                <c:pt idx="13890">
                  <c:v>1.3889999999998635</c:v>
                </c:pt>
                <c:pt idx="13891">
                  <c:v>1.3890999999998634</c:v>
                </c:pt>
                <c:pt idx="13892">
                  <c:v>1.3891999999998634</c:v>
                </c:pt>
                <c:pt idx="13893">
                  <c:v>1.3892999999998634</c:v>
                </c:pt>
                <c:pt idx="13894">
                  <c:v>1.3893999999998634</c:v>
                </c:pt>
                <c:pt idx="13895">
                  <c:v>1.3894999999998634</c:v>
                </c:pt>
                <c:pt idx="13896">
                  <c:v>1.3895999999998634</c:v>
                </c:pt>
                <c:pt idx="13897">
                  <c:v>1.3896999999998634</c:v>
                </c:pt>
                <c:pt idx="13898">
                  <c:v>1.3897999999998634</c:v>
                </c:pt>
                <c:pt idx="13899">
                  <c:v>1.3898999999998634</c:v>
                </c:pt>
                <c:pt idx="13900">
                  <c:v>1.3899999999998633</c:v>
                </c:pt>
                <c:pt idx="13901">
                  <c:v>1.3900999999998633</c:v>
                </c:pt>
                <c:pt idx="13902">
                  <c:v>1.3901999999998633</c:v>
                </c:pt>
                <c:pt idx="13903">
                  <c:v>1.3902999999998633</c:v>
                </c:pt>
                <c:pt idx="13904">
                  <c:v>1.3903999999998633</c:v>
                </c:pt>
                <c:pt idx="13905">
                  <c:v>1.3904999999998633</c:v>
                </c:pt>
                <c:pt idx="13906">
                  <c:v>1.3905999999998633</c:v>
                </c:pt>
                <c:pt idx="13907">
                  <c:v>1.3906999999998633</c:v>
                </c:pt>
                <c:pt idx="13908">
                  <c:v>1.3907999999998633</c:v>
                </c:pt>
                <c:pt idx="13909">
                  <c:v>1.3908999999998632</c:v>
                </c:pt>
                <c:pt idx="13910">
                  <c:v>1.3909999999998632</c:v>
                </c:pt>
                <c:pt idx="13911">
                  <c:v>1.3910999999998632</c:v>
                </c:pt>
                <c:pt idx="13912">
                  <c:v>1.3911999999998632</c:v>
                </c:pt>
                <c:pt idx="13913">
                  <c:v>1.3912999999998632</c:v>
                </c:pt>
                <c:pt idx="13914">
                  <c:v>1.3913999999998632</c:v>
                </c:pt>
                <c:pt idx="13915">
                  <c:v>1.3914999999998632</c:v>
                </c:pt>
                <c:pt idx="13916">
                  <c:v>1.3915999999998632</c:v>
                </c:pt>
                <c:pt idx="13917">
                  <c:v>1.3916999999998632</c:v>
                </c:pt>
                <c:pt idx="13918">
                  <c:v>1.3917999999998631</c:v>
                </c:pt>
                <c:pt idx="13919">
                  <c:v>1.3918999999998631</c:v>
                </c:pt>
                <c:pt idx="13920">
                  <c:v>1.3919999999998631</c:v>
                </c:pt>
                <c:pt idx="13921">
                  <c:v>1.3920999999998631</c:v>
                </c:pt>
                <c:pt idx="13922">
                  <c:v>1.3921999999998631</c:v>
                </c:pt>
                <c:pt idx="13923">
                  <c:v>1.3922999999998631</c:v>
                </c:pt>
                <c:pt idx="13924">
                  <c:v>1.3923999999998631</c:v>
                </c:pt>
                <c:pt idx="13925">
                  <c:v>1.3924999999998631</c:v>
                </c:pt>
                <c:pt idx="13926">
                  <c:v>1.3925999999998631</c:v>
                </c:pt>
                <c:pt idx="13927">
                  <c:v>1.392699999999863</c:v>
                </c:pt>
                <c:pt idx="13928">
                  <c:v>1.392799999999863</c:v>
                </c:pt>
                <c:pt idx="13929">
                  <c:v>1.392899999999863</c:v>
                </c:pt>
                <c:pt idx="13930">
                  <c:v>1.392999999999863</c:v>
                </c:pt>
                <c:pt idx="13931">
                  <c:v>1.393099999999863</c:v>
                </c:pt>
                <c:pt idx="13932">
                  <c:v>1.393199999999863</c:v>
                </c:pt>
                <c:pt idx="13933">
                  <c:v>1.393299999999863</c:v>
                </c:pt>
                <c:pt idx="13934">
                  <c:v>1.393399999999863</c:v>
                </c:pt>
                <c:pt idx="13935">
                  <c:v>1.393499999999863</c:v>
                </c:pt>
                <c:pt idx="13936">
                  <c:v>1.3935999999998629</c:v>
                </c:pt>
                <c:pt idx="13937">
                  <c:v>1.3936999999998629</c:v>
                </c:pt>
                <c:pt idx="13938">
                  <c:v>1.3937999999998629</c:v>
                </c:pt>
                <c:pt idx="13939">
                  <c:v>1.3938999999998629</c:v>
                </c:pt>
                <c:pt idx="13940">
                  <c:v>1.3939999999998629</c:v>
                </c:pt>
                <c:pt idx="13941">
                  <c:v>1.3940999999998629</c:v>
                </c:pt>
                <c:pt idx="13942">
                  <c:v>1.3941999999998629</c:v>
                </c:pt>
                <c:pt idx="13943">
                  <c:v>1.3942999999998629</c:v>
                </c:pt>
                <c:pt idx="13944">
                  <c:v>1.3943999999998629</c:v>
                </c:pt>
                <c:pt idx="13945">
                  <c:v>1.3944999999998628</c:v>
                </c:pt>
                <c:pt idx="13946">
                  <c:v>1.3945999999998628</c:v>
                </c:pt>
                <c:pt idx="13947">
                  <c:v>1.3946999999998628</c:v>
                </c:pt>
                <c:pt idx="13948">
                  <c:v>1.3947999999998628</c:v>
                </c:pt>
                <c:pt idx="13949">
                  <c:v>1.3948999999998628</c:v>
                </c:pt>
                <c:pt idx="13950">
                  <c:v>1.3949999999998628</c:v>
                </c:pt>
                <c:pt idx="13951">
                  <c:v>1.3950999999998628</c:v>
                </c:pt>
                <c:pt idx="13952">
                  <c:v>1.3951999999998628</c:v>
                </c:pt>
                <c:pt idx="13953">
                  <c:v>1.3952999999998628</c:v>
                </c:pt>
                <c:pt idx="13954">
                  <c:v>1.3953999999998628</c:v>
                </c:pt>
                <c:pt idx="13955">
                  <c:v>1.3954999999998627</c:v>
                </c:pt>
                <c:pt idx="13956">
                  <c:v>1.3955999999998627</c:v>
                </c:pt>
                <c:pt idx="13957">
                  <c:v>1.3956999999998627</c:v>
                </c:pt>
                <c:pt idx="13958">
                  <c:v>1.3957999999998627</c:v>
                </c:pt>
                <c:pt idx="13959">
                  <c:v>1.3958999999998627</c:v>
                </c:pt>
                <c:pt idx="13960">
                  <c:v>1.3959999999998627</c:v>
                </c:pt>
                <c:pt idx="13961">
                  <c:v>1.3960999999998627</c:v>
                </c:pt>
                <c:pt idx="13962">
                  <c:v>1.3961999999998627</c:v>
                </c:pt>
                <c:pt idx="13963">
                  <c:v>1.3962999999998627</c:v>
                </c:pt>
                <c:pt idx="13964">
                  <c:v>1.3963999999998626</c:v>
                </c:pt>
                <c:pt idx="13965">
                  <c:v>1.3964999999998626</c:v>
                </c:pt>
                <c:pt idx="13966">
                  <c:v>1.3965999999998626</c:v>
                </c:pt>
                <c:pt idx="13967">
                  <c:v>1.3966999999998626</c:v>
                </c:pt>
                <c:pt idx="13968">
                  <c:v>1.3967999999998626</c:v>
                </c:pt>
                <c:pt idx="13969">
                  <c:v>1.3968999999998626</c:v>
                </c:pt>
                <c:pt idx="13970">
                  <c:v>1.3969999999998626</c:v>
                </c:pt>
                <c:pt idx="13971">
                  <c:v>1.3970999999998626</c:v>
                </c:pt>
                <c:pt idx="13972">
                  <c:v>1.3971999999998626</c:v>
                </c:pt>
                <c:pt idx="13973">
                  <c:v>1.3972999999998625</c:v>
                </c:pt>
                <c:pt idx="13974">
                  <c:v>1.3973999999998625</c:v>
                </c:pt>
                <c:pt idx="13975">
                  <c:v>1.3974999999998625</c:v>
                </c:pt>
                <c:pt idx="13976">
                  <c:v>1.3975999999998625</c:v>
                </c:pt>
                <c:pt idx="13977">
                  <c:v>1.3976999999998625</c:v>
                </c:pt>
                <c:pt idx="13978">
                  <c:v>1.3977999999998625</c:v>
                </c:pt>
                <c:pt idx="13979">
                  <c:v>1.3978999999998625</c:v>
                </c:pt>
                <c:pt idx="13980">
                  <c:v>1.3979999999998625</c:v>
                </c:pt>
                <c:pt idx="13981">
                  <c:v>1.3980999999998625</c:v>
                </c:pt>
                <c:pt idx="13982">
                  <c:v>1.3981999999998624</c:v>
                </c:pt>
                <c:pt idx="13983">
                  <c:v>1.3982999999998624</c:v>
                </c:pt>
                <c:pt idx="13984">
                  <c:v>1.3983999999998624</c:v>
                </c:pt>
                <c:pt idx="13985">
                  <c:v>1.3984999999998624</c:v>
                </c:pt>
                <c:pt idx="13986">
                  <c:v>1.3985999999998624</c:v>
                </c:pt>
                <c:pt idx="13987">
                  <c:v>1.3986999999998624</c:v>
                </c:pt>
                <c:pt idx="13988">
                  <c:v>1.3987999999998624</c:v>
                </c:pt>
                <c:pt idx="13989">
                  <c:v>1.3988999999998624</c:v>
                </c:pt>
                <c:pt idx="13990">
                  <c:v>1.3989999999998624</c:v>
                </c:pt>
                <c:pt idx="13991">
                  <c:v>1.3990999999998623</c:v>
                </c:pt>
                <c:pt idx="13992">
                  <c:v>1.3991999999998623</c:v>
                </c:pt>
                <c:pt idx="13993">
                  <c:v>1.3992999999998623</c:v>
                </c:pt>
                <c:pt idx="13994">
                  <c:v>1.3993999999998623</c:v>
                </c:pt>
                <c:pt idx="13995">
                  <c:v>1.3994999999998623</c:v>
                </c:pt>
                <c:pt idx="13996">
                  <c:v>1.3995999999998623</c:v>
                </c:pt>
                <c:pt idx="13997">
                  <c:v>1.3996999999998623</c:v>
                </c:pt>
                <c:pt idx="13998">
                  <c:v>1.3997999999998623</c:v>
                </c:pt>
                <c:pt idx="13999">
                  <c:v>1.3998999999998623</c:v>
                </c:pt>
                <c:pt idx="14000">
                  <c:v>1.3999999999998622</c:v>
                </c:pt>
                <c:pt idx="14001">
                  <c:v>1.4000999999998622</c:v>
                </c:pt>
                <c:pt idx="14002">
                  <c:v>1.4001999999998622</c:v>
                </c:pt>
                <c:pt idx="14003">
                  <c:v>1.4002999999998622</c:v>
                </c:pt>
                <c:pt idx="14004">
                  <c:v>1.4003999999998622</c:v>
                </c:pt>
                <c:pt idx="14005">
                  <c:v>1.4004999999998622</c:v>
                </c:pt>
                <c:pt idx="14006">
                  <c:v>1.4005999999998622</c:v>
                </c:pt>
                <c:pt idx="14007">
                  <c:v>1.4006999999998622</c:v>
                </c:pt>
                <c:pt idx="14008">
                  <c:v>1.4007999999998622</c:v>
                </c:pt>
                <c:pt idx="14009">
                  <c:v>1.4008999999998621</c:v>
                </c:pt>
                <c:pt idx="14010">
                  <c:v>1.4009999999998621</c:v>
                </c:pt>
                <c:pt idx="14011">
                  <c:v>1.4010999999998621</c:v>
                </c:pt>
                <c:pt idx="14012">
                  <c:v>1.4011999999998621</c:v>
                </c:pt>
                <c:pt idx="14013">
                  <c:v>1.4012999999998621</c:v>
                </c:pt>
                <c:pt idx="14014">
                  <c:v>1.4013999999998621</c:v>
                </c:pt>
                <c:pt idx="14015">
                  <c:v>1.4014999999998621</c:v>
                </c:pt>
                <c:pt idx="14016">
                  <c:v>1.4015999999998621</c:v>
                </c:pt>
                <c:pt idx="14017">
                  <c:v>1.4016999999998621</c:v>
                </c:pt>
                <c:pt idx="14018">
                  <c:v>1.401799999999862</c:v>
                </c:pt>
                <c:pt idx="14019">
                  <c:v>1.401899999999862</c:v>
                </c:pt>
                <c:pt idx="14020">
                  <c:v>1.401999999999862</c:v>
                </c:pt>
                <c:pt idx="14021">
                  <c:v>1.402099999999862</c:v>
                </c:pt>
                <c:pt idx="14022">
                  <c:v>1.402199999999862</c:v>
                </c:pt>
                <c:pt idx="14023">
                  <c:v>1.402299999999862</c:v>
                </c:pt>
                <c:pt idx="14024">
                  <c:v>1.402399999999862</c:v>
                </c:pt>
                <c:pt idx="14025">
                  <c:v>1.402499999999862</c:v>
                </c:pt>
                <c:pt idx="14026">
                  <c:v>1.402599999999862</c:v>
                </c:pt>
                <c:pt idx="14027">
                  <c:v>1.4026999999998619</c:v>
                </c:pt>
                <c:pt idx="14028">
                  <c:v>1.4027999999998619</c:v>
                </c:pt>
                <c:pt idx="14029">
                  <c:v>1.4028999999998619</c:v>
                </c:pt>
                <c:pt idx="14030">
                  <c:v>1.4029999999998619</c:v>
                </c:pt>
                <c:pt idx="14031">
                  <c:v>1.4030999999998619</c:v>
                </c:pt>
                <c:pt idx="14032">
                  <c:v>1.4031999999998619</c:v>
                </c:pt>
                <c:pt idx="14033">
                  <c:v>1.4032999999998619</c:v>
                </c:pt>
                <c:pt idx="14034">
                  <c:v>1.4033999999998619</c:v>
                </c:pt>
                <c:pt idx="14035">
                  <c:v>1.4034999999998619</c:v>
                </c:pt>
                <c:pt idx="14036">
                  <c:v>1.4035999999998618</c:v>
                </c:pt>
                <c:pt idx="14037">
                  <c:v>1.4036999999998618</c:v>
                </c:pt>
                <c:pt idx="14038">
                  <c:v>1.4037999999998618</c:v>
                </c:pt>
                <c:pt idx="14039">
                  <c:v>1.4038999999998618</c:v>
                </c:pt>
                <c:pt idx="14040">
                  <c:v>1.4039999999998618</c:v>
                </c:pt>
                <c:pt idx="14041">
                  <c:v>1.4040999999998618</c:v>
                </c:pt>
                <c:pt idx="14042">
                  <c:v>1.4041999999998618</c:v>
                </c:pt>
                <c:pt idx="14043">
                  <c:v>1.4042999999998618</c:v>
                </c:pt>
                <c:pt idx="14044">
                  <c:v>1.4043999999998618</c:v>
                </c:pt>
                <c:pt idx="14045">
                  <c:v>1.4044999999998617</c:v>
                </c:pt>
                <c:pt idx="14046">
                  <c:v>1.4045999999998617</c:v>
                </c:pt>
                <c:pt idx="14047">
                  <c:v>1.4046999999998617</c:v>
                </c:pt>
                <c:pt idx="14048">
                  <c:v>1.4047999999998617</c:v>
                </c:pt>
                <c:pt idx="14049">
                  <c:v>1.4048999999998617</c:v>
                </c:pt>
                <c:pt idx="14050">
                  <c:v>1.4049999999998617</c:v>
                </c:pt>
                <c:pt idx="14051">
                  <c:v>1.4050999999998617</c:v>
                </c:pt>
                <c:pt idx="14052">
                  <c:v>1.4051999999998617</c:v>
                </c:pt>
                <c:pt idx="14053">
                  <c:v>1.4052999999998617</c:v>
                </c:pt>
                <c:pt idx="14054">
                  <c:v>1.4053999999998616</c:v>
                </c:pt>
                <c:pt idx="14055">
                  <c:v>1.4054999999998616</c:v>
                </c:pt>
                <c:pt idx="14056">
                  <c:v>1.4055999999998616</c:v>
                </c:pt>
                <c:pt idx="14057">
                  <c:v>1.4056999999998616</c:v>
                </c:pt>
                <c:pt idx="14058">
                  <c:v>1.4057999999998616</c:v>
                </c:pt>
                <c:pt idx="14059">
                  <c:v>1.4058999999998616</c:v>
                </c:pt>
                <c:pt idx="14060">
                  <c:v>1.4059999999998616</c:v>
                </c:pt>
                <c:pt idx="14061">
                  <c:v>1.4060999999998616</c:v>
                </c:pt>
                <c:pt idx="14062">
                  <c:v>1.4061999999998616</c:v>
                </c:pt>
                <c:pt idx="14063">
                  <c:v>1.4062999999998615</c:v>
                </c:pt>
                <c:pt idx="14064">
                  <c:v>1.4063999999998615</c:v>
                </c:pt>
                <c:pt idx="14065">
                  <c:v>1.4064999999998615</c:v>
                </c:pt>
                <c:pt idx="14066">
                  <c:v>1.4065999999998615</c:v>
                </c:pt>
                <c:pt idx="14067">
                  <c:v>1.4066999999998615</c:v>
                </c:pt>
                <c:pt idx="14068">
                  <c:v>1.4067999999998615</c:v>
                </c:pt>
                <c:pt idx="14069">
                  <c:v>1.4068999999998615</c:v>
                </c:pt>
                <c:pt idx="14070">
                  <c:v>1.4069999999998615</c:v>
                </c:pt>
                <c:pt idx="14071">
                  <c:v>1.4070999999998615</c:v>
                </c:pt>
                <c:pt idx="14072">
                  <c:v>1.4071999999998615</c:v>
                </c:pt>
                <c:pt idx="14073">
                  <c:v>1.4072999999998614</c:v>
                </c:pt>
                <c:pt idx="14074">
                  <c:v>1.4073999999998614</c:v>
                </c:pt>
                <c:pt idx="14075">
                  <c:v>1.4074999999998614</c:v>
                </c:pt>
                <c:pt idx="14076">
                  <c:v>1.4075999999998614</c:v>
                </c:pt>
                <c:pt idx="14077">
                  <c:v>1.4076999999998614</c:v>
                </c:pt>
                <c:pt idx="14078">
                  <c:v>1.4077999999998614</c:v>
                </c:pt>
                <c:pt idx="14079">
                  <c:v>1.4078999999998614</c:v>
                </c:pt>
                <c:pt idx="14080">
                  <c:v>1.4079999999998614</c:v>
                </c:pt>
                <c:pt idx="14081">
                  <c:v>1.4080999999998614</c:v>
                </c:pt>
                <c:pt idx="14082">
                  <c:v>1.4081999999998613</c:v>
                </c:pt>
                <c:pt idx="14083">
                  <c:v>1.4082999999998613</c:v>
                </c:pt>
                <c:pt idx="14084">
                  <c:v>1.4083999999998613</c:v>
                </c:pt>
                <c:pt idx="14085">
                  <c:v>1.4084999999998613</c:v>
                </c:pt>
                <c:pt idx="14086">
                  <c:v>1.4085999999998613</c:v>
                </c:pt>
                <c:pt idx="14087">
                  <c:v>1.4086999999998613</c:v>
                </c:pt>
                <c:pt idx="14088">
                  <c:v>1.4087999999998613</c:v>
                </c:pt>
                <c:pt idx="14089">
                  <c:v>1.4088999999998613</c:v>
                </c:pt>
                <c:pt idx="14090">
                  <c:v>1.4089999999998613</c:v>
                </c:pt>
                <c:pt idx="14091">
                  <c:v>1.4090999999998612</c:v>
                </c:pt>
                <c:pt idx="14092">
                  <c:v>1.4091999999998612</c:v>
                </c:pt>
                <c:pt idx="14093">
                  <c:v>1.4092999999998612</c:v>
                </c:pt>
                <c:pt idx="14094">
                  <c:v>1.4093999999998612</c:v>
                </c:pt>
                <c:pt idx="14095">
                  <c:v>1.4094999999998612</c:v>
                </c:pt>
                <c:pt idx="14096">
                  <c:v>1.4095999999998612</c:v>
                </c:pt>
                <c:pt idx="14097">
                  <c:v>1.4096999999998612</c:v>
                </c:pt>
                <c:pt idx="14098">
                  <c:v>1.4097999999998612</c:v>
                </c:pt>
                <c:pt idx="14099">
                  <c:v>1.4098999999998612</c:v>
                </c:pt>
                <c:pt idx="14100">
                  <c:v>1.4099999999998611</c:v>
                </c:pt>
                <c:pt idx="14101">
                  <c:v>1.4100999999998611</c:v>
                </c:pt>
                <c:pt idx="14102">
                  <c:v>1.4101999999998611</c:v>
                </c:pt>
                <c:pt idx="14103">
                  <c:v>1.4102999999998611</c:v>
                </c:pt>
                <c:pt idx="14104">
                  <c:v>1.4103999999998611</c:v>
                </c:pt>
                <c:pt idx="14105">
                  <c:v>1.4104999999998611</c:v>
                </c:pt>
                <c:pt idx="14106">
                  <c:v>1.4105999999998611</c:v>
                </c:pt>
                <c:pt idx="14107">
                  <c:v>1.4106999999998611</c:v>
                </c:pt>
                <c:pt idx="14108">
                  <c:v>1.4107999999998611</c:v>
                </c:pt>
                <c:pt idx="14109">
                  <c:v>1.410899999999861</c:v>
                </c:pt>
                <c:pt idx="14110">
                  <c:v>1.410999999999861</c:v>
                </c:pt>
                <c:pt idx="14111">
                  <c:v>1.411099999999861</c:v>
                </c:pt>
                <c:pt idx="14112">
                  <c:v>1.411199999999861</c:v>
                </c:pt>
                <c:pt idx="14113">
                  <c:v>1.411299999999861</c:v>
                </c:pt>
                <c:pt idx="14114">
                  <c:v>1.411399999999861</c:v>
                </c:pt>
                <c:pt idx="14115">
                  <c:v>1.411499999999861</c:v>
                </c:pt>
                <c:pt idx="14116">
                  <c:v>1.411599999999861</c:v>
                </c:pt>
                <c:pt idx="14117">
                  <c:v>1.411699999999861</c:v>
                </c:pt>
                <c:pt idx="14118">
                  <c:v>1.4117999999998609</c:v>
                </c:pt>
                <c:pt idx="14119">
                  <c:v>1.4118999999998609</c:v>
                </c:pt>
                <c:pt idx="14120">
                  <c:v>1.4119999999998609</c:v>
                </c:pt>
                <c:pt idx="14121">
                  <c:v>1.4120999999998609</c:v>
                </c:pt>
                <c:pt idx="14122">
                  <c:v>1.4121999999998609</c:v>
                </c:pt>
                <c:pt idx="14123">
                  <c:v>1.4122999999998609</c:v>
                </c:pt>
                <c:pt idx="14124">
                  <c:v>1.4123999999998609</c:v>
                </c:pt>
                <c:pt idx="14125">
                  <c:v>1.4124999999998609</c:v>
                </c:pt>
                <c:pt idx="14126">
                  <c:v>1.4125999999998609</c:v>
                </c:pt>
                <c:pt idx="14127">
                  <c:v>1.4126999999998608</c:v>
                </c:pt>
                <c:pt idx="14128">
                  <c:v>1.4127999999998608</c:v>
                </c:pt>
                <c:pt idx="14129">
                  <c:v>1.4128999999998608</c:v>
                </c:pt>
                <c:pt idx="14130">
                  <c:v>1.4129999999998608</c:v>
                </c:pt>
                <c:pt idx="14131">
                  <c:v>1.4130999999998608</c:v>
                </c:pt>
                <c:pt idx="14132">
                  <c:v>1.4131999999998608</c:v>
                </c:pt>
                <c:pt idx="14133">
                  <c:v>1.4132999999998608</c:v>
                </c:pt>
                <c:pt idx="14134">
                  <c:v>1.4133999999998608</c:v>
                </c:pt>
                <c:pt idx="14135">
                  <c:v>1.4134999999998608</c:v>
                </c:pt>
                <c:pt idx="14136">
                  <c:v>1.4135999999998607</c:v>
                </c:pt>
                <c:pt idx="14137">
                  <c:v>1.4136999999998607</c:v>
                </c:pt>
                <c:pt idx="14138">
                  <c:v>1.4137999999998607</c:v>
                </c:pt>
                <c:pt idx="14139">
                  <c:v>1.4138999999998607</c:v>
                </c:pt>
                <c:pt idx="14140">
                  <c:v>1.4139999999998607</c:v>
                </c:pt>
                <c:pt idx="14141">
                  <c:v>1.4140999999998607</c:v>
                </c:pt>
                <c:pt idx="14142">
                  <c:v>1.4141999999998607</c:v>
                </c:pt>
                <c:pt idx="14143">
                  <c:v>1.4142999999998607</c:v>
                </c:pt>
                <c:pt idx="14144">
                  <c:v>1.4143999999998607</c:v>
                </c:pt>
                <c:pt idx="14145">
                  <c:v>1.4144999999998606</c:v>
                </c:pt>
                <c:pt idx="14146">
                  <c:v>1.4145999999998606</c:v>
                </c:pt>
                <c:pt idx="14147">
                  <c:v>1.4146999999998606</c:v>
                </c:pt>
                <c:pt idx="14148">
                  <c:v>1.4147999999998606</c:v>
                </c:pt>
                <c:pt idx="14149">
                  <c:v>1.4148999999998606</c:v>
                </c:pt>
                <c:pt idx="14150">
                  <c:v>1.4149999999998606</c:v>
                </c:pt>
                <c:pt idx="14151">
                  <c:v>1.4150999999998606</c:v>
                </c:pt>
                <c:pt idx="14152">
                  <c:v>1.4151999999998606</c:v>
                </c:pt>
                <c:pt idx="14153">
                  <c:v>1.4152999999998606</c:v>
                </c:pt>
                <c:pt idx="14154">
                  <c:v>1.4153999999998605</c:v>
                </c:pt>
                <c:pt idx="14155">
                  <c:v>1.4154999999998605</c:v>
                </c:pt>
                <c:pt idx="14156">
                  <c:v>1.4155999999998605</c:v>
                </c:pt>
                <c:pt idx="14157">
                  <c:v>1.4156999999998605</c:v>
                </c:pt>
                <c:pt idx="14158">
                  <c:v>1.4157999999998605</c:v>
                </c:pt>
                <c:pt idx="14159">
                  <c:v>1.4158999999998605</c:v>
                </c:pt>
                <c:pt idx="14160">
                  <c:v>1.4159999999998605</c:v>
                </c:pt>
                <c:pt idx="14161">
                  <c:v>1.4160999999998605</c:v>
                </c:pt>
                <c:pt idx="14162">
                  <c:v>1.4161999999998605</c:v>
                </c:pt>
                <c:pt idx="14163">
                  <c:v>1.4162999999998604</c:v>
                </c:pt>
                <c:pt idx="14164">
                  <c:v>1.4163999999998604</c:v>
                </c:pt>
                <c:pt idx="14165">
                  <c:v>1.4164999999998604</c:v>
                </c:pt>
                <c:pt idx="14166">
                  <c:v>1.4165999999998604</c:v>
                </c:pt>
                <c:pt idx="14167">
                  <c:v>1.4166999999998604</c:v>
                </c:pt>
                <c:pt idx="14168">
                  <c:v>1.4167999999998604</c:v>
                </c:pt>
                <c:pt idx="14169">
                  <c:v>1.4168999999998604</c:v>
                </c:pt>
                <c:pt idx="14170">
                  <c:v>1.4169999999998604</c:v>
                </c:pt>
                <c:pt idx="14171">
                  <c:v>1.4170999999998604</c:v>
                </c:pt>
                <c:pt idx="14172">
                  <c:v>1.4171999999998603</c:v>
                </c:pt>
                <c:pt idx="14173">
                  <c:v>1.4172999999998603</c:v>
                </c:pt>
                <c:pt idx="14174">
                  <c:v>1.4173999999998603</c:v>
                </c:pt>
                <c:pt idx="14175">
                  <c:v>1.4174999999998603</c:v>
                </c:pt>
                <c:pt idx="14176">
                  <c:v>1.4175999999998603</c:v>
                </c:pt>
                <c:pt idx="14177">
                  <c:v>1.4176999999998603</c:v>
                </c:pt>
                <c:pt idx="14178">
                  <c:v>1.4177999999998603</c:v>
                </c:pt>
                <c:pt idx="14179">
                  <c:v>1.4178999999998603</c:v>
                </c:pt>
                <c:pt idx="14180">
                  <c:v>1.4179999999998603</c:v>
                </c:pt>
                <c:pt idx="14181">
                  <c:v>1.4180999999998603</c:v>
                </c:pt>
                <c:pt idx="14182">
                  <c:v>1.4181999999998602</c:v>
                </c:pt>
                <c:pt idx="14183">
                  <c:v>1.4182999999998602</c:v>
                </c:pt>
                <c:pt idx="14184">
                  <c:v>1.4183999999998602</c:v>
                </c:pt>
                <c:pt idx="14185">
                  <c:v>1.4184999999998602</c:v>
                </c:pt>
                <c:pt idx="14186">
                  <c:v>1.4185999999998602</c:v>
                </c:pt>
                <c:pt idx="14187">
                  <c:v>1.4186999999998602</c:v>
                </c:pt>
                <c:pt idx="14188">
                  <c:v>1.4187999999998602</c:v>
                </c:pt>
                <c:pt idx="14189">
                  <c:v>1.4188999999998602</c:v>
                </c:pt>
                <c:pt idx="14190">
                  <c:v>1.4189999999998602</c:v>
                </c:pt>
                <c:pt idx="14191">
                  <c:v>1.4190999999998601</c:v>
                </c:pt>
                <c:pt idx="14192">
                  <c:v>1.4191999999998601</c:v>
                </c:pt>
                <c:pt idx="14193">
                  <c:v>1.4192999999998601</c:v>
                </c:pt>
                <c:pt idx="14194">
                  <c:v>1.4193999999998601</c:v>
                </c:pt>
                <c:pt idx="14195">
                  <c:v>1.4194999999998601</c:v>
                </c:pt>
                <c:pt idx="14196">
                  <c:v>1.4195999999998601</c:v>
                </c:pt>
                <c:pt idx="14197">
                  <c:v>1.4196999999998601</c:v>
                </c:pt>
                <c:pt idx="14198">
                  <c:v>1.4197999999998601</c:v>
                </c:pt>
                <c:pt idx="14199">
                  <c:v>1.4198999999998601</c:v>
                </c:pt>
                <c:pt idx="14200">
                  <c:v>1.41999999999986</c:v>
                </c:pt>
                <c:pt idx="14201">
                  <c:v>1.42009999999986</c:v>
                </c:pt>
                <c:pt idx="14202">
                  <c:v>1.42019999999986</c:v>
                </c:pt>
                <c:pt idx="14203">
                  <c:v>1.42029999999986</c:v>
                </c:pt>
                <c:pt idx="14204">
                  <c:v>1.42039999999986</c:v>
                </c:pt>
                <c:pt idx="14205">
                  <c:v>1.42049999999986</c:v>
                </c:pt>
                <c:pt idx="14206">
                  <c:v>1.42059999999986</c:v>
                </c:pt>
                <c:pt idx="14207">
                  <c:v>1.42069999999986</c:v>
                </c:pt>
                <c:pt idx="14208">
                  <c:v>1.42079999999986</c:v>
                </c:pt>
                <c:pt idx="14209">
                  <c:v>1.4208999999998599</c:v>
                </c:pt>
                <c:pt idx="14210">
                  <c:v>1.4209999999998599</c:v>
                </c:pt>
                <c:pt idx="14211">
                  <c:v>1.4210999999998599</c:v>
                </c:pt>
                <c:pt idx="14212">
                  <c:v>1.4211999999998599</c:v>
                </c:pt>
                <c:pt idx="14213">
                  <c:v>1.4212999999998599</c:v>
                </c:pt>
                <c:pt idx="14214">
                  <c:v>1.4213999999998599</c:v>
                </c:pt>
                <c:pt idx="14215">
                  <c:v>1.4214999999998599</c:v>
                </c:pt>
                <c:pt idx="14216">
                  <c:v>1.4215999999998599</c:v>
                </c:pt>
                <c:pt idx="14217">
                  <c:v>1.4216999999998599</c:v>
                </c:pt>
                <c:pt idx="14218">
                  <c:v>1.4217999999998598</c:v>
                </c:pt>
                <c:pt idx="14219">
                  <c:v>1.4218999999998598</c:v>
                </c:pt>
                <c:pt idx="14220">
                  <c:v>1.4219999999998598</c:v>
                </c:pt>
                <c:pt idx="14221">
                  <c:v>1.4220999999998598</c:v>
                </c:pt>
                <c:pt idx="14222">
                  <c:v>1.4221999999998598</c:v>
                </c:pt>
                <c:pt idx="14223">
                  <c:v>1.4222999999998598</c:v>
                </c:pt>
                <c:pt idx="14224">
                  <c:v>1.4223999999998598</c:v>
                </c:pt>
                <c:pt idx="14225">
                  <c:v>1.4224999999998598</c:v>
                </c:pt>
                <c:pt idx="14226">
                  <c:v>1.4225999999998598</c:v>
                </c:pt>
                <c:pt idx="14227">
                  <c:v>1.4226999999998597</c:v>
                </c:pt>
                <c:pt idx="14228">
                  <c:v>1.4227999999998597</c:v>
                </c:pt>
                <c:pt idx="14229">
                  <c:v>1.4228999999998597</c:v>
                </c:pt>
                <c:pt idx="14230">
                  <c:v>1.4229999999998597</c:v>
                </c:pt>
                <c:pt idx="14231">
                  <c:v>1.4230999999998597</c:v>
                </c:pt>
                <c:pt idx="14232">
                  <c:v>1.4231999999998597</c:v>
                </c:pt>
                <c:pt idx="14233">
                  <c:v>1.4232999999998597</c:v>
                </c:pt>
                <c:pt idx="14234">
                  <c:v>1.4233999999998597</c:v>
                </c:pt>
                <c:pt idx="14235">
                  <c:v>1.4234999999998597</c:v>
                </c:pt>
                <c:pt idx="14236">
                  <c:v>1.4235999999998596</c:v>
                </c:pt>
                <c:pt idx="14237">
                  <c:v>1.4236999999998596</c:v>
                </c:pt>
                <c:pt idx="14238">
                  <c:v>1.4237999999998596</c:v>
                </c:pt>
                <c:pt idx="14239">
                  <c:v>1.4238999999998596</c:v>
                </c:pt>
                <c:pt idx="14240">
                  <c:v>1.4239999999998596</c:v>
                </c:pt>
                <c:pt idx="14241">
                  <c:v>1.4240999999998596</c:v>
                </c:pt>
                <c:pt idx="14242">
                  <c:v>1.4241999999998596</c:v>
                </c:pt>
                <c:pt idx="14243">
                  <c:v>1.4242999999998596</c:v>
                </c:pt>
                <c:pt idx="14244">
                  <c:v>1.4243999999998596</c:v>
                </c:pt>
                <c:pt idx="14245">
                  <c:v>1.4244999999998595</c:v>
                </c:pt>
                <c:pt idx="14246">
                  <c:v>1.4245999999998595</c:v>
                </c:pt>
                <c:pt idx="14247">
                  <c:v>1.4246999999998595</c:v>
                </c:pt>
                <c:pt idx="14248">
                  <c:v>1.4247999999998595</c:v>
                </c:pt>
                <c:pt idx="14249">
                  <c:v>1.4248999999998595</c:v>
                </c:pt>
                <c:pt idx="14250">
                  <c:v>1.4249999999998595</c:v>
                </c:pt>
                <c:pt idx="14251">
                  <c:v>1.4250999999998595</c:v>
                </c:pt>
                <c:pt idx="14252">
                  <c:v>1.4251999999998595</c:v>
                </c:pt>
                <c:pt idx="14253">
                  <c:v>1.4252999999998595</c:v>
                </c:pt>
                <c:pt idx="14254">
                  <c:v>1.4253999999998594</c:v>
                </c:pt>
                <c:pt idx="14255">
                  <c:v>1.4254999999998594</c:v>
                </c:pt>
                <c:pt idx="14256">
                  <c:v>1.4255999999998594</c:v>
                </c:pt>
                <c:pt idx="14257">
                  <c:v>1.4256999999998594</c:v>
                </c:pt>
                <c:pt idx="14258">
                  <c:v>1.4257999999998594</c:v>
                </c:pt>
                <c:pt idx="14259">
                  <c:v>1.4258999999998594</c:v>
                </c:pt>
                <c:pt idx="14260">
                  <c:v>1.4259999999998594</c:v>
                </c:pt>
                <c:pt idx="14261">
                  <c:v>1.4260999999998594</c:v>
                </c:pt>
                <c:pt idx="14262">
                  <c:v>1.4261999999998594</c:v>
                </c:pt>
                <c:pt idx="14263">
                  <c:v>1.4262999999998593</c:v>
                </c:pt>
                <c:pt idx="14264">
                  <c:v>1.4263999999998593</c:v>
                </c:pt>
                <c:pt idx="14265">
                  <c:v>1.4264999999998593</c:v>
                </c:pt>
                <c:pt idx="14266">
                  <c:v>1.4265999999998593</c:v>
                </c:pt>
                <c:pt idx="14267">
                  <c:v>1.4266999999998593</c:v>
                </c:pt>
                <c:pt idx="14268">
                  <c:v>1.4267999999998593</c:v>
                </c:pt>
                <c:pt idx="14269">
                  <c:v>1.4268999999998593</c:v>
                </c:pt>
                <c:pt idx="14270">
                  <c:v>1.4269999999998593</c:v>
                </c:pt>
                <c:pt idx="14271">
                  <c:v>1.4270999999998593</c:v>
                </c:pt>
                <c:pt idx="14272">
                  <c:v>1.4271999999998592</c:v>
                </c:pt>
                <c:pt idx="14273">
                  <c:v>1.4272999999998592</c:v>
                </c:pt>
                <c:pt idx="14274">
                  <c:v>1.4273999999998592</c:v>
                </c:pt>
                <c:pt idx="14275">
                  <c:v>1.4274999999998592</c:v>
                </c:pt>
                <c:pt idx="14276">
                  <c:v>1.4275999999998592</c:v>
                </c:pt>
                <c:pt idx="14277">
                  <c:v>1.4276999999998592</c:v>
                </c:pt>
                <c:pt idx="14278">
                  <c:v>1.4277999999998592</c:v>
                </c:pt>
                <c:pt idx="14279">
                  <c:v>1.4278999999998592</c:v>
                </c:pt>
                <c:pt idx="14280">
                  <c:v>1.4279999999998592</c:v>
                </c:pt>
                <c:pt idx="14281">
                  <c:v>1.4280999999998591</c:v>
                </c:pt>
                <c:pt idx="14282">
                  <c:v>1.4281999999998591</c:v>
                </c:pt>
                <c:pt idx="14283">
                  <c:v>1.4282999999998591</c:v>
                </c:pt>
                <c:pt idx="14284">
                  <c:v>1.4283999999998591</c:v>
                </c:pt>
                <c:pt idx="14285">
                  <c:v>1.4284999999998591</c:v>
                </c:pt>
                <c:pt idx="14286">
                  <c:v>1.4285999999998591</c:v>
                </c:pt>
                <c:pt idx="14287">
                  <c:v>1.4286999999998591</c:v>
                </c:pt>
                <c:pt idx="14288">
                  <c:v>1.4287999999998591</c:v>
                </c:pt>
                <c:pt idx="14289">
                  <c:v>1.4288999999998591</c:v>
                </c:pt>
                <c:pt idx="14290">
                  <c:v>1.428999999999859</c:v>
                </c:pt>
                <c:pt idx="14291">
                  <c:v>1.429099999999859</c:v>
                </c:pt>
                <c:pt idx="14292">
                  <c:v>1.429199999999859</c:v>
                </c:pt>
                <c:pt idx="14293">
                  <c:v>1.429299999999859</c:v>
                </c:pt>
                <c:pt idx="14294">
                  <c:v>1.429399999999859</c:v>
                </c:pt>
                <c:pt idx="14295">
                  <c:v>1.429499999999859</c:v>
                </c:pt>
                <c:pt idx="14296">
                  <c:v>1.429599999999859</c:v>
                </c:pt>
                <c:pt idx="14297">
                  <c:v>1.429699999999859</c:v>
                </c:pt>
                <c:pt idx="14298">
                  <c:v>1.429799999999859</c:v>
                </c:pt>
                <c:pt idx="14299">
                  <c:v>1.429899999999859</c:v>
                </c:pt>
                <c:pt idx="14300">
                  <c:v>1.4299999999998589</c:v>
                </c:pt>
                <c:pt idx="14301">
                  <c:v>1.4300999999998589</c:v>
                </c:pt>
                <c:pt idx="14302">
                  <c:v>1.4301999999998589</c:v>
                </c:pt>
                <c:pt idx="14303">
                  <c:v>1.4302999999998589</c:v>
                </c:pt>
                <c:pt idx="14304">
                  <c:v>1.4303999999998589</c:v>
                </c:pt>
                <c:pt idx="14305">
                  <c:v>1.4304999999998589</c:v>
                </c:pt>
                <c:pt idx="14306">
                  <c:v>1.4305999999998589</c:v>
                </c:pt>
                <c:pt idx="14307">
                  <c:v>1.4306999999998589</c:v>
                </c:pt>
                <c:pt idx="14308">
                  <c:v>1.4307999999998589</c:v>
                </c:pt>
                <c:pt idx="14309">
                  <c:v>1.4308999999998588</c:v>
                </c:pt>
                <c:pt idx="14310">
                  <c:v>1.4309999999998588</c:v>
                </c:pt>
                <c:pt idx="14311">
                  <c:v>1.4310999999998588</c:v>
                </c:pt>
                <c:pt idx="14312">
                  <c:v>1.4311999999998588</c:v>
                </c:pt>
                <c:pt idx="14313">
                  <c:v>1.4312999999998588</c:v>
                </c:pt>
                <c:pt idx="14314">
                  <c:v>1.4313999999998588</c:v>
                </c:pt>
                <c:pt idx="14315">
                  <c:v>1.4314999999998588</c:v>
                </c:pt>
                <c:pt idx="14316">
                  <c:v>1.4315999999998588</c:v>
                </c:pt>
                <c:pt idx="14317">
                  <c:v>1.4316999999998588</c:v>
                </c:pt>
                <c:pt idx="14318">
                  <c:v>1.4317999999998587</c:v>
                </c:pt>
                <c:pt idx="14319">
                  <c:v>1.4318999999998587</c:v>
                </c:pt>
                <c:pt idx="14320">
                  <c:v>1.4319999999998587</c:v>
                </c:pt>
                <c:pt idx="14321">
                  <c:v>1.4320999999998587</c:v>
                </c:pt>
                <c:pt idx="14322">
                  <c:v>1.4321999999998587</c:v>
                </c:pt>
                <c:pt idx="14323">
                  <c:v>1.4322999999998587</c:v>
                </c:pt>
                <c:pt idx="14324">
                  <c:v>1.4323999999998587</c:v>
                </c:pt>
                <c:pt idx="14325">
                  <c:v>1.4324999999998587</c:v>
                </c:pt>
                <c:pt idx="14326">
                  <c:v>1.4325999999998587</c:v>
                </c:pt>
                <c:pt idx="14327">
                  <c:v>1.4326999999998586</c:v>
                </c:pt>
                <c:pt idx="14328">
                  <c:v>1.4327999999998586</c:v>
                </c:pt>
                <c:pt idx="14329">
                  <c:v>1.4328999999998586</c:v>
                </c:pt>
                <c:pt idx="14330">
                  <c:v>1.4329999999998586</c:v>
                </c:pt>
                <c:pt idx="14331">
                  <c:v>1.4330999999998586</c:v>
                </c:pt>
                <c:pt idx="14332">
                  <c:v>1.4331999999998586</c:v>
                </c:pt>
                <c:pt idx="14333">
                  <c:v>1.4332999999998586</c:v>
                </c:pt>
                <c:pt idx="14334">
                  <c:v>1.4333999999998586</c:v>
                </c:pt>
                <c:pt idx="14335">
                  <c:v>1.4334999999998586</c:v>
                </c:pt>
                <c:pt idx="14336">
                  <c:v>1.4335999999998585</c:v>
                </c:pt>
                <c:pt idx="14337">
                  <c:v>1.4336999999998585</c:v>
                </c:pt>
                <c:pt idx="14338">
                  <c:v>1.4337999999998585</c:v>
                </c:pt>
                <c:pt idx="14339">
                  <c:v>1.4338999999998585</c:v>
                </c:pt>
                <c:pt idx="14340">
                  <c:v>1.4339999999998585</c:v>
                </c:pt>
                <c:pt idx="14341">
                  <c:v>1.4340999999998585</c:v>
                </c:pt>
                <c:pt idx="14342">
                  <c:v>1.4341999999998585</c:v>
                </c:pt>
                <c:pt idx="14343">
                  <c:v>1.4342999999998585</c:v>
                </c:pt>
                <c:pt idx="14344">
                  <c:v>1.4343999999998585</c:v>
                </c:pt>
                <c:pt idx="14345">
                  <c:v>1.4344999999998584</c:v>
                </c:pt>
                <c:pt idx="14346">
                  <c:v>1.4345999999998584</c:v>
                </c:pt>
                <c:pt idx="14347">
                  <c:v>1.4346999999998584</c:v>
                </c:pt>
                <c:pt idx="14348">
                  <c:v>1.4347999999998584</c:v>
                </c:pt>
                <c:pt idx="14349">
                  <c:v>1.4348999999998584</c:v>
                </c:pt>
                <c:pt idx="14350">
                  <c:v>1.4349999999998584</c:v>
                </c:pt>
                <c:pt idx="14351">
                  <c:v>1.4350999999998584</c:v>
                </c:pt>
                <c:pt idx="14352">
                  <c:v>1.4351999999998584</c:v>
                </c:pt>
                <c:pt idx="14353">
                  <c:v>1.4352999999998584</c:v>
                </c:pt>
                <c:pt idx="14354">
                  <c:v>1.4353999999998583</c:v>
                </c:pt>
                <c:pt idx="14355">
                  <c:v>1.4354999999998583</c:v>
                </c:pt>
                <c:pt idx="14356">
                  <c:v>1.4355999999998583</c:v>
                </c:pt>
                <c:pt idx="14357">
                  <c:v>1.4356999999998583</c:v>
                </c:pt>
                <c:pt idx="14358">
                  <c:v>1.4357999999998583</c:v>
                </c:pt>
                <c:pt idx="14359">
                  <c:v>1.4358999999998583</c:v>
                </c:pt>
                <c:pt idx="14360">
                  <c:v>1.4359999999998583</c:v>
                </c:pt>
                <c:pt idx="14361">
                  <c:v>1.4360999999998583</c:v>
                </c:pt>
                <c:pt idx="14362">
                  <c:v>1.4361999999998583</c:v>
                </c:pt>
                <c:pt idx="14363">
                  <c:v>1.4362999999998582</c:v>
                </c:pt>
                <c:pt idx="14364">
                  <c:v>1.4363999999998582</c:v>
                </c:pt>
                <c:pt idx="14365">
                  <c:v>1.4364999999998582</c:v>
                </c:pt>
                <c:pt idx="14366">
                  <c:v>1.4365999999998582</c:v>
                </c:pt>
                <c:pt idx="14367">
                  <c:v>1.4366999999998582</c:v>
                </c:pt>
                <c:pt idx="14368">
                  <c:v>1.4367999999998582</c:v>
                </c:pt>
                <c:pt idx="14369">
                  <c:v>1.4368999999998582</c:v>
                </c:pt>
                <c:pt idx="14370">
                  <c:v>1.4369999999998582</c:v>
                </c:pt>
                <c:pt idx="14371">
                  <c:v>1.4370999999998582</c:v>
                </c:pt>
                <c:pt idx="14372">
                  <c:v>1.4371999999998581</c:v>
                </c:pt>
                <c:pt idx="14373">
                  <c:v>1.4372999999998581</c:v>
                </c:pt>
                <c:pt idx="14374">
                  <c:v>1.4373999999998581</c:v>
                </c:pt>
                <c:pt idx="14375">
                  <c:v>1.4374999999998581</c:v>
                </c:pt>
                <c:pt idx="14376">
                  <c:v>1.4375999999998581</c:v>
                </c:pt>
                <c:pt idx="14377">
                  <c:v>1.4376999999998581</c:v>
                </c:pt>
                <c:pt idx="14378">
                  <c:v>1.4377999999998581</c:v>
                </c:pt>
                <c:pt idx="14379">
                  <c:v>1.4378999999998581</c:v>
                </c:pt>
                <c:pt idx="14380">
                  <c:v>1.4379999999998581</c:v>
                </c:pt>
                <c:pt idx="14381">
                  <c:v>1.438099999999858</c:v>
                </c:pt>
                <c:pt idx="14382">
                  <c:v>1.438199999999858</c:v>
                </c:pt>
                <c:pt idx="14383">
                  <c:v>1.438299999999858</c:v>
                </c:pt>
                <c:pt idx="14384">
                  <c:v>1.438399999999858</c:v>
                </c:pt>
                <c:pt idx="14385">
                  <c:v>1.438499999999858</c:v>
                </c:pt>
                <c:pt idx="14386">
                  <c:v>1.438599999999858</c:v>
                </c:pt>
                <c:pt idx="14387">
                  <c:v>1.438699999999858</c:v>
                </c:pt>
                <c:pt idx="14388">
                  <c:v>1.438799999999858</c:v>
                </c:pt>
                <c:pt idx="14389">
                  <c:v>1.438899999999858</c:v>
                </c:pt>
                <c:pt idx="14390">
                  <c:v>1.4389999999998579</c:v>
                </c:pt>
                <c:pt idx="14391">
                  <c:v>1.4390999999998579</c:v>
                </c:pt>
                <c:pt idx="14392">
                  <c:v>1.4391999999998579</c:v>
                </c:pt>
                <c:pt idx="14393">
                  <c:v>1.4392999999998579</c:v>
                </c:pt>
                <c:pt idx="14394">
                  <c:v>1.4393999999998579</c:v>
                </c:pt>
                <c:pt idx="14395">
                  <c:v>1.4394999999998579</c:v>
                </c:pt>
                <c:pt idx="14396">
                  <c:v>1.4395999999998579</c:v>
                </c:pt>
                <c:pt idx="14397">
                  <c:v>1.4396999999998579</c:v>
                </c:pt>
                <c:pt idx="14398">
                  <c:v>1.4397999999998579</c:v>
                </c:pt>
                <c:pt idx="14399">
                  <c:v>1.4398999999998578</c:v>
                </c:pt>
                <c:pt idx="14400">
                  <c:v>1.4399999999998578</c:v>
                </c:pt>
                <c:pt idx="14401">
                  <c:v>1.4400999999998578</c:v>
                </c:pt>
                <c:pt idx="14402">
                  <c:v>1.4401999999998578</c:v>
                </c:pt>
                <c:pt idx="14403">
                  <c:v>1.4402999999998578</c:v>
                </c:pt>
                <c:pt idx="14404">
                  <c:v>1.4403999999998578</c:v>
                </c:pt>
                <c:pt idx="14405">
                  <c:v>1.4404999999998578</c:v>
                </c:pt>
                <c:pt idx="14406">
                  <c:v>1.4405999999998578</c:v>
                </c:pt>
                <c:pt idx="14407">
                  <c:v>1.4406999999998578</c:v>
                </c:pt>
                <c:pt idx="14408">
                  <c:v>1.4407999999998578</c:v>
                </c:pt>
                <c:pt idx="14409">
                  <c:v>1.4408999999998577</c:v>
                </c:pt>
                <c:pt idx="14410">
                  <c:v>1.4409999999998577</c:v>
                </c:pt>
                <c:pt idx="14411">
                  <c:v>1.4410999999998577</c:v>
                </c:pt>
                <c:pt idx="14412">
                  <c:v>1.4411999999998577</c:v>
                </c:pt>
                <c:pt idx="14413">
                  <c:v>1.4412999999998577</c:v>
                </c:pt>
                <c:pt idx="14414">
                  <c:v>1.4413999999998577</c:v>
                </c:pt>
                <c:pt idx="14415">
                  <c:v>1.4414999999998577</c:v>
                </c:pt>
                <c:pt idx="14416">
                  <c:v>1.4415999999998577</c:v>
                </c:pt>
                <c:pt idx="14417">
                  <c:v>1.4416999999998577</c:v>
                </c:pt>
                <c:pt idx="14418">
                  <c:v>1.4417999999998576</c:v>
                </c:pt>
                <c:pt idx="14419">
                  <c:v>1.4418999999998576</c:v>
                </c:pt>
                <c:pt idx="14420">
                  <c:v>1.4419999999998576</c:v>
                </c:pt>
                <c:pt idx="14421">
                  <c:v>1.4420999999998576</c:v>
                </c:pt>
                <c:pt idx="14422">
                  <c:v>1.4421999999998576</c:v>
                </c:pt>
                <c:pt idx="14423">
                  <c:v>1.4422999999998576</c:v>
                </c:pt>
                <c:pt idx="14424">
                  <c:v>1.4423999999998576</c:v>
                </c:pt>
                <c:pt idx="14425">
                  <c:v>1.4424999999998576</c:v>
                </c:pt>
                <c:pt idx="14426">
                  <c:v>1.4425999999998576</c:v>
                </c:pt>
                <c:pt idx="14427">
                  <c:v>1.4426999999998575</c:v>
                </c:pt>
                <c:pt idx="14428">
                  <c:v>1.4427999999998575</c:v>
                </c:pt>
                <c:pt idx="14429">
                  <c:v>1.4428999999998575</c:v>
                </c:pt>
                <c:pt idx="14430">
                  <c:v>1.4429999999998575</c:v>
                </c:pt>
                <c:pt idx="14431">
                  <c:v>1.4430999999998575</c:v>
                </c:pt>
                <c:pt idx="14432">
                  <c:v>1.4431999999998575</c:v>
                </c:pt>
                <c:pt idx="14433">
                  <c:v>1.4432999999998575</c:v>
                </c:pt>
                <c:pt idx="14434">
                  <c:v>1.4433999999998575</c:v>
                </c:pt>
                <c:pt idx="14435">
                  <c:v>1.4434999999998575</c:v>
                </c:pt>
                <c:pt idx="14436">
                  <c:v>1.4435999999998574</c:v>
                </c:pt>
                <c:pt idx="14437">
                  <c:v>1.4436999999998574</c:v>
                </c:pt>
                <c:pt idx="14438">
                  <c:v>1.4437999999998574</c:v>
                </c:pt>
                <c:pt idx="14439">
                  <c:v>1.4438999999998574</c:v>
                </c:pt>
                <c:pt idx="14440">
                  <c:v>1.4439999999998574</c:v>
                </c:pt>
                <c:pt idx="14441">
                  <c:v>1.4440999999998574</c:v>
                </c:pt>
                <c:pt idx="14442">
                  <c:v>1.4441999999998574</c:v>
                </c:pt>
                <c:pt idx="14443">
                  <c:v>1.4442999999998574</c:v>
                </c:pt>
                <c:pt idx="14444">
                  <c:v>1.4443999999998574</c:v>
                </c:pt>
                <c:pt idx="14445">
                  <c:v>1.4444999999998573</c:v>
                </c:pt>
                <c:pt idx="14446">
                  <c:v>1.4445999999998573</c:v>
                </c:pt>
                <c:pt idx="14447">
                  <c:v>1.4446999999998573</c:v>
                </c:pt>
                <c:pt idx="14448">
                  <c:v>1.4447999999998573</c:v>
                </c:pt>
                <c:pt idx="14449">
                  <c:v>1.4448999999998573</c:v>
                </c:pt>
                <c:pt idx="14450">
                  <c:v>1.4449999999998573</c:v>
                </c:pt>
                <c:pt idx="14451">
                  <c:v>1.4450999999998573</c:v>
                </c:pt>
                <c:pt idx="14452">
                  <c:v>1.4451999999998573</c:v>
                </c:pt>
                <c:pt idx="14453">
                  <c:v>1.4452999999998573</c:v>
                </c:pt>
                <c:pt idx="14454">
                  <c:v>1.4453999999998572</c:v>
                </c:pt>
                <c:pt idx="14455">
                  <c:v>1.4454999999998572</c:v>
                </c:pt>
                <c:pt idx="14456">
                  <c:v>1.4455999999998572</c:v>
                </c:pt>
                <c:pt idx="14457">
                  <c:v>1.4456999999998572</c:v>
                </c:pt>
                <c:pt idx="14458">
                  <c:v>1.4457999999998572</c:v>
                </c:pt>
                <c:pt idx="14459">
                  <c:v>1.4458999999998572</c:v>
                </c:pt>
                <c:pt idx="14460">
                  <c:v>1.4459999999998572</c:v>
                </c:pt>
                <c:pt idx="14461">
                  <c:v>1.4460999999998572</c:v>
                </c:pt>
                <c:pt idx="14462">
                  <c:v>1.4461999999998572</c:v>
                </c:pt>
                <c:pt idx="14463">
                  <c:v>1.4462999999998571</c:v>
                </c:pt>
                <c:pt idx="14464">
                  <c:v>1.4463999999998571</c:v>
                </c:pt>
                <c:pt idx="14465">
                  <c:v>1.4464999999998571</c:v>
                </c:pt>
                <c:pt idx="14466">
                  <c:v>1.4465999999998571</c:v>
                </c:pt>
                <c:pt idx="14467">
                  <c:v>1.4466999999998571</c:v>
                </c:pt>
                <c:pt idx="14468">
                  <c:v>1.4467999999998571</c:v>
                </c:pt>
                <c:pt idx="14469">
                  <c:v>1.4468999999998571</c:v>
                </c:pt>
                <c:pt idx="14470">
                  <c:v>1.4469999999998571</c:v>
                </c:pt>
                <c:pt idx="14471">
                  <c:v>1.4470999999998571</c:v>
                </c:pt>
                <c:pt idx="14472">
                  <c:v>1.447199999999857</c:v>
                </c:pt>
                <c:pt idx="14473">
                  <c:v>1.447299999999857</c:v>
                </c:pt>
                <c:pt idx="14474">
                  <c:v>1.447399999999857</c:v>
                </c:pt>
                <c:pt idx="14475">
                  <c:v>1.447499999999857</c:v>
                </c:pt>
                <c:pt idx="14476">
                  <c:v>1.447599999999857</c:v>
                </c:pt>
                <c:pt idx="14477">
                  <c:v>1.447699999999857</c:v>
                </c:pt>
                <c:pt idx="14478">
                  <c:v>1.447799999999857</c:v>
                </c:pt>
                <c:pt idx="14479">
                  <c:v>1.447899999999857</c:v>
                </c:pt>
                <c:pt idx="14480">
                  <c:v>1.447999999999857</c:v>
                </c:pt>
                <c:pt idx="14481">
                  <c:v>1.4480999999998569</c:v>
                </c:pt>
                <c:pt idx="14482">
                  <c:v>1.4481999999998569</c:v>
                </c:pt>
                <c:pt idx="14483">
                  <c:v>1.4482999999998569</c:v>
                </c:pt>
                <c:pt idx="14484">
                  <c:v>1.4483999999998569</c:v>
                </c:pt>
                <c:pt idx="14485">
                  <c:v>1.4484999999998569</c:v>
                </c:pt>
                <c:pt idx="14486">
                  <c:v>1.4485999999998569</c:v>
                </c:pt>
                <c:pt idx="14487">
                  <c:v>1.4486999999998569</c:v>
                </c:pt>
                <c:pt idx="14488">
                  <c:v>1.4487999999998569</c:v>
                </c:pt>
                <c:pt idx="14489">
                  <c:v>1.4488999999998569</c:v>
                </c:pt>
                <c:pt idx="14490">
                  <c:v>1.4489999999998568</c:v>
                </c:pt>
                <c:pt idx="14491">
                  <c:v>1.4490999999998568</c:v>
                </c:pt>
                <c:pt idx="14492">
                  <c:v>1.4491999999998568</c:v>
                </c:pt>
                <c:pt idx="14493">
                  <c:v>1.4492999999998568</c:v>
                </c:pt>
                <c:pt idx="14494">
                  <c:v>1.4493999999998568</c:v>
                </c:pt>
                <c:pt idx="14495">
                  <c:v>1.4494999999998568</c:v>
                </c:pt>
                <c:pt idx="14496">
                  <c:v>1.4495999999998568</c:v>
                </c:pt>
                <c:pt idx="14497">
                  <c:v>1.4496999999998568</c:v>
                </c:pt>
                <c:pt idx="14498">
                  <c:v>1.4497999999998568</c:v>
                </c:pt>
                <c:pt idx="14499">
                  <c:v>1.4498999999998567</c:v>
                </c:pt>
                <c:pt idx="14500">
                  <c:v>1.4499999999998567</c:v>
                </c:pt>
                <c:pt idx="14501">
                  <c:v>1.4500999999998567</c:v>
                </c:pt>
                <c:pt idx="14502">
                  <c:v>1.4501999999998567</c:v>
                </c:pt>
                <c:pt idx="14503">
                  <c:v>1.4502999999998567</c:v>
                </c:pt>
                <c:pt idx="14504">
                  <c:v>1.4503999999998567</c:v>
                </c:pt>
                <c:pt idx="14505">
                  <c:v>1.4504999999998567</c:v>
                </c:pt>
                <c:pt idx="14506">
                  <c:v>1.4505999999998567</c:v>
                </c:pt>
                <c:pt idx="14507">
                  <c:v>1.4506999999998567</c:v>
                </c:pt>
                <c:pt idx="14508">
                  <c:v>1.4507999999998566</c:v>
                </c:pt>
                <c:pt idx="14509">
                  <c:v>1.4508999999998566</c:v>
                </c:pt>
                <c:pt idx="14510">
                  <c:v>1.4509999999998566</c:v>
                </c:pt>
                <c:pt idx="14511">
                  <c:v>1.4510999999998566</c:v>
                </c:pt>
                <c:pt idx="14512">
                  <c:v>1.4511999999998566</c:v>
                </c:pt>
                <c:pt idx="14513">
                  <c:v>1.4512999999998566</c:v>
                </c:pt>
                <c:pt idx="14514">
                  <c:v>1.4513999999998566</c:v>
                </c:pt>
                <c:pt idx="14515">
                  <c:v>1.4514999999998566</c:v>
                </c:pt>
                <c:pt idx="14516">
                  <c:v>1.4515999999998566</c:v>
                </c:pt>
                <c:pt idx="14517">
                  <c:v>1.4516999999998565</c:v>
                </c:pt>
                <c:pt idx="14518">
                  <c:v>1.4517999999998565</c:v>
                </c:pt>
                <c:pt idx="14519">
                  <c:v>1.4518999999998565</c:v>
                </c:pt>
                <c:pt idx="14520">
                  <c:v>1.4519999999998565</c:v>
                </c:pt>
                <c:pt idx="14521">
                  <c:v>1.4520999999998565</c:v>
                </c:pt>
                <c:pt idx="14522">
                  <c:v>1.4521999999998565</c:v>
                </c:pt>
                <c:pt idx="14523">
                  <c:v>1.4522999999998565</c:v>
                </c:pt>
                <c:pt idx="14524">
                  <c:v>1.4523999999998565</c:v>
                </c:pt>
                <c:pt idx="14525">
                  <c:v>1.4524999999998565</c:v>
                </c:pt>
                <c:pt idx="14526">
                  <c:v>1.4525999999998565</c:v>
                </c:pt>
                <c:pt idx="14527">
                  <c:v>1.4526999999998564</c:v>
                </c:pt>
                <c:pt idx="14528">
                  <c:v>1.4527999999998564</c:v>
                </c:pt>
                <c:pt idx="14529">
                  <c:v>1.4528999999998564</c:v>
                </c:pt>
                <c:pt idx="14530">
                  <c:v>1.4529999999998564</c:v>
                </c:pt>
                <c:pt idx="14531">
                  <c:v>1.4530999999998564</c:v>
                </c:pt>
                <c:pt idx="14532">
                  <c:v>1.4531999999998564</c:v>
                </c:pt>
                <c:pt idx="14533">
                  <c:v>1.4532999999998564</c:v>
                </c:pt>
                <c:pt idx="14534">
                  <c:v>1.4533999999998564</c:v>
                </c:pt>
                <c:pt idx="14535">
                  <c:v>1.4534999999998564</c:v>
                </c:pt>
                <c:pt idx="14536">
                  <c:v>1.4535999999998563</c:v>
                </c:pt>
                <c:pt idx="14537">
                  <c:v>1.4536999999998563</c:v>
                </c:pt>
                <c:pt idx="14538">
                  <c:v>1.4537999999998563</c:v>
                </c:pt>
                <c:pt idx="14539">
                  <c:v>1.4538999999998563</c:v>
                </c:pt>
                <c:pt idx="14540">
                  <c:v>1.4539999999998563</c:v>
                </c:pt>
                <c:pt idx="14541">
                  <c:v>1.4540999999998563</c:v>
                </c:pt>
                <c:pt idx="14542">
                  <c:v>1.4541999999998563</c:v>
                </c:pt>
                <c:pt idx="14543">
                  <c:v>1.4542999999998563</c:v>
                </c:pt>
                <c:pt idx="14544">
                  <c:v>1.4543999999998563</c:v>
                </c:pt>
                <c:pt idx="14545">
                  <c:v>1.4544999999998562</c:v>
                </c:pt>
                <c:pt idx="14546">
                  <c:v>1.4545999999998562</c:v>
                </c:pt>
                <c:pt idx="14547">
                  <c:v>1.4546999999998562</c:v>
                </c:pt>
                <c:pt idx="14548">
                  <c:v>1.4547999999998562</c:v>
                </c:pt>
                <c:pt idx="14549">
                  <c:v>1.4548999999998562</c:v>
                </c:pt>
                <c:pt idx="14550">
                  <c:v>1.4549999999998562</c:v>
                </c:pt>
                <c:pt idx="14551">
                  <c:v>1.4550999999998562</c:v>
                </c:pt>
                <c:pt idx="14552">
                  <c:v>1.4551999999998562</c:v>
                </c:pt>
                <c:pt idx="14553">
                  <c:v>1.4552999999998562</c:v>
                </c:pt>
                <c:pt idx="14554">
                  <c:v>1.4553999999998561</c:v>
                </c:pt>
                <c:pt idx="14555">
                  <c:v>1.4554999999998561</c:v>
                </c:pt>
                <c:pt idx="14556">
                  <c:v>1.4555999999998561</c:v>
                </c:pt>
                <c:pt idx="14557">
                  <c:v>1.4556999999998561</c:v>
                </c:pt>
                <c:pt idx="14558">
                  <c:v>1.4557999999998561</c:v>
                </c:pt>
                <c:pt idx="14559">
                  <c:v>1.4558999999998561</c:v>
                </c:pt>
                <c:pt idx="14560">
                  <c:v>1.4559999999998561</c:v>
                </c:pt>
                <c:pt idx="14561">
                  <c:v>1.4560999999998561</c:v>
                </c:pt>
                <c:pt idx="14562">
                  <c:v>1.4561999999998561</c:v>
                </c:pt>
                <c:pt idx="14563">
                  <c:v>1.456299999999856</c:v>
                </c:pt>
                <c:pt idx="14564">
                  <c:v>1.456399999999856</c:v>
                </c:pt>
                <c:pt idx="14565">
                  <c:v>1.456499999999856</c:v>
                </c:pt>
                <c:pt idx="14566">
                  <c:v>1.456599999999856</c:v>
                </c:pt>
                <c:pt idx="14567">
                  <c:v>1.456699999999856</c:v>
                </c:pt>
                <c:pt idx="14568">
                  <c:v>1.456799999999856</c:v>
                </c:pt>
                <c:pt idx="14569">
                  <c:v>1.456899999999856</c:v>
                </c:pt>
                <c:pt idx="14570">
                  <c:v>1.456999999999856</c:v>
                </c:pt>
                <c:pt idx="14571">
                  <c:v>1.457099999999856</c:v>
                </c:pt>
                <c:pt idx="14572">
                  <c:v>1.4571999999998559</c:v>
                </c:pt>
                <c:pt idx="14573">
                  <c:v>1.4572999999998559</c:v>
                </c:pt>
                <c:pt idx="14574">
                  <c:v>1.4573999999998559</c:v>
                </c:pt>
                <c:pt idx="14575">
                  <c:v>1.4574999999998559</c:v>
                </c:pt>
                <c:pt idx="14576">
                  <c:v>1.4575999999998559</c:v>
                </c:pt>
                <c:pt idx="14577">
                  <c:v>1.4576999999998559</c:v>
                </c:pt>
                <c:pt idx="14578">
                  <c:v>1.4577999999998559</c:v>
                </c:pt>
                <c:pt idx="14579">
                  <c:v>1.4578999999998559</c:v>
                </c:pt>
                <c:pt idx="14580">
                  <c:v>1.4579999999998559</c:v>
                </c:pt>
                <c:pt idx="14581">
                  <c:v>1.4580999999998558</c:v>
                </c:pt>
                <c:pt idx="14582">
                  <c:v>1.4581999999998558</c:v>
                </c:pt>
                <c:pt idx="14583">
                  <c:v>1.4582999999998558</c:v>
                </c:pt>
                <c:pt idx="14584">
                  <c:v>1.4583999999998558</c:v>
                </c:pt>
                <c:pt idx="14585">
                  <c:v>1.4584999999998558</c:v>
                </c:pt>
                <c:pt idx="14586">
                  <c:v>1.4585999999998558</c:v>
                </c:pt>
                <c:pt idx="14587">
                  <c:v>1.4586999999998558</c:v>
                </c:pt>
                <c:pt idx="14588">
                  <c:v>1.4587999999998558</c:v>
                </c:pt>
                <c:pt idx="14589">
                  <c:v>1.4588999999998558</c:v>
                </c:pt>
                <c:pt idx="14590">
                  <c:v>1.4589999999998557</c:v>
                </c:pt>
                <c:pt idx="14591">
                  <c:v>1.4590999999998557</c:v>
                </c:pt>
                <c:pt idx="14592">
                  <c:v>1.4591999999998557</c:v>
                </c:pt>
                <c:pt idx="14593">
                  <c:v>1.4592999999998557</c:v>
                </c:pt>
                <c:pt idx="14594">
                  <c:v>1.4593999999998557</c:v>
                </c:pt>
                <c:pt idx="14595">
                  <c:v>1.4594999999998557</c:v>
                </c:pt>
                <c:pt idx="14596">
                  <c:v>1.4595999999998557</c:v>
                </c:pt>
                <c:pt idx="14597">
                  <c:v>1.4596999999998557</c:v>
                </c:pt>
                <c:pt idx="14598">
                  <c:v>1.4597999999998557</c:v>
                </c:pt>
                <c:pt idx="14599">
                  <c:v>1.4598999999998556</c:v>
                </c:pt>
                <c:pt idx="14600">
                  <c:v>1.4599999999998556</c:v>
                </c:pt>
                <c:pt idx="14601">
                  <c:v>1.4600999999998556</c:v>
                </c:pt>
                <c:pt idx="14602">
                  <c:v>1.4601999999998556</c:v>
                </c:pt>
                <c:pt idx="14603">
                  <c:v>1.4602999999998556</c:v>
                </c:pt>
                <c:pt idx="14604">
                  <c:v>1.4603999999998556</c:v>
                </c:pt>
                <c:pt idx="14605">
                  <c:v>1.4604999999998556</c:v>
                </c:pt>
                <c:pt idx="14606">
                  <c:v>1.4605999999998556</c:v>
                </c:pt>
                <c:pt idx="14607">
                  <c:v>1.4606999999998556</c:v>
                </c:pt>
                <c:pt idx="14608">
                  <c:v>1.4607999999998555</c:v>
                </c:pt>
                <c:pt idx="14609">
                  <c:v>1.4608999999998555</c:v>
                </c:pt>
                <c:pt idx="14610">
                  <c:v>1.4609999999998555</c:v>
                </c:pt>
                <c:pt idx="14611">
                  <c:v>1.4610999999998555</c:v>
                </c:pt>
                <c:pt idx="14612">
                  <c:v>1.4611999999998555</c:v>
                </c:pt>
                <c:pt idx="14613">
                  <c:v>1.4612999999998555</c:v>
                </c:pt>
                <c:pt idx="14614">
                  <c:v>1.4613999999998555</c:v>
                </c:pt>
                <c:pt idx="14615">
                  <c:v>1.4614999999998555</c:v>
                </c:pt>
                <c:pt idx="14616">
                  <c:v>1.4615999999998555</c:v>
                </c:pt>
                <c:pt idx="14617">
                  <c:v>1.4616999999998554</c:v>
                </c:pt>
                <c:pt idx="14618">
                  <c:v>1.4617999999998554</c:v>
                </c:pt>
                <c:pt idx="14619">
                  <c:v>1.4618999999998554</c:v>
                </c:pt>
                <c:pt idx="14620">
                  <c:v>1.4619999999998554</c:v>
                </c:pt>
                <c:pt idx="14621">
                  <c:v>1.4620999999998554</c:v>
                </c:pt>
                <c:pt idx="14622">
                  <c:v>1.4621999999998554</c:v>
                </c:pt>
                <c:pt idx="14623">
                  <c:v>1.4622999999998554</c:v>
                </c:pt>
                <c:pt idx="14624">
                  <c:v>1.4623999999998554</c:v>
                </c:pt>
                <c:pt idx="14625">
                  <c:v>1.4624999999998554</c:v>
                </c:pt>
                <c:pt idx="14626">
                  <c:v>1.4625999999998553</c:v>
                </c:pt>
                <c:pt idx="14627">
                  <c:v>1.4626999999998553</c:v>
                </c:pt>
                <c:pt idx="14628">
                  <c:v>1.4627999999998553</c:v>
                </c:pt>
                <c:pt idx="14629">
                  <c:v>1.4628999999998553</c:v>
                </c:pt>
                <c:pt idx="14630">
                  <c:v>1.4629999999998553</c:v>
                </c:pt>
                <c:pt idx="14631">
                  <c:v>1.4630999999998553</c:v>
                </c:pt>
                <c:pt idx="14632">
                  <c:v>1.4631999999998553</c:v>
                </c:pt>
                <c:pt idx="14633">
                  <c:v>1.4632999999998553</c:v>
                </c:pt>
                <c:pt idx="14634">
                  <c:v>1.4633999999998553</c:v>
                </c:pt>
                <c:pt idx="14635">
                  <c:v>1.4634999999998553</c:v>
                </c:pt>
                <c:pt idx="14636">
                  <c:v>1.4635999999998552</c:v>
                </c:pt>
                <c:pt idx="14637">
                  <c:v>1.4636999999998552</c:v>
                </c:pt>
                <c:pt idx="14638">
                  <c:v>1.4637999999998552</c:v>
                </c:pt>
                <c:pt idx="14639">
                  <c:v>1.4638999999998552</c:v>
                </c:pt>
                <c:pt idx="14640">
                  <c:v>1.4639999999998552</c:v>
                </c:pt>
                <c:pt idx="14641">
                  <c:v>1.4640999999998552</c:v>
                </c:pt>
                <c:pt idx="14642">
                  <c:v>1.4641999999998552</c:v>
                </c:pt>
                <c:pt idx="14643">
                  <c:v>1.4642999999998552</c:v>
                </c:pt>
                <c:pt idx="14644">
                  <c:v>1.4643999999998552</c:v>
                </c:pt>
                <c:pt idx="14645">
                  <c:v>1.4644999999998551</c:v>
                </c:pt>
                <c:pt idx="14646">
                  <c:v>1.4645999999998551</c:v>
                </c:pt>
                <c:pt idx="14647">
                  <c:v>1.4646999999998551</c:v>
                </c:pt>
                <c:pt idx="14648">
                  <c:v>1.4647999999998551</c:v>
                </c:pt>
                <c:pt idx="14649">
                  <c:v>1.4648999999998551</c:v>
                </c:pt>
                <c:pt idx="14650">
                  <c:v>1.4649999999998551</c:v>
                </c:pt>
                <c:pt idx="14651">
                  <c:v>1.4650999999998551</c:v>
                </c:pt>
                <c:pt idx="14652">
                  <c:v>1.4651999999998551</c:v>
                </c:pt>
                <c:pt idx="14653">
                  <c:v>1.4652999999998551</c:v>
                </c:pt>
                <c:pt idx="14654">
                  <c:v>1.465399999999855</c:v>
                </c:pt>
                <c:pt idx="14655">
                  <c:v>1.465499999999855</c:v>
                </c:pt>
                <c:pt idx="14656">
                  <c:v>1.465599999999855</c:v>
                </c:pt>
                <c:pt idx="14657">
                  <c:v>1.465699999999855</c:v>
                </c:pt>
                <c:pt idx="14658">
                  <c:v>1.465799999999855</c:v>
                </c:pt>
                <c:pt idx="14659">
                  <c:v>1.465899999999855</c:v>
                </c:pt>
                <c:pt idx="14660">
                  <c:v>1.465999999999855</c:v>
                </c:pt>
                <c:pt idx="14661">
                  <c:v>1.466099999999855</c:v>
                </c:pt>
                <c:pt idx="14662">
                  <c:v>1.466199999999855</c:v>
                </c:pt>
                <c:pt idx="14663">
                  <c:v>1.4662999999998549</c:v>
                </c:pt>
                <c:pt idx="14664">
                  <c:v>1.4663999999998549</c:v>
                </c:pt>
                <c:pt idx="14665">
                  <c:v>1.4664999999998549</c:v>
                </c:pt>
                <c:pt idx="14666">
                  <c:v>1.4665999999998549</c:v>
                </c:pt>
                <c:pt idx="14667">
                  <c:v>1.4666999999998549</c:v>
                </c:pt>
                <c:pt idx="14668">
                  <c:v>1.4667999999998549</c:v>
                </c:pt>
                <c:pt idx="14669">
                  <c:v>1.4668999999998549</c:v>
                </c:pt>
                <c:pt idx="14670">
                  <c:v>1.4669999999998549</c:v>
                </c:pt>
                <c:pt idx="14671">
                  <c:v>1.4670999999998549</c:v>
                </c:pt>
                <c:pt idx="14672">
                  <c:v>1.4671999999998548</c:v>
                </c:pt>
                <c:pt idx="14673">
                  <c:v>1.4672999999998548</c:v>
                </c:pt>
                <c:pt idx="14674">
                  <c:v>1.4673999999998548</c:v>
                </c:pt>
                <c:pt idx="14675">
                  <c:v>1.4674999999998548</c:v>
                </c:pt>
                <c:pt idx="14676">
                  <c:v>1.4675999999998548</c:v>
                </c:pt>
                <c:pt idx="14677">
                  <c:v>1.4676999999998548</c:v>
                </c:pt>
                <c:pt idx="14678">
                  <c:v>1.4677999999998548</c:v>
                </c:pt>
                <c:pt idx="14679">
                  <c:v>1.4678999999998548</c:v>
                </c:pt>
                <c:pt idx="14680">
                  <c:v>1.4679999999998548</c:v>
                </c:pt>
                <c:pt idx="14681">
                  <c:v>1.4680999999998547</c:v>
                </c:pt>
                <c:pt idx="14682">
                  <c:v>1.4681999999998547</c:v>
                </c:pt>
                <c:pt idx="14683">
                  <c:v>1.4682999999998547</c:v>
                </c:pt>
                <c:pt idx="14684">
                  <c:v>1.4683999999998547</c:v>
                </c:pt>
                <c:pt idx="14685">
                  <c:v>1.4684999999998547</c:v>
                </c:pt>
                <c:pt idx="14686">
                  <c:v>1.4685999999998547</c:v>
                </c:pt>
                <c:pt idx="14687">
                  <c:v>1.4686999999998547</c:v>
                </c:pt>
                <c:pt idx="14688">
                  <c:v>1.4687999999998547</c:v>
                </c:pt>
                <c:pt idx="14689">
                  <c:v>1.4688999999998547</c:v>
                </c:pt>
                <c:pt idx="14690">
                  <c:v>1.4689999999998546</c:v>
                </c:pt>
                <c:pt idx="14691">
                  <c:v>1.4690999999998546</c:v>
                </c:pt>
                <c:pt idx="14692">
                  <c:v>1.4691999999998546</c:v>
                </c:pt>
                <c:pt idx="14693">
                  <c:v>1.4692999999998546</c:v>
                </c:pt>
                <c:pt idx="14694">
                  <c:v>1.4693999999998546</c:v>
                </c:pt>
                <c:pt idx="14695">
                  <c:v>1.4694999999998546</c:v>
                </c:pt>
                <c:pt idx="14696">
                  <c:v>1.4695999999998546</c:v>
                </c:pt>
                <c:pt idx="14697">
                  <c:v>1.4696999999998546</c:v>
                </c:pt>
                <c:pt idx="14698">
                  <c:v>1.4697999999998546</c:v>
                </c:pt>
                <c:pt idx="14699">
                  <c:v>1.4698999999998545</c:v>
                </c:pt>
                <c:pt idx="14700">
                  <c:v>1.4699999999998545</c:v>
                </c:pt>
                <c:pt idx="14701">
                  <c:v>1.4700999999998545</c:v>
                </c:pt>
                <c:pt idx="14702">
                  <c:v>1.4701999999998545</c:v>
                </c:pt>
                <c:pt idx="14703">
                  <c:v>1.4702999999998545</c:v>
                </c:pt>
                <c:pt idx="14704">
                  <c:v>1.4703999999998545</c:v>
                </c:pt>
                <c:pt idx="14705">
                  <c:v>1.4704999999998545</c:v>
                </c:pt>
                <c:pt idx="14706">
                  <c:v>1.4705999999998545</c:v>
                </c:pt>
                <c:pt idx="14707">
                  <c:v>1.4706999999998545</c:v>
                </c:pt>
                <c:pt idx="14708">
                  <c:v>1.4707999999998544</c:v>
                </c:pt>
                <c:pt idx="14709">
                  <c:v>1.4708999999998544</c:v>
                </c:pt>
                <c:pt idx="14710">
                  <c:v>1.4709999999998544</c:v>
                </c:pt>
                <c:pt idx="14711">
                  <c:v>1.4710999999998544</c:v>
                </c:pt>
                <c:pt idx="14712">
                  <c:v>1.4711999999998544</c:v>
                </c:pt>
                <c:pt idx="14713">
                  <c:v>1.4712999999998544</c:v>
                </c:pt>
                <c:pt idx="14714">
                  <c:v>1.4713999999998544</c:v>
                </c:pt>
                <c:pt idx="14715">
                  <c:v>1.4714999999998544</c:v>
                </c:pt>
                <c:pt idx="14716">
                  <c:v>1.4715999999998544</c:v>
                </c:pt>
                <c:pt idx="14717">
                  <c:v>1.4716999999998543</c:v>
                </c:pt>
                <c:pt idx="14718">
                  <c:v>1.4717999999998543</c:v>
                </c:pt>
                <c:pt idx="14719">
                  <c:v>1.4718999999998543</c:v>
                </c:pt>
                <c:pt idx="14720">
                  <c:v>1.4719999999998543</c:v>
                </c:pt>
                <c:pt idx="14721">
                  <c:v>1.4720999999998543</c:v>
                </c:pt>
                <c:pt idx="14722">
                  <c:v>1.4721999999998543</c:v>
                </c:pt>
                <c:pt idx="14723">
                  <c:v>1.4722999999998543</c:v>
                </c:pt>
                <c:pt idx="14724">
                  <c:v>1.4723999999998543</c:v>
                </c:pt>
                <c:pt idx="14725">
                  <c:v>1.4724999999998543</c:v>
                </c:pt>
                <c:pt idx="14726">
                  <c:v>1.4725999999998542</c:v>
                </c:pt>
                <c:pt idx="14727">
                  <c:v>1.4726999999998542</c:v>
                </c:pt>
                <c:pt idx="14728">
                  <c:v>1.4727999999998542</c:v>
                </c:pt>
                <c:pt idx="14729">
                  <c:v>1.4728999999998542</c:v>
                </c:pt>
                <c:pt idx="14730">
                  <c:v>1.4729999999998542</c:v>
                </c:pt>
                <c:pt idx="14731">
                  <c:v>1.4730999999998542</c:v>
                </c:pt>
                <c:pt idx="14732">
                  <c:v>1.4731999999998542</c:v>
                </c:pt>
                <c:pt idx="14733">
                  <c:v>1.4732999999998542</c:v>
                </c:pt>
                <c:pt idx="14734">
                  <c:v>1.4733999999998542</c:v>
                </c:pt>
                <c:pt idx="14735">
                  <c:v>1.4734999999998541</c:v>
                </c:pt>
                <c:pt idx="14736">
                  <c:v>1.4735999999998541</c:v>
                </c:pt>
                <c:pt idx="14737">
                  <c:v>1.4736999999998541</c:v>
                </c:pt>
                <c:pt idx="14738">
                  <c:v>1.4737999999998541</c:v>
                </c:pt>
                <c:pt idx="14739">
                  <c:v>1.4738999999998541</c:v>
                </c:pt>
                <c:pt idx="14740">
                  <c:v>1.4739999999998541</c:v>
                </c:pt>
                <c:pt idx="14741">
                  <c:v>1.4740999999998541</c:v>
                </c:pt>
                <c:pt idx="14742">
                  <c:v>1.4741999999998541</c:v>
                </c:pt>
                <c:pt idx="14743">
                  <c:v>1.4742999999998541</c:v>
                </c:pt>
                <c:pt idx="14744">
                  <c:v>1.474399999999854</c:v>
                </c:pt>
                <c:pt idx="14745">
                  <c:v>1.474499999999854</c:v>
                </c:pt>
                <c:pt idx="14746">
                  <c:v>1.474599999999854</c:v>
                </c:pt>
                <c:pt idx="14747">
                  <c:v>1.474699999999854</c:v>
                </c:pt>
                <c:pt idx="14748">
                  <c:v>1.474799999999854</c:v>
                </c:pt>
                <c:pt idx="14749">
                  <c:v>1.474899999999854</c:v>
                </c:pt>
                <c:pt idx="14750">
                  <c:v>1.474999999999854</c:v>
                </c:pt>
                <c:pt idx="14751">
                  <c:v>1.475099999999854</c:v>
                </c:pt>
                <c:pt idx="14752">
                  <c:v>1.475199999999854</c:v>
                </c:pt>
                <c:pt idx="14753">
                  <c:v>1.475299999999854</c:v>
                </c:pt>
                <c:pt idx="14754">
                  <c:v>1.4753999999998539</c:v>
                </c:pt>
                <c:pt idx="14755">
                  <c:v>1.4754999999998539</c:v>
                </c:pt>
                <c:pt idx="14756">
                  <c:v>1.4755999999998539</c:v>
                </c:pt>
                <c:pt idx="14757">
                  <c:v>1.4756999999998539</c:v>
                </c:pt>
                <c:pt idx="14758">
                  <c:v>1.4757999999998539</c:v>
                </c:pt>
                <c:pt idx="14759">
                  <c:v>1.4758999999998539</c:v>
                </c:pt>
                <c:pt idx="14760">
                  <c:v>1.4759999999998539</c:v>
                </c:pt>
                <c:pt idx="14761">
                  <c:v>1.4760999999998539</c:v>
                </c:pt>
                <c:pt idx="14762">
                  <c:v>1.4761999999998539</c:v>
                </c:pt>
                <c:pt idx="14763">
                  <c:v>1.4762999999998538</c:v>
                </c:pt>
                <c:pt idx="14764">
                  <c:v>1.4763999999998538</c:v>
                </c:pt>
                <c:pt idx="14765">
                  <c:v>1.4764999999998538</c:v>
                </c:pt>
                <c:pt idx="14766">
                  <c:v>1.4765999999998538</c:v>
                </c:pt>
                <c:pt idx="14767">
                  <c:v>1.4766999999998538</c:v>
                </c:pt>
                <c:pt idx="14768">
                  <c:v>1.4767999999998538</c:v>
                </c:pt>
                <c:pt idx="14769">
                  <c:v>1.4768999999998538</c:v>
                </c:pt>
                <c:pt idx="14770">
                  <c:v>1.4769999999998538</c:v>
                </c:pt>
                <c:pt idx="14771">
                  <c:v>1.4770999999998538</c:v>
                </c:pt>
                <c:pt idx="14772">
                  <c:v>1.4771999999998537</c:v>
                </c:pt>
                <c:pt idx="14773">
                  <c:v>1.4772999999998537</c:v>
                </c:pt>
                <c:pt idx="14774">
                  <c:v>1.4773999999998537</c:v>
                </c:pt>
                <c:pt idx="14775">
                  <c:v>1.4774999999998537</c:v>
                </c:pt>
                <c:pt idx="14776">
                  <c:v>1.4775999999998537</c:v>
                </c:pt>
                <c:pt idx="14777">
                  <c:v>1.4776999999998537</c:v>
                </c:pt>
                <c:pt idx="14778">
                  <c:v>1.4777999999998537</c:v>
                </c:pt>
                <c:pt idx="14779">
                  <c:v>1.4778999999998537</c:v>
                </c:pt>
                <c:pt idx="14780">
                  <c:v>1.4779999999998537</c:v>
                </c:pt>
                <c:pt idx="14781">
                  <c:v>1.4780999999998536</c:v>
                </c:pt>
                <c:pt idx="14782">
                  <c:v>1.4781999999998536</c:v>
                </c:pt>
                <c:pt idx="14783">
                  <c:v>1.4782999999998536</c:v>
                </c:pt>
                <c:pt idx="14784">
                  <c:v>1.4783999999998536</c:v>
                </c:pt>
                <c:pt idx="14785">
                  <c:v>1.4784999999998536</c:v>
                </c:pt>
                <c:pt idx="14786">
                  <c:v>1.4785999999998536</c:v>
                </c:pt>
                <c:pt idx="14787">
                  <c:v>1.4786999999998536</c:v>
                </c:pt>
                <c:pt idx="14788">
                  <c:v>1.4787999999998536</c:v>
                </c:pt>
                <c:pt idx="14789">
                  <c:v>1.4788999999998536</c:v>
                </c:pt>
                <c:pt idx="14790">
                  <c:v>1.4789999999998535</c:v>
                </c:pt>
                <c:pt idx="14791">
                  <c:v>1.4790999999998535</c:v>
                </c:pt>
                <c:pt idx="14792">
                  <c:v>1.4791999999998535</c:v>
                </c:pt>
                <c:pt idx="14793">
                  <c:v>1.4792999999998535</c:v>
                </c:pt>
                <c:pt idx="14794">
                  <c:v>1.4793999999998535</c:v>
                </c:pt>
                <c:pt idx="14795">
                  <c:v>1.4794999999998535</c:v>
                </c:pt>
                <c:pt idx="14796">
                  <c:v>1.4795999999998535</c:v>
                </c:pt>
                <c:pt idx="14797">
                  <c:v>1.4796999999998535</c:v>
                </c:pt>
                <c:pt idx="14798">
                  <c:v>1.4797999999998535</c:v>
                </c:pt>
                <c:pt idx="14799">
                  <c:v>1.4798999999998534</c:v>
                </c:pt>
                <c:pt idx="14800">
                  <c:v>1.4799999999998534</c:v>
                </c:pt>
                <c:pt idx="14801">
                  <c:v>1.4800999999998534</c:v>
                </c:pt>
                <c:pt idx="14802">
                  <c:v>1.4801999999998534</c:v>
                </c:pt>
                <c:pt idx="14803">
                  <c:v>1.4802999999998534</c:v>
                </c:pt>
                <c:pt idx="14804">
                  <c:v>1.4803999999998534</c:v>
                </c:pt>
                <c:pt idx="14805">
                  <c:v>1.4804999999998534</c:v>
                </c:pt>
                <c:pt idx="14806">
                  <c:v>1.4805999999998534</c:v>
                </c:pt>
                <c:pt idx="14807">
                  <c:v>1.4806999999998534</c:v>
                </c:pt>
                <c:pt idx="14808">
                  <c:v>1.4807999999998533</c:v>
                </c:pt>
                <c:pt idx="14809">
                  <c:v>1.4808999999998533</c:v>
                </c:pt>
                <c:pt idx="14810">
                  <c:v>1.4809999999998533</c:v>
                </c:pt>
                <c:pt idx="14811">
                  <c:v>1.4810999999998533</c:v>
                </c:pt>
                <c:pt idx="14812">
                  <c:v>1.4811999999998533</c:v>
                </c:pt>
                <c:pt idx="14813">
                  <c:v>1.4812999999998533</c:v>
                </c:pt>
                <c:pt idx="14814">
                  <c:v>1.4813999999998533</c:v>
                </c:pt>
                <c:pt idx="14815">
                  <c:v>1.4814999999998533</c:v>
                </c:pt>
                <c:pt idx="14816">
                  <c:v>1.4815999999998533</c:v>
                </c:pt>
                <c:pt idx="14817">
                  <c:v>1.4816999999998532</c:v>
                </c:pt>
                <c:pt idx="14818">
                  <c:v>1.4817999999998532</c:v>
                </c:pt>
                <c:pt idx="14819">
                  <c:v>1.4818999999998532</c:v>
                </c:pt>
                <c:pt idx="14820">
                  <c:v>1.4819999999998532</c:v>
                </c:pt>
                <c:pt idx="14821">
                  <c:v>1.4820999999998532</c:v>
                </c:pt>
                <c:pt idx="14822">
                  <c:v>1.4821999999998532</c:v>
                </c:pt>
                <c:pt idx="14823">
                  <c:v>1.4822999999998532</c:v>
                </c:pt>
                <c:pt idx="14824">
                  <c:v>1.4823999999998532</c:v>
                </c:pt>
                <c:pt idx="14825">
                  <c:v>1.4824999999998532</c:v>
                </c:pt>
                <c:pt idx="14826">
                  <c:v>1.4825999999998531</c:v>
                </c:pt>
                <c:pt idx="14827">
                  <c:v>1.4826999999998531</c:v>
                </c:pt>
                <c:pt idx="14828">
                  <c:v>1.4827999999998531</c:v>
                </c:pt>
                <c:pt idx="14829">
                  <c:v>1.4828999999998531</c:v>
                </c:pt>
                <c:pt idx="14830">
                  <c:v>1.4829999999998531</c:v>
                </c:pt>
                <c:pt idx="14831">
                  <c:v>1.4830999999998531</c:v>
                </c:pt>
                <c:pt idx="14832">
                  <c:v>1.4831999999998531</c:v>
                </c:pt>
                <c:pt idx="14833">
                  <c:v>1.4832999999998531</c:v>
                </c:pt>
                <c:pt idx="14834">
                  <c:v>1.4833999999998531</c:v>
                </c:pt>
                <c:pt idx="14835">
                  <c:v>1.483499999999853</c:v>
                </c:pt>
                <c:pt idx="14836">
                  <c:v>1.483599999999853</c:v>
                </c:pt>
                <c:pt idx="14837">
                  <c:v>1.483699999999853</c:v>
                </c:pt>
                <c:pt idx="14838">
                  <c:v>1.483799999999853</c:v>
                </c:pt>
                <c:pt idx="14839">
                  <c:v>1.483899999999853</c:v>
                </c:pt>
                <c:pt idx="14840">
                  <c:v>1.483999999999853</c:v>
                </c:pt>
                <c:pt idx="14841">
                  <c:v>1.484099999999853</c:v>
                </c:pt>
                <c:pt idx="14842">
                  <c:v>1.484199999999853</c:v>
                </c:pt>
                <c:pt idx="14843">
                  <c:v>1.484299999999853</c:v>
                </c:pt>
                <c:pt idx="14844">
                  <c:v>1.4843999999998529</c:v>
                </c:pt>
                <c:pt idx="14845">
                  <c:v>1.4844999999998529</c:v>
                </c:pt>
                <c:pt idx="14846">
                  <c:v>1.4845999999998529</c:v>
                </c:pt>
                <c:pt idx="14847">
                  <c:v>1.4846999999998529</c:v>
                </c:pt>
                <c:pt idx="14848">
                  <c:v>1.4847999999998529</c:v>
                </c:pt>
                <c:pt idx="14849">
                  <c:v>1.4848999999998529</c:v>
                </c:pt>
                <c:pt idx="14850">
                  <c:v>1.4849999999998529</c:v>
                </c:pt>
                <c:pt idx="14851">
                  <c:v>1.4850999999998529</c:v>
                </c:pt>
                <c:pt idx="14852">
                  <c:v>1.4851999999998529</c:v>
                </c:pt>
                <c:pt idx="14853">
                  <c:v>1.4852999999998528</c:v>
                </c:pt>
                <c:pt idx="14854">
                  <c:v>1.4853999999998528</c:v>
                </c:pt>
                <c:pt idx="14855">
                  <c:v>1.4854999999998528</c:v>
                </c:pt>
                <c:pt idx="14856">
                  <c:v>1.4855999999998528</c:v>
                </c:pt>
                <c:pt idx="14857">
                  <c:v>1.4856999999998528</c:v>
                </c:pt>
                <c:pt idx="14858">
                  <c:v>1.4857999999998528</c:v>
                </c:pt>
                <c:pt idx="14859">
                  <c:v>1.4858999999998528</c:v>
                </c:pt>
                <c:pt idx="14860">
                  <c:v>1.4859999999998528</c:v>
                </c:pt>
                <c:pt idx="14861">
                  <c:v>1.4860999999998528</c:v>
                </c:pt>
                <c:pt idx="14862">
                  <c:v>1.4861999999998527</c:v>
                </c:pt>
                <c:pt idx="14863">
                  <c:v>1.4862999999998527</c:v>
                </c:pt>
                <c:pt idx="14864">
                  <c:v>1.4863999999998527</c:v>
                </c:pt>
                <c:pt idx="14865">
                  <c:v>1.4864999999998527</c:v>
                </c:pt>
                <c:pt idx="14866">
                  <c:v>1.4865999999998527</c:v>
                </c:pt>
                <c:pt idx="14867">
                  <c:v>1.4866999999998527</c:v>
                </c:pt>
                <c:pt idx="14868">
                  <c:v>1.4867999999998527</c:v>
                </c:pt>
                <c:pt idx="14869">
                  <c:v>1.4868999999998527</c:v>
                </c:pt>
                <c:pt idx="14870">
                  <c:v>1.4869999999998527</c:v>
                </c:pt>
                <c:pt idx="14871">
                  <c:v>1.4870999999998527</c:v>
                </c:pt>
                <c:pt idx="14872">
                  <c:v>1.4871999999998526</c:v>
                </c:pt>
                <c:pt idx="14873">
                  <c:v>1.4872999999998526</c:v>
                </c:pt>
                <c:pt idx="14874">
                  <c:v>1.4873999999998526</c:v>
                </c:pt>
                <c:pt idx="14875">
                  <c:v>1.4874999999998526</c:v>
                </c:pt>
                <c:pt idx="14876">
                  <c:v>1.4875999999998526</c:v>
                </c:pt>
                <c:pt idx="14877">
                  <c:v>1.4876999999998526</c:v>
                </c:pt>
                <c:pt idx="14878">
                  <c:v>1.4877999999998526</c:v>
                </c:pt>
                <c:pt idx="14879">
                  <c:v>1.4878999999998526</c:v>
                </c:pt>
                <c:pt idx="14880">
                  <c:v>1.4879999999998526</c:v>
                </c:pt>
                <c:pt idx="14881">
                  <c:v>1.4880999999998525</c:v>
                </c:pt>
                <c:pt idx="14882">
                  <c:v>1.4881999999998525</c:v>
                </c:pt>
                <c:pt idx="14883">
                  <c:v>1.4882999999998525</c:v>
                </c:pt>
                <c:pt idx="14884">
                  <c:v>1.4883999999998525</c:v>
                </c:pt>
                <c:pt idx="14885">
                  <c:v>1.4884999999998525</c:v>
                </c:pt>
                <c:pt idx="14886">
                  <c:v>1.4885999999998525</c:v>
                </c:pt>
                <c:pt idx="14887">
                  <c:v>1.4886999999998525</c:v>
                </c:pt>
                <c:pt idx="14888">
                  <c:v>1.4887999999998525</c:v>
                </c:pt>
                <c:pt idx="14889">
                  <c:v>1.4888999999998525</c:v>
                </c:pt>
                <c:pt idx="14890">
                  <c:v>1.4889999999998524</c:v>
                </c:pt>
                <c:pt idx="14891">
                  <c:v>1.4890999999998524</c:v>
                </c:pt>
                <c:pt idx="14892">
                  <c:v>1.4891999999998524</c:v>
                </c:pt>
                <c:pt idx="14893">
                  <c:v>1.4892999999998524</c:v>
                </c:pt>
                <c:pt idx="14894">
                  <c:v>1.4893999999998524</c:v>
                </c:pt>
                <c:pt idx="14895">
                  <c:v>1.4894999999998524</c:v>
                </c:pt>
                <c:pt idx="14896">
                  <c:v>1.4895999999998524</c:v>
                </c:pt>
                <c:pt idx="14897">
                  <c:v>1.4896999999998524</c:v>
                </c:pt>
                <c:pt idx="14898">
                  <c:v>1.4897999999998524</c:v>
                </c:pt>
                <c:pt idx="14899">
                  <c:v>1.4898999999998523</c:v>
                </c:pt>
                <c:pt idx="14900">
                  <c:v>1.4899999999998523</c:v>
                </c:pt>
                <c:pt idx="14901">
                  <c:v>1.4900999999998523</c:v>
                </c:pt>
                <c:pt idx="14902">
                  <c:v>1.4901999999998523</c:v>
                </c:pt>
                <c:pt idx="14903">
                  <c:v>1.4902999999998523</c:v>
                </c:pt>
                <c:pt idx="14904">
                  <c:v>1.4903999999998523</c:v>
                </c:pt>
                <c:pt idx="14905">
                  <c:v>1.4904999999998523</c:v>
                </c:pt>
                <c:pt idx="14906">
                  <c:v>1.4905999999998523</c:v>
                </c:pt>
                <c:pt idx="14907">
                  <c:v>1.4906999999998523</c:v>
                </c:pt>
                <c:pt idx="14908">
                  <c:v>1.4907999999998522</c:v>
                </c:pt>
                <c:pt idx="14909">
                  <c:v>1.4908999999998522</c:v>
                </c:pt>
                <c:pt idx="14910">
                  <c:v>1.4909999999998522</c:v>
                </c:pt>
                <c:pt idx="14911">
                  <c:v>1.4910999999998522</c:v>
                </c:pt>
                <c:pt idx="14912">
                  <c:v>1.4911999999998522</c:v>
                </c:pt>
                <c:pt idx="14913">
                  <c:v>1.4912999999998522</c:v>
                </c:pt>
                <c:pt idx="14914">
                  <c:v>1.4913999999998522</c:v>
                </c:pt>
                <c:pt idx="14915">
                  <c:v>1.4914999999998522</c:v>
                </c:pt>
                <c:pt idx="14916">
                  <c:v>1.4915999999998522</c:v>
                </c:pt>
                <c:pt idx="14917">
                  <c:v>1.4916999999998521</c:v>
                </c:pt>
                <c:pt idx="14918">
                  <c:v>1.4917999999998521</c:v>
                </c:pt>
                <c:pt idx="14919">
                  <c:v>1.4918999999998521</c:v>
                </c:pt>
                <c:pt idx="14920">
                  <c:v>1.4919999999998521</c:v>
                </c:pt>
                <c:pt idx="14921">
                  <c:v>1.4920999999998521</c:v>
                </c:pt>
                <c:pt idx="14922">
                  <c:v>1.4921999999998521</c:v>
                </c:pt>
                <c:pt idx="14923">
                  <c:v>1.4922999999998521</c:v>
                </c:pt>
                <c:pt idx="14924">
                  <c:v>1.4923999999998521</c:v>
                </c:pt>
                <c:pt idx="14925">
                  <c:v>1.4924999999998521</c:v>
                </c:pt>
                <c:pt idx="14926">
                  <c:v>1.492599999999852</c:v>
                </c:pt>
                <c:pt idx="14927">
                  <c:v>1.492699999999852</c:v>
                </c:pt>
                <c:pt idx="14928">
                  <c:v>1.492799999999852</c:v>
                </c:pt>
                <c:pt idx="14929">
                  <c:v>1.492899999999852</c:v>
                </c:pt>
                <c:pt idx="14930">
                  <c:v>1.492999999999852</c:v>
                </c:pt>
                <c:pt idx="14931">
                  <c:v>1.493099999999852</c:v>
                </c:pt>
                <c:pt idx="14932">
                  <c:v>1.493199999999852</c:v>
                </c:pt>
                <c:pt idx="14933">
                  <c:v>1.493299999999852</c:v>
                </c:pt>
                <c:pt idx="14934">
                  <c:v>1.493399999999852</c:v>
                </c:pt>
                <c:pt idx="14935">
                  <c:v>1.4934999999998519</c:v>
                </c:pt>
                <c:pt idx="14936">
                  <c:v>1.4935999999998519</c:v>
                </c:pt>
                <c:pt idx="14937">
                  <c:v>1.4936999999998519</c:v>
                </c:pt>
                <c:pt idx="14938">
                  <c:v>1.4937999999998519</c:v>
                </c:pt>
                <c:pt idx="14939">
                  <c:v>1.4938999999998519</c:v>
                </c:pt>
                <c:pt idx="14940">
                  <c:v>1.4939999999998519</c:v>
                </c:pt>
                <c:pt idx="14941">
                  <c:v>1.4940999999998519</c:v>
                </c:pt>
                <c:pt idx="14942">
                  <c:v>1.4941999999998519</c:v>
                </c:pt>
                <c:pt idx="14943">
                  <c:v>1.4942999999998519</c:v>
                </c:pt>
                <c:pt idx="14944">
                  <c:v>1.4943999999998518</c:v>
                </c:pt>
                <c:pt idx="14945">
                  <c:v>1.4944999999998518</c:v>
                </c:pt>
                <c:pt idx="14946">
                  <c:v>1.4945999999998518</c:v>
                </c:pt>
                <c:pt idx="14947">
                  <c:v>1.4946999999998518</c:v>
                </c:pt>
                <c:pt idx="14948">
                  <c:v>1.4947999999998518</c:v>
                </c:pt>
                <c:pt idx="14949">
                  <c:v>1.4948999999998518</c:v>
                </c:pt>
                <c:pt idx="14950">
                  <c:v>1.4949999999998518</c:v>
                </c:pt>
                <c:pt idx="14951">
                  <c:v>1.4950999999998518</c:v>
                </c:pt>
                <c:pt idx="14952">
                  <c:v>1.4951999999998518</c:v>
                </c:pt>
                <c:pt idx="14953">
                  <c:v>1.4952999999998517</c:v>
                </c:pt>
                <c:pt idx="14954">
                  <c:v>1.4953999999998517</c:v>
                </c:pt>
                <c:pt idx="14955">
                  <c:v>1.4954999999998517</c:v>
                </c:pt>
                <c:pt idx="14956">
                  <c:v>1.4955999999998517</c:v>
                </c:pt>
                <c:pt idx="14957">
                  <c:v>1.4956999999998517</c:v>
                </c:pt>
                <c:pt idx="14958">
                  <c:v>1.4957999999998517</c:v>
                </c:pt>
                <c:pt idx="14959">
                  <c:v>1.4958999999998517</c:v>
                </c:pt>
                <c:pt idx="14960">
                  <c:v>1.4959999999998517</c:v>
                </c:pt>
                <c:pt idx="14961">
                  <c:v>1.4960999999998517</c:v>
                </c:pt>
                <c:pt idx="14962">
                  <c:v>1.4961999999998516</c:v>
                </c:pt>
                <c:pt idx="14963">
                  <c:v>1.4962999999998516</c:v>
                </c:pt>
                <c:pt idx="14964">
                  <c:v>1.4963999999998516</c:v>
                </c:pt>
                <c:pt idx="14965">
                  <c:v>1.4964999999998516</c:v>
                </c:pt>
                <c:pt idx="14966">
                  <c:v>1.4965999999998516</c:v>
                </c:pt>
                <c:pt idx="14967">
                  <c:v>1.4966999999998516</c:v>
                </c:pt>
                <c:pt idx="14968">
                  <c:v>1.4967999999998516</c:v>
                </c:pt>
                <c:pt idx="14969">
                  <c:v>1.4968999999998516</c:v>
                </c:pt>
                <c:pt idx="14970">
                  <c:v>1.4969999999998516</c:v>
                </c:pt>
                <c:pt idx="14971">
                  <c:v>1.4970999999998515</c:v>
                </c:pt>
                <c:pt idx="14972">
                  <c:v>1.4971999999998515</c:v>
                </c:pt>
                <c:pt idx="14973">
                  <c:v>1.4972999999998515</c:v>
                </c:pt>
                <c:pt idx="14974">
                  <c:v>1.4973999999998515</c:v>
                </c:pt>
                <c:pt idx="14975">
                  <c:v>1.4974999999998515</c:v>
                </c:pt>
                <c:pt idx="14976">
                  <c:v>1.4975999999998515</c:v>
                </c:pt>
                <c:pt idx="14977">
                  <c:v>1.4976999999998515</c:v>
                </c:pt>
                <c:pt idx="14978">
                  <c:v>1.4977999999998515</c:v>
                </c:pt>
                <c:pt idx="14979">
                  <c:v>1.4978999999998515</c:v>
                </c:pt>
                <c:pt idx="14980">
                  <c:v>1.4979999999998515</c:v>
                </c:pt>
                <c:pt idx="14981">
                  <c:v>1.4980999999998514</c:v>
                </c:pt>
                <c:pt idx="14982">
                  <c:v>1.4981999999998514</c:v>
                </c:pt>
                <c:pt idx="14983">
                  <c:v>1.4982999999998514</c:v>
                </c:pt>
                <c:pt idx="14984">
                  <c:v>1.4983999999998514</c:v>
                </c:pt>
                <c:pt idx="14985">
                  <c:v>1.4984999999998514</c:v>
                </c:pt>
                <c:pt idx="14986">
                  <c:v>1.4985999999998514</c:v>
                </c:pt>
                <c:pt idx="14987">
                  <c:v>1.4986999999998514</c:v>
                </c:pt>
                <c:pt idx="14988">
                  <c:v>1.4987999999998514</c:v>
                </c:pt>
                <c:pt idx="14989">
                  <c:v>1.4988999999998514</c:v>
                </c:pt>
                <c:pt idx="14990">
                  <c:v>1.4989999999998513</c:v>
                </c:pt>
                <c:pt idx="14991">
                  <c:v>1.4990999999998513</c:v>
                </c:pt>
                <c:pt idx="14992">
                  <c:v>1.4991999999998513</c:v>
                </c:pt>
                <c:pt idx="14993">
                  <c:v>1.4992999999998513</c:v>
                </c:pt>
                <c:pt idx="14994">
                  <c:v>1.4993999999998513</c:v>
                </c:pt>
                <c:pt idx="14995">
                  <c:v>1.4994999999998513</c:v>
                </c:pt>
                <c:pt idx="14996">
                  <c:v>1.4995999999998513</c:v>
                </c:pt>
                <c:pt idx="14997">
                  <c:v>1.4996999999998513</c:v>
                </c:pt>
                <c:pt idx="14998">
                  <c:v>1.4997999999998513</c:v>
                </c:pt>
                <c:pt idx="14999">
                  <c:v>1.4998999999998512</c:v>
                </c:pt>
                <c:pt idx="15000">
                  <c:v>1.4999999999998512</c:v>
                </c:pt>
                <c:pt idx="15001">
                  <c:v>1.5000999999998512</c:v>
                </c:pt>
                <c:pt idx="15002">
                  <c:v>1.5001999999998512</c:v>
                </c:pt>
                <c:pt idx="15003">
                  <c:v>1.5002999999998512</c:v>
                </c:pt>
                <c:pt idx="15004">
                  <c:v>1.5003999999998512</c:v>
                </c:pt>
                <c:pt idx="15005">
                  <c:v>1.5004999999998512</c:v>
                </c:pt>
                <c:pt idx="15006">
                  <c:v>1.5005999999998512</c:v>
                </c:pt>
                <c:pt idx="15007">
                  <c:v>1.5006999999998512</c:v>
                </c:pt>
                <c:pt idx="15008">
                  <c:v>1.5007999999998511</c:v>
                </c:pt>
                <c:pt idx="15009">
                  <c:v>1.5008999999998511</c:v>
                </c:pt>
                <c:pt idx="15010">
                  <c:v>1.5009999999998511</c:v>
                </c:pt>
                <c:pt idx="15011">
                  <c:v>1.5010999999998511</c:v>
                </c:pt>
                <c:pt idx="15012">
                  <c:v>1.5011999999998511</c:v>
                </c:pt>
                <c:pt idx="15013">
                  <c:v>1.5012999999998511</c:v>
                </c:pt>
                <c:pt idx="15014">
                  <c:v>1.5013999999998511</c:v>
                </c:pt>
                <c:pt idx="15015">
                  <c:v>1.5014999999998511</c:v>
                </c:pt>
                <c:pt idx="15016">
                  <c:v>1.5015999999998511</c:v>
                </c:pt>
                <c:pt idx="15017">
                  <c:v>1.501699999999851</c:v>
                </c:pt>
                <c:pt idx="15018">
                  <c:v>1.501799999999851</c:v>
                </c:pt>
                <c:pt idx="15019">
                  <c:v>1.501899999999851</c:v>
                </c:pt>
                <c:pt idx="15020">
                  <c:v>1.501999999999851</c:v>
                </c:pt>
                <c:pt idx="15021">
                  <c:v>1.502099999999851</c:v>
                </c:pt>
                <c:pt idx="15022">
                  <c:v>1.502199999999851</c:v>
                </c:pt>
                <c:pt idx="15023">
                  <c:v>1.502299999999851</c:v>
                </c:pt>
                <c:pt idx="15024">
                  <c:v>1.502399999999851</c:v>
                </c:pt>
                <c:pt idx="15025">
                  <c:v>1.502499999999851</c:v>
                </c:pt>
                <c:pt idx="15026">
                  <c:v>1.5025999999998509</c:v>
                </c:pt>
                <c:pt idx="15027">
                  <c:v>1.5026999999998509</c:v>
                </c:pt>
                <c:pt idx="15028">
                  <c:v>1.5027999999998509</c:v>
                </c:pt>
                <c:pt idx="15029">
                  <c:v>1.5028999999998509</c:v>
                </c:pt>
                <c:pt idx="15030">
                  <c:v>1.5029999999998509</c:v>
                </c:pt>
                <c:pt idx="15031">
                  <c:v>1.5030999999998509</c:v>
                </c:pt>
                <c:pt idx="15032">
                  <c:v>1.5031999999998509</c:v>
                </c:pt>
                <c:pt idx="15033">
                  <c:v>1.5032999999998509</c:v>
                </c:pt>
              </c:numCache>
            </c:numRef>
          </c:xVal>
          <c:yVal>
            <c:numRef>
              <c:f>'Simulation Data'!$B$19:$B$15052</c:f>
              <c:numCache>
                <c:formatCode>General</c:formatCode>
                <c:ptCount val="15034"/>
                <c:pt idx="0">
                  <c:v>0.05</c:v>
                </c:pt>
                <c:pt idx="1">
                  <c:v>4.9700000000000001E-2</c:v>
                </c:pt>
                <c:pt idx="2">
                  <c:v>4.9401800000000003E-2</c:v>
                </c:pt>
                <c:pt idx="3">
                  <c:v>4.9105389200000002E-2</c:v>
                </c:pt>
                <c:pt idx="4">
                  <c:v>4.8810756864799999E-2</c:v>
                </c:pt>
                <c:pt idx="5">
                  <c:v>4.85178923236112E-2</c:v>
                </c:pt>
                <c:pt idx="6">
                  <c:v>4.8226784969669534E-2</c:v>
                </c:pt>
                <c:pt idx="7">
                  <c:v>4.7937424259851515E-2</c:v>
                </c:pt>
                <c:pt idx="8">
                  <c:v>4.7649799714292403E-2</c:v>
                </c:pt>
                <c:pt idx="9">
                  <c:v>4.7363900916006646E-2</c:v>
                </c:pt>
                <c:pt idx="10">
                  <c:v>4.7079717510510606E-2</c:v>
                </c:pt>
                <c:pt idx="11">
                  <c:v>4.6797239205447545E-2</c:v>
                </c:pt>
                <c:pt idx="12">
                  <c:v>4.6516455770214862E-2</c:v>
                </c:pt>
                <c:pt idx="13">
                  <c:v>4.6237357035593576E-2</c:v>
                </c:pt>
                <c:pt idx="14">
                  <c:v>4.5959932893380018E-2</c:v>
                </c:pt>
                <c:pt idx="15">
                  <c:v>4.5684173296019738E-2</c:v>
                </c:pt>
                <c:pt idx="16">
                  <c:v>4.5410068256243621E-2</c:v>
                </c:pt>
                <c:pt idx="17">
                  <c:v>4.513760784670616E-2</c:v>
                </c:pt>
                <c:pt idx="18">
                  <c:v>4.4866782199625921E-2</c:v>
                </c:pt>
                <c:pt idx="19">
                  <c:v>4.4597581506428167E-2</c:v>
                </c:pt>
                <c:pt idx="20">
                  <c:v>4.43299960173896E-2</c:v>
                </c:pt>
                <c:pt idx="21">
                  <c:v>4.4064016041285264E-2</c:v>
                </c:pt>
                <c:pt idx="22">
                  <c:v>4.3799631945037554E-2</c:v>
                </c:pt>
                <c:pt idx="23">
                  <c:v>4.3536834153367329E-2</c:v>
                </c:pt>
                <c:pt idx="24">
                  <c:v>4.3275613148447127E-2</c:v>
                </c:pt>
                <c:pt idx="25">
                  <c:v>4.3015959469556442E-2</c:v>
                </c:pt>
                <c:pt idx="26">
                  <c:v>4.2757863712739104E-2</c:v>
                </c:pt>
                <c:pt idx="27">
                  <c:v>4.2501316530462671E-2</c:v>
                </c:pt>
                <c:pt idx="28">
                  <c:v>4.2246308631279893E-2</c:v>
                </c:pt>
                <c:pt idx="29">
                  <c:v>4.1992830779492216E-2</c:v>
                </c:pt>
                <c:pt idx="30">
                  <c:v>4.174087379481526E-2</c:v>
                </c:pt>
                <c:pt idx="31">
                  <c:v>4.149042855204637E-2</c:v>
                </c:pt>
                <c:pt idx="32">
                  <c:v>4.1241485980734092E-2</c:v>
                </c:pt>
                <c:pt idx="33">
                  <c:v>4.0994037064849685E-2</c:v>
                </c:pt>
                <c:pt idx="34">
                  <c:v>4.0748072842460584E-2</c:v>
                </c:pt>
                <c:pt idx="35">
                  <c:v>4.0503584405405822E-2</c:v>
                </c:pt>
                <c:pt idx="36">
                  <c:v>4.0260562898973389E-2</c:v>
                </c:pt>
                <c:pt idx="37">
                  <c:v>4.001899952157955E-2</c:v>
                </c:pt>
                <c:pt idx="38">
                  <c:v>3.9778885524450074E-2</c:v>
                </c:pt>
                <c:pt idx="39">
                  <c:v>3.9540212211303376E-2</c:v>
                </c:pt>
                <c:pt idx="40">
                  <c:v>3.9302970938035559E-2</c:v>
                </c:pt>
                <c:pt idx="41">
                  <c:v>3.9067153112407348E-2</c:v>
                </c:pt>
                <c:pt idx="42">
                  <c:v>3.8832750193732904E-2</c:v>
                </c:pt>
                <c:pt idx="43">
                  <c:v>3.8599753692570508E-2</c:v>
                </c:pt>
                <c:pt idx="44">
                  <c:v>3.8368155170415086E-2</c:v>
                </c:pt>
                <c:pt idx="45">
                  <c:v>3.8137946239392595E-2</c:v>
                </c:pt>
                <c:pt idx="46">
                  <c:v>3.7909118561956237E-2</c:v>
                </c:pt>
                <c:pt idx="47">
                  <c:v>3.7681663850584503E-2</c:v>
                </c:pt>
                <c:pt idx="48">
                  <c:v>3.7455573867480996E-2</c:v>
                </c:pt>
                <c:pt idx="49">
                  <c:v>3.7230840424276108E-2</c:v>
                </c:pt>
                <c:pt idx="50">
                  <c:v>3.7007455381730454E-2</c:v>
                </c:pt>
                <c:pt idx="51">
                  <c:v>3.6785410649440069E-2</c:v>
                </c:pt>
                <c:pt idx="52">
                  <c:v>3.6564698185543427E-2</c:v>
                </c:pt>
                <c:pt idx="53">
                  <c:v>3.6345309996430167E-2</c:v>
                </c:pt>
                <c:pt idx="54">
                  <c:v>3.6127238136451585E-2</c:v>
                </c:pt>
                <c:pt idx="55">
                  <c:v>3.5910474707632874E-2</c:v>
                </c:pt>
                <c:pt idx="56">
                  <c:v>3.5695011859387074E-2</c:v>
                </c:pt>
                <c:pt idx="57">
                  <c:v>3.5480841788230751E-2</c:v>
                </c:pt>
                <c:pt idx="58">
                  <c:v>3.5267956737501369E-2</c:v>
                </c:pt>
                <c:pt idx="59">
                  <c:v>3.505634899707636E-2</c:v>
                </c:pt>
                <c:pt idx="60">
                  <c:v>3.4846010903093902E-2</c:v>
                </c:pt>
                <c:pt idx="61">
                  <c:v>3.463693483767534E-2</c:v>
                </c:pt>
                <c:pt idx="62">
                  <c:v>3.4429113228649291E-2</c:v>
                </c:pt>
                <c:pt idx="63">
                  <c:v>3.4222538549277398E-2</c:v>
                </c:pt>
                <c:pt idx="64">
                  <c:v>3.4017203317981734E-2</c:v>
                </c:pt>
                <c:pt idx="65">
                  <c:v>3.3813100098073846E-2</c:v>
                </c:pt>
                <c:pt idx="66">
                  <c:v>3.3610221497485403E-2</c:v>
                </c:pt>
                <c:pt idx="67">
                  <c:v>3.3408560168500488E-2</c:v>
                </c:pt>
                <c:pt idx="68">
                  <c:v>3.3208108807489485E-2</c:v>
                </c:pt>
                <c:pt idx="69">
                  <c:v>3.3008860154644548E-2</c:v>
                </c:pt>
                <c:pt idx="70">
                  <c:v>3.2810806993716683E-2</c:v>
                </c:pt>
                <c:pt idx="71">
                  <c:v>3.261394215175438E-2</c:v>
                </c:pt>
                <c:pt idx="72">
                  <c:v>3.2418258498843854E-2</c:v>
                </c:pt>
                <c:pt idx="73">
                  <c:v>3.2223748947850787E-2</c:v>
                </c:pt>
                <c:pt idx="74">
                  <c:v>3.2030406454163683E-2</c:v>
                </c:pt>
                <c:pt idx="75">
                  <c:v>3.1838224015438704E-2</c:v>
                </c:pt>
                <c:pt idx="76">
                  <c:v>3.1647194671346073E-2</c:v>
                </c:pt>
                <c:pt idx="77">
                  <c:v>3.1457311503317993E-2</c:v>
                </c:pt>
                <c:pt idx="78">
                  <c:v>3.1268567634298083E-2</c:v>
                </c:pt>
                <c:pt idx="79">
                  <c:v>3.1080956228492294E-2</c:v>
                </c:pt>
                <c:pt idx="80">
                  <c:v>3.0894470491121342E-2</c:v>
                </c:pt>
                <c:pt idx="81">
                  <c:v>3.0709103668174614E-2</c:v>
                </c:pt>
                <c:pt idx="82">
                  <c:v>3.0524849046165568E-2</c:v>
                </c:pt>
                <c:pt idx="83">
                  <c:v>3.0341699951888575E-2</c:v>
                </c:pt>
                <c:pt idx="84">
                  <c:v>3.0159649752177244E-2</c:v>
                </c:pt>
                <c:pt idx="85">
                  <c:v>2.9978691853664179E-2</c:v>
                </c:pt>
                <c:pt idx="86">
                  <c:v>2.9798819702542195E-2</c:v>
                </c:pt>
                <c:pt idx="87">
                  <c:v>2.9620026784326941E-2</c:v>
                </c:pt>
                <c:pt idx="88">
                  <c:v>2.9442306623620979E-2</c:v>
                </c:pt>
                <c:pt idx="89">
                  <c:v>2.9265652783879253E-2</c:v>
                </c:pt>
                <c:pt idx="90">
                  <c:v>2.9090058867175979E-2</c:v>
                </c:pt>
                <c:pt idx="91">
                  <c:v>2.8915518513972924E-2</c:v>
                </c:pt>
                <c:pt idx="92">
                  <c:v>2.8742025402889088E-2</c:v>
                </c:pt>
                <c:pt idx="93">
                  <c:v>2.8569573250471752E-2</c:v>
                </c:pt>
                <c:pt idx="94">
                  <c:v>2.8398155810968922E-2</c:v>
                </c:pt>
                <c:pt idx="95">
                  <c:v>2.8227766876103108E-2</c:v>
                </c:pt>
                <c:pt idx="96">
                  <c:v>2.805840027484649E-2</c:v>
                </c:pt>
                <c:pt idx="97">
                  <c:v>2.789004987319741E-2</c:v>
                </c:pt>
                <c:pt idx="98">
                  <c:v>2.7722709573958226E-2</c:v>
                </c:pt>
                <c:pt idx="99">
                  <c:v>2.7556373316514476E-2</c:v>
                </c:pt>
                <c:pt idx="100">
                  <c:v>2.7391035076615389E-2</c:v>
                </c:pt>
                <c:pt idx="101">
                  <c:v>2.7226688866155695E-2</c:v>
                </c:pt>
                <c:pt idx="102">
                  <c:v>2.7063328732958761E-2</c:v>
                </c:pt>
                <c:pt idx="103">
                  <c:v>2.6900948760561007E-2</c:v>
                </c:pt>
                <c:pt idx="104">
                  <c:v>2.673954306799764E-2</c:v>
                </c:pt>
                <c:pt idx="105">
                  <c:v>2.6579105809589654E-2</c:v>
                </c:pt>
                <c:pt idx="106">
                  <c:v>2.6419631174732117E-2</c:v>
                </c:pt>
                <c:pt idx="107">
                  <c:v>2.6261113387683725E-2</c:v>
                </c:pt>
                <c:pt idx="108">
                  <c:v>2.6103546707357622E-2</c:v>
                </c:pt>
                <c:pt idx="109">
                  <c:v>2.5946925427113476E-2</c:v>
                </c:pt>
                <c:pt idx="110">
                  <c:v>2.5791243874550795E-2</c:v>
                </c:pt>
                <c:pt idx="111">
                  <c:v>2.5636496411303489E-2</c:v>
                </c:pt>
                <c:pt idx="112">
                  <c:v>2.5482677432835669E-2</c:v>
                </c:pt>
                <c:pt idx="113">
                  <c:v>2.5329781368238654E-2</c:v>
                </c:pt>
                <c:pt idx="114">
                  <c:v>2.5177802680029223E-2</c:v>
                </c:pt>
                <c:pt idx="115">
                  <c:v>2.5026735863949049E-2</c:v>
                </c:pt>
                <c:pt idx="116">
                  <c:v>2.4876575448765356E-2</c:v>
                </c:pt>
                <c:pt idx="117">
                  <c:v>2.4727315996072766E-2</c:v>
                </c:pt>
                <c:pt idx="118">
                  <c:v>2.4578952100096328E-2</c:v>
                </c:pt>
                <c:pt idx="119">
                  <c:v>2.443147838749575E-2</c:v>
                </c:pt>
                <c:pt idx="120">
                  <c:v>2.4284889517170775E-2</c:v>
                </c:pt>
                <c:pt idx="121">
                  <c:v>2.4139180180067752E-2</c:v>
                </c:pt>
                <c:pt idx="122">
                  <c:v>2.3994345098987346E-2</c:v>
                </c:pt>
                <c:pt idx="123">
                  <c:v>2.3850379028393421E-2</c:v>
                </c:pt>
                <c:pt idx="124">
                  <c:v>2.3707276754223062E-2</c:v>
                </c:pt>
                <c:pt idx="125">
                  <c:v>2.3565033093697722E-2</c:v>
                </c:pt>
                <c:pt idx="126">
                  <c:v>2.3423642895135537E-2</c:v>
                </c:pt>
                <c:pt idx="127">
                  <c:v>2.3283101037764722E-2</c:v>
                </c:pt>
                <c:pt idx="128">
                  <c:v>2.3143402431538136E-2</c:v>
                </c:pt>
                <c:pt idx="129">
                  <c:v>2.3004542016948907E-2</c:v>
                </c:pt>
                <c:pt idx="130">
                  <c:v>2.2866514764847214E-2</c:v>
                </c:pt>
                <c:pt idx="131">
                  <c:v>2.2729315676258133E-2</c:v>
                </c:pt>
                <c:pt idx="132">
                  <c:v>2.2592939782200585E-2</c:v>
                </c:pt>
                <c:pt idx="133">
                  <c:v>2.2457382143507381E-2</c:v>
                </c:pt>
                <c:pt idx="134">
                  <c:v>2.2322637850646337E-2</c:v>
                </c:pt>
                <c:pt idx="135">
                  <c:v>2.2188702023542461E-2</c:v>
                </c:pt>
                <c:pt idx="136">
                  <c:v>2.2055569811401207E-2</c:v>
                </c:pt>
                <c:pt idx="137">
                  <c:v>2.19232363925328E-2</c:v>
                </c:pt>
                <c:pt idx="138">
                  <c:v>2.1791696974177602E-2</c:v>
                </c:pt>
                <c:pt idx="139">
                  <c:v>2.1660946792332537E-2</c:v>
                </c:pt>
                <c:pt idx="140">
                  <c:v>2.1530981111578543E-2</c:v>
                </c:pt>
                <c:pt idx="141">
                  <c:v>2.1401795224909072E-2</c:v>
                </c:pt>
                <c:pt idx="142">
                  <c:v>2.1273384453559616E-2</c:v>
                </c:pt>
                <c:pt idx="143">
                  <c:v>2.1145744146838258E-2</c:v>
                </c:pt>
                <c:pt idx="144">
                  <c:v>2.1018869681957229E-2</c:v>
                </c:pt>
                <c:pt idx="145">
                  <c:v>2.0892756463865486E-2</c:v>
                </c:pt>
                <c:pt idx="146">
                  <c:v>2.0767399925082294E-2</c:v>
                </c:pt>
                <c:pt idx="147">
                  <c:v>2.0642795525531801E-2</c:v>
                </c:pt>
                <c:pt idx="148">
                  <c:v>2.0518938752378611E-2</c:v>
                </c:pt>
                <c:pt idx="149">
                  <c:v>2.039582511986434E-2</c:v>
                </c:pt>
                <c:pt idx="150">
                  <c:v>2.0273450169145155E-2</c:v>
                </c:pt>
                <c:pt idx="151">
                  <c:v>2.0151809468130284E-2</c:v>
                </c:pt>
                <c:pt idx="152">
                  <c:v>2.0030898611321502E-2</c:v>
                </c:pt>
                <c:pt idx="153">
                  <c:v>1.9910713219653573E-2</c:v>
                </c:pt>
                <c:pt idx="154">
                  <c:v>1.979124894033565E-2</c:v>
                </c:pt>
                <c:pt idx="155">
                  <c:v>1.9672501446693635E-2</c:v>
                </c:pt>
                <c:pt idx="156">
                  <c:v>1.9554466438013472E-2</c:v>
                </c:pt>
                <c:pt idx="157">
                  <c:v>1.9437139639385391E-2</c:v>
                </c:pt>
                <c:pt idx="158">
                  <c:v>1.932051680154908E-2</c:v>
                </c:pt>
                <c:pt idx="159">
                  <c:v>1.9204593700739785E-2</c:v>
                </c:pt>
                <c:pt idx="160">
                  <c:v>1.9089366138535346E-2</c:v>
                </c:pt>
                <c:pt idx="161">
                  <c:v>1.8974829941704133E-2</c:v>
                </c:pt>
                <c:pt idx="162">
                  <c:v>1.8860980962053908E-2</c:v>
                </c:pt>
                <c:pt idx="163">
                  <c:v>1.8747815076281586E-2</c:v>
                </c:pt>
                <c:pt idx="164">
                  <c:v>1.8635328185823898E-2</c:v>
                </c:pt>
                <c:pt idx="165">
                  <c:v>1.8523516216708953E-2</c:v>
                </c:pt>
                <c:pt idx="166">
                  <c:v>1.84123751194087E-2</c:v>
                </c:pt>
                <c:pt idx="167">
                  <c:v>1.8301900868692246E-2</c:v>
                </c:pt>
                <c:pt idx="168">
                  <c:v>1.8192089463480093E-2</c:v>
                </c:pt>
                <c:pt idx="169">
                  <c:v>1.8082936926699211E-2</c:v>
                </c:pt>
                <c:pt idx="170">
                  <c:v>1.7974439305139017E-2</c:v>
                </c:pt>
                <c:pt idx="171">
                  <c:v>1.7866592669308182E-2</c:v>
                </c:pt>
                <c:pt idx="172">
                  <c:v>1.7759393113292332E-2</c:v>
                </c:pt>
                <c:pt idx="173">
                  <c:v>1.7652836754612579E-2</c:v>
                </c:pt>
                <c:pt idx="174">
                  <c:v>1.7546919734084905E-2</c:v>
                </c:pt>
                <c:pt idx="175">
                  <c:v>1.7441638215680396E-2</c:v>
                </c:pt>
                <c:pt idx="176">
                  <c:v>1.7336988386386313E-2</c:v>
                </c:pt>
                <c:pt idx="177">
                  <c:v>1.7232966456067995E-2</c:v>
                </c:pt>
                <c:pt idx="178">
                  <c:v>1.7129568657331586E-2</c:v>
                </c:pt>
                <c:pt idx="179">
                  <c:v>1.7026791245387595E-2</c:v>
                </c:pt>
                <c:pt idx="180">
                  <c:v>1.6924630497915271E-2</c:v>
                </c:pt>
                <c:pt idx="181">
                  <c:v>1.682308271492778E-2</c:v>
                </c:pt>
                <c:pt idx="182">
                  <c:v>1.6722144218638213E-2</c:v>
                </c:pt>
                <c:pt idx="183">
                  <c:v>1.6621811353326382E-2</c:v>
                </c:pt>
                <c:pt idx="184">
                  <c:v>1.6522080485206425E-2</c:v>
                </c:pt>
                <c:pt idx="185">
                  <c:v>1.6422948002295188E-2</c:v>
                </c:pt>
                <c:pt idx="186">
                  <c:v>1.6324410314281418E-2</c:v>
                </c:pt>
                <c:pt idx="187">
                  <c:v>1.622646385239573E-2</c:v>
                </c:pt>
                <c:pt idx="188">
                  <c:v>1.6129105069281356E-2</c:v>
                </c:pt>
                <c:pt idx="189">
                  <c:v>1.6032330438865667E-2</c:v>
                </c:pt>
                <c:pt idx="190">
                  <c:v>1.5936136456232472E-2</c:v>
                </c:pt>
                <c:pt idx="191">
                  <c:v>1.5840519637495078E-2</c:v>
                </c:pt>
                <c:pt idx="192">
                  <c:v>1.5745476519670107E-2</c:v>
                </c:pt>
                <c:pt idx="193">
                  <c:v>1.5651003660552085E-2</c:v>
                </c:pt>
                <c:pt idx="194">
                  <c:v>1.5557097638588773E-2</c:v>
                </c:pt>
                <c:pt idx="195">
                  <c:v>1.546375505275724E-2</c:v>
                </c:pt>
                <c:pt idx="196">
                  <c:v>1.5370972522440697E-2</c:v>
                </c:pt>
                <c:pt idx="197">
                  <c:v>1.5278746687306053E-2</c:v>
                </c:pt>
                <c:pt idx="198">
                  <c:v>1.5187074207182218E-2</c:v>
                </c:pt>
                <c:pt idx="199">
                  <c:v>1.5095951761939124E-2</c:v>
                </c:pt>
                <c:pt idx="200">
                  <c:v>1.5005376051367489E-2</c:v>
                </c:pt>
                <c:pt idx="201">
                  <c:v>1.4915343795059285E-2</c:v>
                </c:pt>
                <c:pt idx="202">
                  <c:v>1.482585173228893E-2</c:v>
                </c:pt>
                <c:pt idx="203">
                  <c:v>1.4736896621895196E-2</c:v>
                </c:pt>
                <c:pt idx="204">
                  <c:v>1.4648475242163825E-2</c:v>
                </c:pt>
                <c:pt idx="205">
                  <c:v>1.4560584390710842E-2</c:v>
                </c:pt>
                <c:pt idx="206">
                  <c:v>1.4473220884366577E-2</c:v>
                </c:pt>
                <c:pt idx="207">
                  <c:v>1.4386381559060378E-2</c:v>
                </c:pt>
                <c:pt idx="208">
                  <c:v>1.4300063269706016E-2</c:v>
                </c:pt>
                <c:pt idx="209">
                  <c:v>1.421426289008778E-2</c:v>
                </c:pt>
                <c:pt idx="210">
                  <c:v>1.4128977312747253E-2</c:v>
                </c:pt>
                <c:pt idx="211">
                  <c:v>1.4044203448870769E-2</c:v>
                </c:pt>
                <c:pt idx="212">
                  <c:v>1.3959938228177544E-2</c:v>
                </c:pt>
                <c:pt idx="213">
                  <c:v>1.387617859880848E-2</c:v>
                </c:pt>
                <c:pt idx="214">
                  <c:v>1.3792921527215628E-2</c:v>
                </c:pt>
                <c:pt idx="215">
                  <c:v>1.3710163998052334E-2</c:v>
                </c:pt>
                <c:pt idx="216">
                  <c:v>1.3627903014064021E-2</c:v>
                </c:pt>
                <c:pt idx="217">
                  <c:v>1.3546135595979636E-2</c:v>
                </c:pt>
                <c:pt idx="218">
                  <c:v>1.3464858782403758E-2</c:v>
                </c:pt>
                <c:pt idx="219">
                  <c:v>1.3384069629709335E-2</c:v>
                </c:pt>
                <c:pt idx="220">
                  <c:v>1.3303765211931079E-2</c:v>
                </c:pt>
                <c:pt idx="221">
                  <c:v>1.3223942620659493E-2</c:v>
                </c:pt>
                <c:pt idx="222">
                  <c:v>1.3144598964935536E-2</c:v>
                </c:pt>
                <c:pt idx="223">
                  <c:v>1.3065731371145924E-2</c:v>
                </c:pt>
                <c:pt idx="224">
                  <c:v>1.2987336982919049E-2</c:v>
                </c:pt>
                <c:pt idx="225">
                  <c:v>1.2909412961021534E-2</c:v>
                </c:pt>
                <c:pt idx="226">
                  <c:v>1.2831956483255405E-2</c:v>
                </c:pt>
                <c:pt idx="227">
                  <c:v>1.2754964744355873E-2</c:v>
                </c:pt>
                <c:pt idx="228">
                  <c:v>1.2678434955889738E-2</c:v>
                </c:pt>
                <c:pt idx="229">
                  <c:v>1.26023643461544E-2</c:v>
                </c:pt>
                <c:pt idx="230">
                  <c:v>1.2526750160077474E-2</c:v>
                </c:pt>
                <c:pt idx="231">
                  <c:v>1.2451589659117008E-2</c:v>
                </c:pt>
                <c:pt idx="232">
                  <c:v>1.2376880121162306E-2</c:v>
                </c:pt>
                <c:pt idx="233">
                  <c:v>1.2302618840435332E-2</c:v>
                </c:pt>
                <c:pt idx="234">
                  <c:v>1.222880312739272E-2</c:v>
                </c:pt>
                <c:pt idx="235">
                  <c:v>1.2155430308628363E-2</c:v>
                </c:pt>
                <c:pt idx="236">
                  <c:v>1.2082497726776593E-2</c:v>
                </c:pt>
                <c:pt idx="237">
                  <c:v>1.2010002740415934E-2</c:v>
                </c:pt>
                <c:pt idx="238">
                  <c:v>1.1937942723973438E-2</c:v>
                </c:pt>
                <c:pt idx="239">
                  <c:v>1.1866315067629599E-2</c:v>
                </c:pt>
                <c:pt idx="240">
                  <c:v>1.1795117177223821E-2</c:v>
                </c:pt>
                <c:pt idx="241">
                  <c:v>1.1724346474160478E-2</c:v>
                </c:pt>
                <c:pt idx="242">
                  <c:v>1.1654000395315516E-2</c:v>
                </c:pt>
                <c:pt idx="243">
                  <c:v>1.1584076392943623E-2</c:v>
                </c:pt>
                <c:pt idx="244">
                  <c:v>1.151457193458596E-2</c:v>
                </c:pt>
                <c:pt idx="245">
                  <c:v>1.1445484502978444E-2</c:v>
                </c:pt>
                <c:pt idx="246">
                  <c:v>1.1376811595960573E-2</c:v>
                </c:pt>
                <c:pt idx="247">
                  <c:v>1.130855072638481E-2</c:v>
                </c:pt>
                <c:pt idx="248">
                  <c:v>1.1240699422026502E-2</c:v>
                </c:pt>
                <c:pt idx="249">
                  <c:v>1.1173255225494344E-2</c:v>
                </c:pt>
                <c:pt idx="250">
                  <c:v>1.1106215694141377E-2</c:v>
                </c:pt>
                <c:pt idx="251">
                  <c:v>1.1039578399976529E-2</c:v>
                </c:pt>
                <c:pt idx="252">
                  <c:v>1.0973340929576669E-2</c:v>
                </c:pt>
                <c:pt idx="253">
                  <c:v>1.0907500883999209E-2</c:v>
                </c:pt>
                <c:pt idx="254">
                  <c:v>1.0842055878695214E-2</c:v>
                </c:pt>
                <c:pt idx="255">
                  <c:v>1.0777003543423043E-2</c:v>
                </c:pt>
                <c:pt idx="256">
                  <c:v>1.0712341522162504E-2</c:v>
                </c:pt>
                <c:pt idx="257">
                  <c:v>1.0648067473029529E-2</c:v>
                </c:pt>
                <c:pt idx="258">
                  <c:v>1.0584179068191353E-2</c:v>
                </c:pt>
                <c:pt idx="259">
                  <c:v>1.0520673993782205E-2</c:v>
                </c:pt>
                <c:pt idx="260">
                  <c:v>1.0457549949819511E-2</c:v>
                </c:pt>
                <c:pt idx="261">
                  <c:v>1.0394804650120593E-2</c:v>
                </c:pt>
                <c:pt idx="262">
                  <c:v>1.033243582221987E-2</c:v>
                </c:pt>
                <c:pt idx="263">
                  <c:v>1.0270441207286551E-2</c:v>
                </c:pt>
                <c:pt idx="264">
                  <c:v>1.0208818560042831E-2</c:v>
                </c:pt>
                <c:pt idx="265">
                  <c:v>1.0147565648682574E-2</c:v>
                </c:pt>
                <c:pt idx="266">
                  <c:v>1.0086680254790478E-2</c:v>
                </c:pt>
                <c:pt idx="267">
                  <c:v>1.0026160173261734E-2</c:v>
                </c:pt>
                <c:pt idx="268">
                  <c:v>9.9660032122221645E-3</c:v>
                </c:pt>
                <c:pt idx="269">
                  <c:v>9.9062071929488307E-3</c:v>
                </c:pt>
                <c:pt idx="270">
                  <c:v>9.8467699497911381E-3</c:v>
                </c:pt>
                <c:pt idx="271">
                  <c:v>9.7876893300923914E-3</c:v>
                </c:pt>
                <c:pt idx="272">
                  <c:v>9.7289631941118362E-3</c:v>
                </c:pt>
                <c:pt idx="273">
                  <c:v>9.6705894149471654E-3</c:v>
                </c:pt>
                <c:pt idx="274">
                  <c:v>9.6125658784574821E-3</c:v>
                </c:pt>
                <c:pt idx="275">
                  <c:v>9.5548904831867371E-3</c:v>
                </c:pt>
                <c:pt idx="276">
                  <c:v>9.4975611402876164E-3</c:v>
                </c:pt>
                <c:pt idx="277">
                  <c:v>9.4405757734458903E-3</c:v>
                </c:pt>
                <c:pt idx="278">
                  <c:v>9.3839323188052142E-3</c:v>
                </c:pt>
                <c:pt idx="279">
                  <c:v>9.3276287248923832E-3</c:v>
                </c:pt>
                <c:pt idx="280">
                  <c:v>9.2716629525430288E-3</c:v>
                </c:pt>
                <c:pt idx="281">
                  <c:v>9.2160329748277713E-3</c:v>
                </c:pt>
                <c:pt idx="282">
                  <c:v>9.1607367769788051E-3</c:v>
                </c:pt>
                <c:pt idx="283">
                  <c:v>9.1057723563169324E-3</c:v>
                </c:pt>
                <c:pt idx="284">
                  <c:v>9.0511377221790309E-3</c:v>
                </c:pt>
                <c:pt idx="285">
                  <c:v>8.9968308958459572E-3</c:v>
                </c:pt>
                <c:pt idx="286">
                  <c:v>8.942849910470882E-3</c:v>
                </c:pt>
                <c:pt idx="287">
                  <c:v>8.8891928110080565E-3</c:v>
                </c:pt>
                <c:pt idx="288">
                  <c:v>8.8358576541420087E-3</c:v>
                </c:pt>
                <c:pt idx="289">
                  <c:v>8.7828425082171566E-3</c:v>
                </c:pt>
                <c:pt idx="290">
                  <c:v>8.7301454531678539E-3</c:v>
                </c:pt>
                <c:pt idx="291">
                  <c:v>8.6777645804488462E-3</c:v>
                </c:pt>
                <c:pt idx="292">
                  <c:v>8.6256979929661536E-3</c:v>
                </c:pt>
                <c:pt idx="293">
                  <c:v>8.5739438050083574E-3</c:v>
                </c:pt>
                <c:pt idx="294">
                  <c:v>8.5225001421783079E-3</c:v>
                </c:pt>
                <c:pt idx="295">
                  <c:v>8.4713651413252378E-3</c:v>
                </c:pt>
                <c:pt idx="296">
                  <c:v>8.4205369504772865E-3</c:v>
                </c:pt>
                <c:pt idx="297">
                  <c:v>8.3700137287744236E-3</c:v>
                </c:pt>
                <c:pt idx="298">
                  <c:v>8.3197936464017765E-3</c:v>
                </c:pt>
                <c:pt idx="299">
                  <c:v>8.269874884523366E-3</c:v>
                </c:pt>
                <c:pt idx="300">
                  <c:v>8.2202556352162261E-3</c:v>
                </c:pt>
                <c:pt idx="301">
                  <c:v>8.1709341014049291E-3</c:v>
                </c:pt>
                <c:pt idx="302">
                  <c:v>8.1219084967965004E-3</c:v>
                </c:pt>
                <c:pt idx="303">
                  <c:v>8.0731770458157218E-3</c:v>
                </c:pt>
                <c:pt idx="304">
                  <c:v>8.0247379835408274E-3</c:v>
                </c:pt>
                <c:pt idx="305">
                  <c:v>7.9765895556395822E-3</c:v>
                </c:pt>
                <c:pt idx="306">
                  <c:v>7.9287300183057442E-3</c:v>
                </c:pt>
                <c:pt idx="307">
                  <c:v>7.8811576381959091E-3</c:v>
                </c:pt>
                <c:pt idx="308">
                  <c:v>7.8338706923667331E-3</c:v>
                </c:pt>
                <c:pt idx="309">
                  <c:v>7.7868674682125324E-3</c:v>
                </c:pt>
                <c:pt idx="310">
                  <c:v>7.7401462634032574E-3</c:v>
                </c:pt>
                <c:pt idx="311">
                  <c:v>7.6937053858228376E-3</c:v>
                </c:pt>
                <c:pt idx="312">
                  <c:v>7.6475431535079005E-3</c:v>
                </c:pt>
                <c:pt idx="313">
                  <c:v>7.6016578945868529E-3</c:v>
                </c:pt>
                <c:pt idx="314">
                  <c:v>7.5560479472193314E-3</c:v>
                </c:pt>
                <c:pt idx="315">
                  <c:v>7.510711659536015E-3</c:v>
                </c:pt>
                <c:pt idx="316">
                  <c:v>7.4656473895787986E-3</c:v>
                </c:pt>
                <c:pt idx="317">
                  <c:v>7.420853505241326E-3</c:v>
                </c:pt>
                <c:pt idx="318">
                  <c:v>7.376328384209878E-3</c:v>
                </c:pt>
                <c:pt idx="319">
                  <c:v>7.3320704139046185E-3</c:v>
                </c:pt>
                <c:pt idx="320">
                  <c:v>7.2880779914211904E-3</c:v>
                </c:pt>
                <c:pt idx="321">
                  <c:v>7.2443495234726634E-3</c:v>
                </c:pt>
                <c:pt idx="322">
                  <c:v>7.2008834263318274E-3</c:v>
                </c:pt>
                <c:pt idx="323">
                  <c:v>7.1576781257738364E-3</c:v>
                </c:pt>
                <c:pt idx="324">
                  <c:v>7.1147320570191935E-3</c:v>
                </c:pt>
                <c:pt idx="325">
                  <c:v>7.0720436646770782E-3</c:v>
                </c:pt>
                <c:pt idx="326">
                  <c:v>7.0296114026890157E-3</c:v>
                </c:pt>
                <c:pt idx="327">
                  <c:v>6.9874337342728816E-3</c:v>
                </c:pt>
                <c:pt idx="328">
                  <c:v>6.9455091318672444E-3</c:v>
                </c:pt>
                <c:pt idx="329">
                  <c:v>6.9038360770760409E-3</c:v>
                </c:pt>
                <c:pt idx="330">
                  <c:v>6.8624130606135848E-3</c:v>
                </c:pt>
                <c:pt idx="331">
                  <c:v>6.8212385822499031E-3</c:v>
                </c:pt>
                <c:pt idx="332">
                  <c:v>6.7803111507564037E-3</c:v>
                </c:pt>
                <c:pt idx="333">
                  <c:v>6.7396292838518652E-3</c:v>
                </c:pt>
                <c:pt idx="334">
                  <c:v>6.6991915081487542E-3</c:v>
                </c:pt>
                <c:pt idx="335">
                  <c:v>6.6589963590998613E-3</c:v>
                </c:pt>
                <c:pt idx="336">
                  <c:v>6.6190423809452618E-3</c:v>
                </c:pt>
                <c:pt idx="337">
                  <c:v>6.5793281266595905E-3</c:v>
                </c:pt>
                <c:pt idx="338">
                  <c:v>6.5398521578996331E-3</c:v>
                </c:pt>
                <c:pt idx="339">
                  <c:v>6.5006130449522352E-3</c:v>
                </c:pt>
                <c:pt idx="340">
                  <c:v>6.4616093666825221E-3</c:v>
                </c:pt>
                <c:pt idx="341">
                  <c:v>6.4228397104824269E-3</c:v>
                </c:pt>
                <c:pt idx="342">
                  <c:v>6.3843026722195323E-3</c:v>
                </c:pt>
                <c:pt idx="343">
                  <c:v>6.3459968561862153E-3</c:v>
                </c:pt>
                <c:pt idx="344">
                  <c:v>6.3079208750490981E-3</c:v>
                </c:pt>
                <c:pt idx="345">
                  <c:v>6.2700733497988038E-3</c:v>
                </c:pt>
                <c:pt idx="346">
                  <c:v>6.2324529097000109E-3</c:v>
                </c:pt>
                <c:pt idx="347">
                  <c:v>6.1950581922418108E-3</c:v>
                </c:pt>
                <c:pt idx="348">
                  <c:v>6.1578878430883603E-3</c:v>
                </c:pt>
                <c:pt idx="349">
                  <c:v>6.12094051602983E-3</c:v>
                </c:pt>
                <c:pt idx="350">
                  <c:v>6.0842148729336508E-3</c:v>
                </c:pt>
                <c:pt idx="351">
                  <c:v>6.047709583696049E-3</c:v>
                </c:pt>
                <c:pt idx="352">
                  <c:v>6.0114233261938724E-3</c:v>
                </c:pt>
                <c:pt idx="353">
                  <c:v>5.975354786236709E-3</c:v>
                </c:pt>
                <c:pt idx="354">
                  <c:v>5.9395026575192883E-3</c:v>
                </c:pt>
                <c:pt idx="355">
                  <c:v>5.9038656415741726E-3</c:v>
                </c:pt>
                <c:pt idx="356">
                  <c:v>5.8684424477247277E-3</c:v>
                </c:pt>
                <c:pt idx="357">
                  <c:v>5.8332317930383792E-3</c:v>
                </c:pt>
                <c:pt idx="358">
                  <c:v>5.7982324022801488E-3</c:v>
                </c:pt>
                <c:pt idx="359">
                  <c:v>5.7634430078664679E-3</c:v>
                </c:pt>
                <c:pt idx="360">
                  <c:v>5.7288623498192694E-3</c:v>
                </c:pt>
                <c:pt idx="361">
                  <c:v>5.6944891757203537E-3</c:v>
                </c:pt>
                <c:pt idx="362">
                  <c:v>5.660322240666032E-3</c:v>
                </c:pt>
                <c:pt idx="363">
                  <c:v>5.6263603072220355E-3</c:v>
                </c:pt>
                <c:pt idx="364">
                  <c:v>5.5926021453787033E-3</c:v>
                </c:pt>
                <c:pt idx="365">
                  <c:v>5.5590465325064311E-3</c:v>
                </c:pt>
                <c:pt idx="366">
                  <c:v>5.5256922533113923E-3</c:v>
                </c:pt>
                <c:pt idx="367">
                  <c:v>5.4925380997915239E-3</c:v>
                </c:pt>
                <c:pt idx="368">
                  <c:v>5.4595828711927752E-3</c:v>
                </c:pt>
                <c:pt idx="369">
                  <c:v>5.4268253739656186E-3</c:v>
                </c:pt>
                <c:pt idx="370">
                  <c:v>5.3942644217218252E-3</c:v>
                </c:pt>
                <c:pt idx="371">
                  <c:v>5.3618988351914944E-3</c:v>
                </c:pt>
                <c:pt idx="372">
                  <c:v>5.3297274421803455E-3</c:v>
                </c:pt>
                <c:pt idx="373">
                  <c:v>5.2977490775272633E-3</c:v>
                </c:pt>
                <c:pt idx="374">
                  <c:v>5.2659625830620994E-3</c:v>
                </c:pt>
                <c:pt idx="375">
                  <c:v>5.2343668075637267E-3</c:v>
                </c:pt>
                <c:pt idx="376">
                  <c:v>5.2029606067183444E-3</c:v>
                </c:pt>
                <c:pt idx="377">
                  <c:v>5.1717428430780345E-3</c:v>
                </c:pt>
                <c:pt idx="378">
                  <c:v>5.1407123860195665E-3</c:v>
                </c:pt>
                <c:pt idx="379">
                  <c:v>5.1098681117034495E-3</c:v>
                </c:pt>
                <c:pt idx="380">
                  <c:v>5.0792089030332289E-3</c:v>
                </c:pt>
                <c:pt idx="381">
                  <c:v>5.0487336496150299E-3</c:v>
                </c:pt>
                <c:pt idx="382">
                  <c:v>5.0184412477173399E-3</c:v>
                </c:pt>
                <c:pt idx="383">
                  <c:v>4.9883306002310359E-3</c:v>
                </c:pt>
                <c:pt idx="384">
                  <c:v>4.9584006166296501E-3</c:v>
                </c:pt>
                <c:pt idx="385">
                  <c:v>4.9286502129298722E-3</c:v>
                </c:pt>
                <c:pt idx="386">
                  <c:v>4.8990783116522928E-3</c:v>
                </c:pt>
                <c:pt idx="387">
                  <c:v>4.8696838417823787E-3</c:v>
                </c:pt>
                <c:pt idx="388">
                  <c:v>4.8404657387316847E-3</c:v>
                </c:pt>
                <c:pt idx="389">
                  <c:v>4.8114229442992942E-3</c:v>
                </c:pt>
                <c:pt idx="390">
                  <c:v>4.7825544066334982E-3</c:v>
                </c:pt>
                <c:pt idx="391">
                  <c:v>4.7538590801936972E-3</c:v>
                </c:pt>
                <c:pt idx="392">
                  <c:v>4.7253359257125351E-3</c:v>
                </c:pt>
                <c:pt idx="393">
                  <c:v>4.6969839101582596E-3</c:v>
                </c:pt>
                <c:pt idx="394">
                  <c:v>4.6688020066973099E-3</c:v>
                </c:pt>
                <c:pt idx="395">
                  <c:v>4.6407891946571257E-3</c:v>
                </c:pt>
                <c:pt idx="396">
                  <c:v>4.6129444594891827E-3</c:v>
                </c:pt>
                <c:pt idx="397">
                  <c:v>4.5852667927322472E-3</c:v>
                </c:pt>
                <c:pt idx="398">
                  <c:v>4.5577551919758538E-3</c:v>
                </c:pt>
                <c:pt idx="399">
                  <c:v>4.5304086608239985E-3</c:v>
                </c:pt>
                <c:pt idx="400">
                  <c:v>4.5032262088590541E-3</c:v>
                </c:pt>
                <c:pt idx="401">
                  <c:v>4.4762068516058994E-3</c:v>
                </c:pt>
                <c:pt idx="402">
                  <c:v>4.4493496104962638E-3</c:v>
                </c:pt>
                <c:pt idx="403">
                  <c:v>4.4226535128332866E-3</c:v>
                </c:pt>
                <c:pt idx="404">
                  <c:v>4.3961175917562869E-3</c:v>
                </c:pt>
                <c:pt idx="405">
                  <c:v>4.369740886205749E-3</c:v>
                </c:pt>
                <c:pt idx="406">
                  <c:v>4.3435224408885148E-3</c:v>
                </c:pt>
                <c:pt idx="407">
                  <c:v>4.3174613062431835E-3</c:v>
                </c:pt>
                <c:pt idx="408">
                  <c:v>4.2915565384057247E-3</c:v>
                </c:pt>
                <c:pt idx="409">
                  <c:v>4.2658071991752908E-3</c:v>
                </c:pt>
                <c:pt idx="410">
                  <c:v>4.2402123559802394E-3</c:v>
                </c:pt>
                <c:pt idx="411">
                  <c:v>4.2147710818443576E-3</c:v>
                </c:pt>
                <c:pt idx="412">
                  <c:v>4.1894824553532911E-3</c:v>
                </c:pt>
                <c:pt idx="413">
                  <c:v>4.1643455606211717E-3</c:v>
                </c:pt>
                <c:pt idx="414">
                  <c:v>4.1393594872574449E-3</c:v>
                </c:pt>
                <c:pt idx="415">
                  <c:v>4.1145233303339001E-3</c:v>
                </c:pt>
                <c:pt idx="416">
                  <c:v>4.0898361903518969E-3</c:v>
                </c:pt>
                <c:pt idx="417">
                  <c:v>4.0652971732097858E-3</c:v>
                </c:pt>
                <c:pt idx="418">
                  <c:v>4.040905390170527E-3</c:v>
                </c:pt>
                <c:pt idx="419">
                  <c:v>4.0166599578295038E-3</c:v>
                </c:pt>
                <c:pt idx="420">
                  <c:v>3.9925599980825269E-3</c:v>
                </c:pt>
                <c:pt idx="421">
                  <c:v>3.9686046380940313E-3</c:v>
                </c:pt>
                <c:pt idx="422">
                  <c:v>3.9447930102654676E-3</c:v>
                </c:pt>
                <c:pt idx="423">
                  <c:v>3.9211242522038748E-3</c:v>
                </c:pt>
                <c:pt idx="424">
                  <c:v>3.8975975066906517E-3</c:v>
                </c:pt>
                <c:pt idx="425">
                  <c:v>3.8742119216505079E-3</c:v>
                </c:pt>
                <c:pt idx="426">
                  <c:v>3.8509666501206049E-3</c:v>
                </c:pt>
                <c:pt idx="427">
                  <c:v>3.8278608502198812E-3</c:v>
                </c:pt>
                <c:pt idx="428">
                  <c:v>3.8048936851185619E-3</c:v>
                </c:pt>
                <c:pt idx="429">
                  <c:v>3.7820643230078504E-3</c:v>
                </c:pt>
                <c:pt idx="430">
                  <c:v>3.7593719370698033E-3</c:v>
                </c:pt>
                <c:pt idx="431">
                  <c:v>3.7368157054473846E-3</c:v>
                </c:pt>
                <c:pt idx="432">
                  <c:v>3.7143948112147002E-3</c:v>
                </c:pt>
                <c:pt idx="433">
                  <c:v>3.6921084423474121E-3</c:v>
                </c:pt>
                <c:pt idx="434">
                  <c:v>3.6699557916933276E-3</c:v>
                </c:pt>
                <c:pt idx="435">
                  <c:v>3.6479360569431677E-3</c:v>
                </c:pt>
                <c:pt idx="436">
                  <c:v>3.6260484406015086E-3</c:v>
                </c:pt>
                <c:pt idx="437">
                  <c:v>3.6042921499578997E-3</c:v>
                </c:pt>
                <c:pt idx="438">
                  <c:v>3.5826663970581524E-3</c:v>
                </c:pt>
                <c:pt idx="439">
                  <c:v>3.5611703986758035E-3</c:v>
                </c:pt>
                <c:pt idx="440">
                  <c:v>3.5398033762837487E-3</c:v>
                </c:pt>
                <c:pt idx="441">
                  <c:v>3.5185645560260465E-3</c:v>
                </c:pt>
                <c:pt idx="442">
                  <c:v>3.4974531686898904E-3</c:v>
                </c:pt>
                <c:pt idx="443">
                  <c:v>3.4764684496777511E-3</c:v>
                </c:pt>
                <c:pt idx="444">
                  <c:v>3.4556096389796848E-3</c:v>
                </c:pt>
                <c:pt idx="445">
                  <c:v>3.4348759811458065E-3</c:v>
                </c:pt>
                <c:pt idx="446">
                  <c:v>3.4142667252589315E-3</c:v>
                </c:pt>
                <c:pt idx="447">
                  <c:v>3.3937811249073781E-3</c:v>
                </c:pt>
                <c:pt idx="448">
                  <c:v>3.373418438157934E-3</c:v>
                </c:pt>
                <c:pt idx="449">
                  <c:v>3.3531779275289865E-3</c:v>
                </c:pt>
                <c:pt idx="450">
                  <c:v>3.3330588599638127E-3</c:v>
                </c:pt>
                <c:pt idx="451">
                  <c:v>3.3130605068040298E-3</c:v>
                </c:pt>
                <c:pt idx="452">
                  <c:v>3.2931821437632057E-3</c:v>
                </c:pt>
                <c:pt idx="453">
                  <c:v>3.2734230509006263E-3</c:v>
                </c:pt>
                <c:pt idx="454">
                  <c:v>3.2537825125952225E-3</c:v>
                </c:pt>
                <c:pt idx="455">
                  <c:v>3.2342598175196511E-3</c:v>
                </c:pt>
                <c:pt idx="456">
                  <c:v>3.2148542586145331E-3</c:v>
                </c:pt>
                <c:pt idx="457">
                  <c:v>3.1955651330628459E-3</c:v>
                </c:pt>
                <c:pt idx="458">
                  <c:v>3.1763917422644688E-3</c:v>
                </c:pt>
                <c:pt idx="459">
                  <c:v>3.1573333918108819E-3</c:v>
                </c:pt>
                <c:pt idx="460">
                  <c:v>3.1383893914600164E-3</c:v>
                </c:pt>
                <c:pt idx="461">
                  <c:v>3.1195590551112563E-3</c:v>
                </c:pt>
                <c:pt idx="462">
                  <c:v>3.100841700780589E-3</c:v>
                </c:pt>
                <c:pt idx="463">
                  <c:v>3.0822366505759056E-3</c:v>
                </c:pt>
                <c:pt idx="464">
                  <c:v>3.0637432306724502E-3</c:v>
                </c:pt>
                <c:pt idx="465">
                  <c:v>3.0453607712884155E-3</c:v>
                </c:pt>
                <c:pt idx="466">
                  <c:v>3.0270886066606851E-3</c:v>
                </c:pt>
                <c:pt idx="467">
                  <c:v>3.0089260750207208E-3</c:v>
                </c:pt>
                <c:pt idx="468">
                  <c:v>2.9908725185705965E-3</c:v>
                </c:pt>
                <c:pt idx="469">
                  <c:v>2.972927283459173E-3</c:v>
                </c:pt>
                <c:pt idx="470">
                  <c:v>2.955089719758418E-3</c:v>
                </c:pt>
                <c:pt idx="471">
                  <c:v>2.9373591814398675E-3</c:v>
                </c:pt>
                <c:pt idx="472">
                  <c:v>2.9197350263512282E-3</c:v>
                </c:pt>
                <c:pt idx="473">
                  <c:v>2.9022166161931208E-3</c:v>
                </c:pt>
                <c:pt idx="474">
                  <c:v>2.8848033164959623E-3</c:v>
                </c:pt>
                <c:pt idx="475">
                  <c:v>2.8674944965969866E-3</c:v>
                </c:pt>
                <c:pt idx="476">
                  <c:v>2.8502895296174048E-3</c:v>
                </c:pt>
                <c:pt idx="477">
                  <c:v>2.8331877924397003E-3</c:v>
                </c:pt>
                <c:pt idx="478">
                  <c:v>2.816188665685062E-3</c:v>
                </c:pt>
                <c:pt idx="479">
                  <c:v>2.7992915336909519E-3</c:v>
                </c:pt>
                <c:pt idx="480">
                  <c:v>2.7824957844888062E-3</c:v>
                </c:pt>
                <c:pt idx="481">
                  <c:v>2.7658008097818732E-3</c:v>
                </c:pt>
                <c:pt idx="482">
                  <c:v>2.7492060049231818E-3</c:v>
                </c:pt>
                <c:pt idx="483">
                  <c:v>2.7327107688936425E-3</c:v>
                </c:pt>
                <c:pt idx="484">
                  <c:v>2.7163145042802808E-3</c:v>
                </c:pt>
                <c:pt idx="485">
                  <c:v>2.700016617254599E-3</c:v>
                </c:pt>
                <c:pt idx="486">
                  <c:v>2.6838165175510713E-3</c:v>
                </c:pt>
                <c:pt idx="487">
                  <c:v>2.667713618445765E-3</c:v>
                </c:pt>
                <c:pt idx="488">
                  <c:v>2.6517073367350904E-3</c:v>
                </c:pt>
                <c:pt idx="489">
                  <c:v>2.6357970927146797E-3</c:v>
                </c:pt>
                <c:pt idx="490">
                  <c:v>2.6199823101583915E-3</c:v>
                </c:pt>
                <c:pt idx="491">
                  <c:v>2.6042624162974409E-3</c:v>
                </c:pt>
                <c:pt idx="492">
                  <c:v>2.5886368417996561E-3</c:v>
                </c:pt>
                <c:pt idx="493">
                  <c:v>2.5731050207488579E-3</c:v>
                </c:pt>
                <c:pt idx="494">
                  <c:v>2.557666390624365E-3</c:v>
                </c:pt>
                <c:pt idx="495">
                  <c:v>2.5423203922806188E-3</c:v>
                </c:pt>
                <c:pt idx="496">
                  <c:v>2.5270664699269352E-3</c:v>
                </c:pt>
                <c:pt idx="497">
                  <c:v>2.5119040711073736E-3</c:v>
                </c:pt>
                <c:pt idx="498">
                  <c:v>2.4968326466807294E-3</c:v>
                </c:pt>
                <c:pt idx="499">
                  <c:v>2.4818516508006449E-3</c:v>
                </c:pt>
                <c:pt idx="500">
                  <c:v>2.466960540895841E-3</c:v>
                </c:pt>
                <c:pt idx="501">
                  <c:v>2.452158777650466E-3</c:v>
                </c:pt>
                <c:pt idx="502">
                  <c:v>2.4374458249845632E-3</c:v>
                </c:pt>
                <c:pt idx="503">
                  <c:v>2.4228211500346556E-3</c:v>
                </c:pt>
                <c:pt idx="504">
                  <c:v>2.4082842231344477E-3</c:v>
                </c:pt>
                <c:pt idx="505">
                  <c:v>2.3938345177956411E-3</c:v>
                </c:pt>
                <c:pt idx="506">
                  <c:v>2.3794715106888673E-3</c:v>
                </c:pt>
                <c:pt idx="507">
                  <c:v>2.3651946816247342E-3</c:v>
                </c:pt>
                <c:pt idx="508">
                  <c:v>2.3510035135349857E-3</c:v>
                </c:pt>
                <c:pt idx="509">
                  <c:v>2.3368974924537758E-3</c:v>
                </c:pt>
                <c:pt idx="510">
                  <c:v>2.3228761074990533E-3</c:v>
                </c:pt>
                <c:pt idx="511">
                  <c:v>2.308938850854059E-3</c:v>
                </c:pt>
                <c:pt idx="512">
                  <c:v>2.2950852177489349E-3</c:v>
                </c:pt>
                <c:pt idx="513">
                  <c:v>2.2813147064424414E-3</c:v>
                </c:pt>
                <c:pt idx="514">
                  <c:v>2.2676268182037869E-3</c:v>
                </c:pt>
                <c:pt idx="515">
                  <c:v>2.2540210572945642E-3</c:v>
                </c:pt>
                <c:pt idx="516">
                  <c:v>2.2404969309507967E-3</c:v>
                </c:pt>
                <c:pt idx="517">
                  <c:v>2.2270539493650919E-3</c:v>
                </c:pt>
                <c:pt idx="518">
                  <c:v>2.2136916256689015E-3</c:v>
                </c:pt>
                <c:pt idx="519">
                  <c:v>2.2004094759148882E-3</c:v>
                </c:pt>
                <c:pt idx="520">
                  <c:v>2.1872070190593991E-3</c:v>
                </c:pt>
                <c:pt idx="521">
                  <c:v>2.1740837769450429E-3</c:v>
                </c:pt>
                <c:pt idx="522">
                  <c:v>2.1610392742833725E-3</c:v>
                </c:pt>
                <c:pt idx="523">
                  <c:v>2.1480730386376724E-3</c:v>
                </c:pt>
                <c:pt idx="524">
                  <c:v>2.1351846004058462E-3</c:v>
                </c:pt>
                <c:pt idx="525">
                  <c:v>2.1223734928034112E-3</c:v>
                </c:pt>
                <c:pt idx="526">
                  <c:v>2.1096392518465908E-3</c:v>
                </c:pt>
                <c:pt idx="527">
                  <c:v>2.0969814163355111E-3</c:v>
                </c:pt>
                <c:pt idx="528">
                  <c:v>2.0843995278374979E-3</c:v>
                </c:pt>
                <c:pt idx="529">
                  <c:v>2.0718931306704727E-3</c:v>
                </c:pt>
                <c:pt idx="530">
                  <c:v>2.05946177188645E-3</c:v>
                </c:pt>
                <c:pt idx="531">
                  <c:v>2.0471050012551314E-3</c:v>
                </c:pt>
                <c:pt idx="532">
                  <c:v>2.0348223712476007E-3</c:v>
                </c:pt>
                <c:pt idx="533">
                  <c:v>2.0226134370201153E-3</c:v>
                </c:pt>
                <c:pt idx="534">
                  <c:v>2.0104777563979947E-3</c:v>
                </c:pt>
                <c:pt idx="535">
                  <c:v>1.9984148898596066E-3</c:v>
                </c:pt>
                <c:pt idx="536">
                  <c:v>1.9864244005204489E-3</c:v>
                </c:pt>
                <c:pt idx="537">
                  <c:v>1.9745058541173264E-3</c:v>
                </c:pt>
                <c:pt idx="538">
                  <c:v>1.9626588189926224E-3</c:v>
                </c:pt>
                <c:pt idx="539">
                  <c:v>1.9508828660786666E-3</c:v>
                </c:pt>
                <c:pt idx="540">
                  <c:v>1.9391775688821947E-3</c:v>
                </c:pt>
                <c:pt idx="541">
                  <c:v>1.9275425034689015E-3</c:v>
                </c:pt>
                <c:pt idx="542">
                  <c:v>1.9159772484480882E-3</c:v>
                </c:pt>
                <c:pt idx="543">
                  <c:v>1.9044813849573997E-3</c:v>
                </c:pt>
                <c:pt idx="544">
                  <c:v>1.8930544966476552E-3</c:v>
                </c:pt>
                <c:pt idx="545">
                  <c:v>1.8816961696677692E-3</c:v>
                </c:pt>
                <c:pt idx="546">
                  <c:v>1.8704059926497626E-3</c:v>
                </c:pt>
                <c:pt idx="547">
                  <c:v>1.8591835566938641E-3</c:v>
                </c:pt>
                <c:pt idx="548">
                  <c:v>1.848028455353701E-3</c:v>
                </c:pt>
                <c:pt idx="549">
                  <c:v>1.8369402846215787E-3</c:v>
                </c:pt>
                <c:pt idx="550">
                  <c:v>1.8259186429138493E-3</c:v>
                </c:pt>
                <c:pt idx="551">
                  <c:v>1.8149631310563662E-3</c:v>
                </c:pt>
                <c:pt idx="552">
                  <c:v>1.804073352270028E-3</c:v>
                </c:pt>
                <c:pt idx="553">
                  <c:v>1.7932489121564078E-3</c:v>
                </c:pt>
                <c:pt idx="554">
                  <c:v>1.7824894186834694E-3</c:v>
                </c:pt>
                <c:pt idx="555">
                  <c:v>1.7717944821713685E-3</c:v>
                </c:pt>
                <c:pt idx="556">
                  <c:v>1.7611637152783403E-3</c:v>
                </c:pt>
                <c:pt idx="557">
                  <c:v>1.7505967329866702E-3</c:v>
                </c:pt>
                <c:pt idx="558">
                  <c:v>1.7400931525887501E-3</c:v>
                </c:pt>
                <c:pt idx="559">
                  <c:v>1.7296525936732175E-3</c:v>
                </c:pt>
                <c:pt idx="560">
                  <c:v>1.7192746781111781E-3</c:v>
                </c:pt>
                <c:pt idx="561">
                  <c:v>1.7089590300425111E-3</c:v>
                </c:pt>
                <c:pt idx="562">
                  <c:v>1.698705275862256E-3</c:v>
                </c:pt>
                <c:pt idx="563">
                  <c:v>1.6885130442070824E-3</c:v>
                </c:pt>
                <c:pt idx="564">
                  <c:v>1.67838196594184E-3</c:v>
                </c:pt>
                <c:pt idx="565">
                  <c:v>1.668311674146189E-3</c:v>
                </c:pt>
                <c:pt idx="566">
                  <c:v>1.6583018041013118E-3</c:v>
                </c:pt>
                <c:pt idx="567">
                  <c:v>1.6483519932767039E-3</c:v>
                </c:pt>
                <c:pt idx="568">
                  <c:v>1.6384618813170436E-3</c:v>
                </c:pt>
                <c:pt idx="569">
                  <c:v>1.6286311100291414E-3</c:v>
                </c:pt>
                <c:pt idx="570">
                  <c:v>1.6188593233689664E-3</c:v>
                </c:pt>
                <c:pt idx="571">
                  <c:v>1.6091461674287526E-3</c:v>
                </c:pt>
                <c:pt idx="572">
                  <c:v>1.5994912904241801E-3</c:v>
                </c:pt>
                <c:pt idx="573">
                  <c:v>1.5898943426816351E-3</c:v>
                </c:pt>
                <c:pt idx="574">
                  <c:v>1.5803549766255454E-3</c:v>
                </c:pt>
                <c:pt idx="575">
                  <c:v>1.5708728467657921E-3</c:v>
                </c:pt>
                <c:pt idx="576">
                  <c:v>1.5614476096851974E-3</c:v>
                </c:pt>
                <c:pt idx="577">
                  <c:v>1.5520789240270861E-3</c:v>
                </c:pt>
                <c:pt idx="578">
                  <c:v>1.5427664504829236E-3</c:v>
                </c:pt>
                <c:pt idx="579">
                  <c:v>1.533509851780026E-3</c:v>
                </c:pt>
                <c:pt idx="580">
                  <c:v>1.5243087926693458E-3</c:v>
                </c:pt>
                <c:pt idx="581">
                  <c:v>1.5151629399133297E-3</c:v>
                </c:pt>
                <c:pt idx="582">
                  <c:v>1.5060719622738497E-3</c:v>
                </c:pt>
                <c:pt idx="583">
                  <c:v>1.4970355305002066E-3</c:v>
                </c:pt>
                <c:pt idx="584">
                  <c:v>1.4880533173172053E-3</c:v>
                </c:pt>
                <c:pt idx="585">
                  <c:v>1.4791249974133022E-3</c:v>
                </c:pt>
                <c:pt idx="586">
                  <c:v>1.4702502474288224E-3</c:v>
                </c:pt>
                <c:pt idx="587">
                  <c:v>1.4614287459442496E-3</c:v>
                </c:pt>
                <c:pt idx="588">
                  <c:v>1.452660173468584E-3</c:v>
                </c:pt>
                <c:pt idx="589">
                  <c:v>1.4439442124277726E-3</c:v>
                </c:pt>
                <c:pt idx="590">
                  <c:v>1.4352805471532059E-3</c:v>
                </c:pt>
                <c:pt idx="591">
                  <c:v>1.4266688638702866E-3</c:v>
                </c:pt>
                <c:pt idx="592">
                  <c:v>1.4181088506870648E-3</c:v>
                </c:pt>
                <c:pt idx="593">
                  <c:v>1.4096001975829424E-3</c:v>
                </c:pt>
                <c:pt idx="594">
                  <c:v>1.4011425963974449E-3</c:v>
                </c:pt>
                <c:pt idx="595">
                  <c:v>1.3927357408190602E-3</c:v>
                </c:pt>
                <c:pt idx="596">
                  <c:v>1.3843793263741458E-3</c:v>
                </c:pt>
                <c:pt idx="597">
                  <c:v>1.3760730504159011E-3</c:v>
                </c:pt>
                <c:pt idx="598">
                  <c:v>1.3678166121134057E-3</c:v>
                </c:pt>
                <c:pt idx="599">
                  <c:v>1.3596097124407252E-3</c:v>
                </c:pt>
                <c:pt idx="600">
                  <c:v>1.3514520541660809E-3</c:v>
                </c:pt>
                <c:pt idx="601">
                  <c:v>1.3433433418410844E-3</c:v>
                </c:pt>
                <c:pt idx="602">
                  <c:v>1.335283281790038E-3</c:v>
                </c:pt>
                <c:pt idx="603">
                  <c:v>1.3272715820992977E-3</c:v>
                </c:pt>
                <c:pt idx="604">
                  <c:v>1.3193079526067019E-3</c:v>
                </c:pt>
                <c:pt idx="605">
                  <c:v>1.3113921048910617E-3</c:v>
                </c:pt>
                <c:pt idx="606">
                  <c:v>1.3035237522617154E-3</c:v>
                </c:pt>
                <c:pt idx="607">
                  <c:v>1.2957026097481451E-3</c:v>
                </c:pt>
                <c:pt idx="608">
                  <c:v>1.2879283940896563E-3</c:v>
                </c:pt>
                <c:pt idx="609">
                  <c:v>1.2802008237251185E-3</c:v>
                </c:pt>
                <c:pt idx="610">
                  <c:v>1.2725196187827678E-3</c:v>
                </c:pt>
                <c:pt idx="611">
                  <c:v>1.2648845010700713E-3</c:v>
                </c:pt>
                <c:pt idx="612">
                  <c:v>1.2572951940636509E-3</c:v>
                </c:pt>
                <c:pt idx="613">
                  <c:v>1.2497514228992689E-3</c:v>
                </c:pt>
                <c:pt idx="614">
                  <c:v>1.2422529143618732E-3</c:v>
                </c:pt>
                <c:pt idx="615">
                  <c:v>1.234799396875702E-3</c:v>
                </c:pt>
                <c:pt idx="616">
                  <c:v>1.2273906004944479E-3</c:v>
                </c:pt>
                <c:pt idx="617">
                  <c:v>1.2200262568914811E-3</c:v>
                </c:pt>
                <c:pt idx="618">
                  <c:v>1.2127060993501323E-3</c:v>
                </c:pt>
                <c:pt idx="619">
                  <c:v>1.2054298627540315E-3</c:v>
                </c:pt>
                <c:pt idx="620">
                  <c:v>1.1981972835775072E-3</c:v>
                </c:pt>
                <c:pt idx="621">
                  <c:v>1.1910080998760422E-3</c:v>
                </c:pt>
                <c:pt idx="622">
                  <c:v>1.1838620512767859E-3</c:v>
                </c:pt>
                <c:pt idx="623">
                  <c:v>1.1767588789691251E-3</c:v>
                </c:pt>
                <c:pt idx="624">
                  <c:v>1.1696983256953104E-3</c:v>
                </c:pt>
                <c:pt idx="625">
                  <c:v>1.1626801357411385E-3</c:v>
                </c:pt>
                <c:pt idx="626">
                  <c:v>1.1557040549266917E-3</c:v>
                </c:pt>
                <c:pt idx="627">
                  <c:v>1.1487698305971314E-3</c:v>
                </c:pt>
                <c:pt idx="628">
                  <c:v>1.1418772116135486E-3</c:v>
                </c:pt>
                <c:pt idx="629">
                  <c:v>1.1350259483438674E-3</c:v>
                </c:pt>
                <c:pt idx="630">
                  <c:v>1.1282157926538043E-3</c:v>
                </c:pt>
                <c:pt idx="631">
                  <c:v>1.1214464978978815E-3</c:v>
                </c:pt>
                <c:pt idx="632">
                  <c:v>1.1147178189104942E-3</c:v>
                </c:pt>
                <c:pt idx="633">
                  <c:v>1.1080295119970313E-3</c:v>
                </c:pt>
                <c:pt idx="634">
                  <c:v>1.1013813349250491E-3</c:v>
                </c:pt>
                <c:pt idx="635">
                  <c:v>1.0947730469154989E-3</c:v>
                </c:pt>
                <c:pt idx="636">
                  <c:v>1.0882044086340059E-3</c:v>
                </c:pt>
                <c:pt idx="637">
                  <c:v>1.0816751821822019E-3</c:v>
                </c:pt>
                <c:pt idx="638">
                  <c:v>1.0751851310891087E-3</c:v>
                </c:pt>
                <c:pt idx="639">
                  <c:v>1.0687340203025741E-3</c:v>
                </c:pt>
                <c:pt idx="640">
                  <c:v>1.0623216161807587E-3</c:v>
                </c:pt>
                <c:pt idx="641">
                  <c:v>1.0559476864836742E-3</c:v>
                </c:pt>
                <c:pt idx="642">
                  <c:v>1.0496120003647721E-3</c:v>
                </c:pt>
                <c:pt idx="643">
                  <c:v>1.0433143283625835E-3</c:v>
                </c:pt>
                <c:pt idx="644">
                  <c:v>1.037054442392408E-3</c:v>
                </c:pt>
                <c:pt idx="645">
                  <c:v>1.0308321157380537E-3</c:v>
                </c:pt>
                <c:pt idx="646">
                  <c:v>1.0246471230436253E-3</c:v>
                </c:pt>
                <c:pt idx="647">
                  <c:v>1.0184992403053635E-3</c:v>
                </c:pt>
                <c:pt idx="648">
                  <c:v>1.0123882448635313E-3</c:v>
                </c:pt>
                <c:pt idx="649">
                  <c:v>1.0063139153943502E-3</c:v>
                </c:pt>
                <c:pt idx="650">
                  <c:v>1.0002760319019841E-3</c:v>
                </c:pt>
                <c:pt idx="651">
                  <c:v>9.9427437571057231E-4</c:v>
                </c:pt>
                <c:pt idx="652">
                  <c:v>9.8830872945630897E-4</c:v>
                </c:pt>
                <c:pt idx="653">
                  <c:v>9.8237887707957119E-4</c:v>
                </c:pt>
                <c:pt idx="654">
                  <c:v>9.7648460381709378E-4</c:v>
                </c:pt>
                <c:pt idx="655">
                  <c:v>9.7062569619419119E-4</c:v>
                </c:pt>
                <c:pt idx="656">
                  <c:v>9.6480194201702606E-4</c:v>
                </c:pt>
                <c:pt idx="657">
                  <c:v>9.5901313036492392E-4</c:v>
                </c:pt>
                <c:pt idx="658">
                  <c:v>9.5325905158273442E-4</c:v>
                </c:pt>
                <c:pt idx="659">
                  <c:v>9.4753949727323806E-4</c:v>
                </c:pt>
                <c:pt idx="660">
                  <c:v>9.4185426028959868E-4</c:v>
                </c:pt>
                <c:pt idx="661">
                  <c:v>9.3620313472786106E-4</c:v>
                </c:pt>
                <c:pt idx="662">
                  <c:v>9.3058591591949394E-4</c:v>
                </c:pt>
                <c:pt idx="663">
                  <c:v>9.2500240042397703E-4</c:v>
                </c:pt>
                <c:pt idx="664">
                  <c:v>9.1945238602143321E-4</c:v>
                </c:pt>
                <c:pt idx="665">
                  <c:v>9.139356717053046E-4</c:v>
                </c:pt>
                <c:pt idx="666">
                  <c:v>9.0845205767507275E-4</c:v>
                </c:pt>
                <c:pt idx="667">
                  <c:v>9.0300134532902228E-4</c:v>
                </c:pt>
                <c:pt idx="668">
                  <c:v>8.9758333725704811E-4</c:v>
                </c:pt>
                <c:pt idx="669">
                  <c:v>8.9219783723350579E-4</c:v>
                </c:pt>
                <c:pt idx="670">
                  <c:v>8.8684465021010475E-4</c:v>
                </c:pt>
                <c:pt idx="671">
                  <c:v>8.815235823088441E-4</c:v>
                </c:pt>
                <c:pt idx="672">
                  <c:v>8.76234440814991E-4</c:v>
                </c:pt>
                <c:pt idx="673">
                  <c:v>8.7097703417010109E-4</c:v>
                </c:pt>
                <c:pt idx="674">
                  <c:v>8.6575117196508052E-4</c:v>
                </c:pt>
                <c:pt idx="675">
                  <c:v>8.6055666493329002E-4</c:v>
                </c:pt>
                <c:pt idx="676">
                  <c:v>8.5539332494369031E-4</c:v>
                </c:pt>
                <c:pt idx="677">
                  <c:v>8.5026096499402819E-4</c:v>
                </c:pt>
                <c:pt idx="678">
                  <c:v>8.4515939920406407E-4</c:v>
                </c:pt>
                <c:pt idx="679">
                  <c:v>8.4008844280883974E-4</c:v>
                </c:pt>
                <c:pt idx="680">
                  <c:v>8.3504791215198665E-4</c:v>
                </c:pt>
                <c:pt idx="681">
                  <c:v>8.3003762467907468E-4</c:v>
                </c:pt>
                <c:pt idx="682">
                  <c:v>8.2505739893100024E-4</c:v>
                </c:pt>
                <c:pt idx="683">
                  <c:v>8.2010705453741423E-4</c:v>
                </c:pt>
                <c:pt idx="684">
                  <c:v>8.1518641221018978E-4</c:v>
                </c:pt>
                <c:pt idx="685">
                  <c:v>8.102952937369286E-4</c:v>
                </c:pt>
                <c:pt idx="686">
                  <c:v>8.0543352197450706E-4</c:v>
                </c:pt>
                <c:pt idx="687">
                  <c:v>8.0060092084265999E-4</c:v>
                </c:pt>
                <c:pt idx="688">
                  <c:v>7.9579731531760406E-4</c:v>
                </c:pt>
                <c:pt idx="689">
                  <c:v>7.9102253142569843E-4</c:v>
                </c:pt>
                <c:pt idx="690">
                  <c:v>7.8627639623714426E-4</c:v>
                </c:pt>
                <c:pt idx="691">
                  <c:v>7.8155873785972136E-4</c:v>
                </c:pt>
                <c:pt idx="692">
                  <c:v>7.7686938543256305E-4</c:v>
                </c:pt>
                <c:pt idx="693">
                  <c:v>7.7220816911996763E-4</c:v>
                </c:pt>
                <c:pt idx="694">
                  <c:v>7.6757492010524778E-4</c:v>
                </c:pt>
                <c:pt idx="695">
                  <c:v>7.6296947058461626E-4</c:v>
                </c:pt>
                <c:pt idx="696">
                  <c:v>7.5839165376110859E-4</c:v>
                </c:pt>
                <c:pt idx="697">
                  <c:v>7.5384130383854189E-4</c:v>
                </c:pt>
                <c:pt idx="698">
                  <c:v>7.4931825601551067E-4</c:v>
                </c:pt>
                <c:pt idx="699">
                  <c:v>7.4482234647941766E-4</c:v>
                </c:pt>
                <c:pt idx="700">
                  <c:v>7.4035341240054114E-4</c:v>
                </c:pt>
                <c:pt idx="701">
                  <c:v>7.3591129192613789E-4</c:v>
                </c:pt>
                <c:pt idx="702">
                  <c:v>7.314958241745811E-4</c:v>
                </c:pt>
                <c:pt idx="703">
                  <c:v>7.2710684922953363E-4</c:v>
                </c:pt>
                <c:pt idx="704">
                  <c:v>7.2274420813415638E-4</c:v>
                </c:pt>
                <c:pt idx="705">
                  <c:v>7.1840774288535144E-4</c:v>
                </c:pt>
                <c:pt idx="706">
                  <c:v>7.1409729642803936E-4</c:v>
                </c:pt>
                <c:pt idx="707">
                  <c:v>7.0981271264947111E-4</c:v>
                </c:pt>
                <c:pt idx="708">
                  <c:v>7.0555383637357428E-4</c:v>
                </c:pt>
                <c:pt idx="709">
                  <c:v>7.0132051335533281E-4</c:v>
                </c:pt>
                <c:pt idx="710">
                  <c:v>6.9711259027520085E-4</c:v>
                </c:pt>
                <c:pt idx="711">
                  <c:v>6.9292991473354965E-4</c:v>
                </c:pt>
                <c:pt idx="712">
                  <c:v>6.887723352451483E-4</c:v>
                </c:pt>
                <c:pt idx="713">
                  <c:v>6.8463970123367737E-4</c:v>
                </c:pt>
                <c:pt idx="714">
                  <c:v>6.8053186302627529E-4</c:v>
                </c:pt>
                <c:pt idx="715">
                  <c:v>6.7644867184811768E-4</c:v>
                </c:pt>
                <c:pt idx="716">
                  <c:v>6.7238997981702896E-4</c:v>
                </c:pt>
                <c:pt idx="717">
                  <c:v>6.6835563993812683E-4</c:v>
                </c:pt>
                <c:pt idx="718">
                  <c:v>6.6434550609849807E-4</c:v>
                </c:pt>
                <c:pt idx="719">
                  <c:v>6.6035943306190709E-4</c:v>
                </c:pt>
                <c:pt idx="720">
                  <c:v>6.5639727646353563E-4</c:v>
                </c:pt>
                <c:pt idx="721">
                  <c:v>6.5245889280475446E-4</c:v>
                </c:pt>
                <c:pt idx="722">
                  <c:v>6.4854413944792589E-4</c:v>
                </c:pt>
                <c:pt idx="723">
                  <c:v>6.4465287461123837E-4</c:v>
                </c:pt>
                <c:pt idx="724">
                  <c:v>6.4078495736357094E-4</c:v>
                </c:pt>
                <c:pt idx="725">
                  <c:v>6.3694024761938952E-4</c:v>
                </c:pt>
                <c:pt idx="726">
                  <c:v>6.3311860613367321E-4</c:v>
                </c:pt>
                <c:pt idx="727">
                  <c:v>6.2931989449687114E-4</c:v>
                </c:pt>
                <c:pt idx="728">
                  <c:v>6.2554397512988992E-4</c:v>
                </c:pt>
                <c:pt idx="729">
                  <c:v>6.2179071127911058E-4</c:v>
                </c:pt>
                <c:pt idx="730">
                  <c:v>6.1805996701143589E-4</c:v>
                </c:pt>
                <c:pt idx="731">
                  <c:v>6.1435160720936727E-4</c:v>
                </c:pt>
                <c:pt idx="732">
                  <c:v>6.1066549756611107E-4</c:v>
                </c:pt>
                <c:pt idx="733">
                  <c:v>6.0700150458071437E-4</c:v>
                </c:pt>
                <c:pt idx="734">
                  <c:v>6.033594955532301E-4</c:v>
                </c:pt>
                <c:pt idx="735">
                  <c:v>5.997393385799107E-4</c:v>
                </c:pt>
                <c:pt idx="736">
                  <c:v>5.9614090254843128E-4</c:v>
                </c:pt>
                <c:pt idx="737">
                  <c:v>5.9256405713314073E-4</c:v>
                </c:pt>
                <c:pt idx="738">
                  <c:v>5.8900867279034191E-4</c:v>
                </c:pt>
                <c:pt idx="739">
                  <c:v>5.8547462075359989E-4</c:v>
                </c:pt>
                <c:pt idx="740">
                  <c:v>5.8196177302907834E-4</c:v>
                </c:pt>
                <c:pt idx="741">
                  <c:v>5.7847000239090386E-4</c:v>
                </c:pt>
                <c:pt idx="742">
                  <c:v>5.7499918237655849E-4</c:v>
                </c:pt>
                <c:pt idx="743">
                  <c:v>5.7154918728229912E-4</c:v>
                </c:pt>
                <c:pt idx="744">
                  <c:v>5.6811989215860531E-4</c:v>
                </c:pt>
                <c:pt idx="745">
                  <c:v>5.6471117280565365E-4</c:v>
                </c:pt>
                <c:pt idx="746">
                  <c:v>5.6132290576881971E-4</c:v>
                </c:pt>
                <c:pt idx="747">
                  <c:v>5.5795496833420681E-4</c:v>
                </c:pt>
                <c:pt idx="748">
                  <c:v>5.5460723852420162E-4</c:v>
                </c:pt>
                <c:pt idx="749">
                  <c:v>5.5127959509305643E-4</c:v>
                </c:pt>
                <c:pt idx="750">
                  <c:v>5.4797191752249804E-4</c:v>
                </c:pt>
                <c:pt idx="751">
                  <c:v>5.4468408601736308E-4</c:v>
                </c:pt>
                <c:pt idx="752">
                  <c:v>5.4141598150125891E-4</c:v>
                </c:pt>
                <c:pt idx="753">
                  <c:v>5.3816748561225135E-4</c:v>
                </c:pt>
                <c:pt idx="754">
                  <c:v>5.3493848069857783E-4</c:v>
                </c:pt>
                <c:pt idx="755">
                  <c:v>5.3172884981438637E-4</c:v>
                </c:pt>
                <c:pt idx="756">
                  <c:v>5.2853847671550003E-4</c:v>
                </c:pt>
                <c:pt idx="757">
                  <c:v>5.2536724585520707E-4</c:v>
                </c:pt>
                <c:pt idx="758">
                  <c:v>5.2221504238007582E-4</c:v>
                </c:pt>
                <c:pt idx="759">
                  <c:v>5.1908175212579536E-4</c:v>
                </c:pt>
                <c:pt idx="760">
                  <c:v>5.1596726161304057E-4</c:v>
                </c:pt>
                <c:pt idx="761">
                  <c:v>5.1287145804336228E-4</c:v>
                </c:pt>
                <c:pt idx="762">
                  <c:v>5.0979422929510205E-4</c:v>
                </c:pt>
                <c:pt idx="763">
                  <c:v>5.0673546391933146E-4</c:v>
                </c:pt>
                <c:pt idx="764">
                  <c:v>5.0369505113581549E-4</c:v>
                </c:pt>
                <c:pt idx="765">
                  <c:v>5.0067288082900063E-4</c:v>
                </c:pt>
                <c:pt idx="766">
                  <c:v>4.9766884354402667E-4</c:v>
                </c:pt>
                <c:pt idx="767">
                  <c:v>4.9468283048276251E-4</c:v>
                </c:pt>
                <c:pt idx="768">
                  <c:v>4.9171473349986596E-4</c:v>
                </c:pt>
                <c:pt idx="769">
                  <c:v>4.8876444509886677E-4</c:v>
                </c:pt>
                <c:pt idx="770">
                  <c:v>4.8583185842827355E-4</c:v>
                </c:pt>
                <c:pt idx="771">
                  <c:v>4.8291686727770393E-4</c:v>
                </c:pt>
                <c:pt idx="772">
                  <c:v>4.8001936607403771E-4</c:v>
                </c:pt>
                <c:pt idx="773">
                  <c:v>4.7713924987759351E-4</c:v>
                </c:pt>
                <c:pt idx="774">
                  <c:v>4.7427641437832797E-4</c:v>
                </c:pt>
                <c:pt idx="775">
                  <c:v>4.7143075589205799E-4</c:v>
                </c:pt>
                <c:pt idx="776">
                  <c:v>4.6860217135670566E-4</c:v>
                </c:pt>
                <c:pt idx="777">
                  <c:v>4.6579055832856545E-4</c:v>
                </c:pt>
                <c:pt idx="778">
                  <c:v>4.6299581497859406E-4</c:v>
                </c:pt>
                <c:pt idx="779">
                  <c:v>4.6021784008872251E-4</c:v>
                </c:pt>
                <c:pt idx="780">
                  <c:v>4.5745653304819019E-4</c:v>
                </c:pt>
                <c:pt idx="781">
                  <c:v>4.5471179384990102E-4</c:v>
                </c:pt>
                <c:pt idx="782">
                  <c:v>4.5198352308680162E-4</c:v>
                </c:pt>
                <c:pt idx="783">
                  <c:v>4.492716219482808E-4</c:v>
                </c:pt>
                <c:pt idx="784">
                  <c:v>4.4657599221659112E-4</c:v>
                </c:pt>
                <c:pt idx="785">
                  <c:v>4.4389653626329158E-4</c:v>
                </c:pt>
                <c:pt idx="786">
                  <c:v>4.4123315704571185E-4</c:v>
                </c:pt>
                <c:pt idx="787">
                  <c:v>4.3858575810343757E-4</c:v>
                </c:pt>
                <c:pt idx="788">
                  <c:v>4.3595424355481695E-4</c:v>
                </c:pt>
                <c:pt idx="789">
                  <c:v>4.3333851809348805E-4</c:v>
                </c:pt>
                <c:pt idx="790">
                  <c:v>4.3073848698492711E-4</c:v>
                </c:pt>
                <c:pt idx="791">
                  <c:v>4.2815405606301754E-4</c:v>
                </c:pt>
                <c:pt idx="792">
                  <c:v>4.2558513172663944E-4</c:v>
                </c:pt>
                <c:pt idx="793">
                  <c:v>4.2303162093627959E-4</c:v>
                </c:pt>
                <c:pt idx="794">
                  <c:v>4.2049343121066193E-4</c:v>
                </c:pt>
                <c:pt idx="795">
                  <c:v>4.1797047062339798E-4</c:v>
                </c:pt>
                <c:pt idx="796">
                  <c:v>4.1546264779965757E-4</c:v>
                </c:pt>
                <c:pt idx="797">
                  <c:v>4.1296987191285963E-4</c:v>
                </c:pt>
                <c:pt idx="798">
                  <c:v>4.1049205268138246E-4</c:v>
                </c:pt>
                <c:pt idx="799">
                  <c:v>4.0802910036529417E-4</c:v>
                </c:pt>
                <c:pt idx="800">
                  <c:v>4.0558092576310241E-4</c:v>
                </c:pt>
                <c:pt idx="801">
                  <c:v>4.0314744020852379E-4</c:v>
                </c:pt>
                <c:pt idx="802">
                  <c:v>4.0072855556727262E-4</c:v>
                </c:pt>
                <c:pt idx="803">
                  <c:v>3.9832418423386897E-4</c:v>
                </c:pt>
                <c:pt idx="804">
                  <c:v>3.9593423912846575E-4</c:v>
                </c:pt>
                <c:pt idx="805">
                  <c:v>3.9355863369369497E-4</c:v>
                </c:pt>
                <c:pt idx="806">
                  <c:v>3.9119728189153282E-4</c:v>
                </c:pt>
                <c:pt idx="807">
                  <c:v>3.888500982001836E-4</c:v>
                </c:pt>
                <c:pt idx="808">
                  <c:v>3.8651699761098248E-4</c:v>
                </c:pt>
                <c:pt idx="809">
                  <c:v>3.8419789562531661E-4</c:v>
                </c:pt>
                <c:pt idx="810">
                  <c:v>3.818927082515647E-4</c:v>
                </c:pt>
                <c:pt idx="811">
                  <c:v>3.796013520020553E-4</c:v>
                </c:pt>
                <c:pt idx="812">
                  <c:v>3.7732374389004298E-4</c:v>
                </c:pt>
                <c:pt idx="813">
                  <c:v>3.7505980142670274E-4</c:v>
                </c:pt>
                <c:pt idx="814">
                  <c:v>3.7280944261814254E-4</c:v>
                </c:pt>
                <c:pt idx="815">
                  <c:v>3.7057258596243369E-4</c:v>
                </c:pt>
                <c:pt idx="816">
                  <c:v>3.6834915044665911E-4</c:v>
                </c:pt>
                <c:pt idx="817">
                  <c:v>3.6613905554397916E-4</c:v>
                </c:pt>
                <c:pt idx="818">
                  <c:v>3.6394222121071529E-4</c:v>
                </c:pt>
                <c:pt idx="819">
                  <c:v>3.6175856788345099E-4</c:v>
                </c:pt>
                <c:pt idx="820">
                  <c:v>3.5958801647615029E-4</c:v>
                </c:pt>
                <c:pt idx="821">
                  <c:v>3.5743048837729341E-4</c:v>
                </c:pt>
                <c:pt idx="822">
                  <c:v>3.5528590544702963E-4</c:v>
                </c:pt>
                <c:pt idx="823">
                  <c:v>3.5315419001434746E-4</c:v>
                </c:pt>
                <c:pt idx="824">
                  <c:v>3.5103526487426139E-4</c:v>
                </c:pt>
                <c:pt idx="825">
                  <c:v>3.4892905328501582E-4</c:v>
                </c:pt>
                <c:pt idx="826">
                  <c:v>3.4683547896530571E-4</c:v>
                </c:pt>
                <c:pt idx="827">
                  <c:v>3.4475446609151387E-4</c:v>
                </c:pt>
                <c:pt idx="828">
                  <c:v>3.426859392949648E-4</c:v>
                </c:pt>
                <c:pt idx="829">
                  <c:v>3.40629823659195E-4</c:v>
                </c:pt>
                <c:pt idx="830">
                  <c:v>3.3858604471723983E-4</c:v>
                </c:pt>
                <c:pt idx="831">
                  <c:v>3.3655452844893639E-4</c:v>
                </c:pt>
                <c:pt idx="832">
                  <c:v>3.3453520127824278E-4</c:v>
                </c:pt>
                <c:pt idx="833">
                  <c:v>3.3252799007057332E-4</c:v>
                </c:pt>
                <c:pt idx="834">
                  <c:v>3.305328221301499E-4</c:v>
                </c:pt>
                <c:pt idx="835">
                  <c:v>3.28549625197369E-4</c:v>
                </c:pt>
                <c:pt idx="836">
                  <c:v>3.2657832744618481E-4</c:v>
                </c:pt>
                <c:pt idx="837">
                  <c:v>3.2461885748150772E-4</c:v>
                </c:pt>
                <c:pt idx="838">
                  <c:v>3.2267114433661868E-4</c:v>
                </c:pt>
                <c:pt idx="839">
                  <c:v>3.2073511747059895E-4</c:v>
                </c:pt>
                <c:pt idx="840">
                  <c:v>3.1881070676577535E-4</c:v>
                </c:pt>
                <c:pt idx="841">
                  <c:v>3.1689784252518071E-4</c:v>
                </c:pt>
                <c:pt idx="842">
                  <c:v>3.1499645547002964E-4</c:v>
                </c:pt>
                <c:pt idx="843">
                  <c:v>3.1310647673720945E-4</c:v>
                </c:pt>
                <c:pt idx="844">
                  <c:v>3.112278378767862E-4</c:v>
                </c:pt>
                <c:pt idx="845">
                  <c:v>3.093604708495255E-4</c:v>
                </c:pt>
                <c:pt idx="846">
                  <c:v>3.0750430802442834E-4</c:v>
                </c:pt>
                <c:pt idx="847">
                  <c:v>3.0565928217628175E-4</c:v>
                </c:pt>
                <c:pt idx="848">
                  <c:v>3.0382532648322405E-4</c:v>
                </c:pt>
                <c:pt idx="849">
                  <c:v>3.0200237452432469E-4</c:v>
                </c:pt>
                <c:pt idx="850">
                  <c:v>3.0019036027717873E-4</c:v>
                </c:pt>
                <c:pt idx="851">
                  <c:v>2.9838921811551564E-4</c:v>
                </c:pt>
                <c:pt idx="852">
                  <c:v>2.9659888280682257E-4</c:v>
                </c:pt>
                <c:pt idx="853">
                  <c:v>2.9481928950998162E-4</c:v>
                </c:pt>
                <c:pt idx="854">
                  <c:v>2.9305037377292173E-4</c:v>
                </c:pt>
                <c:pt idx="855">
                  <c:v>2.9129207153028421E-4</c:v>
                </c:pt>
                <c:pt idx="856">
                  <c:v>2.8954431910110251E-4</c:v>
                </c:pt>
                <c:pt idx="857">
                  <c:v>2.878070531864959E-4</c:v>
                </c:pt>
                <c:pt idx="858">
                  <c:v>2.8608021086737692E-4</c:v>
                </c:pt>
                <c:pt idx="859">
                  <c:v>2.8436372960217267E-4</c:v>
                </c:pt>
                <c:pt idx="860">
                  <c:v>2.8265754722455963E-4</c:v>
                </c:pt>
                <c:pt idx="861">
                  <c:v>2.8096160194121224E-4</c:v>
                </c:pt>
                <c:pt idx="862">
                  <c:v>2.7927583232956497E-4</c:v>
                </c:pt>
                <c:pt idx="863">
                  <c:v>2.7760017733558759E-4</c:v>
                </c:pt>
                <c:pt idx="864">
                  <c:v>2.7593457627157406E-4</c:v>
                </c:pt>
                <c:pt idx="865">
                  <c:v>2.7427896881394463E-4</c:v>
                </c:pt>
                <c:pt idx="866">
                  <c:v>2.7263329500106095E-4</c:v>
                </c:pt>
                <c:pt idx="867">
                  <c:v>2.709974952310546E-4</c:v>
                </c:pt>
                <c:pt idx="868">
                  <c:v>2.6937151025966825E-4</c:v>
                </c:pt>
                <c:pt idx="869">
                  <c:v>2.6775528119811026E-4</c:v>
                </c:pt>
                <c:pt idx="870">
                  <c:v>2.661487495109216E-4</c:v>
                </c:pt>
                <c:pt idx="871">
                  <c:v>2.6455185701385606E-4</c:v>
                </c:pt>
                <c:pt idx="872">
                  <c:v>2.6296454587177294E-4</c:v>
                </c:pt>
                <c:pt idx="873">
                  <c:v>2.6138675859654231E-4</c:v>
                </c:pt>
                <c:pt idx="874">
                  <c:v>2.5981843804496303E-4</c:v>
                </c:pt>
                <c:pt idx="875">
                  <c:v>2.5825952741669327E-4</c:v>
                </c:pt>
                <c:pt idx="876">
                  <c:v>2.5670997025219308E-4</c:v>
                </c:pt>
                <c:pt idx="877">
                  <c:v>2.5516971043067991E-4</c:v>
                </c:pt>
                <c:pt idx="878">
                  <c:v>2.5363869216809583E-4</c:v>
                </c:pt>
                <c:pt idx="879">
                  <c:v>2.5211686001508723E-4</c:v>
                </c:pt>
                <c:pt idx="880">
                  <c:v>2.5060415885499673E-4</c:v>
                </c:pt>
                <c:pt idx="881">
                  <c:v>2.4910053390186677E-4</c:v>
                </c:pt>
                <c:pt idx="882">
                  <c:v>2.4760593069845556E-4</c:v>
                </c:pt>
                <c:pt idx="883">
                  <c:v>2.4612029511426485E-4</c:v>
                </c:pt>
                <c:pt idx="884">
                  <c:v>2.4464357334357927E-4</c:v>
                </c:pt>
                <c:pt idx="885">
                  <c:v>2.4317571190351779E-4</c:v>
                </c:pt>
                <c:pt idx="886">
                  <c:v>2.4171665763209668E-4</c:v>
                </c:pt>
                <c:pt idx="887">
                  <c:v>2.402663576863041E-4</c:v>
                </c:pt>
                <c:pt idx="888">
                  <c:v>2.3882475954018628E-4</c:v>
                </c:pt>
                <c:pt idx="889">
                  <c:v>2.3739181098294518E-4</c:v>
                </c:pt>
                <c:pt idx="890">
                  <c:v>2.359674601170475E-4</c:v>
                </c:pt>
                <c:pt idx="891">
                  <c:v>2.3455165535634523E-4</c:v>
                </c:pt>
                <c:pt idx="892">
                  <c:v>2.3314434542420716E-4</c:v>
                </c:pt>
                <c:pt idx="893">
                  <c:v>2.317454793516619E-4</c:v>
                </c:pt>
                <c:pt idx="894">
                  <c:v>2.3035500647555193E-4</c:v>
                </c:pt>
                <c:pt idx="895">
                  <c:v>2.2897287643669861E-4</c:v>
                </c:pt>
                <c:pt idx="896">
                  <c:v>2.2759903917807841E-4</c:v>
                </c:pt>
                <c:pt idx="897">
                  <c:v>2.2623344494300995E-4</c:v>
                </c:pt>
                <c:pt idx="898">
                  <c:v>2.248760442733519E-4</c:v>
                </c:pt>
                <c:pt idx="899">
                  <c:v>2.235267880077118E-4</c:v>
                </c:pt>
                <c:pt idx="900">
                  <c:v>2.2218562727966554E-4</c:v>
                </c:pt>
                <c:pt idx="901">
                  <c:v>2.2085251351598755E-4</c:v>
                </c:pt>
                <c:pt idx="902">
                  <c:v>2.1952739843489162E-4</c:v>
                </c:pt>
                <c:pt idx="903">
                  <c:v>2.1821023404428226E-4</c:v>
                </c:pt>
                <c:pt idx="904">
                  <c:v>2.1690097264001656E-4</c:v>
                </c:pt>
                <c:pt idx="905">
                  <c:v>2.1559956680417645E-4</c:v>
                </c:pt>
                <c:pt idx="906">
                  <c:v>2.143059694033514E-4</c:v>
                </c:pt>
                <c:pt idx="907">
                  <c:v>2.130201335869313E-4</c:v>
                </c:pt>
                <c:pt idx="908">
                  <c:v>2.117420127854097E-4</c:v>
                </c:pt>
                <c:pt idx="909">
                  <c:v>2.1047156070869724E-4</c:v>
                </c:pt>
                <c:pt idx="910">
                  <c:v>2.0920873134444505E-4</c:v>
                </c:pt>
                <c:pt idx="911">
                  <c:v>2.0795347895637839E-4</c:v>
                </c:pt>
                <c:pt idx="912">
                  <c:v>2.0670575808264013E-4</c:v>
                </c:pt>
                <c:pt idx="913">
                  <c:v>2.0546552353414429E-4</c:v>
                </c:pt>
                <c:pt idx="914">
                  <c:v>2.0423273039293943E-4</c:v>
                </c:pt>
                <c:pt idx="915">
                  <c:v>2.0300733401058178E-4</c:v>
                </c:pt>
                <c:pt idx="916">
                  <c:v>2.017892900065183E-4</c:v>
                </c:pt>
                <c:pt idx="917">
                  <c:v>2.0057855426647918E-4</c:v>
                </c:pt>
                <c:pt idx="918">
                  <c:v>1.993750829408803E-4</c:v>
                </c:pt>
                <c:pt idx="919">
                  <c:v>1.9817883244323503E-4</c:v>
                </c:pt>
                <c:pt idx="920">
                  <c:v>1.9698975944857562E-4</c:v>
                </c:pt>
                <c:pt idx="921">
                  <c:v>1.9580782089188416E-4</c:v>
                </c:pt>
                <c:pt idx="922">
                  <c:v>1.9463297396653286E-4</c:v>
                </c:pt>
                <c:pt idx="923">
                  <c:v>1.9346517612273367E-4</c:v>
                </c:pt>
                <c:pt idx="924">
                  <c:v>1.9230438506599726E-4</c:v>
                </c:pt>
                <c:pt idx="925">
                  <c:v>1.9115055875560126E-4</c:v>
                </c:pt>
                <c:pt idx="926">
                  <c:v>1.9000365540306765E-4</c:v>
                </c:pt>
                <c:pt idx="927">
                  <c:v>1.8886363347064925E-4</c:v>
                </c:pt>
                <c:pt idx="928">
                  <c:v>1.8773045166982537E-4</c:v>
                </c:pt>
                <c:pt idx="929">
                  <c:v>1.8660406895980642E-4</c:v>
                </c:pt>
                <c:pt idx="930">
                  <c:v>1.8548444454604757E-4</c:v>
                </c:pt>
                <c:pt idx="931">
                  <c:v>1.8437153787877129E-4</c:v>
                </c:pt>
                <c:pt idx="932">
                  <c:v>1.8326530865149867E-4</c:v>
                </c:pt>
                <c:pt idx="933">
                  <c:v>1.8216571679958968E-4</c:v>
                </c:pt>
                <c:pt idx="934">
                  <c:v>1.8107272249879213E-4</c:v>
                </c:pt>
                <c:pt idx="935">
                  <c:v>1.7998628616379937E-4</c:v>
                </c:pt>
                <c:pt idx="936">
                  <c:v>1.7890636844681657E-4</c:v>
                </c:pt>
                <c:pt idx="937">
                  <c:v>1.7783293023613565E-4</c:v>
                </c:pt>
                <c:pt idx="938">
                  <c:v>1.7676593265471884E-4</c:v>
                </c:pt>
                <c:pt idx="939">
                  <c:v>1.7570533705879053E-4</c:v>
                </c:pt>
                <c:pt idx="940">
                  <c:v>1.7465110503643778E-4</c:v>
                </c:pt>
                <c:pt idx="941">
                  <c:v>1.7360319840621915E-4</c:v>
                </c:pt>
                <c:pt idx="942">
                  <c:v>1.7256157921578184E-4</c:v>
                </c:pt>
                <c:pt idx="943">
                  <c:v>1.7152620974048716E-4</c:v>
                </c:pt>
                <c:pt idx="944">
                  <c:v>1.7049705248204424E-4</c:v>
                </c:pt>
                <c:pt idx="945">
                  <c:v>1.6947407016715198E-4</c:v>
                </c:pt>
                <c:pt idx="946">
                  <c:v>1.6845722574614907E-4</c:v>
                </c:pt>
                <c:pt idx="947">
                  <c:v>1.6744648239167218E-4</c:v>
                </c:pt>
                <c:pt idx="948">
                  <c:v>1.6644180349732214E-4</c:v>
                </c:pt>
                <c:pt idx="949">
                  <c:v>1.6544315267633821E-4</c:v>
                </c:pt>
                <c:pt idx="950">
                  <c:v>1.6445049376028018E-4</c:v>
                </c:pt>
                <c:pt idx="951">
                  <c:v>1.6346379079771849E-4</c:v>
                </c:pt>
                <c:pt idx="952">
                  <c:v>1.6248300805293218E-4</c:v>
                </c:pt>
                <c:pt idx="953">
                  <c:v>1.6150811000461459E-4</c:v>
                </c:pt>
                <c:pt idx="954">
                  <c:v>1.605390613445869E-4</c:v>
                </c:pt>
                <c:pt idx="955">
                  <c:v>1.5957582697651937E-4</c:v>
                </c:pt>
                <c:pt idx="956">
                  <c:v>1.5861837201466025E-4</c:v>
                </c:pt>
                <c:pt idx="957">
                  <c:v>1.5766666178257228E-4</c:v>
                </c:pt>
                <c:pt idx="958">
                  <c:v>1.5672066181187684E-4</c:v>
                </c:pt>
                <c:pt idx="959">
                  <c:v>1.5578033784100558E-4</c:v>
                </c:pt>
                <c:pt idx="960">
                  <c:v>1.5484565581395953E-4</c:v>
                </c:pt>
                <c:pt idx="961">
                  <c:v>1.5391658187907577E-4</c:v>
                </c:pt>
                <c:pt idx="962">
                  <c:v>1.5299308238780131E-4</c:v>
                </c:pt>
                <c:pt idx="963">
                  <c:v>1.520751238934745E-4</c:v>
                </c:pt>
                <c:pt idx="964">
                  <c:v>1.5116267315011365E-4</c:v>
                </c:pt>
                <c:pt idx="965">
                  <c:v>1.5025569711121298E-4</c:v>
                </c:pt>
                <c:pt idx="966">
                  <c:v>1.4935416292854572E-4</c:v>
                </c:pt>
                <c:pt idx="967">
                  <c:v>1.4845803795097444E-4</c:v>
                </c:pt>
                <c:pt idx="968">
                  <c:v>1.475672897232686E-4</c:v>
                </c:pt>
                <c:pt idx="969">
                  <c:v>1.4668188598492899E-4</c:v>
                </c:pt>
                <c:pt idx="970">
                  <c:v>1.4580179466901943E-4</c:v>
                </c:pt>
                <c:pt idx="971">
                  <c:v>1.4492698390100532E-4</c:v>
                </c:pt>
                <c:pt idx="972">
                  <c:v>1.4405742199759928E-4</c:v>
                </c:pt>
                <c:pt idx="973">
                  <c:v>1.4319307746561369E-4</c:v>
                </c:pt>
                <c:pt idx="974">
                  <c:v>1.4233391900081999E-4</c:v>
                </c:pt>
                <c:pt idx="975">
                  <c:v>1.4147991548681506E-4</c:v>
                </c:pt>
                <c:pt idx="976">
                  <c:v>1.4063103599389417E-4</c:v>
                </c:pt>
                <c:pt idx="977">
                  <c:v>1.3978724977793081E-4</c:v>
                </c:pt>
                <c:pt idx="978">
                  <c:v>1.3894852627926324E-4</c:v>
                </c:pt>
                <c:pt idx="979">
                  <c:v>1.3811483512158766E-4</c:v>
                </c:pt>
                <c:pt idx="980">
                  <c:v>1.3728614611085814E-4</c:v>
                </c:pt>
                <c:pt idx="981">
                  <c:v>1.3646242923419298E-4</c:v>
                </c:pt>
                <c:pt idx="982">
                  <c:v>1.3564365465878783E-4</c:v>
                </c:pt>
                <c:pt idx="983">
                  <c:v>1.348297927308351E-4</c:v>
                </c:pt>
                <c:pt idx="984">
                  <c:v>1.3402081397445009E-4</c:v>
                </c:pt>
                <c:pt idx="985">
                  <c:v>1.3321668909060339E-4</c:v>
                </c:pt>
                <c:pt idx="986">
                  <c:v>1.3241738895605976E-4</c:v>
                </c:pt>
                <c:pt idx="987">
                  <c:v>1.3162288462232341E-4</c:v>
                </c:pt>
                <c:pt idx="988">
                  <c:v>1.3083314731458947E-4</c:v>
                </c:pt>
                <c:pt idx="989">
                  <c:v>1.3004814843070193E-4</c:v>
                </c:pt>
                <c:pt idx="990">
                  <c:v>1.2926785954011773E-4</c:v>
                </c:pt>
                <c:pt idx="991">
                  <c:v>1.2849225238287704E-4</c:v>
                </c:pt>
                <c:pt idx="992">
                  <c:v>1.2772129886857978E-4</c:v>
                </c:pt>
                <c:pt idx="993">
                  <c:v>1.2695497107536829E-4</c:v>
                </c:pt>
                <c:pt idx="994">
                  <c:v>1.2619324124891608E-4</c:v>
                </c:pt>
                <c:pt idx="995">
                  <c:v>1.2543608180142258E-4</c:v>
                </c:pt>
                <c:pt idx="996">
                  <c:v>1.2468346531061404E-4</c:v>
                </c:pt>
                <c:pt idx="997">
                  <c:v>1.2393536451875035E-4</c:v>
                </c:pt>
                <c:pt idx="998">
                  <c:v>1.2319175233163786E-4</c:v>
                </c:pt>
                <c:pt idx="999">
                  <c:v>1.2245260181764804E-4</c:v>
                </c:pt>
                <c:pt idx="1000">
                  <c:v>1.2171788620674216E-4</c:v>
                </c:pt>
                <c:pt idx="1001">
                  <c:v>1.2098757888950171E-4</c:v>
                </c:pt>
                <c:pt idx="1002">
                  <c:v>1.202616534161647E-4</c:v>
                </c:pt>
                <c:pt idx="1003">
                  <c:v>1.1954008349566771E-4</c:v>
                </c:pt>
                <c:pt idx="1004">
                  <c:v>1.188228429946937E-4</c:v>
                </c:pt>
                <c:pt idx="1005">
                  <c:v>1.1810990593672554E-4</c:v>
                </c:pt>
                <c:pt idx="1006">
                  <c:v>1.174012465011052E-4</c:v>
                </c:pt>
                <c:pt idx="1007">
                  <c:v>1.1669683902209856E-4</c:v>
                </c:pt>
                <c:pt idx="1008">
                  <c:v>1.1599665798796597E-4</c:v>
                </c:pt>
                <c:pt idx="1009">
                  <c:v>1.1530067804003818E-4</c:v>
                </c:pt>
                <c:pt idx="1010">
                  <c:v>1.1460887397179795E-4</c:v>
                </c:pt>
                <c:pt idx="1011">
                  <c:v>1.1392122072796716E-4</c:v>
                </c:pt>
                <c:pt idx="1012">
                  <c:v>1.1323769340359936E-4</c:v>
                </c:pt>
                <c:pt idx="1013">
                  <c:v>1.1255826724317777E-4</c:v>
                </c:pt>
                <c:pt idx="1014">
                  <c:v>1.118829176397187E-4</c:v>
                </c:pt>
                <c:pt idx="1015">
                  <c:v>1.1121162013388038E-4</c:v>
                </c:pt>
                <c:pt idx="1016">
                  <c:v>1.105443504130771E-4</c:v>
                </c:pt>
                <c:pt idx="1017">
                  <c:v>1.0988108431059864E-4</c:v>
                </c:pt>
                <c:pt idx="1018">
                  <c:v>1.0922179780473504E-4</c:v>
                </c:pt>
                <c:pt idx="1019">
                  <c:v>1.0856646701790662E-4</c:v>
                </c:pt>
                <c:pt idx="1020">
                  <c:v>1.0791506821579918E-4</c:v>
                </c:pt>
                <c:pt idx="1021">
                  <c:v>1.0726757780650439E-4</c:v>
                </c:pt>
                <c:pt idx="1022">
                  <c:v>1.0662397233966535E-4</c:v>
                </c:pt>
                <c:pt idx="1023">
                  <c:v>1.0598422850562736E-4</c:v>
                </c:pt>
                <c:pt idx="1024">
                  <c:v>1.0534832313459359E-4</c:v>
                </c:pt>
                <c:pt idx="1025">
                  <c:v>1.0471623319578604E-4</c:v>
                </c:pt>
                <c:pt idx="1026">
                  <c:v>1.0408793579661132E-4</c:v>
                </c:pt>
                <c:pt idx="1027">
                  <c:v>1.0346340818183166E-4</c:v>
                </c:pt>
                <c:pt idx="1028">
                  <c:v>1.0284262773274067E-4</c:v>
                </c:pt>
                <c:pt idx="1029">
                  <c:v>1.0222557196634422E-4</c:v>
                </c:pt>
                <c:pt idx="1030">
                  <c:v>1.0161221853454615E-4</c:v>
                </c:pt>
                <c:pt idx="1031">
                  <c:v>1.0100254522333887E-4</c:v>
                </c:pt>
                <c:pt idx="1032">
                  <c:v>1.0039652995199883E-4</c:v>
                </c:pt>
                <c:pt idx="1033">
                  <c:v>9.9794150772286841E-5</c:v>
                </c:pt>
                <c:pt idx="1034">
                  <c:v>9.9195385867653125E-5</c:v>
                </c:pt>
                <c:pt idx="1035">
                  <c:v>9.8600213552447208E-5</c:v>
                </c:pt>
                <c:pt idx="1036">
                  <c:v>9.8008612271132531E-5</c:v>
                </c:pt>
                <c:pt idx="1037">
                  <c:v>9.7420560597505739E-5</c:v>
                </c:pt>
                <c:pt idx="1038">
                  <c:v>9.6836037233920705E-5</c:v>
                </c:pt>
                <c:pt idx="1039">
                  <c:v>9.6255021010517185E-5</c:v>
                </c:pt>
                <c:pt idx="1040">
                  <c:v>9.5677490884454083E-5</c:v>
                </c:pt>
                <c:pt idx="1041">
                  <c:v>9.5103425939147357E-5</c:v>
                </c:pt>
                <c:pt idx="1042">
                  <c:v>9.4532805383512467E-5</c:v>
                </c:pt>
                <c:pt idx="1043">
                  <c:v>9.3965608551211389E-5</c:v>
                </c:pt>
                <c:pt idx="1044">
                  <c:v>9.3401814899904116E-5</c:v>
                </c:pt>
                <c:pt idx="1045">
                  <c:v>9.2841404010504685E-5</c:v>
                </c:pt>
                <c:pt idx="1046">
                  <c:v>9.2284355586441652E-5</c:v>
                </c:pt>
                <c:pt idx="1047">
                  <c:v>9.1730649452923004E-5</c:v>
                </c:pt>
                <c:pt idx="1048">
                  <c:v>9.1180265556205461E-5</c:v>
                </c:pt>
                <c:pt idx="1049">
                  <c:v>9.0633183962868225E-5</c:v>
                </c:pt>
                <c:pt idx="1050">
                  <c:v>9.0089384859091018E-5</c:v>
                </c:pt>
                <c:pt idx="1051">
                  <c:v>8.954884854993647E-5</c:v>
                </c:pt>
                <c:pt idx="1052">
                  <c:v>8.9011555458636855E-5</c:v>
                </c:pt>
                <c:pt idx="1053">
                  <c:v>8.847748612588503E-5</c:v>
                </c:pt>
                <c:pt idx="1054">
                  <c:v>8.7946621209129724E-5</c:v>
                </c:pt>
                <c:pt idx="1055">
                  <c:v>8.7418941481874946E-5</c:v>
                </c:pt>
                <c:pt idx="1056">
                  <c:v>8.6894427832983693E-5</c:v>
                </c:pt>
                <c:pt idx="1057">
                  <c:v>8.6373061265985796E-5</c:v>
                </c:pt>
                <c:pt idx="1058">
                  <c:v>8.5854822898389887E-5</c:v>
                </c:pt>
                <c:pt idx="1059">
                  <c:v>8.5339693960999549E-5</c:v>
                </c:pt>
                <c:pt idx="1060">
                  <c:v>8.4827655797233554E-5</c:v>
                </c:pt>
                <c:pt idx="1061">
                  <c:v>8.4318689862450153E-5</c:v>
                </c:pt>
                <c:pt idx="1062">
                  <c:v>8.3812777723275445E-5</c:v>
                </c:pt>
                <c:pt idx="1063">
                  <c:v>8.3309901056935796E-5</c:v>
                </c:pt>
                <c:pt idx="1064">
                  <c:v>8.2810041650594176E-5</c:v>
                </c:pt>
                <c:pt idx="1065">
                  <c:v>8.2313181400690607E-5</c:v>
                </c:pt>
                <c:pt idx="1066">
                  <c:v>8.1819302312286462E-5</c:v>
                </c:pt>
                <c:pt idx="1067">
                  <c:v>8.1328386498412747E-5</c:v>
                </c:pt>
                <c:pt idx="1068">
                  <c:v>8.0840416179422269E-5</c:v>
                </c:pt>
                <c:pt idx="1069">
                  <c:v>8.035537368234574E-5</c:v>
                </c:pt>
                <c:pt idx="1070">
                  <c:v>7.9873241440251661E-5</c:v>
                </c:pt>
                <c:pt idx="1071">
                  <c:v>7.9394001991610157E-5</c:v>
                </c:pt>
                <c:pt idx="1072">
                  <c:v>7.8917637979660491E-5</c:v>
                </c:pt>
                <c:pt idx="1073">
                  <c:v>7.8444132151782528E-5</c:v>
                </c:pt>
                <c:pt idx="1074">
                  <c:v>7.7973467358871838E-5</c:v>
                </c:pt>
                <c:pt idx="1075">
                  <c:v>7.7505626554718601E-5</c:v>
                </c:pt>
                <c:pt idx="1076">
                  <c:v>7.7040592795390284E-5</c:v>
                </c:pt>
                <c:pt idx="1077">
                  <c:v>7.6578349238617949E-5</c:v>
                </c:pt>
                <c:pt idx="1078">
                  <c:v>7.6118879143186247E-5</c:v>
                </c:pt>
                <c:pt idx="1079">
                  <c:v>7.5662165868327125E-5</c:v>
                </c:pt>
                <c:pt idx="1080">
                  <c:v>7.5208192873117165E-5</c:v>
                </c:pt>
                <c:pt idx="1081">
                  <c:v>7.4756943715878461E-5</c:v>
                </c:pt>
                <c:pt idx="1082">
                  <c:v>7.4308402053583196E-5</c:v>
                </c:pt>
                <c:pt idx="1083">
                  <c:v>7.3862551641261701E-5</c:v>
                </c:pt>
                <c:pt idx="1084">
                  <c:v>7.3419376331414134E-5</c:v>
                </c:pt>
                <c:pt idx="1085">
                  <c:v>7.2978860073425652E-5</c:v>
                </c:pt>
                <c:pt idx="1086">
                  <c:v>7.2540986912985098E-5</c:v>
                </c:pt>
                <c:pt idx="1087">
                  <c:v>7.2105740991507182E-5</c:v>
                </c:pt>
                <c:pt idx="1088">
                  <c:v>7.1673106545558132E-5</c:v>
                </c:pt>
                <c:pt idx="1089">
                  <c:v>7.1243067906284784E-5</c:v>
                </c:pt>
                <c:pt idx="1090">
                  <c:v>7.0815609498847069E-5</c:v>
                </c:pt>
                <c:pt idx="1091">
                  <c:v>7.0390715841853982E-5</c:v>
                </c:pt>
                <c:pt idx="1092">
                  <c:v>6.9968371546802864E-5</c:v>
                </c:pt>
                <c:pt idx="1093">
                  <c:v>6.954856131752205E-5</c:v>
                </c:pt>
                <c:pt idx="1094">
                  <c:v>6.9131269949616913E-5</c:v>
                </c:pt>
                <c:pt idx="1095">
                  <c:v>6.8716482329919207E-5</c:v>
                </c:pt>
                <c:pt idx="1096">
                  <c:v>6.8304183435939685E-5</c:v>
                </c:pt>
                <c:pt idx="1097">
                  <c:v>6.7894358335324044E-5</c:v>
                </c:pt>
                <c:pt idx="1098">
                  <c:v>6.7486992185312097E-5</c:v>
                </c:pt>
                <c:pt idx="1099">
                  <c:v>6.7082070232200229E-5</c:v>
                </c:pt>
                <c:pt idx="1100">
                  <c:v>6.667957781080703E-5</c:v>
                </c:pt>
                <c:pt idx="1101">
                  <c:v>6.6279500343942188E-5</c:v>
                </c:pt>
                <c:pt idx="1102">
                  <c:v>6.5881823341878536E-5</c:v>
                </c:pt>
                <c:pt idx="1103">
                  <c:v>6.5486532401827272E-5</c:v>
                </c:pt>
                <c:pt idx="1104">
                  <c:v>6.5093613207416304E-5</c:v>
                </c:pt>
                <c:pt idx="1105">
                  <c:v>6.4703051528171805E-5</c:v>
                </c:pt>
                <c:pt idx="1106">
                  <c:v>6.4314833219002781E-5</c:v>
                </c:pt>
                <c:pt idx="1107">
                  <c:v>6.3928944219688767E-5</c:v>
                </c:pt>
                <c:pt idx="1108">
                  <c:v>6.3545370554370637E-5</c:v>
                </c:pt>
                <c:pt idx="1109">
                  <c:v>6.3164098331044418E-5</c:v>
                </c:pt>
                <c:pt idx="1110">
                  <c:v>6.2785113741058147E-5</c:v>
                </c:pt>
                <c:pt idx="1111">
                  <c:v>6.2408403058611799E-5</c:v>
                </c:pt>
                <c:pt idx="1112">
                  <c:v>6.2033952640260128E-5</c:v>
                </c:pt>
                <c:pt idx="1113">
                  <c:v>6.1661748924418566E-5</c:v>
                </c:pt>
                <c:pt idx="1114">
                  <c:v>6.1291778430872055E-5</c:v>
                </c:pt>
                <c:pt idx="1115">
                  <c:v>6.0924027760286821E-5</c:v>
                </c:pt>
                <c:pt idx="1116">
                  <c:v>6.0558483593725101E-5</c:v>
                </c:pt>
                <c:pt idx="1117">
                  <c:v>6.0195132692162748E-5</c:v>
                </c:pt>
                <c:pt idx="1118">
                  <c:v>5.9833961896009771E-5</c:v>
                </c:pt>
                <c:pt idx="1119">
                  <c:v>5.9474958124633709E-5</c:v>
                </c:pt>
                <c:pt idx="1120">
                  <c:v>5.9118108375885908E-5</c:v>
                </c:pt>
                <c:pt idx="1121">
                  <c:v>5.8763399725630593E-5</c:v>
                </c:pt>
                <c:pt idx="1122">
                  <c:v>5.8410819327276812E-5</c:v>
                </c:pt>
                <c:pt idx="1123">
                  <c:v>5.8060354411313153E-5</c:v>
                </c:pt>
                <c:pt idx="1124">
                  <c:v>5.7711992284845271E-5</c:v>
                </c:pt>
                <c:pt idx="1125">
                  <c:v>5.7365720331136201E-5</c:v>
                </c:pt>
                <c:pt idx="1126">
                  <c:v>5.7021526009149386E-5</c:v>
                </c:pt>
                <c:pt idx="1127">
                  <c:v>5.6679396853094492E-5</c:v>
                </c:pt>
                <c:pt idx="1128">
                  <c:v>5.6339320471975926E-5</c:v>
                </c:pt>
                <c:pt idx="1129">
                  <c:v>5.6001284549144069E-5</c:v>
                </c:pt>
                <c:pt idx="1130">
                  <c:v>5.5665276841849205E-5</c:v>
                </c:pt>
                <c:pt idx="1131">
                  <c:v>5.5331285180798107E-5</c:v>
                </c:pt>
                <c:pt idx="1132">
                  <c:v>5.4999297469713317E-5</c:v>
                </c:pt>
                <c:pt idx="1133">
                  <c:v>5.4669301684895037E-5</c:v>
                </c:pt>
                <c:pt idx="1134">
                  <c:v>5.4341285874785663E-5</c:v>
                </c:pt>
                <c:pt idx="1135">
                  <c:v>5.4015238159536949E-5</c:v>
                </c:pt>
                <c:pt idx="1136">
                  <c:v>5.3691146730579724E-5</c:v>
                </c:pt>
                <c:pt idx="1137">
                  <c:v>5.3368999850196243E-5</c:v>
                </c:pt>
                <c:pt idx="1138">
                  <c:v>5.3048785851095065E-5</c:v>
                </c:pt>
                <c:pt idx="1139">
                  <c:v>5.2730493135988497E-5</c:v>
                </c:pt>
                <c:pt idx="1140">
                  <c:v>5.2414110177172564E-5</c:v>
                </c:pt>
                <c:pt idx="1141">
                  <c:v>5.2099625516109528E-5</c:v>
                </c:pt>
                <c:pt idx="1142">
                  <c:v>5.1787027763012874E-5</c:v>
                </c:pt>
                <c:pt idx="1143">
                  <c:v>5.1476305596434795E-5</c:v>
                </c:pt>
                <c:pt idx="1144">
                  <c:v>5.1167447762856184E-5</c:v>
                </c:pt>
                <c:pt idx="1145">
                  <c:v>5.0860443076279047E-5</c:v>
                </c:pt>
                <c:pt idx="1146">
                  <c:v>5.0555280417821375E-5</c:v>
                </c:pt>
                <c:pt idx="1147">
                  <c:v>5.0251948735314448E-5</c:v>
                </c:pt>
                <c:pt idx="1148">
                  <c:v>4.9950437042902561E-5</c:v>
                </c:pt>
                <c:pt idx="1149">
                  <c:v>4.9650734420645142E-5</c:v>
                </c:pt>
                <c:pt idx="1150">
                  <c:v>4.9352830014121274E-5</c:v>
                </c:pt>
                <c:pt idx="1151">
                  <c:v>4.9056713034036545E-5</c:v>
                </c:pt>
                <c:pt idx="1152">
                  <c:v>4.8762372755832323E-5</c:v>
                </c:pt>
                <c:pt idx="1153">
                  <c:v>4.8469798519297329E-5</c:v>
                </c:pt>
                <c:pt idx="1154">
                  <c:v>4.8178979728181543E-5</c:v>
                </c:pt>
                <c:pt idx="1155">
                  <c:v>4.7889905849812453E-5</c:v>
                </c:pt>
                <c:pt idx="1156">
                  <c:v>4.7602566414713576E-5</c:v>
                </c:pt>
                <c:pt idx="1157">
                  <c:v>4.7316951016225296E-5</c:v>
                </c:pt>
                <c:pt idx="1158">
                  <c:v>4.7033049310127943E-5</c:v>
                </c:pt>
                <c:pt idx="1159">
                  <c:v>4.6750851014267178E-5</c:v>
                </c:pt>
                <c:pt idx="1160">
                  <c:v>4.6470345908181575E-5</c:v>
                </c:pt>
                <c:pt idx="1161">
                  <c:v>4.6191523832732486E-5</c:v>
                </c:pt>
                <c:pt idx="1162">
                  <c:v>4.5914374689736094E-5</c:v>
                </c:pt>
                <c:pt idx="1163">
                  <c:v>4.5638888441597674E-5</c:v>
                </c:pt>
                <c:pt idx="1164">
                  <c:v>4.5365055110948089E-5</c:v>
                </c:pt>
                <c:pt idx="1165">
                  <c:v>4.5092864780282399E-5</c:v>
                </c:pt>
                <c:pt idx="1166">
                  <c:v>4.4822307591600701E-5</c:v>
                </c:pt>
                <c:pt idx="1167">
                  <c:v>4.4553373746051094E-5</c:v>
                </c:pt>
                <c:pt idx="1168">
                  <c:v>4.428605350357479E-5</c:v>
                </c:pt>
                <c:pt idx="1169">
                  <c:v>4.4020337182553338E-5</c:v>
                </c:pt>
                <c:pt idx="1170">
                  <c:v>4.3756215159458019E-5</c:v>
                </c:pt>
                <c:pt idx="1171">
                  <c:v>4.3493677868501272E-5</c:v>
                </c:pt>
                <c:pt idx="1172">
                  <c:v>4.3232715801290266E-5</c:v>
                </c:pt>
                <c:pt idx="1173">
                  <c:v>4.2973319506482527E-5</c:v>
                </c:pt>
                <c:pt idx="1174">
                  <c:v>4.2715479589443632E-5</c:v>
                </c:pt>
                <c:pt idx="1175">
                  <c:v>4.245918671190697E-5</c:v>
                </c:pt>
                <c:pt idx="1176">
                  <c:v>4.2204431591635529E-5</c:v>
                </c:pt>
                <c:pt idx="1177">
                  <c:v>4.1951205002085713E-5</c:v>
                </c:pt>
                <c:pt idx="1178">
                  <c:v>4.1699497772073196E-5</c:v>
                </c:pt>
                <c:pt idx="1179">
                  <c:v>4.144930078544076E-5</c:v>
                </c:pt>
                <c:pt idx="1180">
                  <c:v>4.1200604980728117E-5</c:v>
                </c:pt>
                <c:pt idx="1181">
                  <c:v>4.0953401350843746E-5</c:v>
                </c:pt>
                <c:pt idx="1182">
                  <c:v>4.0707680942738687E-5</c:v>
                </c:pt>
                <c:pt idx="1183">
                  <c:v>4.0463434857082257E-5</c:v>
                </c:pt>
                <c:pt idx="1184">
                  <c:v>4.0220654247939764E-5</c:v>
                </c:pt>
                <c:pt idx="1185">
                  <c:v>3.9979330322452128E-5</c:v>
                </c:pt>
                <c:pt idx="1186">
                  <c:v>3.9739454340517418E-5</c:v>
                </c:pt>
                <c:pt idx="1187">
                  <c:v>3.9501017614474312E-5</c:v>
                </c:pt>
                <c:pt idx="1188">
                  <c:v>3.9264011508787469E-5</c:v>
                </c:pt>
                <c:pt idx="1189">
                  <c:v>3.9028427439734743E-5</c:v>
                </c:pt>
                <c:pt idx="1190">
                  <c:v>3.8794256875096337E-5</c:v>
                </c:pt>
                <c:pt idx="1191">
                  <c:v>3.856149133384576E-5</c:v>
                </c:pt>
                <c:pt idx="1192">
                  <c:v>3.8330122385842685E-5</c:v>
                </c:pt>
                <c:pt idx="1193">
                  <c:v>3.810014165152763E-5</c:v>
                </c:pt>
                <c:pt idx="1194">
                  <c:v>3.7871540801618464E-5</c:v>
                </c:pt>
                <c:pt idx="1195">
                  <c:v>3.7644311556808754E-5</c:v>
                </c:pt>
                <c:pt idx="1196">
                  <c:v>3.7418445687467902E-5</c:v>
                </c:pt>
                <c:pt idx="1197">
                  <c:v>3.7193935013343092E-5</c:v>
                </c:pt>
                <c:pt idx="1198">
                  <c:v>3.6970771403263031E-5</c:v>
                </c:pt>
                <c:pt idx="1199">
                  <c:v>3.6748946774843455E-5</c:v>
                </c:pt>
                <c:pt idx="1200">
                  <c:v>3.6528453094194393E-5</c:v>
                </c:pt>
                <c:pt idx="1201">
                  <c:v>3.6309282375629228E-5</c:v>
                </c:pt>
                <c:pt idx="1202">
                  <c:v>3.609142668137545E-5</c:v>
                </c:pt>
                <c:pt idx="1203">
                  <c:v>3.5874878121287201E-5</c:v>
                </c:pt>
                <c:pt idx="1204">
                  <c:v>3.5659628852559475E-5</c:v>
                </c:pt>
                <c:pt idx="1205">
                  <c:v>3.544567107944412E-5</c:v>
                </c:pt>
                <c:pt idx="1206">
                  <c:v>3.5232997052967455E-5</c:v>
                </c:pt>
                <c:pt idx="1207">
                  <c:v>3.502159907064965E-5</c:v>
                </c:pt>
                <c:pt idx="1208">
                  <c:v>3.4811469476225754E-5</c:v>
                </c:pt>
                <c:pt idx="1209">
                  <c:v>3.46026006593684E-5</c:v>
                </c:pt>
                <c:pt idx="1210">
                  <c:v>3.4394985055412188E-5</c:v>
                </c:pt>
                <c:pt idx="1211">
                  <c:v>3.4188615145079716E-5</c:v>
                </c:pt>
                <c:pt idx="1212">
                  <c:v>3.3983483454209239E-5</c:v>
                </c:pt>
                <c:pt idx="1213">
                  <c:v>3.3779582553483984E-5</c:v>
                </c:pt>
                <c:pt idx="1214">
                  <c:v>3.3576905058163083E-5</c:v>
                </c:pt>
                <c:pt idx="1215">
                  <c:v>3.3375443627814102E-5</c:v>
                </c:pt>
                <c:pt idx="1216">
                  <c:v>3.3175190966047215E-5</c:v>
                </c:pt>
                <c:pt idx="1217">
                  <c:v>3.2976139820250935E-5</c:v>
                </c:pt>
                <c:pt idx="1218">
                  <c:v>3.2778282981329426E-5</c:v>
                </c:pt>
                <c:pt idx="1219">
                  <c:v>3.2581613283441451E-5</c:v>
                </c:pt>
                <c:pt idx="1220">
                  <c:v>3.23861236037408E-5</c:v>
                </c:pt>
                <c:pt idx="1221">
                  <c:v>3.2191806862118355E-5</c:v>
                </c:pt>
                <c:pt idx="1222">
                  <c:v>3.1998656020945643E-5</c:v>
                </c:pt>
                <c:pt idx="1223">
                  <c:v>3.1806664084819972E-5</c:v>
                </c:pt>
                <c:pt idx="1224">
                  <c:v>3.1615824100311051E-5</c:v>
                </c:pt>
                <c:pt idx="1225">
                  <c:v>3.1426129155709186E-5</c:v>
                </c:pt>
                <c:pt idx="1226">
                  <c:v>3.1237572380774931E-5</c:v>
                </c:pt>
                <c:pt idx="1227">
                  <c:v>3.1050146946490284E-5</c:v>
                </c:pt>
                <c:pt idx="1228">
                  <c:v>3.0863846064811343E-5</c:v>
                </c:pt>
                <c:pt idx="1229">
                  <c:v>3.0678662988422476E-5</c:v>
                </c:pt>
                <c:pt idx="1230">
                  <c:v>3.0494591010491943E-5</c:v>
                </c:pt>
                <c:pt idx="1231">
                  <c:v>3.0311623464428991E-5</c:v>
                </c:pt>
                <c:pt idx="1232">
                  <c:v>3.0129753723642418E-5</c:v>
                </c:pt>
                <c:pt idx="1233">
                  <c:v>2.9948975201300564E-5</c:v>
                </c:pt>
                <c:pt idx="1234">
                  <c:v>2.9769281350092762E-5</c:v>
                </c:pt>
                <c:pt idx="1235">
                  <c:v>2.9590665661992205E-5</c:v>
                </c:pt>
                <c:pt idx="1236">
                  <c:v>2.9413121668020251E-5</c:v>
                </c:pt>
                <c:pt idx="1237">
                  <c:v>2.9236642938012128E-5</c:v>
                </c:pt>
                <c:pt idx="1238">
                  <c:v>2.9061223080384055E-5</c:v>
                </c:pt>
                <c:pt idx="1239">
                  <c:v>2.8886855741901752E-5</c:v>
                </c:pt>
                <c:pt idx="1240">
                  <c:v>2.8713534607450341E-5</c:v>
                </c:pt>
                <c:pt idx="1241">
                  <c:v>2.8541253399805638E-5</c:v>
                </c:pt>
                <c:pt idx="1242">
                  <c:v>2.8370005879406805E-5</c:v>
                </c:pt>
                <c:pt idx="1243">
                  <c:v>2.8199785844130365E-5</c:v>
                </c:pt>
                <c:pt idx="1244">
                  <c:v>2.8030587129065582E-5</c:v>
                </c:pt>
                <c:pt idx="1245">
                  <c:v>2.7862403606291189E-5</c:v>
                </c:pt>
                <c:pt idx="1246">
                  <c:v>2.7695229184653441E-5</c:v>
                </c:pt>
                <c:pt idx="1247">
                  <c:v>2.7529057809545522E-5</c:v>
                </c:pt>
                <c:pt idx="1248">
                  <c:v>2.7363883462688248E-5</c:v>
                </c:pt>
                <c:pt idx="1249">
                  <c:v>2.719970016191212E-5</c:v>
                </c:pt>
                <c:pt idx="1250">
                  <c:v>2.7036501960940648E-5</c:v>
                </c:pt>
                <c:pt idx="1251">
                  <c:v>2.6874282949175002E-5</c:v>
                </c:pt>
                <c:pt idx="1252">
                  <c:v>2.6713037251479953E-5</c:v>
                </c:pt>
                <c:pt idx="1253">
                  <c:v>2.6552759027971073E-5</c:v>
                </c:pt>
                <c:pt idx="1254">
                  <c:v>2.6393442473803246E-5</c:v>
                </c:pt>
                <c:pt idx="1255">
                  <c:v>2.6235081818960426E-5</c:v>
                </c:pt>
                <c:pt idx="1256">
                  <c:v>2.6077671328046662E-5</c:v>
                </c:pt>
                <c:pt idx="1257">
                  <c:v>2.5921205300078381E-5</c:v>
                </c:pt>
                <c:pt idx="1258">
                  <c:v>2.5765678068277912E-5</c:v>
                </c:pt>
                <c:pt idx="1259">
                  <c:v>2.5611083999868245E-5</c:v>
                </c:pt>
                <c:pt idx="1260">
                  <c:v>2.5457417495869036E-5</c:v>
                </c:pt>
                <c:pt idx="1261">
                  <c:v>2.5304672990893821E-5</c:v>
                </c:pt>
                <c:pt idx="1262">
                  <c:v>2.5152844952948459E-5</c:v>
                </c:pt>
                <c:pt idx="1263">
                  <c:v>2.5001927883230767E-5</c:v>
                </c:pt>
                <c:pt idx="1264">
                  <c:v>2.4851916315931382E-5</c:v>
                </c:pt>
                <c:pt idx="1265">
                  <c:v>2.4702804818035795E-5</c:v>
                </c:pt>
                <c:pt idx="1266">
                  <c:v>2.4554587989127581E-5</c:v>
                </c:pt>
                <c:pt idx="1267">
                  <c:v>2.4407260461192814E-5</c:v>
                </c:pt>
                <c:pt idx="1268">
                  <c:v>2.4260816898425659E-5</c:v>
                </c:pt>
                <c:pt idx="1269">
                  <c:v>2.4115251997035105E-5</c:v>
                </c:pt>
                <c:pt idx="1270">
                  <c:v>2.3970560485052893E-5</c:v>
                </c:pt>
                <c:pt idx="1271">
                  <c:v>2.3826737122142576E-5</c:v>
                </c:pt>
                <c:pt idx="1272">
                  <c:v>2.368377669940972E-5</c:v>
                </c:pt>
                <c:pt idx="1273">
                  <c:v>2.3541674039213262E-5</c:v>
                </c:pt>
                <c:pt idx="1274">
                  <c:v>2.3400423994977982E-5</c:v>
                </c:pt>
                <c:pt idx="1275">
                  <c:v>2.3260021451008115E-5</c:v>
                </c:pt>
                <c:pt idx="1276">
                  <c:v>2.3120461322302067E-5</c:v>
                </c:pt>
                <c:pt idx="1277">
                  <c:v>2.2981738554368256E-5</c:v>
                </c:pt>
                <c:pt idx="1278">
                  <c:v>2.2843848123042047E-5</c:v>
                </c:pt>
                <c:pt idx="1279">
                  <c:v>2.2706785034303794E-5</c:v>
                </c:pt>
                <c:pt idx="1280">
                  <c:v>2.2570544324097971E-5</c:v>
                </c:pt>
                <c:pt idx="1281">
                  <c:v>2.2435121058153385E-5</c:v>
                </c:pt>
                <c:pt idx="1282">
                  <c:v>2.2300510331804464E-5</c:v>
                </c:pt>
                <c:pt idx="1283">
                  <c:v>2.2166707269813636E-5</c:v>
                </c:pt>
                <c:pt idx="1284">
                  <c:v>2.2033707026194753E-5</c:v>
                </c:pt>
                <c:pt idx="1285">
                  <c:v>2.1901504784037584E-5</c:v>
                </c:pt>
                <c:pt idx="1286">
                  <c:v>2.1770095755333357E-5</c:v>
                </c:pt>
                <c:pt idx="1287">
                  <c:v>2.1639475180801358E-5</c:v>
                </c:pt>
                <c:pt idx="1288">
                  <c:v>2.1509638329716549E-5</c:v>
                </c:pt>
                <c:pt idx="1289">
                  <c:v>2.138058049973825E-5</c:v>
                </c:pt>
                <c:pt idx="1290">
                  <c:v>2.1252297016739819E-5</c:v>
                </c:pt>
                <c:pt idx="1291">
                  <c:v>2.112478323463938E-5</c:v>
                </c:pt>
                <c:pt idx="1292">
                  <c:v>2.0998034535231545E-5</c:v>
                </c:pt>
                <c:pt idx="1293">
                  <c:v>2.0872046328020155E-5</c:v>
                </c:pt>
                <c:pt idx="1294">
                  <c:v>2.0746814050052035E-5</c:v>
                </c:pt>
                <c:pt idx="1295">
                  <c:v>2.0622333165751721E-5</c:v>
                </c:pt>
                <c:pt idx="1296">
                  <c:v>2.049859916675721E-5</c:v>
                </c:pt>
                <c:pt idx="1297">
                  <c:v>2.0375607571756666E-5</c:v>
                </c:pt>
                <c:pt idx="1298">
                  <c:v>2.0253353926326127E-5</c:v>
                </c:pt>
                <c:pt idx="1299">
                  <c:v>2.013183380276817E-5</c:v>
                </c:pt>
                <c:pt idx="1300">
                  <c:v>2.0011042799951563E-5</c:v>
                </c:pt>
                <c:pt idx="1301">
                  <c:v>1.9890976543151855E-5</c:v>
                </c:pt>
                <c:pt idx="1302">
                  <c:v>1.9771630683892946E-5</c:v>
                </c:pt>
                <c:pt idx="1303">
                  <c:v>1.9653000899789588E-5</c:v>
                </c:pt>
                <c:pt idx="1304">
                  <c:v>1.953508289439085E-5</c:v>
                </c:pt>
                <c:pt idx="1305">
                  <c:v>1.9417872397024504E-5</c:v>
                </c:pt>
                <c:pt idx="1306">
                  <c:v>1.9301365162642356E-5</c:v>
                </c:pt>
                <c:pt idx="1307">
                  <c:v>1.9185556971666501E-5</c:v>
                </c:pt>
                <c:pt idx="1308">
                  <c:v>1.9070443629836502E-5</c:v>
                </c:pt>
                <c:pt idx="1309">
                  <c:v>1.8956020968057483E-5</c:v>
                </c:pt>
                <c:pt idx="1310">
                  <c:v>1.8842284842249139E-5</c:v>
                </c:pt>
                <c:pt idx="1311">
                  <c:v>1.8729231133195645E-5</c:v>
                </c:pt>
                <c:pt idx="1312">
                  <c:v>1.861685574639647E-5</c:v>
                </c:pt>
                <c:pt idx="1313">
                  <c:v>1.850515461191809E-5</c:v>
                </c:pt>
                <c:pt idx="1314">
                  <c:v>1.8394123684246581E-5</c:v>
                </c:pt>
                <c:pt idx="1315">
                  <c:v>1.8283758942141101E-5</c:v>
                </c:pt>
                <c:pt idx="1316">
                  <c:v>1.8174056388488255E-5</c:v>
                </c:pt>
                <c:pt idx="1317">
                  <c:v>1.8065012050157327E-5</c:v>
                </c:pt>
                <c:pt idx="1318">
                  <c:v>1.7956621977856384E-5</c:v>
                </c:pt>
                <c:pt idx="1319">
                  <c:v>1.7848882245989246E-5</c:v>
                </c:pt>
                <c:pt idx="1320">
                  <c:v>1.774178895251331E-5</c:v>
                </c:pt>
                <c:pt idx="1321">
                  <c:v>1.763533821879823E-5</c:v>
                </c:pt>
                <c:pt idx="1322">
                  <c:v>1.7529526189485441E-5</c:v>
                </c:pt>
                <c:pt idx="1323">
                  <c:v>1.742434903234853E-5</c:v>
                </c:pt>
                <c:pt idx="1324">
                  <c:v>1.731980293815444E-5</c:v>
                </c:pt>
                <c:pt idx="1325">
                  <c:v>1.7215884120525513E-5</c:v>
                </c:pt>
                <c:pt idx="1326">
                  <c:v>1.7112588815802358E-5</c:v>
                </c:pt>
                <c:pt idx="1327">
                  <c:v>1.7009913282907544E-5</c:v>
                </c:pt>
                <c:pt idx="1328">
                  <c:v>1.6907853803210098E-5</c:v>
                </c:pt>
                <c:pt idx="1329">
                  <c:v>1.6806406680390838E-5</c:v>
                </c:pt>
                <c:pt idx="1330">
                  <c:v>1.6705568240308493E-5</c:v>
                </c:pt>
                <c:pt idx="1331">
                  <c:v>1.660533483086664E-5</c:v>
                </c:pt>
                <c:pt idx="1332">
                  <c:v>1.6505702821881441E-5</c:v>
                </c:pt>
                <c:pt idx="1333">
                  <c:v>1.6406668604950154E-5</c:v>
                </c:pt>
                <c:pt idx="1334">
                  <c:v>1.6308228593320454E-5</c:v>
                </c:pt>
                <c:pt idx="1335">
                  <c:v>1.6210379221760533E-5</c:v>
                </c:pt>
                <c:pt idx="1336">
                  <c:v>1.611311694642997E-5</c:v>
                </c:pt>
                <c:pt idx="1337">
                  <c:v>1.6016438244751392E-5</c:v>
                </c:pt>
                <c:pt idx="1338">
                  <c:v>1.5920339615282884E-5</c:v>
                </c:pt>
                <c:pt idx="1339">
                  <c:v>1.5824817577591185E-5</c:v>
                </c:pt>
                <c:pt idx="1340">
                  <c:v>1.5729868672125637E-5</c:v>
                </c:pt>
                <c:pt idx="1341">
                  <c:v>1.5635489460092884E-5</c:v>
                </c:pt>
                <c:pt idx="1342">
                  <c:v>1.5541676523332325E-5</c:v>
                </c:pt>
                <c:pt idx="1343">
                  <c:v>1.5448426464192331E-5</c:v>
                </c:pt>
                <c:pt idx="1344">
                  <c:v>1.5355735905407177E-5</c:v>
                </c:pt>
                <c:pt idx="1345">
                  <c:v>1.5263601489974733E-5</c:v>
                </c:pt>
                <c:pt idx="1346">
                  <c:v>1.5172019881034884E-5</c:v>
                </c:pt>
                <c:pt idx="1347">
                  <c:v>1.5080987761748676E-5</c:v>
                </c:pt>
                <c:pt idx="1348">
                  <c:v>1.4990501835178183E-5</c:v>
                </c:pt>
                <c:pt idx="1349">
                  <c:v>1.4900558824167114E-5</c:v>
                </c:pt>
                <c:pt idx="1350">
                  <c:v>1.4811155471222111E-5</c:v>
                </c:pt>
                <c:pt idx="1351">
                  <c:v>1.4722288538394779E-5</c:v>
                </c:pt>
                <c:pt idx="1352">
                  <c:v>1.4633954807164409E-5</c:v>
                </c:pt>
                <c:pt idx="1353">
                  <c:v>1.4546151078321422E-5</c:v>
                </c:pt>
                <c:pt idx="1354">
                  <c:v>1.4458874171851494E-5</c:v>
                </c:pt>
                <c:pt idx="1355">
                  <c:v>1.4372120926820385E-5</c:v>
                </c:pt>
                <c:pt idx="1356">
                  <c:v>1.4285888201259462E-5</c:v>
                </c:pt>
                <c:pt idx="1357">
                  <c:v>1.4200172872051905E-5</c:v>
                </c:pt>
                <c:pt idx="1358">
                  <c:v>1.4114971834819593E-5</c:v>
                </c:pt>
                <c:pt idx="1359">
                  <c:v>1.4030282003810675E-5</c:v>
                </c:pt>
                <c:pt idx="1360">
                  <c:v>1.394610031178781E-5</c:v>
                </c:pt>
                <c:pt idx="1361">
                  <c:v>1.3862423709917084E-5</c:v>
                </c:pt>
                <c:pt idx="1362">
                  <c:v>1.3779249167657582E-5</c:v>
                </c:pt>
                <c:pt idx="1363">
                  <c:v>1.3696573672651636E-5</c:v>
                </c:pt>
                <c:pt idx="1364">
                  <c:v>1.3614394230615726E-5</c:v>
                </c:pt>
                <c:pt idx="1365">
                  <c:v>1.3532707865232032E-5</c:v>
                </c:pt>
                <c:pt idx="1366">
                  <c:v>1.3451511618040639E-5</c:v>
                </c:pt>
                <c:pt idx="1367">
                  <c:v>1.3370802548332396E-5</c:v>
                </c:pt>
                <c:pt idx="1368">
                  <c:v>1.3290577733042401E-5</c:v>
                </c:pt>
                <c:pt idx="1369">
                  <c:v>1.3210834266644146E-5</c:v>
                </c:pt>
                <c:pt idx="1370">
                  <c:v>1.313156926104428E-5</c:v>
                </c:pt>
                <c:pt idx="1371">
                  <c:v>1.3052779845478014E-5</c:v>
                </c:pt>
                <c:pt idx="1372">
                  <c:v>1.2974463166405146E-5</c:v>
                </c:pt>
                <c:pt idx="1373">
                  <c:v>1.2896616387406715E-5</c:v>
                </c:pt>
                <c:pt idx="1374">
                  <c:v>1.2819236689082274E-5</c:v>
                </c:pt>
                <c:pt idx="1375">
                  <c:v>1.2742321268947781E-5</c:v>
                </c:pt>
                <c:pt idx="1376">
                  <c:v>1.2665867341334095E-5</c:v>
                </c:pt>
                <c:pt idx="1377">
                  <c:v>1.258987213728609E-5</c:v>
                </c:pt>
                <c:pt idx="1378">
                  <c:v>1.2514332904462373E-5</c:v>
                </c:pt>
                <c:pt idx="1379">
                  <c:v>1.2439246907035599E-5</c:v>
                </c:pt>
                <c:pt idx="1380">
                  <c:v>1.2364611425593385E-5</c:v>
                </c:pt>
                <c:pt idx="1381">
                  <c:v>1.2290423757039825E-5</c:v>
                </c:pt>
                <c:pt idx="1382">
                  <c:v>1.2216681214497586E-5</c:v>
                </c:pt>
                <c:pt idx="1383">
                  <c:v>1.2143381127210601E-5</c:v>
                </c:pt>
                <c:pt idx="1384">
                  <c:v>1.2070520840447338E-5</c:v>
                </c:pt>
                <c:pt idx="1385">
                  <c:v>1.1998097715404654E-5</c:v>
                </c:pt>
                <c:pt idx="1386">
                  <c:v>1.1926109129112226E-5</c:v>
                </c:pt>
                <c:pt idx="1387">
                  <c:v>1.1854552474337553E-5</c:v>
                </c:pt>
                <c:pt idx="1388">
                  <c:v>1.1783425159491528E-5</c:v>
                </c:pt>
                <c:pt idx="1389">
                  <c:v>1.1712724608534579E-5</c:v>
                </c:pt>
                <c:pt idx="1390">
                  <c:v>1.1642448260883371E-5</c:v>
                </c:pt>
                <c:pt idx="1391">
                  <c:v>1.1572593571318071E-5</c:v>
                </c:pt>
                <c:pt idx="1392">
                  <c:v>1.1503158009890162E-5</c:v>
                </c:pt>
                <c:pt idx="1393">
                  <c:v>1.1434139061830821E-5</c:v>
                </c:pt>
                <c:pt idx="1394">
                  <c:v>1.1365534227459837E-5</c:v>
                </c:pt>
                <c:pt idx="1395">
                  <c:v>1.1297341022095078E-5</c:v>
                </c:pt>
                <c:pt idx="1396">
                  <c:v>1.1229556975962507E-5</c:v>
                </c:pt>
                <c:pt idx="1397">
                  <c:v>1.1162179634106732E-5</c:v>
                </c:pt>
                <c:pt idx="1398">
                  <c:v>1.1095206556302091E-5</c:v>
                </c:pt>
                <c:pt idx="1399">
                  <c:v>1.102863531696428E-5</c:v>
                </c:pt>
                <c:pt idx="1400">
                  <c:v>1.0962463505062495E-5</c:v>
                </c:pt>
                <c:pt idx="1401">
                  <c:v>1.0896688724032119E-5</c:v>
                </c:pt>
                <c:pt idx="1402">
                  <c:v>1.0831308591687926E-5</c:v>
                </c:pt>
                <c:pt idx="1403">
                  <c:v>1.0766320740137798E-5</c:v>
                </c:pt>
                <c:pt idx="1404">
                  <c:v>1.0701722815696972E-5</c:v>
                </c:pt>
                <c:pt idx="1405">
                  <c:v>1.0637512478802789E-5</c:v>
                </c:pt>
                <c:pt idx="1406">
                  <c:v>1.0573687403929973E-5</c:v>
                </c:pt>
                <c:pt idx="1407">
                  <c:v>1.0510245279506393E-5</c:v>
                </c:pt>
                <c:pt idx="1408">
                  <c:v>1.0447183807829354E-5</c:v>
                </c:pt>
                <c:pt idx="1409">
                  <c:v>1.0384500704982378E-5</c:v>
                </c:pt>
                <c:pt idx="1410">
                  <c:v>1.0322193700752483E-5</c:v>
                </c:pt>
                <c:pt idx="1411">
                  <c:v>1.0260260538547969E-5</c:v>
                </c:pt>
                <c:pt idx="1412">
                  <c:v>1.0198698975316681E-5</c:v>
                </c:pt>
                <c:pt idx="1413">
                  <c:v>1.0137506781464781E-5</c:v>
                </c:pt>
                <c:pt idx="1414">
                  <c:v>1.0076681740775992E-5</c:v>
                </c:pt>
                <c:pt idx="1415">
                  <c:v>1.0016221650331336E-5</c:v>
                </c:pt>
                <c:pt idx="1416">
                  <c:v>9.9561243204293487E-6</c:v>
                </c:pt>
                <c:pt idx="1417">
                  <c:v>9.8963875745067729E-6</c:v>
                </c:pt>
                <c:pt idx="1418">
                  <c:v>9.8370092490597319E-6</c:v>
                </c:pt>
                <c:pt idx="1419">
                  <c:v>9.7779871935653731E-6</c:v>
                </c:pt>
                <c:pt idx="1420">
                  <c:v>9.7193192704039814E-6</c:v>
                </c:pt>
                <c:pt idx="1421">
                  <c:v>9.6610033547815569E-6</c:v>
                </c:pt>
                <c:pt idx="1422">
                  <c:v>9.6030373346528671E-6</c:v>
                </c:pt>
                <c:pt idx="1423">
                  <c:v>9.5454191106449497E-6</c:v>
                </c:pt>
                <c:pt idx="1424">
                  <c:v>9.4881465959810797E-6</c:v>
                </c:pt>
                <c:pt idx="1425">
                  <c:v>9.4312177164051934E-6</c:v>
                </c:pt>
                <c:pt idx="1426">
                  <c:v>9.3746304101067617E-6</c:v>
                </c:pt>
                <c:pt idx="1427">
                  <c:v>9.3183826276461212E-6</c:v>
                </c:pt>
                <c:pt idx="1428">
                  <c:v>9.2624723318802446E-6</c:v>
                </c:pt>
                <c:pt idx="1429">
                  <c:v>9.2068974978889632E-6</c:v>
                </c:pt>
                <c:pt idx="1430">
                  <c:v>9.1516561129016302E-6</c:v>
                </c:pt>
                <c:pt idx="1431">
                  <c:v>9.0967461762242201E-6</c:v>
                </c:pt>
                <c:pt idx="1432">
                  <c:v>9.0421656991668754E-6</c:v>
                </c:pt>
                <c:pt idx="1433">
                  <c:v>8.9879127049718749E-6</c:v>
                </c:pt>
                <c:pt idx="1434">
                  <c:v>8.9339852287420438E-6</c:v>
                </c:pt>
                <c:pt idx="1435">
                  <c:v>8.8803813173695914E-6</c:v>
                </c:pt>
                <c:pt idx="1436">
                  <c:v>8.8270990294653738E-6</c:v>
                </c:pt>
                <c:pt idx="1437">
                  <c:v>8.7741364352885813E-6</c:v>
                </c:pt>
                <c:pt idx="1438">
                  <c:v>8.72149161667685E-6</c:v>
                </c:pt>
                <c:pt idx="1439">
                  <c:v>8.6691626669767881E-6</c:v>
                </c:pt>
                <c:pt idx="1440">
                  <c:v>8.6171476909749273E-6</c:v>
                </c:pt>
                <c:pt idx="1441">
                  <c:v>8.5654448048290781E-6</c:v>
                </c:pt>
                <c:pt idx="1442">
                  <c:v>8.5140521360001037E-6</c:v>
                </c:pt>
                <c:pt idx="1443">
                  <c:v>8.4629678231841026E-6</c:v>
                </c:pt>
                <c:pt idx="1444">
                  <c:v>8.4121900162449974E-6</c:v>
                </c:pt>
                <c:pt idx="1445">
                  <c:v>8.3617168761475266E-6</c:v>
                </c:pt>
                <c:pt idx="1446">
                  <c:v>8.3115465748906421E-6</c:v>
                </c:pt>
                <c:pt idx="1447">
                  <c:v>8.2616772954412986E-6</c:v>
                </c:pt>
                <c:pt idx="1448">
                  <c:v>8.2121072316686505E-6</c:v>
                </c:pt>
                <c:pt idx="1449">
                  <c:v>8.162834588278638E-6</c:v>
                </c:pt>
                <c:pt idx="1450">
                  <c:v>8.1138575807489662E-6</c:v>
                </c:pt>
                <c:pt idx="1451">
                  <c:v>8.0651744352644725E-6</c:v>
                </c:pt>
                <c:pt idx="1452">
                  <c:v>8.0167833886528849E-6</c:v>
                </c:pt>
                <c:pt idx="1453">
                  <c:v>7.9686826883209682E-6</c:v>
                </c:pt>
                <c:pt idx="1454">
                  <c:v>7.9208705921910422E-6</c:v>
                </c:pt>
                <c:pt idx="1455">
                  <c:v>7.8733453686378962E-6</c:v>
                </c:pt>
                <c:pt idx="1456">
                  <c:v>7.8261052964260695E-6</c:v>
                </c:pt>
                <c:pt idx="1457">
                  <c:v>7.7791486646475136E-6</c:v>
                </c:pt>
                <c:pt idx="1458">
                  <c:v>7.732473772659628E-6</c:v>
                </c:pt>
                <c:pt idx="1459">
                  <c:v>7.6860789300236708E-6</c:v>
                </c:pt>
                <c:pt idx="1460">
                  <c:v>7.6399624564435284E-6</c:v>
                </c:pt>
                <c:pt idx="1461">
                  <c:v>7.5941226817048672E-6</c:v>
                </c:pt>
                <c:pt idx="1462">
                  <c:v>7.5485579456146379E-6</c:v>
                </c:pt>
                <c:pt idx="1463">
                  <c:v>7.5032665979409499E-6</c:v>
                </c:pt>
                <c:pt idx="1464">
                  <c:v>7.4582469983533038E-6</c:v>
                </c:pt>
                <c:pt idx="1465">
                  <c:v>7.4134975163631841E-6</c:v>
                </c:pt>
                <c:pt idx="1466">
                  <c:v>7.3690165312650053E-6</c:v>
                </c:pt>
                <c:pt idx="1467">
                  <c:v>7.3248024320774155E-6</c:v>
                </c:pt>
                <c:pt idx="1468">
                  <c:v>7.2808536174849507E-6</c:v>
                </c:pt>
                <c:pt idx="1469">
                  <c:v>7.2371684957800408E-6</c:v>
                </c:pt>
                <c:pt idx="1470">
                  <c:v>7.1937454848053603E-6</c:v>
                </c:pt>
                <c:pt idx="1471">
                  <c:v>7.1505830118965277E-6</c:v>
                </c:pt>
                <c:pt idx="1472">
                  <c:v>7.1076795138251484E-6</c:v>
                </c:pt>
                <c:pt idx="1473">
                  <c:v>7.0650334367421972E-6</c:v>
                </c:pt>
                <c:pt idx="1474">
                  <c:v>7.0226432361217441E-6</c:v>
                </c:pt>
                <c:pt idx="1475">
                  <c:v>6.9805073767050135E-6</c:v>
                </c:pt>
                <c:pt idx="1476">
                  <c:v>6.9386243324447835E-6</c:v>
                </c:pt>
                <c:pt idx="1477">
                  <c:v>6.8969925864501144E-6</c:v>
                </c:pt>
                <c:pt idx="1478">
                  <c:v>6.8556106309314134E-6</c:v>
                </c:pt>
                <c:pt idx="1479">
                  <c:v>6.8144769671458249E-6</c:v>
                </c:pt>
                <c:pt idx="1480">
                  <c:v>6.7735901053429499E-6</c:v>
                </c:pt>
                <c:pt idx="1481">
                  <c:v>6.7329485647108918E-6</c:v>
                </c:pt>
                <c:pt idx="1482">
                  <c:v>6.6925508733226265E-6</c:v>
                </c:pt>
                <c:pt idx="1483">
                  <c:v>6.6523955680826908E-6</c:v>
                </c:pt>
                <c:pt idx="1484">
                  <c:v>6.612481194674195E-6</c:v>
                </c:pt>
                <c:pt idx="1485">
                  <c:v>6.5728063075061497E-6</c:v>
                </c:pt>
                <c:pt idx="1486">
                  <c:v>6.5333694696611127E-6</c:v>
                </c:pt>
                <c:pt idx="1487">
                  <c:v>6.4941692528431462E-6</c:v>
                </c:pt>
                <c:pt idx="1488">
                  <c:v>6.455204237326087E-6</c:v>
                </c:pt>
                <c:pt idx="1489">
                  <c:v>6.4164730119021307E-6</c:v>
                </c:pt>
                <c:pt idx="1490">
                  <c:v>6.3779741738307182E-6</c:v>
                </c:pt>
                <c:pt idx="1491">
                  <c:v>6.3397063287877336E-6</c:v>
                </c:pt>
                <c:pt idx="1492">
                  <c:v>6.3016680908150069E-6</c:v>
                </c:pt>
                <c:pt idx="1493">
                  <c:v>6.2638580822701167E-6</c:v>
                </c:pt>
                <c:pt idx="1494">
                  <c:v>6.2262749337764959E-6</c:v>
                </c:pt>
                <c:pt idx="1495">
                  <c:v>6.1889172841738372E-6</c:v>
                </c:pt>
                <c:pt idx="1496">
                  <c:v>6.1517837804687939E-6</c:v>
                </c:pt>
                <c:pt idx="1497">
                  <c:v>6.1148730777859815E-6</c:v>
                </c:pt>
                <c:pt idx="1498">
                  <c:v>6.0781838393192654E-6</c:v>
                </c:pt>
                <c:pt idx="1499">
                  <c:v>6.0417147362833497E-6</c:v>
                </c:pt>
                <c:pt idx="1500">
                  <c:v>6.0054644478656497E-6</c:v>
                </c:pt>
                <c:pt idx="1501">
                  <c:v>5.9694316611784558E-6</c:v>
                </c:pt>
                <c:pt idx="1502">
                  <c:v>5.9336150712113851E-6</c:v>
                </c:pt>
                <c:pt idx="1503">
                  <c:v>5.898013380784117E-6</c:v>
                </c:pt>
                <c:pt idx="1504">
                  <c:v>5.8626253004994126E-6</c:v>
                </c:pt>
                <c:pt idx="1505">
                  <c:v>5.8274495486964161E-6</c:v>
                </c:pt>
                <c:pt idx="1506">
                  <c:v>5.7924848514042374E-6</c:v>
                </c:pt>
                <c:pt idx="1507">
                  <c:v>5.7577299422958122E-6</c:v>
                </c:pt>
                <c:pt idx="1508">
                  <c:v>5.7231835626420374E-6</c:v>
                </c:pt>
                <c:pt idx="1509">
                  <c:v>5.6888444612661851E-6</c:v>
                </c:pt>
                <c:pt idx="1510">
                  <c:v>5.654711394498588E-6</c:v>
                </c:pt>
                <c:pt idx="1511">
                  <c:v>5.6207831261315963E-6</c:v>
                </c:pt>
                <c:pt idx="1512">
                  <c:v>5.5870584273748065E-6</c:v>
                </c:pt>
                <c:pt idx="1513">
                  <c:v>5.5535360768105574E-6</c:v>
                </c:pt>
                <c:pt idx="1514">
                  <c:v>5.5202148603496944E-6</c:v>
                </c:pt>
                <c:pt idx="1515">
                  <c:v>5.4870935711875958E-6</c:v>
                </c:pt>
                <c:pt idx="1516">
                  <c:v>5.45417100976047E-6</c:v>
                </c:pt>
                <c:pt idx="1517">
                  <c:v>5.4214459837019073E-6</c:v>
                </c:pt>
                <c:pt idx="1518">
                  <c:v>5.3889173077996961E-6</c:v>
                </c:pt>
                <c:pt idx="1519">
                  <c:v>5.356583803952898E-6</c:v>
                </c:pt>
                <c:pt idx="1520">
                  <c:v>5.3244443011291809E-6</c:v>
                </c:pt>
                <c:pt idx="1521">
                  <c:v>5.2924976353224059E-6</c:v>
                </c:pt>
                <c:pt idx="1522">
                  <c:v>5.2607426495104715E-6</c:v>
                </c:pt>
                <c:pt idx="1523">
                  <c:v>5.2291781936134084E-6</c:v>
                </c:pt>
                <c:pt idx="1524">
                  <c:v>5.1978031244517281E-6</c:v>
                </c:pt>
                <c:pt idx="1525">
                  <c:v>5.1666163057050177E-6</c:v>
                </c:pt>
                <c:pt idx="1526">
                  <c:v>5.1356166078707874E-6</c:v>
                </c:pt>
                <c:pt idx="1527">
                  <c:v>5.1048029082235623E-6</c:v>
                </c:pt>
                <c:pt idx="1528">
                  <c:v>5.0741740907742206E-6</c:v>
                </c:pt>
                <c:pt idx="1529">
                  <c:v>5.0437290462295749E-6</c:v>
                </c:pt>
                <c:pt idx="1530">
                  <c:v>5.0134666719521974E-6</c:v>
                </c:pt>
                <c:pt idx="1531">
                  <c:v>4.9833858719204839E-6</c:v>
                </c:pt>
                <c:pt idx="1532">
                  <c:v>4.9534855566889611E-6</c:v>
                </c:pt>
                <c:pt idx="1533">
                  <c:v>4.9237646433488276E-6</c:v>
                </c:pt>
                <c:pt idx="1534">
                  <c:v>4.8942220554887343E-6</c:v>
                </c:pt>
                <c:pt idx="1535">
                  <c:v>4.864856723155802E-6</c:v>
                </c:pt>
                <c:pt idx="1536">
                  <c:v>4.8356675828168672E-6</c:v>
                </c:pt>
                <c:pt idx="1537">
                  <c:v>4.8066535773199664E-6</c:v>
                </c:pt>
                <c:pt idx="1538">
                  <c:v>4.7778136558560465E-6</c:v>
                </c:pt>
                <c:pt idx="1539">
                  <c:v>4.7491467739209105E-6</c:v>
                </c:pt>
                <c:pt idx="1540">
                  <c:v>4.7206518932773849E-6</c:v>
                </c:pt>
                <c:pt idx="1541">
                  <c:v>4.6923279819177209E-6</c:v>
                </c:pt>
                <c:pt idx="1542">
                  <c:v>4.664174014026215E-6</c:v>
                </c:pt>
                <c:pt idx="1543">
                  <c:v>4.6361889699420581E-6</c:v>
                </c:pt>
                <c:pt idx="1544">
                  <c:v>4.6083718361224061E-6</c:v>
                </c:pt>
                <c:pt idx="1545">
                  <c:v>4.580721605105672E-6</c:v>
                </c:pt>
                <c:pt idx="1546">
                  <c:v>4.5532372754750378E-6</c:v>
                </c:pt>
                <c:pt idx="1547">
                  <c:v>4.5259178518221876E-6</c:v>
                </c:pt>
                <c:pt idx="1548">
                  <c:v>4.4987623447112542E-6</c:v>
                </c:pt>
                <c:pt idx="1549">
                  <c:v>4.4717697706429865E-6</c:v>
                </c:pt>
                <c:pt idx="1550">
                  <c:v>4.4449391520191287E-6</c:v>
                </c:pt>
                <c:pt idx="1551">
                  <c:v>4.4182695171070141E-6</c:v>
                </c:pt>
                <c:pt idx="1552">
                  <c:v>4.3917599000043722E-6</c:v>
                </c:pt>
                <c:pt idx="1553">
                  <c:v>4.3654093406043463E-6</c:v>
                </c:pt>
                <c:pt idx="1554">
                  <c:v>4.3392168845607203E-6</c:v>
                </c:pt>
                <c:pt idx="1555">
                  <c:v>4.3131815832533563E-6</c:v>
                </c:pt>
                <c:pt idx="1556">
                  <c:v>4.2873024937538365E-6</c:v>
                </c:pt>
                <c:pt idx="1557">
                  <c:v>4.2615786787913134E-6</c:v>
                </c:pt>
                <c:pt idx="1558">
                  <c:v>4.2360092067185655E-6</c:v>
                </c:pt>
                <c:pt idx="1559">
                  <c:v>4.2105931514782545E-6</c:v>
                </c:pt>
                <c:pt idx="1560">
                  <c:v>4.185329592569385E-6</c:v>
                </c:pt>
                <c:pt idx="1561">
                  <c:v>4.1602176150139689E-6</c:v>
                </c:pt>
                <c:pt idx="1562">
                  <c:v>4.1352563093238849E-6</c:v>
                </c:pt>
                <c:pt idx="1563">
                  <c:v>4.1104447714679412E-6</c:v>
                </c:pt>
                <c:pt idx="1564">
                  <c:v>4.0857821028391339E-6</c:v>
                </c:pt>
                <c:pt idx="1565">
                  <c:v>4.0612674102220994E-6</c:v>
                </c:pt>
                <c:pt idx="1566">
                  <c:v>4.0368998057607672E-6</c:v>
                </c:pt>
                <c:pt idx="1567">
                  <c:v>4.0126784069262029E-6</c:v>
                </c:pt>
                <c:pt idx="1568">
                  <c:v>3.9886023364846454E-6</c:v>
                </c:pt>
                <c:pt idx="1569">
                  <c:v>3.9646707224657375E-6</c:v>
                </c:pt>
                <c:pt idx="1570">
                  <c:v>3.9408826981309432E-6</c:v>
                </c:pt>
                <c:pt idx="1571">
                  <c:v>3.9172374019421573E-6</c:v>
                </c:pt>
                <c:pt idx="1572">
                  <c:v>3.8937339775305039E-6</c:v>
                </c:pt>
                <c:pt idx="1573">
                  <c:v>3.870371573665321E-6</c:v>
                </c:pt>
                <c:pt idx="1574">
                  <c:v>3.847149344223329E-6</c:v>
                </c:pt>
                <c:pt idx="1575">
                  <c:v>3.8240664481579892E-6</c:v>
                </c:pt>
                <c:pt idx="1576">
                  <c:v>3.8011220494690413E-6</c:v>
                </c:pt>
                <c:pt idx="1577">
                  <c:v>3.7783153171722271E-6</c:v>
                </c:pt>
                <c:pt idx="1578">
                  <c:v>3.7556454252691939E-6</c:v>
                </c:pt>
                <c:pt idx="1579">
                  <c:v>3.7331115527175786E-6</c:v>
                </c:pt>
                <c:pt idx="1580">
                  <c:v>3.7107128834012731E-6</c:v>
                </c:pt>
                <c:pt idx="1581">
                  <c:v>3.6884486061008656E-6</c:v>
                </c:pt>
                <c:pt idx="1582">
                  <c:v>3.6663179144642604E-6</c:v>
                </c:pt>
                <c:pt idx="1583">
                  <c:v>3.6443200069774747E-6</c:v>
                </c:pt>
                <c:pt idx="1584">
                  <c:v>3.6224540869356099E-6</c:v>
                </c:pt>
                <c:pt idx="1585">
                  <c:v>3.6007193624139961E-6</c:v>
                </c:pt>
                <c:pt idx="1586">
                  <c:v>3.579115046239512E-6</c:v>
                </c:pt>
                <c:pt idx="1587">
                  <c:v>3.5576403559620748E-6</c:v>
                </c:pt>
                <c:pt idx="1588">
                  <c:v>3.5362945138263025E-6</c:v>
                </c:pt>
                <c:pt idx="1589">
                  <c:v>3.5150767467433448E-6</c:v>
                </c:pt>
                <c:pt idx="1590">
                  <c:v>3.4939862862628847E-6</c:v>
                </c:pt>
                <c:pt idx="1591">
                  <c:v>3.4730223685453074E-6</c:v>
                </c:pt>
                <c:pt idx="1592">
                  <c:v>3.4521842343340354E-6</c:v>
                </c:pt>
                <c:pt idx="1593">
                  <c:v>3.4314711289280313E-6</c:v>
                </c:pt>
                <c:pt idx="1594">
                  <c:v>3.410882302154463E-6</c:v>
                </c:pt>
                <c:pt idx="1595">
                  <c:v>3.3904170083415364E-6</c:v>
                </c:pt>
                <c:pt idx="1596">
                  <c:v>3.3700745062914871E-6</c:v>
                </c:pt>
                <c:pt idx="1597">
                  <c:v>3.3498540592537383E-6</c:v>
                </c:pt>
                <c:pt idx="1598">
                  <c:v>3.3297549348982158E-6</c:v>
                </c:pt>
                <c:pt idx="1599">
                  <c:v>3.3097764052888267E-6</c:v>
                </c:pt>
                <c:pt idx="1600">
                  <c:v>3.2899177468570938E-6</c:v>
                </c:pt>
                <c:pt idx="1601">
                  <c:v>3.2701782403759512E-6</c:v>
                </c:pt>
                <c:pt idx="1602">
                  <c:v>3.2505571709336956E-6</c:v>
                </c:pt>
                <c:pt idx="1603">
                  <c:v>3.2310538279080932E-6</c:v>
                </c:pt>
                <c:pt idx="1604">
                  <c:v>3.2116675049406444E-6</c:v>
                </c:pt>
                <c:pt idx="1605">
                  <c:v>3.1923974999110005E-6</c:v>
                </c:pt>
                <c:pt idx="1606">
                  <c:v>3.1732431149115344E-6</c:v>
                </c:pt>
                <c:pt idx="1607">
                  <c:v>3.1542036562220653E-6</c:v>
                </c:pt>
                <c:pt idx="1608">
                  <c:v>3.1352784342847329E-6</c:v>
                </c:pt>
                <c:pt idx="1609">
                  <c:v>3.1164667636790243E-6</c:v>
                </c:pt>
                <c:pt idx="1610">
                  <c:v>3.0977679630969503E-6</c:v>
                </c:pt>
                <c:pt idx="1611">
                  <c:v>3.0791813553183687E-6</c:v>
                </c:pt>
                <c:pt idx="1612">
                  <c:v>3.0607062671864584E-6</c:v>
                </c:pt>
                <c:pt idx="1613">
                  <c:v>3.0423420295833397E-6</c:v>
                </c:pt>
                <c:pt idx="1614">
                  <c:v>3.0240879774058396E-6</c:v>
                </c:pt>
                <c:pt idx="1615">
                  <c:v>3.0059434495414047E-6</c:v>
                </c:pt>
                <c:pt idx="1616">
                  <c:v>2.9879077888441561E-6</c:v>
                </c:pt>
                <c:pt idx="1617">
                  <c:v>2.9699803421110913E-6</c:v>
                </c:pt>
                <c:pt idx="1618">
                  <c:v>2.952160460058425E-6</c:v>
                </c:pt>
                <c:pt idx="1619">
                  <c:v>2.9344474972980743E-6</c:v>
                </c:pt>
                <c:pt idx="1620">
                  <c:v>2.9168408123142861E-6</c:v>
                </c:pt>
                <c:pt idx="1621">
                  <c:v>2.8993397674404002E-6</c:v>
                </c:pt>
                <c:pt idx="1622">
                  <c:v>2.8819437288357578E-6</c:v>
                </c:pt>
                <c:pt idx="1623">
                  <c:v>2.8646520664627433E-6</c:v>
                </c:pt>
                <c:pt idx="1624">
                  <c:v>2.8474641540639667E-6</c:v>
                </c:pt>
                <c:pt idx="1625">
                  <c:v>2.830379369139583E-6</c:v>
                </c:pt>
                <c:pt idx="1626">
                  <c:v>2.8133970929247458E-6</c:v>
                </c:pt>
                <c:pt idx="1627">
                  <c:v>2.7965167103671973E-6</c:v>
                </c:pt>
                <c:pt idx="1628">
                  <c:v>2.7797376101049941E-6</c:v>
                </c:pt>
                <c:pt idx="1629">
                  <c:v>2.7630591844443641E-6</c:v>
                </c:pt>
                <c:pt idx="1630">
                  <c:v>2.7464808293376977E-6</c:v>
                </c:pt>
                <c:pt idx="1631">
                  <c:v>2.7300019443616716E-6</c:v>
                </c:pt>
                <c:pt idx="1632">
                  <c:v>2.7136219326955014E-6</c:v>
                </c:pt>
                <c:pt idx="1633">
                  <c:v>2.6973402010993282E-6</c:v>
                </c:pt>
                <c:pt idx="1634">
                  <c:v>2.6811561598927322E-6</c:v>
                </c:pt>
                <c:pt idx="1635">
                  <c:v>2.6650692229333757E-6</c:v>
                </c:pt>
                <c:pt idx="1636">
                  <c:v>2.6490788075957755E-6</c:v>
                </c:pt>
                <c:pt idx="1637">
                  <c:v>2.6331843347502007E-6</c:v>
                </c:pt>
                <c:pt idx="1638">
                  <c:v>2.6173852287416997E-6</c:v>
                </c:pt>
                <c:pt idx="1639">
                  <c:v>2.6016809173692493E-6</c:v>
                </c:pt>
                <c:pt idx="1640">
                  <c:v>2.586070831865034E-6</c:v>
                </c:pt>
                <c:pt idx="1641">
                  <c:v>2.5705544068738437E-6</c:v>
                </c:pt>
                <c:pt idx="1642">
                  <c:v>2.5551310804326005E-6</c:v>
                </c:pt>
                <c:pt idx="1643">
                  <c:v>2.539800293950005E-6</c:v>
                </c:pt>
                <c:pt idx="1644">
                  <c:v>2.5245614921863049E-6</c:v>
                </c:pt>
                <c:pt idx="1645">
                  <c:v>2.5094141232331871E-6</c:v>
                </c:pt>
                <c:pt idx="1646">
                  <c:v>2.4943576384937881E-6</c:v>
                </c:pt>
                <c:pt idx="1647">
                  <c:v>2.4793914926628253E-6</c:v>
                </c:pt>
                <c:pt idx="1648">
                  <c:v>2.4645151437068484E-6</c:v>
                </c:pt>
                <c:pt idx="1649">
                  <c:v>2.4497280528446072E-6</c:v>
                </c:pt>
                <c:pt idx="1650">
                  <c:v>2.4350296845275394E-6</c:v>
                </c:pt>
                <c:pt idx="1651">
                  <c:v>2.4204195064203744E-6</c:v>
                </c:pt>
                <c:pt idx="1652">
                  <c:v>2.4058969893818523E-6</c:v>
                </c:pt>
                <c:pt idx="1653">
                  <c:v>2.391461607445561E-6</c:v>
                </c:pt>
                <c:pt idx="1654">
                  <c:v>2.3771128378008878E-6</c:v>
                </c:pt>
                <c:pt idx="1655">
                  <c:v>2.3628501607740826E-6</c:v>
                </c:pt>
                <c:pt idx="1656">
                  <c:v>2.3486730598094381E-6</c:v>
                </c:pt>
                <c:pt idx="1657">
                  <c:v>2.3345810214505814E-6</c:v>
                </c:pt>
                <c:pt idx="1658">
                  <c:v>2.3205735353218781E-6</c:v>
                </c:pt>
                <c:pt idx="1659">
                  <c:v>2.3066500941099469E-6</c:v>
                </c:pt>
                <c:pt idx="1660">
                  <c:v>2.2928101935452871E-6</c:v>
                </c:pt>
                <c:pt idx="1661">
                  <c:v>2.2790533323840155E-6</c:v>
                </c:pt>
                <c:pt idx="1662">
                  <c:v>2.2653790123897114E-6</c:v>
                </c:pt>
                <c:pt idx="1663">
                  <c:v>2.251786738315373E-6</c:v>
                </c:pt>
                <c:pt idx="1664">
                  <c:v>2.2382760178854806E-6</c:v>
                </c:pt>
                <c:pt idx="1665">
                  <c:v>2.2248463617781677E-6</c:v>
                </c:pt>
                <c:pt idx="1666">
                  <c:v>2.2114972836074987E-6</c:v>
                </c:pt>
                <c:pt idx="1667">
                  <c:v>2.1982282999058537E-6</c:v>
                </c:pt>
                <c:pt idx="1668">
                  <c:v>2.1850389301064185E-6</c:v>
                </c:pt>
                <c:pt idx="1669">
                  <c:v>2.1719286965257798E-6</c:v>
                </c:pt>
                <c:pt idx="1670">
                  <c:v>2.1588971243466253E-6</c:v>
                </c:pt>
                <c:pt idx="1671">
                  <c:v>2.1459437416005458E-6</c:v>
                </c:pt>
                <c:pt idx="1672">
                  <c:v>2.1330680791509424E-6</c:v>
                </c:pt>
                <c:pt idx="1673">
                  <c:v>2.1202696706760366E-6</c:v>
                </c:pt>
                <c:pt idx="1674">
                  <c:v>2.1075480526519803E-6</c:v>
                </c:pt>
                <c:pt idx="1675">
                  <c:v>2.0949027643360683E-6</c:v>
                </c:pt>
                <c:pt idx="1676">
                  <c:v>2.0823333477500518E-6</c:v>
                </c:pt>
                <c:pt idx="1677">
                  <c:v>2.0698393476635514E-6</c:v>
                </c:pt>
                <c:pt idx="1678">
                  <c:v>2.0574203115775702E-6</c:v>
                </c:pt>
                <c:pt idx="1679">
                  <c:v>2.045075789708105E-6</c:v>
                </c:pt>
                <c:pt idx="1680">
                  <c:v>2.0328053349698564E-6</c:v>
                </c:pt>
                <c:pt idx="1681">
                  <c:v>2.0206085029600372E-6</c:v>
                </c:pt>
                <c:pt idx="1682">
                  <c:v>2.0084848519422768E-6</c:v>
                </c:pt>
                <c:pt idx="1683">
                  <c:v>1.9964339428306231E-6</c:v>
                </c:pt>
                <c:pt idx="1684">
                  <c:v>1.9844553391736393E-6</c:v>
                </c:pt>
                <c:pt idx="1685">
                  <c:v>1.9725486071385975E-6</c:v>
                </c:pt>
                <c:pt idx="1686">
                  <c:v>1.9607133154957657E-6</c:v>
                </c:pt>
                <c:pt idx="1687">
                  <c:v>1.9489490356027912E-6</c:v>
                </c:pt>
                <c:pt idx="1688">
                  <c:v>1.9372553413891745E-6</c:v>
                </c:pt>
                <c:pt idx="1689">
                  <c:v>1.9256318093408396E-6</c:v>
                </c:pt>
                <c:pt idx="1690">
                  <c:v>1.9140780184847948E-6</c:v>
                </c:pt>
                <c:pt idx="1691">
                  <c:v>1.902593550373886E-6</c:v>
                </c:pt>
                <c:pt idx="1692">
                  <c:v>1.8911779890716426E-6</c:v>
                </c:pt>
                <c:pt idx="1693">
                  <c:v>1.8798309211372128E-6</c:v>
                </c:pt>
                <c:pt idx="1694">
                  <c:v>1.8685519356103895E-6</c:v>
                </c:pt>
                <c:pt idx="1695">
                  <c:v>1.8573406239967272E-6</c:v>
                </c:pt>
                <c:pt idx="1696">
                  <c:v>1.8461965802527469E-6</c:v>
                </c:pt>
                <c:pt idx="1697">
                  <c:v>1.8351194007712304E-6</c:v>
                </c:pt>
                <c:pt idx="1698">
                  <c:v>1.824108684366603E-6</c:v>
                </c:pt>
                <c:pt idx="1699">
                  <c:v>1.8131640322604034E-6</c:v>
                </c:pt>
                <c:pt idx="1700">
                  <c:v>1.8022850480668409E-6</c:v>
                </c:pt>
                <c:pt idx="1701">
                  <c:v>1.7914713377784398E-6</c:v>
                </c:pt>
                <c:pt idx="1702">
                  <c:v>1.7807225097517692E-6</c:v>
                </c:pt>
                <c:pt idx="1703">
                  <c:v>1.7700381746932585E-6</c:v>
                </c:pt>
                <c:pt idx="1704">
                  <c:v>1.759417945645099E-6</c:v>
                </c:pt>
                <c:pt idx="1705">
                  <c:v>1.7488614379712284E-6</c:v>
                </c:pt>
                <c:pt idx="1706">
                  <c:v>1.7383682693434011E-6</c:v>
                </c:pt>
                <c:pt idx="1707">
                  <c:v>1.7279380597273407E-6</c:v>
                </c:pt>
                <c:pt idx="1708">
                  <c:v>1.7175704313689767E-6</c:v>
                </c:pt>
                <c:pt idx="1709">
                  <c:v>1.7072650087807628E-6</c:v>
                </c:pt>
                <c:pt idx="1710">
                  <c:v>1.6970214187280782E-6</c:v>
                </c:pt>
                <c:pt idx="1711">
                  <c:v>1.6868392902157098E-6</c:v>
                </c:pt>
                <c:pt idx="1712">
                  <c:v>1.6767182544744154E-6</c:v>
                </c:pt>
                <c:pt idx="1713">
                  <c:v>1.666657944947569E-6</c:v>
                </c:pt>
                <c:pt idx="1714">
                  <c:v>1.6566579972778835E-6</c:v>
                </c:pt>
                <c:pt idx="1715">
                  <c:v>1.6467180492942162E-6</c:v>
                </c:pt>
                <c:pt idx="1716">
                  <c:v>1.6368377409984509E-6</c:v>
                </c:pt>
                <c:pt idx="1717">
                  <c:v>1.6270167145524602E-6</c:v>
                </c:pt>
                <c:pt idx="1718">
                  <c:v>1.6172546142651455E-6</c:v>
                </c:pt>
                <c:pt idx="1719">
                  <c:v>1.6075510865795546E-6</c:v>
                </c:pt>
                <c:pt idx="1720">
                  <c:v>1.5979057800600773E-6</c:v>
                </c:pt>
                <c:pt idx="1721">
                  <c:v>1.5883183453797169E-6</c:v>
                </c:pt>
                <c:pt idx="1722">
                  <c:v>1.5787884353074386E-6</c:v>
                </c:pt>
                <c:pt idx="1723">
                  <c:v>1.569315704695594E-6</c:v>
                </c:pt>
                <c:pt idx="1724">
                  <c:v>1.5598998104674203E-6</c:v>
                </c:pt>
                <c:pt idx="1725">
                  <c:v>1.5505404116046159E-6</c:v>
                </c:pt>
                <c:pt idx="1726">
                  <c:v>1.5412371691349883E-6</c:v>
                </c:pt>
                <c:pt idx="1727">
                  <c:v>1.5319897461201783E-6</c:v>
                </c:pt>
                <c:pt idx="1728">
                  <c:v>1.5227978076434573E-6</c:v>
                </c:pt>
                <c:pt idx="1729">
                  <c:v>1.5136610207975966E-6</c:v>
                </c:pt>
                <c:pt idx="1730">
                  <c:v>1.504579054672811E-6</c:v>
                </c:pt>
                <c:pt idx="1731">
                  <c:v>1.4955515803447742E-6</c:v>
                </c:pt>
                <c:pt idx="1732">
                  <c:v>1.4865782708627056E-6</c:v>
                </c:pt>
                <c:pt idx="1733">
                  <c:v>1.4776588012375294E-6</c:v>
                </c:pt>
                <c:pt idx="1734">
                  <c:v>1.4687928484301042E-6</c:v>
                </c:pt>
                <c:pt idx="1735">
                  <c:v>1.4599800913395235E-6</c:v>
                </c:pt>
                <c:pt idx="1736">
                  <c:v>1.4512202107914864E-6</c:v>
                </c:pt>
                <c:pt idx="1737">
                  <c:v>1.4425128895267376E-6</c:v>
                </c:pt>
                <c:pt idx="1738">
                  <c:v>1.4338578121895772E-6</c:v>
                </c:pt>
                <c:pt idx="1739">
                  <c:v>1.4252546653164398E-6</c:v>
                </c:pt>
                <c:pt idx="1740">
                  <c:v>1.4167031373245411E-6</c:v>
                </c:pt>
                <c:pt idx="1741">
                  <c:v>1.4082029185005938E-6</c:v>
                </c:pt>
                <c:pt idx="1742">
                  <c:v>1.3997537009895902E-6</c:v>
                </c:pt>
                <c:pt idx="1743">
                  <c:v>1.3913551787836526E-6</c:v>
                </c:pt>
                <c:pt idx="1744">
                  <c:v>1.3830070477109507E-6</c:v>
                </c:pt>
                <c:pt idx="1745">
                  <c:v>1.3747090054246851E-6</c:v>
                </c:pt>
                <c:pt idx="1746">
                  <c:v>1.3664607513921369E-6</c:v>
                </c:pt>
                <c:pt idx="1747">
                  <c:v>1.358261986883784E-6</c:v>
                </c:pt>
                <c:pt idx="1748">
                  <c:v>1.3501124149624813E-6</c:v>
                </c:pt>
                <c:pt idx="1749">
                  <c:v>1.3420117404727065E-6</c:v>
                </c:pt>
                <c:pt idx="1750">
                  <c:v>1.3339596700298703E-6</c:v>
                </c:pt>
                <c:pt idx="1751">
                  <c:v>1.3259559120096912E-6</c:v>
                </c:pt>
                <c:pt idx="1752">
                  <c:v>1.3180001765376329E-6</c:v>
                </c:pt>
                <c:pt idx="1753">
                  <c:v>1.310092175478407E-6</c:v>
                </c:pt>
                <c:pt idx="1754">
                  <c:v>1.3022316224255366E-6</c:v>
                </c:pt>
                <c:pt idx="1755">
                  <c:v>1.2944182326909833E-6</c:v>
                </c:pt>
                <c:pt idx="1756">
                  <c:v>1.2866517232948373E-6</c:v>
                </c:pt>
                <c:pt idx="1757">
                  <c:v>1.2789318129550683E-6</c:v>
                </c:pt>
                <c:pt idx="1758">
                  <c:v>1.271258222077338E-6</c:v>
                </c:pt>
                <c:pt idx="1759">
                  <c:v>1.2636306727448739E-6</c:v>
                </c:pt>
                <c:pt idx="1760">
                  <c:v>1.2560488887084048E-6</c:v>
                </c:pt>
                <c:pt idx="1761">
                  <c:v>1.2485125953761545E-6</c:v>
                </c:pt>
                <c:pt idx="1762">
                  <c:v>1.2410215198038975E-6</c:v>
                </c:pt>
                <c:pt idx="1763">
                  <c:v>1.2335753906850741E-6</c:v>
                </c:pt>
                <c:pt idx="1764">
                  <c:v>1.2261739383409637E-6</c:v>
                </c:pt>
                <c:pt idx="1765">
                  <c:v>1.2188168947109179E-6</c:v>
                </c:pt>
                <c:pt idx="1766">
                  <c:v>1.2115039933426523E-6</c:v>
                </c:pt>
                <c:pt idx="1767">
                  <c:v>1.2042349693825965E-6</c:v>
                </c:pt>
                <c:pt idx="1768">
                  <c:v>1.1970095595663008E-6</c:v>
                </c:pt>
                <c:pt idx="1769">
                  <c:v>1.1898275022089029E-6</c:v>
                </c:pt>
                <c:pt idx="1770">
                  <c:v>1.1826885371956495E-6</c:v>
                </c:pt>
                <c:pt idx="1771">
                  <c:v>1.1755924059724757E-6</c:v>
                </c:pt>
                <c:pt idx="1772">
                  <c:v>1.1685388515366408E-6</c:v>
                </c:pt>
                <c:pt idx="1773">
                  <c:v>1.1615276184274209E-6</c:v>
                </c:pt>
                <c:pt idx="1774">
                  <c:v>1.1545584527168565E-6</c:v>
                </c:pt>
                <c:pt idx="1775">
                  <c:v>1.1476311020005552E-6</c:v>
                </c:pt>
                <c:pt idx="1776">
                  <c:v>1.1407453153885519E-6</c:v>
                </c:pt>
                <c:pt idx="1777">
                  <c:v>1.1339008434962205E-6</c:v>
                </c:pt>
                <c:pt idx="1778">
                  <c:v>1.1270974384352432E-6</c:v>
                </c:pt>
                <c:pt idx="1779">
                  <c:v>1.1203348538046318E-6</c:v>
                </c:pt>
                <c:pt idx="1780">
                  <c:v>1.1136128446818039E-6</c:v>
                </c:pt>
                <c:pt idx="1781">
                  <c:v>1.1069311676137131E-6</c:v>
                </c:pt>
                <c:pt idx="1782">
                  <c:v>1.1002895806080307E-6</c:v>
                </c:pt>
                <c:pt idx="1783">
                  <c:v>1.0936878431243826E-6</c:v>
                </c:pt>
                <c:pt idx="1784">
                  <c:v>1.0871257160656364E-6</c:v>
                </c:pt>
                <c:pt idx="1785">
                  <c:v>1.0806029617692426E-6</c:v>
                </c:pt>
                <c:pt idx="1786">
                  <c:v>1.0741193439986273E-6</c:v>
                </c:pt>
                <c:pt idx="1787">
                  <c:v>1.0676746279346356E-6</c:v>
                </c:pt>
                <c:pt idx="1788">
                  <c:v>1.0612685801670278E-6</c:v>
                </c:pt>
                <c:pt idx="1789">
                  <c:v>1.0549009686860255E-6</c:v>
                </c:pt>
                <c:pt idx="1790">
                  <c:v>1.0485715628739093E-6</c:v>
                </c:pt>
                <c:pt idx="1791">
                  <c:v>1.0422801334966658E-6</c:v>
                </c:pt>
                <c:pt idx="1792">
                  <c:v>1.0360264526956859E-6</c:v>
                </c:pt>
                <c:pt idx="1793">
                  <c:v>1.0298102939795117E-6</c:v>
                </c:pt>
                <c:pt idx="1794">
                  <c:v>1.0236314322156346E-6</c:v>
                </c:pt>
                <c:pt idx="1795">
                  <c:v>1.0174896436223407E-6</c:v>
                </c:pt>
                <c:pt idx="1796">
                  <c:v>1.0113847057606066E-6</c:v>
                </c:pt>
                <c:pt idx="1797">
                  <c:v>1.005316397526043E-6</c:v>
                </c:pt>
                <c:pt idx="1798">
                  <c:v>9.9928449914088688E-7</c:v>
                </c:pt>
                <c:pt idx="1799">
                  <c:v>9.9328879214604148E-7</c:v>
                </c:pt>
                <c:pt idx="1800">
                  <c:v>9.8732905939316529E-7</c:v>
                </c:pt>
                <c:pt idx="1801">
                  <c:v>9.8140508503680629E-7</c:v>
                </c:pt>
                <c:pt idx="1802">
                  <c:v>9.7551665452658543E-7</c:v>
                </c:pt>
                <c:pt idx="1803">
                  <c:v>9.6966355459942588E-7</c:v>
                </c:pt>
                <c:pt idx="1804">
                  <c:v>9.6384557327182942E-7</c:v>
                </c:pt>
                <c:pt idx="1805">
                  <c:v>9.5806249983219844E-7</c:v>
                </c:pt>
                <c:pt idx="1806">
                  <c:v>9.523141248332052E-7</c:v>
                </c:pt>
                <c:pt idx="1807">
                  <c:v>9.4660024008420597E-7</c:v>
                </c:pt>
                <c:pt idx="1808">
                  <c:v>9.4092063864370075E-7</c:v>
                </c:pt>
                <c:pt idx="1809">
                  <c:v>9.3527511481183852E-7</c:v>
                </c:pt>
                <c:pt idx="1810">
                  <c:v>9.2966346412296747E-7</c:v>
                </c:pt>
                <c:pt idx="1811">
                  <c:v>9.2408548333822972E-7</c:v>
                </c:pt>
                <c:pt idx="1812">
                  <c:v>9.1854097043820036E-7</c:v>
                </c:pt>
                <c:pt idx="1813">
                  <c:v>9.1302972461557116E-7</c:v>
                </c:pt>
                <c:pt idx="1814">
                  <c:v>9.0755154626787776E-7</c:v>
                </c:pt>
                <c:pt idx="1815">
                  <c:v>9.0210623699027053E-7</c:v>
                </c:pt>
                <c:pt idx="1816">
                  <c:v>8.9669359956832893E-7</c:v>
                </c:pt>
                <c:pt idx="1817">
                  <c:v>8.9131343797091891E-7</c:v>
                </c:pt>
                <c:pt idx="1818">
                  <c:v>8.8596555734309341E-7</c:v>
                </c:pt>
                <c:pt idx="1819">
                  <c:v>8.8064976399903489E-7</c:v>
                </c:pt>
                <c:pt idx="1820">
                  <c:v>8.7536586541504071E-7</c:v>
                </c:pt>
                <c:pt idx="1821">
                  <c:v>8.7011367022255047E-7</c:v>
                </c:pt>
                <c:pt idx="1822">
                  <c:v>8.6489298820121516E-7</c:v>
                </c:pt>
                <c:pt idx="1823">
                  <c:v>8.5970363027200784E-7</c:v>
                </c:pt>
                <c:pt idx="1824">
                  <c:v>8.5454540849037575E-7</c:v>
                </c:pt>
                <c:pt idx="1825">
                  <c:v>8.4941813603943352E-7</c:v>
                </c:pt>
                <c:pt idx="1826">
                  <c:v>8.4432162722319689E-7</c:v>
                </c:pt>
                <c:pt idx="1827">
                  <c:v>8.3925569745985775E-7</c:v>
                </c:pt>
                <c:pt idx="1828">
                  <c:v>8.3422016327509859E-7</c:v>
                </c:pt>
                <c:pt idx="1829">
                  <c:v>8.2921484229544804E-7</c:v>
                </c:pt>
                <c:pt idx="1830">
                  <c:v>8.2423955324167533E-7</c:v>
                </c:pt>
                <c:pt idx="1831">
                  <c:v>8.192941159222253E-7</c:v>
                </c:pt>
                <c:pt idx="1832">
                  <c:v>8.1437835122669197E-7</c:v>
                </c:pt>
                <c:pt idx="1833">
                  <c:v>8.0949208111933181E-7</c:v>
                </c:pt>
                <c:pt idx="1834">
                  <c:v>8.0463512863261581E-7</c:v>
                </c:pt>
                <c:pt idx="1835">
                  <c:v>7.9980731786082012E-7</c:v>
                </c:pt>
                <c:pt idx="1836">
                  <c:v>7.9500847395365517E-7</c:v>
                </c:pt>
                <c:pt idx="1837">
                  <c:v>7.9023842310993324E-7</c:v>
                </c:pt>
                <c:pt idx="1838">
                  <c:v>7.8549699257127368E-7</c:v>
                </c:pt>
                <c:pt idx="1839">
                  <c:v>7.8078401061584602E-7</c:v>
                </c:pt>
                <c:pt idx="1840">
                  <c:v>7.7609930655215091E-7</c:v>
                </c:pt>
                <c:pt idx="1841">
                  <c:v>7.7144271071283801E-7</c:v>
                </c:pt>
                <c:pt idx="1842">
                  <c:v>7.6681405444856097E-7</c:v>
                </c:pt>
                <c:pt idx="1843">
                  <c:v>7.6221317012186962E-7</c:v>
                </c:pt>
                <c:pt idx="1844">
                  <c:v>7.5763989110113841E-7</c:v>
                </c:pt>
                <c:pt idx="1845">
                  <c:v>7.5309405175453161E-7</c:v>
                </c:pt>
                <c:pt idx="1846">
                  <c:v>7.4857548744400444E-7</c:v>
                </c:pt>
                <c:pt idx="1847">
                  <c:v>7.4408403451934046E-7</c:v>
                </c:pt>
                <c:pt idx="1848">
                  <c:v>7.3961953031222438E-7</c:v>
                </c:pt>
                <c:pt idx="1849">
                  <c:v>7.3518181313035102E-7</c:v>
                </c:pt>
                <c:pt idx="1850">
                  <c:v>7.3077072225156894E-7</c:v>
                </c:pt>
                <c:pt idx="1851">
                  <c:v>7.2638609791805953E-7</c:v>
                </c:pt>
                <c:pt idx="1852">
                  <c:v>7.2202778133055113E-7</c:v>
                </c:pt>
                <c:pt idx="1853">
                  <c:v>7.1769561464256777E-7</c:v>
                </c:pt>
                <c:pt idx="1854">
                  <c:v>7.1338944095471237E-7</c:v>
                </c:pt>
                <c:pt idx="1855">
                  <c:v>7.0910910430898407E-7</c:v>
                </c:pt>
                <c:pt idx="1856">
                  <c:v>7.0485444968313012E-7</c:v>
                </c:pt>
                <c:pt idx="1857">
                  <c:v>7.0062532298503131E-7</c:v>
                </c:pt>
                <c:pt idx="1858">
                  <c:v>6.964215710471211E-7</c:v>
                </c:pt>
                <c:pt idx="1859">
                  <c:v>6.9224304162083839E-7</c:v>
                </c:pt>
                <c:pt idx="1860">
                  <c:v>6.8808958337111334E-7</c:v>
                </c:pt>
                <c:pt idx="1861">
                  <c:v>6.8396104587088664E-7</c:v>
                </c:pt>
                <c:pt idx="1862">
                  <c:v>6.7985727959566129E-7</c:v>
                </c:pt>
                <c:pt idx="1863">
                  <c:v>6.757781359180873E-7</c:v>
                </c:pt>
                <c:pt idx="1864">
                  <c:v>6.7172346710257883E-7</c:v>
                </c:pt>
                <c:pt idx="1865">
                  <c:v>6.676931262999633E-7</c:v>
                </c:pt>
                <c:pt idx="1866">
                  <c:v>6.6368696754216349E-7</c:v>
                </c:pt>
                <c:pt idx="1867">
                  <c:v>6.5970484573691052E-7</c:v>
                </c:pt>
                <c:pt idx="1868">
                  <c:v>6.5574661666248907E-7</c:v>
                </c:pt>
                <c:pt idx="1869">
                  <c:v>6.5181213696251417E-7</c:v>
                </c:pt>
                <c:pt idx="1870">
                  <c:v>6.4790126414073908E-7</c:v>
                </c:pt>
                <c:pt idx="1871">
                  <c:v>6.4401385655589467E-7</c:v>
                </c:pt>
                <c:pt idx="1872">
                  <c:v>6.4014977341655931E-7</c:v>
                </c:pt>
                <c:pt idx="1873">
                  <c:v>6.3630887477606001E-7</c:v>
                </c:pt>
                <c:pt idx="1874">
                  <c:v>6.324910215274036E-7</c:v>
                </c:pt>
                <c:pt idx="1875">
                  <c:v>6.2869607539823917E-7</c:v>
                </c:pt>
                <c:pt idx="1876">
                  <c:v>6.2492389894584974E-7</c:v>
                </c:pt>
                <c:pt idx="1877">
                  <c:v>6.2117435555217466E-7</c:v>
                </c:pt>
                <c:pt idx="1878">
                  <c:v>6.174473094188616E-7</c:v>
                </c:pt>
                <c:pt idx="1879">
                  <c:v>6.1374262556234844E-7</c:v>
                </c:pt>
                <c:pt idx="1880">
                  <c:v>6.100601698089743E-7</c:v>
                </c:pt>
                <c:pt idx="1881">
                  <c:v>6.0639980879012045E-7</c:v>
                </c:pt>
                <c:pt idx="1882">
                  <c:v>6.0276140993737977E-7</c:v>
                </c:pt>
                <c:pt idx="1883">
                  <c:v>5.9914484147775553E-7</c:v>
                </c:pt>
                <c:pt idx="1884">
                  <c:v>5.9554997242888895E-7</c:v>
                </c:pt>
                <c:pt idx="1885">
                  <c:v>5.9197667259431557E-7</c:v>
                </c:pt>
                <c:pt idx="1886">
                  <c:v>5.8842481255874969E-7</c:v>
                </c:pt>
                <c:pt idx="1887">
                  <c:v>5.8489426368339714E-7</c:v>
                </c:pt>
                <c:pt idx="1888">
                  <c:v>5.8138489810129679E-7</c:v>
                </c:pt>
                <c:pt idx="1889">
                  <c:v>5.7789658871268899E-7</c:v>
                </c:pt>
                <c:pt idx="1890">
                  <c:v>5.7442920918041286E-7</c:v>
                </c:pt>
                <c:pt idx="1891">
                  <c:v>5.7098263392533036E-7</c:v>
                </c:pt>
                <c:pt idx="1892">
                  <c:v>5.6755673812177841E-7</c:v>
                </c:pt>
                <c:pt idx="1893">
                  <c:v>5.6415139769304778E-7</c:v>
                </c:pt>
                <c:pt idx="1894">
                  <c:v>5.6076648930688944E-7</c:v>
                </c:pt>
                <c:pt idx="1895">
                  <c:v>5.574018903710481E-7</c:v>
                </c:pt>
                <c:pt idx="1896">
                  <c:v>5.5405747902882182E-7</c:v>
                </c:pt>
                <c:pt idx="1897">
                  <c:v>5.5073313415464884E-7</c:v>
                </c:pt>
                <c:pt idx="1898">
                  <c:v>5.4742873534972094E-7</c:v>
                </c:pt>
                <c:pt idx="1899">
                  <c:v>5.441441629376226E-7</c:v>
                </c:pt>
                <c:pt idx="1900">
                  <c:v>5.4087929795999691E-7</c:v>
                </c:pt>
                <c:pt idx="1901">
                  <c:v>5.3763402217223696E-7</c:v>
                </c:pt>
                <c:pt idx="1902">
                  <c:v>5.3440821803920352E-7</c:v>
                </c:pt>
                <c:pt idx="1903">
                  <c:v>5.3120176873096831E-7</c:v>
                </c:pt>
                <c:pt idx="1904">
                  <c:v>5.2801455811858254E-7</c:v>
                </c:pt>
                <c:pt idx="1905">
                  <c:v>5.2484647076987105E-7</c:v>
                </c:pt>
                <c:pt idx="1906">
                  <c:v>5.216973919452518E-7</c:v>
                </c:pt>
                <c:pt idx="1907">
                  <c:v>5.185672075935803E-7</c:v>
                </c:pt>
                <c:pt idx="1908">
                  <c:v>5.154558043480188E-7</c:v>
                </c:pt>
                <c:pt idx="1909">
                  <c:v>5.1236306952193072E-7</c:v>
                </c:pt>
                <c:pt idx="1910">
                  <c:v>5.0928889110479913E-7</c:v>
                </c:pt>
                <c:pt idx="1911">
                  <c:v>5.0623315775817032E-7</c:v>
                </c:pt>
                <c:pt idx="1912">
                  <c:v>5.0319575881162133E-7</c:v>
                </c:pt>
                <c:pt idx="1913">
                  <c:v>5.0017658425875159E-7</c:v>
                </c:pt>
                <c:pt idx="1914">
                  <c:v>4.9717552475319909E-7</c:v>
                </c:pt>
                <c:pt idx="1915">
                  <c:v>4.9419247160467985E-7</c:v>
                </c:pt>
                <c:pt idx="1916">
                  <c:v>4.9122731677505181E-7</c:v>
                </c:pt>
                <c:pt idx="1917">
                  <c:v>4.882799528744015E-7</c:v>
                </c:pt>
                <c:pt idx="1918">
                  <c:v>4.8535027315715508E-7</c:v>
                </c:pt>
                <c:pt idx="1919">
                  <c:v>4.8243817151821212E-7</c:v>
                </c:pt>
                <c:pt idx="1920">
                  <c:v>4.7954354248910287E-7</c:v>
                </c:pt>
                <c:pt idx="1921">
                  <c:v>4.7666628123416824E-7</c:v>
                </c:pt>
                <c:pt idx="1922">
                  <c:v>4.7380628354676326E-7</c:v>
                </c:pt>
                <c:pt idx="1923">
                  <c:v>4.709634458454827E-7</c:v>
                </c:pt>
                <c:pt idx="1924">
                  <c:v>4.681376651704098E-7</c:v>
                </c:pt>
                <c:pt idx="1925">
                  <c:v>4.6532883917938736E-7</c:v>
                </c:pt>
                <c:pt idx="1926">
                  <c:v>4.6253686614431104E-7</c:v>
                </c:pt>
                <c:pt idx="1927">
                  <c:v>4.5976164494744517E-7</c:v>
                </c:pt>
                <c:pt idx="1928">
                  <c:v>4.570030750777605E-7</c:v>
                </c:pt>
                <c:pt idx="1929">
                  <c:v>4.5426105662729392E-7</c:v>
                </c:pt>
                <c:pt idx="1930">
                  <c:v>4.5153549028753018E-7</c:v>
                </c:pt>
                <c:pt idx="1931">
                  <c:v>4.4882627734580498E-7</c:v>
                </c:pt>
                <c:pt idx="1932">
                  <c:v>4.4613331968173013E-7</c:v>
                </c:pt>
                <c:pt idx="1933">
                  <c:v>4.4345651976363975E-7</c:v>
                </c:pt>
                <c:pt idx="1934">
                  <c:v>4.4079578064505791E-7</c:v>
                </c:pt>
                <c:pt idx="1935">
                  <c:v>4.3815100596118756E-7</c:v>
                </c:pt>
                <c:pt idx="1936">
                  <c:v>4.3552209992542041E-7</c:v>
                </c:pt>
                <c:pt idx="1937">
                  <c:v>4.3290896732586791E-7</c:v>
                </c:pt>
                <c:pt idx="1938">
                  <c:v>4.3031151352191272E-7</c:v>
                </c:pt>
                <c:pt idx="1939">
                  <c:v>4.2772964444078124E-7</c:v>
                </c:pt>
                <c:pt idx="1940">
                  <c:v>4.2516326657413653E-7</c:v>
                </c:pt>
                <c:pt idx="1941">
                  <c:v>4.226122869746917E-7</c:v>
                </c:pt>
                <c:pt idx="1942">
                  <c:v>4.2007661325284355E-7</c:v>
                </c:pt>
                <c:pt idx="1943">
                  <c:v>4.1755615357332649E-7</c:v>
                </c:pt>
                <c:pt idx="1944">
                  <c:v>4.1505081665188651E-7</c:v>
                </c:pt>
                <c:pt idx="1945">
                  <c:v>4.1256051175197519E-7</c:v>
                </c:pt>
                <c:pt idx="1946">
                  <c:v>4.1008514868146333E-7</c:v>
                </c:pt>
                <c:pt idx="1947">
                  <c:v>4.0762463778937455E-7</c:v>
                </c:pt>
                <c:pt idx="1948">
                  <c:v>4.0517888996263831E-7</c:v>
                </c:pt>
                <c:pt idx="1949">
                  <c:v>4.027478166228625E-7</c:v>
                </c:pt>
                <c:pt idx="1950">
                  <c:v>4.003313297231253E-7</c:v>
                </c:pt>
                <c:pt idx="1951">
                  <c:v>3.9792934174478655E-7</c:v>
                </c:pt>
                <c:pt idx="1952">
                  <c:v>3.9554176569431783E-7</c:v>
                </c:pt>
                <c:pt idx="1953">
                  <c:v>3.9316851510015194E-7</c:v>
                </c:pt>
                <c:pt idx="1954">
                  <c:v>3.9080950400955103E-7</c:v>
                </c:pt>
                <c:pt idx="1955">
                  <c:v>3.8846464698549371E-7</c:v>
                </c:pt>
                <c:pt idx="1956">
                  <c:v>3.8613385910358075E-7</c:v>
                </c:pt>
                <c:pt idx="1957">
                  <c:v>3.8381705594895924E-7</c:v>
                </c:pt>
                <c:pt idx="1958">
                  <c:v>3.8151415361326547E-7</c:v>
                </c:pt>
                <c:pt idx="1959">
                  <c:v>3.7922506869158588E-7</c:v>
                </c:pt>
                <c:pt idx="1960">
                  <c:v>3.7694971827943636E-7</c:v>
                </c:pt>
                <c:pt idx="1961">
                  <c:v>3.7468801996975975E-7</c:v>
                </c:pt>
                <c:pt idx="1962">
                  <c:v>3.7243989184994118E-7</c:v>
                </c:pt>
                <c:pt idx="1963">
                  <c:v>3.7020525249884154E-7</c:v>
                </c:pt>
                <c:pt idx="1964">
                  <c:v>3.6798402098384848E-7</c:v>
                </c:pt>
                <c:pt idx="1965">
                  <c:v>3.6577611685794541E-7</c:v>
                </c:pt>
                <c:pt idx="1966">
                  <c:v>3.6358146015679774E-7</c:v>
                </c:pt>
                <c:pt idx="1967">
                  <c:v>3.6139997139585698E-7</c:v>
                </c:pt>
                <c:pt idx="1968">
                  <c:v>3.5923157156748185E-7</c:v>
                </c:pt>
                <c:pt idx="1969">
                  <c:v>3.5707618213807694E-7</c:v>
                </c:pt>
                <c:pt idx="1970">
                  <c:v>3.5493372504524848E-7</c:v>
                </c:pt>
                <c:pt idx="1971">
                  <c:v>3.5280412269497699E-7</c:v>
                </c:pt>
                <c:pt idx="1972">
                  <c:v>3.5068729795880711E-7</c:v>
                </c:pt>
                <c:pt idx="1973">
                  <c:v>3.4858317417105427E-7</c:v>
                </c:pt>
                <c:pt idx="1974">
                  <c:v>3.4649167512602793E-7</c:v>
                </c:pt>
                <c:pt idx="1975">
                  <c:v>3.4441272507527178E-7</c:v>
                </c:pt>
                <c:pt idx="1976">
                  <c:v>3.4234624872482016E-7</c:v>
                </c:pt>
                <c:pt idx="1977">
                  <c:v>3.4029217123247124E-7</c:v>
                </c:pt>
                <c:pt idx="1978">
                  <c:v>3.382504182050764E-7</c:v>
                </c:pt>
                <c:pt idx="1979">
                  <c:v>3.3622091569584594E-7</c:v>
                </c:pt>
                <c:pt idx="1980">
                  <c:v>3.3420359020167088E-7</c:v>
                </c:pt>
                <c:pt idx="1981">
                  <c:v>3.3219836866046084E-7</c:v>
                </c:pt>
                <c:pt idx="1982">
                  <c:v>3.3020517844849809E-7</c:v>
                </c:pt>
                <c:pt idx="1983">
                  <c:v>3.2822394737780712E-7</c:v>
                </c:pt>
                <c:pt idx="1984">
                  <c:v>3.2625460369354028E-7</c:v>
                </c:pt>
                <c:pt idx="1985">
                  <c:v>3.2429707607137904E-7</c:v>
                </c:pt>
                <c:pt idx="1986">
                  <c:v>3.2235129361495074E-7</c:v>
                </c:pt>
                <c:pt idx="1987">
                  <c:v>3.2041718585326103E-7</c:v>
                </c:pt>
                <c:pt idx="1988">
                  <c:v>3.1849468273814149E-7</c:v>
                </c:pt>
                <c:pt idx="1989">
                  <c:v>3.1658371464171266E-7</c:v>
                </c:pt>
                <c:pt idx="1990">
                  <c:v>3.146842123538624E-7</c:v>
                </c:pt>
                <c:pt idx="1991">
                  <c:v>3.1279610707973921E-7</c:v>
                </c:pt>
                <c:pt idx="1992">
                  <c:v>3.1091933043726079E-7</c:v>
                </c:pt>
                <c:pt idx="1993">
                  <c:v>3.090538144546372E-7</c:v>
                </c:pt>
                <c:pt idx="1994">
                  <c:v>3.0719949156790939E-7</c:v>
                </c:pt>
                <c:pt idx="1995">
                  <c:v>3.0535629461850196E-7</c:v>
                </c:pt>
                <c:pt idx="1996">
                  <c:v>3.0352415685079096E-7</c:v>
                </c:pt>
                <c:pt idx="1997">
                  <c:v>3.017030119096862E-7</c:v>
                </c:pt>
                <c:pt idx="1998">
                  <c:v>2.9989279383822808E-7</c:v>
                </c:pt>
                <c:pt idx="1999">
                  <c:v>2.980934370751987E-7</c:v>
                </c:pt>
                <c:pt idx="2000">
                  <c:v>2.9630487645274751E-7</c:v>
                </c:pt>
                <c:pt idx="2001">
                  <c:v>2.9452704719403101E-7</c:v>
                </c:pt>
                <c:pt idx="2002">
                  <c:v>2.9275988491086682E-7</c:v>
                </c:pt>
                <c:pt idx="2003">
                  <c:v>2.9100332560140164E-7</c:v>
                </c:pt>
                <c:pt idx="2004">
                  <c:v>2.8925730564779322E-7</c:v>
                </c:pt>
                <c:pt idx="2005">
                  <c:v>2.8752176181390645E-7</c:v>
                </c:pt>
                <c:pt idx="2006">
                  <c:v>2.85796631243023E-7</c:v>
                </c:pt>
                <c:pt idx="2007">
                  <c:v>2.8408185145556484E-7</c:v>
                </c:pt>
                <c:pt idx="2008">
                  <c:v>2.8237736034683143E-7</c:v>
                </c:pt>
                <c:pt idx="2009">
                  <c:v>2.8068309618475044E-7</c:v>
                </c:pt>
                <c:pt idx="2010">
                  <c:v>2.7899899760764191E-7</c:v>
                </c:pt>
                <c:pt idx="2011">
                  <c:v>2.7732500362199608E-7</c:v>
                </c:pt>
                <c:pt idx="2012">
                  <c:v>2.7566105360026412E-7</c:v>
                </c:pt>
                <c:pt idx="2013">
                  <c:v>2.7400708727866253E-7</c:v>
                </c:pt>
                <c:pt idx="2014">
                  <c:v>2.7236304475499055E-7</c:v>
                </c:pt>
                <c:pt idx="2015">
                  <c:v>2.7072886648646061E-7</c:v>
                </c:pt>
                <c:pt idx="2016">
                  <c:v>2.6910449328754184E-7</c:v>
                </c:pt>
                <c:pt idx="2017">
                  <c:v>2.6748986632781659E-7</c:v>
                </c:pt>
                <c:pt idx="2018">
                  <c:v>2.658849271298497E-7</c:v>
                </c:pt>
                <c:pt idx="2019">
                  <c:v>2.6428961756707059E-7</c:v>
                </c:pt>
                <c:pt idx="2020">
                  <c:v>2.6270387986166817E-7</c:v>
                </c:pt>
                <c:pt idx="2021">
                  <c:v>2.6112765658249818E-7</c:v>
                </c:pt>
                <c:pt idx="2022">
                  <c:v>2.5956089064300317E-7</c:v>
                </c:pt>
                <c:pt idx="2023">
                  <c:v>2.5800352529914518E-7</c:v>
                </c:pt>
                <c:pt idx="2024">
                  <c:v>2.5645550414735033E-7</c:v>
                </c:pt>
                <c:pt idx="2025">
                  <c:v>2.5491677112246624E-7</c:v>
                </c:pt>
                <c:pt idx="2026">
                  <c:v>2.5338727049573145E-7</c:v>
                </c:pt>
                <c:pt idx="2027">
                  <c:v>2.5186694687275705E-7</c:v>
                </c:pt>
                <c:pt idx="2028">
                  <c:v>2.503557451915205E-7</c:v>
                </c:pt>
                <c:pt idx="2029">
                  <c:v>2.4885361072037137E-7</c:v>
                </c:pt>
                <c:pt idx="2030">
                  <c:v>2.4736048905604916E-7</c:v>
                </c:pt>
                <c:pt idx="2031">
                  <c:v>2.4587632612171285E-7</c:v>
                </c:pt>
                <c:pt idx="2032">
                  <c:v>2.4440106816498259E-7</c:v>
                </c:pt>
                <c:pt idx="2033">
                  <c:v>2.4293466175599272E-7</c:v>
                </c:pt>
                <c:pt idx="2034">
                  <c:v>2.4147705378545674E-7</c:v>
                </c:pt>
                <c:pt idx="2035">
                  <c:v>2.4002819146274401E-7</c:v>
                </c:pt>
                <c:pt idx="2036">
                  <c:v>2.3858802231396752E-7</c:v>
                </c:pt>
                <c:pt idx="2037">
                  <c:v>2.3715649418008373E-7</c:v>
                </c:pt>
                <c:pt idx="2038">
                  <c:v>2.3573355521500323E-7</c:v>
                </c:pt>
                <c:pt idx="2039">
                  <c:v>2.343191538837132E-7</c:v>
                </c:pt>
                <c:pt idx="2040">
                  <c:v>2.3291323896041093E-7</c:v>
                </c:pt>
                <c:pt idx="2041">
                  <c:v>2.3151575952664847E-7</c:v>
                </c:pt>
                <c:pt idx="2042">
                  <c:v>2.3012666496948859E-7</c:v>
                </c:pt>
                <c:pt idx="2043">
                  <c:v>2.2874590497967166E-7</c:v>
                </c:pt>
                <c:pt idx="2044">
                  <c:v>2.2737342954979363E-7</c:v>
                </c:pt>
                <c:pt idx="2045">
                  <c:v>2.2600918897249487E-7</c:v>
                </c:pt>
                <c:pt idx="2046">
                  <c:v>2.2465313383865989E-7</c:v>
                </c:pt>
                <c:pt idx="2047">
                  <c:v>2.2330521503562794E-7</c:v>
                </c:pt>
                <c:pt idx="2048">
                  <c:v>2.2196538374541417E-7</c:v>
                </c:pt>
                <c:pt idx="2049">
                  <c:v>2.2063359144294168E-7</c:v>
                </c:pt>
                <c:pt idx="2050">
                  <c:v>2.1930978989428402E-7</c:v>
                </c:pt>
                <c:pt idx="2051">
                  <c:v>2.179939311549183E-7</c:v>
                </c:pt>
                <c:pt idx="2052">
                  <c:v>2.1668596756798879E-7</c:v>
                </c:pt>
                <c:pt idx="2053">
                  <c:v>2.1538585176258086E-7</c:v>
                </c:pt>
                <c:pt idx="2054">
                  <c:v>2.1409353665200538E-7</c:v>
                </c:pt>
                <c:pt idx="2055">
                  <c:v>2.1280897543209334E-7</c:v>
                </c:pt>
                <c:pt idx="2056">
                  <c:v>2.1153212157950077E-7</c:v>
                </c:pt>
                <c:pt idx="2057">
                  <c:v>2.1026292885002378E-7</c:v>
                </c:pt>
                <c:pt idx="2058">
                  <c:v>2.0900135127692364E-7</c:v>
                </c:pt>
                <c:pt idx="2059">
                  <c:v>2.0774734316926211E-7</c:v>
                </c:pt>
                <c:pt idx="2060">
                  <c:v>2.0650085911024652E-7</c:v>
                </c:pt>
                <c:pt idx="2061">
                  <c:v>2.0526185395558504E-7</c:v>
                </c:pt>
                <c:pt idx="2062">
                  <c:v>2.0403028283185152E-7</c:v>
                </c:pt>
                <c:pt idx="2063">
                  <c:v>2.0280610113486042E-7</c:v>
                </c:pt>
                <c:pt idx="2064">
                  <c:v>2.0158926452805127E-7</c:v>
                </c:pt>
                <c:pt idx="2065">
                  <c:v>2.0037972894088297E-7</c:v>
                </c:pt>
                <c:pt idx="2066">
                  <c:v>1.9917745056723766E-7</c:v>
                </c:pt>
                <c:pt idx="2067">
                  <c:v>1.9798238586383424E-7</c:v>
                </c:pt>
                <c:pt idx="2068">
                  <c:v>1.9679449154865123E-7</c:v>
                </c:pt>
                <c:pt idx="2069">
                  <c:v>1.9561372459935932E-7</c:v>
                </c:pt>
                <c:pt idx="2070">
                  <c:v>1.9444004225176316E-7</c:v>
                </c:pt>
                <c:pt idx="2071">
                  <c:v>1.9327340199825259E-7</c:v>
                </c:pt>
                <c:pt idx="2072">
                  <c:v>1.9211376158626308E-7</c:v>
                </c:pt>
                <c:pt idx="2073">
                  <c:v>1.909610790167455E-7</c:v>
                </c:pt>
                <c:pt idx="2074">
                  <c:v>1.8981531254264504E-7</c:v>
                </c:pt>
                <c:pt idx="2075">
                  <c:v>1.8867642066738917E-7</c:v>
                </c:pt>
                <c:pt idx="2076">
                  <c:v>1.8754436214338483E-7</c:v>
                </c:pt>
                <c:pt idx="2077">
                  <c:v>1.8641909597052452E-7</c:v>
                </c:pt>
                <c:pt idx="2078">
                  <c:v>1.8530058139470138E-7</c:v>
                </c:pt>
                <c:pt idx="2079">
                  <c:v>1.8418877790633316E-7</c:v>
                </c:pt>
                <c:pt idx="2080">
                  <c:v>1.8308364523889517E-7</c:v>
                </c:pt>
                <c:pt idx="2081">
                  <c:v>1.8198514336746181E-7</c:v>
                </c:pt>
                <c:pt idx="2082">
                  <c:v>1.8089323250725703E-7</c:v>
                </c:pt>
                <c:pt idx="2083">
                  <c:v>1.798078731122135E-7</c:v>
                </c:pt>
                <c:pt idx="2084">
                  <c:v>1.7872902587354023E-7</c:v>
                </c:pt>
                <c:pt idx="2085">
                  <c:v>1.7765665171829899E-7</c:v>
                </c:pt>
                <c:pt idx="2086">
                  <c:v>1.7659071180798921E-7</c:v>
                </c:pt>
                <c:pt idx="2087">
                  <c:v>1.7553116753714127E-7</c:v>
                </c:pt>
                <c:pt idx="2088">
                  <c:v>1.7447798053191842E-7</c:v>
                </c:pt>
                <c:pt idx="2089">
                  <c:v>1.7343111264872691E-7</c:v>
                </c:pt>
                <c:pt idx="2090">
                  <c:v>1.7239052597283454E-7</c:v>
                </c:pt>
                <c:pt idx="2091">
                  <c:v>1.7135618281699754E-7</c:v>
                </c:pt>
                <c:pt idx="2092">
                  <c:v>1.7032804572009555E-7</c:v>
                </c:pt>
                <c:pt idx="2093">
                  <c:v>1.6930607744577497E-7</c:v>
                </c:pt>
                <c:pt idx="2094">
                  <c:v>1.6829024098110032E-7</c:v>
                </c:pt>
                <c:pt idx="2095">
                  <c:v>1.6728049953521371E-7</c:v>
                </c:pt>
                <c:pt idx="2096">
                  <c:v>1.6627681653800242E-7</c:v>
                </c:pt>
                <c:pt idx="2097">
                  <c:v>1.652791556387744E-7</c:v>
                </c:pt>
                <c:pt idx="2098">
                  <c:v>1.6428748070494176E-7</c:v>
                </c:pt>
                <c:pt idx="2099">
                  <c:v>1.6330175582071211E-7</c:v>
                </c:pt>
                <c:pt idx="2100">
                  <c:v>1.6232194528578783E-7</c:v>
                </c:pt>
                <c:pt idx="2101">
                  <c:v>1.613480136140731E-7</c:v>
                </c:pt>
                <c:pt idx="2102">
                  <c:v>1.6037992553238867E-7</c:v>
                </c:pt>
                <c:pt idx="2103">
                  <c:v>1.5941764597919432E-7</c:v>
                </c:pt>
                <c:pt idx="2104">
                  <c:v>1.5846114010331916E-7</c:v>
                </c:pt>
                <c:pt idx="2105">
                  <c:v>1.5751037326269924E-7</c:v>
                </c:pt>
                <c:pt idx="2106">
                  <c:v>1.5656531102312304E-7</c:v>
                </c:pt>
                <c:pt idx="2107">
                  <c:v>1.5562591915698429E-7</c:v>
                </c:pt>
                <c:pt idx="2108">
                  <c:v>1.5469216364204237E-7</c:v>
                </c:pt>
                <c:pt idx="2109">
                  <c:v>1.5376401066019011E-7</c:v>
                </c:pt>
                <c:pt idx="2110">
                  <c:v>1.5284142659622898E-7</c:v>
                </c:pt>
                <c:pt idx="2111">
                  <c:v>1.5192437803665159E-7</c:v>
                </c:pt>
                <c:pt idx="2112">
                  <c:v>1.5101283176843168E-7</c:v>
                </c:pt>
                <c:pt idx="2113">
                  <c:v>1.5010675477782108E-7</c:v>
                </c:pt>
                <c:pt idx="2114">
                  <c:v>1.4920611424915414E-7</c:v>
                </c:pt>
                <c:pt idx="2115">
                  <c:v>1.4831087756365923E-7</c:v>
                </c:pt>
                <c:pt idx="2116">
                  <c:v>1.4742101229827728E-7</c:v>
                </c:pt>
                <c:pt idx="2117">
                  <c:v>1.4653648622448761E-7</c:v>
                </c:pt>
                <c:pt idx="2118">
                  <c:v>1.4565726730714069E-7</c:v>
                </c:pt>
                <c:pt idx="2119">
                  <c:v>1.4478332370329785E-7</c:v>
                </c:pt>
                <c:pt idx="2120">
                  <c:v>1.4391462376107807E-7</c:v>
                </c:pt>
                <c:pt idx="2121">
                  <c:v>1.4305113601851161E-7</c:v>
                </c:pt>
                <c:pt idx="2122">
                  <c:v>1.4219282920240053E-7</c:v>
                </c:pt>
                <c:pt idx="2123">
                  <c:v>1.4133967222718612E-7</c:v>
                </c:pt>
                <c:pt idx="2124">
                  <c:v>1.4049163419382301E-7</c:v>
                </c:pt>
                <c:pt idx="2125">
                  <c:v>1.3964868438866006E-7</c:v>
                </c:pt>
                <c:pt idx="2126">
                  <c:v>1.388107922823281E-7</c:v>
                </c:pt>
                <c:pt idx="2127">
                  <c:v>1.3797792752863413E-7</c:v>
                </c:pt>
                <c:pt idx="2128">
                  <c:v>1.3715005996346232E-7</c:v>
                </c:pt>
                <c:pt idx="2129">
                  <c:v>1.3632715960368154E-7</c:v>
                </c:pt>
                <c:pt idx="2130">
                  <c:v>1.3550919664605945E-7</c:v>
                </c:pt>
                <c:pt idx="2131">
                  <c:v>1.346961414661831E-7</c:v>
                </c:pt>
                <c:pt idx="2132">
                  <c:v>1.33887964617386E-7</c:v>
                </c:pt>
                <c:pt idx="2133">
                  <c:v>1.330846368296817E-7</c:v>
                </c:pt>
                <c:pt idx="2134">
                  <c:v>1.322861290087036E-7</c:v>
                </c:pt>
                <c:pt idx="2135">
                  <c:v>1.3149241223465138E-7</c:v>
                </c:pt>
                <c:pt idx="2136">
                  <c:v>1.3070345776124346E-7</c:v>
                </c:pt>
                <c:pt idx="2137">
                  <c:v>1.2991923701467598E-7</c:v>
                </c:pt>
                <c:pt idx="2138">
                  <c:v>1.2913972159258793E-7</c:v>
                </c:pt>
                <c:pt idx="2139">
                  <c:v>1.2836488326303239E-7</c:v>
                </c:pt>
                <c:pt idx="2140">
                  <c:v>1.2759469396345421E-7</c:v>
                </c:pt>
                <c:pt idx="2141">
                  <c:v>1.2682912579967349E-7</c:v>
                </c:pt>
                <c:pt idx="2142">
                  <c:v>1.2606815104487544E-7</c:v>
                </c:pt>
                <c:pt idx="2143">
                  <c:v>1.2531174213860619E-7</c:v>
                </c:pt>
                <c:pt idx="2144">
                  <c:v>1.2455987168577456E-7</c:v>
                </c:pt>
                <c:pt idx="2145">
                  <c:v>1.2381251245565992E-7</c:v>
                </c:pt>
                <c:pt idx="2146">
                  <c:v>1.2306963738092597E-7</c:v>
                </c:pt>
                <c:pt idx="2147">
                  <c:v>1.2233121955664042E-7</c:v>
                </c:pt>
                <c:pt idx="2148">
                  <c:v>1.2159723223930057E-7</c:v>
                </c:pt>
                <c:pt idx="2149">
                  <c:v>1.2086764884586477E-7</c:v>
                </c:pt>
                <c:pt idx="2150">
                  <c:v>1.2014244295278957E-7</c:v>
                </c:pt>
                <c:pt idx="2151">
                  <c:v>1.1942158829507283E-7</c:v>
                </c:pt>
                <c:pt idx="2152">
                  <c:v>1.187050587653024E-7</c:v>
                </c:pt>
                <c:pt idx="2153">
                  <c:v>1.1799282841271058E-7</c:v>
                </c:pt>
                <c:pt idx="2154">
                  <c:v>1.1728487144223432E-7</c:v>
                </c:pt>
                <c:pt idx="2155">
                  <c:v>1.1658116221358091E-7</c:v>
                </c:pt>
                <c:pt idx="2156">
                  <c:v>1.1588167524029943E-7</c:v>
                </c:pt>
                <c:pt idx="2157">
                  <c:v>1.1518638518885763E-7</c:v>
                </c:pt>
                <c:pt idx="2158">
                  <c:v>1.1449526687772449E-7</c:v>
                </c:pt>
                <c:pt idx="2159">
                  <c:v>1.1380829527645814E-7</c:v>
                </c:pt>
                <c:pt idx="2160">
                  <c:v>1.131254455047994E-7</c:v>
                </c:pt>
                <c:pt idx="2161">
                  <c:v>1.124466928317706E-7</c:v>
                </c:pt>
                <c:pt idx="2162">
                  <c:v>1.1177201267477998E-7</c:v>
                </c:pt>
                <c:pt idx="2163">
                  <c:v>1.111013805987313E-7</c:v>
                </c:pt>
                <c:pt idx="2164">
                  <c:v>1.1043477231513892E-7</c:v>
                </c:pt>
                <c:pt idx="2165">
                  <c:v>1.0977216368124808E-7</c:v>
                </c:pt>
                <c:pt idx="2166">
                  <c:v>1.0911353069916059E-7</c:v>
                </c:pt>
                <c:pt idx="2167">
                  <c:v>1.0845884951496563E-7</c:v>
                </c:pt>
                <c:pt idx="2168">
                  <c:v>1.0780809641787584E-7</c:v>
                </c:pt>
                <c:pt idx="2169">
                  <c:v>1.0716124783936858E-7</c:v>
                </c:pt>
                <c:pt idx="2170">
                  <c:v>1.0651828035233237E-7</c:v>
                </c:pt>
                <c:pt idx="2171">
                  <c:v>1.0587917067021837E-7</c:v>
                </c:pt>
                <c:pt idx="2172">
                  <c:v>1.0524389564619706E-7</c:v>
                </c:pt>
                <c:pt idx="2173">
                  <c:v>1.0461243227231988E-7</c:v>
                </c:pt>
                <c:pt idx="2174">
                  <c:v>1.0398475767868596E-7</c:v>
                </c:pt>
                <c:pt idx="2175">
                  <c:v>1.0336084913261385E-7</c:v>
                </c:pt>
                <c:pt idx="2176">
                  <c:v>1.0274068403781817E-7</c:v>
                </c:pt>
                <c:pt idx="2177">
                  <c:v>1.0212423993359126E-7</c:v>
                </c:pt>
                <c:pt idx="2178">
                  <c:v>1.0151149449398971E-7</c:v>
                </c:pt>
                <c:pt idx="2179">
                  <c:v>1.0090242552702577E-7</c:v>
                </c:pt>
                <c:pt idx="2180">
                  <c:v>1.0029701097386362E-7</c:v>
                </c:pt>
                <c:pt idx="2181">
                  <c:v>9.9695228908020445E-8</c:v>
                </c:pt>
                <c:pt idx="2182">
                  <c:v>9.9097057534572325E-8</c:v>
                </c:pt>
                <c:pt idx="2183">
                  <c:v>9.8502475189364889E-8</c:v>
                </c:pt>
                <c:pt idx="2184">
                  <c:v>9.7911460338228697E-8</c:v>
                </c:pt>
                <c:pt idx="2185">
                  <c:v>9.7323991576199323E-8</c:v>
                </c:pt>
                <c:pt idx="2186">
                  <c:v>9.6740047626742127E-8</c:v>
                </c:pt>
                <c:pt idx="2187">
                  <c:v>9.6159607340981675E-8</c:v>
                </c:pt>
                <c:pt idx="2188">
                  <c:v>9.5582649696935784E-8</c:v>
                </c:pt>
                <c:pt idx="2189">
                  <c:v>9.5009153798754173E-8</c:v>
                </c:pt>
                <c:pt idx="2190">
                  <c:v>9.4439098875961651E-8</c:v>
                </c:pt>
                <c:pt idx="2191">
                  <c:v>9.3872464282705886E-8</c:v>
                </c:pt>
                <c:pt idx="2192">
                  <c:v>9.3309229497009647E-8</c:v>
                </c:pt>
                <c:pt idx="2193">
                  <c:v>9.2749374120027585E-8</c:v>
                </c:pt>
                <c:pt idx="2194">
                  <c:v>9.2192877875307424E-8</c:v>
                </c:pt>
                <c:pt idx="2195">
                  <c:v>9.163972060805558E-8</c:v>
                </c:pt>
                <c:pt idx="2196">
                  <c:v>9.1089882284407246E-8</c:v>
                </c:pt>
                <c:pt idx="2197">
                  <c:v>9.0543342990700801E-8</c:v>
                </c:pt>
                <c:pt idx="2198">
                  <c:v>9.0000082932756591E-8</c:v>
                </c:pt>
                <c:pt idx="2199">
                  <c:v>8.9460082435160055E-8</c:v>
                </c:pt>
                <c:pt idx="2200">
                  <c:v>8.8923321940549098E-8</c:v>
                </c:pt>
                <c:pt idx="2201">
                  <c:v>8.83897820089058E-8</c:v>
                </c:pt>
                <c:pt idx="2202">
                  <c:v>8.7859443316852366E-8</c:v>
                </c:pt>
                <c:pt idx="2203">
                  <c:v>8.7332286656951246E-8</c:v>
                </c:pt>
                <c:pt idx="2204">
                  <c:v>8.6808292937009544E-8</c:v>
                </c:pt>
                <c:pt idx="2205">
                  <c:v>8.6287443179387486E-8</c:v>
                </c:pt>
                <c:pt idx="2206">
                  <c:v>8.5769718520311166E-8</c:v>
                </c:pt>
                <c:pt idx="2207">
                  <c:v>8.5255100209189302E-8</c:v>
                </c:pt>
                <c:pt idx="2208">
                  <c:v>8.474356960793416E-8</c:v>
                </c:pt>
                <c:pt idx="2209">
                  <c:v>8.4235108190286555E-8</c:v>
                </c:pt>
                <c:pt idx="2210">
                  <c:v>8.3729697541144834E-8</c:v>
                </c:pt>
                <c:pt idx="2211">
                  <c:v>8.3227319355897966E-8</c:v>
                </c:pt>
                <c:pt idx="2212">
                  <c:v>8.2727955439762572E-8</c:v>
                </c:pt>
                <c:pt idx="2213">
                  <c:v>8.2231587707123991E-8</c:v>
                </c:pt>
                <c:pt idx="2214">
                  <c:v>8.1738198180881243E-8</c:v>
                </c:pt>
                <c:pt idx="2215">
                  <c:v>8.1247768991795953E-8</c:v>
                </c:pt>
                <c:pt idx="2216">
                  <c:v>8.0760282377845179E-8</c:v>
                </c:pt>
                <c:pt idx="2217">
                  <c:v>8.0275720683578101E-8</c:v>
                </c:pt>
                <c:pt idx="2218">
                  <c:v>7.9794066359476635E-8</c:v>
                </c:pt>
                <c:pt idx="2219">
                  <c:v>7.931530196131978E-8</c:v>
                </c:pt>
                <c:pt idx="2220">
                  <c:v>7.883941014955186E-8</c:v>
                </c:pt>
                <c:pt idx="2221">
                  <c:v>7.8366373688654546E-8</c:v>
                </c:pt>
                <c:pt idx="2222">
                  <c:v>7.7896175446522614E-8</c:v>
                </c:pt>
                <c:pt idx="2223">
                  <c:v>7.7428798393843473E-8</c:v>
                </c:pt>
                <c:pt idx="2224">
                  <c:v>7.6964225603480411E-8</c:v>
                </c:pt>
                <c:pt idx="2225">
                  <c:v>7.6502440249859526E-8</c:v>
                </c:pt>
                <c:pt idx="2226">
                  <c:v>7.6043425608360365E-8</c:v>
                </c:pt>
                <c:pt idx="2227">
                  <c:v>7.5587165054710206E-8</c:v>
                </c:pt>
                <c:pt idx="2228">
                  <c:v>7.5133642064381943E-8</c:v>
                </c:pt>
                <c:pt idx="2229">
                  <c:v>7.4682840211995654E-8</c:v>
                </c:pt>
                <c:pt idx="2230">
                  <c:v>7.4234743170723683E-8</c:v>
                </c:pt>
                <c:pt idx="2231">
                  <c:v>7.3789334711699337E-8</c:v>
                </c:pt>
                <c:pt idx="2232">
                  <c:v>7.3346598703429138E-8</c:v>
                </c:pt>
                <c:pt idx="2233">
                  <c:v>7.2906519111208565E-8</c:v>
                </c:pt>
                <c:pt idx="2234">
                  <c:v>7.2469079996541311E-8</c:v>
                </c:pt>
                <c:pt idx="2235">
                  <c:v>7.2034265516562067E-8</c:v>
                </c:pt>
                <c:pt idx="2236">
                  <c:v>7.1602059923462699E-8</c:v>
                </c:pt>
                <c:pt idx="2237">
                  <c:v>7.1172447563921929E-8</c:v>
                </c:pt>
                <c:pt idx="2238">
                  <c:v>7.0745412878538392E-8</c:v>
                </c:pt>
                <c:pt idx="2239">
                  <c:v>7.032094040126716E-8</c:v>
                </c:pt>
                <c:pt idx="2240">
                  <c:v>6.9899014758859551E-8</c:v>
                </c:pt>
                <c:pt idx="2241">
                  <c:v>6.9479620670306387E-8</c:v>
                </c:pt>
                <c:pt idx="2242">
                  <c:v>6.9062742946284554E-8</c:v>
                </c:pt>
                <c:pt idx="2243">
                  <c:v>6.8648366488606851E-8</c:v>
                </c:pt>
                <c:pt idx="2244">
                  <c:v>6.8236476289675205E-8</c:v>
                </c:pt>
                <c:pt idx="2245">
                  <c:v>6.7827057431937156E-8</c:v>
                </c:pt>
                <c:pt idx="2246">
                  <c:v>6.7420095087345539E-8</c:v>
                </c:pt>
                <c:pt idx="2247">
                  <c:v>6.7015574516821467E-8</c:v>
                </c:pt>
                <c:pt idx="2248">
                  <c:v>6.6613481069720539E-8</c:v>
                </c:pt>
                <c:pt idx="2249">
                  <c:v>6.621380018330222E-8</c:v>
                </c:pt>
                <c:pt idx="2250">
                  <c:v>6.581651738220241E-8</c:v>
                </c:pt>
                <c:pt idx="2251">
                  <c:v>6.54216182779092E-8</c:v>
                </c:pt>
                <c:pt idx="2252">
                  <c:v>6.5029088568241748E-8</c:v>
                </c:pt>
                <c:pt idx="2253">
                  <c:v>6.4638914036832294E-8</c:v>
                </c:pt>
                <c:pt idx="2254">
                  <c:v>6.4251080552611306E-8</c:v>
                </c:pt>
                <c:pt idx="2255">
                  <c:v>6.3865574069295634E-8</c:v>
                </c:pt>
                <c:pt idx="2256">
                  <c:v>6.3482380624879857E-8</c:v>
                </c:pt>
                <c:pt idx="2257">
                  <c:v>6.3101486341130575E-8</c:v>
                </c:pt>
                <c:pt idx="2258">
                  <c:v>6.2722877423083788E-8</c:v>
                </c:pt>
                <c:pt idx="2259">
                  <c:v>6.2346540158545279E-8</c:v>
                </c:pt>
                <c:pt idx="2260">
                  <c:v>6.1972460917594003E-8</c:v>
                </c:pt>
                <c:pt idx="2261">
                  <c:v>6.1600626152088435E-8</c:v>
                </c:pt>
                <c:pt idx="2262">
                  <c:v>6.1231022395175904E-8</c:v>
                </c:pt>
                <c:pt idx="2263">
                  <c:v>6.0863636260804844E-8</c:v>
                </c:pt>
                <c:pt idx="2264">
                  <c:v>6.0498454443240016E-8</c:v>
                </c:pt>
                <c:pt idx="2265">
                  <c:v>6.013546371658057E-8</c:v>
                </c:pt>
                <c:pt idx="2266">
                  <c:v>5.9774650934281091E-8</c:v>
                </c:pt>
                <c:pt idx="2267">
                  <c:v>5.9416003028675406E-8</c:v>
                </c:pt>
                <c:pt idx="2268">
                  <c:v>5.9059507010503353E-8</c:v>
                </c:pt>
                <c:pt idx="2269">
                  <c:v>5.870514996844033E-8</c:v>
                </c:pt>
                <c:pt idx="2270">
                  <c:v>5.835291906862969E-8</c:v>
                </c:pt>
                <c:pt idx="2271">
                  <c:v>5.8002801554217912E-8</c:v>
                </c:pt>
                <c:pt idx="2272">
                  <c:v>5.7654784744892606E-8</c:v>
                </c:pt>
                <c:pt idx="2273">
                  <c:v>5.7308856036423251E-8</c:v>
                </c:pt>
                <c:pt idx="2274">
                  <c:v>5.6965002900204714E-8</c:v>
                </c:pt>
                <c:pt idx="2275">
                  <c:v>5.6623212882803484E-8</c:v>
                </c:pt>
                <c:pt idx="2276">
                  <c:v>5.6283473605506661E-8</c:v>
                </c:pt>
                <c:pt idx="2277">
                  <c:v>5.5945772763873619E-8</c:v>
                </c:pt>
                <c:pt idx="2278">
                  <c:v>5.5610098127290375E-8</c:v>
                </c:pt>
                <c:pt idx="2279">
                  <c:v>5.5276437538526635E-8</c:v>
                </c:pt>
                <c:pt idx="2280">
                  <c:v>5.4944778913295476E-8</c:v>
                </c:pt>
                <c:pt idx="2281">
                  <c:v>5.4615110239815705E-8</c:v>
                </c:pt>
                <c:pt idx="2282">
                  <c:v>5.4287419578376814E-8</c:v>
                </c:pt>
                <c:pt idx="2283">
                  <c:v>5.3961695060906555E-8</c:v>
                </c:pt>
                <c:pt idx="2284">
                  <c:v>5.3637924890541115E-8</c:v>
                </c:pt>
                <c:pt idx="2285">
                  <c:v>5.3316097341197868E-8</c:v>
                </c:pt>
                <c:pt idx="2286">
                  <c:v>5.2996200757150679E-8</c:v>
                </c:pt>
                <c:pt idx="2287">
                  <c:v>5.2678223552607774E-8</c:v>
                </c:pt>
                <c:pt idx="2288">
                  <c:v>5.2362154211292129E-8</c:v>
                </c:pt>
                <c:pt idx="2289">
                  <c:v>5.2047981286024379E-8</c:v>
                </c:pt>
                <c:pt idx="2290">
                  <c:v>5.1735693398308236E-8</c:v>
                </c:pt>
                <c:pt idx="2291">
                  <c:v>5.1425279237918385E-8</c:v>
                </c:pt>
                <c:pt idx="2292">
                  <c:v>5.1116727562490873E-8</c:v>
                </c:pt>
                <c:pt idx="2293">
                  <c:v>5.0810027197115931E-8</c:v>
                </c:pt>
                <c:pt idx="2294">
                  <c:v>5.0505167033933237E-8</c:v>
                </c:pt>
                <c:pt idx="2295">
                  <c:v>5.0202136031729635E-8</c:v>
                </c:pt>
                <c:pt idx="2296">
                  <c:v>4.9900923215539256E-8</c:v>
                </c:pt>
                <c:pt idx="2297">
                  <c:v>4.9601517676246023E-8</c:v>
                </c:pt>
                <c:pt idx="2298">
                  <c:v>4.9303908570188546E-8</c:v>
                </c:pt>
                <c:pt idx="2299">
                  <c:v>4.9008085118767415E-8</c:v>
                </c:pt>
                <c:pt idx="2300">
                  <c:v>4.8714036608054811E-8</c:v>
                </c:pt>
                <c:pt idx="2301">
                  <c:v>4.8421752388406484E-8</c:v>
                </c:pt>
                <c:pt idx="2302">
                  <c:v>4.8131221874076046E-8</c:v>
                </c:pt>
                <c:pt idx="2303">
                  <c:v>4.7842434542831591E-8</c:v>
                </c:pt>
                <c:pt idx="2304">
                  <c:v>4.7555379935574601E-8</c:v>
                </c:pt>
                <c:pt idx="2305">
                  <c:v>4.7270047655961152E-8</c:v>
                </c:pt>
                <c:pt idx="2306">
                  <c:v>4.6986427370025385E-8</c:v>
                </c:pt>
                <c:pt idx="2307">
                  <c:v>4.6704508805805236E-8</c:v>
                </c:pt>
                <c:pt idx="2308">
                  <c:v>4.6424281752970401E-8</c:v>
                </c:pt>
                <c:pt idx="2309">
                  <c:v>4.6145736062452577E-8</c:v>
                </c:pt>
                <c:pt idx="2310">
                  <c:v>4.5868861646077859E-8</c:v>
                </c:pt>
                <c:pt idx="2311">
                  <c:v>4.5593648476201392E-8</c:v>
                </c:pt>
                <c:pt idx="2312">
                  <c:v>4.5320086585344182E-8</c:v>
                </c:pt>
                <c:pt idx="2313">
                  <c:v>4.5048166065832116E-8</c:v>
                </c:pt>
                <c:pt idx="2314">
                  <c:v>4.4777877069437123E-8</c:v>
                </c:pt>
                <c:pt idx="2315">
                  <c:v>4.4509209807020503E-8</c:v>
                </c:pt>
                <c:pt idx="2316">
                  <c:v>4.4242154548178378E-8</c:v>
                </c:pt>
                <c:pt idx="2317">
                  <c:v>4.397670162088931E-8</c:v>
                </c:pt>
                <c:pt idx="2318">
                  <c:v>4.3712841411163975E-8</c:v>
                </c:pt>
                <c:pt idx="2319">
                  <c:v>4.345056436269699E-8</c:v>
                </c:pt>
                <c:pt idx="2320">
                  <c:v>4.3189860976520806E-8</c:v>
                </c:pt>
                <c:pt idx="2321">
                  <c:v>4.293072181066168E-8</c:v>
                </c:pt>
                <c:pt idx="2322">
                  <c:v>4.2673137479797712E-8</c:v>
                </c:pt>
                <c:pt idx="2323">
                  <c:v>4.2417098654918927E-8</c:v>
                </c:pt>
                <c:pt idx="2324">
                  <c:v>4.2162596062989415E-8</c:v>
                </c:pt>
                <c:pt idx="2325">
                  <c:v>4.1909620486611475E-8</c:v>
                </c:pt>
                <c:pt idx="2326">
                  <c:v>4.1658162763691807E-8</c:v>
                </c:pt>
                <c:pt idx="2327">
                  <c:v>4.1408213787109655E-8</c:v>
                </c:pt>
                <c:pt idx="2328">
                  <c:v>4.1159764504386994E-8</c:v>
                </c:pt>
                <c:pt idx="2329">
                  <c:v>4.0912805917360675E-8</c:v>
                </c:pt>
                <c:pt idx="2330">
                  <c:v>4.0667329081856508E-8</c:v>
                </c:pt>
                <c:pt idx="2331">
                  <c:v>4.0423325107365369E-8</c:v>
                </c:pt>
                <c:pt idx="2332">
                  <c:v>4.0180785156721174E-8</c:v>
                </c:pt>
                <c:pt idx="2333">
                  <c:v>3.993970044578085E-8</c:v>
                </c:pt>
                <c:pt idx="2334">
                  <c:v>3.9700062243106163E-8</c:v>
                </c:pt>
                <c:pt idx="2335">
                  <c:v>3.9461861869647527E-8</c:v>
                </c:pt>
                <c:pt idx="2336">
                  <c:v>3.9225090698429644E-8</c:v>
                </c:pt>
                <c:pt idx="2337">
                  <c:v>3.8989740154239065E-8</c:v>
                </c:pt>
                <c:pt idx="2338">
                  <c:v>3.8755801713313629E-8</c:v>
                </c:pt>
                <c:pt idx="2339">
                  <c:v>3.8523266903033749E-8</c:v>
                </c:pt>
                <c:pt idx="2340">
                  <c:v>3.8292127301615549E-8</c:v>
                </c:pt>
                <c:pt idx="2341">
                  <c:v>3.8062374537805855E-8</c:v>
                </c:pt>
                <c:pt idx="2342">
                  <c:v>3.783400029057902E-8</c:v>
                </c:pt>
                <c:pt idx="2343">
                  <c:v>3.7606996288835548E-8</c:v>
                </c:pt>
                <c:pt idx="2344">
                  <c:v>3.7381354311102532E-8</c:v>
                </c:pt>
                <c:pt idx="2345">
                  <c:v>3.7157066185235916E-8</c:v>
                </c:pt>
                <c:pt idx="2346">
                  <c:v>3.69341237881245E-8</c:v>
                </c:pt>
                <c:pt idx="2347">
                  <c:v>3.6712519045395753E-8</c:v>
                </c:pt>
                <c:pt idx="2348">
                  <c:v>3.6492243931123375E-8</c:v>
                </c:pt>
                <c:pt idx="2349">
                  <c:v>3.6273290467536633E-8</c:v>
                </c:pt>
                <c:pt idx="2350">
                  <c:v>3.6055650724731411E-8</c:v>
                </c:pt>
                <c:pt idx="2351">
                  <c:v>3.5839316820383023E-8</c:v>
                </c:pt>
                <c:pt idx="2352">
                  <c:v>3.5624280919460728E-8</c:v>
                </c:pt>
                <c:pt idx="2353">
                  <c:v>3.5410535233943961E-8</c:v>
                </c:pt>
                <c:pt idx="2354">
                  <c:v>3.51980720225403E-8</c:v>
                </c:pt>
                <c:pt idx="2355">
                  <c:v>3.4986883590405059E-8</c:v>
                </c:pt>
                <c:pt idx="2356">
                  <c:v>3.4776962288862629E-8</c:v>
                </c:pt>
                <c:pt idx="2357">
                  <c:v>3.4568300515129451E-8</c:v>
                </c:pt>
                <c:pt idx="2358">
                  <c:v>3.4360890712038676E-8</c:v>
                </c:pt>
                <c:pt idx="2359">
                  <c:v>3.4154725367766445E-8</c:v>
                </c:pt>
                <c:pt idx="2360">
                  <c:v>3.3949797015559844E-8</c:v>
                </c:pt>
                <c:pt idx="2361">
                  <c:v>3.3746098233466488E-8</c:v>
                </c:pt>
                <c:pt idx="2362">
                  <c:v>3.3543621644065689E-8</c:v>
                </c:pt>
                <c:pt idx="2363">
                  <c:v>3.3342359914201297E-8</c:v>
                </c:pt>
                <c:pt idx="2364">
                  <c:v>3.3142305754716091E-8</c:v>
                </c:pt>
                <c:pt idx="2365">
                  <c:v>3.2943451920187796E-8</c:v>
                </c:pt>
                <c:pt idx="2366">
                  <c:v>3.274579120866667E-8</c:v>
                </c:pt>
                <c:pt idx="2367">
                  <c:v>3.2549316461414671E-8</c:v>
                </c:pt>
                <c:pt idx="2368">
                  <c:v>3.2354020562646181E-8</c:v>
                </c:pt>
                <c:pt idx="2369">
                  <c:v>3.2159896439270305E-8</c:v>
                </c:pt>
                <c:pt idx="2370">
                  <c:v>3.1966937060634682E-8</c:v>
                </c:pt>
                <c:pt idx="2371">
                  <c:v>3.1775135438270873E-8</c:v>
                </c:pt>
                <c:pt idx="2372">
                  <c:v>3.1584484625641248E-8</c:v>
                </c:pt>
                <c:pt idx="2373">
                  <c:v>3.1394977717887402E-8</c:v>
                </c:pt>
                <c:pt idx="2374">
                  <c:v>3.1206607851580078E-8</c:v>
                </c:pt>
                <c:pt idx="2375">
                  <c:v>3.1019368204470596E-8</c:v>
                </c:pt>
                <c:pt idx="2376">
                  <c:v>3.0833251995243774E-8</c:v>
                </c:pt>
                <c:pt idx="2377">
                  <c:v>3.0648252483272311E-8</c:v>
                </c:pt>
                <c:pt idx="2378">
                  <c:v>3.0464362968372677E-8</c:v>
                </c:pt>
                <c:pt idx="2379">
                  <c:v>3.0281576790562442E-8</c:v>
                </c:pt>
                <c:pt idx="2380">
                  <c:v>3.0099887329819064E-8</c:v>
                </c:pt>
                <c:pt idx="2381">
                  <c:v>2.991928800584015E-8</c:v>
                </c:pt>
                <c:pt idx="2382">
                  <c:v>2.9739772277805108E-8</c:v>
                </c:pt>
                <c:pt idx="2383">
                  <c:v>2.9561333644138278E-8</c:v>
                </c:pt>
                <c:pt idx="2384">
                  <c:v>2.9383965642273448E-8</c:v>
                </c:pt>
                <c:pt idx="2385">
                  <c:v>2.9207661848419809E-8</c:v>
                </c:pt>
                <c:pt idx="2386">
                  <c:v>2.9032415877329289E-8</c:v>
                </c:pt>
                <c:pt idx="2387">
                  <c:v>2.8858221382065312E-8</c:v>
                </c:pt>
                <c:pt idx="2388">
                  <c:v>2.8685072053772919E-8</c:v>
                </c:pt>
                <c:pt idx="2389">
                  <c:v>2.8512961621450282E-8</c:v>
                </c:pt>
                <c:pt idx="2390">
                  <c:v>2.8341883851721581E-8</c:v>
                </c:pt>
                <c:pt idx="2391">
                  <c:v>2.8171832548611251E-8</c:v>
                </c:pt>
                <c:pt idx="2392">
                  <c:v>2.8002801553319583E-8</c:v>
                </c:pt>
                <c:pt idx="2393">
                  <c:v>2.7834784743999666E-8</c:v>
                </c:pt>
                <c:pt idx="2394">
                  <c:v>2.7667776035535667E-8</c:v>
                </c:pt>
                <c:pt idx="2395">
                  <c:v>2.7501769379322453E-8</c:v>
                </c:pt>
                <c:pt idx="2396">
                  <c:v>2.7336758763046518E-8</c:v>
                </c:pt>
                <c:pt idx="2397">
                  <c:v>2.7172738210468239E-8</c:v>
                </c:pt>
                <c:pt idx="2398">
                  <c:v>2.700970178120543E-8</c:v>
                </c:pt>
                <c:pt idx="2399">
                  <c:v>2.6847643570518197E-8</c:v>
                </c:pt>
                <c:pt idx="2400">
                  <c:v>2.6686557709095088E-8</c:v>
                </c:pt>
                <c:pt idx="2401">
                  <c:v>2.6526438362840519E-8</c:v>
                </c:pt>
                <c:pt idx="2402">
                  <c:v>2.6367279732663475E-8</c:v>
                </c:pt>
                <c:pt idx="2403">
                  <c:v>2.6209076054267493E-8</c:v>
                </c:pt>
                <c:pt idx="2404">
                  <c:v>2.6051821597941889E-8</c:v>
                </c:pt>
                <c:pt idx="2405">
                  <c:v>2.5895510668354237E-8</c:v>
                </c:pt>
                <c:pt idx="2406">
                  <c:v>2.5740137604344113E-8</c:v>
                </c:pt>
                <c:pt idx="2407">
                  <c:v>2.5585696778718047E-8</c:v>
                </c:pt>
                <c:pt idx="2408">
                  <c:v>2.5432182598045737E-8</c:v>
                </c:pt>
                <c:pt idx="2409">
                  <c:v>2.5279589502457463E-8</c:v>
                </c:pt>
                <c:pt idx="2410">
                  <c:v>2.5127911965442717E-8</c:v>
                </c:pt>
                <c:pt idx="2411">
                  <c:v>2.4977144493650059E-8</c:v>
                </c:pt>
                <c:pt idx="2412">
                  <c:v>2.482728162668816E-8</c:v>
                </c:pt>
                <c:pt idx="2413">
                  <c:v>2.4678317936928031E-8</c:v>
                </c:pt>
                <c:pt idx="2414">
                  <c:v>2.4530248029306461E-8</c:v>
                </c:pt>
                <c:pt idx="2415">
                  <c:v>2.4383066541130623E-8</c:v>
                </c:pt>
                <c:pt idx="2416">
                  <c:v>2.4236768141883838E-8</c:v>
                </c:pt>
                <c:pt idx="2417">
                  <c:v>2.4091347533032535E-8</c:v>
                </c:pt>
                <c:pt idx="2418">
                  <c:v>2.3946799447834341E-8</c:v>
                </c:pt>
                <c:pt idx="2419">
                  <c:v>2.3803118651147336E-8</c:v>
                </c:pt>
                <c:pt idx="2420">
                  <c:v>2.3660299939240452E-8</c:v>
                </c:pt>
                <c:pt idx="2421">
                  <c:v>2.351833813960501E-8</c:v>
                </c:pt>
                <c:pt idx="2422">
                  <c:v>2.337722811076738E-8</c:v>
                </c:pt>
                <c:pt idx="2423">
                  <c:v>2.3236964742102777E-8</c:v>
                </c:pt>
                <c:pt idx="2424">
                  <c:v>2.3097542953650161E-8</c:v>
                </c:pt>
                <c:pt idx="2425">
                  <c:v>2.2958957695928262E-8</c:v>
                </c:pt>
                <c:pt idx="2426">
                  <c:v>2.2821203949752691E-8</c:v>
                </c:pt>
                <c:pt idx="2427">
                  <c:v>2.2684276726054175E-8</c:v>
                </c:pt>
                <c:pt idx="2428">
                  <c:v>2.254817106569785E-8</c:v>
                </c:pt>
                <c:pt idx="2429">
                  <c:v>2.2412882039303665E-8</c:v>
                </c:pt>
                <c:pt idx="2430">
                  <c:v>2.2278404747067842E-8</c:v>
                </c:pt>
                <c:pt idx="2431">
                  <c:v>2.2144734318585435E-8</c:v>
                </c:pt>
                <c:pt idx="2432">
                  <c:v>2.2011865912673923E-8</c:v>
                </c:pt>
                <c:pt idx="2433">
                  <c:v>2.1879794717197879E-8</c:v>
                </c:pt>
                <c:pt idx="2434">
                  <c:v>2.1748515948894694E-8</c:v>
                </c:pt>
                <c:pt idx="2435">
                  <c:v>2.1618024853201326E-8</c:v>
                </c:pt>
                <c:pt idx="2436">
                  <c:v>2.1488316704082117E-8</c:v>
                </c:pt>
                <c:pt idx="2437">
                  <c:v>2.1359386803857623E-8</c:v>
                </c:pt>
                <c:pt idx="2438">
                  <c:v>2.1231230483034478E-8</c:v>
                </c:pt>
                <c:pt idx="2439">
                  <c:v>2.1103843100136273E-8</c:v>
                </c:pt>
                <c:pt idx="2440">
                  <c:v>2.0977220041535456E-8</c:v>
                </c:pt>
                <c:pt idx="2441">
                  <c:v>2.0851356721286241E-8</c:v>
                </c:pt>
                <c:pt idx="2442">
                  <c:v>2.0726248580958524E-8</c:v>
                </c:pt>
                <c:pt idx="2443">
                  <c:v>2.0601891089472772E-8</c:v>
                </c:pt>
                <c:pt idx="2444">
                  <c:v>2.0478279742935936E-8</c:v>
                </c:pt>
                <c:pt idx="2445">
                  <c:v>2.0355410064478319E-8</c:v>
                </c:pt>
                <c:pt idx="2446">
                  <c:v>2.0233277604091449E-8</c:v>
                </c:pt>
                <c:pt idx="2447">
                  <c:v>2.01118779384669E-8</c:v>
                </c:pt>
                <c:pt idx="2448">
                  <c:v>1.9991206670836098E-8</c:v>
                </c:pt>
                <c:pt idx="2449">
                  <c:v>1.9871259430811081E-8</c:v>
                </c:pt>
                <c:pt idx="2450">
                  <c:v>1.9752031874226216E-8</c:v>
                </c:pt>
                <c:pt idx="2451">
                  <c:v>1.9633519682980858E-8</c:v>
                </c:pt>
                <c:pt idx="2452">
                  <c:v>1.9515718564882974E-8</c:v>
                </c:pt>
                <c:pt idx="2453">
                  <c:v>1.9398624253493677E-8</c:v>
                </c:pt>
                <c:pt idx="2454">
                  <c:v>1.9282232507972714E-8</c:v>
                </c:pt>
                <c:pt idx="2455">
                  <c:v>1.9166539112924878E-8</c:v>
                </c:pt>
                <c:pt idx="2456">
                  <c:v>1.9051539878247328E-8</c:v>
                </c:pt>
                <c:pt idx="2457">
                  <c:v>1.8937230638977846E-8</c:v>
                </c:pt>
                <c:pt idx="2458">
                  <c:v>1.882360725514398E-8</c:v>
                </c:pt>
                <c:pt idx="2459">
                  <c:v>1.8710665611613117E-8</c:v>
                </c:pt>
                <c:pt idx="2460">
                  <c:v>1.8598401617943438E-8</c:v>
                </c:pt>
                <c:pt idx="2461">
                  <c:v>1.8486811208235779E-8</c:v>
                </c:pt>
                <c:pt idx="2462">
                  <c:v>1.8375890340986364E-8</c:v>
                </c:pt>
                <c:pt idx="2463">
                  <c:v>1.8265634998940447E-8</c:v>
                </c:pt>
                <c:pt idx="2464">
                  <c:v>1.8156041188946803E-8</c:v>
                </c:pt>
                <c:pt idx="2465">
                  <c:v>1.8047104941813121E-8</c:v>
                </c:pt>
                <c:pt idx="2466">
                  <c:v>1.7938822312162242E-8</c:v>
                </c:pt>
                <c:pt idx="2467">
                  <c:v>1.7831189378289269E-8</c:v>
                </c:pt>
                <c:pt idx="2468">
                  <c:v>1.7724202242019533E-8</c:v>
                </c:pt>
                <c:pt idx="2469">
                  <c:v>1.7617857028567417E-8</c:v>
                </c:pt>
                <c:pt idx="2470">
                  <c:v>1.7512149886396014E-8</c:v>
                </c:pt>
                <c:pt idx="2471">
                  <c:v>1.7407076987077639E-8</c:v>
                </c:pt>
                <c:pt idx="2472">
                  <c:v>1.7302634525155172E-8</c:v>
                </c:pt>
                <c:pt idx="2473">
                  <c:v>1.7198818718004242E-8</c:v>
                </c:pt>
                <c:pt idx="2474">
                  <c:v>1.7095625805696217E-8</c:v>
                </c:pt>
                <c:pt idx="2475">
                  <c:v>1.6993052050862041E-8</c:v>
                </c:pt>
                <c:pt idx="2476">
                  <c:v>1.6891093738556868E-8</c:v>
                </c:pt>
                <c:pt idx="2477">
                  <c:v>1.6789747176125525E-8</c:v>
                </c:pt>
                <c:pt idx="2478">
                  <c:v>1.6689008693068772E-8</c:v>
                </c:pt>
                <c:pt idx="2479">
                  <c:v>1.6588874640910358E-8</c:v>
                </c:pt>
                <c:pt idx="2480">
                  <c:v>1.6489341393064897E-8</c:v>
                </c:pt>
                <c:pt idx="2481">
                  <c:v>1.6390405344706507E-8</c:v>
                </c:pt>
                <c:pt idx="2482">
                  <c:v>1.6292062912638267E-8</c:v>
                </c:pt>
                <c:pt idx="2483">
                  <c:v>1.6194310535162439E-8</c:v>
                </c:pt>
                <c:pt idx="2484">
                  <c:v>1.6097144671951463E-8</c:v>
                </c:pt>
                <c:pt idx="2485">
                  <c:v>1.6000561803919756E-8</c:v>
                </c:pt>
                <c:pt idx="2486">
                  <c:v>1.5904558433096238E-8</c:v>
                </c:pt>
                <c:pt idx="2487">
                  <c:v>1.5809131082497662E-8</c:v>
                </c:pt>
                <c:pt idx="2488">
                  <c:v>1.5714276296002678E-8</c:v>
                </c:pt>
                <c:pt idx="2489">
                  <c:v>1.561999063822666E-8</c:v>
                </c:pt>
                <c:pt idx="2490">
                  <c:v>1.5526270694397302E-8</c:v>
                </c:pt>
                <c:pt idx="2491">
                  <c:v>1.5433113070230919E-8</c:v>
                </c:pt>
                <c:pt idx="2492">
                  <c:v>1.5340514391809534E-8</c:v>
                </c:pt>
                <c:pt idx="2493">
                  <c:v>1.5248471305458676E-8</c:v>
                </c:pt>
                <c:pt idx="2494">
                  <c:v>1.5156980477625923E-8</c:v>
                </c:pt>
                <c:pt idx="2495">
                  <c:v>1.5066038594760168E-8</c:v>
                </c:pt>
                <c:pt idx="2496">
                  <c:v>1.4975642363191607E-8</c:v>
                </c:pt>
                <c:pt idx="2497">
                  <c:v>1.4885788509012458E-8</c:v>
                </c:pt>
                <c:pt idx="2498">
                  <c:v>1.4796473777958382E-8</c:v>
                </c:pt>
                <c:pt idx="2499">
                  <c:v>1.4707694935290632E-8</c:v>
                </c:pt>
                <c:pt idx="2500">
                  <c:v>1.4619448765678889E-8</c:v>
                </c:pt>
                <c:pt idx="2501">
                  <c:v>1.4531732073084816E-8</c:v>
                </c:pt>
                <c:pt idx="2502">
                  <c:v>1.4444541680646307E-8</c:v>
                </c:pt>
                <c:pt idx="2503">
                  <c:v>1.4357874430562429E-8</c:v>
                </c:pt>
                <c:pt idx="2504">
                  <c:v>1.4271727183979054E-8</c:v>
                </c:pt>
                <c:pt idx="2505">
                  <c:v>1.418609682087518E-8</c:v>
                </c:pt>
                <c:pt idx="2506">
                  <c:v>1.4100980239949929E-8</c:v>
                </c:pt>
                <c:pt idx="2507">
                  <c:v>1.401637435851023E-8</c:v>
                </c:pt>
                <c:pt idx="2508">
                  <c:v>1.3932276112359169E-8</c:v>
                </c:pt>
                <c:pt idx="2509">
                  <c:v>1.3848682455685015E-8</c:v>
                </c:pt>
                <c:pt idx="2510">
                  <c:v>1.3765590360950905E-8</c:v>
                </c:pt>
                <c:pt idx="2511">
                  <c:v>1.36829968187852E-8</c:v>
                </c:pt>
                <c:pt idx="2512">
                  <c:v>1.3600898837872489E-8</c:v>
                </c:pt>
                <c:pt idx="2513">
                  <c:v>1.3519293444845254E-8</c:v>
                </c:pt>
                <c:pt idx="2514">
                  <c:v>1.3438177684176182E-8</c:v>
                </c:pt>
                <c:pt idx="2515">
                  <c:v>1.3357548618071125E-8</c:v>
                </c:pt>
                <c:pt idx="2516">
                  <c:v>1.3277403326362698E-8</c:v>
                </c:pt>
                <c:pt idx="2517">
                  <c:v>1.3197738906404522E-8</c:v>
                </c:pt>
                <c:pt idx="2518">
                  <c:v>1.3118552472966094E-8</c:v>
                </c:pt>
                <c:pt idx="2519">
                  <c:v>1.3039841158128298E-8</c:v>
                </c:pt>
                <c:pt idx="2520">
                  <c:v>1.2961602111179529E-8</c:v>
                </c:pt>
                <c:pt idx="2521">
                  <c:v>1.2883832498512452E-8</c:v>
                </c:pt>
                <c:pt idx="2522">
                  <c:v>1.2806529503521378E-8</c:v>
                </c:pt>
                <c:pt idx="2523">
                  <c:v>1.2729690326500249E-8</c:v>
                </c:pt>
                <c:pt idx="2524">
                  <c:v>1.2653312184541248E-8</c:v>
                </c:pt>
                <c:pt idx="2525">
                  <c:v>1.2577392311434E-8</c:v>
                </c:pt>
                <c:pt idx="2526">
                  <c:v>1.2501927957565397E-8</c:v>
                </c:pt>
                <c:pt idx="2527">
                  <c:v>1.2426916389820005E-8</c:v>
                </c:pt>
                <c:pt idx="2528">
                  <c:v>1.2352354891481085E-8</c:v>
                </c:pt>
                <c:pt idx="2529">
                  <c:v>1.2278240762132197E-8</c:v>
                </c:pt>
                <c:pt idx="2530">
                  <c:v>1.2204571317559405E-8</c:v>
                </c:pt>
                <c:pt idx="2531">
                  <c:v>1.2131343889654048E-8</c:v>
                </c:pt>
                <c:pt idx="2532">
                  <c:v>1.2058555826316124E-8</c:v>
                </c:pt>
                <c:pt idx="2533">
                  <c:v>1.1986204491358227E-8</c:v>
                </c:pt>
                <c:pt idx="2534">
                  <c:v>1.1914287264410078E-8</c:v>
                </c:pt>
                <c:pt idx="2535">
                  <c:v>1.1842801540823618E-8</c:v>
                </c:pt>
                <c:pt idx="2536">
                  <c:v>1.1771744731578676E-8</c:v>
                </c:pt>
                <c:pt idx="2537">
                  <c:v>1.1701114263189204E-8</c:v>
                </c:pt>
                <c:pt idx="2538">
                  <c:v>1.1630907577610069E-8</c:v>
                </c:pt>
                <c:pt idx="2539">
                  <c:v>1.1561122132144408E-8</c:v>
                </c:pt>
                <c:pt idx="2540">
                  <c:v>1.1491755399351541E-8</c:v>
                </c:pt>
                <c:pt idx="2541">
                  <c:v>1.1422804866955431E-8</c:v>
                </c:pt>
                <c:pt idx="2542">
                  <c:v>1.1354268037753699E-8</c:v>
                </c:pt>
                <c:pt idx="2543">
                  <c:v>1.1286142429527176E-8</c:v>
                </c:pt>
                <c:pt idx="2544">
                  <c:v>1.1218425574950013E-8</c:v>
                </c:pt>
                <c:pt idx="2545">
                  <c:v>1.1151115021500314E-8</c:v>
                </c:pt>
                <c:pt idx="2546">
                  <c:v>1.1084208331371312E-8</c:v>
                </c:pt>
                <c:pt idx="2547">
                  <c:v>1.1017703081383084E-8</c:v>
                </c:pt>
                <c:pt idx="2548">
                  <c:v>1.0951596862894785E-8</c:v>
                </c:pt>
                <c:pt idx="2549">
                  <c:v>1.0885887281717417E-8</c:v>
                </c:pt>
                <c:pt idx="2550">
                  <c:v>1.0820571958027113E-8</c:v>
                </c:pt>
                <c:pt idx="2551">
                  <c:v>1.075564852627895E-8</c:v>
                </c:pt>
                <c:pt idx="2552">
                  <c:v>1.0691114635121276E-8</c:v>
                </c:pt>
                <c:pt idx="2553">
                  <c:v>1.0626967947310548E-8</c:v>
                </c:pt>
                <c:pt idx="2554">
                  <c:v>1.0563206139626686E-8</c:v>
                </c:pt>
                <c:pt idx="2555">
                  <c:v>1.0499826902788926E-8</c:v>
                </c:pt>
                <c:pt idx="2556">
                  <c:v>1.0436827941372192E-8</c:v>
                </c:pt>
                <c:pt idx="2557">
                  <c:v>1.0374206973723958E-8</c:v>
                </c:pt>
                <c:pt idx="2558">
                  <c:v>1.0311961731881615E-8</c:v>
                </c:pt>
                <c:pt idx="2559">
                  <c:v>1.0250089961490325E-8</c:v>
                </c:pt>
                <c:pt idx="2560">
                  <c:v>1.0188589421721383E-8</c:v>
                </c:pt>
                <c:pt idx="2561">
                  <c:v>1.0127457885191056E-8</c:v>
                </c:pt>
                <c:pt idx="2562">
                  <c:v>1.0066693137879909E-8</c:v>
                </c:pt>
                <c:pt idx="2563">
                  <c:v>1.000629297905263E-8</c:v>
                </c:pt>
                <c:pt idx="2564">
                  <c:v>9.946255221178314E-9</c:v>
                </c:pt>
                <c:pt idx="2565">
                  <c:v>9.8865776898512438E-9</c:v>
                </c:pt>
                <c:pt idx="2566">
                  <c:v>9.827258223712137E-9</c:v>
                </c:pt>
                <c:pt idx="2567">
                  <c:v>9.7682946743698648E-9</c:v>
                </c:pt>
                <c:pt idx="2568">
                  <c:v>9.7096849063236463E-9</c:v>
                </c:pt>
                <c:pt idx="2569">
                  <c:v>9.651426796885705E-9</c:v>
                </c:pt>
                <c:pt idx="2570">
                  <c:v>9.5935182361043906E-9</c:v>
                </c:pt>
                <c:pt idx="2571">
                  <c:v>9.5359571266877646E-9</c:v>
                </c:pt>
                <c:pt idx="2572">
                  <c:v>9.4787413839276378E-9</c:v>
                </c:pt>
                <c:pt idx="2573">
                  <c:v>9.4218689356240728E-9</c:v>
                </c:pt>
                <c:pt idx="2574">
                  <c:v>9.3653377220103281E-9</c:v>
                </c:pt>
                <c:pt idx="2575">
                  <c:v>9.3091456956782668E-9</c:v>
                </c:pt>
                <c:pt idx="2576">
                  <c:v>9.2532908215041964E-9</c:v>
                </c:pt>
                <c:pt idx="2577">
                  <c:v>9.197771076575172E-9</c:v>
                </c:pt>
                <c:pt idx="2578">
                  <c:v>9.1425844501157212E-9</c:v>
                </c:pt>
                <c:pt idx="2579">
                  <c:v>9.0877289434150274E-9</c:v>
                </c:pt>
                <c:pt idx="2580">
                  <c:v>9.0332025697545369E-9</c:v>
                </c:pt>
                <c:pt idx="2581">
                  <c:v>8.9790033543360104E-9</c:v>
                </c:pt>
                <c:pt idx="2582">
                  <c:v>8.9251293342099952E-9</c:v>
                </c:pt>
                <c:pt idx="2583">
                  <c:v>8.8715785582047355E-9</c:v>
                </c:pt>
                <c:pt idx="2584">
                  <c:v>8.8183490868555065E-9</c:v>
                </c:pt>
                <c:pt idx="2585">
                  <c:v>8.7654389923343737E-9</c:v>
                </c:pt>
                <c:pt idx="2586">
                  <c:v>8.7128463583803668E-9</c:v>
                </c:pt>
                <c:pt idx="2587">
                  <c:v>8.6605692802300845E-9</c:v>
                </c:pt>
                <c:pt idx="2588">
                  <c:v>8.6086058645487045E-9</c:v>
                </c:pt>
                <c:pt idx="2589">
                  <c:v>8.5569542293614115E-9</c:v>
                </c:pt>
                <c:pt idx="2590">
                  <c:v>8.5056125039852428E-9</c:v>
                </c:pt>
                <c:pt idx="2591">
                  <c:v>8.454578828961332E-9</c:v>
                </c:pt>
                <c:pt idx="2592">
                  <c:v>8.4038513559875635E-9</c:v>
                </c:pt>
                <c:pt idx="2593">
                  <c:v>8.3534282478516387E-9</c:v>
                </c:pt>
                <c:pt idx="2594">
                  <c:v>8.303307678364529E-9</c:v>
                </c:pt>
                <c:pt idx="2595">
                  <c:v>8.2534878322943416E-9</c:v>
                </c:pt>
                <c:pt idx="2596">
                  <c:v>8.2039669053005763E-9</c:v>
                </c:pt>
                <c:pt idx="2597">
                  <c:v>8.1547431038687734E-9</c:v>
                </c:pt>
                <c:pt idx="2598">
                  <c:v>8.1058146452455606E-9</c:v>
                </c:pt>
                <c:pt idx="2599">
                  <c:v>8.0571797573740877E-9</c:v>
                </c:pt>
                <c:pt idx="2600">
                  <c:v>8.0088366788298425E-9</c:v>
                </c:pt>
                <c:pt idx="2601">
                  <c:v>7.9607836587568638E-9</c:v>
                </c:pt>
                <c:pt idx="2602">
                  <c:v>7.9130189568043229E-9</c:v>
                </c:pt>
                <c:pt idx="2603">
                  <c:v>7.8655408430634974E-9</c:v>
                </c:pt>
                <c:pt idx="2604">
                  <c:v>7.8183475980051159E-9</c:v>
                </c:pt>
                <c:pt idx="2605">
                  <c:v>7.7714375124170855E-9</c:v>
                </c:pt>
                <c:pt idx="2606">
                  <c:v>7.7248088873425832E-9</c:v>
                </c:pt>
                <c:pt idx="2607">
                  <c:v>7.6784600340185277E-9</c:v>
                </c:pt>
                <c:pt idx="2608">
                  <c:v>7.6323892738144166E-9</c:v>
                </c:pt>
                <c:pt idx="2609">
                  <c:v>7.5865949381715301E-9</c:v>
                </c:pt>
                <c:pt idx="2610">
                  <c:v>7.5410753685425003E-9</c:v>
                </c:pt>
                <c:pt idx="2611">
                  <c:v>7.495828916331245E-9</c:v>
                </c:pt>
                <c:pt idx="2612">
                  <c:v>7.4508539428332582E-9</c:v>
                </c:pt>
                <c:pt idx="2613">
                  <c:v>7.4061488191762582E-9</c:v>
                </c:pt>
                <c:pt idx="2614">
                  <c:v>7.361711926261201E-9</c:v>
                </c:pt>
                <c:pt idx="2615">
                  <c:v>7.3175416547036336E-9</c:v>
                </c:pt>
                <c:pt idx="2616">
                  <c:v>7.2736364047754115E-9</c:v>
                </c:pt>
                <c:pt idx="2617">
                  <c:v>7.2299945863467586E-9</c:v>
                </c:pt>
                <c:pt idx="2618">
                  <c:v>7.1866146188286777E-9</c:v>
                </c:pt>
                <c:pt idx="2619">
                  <c:v>7.1434949311157053E-9</c:v>
                </c:pt>
                <c:pt idx="2620">
                  <c:v>7.1006339615290111E-9</c:v>
                </c:pt>
                <c:pt idx="2621">
                  <c:v>7.0580301577598367E-9</c:v>
                </c:pt>
                <c:pt idx="2622">
                  <c:v>7.015681976813278E-9</c:v>
                </c:pt>
                <c:pt idx="2623">
                  <c:v>6.9735878849523987E-9</c:v>
                </c:pt>
                <c:pt idx="2624">
                  <c:v>6.9317463576426847E-9</c:v>
                </c:pt>
                <c:pt idx="2625">
                  <c:v>6.8901558794968289E-9</c:v>
                </c:pt>
                <c:pt idx="2626">
                  <c:v>6.8488149442198476E-9</c:v>
                </c:pt>
                <c:pt idx="2627">
                  <c:v>6.8077220545545288E-9</c:v>
                </c:pt>
                <c:pt idx="2628">
                  <c:v>6.7668757222272012E-9</c:v>
                </c:pt>
                <c:pt idx="2629">
                  <c:v>6.7262744678938381E-9</c:v>
                </c:pt>
                <c:pt idx="2630">
                  <c:v>6.6859168210864752E-9</c:v>
                </c:pt>
                <c:pt idx="2631">
                  <c:v>6.6458013201599565E-9</c:v>
                </c:pt>
                <c:pt idx="2632">
                  <c:v>6.6059265122389969E-9</c:v>
                </c:pt>
                <c:pt idx="2633">
                  <c:v>6.5662909531655631E-9</c:v>
                </c:pt>
                <c:pt idx="2634">
                  <c:v>6.5268932074465696E-9</c:v>
                </c:pt>
                <c:pt idx="2635">
                  <c:v>6.4877318482018902E-9</c:v>
                </c:pt>
                <c:pt idx="2636">
                  <c:v>6.4488054571126792E-9</c:v>
                </c:pt>
                <c:pt idx="2637">
                  <c:v>6.4101126243700034E-9</c:v>
                </c:pt>
                <c:pt idx="2638">
                  <c:v>6.371651948623783E-9</c:v>
                </c:pt>
                <c:pt idx="2639">
                  <c:v>6.3334220369320403E-9</c:v>
                </c:pt>
                <c:pt idx="2640">
                  <c:v>6.2954215047104476E-9</c:v>
                </c:pt>
                <c:pt idx="2641">
                  <c:v>6.2576489756821848E-9</c:v>
                </c:pt>
                <c:pt idx="2642">
                  <c:v>6.220103081828092E-9</c:v>
                </c:pt>
                <c:pt idx="2643">
                  <c:v>6.1827824633371235E-9</c:v>
                </c:pt>
                <c:pt idx="2644">
                  <c:v>6.1456857685571005E-9</c:v>
                </c:pt>
                <c:pt idx="2645">
                  <c:v>6.1088116539457581E-9</c:v>
                </c:pt>
                <c:pt idx="2646">
                  <c:v>6.0721587840220832E-9</c:v>
                </c:pt>
                <c:pt idx="2647">
                  <c:v>6.035725831317951E-9</c:v>
                </c:pt>
                <c:pt idx="2648">
                  <c:v>5.9995114763300437E-9</c:v>
                </c:pt>
                <c:pt idx="2649">
                  <c:v>5.9635144074720635E-9</c:v>
                </c:pt>
                <c:pt idx="2650">
                  <c:v>5.927733321027231E-9</c:v>
                </c:pt>
                <c:pt idx="2651">
                  <c:v>5.8921669211010674E-9</c:v>
                </c:pt>
                <c:pt idx="2652">
                  <c:v>5.8568139195744609E-9</c:v>
                </c:pt>
                <c:pt idx="2653">
                  <c:v>5.8216730360570138E-9</c:v>
                </c:pt>
                <c:pt idx="2654">
                  <c:v>5.7867429978406714E-9</c:v>
                </c:pt>
                <c:pt idx="2655">
                  <c:v>5.752022539853627E-9</c:v>
                </c:pt>
                <c:pt idx="2656">
                  <c:v>5.7175104046145054E-9</c:v>
                </c:pt>
                <c:pt idx="2657">
                  <c:v>5.683205342186818E-9</c:v>
                </c:pt>
                <c:pt idx="2658">
                  <c:v>5.6491061101336968E-9</c:v>
                </c:pt>
                <c:pt idx="2659">
                  <c:v>5.6152114734728949E-9</c:v>
                </c:pt>
                <c:pt idx="2660">
                  <c:v>5.5815202046320576E-9</c:v>
                </c:pt>
                <c:pt idx="2661">
                  <c:v>5.5480310834042649E-9</c:v>
                </c:pt>
                <c:pt idx="2662">
                  <c:v>5.514742896903839E-9</c:v>
                </c:pt>
                <c:pt idx="2663">
                  <c:v>5.4816544395224156E-9</c:v>
                </c:pt>
                <c:pt idx="2664">
                  <c:v>5.448764512885281E-9</c:v>
                </c:pt>
                <c:pt idx="2665">
                  <c:v>5.416071925807969E-9</c:v>
                </c:pt>
                <c:pt idx="2666">
                  <c:v>5.3835754942531213E-9</c:v>
                </c:pt>
                <c:pt idx="2667">
                  <c:v>5.3512740412876027E-9</c:v>
                </c:pt>
                <c:pt idx="2668">
                  <c:v>5.3191663970398767E-9</c:v>
                </c:pt>
                <c:pt idx="2669">
                  <c:v>5.2872513986576376E-9</c:v>
                </c:pt>
                <c:pt idx="2670">
                  <c:v>5.2555278902656915E-9</c:v>
                </c:pt>
                <c:pt idx="2671">
                  <c:v>5.2239947229240973E-9</c:v>
                </c:pt>
                <c:pt idx="2672">
                  <c:v>5.1926507545865528E-9</c:v>
                </c:pt>
                <c:pt idx="2673">
                  <c:v>5.1614948500590338E-9</c:v>
                </c:pt>
                <c:pt idx="2674">
                  <c:v>5.1305258809586795E-9</c:v>
                </c:pt>
                <c:pt idx="2675">
                  <c:v>5.0997427256729276E-9</c:v>
                </c:pt>
                <c:pt idx="2676">
                  <c:v>5.0691442693188903E-9</c:v>
                </c:pt>
                <c:pt idx="2677">
                  <c:v>5.0387294037029768E-9</c:v>
                </c:pt>
                <c:pt idx="2678">
                  <c:v>5.0084970272807587E-9</c:v>
                </c:pt>
                <c:pt idx="2679">
                  <c:v>4.9784460451170741E-9</c:v>
                </c:pt>
                <c:pt idx="2680">
                  <c:v>4.9485753688463719E-9</c:v>
                </c:pt>
                <c:pt idx="2681">
                  <c:v>4.9188839166332938E-9</c:v>
                </c:pt>
                <c:pt idx="2682">
                  <c:v>4.8893706131334938E-9</c:v>
                </c:pt>
                <c:pt idx="2683">
                  <c:v>4.8600343894546925E-9</c:v>
                </c:pt>
                <c:pt idx="2684">
                  <c:v>4.8308741831179642E-9</c:v>
                </c:pt>
                <c:pt idx="2685">
                  <c:v>4.8018889380192566E-9</c:v>
                </c:pt>
                <c:pt idx="2686">
                  <c:v>4.7730776043911411E-9</c:v>
                </c:pt>
                <c:pt idx="2687">
                  <c:v>4.744439138764794E-9</c:v>
                </c:pt>
                <c:pt idx="2688">
                  <c:v>4.7159725039322051E-9</c:v>
                </c:pt>
                <c:pt idx="2689">
                  <c:v>4.6876766689086116E-9</c:v>
                </c:pt>
                <c:pt idx="2690">
                  <c:v>4.6595506088951602E-9</c:v>
                </c:pt>
                <c:pt idx="2691">
                  <c:v>4.6315933052417889E-9</c:v>
                </c:pt>
                <c:pt idx="2692">
                  <c:v>4.6038037454103385E-9</c:v>
                </c:pt>
                <c:pt idx="2693">
                  <c:v>4.5761809229378761E-9</c:v>
                </c:pt>
                <c:pt idx="2694">
                  <c:v>4.5487238374002488E-9</c:v>
                </c:pt>
                <c:pt idx="2695">
                  <c:v>4.5214314943758475E-9</c:v>
                </c:pt>
                <c:pt idx="2696">
                  <c:v>4.4943029054095926E-9</c:v>
                </c:pt>
                <c:pt idx="2697">
                  <c:v>4.4673370879771353E-9</c:v>
                </c:pt>
                <c:pt idx="2698">
                  <c:v>4.4405330654492721E-9</c:v>
                </c:pt>
                <c:pt idx="2699">
                  <c:v>4.4138898670565762E-9</c:v>
                </c:pt>
                <c:pt idx="2700">
                  <c:v>4.3874065278542371E-9</c:v>
                </c:pt>
                <c:pt idx="2701">
                  <c:v>4.3610820886871113E-9</c:v>
                </c:pt>
                <c:pt idx="2702">
                  <c:v>4.3349155961549891E-9</c:v>
                </c:pt>
                <c:pt idx="2703">
                  <c:v>4.3089061025780595E-9</c:v>
                </c:pt>
                <c:pt idx="2704">
                  <c:v>4.2830526659625911E-9</c:v>
                </c:pt>
                <c:pt idx="2705">
                  <c:v>4.2573543499668153E-9</c:v>
                </c:pt>
                <c:pt idx="2706">
                  <c:v>4.2318102238670146E-9</c:v>
                </c:pt>
                <c:pt idx="2707">
                  <c:v>4.2064193625238125E-9</c:v>
                </c:pt>
                <c:pt idx="2708">
                  <c:v>4.1811808463486694E-9</c:v>
                </c:pt>
                <c:pt idx="2709">
                  <c:v>4.1560937612705776E-9</c:v>
                </c:pt>
                <c:pt idx="2710">
                  <c:v>4.1311571987029539E-9</c:v>
                </c:pt>
                <c:pt idx="2711">
                  <c:v>4.1063702555107362E-9</c:v>
                </c:pt>
                <c:pt idx="2712">
                  <c:v>4.0817320339776716E-9</c:v>
                </c:pt>
                <c:pt idx="2713">
                  <c:v>4.0572416417738059E-9</c:v>
                </c:pt>
                <c:pt idx="2714">
                  <c:v>4.0328981919231631E-9</c:v>
                </c:pt>
                <c:pt idx="2715">
                  <c:v>4.0087008027716244E-9</c:v>
                </c:pt>
                <c:pt idx="2716">
                  <c:v>3.9846485979549947E-9</c:v>
                </c:pt>
                <c:pt idx="2717">
                  <c:v>3.9607407063672649E-9</c:v>
                </c:pt>
                <c:pt idx="2718">
                  <c:v>3.9369762621290616E-9</c:v>
                </c:pt>
                <c:pt idx="2719">
                  <c:v>3.9133544045562875E-9</c:v>
                </c:pt>
                <c:pt idx="2720">
                  <c:v>3.8898742781289501E-9</c:v>
                </c:pt>
                <c:pt idx="2721">
                  <c:v>3.8665350324601768E-9</c:v>
                </c:pt>
                <c:pt idx="2722">
                  <c:v>3.8433358222654153E-9</c:v>
                </c:pt>
                <c:pt idx="2723">
                  <c:v>3.8202758073318228E-9</c:v>
                </c:pt>
                <c:pt idx="2724">
                  <c:v>3.7973541524878321E-9</c:v>
                </c:pt>
                <c:pt idx="2725">
                  <c:v>3.7745700275729053E-9</c:v>
                </c:pt>
                <c:pt idx="2726">
                  <c:v>3.7519226074074682E-9</c:v>
                </c:pt>
                <c:pt idx="2727">
                  <c:v>3.7294110717630237E-9</c:v>
                </c:pt>
                <c:pt idx="2728">
                  <c:v>3.7070346053324454E-9</c:v>
                </c:pt>
                <c:pt idx="2729">
                  <c:v>3.6847923977004507E-9</c:v>
                </c:pt>
                <c:pt idx="2730">
                  <c:v>3.6626836433142481E-9</c:v>
                </c:pt>
                <c:pt idx="2731">
                  <c:v>3.6407075414543627E-9</c:v>
                </c:pt>
                <c:pt idx="2732">
                  <c:v>3.6188632962056364E-9</c:v>
                </c:pt>
                <c:pt idx="2733">
                  <c:v>3.5971501164284027E-9</c:v>
                </c:pt>
                <c:pt idx="2734">
                  <c:v>3.5755672157298322E-9</c:v>
                </c:pt>
                <c:pt idx="2735">
                  <c:v>3.554113812435453E-9</c:v>
                </c:pt>
                <c:pt idx="2736">
                  <c:v>3.5327891295608405E-9</c:v>
                </c:pt>
                <c:pt idx="2737">
                  <c:v>3.5115923947834754E-9</c:v>
                </c:pt>
                <c:pt idx="2738">
                  <c:v>3.4905228404147747E-9</c:v>
                </c:pt>
                <c:pt idx="2739">
                  <c:v>3.4695797033722861E-9</c:v>
                </c:pt>
                <c:pt idx="2740">
                  <c:v>3.4487622251520526E-9</c:v>
                </c:pt>
                <c:pt idx="2741">
                  <c:v>3.4280696518011403E-9</c:v>
                </c:pt>
                <c:pt idx="2742">
                  <c:v>3.4075012338903334E-9</c:v>
                </c:pt>
                <c:pt idx="2743">
                  <c:v>3.3870562264869913E-9</c:v>
                </c:pt>
                <c:pt idx="2744">
                  <c:v>3.3667338891280695E-9</c:v>
                </c:pt>
                <c:pt idx="2745">
                  <c:v>3.3465334857933011E-9</c:v>
                </c:pt>
                <c:pt idx="2746">
                  <c:v>3.3264542848785411E-9</c:v>
                </c:pt>
                <c:pt idx="2747">
                  <c:v>3.3064955591692697E-9</c:v>
                </c:pt>
                <c:pt idx="2748">
                  <c:v>3.2866565858142541E-9</c:v>
                </c:pt>
                <c:pt idx="2749">
                  <c:v>3.2669366462993685E-9</c:v>
                </c:pt>
                <c:pt idx="2750">
                  <c:v>3.2473350264215725E-9</c:v>
                </c:pt>
                <c:pt idx="2751">
                  <c:v>3.227851016263043E-9</c:v>
                </c:pt>
                <c:pt idx="2752">
                  <c:v>3.2084839101654646E-9</c:v>
                </c:pt>
                <c:pt idx="2753">
                  <c:v>3.1892330067044716E-9</c:v>
                </c:pt>
                <c:pt idx="2754">
                  <c:v>3.1700976086642447E-9</c:v>
                </c:pt>
                <c:pt idx="2755">
                  <c:v>3.1510770230122591E-9</c:v>
                </c:pt>
                <c:pt idx="2756">
                  <c:v>3.1321705608741855E-9</c:v>
                </c:pt>
                <c:pt idx="2757">
                  <c:v>3.1133775375089403E-9</c:v>
                </c:pt>
                <c:pt idx="2758">
                  <c:v>3.0946972722838867E-9</c:v>
                </c:pt>
                <c:pt idx="2759">
                  <c:v>3.0761290886501836E-9</c:v>
                </c:pt>
                <c:pt idx="2760">
                  <c:v>3.0576723141182825E-9</c:v>
                </c:pt>
                <c:pt idx="2761">
                  <c:v>3.0393262802335727E-9</c:v>
                </c:pt>
                <c:pt idx="2762">
                  <c:v>3.0210903225521712E-9</c:v>
                </c:pt>
                <c:pt idx="2763">
                  <c:v>3.0029637806168584E-9</c:v>
                </c:pt>
                <c:pt idx="2764">
                  <c:v>2.9849459979331574E-9</c:v>
                </c:pt>
                <c:pt idx="2765">
                  <c:v>2.9670363219455584E-9</c:v>
                </c:pt>
                <c:pt idx="2766">
                  <c:v>2.9492341040138851E-9</c:v>
                </c:pt>
                <c:pt idx="2767">
                  <c:v>2.9315386993898017E-9</c:v>
                </c:pt>
                <c:pt idx="2768">
                  <c:v>2.9139494671934628E-9</c:v>
                </c:pt>
                <c:pt idx="2769">
                  <c:v>2.8964657703903019E-9</c:v>
                </c:pt>
                <c:pt idx="2770">
                  <c:v>2.87908697576796E-9</c:v>
                </c:pt>
                <c:pt idx="2771">
                  <c:v>2.8618124539133522E-9</c:v>
                </c:pt>
                <c:pt idx="2772">
                  <c:v>2.8446415791898719E-9</c:v>
                </c:pt>
                <c:pt idx="2773">
                  <c:v>2.8275737297147326E-9</c:v>
                </c:pt>
                <c:pt idx="2774">
                  <c:v>2.8106082873364442E-9</c:v>
                </c:pt>
                <c:pt idx="2775">
                  <c:v>2.7937446376124254E-9</c:v>
                </c:pt>
                <c:pt idx="2776">
                  <c:v>2.7769821697867508E-9</c:v>
                </c:pt>
                <c:pt idx="2777">
                  <c:v>2.7603202767680302E-9</c:v>
                </c:pt>
                <c:pt idx="2778">
                  <c:v>2.7437583551074221E-9</c:v>
                </c:pt>
                <c:pt idx="2779">
                  <c:v>2.7272958049767774E-9</c:v>
                </c:pt>
                <c:pt idx="2780">
                  <c:v>2.7109320301469168E-9</c:v>
                </c:pt>
                <c:pt idx="2781">
                  <c:v>2.6946664379660353E-9</c:v>
                </c:pt>
                <c:pt idx="2782">
                  <c:v>2.6784984393382393E-9</c:v>
                </c:pt>
                <c:pt idx="2783">
                  <c:v>2.6624274487022098E-9</c:v>
                </c:pt>
                <c:pt idx="2784">
                  <c:v>2.6464528840099964E-9</c:v>
                </c:pt>
                <c:pt idx="2785">
                  <c:v>2.6305741667059365E-9</c:v>
                </c:pt>
                <c:pt idx="2786">
                  <c:v>2.6147907217057007E-9</c:v>
                </c:pt>
                <c:pt idx="2787">
                  <c:v>2.5991019773754663E-9</c:v>
                </c:pt>
                <c:pt idx="2788">
                  <c:v>2.5835073655112134E-9</c:v>
                </c:pt>
                <c:pt idx="2789">
                  <c:v>2.5680063213181461E-9</c:v>
                </c:pt>
                <c:pt idx="2790">
                  <c:v>2.5525982833902372E-9</c:v>
                </c:pt>
                <c:pt idx="2791">
                  <c:v>2.5372826936898959E-9</c:v>
                </c:pt>
                <c:pt idx="2792">
                  <c:v>2.5220589975277565E-9</c:v>
                </c:pt>
                <c:pt idx="2793">
                  <c:v>2.5069266435425901E-9</c:v>
                </c:pt>
                <c:pt idx="2794">
                  <c:v>2.4918850836813344E-9</c:v>
                </c:pt>
                <c:pt idx="2795">
                  <c:v>2.4769337731792464E-9</c:v>
                </c:pt>
                <c:pt idx="2796">
                  <c:v>2.4620721705401708E-9</c:v>
                </c:pt>
                <c:pt idx="2797">
                  <c:v>2.4472997375169296E-9</c:v>
                </c:pt>
                <c:pt idx="2798">
                  <c:v>2.432615939091828E-9</c:v>
                </c:pt>
                <c:pt idx="2799">
                  <c:v>2.4180202434572772E-9</c:v>
                </c:pt>
                <c:pt idx="2800">
                  <c:v>2.4035121219965336E-9</c:v>
                </c:pt>
                <c:pt idx="2801">
                  <c:v>2.3890910492645545E-9</c:v>
                </c:pt>
                <c:pt idx="2802">
                  <c:v>2.374756502968967E-9</c:v>
                </c:pt>
                <c:pt idx="2803">
                  <c:v>2.3605079639511533E-9</c:v>
                </c:pt>
                <c:pt idx="2804">
                  <c:v>2.3463449161674464E-9</c:v>
                </c:pt>
                <c:pt idx="2805">
                  <c:v>2.3322668466704418E-9</c:v>
                </c:pt>
                <c:pt idx="2806">
                  <c:v>2.3182732455904192E-9</c:v>
                </c:pt>
                <c:pt idx="2807">
                  <c:v>2.3043636061168766E-9</c:v>
                </c:pt>
                <c:pt idx="2808">
                  <c:v>2.2905374244801751E-9</c:v>
                </c:pt>
                <c:pt idx="2809">
                  <c:v>2.2767941999332941E-9</c:v>
                </c:pt>
                <c:pt idx="2810">
                  <c:v>2.2631334347336945E-9</c:v>
                </c:pt>
                <c:pt idx="2811">
                  <c:v>2.2495546341252925E-9</c:v>
                </c:pt>
                <c:pt idx="2812">
                  <c:v>2.2360573063205406E-9</c:v>
                </c:pt>
                <c:pt idx="2813">
                  <c:v>2.2226409624826174E-9</c:v>
                </c:pt>
                <c:pt idx="2814">
                  <c:v>2.2093051167077218E-9</c:v>
                </c:pt>
                <c:pt idx="2815">
                  <c:v>2.1960492860074755E-9</c:v>
                </c:pt>
                <c:pt idx="2816">
                  <c:v>2.1828729902914304E-9</c:v>
                </c:pt>
                <c:pt idx="2817">
                  <c:v>2.169775752349682E-9</c:v>
                </c:pt>
                <c:pt idx="2818">
                  <c:v>2.1567570978355841E-9</c:v>
                </c:pt>
                <c:pt idx="2819">
                  <c:v>2.1438165552485705E-9</c:v>
                </c:pt>
                <c:pt idx="2820">
                  <c:v>2.1309536559170792E-9</c:v>
                </c:pt>
                <c:pt idx="2821">
                  <c:v>2.1181679339815768E-9</c:v>
                </c:pt>
                <c:pt idx="2822">
                  <c:v>2.1054589263776875E-9</c:v>
                </c:pt>
                <c:pt idx="2823">
                  <c:v>2.0928261728194213E-9</c:v>
                </c:pt>
                <c:pt idx="2824">
                  <c:v>2.0802692157825048E-9</c:v>
                </c:pt>
                <c:pt idx="2825">
                  <c:v>2.0677876004878099E-9</c:v>
                </c:pt>
                <c:pt idx="2826">
                  <c:v>2.0553808748848832E-9</c:v>
                </c:pt>
                <c:pt idx="2827">
                  <c:v>2.043048589635574E-9</c:v>
                </c:pt>
                <c:pt idx="2828">
                  <c:v>2.0307902980977607E-9</c:v>
                </c:pt>
                <c:pt idx="2829">
                  <c:v>2.0186055563091743E-9</c:v>
                </c:pt>
                <c:pt idx="2830">
                  <c:v>2.0064939229713191E-9</c:v>
                </c:pt>
                <c:pt idx="2831">
                  <c:v>1.9944549594334913E-9</c:v>
                </c:pt>
                <c:pt idx="2832">
                  <c:v>1.9824882296768905E-9</c:v>
                </c:pt>
                <c:pt idx="2833">
                  <c:v>1.9705933002988291E-9</c:v>
                </c:pt>
                <c:pt idx="2834">
                  <c:v>1.9587697404970362E-9</c:v>
                </c:pt>
                <c:pt idx="2835">
                  <c:v>1.9470171220540538E-9</c:v>
                </c:pt>
                <c:pt idx="2836">
                  <c:v>1.9353350193217295E-9</c:v>
                </c:pt>
                <c:pt idx="2837">
                  <c:v>1.9237230092057991E-9</c:v>
                </c:pt>
                <c:pt idx="2838">
                  <c:v>1.9121806711505642E-9</c:v>
                </c:pt>
                <c:pt idx="2839">
                  <c:v>1.9007075871236609E-9</c:v>
                </c:pt>
                <c:pt idx="2840">
                  <c:v>1.8893033416009188E-9</c:v>
                </c:pt>
                <c:pt idx="2841">
                  <c:v>1.8779675215513131E-9</c:v>
                </c:pt>
                <c:pt idx="2842">
                  <c:v>1.8666997164220052E-9</c:v>
                </c:pt>
                <c:pt idx="2843">
                  <c:v>1.8554995181234731E-9</c:v>
                </c:pt>
                <c:pt idx="2844">
                  <c:v>1.8443665210147324E-9</c:v>
                </c:pt>
                <c:pt idx="2845">
                  <c:v>1.8333003218886441E-9</c:v>
                </c:pt>
                <c:pt idx="2846">
                  <c:v>1.8223005199573121E-9</c:v>
                </c:pt>
                <c:pt idx="2847">
                  <c:v>1.8113667168375684E-9</c:v>
                </c:pt>
                <c:pt idx="2848">
                  <c:v>1.800498516536543E-9</c:v>
                </c:pt>
                <c:pt idx="2849">
                  <c:v>1.7896955254373237E-9</c:v>
                </c:pt>
                <c:pt idx="2850">
                  <c:v>1.7789573522846997E-9</c:v>
                </c:pt>
                <c:pt idx="2851">
                  <c:v>1.7682836081709916E-9</c:v>
                </c:pt>
                <c:pt idx="2852">
                  <c:v>1.7576739065219655E-9</c:v>
                </c:pt>
                <c:pt idx="2853">
                  <c:v>1.7471278630828336E-9</c:v>
                </c:pt>
                <c:pt idx="2854">
                  <c:v>1.7366450959043367E-9</c:v>
                </c:pt>
                <c:pt idx="2855">
                  <c:v>1.7262252253289107E-9</c:v>
                </c:pt>
                <c:pt idx="2856">
                  <c:v>1.7158678739769372E-9</c:v>
                </c:pt>
                <c:pt idx="2857">
                  <c:v>1.7055726667330754E-9</c:v>
                </c:pt>
                <c:pt idx="2858">
                  <c:v>1.695339230732677E-9</c:v>
                </c:pt>
                <c:pt idx="2859">
                  <c:v>1.685167195348281E-9</c:v>
                </c:pt>
                <c:pt idx="2860">
                  <c:v>1.6750561921761912E-9</c:v>
                </c:pt>
                <c:pt idx="2861">
                  <c:v>1.665005855023134E-9</c:v>
                </c:pt>
                <c:pt idx="2862">
                  <c:v>1.6550158198929952E-9</c:v>
                </c:pt>
                <c:pt idx="2863">
                  <c:v>1.6450857249736372E-9</c:v>
                </c:pt>
                <c:pt idx="2864">
                  <c:v>1.6352152106237953E-9</c:v>
                </c:pt>
                <c:pt idx="2865">
                  <c:v>1.6254039193600526E-9</c:v>
                </c:pt>
                <c:pt idx="2866">
                  <c:v>1.6156514958438924E-9</c:v>
                </c:pt>
                <c:pt idx="2867">
                  <c:v>1.6059575868688291E-9</c:v>
                </c:pt>
                <c:pt idx="2868">
                  <c:v>1.596321841347616E-9</c:v>
                </c:pt>
                <c:pt idx="2869">
                  <c:v>1.5867439102995303E-9</c:v>
                </c:pt>
                <c:pt idx="2870">
                  <c:v>1.5772234468377331E-9</c:v>
                </c:pt>
                <c:pt idx="2871">
                  <c:v>1.5677601061567067E-9</c:v>
                </c:pt>
                <c:pt idx="2872">
                  <c:v>1.5583535455197665E-9</c:v>
                </c:pt>
                <c:pt idx="2873">
                  <c:v>1.5490034242466479E-9</c:v>
                </c:pt>
                <c:pt idx="2874">
                  <c:v>1.539709403701168E-9</c:v>
                </c:pt>
                <c:pt idx="2875">
                  <c:v>1.530471147278961E-9</c:v>
                </c:pt>
                <c:pt idx="2876">
                  <c:v>1.5212883203952873E-9</c:v>
                </c:pt>
                <c:pt idx="2877">
                  <c:v>1.5121605904729155E-9</c:v>
                </c:pt>
                <c:pt idx="2878">
                  <c:v>1.503087626930078E-9</c:v>
                </c:pt>
                <c:pt idx="2879">
                  <c:v>1.4940691011684976E-9</c:v>
                </c:pt>
                <c:pt idx="2880">
                  <c:v>1.4851046865614867E-9</c:v>
                </c:pt>
                <c:pt idx="2881">
                  <c:v>1.4761940584421177E-9</c:v>
                </c:pt>
                <c:pt idx="2882">
                  <c:v>1.4673368940914651E-9</c:v>
                </c:pt>
                <c:pt idx="2883">
                  <c:v>1.4585328727269164E-9</c:v>
                </c:pt>
                <c:pt idx="2884">
                  <c:v>1.449781675490555E-9</c:v>
                </c:pt>
                <c:pt idx="2885">
                  <c:v>1.4410829854376115E-9</c:v>
                </c:pt>
                <c:pt idx="2886">
                  <c:v>1.4324364875249858E-9</c:v>
                </c:pt>
                <c:pt idx="2887">
                  <c:v>1.4238418685998359E-9</c:v>
                </c:pt>
                <c:pt idx="2888">
                  <c:v>1.415298817388237E-9</c:v>
                </c:pt>
                <c:pt idx="2889">
                  <c:v>1.4068070244839074E-9</c:v>
                </c:pt>
                <c:pt idx="2890">
                  <c:v>1.398366182337004E-9</c:v>
                </c:pt>
                <c:pt idx="2891">
                  <c:v>1.389975985242982E-9</c:v>
                </c:pt>
                <c:pt idx="2892">
                  <c:v>1.381636129331524E-9</c:v>
                </c:pt>
                <c:pt idx="2893">
                  <c:v>1.3733463125555349E-9</c:v>
                </c:pt>
                <c:pt idx="2894">
                  <c:v>1.3651062346802018E-9</c:v>
                </c:pt>
                <c:pt idx="2895">
                  <c:v>1.3569155972721206E-9</c:v>
                </c:pt>
                <c:pt idx="2896">
                  <c:v>1.3487741036884878E-9</c:v>
                </c:pt>
                <c:pt idx="2897">
                  <c:v>1.340681459066357E-9</c:v>
                </c:pt>
                <c:pt idx="2898">
                  <c:v>1.3326373703119589E-9</c:v>
                </c:pt>
                <c:pt idx="2899">
                  <c:v>1.3246415460900872E-9</c:v>
                </c:pt>
                <c:pt idx="2900">
                  <c:v>1.3166936968135467E-9</c:v>
                </c:pt>
                <c:pt idx="2901">
                  <c:v>1.3087935346326653E-9</c:v>
                </c:pt>
                <c:pt idx="2902">
                  <c:v>1.3009407734248693E-9</c:v>
                </c:pt>
                <c:pt idx="2903">
                  <c:v>1.2931351287843201E-9</c:v>
                </c:pt>
                <c:pt idx="2904">
                  <c:v>1.2853763180116143E-9</c:v>
                </c:pt>
                <c:pt idx="2905">
                  <c:v>1.2776640601035446E-9</c:v>
                </c:pt>
                <c:pt idx="2906">
                  <c:v>1.2699980757429233E-9</c:v>
                </c:pt>
                <c:pt idx="2907">
                  <c:v>1.2623780872884659E-9</c:v>
                </c:pt>
                <c:pt idx="2908">
                  <c:v>1.2548038187647351E-9</c:v>
                </c:pt>
                <c:pt idx="2909">
                  <c:v>1.2472749958521468E-9</c:v>
                </c:pt>
                <c:pt idx="2910">
                  <c:v>1.239791345877034E-9</c:v>
                </c:pt>
                <c:pt idx="2911">
                  <c:v>1.2323525978017719E-9</c:v>
                </c:pt>
                <c:pt idx="2912">
                  <c:v>1.2249584822149613E-9</c:v>
                </c:pt>
                <c:pt idx="2913">
                  <c:v>1.2176087313216715E-9</c:v>
                </c:pt>
                <c:pt idx="2914">
                  <c:v>1.2103030789337414E-9</c:v>
                </c:pt>
                <c:pt idx="2915">
                  <c:v>1.2030412604601389E-9</c:v>
                </c:pt>
                <c:pt idx="2916">
                  <c:v>1.195823012897378E-9</c:v>
                </c:pt>
                <c:pt idx="2917">
                  <c:v>1.1886480748199937E-9</c:v>
                </c:pt>
                <c:pt idx="2918">
                  <c:v>1.1815161863710737E-9</c:v>
                </c:pt>
                <c:pt idx="2919">
                  <c:v>1.1744270892528474E-9</c:v>
                </c:pt>
                <c:pt idx="2920">
                  <c:v>1.1673805267173303E-9</c:v>
                </c:pt>
                <c:pt idx="2921">
                  <c:v>1.1603762435570262E-9</c:v>
                </c:pt>
                <c:pt idx="2922">
                  <c:v>1.153413986095684E-9</c:v>
                </c:pt>
                <c:pt idx="2923">
                  <c:v>1.1464935021791098E-9</c:v>
                </c:pt>
                <c:pt idx="2924">
                  <c:v>1.1396145411660353E-9</c:v>
                </c:pt>
                <c:pt idx="2925">
                  <c:v>1.132776853919039E-9</c:v>
                </c:pt>
                <c:pt idx="2926">
                  <c:v>1.1259801927955248E-9</c:v>
                </c:pt>
                <c:pt idx="2927">
                  <c:v>1.1192243116387517E-9</c:v>
                </c:pt>
                <c:pt idx="2928">
                  <c:v>1.1125089657689191E-9</c:v>
                </c:pt>
                <c:pt idx="2929">
                  <c:v>1.1058339119743055E-9</c:v>
                </c:pt>
                <c:pt idx="2930">
                  <c:v>1.0991989085024596E-9</c:v>
                </c:pt>
                <c:pt idx="2931">
                  <c:v>1.0926037150514449E-9</c:v>
                </c:pt>
                <c:pt idx="2932">
                  <c:v>1.0860480927611363E-9</c:v>
                </c:pt>
                <c:pt idx="2933">
                  <c:v>1.0795318042045694E-9</c:v>
                </c:pt>
                <c:pt idx="2934">
                  <c:v>1.073054613379342E-9</c:v>
                </c:pt>
                <c:pt idx="2935">
                  <c:v>1.0666162856990659E-9</c:v>
                </c:pt>
                <c:pt idx="2936">
                  <c:v>1.0602165879848716E-9</c:v>
                </c:pt>
                <c:pt idx="2937">
                  <c:v>1.0538552884569624E-9</c:v>
                </c:pt>
                <c:pt idx="2938">
                  <c:v>1.0475321567262207E-9</c:v>
                </c:pt>
                <c:pt idx="2939">
                  <c:v>1.0412469637858634E-9</c:v>
                </c:pt>
                <c:pt idx="2940">
                  <c:v>1.0349994820031481E-9</c:v>
                </c:pt>
                <c:pt idx="2941">
                  <c:v>1.0287894851111292E-9</c:v>
                </c:pt>
                <c:pt idx="2942">
                  <c:v>1.0226167482004625E-9</c:v>
                </c:pt>
                <c:pt idx="2943">
                  <c:v>1.0164810477112598E-9</c:v>
                </c:pt>
                <c:pt idx="2944">
                  <c:v>1.0103821614249922E-9</c:v>
                </c:pt>
                <c:pt idx="2945">
                  <c:v>1.0043198684564422E-9</c:v>
                </c:pt>
                <c:pt idx="2946">
                  <c:v>9.9829394924570361E-10</c:v>
                </c:pt>
                <c:pt idx="2947">
                  <c:v>9.9230418555022949E-10</c:v>
                </c:pt>
                <c:pt idx="2948">
                  <c:v>9.8635036043692813E-10</c:v>
                </c:pt>
                <c:pt idx="2949">
                  <c:v>9.8043225827430647E-10</c:v>
                </c:pt>
                <c:pt idx="2950">
                  <c:v>9.745496647246607E-10</c:v>
                </c:pt>
                <c:pt idx="2951">
                  <c:v>9.6870236673631276E-10</c:v>
                </c:pt>
                <c:pt idx="2952">
                  <c:v>9.6289015253589486E-10</c:v>
                </c:pt>
                <c:pt idx="2953">
                  <c:v>9.5711281162067959E-10</c:v>
                </c:pt>
                <c:pt idx="2954">
                  <c:v>9.5137013475095543E-10</c:v>
                </c:pt>
                <c:pt idx="2955">
                  <c:v>9.4566191394244976E-10</c:v>
                </c:pt>
                <c:pt idx="2956">
                  <c:v>9.399879424587951E-10</c:v>
                </c:pt>
                <c:pt idx="2957">
                  <c:v>9.3434801480404229E-10</c:v>
                </c:pt>
                <c:pt idx="2958">
                  <c:v>9.2874192671521807E-10</c:v>
                </c:pt>
                <c:pt idx="2959">
                  <c:v>9.2316947515492676E-10</c:v>
                </c:pt>
                <c:pt idx="2960">
                  <c:v>9.1763045830399721E-10</c:v>
                </c:pt>
                <c:pt idx="2961">
                  <c:v>9.1212467555417326E-10</c:v>
                </c:pt>
                <c:pt idx="2962">
                  <c:v>9.0665192750084819E-10</c:v>
                </c:pt>
                <c:pt idx="2963">
                  <c:v>9.0121201593584311E-10</c:v>
                </c:pt>
                <c:pt idx="2964">
                  <c:v>8.9580474384022805E-10</c:v>
                </c:pt>
                <c:pt idx="2965">
                  <c:v>8.9042991537718663E-10</c:v>
                </c:pt>
                <c:pt idx="2966">
                  <c:v>8.8508733588492352E-10</c:v>
                </c:pt>
                <c:pt idx="2967">
                  <c:v>8.7977681186961398E-10</c:v>
                </c:pt>
                <c:pt idx="2968">
                  <c:v>8.7449815099839631E-10</c:v>
                </c:pt>
                <c:pt idx="2969">
                  <c:v>8.6925116209240596E-10</c:v>
                </c:pt>
                <c:pt idx="2970">
                  <c:v>8.6403565511985157E-10</c:v>
                </c:pt>
                <c:pt idx="2971">
                  <c:v>8.5885144118913251E-10</c:v>
                </c:pt>
                <c:pt idx="2972">
                  <c:v>8.5369833254199774E-10</c:v>
                </c:pt>
                <c:pt idx="2973">
                  <c:v>8.4857614254674575E-10</c:v>
                </c:pt>
                <c:pt idx="2974">
                  <c:v>8.4348468569146525E-10</c:v>
                </c:pt>
                <c:pt idx="2975">
                  <c:v>8.3842377757731648E-10</c:v>
                </c:pt>
                <c:pt idx="2976">
                  <c:v>8.3339323491185263E-10</c:v>
                </c:pt>
                <c:pt idx="2977">
                  <c:v>8.2839287550238148E-10</c:v>
                </c:pt>
                <c:pt idx="2978">
                  <c:v>8.2342251824936715E-10</c:v>
                </c:pt>
                <c:pt idx="2979">
                  <c:v>8.1848198313987098E-10</c:v>
                </c:pt>
                <c:pt idx="2980">
                  <c:v>8.135710912410318E-10</c:v>
                </c:pt>
                <c:pt idx="2981">
                  <c:v>8.0868966469358561E-10</c:v>
                </c:pt>
                <c:pt idx="2982">
                  <c:v>8.0383752670542414E-10</c:v>
                </c:pt>
                <c:pt idx="2983">
                  <c:v>7.9901450154519158E-10</c:v>
                </c:pt>
                <c:pt idx="2984">
                  <c:v>7.9422041453592041E-10</c:v>
                </c:pt>
                <c:pt idx="2985">
                  <c:v>7.8945509204870493E-10</c:v>
                </c:pt>
                <c:pt idx="2986">
                  <c:v>7.8471836149641273E-10</c:v>
                </c:pt>
                <c:pt idx="2987">
                  <c:v>7.8001005132743421E-10</c:v>
                </c:pt>
                <c:pt idx="2988">
                  <c:v>7.7532999101946961E-10</c:v>
                </c:pt>
                <c:pt idx="2989">
                  <c:v>7.7067801107335276E-10</c:v>
                </c:pt>
                <c:pt idx="2990">
                  <c:v>7.6605394300691261E-10</c:v>
                </c:pt>
                <c:pt idx="2991">
                  <c:v>7.6145761934887115E-10</c:v>
                </c:pt>
                <c:pt idx="2992">
                  <c:v>7.5688887363277789E-10</c:v>
                </c:pt>
                <c:pt idx="2993">
                  <c:v>7.5234754039098118E-10</c:v>
                </c:pt>
                <c:pt idx="2994">
                  <c:v>7.4783345514863534E-10</c:v>
                </c:pt>
                <c:pt idx="2995">
                  <c:v>7.4334645441774348E-10</c:v>
                </c:pt>
                <c:pt idx="2996">
                  <c:v>7.38886375691237E-10</c:v>
                </c:pt>
                <c:pt idx="2997">
                  <c:v>7.3445305743708961E-10</c:v>
                </c:pt>
                <c:pt idx="2998">
                  <c:v>7.3004633909246707E-10</c:v>
                </c:pt>
                <c:pt idx="2999">
                  <c:v>7.2566606105791227E-10</c:v>
                </c:pt>
                <c:pt idx="3000">
                  <c:v>7.2131206469156478E-10</c:v>
                </c:pt>
                <c:pt idx="3001">
                  <c:v>7.1698419230341541E-10</c:v>
                </c:pt>
                <c:pt idx="3002">
                  <c:v>7.1268228714959489E-10</c:v>
                </c:pt>
                <c:pt idx="3003">
                  <c:v>7.0840619342669735E-10</c:v>
                </c:pt>
                <c:pt idx="3004">
                  <c:v>7.0415575626613712E-10</c:v>
                </c:pt>
                <c:pt idx="3005">
                  <c:v>6.9993082172854032E-10</c:v>
                </c:pt>
                <c:pt idx="3006">
                  <c:v>6.9573123679816911E-10</c:v>
                </c:pt>
                <c:pt idx="3007">
                  <c:v>6.9155684937738009E-10</c:v>
                </c:pt>
                <c:pt idx="3008">
                  <c:v>6.8740750828111577E-10</c:v>
                </c:pt>
                <c:pt idx="3009">
                  <c:v>6.8328306323142907E-10</c:v>
                </c:pt>
                <c:pt idx="3010">
                  <c:v>6.7918336485204047E-10</c:v>
                </c:pt>
                <c:pt idx="3011">
                  <c:v>6.7510826466292823E-10</c:v>
                </c:pt>
                <c:pt idx="3012">
                  <c:v>6.7105761507495061E-10</c:v>
                </c:pt>
                <c:pt idx="3013">
                  <c:v>6.670312693845009E-10</c:v>
                </c:pt>
                <c:pt idx="3014">
                  <c:v>6.6302908176819386E-10</c:v>
                </c:pt>
                <c:pt idx="3015">
                  <c:v>6.5905090727758465E-10</c:v>
                </c:pt>
                <c:pt idx="3016">
                  <c:v>6.5509660183391918E-10</c:v>
                </c:pt>
                <c:pt idx="3017">
                  <c:v>6.5116602222291564E-10</c:v>
                </c:pt>
                <c:pt idx="3018">
                  <c:v>6.4725902608957812E-10</c:v>
                </c:pt>
                <c:pt idx="3019">
                  <c:v>6.4337547193304064E-10</c:v>
                </c:pt>
                <c:pt idx="3020">
                  <c:v>6.3951521910144237E-10</c:v>
                </c:pt>
                <c:pt idx="3021">
                  <c:v>6.3567812778683367E-10</c:v>
                </c:pt>
                <c:pt idx="3022">
                  <c:v>6.3186405902011266E-10</c:v>
                </c:pt>
                <c:pt idx="3023">
                  <c:v>6.2807287466599199E-10</c:v>
                </c:pt>
                <c:pt idx="3024">
                  <c:v>6.2430443741799608E-10</c:v>
                </c:pt>
                <c:pt idx="3025">
                  <c:v>6.2055861079348809E-10</c:v>
                </c:pt>
                <c:pt idx="3026">
                  <c:v>6.1683525912872714E-10</c:v>
                </c:pt>
                <c:pt idx="3027">
                  <c:v>6.1313424757395479E-10</c:v>
                </c:pt>
                <c:pt idx="3028">
                  <c:v>6.0945544208851104E-10</c:v>
                </c:pt>
                <c:pt idx="3029">
                  <c:v>6.0579870943597993E-10</c:v>
                </c:pt>
                <c:pt idx="3030">
                  <c:v>6.0216391717936406E-10</c:v>
                </c:pt>
                <c:pt idx="3031">
                  <c:v>5.9855093367628788E-10</c:v>
                </c:pt>
                <c:pt idx="3032">
                  <c:v>5.9495962807423015E-10</c:v>
                </c:pt>
                <c:pt idx="3033">
                  <c:v>5.9138987030578479E-10</c:v>
                </c:pt>
                <c:pt idx="3034">
                  <c:v>5.8784153108395009E-10</c:v>
                </c:pt>
                <c:pt idx="3035">
                  <c:v>5.8431448189744637E-10</c:v>
                </c:pt>
                <c:pt idx="3036">
                  <c:v>5.8080859500606171E-10</c:v>
                </c:pt>
                <c:pt idx="3037">
                  <c:v>5.7732374343602538E-10</c:v>
                </c:pt>
                <c:pt idx="3038">
                  <c:v>5.7385980097540927E-10</c:v>
                </c:pt>
                <c:pt idx="3039">
                  <c:v>5.7041664216955682E-10</c:v>
                </c:pt>
                <c:pt idx="3040">
                  <c:v>5.6699414231653953E-10</c:v>
                </c:pt>
                <c:pt idx="3041">
                  <c:v>5.6359217746264033E-10</c:v>
                </c:pt>
                <c:pt idx="3042">
                  <c:v>5.6021062439786449E-10</c:v>
                </c:pt>
                <c:pt idx="3043">
                  <c:v>5.5684936065147725E-10</c:v>
                </c:pt>
                <c:pt idx="3044">
                  <c:v>5.5350826448756834E-10</c:v>
                </c:pt>
                <c:pt idx="3045">
                  <c:v>5.5018721490064293E-10</c:v>
                </c:pt>
                <c:pt idx="3046">
                  <c:v>5.4688609161123907E-10</c:v>
                </c:pt>
                <c:pt idx="3047">
                  <c:v>5.4360477506157164E-10</c:v>
                </c:pt>
                <c:pt idx="3048">
                  <c:v>5.4034314641120225E-10</c:v>
                </c:pt>
                <c:pt idx="3049">
                  <c:v>5.3710108753273502E-10</c:v>
                </c:pt>
                <c:pt idx="3050">
                  <c:v>5.3387848100753863E-10</c:v>
                </c:pt>
                <c:pt idx="3051">
                  <c:v>5.3067521012149343E-10</c:v>
                </c:pt>
                <c:pt idx="3052">
                  <c:v>5.2749115886076447E-10</c:v>
                </c:pt>
                <c:pt idx="3053">
                  <c:v>5.2432621190759984E-10</c:v>
                </c:pt>
                <c:pt idx="3054">
                  <c:v>5.2118025463615422E-10</c:v>
                </c:pt>
                <c:pt idx="3055">
                  <c:v>5.1805317310833727E-10</c:v>
                </c:pt>
                <c:pt idx="3056">
                  <c:v>5.1494485406968723E-10</c:v>
                </c:pt>
                <c:pt idx="3057">
                  <c:v>5.1185518494526906E-10</c:v>
                </c:pt>
                <c:pt idx="3058">
                  <c:v>5.0878405383559744E-10</c:v>
                </c:pt>
                <c:pt idx="3059">
                  <c:v>5.0573134951258381E-10</c:v>
                </c:pt>
                <c:pt idx="3060">
                  <c:v>5.0269696141550831E-10</c:v>
                </c:pt>
                <c:pt idx="3061">
                  <c:v>4.9968077964701529E-10</c:v>
                </c:pt>
                <c:pt idx="3062">
                  <c:v>4.9668269496913323E-10</c:v>
                </c:pt>
                <c:pt idx="3063">
                  <c:v>4.9370259879931845E-10</c:v>
                </c:pt>
                <c:pt idx="3064">
                  <c:v>4.9074038320652257E-10</c:v>
                </c:pt>
                <c:pt idx="3065">
                  <c:v>4.8779594090728346E-10</c:v>
                </c:pt>
                <c:pt idx="3066">
                  <c:v>4.8486916526183979E-10</c:v>
                </c:pt>
                <c:pt idx="3067">
                  <c:v>4.819599502702688E-10</c:v>
                </c:pt>
                <c:pt idx="3068">
                  <c:v>4.7906819056864716E-10</c:v>
                </c:pt>
                <c:pt idx="3069">
                  <c:v>4.7619378142523527E-10</c:v>
                </c:pt>
                <c:pt idx="3070">
                  <c:v>4.7333661873668384E-10</c:v>
                </c:pt>
                <c:pt idx="3071">
                  <c:v>4.7049659902426378E-10</c:v>
                </c:pt>
                <c:pt idx="3072">
                  <c:v>4.6767361943011815E-10</c:v>
                </c:pt>
                <c:pt idx="3073">
                  <c:v>4.6486757771353743E-10</c:v>
                </c:pt>
                <c:pt idx="3074">
                  <c:v>4.6207837224725621E-10</c:v>
                </c:pt>
                <c:pt idx="3075">
                  <c:v>4.5930590201377267E-10</c:v>
                </c:pt>
                <c:pt idx="3076">
                  <c:v>4.5655006660169006E-10</c:v>
                </c:pt>
                <c:pt idx="3077">
                  <c:v>4.5381076620207991E-10</c:v>
                </c:pt>
                <c:pt idx="3078">
                  <c:v>4.5108790160486743E-10</c:v>
                </c:pt>
                <c:pt idx="3079">
                  <c:v>4.4838137419523824E-10</c:v>
                </c:pt>
                <c:pt idx="3080">
                  <c:v>4.4569108595006678E-10</c:v>
                </c:pt>
                <c:pt idx="3081">
                  <c:v>4.430169394343664E-10</c:v>
                </c:pt>
                <c:pt idx="3082">
                  <c:v>4.4035883779776021E-10</c:v>
                </c:pt>
                <c:pt idx="3083">
                  <c:v>4.3771668477097368E-10</c:v>
                </c:pt>
                <c:pt idx="3084">
                  <c:v>4.3509038466234782E-10</c:v>
                </c:pt>
                <c:pt idx="3085">
                  <c:v>4.3247984235437373E-10</c:v>
                </c:pt>
                <c:pt idx="3086">
                  <c:v>4.2988496330024751E-10</c:v>
                </c:pt>
                <c:pt idx="3087">
                  <c:v>4.27305653520446E-10</c:v>
                </c:pt>
                <c:pt idx="3088">
                  <c:v>4.2474181959932334E-10</c:v>
                </c:pt>
                <c:pt idx="3089">
                  <c:v>4.2219336868172741E-10</c:v>
                </c:pt>
                <c:pt idx="3090">
                  <c:v>4.1966020846963706E-10</c:v>
                </c:pt>
                <c:pt idx="3091">
                  <c:v>4.1714224721881924E-10</c:v>
                </c:pt>
                <c:pt idx="3092">
                  <c:v>4.1463939373550634E-10</c:v>
                </c:pt>
                <c:pt idx="3093">
                  <c:v>4.1215155737309331E-10</c:v>
                </c:pt>
                <c:pt idx="3094">
                  <c:v>4.0967864802885477E-10</c:v>
                </c:pt>
                <c:pt idx="3095">
                  <c:v>4.0722057614068164E-10</c:v>
                </c:pt>
                <c:pt idx="3096">
                  <c:v>4.0477725268383757E-10</c:v>
                </c:pt>
                <c:pt idx="3097">
                  <c:v>4.0234858916773454E-10</c:v>
                </c:pt>
                <c:pt idx="3098">
                  <c:v>3.9993449763272812E-10</c:v>
                </c:pt>
                <c:pt idx="3099">
                  <c:v>3.9753489064693174E-10</c:v>
                </c:pt>
                <c:pt idx="3100">
                  <c:v>3.9514968130305017E-10</c:v>
                </c:pt>
                <c:pt idx="3101">
                  <c:v>3.9277878321523187E-10</c:v>
                </c:pt>
                <c:pt idx="3102">
                  <c:v>3.9042211051594049E-10</c:v>
                </c:pt>
                <c:pt idx="3103">
                  <c:v>3.8807957785284485E-10</c:v>
                </c:pt>
                <c:pt idx="3104">
                  <c:v>3.8575110038572779E-10</c:v>
                </c:pt>
                <c:pt idx="3105">
                  <c:v>3.8343659378341341E-10</c:v>
                </c:pt>
                <c:pt idx="3106">
                  <c:v>3.8113597422071294E-10</c:v>
                </c:pt>
                <c:pt idx="3107">
                  <c:v>3.7884915837538866E-10</c:v>
                </c:pt>
                <c:pt idx="3108">
                  <c:v>3.7657606342513632E-10</c:v>
                </c:pt>
                <c:pt idx="3109">
                  <c:v>3.7431660704458552E-10</c:v>
                </c:pt>
                <c:pt idx="3110">
                  <c:v>3.7207070740231802E-10</c:v>
                </c:pt>
                <c:pt idx="3111">
                  <c:v>3.6983828315790414E-10</c:v>
                </c:pt>
                <c:pt idx="3112">
                  <c:v>3.6761925345895669E-10</c:v>
                </c:pt>
                <c:pt idx="3113">
                  <c:v>3.6541353793820293E-10</c:v>
                </c:pt>
                <c:pt idx="3114">
                  <c:v>3.6322105671057374E-10</c:v>
                </c:pt>
                <c:pt idx="3115">
                  <c:v>3.6104173037031028E-10</c:v>
                </c:pt>
                <c:pt idx="3116">
                  <c:v>3.5887547998808843E-10</c:v>
                </c:pt>
                <c:pt idx="3117">
                  <c:v>3.5672222710815987E-10</c:v>
                </c:pt>
                <c:pt idx="3118">
                  <c:v>3.545818937455109E-10</c:v>
                </c:pt>
                <c:pt idx="3119">
                  <c:v>3.5245440238303782E-10</c:v>
                </c:pt>
                <c:pt idx="3120">
                  <c:v>3.503396759687396E-10</c:v>
                </c:pt>
                <c:pt idx="3121">
                  <c:v>3.4823763791292717E-10</c:v>
                </c:pt>
                <c:pt idx="3122">
                  <c:v>3.4614821208544958E-10</c:v>
                </c:pt>
                <c:pt idx="3123">
                  <c:v>3.4407132281293688E-10</c:v>
                </c:pt>
                <c:pt idx="3124">
                  <c:v>3.4200689487605925E-10</c:v>
                </c:pt>
                <c:pt idx="3125">
                  <c:v>3.3995485350680289E-10</c:v>
                </c:pt>
                <c:pt idx="3126">
                  <c:v>3.3791512438576205E-10</c:v>
                </c:pt>
                <c:pt idx="3127">
                  <c:v>3.3588763363944746E-10</c:v>
                </c:pt>
                <c:pt idx="3128">
                  <c:v>3.3387230783761077E-10</c:v>
                </c:pt>
                <c:pt idx="3129">
                  <c:v>3.3186907399058512E-10</c:v>
                </c:pt>
                <c:pt idx="3130">
                  <c:v>3.2987785954664162E-10</c:v>
                </c:pt>
                <c:pt idx="3131">
                  <c:v>3.2789859238936176E-10</c:v>
                </c:pt>
                <c:pt idx="3132">
                  <c:v>3.2593120083502559E-10</c:v>
                </c:pt>
                <c:pt idx="3133">
                  <c:v>3.2397561363001541E-10</c:v>
                </c:pt>
                <c:pt idx="3134">
                  <c:v>3.220317599482353E-10</c:v>
                </c:pt>
                <c:pt idx="3135">
                  <c:v>3.2009956938854588E-10</c:v>
                </c:pt>
                <c:pt idx="3136">
                  <c:v>3.1817897197221462E-10</c:v>
                </c:pt>
                <c:pt idx="3137">
                  <c:v>3.1626989814038135E-10</c:v>
                </c:pt>
                <c:pt idx="3138">
                  <c:v>3.1437227875153909E-10</c:v>
                </c:pt>
                <c:pt idx="3139">
                  <c:v>3.1248604507902985E-10</c:v>
                </c:pt>
                <c:pt idx="3140">
                  <c:v>3.1061112880855566E-10</c:v>
                </c:pt>
                <c:pt idx="3141">
                  <c:v>3.0874746203570431E-10</c:v>
                </c:pt>
                <c:pt idx="3142">
                  <c:v>3.068949772634901E-10</c:v>
                </c:pt>
                <c:pt idx="3143">
                  <c:v>3.0505360739990917E-10</c:v>
                </c:pt>
                <c:pt idx="3144">
                  <c:v>3.0322328575550972E-10</c:v>
                </c:pt>
                <c:pt idx="3145">
                  <c:v>3.0140394604097667E-10</c:v>
                </c:pt>
                <c:pt idx="3146">
                  <c:v>2.9959552236473083E-10</c:v>
                </c:pt>
                <c:pt idx="3147">
                  <c:v>2.9779794923054244E-10</c:v>
                </c:pt>
                <c:pt idx="3148">
                  <c:v>2.9601116153515917E-10</c:v>
                </c:pt>
                <c:pt idx="3149">
                  <c:v>2.9423509456594822E-10</c:v>
                </c:pt>
                <c:pt idx="3150">
                  <c:v>2.9246968399855251E-10</c:v>
                </c:pt>
                <c:pt idx="3151">
                  <c:v>2.9071486589456118E-10</c:v>
                </c:pt>
                <c:pt idx="3152">
                  <c:v>2.8897057669919381E-10</c:v>
                </c:pt>
                <c:pt idx="3153">
                  <c:v>2.8723675323899865E-10</c:v>
                </c:pt>
                <c:pt idx="3154">
                  <c:v>2.8551333271956464E-10</c:v>
                </c:pt>
                <c:pt idx="3155">
                  <c:v>2.8380025272324724E-10</c:v>
                </c:pt>
                <c:pt idx="3156">
                  <c:v>2.8209745120690775E-10</c:v>
                </c:pt>
                <c:pt idx="3157">
                  <c:v>2.8040486649966629E-10</c:v>
                </c:pt>
                <c:pt idx="3158">
                  <c:v>2.7872243730066829E-10</c:v>
                </c:pt>
                <c:pt idx="3159">
                  <c:v>2.7705010267686428E-10</c:v>
                </c:pt>
                <c:pt idx="3160">
                  <c:v>2.7538780206080308E-10</c:v>
                </c:pt>
                <c:pt idx="3161">
                  <c:v>2.7373547524843825E-10</c:v>
                </c:pt>
                <c:pt idx="3162">
                  <c:v>2.720930623969476E-10</c:v>
                </c:pt>
                <c:pt idx="3163">
                  <c:v>2.704605040225659E-10</c:v>
                </c:pt>
                <c:pt idx="3164">
                  <c:v>2.6883774099843051E-10</c:v>
                </c:pt>
                <c:pt idx="3165">
                  <c:v>2.6722471455243992E-10</c:v>
                </c:pt>
                <c:pt idx="3166">
                  <c:v>2.6562136626512528E-10</c:v>
                </c:pt>
                <c:pt idx="3167">
                  <c:v>2.640276380675345E-10</c:v>
                </c:pt>
                <c:pt idx="3168">
                  <c:v>2.624434722391293E-10</c:v>
                </c:pt>
                <c:pt idx="3169">
                  <c:v>2.6086881140569452E-10</c:v>
                </c:pt>
                <c:pt idx="3170">
                  <c:v>2.5930359853726037E-10</c:v>
                </c:pt>
                <c:pt idx="3171">
                  <c:v>2.5774777694603682E-10</c:v>
                </c:pt>
                <c:pt idx="3172">
                  <c:v>2.5620129028436062E-10</c:v>
                </c:pt>
                <c:pt idx="3173">
                  <c:v>2.5466408254265446E-10</c:v>
                </c:pt>
                <c:pt idx="3174">
                  <c:v>2.5313609804739856E-10</c:v>
                </c:pt>
                <c:pt idx="3175">
                  <c:v>2.5161728145911417E-10</c:v>
                </c:pt>
                <c:pt idx="3176">
                  <c:v>2.5010757777035948E-10</c:v>
                </c:pt>
                <c:pt idx="3177">
                  <c:v>2.486069323037373E-10</c:v>
                </c:pt>
                <c:pt idx="3178">
                  <c:v>2.4711529070991487E-10</c:v>
                </c:pt>
                <c:pt idx="3179">
                  <c:v>2.4563259896565537E-10</c:v>
                </c:pt>
                <c:pt idx="3180">
                  <c:v>2.4415880337186145E-10</c:v>
                </c:pt>
                <c:pt idx="3181">
                  <c:v>2.4269385055163026E-10</c:v>
                </c:pt>
                <c:pt idx="3182">
                  <c:v>2.4123768744832047E-10</c:v>
                </c:pt>
                <c:pt idx="3183">
                  <c:v>2.3979026132363056E-10</c:v>
                </c:pt>
                <c:pt idx="3184">
                  <c:v>2.3835151975568875E-10</c:v>
                </c:pt>
                <c:pt idx="3185">
                  <c:v>2.369214106371546E-10</c:v>
                </c:pt>
                <c:pt idx="3186">
                  <c:v>2.3549988217333165E-10</c:v>
                </c:pt>
                <c:pt idx="3187">
                  <c:v>2.3408688288029167E-10</c:v>
                </c:pt>
                <c:pt idx="3188">
                  <c:v>2.3268236158300993E-10</c:v>
                </c:pt>
                <c:pt idx="3189">
                  <c:v>2.3128626741351186E-10</c:v>
                </c:pt>
                <c:pt idx="3190">
                  <c:v>2.2989854980903078E-10</c:v>
                </c:pt>
                <c:pt idx="3191">
                  <c:v>2.2851915851017659E-10</c:v>
                </c:pt>
                <c:pt idx="3192">
                  <c:v>2.2714804355911552E-10</c:v>
                </c:pt>
                <c:pt idx="3193">
                  <c:v>2.2578515529776083E-10</c:v>
                </c:pt>
                <c:pt idx="3194">
                  <c:v>2.2443044436597427E-10</c:v>
                </c:pt>
                <c:pt idx="3195">
                  <c:v>2.2308386169977843E-10</c:v>
                </c:pt>
                <c:pt idx="3196">
                  <c:v>2.2174535852957975E-10</c:v>
                </c:pt>
                <c:pt idx="3197">
                  <c:v>2.2041488637840226E-10</c:v>
                </c:pt>
                <c:pt idx="3198">
                  <c:v>2.1909239706013184E-10</c:v>
                </c:pt>
                <c:pt idx="3199">
                  <c:v>2.1777784267777104E-10</c:v>
                </c:pt>
                <c:pt idx="3200">
                  <c:v>2.1647117562170441E-10</c:v>
                </c:pt>
                <c:pt idx="3201">
                  <c:v>2.1517234856797419E-10</c:v>
                </c:pt>
                <c:pt idx="3202">
                  <c:v>2.1388131447656634E-10</c:v>
                </c:pt>
                <c:pt idx="3203">
                  <c:v>2.1259802658970694E-10</c:v>
                </c:pt>
                <c:pt idx="3204">
                  <c:v>2.1132243843016868E-10</c:v>
                </c:pt>
                <c:pt idx="3205">
                  <c:v>2.1005450379958766E-10</c:v>
                </c:pt>
                <c:pt idx="3206">
                  <c:v>2.0879417677679013E-10</c:v>
                </c:pt>
                <c:pt idx="3207">
                  <c:v>2.075414117161294E-10</c:v>
                </c:pt>
                <c:pt idx="3208">
                  <c:v>2.0629616324583261E-10</c:v>
                </c:pt>
                <c:pt idx="3209">
                  <c:v>2.0505838626635761E-10</c:v>
                </c:pt>
                <c:pt idx="3210">
                  <c:v>2.0382803594875946E-10</c:v>
                </c:pt>
                <c:pt idx="3211">
                  <c:v>2.0260506773306691E-10</c:v>
                </c:pt>
                <c:pt idx="3212">
                  <c:v>2.0138943732666851E-10</c:v>
                </c:pt>
                <c:pt idx="3213">
                  <c:v>2.0018110070270851E-10</c:v>
                </c:pt>
                <c:pt idx="3214">
                  <c:v>1.9898001409849226E-10</c:v>
                </c:pt>
                <c:pt idx="3215">
                  <c:v>1.9778613401390131E-10</c:v>
                </c:pt>
                <c:pt idx="3216">
                  <c:v>1.965994172098179E-10</c:v>
                </c:pt>
                <c:pt idx="3217">
                  <c:v>1.95419820706559E-10</c:v>
                </c:pt>
                <c:pt idx="3218">
                  <c:v>1.9424730178231965E-10</c:v>
                </c:pt>
                <c:pt idx="3219">
                  <c:v>1.9308181797162574E-10</c:v>
                </c:pt>
                <c:pt idx="3220">
                  <c:v>1.9192332706379598E-10</c:v>
                </c:pt>
                <c:pt idx="3221">
                  <c:v>1.907717871014132E-10</c:v>
                </c:pt>
                <c:pt idx="3222">
                  <c:v>1.8962715637880473E-10</c:v>
                </c:pt>
                <c:pt idx="3223">
                  <c:v>1.8848939344053191E-10</c:v>
                </c:pt>
                <c:pt idx="3224">
                  <c:v>1.8735845707988871E-10</c:v>
                </c:pt>
                <c:pt idx="3225">
                  <c:v>1.8623430633740938E-10</c:v>
                </c:pt>
                <c:pt idx="3226">
                  <c:v>1.8511690049938493E-10</c:v>
                </c:pt>
                <c:pt idx="3227">
                  <c:v>1.8400619909638862E-10</c:v>
                </c:pt>
                <c:pt idx="3228">
                  <c:v>1.8290216190181028E-10</c:v>
                </c:pt>
                <c:pt idx="3229">
                  <c:v>1.8180474893039942E-10</c:v>
                </c:pt>
                <c:pt idx="3230">
                  <c:v>1.8071392043681702E-10</c:v>
                </c:pt>
                <c:pt idx="3231">
                  <c:v>1.7962963691419611E-10</c:v>
                </c:pt>
                <c:pt idx="3232">
                  <c:v>1.7855185909271093E-10</c:v>
                </c:pt>
                <c:pt idx="3233">
                  <c:v>1.7748054793815468E-10</c:v>
                </c:pt>
                <c:pt idx="3234">
                  <c:v>1.7641566465052575E-10</c:v>
                </c:pt>
                <c:pt idx="3235">
                  <c:v>1.753571706626226E-10</c:v>
                </c:pt>
                <c:pt idx="3236">
                  <c:v>1.7430502763864686E-10</c:v>
                </c:pt>
                <c:pt idx="3237">
                  <c:v>1.7325919747281499E-10</c:v>
                </c:pt>
                <c:pt idx="3238">
                  <c:v>1.7221964228797811E-10</c:v>
                </c:pt>
                <c:pt idx="3239">
                  <c:v>1.7118632443425023E-10</c:v>
                </c:pt>
                <c:pt idx="3240">
                  <c:v>1.7015920648764474E-10</c:v>
                </c:pt>
                <c:pt idx="3241">
                  <c:v>1.6913825124871887E-10</c:v>
                </c:pt>
                <c:pt idx="3242">
                  <c:v>1.6812342174122656E-10</c:v>
                </c:pt>
                <c:pt idx="3243">
                  <c:v>1.671146812107792E-10</c:v>
                </c:pt>
                <c:pt idx="3244">
                  <c:v>1.6611199312351452E-10</c:v>
                </c:pt>
                <c:pt idx="3245">
                  <c:v>1.6511532116477342E-10</c:v>
                </c:pt>
                <c:pt idx="3246">
                  <c:v>1.6412462923778478E-10</c:v>
                </c:pt>
                <c:pt idx="3247">
                  <c:v>1.6313988146235808E-10</c:v>
                </c:pt>
                <c:pt idx="3248">
                  <c:v>1.6216104217358393E-10</c:v>
                </c:pt>
                <c:pt idx="3249">
                  <c:v>1.6118807592054244E-10</c:v>
                </c:pt>
                <c:pt idx="3250">
                  <c:v>1.6022094746501918E-10</c:v>
                </c:pt>
                <c:pt idx="3251">
                  <c:v>1.5925962178022905E-10</c:v>
                </c:pt>
                <c:pt idx="3252">
                  <c:v>1.5830406404954768E-10</c:v>
                </c:pt>
                <c:pt idx="3253">
                  <c:v>1.5735423966525039E-10</c:v>
                </c:pt>
                <c:pt idx="3254">
                  <c:v>1.5641011422725888E-10</c:v>
                </c:pt>
                <c:pt idx="3255">
                  <c:v>1.5547165354189532E-10</c:v>
                </c:pt>
                <c:pt idx="3256">
                  <c:v>1.5453882362064394E-10</c:v>
                </c:pt>
                <c:pt idx="3257">
                  <c:v>1.5361159067892007E-10</c:v>
                </c:pt>
                <c:pt idx="3258">
                  <c:v>1.5268992113484654E-10</c:v>
                </c:pt>
                <c:pt idx="3259">
                  <c:v>1.5177378160803745E-10</c:v>
                </c:pt>
                <c:pt idx="3260">
                  <c:v>1.5086313891838922E-10</c:v>
                </c:pt>
                <c:pt idx="3261">
                  <c:v>1.4995796008487889E-10</c:v>
                </c:pt>
                <c:pt idx="3262">
                  <c:v>1.4905821232436963E-10</c:v>
                </c:pt>
                <c:pt idx="3263">
                  <c:v>1.481638630504234E-10</c:v>
                </c:pt>
                <c:pt idx="3264">
                  <c:v>1.4727487987212085E-10</c:v>
                </c:pt>
                <c:pt idx="3265">
                  <c:v>1.4639123059288811E-10</c:v>
                </c:pt>
                <c:pt idx="3266">
                  <c:v>1.4551288320933079E-10</c:v>
                </c:pt>
                <c:pt idx="3267">
                  <c:v>1.446398059100748E-10</c:v>
                </c:pt>
                <c:pt idx="3268">
                  <c:v>1.4377196707461434E-10</c:v>
                </c:pt>
                <c:pt idx="3269">
                  <c:v>1.4290933527216665E-10</c:v>
                </c:pt>
                <c:pt idx="3270">
                  <c:v>1.4205187926053366E-10</c:v>
                </c:pt>
                <c:pt idx="3271">
                  <c:v>1.4119956798497046E-10</c:v>
                </c:pt>
                <c:pt idx="3272">
                  <c:v>1.4035237057706063E-10</c:v>
                </c:pt>
                <c:pt idx="3273">
                  <c:v>1.3951025635359827E-10</c:v>
                </c:pt>
                <c:pt idx="3274">
                  <c:v>1.3867319481547667E-10</c:v>
                </c:pt>
                <c:pt idx="3275">
                  <c:v>1.3784115564658381E-10</c:v>
                </c:pt>
                <c:pt idx="3276">
                  <c:v>1.3701410871270432E-10</c:v>
                </c:pt>
                <c:pt idx="3277">
                  <c:v>1.3619202406042808E-10</c:v>
                </c:pt>
                <c:pt idx="3278">
                  <c:v>1.3537487191606551E-10</c:v>
                </c:pt>
                <c:pt idx="3279">
                  <c:v>1.3456262268456912E-10</c:v>
                </c:pt>
                <c:pt idx="3280">
                  <c:v>1.337552469484617E-10</c:v>
                </c:pt>
                <c:pt idx="3281">
                  <c:v>1.3295271546677092E-10</c:v>
                </c:pt>
                <c:pt idx="3282">
                  <c:v>1.321549991739703E-10</c:v>
                </c:pt>
                <c:pt idx="3283">
                  <c:v>1.3136206917892648E-10</c:v>
                </c:pt>
                <c:pt idx="3284">
                  <c:v>1.3057389676385293E-10</c:v>
                </c:pt>
                <c:pt idx="3285">
                  <c:v>1.2979045338326982E-10</c:v>
                </c:pt>
                <c:pt idx="3286">
                  <c:v>1.2901171066297018E-10</c:v>
                </c:pt>
                <c:pt idx="3287">
                  <c:v>1.2823764039899237E-10</c:v>
                </c:pt>
                <c:pt idx="3288">
                  <c:v>1.2746821455659842E-10</c:v>
                </c:pt>
                <c:pt idx="3289">
                  <c:v>1.2670340526925883E-10</c:v>
                </c:pt>
                <c:pt idx="3290">
                  <c:v>1.2594318483764327E-10</c:v>
                </c:pt>
                <c:pt idx="3291">
                  <c:v>1.2518752572861741E-10</c:v>
                </c:pt>
                <c:pt idx="3292">
                  <c:v>1.2443640057424571E-10</c:v>
                </c:pt>
                <c:pt idx="3293">
                  <c:v>1.2368978217080024E-10</c:v>
                </c:pt>
                <c:pt idx="3294">
                  <c:v>1.2294764347777543E-10</c:v>
                </c:pt>
                <c:pt idx="3295">
                  <c:v>1.2220995761690877E-10</c:v>
                </c:pt>
                <c:pt idx="3296">
                  <c:v>1.2147669787120733E-10</c:v>
                </c:pt>
                <c:pt idx="3297">
                  <c:v>1.207478376839801E-10</c:v>
                </c:pt>
                <c:pt idx="3298">
                  <c:v>1.200233506578762E-10</c:v>
                </c:pt>
                <c:pt idx="3299">
                  <c:v>1.1930321055392894E-10</c:v>
                </c:pt>
                <c:pt idx="3300">
                  <c:v>1.1858739129060535E-10</c:v>
                </c:pt>
                <c:pt idx="3301">
                  <c:v>1.1787586694286171E-10</c:v>
                </c:pt>
                <c:pt idx="3302">
                  <c:v>1.1716861174120455E-10</c:v>
                </c:pt>
                <c:pt idx="3303">
                  <c:v>1.1646560007075732E-10</c:v>
                </c:pt>
                <c:pt idx="3304">
                  <c:v>1.1576680647033277E-10</c:v>
                </c:pt>
                <c:pt idx="3305">
                  <c:v>1.1507220563151078E-10</c:v>
                </c:pt>
                <c:pt idx="3306">
                  <c:v>1.1438177239772171E-10</c:v>
                </c:pt>
                <c:pt idx="3307">
                  <c:v>1.1369548176333538E-10</c:v>
                </c:pt>
                <c:pt idx="3308">
                  <c:v>1.1301330887275536E-10</c:v>
                </c:pt>
                <c:pt idx="3309">
                  <c:v>1.1233522901951883E-10</c:v>
                </c:pt>
                <c:pt idx="3310">
                  <c:v>1.1166121764540172E-10</c:v>
                </c:pt>
                <c:pt idx="3311">
                  <c:v>1.109912503395293E-10</c:v>
                </c:pt>
                <c:pt idx="3312">
                  <c:v>1.1032530283749213E-10</c:v>
                </c:pt>
                <c:pt idx="3313">
                  <c:v>1.0966335102046718E-10</c:v>
                </c:pt>
                <c:pt idx="3314">
                  <c:v>1.0900537091434438E-10</c:v>
                </c:pt>
                <c:pt idx="3315">
                  <c:v>1.0835133868885831E-10</c:v>
                </c:pt>
                <c:pt idx="3316">
                  <c:v>1.0770123065672516E-10</c:v>
                </c:pt>
                <c:pt idx="3317">
                  <c:v>1.0705502327278481E-10</c:v>
                </c:pt>
                <c:pt idx="3318">
                  <c:v>1.064126931331481E-10</c:v>
                </c:pt>
                <c:pt idx="3319">
                  <c:v>1.0577421697434922E-10</c:v>
                </c:pt>
                <c:pt idx="3320">
                  <c:v>1.0513957167250313E-10</c:v>
                </c:pt>
                <c:pt idx="3321">
                  <c:v>1.0450873424246811E-10</c:v>
                </c:pt>
                <c:pt idx="3322">
                  <c:v>1.038816818370133E-10</c:v>
                </c:pt>
                <c:pt idx="3323">
                  <c:v>1.0325839174599122E-10</c:v>
                </c:pt>
                <c:pt idx="3324">
                  <c:v>1.0263884139551526E-10</c:v>
                </c:pt>
                <c:pt idx="3325">
                  <c:v>1.0202300834714217E-10</c:v>
                </c:pt>
                <c:pt idx="3326">
                  <c:v>1.0141087029705931E-10</c:v>
                </c:pt>
                <c:pt idx="3327">
                  <c:v>1.0080240507527695E-10</c:v>
                </c:pt>
                <c:pt idx="3328">
                  <c:v>1.0019759064482529E-10</c:v>
                </c:pt>
                <c:pt idx="3329">
                  <c:v>9.9596405100956343E-11</c:v>
                </c:pt>
                <c:pt idx="3330">
                  <c:v>9.8998826670350608E-11</c:v>
                </c:pt>
                <c:pt idx="3331">
                  <c:v>9.84048337103285E-11</c:v>
                </c:pt>
                <c:pt idx="3332">
                  <c:v>9.7814404708066532E-11</c:v>
                </c:pt>
                <c:pt idx="3333">
                  <c:v>9.7227518279818139E-11</c:v>
                </c:pt>
                <c:pt idx="3334">
                  <c:v>9.6644153170139228E-11</c:v>
                </c:pt>
                <c:pt idx="3335">
                  <c:v>9.6064288251118394E-11</c:v>
                </c:pt>
                <c:pt idx="3336">
                  <c:v>9.5487902521611682E-11</c:v>
                </c:pt>
                <c:pt idx="3337">
                  <c:v>9.4914975106482011E-11</c:v>
                </c:pt>
                <c:pt idx="3338">
                  <c:v>9.4345485255843125E-11</c:v>
                </c:pt>
                <c:pt idx="3339">
                  <c:v>9.377941234430807E-11</c:v>
                </c:pt>
                <c:pt idx="3340">
                  <c:v>9.3216735870242224E-11</c:v>
                </c:pt>
                <c:pt idx="3341">
                  <c:v>9.2657435455020777E-11</c:v>
                </c:pt>
                <c:pt idx="3342">
                  <c:v>9.2101490842290648E-11</c:v>
                </c:pt>
                <c:pt idx="3343">
                  <c:v>9.1548881897236907E-11</c:v>
                </c:pt>
                <c:pt idx="3344">
                  <c:v>9.0999588605853489E-11</c:v>
                </c:pt>
                <c:pt idx="3345">
                  <c:v>9.0453591074218374E-11</c:v>
                </c:pt>
                <c:pt idx="3346">
                  <c:v>8.9910869527773058E-11</c:v>
                </c:pt>
                <c:pt idx="3347">
                  <c:v>8.9371404310606417E-11</c:v>
                </c:pt>
                <c:pt idx="3348">
                  <c:v>8.883517588474278E-11</c:v>
                </c:pt>
                <c:pt idx="3349">
                  <c:v>8.8302164829434321E-11</c:v>
                </c:pt>
                <c:pt idx="3350">
                  <c:v>8.7772351840457719E-11</c:v>
                </c:pt>
                <c:pt idx="3351">
                  <c:v>8.7245717729414971E-11</c:v>
                </c:pt>
                <c:pt idx="3352">
                  <c:v>8.6722243423038487E-11</c:v>
                </c:pt>
                <c:pt idx="3353">
                  <c:v>8.6201909962500259E-11</c:v>
                </c:pt>
                <c:pt idx="3354">
                  <c:v>8.5684698502725253E-11</c:v>
                </c:pt>
                <c:pt idx="3355">
                  <c:v>8.5170590311708906E-11</c:v>
                </c:pt>
                <c:pt idx="3356">
                  <c:v>8.4659566769838659E-11</c:v>
                </c:pt>
                <c:pt idx="3357">
                  <c:v>8.4151609369219621E-11</c:v>
                </c:pt>
                <c:pt idx="3358">
                  <c:v>8.3646699713004308E-11</c:v>
                </c:pt>
                <c:pt idx="3359">
                  <c:v>8.3144819514726287E-11</c:v>
                </c:pt>
                <c:pt idx="3360">
                  <c:v>8.2645950597637923E-11</c:v>
                </c:pt>
                <c:pt idx="3361">
                  <c:v>8.215007489405209E-11</c:v>
                </c:pt>
                <c:pt idx="3362">
                  <c:v>8.1657174444687776E-11</c:v>
                </c:pt>
                <c:pt idx="3363">
                  <c:v>8.1167231398019653E-11</c:v>
                </c:pt>
                <c:pt idx="3364">
                  <c:v>8.0680228009631538E-11</c:v>
                </c:pt>
                <c:pt idx="3365">
                  <c:v>8.0196146641573746E-11</c:v>
                </c:pt>
                <c:pt idx="3366">
                  <c:v>7.9714969761724306E-11</c:v>
                </c:pt>
                <c:pt idx="3367">
                  <c:v>7.9236679943153963E-11</c:v>
                </c:pt>
                <c:pt idx="3368">
                  <c:v>7.8761259863495035E-11</c:v>
                </c:pt>
                <c:pt idx="3369">
                  <c:v>7.8288692304314063E-11</c:v>
                </c:pt>
                <c:pt idx="3370">
                  <c:v>7.7818960150488184E-11</c:v>
                </c:pt>
                <c:pt idx="3371">
                  <c:v>7.7352046389585255E-11</c:v>
                </c:pt>
                <c:pt idx="3372">
                  <c:v>7.6887934111247742E-11</c:v>
                </c:pt>
                <c:pt idx="3373">
                  <c:v>7.6426606506580251E-11</c:v>
                </c:pt>
                <c:pt idx="3374">
                  <c:v>7.5968046867540765E-11</c:v>
                </c:pt>
                <c:pt idx="3375">
                  <c:v>7.5512238586335518E-11</c:v>
                </c:pt>
                <c:pt idx="3376">
                  <c:v>7.5059165154817501E-11</c:v>
                </c:pt>
                <c:pt idx="3377">
                  <c:v>7.4608810163888596E-11</c:v>
                </c:pt>
                <c:pt idx="3378">
                  <c:v>7.4161157302905263E-11</c:v>
                </c:pt>
                <c:pt idx="3379">
                  <c:v>7.3716190359087831E-11</c:v>
                </c:pt>
                <c:pt idx="3380">
                  <c:v>7.3273893216933299E-11</c:v>
                </c:pt>
                <c:pt idx="3381">
                  <c:v>7.2834249857631702E-11</c:v>
                </c:pt>
                <c:pt idx="3382">
                  <c:v>7.2397244358485914E-11</c:v>
                </c:pt>
                <c:pt idx="3383">
                  <c:v>7.1962860892335005E-11</c:v>
                </c:pt>
                <c:pt idx="3384">
                  <c:v>7.153108372698099E-11</c:v>
                </c:pt>
                <c:pt idx="3385">
                  <c:v>7.1101897224619107E-11</c:v>
                </c:pt>
                <c:pt idx="3386">
                  <c:v>7.0675285841271396E-11</c:v>
                </c:pt>
                <c:pt idx="3387">
                  <c:v>7.0251234126223772E-11</c:v>
                </c:pt>
                <c:pt idx="3388">
                  <c:v>6.9829726721466429E-11</c:v>
                </c:pt>
                <c:pt idx="3389">
                  <c:v>6.9410748361137635E-11</c:v>
                </c:pt>
                <c:pt idx="3390">
                  <c:v>6.8994283870970814E-11</c:v>
                </c:pt>
                <c:pt idx="3391">
                  <c:v>6.858031816774499E-11</c:v>
                </c:pt>
                <c:pt idx="3392">
                  <c:v>6.8168836258738524E-11</c:v>
                </c:pt>
                <c:pt idx="3393">
                  <c:v>6.7759823241186094E-11</c:v>
                </c:pt>
                <c:pt idx="3394">
                  <c:v>6.7353264301738972E-11</c:v>
                </c:pt>
                <c:pt idx="3395">
                  <c:v>6.6949144715928538E-11</c:v>
                </c:pt>
                <c:pt idx="3396">
                  <c:v>6.6547449847632963E-11</c:v>
                </c:pt>
                <c:pt idx="3397">
                  <c:v>6.6148165148547168E-11</c:v>
                </c:pt>
                <c:pt idx="3398">
                  <c:v>6.5751276157655887E-11</c:v>
                </c:pt>
                <c:pt idx="3399">
                  <c:v>6.5356768500709954E-11</c:v>
                </c:pt>
                <c:pt idx="3400">
                  <c:v>6.4964627889705699E-11</c:v>
                </c:pt>
                <c:pt idx="3401">
                  <c:v>6.457484012236747E-11</c:v>
                </c:pt>
                <c:pt idx="3402">
                  <c:v>6.4187391081633265E-11</c:v>
                </c:pt>
                <c:pt idx="3403">
                  <c:v>6.3802266735143462E-11</c:v>
                </c:pt>
                <c:pt idx="3404">
                  <c:v>6.34194531347326E-11</c:v>
                </c:pt>
                <c:pt idx="3405">
                  <c:v>6.3038936415924199E-11</c:v>
                </c:pt>
                <c:pt idx="3406">
                  <c:v>6.2660702797428656E-11</c:v>
                </c:pt>
                <c:pt idx="3407">
                  <c:v>6.2284738580644083E-11</c:v>
                </c:pt>
                <c:pt idx="3408">
                  <c:v>6.1911030149160216E-11</c:v>
                </c:pt>
                <c:pt idx="3409">
                  <c:v>6.153956396826525E-11</c:v>
                </c:pt>
                <c:pt idx="3410">
                  <c:v>6.1170326584455656E-11</c:v>
                </c:pt>
                <c:pt idx="3411">
                  <c:v>6.0803304624948918E-11</c:v>
                </c:pt>
                <c:pt idx="3412">
                  <c:v>6.0438484797199223E-11</c:v>
                </c:pt>
                <c:pt idx="3413">
                  <c:v>6.0075853888416022E-11</c:v>
                </c:pt>
                <c:pt idx="3414">
                  <c:v>5.9715398765085529E-11</c:v>
                </c:pt>
                <c:pt idx="3415">
                  <c:v>5.9357106372495016E-11</c:v>
                </c:pt>
                <c:pt idx="3416">
                  <c:v>5.9000963734260051E-11</c:v>
                </c:pt>
                <c:pt idx="3417">
                  <c:v>5.8646957951854496E-11</c:v>
                </c:pt>
                <c:pt idx="3418">
                  <c:v>5.8295076204143363E-11</c:v>
                </c:pt>
                <c:pt idx="3419">
                  <c:v>5.7945305746918504E-11</c:v>
                </c:pt>
                <c:pt idx="3420">
                  <c:v>5.7597633912436991E-11</c:v>
                </c:pt>
                <c:pt idx="3421">
                  <c:v>5.7252048108962372E-11</c:v>
                </c:pt>
                <c:pt idx="3422">
                  <c:v>5.6908535820308598E-11</c:v>
                </c:pt>
                <c:pt idx="3423">
                  <c:v>5.6567084605386744E-11</c:v>
                </c:pt>
                <c:pt idx="3424">
                  <c:v>5.6227682097754423E-11</c:v>
                </c:pt>
                <c:pt idx="3425">
                  <c:v>5.5890316005167897E-11</c:v>
                </c:pt>
                <c:pt idx="3426">
                  <c:v>5.5554974109136892E-11</c:v>
                </c:pt>
                <c:pt idx="3427">
                  <c:v>5.5221644264482073E-11</c:v>
                </c:pt>
                <c:pt idx="3428">
                  <c:v>5.4890314398895182E-11</c:v>
                </c:pt>
                <c:pt idx="3429">
                  <c:v>5.4560972512501813E-11</c:v>
                </c:pt>
                <c:pt idx="3430">
                  <c:v>5.4233606677426804E-11</c:v>
                </c:pt>
                <c:pt idx="3431">
                  <c:v>5.3908205037362245E-11</c:v>
                </c:pt>
                <c:pt idx="3432">
                  <c:v>5.3584755807138074E-11</c:v>
                </c:pt>
                <c:pt idx="3433">
                  <c:v>5.3263247272295242E-11</c:v>
                </c:pt>
                <c:pt idx="3434">
                  <c:v>5.2943667788661471E-11</c:v>
                </c:pt>
                <c:pt idx="3435">
                  <c:v>5.2626005781929501E-11</c:v>
                </c:pt>
                <c:pt idx="3436">
                  <c:v>5.2310249747237923E-11</c:v>
                </c:pt>
                <c:pt idx="3437">
                  <c:v>5.1996388248754494E-11</c:v>
                </c:pt>
                <c:pt idx="3438">
                  <c:v>5.1684409919261966E-11</c:v>
                </c:pt>
                <c:pt idx="3439">
                  <c:v>5.1374303459746392E-11</c:v>
                </c:pt>
                <c:pt idx="3440">
                  <c:v>5.1066057638987914E-11</c:v>
                </c:pt>
                <c:pt idx="3441">
                  <c:v>5.0759661293153984E-11</c:v>
                </c:pt>
                <c:pt idx="3442">
                  <c:v>5.0455103325395059E-11</c:v>
                </c:pt>
                <c:pt idx="3443">
                  <c:v>5.0152372705442686E-11</c:v>
                </c:pt>
                <c:pt idx="3444">
                  <c:v>4.985145846921003E-11</c:v>
                </c:pt>
                <c:pt idx="3445">
                  <c:v>4.9552349718394767E-11</c:v>
                </c:pt>
                <c:pt idx="3446">
                  <c:v>4.9255035620084401E-11</c:v>
                </c:pt>
                <c:pt idx="3447">
                  <c:v>4.8959505406363892E-11</c:v>
                </c:pt>
                <c:pt idx="3448">
                  <c:v>4.8665748373925709E-11</c:v>
                </c:pt>
                <c:pt idx="3449">
                  <c:v>4.8373753883682152E-11</c:v>
                </c:pt>
                <c:pt idx="3450">
                  <c:v>4.808351136038006E-11</c:v>
                </c:pt>
                <c:pt idx="3451">
                  <c:v>4.7795010292217779E-11</c:v>
                </c:pt>
                <c:pt idx="3452">
                  <c:v>4.7508240230464472E-11</c:v>
                </c:pt>
                <c:pt idx="3453">
                  <c:v>4.7223190789081687E-11</c:v>
                </c:pt>
                <c:pt idx="3454">
                  <c:v>4.6939851644347195E-11</c:v>
                </c:pt>
                <c:pt idx="3455">
                  <c:v>4.665821253448111E-11</c:v>
                </c:pt>
                <c:pt idx="3456">
                  <c:v>4.6378263259274223E-11</c:v>
                </c:pt>
                <c:pt idx="3457">
                  <c:v>4.6099993679718579E-11</c:v>
                </c:pt>
                <c:pt idx="3458">
                  <c:v>4.5823393717640267E-11</c:v>
                </c:pt>
                <c:pt idx="3459">
                  <c:v>4.5548453355334424E-11</c:v>
                </c:pt>
                <c:pt idx="3460">
                  <c:v>4.5275162635202419E-11</c:v>
                </c:pt>
                <c:pt idx="3461">
                  <c:v>4.5003511659391204E-11</c:v>
                </c:pt>
                <c:pt idx="3462">
                  <c:v>4.4733490589434857E-11</c:v>
                </c:pt>
                <c:pt idx="3463">
                  <c:v>4.4465089645898247E-11</c:v>
                </c:pt>
                <c:pt idx="3464">
                  <c:v>4.4198299108022861E-11</c:v>
                </c:pt>
                <c:pt idx="3465">
                  <c:v>4.3933109313374721E-11</c:v>
                </c:pt>
                <c:pt idx="3466">
                  <c:v>4.3669510657494473E-11</c:v>
                </c:pt>
                <c:pt idx="3467">
                  <c:v>4.3407493593549506E-11</c:v>
                </c:pt>
                <c:pt idx="3468">
                  <c:v>4.3147048631988208E-11</c:v>
                </c:pt>
                <c:pt idx="3469">
                  <c:v>4.2888166340196278E-11</c:v>
                </c:pt>
                <c:pt idx="3470">
                  <c:v>4.2630837342155102E-11</c:v>
                </c:pt>
                <c:pt idx="3471">
                  <c:v>4.2375052318102173E-11</c:v>
                </c:pt>
                <c:pt idx="3472">
                  <c:v>4.2120802004193557E-11</c:v>
                </c:pt>
                <c:pt idx="3473">
                  <c:v>4.1868077192168398E-11</c:v>
                </c:pt>
                <c:pt idx="3474">
                  <c:v>4.1616868729015389E-11</c:v>
                </c:pt>
                <c:pt idx="3475">
                  <c:v>4.1367167516641295E-11</c:v>
                </c:pt>
                <c:pt idx="3476">
                  <c:v>4.1118964511541447E-11</c:v>
                </c:pt>
                <c:pt idx="3477">
                  <c:v>4.0872250724472197E-11</c:v>
                </c:pt>
                <c:pt idx="3478">
                  <c:v>4.0627017220125366E-11</c:v>
                </c:pt>
                <c:pt idx="3479">
                  <c:v>4.0383255116804616E-11</c:v>
                </c:pt>
                <c:pt idx="3480">
                  <c:v>4.0140955586103791E-11</c:v>
                </c:pt>
                <c:pt idx="3481">
                  <c:v>3.9900109852587165E-11</c:v>
                </c:pt>
                <c:pt idx="3482">
                  <c:v>3.9660709193471643E-11</c:v>
                </c:pt>
                <c:pt idx="3483">
                  <c:v>3.9422744938310814E-11</c:v>
                </c:pt>
                <c:pt idx="3484">
                  <c:v>3.9186208468680946E-11</c:v>
                </c:pt>
                <c:pt idx="3485">
                  <c:v>3.8951091217868861E-11</c:v>
                </c:pt>
                <c:pt idx="3486">
                  <c:v>3.8717384670561646E-11</c:v>
                </c:pt>
                <c:pt idx="3487">
                  <c:v>3.8485080362538274E-11</c:v>
                </c:pt>
                <c:pt idx="3488">
                  <c:v>3.8254169880363046E-11</c:v>
                </c:pt>
                <c:pt idx="3489">
                  <c:v>3.8024644861080866E-11</c:v>
                </c:pt>
                <c:pt idx="3490">
                  <c:v>3.7796496991914382E-11</c:v>
                </c:pt>
                <c:pt idx="3491">
                  <c:v>3.7569718009962897E-11</c:v>
                </c:pt>
                <c:pt idx="3492">
                  <c:v>3.7344299701903117E-11</c:v>
                </c:pt>
                <c:pt idx="3493">
                  <c:v>3.71202339036917E-11</c:v>
                </c:pt>
                <c:pt idx="3494">
                  <c:v>3.689751250026955E-11</c:v>
                </c:pt>
                <c:pt idx="3495">
                  <c:v>3.6676127425267935E-11</c:v>
                </c:pt>
                <c:pt idx="3496">
                  <c:v>3.6456070660716326E-11</c:v>
                </c:pt>
                <c:pt idx="3497">
                  <c:v>3.623733423675203E-11</c:v>
                </c:pt>
                <c:pt idx="3498">
                  <c:v>3.6019910231331516E-11</c:v>
                </c:pt>
                <c:pt idx="3499">
                  <c:v>3.5803790769943526E-11</c:v>
                </c:pt>
                <c:pt idx="3500">
                  <c:v>3.5588968025323865E-11</c:v>
                </c:pt>
                <c:pt idx="3501">
                  <c:v>3.537543421717192E-11</c:v>
                </c:pt>
                <c:pt idx="3502">
                  <c:v>3.5163181611868891E-11</c:v>
                </c:pt>
                <c:pt idx="3503">
                  <c:v>3.4952202522197677E-11</c:v>
                </c:pt>
                <c:pt idx="3504">
                  <c:v>3.4742489307064491E-11</c:v>
                </c:pt>
                <c:pt idx="3505">
                  <c:v>3.4534034371222107E-11</c:v>
                </c:pt>
                <c:pt idx="3506">
                  <c:v>3.4326830164994775E-11</c:v>
                </c:pt>
                <c:pt idx="3507">
                  <c:v>3.4120869184004807E-11</c:v>
                </c:pt>
                <c:pt idx="3508">
                  <c:v>3.3916143968900776E-11</c:v>
                </c:pt>
                <c:pt idx="3509">
                  <c:v>3.3712647105087373E-11</c:v>
                </c:pt>
                <c:pt idx="3510">
                  <c:v>3.3510371222456846E-11</c:v>
                </c:pt>
                <c:pt idx="3511">
                  <c:v>3.3309308995122104E-11</c:v>
                </c:pt>
                <c:pt idx="3512">
                  <c:v>3.310945314115137E-11</c:v>
                </c:pt>
                <c:pt idx="3513">
                  <c:v>3.291079642230446E-11</c:v>
                </c:pt>
                <c:pt idx="3514">
                  <c:v>3.271333164377063E-11</c:v>
                </c:pt>
                <c:pt idx="3515">
                  <c:v>3.2517051653908006E-11</c:v>
                </c:pt>
                <c:pt idx="3516">
                  <c:v>3.2321949343984556E-11</c:v>
                </c:pt>
                <c:pt idx="3517">
                  <c:v>3.212801764792065E-11</c:v>
                </c:pt>
                <c:pt idx="3518">
                  <c:v>3.1935249542033127E-11</c:v>
                </c:pt>
                <c:pt idx="3519">
                  <c:v>3.1743638044780926E-11</c:v>
                </c:pt>
                <c:pt idx="3520">
                  <c:v>3.1553176216512239E-11</c:v>
                </c:pt>
                <c:pt idx="3521">
                  <c:v>3.1363857159213164E-11</c:v>
                </c:pt>
                <c:pt idx="3522">
                  <c:v>3.1175674016257886E-11</c:v>
                </c:pt>
                <c:pt idx="3523">
                  <c:v>3.0988619972160337E-11</c:v>
                </c:pt>
                <c:pt idx="3524">
                  <c:v>3.0802688252327375E-11</c:v>
                </c:pt>
                <c:pt idx="3525">
                  <c:v>3.0617872122813411E-11</c:v>
                </c:pt>
                <c:pt idx="3526">
                  <c:v>3.043416489007653E-11</c:v>
                </c:pt>
                <c:pt idx="3527">
                  <c:v>3.0251559900736072E-11</c:v>
                </c:pt>
                <c:pt idx="3528">
                  <c:v>3.0070050541331655E-11</c:v>
                </c:pt>
                <c:pt idx="3529">
                  <c:v>2.9889630238083666E-11</c:v>
                </c:pt>
                <c:pt idx="3530">
                  <c:v>2.9710292456655165E-11</c:v>
                </c:pt>
                <c:pt idx="3531">
                  <c:v>2.9532030701915233E-11</c:v>
                </c:pt>
                <c:pt idx="3532">
                  <c:v>2.9354838517703738E-11</c:v>
                </c:pt>
                <c:pt idx="3533">
                  <c:v>2.9178709486597514E-11</c:v>
                </c:pt>
                <c:pt idx="3534">
                  <c:v>2.9003637229677928E-11</c:v>
                </c:pt>
                <c:pt idx="3535">
                  <c:v>2.8829615406299859E-11</c:v>
                </c:pt>
                <c:pt idx="3536">
                  <c:v>2.865663771386206E-11</c:v>
                </c:pt>
                <c:pt idx="3537">
                  <c:v>2.8484697887578887E-11</c:v>
                </c:pt>
                <c:pt idx="3538">
                  <c:v>2.8313789700253415E-11</c:v>
                </c:pt>
                <c:pt idx="3539">
                  <c:v>2.8143906962051893E-11</c:v>
                </c:pt>
                <c:pt idx="3540">
                  <c:v>2.7975043520279581E-11</c:v>
                </c:pt>
                <c:pt idx="3541">
                  <c:v>2.7807193259157903E-11</c:v>
                </c:pt>
                <c:pt idx="3542">
                  <c:v>2.7640350099602956E-11</c:v>
                </c:pt>
                <c:pt idx="3543">
                  <c:v>2.7474507999005339E-11</c:v>
                </c:pt>
                <c:pt idx="3544">
                  <c:v>2.7309660951011306E-11</c:v>
                </c:pt>
                <c:pt idx="3545">
                  <c:v>2.7145802985305238E-11</c:v>
                </c:pt>
                <c:pt idx="3546">
                  <c:v>2.6982928167393407E-11</c:v>
                </c:pt>
                <c:pt idx="3547">
                  <c:v>2.6821030598389048E-11</c:v>
                </c:pt>
                <c:pt idx="3548">
                  <c:v>2.6660104414798714E-11</c:v>
                </c:pt>
                <c:pt idx="3549">
                  <c:v>2.6500143788309923E-11</c:v>
                </c:pt>
                <c:pt idx="3550">
                  <c:v>2.6341142925580063E-11</c:v>
                </c:pt>
                <c:pt idx="3551">
                  <c:v>2.6183096068026581E-11</c:v>
                </c:pt>
                <c:pt idx="3552">
                  <c:v>2.6025997491618421E-11</c:v>
                </c:pt>
                <c:pt idx="3553">
                  <c:v>2.586984150666871E-11</c:v>
                </c:pt>
                <c:pt idx="3554">
                  <c:v>2.5714622457628698E-11</c:v>
                </c:pt>
                <c:pt idx="3555">
                  <c:v>2.5560334722882927E-11</c:v>
                </c:pt>
                <c:pt idx="3556">
                  <c:v>2.5406972714545628E-11</c:v>
                </c:pt>
                <c:pt idx="3557">
                  <c:v>2.5254530878258354E-11</c:v>
                </c:pt>
                <c:pt idx="3558">
                  <c:v>2.5103003692988805E-11</c:v>
                </c:pt>
                <c:pt idx="3559">
                  <c:v>2.4952385670830874E-11</c:v>
                </c:pt>
                <c:pt idx="3560">
                  <c:v>2.4802671356805887E-11</c:v>
                </c:pt>
                <c:pt idx="3561">
                  <c:v>2.4653855328665052E-11</c:v>
                </c:pt>
                <c:pt idx="3562">
                  <c:v>2.450593219669306E-11</c:v>
                </c:pt>
                <c:pt idx="3563">
                  <c:v>2.43588966035129E-11</c:v>
                </c:pt>
                <c:pt idx="3564">
                  <c:v>2.4212743223891823E-11</c:v>
                </c:pt>
                <c:pt idx="3565">
                  <c:v>2.4067466764548472E-11</c:v>
                </c:pt>
                <c:pt idx="3566">
                  <c:v>2.3923061963961182E-11</c:v>
                </c:pt>
                <c:pt idx="3567">
                  <c:v>2.3779523592177415E-11</c:v>
                </c:pt>
                <c:pt idx="3568">
                  <c:v>2.3636846450624349E-11</c:v>
                </c:pt>
                <c:pt idx="3569">
                  <c:v>2.3495025371920602E-11</c:v>
                </c:pt>
                <c:pt idx="3570">
                  <c:v>2.3354055219689077E-11</c:v>
                </c:pt>
                <c:pt idx="3571">
                  <c:v>2.3213930888370943E-11</c:v>
                </c:pt>
                <c:pt idx="3572">
                  <c:v>2.3074647303040718E-11</c:v>
                </c:pt>
                <c:pt idx="3573">
                  <c:v>2.2936199419222473E-11</c:v>
                </c:pt>
                <c:pt idx="3574">
                  <c:v>2.2798582222707139E-11</c:v>
                </c:pt>
                <c:pt idx="3575">
                  <c:v>2.2661790729370895E-11</c:v>
                </c:pt>
                <c:pt idx="3576">
                  <c:v>2.2525819984994668E-11</c:v>
                </c:pt>
                <c:pt idx="3577">
                  <c:v>2.2390665065084699E-11</c:v>
                </c:pt>
                <c:pt idx="3578">
                  <c:v>2.2256321074694191E-11</c:v>
                </c:pt>
                <c:pt idx="3579">
                  <c:v>2.2122783148246027E-11</c:v>
                </c:pt>
                <c:pt idx="3580">
                  <c:v>2.1990046449356553E-11</c:v>
                </c:pt>
                <c:pt idx="3581">
                  <c:v>2.1858106170660412E-11</c:v>
                </c:pt>
                <c:pt idx="3582">
                  <c:v>2.172695753363645E-11</c:v>
                </c:pt>
                <c:pt idx="3583">
                  <c:v>2.159659578843463E-11</c:v>
                </c:pt>
                <c:pt idx="3584">
                  <c:v>2.1467016213704022E-11</c:v>
                </c:pt>
                <c:pt idx="3585">
                  <c:v>2.1338214116421798E-11</c:v>
                </c:pt>
                <c:pt idx="3586">
                  <c:v>2.1210184831723265E-11</c:v>
                </c:pt>
                <c:pt idx="3587">
                  <c:v>2.1082923722732924E-11</c:v>
                </c:pt>
                <c:pt idx="3588">
                  <c:v>2.0956426180396527E-11</c:v>
                </c:pt>
                <c:pt idx="3589">
                  <c:v>2.0830687623314147E-11</c:v>
                </c:pt>
                <c:pt idx="3590">
                  <c:v>2.0705703497574264E-11</c:v>
                </c:pt>
                <c:pt idx="3591">
                  <c:v>2.0581469276588818E-11</c:v>
                </c:pt>
                <c:pt idx="3592">
                  <c:v>2.0457980460929284E-11</c:v>
                </c:pt>
                <c:pt idx="3593">
                  <c:v>2.0335232578163707E-11</c:v>
                </c:pt>
                <c:pt idx="3594">
                  <c:v>2.0213221182694725E-11</c:v>
                </c:pt>
                <c:pt idx="3595">
                  <c:v>2.0091941855598555E-11</c:v>
                </c:pt>
                <c:pt idx="3596">
                  <c:v>1.9971390204464964E-11</c:v>
                </c:pt>
                <c:pt idx="3597">
                  <c:v>1.9851561863238172E-11</c:v>
                </c:pt>
                <c:pt idx="3598">
                  <c:v>1.9732452492058743E-11</c:v>
                </c:pt>
                <c:pt idx="3599">
                  <c:v>1.9614057777106391E-11</c:v>
                </c:pt>
                <c:pt idx="3600">
                  <c:v>1.9496373430443753E-11</c:v>
                </c:pt>
                <c:pt idx="3601">
                  <c:v>1.9379395189861091E-11</c:v>
                </c:pt>
                <c:pt idx="3602">
                  <c:v>1.9263118818721925E-11</c:v>
                </c:pt>
                <c:pt idx="3603">
                  <c:v>1.9147540105809595E-11</c:v>
                </c:pt>
                <c:pt idx="3604">
                  <c:v>1.9032654865174739E-11</c:v>
                </c:pt>
                <c:pt idx="3605">
                  <c:v>1.8918458935983691E-11</c:v>
                </c:pt>
                <c:pt idx="3606">
                  <c:v>1.8804948182367788E-11</c:v>
                </c:pt>
                <c:pt idx="3607">
                  <c:v>1.8692118493273581E-11</c:v>
                </c:pt>
                <c:pt idx="3608">
                  <c:v>1.857996578231394E-11</c:v>
                </c:pt>
                <c:pt idx="3609">
                  <c:v>1.8468485987620057E-11</c:v>
                </c:pt>
                <c:pt idx="3610">
                  <c:v>1.8357675071694336E-11</c:v>
                </c:pt>
                <c:pt idx="3611">
                  <c:v>1.8247529021264171E-11</c:v>
                </c:pt>
                <c:pt idx="3612">
                  <c:v>1.8138043847136587E-11</c:v>
                </c:pt>
                <c:pt idx="3613">
                  <c:v>1.8029215584053768E-11</c:v>
                </c:pt>
                <c:pt idx="3614">
                  <c:v>1.7921040290549446E-11</c:v>
                </c:pt>
                <c:pt idx="3615">
                  <c:v>1.7813514048806151E-11</c:v>
                </c:pt>
                <c:pt idx="3616">
                  <c:v>1.7706632964513313E-11</c:v>
                </c:pt>
                <c:pt idx="3617">
                  <c:v>1.7600393166726233E-11</c:v>
                </c:pt>
                <c:pt idx="3618">
                  <c:v>1.7494790807725875E-11</c:v>
                </c:pt>
                <c:pt idx="3619">
                  <c:v>1.7389822062879519E-11</c:v>
                </c:pt>
                <c:pt idx="3620">
                  <c:v>1.7285483130502242E-11</c:v>
                </c:pt>
                <c:pt idx="3621">
                  <c:v>1.7181770231719229E-11</c:v>
                </c:pt>
                <c:pt idx="3622">
                  <c:v>1.7078679610328915E-11</c:v>
                </c:pt>
                <c:pt idx="3623">
                  <c:v>1.697620753266694E-11</c:v>
                </c:pt>
                <c:pt idx="3624">
                  <c:v>1.6874350287470937E-11</c:v>
                </c:pt>
                <c:pt idx="3625">
                  <c:v>1.677310418574611E-11</c:v>
                </c:pt>
                <c:pt idx="3626">
                  <c:v>1.6672465560631635E-11</c:v>
                </c:pt>
                <c:pt idx="3627">
                  <c:v>1.6572430767267844E-11</c:v>
                </c:pt>
                <c:pt idx="3628">
                  <c:v>1.6472996182664236E-11</c:v>
                </c:pt>
                <c:pt idx="3629">
                  <c:v>1.6374158205568251E-11</c:v>
                </c:pt>
                <c:pt idx="3630">
                  <c:v>1.6275913256334842E-11</c:v>
                </c:pt>
                <c:pt idx="3631">
                  <c:v>1.6178257776796833E-11</c:v>
                </c:pt>
                <c:pt idx="3632">
                  <c:v>1.6081188230136053E-11</c:v>
                </c:pt>
                <c:pt idx="3633">
                  <c:v>1.5984701100755237E-11</c:v>
                </c:pt>
                <c:pt idx="3634">
                  <c:v>1.5888792894150706E-11</c:v>
                </c:pt>
                <c:pt idx="3635">
                  <c:v>1.5793460136785803E-11</c:v>
                </c:pt>
                <c:pt idx="3636">
                  <c:v>1.5698699375965088E-11</c:v>
                </c:pt>
                <c:pt idx="3637">
                  <c:v>1.5604507179709299E-11</c:v>
                </c:pt>
                <c:pt idx="3638">
                  <c:v>1.5510880136631045E-11</c:v>
                </c:pt>
                <c:pt idx="3639">
                  <c:v>1.5417814855811258E-11</c:v>
                </c:pt>
                <c:pt idx="3640">
                  <c:v>1.5325307966676389E-11</c:v>
                </c:pt>
                <c:pt idx="3641">
                  <c:v>1.523335611887633E-11</c:v>
                </c:pt>
                <c:pt idx="3642">
                  <c:v>1.5141955982163072E-11</c:v>
                </c:pt>
                <c:pt idx="3643">
                  <c:v>1.5051104246270092E-11</c:v>
                </c:pt>
                <c:pt idx="3644">
                  <c:v>1.4960797620792472E-11</c:v>
                </c:pt>
                <c:pt idx="3645">
                  <c:v>1.4871032835067716E-11</c:v>
                </c:pt>
                <c:pt idx="3646">
                  <c:v>1.4781806638057309E-11</c:v>
                </c:pt>
                <c:pt idx="3647">
                  <c:v>1.4693115798228966E-11</c:v>
                </c:pt>
                <c:pt idx="3648">
                  <c:v>1.4604957103439593E-11</c:v>
                </c:pt>
                <c:pt idx="3649">
                  <c:v>1.4517327360818956E-11</c:v>
                </c:pt>
                <c:pt idx="3650">
                  <c:v>1.4430223396654042E-11</c:v>
                </c:pt>
                <c:pt idx="3651">
                  <c:v>1.4343642056274118E-11</c:v>
                </c:pt>
                <c:pt idx="3652">
                  <c:v>1.4257580203936473E-11</c:v>
                </c:pt>
                <c:pt idx="3653">
                  <c:v>1.4172034722712854E-11</c:v>
                </c:pt>
                <c:pt idx="3654">
                  <c:v>1.4087002514376577E-11</c:v>
                </c:pt>
                <c:pt idx="3655">
                  <c:v>1.4002480499290317E-11</c:v>
                </c:pt>
                <c:pt idx="3656">
                  <c:v>1.3918465616294574E-11</c:v>
                </c:pt>
                <c:pt idx="3657">
                  <c:v>1.3834954822596807E-11</c:v>
                </c:pt>
                <c:pt idx="3658">
                  <c:v>1.3751945093661225E-11</c:v>
                </c:pt>
                <c:pt idx="3659">
                  <c:v>1.3669433423099258E-11</c:v>
                </c:pt>
                <c:pt idx="3660">
                  <c:v>1.3587416822560663E-11</c:v>
                </c:pt>
                <c:pt idx="3661">
                  <c:v>1.3505892321625299E-11</c:v>
                </c:pt>
                <c:pt idx="3662">
                  <c:v>1.3424856967695547E-11</c:v>
                </c:pt>
                <c:pt idx="3663">
                  <c:v>1.3344307825889373E-11</c:v>
                </c:pt>
                <c:pt idx="3664">
                  <c:v>1.3264241978934037E-11</c:v>
                </c:pt>
                <c:pt idx="3665">
                  <c:v>1.3184656527060433E-11</c:v>
                </c:pt>
                <c:pt idx="3666">
                  <c:v>1.3105548587898071E-11</c:v>
                </c:pt>
                <c:pt idx="3667">
                  <c:v>1.3026915296370683E-11</c:v>
                </c:pt>
                <c:pt idx="3668">
                  <c:v>1.2948753804592459E-11</c:v>
                </c:pt>
                <c:pt idx="3669">
                  <c:v>1.2871061281764904E-11</c:v>
                </c:pt>
                <c:pt idx="3670">
                  <c:v>1.2793834914074314E-11</c:v>
                </c:pt>
                <c:pt idx="3671">
                  <c:v>1.2717071904589869E-11</c:v>
                </c:pt>
                <c:pt idx="3672">
                  <c:v>1.264076947316233E-11</c:v>
                </c:pt>
                <c:pt idx="3673">
                  <c:v>1.2564924856323356E-11</c:v>
                </c:pt>
                <c:pt idx="3674">
                  <c:v>1.2489535307185416E-11</c:v>
                </c:pt>
                <c:pt idx="3675">
                  <c:v>1.2414598095342303E-11</c:v>
                </c:pt>
                <c:pt idx="3676">
                  <c:v>1.2340110506770249E-11</c:v>
                </c:pt>
                <c:pt idx="3677">
                  <c:v>1.2266069843729628E-11</c:v>
                </c:pt>
                <c:pt idx="3678">
                  <c:v>1.219247342466725E-11</c:v>
                </c:pt>
                <c:pt idx="3679">
                  <c:v>1.2119318584119245E-11</c:v>
                </c:pt>
                <c:pt idx="3680">
                  <c:v>1.204660267261453E-11</c:v>
                </c:pt>
                <c:pt idx="3681">
                  <c:v>1.1974323056578843E-11</c:v>
                </c:pt>
                <c:pt idx="3682">
                  <c:v>1.190247711823937E-11</c:v>
                </c:pt>
                <c:pt idx="3683">
                  <c:v>1.1831062255529934E-11</c:v>
                </c:pt>
                <c:pt idx="3684">
                  <c:v>1.1760075881996753E-11</c:v>
                </c:pt>
                <c:pt idx="3685">
                  <c:v>1.1689515426704773E-11</c:v>
                </c:pt>
                <c:pt idx="3686">
                  <c:v>1.1619378334144545E-11</c:v>
                </c:pt>
                <c:pt idx="3687">
                  <c:v>1.1549662064139677E-11</c:v>
                </c:pt>
                <c:pt idx="3688">
                  <c:v>1.1480364091754839E-11</c:v>
                </c:pt>
                <c:pt idx="3689">
                  <c:v>1.141148190720431E-11</c:v>
                </c:pt>
                <c:pt idx="3690">
                  <c:v>1.1343013015761084E-11</c:v>
                </c:pt>
                <c:pt idx="3691">
                  <c:v>1.1274954937666517E-11</c:v>
                </c:pt>
                <c:pt idx="3692">
                  <c:v>1.1207305208040518E-11</c:v>
                </c:pt>
                <c:pt idx="3693">
                  <c:v>1.1140061376792275E-11</c:v>
                </c:pt>
                <c:pt idx="3694">
                  <c:v>1.1073221008531522E-11</c:v>
                </c:pt>
                <c:pt idx="3695">
                  <c:v>1.1006781682480332E-11</c:v>
                </c:pt>
                <c:pt idx="3696">
                  <c:v>1.094074099238545E-11</c:v>
                </c:pt>
                <c:pt idx="3697">
                  <c:v>1.0875096546431138E-11</c:v>
                </c:pt>
                <c:pt idx="3698">
                  <c:v>1.0809845967152551E-11</c:v>
                </c:pt>
                <c:pt idx="3699">
                  <c:v>1.0744986891349636E-11</c:v>
                </c:pt>
                <c:pt idx="3700">
                  <c:v>1.0680516970001537E-11</c:v>
                </c:pt>
                <c:pt idx="3701">
                  <c:v>1.0616433868181528E-11</c:v>
                </c:pt>
                <c:pt idx="3702">
                  <c:v>1.0552735264972438E-11</c:v>
                </c:pt>
                <c:pt idx="3703">
                  <c:v>1.0489418853382603E-11</c:v>
                </c:pt>
                <c:pt idx="3704">
                  <c:v>1.0426482340262307E-11</c:v>
                </c:pt>
                <c:pt idx="3705">
                  <c:v>1.0363923446220733E-11</c:v>
                </c:pt>
                <c:pt idx="3706">
                  <c:v>1.0301739905543408E-11</c:v>
                </c:pt>
                <c:pt idx="3707">
                  <c:v>1.0239929466110147E-11</c:v>
                </c:pt>
                <c:pt idx="3708">
                  <c:v>1.0178489889313485E-11</c:v>
                </c:pt>
                <c:pt idx="3709">
                  <c:v>1.0117418949977604E-11</c:v>
                </c:pt>
                <c:pt idx="3710">
                  <c:v>1.0056714436277738E-11</c:v>
                </c:pt>
                <c:pt idx="3711">
                  <c:v>9.9963741496600709E-12</c:v>
                </c:pt>
                <c:pt idx="3712">
                  <c:v>9.9363959047621099E-12</c:v>
                </c:pt>
                <c:pt idx="3713">
                  <c:v>9.8767775293335371E-12</c:v>
                </c:pt>
                <c:pt idx="3714">
                  <c:v>9.8175168641575364E-12</c:v>
                </c:pt>
                <c:pt idx="3715">
                  <c:v>9.7586117629725915E-12</c:v>
                </c:pt>
                <c:pt idx="3716">
                  <c:v>9.7000600923947563E-12</c:v>
                </c:pt>
                <c:pt idx="3717">
                  <c:v>9.641859731840388E-12</c:v>
                </c:pt>
                <c:pt idx="3718">
                  <c:v>9.5840085734493454E-12</c:v>
                </c:pt>
                <c:pt idx="3719">
                  <c:v>9.5265045220086492E-12</c:v>
                </c:pt>
                <c:pt idx="3720">
                  <c:v>9.4693454948765976E-12</c:v>
                </c:pt>
                <c:pt idx="3721">
                  <c:v>9.4125294219073382E-12</c:v>
                </c:pt>
                <c:pt idx="3722">
                  <c:v>9.3560542453758947E-12</c:v>
                </c:pt>
                <c:pt idx="3723">
                  <c:v>9.2999179199036399E-12</c:v>
                </c:pt>
                <c:pt idx="3724">
                  <c:v>9.244118412384218E-12</c:v>
                </c:pt>
                <c:pt idx="3725">
                  <c:v>9.1886537019099125E-12</c:v>
                </c:pt>
                <c:pt idx="3726">
                  <c:v>9.1335217796984536E-12</c:v>
                </c:pt>
                <c:pt idx="3727">
                  <c:v>9.0787206490202634E-12</c:v>
                </c:pt>
                <c:pt idx="3728">
                  <c:v>9.0242483251261425E-12</c:v>
                </c:pt>
                <c:pt idx="3729">
                  <c:v>8.9701028351753857E-12</c:v>
                </c:pt>
                <c:pt idx="3730">
                  <c:v>8.916282218164333E-12</c:v>
                </c:pt>
                <c:pt idx="3731">
                  <c:v>8.8627845248553465E-12</c:v>
                </c:pt>
                <c:pt idx="3732">
                  <c:v>8.8096078177062142E-12</c:v>
                </c:pt>
                <c:pt idx="3733">
                  <c:v>8.756750170799977E-12</c:v>
                </c:pt>
                <c:pt idx="3734">
                  <c:v>8.7042096697751774E-12</c:v>
                </c:pt>
                <c:pt idx="3735">
                  <c:v>8.6519844117565264E-12</c:v>
                </c:pt>
                <c:pt idx="3736">
                  <c:v>8.6000725052859874E-12</c:v>
                </c:pt>
                <c:pt idx="3737">
                  <c:v>8.5484720702542708E-12</c:v>
                </c:pt>
                <c:pt idx="3738">
                  <c:v>8.4971812378327446E-12</c:v>
                </c:pt>
                <c:pt idx="3739">
                  <c:v>8.4461981504057481E-12</c:v>
                </c:pt>
                <c:pt idx="3740">
                  <c:v>8.3955209615033139E-12</c:v>
                </c:pt>
                <c:pt idx="3741">
                  <c:v>8.3451478357342939E-12</c:v>
                </c:pt>
                <c:pt idx="3742">
                  <c:v>8.2950769487198876E-12</c:v>
                </c:pt>
                <c:pt idx="3743">
                  <c:v>8.2453064870275677E-12</c:v>
                </c:pt>
                <c:pt idx="3744">
                  <c:v>8.1958346481054019E-12</c:v>
                </c:pt>
                <c:pt idx="3745">
                  <c:v>8.1466596402167698E-12</c:v>
                </c:pt>
                <c:pt idx="3746">
                  <c:v>8.0977796823754688E-12</c:v>
                </c:pt>
                <c:pt idx="3747">
                  <c:v>8.0491930042812155E-12</c:v>
                </c:pt>
                <c:pt idx="3748">
                  <c:v>8.000897846255529E-12</c:v>
                </c:pt>
                <c:pt idx="3749">
                  <c:v>7.9528924591779953E-12</c:v>
                </c:pt>
                <c:pt idx="3750">
                  <c:v>7.9051751044229267E-12</c:v>
                </c:pt>
                <c:pt idx="3751">
                  <c:v>7.8577440537963898E-12</c:v>
                </c:pt>
                <c:pt idx="3752">
                  <c:v>7.8105975894736122E-12</c:v>
                </c:pt>
                <c:pt idx="3753">
                  <c:v>7.7637340039367702E-12</c:v>
                </c:pt>
                <c:pt idx="3754">
                  <c:v>7.7171515999131499E-12</c:v>
                </c:pt>
                <c:pt idx="3755">
                  <c:v>7.6708486903136712E-12</c:v>
                </c:pt>
                <c:pt idx="3756">
                  <c:v>7.6248235981717898E-12</c:v>
                </c:pt>
                <c:pt idx="3757">
                  <c:v>7.5790746565827584E-12</c:v>
                </c:pt>
                <c:pt idx="3758">
                  <c:v>7.5336002086432614E-12</c:v>
                </c:pt>
                <c:pt idx="3759">
                  <c:v>7.4883986073914011E-12</c:v>
                </c:pt>
                <c:pt idx="3760">
                  <c:v>7.4434682157470528E-12</c:v>
                </c:pt>
                <c:pt idx="3761">
                  <c:v>7.3988074064525708E-12</c:v>
                </c:pt>
                <c:pt idx="3762">
                  <c:v>7.3544145620138547E-12</c:v>
                </c:pt>
                <c:pt idx="3763">
                  <c:v>7.3102880746417719E-12</c:v>
                </c:pt>
                <c:pt idx="3764">
                  <c:v>7.2664263461939212E-12</c:v>
                </c:pt>
                <c:pt idx="3765">
                  <c:v>7.2228277881167574E-12</c:v>
                </c:pt>
                <c:pt idx="3766">
                  <c:v>7.1794908213880567E-12</c:v>
                </c:pt>
                <c:pt idx="3767">
                  <c:v>7.1364138764597283E-12</c:v>
                </c:pt>
                <c:pt idx="3768">
                  <c:v>7.0935953932009697E-12</c:v>
                </c:pt>
                <c:pt idx="3769">
                  <c:v>7.0510338208417638E-12</c:v>
                </c:pt>
                <c:pt idx="3770">
                  <c:v>7.0087276179167135E-12</c:v>
                </c:pt>
                <c:pt idx="3771">
                  <c:v>6.9666752522092133E-12</c:v>
                </c:pt>
                <c:pt idx="3772">
                  <c:v>6.9248752006959581E-12</c:v>
                </c:pt>
                <c:pt idx="3773">
                  <c:v>6.8833259494917827E-12</c:v>
                </c:pt>
                <c:pt idx="3774">
                  <c:v>6.8420259937948317E-12</c:v>
                </c:pt>
                <c:pt idx="3775">
                  <c:v>6.8009738378320626E-12</c:v>
                </c:pt>
                <c:pt idx="3776">
                  <c:v>6.7601679948050702E-12</c:v>
                </c:pt>
                <c:pt idx="3777">
                  <c:v>6.7196069868362394E-12</c:v>
                </c:pt>
                <c:pt idx="3778">
                  <c:v>6.6792893449152222E-12</c:v>
                </c:pt>
                <c:pt idx="3779">
                  <c:v>6.6392136088457305E-12</c:v>
                </c:pt>
                <c:pt idx="3780">
                  <c:v>6.5993783271926562E-12</c:v>
                </c:pt>
                <c:pt idx="3781">
                  <c:v>6.5597820572295001E-12</c:v>
                </c:pt>
                <c:pt idx="3782">
                  <c:v>6.5204233648861234E-12</c:v>
                </c:pt>
                <c:pt idx="3783">
                  <c:v>6.4813008246968063E-12</c:v>
                </c:pt>
                <c:pt idx="3784">
                  <c:v>6.4424130197486256E-12</c:v>
                </c:pt>
                <c:pt idx="3785">
                  <c:v>6.4037585416301335E-12</c:v>
                </c:pt>
                <c:pt idx="3786">
                  <c:v>6.3653359903803529E-12</c:v>
                </c:pt>
                <c:pt idx="3787">
                  <c:v>6.3271439744380704E-12</c:v>
                </c:pt>
                <c:pt idx="3788">
                  <c:v>6.2891811105914418E-12</c:v>
                </c:pt>
                <c:pt idx="3789">
                  <c:v>6.2514460239278929E-12</c:v>
                </c:pt>
                <c:pt idx="3790">
                  <c:v>6.2139373477843258E-12</c:v>
                </c:pt>
                <c:pt idx="3791">
                  <c:v>6.1766537236976199E-12</c:v>
                </c:pt>
                <c:pt idx="3792">
                  <c:v>6.1395938013554339E-12</c:v>
                </c:pt>
                <c:pt idx="3793">
                  <c:v>6.1027562385473015E-12</c:v>
                </c:pt>
                <c:pt idx="3794">
                  <c:v>6.0661397011160178E-12</c:v>
                </c:pt>
                <c:pt idx="3795">
                  <c:v>6.0297428629093217E-12</c:v>
                </c:pt>
                <c:pt idx="3796">
                  <c:v>5.9935644057318659E-12</c:v>
                </c:pt>
                <c:pt idx="3797">
                  <c:v>5.9576030192974747E-12</c:v>
                </c:pt>
                <c:pt idx="3798">
                  <c:v>5.9218574011816898E-12</c:v>
                </c:pt>
                <c:pt idx="3799">
                  <c:v>5.8863262567745994E-12</c:v>
                </c:pt>
                <c:pt idx="3800">
                  <c:v>5.8510082992339515E-12</c:v>
                </c:pt>
                <c:pt idx="3801">
                  <c:v>5.8159022494385475E-12</c:v>
                </c:pt>
                <c:pt idx="3802">
                  <c:v>5.7810068359419165E-12</c:v>
                </c:pt>
                <c:pt idx="3803">
                  <c:v>5.7463207949262649E-12</c:v>
                </c:pt>
                <c:pt idx="3804">
                  <c:v>5.7118428701567069E-12</c:v>
                </c:pt>
                <c:pt idx="3805">
                  <c:v>5.6775718129357669E-12</c:v>
                </c:pt>
                <c:pt idx="3806">
                  <c:v>5.643506382058152E-12</c:v>
                </c:pt>
                <c:pt idx="3807">
                  <c:v>5.6096453437658032E-12</c:v>
                </c:pt>
                <c:pt idx="3808">
                  <c:v>5.5759874717032084E-12</c:v>
                </c:pt>
                <c:pt idx="3809">
                  <c:v>5.5425315468729894E-12</c:v>
                </c:pt>
                <c:pt idx="3810">
                  <c:v>5.5092763575917518E-12</c:v>
                </c:pt>
                <c:pt idx="3811">
                  <c:v>5.4762206994462012E-12</c:v>
                </c:pt>
                <c:pt idx="3812">
                  <c:v>5.4433633752495241E-12</c:v>
                </c:pt>
                <c:pt idx="3813">
                  <c:v>5.4107031949980269E-12</c:v>
                </c:pt>
                <c:pt idx="3814">
                  <c:v>5.378238975828039E-12</c:v>
                </c:pt>
                <c:pt idx="3815">
                  <c:v>5.3459695419730711E-12</c:v>
                </c:pt>
                <c:pt idx="3816">
                  <c:v>5.3138937247212323E-12</c:v>
                </c:pt>
                <c:pt idx="3817">
                  <c:v>5.2820103623729052E-12</c:v>
                </c:pt>
                <c:pt idx="3818">
                  <c:v>5.250318300198668E-12</c:v>
                </c:pt>
                <c:pt idx="3819">
                  <c:v>5.2188163903974761E-12</c:v>
                </c:pt>
                <c:pt idx="3820">
                  <c:v>5.1875034920550912E-12</c:v>
                </c:pt>
                <c:pt idx="3821">
                  <c:v>5.156378471102761E-12</c:v>
                </c:pt>
                <c:pt idx="3822">
                  <c:v>5.1254402002761448E-12</c:v>
                </c:pt>
                <c:pt idx="3823">
                  <c:v>5.0946875590744881E-12</c:v>
                </c:pt>
                <c:pt idx="3824">
                  <c:v>5.0641194337200416E-12</c:v>
                </c:pt>
                <c:pt idx="3825">
                  <c:v>5.0337347171177217E-12</c:v>
                </c:pt>
                <c:pt idx="3826">
                  <c:v>5.0035323088150157E-12</c:v>
                </c:pt>
                <c:pt idx="3827">
                  <c:v>4.9735111149621254E-12</c:v>
                </c:pt>
                <c:pt idx="3828">
                  <c:v>4.9436700482723526E-12</c:v>
                </c:pt>
                <c:pt idx="3829">
                  <c:v>4.9140080279827188E-12</c:v>
                </c:pt>
                <c:pt idx="3830">
                  <c:v>4.8845239798148222E-12</c:v>
                </c:pt>
                <c:pt idx="3831">
                  <c:v>4.8552168359359333E-12</c:v>
                </c:pt>
                <c:pt idx="3832">
                  <c:v>4.826085534920318E-12</c:v>
                </c:pt>
                <c:pt idx="3833">
                  <c:v>4.7971290217107963E-12</c:v>
                </c:pt>
                <c:pt idx="3834">
                  <c:v>4.7683462475805317E-12</c:v>
                </c:pt>
                <c:pt idx="3835">
                  <c:v>4.7397361700950484E-12</c:v>
                </c:pt>
                <c:pt idx="3836">
                  <c:v>4.7112977530744779E-12</c:v>
                </c:pt>
                <c:pt idx="3837">
                  <c:v>4.6830299665560309E-12</c:v>
                </c:pt>
                <c:pt idx="3838">
                  <c:v>4.6549317867566947E-12</c:v>
                </c:pt>
                <c:pt idx="3839">
                  <c:v>4.6270021960361546E-12</c:v>
                </c:pt>
                <c:pt idx="3840">
                  <c:v>4.5992401828599378E-12</c:v>
                </c:pt>
                <c:pt idx="3841">
                  <c:v>4.5716447417627784E-12</c:v>
                </c:pt>
                <c:pt idx="3842">
                  <c:v>4.5442148733122014E-12</c:v>
                </c:pt>
                <c:pt idx="3843">
                  <c:v>4.5169495840723281E-12</c:v>
                </c:pt>
                <c:pt idx="3844">
                  <c:v>4.4898478865678946E-12</c:v>
                </c:pt>
                <c:pt idx="3845">
                  <c:v>4.4629087992484876E-12</c:v>
                </c:pt>
                <c:pt idx="3846">
                  <c:v>4.436131346452997E-12</c:v>
                </c:pt>
                <c:pt idx="3847">
                  <c:v>4.4095145583742788E-12</c:v>
                </c:pt>
                <c:pt idx="3848">
                  <c:v>4.3830574710240331E-12</c:v>
                </c:pt>
                <c:pt idx="3849">
                  <c:v>4.3567591261978892E-12</c:v>
                </c:pt>
                <c:pt idx="3850">
                  <c:v>4.330618571440702E-12</c:v>
                </c:pt>
                <c:pt idx="3851">
                  <c:v>4.3046348600120576E-12</c:v>
                </c:pt>
                <c:pt idx="3852">
                  <c:v>4.2788070508519855E-12</c:v>
                </c:pt>
                <c:pt idx="3853">
                  <c:v>4.2531342085468732E-12</c:v>
                </c:pt>
                <c:pt idx="3854">
                  <c:v>4.2276154032955921E-12</c:v>
                </c:pt>
                <c:pt idx="3855">
                  <c:v>4.2022497108758188E-12</c:v>
                </c:pt>
                <c:pt idx="3856">
                  <c:v>4.1770362126105635E-12</c:v>
                </c:pt>
                <c:pt idx="3857">
                  <c:v>4.1519739953349005E-12</c:v>
                </c:pt>
                <c:pt idx="3858">
                  <c:v>4.1270621513628907E-12</c:v>
                </c:pt>
                <c:pt idx="3859">
                  <c:v>4.1022997784547136E-12</c:v>
                </c:pt>
                <c:pt idx="3860">
                  <c:v>4.0776859797839852E-12</c:v>
                </c:pt>
                <c:pt idx="3861">
                  <c:v>4.0532198639052816E-12</c:v>
                </c:pt>
                <c:pt idx="3862">
                  <c:v>4.02890054472185E-12</c:v>
                </c:pt>
                <c:pt idx="3863">
                  <c:v>4.004727141453519E-12</c:v>
                </c:pt>
                <c:pt idx="3864">
                  <c:v>3.9806987786047981E-12</c:v>
                </c:pt>
                <c:pt idx="3865">
                  <c:v>3.9568145859331691E-12</c:v>
                </c:pt>
                <c:pt idx="3866">
                  <c:v>3.9330736984175704E-12</c:v>
                </c:pt>
                <c:pt idx="3867">
                  <c:v>3.909475256227065E-12</c:v>
                </c:pt>
                <c:pt idx="3868">
                  <c:v>3.8860184046897024E-12</c:v>
                </c:pt>
                <c:pt idx="3869">
                  <c:v>3.862702294261564E-12</c:v>
                </c:pt>
                <c:pt idx="3870">
                  <c:v>3.8395260804959948E-12</c:v>
                </c:pt>
                <c:pt idx="3871">
                  <c:v>3.8164889240130186E-12</c:v>
                </c:pt>
                <c:pt idx="3872">
                  <c:v>3.7935899904689408E-12</c:v>
                </c:pt>
                <c:pt idx="3873">
                  <c:v>3.7708284505261276E-12</c:v>
                </c:pt>
                <c:pt idx="3874">
                  <c:v>3.7482034798229712E-12</c:v>
                </c:pt>
                <c:pt idx="3875">
                  <c:v>3.7257142589440333E-12</c:v>
                </c:pt>
                <c:pt idx="3876">
                  <c:v>3.7033599733903688E-12</c:v>
                </c:pt>
                <c:pt idx="3877">
                  <c:v>3.6811398135500263E-12</c:v>
                </c:pt>
                <c:pt idx="3878">
                  <c:v>3.6590529746687258E-12</c:v>
                </c:pt>
                <c:pt idx="3879">
                  <c:v>3.6370986568207136E-12</c:v>
                </c:pt>
                <c:pt idx="3880">
                  <c:v>3.6152760648797894E-12</c:v>
                </c:pt>
                <c:pt idx="3881">
                  <c:v>3.5935844084905108E-12</c:v>
                </c:pt>
                <c:pt idx="3882">
                  <c:v>3.5720229020395677E-12</c:v>
                </c:pt>
                <c:pt idx="3883">
                  <c:v>3.5505907646273302E-12</c:v>
                </c:pt>
                <c:pt idx="3884">
                  <c:v>3.5292872200395661E-12</c:v>
                </c:pt>
                <c:pt idx="3885">
                  <c:v>3.5081114967193287E-12</c:v>
                </c:pt>
                <c:pt idx="3886">
                  <c:v>3.4870628277390126E-12</c:v>
                </c:pt>
                <c:pt idx="3887">
                  <c:v>3.4661404507725785E-12</c:v>
                </c:pt>
                <c:pt idx="3888">
                  <c:v>3.4453436080679429E-12</c:v>
                </c:pt>
                <c:pt idx="3889">
                  <c:v>3.4246715464195353E-12</c:v>
                </c:pt>
                <c:pt idx="3890">
                  <c:v>3.4041235171410182E-12</c:v>
                </c:pt>
                <c:pt idx="3891">
                  <c:v>3.3836987760381722E-12</c:v>
                </c:pt>
                <c:pt idx="3892">
                  <c:v>3.3633965833819432E-12</c:v>
                </c:pt>
                <c:pt idx="3893">
                  <c:v>3.3432162038816514E-12</c:v>
                </c:pt>
                <c:pt idx="3894">
                  <c:v>3.3231569066583616E-12</c:v>
                </c:pt>
                <c:pt idx="3895">
                  <c:v>3.3032179652184113E-12</c:v>
                </c:pt>
                <c:pt idx="3896">
                  <c:v>3.2833986574271008E-12</c:v>
                </c:pt>
                <c:pt idx="3897">
                  <c:v>3.2636982654825384E-12</c:v>
                </c:pt>
                <c:pt idx="3898">
                  <c:v>3.2441160758896431E-12</c:v>
                </c:pt>
                <c:pt idx="3899">
                  <c:v>3.2246513794343052E-12</c:v>
                </c:pt>
                <c:pt idx="3900">
                  <c:v>3.2053034711576993E-12</c:v>
                </c:pt>
                <c:pt idx="3901">
                  <c:v>3.1860716503307532E-12</c:v>
                </c:pt>
                <c:pt idx="3902">
                  <c:v>3.1669552204287686E-12</c:v>
                </c:pt>
                <c:pt idx="3903">
                  <c:v>3.1479534891061959E-12</c:v>
                </c:pt>
                <c:pt idx="3904">
                  <c:v>3.1290657681715587E-12</c:v>
                </c:pt>
                <c:pt idx="3905">
                  <c:v>3.1102913735625294E-12</c:v>
                </c:pt>
                <c:pt idx="3906">
                  <c:v>3.0916296253211541E-12</c:v>
                </c:pt>
                <c:pt idx="3907">
                  <c:v>3.0730798475692272E-12</c:v>
                </c:pt>
                <c:pt idx="3908">
                  <c:v>3.0546413684838116E-12</c:v>
                </c:pt>
                <c:pt idx="3909">
                  <c:v>3.0363135202729088E-12</c:v>
                </c:pt>
                <c:pt idx="3910">
                  <c:v>3.0180956391512712E-12</c:v>
                </c:pt>
                <c:pt idx="3911">
                  <c:v>2.9999870653163633E-12</c:v>
                </c:pt>
                <c:pt idx="3912">
                  <c:v>2.9819871429244653E-12</c:v>
                </c:pt>
                <c:pt idx="3913">
                  <c:v>2.9640952200669185E-12</c:v>
                </c:pt>
                <c:pt idx="3914">
                  <c:v>2.946310648746517E-12</c:v>
                </c:pt>
                <c:pt idx="3915">
                  <c:v>2.928632784854038E-12</c:v>
                </c:pt>
                <c:pt idx="3916">
                  <c:v>2.9110609881449138E-12</c:v>
                </c:pt>
                <c:pt idx="3917">
                  <c:v>2.8935946222160443E-12</c:v>
                </c:pt>
                <c:pt idx="3918">
                  <c:v>2.8762330544827481E-12</c:v>
                </c:pt>
                <c:pt idx="3919">
                  <c:v>2.8589756561558518E-12</c:v>
                </c:pt>
                <c:pt idx="3920">
                  <c:v>2.8418218022189168E-12</c:v>
                </c:pt>
                <c:pt idx="3921">
                  <c:v>2.8247708714056034E-12</c:v>
                </c:pt>
                <c:pt idx="3922">
                  <c:v>2.8078222461771696E-12</c:v>
                </c:pt>
                <c:pt idx="3923">
                  <c:v>2.7909753127001066E-12</c:v>
                </c:pt>
                <c:pt idx="3924">
                  <c:v>2.774229460823906E-12</c:v>
                </c:pt>
                <c:pt idx="3925">
                  <c:v>2.7575840840589626E-12</c:v>
                </c:pt>
                <c:pt idx="3926">
                  <c:v>2.7410385795546089E-12</c:v>
                </c:pt>
                <c:pt idx="3927">
                  <c:v>2.7245923480772812E-12</c:v>
                </c:pt>
                <c:pt idx="3928">
                  <c:v>2.7082447939888176E-12</c:v>
                </c:pt>
                <c:pt idx="3929">
                  <c:v>2.6919953252248848E-12</c:v>
                </c:pt>
                <c:pt idx="3930">
                  <c:v>2.6758433532735357E-12</c:v>
                </c:pt>
                <c:pt idx="3931">
                  <c:v>2.6597882931538943E-12</c:v>
                </c:pt>
                <c:pt idx="3932">
                  <c:v>2.6438295633949709E-12</c:v>
                </c:pt>
                <c:pt idx="3933">
                  <c:v>2.6279665860146011E-12</c:v>
                </c:pt>
                <c:pt idx="3934">
                  <c:v>2.6121987864985135E-12</c:v>
                </c:pt>
                <c:pt idx="3935">
                  <c:v>2.5965255937795226E-12</c:v>
                </c:pt>
                <c:pt idx="3936">
                  <c:v>2.5809464402168454E-12</c:v>
                </c:pt>
                <c:pt idx="3937">
                  <c:v>2.5654607615755444E-12</c:v>
                </c:pt>
                <c:pt idx="3938">
                  <c:v>2.5500679970060912E-12</c:v>
                </c:pt>
                <c:pt idx="3939">
                  <c:v>2.5347675890240548E-12</c:v>
                </c:pt>
                <c:pt idx="3940">
                  <c:v>2.5195589834899104E-12</c:v>
                </c:pt>
                <c:pt idx="3941">
                  <c:v>2.504441629588971E-12</c:v>
                </c:pt>
                <c:pt idx="3942">
                  <c:v>2.489414979811437E-12</c:v>
                </c:pt>
                <c:pt idx="3943">
                  <c:v>2.4744784899325683E-12</c:v>
                </c:pt>
                <c:pt idx="3944">
                  <c:v>2.459631618992973E-12</c:v>
                </c:pt>
                <c:pt idx="3945">
                  <c:v>2.4448738292790151E-12</c:v>
                </c:pt>
                <c:pt idx="3946">
                  <c:v>2.4302045863033408E-12</c:v>
                </c:pt>
                <c:pt idx="3947">
                  <c:v>2.4156233587855209E-12</c:v>
                </c:pt>
                <c:pt idx="3948">
                  <c:v>2.4011296186328076E-12</c:v>
                </c:pt>
                <c:pt idx="3949">
                  <c:v>2.3867228409210108E-12</c:v>
                </c:pt>
                <c:pt idx="3950">
                  <c:v>2.3724025038754847E-12</c:v>
                </c:pt>
                <c:pt idx="3951">
                  <c:v>2.3581680888522318E-12</c:v>
                </c:pt>
                <c:pt idx="3952">
                  <c:v>2.3440190803191185E-12</c:v>
                </c:pt>
                <c:pt idx="3953">
                  <c:v>2.3299549658372039E-12</c:v>
                </c:pt>
                <c:pt idx="3954">
                  <c:v>2.3159752360421807E-12</c:v>
                </c:pt>
                <c:pt idx="3955">
                  <c:v>2.3020793846259277E-12</c:v>
                </c:pt>
                <c:pt idx="3956">
                  <c:v>2.288266908318172E-12</c:v>
                </c:pt>
                <c:pt idx="3957">
                  <c:v>2.274537306868263E-12</c:v>
                </c:pt>
                <c:pt idx="3958">
                  <c:v>2.2608900830270533E-12</c:v>
                </c:pt>
                <c:pt idx="3959">
                  <c:v>2.2473247425288911E-12</c:v>
                </c:pt>
                <c:pt idx="3960">
                  <c:v>2.2338407940737176E-12</c:v>
                </c:pt>
                <c:pt idx="3961">
                  <c:v>2.2204377493092752E-12</c:v>
                </c:pt>
                <c:pt idx="3962">
                  <c:v>2.2071151228134195E-12</c:v>
                </c:pt>
                <c:pt idx="3963">
                  <c:v>2.193872432076539E-12</c:v>
                </c:pt>
                <c:pt idx="3964">
                  <c:v>2.1807091974840799E-12</c:v>
                </c:pt>
                <c:pt idx="3965">
                  <c:v>2.1676249422991755E-12</c:v>
                </c:pt>
                <c:pt idx="3966">
                  <c:v>2.1546191926453804E-12</c:v>
                </c:pt>
                <c:pt idx="3967">
                  <c:v>2.1416914774895083E-12</c:v>
                </c:pt>
                <c:pt idx="3968">
                  <c:v>2.1288413286245714E-12</c:v>
                </c:pt>
                <c:pt idx="3969">
                  <c:v>2.116068280652824E-12</c:v>
                </c:pt>
                <c:pt idx="3970">
                  <c:v>2.103371870968907E-12</c:v>
                </c:pt>
                <c:pt idx="3971">
                  <c:v>2.0907516397430936E-12</c:v>
                </c:pt>
                <c:pt idx="3972">
                  <c:v>2.0782071299046352E-12</c:v>
                </c:pt>
                <c:pt idx="3973">
                  <c:v>2.0657378871252072E-12</c:v>
                </c:pt>
                <c:pt idx="3974">
                  <c:v>2.053343459802456E-12</c:v>
                </c:pt>
                <c:pt idx="3975">
                  <c:v>2.0410233990436411E-12</c:v>
                </c:pt>
                <c:pt idx="3976">
                  <c:v>2.0287772586493791E-12</c:v>
                </c:pt>
                <c:pt idx="3977">
                  <c:v>2.016604595097483E-12</c:v>
                </c:pt>
                <c:pt idx="3978">
                  <c:v>2.004504967526898E-12</c:v>
                </c:pt>
                <c:pt idx="3979">
                  <c:v>1.9924779377217365E-12</c:v>
                </c:pt>
                <c:pt idx="3980">
                  <c:v>1.9805230700954061E-12</c:v>
                </c:pt>
                <c:pt idx="3981">
                  <c:v>1.9686399316748337E-12</c:v>
                </c:pt>
                <c:pt idx="3982">
                  <c:v>1.9568280920847846E-12</c:v>
                </c:pt>
                <c:pt idx="3983">
                  <c:v>1.9450871235322759E-12</c:v>
                </c:pt>
                <c:pt idx="3984">
                  <c:v>1.9334166007910824E-12</c:v>
                </c:pt>
                <c:pt idx="3985">
                  <c:v>1.9218161011863359E-12</c:v>
                </c:pt>
                <c:pt idx="3986">
                  <c:v>1.9102852045792177E-12</c:v>
                </c:pt>
                <c:pt idx="3987">
                  <c:v>1.8988234933517424E-12</c:v>
                </c:pt>
                <c:pt idx="3988">
                  <c:v>1.8874305523916321E-12</c:v>
                </c:pt>
                <c:pt idx="3989">
                  <c:v>1.8761059690772825E-12</c:v>
                </c:pt>
                <c:pt idx="3990">
                  <c:v>1.8648493332628187E-12</c:v>
                </c:pt>
                <c:pt idx="3991">
                  <c:v>1.8536602372632419E-12</c:v>
                </c:pt>
                <c:pt idx="3992">
                  <c:v>1.8425382758396624E-12</c:v>
                </c:pt>
                <c:pt idx="3993">
                  <c:v>1.8314830461846245E-12</c:v>
                </c:pt>
                <c:pt idx="3994">
                  <c:v>1.8204941479075166E-12</c:v>
                </c:pt>
                <c:pt idx="3995">
                  <c:v>1.8095711830200716E-12</c:v>
                </c:pt>
                <c:pt idx="3996">
                  <c:v>1.7987137559219513E-12</c:v>
                </c:pt>
                <c:pt idx="3997">
                  <c:v>1.7879214733864196E-12</c:v>
                </c:pt>
                <c:pt idx="3998">
                  <c:v>1.777193944546101E-12</c:v>
                </c:pt>
                <c:pt idx="3999">
                  <c:v>1.7665307808788245E-12</c:v>
                </c:pt>
                <c:pt idx="4000">
                  <c:v>1.7559315961935516E-12</c:v>
                </c:pt>
                <c:pt idx="4001">
                  <c:v>1.7453960066163903E-12</c:v>
                </c:pt>
                <c:pt idx="4002">
                  <c:v>1.7349236305766919E-12</c:v>
                </c:pt>
                <c:pt idx="4003">
                  <c:v>1.7245140887932317E-12</c:v>
                </c:pt>
                <c:pt idx="4004">
                  <c:v>1.7141670042604723E-12</c:v>
                </c:pt>
                <c:pt idx="4005">
                  <c:v>1.7038820022349095E-12</c:v>
                </c:pt>
                <c:pt idx="4006">
                  <c:v>1.6936587102215E-12</c:v>
                </c:pt>
                <c:pt idx="4007">
                  <c:v>1.6834967579601711E-12</c:v>
                </c:pt>
                <c:pt idx="4008">
                  <c:v>1.67339577741241E-12</c:v>
                </c:pt>
                <c:pt idx="4009">
                  <c:v>1.6633554027479355E-12</c:v>
                </c:pt>
                <c:pt idx="4010">
                  <c:v>1.6533752703314478E-12</c:v>
                </c:pt>
                <c:pt idx="4011">
                  <c:v>1.6434550187094592E-12</c:v>
                </c:pt>
                <c:pt idx="4012">
                  <c:v>1.6335942885972023E-12</c:v>
                </c:pt>
                <c:pt idx="4013">
                  <c:v>1.6237927228656192E-12</c:v>
                </c:pt>
                <c:pt idx="4014">
                  <c:v>1.6140499665284255E-12</c:v>
                </c:pt>
                <c:pt idx="4015">
                  <c:v>1.604365666729255E-12</c:v>
                </c:pt>
                <c:pt idx="4016">
                  <c:v>1.5947394727288795E-12</c:v>
                </c:pt>
                <c:pt idx="4017">
                  <c:v>1.5851710358925063E-12</c:v>
                </c:pt>
                <c:pt idx="4018">
                  <c:v>1.5756600096771512E-12</c:v>
                </c:pt>
                <c:pt idx="4019">
                  <c:v>1.5662060496190884E-12</c:v>
                </c:pt>
                <c:pt idx="4020">
                  <c:v>1.5568088133213738E-12</c:v>
                </c:pt>
                <c:pt idx="4021">
                  <c:v>1.5474679604414456E-12</c:v>
                </c:pt>
                <c:pt idx="4022">
                  <c:v>1.538183152678797E-12</c:v>
                </c:pt>
                <c:pt idx="4023">
                  <c:v>1.5289540537627242E-12</c:v>
                </c:pt>
                <c:pt idx="4024">
                  <c:v>1.5197803294401478E-12</c:v>
                </c:pt>
                <c:pt idx="4025">
                  <c:v>1.5106616474635069E-12</c:v>
                </c:pt>
                <c:pt idx="4026">
                  <c:v>1.5015976775787259E-12</c:v>
                </c:pt>
                <c:pt idx="4027">
                  <c:v>1.4925880915132537E-12</c:v>
                </c:pt>
                <c:pt idx="4028">
                  <c:v>1.4836325629641742E-12</c:v>
                </c:pt>
                <c:pt idx="4029">
                  <c:v>1.4747307675863891E-12</c:v>
                </c:pt>
                <c:pt idx="4030">
                  <c:v>1.4658823829808708E-12</c:v>
                </c:pt>
                <c:pt idx="4031">
                  <c:v>1.4570870886829855E-12</c:v>
                </c:pt>
                <c:pt idx="4032">
                  <c:v>1.4483445661508877E-12</c:v>
                </c:pt>
                <c:pt idx="4033">
                  <c:v>1.4396544987539825E-12</c:v>
                </c:pt>
                <c:pt idx="4034">
                  <c:v>1.4310165717614586E-12</c:v>
                </c:pt>
                <c:pt idx="4035">
                  <c:v>1.4224304723308898E-12</c:v>
                </c:pt>
                <c:pt idx="4036">
                  <c:v>1.4138958894969044E-12</c:v>
                </c:pt>
                <c:pt idx="4037">
                  <c:v>1.4054125141599229E-12</c:v>
                </c:pt>
                <c:pt idx="4038">
                  <c:v>1.3969800390749634E-12</c:v>
                </c:pt>
                <c:pt idx="4039">
                  <c:v>1.3885981588405137E-12</c:v>
                </c:pt>
                <c:pt idx="4040">
                  <c:v>1.3802665698874707E-12</c:v>
                </c:pt>
                <c:pt idx="4041">
                  <c:v>1.3719849704681458E-12</c:v>
                </c:pt>
                <c:pt idx="4042">
                  <c:v>1.3637530606453369E-12</c:v>
                </c:pt>
                <c:pt idx="4043">
                  <c:v>1.355570542281465E-12</c:v>
                </c:pt>
                <c:pt idx="4044">
                  <c:v>1.3474371190277761E-12</c:v>
                </c:pt>
                <c:pt idx="4045">
                  <c:v>1.3393524963136094E-12</c:v>
                </c:pt>
                <c:pt idx="4046">
                  <c:v>1.3313163813357277E-12</c:v>
                </c:pt>
                <c:pt idx="4047">
                  <c:v>1.3233284830477132E-12</c:v>
                </c:pt>
                <c:pt idx="4048">
                  <c:v>1.3153885121494269E-12</c:v>
                </c:pt>
                <c:pt idx="4049">
                  <c:v>1.3074961810765304E-12</c:v>
                </c:pt>
                <c:pt idx="4050">
                  <c:v>1.2996512039900712E-12</c:v>
                </c:pt>
                <c:pt idx="4051">
                  <c:v>1.2918532967661308E-12</c:v>
                </c:pt>
                <c:pt idx="4052">
                  <c:v>1.284102176985534E-12</c:v>
                </c:pt>
                <c:pt idx="4053">
                  <c:v>1.2763975639236207E-12</c:v>
                </c:pt>
                <c:pt idx="4054">
                  <c:v>1.268739178540079E-12</c:v>
                </c:pt>
                <c:pt idx="4055">
                  <c:v>1.2611267434688386E-12</c:v>
                </c:pt>
                <c:pt idx="4056">
                  <c:v>1.2535599830080255E-12</c:v>
                </c:pt>
                <c:pt idx="4057">
                  <c:v>1.2460386231099773E-12</c:v>
                </c:pt>
                <c:pt idx="4058">
                  <c:v>1.2385623913713174E-12</c:v>
                </c:pt>
                <c:pt idx="4059">
                  <c:v>1.2311310170230896E-12</c:v>
                </c:pt>
                <c:pt idx="4060">
                  <c:v>1.2237442309209512E-12</c:v>
                </c:pt>
                <c:pt idx="4061">
                  <c:v>1.2164017655354254E-12</c:v>
                </c:pt>
                <c:pt idx="4062">
                  <c:v>1.2091033549422128E-12</c:v>
                </c:pt>
                <c:pt idx="4063">
                  <c:v>1.2018487348125595E-12</c:v>
                </c:pt>
                <c:pt idx="4064">
                  <c:v>1.1946376424036841E-12</c:v>
                </c:pt>
                <c:pt idx="4065">
                  <c:v>1.187469816549262E-12</c:v>
                </c:pt>
                <c:pt idx="4066">
                  <c:v>1.1803449976499664E-12</c:v>
                </c:pt>
                <c:pt idx="4067">
                  <c:v>1.1732629276640667E-12</c:v>
                </c:pt>
                <c:pt idx="4068">
                  <c:v>1.1662233500980823E-12</c:v>
                </c:pt>
                <c:pt idx="4069">
                  <c:v>1.1592260099974937E-12</c:v>
                </c:pt>
                <c:pt idx="4070">
                  <c:v>1.1522706539375088E-12</c:v>
                </c:pt>
                <c:pt idx="4071">
                  <c:v>1.1453570300138838E-12</c:v>
                </c:pt>
                <c:pt idx="4072">
                  <c:v>1.1384848878338005E-12</c:v>
                </c:pt>
                <c:pt idx="4073">
                  <c:v>1.1316539785067977E-12</c:v>
                </c:pt>
                <c:pt idx="4074">
                  <c:v>1.1248640546357569E-12</c:v>
                </c:pt>
                <c:pt idx="4075">
                  <c:v>1.1181148703079423E-12</c:v>
                </c:pt>
                <c:pt idx="4076">
                  <c:v>1.1114061810860947E-12</c:v>
                </c:pt>
                <c:pt idx="4077">
                  <c:v>1.104737743999578E-12</c:v>
                </c:pt>
                <c:pt idx="4078">
                  <c:v>1.0981093175355806E-12</c:v>
                </c:pt>
                <c:pt idx="4079">
                  <c:v>1.0915206616303672E-12</c:v>
                </c:pt>
                <c:pt idx="4080">
                  <c:v>1.084971537660585E-12</c:v>
                </c:pt>
                <c:pt idx="4081">
                  <c:v>1.0784617084346214E-12</c:v>
                </c:pt>
                <c:pt idx="4082">
                  <c:v>1.0719909381840136E-12</c:v>
                </c:pt>
                <c:pt idx="4083">
                  <c:v>1.0655589925549096E-12</c:v>
                </c:pt>
                <c:pt idx="4084">
                  <c:v>1.05916563859958E-12</c:v>
                </c:pt>
                <c:pt idx="4085">
                  <c:v>1.0528106447679825E-12</c:v>
                </c:pt>
                <c:pt idx="4086">
                  <c:v>1.0464937808993747E-12</c:v>
                </c:pt>
                <c:pt idx="4087">
                  <c:v>1.0402148182139785E-12</c:v>
                </c:pt>
                <c:pt idx="4088">
                  <c:v>1.0339735293046947E-12</c:v>
                </c:pt>
                <c:pt idx="4089">
                  <c:v>1.0277696881288665E-12</c:v>
                </c:pt>
                <c:pt idx="4090">
                  <c:v>1.0216030700000932E-12</c:v>
                </c:pt>
                <c:pt idx="4091">
                  <c:v>1.0154734515800926E-12</c:v>
                </c:pt>
                <c:pt idx="4092">
                  <c:v>1.009380610870612E-12</c:v>
                </c:pt>
                <c:pt idx="4093">
                  <c:v>1.0033243272053882E-12</c:v>
                </c:pt>
                <c:pt idx="4094">
                  <c:v>9.9730438124215583E-13</c:v>
                </c:pt>
                <c:pt idx="4095">
                  <c:v>9.9132055495470279E-13</c:v>
                </c:pt>
                <c:pt idx="4096">
                  <c:v>9.8537263162497452E-13</c:v>
                </c:pt>
                <c:pt idx="4097">
                  <c:v>9.7946039583522476E-13</c:v>
                </c:pt>
                <c:pt idx="4098">
                  <c:v>9.7358363346021332E-13</c:v>
                </c:pt>
                <c:pt idx="4099">
                  <c:v>9.6774213165945207E-13</c:v>
                </c:pt>
                <c:pt idx="4100">
                  <c:v>9.6193567886949534E-13</c:v>
                </c:pt>
                <c:pt idx="4101">
                  <c:v>9.5616406479627838E-13</c:v>
                </c:pt>
                <c:pt idx="4102">
                  <c:v>9.5042708040750075E-13</c:v>
                </c:pt>
                <c:pt idx="4103">
                  <c:v>9.4472451792505578E-13</c:v>
                </c:pt>
                <c:pt idx="4104">
                  <c:v>9.3905617081750548E-13</c:v>
                </c:pt>
                <c:pt idx="4105">
                  <c:v>9.3342183379260045E-13</c:v>
                </c:pt>
                <c:pt idx="4106">
                  <c:v>9.2782130278984486E-13</c:v>
                </c:pt>
                <c:pt idx="4107">
                  <c:v>9.2225437497310586E-13</c:v>
                </c:pt>
                <c:pt idx="4108">
                  <c:v>9.1672084872326716E-13</c:v>
                </c:pt>
                <c:pt idx="4109">
                  <c:v>9.1122052363092756E-13</c:v>
                </c:pt>
                <c:pt idx="4110">
                  <c:v>9.0575320048914201E-13</c:v>
                </c:pt>
                <c:pt idx="4111">
                  <c:v>9.0031868128620712E-13</c:v>
                </c:pt>
                <c:pt idx="4112">
                  <c:v>8.9491676919848986E-13</c:v>
                </c:pt>
                <c:pt idx="4113">
                  <c:v>8.8954726858329889E-13</c:v>
                </c:pt>
                <c:pt idx="4114">
                  <c:v>8.8420998497179912E-13</c:v>
                </c:pt>
                <c:pt idx="4115">
                  <c:v>8.7890472506196829E-13</c:v>
                </c:pt>
                <c:pt idx="4116">
                  <c:v>8.7363129671159651E-13</c:v>
                </c:pt>
                <c:pt idx="4117">
                  <c:v>8.6838950893132697E-13</c:v>
                </c:pt>
                <c:pt idx="4118">
                  <c:v>8.6317917187773902E-13</c:v>
                </c:pt>
                <c:pt idx="4119">
                  <c:v>8.580000968464726E-13</c:v>
                </c:pt>
                <c:pt idx="4120">
                  <c:v>8.5285209626539378E-13</c:v>
                </c:pt>
                <c:pt idx="4121">
                  <c:v>8.4773498368780144E-13</c:v>
                </c:pt>
                <c:pt idx="4122">
                  <c:v>8.4264857378567466E-13</c:v>
                </c:pt>
                <c:pt idx="4123">
                  <c:v>8.3759268234296065E-13</c:v>
                </c:pt>
                <c:pt idx="4124">
                  <c:v>8.3256712624890289E-13</c:v>
                </c:pt>
                <c:pt idx="4125">
                  <c:v>8.2757172349140943E-13</c:v>
                </c:pt>
                <c:pt idx="4126">
                  <c:v>8.2260629315046101E-13</c:v>
                </c:pt>
                <c:pt idx="4127">
                  <c:v>8.1767065539155824E-13</c:v>
                </c:pt>
                <c:pt idx="4128">
                  <c:v>8.1276463145920885E-13</c:v>
                </c:pt>
                <c:pt idx="4129">
                  <c:v>8.0788804367045362E-13</c:v>
                </c:pt>
                <c:pt idx="4130">
                  <c:v>8.0304071540843094E-13</c:v>
                </c:pt>
                <c:pt idx="4131">
                  <c:v>7.9822247111598032E-13</c:v>
                </c:pt>
                <c:pt idx="4132">
                  <c:v>7.9343313628928443E-13</c:v>
                </c:pt>
                <c:pt idx="4133">
                  <c:v>7.8867253747154876E-13</c:v>
                </c:pt>
                <c:pt idx="4134">
                  <c:v>7.8394050224671945E-13</c:v>
                </c:pt>
                <c:pt idx="4135">
                  <c:v>7.7923685923323912E-13</c:v>
                </c:pt>
                <c:pt idx="4136">
                  <c:v>7.7456143807783968E-13</c:v>
                </c:pt>
                <c:pt idx="4137">
                  <c:v>7.6991406944937265E-13</c:v>
                </c:pt>
                <c:pt idx="4138">
                  <c:v>7.6529458503267643E-13</c:v>
                </c:pt>
                <c:pt idx="4139">
                  <c:v>7.6070281752248032E-13</c:v>
                </c:pt>
                <c:pt idx="4140">
                  <c:v>7.5613860061734548E-13</c:v>
                </c:pt>
                <c:pt idx="4141">
                  <c:v>7.5160176901364136E-13</c:v>
                </c:pt>
                <c:pt idx="4142">
                  <c:v>7.4709215839955952E-13</c:v>
                </c:pt>
                <c:pt idx="4143">
                  <c:v>7.4260960544916212E-13</c:v>
                </c:pt>
                <c:pt idx="4144">
                  <c:v>7.3815394781646714E-13</c:v>
                </c:pt>
                <c:pt idx="4145">
                  <c:v>7.337250241295683E-13</c:v>
                </c:pt>
                <c:pt idx="4146">
                  <c:v>7.2932267398479089E-13</c:v>
                </c:pt>
                <c:pt idx="4147">
                  <c:v>7.2494673794088211E-13</c:v>
                </c:pt>
                <c:pt idx="4148">
                  <c:v>7.2059705751323676E-13</c:v>
                </c:pt>
                <c:pt idx="4149">
                  <c:v>7.162734751681573E-13</c:v>
                </c:pt>
                <c:pt idx="4150">
                  <c:v>7.1197583431714833E-13</c:v>
                </c:pt>
                <c:pt idx="4151">
                  <c:v>7.0770397931124544E-13</c:v>
                </c:pt>
                <c:pt idx="4152">
                  <c:v>7.0345775543537798E-13</c:v>
                </c:pt>
                <c:pt idx="4153">
                  <c:v>6.9923700890276575E-13</c:v>
                </c:pt>
                <c:pt idx="4154">
                  <c:v>6.9504158684934918E-13</c:v>
                </c:pt>
                <c:pt idx="4155">
                  <c:v>6.9087133732825312E-13</c:v>
                </c:pt>
                <c:pt idx="4156">
                  <c:v>6.8672610930428365E-13</c:v>
                </c:pt>
                <c:pt idx="4157">
                  <c:v>6.8260575264845797E-13</c:v>
                </c:pt>
                <c:pt idx="4158">
                  <c:v>6.785101181325672E-13</c:v>
                </c:pt>
                <c:pt idx="4159">
                  <c:v>6.7443905742377178E-13</c:v>
                </c:pt>
                <c:pt idx="4160">
                  <c:v>6.7039242307922918E-13</c:v>
                </c:pt>
                <c:pt idx="4161">
                  <c:v>6.6637006854075386E-13</c:v>
                </c:pt>
                <c:pt idx="4162">
                  <c:v>6.6237184812950936E-13</c:v>
                </c:pt>
                <c:pt idx="4163">
                  <c:v>6.5839761704073228E-13</c:v>
                </c:pt>
                <c:pt idx="4164">
                  <c:v>6.5444723133848785E-13</c:v>
                </c:pt>
                <c:pt idx="4165">
                  <c:v>6.5052054795045693E-13</c:v>
                </c:pt>
                <c:pt idx="4166">
                  <c:v>6.4661742466275422E-13</c:v>
                </c:pt>
                <c:pt idx="4167">
                  <c:v>6.4273772011477767E-13</c:v>
                </c:pt>
                <c:pt idx="4168">
                  <c:v>6.3888129379408901E-13</c:v>
                </c:pt>
                <c:pt idx="4169">
                  <c:v>6.3504800603132449E-13</c:v>
                </c:pt>
                <c:pt idx="4170">
                  <c:v>6.3123771799513654E-13</c:v>
                </c:pt>
                <c:pt idx="4171">
                  <c:v>6.2745029168716572E-13</c:v>
                </c:pt>
                <c:pt idx="4172">
                  <c:v>6.2368558993704273E-13</c:v>
                </c:pt>
                <c:pt idx="4173">
                  <c:v>6.1994347639742044E-13</c:v>
                </c:pt>
                <c:pt idx="4174">
                  <c:v>6.1622381553903588E-13</c:v>
                </c:pt>
                <c:pt idx="4175">
                  <c:v>6.1252647264580167E-13</c:v>
                </c:pt>
                <c:pt idx="4176">
                  <c:v>6.0885131380992686E-13</c:v>
                </c:pt>
                <c:pt idx="4177">
                  <c:v>6.0519820592706732E-13</c:v>
                </c:pt>
                <c:pt idx="4178">
                  <c:v>6.0156701669150493E-13</c:v>
                </c:pt>
                <c:pt idx="4179">
                  <c:v>5.9795761459135588E-13</c:v>
                </c:pt>
                <c:pt idx="4180">
                  <c:v>5.9436986890380778E-13</c:v>
                </c:pt>
                <c:pt idx="4181">
                  <c:v>5.908036496903849E-13</c:v>
                </c:pt>
                <c:pt idx="4182">
                  <c:v>5.8725882779224256E-13</c:v>
                </c:pt>
                <c:pt idx="4183">
                  <c:v>5.8373527482548912E-13</c:v>
                </c:pt>
                <c:pt idx="4184">
                  <c:v>5.8023286317653618E-13</c:v>
                </c:pt>
                <c:pt idx="4185">
                  <c:v>5.7675146599747692E-13</c:v>
                </c:pt>
                <c:pt idx="4186">
                  <c:v>5.7329095720149209E-13</c:v>
                </c:pt>
                <c:pt idx="4187">
                  <c:v>5.6985121145828318E-13</c:v>
                </c:pt>
                <c:pt idx="4188">
                  <c:v>5.6643210418953353E-13</c:v>
                </c:pt>
                <c:pt idx="4189">
                  <c:v>5.6303351156439631E-13</c:v>
                </c:pt>
                <c:pt idx="4190">
                  <c:v>5.596553104950099E-13</c:v>
                </c:pt>
                <c:pt idx="4191">
                  <c:v>5.5629737863203987E-13</c:v>
                </c:pt>
                <c:pt idx="4192">
                  <c:v>5.5295959436024762E-13</c:v>
                </c:pt>
                <c:pt idx="4193">
                  <c:v>5.4964183679408608E-13</c:v>
                </c:pt>
                <c:pt idx="4194">
                  <c:v>5.4634398577332161E-13</c:v>
                </c:pt>
                <c:pt idx="4195">
                  <c:v>5.4306592185868166E-13</c:v>
                </c:pt>
                <c:pt idx="4196">
                  <c:v>5.3980752632752955E-13</c:v>
                </c:pt>
                <c:pt idx="4197">
                  <c:v>5.3656868116956441E-13</c:v>
                </c:pt>
                <c:pt idx="4198">
                  <c:v>5.3334926908254703E-13</c:v>
                </c:pt>
                <c:pt idx="4199">
                  <c:v>5.3014917346805176E-13</c:v>
                </c:pt>
                <c:pt idx="4200">
                  <c:v>5.2696827842724348E-13</c:v>
                </c:pt>
                <c:pt idx="4201">
                  <c:v>5.2380646875668E-13</c:v>
                </c:pt>
                <c:pt idx="4202">
                  <c:v>5.206636299441399E-13</c:v>
                </c:pt>
                <c:pt idx="4203">
                  <c:v>5.1753964816447505E-13</c:v>
                </c:pt>
                <c:pt idx="4204">
                  <c:v>5.1443441027548816E-13</c:v>
                </c:pt>
                <c:pt idx="4205">
                  <c:v>5.1134780381383524E-13</c:v>
                </c:pt>
                <c:pt idx="4206">
                  <c:v>5.0827971699095223E-13</c:v>
                </c:pt>
                <c:pt idx="4207">
                  <c:v>5.0523003868900648E-13</c:v>
                </c:pt>
                <c:pt idx="4208">
                  <c:v>5.0219865845687239E-13</c:v>
                </c:pt>
                <c:pt idx="4209">
                  <c:v>4.9918546650613115E-13</c:v>
                </c:pt>
                <c:pt idx="4210">
                  <c:v>4.9619035370709436E-13</c:v>
                </c:pt>
                <c:pt idx="4211">
                  <c:v>4.9321321158485179E-13</c:v>
                </c:pt>
                <c:pt idx="4212">
                  <c:v>4.902539323153427E-13</c:v>
                </c:pt>
                <c:pt idx="4213">
                  <c:v>4.8731240872145062E-13</c:v>
                </c:pt>
                <c:pt idx="4214">
                  <c:v>4.8438853426912187E-13</c:v>
                </c:pt>
                <c:pt idx="4215">
                  <c:v>4.8148220306350716E-13</c:v>
                </c:pt>
                <c:pt idx="4216">
                  <c:v>4.7859330984512614E-13</c:v>
                </c:pt>
                <c:pt idx="4217">
                  <c:v>4.7572174998605538E-13</c:v>
                </c:pt>
                <c:pt idx="4218">
                  <c:v>4.7286741948613905E-13</c:v>
                </c:pt>
                <c:pt idx="4219">
                  <c:v>4.7003021496922227E-13</c:v>
                </c:pt>
                <c:pt idx="4220">
                  <c:v>4.6721003367940695E-13</c:v>
                </c:pt>
                <c:pt idx="4221">
                  <c:v>4.6440677347733053E-13</c:v>
                </c:pt>
                <c:pt idx="4222">
                  <c:v>4.6162033283646658E-13</c:v>
                </c:pt>
                <c:pt idx="4223">
                  <c:v>4.588506108394478E-13</c:v>
                </c:pt>
                <c:pt idx="4224">
                  <c:v>4.5609750717441111E-13</c:v>
                </c:pt>
                <c:pt idx="4225">
                  <c:v>4.5336092213136462E-13</c:v>
                </c:pt>
                <c:pt idx="4226">
                  <c:v>4.5064075659857642E-13</c:v>
                </c:pt>
                <c:pt idx="4227">
                  <c:v>4.4793691205898494E-13</c:v>
                </c:pt>
                <c:pt idx="4228">
                  <c:v>4.4524929058663106E-13</c:v>
                </c:pt>
                <c:pt idx="4229">
                  <c:v>4.4257779484311126E-13</c:v>
                </c:pt>
                <c:pt idx="4230">
                  <c:v>4.399223280740526E-13</c:v>
                </c:pt>
                <c:pt idx="4231">
                  <c:v>4.3728279410560828E-13</c:v>
                </c:pt>
                <c:pt idx="4232">
                  <c:v>4.3465909734097463E-13</c:v>
                </c:pt>
                <c:pt idx="4233">
                  <c:v>4.320511427569288E-13</c:v>
                </c:pt>
                <c:pt idx="4234">
                  <c:v>4.2945883590038724E-13</c:v>
                </c:pt>
                <c:pt idx="4235">
                  <c:v>4.2688208288498492E-13</c:v>
                </c:pt>
                <c:pt idx="4236">
                  <c:v>4.24320790387675E-13</c:v>
                </c:pt>
                <c:pt idx="4237">
                  <c:v>4.2177486564534894E-13</c:v>
                </c:pt>
                <c:pt idx="4238">
                  <c:v>4.1924421645147682E-13</c:v>
                </c:pt>
                <c:pt idx="4239">
                  <c:v>4.1672875115276794E-13</c:v>
                </c:pt>
                <c:pt idx="4240">
                  <c:v>4.1422837864585132E-13</c:v>
                </c:pt>
                <c:pt idx="4241">
                  <c:v>4.1174300837397619E-13</c:v>
                </c:pt>
                <c:pt idx="4242">
                  <c:v>4.0927255032373235E-13</c:v>
                </c:pt>
                <c:pt idx="4243">
                  <c:v>4.0681691502178996E-13</c:v>
                </c:pt>
                <c:pt idx="4244">
                  <c:v>4.0437601353165923E-13</c:v>
                </c:pt>
                <c:pt idx="4245">
                  <c:v>4.0194975745046927E-13</c:v>
                </c:pt>
                <c:pt idx="4246">
                  <c:v>3.9953805890576647E-13</c:v>
                </c:pt>
                <c:pt idx="4247">
                  <c:v>3.9714083055233186E-13</c:v>
                </c:pt>
                <c:pt idx="4248">
                  <c:v>3.9475798556901787E-13</c:v>
                </c:pt>
                <c:pt idx="4249">
                  <c:v>3.9238943765560375E-13</c:v>
                </c:pt>
                <c:pt idx="4250">
                  <c:v>3.9003510102967015E-13</c:v>
                </c:pt>
                <c:pt idx="4251">
                  <c:v>3.8769489042349214E-13</c:v>
                </c:pt>
                <c:pt idx="4252">
                  <c:v>3.8536872108095116E-13</c:v>
                </c:pt>
                <c:pt idx="4253">
                  <c:v>3.8305650875446544E-13</c:v>
                </c:pt>
                <c:pt idx="4254">
                  <c:v>3.8075816970193866E-13</c:v>
                </c:pt>
                <c:pt idx="4255">
                  <c:v>3.7847362068372701E-13</c:v>
                </c:pt>
                <c:pt idx="4256">
                  <c:v>3.7620277895962462E-13</c:v>
                </c:pt>
                <c:pt idx="4257">
                  <c:v>3.7394556228586685E-13</c:v>
                </c:pt>
                <c:pt idx="4258">
                  <c:v>3.7170188891215165E-13</c:v>
                </c:pt>
                <c:pt idx="4259">
                  <c:v>3.6947167757867876E-13</c:v>
                </c:pt>
                <c:pt idx="4260">
                  <c:v>3.6725484751320669E-13</c:v>
                </c:pt>
                <c:pt idx="4261">
                  <c:v>3.6505131842812743E-13</c:v>
                </c:pt>
                <c:pt idx="4262">
                  <c:v>3.6286101051755868E-13</c:v>
                </c:pt>
                <c:pt idx="4263">
                  <c:v>3.6068384445445332E-13</c:v>
                </c:pt>
                <c:pt idx="4264">
                  <c:v>3.5851974138772658E-13</c:v>
                </c:pt>
                <c:pt idx="4265">
                  <c:v>3.5636862293940024E-13</c:v>
                </c:pt>
                <c:pt idx="4266">
                  <c:v>3.5423041120176384E-13</c:v>
                </c:pt>
                <c:pt idx="4267">
                  <c:v>3.5210502873455326E-13</c:v>
                </c:pt>
                <c:pt idx="4268">
                  <c:v>3.4999239856214596E-13</c:v>
                </c:pt>
                <c:pt idx="4269">
                  <c:v>3.478924441707731E-13</c:v>
                </c:pt>
                <c:pt idx="4270">
                  <c:v>3.4580508950574846E-13</c:v>
                </c:pt>
                <c:pt idx="4271">
                  <c:v>3.4373025896871395E-13</c:v>
                </c:pt>
                <c:pt idx="4272">
                  <c:v>3.4166787741490168E-13</c:v>
                </c:pt>
                <c:pt idx="4273">
                  <c:v>3.3961787015041229E-13</c:v>
                </c:pt>
                <c:pt idx="4274">
                  <c:v>3.375801629295098E-13</c:v>
                </c:pt>
                <c:pt idx="4275">
                  <c:v>3.3555468195193272E-13</c:v>
                </c:pt>
                <c:pt idx="4276">
                  <c:v>3.3354135386022112E-13</c:v>
                </c:pt>
                <c:pt idx="4277">
                  <c:v>3.315401057370598E-13</c:v>
                </c:pt>
                <c:pt idx="4278">
                  <c:v>3.2955086510263745E-13</c:v>
                </c:pt>
                <c:pt idx="4279">
                  <c:v>3.2757355991202164E-13</c:v>
                </c:pt>
                <c:pt idx="4280">
                  <c:v>3.2560811855254949E-13</c:v>
                </c:pt>
                <c:pt idx="4281">
                  <c:v>3.2365446984123419E-13</c:v>
                </c:pt>
                <c:pt idx="4282">
                  <c:v>3.2171254302218678E-13</c:v>
                </c:pt>
                <c:pt idx="4283">
                  <c:v>3.1978226776405364E-13</c:v>
                </c:pt>
                <c:pt idx="4284">
                  <c:v>3.178635741574693E-13</c:v>
                </c:pt>
                <c:pt idx="4285">
                  <c:v>3.1595639271252451E-13</c:v>
                </c:pt>
                <c:pt idx="4286">
                  <c:v>3.1406065435624936E-13</c:v>
                </c:pt>
                <c:pt idx="4287">
                  <c:v>3.1217629043011184E-13</c:v>
                </c:pt>
                <c:pt idx="4288">
                  <c:v>3.1030323268753115E-13</c:v>
                </c:pt>
                <c:pt idx="4289">
                  <c:v>3.0844141329140596E-13</c:v>
                </c:pt>
                <c:pt idx="4290">
                  <c:v>3.0659076481165754E-13</c:v>
                </c:pt>
                <c:pt idx="4291">
                  <c:v>3.0475122022278759E-13</c:v>
                </c:pt>
                <c:pt idx="4292">
                  <c:v>3.0292271290145087E-13</c:v>
                </c:pt>
                <c:pt idx="4293">
                  <c:v>3.0110517662404217E-13</c:v>
                </c:pt>
                <c:pt idx="4294">
                  <c:v>2.992985455642979E-13</c:v>
                </c:pt>
                <c:pt idx="4295">
                  <c:v>2.975027542909121E-13</c:v>
                </c:pt>
                <c:pt idx="4296">
                  <c:v>2.9571773776516665E-13</c:v>
                </c:pt>
                <c:pt idx="4297">
                  <c:v>2.9394343133857564E-13</c:v>
                </c:pt>
                <c:pt idx="4298">
                  <c:v>2.9217977075054418E-13</c:v>
                </c:pt>
                <c:pt idx="4299">
                  <c:v>2.9042669212604091E-13</c:v>
                </c:pt>
                <c:pt idx="4300">
                  <c:v>2.8868413197328468E-13</c:v>
                </c:pt>
                <c:pt idx="4301">
                  <c:v>2.8695202718144497E-13</c:v>
                </c:pt>
                <c:pt idx="4302">
                  <c:v>2.8523031501835629E-13</c:v>
                </c:pt>
                <c:pt idx="4303">
                  <c:v>2.8351893312824614E-13</c:v>
                </c:pt>
                <c:pt idx="4304">
                  <c:v>2.8181781952947667E-13</c:v>
                </c:pt>
                <c:pt idx="4305">
                  <c:v>2.8012691261229984E-13</c:v>
                </c:pt>
                <c:pt idx="4306">
                  <c:v>2.7844615113662602E-13</c:v>
                </c:pt>
                <c:pt idx="4307">
                  <c:v>2.7677547422980627E-13</c:v>
                </c:pt>
                <c:pt idx="4308">
                  <c:v>2.751148213844274E-13</c:v>
                </c:pt>
                <c:pt idx="4309">
                  <c:v>2.7346413245612086E-13</c:v>
                </c:pt>
                <c:pt idx="4310">
                  <c:v>2.7182334766138412E-13</c:v>
                </c:pt>
                <c:pt idx="4311">
                  <c:v>2.7019240757541583E-13</c:v>
                </c:pt>
                <c:pt idx="4312">
                  <c:v>2.6857125312996334E-13</c:v>
                </c:pt>
                <c:pt idx="4313">
                  <c:v>2.6695982561118353E-13</c:v>
                </c:pt>
                <c:pt idx="4314">
                  <c:v>2.6535806665751642E-13</c:v>
                </c:pt>
                <c:pt idx="4315">
                  <c:v>2.6376591825757133E-13</c:v>
                </c:pt>
                <c:pt idx="4316">
                  <c:v>2.6218332274802587E-13</c:v>
                </c:pt>
                <c:pt idx="4317">
                  <c:v>2.606102228115377E-13</c:v>
                </c:pt>
                <c:pt idx="4318">
                  <c:v>2.5904656147466846E-13</c:v>
                </c:pt>
                <c:pt idx="4319">
                  <c:v>2.5749228210582043E-13</c:v>
                </c:pt>
                <c:pt idx="4320">
                  <c:v>2.5594732841318551E-13</c:v>
                </c:pt>
                <c:pt idx="4321">
                  <c:v>2.5441164444270642E-13</c:v>
                </c:pt>
                <c:pt idx="4322">
                  <c:v>2.5288517457605018E-13</c:v>
                </c:pt>
                <c:pt idx="4323">
                  <c:v>2.5136786352859389E-13</c:v>
                </c:pt>
                <c:pt idx="4324">
                  <c:v>2.4985965634742234E-13</c:v>
                </c:pt>
                <c:pt idx="4325">
                  <c:v>2.4836049840933779E-13</c:v>
                </c:pt>
                <c:pt idx="4326">
                  <c:v>2.4687033541888177E-13</c:v>
                </c:pt>
                <c:pt idx="4327">
                  <c:v>2.4538911340636848E-13</c:v>
                </c:pt>
                <c:pt idx="4328">
                  <c:v>2.4391677872593025E-13</c:v>
                </c:pt>
                <c:pt idx="4329">
                  <c:v>2.4245327805357466E-13</c:v>
                </c:pt>
                <c:pt idx="4330">
                  <c:v>2.4099855838525321E-13</c:v>
                </c:pt>
                <c:pt idx="4331">
                  <c:v>2.3955256703494171E-13</c:v>
                </c:pt>
                <c:pt idx="4332">
                  <c:v>2.3811525163273208E-13</c:v>
                </c:pt>
                <c:pt idx="4333">
                  <c:v>2.3668656012293567E-13</c:v>
                </c:pt>
                <c:pt idx="4334">
                  <c:v>2.3526644076219806E-13</c:v>
                </c:pt>
                <c:pt idx="4335">
                  <c:v>2.3385484211762487E-13</c:v>
                </c:pt>
                <c:pt idx="4336">
                  <c:v>2.3245171306491914E-13</c:v>
                </c:pt>
                <c:pt idx="4337">
                  <c:v>2.3105700278652961E-13</c:v>
                </c:pt>
                <c:pt idx="4338">
                  <c:v>2.2967066076981043E-13</c:v>
                </c:pt>
                <c:pt idx="4339">
                  <c:v>2.2829263680519155E-13</c:v>
                </c:pt>
                <c:pt idx="4340">
                  <c:v>2.269228809843604E-13</c:v>
                </c:pt>
                <c:pt idx="4341">
                  <c:v>2.2556134369845423E-13</c:v>
                </c:pt>
                <c:pt idx="4342">
                  <c:v>2.242079756362635E-13</c:v>
                </c:pt>
                <c:pt idx="4343">
                  <c:v>2.2286272778244593E-13</c:v>
                </c:pt>
                <c:pt idx="4344">
                  <c:v>2.2152555141575125E-13</c:v>
                </c:pt>
                <c:pt idx="4345">
                  <c:v>2.2019639810725675E-13</c:v>
                </c:pt>
                <c:pt idx="4346">
                  <c:v>2.1887521971861321E-13</c:v>
                </c:pt>
                <c:pt idx="4347">
                  <c:v>2.1756196840030153E-13</c:v>
                </c:pt>
                <c:pt idx="4348">
                  <c:v>2.1625659658989972E-13</c:v>
                </c:pt>
                <c:pt idx="4349">
                  <c:v>2.1495905701036032E-13</c:v>
                </c:pt>
                <c:pt idx="4350">
                  <c:v>2.1366930266829814E-13</c:v>
                </c:pt>
                <c:pt idx="4351">
                  <c:v>2.1238728685228836E-13</c:v>
                </c:pt>
                <c:pt idx="4352">
                  <c:v>2.1111296313117464E-13</c:v>
                </c:pt>
                <c:pt idx="4353">
                  <c:v>2.0984628535238759E-13</c:v>
                </c:pt>
                <c:pt idx="4354">
                  <c:v>2.0858720764027326E-13</c:v>
                </c:pt>
                <c:pt idx="4355">
                  <c:v>2.0733568439443161E-13</c:v>
                </c:pt>
                <c:pt idx="4356">
                  <c:v>2.0609167028806502E-13</c:v>
                </c:pt>
                <c:pt idx="4357">
                  <c:v>2.0485512026633663E-13</c:v>
                </c:pt>
                <c:pt idx="4358">
                  <c:v>2.0362598954473862E-13</c:v>
                </c:pt>
                <c:pt idx="4359">
                  <c:v>2.0240423360747019E-13</c:v>
                </c:pt>
                <c:pt idx="4360">
                  <c:v>2.0118980820582538E-13</c:v>
                </c:pt>
                <c:pt idx="4361">
                  <c:v>1.9998266935659044E-13</c:v>
                </c:pt>
                <c:pt idx="4362">
                  <c:v>1.987827733404509E-13</c:v>
                </c:pt>
                <c:pt idx="4363">
                  <c:v>1.975900767004082E-13</c:v>
                </c:pt>
                <c:pt idx="4364">
                  <c:v>1.9640453624020574E-13</c:v>
                </c:pt>
                <c:pt idx="4365">
                  <c:v>1.9522610902276451E-13</c:v>
                </c:pt>
                <c:pt idx="4366">
                  <c:v>1.9405475236862793E-13</c:v>
                </c:pt>
                <c:pt idx="4367">
                  <c:v>1.9289042385441616E-13</c:v>
                </c:pt>
                <c:pt idx="4368">
                  <c:v>1.9173308131128966E-13</c:v>
                </c:pt>
                <c:pt idx="4369">
                  <c:v>1.9058268282342191E-13</c:v>
                </c:pt>
                <c:pt idx="4370">
                  <c:v>1.8943918672648138E-13</c:v>
                </c:pt>
                <c:pt idx="4371">
                  <c:v>1.8830255160612249E-13</c:v>
                </c:pt>
                <c:pt idx="4372">
                  <c:v>1.8717273629648575E-13</c:v>
                </c:pt>
                <c:pt idx="4373">
                  <c:v>1.8604969987870682E-13</c:v>
                </c:pt>
                <c:pt idx="4374">
                  <c:v>1.8493340167943458E-13</c:v>
                </c:pt>
                <c:pt idx="4375">
                  <c:v>1.8382380126935797E-13</c:v>
                </c:pt>
                <c:pt idx="4376">
                  <c:v>1.8272085846174181E-13</c:v>
                </c:pt>
                <c:pt idx="4377">
                  <c:v>1.8162453331097137E-13</c:v>
                </c:pt>
                <c:pt idx="4378">
                  <c:v>1.8053478611110554E-13</c:v>
                </c:pt>
                <c:pt idx="4379">
                  <c:v>1.794515773944389E-13</c:v>
                </c:pt>
                <c:pt idx="4380">
                  <c:v>1.7837486793007227E-13</c:v>
                </c:pt>
                <c:pt idx="4381">
                  <c:v>1.7730461872249183E-13</c:v>
                </c:pt>
                <c:pt idx="4382">
                  <c:v>1.7624079101015687E-13</c:v>
                </c:pt>
                <c:pt idx="4383">
                  <c:v>1.7518334626409592E-13</c:v>
                </c:pt>
                <c:pt idx="4384">
                  <c:v>1.7413224618651135E-13</c:v>
                </c:pt>
                <c:pt idx="4385">
                  <c:v>1.730874527093923E-13</c:v>
                </c:pt>
                <c:pt idx="4386">
                  <c:v>1.7204892799313595E-13</c:v>
                </c:pt>
                <c:pt idx="4387">
                  <c:v>1.7101663442517715E-13</c:v>
                </c:pt>
                <c:pt idx="4388">
                  <c:v>1.6999053461862609E-13</c:v>
                </c:pt>
                <c:pt idx="4389">
                  <c:v>1.6897059141091433E-13</c:v>
                </c:pt>
                <c:pt idx="4390">
                  <c:v>1.6795676786244884E-13</c:v>
                </c:pt>
                <c:pt idx="4391">
                  <c:v>1.6694902725527414E-13</c:v>
                </c:pt>
                <c:pt idx="4392">
                  <c:v>1.6594733309174249E-13</c:v>
                </c:pt>
                <c:pt idx="4393">
                  <c:v>1.6495164909319203E-13</c:v>
                </c:pt>
                <c:pt idx="4394">
                  <c:v>1.6396193919863288E-13</c:v>
                </c:pt>
                <c:pt idx="4395">
                  <c:v>1.6297816756344107E-13</c:v>
                </c:pt>
                <c:pt idx="4396">
                  <c:v>1.6200029855806043E-13</c:v>
                </c:pt>
                <c:pt idx="4397">
                  <c:v>1.6102829676671206E-13</c:v>
                </c:pt>
                <c:pt idx="4398">
                  <c:v>1.6006212698611179E-13</c:v>
                </c:pt>
                <c:pt idx="4399">
                  <c:v>1.5910175422419513E-13</c:v>
                </c:pt>
                <c:pt idx="4400">
                  <c:v>1.5814714369884996E-13</c:v>
                </c:pt>
                <c:pt idx="4401">
                  <c:v>1.5719826083665685E-13</c:v>
                </c:pt>
                <c:pt idx="4402">
                  <c:v>1.5625507127163691E-13</c:v>
                </c:pt>
                <c:pt idx="4403">
                  <c:v>1.5531754084400708E-13</c:v>
                </c:pt>
                <c:pt idx="4404">
                  <c:v>1.5438563559894303E-13</c:v>
                </c:pt>
                <c:pt idx="4405">
                  <c:v>1.5345932178534938E-13</c:v>
                </c:pt>
                <c:pt idx="4406">
                  <c:v>1.5253856585463729E-13</c:v>
                </c:pt>
                <c:pt idx="4407">
                  <c:v>1.5162333445950947E-13</c:v>
                </c:pt>
                <c:pt idx="4408">
                  <c:v>1.5071359445275241E-13</c:v>
                </c:pt>
                <c:pt idx="4409">
                  <c:v>1.4980931288603589E-13</c:v>
                </c:pt>
                <c:pt idx="4410">
                  <c:v>1.4891045700871968E-13</c:v>
                </c:pt>
                <c:pt idx="4411">
                  <c:v>1.4801699426666736E-13</c:v>
                </c:pt>
                <c:pt idx="4412">
                  <c:v>1.4712889230106736E-13</c:v>
                </c:pt>
                <c:pt idx="4413">
                  <c:v>1.4624611894726096E-13</c:v>
                </c:pt>
                <c:pt idx="4414">
                  <c:v>1.4536864223357739E-13</c:v>
                </c:pt>
                <c:pt idx="4415">
                  <c:v>1.4449643038017594E-13</c:v>
                </c:pt>
                <c:pt idx="4416">
                  <c:v>1.4362945179789488E-13</c:v>
                </c:pt>
                <c:pt idx="4417">
                  <c:v>1.4276767508710751E-13</c:v>
                </c:pt>
                <c:pt idx="4418">
                  <c:v>1.4191106903658487E-13</c:v>
                </c:pt>
                <c:pt idx="4419">
                  <c:v>1.4105960262236535E-13</c:v>
                </c:pt>
                <c:pt idx="4420">
                  <c:v>1.4021324500663116E-13</c:v>
                </c:pt>
                <c:pt idx="4421">
                  <c:v>1.3937196553659138E-13</c:v>
                </c:pt>
                <c:pt idx="4422">
                  <c:v>1.3853573374337182E-13</c:v>
                </c:pt>
                <c:pt idx="4423">
                  <c:v>1.3770451934091159E-13</c:v>
                </c:pt>
                <c:pt idx="4424">
                  <c:v>1.3687829222486612E-13</c:v>
                </c:pt>
                <c:pt idx="4425">
                  <c:v>1.3605702247151693E-13</c:v>
                </c:pt>
                <c:pt idx="4426">
                  <c:v>1.3524068033668782E-13</c:v>
                </c:pt>
                <c:pt idx="4427">
                  <c:v>1.344292362546677E-13</c:v>
                </c:pt>
                <c:pt idx="4428">
                  <c:v>1.3362266083713969E-13</c:v>
                </c:pt>
                <c:pt idx="4429">
                  <c:v>1.3282092487211685E-13</c:v>
                </c:pt>
                <c:pt idx="4430">
                  <c:v>1.3202399932288415E-13</c:v>
                </c:pt>
                <c:pt idx="4431">
                  <c:v>1.3123185532694684E-13</c:v>
                </c:pt>
                <c:pt idx="4432">
                  <c:v>1.3044446419498516E-13</c:v>
                </c:pt>
                <c:pt idx="4433">
                  <c:v>1.2966179740981526E-13</c:v>
                </c:pt>
                <c:pt idx="4434">
                  <c:v>1.2888382662535638E-13</c:v>
                </c:pt>
                <c:pt idx="4435">
                  <c:v>1.2811052366560424E-13</c:v>
                </c:pt>
                <c:pt idx="4436">
                  <c:v>1.2734186052361061E-13</c:v>
                </c:pt>
                <c:pt idx="4437">
                  <c:v>1.2657780936046895E-13</c:v>
                </c:pt>
                <c:pt idx="4438">
                  <c:v>1.2581834250430615E-13</c:v>
                </c:pt>
                <c:pt idx="4439">
                  <c:v>1.250634324492803E-13</c:v>
                </c:pt>
                <c:pt idx="4440">
                  <c:v>1.2431305185458462E-13</c:v>
                </c:pt>
                <c:pt idx="4441">
                  <c:v>1.235671735434571E-13</c:v>
                </c:pt>
                <c:pt idx="4442">
                  <c:v>1.2282577050219636E-13</c:v>
                </c:pt>
                <c:pt idx="4443">
                  <c:v>1.2208881587918319E-13</c:v>
                </c:pt>
                <c:pt idx="4444">
                  <c:v>1.2135628298390809E-13</c:v>
                </c:pt>
                <c:pt idx="4445">
                  <c:v>1.2062814528600465E-13</c:v>
                </c:pt>
                <c:pt idx="4446">
                  <c:v>1.1990437641428861E-13</c:v>
                </c:pt>
                <c:pt idx="4447">
                  <c:v>1.1918495015580289E-13</c:v>
                </c:pt>
                <c:pt idx="4448">
                  <c:v>1.1846984045486808E-13</c:v>
                </c:pt>
                <c:pt idx="4449">
                  <c:v>1.1775902141213887E-13</c:v>
                </c:pt>
                <c:pt idx="4450">
                  <c:v>1.1705246728366603E-13</c:v>
                </c:pt>
                <c:pt idx="4451">
                  <c:v>1.1635015247996403E-13</c:v>
                </c:pt>
                <c:pt idx="4452">
                  <c:v>1.1565205156508425E-13</c:v>
                </c:pt>
                <c:pt idx="4453">
                  <c:v>1.1495813925569374E-13</c:v>
                </c:pt>
                <c:pt idx="4454">
                  <c:v>1.1426839042015956E-13</c:v>
                </c:pt>
                <c:pt idx="4455">
                  <c:v>1.135827800776386E-13</c:v>
                </c:pt>
                <c:pt idx="4456">
                  <c:v>1.1290128339717277E-13</c:v>
                </c:pt>
                <c:pt idx="4457">
                  <c:v>1.1222387569678973E-13</c:v>
                </c:pt>
                <c:pt idx="4458">
                  <c:v>1.11550532442609E-13</c:v>
                </c:pt>
                <c:pt idx="4459">
                  <c:v>1.1088122924795335E-13</c:v>
                </c:pt>
                <c:pt idx="4460">
                  <c:v>1.1021594187246563E-13</c:v>
                </c:pt>
                <c:pt idx="4461">
                  <c:v>1.0955464622123083E-13</c:v>
                </c:pt>
                <c:pt idx="4462">
                  <c:v>1.0889731834390346E-13</c:v>
                </c:pt>
                <c:pt idx="4463">
                  <c:v>1.0824393443384004E-13</c:v>
                </c:pt>
                <c:pt idx="4464">
                  <c:v>1.07594470827237E-13</c:v>
                </c:pt>
                <c:pt idx="4465">
                  <c:v>1.0694890400227357E-13</c:v>
                </c:pt>
                <c:pt idx="4466">
                  <c:v>1.0630721057825992E-13</c:v>
                </c:pt>
                <c:pt idx="4467">
                  <c:v>1.0566936731479036E-13</c:v>
                </c:pt>
                <c:pt idx="4468">
                  <c:v>1.0503535111090162E-13</c:v>
                </c:pt>
                <c:pt idx="4469">
                  <c:v>1.0440513900423621E-13</c:v>
                </c:pt>
                <c:pt idx="4470">
                  <c:v>1.0377870817021079E-13</c:v>
                </c:pt>
                <c:pt idx="4471">
                  <c:v>1.0315603592118953E-13</c:v>
                </c:pt>
                <c:pt idx="4472">
                  <c:v>1.0253709970566239E-13</c:v>
                </c:pt>
                <c:pt idx="4473">
                  <c:v>1.0192187710742842E-13</c:v>
                </c:pt>
                <c:pt idx="4474">
                  <c:v>1.0131034584478385E-13</c:v>
                </c:pt>
                <c:pt idx="4475">
                  <c:v>1.0070248376971515E-13</c:v>
                </c:pt>
                <c:pt idx="4476">
                  <c:v>1.0009826886709687E-13</c:v>
                </c:pt>
                <c:pt idx="4477">
                  <c:v>9.9497679253894289E-14</c:v>
                </c:pt>
                <c:pt idx="4478">
                  <c:v>9.8900693178370925E-14</c:v>
                </c:pt>
                <c:pt idx="4479">
                  <c:v>9.8307289019300702E-14</c:v>
                </c:pt>
                <c:pt idx="4480">
                  <c:v>9.7717445285184903E-14</c:v>
                </c:pt>
                <c:pt idx="4481">
                  <c:v>9.7131140613473796E-14</c:v>
                </c:pt>
                <c:pt idx="4482">
                  <c:v>9.6548353769792953E-14</c:v>
                </c:pt>
                <c:pt idx="4483">
                  <c:v>9.5969063647174196E-14</c:v>
                </c:pt>
                <c:pt idx="4484">
                  <c:v>9.5393249265291146E-14</c:v>
                </c:pt>
                <c:pt idx="4485">
                  <c:v>9.4820889769699402E-14</c:v>
                </c:pt>
                <c:pt idx="4486">
                  <c:v>9.425196443108121E-14</c:v>
                </c:pt>
                <c:pt idx="4487">
                  <c:v>9.3686452644494725E-14</c:v>
                </c:pt>
                <c:pt idx="4488">
                  <c:v>9.3124333928627754E-14</c:v>
                </c:pt>
                <c:pt idx="4489">
                  <c:v>9.2565587925055983E-14</c:v>
                </c:pt>
                <c:pt idx="4490">
                  <c:v>9.2010194397505641E-14</c:v>
                </c:pt>
                <c:pt idx="4491">
                  <c:v>9.1458133231120605E-14</c:v>
                </c:pt>
                <c:pt idx="4492">
                  <c:v>9.0909384431733878E-14</c:v>
                </c:pt>
                <c:pt idx="4493">
                  <c:v>9.0363928125143473E-14</c:v>
                </c:pt>
                <c:pt idx="4494">
                  <c:v>8.9821744556392612E-14</c:v>
                </c:pt>
                <c:pt idx="4495">
                  <c:v>8.9282814089054253E-14</c:v>
                </c:pt>
                <c:pt idx="4496">
                  <c:v>8.8747117204519923E-14</c:v>
                </c:pt>
                <c:pt idx="4497">
                  <c:v>8.8214634501292803E-14</c:v>
                </c:pt>
                <c:pt idx="4498">
                  <c:v>8.7685346694285048E-14</c:v>
                </c:pt>
                <c:pt idx="4499">
                  <c:v>8.7159234614119332E-14</c:v>
                </c:pt>
                <c:pt idx="4500">
                  <c:v>8.6636279206434617E-14</c:v>
                </c:pt>
                <c:pt idx="4501">
                  <c:v>8.6116461531196003E-14</c:v>
                </c:pt>
                <c:pt idx="4502">
                  <c:v>8.5599762762008826E-14</c:v>
                </c:pt>
                <c:pt idx="4503">
                  <c:v>8.5086164185436779E-14</c:v>
                </c:pt>
                <c:pt idx="4504">
                  <c:v>8.4575647200324158E-14</c:v>
                </c:pt>
                <c:pt idx="4505">
                  <c:v>8.4068193317122215E-14</c:v>
                </c:pt>
                <c:pt idx="4506">
                  <c:v>8.3563784157219486E-14</c:v>
                </c:pt>
                <c:pt idx="4507">
                  <c:v>8.3062401452276163E-14</c:v>
                </c:pt>
                <c:pt idx="4508">
                  <c:v>8.2564027043562507E-14</c:v>
                </c:pt>
                <c:pt idx="4509">
                  <c:v>8.206864288130113E-14</c:v>
                </c:pt>
                <c:pt idx="4510">
                  <c:v>8.1576231024013325E-14</c:v>
                </c:pt>
                <c:pt idx="4511">
                  <c:v>8.1086773637869247E-14</c:v>
                </c:pt>
                <c:pt idx="4512">
                  <c:v>8.060025299604203E-14</c:v>
                </c:pt>
                <c:pt idx="4513">
                  <c:v>8.0116651478065783E-14</c:v>
                </c:pt>
                <c:pt idx="4514">
                  <c:v>7.9635951569197391E-14</c:v>
                </c:pt>
                <c:pt idx="4515">
                  <c:v>7.9158135859782203E-14</c:v>
                </c:pt>
                <c:pt idx="4516">
                  <c:v>7.8683187044623513E-14</c:v>
                </c:pt>
                <c:pt idx="4517">
                  <c:v>7.8211087922355774E-14</c:v>
                </c:pt>
                <c:pt idx="4518">
                  <c:v>7.7741821394821638E-14</c:v>
                </c:pt>
                <c:pt idx="4519">
                  <c:v>7.7275370466452709E-14</c:v>
                </c:pt>
                <c:pt idx="4520">
                  <c:v>7.6811718243653988E-14</c:v>
                </c:pt>
                <c:pt idx="4521">
                  <c:v>7.6350847934192059E-14</c:v>
                </c:pt>
                <c:pt idx="4522">
                  <c:v>7.589274284658691E-14</c:v>
                </c:pt>
                <c:pt idx="4523">
                  <c:v>7.5437386389507388E-14</c:v>
                </c:pt>
                <c:pt idx="4524">
                  <c:v>7.498476207117035E-14</c:v>
                </c:pt>
                <c:pt idx="4525">
                  <c:v>7.4534853498743325E-14</c:v>
                </c:pt>
                <c:pt idx="4526">
                  <c:v>7.4087644377750864E-14</c:v>
                </c:pt>
                <c:pt idx="4527">
                  <c:v>7.3643118511484356E-14</c:v>
                </c:pt>
                <c:pt idx="4528">
                  <c:v>7.3201259800415446E-14</c:v>
                </c:pt>
                <c:pt idx="4529">
                  <c:v>7.2762052241612956E-14</c:v>
                </c:pt>
                <c:pt idx="4530">
                  <c:v>7.2325479928163283E-14</c:v>
                </c:pt>
                <c:pt idx="4531">
                  <c:v>7.1891527048594305E-14</c:v>
                </c:pt>
                <c:pt idx="4532">
                  <c:v>7.1460177886302739E-14</c:v>
                </c:pt>
                <c:pt idx="4533">
                  <c:v>7.1031416818984927E-14</c:v>
                </c:pt>
                <c:pt idx="4534">
                  <c:v>7.0605228318071017E-14</c:v>
                </c:pt>
                <c:pt idx="4535">
                  <c:v>7.0181596948162593E-14</c:v>
                </c:pt>
                <c:pt idx="4536">
                  <c:v>6.9760507366473614E-14</c:v>
                </c:pt>
                <c:pt idx="4537">
                  <c:v>6.9341944322274773E-14</c:v>
                </c:pt>
                <c:pt idx="4538">
                  <c:v>6.8925892656341119E-14</c:v>
                </c:pt>
                <c:pt idx="4539">
                  <c:v>6.8512337300403072E-14</c:v>
                </c:pt>
                <c:pt idx="4540">
                  <c:v>6.8101263276600648E-14</c:v>
                </c:pt>
                <c:pt idx="4541">
                  <c:v>6.7692655696941048E-14</c:v>
                </c:pt>
                <c:pt idx="4542">
                  <c:v>6.7286499762759406E-14</c:v>
                </c:pt>
                <c:pt idx="4543">
                  <c:v>6.6882780764182855E-14</c:v>
                </c:pt>
                <c:pt idx="4544">
                  <c:v>6.6481484079597752E-14</c:v>
                </c:pt>
                <c:pt idx="4545">
                  <c:v>6.6082595175120167E-14</c:v>
                </c:pt>
                <c:pt idx="4546">
                  <c:v>6.5686099604069441E-14</c:v>
                </c:pt>
                <c:pt idx="4547">
                  <c:v>6.5291983006445027E-14</c:v>
                </c:pt>
                <c:pt idx="4548">
                  <c:v>6.490023110840636E-14</c:v>
                </c:pt>
                <c:pt idx="4549">
                  <c:v>6.4510829721755919E-14</c:v>
                </c:pt>
                <c:pt idx="4550">
                  <c:v>6.4123764743425382E-14</c:v>
                </c:pt>
                <c:pt idx="4551">
                  <c:v>6.3739022154964834E-14</c:v>
                </c:pt>
                <c:pt idx="4552">
                  <c:v>6.3356588022035046E-14</c:v>
                </c:pt>
                <c:pt idx="4553">
                  <c:v>6.297644849390283E-14</c:v>
                </c:pt>
                <c:pt idx="4554">
                  <c:v>6.259858980293941E-14</c:v>
                </c:pt>
                <c:pt idx="4555">
                  <c:v>6.2222998264121778E-14</c:v>
                </c:pt>
                <c:pt idx="4556">
                  <c:v>6.1849660274537044E-14</c:v>
                </c:pt>
                <c:pt idx="4557">
                  <c:v>6.1478562312889827E-14</c:v>
                </c:pt>
                <c:pt idx="4558">
                  <c:v>6.1109690939012485E-14</c:v>
                </c:pt>
                <c:pt idx="4559">
                  <c:v>6.0743032793378414E-14</c:v>
                </c:pt>
                <c:pt idx="4560">
                  <c:v>6.0378574596618149E-14</c:v>
                </c:pt>
                <c:pt idx="4561">
                  <c:v>6.0016303149038439E-14</c:v>
                </c:pt>
                <c:pt idx="4562">
                  <c:v>5.9656205330144212E-14</c:v>
                </c:pt>
                <c:pt idx="4563">
                  <c:v>5.9298268098163345E-14</c:v>
                </c:pt>
                <c:pt idx="4564">
                  <c:v>5.8942478489574368E-14</c:v>
                </c:pt>
                <c:pt idx="4565">
                  <c:v>5.8588823618636924E-14</c:v>
                </c:pt>
                <c:pt idx="4566">
                  <c:v>5.8237290676925098E-14</c:v>
                </c:pt>
                <c:pt idx="4567">
                  <c:v>5.788786693286355E-14</c:v>
                </c:pt>
                <c:pt idx="4568">
                  <c:v>5.754053973126637E-14</c:v>
                </c:pt>
                <c:pt idx="4569">
                  <c:v>5.7195296492878766E-14</c:v>
                </c:pt>
                <c:pt idx="4570">
                  <c:v>5.6852124713921494E-14</c:v>
                </c:pt>
                <c:pt idx="4571">
                  <c:v>5.6511011965637962E-14</c:v>
                </c:pt>
                <c:pt idx="4572">
                  <c:v>5.6171945893844135E-14</c:v>
                </c:pt>
                <c:pt idx="4573">
                  <c:v>5.5834914218481073E-14</c:v>
                </c:pt>
                <c:pt idx="4574">
                  <c:v>5.5499904733170186E-14</c:v>
                </c:pt>
                <c:pt idx="4575">
                  <c:v>5.5166905304771162E-14</c:v>
                </c:pt>
                <c:pt idx="4576">
                  <c:v>5.4835903872942537E-14</c:v>
                </c:pt>
                <c:pt idx="4577">
                  <c:v>5.450688844970488E-14</c:v>
                </c:pt>
                <c:pt idx="4578">
                  <c:v>5.4179847119006652E-14</c:v>
                </c:pt>
                <c:pt idx="4579">
                  <c:v>5.3854768036292611E-14</c:v>
                </c:pt>
                <c:pt idx="4580">
                  <c:v>5.3531639428074854E-14</c:v>
                </c:pt>
                <c:pt idx="4581">
                  <c:v>5.3210449591506406E-14</c:v>
                </c:pt>
                <c:pt idx="4582">
                  <c:v>5.289118689395737E-14</c:v>
                </c:pt>
                <c:pt idx="4583">
                  <c:v>5.2573839772593628E-14</c:v>
                </c:pt>
                <c:pt idx="4584">
                  <c:v>5.2258396733958068E-14</c:v>
                </c:pt>
                <c:pt idx="4585">
                  <c:v>5.1944846353554321E-14</c:v>
                </c:pt>
                <c:pt idx="4586">
                  <c:v>5.1633177275432993E-14</c:v>
                </c:pt>
                <c:pt idx="4587">
                  <c:v>5.1323378211780394E-14</c:v>
                </c:pt>
                <c:pt idx="4588">
                  <c:v>5.1015437942509711E-14</c:v>
                </c:pt>
                <c:pt idx="4589">
                  <c:v>5.0709345314854655E-14</c:v>
                </c:pt>
                <c:pt idx="4590">
                  <c:v>5.0405089242965527E-14</c:v>
                </c:pt>
                <c:pt idx="4591">
                  <c:v>5.0102658707507735E-14</c:v>
                </c:pt>
                <c:pt idx="4592">
                  <c:v>4.9802042755262686E-14</c:v>
                </c:pt>
                <c:pt idx="4593">
                  <c:v>4.9503230498731107E-14</c:v>
                </c:pt>
                <c:pt idx="4594">
                  <c:v>4.9206211115738718E-14</c:v>
                </c:pt>
                <c:pt idx="4595">
                  <c:v>4.8910973849044288E-14</c:v>
                </c:pt>
                <c:pt idx="4596">
                  <c:v>4.8617508005950024E-14</c:v>
                </c:pt>
                <c:pt idx="4597">
                  <c:v>4.8325802957914327E-14</c:v>
                </c:pt>
                <c:pt idx="4598">
                  <c:v>4.8035848140166843E-14</c:v>
                </c:pt>
                <c:pt idx="4599">
                  <c:v>4.7747633051325842E-14</c:v>
                </c:pt>
                <c:pt idx="4600">
                  <c:v>4.7461147253017886E-14</c:v>
                </c:pt>
                <c:pt idx="4601">
                  <c:v>4.7176380369499781E-14</c:v>
                </c:pt>
                <c:pt idx="4602">
                  <c:v>4.6893322087282781E-14</c:v>
                </c:pt>
                <c:pt idx="4603">
                  <c:v>4.6611962154759082E-14</c:v>
                </c:pt>
                <c:pt idx="4604">
                  <c:v>4.6332290381830527E-14</c:v>
                </c:pt>
                <c:pt idx="4605">
                  <c:v>4.6054296639539545E-14</c:v>
                </c:pt>
                <c:pt idx="4606">
                  <c:v>4.5777970859702307E-14</c:v>
                </c:pt>
                <c:pt idx="4607">
                  <c:v>4.5503303034544093E-14</c:v>
                </c:pt>
                <c:pt idx="4608">
                  <c:v>4.5230283216336829E-14</c:v>
                </c:pt>
                <c:pt idx="4609">
                  <c:v>4.4958901517038806E-14</c:v>
                </c:pt>
                <c:pt idx="4610">
                  <c:v>4.4689148107936574E-14</c:v>
                </c:pt>
                <c:pt idx="4611">
                  <c:v>4.4421013219288951E-14</c:v>
                </c:pt>
                <c:pt idx="4612">
                  <c:v>4.415448713997322E-14</c:v>
                </c:pt>
                <c:pt idx="4613">
                  <c:v>4.3889560217133377E-14</c:v>
                </c:pt>
                <c:pt idx="4614">
                  <c:v>4.3626222855830575E-14</c:v>
                </c:pt>
                <c:pt idx="4615">
                  <c:v>4.3364465518695592E-14</c:v>
                </c:pt>
                <c:pt idx="4616">
                  <c:v>4.3104278725583419E-14</c:v>
                </c:pt>
                <c:pt idx="4617">
                  <c:v>4.2845653053229919E-14</c:v>
                </c:pt>
                <c:pt idx="4618">
                  <c:v>4.2588579134910539E-14</c:v>
                </c:pt>
                <c:pt idx="4619">
                  <c:v>4.2333047660101073E-14</c:v>
                </c:pt>
                <c:pt idx="4620">
                  <c:v>4.2079049374140467E-14</c:v>
                </c:pt>
                <c:pt idx="4621">
                  <c:v>4.1826575077895623E-14</c:v>
                </c:pt>
                <c:pt idx="4622">
                  <c:v>4.157561562742825E-14</c:v>
                </c:pt>
                <c:pt idx="4623">
                  <c:v>4.1326161933663679E-14</c:v>
                </c:pt>
                <c:pt idx="4624">
                  <c:v>4.1078204962061699E-14</c:v>
                </c:pt>
                <c:pt idx="4625">
                  <c:v>4.0831735732289328E-14</c:v>
                </c:pt>
                <c:pt idx="4626">
                  <c:v>4.058674531789559E-14</c:v>
                </c:pt>
                <c:pt idx="4627">
                  <c:v>4.0343224845988219E-14</c:v>
                </c:pt>
                <c:pt idx="4628">
                  <c:v>4.0101165496912287E-14</c:v>
                </c:pt>
                <c:pt idx="4629">
                  <c:v>3.9860558503930815E-14</c:v>
                </c:pt>
                <c:pt idx="4630">
                  <c:v>3.9621395152907232E-14</c:v>
                </c:pt>
                <c:pt idx="4631">
                  <c:v>3.9383666781989789E-14</c:v>
                </c:pt>
                <c:pt idx="4632">
                  <c:v>3.9147364781297853E-14</c:v>
                </c:pt>
                <c:pt idx="4633">
                  <c:v>3.8912480592610068E-14</c:v>
                </c:pt>
                <c:pt idx="4634">
                  <c:v>3.8679005709054405E-14</c:v>
                </c:pt>
                <c:pt idx="4635">
                  <c:v>3.8446931674800081E-14</c:v>
                </c:pt>
                <c:pt idx="4636">
                  <c:v>3.8216250084751278E-14</c:v>
                </c:pt>
                <c:pt idx="4637">
                  <c:v>3.7986952584242772E-14</c:v>
                </c:pt>
                <c:pt idx="4638">
                  <c:v>3.7759030868737318E-14</c:v>
                </c:pt>
                <c:pt idx="4639">
                  <c:v>3.7532476683524897E-14</c:v>
                </c:pt>
                <c:pt idx="4640">
                  <c:v>3.7307281823423746E-14</c:v>
                </c:pt>
                <c:pt idx="4641">
                  <c:v>3.7083438132483204E-14</c:v>
                </c:pt>
                <c:pt idx="4642">
                  <c:v>3.6860937503688302E-14</c:v>
                </c:pt>
                <c:pt idx="4643">
                  <c:v>3.6639771878666174E-14</c:v>
                </c:pt>
                <c:pt idx="4644">
                  <c:v>3.641993324739418E-14</c:v>
                </c:pt>
                <c:pt idx="4645">
                  <c:v>3.6201413647909818E-14</c:v>
                </c:pt>
                <c:pt idx="4646">
                  <c:v>3.5984205166022362E-14</c:v>
                </c:pt>
                <c:pt idx="4647">
                  <c:v>3.5768299935026228E-14</c:v>
                </c:pt>
                <c:pt idx="4648">
                  <c:v>3.5553690135416067E-14</c:v>
                </c:pt>
                <c:pt idx="4649">
                  <c:v>3.5340367994603574E-14</c:v>
                </c:pt>
                <c:pt idx="4650">
                  <c:v>3.5128325786635954E-14</c:v>
                </c:pt>
                <c:pt idx="4651">
                  <c:v>3.4917555831916141E-14</c:v>
                </c:pt>
                <c:pt idx="4652">
                  <c:v>3.4708050496924647E-14</c:v>
                </c:pt>
                <c:pt idx="4653">
                  <c:v>3.4499802193943097E-14</c:v>
                </c:pt>
                <c:pt idx="4654">
                  <c:v>3.429280338077944E-14</c:v>
                </c:pt>
                <c:pt idx="4655">
                  <c:v>3.4087046560494765E-14</c:v>
                </c:pt>
                <c:pt idx="4656">
                  <c:v>3.3882524281131797E-14</c:v>
                </c:pt>
                <c:pt idx="4657">
                  <c:v>3.3679229135445008E-14</c:v>
                </c:pt>
                <c:pt idx="4658">
                  <c:v>3.3477153760632339E-14</c:v>
                </c:pt>
                <c:pt idx="4659">
                  <c:v>3.3276290838068544E-14</c:v>
                </c:pt>
                <c:pt idx="4660">
                  <c:v>3.3076633093040133E-14</c:v>
                </c:pt>
                <c:pt idx="4661">
                  <c:v>3.2878173294481891E-14</c:v>
                </c:pt>
                <c:pt idx="4662">
                  <c:v>3.2680904254715002E-14</c:v>
                </c:pt>
                <c:pt idx="4663">
                  <c:v>3.2484818829186712E-14</c:v>
                </c:pt>
                <c:pt idx="4664">
                  <c:v>3.2289909916211591E-14</c:v>
                </c:pt>
                <c:pt idx="4665">
                  <c:v>3.209617045671432E-14</c:v>
                </c:pt>
                <c:pt idx="4666">
                  <c:v>3.1903593433974035E-14</c:v>
                </c:pt>
                <c:pt idx="4667">
                  <c:v>3.171217187337019E-14</c:v>
                </c:pt>
                <c:pt idx="4668">
                  <c:v>3.1521898842129969E-14</c:v>
                </c:pt>
                <c:pt idx="4669">
                  <c:v>3.1332767449077187E-14</c:v>
                </c:pt>
                <c:pt idx="4670">
                  <c:v>3.1144770844382722E-14</c:v>
                </c:pt>
                <c:pt idx="4671">
                  <c:v>3.0957902219316427E-14</c:v>
                </c:pt>
                <c:pt idx="4672">
                  <c:v>3.0772154806000532E-14</c:v>
                </c:pt>
                <c:pt idx="4673">
                  <c:v>3.0587521877164528E-14</c:v>
                </c:pt>
                <c:pt idx="4674">
                  <c:v>3.0403996745901543E-14</c:v>
                </c:pt>
                <c:pt idx="4675">
                  <c:v>3.0221572765426136E-14</c:v>
                </c:pt>
                <c:pt idx="4676">
                  <c:v>3.004024332883358E-14</c:v>
                </c:pt>
                <c:pt idx="4677">
                  <c:v>2.9860001868860582E-14</c:v>
                </c:pt>
                <c:pt idx="4678">
                  <c:v>2.9680841857647417E-14</c:v>
                </c:pt>
                <c:pt idx="4679">
                  <c:v>2.9502756806501536E-14</c:v>
                </c:pt>
                <c:pt idx="4680">
                  <c:v>2.9325740265662526E-14</c:v>
                </c:pt>
                <c:pt idx="4681">
                  <c:v>2.9149785824068552E-14</c:v>
                </c:pt>
                <c:pt idx="4682">
                  <c:v>2.8974887109124138E-14</c:v>
                </c:pt>
                <c:pt idx="4683">
                  <c:v>2.8801037786469392E-14</c:v>
                </c:pt>
                <c:pt idx="4684">
                  <c:v>2.8628231559750578E-14</c:v>
                </c:pt>
                <c:pt idx="4685">
                  <c:v>2.8456462170392074E-14</c:v>
                </c:pt>
                <c:pt idx="4686">
                  <c:v>2.8285723397369722E-14</c:v>
                </c:pt>
                <c:pt idx="4687">
                  <c:v>2.8116009056985504E-14</c:v>
                </c:pt>
                <c:pt idx="4688">
                  <c:v>2.7947313002643591E-14</c:v>
                </c:pt>
                <c:pt idx="4689">
                  <c:v>2.7779629124627729E-14</c:v>
                </c:pt>
                <c:pt idx="4690">
                  <c:v>2.7612951349879963E-14</c:v>
                </c:pt>
                <c:pt idx="4691">
                  <c:v>2.7447273641780684E-14</c:v>
                </c:pt>
                <c:pt idx="4692">
                  <c:v>2.7282589999929999E-14</c:v>
                </c:pt>
                <c:pt idx="4693">
                  <c:v>2.7118894459930418E-14</c:v>
                </c:pt>
                <c:pt idx="4694">
                  <c:v>2.6956181093170837E-14</c:v>
                </c:pt>
                <c:pt idx="4695">
                  <c:v>2.6794444006611812E-14</c:v>
                </c:pt>
                <c:pt idx="4696">
                  <c:v>2.6633677342572141E-14</c:v>
                </c:pt>
                <c:pt idx="4697">
                  <c:v>2.6473875278516707E-14</c:v>
                </c:pt>
                <c:pt idx="4698">
                  <c:v>2.6315032026845609E-14</c:v>
                </c:pt>
                <c:pt idx="4699">
                  <c:v>2.6157141834684535E-14</c:v>
                </c:pt>
                <c:pt idx="4700">
                  <c:v>2.6000198983676428E-14</c:v>
                </c:pt>
                <c:pt idx="4701">
                  <c:v>2.584419778977437E-14</c:v>
                </c:pt>
                <c:pt idx="4702">
                  <c:v>2.5689132603035723E-14</c:v>
                </c:pt>
                <c:pt idx="4703">
                  <c:v>2.553499780741751E-14</c:v>
                </c:pt>
                <c:pt idx="4704">
                  <c:v>2.5381787820573005E-14</c:v>
                </c:pt>
                <c:pt idx="4705">
                  <c:v>2.5229497093649568E-14</c:v>
                </c:pt>
                <c:pt idx="4706">
                  <c:v>2.507812011108767E-14</c:v>
                </c:pt>
                <c:pt idx="4707">
                  <c:v>2.4927651390421144E-14</c:v>
                </c:pt>
                <c:pt idx="4708">
                  <c:v>2.4778085482078617E-14</c:v>
                </c:pt>
                <c:pt idx="4709">
                  <c:v>2.4629416969186146E-14</c:v>
                </c:pt>
                <c:pt idx="4710">
                  <c:v>2.4481640467371029E-14</c:v>
                </c:pt>
                <c:pt idx="4711">
                  <c:v>2.4334750624566803E-14</c:v>
                </c:pt>
                <c:pt idx="4712">
                  <c:v>2.4188742120819401E-14</c:v>
                </c:pt>
                <c:pt idx="4713">
                  <c:v>2.4043609668094484E-14</c:v>
                </c:pt>
                <c:pt idx="4714">
                  <c:v>2.3899348010085917E-14</c:v>
                </c:pt>
                <c:pt idx="4715">
                  <c:v>2.3755951922025401E-14</c:v>
                </c:pt>
                <c:pt idx="4716">
                  <c:v>2.3613416210493248E-14</c:v>
                </c:pt>
                <c:pt idx="4717">
                  <c:v>2.3471735713230289E-14</c:v>
                </c:pt>
                <c:pt idx="4718">
                  <c:v>2.3330905298950908E-14</c:v>
                </c:pt>
                <c:pt idx="4719">
                  <c:v>2.3190919867157201E-14</c:v>
                </c:pt>
                <c:pt idx="4720">
                  <c:v>2.3051774347954258E-14</c:v>
                </c:pt>
                <c:pt idx="4721">
                  <c:v>2.2913463701866532E-14</c:v>
                </c:pt>
                <c:pt idx="4722">
                  <c:v>2.2775982919655333E-14</c:v>
                </c:pt>
                <c:pt idx="4723">
                  <c:v>2.2639327022137403E-14</c:v>
                </c:pt>
                <c:pt idx="4724">
                  <c:v>2.250349106000458E-14</c:v>
                </c:pt>
                <c:pt idx="4725">
                  <c:v>2.2368470113644553E-14</c:v>
                </c:pt>
                <c:pt idx="4726">
                  <c:v>2.2234259292962686E-14</c:v>
                </c:pt>
                <c:pt idx="4727">
                  <c:v>2.2100853737204911E-14</c:v>
                </c:pt>
                <c:pt idx="4728">
                  <c:v>2.1968248614781682E-14</c:v>
                </c:pt>
                <c:pt idx="4729">
                  <c:v>2.1836439123092993E-14</c:v>
                </c:pt>
                <c:pt idx="4730">
                  <c:v>2.1705420488354435E-14</c:v>
                </c:pt>
                <c:pt idx="4731">
                  <c:v>2.1575187965424308E-14</c:v>
                </c:pt>
                <c:pt idx="4732">
                  <c:v>2.1445736837631761E-14</c:v>
                </c:pt>
                <c:pt idx="4733">
                  <c:v>2.131706241660597E-14</c:v>
                </c:pt>
                <c:pt idx="4734">
                  <c:v>2.1189160042106333E-14</c:v>
                </c:pt>
                <c:pt idx="4735">
                  <c:v>2.1062025081853696E-14</c:v>
                </c:pt>
                <c:pt idx="4736">
                  <c:v>2.0935652931362573E-14</c:v>
                </c:pt>
                <c:pt idx="4737">
                  <c:v>2.0810039013774399E-14</c:v>
                </c:pt>
                <c:pt idx="4738">
                  <c:v>2.0685178779691753E-14</c:v>
                </c:pt>
                <c:pt idx="4739">
                  <c:v>2.0561067707013601E-14</c:v>
                </c:pt>
                <c:pt idx="4740">
                  <c:v>2.0437701300771518E-14</c:v>
                </c:pt>
                <c:pt idx="4741">
                  <c:v>2.0315075092966891E-14</c:v>
                </c:pt>
                <c:pt idx="4742">
                  <c:v>2.0193184642409088E-14</c:v>
                </c:pt>
                <c:pt idx="4743">
                  <c:v>2.0072025534554633E-14</c:v>
                </c:pt>
                <c:pt idx="4744">
                  <c:v>1.9951593381347305E-14</c:v>
                </c:pt>
                <c:pt idx="4745">
                  <c:v>1.983188382105922E-14</c:v>
                </c:pt>
                <c:pt idx="4746">
                  <c:v>1.9712892518132866E-14</c:v>
                </c:pt>
                <c:pt idx="4747">
                  <c:v>1.9594615163024067E-14</c:v>
                </c:pt>
                <c:pt idx="4748">
                  <c:v>1.9477047472045923E-14</c:v>
                </c:pt>
                <c:pt idx="4749">
                  <c:v>1.9360185187213647E-14</c:v>
                </c:pt>
                <c:pt idx="4750">
                  <c:v>1.9244024076090364E-14</c:v>
                </c:pt>
                <c:pt idx="4751">
                  <c:v>1.9128559931633821E-14</c:v>
                </c:pt>
                <c:pt idx="4752">
                  <c:v>1.9013788572044018E-14</c:v>
                </c:pt>
                <c:pt idx="4753">
                  <c:v>1.8899705840611755E-14</c:v>
                </c:pt>
                <c:pt idx="4754">
                  <c:v>1.8786307605568083E-14</c:v>
                </c:pt>
                <c:pt idx="4755">
                  <c:v>1.8673589759934674E-14</c:v>
                </c:pt>
                <c:pt idx="4756">
                  <c:v>1.8561548221375067E-14</c:v>
                </c:pt>
                <c:pt idx="4757">
                  <c:v>1.8450178932046817E-14</c:v>
                </c:pt>
                <c:pt idx="4758">
                  <c:v>1.8339477858454536E-14</c:v>
                </c:pt>
                <c:pt idx="4759">
                  <c:v>1.822944099130381E-14</c:v>
                </c:pt>
                <c:pt idx="4760">
                  <c:v>1.8120064345355987E-14</c:v>
                </c:pt>
                <c:pt idx="4761">
                  <c:v>1.8011343959283851E-14</c:v>
                </c:pt>
                <c:pt idx="4762">
                  <c:v>1.7903275895528148E-14</c:v>
                </c:pt>
                <c:pt idx="4763">
                  <c:v>1.7795856240154978E-14</c:v>
                </c:pt>
                <c:pt idx="4764">
                  <c:v>1.7689081102714047E-14</c:v>
                </c:pt>
                <c:pt idx="4765">
                  <c:v>1.7582946616097763E-14</c:v>
                </c:pt>
                <c:pt idx="4766">
                  <c:v>1.7477448936401176E-14</c:v>
                </c:pt>
                <c:pt idx="4767">
                  <c:v>1.7372584242782768E-14</c:v>
                </c:pt>
                <c:pt idx="4768">
                  <c:v>1.726834873732607E-14</c:v>
                </c:pt>
                <c:pt idx="4769">
                  <c:v>1.7164738644902113E-14</c:v>
                </c:pt>
                <c:pt idx="4770">
                  <c:v>1.7061750213032701E-14</c:v>
                </c:pt>
                <c:pt idx="4771">
                  <c:v>1.6959379711754503E-14</c:v>
                </c:pt>
                <c:pt idx="4772">
                  <c:v>1.6857623433483976E-14</c:v>
                </c:pt>
                <c:pt idx="4773">
                  <c:v>1.6756477692883073E-14</c:v>
                </c:pt>
                <c:pt idx="4774">
                  <c:v>1.6655938826725775E-14</c:v>
                </c:pt>
                <c:pt idx="4775">
                  <c:v>1.6556003193765422E-14</c:v>
                </c:pt>
                <c:pt idx="4776">
                  <c:v>1.6456667174602829E-14</c:v>
                </c:pt>
                <c:pt idx="4777">
                  <c:v>1.6357927171555213E-14</c:v>
                </c:pt>
                <c:pt idx="4778">
                  <c:v>1.6259779608525883E-14</c:v>
                </c:pt>
                <c:pt idx="4779">
                  <c:v>1.6162220930874727E-14</c:v>
                </c:pt>
                <c:pt idx="4780">
                  <c:v>1.6065247605289478E-14</c:v>
                </c:pt>
                <c:pt idx="4781">
                  <c:v>1.5968856119657743E-14</c:v>
                </c:pt>
                <c:pt idx="4782">
                  <c:v>1.5873042982939795E-14</c:v>
                </c:pt>
                <c:pt idx="4783">
                  <c:v>1.5777804725042157E-14</c:v>
                </c:pt>
                <c:pt idx="4784">
                  <c:v>1.5683137896691905E-14</c:v>
                </c:pt>
                <c:pt idx="4785">
                  <c:v>1.5589039069311754E-14</c:v>
                </c:pt>
                <c:pt idx="4786">
                  <c:v>1.5495504834895882E-14</c:v>
                </c:pt>
                <c:pt idx="4787">
                  <c:v>1.5402531805886506E-14</c:v>
                </c:pt>
                <c:pt idx="4788">
                  <c:v>1.5310116615051186E-14</c:v>
                </c:pt>
                <c:pt idx="4789">
                  <c:v>1.5218255915360878E-14</c:v>
                </c:pt>
                <c:pt idx="4790">
                  <c:v>1.5126946379868713E-14</c:v>
                </c:pt>
                <c:pt idx="4791">
                  <c:v>1.5036184701589502E-14</c:v>
                </c:pt>
                <c:pt idx="4792">
                  <c:v>1.4945967593379964E-14</c:v>
                </c:pt>
                <c:pt idx="4793">
                  <c:v>1.4856291787819683E-14</c:v>
                </c:pt>
                <c:pt idx="4794">
                  <c:v>1.4767154037092765E-14</c:v>
                </c:pt>
                <c:pt idx="4795">
                  <c:v>1.4678551112870208E-14</c:v>
                </c:pt>
                <c:pt idx="4796">
                  <c:v>1.4590479806192987E-14</c:v>
                </c:pt>
                <c:pt idx="4797">
                  <c:v>1.4502936927355828E-14</c:v>
                </c:pt>
                <c:pt idx="4798">
                  <c:v>1.4415919305791693E-14</c:v>
                </c:pt>
                <c:pt idx="4799">
                  <c:v>1.4329423789956943E-14</c:v>
                </c:pt>
                <c:pt idx="4800">
                  <c:v>1.4243447247217202E-14</c:v>
                </c:pt>
                <c:pt idx="4801">
                  <c:v>1.4157986563733899E-14</c:v>
                </c:pt>
                <c:pt idx="4802">
                  <c:v>1.4073038644351496E-14</c:v>
                </c:pt>
                <c:pt idx="4803">
                  <c:v>1.3988600412485387E-14</c:v>
                </c:pt>
                <c:pt idx="4804">
                  <c:v>1.3904668810010474E-14</c:v>
                </c:pt>
                <c:pt idx="4805">
                  <c:v>1.3821240797150411E-14</c:v>
                </c:pt>
                <c:pt idx="4806">
                  <c:v>1.3738313352367508E-14</c:v>
                </c:pt>
                <c:pt idx="4807">
                  <c:v>1.3655883472253302E-14</c:v>
                </c:pt>
                <c:pt idx="4808">
                  <c:v>1.3573948171419782E-14</c:v>
                </c:pt>
                <c:pt idx="4809">
                  <c:v>1.3492504482391264E-14</c:v>
                </c:pt>
                <c:pt idx="4810">
                  <c:v>1.3411549455496917E-14</c:v>
                </c:pt>
                <c:pt idx="4811">
                  <c:v>1.3331080158763935E-14</c:v>
                </c:pt>
                <c:pt idx="4812">
                  <c:v>1.3251093677811352E-14</c:v>
                </c:pt>
                <c:pt idx="4813">
                  <c:v>1.3171587115744484E-14</c:v>
                </c:pt>
                <c:pt idx="4814">
                  <c:v>1.3092557593050017E-14</c:v>
                </c:pt>
                <c:pt idx="4815">
                  <c:v>1.3014002247491716E-14</c:v>
                </c:pt>
                <c:pt idx="4816">
                  <c:v>1.2935918234006766E-14</c:v>
                </c:pt>
                <c:pt idx="4817">
                  <c:v>1.2858302724602725E-14</c:v>
                </c:pt>
                <c:pt idx="4818">
                  <c:v>1.2781152908255108E-14</c:v>
                </c:pt>
                <c:pt idx="4819">
                  <c:v>1.2704465990805578E-14</c:v>
                </c:pt>
                <c:pt idx="4820">
                  <c:v>1.2628239194860745E-14</c:v>
                </c:pt>
                <c:pt idx="4821">
                  <c:v>1.255246975969158E-14</c:v>
                </c:pt>
                <c:pt idx="4822">
                  <c:v>1.2477154941133431E-14</c:v>
                </c:pt>
                <c:pt idx="4823">
                  <c:v>1.2402292011486631E-14</c:v>
                </c:pt>
                <c:pt idx="4824">
                  <c:v>1.2327878259417712E-14</c:v>
                </c:pt>
                <c:pt idx="4825">
                  <c:v>1.2253910989861206E-14</c:v>
                </c:pt>
                <c:pt idx="4826">
                  <c:v>1.2180387523922038E-14</c:v>
                </c:pt>
                <c:pt idx="4827">
                  <c:v>1.2107305198778505E-14</c:v>
                </c:pt>
                <c:pt idx="4828">
                  <c:v>1.2034661367585834E-14</c:v>
                </c:pt>
                <c:pt idx="4829">
                  <c:v>1.1962453399380319E-14</c:v>
                </c:pt>
                <c:pt idx="4830">
                  <c:v>1.1890678678984037E-14</c:v>
                </c:pt>
                <c:pt idx="4831">
                  <c:v>1.1819334606910133E-14</c:v>
                </c:pt>
                <c:pt idx="4832">
                  <c:v>1.1748418599268672E-14</c:v>
                </c:pt>
                <c:pt idx="4833">
                  <c:v>1.167792808767306E-14</c:v>
                </c:pt>
                <c:pt idx="4834">
                  <c:v>1.1607860519147021E-14</c:v>
                </c:pt>
                <c:pt idx="4835">
                  <c:v>1.1538213356032139E-14</c:v>
                </c:pt>
                <c:pt idx="4836">
                  <c:v>1.1468984075895945E-14</c:v>
                </c:pt>
                <c:pt idx="4837">
                  <c:v>1.140017017144057E-14</c:v>
                </c:pt>
                <c:pt idx="4838">
                  <c:v>1.1331769150411927E-14</c:v>
                </c:pt>
                <c:pt idx="4839">
                  <c:v>1.1263778535509455E-14</c:v>
                </c:pt>
                <c:pt idx="4840">
                  <c:v>1.1196195864296399E-14</c:v>
                </c:pt>
                <c:pt idx="4841">
                  <c:v>1.1129018689110621E-14</c:v>
                </c:pt>
                <c:pt idx="4842">
                  <c:v>1.1062244576975957E-14</c:v>
                </c:pt>
                <c:pt idx="4843">
                  <c:v>1.0995871109514102E-14</c:v>
                </c:pt>
                <c:pt idx="4844">
                  <c:v>1.0929895882857018E-14</c:v>
                </c:pt>
                <c:pt idx="4845">
                  <c:v>1.0864316507559876E-14</c:v>
                </c:pt>
                <c:pt idx="4846">
                  <c:v>1.0799130608514517E-14</c:v>
                </c:pt>
                <c:pt idx="4847">
                  <c:v>1.0734335824863431E-14</c:v>
                </c:pt>
                <c:pt idx="4848">
                  <c:v>1.0669929809914249E-14</c:v>
                </c:pt>
                <c:pt idx="4849">
                  <c:v>1.0605910231054763E-14</c:v>
                </c:pt>
                <c:pt idx="4850">
                  <c:v>1.0542274769668435E-14</c:v>
                </c:pt>
                <c:pt idx="4851">
                  <c:v>1.0479021121050425E-14</c:v>
                </c:pt>
                <c:pt idx="4852">
                  <c:v>1.0416146994324121E-14</c:v>
                </c:pt>
                <c:pt idx="4853">
                  <c:v>1.0353650112358177E-14</c:v>
                </c:pt>
                <c:pt idx="4854">
                  <c:v>1.0291528211684028E-14</c:v>
                </c:pt>
                <c:pt idx="4855">
                  <c:v>1.0229779042413924E-14</c:v>
                </c:pt>
                <c:pt idx="4856">
                  <c:v>1.0168400368159439E-14</c:v>
                </c:pt>
                <c:pt idx="4857">
                  <c:v>1.0107389965950482E-14</c:v>
                </c:pt>
                <c:pt idx="4858">
                  <c:v>1.0046745626154779E-14</c:v>
                </c:pt>
                <c:pt idx="4859">
                  <c:v>9.9864651523978508E-15</c:v>
                </c:pt>
                <c:pt idx="4860">
                  <c:v>9.9265463614834642E-15</c:v>
                </c:pt>
                <c:pt idx="4861">
                  <c:v>9.8669870833145627E-15</c:v>
                </c:pt>
                <c:pt idx="4862">
                  <c:v>9.8077851608146749E-15</c:v>
                </c:pt>
                <c:pt idx="4863">
                  <c:v>9.7489384498497864E-15</c:v>
                </c:pt>
                <c:pt idx="4864">
                  <c:v>9.6904448191506884E-15</c:v>
                </c:pt>
                <c:pt idx="4865">
                  <c:v>9.6323021502357838E-15</c:v>
                </c:pt>
                <c:pt idx="4866">
                  <c:v>9.5745083373343693E-15</c:v>
                </c:pt>
                <c:pt idx="4867">
                  <c:v>9.5170612873103636E-15</c:v>
                </c:pt>
                <c:pt idx="4868">
                  <c:v>9.4599589195865022E-15</c:v>
                </c:pt>
                <c:pt idx="4869">
                  <c:v>9.4031991660689826E-15</c:v>
                </c:pt>
                <c:pt idx="4870">
                  <c:v>9.3467799710725684E-15</c:v>
                </c:pt>
                <c:pt idx="4871">
                  <c:v>9.290699291246133E-15</c:v>
                </c:pt>
                <c:pt idx="4872">
                  <c:v>9.2349550954986569E-15</c:v>
                </c:pt>
                <c:pt idx="4873">
                  <c:v>9.1795453649256647E-15</c:v>
                </c:pt>
                <c:pt idx="4874">
                  <c:v>9.1244680927361105E-15</c:v>
                </c:pt>
                <c:pt idx="4875">
                  <c:v>9.0697212841796935E-15</c:v>
                </c:pt>
                <c:pt idx="4876">
                  <c:v>9.015302956474616E-15</c:v>
                </c:pt>
                <c:pt idx="4877">
                  <c:v>8.9612111387357685E-15</c:v>
                </c:pt>
                <c:pt idx="4878">
                  <c:v>8.9074438719033537E-15</c:v>
                </c:pt>
                <c:pt idx="4879">
                  <c:v>8.853999208671933E-15</c:v>
                </c:pt>
                <c:pt idx="4880">
                  <c:v>8.800875213419901E-15</c:v>
                </c:pt>
                <c:pt idx="4881">
                  <c:v>8.7480699621393823E-15</c:v>
                </c:pt>
                <c:pt idx="4882">
                  <c:v>8.6955815423665453E-15</c:v>
                </c:pt>
                <c:pt idx="4883">
                  <c:v>8.6434080531123467E-15</c:v>
                </c:pt>
                <c:pt idx="4884">
                  <c:v>8.5915476047936728E-15</c:v>
                </c:pt>
                <c:pt idx="4885">
                  <c:v>8.5399983191649113E-15</c:v>
                </c:pt>
                <c:pt idx="4886">
                  <c:v>8.4887583292499225E-15</c:v>
                </c:pt>
                <c:pt idx="4887">
                  <c:v>8.4378257792744232E-15</c:v>
                </c:pt>
                <c:pt idx="4888">
                  <c:v>8.3871988245987772E-15</c:v>
                </c:pt>
                <c:pt idx="4889">
                  <c:v>8.3368756316511852E-15</c:v>
                </c:pt>
                <c:pt idx="4890">
                  <c:v>8.2868543778612783E-15</c:v>
                </c:pt>
                <c:pt idx="4891">
                  <c:v>8.2371332515941112E-15</c:v>
                </c:pt>
                <c:pt idx="4892">
                  <c:v>8.1877104520845458E-15</c:v>
                </c:pt>
                <c:pt idx="4893">
                  <c:v>8.1385841893720382E-15</c:v>
                </c:pt>
                <c:pt idx="4894">
                  <c:v>8.0897526842358064E-15</c:v>
                </c:pt>
                <c:pt idx="4895">
                  <c:v>8.0412141681303922E-15</c:v>
                </c:pt>
                <c:pt idx="4896">
                  <c:v>7.9929668831216093E-15</c:v>
                </c:pt>
                <c:pt idx="4897">
                  <c:v>7.9450090818228803E-15</c:v>
                </c:pt>
                <c:pt idx="4898">
                  <c:v>7.8973390273319423E-15</c:v>
                </c:pt>
                <c:pt idx="4899">
                  <c:v>7.8499549931679514E-15</c:v>
                </c:pt>
                <c:pt idx="4900">
                  <c:v>7.8028552632089434E-15</c:v>
                </c:pt>
                <c:pt idx="4901">
                  <c:v>7.7560381316296904E-15</c:v>
                </c:pt>
                <c:pt idx="4902">
                  <c:v>7.7095019028399127E-15</c:v>
                </c:pt>
                <c:pt idx="4903">
                  <c:v>7.6632448914228733E-15</c:v>
                </c:pt>
                <c:pt idx="4904">
                  <c:v>7.6172654220743366E-15</c:v>
                </c:pt>
                <c:pt idx="4905">
                  <c:v>7.5715618295418903E-15</c:v>
                </c:pt>
                <c:pt idx="4906">
                  <c:v>7.5261324585646386E-15</c:v>
                </c:pt>
                <c:pt idx="4907">
                  <c:v>7.4809756638132506E-15</c:v>
                </c:pt>
                <c:pt idx="4908">
                  <c:v>7.436089809830371E-15</c:v>
                </c:pt>
                <c:pt idx="4909">
                  <c:v>7.3914732709713895E-15</c:v>
                </c:pt>
                <c:pt idx="4910">
                  <c:v>7.3471244313455618E-15</c:v>
                </c:pt>
                <c:pt idx="4911">
                  <c:v>7.3030416847574885E-15</c:v>
                </c:pt>
                <c:pt idx="4912">
                  <c:v>7.2592234346489433E-15</c:v>
                </c:pt>
                <c:pt idx="4913">
                  <c:v>7.2156680940410492E-15</c:v>
                </c:pt>
                <c:pt idx="4914">
                  <c:v>7.1723740854768036E-15</c:v>
                </c:pt>
                <c:pt idx="4915">
                  <c:v>7.1293398409639431E-15</c:v>
                </c:pt>
                <c:pt idx="4916">
                  <c:v>7.0865638019181593E-15</c:v>
                </c:pt>
                <c:pt idx="4917">
                  <c:v>7.0440444191066505E-15</c:v>
                </c:pt>
                <c:pt idx="4918">
                  <c:v>7.0017801525920107E-15</c:v>
                </c:pt>
                <c:pt idx="4919">
                  <c:v>6.9597694716764588E-15</c:v>
                </c:pt>
                <c:pt idx="4920">
                  <c:v>6.9180108548463997E-15</c:v>
                </c:pt>
                <c:pt idx="4921">
                  <c:v>6.8765027897173211E-15</c:v>
                </c:pt>
                <c:pt idx="4922">
                  <c:v>6.8352437729790168E-15</c:v>
                </c:pt>
                <c:pt idx="4923">
                  <c:v>6.7942323103411424E-15</c:v>
                </c:pt>
                <c:pt idx="4924">
                  <c:v>6.7534669164790955E-15</c:v>
                </c:pt>
                <c:pt idx="4925">
                  <c:v>6.7129461149802211E-15</c:v>
                </c:pt>
                <c:pt idx="4926">
                  <c:v>6.6726684382903395E-15</c:v>
                </c:pt>
                <c:pt idx="4927">
                  <c:v>6.6326324276605977E-15</c:v>
                </c:pt>
                <c:pt idx="4928">
                  <c:v>6.5928366330946342E-15</c:v>
                </c:pt>
                <c:pt idx="4929">
                  <c:v>6.5532796132960667E-15</c:v>
                </c:pt>
                <c:pt idx="4930">
                  <c:v>6.5139599356162903E-15</c:v>
                </c:pt>
                <c:pt idx="4931">
                  <c:v>6.4748761760025924E-15</c:v>
                </c:pt>
                <c:pt idx="4932">
                  <c:v>6.4360269189465768E-15</c:v>
                </c:pt>
                <c:pt idx="4933">
                  <c:v>6.3974107574328973E-15</c:v>
                </c:pt>
                <c:pt idx="4934">
                  <c:v>6.3590262928883E-15</c:v>
                </c:pt>
                <c:pt idx="4935">
                  <c:v>6.3208721351309699E-15</c:v>
                </c:pt>
                <c:pt idx="4936">
                  <c:v>6.2829469023201841E-15</c:v>
                </c:pt>
                <c:pt idx="4937">
                  <c:v>6.2452492209062627E-15</c:v>
                </c:pt>
                <c:pt idx="4938">
                  <c:v>6.2077777255808254E-15</c:v>
                </c:pt>
                <c:pt idx="4939">
                  <c:v>6.1705310592273402E-15</c:v>
                </c:pt>
                <c:pt idx="4940">
                  <c:v>6.1335078728719761E-15</c:v>
                </c:pt>
                <c:pt idx="4941">
                  <c:v>6.0967068256347445E-15</c:v>
                </c:pt>
                <c:pt idx="4942">
                  <c:v>6.0601265846809357E-15</c:v>
                </c:pt>
                <c:pt idx="4943">
                  <c:v>6.0237658251728501E-15</c:v>
                </c:pt>
                <c:pt idx="4944">
                  <c:v>5.987623230221813E-15</c:v>
                </c:pt>
                <c:pt idx="4945">
                  <c:v>5.9516974908404821E-15</c:v>
                </c:pt>
                <c:pt idx="4946">
                  <c:v>5.915987305895439E-15</c:v>
                </c:pt>
                <c:pt idx="4947">
                  <c:v>5.8804913820600661E-15</c:v>
                </c:pt>
                <c:pt idx="4948">
                  <c:v>5.8452084337677058E-15</c:v>
                </c:pt>
                <c:pt idx="4949">
                  <c:v>5.8101371831651E-15</c:v>
                </c:pt>
                <c:pt idx="4950">
                  <c:v>5.775276360066109E-15</c:v>
                </c:pt>
                <c:pt idx="4951">
                  <c:v>5.7406247019057126E-15</c:v>
                </c:pt>
                <c:pt idx="4952">
                  <c:v>5.706180953694278E-15</c:v>
                </c:pt>
                <c:pt idx="4953">
                  <c:v>5.6719438679721121E-15</c:v>
                </c:pt>
                <c:pt idx="4954">
                  <c:v>5.6379122047642794E-15</c:v>
                </c:pt>
                <c:pt idx="4955">
                  <c:v>5.6040847315356937E-15</c:v>
                </c:pt>
                <c:pt idx="4956">
                  <c:v>5.57046022314648E-15</c:v>
                </c:pt>
                <c:pt idx="4957">
                  <c:v>5.5370374618076008E-15</c:v>
                </c:pt>
                <c:pt idx="4958">
                  <c:v>5.5038152370367549E-15</c:v>
                </c:pt>
                <c:pt idx="4959">
                  <c:v>5.470792345614534E-15</c:v>
                </c:pt>
                <c:pt idx="4960">
                  <c:v>5.4379675915408464E-15</c:v>
                </c:pt>
                <c:pt idx="4961">
                  <c:v>5.4053397859916017E-15</c:v>
                </c:pt>
                <c:pt idx="4962">
                  <c:v>5.3729077472756519E-15</c:v>
                </c:pt>
                <c:pt idx="4963">
                  <c:v>5.3406703007919982E-15</c:v>
                </c:pt>
                <c:pt idx="4964">
                  <c:v>5.3086262789872465E-15</c:v>
                </c:pt>
                <c:pt idx="4965">
                  <c:v>5.2767745213133232E-15</c:v>
                </c:pt>
                <c:pt idx="4966">
                  <c:v>5.2451138741854434E-15</c:v>
                </c:pt>
                <c:pt idx="4967">
                  <c:v>5.2136431909403304E-15</c:v>
                </c:pt>
                <c:pt idx="4968">
                  <c:v>5.1823613317946884E-15</c:v>
                </c:pt>
                <c:pt idx="4969">
                  <c:v>5.1512671638039199E-15</c:v>
                </c:pt>
                <c:pt idx="4970">
                  <c:v>5.1203595608210964E-15</c:v>
                </c:pt>
                <c:pt idx="4971">
                  <c:v>5.0896374034561701E-15</c:v>
                </c:pt>
                <c:pt idx="4972">
                  <c:v>5.0590995790354327E-15</c:v>
                </c:pt>
                <c:pt idx="4973">
                  <c:v>5.0287449815612201E-15</c:v>
                </c:pt>
                <c:pt idx="4974">
                  <c:v>4.9985725116718525E-15</c:v>
                </c:pt>
                <c:pt idx="4975">
                  <c:v>4.9685810766018213E-15</c:v>
                </c:pt>
                <c:pt idx="4976">
                  <c:v>4.93876959014221E-15</c:v>
                </c:pt>
                <c:pt idx="4977">
                  <c:v>4.9091369726013569E-15</c:v>
                </c:pt>
                <c:pt idx="4978">
                  <c:v>4.8796821507657489E-15</c:v>
                </c:pt>
                <c:pt idx="4979">
                  <c:v>4.8504040578611545E-15</c:v>
                </c:pt>
                <c:pt idx="4980">
                  <c:v>4.8213016335139874E-15</c:v>
                </c:pt>
                <c:pt idx="4981">
                  <c:v>4.7923738237129035E-15</c:v>
                </c:pt>
                <c:pt idx="4982">
                  <c:v>4.7636195807706263E-15</c:v>
                </c:pt>
                <c:pt idx="4983">
                  <c:v>4.7350378632860026E-15</c:v>
                </c:pt>
                <c:pt idx="4984">
                  <c:v>4.7066276361062869E-15</c:v>
                </c:pt>
                <c:pt idx="4985">
                  <c:v>4.6783878702896495E-15</c:v>
                </c:pt>
                <c:pt idx="4986">
                  <c:v>4.6503175430679115E-15</c:v>
                </c:pt>
                <c:pt idx="4987">
                  <c:v>4.6224156378095043E-15</c:v>
                </c:pt>
                <c:pt idx="4988">
                  <c:v>4.5946811439826476E-15</c:v>
                </c:pt>
                <c:pt idx="4989">
                  <c:v>4.5671130571187514E-15</c:v>
                </c:pt>
                <c:pt idx="4990">
                  <c:v>4.5397103787760386E-15</c:v>
                </c:pt>
                <c:pt idx="4991">
                  <c:v>4.5124721165033821E-15</c:v>
                </c:pt>
                <c:pt idx="4992">
                  <c:v>4.4853972838043618E-15</c:v>
                </c:pt>
                <c:pt idx="4993">
                  <c:v>4.4584849001015356E-15</c:v>
                </c:pt>
                <c:pt idx="4994">
                  <c:v>4.4317339907009266E-15</c:v>
                </c:pt>
                <c:pt idx="4995">
                  <c:v>4.4051435867567212E-15</c:v>
                </c:pt>
                <c:pt idx="4996">
                  <c:v>4.378712725236181E-15</c:v>
                </c:pt>
                <c:pt idx="4997">
                  <c:v>4.3524404488847638E-15</c:v>
                </c:pt>
                <c:pt idx="4998">
                  <c:v>4.3263258061914555E-15</c:v>
                </c:pt>
                <c:pt idx="4999">
                  <c:v>4.3003678513543066E-15</c:v>
                </c:pt>
                <c:pt idx="5000">
                  <c:v>4.2745656442461806E-15</c:v>
                </c:pt>
                <c:pt idx="5001">
                  <c:v>4.2489182503807034E-15</c:v>
                </c:pt>
                <c:pt idx="5002">
                  <c:v>4.2234247408784189E-15</c:v>
                </c:pt>
                <c:pt idx="5003">
                  <c:v>4.1980841924331482E-15</c:v>
                </c:pt>
                <c:pt idx="5004">
                  <c:v>4.1728956872785494E-15</c:v>
                </c:pt>
                <c:pt idx="5005">
                  <c:v>4.1478583131548778E-15</c:v>
                </c:pt>
                <c:pt idx="5006">
                  <c:v>4.1229711632759482E-15</c:v>
                </c:pt>
                <c:pt idx="5007">
                  <c:v>4.0982333362962923E-15</c:v>
                </c:pt>
                <c:pt idx="5008">
                  <c:v>4.0736439362785145E-15</c:v>
                </c:pt>
                <c:pt idx="5009">
                  <c:v>4.0492020726608436E-15</c:v>
                </c:pt>
                <c:pt idx="5010">
                  <c:v>4.0249068602248789E-15</c:v>
                </c:pt>
                <c:pt idx="5011">
                  <c:v>4.0007574190635294E-15</c:v>
                </c:pt>
                <c:pt idx="5012">
                  <c:v>3.9767528745491479E-15</c:v>
                </c:pt>
                <c:pt idx="5013">
                  <c:v>3.9528923573018533E-15</c:v>
                </c:pt>
                <c:pt idx="5014">
                  <c:v>3.9291750031580419E-15</c:v>
                </c:pt>
                <c:pt idx="5015">
                  <c:v>3.9055999531390939E-15</c:v>
                </c:pt>
                <c:pt idx="5016">
                  <c:v>3.8821663534202591E-15</c:v>
                </c:pt>
                <c:pt idx="5017">
                  <c:v>3.8588733552997377E-15</c:v>
                </c:pt>
                <c:pt idx="5018">
                  <c:v>3.8357201151679389E-15</c:v>
                </c:pt>
                <c:pt idx="5019">
                  <c:v>3.8127057944769311E-15</c:v>
                </c:pt>
                <c:pt idx="5020">
                  <c:v>3.7898295597100695E-15</c:v>
                </c:pt>
                <c:pt idx="5021">
                  <c:v>3.7670905823518091E-15</c:v>
                </c:pt>
                <c:pt idx="5022">
                  <c:v>3.7444880388576984E-15</c:v>
                </c:pt>
                <c:pt idx="5023">
                  <c:v>3.7220211106245525E-15</c:v>
                </c:pt>
                <c:pt idx="5024">
                  <c:v>3.6996889839608053E-15</c:v>
                </c:pt>
                <c:pt idx="5025">
                  <c:v>3.6774908500570405E-15</c:v>
                </c:pt>
                <c:pt idx="5026">
                  <c:v>3.6554259049566981E-15</c:v>
                </c:pt>
                <c:pt idx="5027">
                  <c:v>3.633493349526958E-15</c:v>
                </c:pt>
                <c:pt idx="5028">
                  <c:v>3.611692389429796E-15</c:v>
                </c:pt>
                <c:pt idx="5029">
                  <c:v>3.5900222350932176E-15</c:v>
                </c:pt>
                <c:pt idx="5030">
                  <c:v>3.568482101682658E-15</c:v>
                </c:pt>
                <c:pt idx="5031">
                  <c:v>3.5470712090725619E-15</c:v>
                </c:pt>
                <c:pt idx="5032">
                  <c:v>3.5257887818181266E-15</c:v>
                </c:pt>
                <c:pt idx="5033">
                  <c:v>3.5046340491272181E-15</c:v>
                </c:pt>
                <c:pt idx="5034">
                  <c:v>3.4836062448324547E-15</c:v>
                </c:pt>
                <c:pt idx="5035">
                  <c:v>3.46270460736346E-15</c:v>
                </c:pt>
                <c:pt idx="5036">
                  <c:v>3.4419283797192793E-15</c:v>
                </c:pt>
                <c:pt idx="5037">
                  <c:v>3.4212768094409635E-15</c:v>
                </c:pt>
                <c:pt idx="5038">
                  <c:v>3.4007491485843178E-15</c:v>
                </c:pt>
                <c:pt idx="5039">
                  <c:v>3.3803446536928117E-15</c:v>
                </c:pt>
                <c:pt idx="5040">
                  <c:v>3.3600625857706547E-15</c:v>
                </c:pt>
                <c:pt idx="5041">
                  <c:v>3.3399022102560308E-15</c:v>
                </c:pt>
                <c:pt idx="5042">
                  <c:v>3.3198627969944945E-15</c:v>
                </c:pt>
                <c:pt idx="5043">
                  <c:v>3.2999436202125277E-15</c:v>
                </c:pt>
                <c:pt idx="5044">
                  <c:v>3.2801439584912524E-15</c:v>
                </c:pt>
                <c:pt idx="5045">
                  <c:v>3.260463094740305E-15</c:v>
                </c:pt>
                <c:pt idx="5046">
                  <c:v>3.2409003161718633E-15</c:v>
                </c:pt>
                <c:pt idx="5047">
                  <c:v>3.2214549142748323E-15</c:v>
                </c:pt>
                <c:pt idx="5048">
                  <c:v>3.2021261847891834E-15</c:v>
                </c:pt>
                <c:pt idx="5049">
                  <c:v>3.1829134276804484E-15</c:v>
                </c:pt>
                <c:pt idx="5050">
                  <c:v>3.1638159471143659E-15</c:v>
                </c:pt>
                <c:pt idx="5051">
                  <c:v>3.1448330514316797E-15</c:v>
                </c:pt>
                <c:pt idx="5052">
                  <c:v>3.1259640531230897E-15</c:v>
                </c:pt>
                <c:pt idx="5053">
                  <c:v>3.1072082688043513E-15</c:v>
                </c:pt>
                <c:pt idx="5054">
                  <c:v>3.0885650191915254E-15</c:v>
                </c:pt>
                <c:pt idx="5055">
                  <c:v>3.0700336290763761E-15</c:v>
                </c:pt>
                <c:pt idx="5056">
                  <c:v>3.0516134273019179E-15</c:v>
                </c:pt>
                <c:pt idx="5057">
                  <c:v>3.0333037467381062E-15</c:v>
                </c:pt>
                <c:pt idx="5058">
                  <c:v>3.0151039242576777E-15</c:v>
                </c:pt>
                <c:pt idx="5059">
                  <c:v>2.9970133007121315E-15</c:v>
                </c:pt>
                <c:pt idx="5060">
                  <c:v>2.9790312209078586E-15</c:v>
                </c:pt>
                <c:pt idx="5061">
                  <c:v>2.9611570335824114E-15</c:v>
                </c:pt>
                <c:pt idx="5062">
                  <c:v>2.9433900913809171E-15</c:v>
                </c:pt>
                <c:pt idx="5063">
                  <c:v>2.9257297508326316E-15</c:v>
                </c:pt>
                <c:pt idx="5064">
                  <c:v>2.9081753723276358E-15</c:v>
                </c:pt>
                <c:pt idx="5065">
                  <c:v>2.8907263200936699E-15</c:v>
                </c:pt>
                <c:pt idx="5066">
                  <c:v>2.8733819621731081E-15</c:v>
                </c:pt>
                <c:pt idx="5067">
                  <c:v>2.8561416704000696E-15</c:v>
                </c:pt>
                <c:pt idx="5068">
                  <c:v>2.8390048203776692E-15</c:v>
                </c:pt>
                <c:pt idx="5069">
                  <c:v>2.8219707914554032E-15</c:v>
                </c:pt>
                <c:pt idx="5070">
                  <c:v>2.8050389667066707E-15</c:v>
                </c:pt>
                <c:pt idx="5071">
                  <c:v>2.7882087329064308E-15</c:v>
                </c:pt>
                <c:pt idx="5072">
                  <c:v>2.7714794805089923E-15</c:v>
                </c:pt>
                <c:pt idx="5073">
                  <c:v>2.7548506036259385E-15</c:v>
                </c:pt>
                <c:pt idx="5074">
                  <c:v>2.738321500004183E-15</c:v>
                </c:pt>
                <c:pt idx="5075">
                  <c:v>2.7218915710041579E-15</c:v>
                </c:pt>
                <c:pt idx="5076">
                  <c:v>2.7055602215781329E-15</c:v>
                </c:pt>
                <c:pt idx="5077">
                  <c:v>2.689326860248664E-15</c:v>
                </c:pt>
                <c:pt idx="5078">
                  <c:v>2.6731908990871722E-15</c:v>
                </c:pt>
                <c:pt idx="5079">
                  <c:v>2.6571517536926491E-15</c:v>
                </c:pt>
                <c:pt idx="5080">
                  <c:v>2.6412088431704931E-15</c:v>
                </c:pt>
                <c:pt idx="5081">
                  <c:v>2.6253615901114702E-15</c:v>
                </c:pt>
                <c:pt idx="5082">
                  <c:v>2.6096094205708015E-15</c:v>
                </c:pt>
                <c:pt idx="5083">
                  <c:v>2.5939517640473767E-15</c:v>
                </c:pt>
                <c:pt idx="5084">
                  <c:v>2.5783880534630923E-15</c:v>
                </c:pt>
                <c:pt idx="5085">
                  <c:v>2.5629177251423139E-15</c:v>
                </c:pt>
                <c:pt idx="5086">
                  <c:v>2.5475402187914599E-15</c:v>
                </c:pt>
                <c:pt idx="5087">
                  <c:v>2.532254977478711E-15</c:v>
                </c:pt>
                <c:pt idx="5088">
                  <c:v>2.5170614476138386E-15</c:v>
                </c:pt>
                <c:pt idx="5089">
                  <c:v>2.5019590789281557E-15</c:v>
                </c:pt>
                <c:pt idx="5090">
                  <c:v>2.4869473244545867E-15</c:v>
                </c:pt>
                <c:pt idx="5091">
                  <c:v>2.4720256405078592E-15</c:v>
                </c:pt>
                <c:pt idx="5092">
                  <c:v>2.4571934866648122E-15</c:v>
                </c:pt>
                <c:pt idx="5093">
                  <c:v>2.4424503257448232E-15</c:v>
                </c:pt>
                <c:pt idx="5094">
                  <c:v>2.4277956237903541E-15</c:v>
                </c:pt>
                <c:pt idx="5095">
                  <c:v>2.4132288500476119E-15</c:v>
                </c:pt>
                <c:pt idx="5096">
                  <c:v>2.3987494769473263E-15</c:v>
                </c:pt>
                <c:pt idx="5097">
                  <c:v>2.3843569800856424E-15</c:v>
                </c:pt>
                <c:pt idx="5098">
                  <c:v>2.3700508382051286E-15</c:v>
                </c:pt>
                <c:pt idx="5099">
                  <c:v>2.3558305331758978E-15</c:v>
                </c:pt>
                <c:pt idx="5100">
                  <c:v>2.3416955499768424E-15</c:v>
                </c:pt>
                <c:pt idx="5101">
                  <c:v>2.3276453766769813E-15</c:v>
                </c:pt>
                <c:pt idx="5102">
                  <c:v>2.3136795044169196E-15</c:v>
                </c:pt>
                <c:pt idx="5103">
                  <c:v>2.2997974273904182E-15</c:v>
                </c:pt>
                <c:pt idx="5104">
                  <c:v>2.2859986428260756E-15</c:v>
                </c:pt>
                <c:pt idx="5105">
                  <c:v>2.272282650969119E-15</c:v>
                </c:pt>
                <c:pt idx="5106">
                  <c:v>2.2586489550633044E-15</c:v>
                </c:pt>
                <c:pt idx="5107">
                  <c:v>2.2450970613329247E-15</c:v>
                </c:pt>
                <c:pt idx="5108">
                  <c:v>2.2316264789649271E-15</c:v>
                </c:pt>
                <c:pt idx="5109">
                  <c:v>2.2182367200911376E-15</c:v>
                </c:pt>
                <c:pt idx="5110">
                  <c:v>2.2049272997705908E-15</c:v>
                </c:pt>
                <c:pt idx="5111">
                  <c:v>2.1916977359719671E-15</c:v>
                </c:pt>
                <c:pt idx="5112">
                  <c:v>2.1785475495561351E-15</c:v>
                </c:pt>
                <c:pt idx="5113">
                  <c:v>2.1654762642587982E-15</c:v>
                </c:pt>
                <c:pt idx="5114">
                  <c:v>2.1524834066732454E-15</c:v>
                </c:pt>
                <c:pt idx="5115">
                  <c:v>2.1395685062332058E-15</c:v>
                </c:pt>
                <c:pt idx="5116">
                  <c:v>2.1267310951958067E-15</c:v>
                </c:pt>
                <c:pt idx="5117">
                  <c:v>2.1139707086246318E-15</c:v>
                </c:pt>
                <c:pt idx="5118">
                  <c:v>2.101286884372884E-15</c:v>
                </c:pt>
                <c:pt idx="5119">
                  <c:v>2.0886791630666467E-15</c:v>
                </c:pt>
                <c:pt idx="5120">
                  <c:v>2.0761470880882466E-15</c:v>
                </c:pt>
                <c:pt idx="5121">
                  <c:v>2.0636902055597171E-15</c:v>
                </c:pt>
                <c:pt idx="5122">
                  <c:v>2.0513080643263587E-15</c:v>
                </c:pt>
                <c:pt idx="5123">
                  <c:v>2.0390002159404005E-15</c:v>
                </c:pt>
                <c:pt idx="5124">
                  <c:v>2.0267662146447581E-15</c:v>
                </c:pt>
                <c:pt idx="5125">
                  <c:v>2.0146056173568894E-15</c:v>
                </c:pt>
                <c:pt idx="5126">
                  <c:v>2.0025179836527483E-15</c:v>
                </c:pt>
                <c:pt idx="5127">
                  <c:v>1.9905028757508317E-15</c:v>
                </c:pt>
                <c:pt idx="5128">
                  <c:v>1.9785598584963266E-15</c:v>
                </c:pt>
                <c:pt idx="5129">
                  <c:v>1.9666884993453487E-15</c:v>
                </c:pt>
                <c:pt idx="5130">
                  <c:v>1.9548883683492766E-15</c:v>
                </c:pt>
                <c:pt idx="5131">
                  <c:v>1.9431590381391808E-15</c:v>
                </c:pt>
                <c:pt idx="5132">
                  <c:v>1.9315000839103456E-15</c:v>
                </c:pt>
                <c:pt idx="5133">
                  <c:v>1.9199110834068834E-15</c:v>
                </c:pt>
                <c:pt idx="5134">
                  <c:v>1.9083916169064421E-15</c:v>
                </c:pt>
                <c:pt idx="5135">
                  <c:v>1.8969412672050033E-15</c:v>
                </c:pt>
                <c:pt idx="5136">
                  <c:v>1.8855596196017734E-15</c:v>
                </c:pt>
                <c:pt idx="5137">
                  <c:v>1.8742462618841626E-15</c:v>
                </c:pt>
                <c:pt idx="5138">
                  <c:v>1.8630007843128575E-15</c:v>
                </c:pt>
                <c:pt idx="5139">
                  <c:v>1.8518227796069805E-15</c:v>
                </c:pt>
                <c:pt idx="5140">
                  <c:v>1.8407118429293387E-15</c:v>
                </c:pt>
                <c:pt idx="5141">
                  <c:v>1.8296675718717627E-15</c:v>
                </c:pt>
                <c:pt idx="5142">
                  <c:v>1.8186895664405322E-15</c:v>
                </c:pt>
                <c:pt idx="5143">
                  <c:v>1.807777429041889E-15</c:v>
                </c:pt>
                <c:pt idx="5144">
                  <c:v>1.7969307644676377E-15</c:v>
                </c:pt>
                <c:pt idx="5145">
                  <c:v>1.7861491798808317E-15</c:v>
                </c:pt>
                <c:pt idx="5146">
                  <c:v>1.7754322848015468E-15</c:v>
                </c:pt>
                <c:pt idx="5147">
                  <c:v>1.7647796910927375E-15</c:v>
                </c:pt>
                <c:pt idx="5148">
                  <c:v>1.7541910129461811E-15</c:v>
                </c:pt>
                <c:pt idx="5149">
                  <c:v>1.743665866868504E-15</c:v>
                </c:pt>
                <c:pt idx="5150">
                  <c:v>1.733203871667293E-15</c:v>
                </c:pt>
                <c:pt idx="5151">
                  <c:v>1.7228046484372893E-15</c:v>
                </c:pt>
                <c:pt idx="5152">
                  <c:v>1.7124678205466656E-15</c:v>
                </c:pt>
                <c:pt idx="5153">
                  <c:v>1.7021930136233857E-15</c:v>
                </c:pt>
                <c:pt idx="5154">
                  <c:v>1.6919798555416453E-15</c:v>
                </c:pt>
                <c:pt idx="5155">
                  <c:v>1.6818279764083953E-15</c:v>
                </c:pt>
                <c:pt idx="5156">
                  <c:v>1.6717370085499448E-15</c:v>
                </c:pt>
                <c:pt idx="5157">
                  <c:v>1.6617065864986452E-15</c:v>
                </c:pt>
                <c:pt idx="5158">
                  <c:v>1.6517363469796533E-15</c:v>
                </c:pt>
                <c:pt idx="5159">
                  <c:v>1.6418259288977754E-15</c:v>
                </c:pt>
                <c:pt idx="5160">
                  <c:v>1.6319749733243887E-15</c:v>
                </c:pt>
                <c:pt idx="5161">
                  <c:v>1.6221831234844423E-15</c:v>
                </c:pt>
                <c:pt idx="5162">
                  <c:v>1.6124500247435356E-15</c:v>
                </c:pt>
                <c:pt idx="5163">
                  <c:v>1.6027753245950744E-15</c:v>
                </c:pt>
                <c:pt idx="5164">
                  <c:v>1.5931586726475039E-15</c:v>
                </c:pt>
                <c:pt idx="5165">
                  <c:v>1.5835997206116188E-15</c:v>
                </c:pt>
                <c:pt idx="5166">
                  <c:v>1.5740981222879491E-15</c:v>
                </c:pt>
                <c:pt idx="5167">
                  <c:v>1.5646535335542213E-15</c:v>
                </c:pt>
                <c:pt idx="5168">
                  <c:v>1.5552656123528961E-15</c:v>
                </c:pt>
                <c:pt idx="5169">
                  <c:v>1.5459340186787788E-15</c:v>
                </c:pt>
                <c:pt idx="5170">
                  <c:v>1.5366584145667062E-15</c:v>
                </c:pt>
                <c:pt idx="5171">
                  <c:v>1.5274384640793059E-15</c:v>
                </c:pt>
                <c:pt idx="5172">
                  <c:v>1.51827383329483E-15</c:v>
                </c:pt>
                <c:pt idx="5173">
                  <c:v>1.5091641902950611E-15</c:v>
                </c:pt>
                <c:pt idx="5174">
                  <c:v>1.5001092051532906E-15</c:v>
                </c:pt>
                <c:pt idx="5175">
                  <c:v>1.4911085499223709E-15</c:v>
                </c:pt>
                <c:pt idx="5176">
                  <c:v>1.4821618986228367E-15</c:v>
                </c:pt>
                <c:pt idx="5177">
                  <c:v>1.4732689272310996E-15</c:v>
                </c:pt>
                <c:pt idx="5178">
                  <c:v>1.4644293136677131E-15</c:v>
                </c:pt>
                <c:pt idx="5179">
                  <c:v>1.4556427377857067E-15</c:v>
                </c:pt>
                <c:pt idx="5180">
                  <c:v>1.4469088813589925E-15</c:v>
                </c:pt>
                <c:pt idx="5181">
                  <c:v>1.4382274280708385E-15</c:v>
                </c:pt>
                <c:pt idx="5182">
                  <c:v>1.4295980635024134E-15</c:v>
                </c:pt>
                <c:pt idx="5183">
                  <c:v>1.4210204751213989E-15</c:v>
                </c:pt>
                <c:pt idx="5184">
                  <c:v>1.4124943522706705E-15</c:v>
                </c:pt>
                <c:pt idx="5185">
                  <c:v>1.4040193861570463E-15</c:v>
                </c:pt>
                <c:pt idx="5186">
                  <c:v>1.3955952698401041E-15</c:v>
                </c:pt>
                <c:pt idx="5187">
                  <c:v>1.3872216982210634E-15</c:v>
                </c:pt>
                <c:pt idx="5188">
                  <c:v>1.3788983680317371E-15</c:v>
                </c:pt>
                <c:pt idx="5189">
                  <c:v>1.3706249778235466E-15</c:v>
                </c:pt>
                <c:pt idx="5190">
                  <c:v>1.3624012279566053E-15</c:v>
                </c:pt>
                <c:pt idx="5191">
                  <c:v>1.3542268205888656E-15</c:v>
                </c:pt>
                <c:pt idx="5192">
                  <c:v>1.3461014596653325E-15</c:v>
                </c:pt>
                <c:pt idx="5193">
                  <c:v>1.3380248509073404E-15</c:v>
                </c:pt>
                <c:pt idx="5194">
                  <c:v>1.3299967018018965E-15</c:v>
                </c:pt>
                <c:pt idx="5195">
                  <c:v>1.322016721591085E-15</c:v>
                </c:pt>
                <c:pt idx="5196">
                  <c:v>1.3140846212615385E-15</c:v>
                </c:pt>
                <c:pt idx="5197">
                  <c:v>1.3062001135339692E-15</c:v>
                </c:pt>
                <c:pt idx="5198">
                  <c:v>1.2983629128527655E-15</c:v>
                </c:pt>
                <c:pt idx="5199">
                  <c:v>1.2905727353756489E-15</c:v>
                </c:pt>
                <c:pt idx="5200">
                  <c:v>1.2828292989633951E-15</c:v>
                </c:pt>
                <c:pt idx="5201">
                  <c:v>1.2751323231696148E-15</c:v>
                </c:pt>
                <c:pt idx="5202">
                  <c:v>1.2674815292305971E-15</c:v>
                </c:pt>
                <c:pt idx="5203">
                  <c:v>1.2598766400552134E-15</c:v>
                </c:pt>
                <c:pt idx="5204">
                  <c:v>1.2523173802148822E-15</c:v>
                </c:pt>
                <c:pt idx="5205">
                  <c:v>1.244803475933593E-15</c:v>
                </c:pt>
                <c:pt idx="5206">
                  <c:v>1.2373346550779914E-15</c:v>
                </c:pt>
                <c:pt idx="5207">
                  <c:v>1.2299106471475235E-15</c:v>
                </c:pt>
                <c:pt idx="5208">
                  <c:v>1.2225311832646383E-15</c:v>
                </c:pt>
                <c:pt idx="5209">
                  <c:v>1.2151959961650504E-15</c:v>
                </c:pt>
                <c:pt idx="5210">
                  <c:v>1.20790482018806E-15</c:v>
                </c:pt>
                <c:pt idx="5211">
                  <c:v>1.2006573912669317E-15</c:v>
                </c:pt>
                <c:pt idx="5212">
                  <c:v>1.19345344691933E-15</c:v>
                </c:pt>
                <c:pt idx="5213">
                  <c:v>1.186292726237814E-15</c:v>
                </c:pt>
                <c:pt idx="5214">
                  <c:v>1.1791749698803871E-15</c:v>
                </c:pt>
                <c:pt idx="5215">
                  <c:v>1.1720999200611048E-15</c:v>
                </c:pt>
                <c:pt idx="5216">
                  <c:v>1.1650673205407382E-15</c:v>
                </c:pt>
                <c:pt idx="5217">
                  <c:v>1.1580769166174938E-15</c:v>
                </c:pt>
                <c:pt idx="5218">
                  <c:v>1.1511284551177889E-15</c:v>
                </c:pt>
                <c:pt idx="5219">
                  <c:v>1.1442216843870821E-15</c:v>
                </c:pt>
                <c:pt idx="5220">
                  <c:v>1.1373563542807595E-15</c:v>
                </c:pt>
                <c:pt idx="5221">
                  <c:v>1.130532216155075E-15</c:v>
                </c:pt>
                <c:pt idx="5222">
                  <c:v>1.1237490228581446E-15</c:v>
                </c:pt>
                <c:pt idx="5223">
                  <c:v>1.1170065287209958E-15</c:v>
                </c:pt>
                <c:pt idx="5224">
                  <c:v>1.1103044895486697E-15</c:v>
                </c:pt>
                <c:pt idx="5225">
                  <c:v>1.1036426626113777E-15</c:v>
                </c:pt>
                <c:pt idx="5226">
                  <c:v>1.0970208066357095E-15</c:v>
                </c:pt>
                <c:pt idx="5227">
                  <c:v>1.0904386817958952E-15</c:v>
                </c:pt>
                <c:pt idx="5228">
                  <c:v>1.0838960497051197E-15</c:v>
                </c:pt>
                <c:pt idx="5229">
                  <c:v>1.0773926734068889E-15</c:v>
                </c:pt>
                <c:pt idx="5230">
                  <c:v>1.0709283173664476E-15</c:v>
                </c:pt>
                <c:pt idx="5231">
                  <c:v>1.0645027474622488E-15</c:v>
                </c:pt>
                <c:pt idx="5232">
                  <c:v>1.0581157309774753E-15</c:v>
                </c:pt>
                <c:pt idx="5233">
                  <c:v>1.0517670365916104E-15</c:v>
                </c:pt>
                <c:pt idx="5234">
                  <c:v>1.0454564343720607E-15</c:v>
                </c:pt>
                <c:pt idx="5235">
                  <c:v>1.0391836957658283E-15</c:v>
                </c:pt>
                <c:pt idx="5236">
                  <c:v>1.0329485935912333E-15</c:v>
                </c:pt>
                <c:pt idx="5237">
                  <c:v>1.0267509020296859E-15</c:v>
                </c:pt>
                <c:pt idx="5238">
                  <c:v>1.0205903966175078E-15</c:v>
                </c:pt>
                <c:pt idx="5239">
                  <c:v>1.0144668542378029E-15</c:v>
                </c:pt>
                <c:pt idx="5240">
                  <c:v>1.008380053112376E-15</c:v>
                </c:pt>
                <c:pt idx="5241">
                  <c:v>1.0023297727937017E-15</c:v>
                </c:pt>
                <c:pt idx="5242">
                  <c:v>9.9631579415693957E-16</c:v>
                </c:pt>
                <c:pt idx="5243">
                  <c:v>9.903378993919979E-16</c:v>
                </c:pt>
                <c:pt idx="5244">
                  <c:v>9.8439587199564586E-16</c:v>
                </c:pt>
                <c:pt idx="5245">
                  <c:v>9.7848949676367205E-16</c:v>
                </c:pt>
                <c:pt idx="5246">
                  <c:v>9.7261855978308995E-16</c:v>
                </c:pt>
                <c:pt idx="5247">
                  <c:v>9.6678284842439133E-16</c:v>
                </c:pt>
                <c:pt idx="5248">
                  <c:v>9.6098215133384496E-16</c:v>
                </c:pt>
                <c:pt idx="5249">
                  <c:v>9.5521625842584192E-16</c:v>
                </c:pt>
                <c:pt idx="5250">
                  <c:v>9.4948496087528682E-16</c:v>
                </c:pt>
                <c:pt idx="5251">
                  <c:v>9.4378805111003503E-16</c:v>
                </c:pt>
                <c:pt idx="5252">
                  <c:v>9.3812532280337478E-16</c:v>
                </c:pt>
                <c:pt idx="5253">
                  <c:v>9.3249657086655453E-16</c:v>
                </c:pt>
                <c:pt idx="5254">
                  <c:v>9.2690159144135522E-16</c:v>
                </c:pt>
                <c:pt idx="5255">
                  <c:v>9.2134018189270713E-16</c:v>
                </c:pt>
                <c:pt idx="5256">
                  <c:v>9.1581214080135093E-16</c:v>
                </c:pt>
                <c:pt idx="5257">
                  <c:v>9.1031726795654286E-16</c:v>
                </c:pt>
                <c:pt idx="5258">
                  <c:v>9.0485536434880353E-16</c:v>
                </c:pt>
                <c:pt idx="5259">
                  <c:v>8.9942623216271068E-16</c:v>
                </c:pt>
                <c:pt idx="5260">
                  <c:v>8.9402967476973438E-16</c:v>
                </c:pt>
                <c:pt idx="5261">
                  <c:v>8.8866549672111594E-16</c:v>
                </c:pt>
                <c:pt idx="5262">
                  <c:v>8.8333350374078922E-16</c:v>
                </c:pt>
                <c:pt idx="5263">
                  <c:v>8.7803350271834452E-16</c:v>
                </c:pt>
                <c:pt idx="5264">
                  <c:v>8.7276530170203449E-16</c:v>
                </c:pt>
                <c:pt idx="5265">
                  <c:v>8.6752870989182227E-16</c:v>
                </c:pt>
                <c:pt idx="5266">
                  <c:v>8.6232353763247137E-16</c:v>
                </c:pt>
                <c:pt idx="5267">
                  <c:v>8.5714959640667656E-16</c:v>
                </c:pt>
                <c:pt idx="5268">
                  <c:v>8.5200669882823648E-16</c:v>
                </c:pt>
                <c:pt idx="5269">
                  <c:v>8.4689465863526708E-16</c:v>
                </c:pt>
                <c:pt idx="5270">
                  <c:v>8.4181329068345545E-16</c:v>
                </c:pt>
                <c:pt idx="5271">
                  <c:v>8.3676241093935473E-16</c:v>
                </c:pt>
                <c:pt idx="5272">
                  <c:v>8.3174183647371863E-16</c:v>
                </c:pt>
                <c:pt idx="5273">
                  <c:v>8.2675138545487635E-16</c:v>
                </c:pt>
                <c:pt idx="5274">
                  <c:v>8.2179087714214708E-16</c:v>
                </c:pt>
                <c:pt idx="5275">
                  <c:v>8.1686013187929417E-16</c:v>
                </c:pt>
                <c:pt idx="5276">
                  <c:v>8.1195897108801843E-16</c:v>
                </c:pt>
                <c:pt idx="5277">
                  <c:v>8.0708721726149034E-16</c:v>
                </c:pt>
                <c:pt idx="5278">
                  <c:v>8.0224469395792139E-16</c:v>
                </c:pt>
                <c:pt idx="5279">
                  <c:v>7.9743122579417388E-16</c:v>
                </c:pt>
                <c:pt idx="5280">
                  <c:v>7.9264663843940888E-16</c:v>
                </c:pt>
                <c:pt idx="5281">
                  <c:v>7.8789075860877243E-16</c:v>
                </c:pt>
                <c:pt idx="5282">
                  <c:v>7.8316341405711979E-16</c:v>
                </c:pt>
                <c:pt idx="5283">
                  <c:v>7.784644335727771E-16</c:v>
                </c:pt>
                <c:pt idx="5284">
                  <c:v>7.7379364697134046E-16</c:v>
                </c:pt>
                <c:pt idx="5285">
                  <c:v>7.6915088508951237E-16</c:v>
                </c:pt>
                <c:pt idx="5286">
                  <c:v>7.645359797789753E-16</c:v>
                </c:pt>
                <c:pt idx="5287">
                  <c:v>7.5994876390030145E-16</c:v>
                </c:pt>
                <c:pt idx="5288">
                  <c:v>7.5538907131689965E-16</c:v>
                </c:pt>
                <c:pt idx="5289">
                  <c:v>7.5085673688899827E-16</c:v>
                </c:pt>
                <c:pt idx="5290">
                  <c:v>7.4635159646766427E-16</c:v>
                </c:pt>
                <c:pt idx="5291">
                  <c:v>7.4187348688885824E-16</c:v>
                </c:pt>
                <c:pt idx="5292">
                  <c:v>7.3742224596752513E-16</c:v>
                </c:pt>
                <c:pt idx="5293">
                  <c:v>7.3299771249172001E-16</c:v>
                </c:pt>
                <c:pt idx="5294">
                  <c:v>7.2859972621676972E-16</c:v>
                </c:pt>
                <c:pt idx="5295">
                  <c:v>7.242281278594691E-16</c:v>
                </c:pt>
                <c:pt idx="5296">
                  <c:v>7.1988275909231226E-16</c:v>
                </c:pt>
                <c:pt idx="5297">
                  <c:v>7.1556346253775834E-16</c:v>
                </c:pt>
                <c:pt idx="5298">
                  <c:v>7.1127008176253181E-16</c:v>
                </c:pt>
                <c:pt idx="5299">
                  <c:v>7.0700246127195666E-16</c:v>
                </c:pt>
                <c:pt idx="5300">
                  <c:v>7.0276044650432493E-16</c:v>
                </c:pt>
                <c:pt idx="5301">
                  <c:v>6.9854388382529894E-16</c:v>
                </c:pt>
                <c:pt idx="5302">
                  <c:v>6.9435262052234716E-16</c:v>
                </c:pt>
                <c:pt idx="5303">
                  <c:v>6.9018650479921312E-16</c:v>
                </c:pt>
                <c:pt idx="5304">
                  <c:v>6.8604538577041785E-16</c:v>
                </c:pt>
                <c:pt idx="5305">
                  <c:v>6.8192911345579529E-16</c:v>
                </c:pt>
                <c:pt idx="5306">
                  <c:v>6.7783753877506057E-16</c:v>
                </c:pt>
                <c:pt idx="5307">
                  <c:v>6.7377051354241018E-16</c:v>
                </c:pt>
                <c:pt idx="5308">
                  <c:v>6.6972789046115568E-16</c:v>
                </c:pt>
                <c:pt idx="5309">
                  <c:v>6.6570952311838876E-16</c:v>
                </c:pt>
                <c:pt idx="5310">
                  <c:v>6.6171526597967847E-16</c:v>
                </c:pt>
                <c:pt idx="5311">
                  <c:v>6.5774497438380044E-16</c:v>
                </c:pt>
                <c:pt idx="5312">
                  <c:v>6.5379850453749762E-16</c:v>
                </c:pt>
                <c:pt idx="5313">
                  <c:v>6.4987571351027267E-16</c:v>
                </c:pt>
                <c:pt idx="5314">
                  <c:v>6.4597645922921105E-16</c:v>
                </c:pt>
                <c:pt idx="5315">
                  <c:v>6.4210060047383582E-16</c:v>
                </c:pt>
                <c:pt idx="5316">
                  <c:v>6.3824799687099282E-16</c:v>
                </c:pt>
                <c:pt idx="5317">
                  <c:v>6.3441850888976686E-16</c:v>
                </c:pt>
                <c:pt idx="5318">
                  <c:v>6.3061199783642821E-16</c:v>
                </c:pt>
                <c:pt idx="5319">
                  <c:v>6.2682832584940961E-16</c:v>
                </c:pt>
                <c:pt idx="5320">
                  <c:v>6.2306735589431314E-16</c:v>
                </c:pt>
                <c:pt idx="5321">
                  <c:v>6.1932895175894726E-16</c:v>
                </c:pt>
                <c:pt idx="5322">
                  <c:v>6.1561297804839353E-16</c:v>
                </c:pt>
                <c:pt idx="5323">
                  <c:v>6.1191930018010318E-16</c:v>
                </c:pt>
                <c:pt idx="5324">
                  <c:v>6.0824778437902258E-16</c:v>
                </c:pt>
                <c:pt idx="5325">
                  <c:v>6.0459829767274842E-16</c:v>
                </c:pt>
                <c:pt idx="5326">
                  <c:v>6.0097070788671189E-16</c:v>
                </c:pt>
                <c:pt idx="5327">
                  <c:v>5.9736488363939166E-16</c:v>
                </c:pt>
                <c:pt idx="5328">
                  <c:v>5.9378069433755527E-16</c:v>
                </c:pt>
                <c:pt idx="5329">
                  <c:v>5.9021801017152993E-16</c:v>
                </c:pt>
                <c:pt idx="5330">
                  <c:v>5.8667670211050072E-16</c:v>
                </c:pt>
                <c:pt idx="5331">
                  <c:v>5.8315664189783773E-16</c:v>
                </c:pt>
                <c:pt idx="5332">
                  <c:v>5.7965770204645069E-16</c:v>
                </c:pt>
                <c:pt idx="5333">
                  <c:v>5.7617975583417196E-16</c:v>
                </c:pt>
                <c:pt idx="5334">
                  <c:v>5.7272267729916694E-16</c:v>
                </c:pt>
                <c:pt idx="5335">
                  <c:v>5.6928634123537195E-16</c:v>
                </c:pt>
                <c:pt idx="5336">
                  <c:v>5.6587062318795973E-16</c:v>
                </c:pt>
                <c:pt idx="5337">
                  <c:v>5.6247539944883202E-16</c:v>
                </c:pt>
                <c:pt idx="5338">
                  <c:v>5.5910054705213906E-16</c:v>
                </c:pt>
                <c:pt idx="5339">
                  <c:v>5.5574594376982619E-16</c:v>
                </c:pt>
                <c:pt idx="5340">
                  <c:v>5.5241146810720721E-16</c:v>
                </c:pt>
                <c:pt idx="5341">
                  <c:v>5.4909699929856395E-16</c:v>
                </c:pt>
                <c:pt idx="5342">
                  <c:v>5.4580241730277252E-16</c:v>
                </c:pt>
                <c:pt idx="5343">
                  <c:v>5.425276027989559E-16</c:v>
                </c:pt>
                <c:pt idx="5344">
                  <c:v>5.3927243718216216E-16</c:v>
                </c:pt>
                <c:pt idx="5345">
                  <c:v>5.3603680255906923E-16</c:v>
                </c:pt>
                <c:pt idx="5346">
                  <c:v>5.3282058174371485E-16</c:v>
                </c:pt>
                <c:pt idx="5347">
                  <c:v>5.2962365825325256E-16</c:v>
                </c:pt>
                <c:pt idx="5348">
                  <c:v>5.2644591630373301E-16</c:v>
                </c:pt>
                <c:pt idx="5349">
                  <c:v>5.2328724080591063E-16</c:v>
                </c:pt>
                <c:pt idx="5350">
                  <c:v>5.2014751736107512E-16</c:v>
                </c:pt>
                <c:pt idx="5351">
                  <c:v>5.1702663225690862E-16</c:v>
                </c:pt>
                <c:pt idx="5352">
                  <c:v>5.1392447246336713E-16</c:v>
                </c:pt>
                <c:pt idx="5353">
                  <c:v>5.1084092562858692E-16</c:v>
                </c:pt>
                <c:pt idx="5354">
                  <c:v>5.0777588007481536E-16</c:v>
                </c:pt>
                <c:pt idx="5355">
                  <c:v>5.047292247943665E-16</c:v>
                </c:pt>
                <c:pt idx="5356">
                  <c:v>5.0170084944560028E-16</c:v>
                </c:pt>
                <c:pt idx="5357">
                  <c:v>4.9869064434892667E-16</c:v>
                </c:pt>
                <c:pt idx="5358">
                  <c:v>4.9569850048283309E-16</c:v>
                </c:pt>
                <c:pt idx="5359">
                  <c:v>4.9272430947993611E-16</c:v>
                </c:pt>
                <c:pt idx="5360">
                  <c:v>4.8976796362305654E-16</c:v>
                </c:pt>
                <c:pt idx="5361">
                  <c:v>4.8682935584131817E-16</c:v>
                </c:pt>
                <c:pt idx="5362">
                  <c:v>4.8390837970627021E-16</c:v>
                </c:pt>
                <c:pt idx="5363">
                  <c:v>4.8100492942803258E-16</c:v>
                </c:pt>
                <c:pt idx="5364">
                  <c:v>4.7811889985146436E-16</c:v>
                </c:pt>
                <c:pt idx="5365">
                  <c:v>4.7525018645235559E-16</c:v>
                </c:pt>
                <c:pt idx="5366">
                  <c:v>4.7239868533364141E-16</c:v>
                </c:pt>
                <c:pt idx="5367">
                  <c:v>4.695642932216396E-16</c:v>
                </c:pt>
                <c:pt idx="5368">
                  <c:v>4.6674690746230981E-16</c:v>
                </c:pt>
                <c:pt idx="5369">
                  <c:v>4.6394642601753593E-16</c:v>
                </c:pt>
                <c:pt idx="5370">
                  <c:v>4.611627474614307E-16</c:v>
                </c:pt>
                <c:pt idx="5371">
                  <c:v>4.5839577097666215E-16</c:v>
                </c:pt>
                <c:pt idx="5372">
                  <c:v>4.5564539635080218E-16</c:v>
                </c:pt>
                <c:pt idx="5373">
                  <c:v>4.5291152397269733E-16</c:v>
                </c:pt>
                <c:pt idx="5374">
                  <c:v>4.5019405482886115E-16</c:v>
                </c:pt>
                <c:pt idx="5375">
                  <c:v>4.4749289049988801E-16</c:v>
                </c:pt>
                <c:pt idx="5376">
                  <c:v>4.4480793315688872E-16</c:v>
                </c:pt>
                <c:pt idx="5377">
                  <c:v>4.421390855579474E-16</c:v>
                </c:pt>
                <c:pt idx="5378">
                  <c:v>4.394862510445997E-16</c:v>
                </c:pt>
                <c:pt idx="5379">
                  <c:v>4.3684933353833211E-16</c:v>
                </c:pt>
                <c:pt idx="5380">
                  <c:v>4.3422823753710213E-16</c:v>
                </c:pt>
                <c:pt idx="5381">
                  <c:v>4.3162286811187949E-16</c:v>
                </c:pt>
                <c:pt idx="5382">
                  <c:v>4.2903313090320824E-16</c:v>
                </c:pt>
                <c:pt idx="5383">
                  <c:v>4.2645893211778898E-16</c:v>
                </c:pt>
                <c:pt idx="5384">
                  <c:v>4.2390017852508226E-16</c:v>
                </c:pt>
                <c:pt idx="5385">
                  <c:v>4.2135677745393175E-16</c:v>
                </c:pt>
                <c:pt idx="5386">
                  <c:v>4.1882863678920816E-16</c:v>
                </c:pt>
                <c:pt idx="5387">
                  <c:v>4.163156649684729E-16</c:v>
                </c:pt>
                <c:pt idx="5388">
                  <c:v>4.1381777097866207E-16</c:v>
                </c:pt>
                <c:pt idx="5389">
                  <c:v>4.113348643527901E-16</c:v>
                </c:pt>
                <c:pt idx="5390">
                  <c:v>4.0886685516667334E-16</c:v>
                </c:pt>
                <c:pt idx="5391">
                  <c:v>4.0641365403567332E-16</c:v>
                </c:pt>
                <c:pt idx="5392">
                  <c:v>4.0397517211145927E-16</c:v>
                </c:pt>
                <c:pt idx="5393">
                  <c:v>4.0155132107879051E-16</c:v>
                </c:pt>
                <c:pt idx="5394">
                  <c:v>3.9914201315231776E-16</c:v>
                </c:pt>
                <c:pt idx="5395">
                  <c:v>3.9674716107340383E-16</c:v>
                </c:pt>
                <c:pt idx="5396">
                  <c:v>3.9436667810696343E-16</c:v>
                </c:pt>
                <c:pt idx="5397">
                  <c:v>3.9200047803832166E-16</c:v>
                </c:pt>
                <c:pt idx="5398">
                  <c:v>3.8964847517009173E-16</c:v>
                </c:pt>
                <c:pt idx="5399">
                  <c:v>3.8731058431907116E-16</c:v>
                </c:pt>
                <c:pt idx="5400">
                  <c:v>3.8498672081315676E-16</c:v>
                </c:pt>
                <c:pt idx="5401">
                  <c:v>3.8267680048827781E-16</c:v>
                </c:pt>
                <c:pt idx="5402">
                  <c:v>3.8038073968534813E-16</c:v>
                </c:pt>
                <c:pt idx="5403">
                  <c:v>3.7809845524723606E-16</c:v>
                </c:pt>
                <c:pt idx="5404">
                  <c:v>3.7582986451575266E-16</c:v>
                </c:pt>
                <c:pt idx="5405">
                  <c:v>3.7357488532865817E-16</c:v>
                </c:pt>
                <c:pt idx="5406">
                  <c:v>3.7133343601668624E-16</c:v>
                </c:pt>
                <c:pt idx="5407">
                  <c:v>3.6910543540058611E-16</c:v>
                </c:pt>
                <c:pt idx="5408">
                  <c:v>3.6689080278818261E-16</c:v>
                </c:pt>
                <c:pt idx="5409">
                  <c:v>3.6468945797145351E-16</c:v>
                </c:pt>
                <c:pt idx="5410">
                  <c:v>3.6250132122362481E-16</c:v>
                </c:pt>
                <c:pt idx="5411">
                  <c:v>3.6032631329628305E-16</c:v>
                </c:pt>
                <c:pt idx="5412">
                  <c:v>3.5816435541650534E-16</c:v>
                </c:pt>
                <c:pt idx="5413">
                  <c:v>3.5601536928400629E-16</c:v>
                </c:pt>
                <c:pt idx="5414">
                  <c:v>3.5387927706830225E-16</c:v>
                </c:pt>
                <c:pt idx="5415">
                  <c:v>3.5175600140589242E-16</c:v>
                </c:pt>
                <c:pt idx="5416">
                  <c:v>3.4964546539745707E-16</c:v>
                </c:pt>
                <c:pt idx="5417">
                  <c:v>3.4754759260507232E-16</c:v>
                </c:pt>
                <c:pt idx="5418">
                  <c:v>3.4546230704944187E-16</c:v>
                </c:pt>
                <c:pt idx="5419">
                  <c:v>3.433895332071452E-16</c:v>
                </c:pt>
                <c:pt idx="5420">
                  <c:v>3.4132919600790235E-16</c:v>
                </c:pt>
                <c:pt idx="5421">
                  <c:v>3.3928122083185495E-16</c:v>
                </c:pt>
                <c:pt idx="5422">
                  <c:v>3.3724553350686382E-16</c:v>
                </c:pt>
                <c:pt idx="5423">
                  <c:v>3.3522206030582266E-16</c:v>
                </c:pt>
                <c:pt idx="5424">
                  <c:v>3.3321072794398774E-16</c:v>
                </c:pt>
                <c:pt idx="5425">
                  <c:v>3.3121146357632384E-16</c:v>
                </c:pt>
                <c:pt idx="5426">
                  <c:v>3.2922419479486588E-16</c:v>
                </c:pt>
                <c:pt idx="5427">
                  <c:v>3.272488496260967E-16</c:v>
                </c:pt>
                <c:pt idx="5428">
                  <c:v>3.2528535652834011E-16</c:v>
                </c:pt>
                <c:pt idx="5429">
                  <c:v>3.2333364438917007E-16</c:v>
                </c:pt>
                <c:pt idx="5430">
                  <c:v>3.2139364252283503E-16</c:v>
                </c:pt>
                <c:pt idx="5431">
                  <c:v>3.1946528066769804E-16</c:v>
                </c:pt>
                <c:pt idx="5432">
                  <c:v>3.1754848898369184E-16</c:v>
                </c:pt>
                <c:pt idx="5433">
                  <c:v>3.1564319804978971E-16</c:v>
                </c:pt>
                <c:pt idx="5434">
                  <c:v>3.1374933886149098E-16</c:v>
                </c:pt>
                <c:pt idx="5435">
                  <c:v>3.1186684282832204E-16</c:v>
                </c:pt>
                <c:pt idx="5436">
                  <c:v>3.0999564177135211E-16</c:v>
                </c:pt>
                <c:pt idx="5437">
                  <c:v>3.0813566792072398E-16</c:v>
                </c:pt>
                <c:pt idx="5438">
                  <c:v>3.0628685391319966E-16</c:v>
                </c:pt>
                <c:pt idx="5439">
                  <c:v>3.0444913278972046E-16</c:v>
                </c:pt>
                <c:pt idx="5440">
                  <c:v>3.0262243799298214E-16</c:v>
                </c:pt>
                <c:pt idx="5441">
                  <c:v>3.0080670336502425E-16</c:v>
                </c:pt>
                <c:pt idx="5442">
                  <c:v>2.9900186314483412E-16</c:v>
                </c:pt>
                <c:pt idx="5443">
                  <c:v>2.9720785196596512E-16</c:v>
                </c:pt>
                <c:pt idx="5444">
                  <c:v>2.9542460485416933E-16</c:v>
                </c:pt>
                <c:pt idx="5445">
                  <c:v>2.9365205722504433E-16</c:v>
                </c:pt>
                <c:pt idx="5446">
                  <c:v>2.9189014488169406E-16</c:v>
                </c:pt>
                <c:pt idx="5447">
                  <c:v>2.9013880401240387E-16</c:v>
                </c:pt>
                <c:pt idx="5448">
                  <c:v>2.8839797118832945E-16</c:v>
                </c:pt>
                <c:pt idx="5449">
                  <c:v>2.8666758336119947E-16</c:v>
                </c:pt>
                <c:pt idx="5450">
                  <c:v>2.8494757786103227E-16</c:v>
                </c:pt>
                <c:pt idx="5451">
                  <c:v>2.8323789239386609E-16</c:v>
                </c:pt>
                <c:pt idx="5452">
                  <c:v>2.8153846503950292E-16</c:v>
                </c:pt>
                <c:pt idx="5453">
                  <c:v>2.7984923424926592E-16</c:v>
                </c:pt>
                <c:pt idx="5454">
                  <c:v>2.7817013884377033E-16</c:v>
                </c:pt>
                <c:pt idx="5455">
                  <c:v>2.7650111801070771E-16</c:v>
                </c:pt>
                <c:pt idx="5456">
                  <c:v>2.7484211130264346E-16</c:v>
                </c:pt>
                <c:pt idx="5457">
                  <c:v>2.7319305863482759E-16</c:v>
                </c:pt>
                <c:pt idx="5458">
                  <c:v>2.7155390028301862E-16</c:v>
                </c:pt>
                <c:pt idx="5459">
                  <c:v>2.6992457688132052E-16</c:v>
                </c:pt>
                <c:pt idx="5460">
                  <c:v>2.6830502942003259E-16</c:v>
                </c:pt>
                <c:pt idx="5461">
                  <c:v>2.6669519924351242E-16</c:v>
                </c:pt>
                <c:pt idx="5462">
                  <c:v>2.6509502804805137E-16</c:v>
                </c:pt>
                <c:pt idx="5463">
                  <c:v>2.6350445787976304E-16</c:v>
                </c:pt>
                <c:pt idx="5464">
                  <c:v>2.6192343113248447E-16</c:v>
                </c:pt>
                <c:pt idx="5465">
                  <c:v>2.6035189054568959E-16</c:v>
                </c:pt>
                <c:pt idx="5466">
                  <c:v>2.5878977920241543E-16</c:v>
                </c:pt>
                <c:pt idx="5467">
                  <c:v>2.5723704052720093E-16</c:v>
                </c:pt>
                <c:pt idx="5468">
                  <c:v>2.5569361828403772E-16</c:v>
                </c:pt>
                <c:pt idx="5469">
                  <c:v>2.5415945657433348E-16</c:v>
                </c:pt>
                <c:pt idx="5470">
                  <c:v>2.5263449983488747E-16</c:v>
                </c:pt>
                <c:pt idx="5471">
                  <c:v>2.5111869283587815E-16</c:v>
                </c:pt>
                <c:pt idx="5472">
                  <c:v>2.496119806788629E-16</c:v>
                </c:pt>
                <c:pt idx="5473">
                  <c:v>2.4811430879478971E-16</c:v>
                </c:pt>
                <c:pt idx="5474">
                  <c:v>2.4662562294202098E-16</c:v>
                </c:pt>
                <c:pt idx="5475">
                  <c:v>2.4514586920436885E-16</c:v>
                </c:pt>
                <c:pt idx="5476">
                  <c:v>2.4367499398914265E-16</c:v>
                </c:pt>
                <c:pt idx="5477">
                  <c:v>2.4221294402520779E-16</c:v>
                </c:pt>
                <c:pt idx="5478">
                  <c:v>2.4075966636105653E-16</c:v>
                </c:pt>
                <c:pt idx="5479">
                  <c:v>2.3931510836289018E-16</c:v>
                </c:pt>
                <c:pt idx="5480">
                  <c:v>2.3787921771271282E-16</c:v>
                </c:pt>
                <c:pt idx="5481">
                  <c:v>2.3645194240643653E-16</c:v>
                </c:pt>
                <c:pt idx="5482">
                  <c:v>2.3503323075199793E-16</c:v>
                </c:pt>
                <c:pt idx="5483">
                  <c:v>2.3362303136748593E-16</c:v>
                </c:pt>
                <c:pt idx="5484">
                  <c:v>2.3222129317928099E-16</c:v>
                </c:pt>
                <c:pt idx="5485">
                  <c:v>2.3082796542020532E-16</c:v>
                </c:pt>
                <c:pt idx="5486">
                  <c:v>2.2944299762768408E-16</c:v>
                </c:pt>
                <c:pt idx="5487">
                  <c:v>2.2806633964191798E-16</c:v>
                </c:pt>
                <c:pt idx="5488">
                  <c:v>2.2669794160406645E-16</c:v>
                </c:pt>
                <c:pt idx="5489">
                  <c:v>2.2533775395444207E-16</c:v>
                </c:pt>
                <c:pt idx="5490">
                  <c:v>2.2398572743071543E-16</c:v>
                </c:pt>
                <c:pt idx="5491">
                  <c:v>2.2264181306613113E-16</c:v>
                </c:pt>
                <c:pt idx="5492">
                  <c:v>2.2130596218773434E-16</c:v>
                </c:pt>
                <c:pt idx="5493">
                  <c:v>2.1997812641460793E-16</c:v>
                </c:pt>
                <c:pt idx="5494">
                  <c:v>2.1865825765612029E-16</c:v>
                </c:pt>
                <c:pt idx="5495">
                  <c:v>2.1734630811018356E-16</c:v>
                </c:pt>
                <c:pt idx="5496">
                  <c:v>2.1604223026152245E-16</c:v>
                </c:pt>
                <c:pt idx="5497">
                  <c:v>2.1474597687995331E-16</c:v>
                </c:pt>
                <c:pt idx="5498">
                  <c:v>2.1345750101867359E-16</c:v>
                </c:pt>
                <c:pt idx="5499">
                  <c:v>2.1217675601256154E-16</c:v>
                </c:pt>
                <c:pt idx="5500">
                  <c:v>2.1090369547648617E-16</c:v>
                </c:pt>
                <c:pt idx="5501">
                  <c:v>2.0963827330362725E-16</c:v>
                </c:pt>
                <c:pt idx="5502">
                  <c:v>2.083804436638055E-16</c:v>
                </c:pt>
                <c:pt idx="5503">
                  <c:v>2.0713016100182265E-16</c:v>
                </c:pt>
                <c:pt idx="5504">
                  <c:v>2.0588738003581173E-16</c:v>
                </c:pt>
                <c:pt idx="5505">
                  <c:v>2.0465205575559687E-16</c:v>
                </c:pt>
                <c:pt idx="5506">
                  <c:v>2.034241434210633E-16</c:v>
                </c:pt>
                <c:pt idx="5507">
                  <c:v>2.0220359856053691E-16</c:v>
                </c:pt>
                <c:pt idx="5508">
                  <c:v>2.0099037696917369E-16</c:v>
                </c:pt>
                <c:pt idx="5509">
                  <c:v>1.9978443470735864E-16</c:v>
                </c:pt>
                <c:pt idx="5510">
                  <c:v>1.9858572809911448E-16</c:v>
                </c:pt>
                <c:pt idx="5511">
                  <c:v>1.9739421373051979E-16</c:v>
                </c:pt>
                <c:pt idx="5512">
                  <c:v>1.9620984844813667E-16</c:v>
                </c:pt>
                <c:pt idx="5513">
                  <c:v>1.9503258935744786E-16</c:v>
                </c:pt>
                <c:pt idx="5514">
                  <c:v>1.9386239382130316E-16</c:v>
                </c:pt>
                <c:pt idx="5515">
                  <c:v>1.9269921945837535E-16</c:v>
                </c:pt>
                <c:pt idx="5516">
                  <c:v>1.9154302414162509E-16</c:v>
                </c:pt>
                <c:pt idx="5517">
                  <c:v>1.9039376599677534E-16</c:v>
                </c:pt>
                <c:pt idx="5518">
                  <c:v>1.8925140340079468E-16</c:v>
                </c:pt>
                <c:pt idx="5519">
                  <c:v>1.8811589498038992E-16</c:v>
                </c:pt>
                <c:pt idx="5520">
                  <c:v>1.8698719961050759E-16</c:v>
                </c:pt>
                <c:pt idx="5521">
                  <c:v>1.8586527641284455E-16</c:v>
                </c:pt>
                <c:pt idx="5522">
                  <c:v>1.8475008475436748E-16</c:v>
                </c:pt>
                <c:pt idx="5523">
                  <c:v>1.8364158424584128E-16</c:v>
                </c:pt>
                <c:pt idx="5524">
                  <c:v>1.8253973474036623E-16</c:v>
                </c:pt>
                <c:pt idx="5525">
                  <c:v>1.8144449633192404E-16</c:v>
                </c:pt>
                <c:pt idx="5526">
                  <c:v>1.8035582935393251E-16</c:v>
                </c:pt>
                <c:pt idx="5527">
                  <c:v>1.7927369437780891E-16</c:v>
                </c:pt>
                <c:pt idx="5528">
                  <c:v>1.7819805221154206E-16</c:v>
                </c:pt>
                <c:pt idx="5529">
                  <c:v>1.7712886389827281E-16</c:v>
                </c:pt>
                <c:pt idx="5530">
                  <c:v>1.7606609071488316E-16</c:v>
                </c:pt>
                <c:pt idx="5531">
                  <c:v>1.7500969417059388E-16</c:v>
                </c:pt>
                <c:pt idx="5532">
                  <c:v>1.739596360055703E-16</c:v>
                </c:pt>
                <c:pt idx="5533">
                  <c:v>1.7291587818953687E-16</c:v>
                </c:pt>
                <c:pt idx="5534">
                  <c:v>1.7187838292039964E-16</c:v>
                </c:pt>
                <c:pt idx="5535">
                  <c:v>1.7084711262287725E-16</c:v>
                </c:pt>
                <c:pt idx="5536">
                  <c:v>1.6982202994713998E-16</c:v>
                </c:pt>
                <c:pt idx="5537">
                  <c:v>1.6880309776745714E-16</c:v>
                </c:pt>
                <c:pt idx="5538">
                  <c:v>1.6779027918085239E-16</c:v>
                </c:pt>
                <c:pt idx="5539">
                  <c:v>1.6678353750576729E-16</c:v>
                </c:pt>
                <c:pt idx="5540">
                  <c:v>1.6578283628073268E-16</c:v>
                </c:pt>
                <c:pt idx="5541">
                  <c:v>1.6478813926304829E-16</c:v>
                </c:pt>
                <c:pt idx="5542">
                  <c:v>1.6379941042747E-16</c:v>
                </c:pt>
                <c:pt idx="5543">
                  <c:v>1.6281661396490518E-16</c:v>
                </c:pt>
                <c:pt idx="5544">
                  <c:v>1.6183971428111575E-16</c:v>
                </c:pt>
                <c:pt idx="5545">
                  <c:v>1.6086867599542904E-16</c:v>
                </c:pt>
                <c:pt idx="5546">
                  <c:v>1.5990346393945647E-16</c:v>
                </c:pt>
                <c:pt idx="5547">
                  <c:v>1.5894404315581972E-16</c:v>
                </c:pt>
                <c:pt idx="5548">
                  <c:v>1.579903788968848E-16</c:v>
                </c:pt>
                <c:pt idx="5549">
                  <c:v>1.5704243662350349E-16</c:v>
                </c:pt>
                <c:pt idx="5550">
                  <c:v>1.5610018200376247E-16</c:v>
                </c:pt>
                <c:pt idx="5551">
                  <c:v>1.5516358091173988E-16</c:v>
                </c:pt>
                <c:pt idx="5552">
                  <c:v>1.5423259942626944E-16</c:v>
                </c:pt>
                <c:pt idx="5553">
                  <c:v>1.5330720382971184E-16</c:v>
                </c:pt>
                <c:pt idx="5554">
                  <c:v>1.5238736060673356E-16</c:v>
                </c:pt>
                <c:pt idx="5555">
                  <c:v>1.5147303644309315E-16</c:v>
                </c:pt>
                <c:pt idx="5556">
                  <c:v>1.5056419822443459E-16</c:v>
                </c:pt>
                <c:pt idx="5557">
                  <c:v>1.4966081303508798E-16</c:v>
                </c:pt>
                <c:pt idx="5558">
                  <c:v>1.4876284815687746E-16</c:v>
                </c:pt>
                <c:pt idx="5559">
                  <c:v>1.4787027106793618E-16</c:v>
                </c:pt>
                <c:pt idx="5560">
                  <c:v>1.4698304944152855E-16</c:v>
                </c:pt>
                <c:pt idx="5561">
                  <c:v>1.4610115114487939E-16</c:v>
                </c:pt>
                <c:pt idx="5562">
                  <c:v>1.452245442380101E-16</c:v>
                </c:pt>
                <c:pt idx="5563">
                  <c:v>1.4435319697258205E-16</c:v>
                </c:pt>
                <c:pt idx="5564">
                  <c:v>1.4348707779074657E-16</c:v>
                </c:pt>
                <c:pt idx="5565">
                  <c:v>1.426261553240021E-16</c:v>
                </c:pt>
                <c:pt idx="5566">
                  <c:v>1.417703983920581E-16</c:v>
                </c:pt>
                <c:pt idx="5567">
                  <c:v>1.4091977600170576E-16</c:v>
                </c:pt>
                <c:pt idx="5568">
                  <c:v>1.4007425734569553E-16</c:v>
                </c:pt>
                <c:pt idx="5569">
                  <c:v>1.3923381180162134E-16</c:v>
                </c:pt>
                <c:pt idx="5570">
                  <c:v>1.3839840893081161E-16</c:v>
                </c:pt>
                <c:pt idx="5571">
                  <c:v>1.3756801847722674E-16</c:v>
                </c:pt>
                <c:pt idx="5572">
                  <c:v>1.3674261036636338E-16</c:v>
                </c:pt>
                <c:pt idx="5573">
                  <c:v>1.3592215470416518E-16</c:v>
                </c:pt>
                <c:pt idx="5574">
                  <c:v>1.351066217759402E-16</c:v>
                </c:pt>
                <c:pt idx="5575">
                  <c:v>1.3429598204528457E-16</c:v>
                </c:pt>
                <c:pt idx="5576">
                  <c:v>1.3349020615301287E-16</c:v>
                </c:pt>
                <c:pt idx="5577">
                  <c:v>1.3268926491609478E-16</c:v>
                </c:pt>
                <c:pt idx="5578">
                  <c:v>1.3189312932659822E-16</c:v>
                </c:pt>
                <c:pt idx="5579">
                  <c:v>1.3110177055063862E-16</c:v>
                </c:pt>
                <c:pt idx="5580">
                  <c:v>1.3031515992733479E-16</c:v>
                </c:pt>
                <c:pt idx="5581">
                  <c:v>1.2953326896777078E-16</c:v>
                </c:pt>
                <c:pt idx="5582">
                  <c:v>1.2875606935396415E-16</c:v>
                </c:pt>
                <c:pt idx="5583">
                  <c:v>1.2798353293784037E-16</c:v>
                </c:pt>
                <c:pt idx="5584">
                  <c:v>1.2721563174021332E-16</c:v>
                </c:pt>
                <c:pt idx="5585">
                  <c:v>1.2645233794977204E-16</c:v>
                </c:pt>
                <c:pt idx="5586">
                  <c:v>1.2569362392207341E-16</c:v>
                </c:pt>
                <c:pt idx="5587">
                  <c:v>1.2493946217854097E-16</c:v>
                </c:pt>
                <c:pt idx="5588">
                  <c:v>1.2418982540546973E-16</c:v>
                </c:pt>
                <c:pt idx="5589">
                  <c:v>1.2344468645303691E-16</c:v>
                </c:pt>
                <c:pt idx="5590">
                  <c:v>1.2270401833431869E-16</c:v>
                </c:pt>
                <c:pt idx="5591">
                  <c:v>1.2196779422431277E-16</c:v>
                </c:pt>
                <c:pt idx="5592">
                  <c:v>1.2123598745896689E-16</c:v>
                </c:pt>
                <c:pt idx="5593">
                  <c:v>1.205085715342131E-16</c:v>
                </c:pt>
                <c:pt idx="5594">
                  <c:v>1.1978552010500783E-16</c:v>
                </c:pt>
                <c:pt idx="5595">
                  <c:v>1.1906680698437777E-16</c:v>
                </c:pt>
                <c:pt idx="5596">
                  <c:v>1.183524061424715E-16</c:v>
                </c:pt>
                <c:pt idx="5597">
                  <c:v>1.1764229170561668E-16</c:v>
                </c:pt>
                <c:pt idx="5598">
                  <c:v>1.1693643795538298E-16</c:v>
                </c:pt>
                <c:pt idx="5599">
                  <c:v>1.1623481932765068E-16</c:v>
                </c:pt>
                <c:pt idx="5600">
                  <c:v>1.1553741041168479E-16</c:v>
                </c:pt>
                <c:pt idx="5601">
                  <c:v>1.1484418594921468E-16</c:v>
                </c:pt>
                <c:pt idx="5602">
                  <c:v>1.1415512083351939E-16</c:v>
                </c:pt>
                <c:pt idx="5603">
                  <c:v>1.1347019010851828E-16</c:v>
                </c:pt>
                <c:pt idx="5604">
                  <c:v>1.1278936896786718E-16</c:v>
                </c:pt>
                <c:pt idx="5605">
                  <c:v>1.1211263275405998E-16</c:v>
                </c:pt>
                <c:pt idx="5606">
                  <c:v>1.1143995695753563E-16</c:v>
                </c:pt>
                <c:pt idx="5607">
                  <c:v>1.1077131721579042E-16</c:v>
                </c:pt>
                <c:pt idx="5608">
                  <c:v>1.1010668931249567E-16</c:v>
                </c:pt>
                <c:pt idx="5609">
                  <c:v>1.094460491766207E-16</c:v>
                </c:pt>
                <c:pt idx="5610">
                  <c:v>1.0878937288156098E-16</c:v>
                </c:pt>
                <c:pt idx="5611">
                  <c:v>1.0813663664427162E-16</c:v>
                </c:pt>
                <c:pt idx="5612">
                  <c:v>1.0748781682440598E-16</c:v>
                </c:pt>
                <c:pt idx="5613">
                  <c:v>1.0684288992345955E-16</c:v>
                </c:pt>
                <c:pt idx="5614">
                  <c:v>1.062018325839188E-16</c:v>
                </c:pt>
                <c:pt idx="5615">
                  <c:v>1.0556462158841528E-16</c:v>
                </c:pt>
                <c:pt idx="5616">
                  <c:v>1.0493123385888479E-16</c:v>
                </c:pt>
                <c:pt idx="5617">
                  <c:v>1.0430164645573149E-16</c:v>
                </c:pt>
                <c:pt idx="5618">
                  <c:v>1.0367583657699709E-16</c:v>
                </c:pt>
                <c:pt idx="5619">
                  <c:v>1.0305378155753511E-16</c:v>
                </c:pt>
                <c:pt idx="5620">
                  <c:v>1.024354588681899E-16</c:v>
                </c:pt>
                <c:pt idx="5621">
                  <c:v>1.0182084611498077E-16</c:v>
                </c:pt>
                <c:pt idx="5622">
                  <c:v>1.0120992103829088E-16</c:v>
                </c:pt>
                <c:pt idx="5623">
                  <c:v>1.0060266151206113E-16</c:v>
                </c:pt>
                <c:pt idx="5624">
                  <c:v>9.999904554298876E-17</c:v>
                </c:pt>
                <c:pt idx="5625">
                  <c:v>9.9399051269730825E-17</c:v>
                </c:pt>
                <c:pt idx="5626">
                  <c:v>9.8802656962112443E-17</c:v>
                </c:pt>
                <c:pt idx="5627">
                  <c:v>9.8209841020339764E-17</c:v>
                </c:pt>
                <c:pt idx="5628">
                  <c:v>9.7620581974217726E-17</c:v>
                </c:pt>
                <c:pt idx="5629">
                  <c:v>9.7034858482372414E-17</c:v>
                </c:pt>
                <c:pt idx="5630">
                  <c:v>9.6452649331478185E-17</c:v>
                </c:pt>
                <c:pt idx="5631">
                  <c:v>9.5873933435489316E-17</c:v>
                </c:pt>
                <c:pt idx="5632">
                  <c:v>9.5298689834876379E-17</c:v>
                </c:pt>
                <c:pt idx="5633">
                  <c:v>9.4726897695867117E-17</c:v>
                </c:pt>
                <c:pt idx="5634">
                  <c:v>9.4158536309691912E-17</c:v>
                </c:pt>
                <c:pt idx="5635">
                  <c:v>9.3593585091833754E-17</c:v>
                </c:pt>
                <c:pt idx="5636">
                  <c:v>9.3032023581282754E-17</c:v>
                </c:pt>
                <c:pt idx="5637">
                  <c:v>9.2473831439795055E-17</c:v>
                </c:pt>
                <c:pt idx="5638">
                  <c:v>9.1918988451156287E-17</c:v>
                </c:pt>
                <c:pt idx="5639">
                  <c:v>9.1367474520449353E-17</c:v>
                </c:pt>
                <c:pt idx="5640">
                  <c:v>9.0819269673326657E-17</c:v>
                </c:pt>
                <c:pt idx="5641">
                  <c:v>9.0274354055286696E-17</c:v>
                </c:pt>
                <c:pt idx="5642">
                  <c:v>8.973270793095497E-17</c:v>
                </c:pt>
                <c:pt idx="5643">
                  <c:v>8.9194311683369244E-17</c:v>
                </c:pt>
                <c:pt idx="5644">
                  <c:v>8.8659145813269027E-17</c:v>
                </c:pt>
                <c:pt idx="5645">
                  <c:v>8.8127190938389418E-17</c:v>
                </c:pt>
                <c:pt idx="5646">
                  <c:v>8.7598427792759084E-17</c:v>
                </c:pt>
                <c:pt idx="5647">
                  <c:v>8.7072837226002535E-17</c:v>
                </c:pt>
                <c:pt idx="5648">
                  <c:v>8.655040020264652E-17</c:v>
                </c:pt>
                <c:pt idx="5649">
                  <c:v>8.6031097801430644E-17</c:v>
                </c:pt>
                <c:pt idx="5650">
                  <c:v>8.5514911214622065E-17</c:v>
                </c:pt>
                <c:pt idx="5651">
                  <c:v>8.5001821747334331E-17</c:v>
                </c:pt>
                <c:pt idx="5652">
                  <c:v>8.4491810816850319E-17</c:v>
                </c:pt>
                <c:pt idx="5653">
                  <c:v>8.3984859951949211E-17</c:v>
                </c:pt>
                <c:pt idx="5654">
                  <c:v>8.3480950792237518E-17</c:v>
                </c:pt>
                <c:pt idx="5655">
                  <c:v>8.298006508748409E-17</c:v>
                </c:pt>
                <c:pt idx="5656">
                  <c:v>8.2482184696959182E-17</c:v>
                </c:pt>
                <c:pt idx="5657">
                  <c:v>8.1987291588777422E-17</c:v>
                </c:pt>
                <c:pt idx="5658">
                  <c:v>8.1495367839244753E-17</c:v>
                </c:pt>
                <c:pt idx="5659">
                  <c:v>8.1006395632209281E-17</c:v>
                </c:pt>
                <c:pt idx="5660">
                  <c:v>8.0520357258416029E-17</c:v>
                </c:pt>
                <c:pt idx="5661">
                  <c:v>8.0037235114865538E-17</c:v>
                </c:pt>
                <c:pt idx="5662">
                  <c:v>7.955701170417635E-17</c:v>
                </c:pt>
                <c:pt idx="5663">
                  <c:v>7.9079669633951289E-17</c:v>
                </c:pt>
                <c:pt idx="5664">
                  <c:v>7.8605191616147583E-17</c:v>
                </c:pt>
                <c:pt idx="5665">
                  <c:v>7.8133560466450692E-17</c:v>
                </c:pt>
                <c:pt idx="5666">
                  <c:v>7.7664759103651984E-17</c:v>
                </c:pt>
                <c:pt idx="5667">
                  <c:v>7.7198770549030071E-17</c:v>
                </c:pt>
                <c:pt idx="5668">
                  <c:v>7.673557792573589E-17</c:v>
                </c:pt>
                <c:pt idx="5669">
                  <c:v>7.6275164458181475E-17</c:v>
                </c:pt>
                <c:pt idx="5670">
                  <c:v>7.581751347143238E-17</c:v>
                </c:pt>
                <c:pt idx="5671">
                  <c:v>7.5362608390603789E-17</c:v>
                </c:pt>
                <c:pt idx="5672">
                  <c:v>7.4910432740260163E-17</c:v>
                </c:pt>
                <c:pt idx="5673">
                  <c:v>7.4460970143818604E-17</c:v>
                </c:pt>
                <c:pt idx="5674">
                  <c:v>7.4014204322955692E-17</c:v>
                </c:pt>
                <c:pt idx="5675">
                  <c:v>7.3570119097017961E-17</c:v>
                </c:pt>
                <c:pt idx="5676">
                  <c:v>7.3128698382435849E-17</c:v>
                </c:pt>
                <c:pt idx="5677">
                  <c:v>7.2689926192141236E-17</c:v>
                </c:pt>
                <c:pt idx="5678">
                  <c:v>7.2253786634988391E-17</c:v>
                </c:pt>
                <c:pt idx="5679">
                  <c:v>7.1820263915178467E-17</c:v>
                </c:pt>
                <c:pt idx="5680">
                  <c:v>7.13893423316874E-17</c:v>
                </c:pt>
                <c:pt idx="5681">
                  <c:v>7.0961006277697278E-17</c:v>
                </c:pt>
                <c:pt idx="5682">
                  <c:v>7.0535240240031098E-17</c:v>
                </c:pt>
                <c:pt idx="5683">
                  <c:v>7.0112028798590909E-17</c:v>
                </c:pt>
                <c:pt idx="5684">
                  <c:v>6.9691356625799364E-17</c:v>
                </c:pt>
                <c:pt idx="5685">
                  <c:v>6.9273208486044569E-17</c:v>
                </c:pt>
                <c:pt idx="5686">
                  <c:v>6.8857569235128298E-17</c:v>
                </c:pt>
                <c:pt idx="5687">
                  <c:v>6.8444423819717531E-17</c:v>
                </c:pt>
                <c:pt idx="5688">
                  <c:v>6.8033757276799222E-17</c:v>
                </c:pt>
                <c:pt idx="5689">
                  <c:v>6.7625554733138427E-17</c:v>
                </c:pt>
                <c:pt idx="5690">
                  <c:v>6.72198014047396E-17</c:v>
                </c:pt>
                <c:pt idx="5691">
                  <c:v>6.6816482596311164E-17</c:v>
                </c:pt>
                <c:pt idx="5692">
                  <c:v>6.6415583700733291E-17</c:v>
                </c:pt>
                <c:pt idx="5693">
                  <c:v>6.6017090198528894E-17</c:v>
                </c:pt>
                <c:pt idx="5694">
                  <c:v>6.5620987657337717E-17</c:v>
                </c:pt>
                <c:pt idx="5695">
                  <c:v>6.5227261731393692E-17</c:v>
                </c:pt>
                <c:pt idx="5696">
                  <c:v>6.4835898161005333E-17</c:v>
                </c:pt>
                <c:pt idx="5697">
                  <c:v>6.4446882772039298E-17</c:v>
                </c:pt>
                <c:pt idx="5698">
                  <c:v>6.4060201475407057E-17</c:v>
                </c:pt>
                <c:pt idx="5699">
                  <c:v>6.3675840266554612E-17</c:v>
                </c:pt>
                <c:pt idx="5700">
                  <c:v>6.3293785224955284E-17</c:v>
                </c:pt>
                <c:pt idx="5701">
                  <c:v>6.2914022513605557E-17</c:v>
                </c:pt>
                <c:pt idx="5702">
                  <c:v>6.2536538378523929E-17</c:v>
                </c:pt>
                <c:pt idx="5703">
                  <c:v>6.2161319148252784E-17</c:v>
                </c:pt>
                <c:pt idx="5704">
                  <c:v>6.1788351233363271E-17</c:v>
                </c:pt>
                <c:pt idx="5705">
                  <c:v>6.141762112596309E-17</c:v>
                </c:pt>
                <c:pt idx="5706">
                  <c:v>6.1049115399207314E-17</c:v>
                </c:pt>
                <c:pt idx="5707">
                  <c:v>6.0682820706812066E-17</c:v>
                </c:pt>
                <c:pt idx="5708">
                  <c:v>6.0318723782571199E-17</c:v>
                </c:pt>
                <c:pt idx="5709">
                  <c:v>5.9956811439875775E-17</c:v>
                </c:pt>
                <c:pt idx="5710">
                  <c:v>5.9597070571236523E-17</c:v>
                </c:pt>
                <c:pt idx="5711">
                  <c:v>5.9239488147809108E-17</c:v>
                </c:pt>
                <c:pt idx="5712">
                  <c:v>5.888405121892225E-17</c:v>
                </c:pt>
                <c:pt idx="5713">
                  <c:v>5.8530746911608717E-17</c:v>
                </c:pt>
                <c:pt idx="5714">
                  <c:v>5.8179562430139066E-17</c:v>
                </c:pt>
                <c:pt idx="5715">
                  <c:v>5.7830485055558235E-17</c:v>
                </c:pt>
                <c:pt idx="5716">
                  <c:v>5.748350214522488E-17</c:v>
                </c:pt>
                <c:pt idx="5717">
                  <c:v>5.7138601132353533E-17</c:v>
                </c:pt>
                <c:pt idx="5718">
                  <c:v>5.6795769525559407E-17</c:v>
                </c:pt>
                <c:pt idx="5719">
                  <c:v>5.6454994908406049E-17</c:v>
                </c:pt>
                <c:pt idx="5720">
                  <c:v>5.6116264938955608E-17</c:v>
                </c:pt>
                <c:pt idx="5721">
                  <c:v>5.577956734932188E-17</c:v>
                </c:pt>
                <c:pt idx="5722">
                  <c:v>5.544488994522595E-17</c:v>
                </c:pt>
                <c:pt idx="5723">
                  <c:v>5.5112220605554595E-17</c:v>
                </c:pt>
                <c:pt idx="5724">
                  <c:v>5.4781547281921269E-17</c:v>
                </c:pt>
                <c:pt idx="5725">
                  <c:v>5.4452857998229744E-17</c:v>
                </c:pt>
                <c:pt idx="5726">
                  <c:v>5.4126140850240363E-17</c:v>
                </c:pt>
                <c:pt idx="5727">
                  <c:v>5.380138400513892E-17</c:v>
                </c:pt>
                <c:pt idx="5728">
                  <c:v>5.3478575701108086E-17</c:v>
                </c:pt>
                <c:pt idx="5729">
                  <c:v>5.3157704246901436E-17</c:v>
                </c:pt>
                <c:pt idx="5730">
                  <c:v>5.2838758021420025E-17</c:v>
                </c:pt>
                <c:pt idx="5731">
                  <c:v>5.2521725473291508E-17</c:v>
                </c:pt>
                <c:pt idx="5732">
                  <c:v>5.2206595120451756E-17</c:v>
                </c:pt>
                <c:pt idx="5733">
                  <c:v>5.1893355549729047E-17</c:v>
                </c:pt>
                <c:pt idx="5734">
                  <c:v>5.158199541643067E-17</c:v>
                </c:pt>
                <c:pt idx="5735">
                  <c:v>5.1272503443932087E-17</c:v>
                </c:pt>
                <c:pt idx="5736">
                  <c:v>5.0964868423268492E-17</c:v>
                </c:pt>
                <c:pt idx="5737">
                  <c:v>5.0659079212728883E-17</c:v>
                </c:pt>
                <c:pt idx="5738">
                  <c:v>5.0355124737452512E-17</c:v>
                </c:pt>
                <c:pt idx="5739">
                  <c:v>5.0052993989027798E-17</c:v>
                </c:pt>
                <c:pt idx="5740">
                  <c:v>4.975267602509363E-17</c:v>
                </c:pt>
                <c:pt idx="5741">
                  <c:v>4.9454159968943068E-17</c:v>
                </c:pt>
                <c:pt idx="5742">
                  <c:v>4.9157435009129407E-17</c:v>
                </c:pt>
                <c:pt idx="5743">
                  <c:v>4.8862490399074633E-17</c:v>
                </c:pt>
                <c:pt idx="5744">
                  <c:v>4.8569315456680187E-17</c:v>
                </c:pt>
                <c:pt idx="5745">
                  <c:v>4.8277899563940107E-17</c:v>
                </c:pt>
                <c:pt idx="5746">
                  <c:v>4.7988232166556466E-17</c:v>
                </c:pt>
                <c:pt idx="5747">
                  <c:v>4.7700302773557128E-17</c:v>
                </c:pt>
                <c:pt idx="5748">
                  <c:v>4.7414100956915788E-17</c:v>
                </c:pt>
                <c:pt idx="5749">
                  <c:v>4.7129616351174292E-17</c:v>
                </c:pt>
                <c:pt idx="5750">
                  <c:v>4.6846838653067245E-17</c:v>
                </c:pt>
                <c:pt idx="5751">
                  <c:v>4.6565757621148843E-17</c:v>
                </c:pt>
                <c:pt idx="5752">
                  <c:v>4.6286363075421951E-17</c:v>
                </c:pt>
                <c:pt idx="5753">
                  <c:v>4.6008644896969421E-17</c:v>
                </c:pt>
                <c:pt idx="5754">
                  <c:v>4.5732593027587604E-17</c:v>
                </c:pt>
                <c:pt idx="5755">
                  <c:v>4.5458197469422076E-17</c:v>
                </c:pt>
                <c:pt idx="5756">
                  <c:v>4.5185448284605544E-17</c:v>
                </c:pt>
                <c:pt idx="5757">
                  <c:v>4.4914335594897913E-17</c:v>
                </c:pt>
                <c:pt idx="5758">
                  <c:v>4.4644849581328528E-17</c:v>
                </c:pt>
                <c:pt idx="5759">
                  <c:v>4.4376980483840559E-17</c:v>
                </c:pt>
                <c:pt idx="5760">
                  <c:v>4.4110718600937512E-17</c:v>
                </c:pt>
                <c:pt idx="5761">
                  <c:v>4.3846054289331889E-17</c:v>
                </c:pt>
                <c:pt idx="5762">
                  <c:v>4.3582977963595895E-17</c:v>
                </c:pt>
                <c:pt idx="5763">
                  <c:v>4.3321480095814317E-17</c:v>
                </c:pt>
                <c:pt idx="5764">
                  <c:v>4.3061551215239431E-17</c:v>
                </c:pt>
                <c:pt idx="5765">
                  <c:v>4.2803181907947997E-17</c:v>
                </c:pt>
                <c:pt idx="5766">
                  <c:v>4.2546362816500311E-17</c:v>
                </c:pt>
                <c:pt idx="5767">
                  <c:v>4.229108463960131E-17</c:v>
                </c:pt>
                <c:pt idx="5768">
                  <c:v>4.2037338131763699E-17</c:v>
                </c:pt>
                <c:pt idx="5769">
                  <c:v>4.1785114102973114E-17</c:v>
                </c:pt>
                <c:pt idx="5770">
                  <c:v>4.1534403418355273E-17</c:v>
                </c:pt>
                <c:pt idx="5771">
                  <c:v>4.128519699784514E-17</c:v>
                </c:pt>
                <c:pt idx="5772">
                  <c:v>4.1037485815858068E-17</c:v>
                </c:pt>
                <c:pt idx="5773">
                  <c:v>4.0791260900962922E-17</c:v>
                </c:pt>
                <c:pt idx="5774">
                  <c:v>4.0546513335557144E-17</c:v>
                </c:pt>
                <c:pt idx="5775">
                  <c:v>4.0303234255543804E-17</c:v>
                </c:pt>
                <c:pt idx="5776">
                  <c:v>4.0061414850010538E-17</c:v>
                </c:pt>
                <c:pt idx="5777">
                  <c:v>3.9821046360910474E-17</c:v>
                </c:pt>
                <c:pt idx="5778">
                  <c:v>3.9582120082745014E-17</c:v>
                </c:pt>
                <c:pt idx="5779">
                  <c:v>3.9344627362248542E-17</c:v>
                </c:pt>
                <c:pt idx="5780">
                  <c:v>3.9108559598075051E-17</c:v>
                </c:pt>
                <c:pt idx="5781">
                  <c:v>3.8873908240486601E-17</c:v>
                </c:pt>
                <c:pt idx="5782">
                  <c:v>3.8640664791043684E-17</c:v>
                </c:pt>
                <c:pt idx="5783">
                  <c:v>3.840882080229742E-17</c:v>
                </c:pt>
                <c:pt idx="5784">
                  <c:v>3.8178367877483634E-17</c:v>
                </c:pt>
                <c:pt idx="5785">
                  <c:v>3.7949297670218732E-17</c:v>
                </c:pt>
                <c:pt idx="5786">
                  <c:v>3.7721601884197423E-17</c:v>
                </c:pt>
                <c:pt idx="5787">
                  <c:v>3.7495272272892239E-17</c:v>
                </c:pt>
                <c:pt idx="5788">
                  <c:v>3.7270300639254884E-17</c:v>
                </c:pt>
                <c:pt idx="5789">
                  <c:v>3.7046678835419356E-17</c:v>
                </c:pt>
                <c:pt idx="5790">
                  <c:v>3.6824398762406837E-17</c:v>
                </c:pt>
                <c:pt idx="5791">
                  <c:v>3.6603452369832398E-17</c:v>
                </c:pt>
                <c:pt idx="5792">
                  <c:v>3.6383831655613406E-17</c:v>
                </c:pt>
                <c:pt idx="5793">
                  <c:v>3.6165528665679726E-17</c:v>
                </c:pt>
                <c:pt idx="5794">
                  <c:v>3.5948535493685649E-17</c:v>
                </c:pt>
                <c:pt idx="5795">
                  <c:v>3.5732844280723538E-17</c:v>
                </c:pt>
                <c:pt idx="5796">
                  <c:v>3.5518447215039194E-17</c:v>
                </c:pt>
                <c:pt idx="5797">
                  <c:v>3.5305336531748959E-17</c:v>
                </c:pt>
                <c:pt idx="5798">
                  <c:v>3.5093504512558463E-17</c:v>
                </c:pt>
                <c:pt idx="5799">
                  <c:v>3.4882943485483111E-17</c:v>
                </c:pt>
                <c:pt idx="5800">
                  <c:v>3.4673645824570211E-17</c:v>
                </c:pt>
                <c:pt idx="5801">
                  <c:v>3.4465603949622792E-17</c:v>
                </c:pt>
                <c:pt idx="5802">
                  <c:v>3.4258810325925056E-17</c:v>
                </c:pt>
                <c:pt idx="5803">
                  <c:v>3.4053257463969504E-17</c:v>
                </c:pt>
                <c:pt idx="5804">
                  <c:v>3.3848937919185689E-17</c:v>
                </c:pt>
                <c:pt idx="5805">
                  <c:v>3.3645844291670575E-17</c:v>
                </c:pt>
                <c:pt idx="5806">
                  <c:v>3.3443969225920549E-17</c:v>
                </c:pt>
                <c:pt idx="5807">
                  <c:v>3.3243305410565026E-17</c:v>
                </c:pt>
                <c:pt idx="5808">
                  <c:v>3.3043845578101635E-17</c:v>
                </c:pt>
                <c:pt idx="5809">
                  <c:v>3.2845582504633024E-17</c:v>
                </c:pt>
                <c:pt idx="5810">
                  <c:v>3.2648509009605226E-17</c:v>
                </c:pt>
                <c:pt idx="5811">
                  <c:v>3.2452617955547592E-17</c:v>
                </c:pt>
                <c:pt idx="5812">
                  <c:v>3.2257902247814309E-17</c:v>
                </c:pt>
                <c:pt idx="5813">
                  <c:v>3.2064354834327422E-17</c:v>
                </c:pt>
                <c:pt idx="5814">
                  <c:v>3.1871968705321455E-17</c:v>
                </c:pt>
                <c:pt idx="5815">
                  <c:v>3.1680736893089524E-17</c:v>
                </c:pt>
                <c:pt idx="5816">
                  <c:v>3.1490652471730985E-17</c:v>
                </c:pt>
                <c:pt idx="5817">
                  <c:v>3.1301708556900599E-17</c:v>
                </c:pt>
                <c:pt idx="5818">
                  <c:v>3.1113898305559195E-17</c:v>
                </c:pt>
                <c:pt idx="5819">
                  <c:v>3.0927214915725842E-17</c:v>
                </c:pt>
                <c:pt idx="5820">
                  <c:v>3.0741651626231487E-17</c:v>
                </c:pt>
                <c:pt idx="5821">
                  <c:v>3.0557201716474095E-17</c:v>
                </c:pt>
                <c:pt idx="5822">
                  <c:v>3.037385850617525E-17</c:v>
                </c:pt>
                <c:pt idx="5823">
                  <c:v>3.0191615355138199E-17</c:v>
                </c:pt>
                <c:pt idx="5824">
                  <c:v>3.001046566300737E-17</c:v>
                </c:pt>
                <c:pt idx="5825">
                  <c:v>2.9830402869029326E-17</c:v>
                </c:pt>
                <c:pt idx="5826">
                  <c:v>2.9651420451815149E-17</c:v>
                </c:pt>
                <c:pt idx="5827">
                  <c:v>2.9473511929104257E-17</c:v>
                </c:pt>
                <c:pt idx="5828">
                  <c:v>2.9296670857529631E-17</c:v>
                </c:pt>
                <c:pt idx="5829">
                  <c:v>2.9120890832384456E-17</c:v>
                </c:pt>
                <c:pt idx="5830">
                  <c:v>2.8946165487390149E-17</c:v>
                </c:pt>
                <c:pt idx="5831">
                  <c:v>2.8772488494465808E-17</c:v>
                </c:pt>
                <c:pt idx="5832">
                  <c:v>2.8599853563499015E-17</c:v>
                </c:pt>
                <c:pt idx="5833">
                  <c:v>2.8428254442118018E-17</c:v>
                </c:pt>
                <c:pt idx="5834">
                  <c:v>2.8257684915465308E-17</c:v>
                </c:pt>
                <c:pt idx="5835">
                  <c:v>2.8088138805972516E-17</c:v>
                </c:pt>
                <c:pt idx="5836">
                  <c:v>2.7919609973136681E-17</c:v>
                </c:pt>
                <c:pt idx="5837">
                  <c:v>2.7752092313297862E-17</c:v>
                </c:pt>
                <c:pt idx="5838">
                  <c:v>2.7585579759418076E-17</c:v>
                </c:pt>
                <c:pt idx="5839">
                  <c:v>2.7420066280861568E-17</c:v>
                </c:pt>
                <c:pt idx="5840">
                  <c:v>2.7255545883176399E-17</c:v>
                </c:pt>
                <c:pt idx="5841">
                  <c:v>2.709201260787734E-17</c:v>
                </c:pt>
                <c:pt idx="5842">
                  <c:v>2.6929460532230077E-17</c:v>
                </c:pt>
                <c:pt idx="5843">
                  <c:v>2.6767883769036696E-17</c:v>
                </c:pt>
                <c:pt idx="5844">
                  <c:v>2.6607276466422476E-17</c:v>
                </c:pt>
                <c:pt idx="5845">
                  <c:v>2.6447632807623941E-17</c:v>
                </c:pt>
                <c:pt idx="5846">
                  <c:v>2.6288947010778196E-17</c:v>
                </c:pt>
                <c:pt idx="5847">
                  <c:v>2.6131213328713526E-17</c:v>
                </c:pt>
                <c:pt idx="5848">
                  <c:v>2.5974426048741243E-17</c:v>
                </c:pt>
                <c:pt idx="5849">
                  <c:v>2.5818579492448794E-17</c:v>
                </c:pt>
                <c:pt idx="5850">
                  <c:v>2.56636680154941E-17</c:v>
                </c:pt>
                <c:pt idx="5851">
                  <c:v>2.5509686007401136E-17</c:v>
                </c:pt>
                <c:pt idx="5852">
                  <c:v>2.5356627891356728E-17</c:v>
                </c:pt>
                <c:pt idx="5853">
                  <c:v>2.5204488124008588E-17</c:v>
                </c:pt>
                <c:pt idx="5854">
                  <c:v>2.5053261195264535E-17</c:v>
                </c:pt>
                <c:pt idx="5855">
                  <c:v>2.4902941628092948E-17</c:v>
                </c:pt>
                <c:pt idx="5856">
                  <c:v>2.4753523978324389E-17</c:v>
                </c:pt>
                <c:pt idx="5857">
                  <c:v>2.4605002834454443E-17</c:v>
                </c:pt>
                <c:pt idx="5858">
                  <c:v>2.4457372817447716E-17</c:v>
                </c:pt>
                <c:pt idx="5859">
                  <c:v>2.4310628580543031E-17</c:v>
                </c:pt>
                <c:pt idx="5860">
                  <c:v>2.4164764809059774E-17</c:v>
                </c:pt>
                <c:pt idx="5861">
                  <c:v>2.4019776220205414E-17</c:v>
                </c:pt>
                <c:pt idx="5862">
                  <c:v>2.3875657562884181E-17</c:v>
                </c:pt>
                <c:pt idx="5863">
                  <c:v>2.3732403617506877E-17</c:v>
                </c:pt>
                <c:pt idx="5864">
                  <c:v>2.3590009195801836E-17</c:v>
                </c:pt>
                <c:pt idx="5865">
                  <c:v>2.3448469140627024E-17</c:v>
                </c:pt>
                <c:pt idx="5866">
                  <c:v>2.3307778325783262E-17</c:v>
                </c:pt>
                <c:pt idx="5867">
                  <c:v>2.3167931655828564E-17</c:v>
                </c:pt>
                <c:pt idx="5868">
                  <c:v>2.3028924065893591E-17</c:v>
                </c:pt>
                <c:pt idx="5869">
                  <c:v>2.289075052149823E-17</c:v>
                </c:pt>
                <c:pt idx="5870">
                  <c:v>2.2753406018369241E-17</c:v>
                </c:pt>
                <c:pt idx="5871">
                  <c:v>2.2616885582259024E-17</c:v>
                </c:pt>
                <c:pt idx="5872">
                  <c:v>2.248118426876547E-17</c:v>
                </c:pt>
                <c:pt idx="5873">
                  <c:v>2.2346297163152877E-17</c:v>
                </c:pt>
                <c:pt idx="5874">
                  <c:v>2.2212219380173959E-17</c:v>
                </c:pt>
                <c:pt idx="5875">
                  <c:v>2.2078946063892917E-17</c:v>
                </c:pt>
                <c:pt idx="5876">
                  <c:v>2.1946472387509558E-17</c:v>
                </c:pt>
                <c:pt idx="5877">
                  <c:v>2.1814793553184501E-17</c:v>
                </c:pt>
                <c:pt idx="5878">
                  <c:v>2.1683904791865393E-17</c:v>
                </c:pt>
                <c:pt idx="5879">
                  <c:v>2.1553801363114201E-17</c:v>
                </c:pt>
                <c:pt idx="5880">
                  <c:v>2.1424478554935516E-17</c:v>
                </c:pt>
                <c:pt idx="5881">
                  <c:v>2.1295931683605903E-17</c:v>
                </c:pt>
                <c:pt idx="5882">
                  <c:v>2.1168156093504267E-17</c:v>
                </c:pt>
                <c:pt idx="5883">
                  <c:v>2.1041147156943241E-17</c:v>
                </c:pt>
                <c:pt idx="5884">
                  <c:v>2.0914900274001581E-17</c:v>
                </c:pt>
                <c:pt idx="5885">
                  <c:v>2.0789410872357573E-17</c:v>
                </c:pt>
                <c:pt idx="5886">
                  <c:v>2.0664674407123426E-17</c:v>
                </c:pt>
                <c:pt idx="5887">
                  <c:v>2.0540686360680685E-17</c:v>
                </c:pt>
                <c:pt idx="5888">
                  <c:v>2.0417442242516601E-17</c:v>
                </c:pt>
                <c:pt idx="5889">
                  <c:v>2.02949375890615E-17</c:v>
                </c:pt>
                <c:pt idx="5890">
                  <c:v>2.017316796352713E-17</c:v>
                </c:pt>
                <c:pt idx="5891">
                  <c:v>2.0052128955745967E-17</c:v>
                </c:pt>
                <c:pt idx="5892">
                  <c:v>1.993181618201149E-17</c:v>
                </c:pt>
                <c:pt idx="5893">
                  <c:v>1.9812225284919421E-17</c:v>
                </c:pt>
                <c:pt idx="5894">
                  <c:v>1.9693351933209904E-17</c:v>
                </c:pt>
                <c:pt idx="5895">
                  <c:v>1.9575191821610645E-17</c:v>
                </c:pt>
                <c:pt idx="5896">
                  <c:v>1.9457740670680981E-17</c:v>
                </c:pt>
                <c:pt idx="5897">
                  <c:v>1.9340994226656895E-17</c:v>
                </c:pt>
                <c:pt idx="5898">
                  <c:v>1.9224948261296953E-17</c:v>
                </c:pt>
                <c:pt idx="5899">
                  <c:v>1.9109598571729172E-17</c:v>
                </c:pt>
                <c:pt idx="5900">
                  <c:v>1.8994940980298797E-17</c:v>
                </c:pt>
                <c:pt idx="5901">
                  <c:v>1.8880971334417006E-17</c:v>
                </c:pt>
                <c:pt idx="5902">
                  <c:v>1.8767685506410505E-17</c:v>
                </c:pt>
                <c:pt idx="5903">
                  <c:v>1.8655079393372043E-17</c:v>
                </c:pt>
                <c:pt idx="5904">
                  <c:v>1.8543148917011812E-17</c:v>
                </c:pt>
                <c:pt idx="5905">
                  <c:v>1.8431890023509741E-17</c:v>
                </c:pt>
                <c:pt idx="5906">
                  <c:v>1.8321298683368683E-17</c:v>
                </c:pt>
                <c:pt idx="5907">
                  <c:v>1.8211370891268471E-17</c:v>
                </c:pt>
                <c:pt idx="5908">
                  <c:v>1.810210266592086E-17</c:v>
                </c:pt>
                <c:pt idx="5909">
                  <c:v>1.7993490049925334E-17</c:v>
                </c:pt>
                <c:pt idx="5910">
                  <c:v>1.7885529109625783E-17</c:v>
                </c:pt>
                <c:pt idx="5911">
                  <c:v>1.7778215934968028E-17</c:v>
                </c:pt>
                <c:pt idx="5912">
                  <c:v>1.767154663935822E-17</c:v>
                </c:pt>
                <c:pt idx="5913">
                  <c:v>1.756551735952207E-17</c:v>
                </c:pt>
                <c:pt idx="5914">
                  <c:v>1.7460124255364936E-17</c:v>
                </c:pt>
                <c:pt idx="5915">
                  <c:v>1.7355363509832745E-17</c:v>
                </c:pt>
                <c:pt idx="5916">
                  <c:v>1.7251231328773749E-17</c:v>
                </c:pt>
                <c:pt idx="5917">
                  <c:v>1.7147723940801105E-17</c:v>
                </c:pt>
                <c:pt idx="5918">
                  <c:v>1.7044837597156297E-17</c:v>
                </c:pt>
                <c:pt idx="5919">
                  <c:v>1.6942568571573358E-17</c:v>
                </c:pt>
                <c:pt idx="5920">
                  <c:v>1.6840913160143918E-17</c:v>
                </c:pt>
                <c:pt idx="5921">
                  <c:v>1.6739867681183056E-17</c:v>
                </c:pt>
                <c:pt idx="5922">
                  <c:v>1.6639428475095957E-17</c:v>
                </c:pt>
                <c:pt idx="5923">
                  <c:v>1.6539591904245381E-17</c:v>
                </c:pt>
                <c:pt idx="5924">
                  <c:v>1.6440354352819909E-17</c:v>
                </c:pt>
                <c:pt idx="5925">
                  <c:v>1.6341712226702989E-17</c:v>
                </c:pt>
                <c:pt idx="5926">
                  <c:v>1.6243661953342772E-17</c:v>
                </c:pt>
                <c:pt idx="5927">
                  <c:v>1.6146199981622716E-17</c:v>
                </c:pt>
                <c:pt idx="5928">
                  <c:v>1.6049322781732978E-17</c:v>
                </c:pt>
                <c:pt idx="5929">
                  <c:v>1.5953026845042581E-17</c:v>
                </c:pt>
                <c:pt idx="5930">
                  <c:v>1.5857308683972325E-17</c:v>
                </c:pt>
                <c:pt idx="5931">
                  <c:v>1.5762164831868492E-17</c:v>
                </c:pt>
                <c:pt idx="5932">
                  <c:v>1.5667591842877282E-17</c:v>
                </c:pt>
                <c:pt idx="5933">
                  <c:v>1.5573586291820017E-17</c:v>
                </c:pt>
                <c:pt idx="5934">
                  <c:v>1.5480144774069096E-17</c:v>
                </c:pt>
                <c:pt idx="5935">
                  <c:v>1.5387263905424681E-17</c:v>
                </c:pt>
                <c:pt idx="5936">
                  <c:v>1.5294940321992131E-17</c:v>
                </c:pt>
                <c:pt idx="5937">
                  <c:v>1.5203170680060179E-17</c:v>
                </c:pt>
                <c:pt idx="5938">
                  <c:v>1.5111951655979817E-17</c:v>
                </c:pt>
                <c:pt idx="5939">
                  <c:v>1.5021279946043938E-17</c:v>
                </c:pt>
                <c:pt idx="5940">
                  <c:v>1.4931152266367674E-17</c:v>
                </c:pt>
                <c:pt idx="5941">
                  <c:v>1.4841565352769469E-17</c:v>
                </c:pt>
                <c:pt idx="5942">
                  <c:v>1.4752515960652851E-17</c:v>
                </c:pt>
                <c:pt idx="5943">
                  <c:v>1.4664000864888933E-17</c:v>
                </c:pt>
                <c:pt idx="5944">
                  <c:v>1.4576016859699599E-17</c:v>
                </c:pt>
                <c:pt idx="5945">
                  <c:v>1.4488560758541403E-17</c:v>
                </c:pt>
                <c:pt idx="5946">
                  <c:v>1.4401629393990153E-17</c:v>
                </c:pt>
                <c:pt idx="5947">
                  <c:v>1.4315219617626213E-17</c:v>
                </c:pt>
                <c:pt idx="5948">
                  <c:v>1.4229328299920455E-17</c:v>
                </c:pt>
                <c:pt idx="5949">
                  <c:v>1.4143952330120931E-17</c:v>
                </c:pt>
                <c:pt idx="5950">
                  <c:v>1.4059088616140207E-17</c:v>
                </c:pt>
                <c:pt idx="5951">
                  <c:v>1.3974734084443365E-17</c:v>
                </c:pt>
                <c:pt idx="5952">
                  <c:v>1.3890885679936705E-17</c:v>
                </c:pt>
                <c:pt idx="5953">
                  <c:v>1.3807540365857085E-17</c:v>
                </c:pt>
                <c:pt idx="5954">
                  <c:v>1.3724695123661943E-17</c:v>
                </c:pt>
                <c:pt idx="5955">
                  <c:v>1.3642346952919971E-17</c:v>
                </c:pt>
                <c:pt idx="5956">
                  <c:v>1.3560492871202452E-17</c:v>
                </c:pt>
                <c:pt idx="5957">
                  <c:v>1.3479129913975238E-17</c:v>
                </c:pt>
                <c:pt idx="5958">
                  <c:v>1.3398255134491387E-17</c:v>
                </c:pt>
                <c:pt idx="5959">
                  <c:v>1.3317865603684438E-17</c:v>
                </c:pt>
                <c:pt idx="5960">
                  <c:v>1.3237958410062331E-17</c:v>
                </c:pt>
                <c:pt idx="5961">
                  <c:v>1.3158530659601957E-17</c:v>
                </c:pt>
                <c:pt idx="5962">
                  <c:v>1.3079579475644346E-17</c:v>
                </c:pt>
                <c:pt idx="5963">
                  <c:v>1.3001101998790479E-17</c:v>
                </c:pt>
                <c:pt idx="5964">
                  <c:v>1.2923095386797736E-17</c:v>
                </c:pt>
                <c:pt idx="5965">
                  <c:v>1.2845556814476949E-17</c:v>
                </c:pt>
                <c:pt idx="5966">
                  <c:v>1.2768483473590088E-17</c:v>
                </c:pt>
                <c:pt idx="5967">
                  <c:v>1.2691872572748548E-17</c:v>
                </c:pt>
                <c:pt idx="5968">
                  <c:v>1.2615721337312056E-17</c:v>
                </c:pt>
                <c:pt idx="5969">
                  <c:v>1.2540027009288184E-17</c:v>
                </c:pt>
                <c:pt idx="5970">
                  <c:v>1.2464786847232455E-17</c:v>
                </c:pt>
                <c:pt idx="5971">
                  <c:v>1.2389998126149061E-17</c:v>
                </c:pt>
                <c:pt idx="5972">
                  <c:v>1.2315658137392166E-17</c:v>
                </c:pt>
                <c:pt idx="5973">
                  <c:v>1.2241764188567813E-17</c:v>
                </c:pt>
                <c:pt idx="5974">
                  <c:v>1.2168313603436405E-17</c:v>
                </c:pt>
                <c:pt idx="5975">
                  <c:v>1.2095303721815787E-17</c:v>
                </c:pt>
                <c:pt idx="5976">
                  <c:v>1.2022731899484892E-17</c:v>
                </c:pt>
                <c:pt idx="5977">
                  <c:v>1.1950595508087983E-17</c:v>
                </c:pt>
                <c:pt idx="5978">
                  <c:v>1.1878891935039455E-17</c:v>
                </c:pt>
                <c:pt idx="5979">
                  <c:v>1.1807618583429219E-17</c:v>
                </c:pt>
                <c:pt idx="5980">
                  <c:v>1.1736772871928643E-17</c:v>
                </c:pt>
                <c:pt idx="5981">
                  <c:v>1.1666352234697071E-17</c:v>
                </c:pt>
                <c:pt idx="5982">
                  <c:v>1.1596354121288888E-17</c:v>
                </c:pt>
                <c:pt idx="5983">
                  <c:v>1.1526775996561155E-17</c:v>
                </c:pt>
                <c:pt idx="5984">
                  <c:v>1.1457615340581789E-17</c:v>
                </c:pt>
                <c:pt idx="5985">
                  <c:v>1.1388869648538299E-17</c:v>
                </c:pt>
                <c:pt idx="5986">
                  <c:v>1.1320536430647069E-17</c:v>
                </c:pt>
                <c:pt idx="5987">
                  <c:v>1.1252613212063187E-17</c:v>
                </c:pt>
                <c:pt idx="5988">
                  <c:v>1.1185097532790809E-17</c:v>
                </c:pt>
                <c:pt idx="5989">
                  <c:v>1.1117986947594063E-17</c:v>
                </c:pt>
                <c:pt idx="5990">
                  <c:v>1.1051279025908499E-17</c:v>
                </c:pt>
                <c:pt idx="5991">
                  <c:v>1.0984971351753048E-17</c:v>
                </c:pt>
                <c:pt idx="5992">
                  <c:v>1.091906152364253E-17</c:v>
                </c:pt>
                <c:pt idx="5993">
                  <c:v>1.0853547154500675E-17</c:v>
                </c:pt>
                <c:pt idx="5994">
                  <c:v>1.0788425871573671E-17</c:v>
                </c:pt>
                <c:pt idx="5995">
                  <c:v>1.0723695316344229E-17</c:v>
                </c:pt>
                <c:pt idx="5996">
                  <c:v>1.0659353144446164E-17</c:v>
                </c:pt>
                <c:pt idx="5997">
                  <c:v>1.0595397025579486E-17</c:v>
                </c:pt>
                <c:pt idx="5998">
                  <c:v>1.053182464342601E-17</c:v>
                </c:pt>
                <c:pt idx="5999">
                  <c:v>1.0468633695565454E-17</c:v>
                </c:pt>
                <c:pt idx="6000">
                  <c:v>1.0405821893392062E-17</c:v>
                </c:pt>
                <c:pt idx="6001">
                  <c:v>1.034338696203171E-17</c:v>
                </c:pt>
                <c:pt idx="6002">
                  <c:v>1.0281326640259519E-17</c:v>
                </c:pt>
                <c:pt idx="6003">
                  <c:v>1.0219638680417963E-17</c:v>
                </c:pt>
                <c:pt idx="6004">
                  <c:v>1.0158320848335456E-17</c:v>
                </c:pt>
                <c:pt idx="6005">
                  <c:v>1.0097370923245443E-17</c:v>
                </c:pt>
                <c:pt idx="6006">
                  <c:v>1.003678669770597E-17</c:v>
                </c:pt>
                <c:pt idx="6007">
                  <c:v>9.9765659775197347E-18</c:v>
                </c:pt>
                <c:pt idx="6008">
                  <c:v>9.916706581654616E-18</c:v>
                </c:pt>
                <c:pt idx="6009">
                  <c:v>9.8572063421646879E-18</c:v>
                </c:pt>
                <c:pt idx="6010">
                  <c:v>9.7980631041117005E-18</c:v>
                </c:pt>
                <c:pt idx="6011">
                  <c:v>9.7392747254870301E-18</c:v>
                </c:pt>
                <c:pt idx="6012">
                  <c:v>9.6808390771341086E-18</c:v>
                </c:pt>
                <c:pt idx="6013">
                  <c:v>9.6227540426713047E-18</c:v>
                </c:pt>
                <c:pt idx="6014">
                  <c:v>9.5650175184152763E-18</c:v>
                </c:pt>
                <c:pt idx="6015">
                  <c:v>9.5076274133047842E-18</c:v>
                </c:pt>
                <c:pt idx="6016">
                  <c:v>9.4505816488249547E-18</c:v>
                </c:pt>
                <c:pt idx="6017">
                  <c:v>9.3938781589320043E-18</c:v>
                </c:pt>
                <c:pt idx="6018">
                  <c:v>9.3375148899784125E-18</c:v>
                </c:pt>
                <c:pt idx="6019">
                  <c:v>9.2814898006385418E-18</c:v>
                </c:pt>
                <c:pt idx="6020">
                  <c:v>9.2258008618347104E-18</c:v>
                </c:pt>
                <c:pt idx="6021">
                  <c:v>9.1704460566637024E-18</c:v>
                </c:pt>
                <c:pt idx="6022">
                  <c:v>9.1154233803237195E-18</c:v>
                </c:pt>
                <c:pt idx="6023">
                  <c:v>9.0607308400417777E-18</c:v>
                </c:pt>
                <c:pt idx="6024">
                  <c:v>9.0063664550015269E-18</c:v>
                </c:pt>
                <c:pt idx="6025">
                  <c:v>8.9523282562715183E-18</c:v>
                </c:pt>
                <c:pt idx="6026">
                  <c:v>8.8986142867338898E-18</c:v>
                </c:pt>
                <c:pt idx="6027">
                  <c:v>8.8452226010134867E-18</c:v>
                </c:pt>
                <c:pt idx="6028">
                  <c:v>8.7921512654074053E-18</c:v>
                </c:pt>
                <c:pt idx="6029">
                  <c:v>8.7393983578149615E-18</c:v>
                </c:pt>
                <c:pt idx="6030">
                  <c:v>8.6869619676680722E-18</c:v>
                </c:pt>
                <c:pt idx="6031">
                  <c:v>8.6348401958620635E-18</c:v>
                </c:pt>
                <c:pt idx="6032">
                  <c:v>8.5830311546868906E-18</c:v>
                </c:pt>
                <c:pt idx="6033">
                  <c:v>8.5315329677587699E-18</c:v>
                </c:pt>
                <c:pt idx="6034">
                  <c:v>8.4803437699522175E-18</c:v>
                </c:pt>
                <c:pt idx="6035">
                  <c:v>8.4294617073325038E-18</c:v>
                </c:pt>
                <c:pt idx="6036">
                  <c:v>8.3788849370885082E-18</c:v>
                </c:pt>
                <c:pt idx="6037">
                  <c:v>8.3286116274659773E-18</c:v>
                </c:pt>
                <c:pt idx="6038">
                  <c:v>8.2786399577011817E-18</c:v>
                </c:pt>
                <c:pt idx="6039">
                  <c:v>8.2289681179549739E-18</c:v>
                </c:pt>
                <c:pt idx="6040">
                  <c:v>8.1795943092472435E-18</c:v>
                </c:pt>
                <c:pt idx="6041">
                  <c:v>8.1305167433917606E-18</c:v>
                </c:pt>
                <c:pt idx="6042">
                  <c:v>8.0817336429314107E-18</c:v>
                </c:pt>
                <c:pt idx="6043">
                  <c:v>8.0332432410738222E-18</c:v>
                </c:pt>
                <c:pt idx="6044">
                  <c:v>7.9850437816273797E-18</c:v>
                </c:pt>
                <c:pt idx="6045">
                  <c:v>7.9371335189376157E-18</c:v>
                </c:pt>
                <c:pt idx="6046">
                  <c:v>7.8895107178239907E-18</c:v>
                </c:pt>
                <c:pt idx="6047">
                  <c:v>7.8421736535170464E-18</c:v>
                </c:pt>
                <c:pt idx="6048">
                  <c:v>7.7951206115959439E-18</c:v>
                </c:pt>
                <c:pt idx="6049">
                  <c:v>7.7483498879263687E-18</c:v>
                </c:pt>
                <c:pt idx="6050">
                  <c:v>7.7018597885988098E-18</c:v>
                </c:pt>
                <c:pt idx="6051">
                  <c:v>7.655648629867217E-18</c:v>
                </c:pt>
                <c:pt idx="6052">
                  <c:v>7.6097147380880129E-18</c:v>
                </c:pt>
                <c:pt idx="6053">
                  <c:v>7.5640564496594855E-18</c:v>
                </c:pt>
                <c:pt idx="6054">
                  <c:v>7.518672110961529E-18</c:v>
                </c:pt>
                <c:pt idx="6055">
                  <c:v>7.4735600782957602E-18</c:v>
                </c:pt>
                <c:pt idx="6056">
                  <c:v>7.4287187178259853E-18</c:v>
                </c:pt>
                <c:pt idx="6057">
                  <c:v>7.3841464055190295E-18</c:v>
                </c:pt>
                <c:pt idx="6058">
                  <c:v>7.3398415270859157E-18</c:v>
                </c:pt>
                <c:pt idx="6059">
                  <c:v>7.2958024779233998E-18</c:v>
                </c:pt>
                <c:pt idx="6060">
                  <c:v>7.2520276630558597E-18</c:v>
                </c:pt>
                <c:pt idx="6061">
                  <c:v>7.2085154970775253E-18</c:v>
                </c:pt>
                <c:pt idx="6062">
                  <c:v>7.1652644040950608E-18</c:v>
                </c:pt>
                <c:pt idx="6063">
                  <c:v>7.1222728176704899E-18</c:v>
                </c:pt>
                <c:pt idx="6064">
                  <c:v>7.0795391807644668E-18</c:v>
                </c:pt>
                <c:pt idx="6065">
                  <c:v>7.0370619456798802E-18</c:v>
                </c:pt>
                <c:pt idx="6066">
                  <c:v>6.9948395740058017E-18</c:v>
                </c:pt>
                <c:pt idx="6067">
                  <c:v>6.952870536561767E-18</c:v>
                </c:pt>
                <c:pt idx="6068">
                  <c:v>6.911153313342396E-18</c:v>
                </c:pt>
                <c:pt idx="6069">
                  <c:v>6.869686393462342E-18</c:v>
                </c:pt>
                <c:pt idx="6070">
                  <c:v>6.8284682751015679E-18</c:v>
                </c:pt>
                <c:pt idx="6071">
                  <c:v>6.7874974654509584E-18</c:v>
                </c:pt>
                <c:pt idx="6072">
                  <c:v>6.7467724806582528E-18</c:v>
                </c:pt>
                <c:pt idx="6073">
                  <c:v>6.706291845774303E-18</c:v>
                </c:pt>
                <c:pt idx="6074">
                  <c:v>6.6660540946996575E-18</c:v>
                </c:pt>
                <c:pt idx="6075">
                  <c:v>6.6260577701314599E-18</c:v>
                </c:pt>
                <c:pt idx="6076">
                  <c:v>6.5863014235106709E-18</c:v>
                </c:pt>
                <c:pt idx="6077">
                  <c:v>6.5467836149696068E-18</c:v>
                </c:pt>
                <c:pt idx="6078">
                  <c:v>6.5075029132797891E-18</c:v>
                </c:pt>
                <c:pt idx="6079">
                  <c:v>6.4684578958001107E-18</c:v>
                </c:pt>
                <c:pt idx="6080">
                  <c:v>6.4296471484253097E-18</c:v>
                </c:pt>
                <c:pt idx="6081">
                  <c:v>6.391069265534758E-18</c:v>
                </c:pt>
                <c:pt idx="6082">
                  <c:v>6.3527228499415494E-18</c:v>
                </c:pt>
                <c:pt idx="6083">
                  <c:v>6.3146065128419E-18</c:v>
                </c:pt>
                <c:pt idx="6084">
                  <c:v>6.2767188737648485E-18</c:v>
                </c:pt>
                <c:pt idx="6085">
                  <c:v>6.2390585605222596E-18</c:v>
                </c:pt>
                <c:pt idx="6086">
                  <c:v>6.2016242091591259E-18</c:v>
                </c:pt>
                <c:pt idx="6087">
                  <c:v>6.1644144639041709E-18</c:v>
                </c:pt>
                <c:pt idx="6088">
                  <c:v>6.1274279771207462E-18</c:v>
                </c:pt>
                <c:pt idx="6089">
                  <c:v>6.0906634092580215E-18</c:v>
                </c:pt>
                <c:pt idx="6090">
                  <c:v>6.0541194288024735E-18</c:v>
                </c:pt>
                <c:pt idx="6091">
                  <c:v>6.0177947122296583E-18</c:v>
                </c:pt>
                <c:pt idx="6092">
                  <c:v>5.9816879439562806E-18</c:v>
                </c:pt>
                <c:pt idx="6093">
                  <c:v>5.9457978162925428E-18</c:v>
                </c:pt>
                <c:pt idx="6094">
                  <c:v>5.9101230293947871E-18</c:v>
                </c:pt>
                <c:pt idx="6095">
                  <c:v>5.8746622912184187E-18</c:v>
                </c:pt>
                <c:pt idx="6096">
                  <c:v>5.8394143174711079E-18</c:v>
                </c:pt>
                <c:pt idx="6097">
                  <c:v>5.8043778315662811E-18</c:v>
                </c:pt>
                <c:pt idx="6098">
                  <c:v>5.7695515645768835E-18</c:v>
                </c:pt>
                <c:pt idx="6099">
                  <c:v>5.7349342551894221E-18</c:v>
                </c:pt>
                <c:pt idx="6100">
                  <c:v>5.7005246496582854E-18</c:v>
                </c:pt>
                <c:pt idx="6101">
                  <c:v>5.6663215017603354E-18</c:v>
                </c:pt>
                <c:pt idx="6102">
                  <c:v>5.6323235727497732E-18</c:v>
                </c:pt>
                <c:pt idx="6103">
                  <c:v>5.5985296313132749E-18</c:v>
                </c:pt>
                <c:pt idx="6104">
                  <c:v>5.5649384535253953E-18</c:v>
                </c:pt>
                <c:pt idx="6105">
                  <c:v>5.5315488228042432E-18</c:v>
                </c:pt>
                <c:pt idx="6106">
                  <c:v>5.4983595298674176E-18</c:v>
                </c:pt>
                <c:pt idx="6107">
                  <c:v>5.4653693726882134E-18</c:v>
                </c:pt>
                <c:pt idx="6108">
                  <c:v>5.4325771564520843E-18</c:v>
                </c:pt>
                <c:pt idx="6109">
                  <c:v>5.399981693513372E-18</c:v>
                </c:pt>
                <c:pt idx="6110">
                  <c:v>5.3675818033522915E-18</c:v>
                </c:pt>
                <c:pt idx="6111">
                  <c:v>5.3353763125321779E-18</c:v>
                </c:pt>
                <c:pt idx="6112">
                  <c:v>5.3033640546569848E-18</c:v>
                </c:pt>
                <c:pt idx="6113">
                  <c:v>5.2715438703290429E-18</c:v>
                </c:pt>
                <c:pt idx="6114">
                  <c:v>5.2399146071070686E-18</c:v>
                </c:pt>
                <c:pt idx="6115">
                  <c:v>5.2084751194644264E-18</c:v>
                </c:pt>
                <c:pt idx="6116">
                  <c:v>5.1772242687476397E-18</c:v>
                </c:pt>
                <c:pt idx="6117">
                  <c:v>5.1461609231351539E-18</c:v>
                </c:pt>
                <c:pt idx="6118">
                  <c:v>5.115283957596343E-18</c:v>
                </c:pt>
                <c:pt idx="6119">
                  <c:v>5.0845922538507646E-18</c:v>
                </c:pt>
                <c:pt idx="6120">
                  <c:v>5.0540847003276599E-18</c:v>
                </c:pt>
                <c:pt idx="6121">
                  <c:v>5.0237601921256942E-18</c:v>
                </c:pt>
                <c:pt idx="6122">
                  <c:v>4.9936176309729399E-18</c:v>
                </c:pt>
                <c:pt idx="6123">
                  <c:v>4.9636559251871026E-18</c:v>
                </c:pt>
                <c:pt idx="6124">
                  <c:v>4.9338739896359801E-18</c:v>
                </c:pt>
                <c:pt idx="6125">
                  <c:v>4.9042707456981645E-18</c:v>
                </c:pt>
                <c:pt idx="6126">
                  <c:v>4.8748451212239757E-18</c:v>
                </c:pt>
                <c:pt idx="6127">
                  <c:v>4.8455960504966316E-18</c:v>
                </c:pt>
                <c:pt idx="6128">
                  <c:v>4.8165224741936515E-18</c:v>
                </c:pt>
                <c:pt idx="6129">
                  <c:v>4.7876233393484897E-18</c:v>
                </c:pt>
                <c:pt idx="6130">
                  <c:v>4.7588975993123986E-18</c:v>
                </c:pt>
                <c:pt idx="6131">
                  <c:v>4.7303442137165242E-18</c:v>
                </c:pt>
                <c:pt idx="6132">
                  <c:v>4.7019621484342251E-18</c:v>
                </c:pt>
                <c:pt idx="6133">
                  <c:v>4.6737503755436198E-18</c:v>
                </c:pt>
                <c:pt idx="6134">
                  <c:v>4.6457078732903578E-18</c:v>
                </c:pt>
                <c:pt idx="6135">
                  <c:v>4.6178336260506157E-18</c:v>
                </c:pt>
                <c:pt idx="6136">
                  <c:v>4.5901266242943118E-18</c:v>
                </c:pt>
                <c:pt idx="6137">
                  <c:v>4.5625858645485456E-18</c:v>
                </c:pt>
                <c:pt idx="6138">
                  <c:v>4.5352103493612545E-18</c:v>
                </c:pt>
                <c:pt idx="6139">
                  <c:v>4.5079990872650867E-18</c:v>
                </c:pt>
                <c:pt idx="6140">
                  <c:v>4.4809510927414959E-18</c:v>
                </c:pt>
                <c:pt idx="6141">
                  <c:v>4.4540653861850467E-18</c:v>
                </c:pt>
                <c:pt idx="6142">
                  <c:v>4.4273409938679365E-18</c:v>
                </c:pt>
                <c:pt idx="6143">
                  <c:v>4.4007769479047292E-18</c:v>
                </c:pt>
                <c:pt idx="6144">
                  <c:v>4.374372286217301E-18</c:v>
                </c:pt>
                <c:pt idx="6145">
                  <c:v>4.3481260524999971E-18</c:v>
                </c:pt>
                <c:pt idx="6146">
                  <c:v>4.3220372961849969E-18</c:v>
                </c:pt>
                <c:pt idx="6147">
                  <c:v>4.2961050724078866E-18</c:v>
                </c:pt>
                <c:pt idx="6148">
                  <c:v>4.2703284419734389E-18</c:v>
                </c:pt>
                <c:pt idx="6149">
                  <c:v>4.2447064713215983E-18</c:v>
                </c:pt>
                <c:pt idx="6150">
                  <c:v>4.219238232493669E-18</c:v>
                </c:pt>
                <c:pt idx="6151">
                  <c:v>4.1939228030987072E-18</c:v>
                </c:pt>
                <c:pt idx="6152">
                  <c:v>4.1687592662801154E-18</c:v>
                </c:pt>
                <c:pt idx="6153">
                  <c:v>4.1437467106824349E-18</c:v>
                </c:pt>
                <c:pt idx="6154">
                  <c:v>4.11888423041834E-18</c:v>
                </c:pt>
                <c:pt idx="6155">
                  <c:v>4.0941709250358297E-18</c:v>
                </c:pt>
                <c:pt idx="6156">
                  <c:v>4.069605899485615E-18</c:v>
                </c:pt>
                <c:pt idx="6157">
                  <c:v>4.0451882640887012E-18</c:v>
                </c:pt>
                <c:pt idx="6158">
                  <c:v>4.0209171345041687E-18</c:v>
                </c:pt>
                <c:pt idx="6159">
                  <c:v>3.9967916316971439E-18</c:v>
                </c:pt>
                <c:pt idx="6160">
                  <c:v>3.9728108819069611E-18</c:v>
                </c:pt>
                <c:pt idx="6161">
                  <c:v>3.9489740166155191E-18</c:v>
                </c:pt>
                <c:pt idx="6162">
                  <c:v>3.9252801725158257E-18</c:v>
                </c:pt>
                <c:pt idx="6163">
                  <c:v>3.9017284914807311E-18</c:v>
                </c:pt>
                <c:pt idx="6164">
                  <c:v>3.8783181205318466E-18</c:v>
                </c:pt>
                <c:pt idx="6165">
                  <c:v>3.8550482118086557E-18</c:v>
                </c:pt>
                <c:pt idx="6166">
                  <c:v>3.8319179225378035E-18</c:v>
                </c:pt>
                <c:pt idx="6167">
                  <c:v>3.8089264150025763E-18</c:v>
                </c:pt>
                <c:pt idx="6168">
                  <c:v>3.7860728565125611E-18</c:v>
                </c:pt>
                <c:pt idx="6169">
                  <c:v>3.7633564193734859E-18</c:v>
                </c:pt>
                <c:pt idx="6170">
                  <c:v>3.7407762808572448E-18</c:v>
                </c:pt>
                <c:pt idx="6171">
                  <c:v>3.7183316231721013E-18</c:v>
                </c:pt>
                <c:pt idx="6172">
                  <c:v>3.6960216334330685E-18</c:v>
                </c:pt>
                <c:pt idx="6173">
                  <c:v>3.6738455036324701E-18</c:v>
                </c:pt>
                <c:pt idx="6174">
                  <c:v>3.6518024306106751E-18</c:v>
                </c:pt>
                <c:pt idx="6175">
                  <c:v>3.6298916160270114E-18</c:v>
                </c:pt>
                <c:pt idx="6176">
                  <c:v>3.6081122663308497E-18</c:v>
                </c:pt>
                <c:pt idx="6177">
                  <c:v>3.5864635927328645E-18</c:v>
                </c:pt>
                <c:pt idx="6178">
                  <c:v>3.564944811176467E-18</c:v>
                </c:pt>
                <c:pt idx="6179">
                  <c:v>3.5435551423094085E-18</c:v>
                </c:pt>
                <c:pt idx="6180">
                  <c:v>3.5222938114555522E-18</c:v>
                </c:pt>
                <c:pt idx="6181">
                  <c:v>3.5011600485868189E-18</c:v>
                </c:pt>
                <c:pt idx="6182">
                  <c:v>3.4801530882952983E-18</c:v>
                </c:pt>
                <c:pt idx="6183">
                  <c:v>3.4592721697655265E-18</c:v>
                </c:pt>
                <c:pt idx="6184">
                  <c:v>3.4385165367469331E-18</c:v>
                </c:pt>
                <c:pt idx="6185">
                  <c:v>3.4178854375264517E-18</c:v>
                </c:pt>
                <c:pt idx="6186">
                  <c:v>3.3973781249012928E-18</c:v>
                </c:pt>
                <c:pt idx="6187">
                  <c:v>3.376993856151885E-18</c:v>
                </c:pt>
                <c:pt idx="6188">
                  <c:v>3.3567318930149735E-18</c:v>
                </c:pt>
                <c:pt idx="6189">
                  <c:v>3.3365915016568836E-18</c:v>
                </c:pt>
                <c:pt idx="6190">
                  <c:v>3.3165719526469424E-18</c:v>
                </c:pt>
                <c:pt idx="6191">
                  <c:v>3.2966725209310608E-18</c:v>
                </c:pt>
                <c:pt idx="6192">
                  <c:v>3.2768924858054746E-18</c:v>
                </c:pt>
                <c:pt idx="6193">
                  <c:v>3.2572311308906419E-18</c:v>
                </c:pt>
                <c:pt idx="6194">
                  <c:v>3.2376877441052981E-18</c:v>
                </c:pt>
                <c:pt idx="6195">
                  <c:v>3.2182616176406663E-18</c:v>
                </c:pt>
                <c:pt idx="6196">
                  <c:v>3.1989520479348221E-18</c:v>
                </c:pt>
                <c:pt idx="6197">
                  <c:v>3.179758335647213E-18</c:v>
                </c:pt>
                <c:pt idx="6198">
                  <c:v>3.1606797856333297E-18</c:v>
                </c:pt>
                <c:pt idx="6199">
                  <c:v>3.1417157069195298E-18</c:v>
                </c:pt>
                <c:pt idx="6200">
                  <c:v>3.1228654126780128E-18</c:v>
                </c:pt>
                <c:pt idx="6201">
                  <c:v>3.1041282202019449E-18</c:v>
                </c:pt>
                <c:pt idx="6202">
                  <c:v>3.085503450880733E-18</c:v>
                </c:pt>
                <c:pt idx="6203">
                  <c:v>3.0669904301754487E-18</c:v>
                </c:pt>
                <c:pt idx="6204">
                  <c:v>3.0485884875943961E-18</c:v>
                </c:pt>
                <c:pt idx="6205">
                  <c:v>3.0302969566688299E-18</c:v>
                </c:pt>
                <c:pt idx="6206">
                  <c:v>3.0121151749288167E-18</c:v>
                </c:pt>
                <c:pt idx="6207">
                  <c:v>2.9940424838792438E-18</c:v>
                </c:pt>
                <c:pt idx="6208">
                  <c:v>2.9760782289759684E-18</c:v>
                </c:pt>
                <c:pt idx="6209">
                  <c:v>2.9582217596021127E-18</c:v>
                </c:pt>
                <c:pt idx="6210">
                  <c:v>2.9404724290445002E-18</c:v>
                </c:pt>
                <c:pt idx="6211">
                  <c:v>2.9228295944702332E-18</c:v>
                </c:pt>
                <c:pt idx="6212">
                  <c:v>2.9052926169034119E-18</c:v>
                </c:pt>
                <c:pt idx="6213">
                  <c:v>2.8878608612019914E-18</c:v>
                </c:pt>
                <c:pt idx="6214">
                  <c:v>2.8705336960347796E-18</c:v>
                </c:pt>
                <c:pt idx="6215">
                  <c:v>2.853310493858571E-18</c:v>
                </c:pt>
                <c:pt idx="6216">
                  <c:v>2.8361906308954196E-18</c:v>
                </c:pt>
                <c:pt idx="6217">
                  <c:v>2.8191734871100469E-18</c:v>
                </c:pt>
                <c:pt idx="6218">
                  <c:v>2.8022584461873865E-18</c:v>
                </c:pt>
                <c:pt idx="6219">
                  <c:v>2.7854448955102623E-18</c:v>
                </c:pt>
                <c:pt idx="6220">
                  <c:v>2.7687322261372009E-18</c:v>
                </c:pt>
                <c:pt idx="6221">
                  <c:v>2.7521198327803777E-18</c:v>
                </c:pt>
                <c:pt idx="6222">
                  <c:v>2.7356071137836953E-18</c:v>
                </c:pt>
                <c:pt idx="6223">
                  <c:v>2.7191934711009931E-18</c:v>
                </c:pt>
                <c:pt idx="6224">
                  <c:v>2.7028783102743872E-18</c:v>
                </c:pt>
                <c:pt idx="6225">
                  <c:v>2.6866610404127409E-18</c:v>
                </c:pt>
                <c:pt idx="6226">
                  <c:v>2.6705410741702644E-18</c:v>
                </c:pt>
                <c:pt idx="6227">
                  <c:v>2.654517827725243E-18</c:v>
                </c:pt>
                <c:pt idx="6228">
                  <c:v>2.6385907207588917E-18</c:v>
                </c:pt>
                <c:pt idx="6229">
                  <c:v>2.6227591764343382E-18</c:v>
                </c:pt>
                <c:pt idx="6230">
                  <c:v>2.6070226213757323E-18</c:v>
                </c:pt>
                <c:pt idx="6231">
                  <c:v>2.591380485647478E-18</c:v>
                </c:pt>
                <c:pt idx="6232">
                  <c:v>2.575832202733593E-18</c:v>
                </c:pt>
                <c:pt idx="6233">
                  <c:v>2.5603772095171916E-18</c:v>
                </c:pt>
                <c:pt idx="6234">
                  <c:v>2.5450149462600884E-18</c:v>
                </c:pt>
                <c:pt idx="6235">
                  <c:v>2.529744856582528E-18</c:v>
                </c:pt>
                <c:pt idx="6236">
                  <c:v>2.5145663874430329E-18</c:v>
                </c:pt>
                <c:pt idx="6237">
                  <c:v>2.4994789891183748E-18</c:v>
                </c:pt>
                <c:pt idx="6238">
                  <c:v>2.4844821151836647E-18</c:v>
                </c:pt>
                <c:pt idx="6239">
                  <c:v>2.4695752224925628E-18</c:v>
                </c:pt>
                <c:pt idx="6240">
                  <c:v>2.4547577711576074E-18</c:v>
                </c:pt>
                <c:pt idx="6241">
                  <c:v>2.4400292245306616E-18</c:v>
                </c:pt>
                <c:pt idx="6242">
                  <c:v>2.4253890491834777E-18</c:v>
                </c:pt>
                <c:pt idx="6243">
                  <c:v>2.410836714888377E-18</c:v>
                </c:pt>
                <c:pt idx="6244">
                  <c:v>2.3963716945990468E-18</c:v>
                </c:pt>
                <c:pt idx="6245">
                  <c:v>2.3819934644314526E-18</c:v>
                </c:pt>
                <c:pt idx="6246">
                  <c:v>2.3677015036448638E-18</c:v>
                </c:pt>
                <c:pt idx="6247">
                  <c:v>2.3534952946229947E-18</c:v>
                </c:pt>
                <c:pt idx="6248">
                  <c:v>2.3393743228552569E-18</c:v>
                </c:pt>
                <c:pt idx="6249">
                  <c:v>2.3253380769181254E-18</c:v>
                </c:pt>
                <c:pt idx="6250">
                  <c:v>2.3113860484566167E-18</c:v>
                </c:pt>
                <c:pt idx="6251">
                  <c:v>2.2975177321658769E-18</c:v>
                </c:pt>
                <c:pt idx="6252">
                  <c:v>2.2837326257728816E-18</c:v>
                </c:pt>
                <c:pt idx="6253">
                  <c:v>2.2700302300182443E-18</c:v>
                </c:pt>
                <c:pt idx="6254">
                  <c:v>2.256410048638135E-18</c:v>
                </c:pt>
                <c:pt idx="6255">
                  <c:v>2.242871588346306E-18</c:v>
                </c:pt>
                <c:pt idx="6256">
                  <c:v>2.2294143588162281E-18</c:v>
                </c:pt>
                <c:pt idx="6257">
                  <c:v>2.2160378726633306E-18</c:v>
                </c:pt>
                <c:pt idx="6258">
                  <c:v>2.2027416454273507E-18</c:v>
                </c:pt>
                <c:pt idx="6259">
                  <c:v>2.1895251955547865E-18</c:v>
                </c:pt>
                <c:pt idx="6260">
                  <c:v>2.1763880443814577E-18</c:v>
                </c:pt>
                <c:pt idx="6261">
                  <c:v>2.1633297161151689E-18</c:v>
                </c:pt>
                <c:pt idx="6262">
                  <c:v>2.1503497378184781E-18</c:v>
                </c:pt>
                <c:pt idx="6263">
                  <c:v>2.1374476393915673E-18</c:v>
                </c:pt>
                <c:pt idx="6264">
                  <c:v>2.1246229535552177E-18</c:v>
                </c:pt>
                <c:pt idx="6265">
                  <c:v>2.1118752158338865E-18</c:v>
                </c:pt>
                <c:pt idx="6266">
                  <c:v>2.099203964538883E-18</c:v>
                </c:pt>
                <c:pt idx="6267">
                  <c:v>2.0866087407516498E-18</c:v>
                </c:pt>
                <c:pt idx="6268">
                  <c:v>2.0740890883071401E-18</c:v>
                </c:pt>
                <c:pt idx="6269">
                  <c:v>2.0616445537772971E-18</c:v>
                </c:pt>
                <c:pt idx="6270">
                  <c:v>2.0492746864546332E-18</c:v>
                </c:pt>
                <c:pt idx="6271">
                  <c:v>2.0369790383359054E-18</c:v>
                </c:pt>
                <c:pt idx="6272">
                  <c:v>2.0247571641058902E-18</c:v>
                </c:pt>
                <c:pt idx="6273">
                  <c:v>2.0126086211212547E-18</c:v>
                </c:pt>
                <c:pt idx="6274">
                  <c:v>2.0005329693945272E-18</c:v>
                </c:pt>
                <c:pt idx="6275">
                  <c:v>1.9885297715781599E-18</c:v>
                </c:pt>
                <c:pt idx="6276">
                  <c:v>1.9765985929486909E-18</c:v>
                </c:pt>
                <c:pt idx="6277">
                  <c:v>1.9647390013909985E-18</c:v>
                </c:pt>
                <c:pt idx="6278">
                  <c:v>1.9529505673826525E-18</c:v>
                </c:pt>
                <c:pt idx="6279">
                  <c:v>1.9412328639783567E-18</c:v>
                </c:pt>
                <c:pt idx="6280">
                  <c:v>1.9295854667944867E-18</c:v>
                </c:pt>
                <c:pt idx="6281">
                  <c:v>1.9180079539937199E-18</c:v>
                </c:pt>
                <c:pt idx="6282">
                  <c:v>1.9064999062697577E-18</c:v>
                </c:pt>
                <c:pt idx="6283">
                  <c:v>1.8950609068321392E-18</c:v>
                </c:pt>
                <c:pt idx="6284">
                  <c:v>1.8836905413911464E-18</c:v>
                </c:pt>
                <c:pt idx="6285">
                  <c:v>1.8723883981427995E-18</c:v>
                </c:pt>
                <c:pt idx="6286">
                  <c:v>1.8611540677539426E-18</c:v>
                </c:pt>
                <c:pt idx="6287">
                  <c:v>1.8499871433474191E-18</c:v>
                </c:pt>
                <c:pt idx="6288">
                  <c:v>1.8388872204873345E-18</c:v>
                </c:pt>
                <c:pt idx="6289">
                  <c:v>1.8278538971644104E-18</c:v>
                </c:pt>
                <c:pt idx="6290">
                  <c:v>1.816886773781424E-18</c:v>
                </c:pt>
                <c:pt idx="6291">
                  <c:v>1.8059854531387356E-18</c:v>
                </c:pt>
                <c:pt idx="6292">
                  <c:v>1.795149540419903E-18</c:v>
                </c:pt>
                <c:pt idx="6293">
                  <c:v>1.7843786431773834E-18</c:v>
                </c:pt>
                <c:pt idx="6294">
                  <c:v>1.773672371318319E-18</c:v>
                </c:pt>
                <c:pt idx="6295">
                  <c:v>1.7630303370904092E-18</c:v>
                </c:pt>
                <c:pt idx="6296">
                  <c:v>1.7524521550678669E-18</c:v>
                </c:pt>
                <c:pt idx="6297">
                  <c:v>1.7419374421374599E-18</c:v>
                </c:pt>
                <c:pt idx="6298">
                  <c:v>1.7314858174846351E-18</c:v>
                </c:pt>
                <c:pt idx="6299">
                  <c:v>1.7210969025797274E-18</c:v>
                </c:pt>
                <c:pt idx="6300">
                  <c:v>1.7107703211642492E-18</c:v>
                </c:pt>
                <c:pt idx="6301">
                  <c:v>1.7005056992372636E-18</c:v>
                </c:pt>
                <c:pt idx="6302">
                  <c:v>1.69030266504184E-18</c:v>
                </c:pt>
                <c:pt idx="6303">
                  <c:v>1.6801608490515889E-18</c:v>
                </c:pt>
                <c:pt idx="6304">
                  <c:v>1.6700798839572793E-18</c:v>
                </c:pt>
                <c:pt idx="6305">
                  <c:v>1.6600594046535356E-18</c:v>
                </c:pt>
                <c:pt idx="6306">
                  <c:v>1.6500990482256143E-18</c:v>
                </c:pt>
                <c:pt idx="6307">
                  <c:v>1.6401984539362606E-18</c:v>
                </c:pt>
                <c:pt idx="6308">
                  <c:v>1.6303572632126429E-18</c:v>
                </c:pt>
                <c:pt idx="6309">
                  <c:v>1.620575119633367E-18</c:v>
                </c:pt>
                <c:pt idx="6310">
                  <c:v>1.6108516689155668E-18</c:v>
                </c:pt>
                <c:pt idx="6311">
                  <c:v>1.6011865589020735E-18</c:v>
                </c:pt>
                <c:pt idx="6312">
                  <c:v>1.591579439548661E-18</c:v>
                </c:pt>
                <c:pt idx="6313">
                  <c:v>1.582029962911369E-18</c:v>
                </c:pt>
                <c:pt idx="6314">
                  <c:v>1.5725377831339008E-18</c:v>
                </c:pt>
                <c:pt idx="6315">
                  <c:v>1.5631025564350973E-18</c:v>
                </c:pt>
                <c:pt idx="6316">
                  <c:v>1.5537239410964868E-18</c:v>
                </c:pt>
                <c:pt idx="6317">
                  <c:v>1.5444015974499079E-18</c:v>
                </c:pt>
                <c:pt idx="6318">
                  <c:v>1.5351351878652084E-18</c:v>
                </c:pt>
                <c:pt idx="6319">
                  <c:v>1.5259243767380171E-18</c:v>
                </c:pt>
                <c:pt idx="6320">
                  <c:v>1.516768830477589E-18</c:v>
                </c:pt>
                <c:pt idx="6321">
                  <c:v>1.5076682174947235E-18</c:v>
                </c:pt>
                <c:pt idx="6322">
                  <c:v>1.4986222081897551E-18</c:v>
                </c:pt>
                <c:pt idx="6323">
                  <c:v>1.4896304749406166E-18</c:v>
                </c:pt>
                <c:pt idx="6324">
                  <c:v>1.480692692090973E-18</c:v>
                </c:pt>
                <c:pt idx="6325">
                  <c:v>1.4718085359384271E-18</c:v>
                </c:pt>
                <c:pt idx="6326">
                  <c:v>1.4629776847227965E-18</c:v>
                </c:pt>
                <c:pt idx="6327">
                  <c:v>1.4541998186144598E-18</c:v>
                </c:pt>
                <c:pt idx="6328">
                  <c:v>1.445474619702773E-18</c:v>
                </c:pt>
                <c:pt idx="6329">
                  <c:v>1.4368017719845564E-18</c:v>
                </c:pt>
                <c:pt idx="6330">
                  <c:v>1.4281809613526491E-18</c:v>
                </c:pt>
                <c:pt idx="6331">
                  <c:v>1.4196118755845331E-18</c:v>
                </c:pt>
                <c:pt idx="6332">
                  <c:v>1.4110942043310259E-18</c:v>
                </c:pt>
                <c:pt idx="6333">
                  <c:v>1.4026276391050398E-18</c:v>
                </c:pt>
                <c:pt idx="6334">
                  <c:v>1.3942118732704096E-18</c:v>
                </c:pt>
                <c:pt idx="6335">
                  <c:v>1.3858466020307872E-18</c:v>
                </c:pt>
                <c:pt idx="6336">
                  <c:v>1.3775315224186025E-18</c:v>
                </c:pt>
                <c:pt idx="6337">
                  <c:v>1.3692663332840908E-18</c:v>
                </c:pt>
                <c:pt idx="6338">
                  <c:v>1.3610507352843863E-18</c:v>
                </c:pt>
                <c:pt idx="6339">
                  <c:v>1.3528844308726799E-18</c:v>
                </c:pt>
                <c:pt idx="6340">
                  <c:v>1.3447671242874439E-18</c:v>
                </c:pt>
                <c:pt idx="6341">
                  <c:v>1.3366985215417192E-18</c:v>
                </c:pt>
                <c:pt idx="6342">
                  <c:v>1.3286783304124689E-18</c:v>
                </c:pt>
                <c:pt idx="6343">
                  <c:v>1.320706260429994E-18</c:v>
                </c:pt>
                <c:pt idx="6344">
                  <c:v>1.312782022867414E-18</c:v>
                </c:pt>
                <c:pt idx="6345">
                  <c:v>1.3049053307302095E-18</c:v>
                </c:pt>
                <c:pt idx="6346">
                  <c:v>1.2970758987458282E-18</c:v>
                </c:pt>
                <c:pt idx="6347">
                  <c:v>1.2892934433533533E-18</c:v>
                </c:pt>
                <c:pt idx="6348">
                  <c:v>1.2815576826932332E-18</c:v>
                </c:pt>
                <c:pt idx="6349">
                  <c:v>1.2738683365970739E-18</c:v>
                </c:pt>
                <c:pt idx="6350">
                  <c:v>1.2662251265774914E-18</c:v>
                </c:pt>
                <c:pt idx="6351">
                  <c:v>1.2586277758180264E-18</c:v>
                </c:pt>
                <c:pt idx="6352">
                  <c:v>1.2510760091631182E-18</c:v>
                </c:pt>
                <c:pt idx="6353">
                  <c:v>1.2435695531081395E-18</c:v>
                </c:pt>
                <c:pt idx="6354">
                  <c:v>1.2361081357894906E-18</c:v>
                </c:pt>
                <c:pt idx="6355">
                  <c:v>1.2286914869747536E-18</c:v>
                </c:pt>
                <c:pt idx="6356">
                  <c:v>1.221319338052905E-18</c:v>
                </c:pt>
                <c:pt idx="6357">
                  <c:v>1.2139914220245875E-18</c:v>
                </c:pt>
                <c:pt idx="6358">
                  <c:v>1.20670747349244E-18</c:v>
                </c:pt>
                <c:pt idx="6359">
                  <c:v>1.1994672286514853E-18</c:v>
                </c:pt>
                <c:pt idx="6360">
                  <c:v>1.1922704252795765E-18</c:v>
                </c:pt>
                <c:pt idx="6361">
                  <c:v>1.185116802727899E-18</c:v>
                </c:pt>
                <c:pt idx="6362">
                  <c:v>1.1780061019115317E-18</c:v>
                </c:pt>
                <c:pt idx="6363">
                  <c:v>1.1709380653000624E-18</c:v>
                </c:pt>
                <c:pt idx="6364">
                  <c:v>1.1639124369082621E-18</c:v>
                </c:pt>
                <c:pt idx="6365">
                  <c:v>1.1569289622868126E-18</c:v>
                </c:pt>
                <c:pt idx="6366">
                  <c:v>1.1499873885130916E-18</c:v>
                </c:pt>
                <c:pt idx="6367">
                  <c:v>1.1430874641820131E-18</c:v>
                </c:pt>
                <c:pt idx="6368">
                  <c:v>1.136228939396921E-18</c:v>
                </c:pt>
                <c:pt idx="6369">
                  <c:v>1.1294115657605395E-18</c:v>
                </c:pt>
                <c:pt idx="6370">
                  <c:v>1.1226350963659763E-18</c:v>
                </c:pt>
                <c:pt idx="6371">
                  <c:v>1.1158992857877804E-18</c:v>
                </c:pt>
                <c:pt idx="6372">
                  <c:v>1.1092038900730537E-18</c:v>
                </c:pt>
                <c:pt idx="6373">
                  <c:v>1.1025486667326153E-18</c:v>
                </c:pt>
                <c:pt idx="6374">
                  <c:v>1.0959333747322196E-18</c:v>
                </c:pt>
                <c:pt idx="6375">
                  <c:v>1.0893577744838264E-18</c:v>
                </c:pt>
                <c:pt idx="6376">
                  <c:v>1.0828216278369235E-18</c:v>
                </c:pt>
                <c:pt idx="6377">
                  <c:v>1.076324698069902E-18</c:v>
                </c:pt>
                <c:pt idx="6378">
                  <c:v>1.0698667498814825E-18</c:v>
                </c:pt>
                <c:pt idx="6379">
                  <c:v>1.0634475493821936E-18</c:v>
                </c:pt>
                <c:pt idx="6380">
                  <c:v>1.0570668640859005E-18</c:v>
                </c:pt>
                <c:pt idx="6381">
                  <c:v>1.0507244629013851E-18</c:v>
                </c:pt>
                <c:pt idx="6382">
                  <c:v>1.0444201161239769E-18</c:v>
                </c:pt>
                <c:pt idx="6383">
                  <c:v>1.0381535954272329E-18</c:v>
                </c:pt>
                <c:pt idx="6384">
                  <c:v>1.0319246738546695E-18</c:v>
                </c:pt>
                <c:pt idx="6385">
                  <c:v>1.0257331258115415E-18</c:v>
                </c:pt>
                <c:pt idx="6386">
                  <c:v>1.0195787270566723E-18</c:v>
                </c:pt>
                <c:pt idx="6387">
                  <c:v>1.0134612546943322E-18</c:v>
                </c:pt>
                <c:pt idx="6388">
                  <c:v>1.0073804871661662E-18</c:v>
                </c:pt>
                <c:pt idx="6389">
                  <c:v>1.0013362042431692E-18</c:v>
                </c:pt>
                <c:pt idx="6390">
                  <c:v>9.9532818701771019E-19</c:v>
                </c:pt>
                <c:pt idx="6391">
                  <c:v>9.8935621789560399E-19</c:v>
                </c:pt>
                <c:pt idx="6392">
                  <c:v>9.8342008058823045E-19</c:v>
                </c:pt>
                <c:pt idx="6393">
                  <c:v>9.7751956010470107E-19</c:v>
                </c:pt>
                <c:pt idx="6394">
                  <c:v>9.7165444274407285E-19</c:v>
                </c:pt>
                <c:pt idx="6395">
                  <c:v>9.6582451608760836E-19</c:v>
                </c:pt>
                <c:pt idx="6396">
                  <c:v>9.6002956899108265E-19</c:v>
                </c:pt>
                <c:pt idx="6397">
                  <c:v>9.5426939157713609E-19</c:v>
                </c:pt>
                <c:pt idx="6398">
                  <c:v>9.4854377522767335E-19</c:v>
                </c:pt>
                <c:pt idx="6399">
                  <c:v>9.4285251257630741E-19</c:v>
                </c:pt>
                <c:pt idx="6400">
                  <c:v>9.3719539750084952E-19</c:v>
                </c:pt>
                <c:pt idx="6401">
                  <c:v>9.3157222511584438E-19</c:v>
                </c:pt>
                <c:pt idx="6402">
                  <c:v>9.2598279176514927E-19</c:v>
                </c:pt>
                <c:pt idx="6403">
                  <c:v>9.2042689501455837E-19</c:v>
                </c:pt>
                <c:pt idx="6404">
                  <c:v>9.1490433364447108E-19</c:v>
                </c:pt>
                <c:pt idx="6405">
                  <c:v>9.0941490764260416E-19</c:v>
                </c:pt>
                <c:pt idx="6406">
                  <c:v>9.0395841819674846E-19</c:v>
                </c:pt>
                <c:pt idx="6407">
                  <c:v>8.9853466768756788E-19</c:v>
                </c:pt>
                <c:pt idx="6408">
                  <c:v>8.9314345968144243E-19</c:v>
                </c:pt>
                <c:pt idx="6409">
                  <c:v>8.8778459892335383E-19</c:v>
                </c:pt>
                <c:pt idx="6410">
                  <c:v>8.824578913298137E-19</c:v>
                </c:pt>
                <c:pt idx="6411">
                  <c:v>8.7716314398183489E-19</c:v>
                </c:pt>
                <c:pt idx="6412">
                  <c:v>8.7190016511794398E-19</c:v>
                </c:pt>
                <c:pt idx="6413">
                  <c:v>8.6666876412723629E-19</c:v>
                </c:pt>
                <c:pt idx="6414">
                  <c:v>8.614687515424729E-19</c:v>
                </c:pt>
                <c:pt idx="6415">
                  <c:v>8.5629993903321805E-19</c:v>
                </c:pt>
                <c:pt idx="6416">
                  <c:v>8.5116213939901873E-19</c:v>
                </c:pt>
                <c:pt idx="6417">
                  <c:v>8.4605516656262459E-19</c:v>
                </c:pt>
                <c:pt idx="6418">
                  <c:v>8.4097883556324887E-19</c:v>
                </c:pt>
                <c:pt idx="6419">
                  <c:v>8.3593296254986938E-19</c:v>
                </c:pt>
                <c:pt idx="6420">
                  <c:v>8.3091736477457014E-19</c:v>
                </c:pt>
                <c:pt idx="6421">
                  <c:v>8.2593186058592277E-19</c:v>
                </c:pt>
                <c:pt idx="6422">
                  <c:v>8.2097626942240726E-19</c:v>
                </c:pt>
                <c:pt idx="6423">
                  <c:v>8.1605041180587285E-19</c:v>
                </c:pt>
                <c:pt idx="6424">
                  <c:v>8.1115410933503763E-19</c:v>
                </c:pt>
                <c:pt idx="6425">
                  <c:v>8.0628718467902742E-19</c:v>
                </c:pt>
                <c:pt idx="6426">
                  <c:v>8.0144946157095323E-19</c:v>
                </c:pt>
                <c:pt idx="6427">
                  <c:v>7.9664076480152755E-19</c:v>
                </c:pt>
                <c:pt idx="6428">
                  <c:v>7.9186092021271839E-19</c:v>
                </c:pt>
                <c:pt idx="6429">
                  <c:v>7.8710975469144208E-19</c:v>
                </c:pt>
                <c:pt idx="6430">
                  <c:v>7.8238709616329342E-19</c:v>
                </c:pt>
                <c:pt idx="6431">
                  <c:v>7.7769277358631368E-19</c:v>
                </c:pt>
                <c:pt idx="6432">
                  <c:v>7.7302661694479584E-19</c:v>
                </c:pt>
                <c:pt idx="6433">
                  <c:v>7.6838845724312709E-19</c:v>
                </c:pt>
                <c:pt idx="6434">
                  <c:v>7.6377812649966832E-19</c:v>
                </c:pt>
                <c:pt idx="6435">
                  <c:v>7.5919545774067032E-19</c:v>
                </c:pt>
                <c:pt idx="6436">
                  <c:v>7.5464028499422625E-19</c:v>
                </c:pt>
                <c:pt idx="6437">
                  <c:v>7.5011244328426091E-19</c:v>
                </c:pt>
                <c:pt idx="6438">
                  <c:v>7.4561176862455535E-19</c:v>
                </c:pt>
                <c:pt idx="6439">
                  <c:v>7.4113809801280797E-19</c:v>
                </c:pt>
                <c:pt idx="6440">
                  <c:v>7.3669126942473108E-19</c:v>
                </c:pt>
                <c:pt idx="6441">
                  <c:v>7.3227112180818267E-19</c:v>
                </c:pt>
                <c:pt idx="6442">
                  <c:v>7.2787749507733356E-19</c:v>
                </c:pt>
                <c:pt idx="6443">
                  <c:v>7.2351023010686954E-19</c:v>
                </c:pt>
                <c:pt idx="6444">
                  <c:v>7.1916916872622828E-19</c:v>
                </c:pt>
                <c:pt idx="6445">
                  <c:v>7.1485415371387087E-19</c:v>
                </c:pt>
                <c:pt idx="6446">
                  <c:v>7.1056502879158767E-19</c:v>
                </c:pt>
                <c:pt idx="6447">
                  <c:v>7.0630163861883817E-19</c:v>
                </c:pt>
                <c:pt idx="6448">
                  <c:v>7.0206382878712515E-19</c:v>
                </c:pt>
                <c:pt idx="6449">
                  <c:v>6.9785144581440239E-19</c:v>
                </c:pt>
                <c:pt idx="6450">
                  <c:v>6.93664337139516E-19</c:v>
                </c:pt>
                <c:pt idx="6451">
                  <c:v>6.8950235111667889E-19</c:v>
                </c:pt>
                <c:pt idx="6452">
                  <c:v>6.8536533700997883E-19</c:v>
                </c:pt>
                <c:pt idx="6453">
                  <c:v>6.8125314498791895E-19</c:v>
                </c:pt>
                <c:pt idx="6454">
                  <c:v>6.7716562611799143E-19</c:v>
                </c:pt>
                <c:pt idx="6455">
                  <c:v>6.7310263236128344E-19</c:v>
                </c:pt>
                <c:pt idx="6456">
                  <c:v>6.6906401656711575E-19</c:v>
                </c:pt>
                <c:pt idx="6457">
                  <c:v>6.6504963246771302E-19</c:v>
                </c:pt>
                <c:pt idx="6458">
                  <c:v>6.6105933467290676E-19</c:v>
                </c:pt>
                <c:pt idx="6459">
                  <c:v>6.5709297866486932E-19</c:v>
                </c:pt>
                <c:pt idx="6460">
                  <c:v>6.5315042079288008E-19</c:v>
                </c:pt>
                <c:pt idx="6461">
                  <c:v>6.4923151826812279E-19</c:v>
                </c:pt>
                <c:pt idx="6462">
                  <c:v>6.4533612915851409E-19</c:v>
                </c:pt>
                <c:pt idx="6463">
                  <c:v>6.4146411238356304E-19</c:v>
                </c:pt>
                <c:pt idx="6464">
                  <c:v>6.3761532770926167E-19</c:v>
                </c:pt>
                <c:pt idx="6465">
                  <c:v>6.3378963574300614E-19</c:v>
                </c:pt>
                <c:pt idx="6466">
                  <c:v>6.2998689792854812E-19</c:v>
                </c:pt>
                <c:pt idx="6467">
                  <c:v>6.2620697654097683E-19</c:v>
                </c:pt>
                <c:pt idx="6468">
                  <c:v>6.2244973468173094E-19</c:v>
                </c:pt>
                <c:pt idx="6469">
                  <c:v>6.187150362736406E-19</c:v>
                </c:pt>
                <c:pt idx="6470">
                  <c:v>6.1500274605599872E-19</c:v>
                </c:pt>
                <c:pt idx="6471">
                  <c:v>6.1131272957966275E-19</c:v>
                </c:pt>
                <c:pt idx="6472">
                  <c:v>6.0764485320218477E-19</c:v>
                </c:pt>
                <c:pt idx="6473">
                  <c:v>6.0399898408297164E-19</c:v>
                </c:pt>
                <c:pt idx="6474">
                  <c:v>6.003749901784738E-19</c:v>
                </c:pt>
                <c:pt idx="6475">
                  <c:v>5.9677274023740294E-19</c:v>
                </c:pt>
                <c:pt idx="6476">
                  <c:v>5.9319210379597849E-19</c:v>
                </c:pt>
                <c:pt idx="6477">
                  <c:v>5.8963295117320264E-19</c:v>
                </c:pt>
                <c:pt idx="6478">
                  <c:v>5.8609515346616342E-19</c:v>
                </c:pt>
                <c:pt idx="6479">
                  <c:v>5.8257858254536645E-19</c:v>
                </c:pt>
                <c:pt idx="6480">
                  <c:v>5.7908311105009423E-19</c:v>
                </c:pt>
                <c:pt idx="6481">
                  <c:v>5.7560861238379364E-19</c:v>
                </c:pt>
                <c:pt idx="6482">
                  <c:v>5.7215496070949084E-19</c:v>
                </c:pt>
                <c:pt idx="6483">
                  <c:v>5.687220309452339E-19</c:v>
                </c:pt>
                <c:pt idx="6484">
                  <c:v>5.6530969875956248E-19</c:v>
                </c:pt>
                <c:pt idx="6485">
                  <c:v>5.6191784056700506E-19</c:v>
                </c:pt>
                <c:pt idx="6486">
                  <c:v>5.5854633352360301E-19</c:v>
                </c:pt>
                <c:pt idx="6487">
                  <c:v>5.5519505552246139E-19</c:v>
                </c:pt>
                <c:pt idx="6488">
                  <c:v>5.5186388518932664E-19</c:v>
                </c:pt>
                <c:pt idx="6489">
                  <c:v>5.4855270187819072E-19</c:v>
                </c:pt>
                <c:pt idx="6490">
                  <c:v>5.4526138566692158E-19</c:v>
                </c:pt>
                <c:pt idx="6491">
                  <c:v>5.4198981735292009E-19</c:v>
                </c:pt>
                <c:pt idx="6492">
                  <c:v>5.3873787844880259E-19</c:v>
                </c:pt>
                <c:pt idx="6493">
                  <c:v>5.355054511781098E-19</c:v>
                </c:pt>
                <c:pt idx="6494">
                  <c:v>5.3229241847104118E-19</c:v>
                </c:pt>
                <c:pt idx="6495">
                  <c:v>5.2909866396021495E-19</c:v>
                </c:pt>
                <c:pt idx="6496">
                  <c:v>5.2592407197645368E-19</c:v>
                </c:pt>
                <c:pt idx="6497">
                  <c:v>5.2276852754459498E-19</c:v>
                </c:pt>
                <c:pt idx="6498">
                  <c:v>5.1963191637932742E-19</c:v>
                </c:pt>
                <c:pt idx="6499">
                  <c:v>5.1651412488105143E-19</c:v>
                </c:pt>
                <c:pt idx="6500">
                  <c:v>5.1341504013176512E-19</c:v>
                </c:pt>
                <c:pt idx="6501">
                  <c:v>5.1033454989097457E-19</c:v>
                </c:pt>
                <c:pt idx="6502">
                  <c:v>5.0727254259162875E-19</c:v>
                </c:pt>
                <c:pt idx="6503">
                  <c:v>5.0422890733607896E-19</c:v>
                </c:pt>
                <c:pt idx="6504">
                  <c:v>5.0120353389206248E-19</c:v>
                </c:pt>
                <c:pt idx="6505">
                  <c:v>4.9819631268871007E-19</c:v>
                </c:pt>
                <c:pt idx="6506">
                  <c:v>4.9520713481257778E-19</c:v>
                </c:pt>
                <c:pt idx="6507">
                  <c:v>4.9223589200370227E-19</c:v>
                </c:pt>
                <c:pt idx="6508">
                  <c:v>4.8928247665168006E-19</c:v>
                </c:pt>
                <c:pt idx="6509">
                  <c:v>4.8634678179176997E-19</c:v>
                </c:pt>
                <c:pt idx="6510">
                  <c:v>4.8342870110101936E-19</c:v>
                </c:pt>
                <c:pt idx="6511">
                  <c:v>4.8052812889441322E-19</c:v>
                </c:pt>
                <c:pt idx="6512">
                  <c:v>4.7764496012104674E-19</c:v>
                </c:pt>
                <c:pt idx="6513">
                  <c:v>4.7477909036032046E-19</c:v>
                </c:pt>
                <c:pt idx="6514">
                  <c:v>4.7193041581815854E-19</c:v>
                </c:pt>
                <c:pt idx="6515">
                  <c:v>4.6909883332324958E-19</c:v>
                </c:pt>
                <c:pt idx="6516">
                  <c:v>4.6628424032331007E-19</c:v>
                </c:pt>
                <c:pt idx="6517">
                  <c:v>4.6348653488137024E-19</c:v>
                </c:pt>
                <c:pt idx="6518">
                  <c:v>4.60705615672082E-19</c:v>
                </c:pt>
                <c:pt idx="6519">
                  <c:v>4.5794138197804951E-19</c:v>
                </c:pt>
                <c:pt idx="6520">
                  <c:v>4.5519373368618118E-19</c:v>
                </c:pt>
                <c:pt idx="6521">
                  <c:v>4.5246257128406409E-19</c:v>
                </c:pt>
                <c:pt idx="6522">
                  <c:v>4.4974779585635971E-19</c:v>
                </c:pt>
                <c:pt idx="6523">
                  <c:v>4.4704930908122158E-19</c:v>
                </c:pt>
                <c:pt idx="6524">
                  <c:v>4.4436701322673426E-19</c:v>
                </c:pt>
                <c:pt idx="6525">
                  <c:v>4.4170081114737387E-19</c:v>
                </c:pt>
                <c:pt idx="6526">
                  <c:v>4.3905060628048958E-19</c:v>
                </c:pt>
                <c:pt idx="6527">
                  <c:v>4.3641630264280664E-19</c:v>
                </c:pt>
                <c:pt idx="6528">
                  <c:v>4.3379780482694976E-19</c:v>
                </c:pt>
                <c:pt idx="6529">
                  <c:v>4.3119501799798804E-19</c:v>
                </c:pt>
                <c:pt idx="6530">
                  <c:v>4.286078478900001E-19</c:v>
                </c:pt>
                <c:pt idx="6531">
                  <c:v>4.2603620080266009E-19</c:v>
                </c:pt>
                <c:pt idx="6532">
                  <c:v>4.2347998359784415E-19</c:v>
                </c:pt>
                <c:pt idx="6533">
                  <c:v>4.2093910369625709E-19</c:v>
                </c:pt>
                <c:pt idx="6534">
                  <c:v>4.1841346907407955E-19</c:v>
                </c:pt>
                <c:pt idx="6535">
                  <c:v>4.1590298825963508E-19</c:v>
                </c:pt>
                <c:pt idx="6536">
                  <c:v>4.1340757033007727E-19</c:v>
                </c:pt>
                <c:pt idx="6537">
                  <c:v>4.109271249080968E-19</c:v>
                </c:pt>
                <c:pt idx="6538">
                  <c:v>4.0846156215864824E-19</c:v>
                </c:pt>
                <c:pt idx="6539">
                  <c:v>4.0601079278569635E-19</c:v>
                </c:pt>
                <c:pt idx="6540">
                  <c:v>4.0357472802898216E-19</c:v>
                </c:pt>
                <c:pt idx="6541">
                  <c:v>4.0115327966080828E-19</c:v>
                </c:pt>
                <c:pt idx="6542">
                  <c:v>3.9874635998284344E-19</c:v>
                </c:pt>
                <c:pt idx="6543">
                  <c:v>3.9635388182294637E-19</c:v>
                </c:pt>
                <c:pt idx="6544">
                  <c:v>3.9397575853200868E-19</c:v>
                </c:pt>
                <c:pt idx="6545">
                  <c:v>3.9161190398081663E-19</c:v>
                </c:pt>
                <c:pt idx="6546">
                  <c:v>3.8926223255693175E-19</c:v>
                </c:pt>
                <c:pt idx="6547">
                  <c:v>3.8692665916159015E-19</c:v>
                </c:pt>
                <c:pt idx="6548">
                  <c:v>3.8460509920662063E-19</c:v>
                </c:pt>
                <c:pt idx="6549">
                  <c:v>3.8229746861138092E-19</c:v>
                </c:pt>
                <c:pt idx="6550">
                  <c:v>3.8000368379971261E-19</c:v>
                </c:pt>
                <c:pt idx="6551">
                  <c:v>3.7772366169691433E-19</c:v>
                </c:pt>
                <c:pt idx="6552">
                  <c:v>3.7545731972673283E-19</c:v>
                </c:pt>
                <c:pt idx="6553">
                  <c:v>3.7320457580837241E-19</c:v>
                </c:pt>
                <c:pt idx="6554">
                  <c:v>3.7096534835352219E-19</c:v>
                </c:pt>
                <c:pt idx="6555">
                  <c:v>3.6873955626340103E-19</c:v>
                </c:pt>
                <c:pt idx="6556">
                  <c:v>3.6652711892582061E-19</c:v>
                </c:pt>
                <c:pt idx="6557">
                  <c:v>3.6432795621226566E-19</c:v>
                </c:pt>
                <c:pt idx="6558">
                  <c:v>3.6214198847499206E-19</c:v>
                </c:pt>
                <c:pt idx="6559">
                  <c:v>3.5996913654414211E-19</c:v>
                </c:pt>
                <c:pt idx="6560">
                  <c:v>3.5780932172487728E-19</c:v>
                </c:pt>
                <c:pt idx="6561">
                  <c:v>3.5566246579452803E-19</c:v>
                </c:pt>
                <c:pt idx="6562">
                  <c:v>3.5352849099976088E-19</c:v>
                </c:pt>
                <c:pt idx="6563">
                  <c:v>3.514073200537623E-19</c:v>
                </c:pt>
                <c:pt idx="6564">
                  <c:v>3.4929887613343973E-19</c:v>
                </c:pt>
                <c:pt idx="6565">
                  <c:v>3.4720308287663908E-19</c:v>
                </c:pt>
                <c:pt idx="6566">
                  <c:v>3.4511986437937922E-19</c:v>
                </c:pt>
                <c:pt idx="6567">
                  <c:v>3.4304914519310297E-19</c:v>
                </c:pt>
                <c:pt idx="6568">
                  <c:v>3.4099085032194435E-19</c:v>
                </c:pt>
                <c:pt idx="6569">
                  <c:v>3.3894490522001268E-19</c:v>
                </c:pt>
                <c:pt idx="6570">
                  <c:v>3.3691123578869261E-19</c:v>
                </c:pt>
                <c:pt idx="6571">
                  <c:v>3.3488976837396047E-19</c:v>
                </c:pt>
                <c:pt idx="6572">
                  <c:v>3.3288042976371669E-19</c:v>
                </c:pt>
                <c:pt idx="6573">
                  <c:v>3.3088314718513438E-19</c:v>
                </c:pt>
                <c:pt idx="6574">
                  <c:v>3.2889784830202357E-19</c:v>
                </c:pt>
                <c:pt idx="6575">
                  <c:v>3.2692446121221143E-19</c:v>
                </c:pt>
                <c:pt idx="6576">
                  <c:v>3.2496291444493814E-19</c:v>
                </c:pt>
                <c:pt idx="6577">
                  <c:v>3.2301313695826849E-19</c:v>
                </c:pt>
                <c:pt idx="6578">
                  <c:v>3.2107505813651886E-19</c:v>
                </c:pt>
                <c:pt idx="6579">
                  <c:v>3.1914860778769975E-19</c:v>
                </c:pt>
                <c:pt idx="6580">
                  <c:v>3.1723371614097356E-19</c:v>
                </c:pt>
                <c:pt idx="6581">
                  <c:v>3.153303138441277E-19</c:v>
                </c:pt>
                <c:pt idx="6582">
                  <c:v>3.1343833196106293E-19</c:v>
                </c:pt>
                <c:pt idx="6583">
                  <c:v>3.1155770196929654E-19</c:v>
                </c:pt>
                <c:pt idx="6584">
                  <c:v>3.0968835575748077E-19</c:v>
                </c:pt>
                <c:pt idx="6585">
                  <c:v>3.078302256229359E-19</c:v>
                </c:pt>
                <c:pt idx="6586">
                  <c:v>3.0598324426919827E-19</c:v>
                </c:pt>
                <c:pt idx="6587">
                  <c:v>3.0414734480358309E-19</c:v>
                </c:pt>
                <c:pt idx="6588">
                  <c:v>3.0232246073476161E-19</c:v>
                </c:pt>
                <c:pt idx="6589">
                  <c:v>3.0050852597035304E-19</c:v>
                </c:pt>
                <c:pt idx="6590">
                  <c:v>2.9870547481453093E-19</c:v>
                </c:pt>
                <c:pt idx="6591">
                  <c:v>2.9691324196564376E-19</c:v>
                </c:pt>
                <c:pt idx="6592">
                  <c:v>2.9513176251384992E-19</c:v>
                </c:pt>
                <c:pt idx="6593">
                  <c:v>2.9336097193876683E-19</c:v>
                </c:pt>
                <c:pt idx="6594">
                  <c:v>2.9160080610713424E-19</c:v>
                </c:pt>
                <c:pt idx="6595">
                  <c:v>2.8985120127049144E-19</c:v>
                </c:pt>
                <c:pt idx="6596">
                  <c:v>2.8811209406286848E-19</c:v>
                </c:pt>
                <c:pt idx="6597">
                  <c:v>2.8638342149849124E-19</c:v>
                </c:pt>
                <c:pt idx="6598">
                  <c:v>2.8466512096950028E-19</c:v>
                </c:pt>
                <c:pt idx="6599">
                  <c:v>2.8295713024368328E-19</c:v>
                </c:pt>
                <c:pt idx="6600">
                  <c:v>2.812593874622212E-19</c:v>
                </c:pt>
                <c:pt idx="6601">
                  <c:v>2.7957183113744784E-19</c:v>
                </c:pt>
                <c:pt idx="6602">
                  <c:v>2.7789440015062317E-19</c:v>
                </c:pt>
                <c:pt idx="6603">
                  <c:v>2.7622703374971943E-19</c:v>
                </c:pt>
                <c:pt idx="6604">
                  <c:v>2.7456967154722114E-19</c:v>
                </c:pt>
                <c:pt idx="6605">
                  <c:v>2.729222535179378E-19</c:v>
                </c:pt>
                <c:pt idx="6606">
                  <c:v>2.7128471999683019E-19</c:v>
                </c:pt>
                <c:pt idx="6607">
                  <c:v>2.6965701167684921E-19</c:v>
                </c:pt>
                <c:pt idx="6608">
                  <c:v>2.6803906960678813E-19</c:v>
                </c:pt>
                <c:pt idx="6609">
                  <c:v>2.6643083518914741E-19</c:v>
                </c:pt>
                <c:pt idx="6610">
                  <c:v>2.6483225017801253E-19</c:v>
                </c:pt>
                <c:pt idx="6611">
                  <c:v>2.6324325667694446E-19</c:v>
                </c:pt>
                <c:pt idx="6612">
                  <c:v>2.616637971368828E-19</c:v>
                </c:pt>
                <c:pt idx="6613">
                  <c:v>2.6009381435406151E-19</c:v>
                </c:pt>
                <c:pt idx="6614">
                  <c:v>2.5853325146793716E-19</c:v>
                </c:pt>
                <c:pt idx="6615">
                  <c:v>2.5698205195912956E-19</c:v>
                </c:pt>
                <c:pt idx="6616">
                  <c:v>2.554401596473748E-19</c:v>
                </c:pt>
                <c:pt idx="6617">
                  <c:v>2.5390751868949054E-19</c:v>
                </c:pt>
                <c:pt idx="6618">
                  <c:v>2.5238407357735357E-19</c:v>
                </c:pt>
                <c:pt idx="6619">
                  <c:v>2.5086976913588945E-19</c:v>
                </c:pt>
                <c:pt idx="6620">
                  <c:v>2.4936455052107413E-19</c:v>
                </c:pt>
                <c:pt idx="6621">
                  <c:v>2.4786836321794766E-19</c:v>
                </c:pt>
                <c:pt idx="6622">
                  <c:v>2.4638115303863999E-19</c:v>
                </c:pt>
                <c:pt idx="6623">
                  <c:v>2.4490286612040816E-19</c:v>
                </c:pt>
                <c:pt idx="6624">
                  <c:v>2.4343344892368571E-19</c:v>
                </c:pt>
                <c:pt idx="6625">
                  <c:v>2.419728482301436E-19</c:v>
                </c:pt>
                <c:pt idx="6626">
                  <c:v>2.4052101114076276E-19</c:v>
                </c:pt>
                <c:pt idx="6627">
                  <c:v>2.390778850739182E-19</c:v>
                </c:pt>
                <c:pt idx="6628">
                  <c:v>2.3764341776347468E-19</c:v>
                </c:pt>
                <c:pt idx="6629">
                  <c:v>2.3621755725689386E-19</c:v>
                </c:pt>
                <c:pt idx="6630">
                  <c:v>2.3480025191335248E-19</c:v>
                </c:pt>
                <c:pt idx="6631">
                  <c:v>2.3339145040187238E-19</c:v>
                </c:pt>
                <c:pt idx="6632">
                  <c:v>2.3199110169946113E-19</c:v>
                </c:pt>
                <c:pt idx="6633">
                  <c:v>2.3059915508926434E-19</c:v>
                </c:pt>
                <c:pt idx="6634">
                  <c:v>2.2921556015872873E-19</c:v>
                </c:pt>
                <c:pt idx="6635">
                  <c:v>2.2784026679777637E-19</c:v>
                </c:pt>
                <c:pt idx="6636">
                  <c:v>2.2647322519698971E-19</c:v>
                </c:pt>
                <c:pt idx="6637">
                  <c:v>2.2511438584580777E-19</c:v>
                </c:pt>
                <c:pt idx="6638">
                  <c:v>2.2376369953073294E-19</c:v>
                </c:pt>
                <c:pt idx="6639">
                  <c:v>2.2242111733354856E-19</c:v>
                </c:pt>
                <c:pt idx="6640">
                  <c:v>2.2108659062954727E-19</c:v>
                </c:pt>
                <c:pt idx="6641">
                  <c:v>2.1976007108577E-19</c:v>
                </c:pt>
                <c:pt idx="6642">
                  <c:v>2.1844151065925538E-19</c:v>
                </c:pt>
                <c:pt idx="6643">
                  <c:v>2.1713086159529983E-19</c:v>
                </c:pt>
                <c:pt idx="6644">
                  <c:v>2.1582807642572804E-19</c:v>
                </c:pt>
                <c:pt idx="6645">
                  <c:v>2.1453310796717368E-19</c:v>
                </c:pt>
                <c:pt idx="6646">
                  <c:v>2.1324590931937064E-19</c:v>
                </c:pt>
                <c:pt idx="6647">
                  <c:v>2.1196643386345441E-19</c:v>
                </c:pt>
                <c:pt idx="6648">
                  <c:v>2.1069463526027368E-19</c:v>
                </c:pt>
                <c:pt idx="6649">
                  <c:v>2.0943046744871204E-19</c:v>
                </c:pt>
                <c:pt idx="6650">
                  <c:v>2.0817388464401976E-19</c:v>
                </c:pt>
                <c:pt idx="6651">
                  <c:v>2.0692484133615563E-19</c:v>
                </c:pt>
                <c:pt idx="6652">
                  <c:v>2.0568329228813869E-19</c:v>
                </c:pt>
                <c:pt idx="6653">
                  <c:v>2.0444919253440985E-19</c:v>
                </c:pt>
                <c:pt idx="6654">
                  <c:v>2.0322249737920339E-19</c:v>
                </c:pt>
                <c:pt idx="6655">
                  <c:v>2.0200316239492816E-19</c:v>
                </c:pt>
                <c:pt idx="6656">
                  <c:v>2.0079114342055859E-19</c:v>
                </c:pt>
                <c:pt idx="6657">
                  <c:v>1.9958639656003523E-19</c:v>
                </c:pt>
                <c:pt idx="6658">
                  <c:v>1.9838887818067502E-19</c:v>
                </c:pt>
                <c:pt idx="6659">
                  <c:v>1.9719854491159096E-19</c:v>
                </c:pt>
                <c:pt idx="6660">
                  <c:v>1.9601535364212143E-19</c:v>
                </c:pt>
                <c:pt idx="6661">
                  <c:v>1.948392615202687E-19</c:v>
                </c:pt>
                <c:pt idx="6662">
                  <c:v>1.9367022595114708E-19</c:v>
                </c:pt>
                <c:pt idx="6663">
                  <c:v>1.925082045954402E-19</c:v>
                </c:pt>
                <c:pt idx="6664">
                  <c:v>1.9135315536786756E-19</c:v>
                </c:pt>
                <c:pt idx="6665">
                  <c:v>1.9020503643566034E-19</c:v>
                </c:pt>
                <c:pt idx="6666">
                  <c:v>1.8906380621704639E-19</c:v>
                </c:pt>
                <c:pt idx="6667">
                  <c:v>1.879294233797441E-19</c:v>
                </c:pt>
                <c:pt idx="6668">
                  <c:v>1.8680184683946562E-19</c:v>
                </c:pt>
                <c:pt idx="6669">
                  <c:v>1.8568103575842883E-19</c:v>
                </c:pt>
                <c:pt idx="6670">
                  <c:v>1.8456694954387826E-19</c:v>
                </c:pt>
                <c:pt idx="6671">
                  <c:v>1.8345954784661498E-19</c:v>
                </c:pt>
                <c:pt idx="6672">
                  <c:v>1.8235879055953528E-19</c:v>
                </c:pt>
                <c:pt idx="6673">
                  <c:v>1.8126463781617808E-19</c:v>
                </c:pt>
                <c:pt idx="6674">
                  <c:v>1.8017704998928101E-19</c:v>
                </c:pt>
                <c:pt idx="6675">
                  <c:v>1.7909598768934532E-19</c:v>
                </c:pt>
                <c:pt idx="6676">
                  <c:v>1.7802141176320925E-19</c:v>
                </c:pt>
                <c:pt idx="6677">
                  <c:v>1.7695328329263E-19</c:v>
                </c:pt>
                <c:pt idx="6678">
                  <c:v>1.7589156359287421E-19</c:v>
                </c:pt>
                <c:pt idx="6679">
                  <c:v>1.7483621421131696E-19</c:v>
                </c:pt>
                <c:pt idx="6680">
                  <c:v>1.7378719692604906E-19</c:v>
                </c:pt>
                <c:pt idx="6681">
                  <c:v>1.7274447374449276E-19</c:v>
                </c:pt>
                <c:pt idx="6682">
                  <c:v>1.7170800690202579E-19</c:v>
                </c:pt>
                <c:pt idx="6683">
                  <c:v>1.7067775886061363E-19</c:v>
                </c:pt>
                <c:pt idx="6684">
                  <c:v>1.6965369230744995E-19</c:v>
                </c:pt>
                <c:pt idx="6685">
                  <c:v>1.6863577015360524E-19</c:v>
                </c:pt>
                <c:pt idx="6686">
                  <c:v>1.6762395553268361E-19</c:v>
                </c:pt>
                <c:pt idx="6687">
                  <c:v>1.666182117994875E-19</c:v>
                </c:pt>
                <c:pt idx="6688">
                  <c:v>1.6561850252869058E-19</c:v>
                </c:pt>
                <c:pt idx="6689">
                  <c:v>1.6462479151351844E-19</c:v>
                </c:pt>
                <c:pt idx="6690">
                  <c:v>1.6363704276443734E-19</c:v>
                </c:pt>
                <c:pt idx="6691">
                  <c:v>1.6265522050785073E-19</c:v>
                </c:pt>
                <c:pt idx="6692">
                  <c:v>1.6167928918480362E-19</c:v>
                </c:pt>
                <c:pt idx="6693">
                  <c:v>1.607092134496948E-19</c:v>
                </c:pt>
                <c:pt idx="6694">
                  <c:v>1.5974495816899662E-19</c:v>
                </c:pt>
                <c:pt idx="6695">
                  <c:v>1.5878648841998264E-19</c:v>
                </c:pt>
                <c:pt idx="6696">
                  <c:v>1.5783376948946274E-19</c:v>
                </c:pt>
                <c:pt idx="6697">
                  <c:v>1.5688676687252595E-19</c:v>
                </c:pt>
                <c:pt idx="6698">
                  <c:v>1.5594544627129081E-19</c:v>
                </c:pt>
                <c:pt idx="6699">
                  <c:v>1.5500977359366307E-19</c:v>
                </c:pt>
                <c:pt idx="6700">
                  <c:v>1.540797149521011E-19</c:v>
                </c:pt>
                <c:pt idx="6701">
                  <c:v>1.531552366623885E-19</c:v>
                </c:pt>
                <c:pt idx="6702">
                  <c:v>1.5223630524241418E-19</c:v>
                </c:pt>
                <c:pt idx="6703">
                  <c:v>1.5132288741095968E-19</c:v>
                </c:pt>
                <c:pt idx="6704">
                  <c:v>1.5041495008649391E-19</c:v>
                </c:pt>
                <c:pt idx="6705">
                  <c:v>1.4951246038597496E-19</c:v>
                </c:pt>
                <c:pt idx="6706">
                  <c:v>1.486153856236591E-19</c:v>
                </c:pt>
                <c:pt idx="6707">
                  <c:v>1.4772369330991715E-19</c:v>
                </c:pt>
                <c:pt idx="6708">
                  <c:v>1.4683735115005764E-19</c:v>
                </c:pt>
                <c:pt idx="6709">
                  <c:v>1.4595632704315729E-19</c:v>
                </c:pt>
                <c:pt idx="6710">
                  <c:v>1.4508058908089836E-19</c:v>
                </c:pt>
                <c:pt idx="6711">
                  <c:v>1.4421010554641297E-19</c:v>
                </c:pt>
                <c:pt idx="6712">
                  <c:v>1.4334484491313448E-19</c:v>
                </c:pt>
                <c:pt idx="6713">
                  <c:v>1.4248477584365568E-19</c:v>
                </c:pt>
                <c:pt idx="6714">
                  <c:v>1.4162986718859374E-19</c:v>
                </c:pt>
                <c:pt idx="6715">
                  <c:v>1.4078008798546217E-19</c:v>
                </c:pt>
                <c:pt idx="6716">
                  <c:v>1.3993540745754941E-19</c:v>
                </c:pt>
                <c:pt idx="6717">
                  <c:v>1.3909579501280411E-19</c:v>
                </c:pt>
                <c:pt idx="6718">
                  <c:v>1.3826122024272728E-19</c:v>
                </c:pt>
                <c:pt idx="6719">
                  <c:v>1.3743165292127092E-19</c:v>
                </c:pt>
                <c:pt idx="6720">
                  <c:v>1.366070630037433E-19</c:v>
                </c:pt>
                <c:pt idx="6721">
                  <c:v>1.3578742062572085E-19</c:v>
                </c:pt>
                <c:pt idx="6722">
                  <c:v>1.3497269610196652E-19</c:v>
                </c:pt>
                <c:pt idx="6723">
                  <c:v>1.3416285992535473E-19</c:v>
                </c:pt>
                <c:pt idx="6724">
                  <c:v>1.3335788276580262E-19</c:v>
                </c:pt>
                <c:pt idx="6725">
                  <c:v>1.325577354692078E-19</c:v>
                </c:pt>
                <c:pt idx="6726">
                  <c:v>1.3176238905639257E-19</c:v>
                </c:pt>
                <c:pt idx="6727">
                  <c:v>1.3097181472205422E-19</c:v>
                </c:pt>
                <c:pt idx="6728">
                  <c:v>1.3018598383372189E-19</c:v>
                </c:pt>
                <c:pt idx="6729">
                  <c:v>1.2940486793071955E-19</c:v>
                </c:pt>
                <c:pt idx="6730">
                  <c:v>1.2862843872313523E-19</c:v>
                </c:pt>
                <c:pt idx="6731">
                  <c:v>1.2785666809079642E-19</c:v>
                </c:pt>
                <c:pt idx="6732">
                  <c:v>1.2708952808225165E-19</c:v>
                </c:pt>
                <c:pt idx="6733">
                  <c:v>1.2632699091375814E-19</c:v>
                </c:pt>
                <c:pt idx="6734">
                  <c:v>1.2556902896827559E-19</c:v>
                </c:pt>
                <c:pt idx="6735">
                  <c:v>1.2481561479446593E-19</c:v>
                </c:pt>
                <c:pt idx="6736">
                  <c:v>1.2406672110569914E-19</c:v>
                </c:pt>
                <c:pt idx="6737">
                  <c:v>1.2332232077906495E-19</c:v>
                </c:pt>
                <c:pt idx="6738">
                  <c:v>1.2258238685439057E-19</c:v>
                </c:pt>
                <c:pt idx="6739">
                  <c:v>1.2184689253326423E-19</c:v>
                </c:pt>
                <c:pt idx="6740">
                  <c:v>1.2111581117806464E-19</c:v>
                </c:pt>
                <c:pt idx="6741">
                  <c:v>1.2038911631099624E-19</c:v>
                </c:pt>
                <c:pt idx="6742">
                  <c:v>1.1966678161313026E-19</c:v>
                </c:pt>
                <c:pt idx="6743">
                  <c:v>1.1894878092345147E-19</c:v>
                </c:pt>
                <c:pt idx="6744">
                  <c:v>1.1823508823791077E-19</c:v>
                </c:pt>
                <c:pt idx="6745">
                  <c:v>1.1752567770848331E-19</c:v>
                </c:pt>
                <c:pt idx="6746">
                  <c:v>1.168205236422324E-19</c:v>
                </c:pt>
                <c:pt idx="6747">
                  <c:v>1.1611960050037901E-19</c:v>
                </c:pt>
                <c:pt idx="6748">
                  <c:v>1.1542288289737673E-19</c:v>
                </c:pt>
                <c:pt idx="6749">
                  <c:v>1.1473034559999247E-19</c:v>
                </c:pt>
                <c:pt idx="6750">
                  <c:v>1.1404196352639252E-19</c:v>
                </c:pt>
                <c:pt idx="6751">
                  <c:v>1.1335771174523416E-19</c:v>
                </c:pt>
                <c:pt idx="6752">
                  <c:v>1.1267756547476275E-19</c:v>
                </c:pt>
                <c:pt idx="6753">
                  <c:v>1.1200150008191418E-19</c:v>
                </c:pt>
                <c:pt idx="6754">
                  <c:v>1.1132949108142269E-19</c:v>
                </c:pt>
                <c:pt idx="6755">
                  <c:v>1.1066151413493415E-19</c:v>
                </c:pt>
                <c:pt idx="6756">
                  <c:v>1.0999754505012455E-19</c:v>
                </c:pt>
                <c:pt idx="6757">
                  <c:v>1.0933755977982379E-19</c:v>
                </c:pt>
                <c:pt idx="6758">
                  <c:v>1.0868153442114485E-19</c:v>
                </c:pt>
                <c:pt idx="6759">
                  <c:v>1.0802944521461798E-19</c:v>
                </c:pt>
                <c:pt idx="6760">
                  <c:v>1.0738126854333026E-19</c:v>
                </c:pt>
                <c:pt idx="6761">
                  <c:v>1.0673698093207028E-19</c:v>
                </c:pt>
                <c:pt idx="6762">
                  <c:v>1.0609655904647785E-19</c:v>
                </c:pt>
                <c:pt idx="6763">
                  <c:v>1.0545997969219898E-19</c:v>
                </c:pt>
                <c:pt idx="6764">
                  <c:v>1.0482721981404579E-19</c:v>
                </c:pt>
                <c:pt idx="6765">
                  <c:v>1.0419825649516152E-19</c:v>
                </c:pt>
                <c:pt idx="6766">
                  <c:v>1.0357306695619055E-19</c:v>
                </c:pt>
                <c:pt idx="6767">
                  <c:v>1.0295162855445341E-19</c:v>
                </c:pt>
                <c:pt idx="6768">
                  <c:v>1.0233391878312668E-19</c:v>
                </c:pt>
                <c:pt idx="6769">
                  <c:v>1.0171991527042792E-19</c:v>
                </c:pt>
                <c:pt idx="6770">
                  <c:v>1.0110959577880535E-19</c:v>
                </c:pt>
                <c:pt idx="6771">
                  <c:v>1.0050293820413252E-19</c:v>
                </c:pt>
                <c:pt idx="6772">
                  <c:v>9.9899920574907728E-20</c:v>
                </c:pt>
                <c:pt idx="6773">
                  <c:v>9.9300521051458286E-20</c:v>
                </c:pt>
                <c:pt idx="6774">
                  <c:v>9.8704717925149541E-20</c:v>
                </c:pt>
                <c:pt idx="6775">
                  <c:v>9.811248961759864E-20</c:v>
                </c:pt>
                <c:pt idx="6776">
                  <c:v>9.7523814679893047E-20</c:v>
                </c:pt>
                <c:pt idx="6777">
                  <c:v>9.6938671791813691E-20</c:v>
                </c:pt>
                <c:pt idx="6778">
                  <c:v>9.6357039761062804E-20</c:v>
                </c:pt>
                <c:pt idx="6779">
                  <c:v>9.5778897522496425E-20</c:v>
                </c:pt>
                <c:pt idx="6780">
                  <c:v>9.5204224137361444E-20</c:v>
                </c:pt>
                <c:pt idx="6781">
                  <c:v>9.4632998792537277E-20</c:v>
                </c:pt>
                <c:pt idx="6782">
                  <c:v>9.4065200799782056E-20</c:v>
                </c:pt>
                <c:pt idx="6783">
                  <c:v>9.3500809594983364E-20</c:v>
                </c:pt>
                <c:pt idx="6784">
                  <c:v>9.2939804737413458E-20</c:v>
                </c:pt>
                <c:pt idx="6785">
                  <c:v>9.2382165908988972E-20</c:v>
                </c:pt>
                <c:pt idx="6786">
                  <c:v>9.182787291353504E-20</c:v>
                </c:pt>
                <c:pt idx="6787">
                  <c:v>9.1276905676053827E-20</c:v>
                </c:pt>
                <c:pt idx="6788">
                  <c:v>9.0729244241997506E-20</c:v>
                </c:pt>
                <c:pt idx="6789">
                  <c:v>9.0184868776545526E-20</c:v>
                </c:pt>
                <c:pt idx="6790">
                  <c:v>8.9643759563886253E-20</c:v>
                </c:pt>
                <c:pt idx="6791">
                  <c:v>8.910589700650293E-20</c:v>
                </c:pt>
                <c:pt idx="6792">
                  <c:v>8.8571261624463914E-20</c:v>
                </c:pt>
                <c:pt idx="6793">
                  <c:v>8.8039834054717134E-20</c:v>
                </c:pt>
                <c:pt idx="6794">
                  <c:v>8.7511595050388827E-20</c:v>
                </c:pt>
                <c:pt idx="6795">
                  <c:v>8.6986525480086488E-20</c:v>
                </c:pt>
                <c:pt idx="6796">
                  <c:v>8.6464606327205967E-20</c:v>
                </c:pt>
                <c:pt idx="6797">
                  <c:v>8.5945818689242736E-20</c:v>
                </c:pt>
                <c:pt idx="6798">
                  <c:v>8.5430143777107286E-20</c:v>
                </c:pt>
                <c:pt idx="6799">
                  <c:v>8.4917562914444643E-20</c:v>
                </c:pt>
                <c:pt idx="6800">
                  <c:v>8.4408057536957975E-20</c:v>
                </c:pt>
                <c:pt idx="6801">
                  <c:v>8.3901609191736224E-20</c:v>
                </c:pt>
                <c:pt idx="6802">
                  <c:v>8.3398199536585804E-20</c:v>
                </c:pt>
                <c:pt idx="6803">
                  <c:v>8.2897810339366294E-20</c:v>
                </c:pt>
                <c:pt idx="6804">
                  <c:v>8.2400423477330093E-20</c:v>
                </c:pt>
                <c:pt idx="6805">
                  <c:v>8.1906020936466112E-20</c:v>
                </c:pt>
                <c:pt idx="6806">
                  <c:v>8.1414584810847316E-20</c:v>
                </c:pt>
                <c:pt idx="6807">
                  <c:v>8.092609730198223E-20</c:v>
                </c:pt>
                <c:pt idx="6808">
                  <c:v>8.0440540718170341E-20</c:v>
                </c:pt>
                <c:pt idx="6809">
                  <c:v>7.9957897473861315E-20</c:v>
                </c:pt>
                <c:pt idx="6810">
                  <c:v>7.9478150089018144E-20</c:v>
                </c:pt>
                <c:pt idx="6811">
                  <c:v>7.9001281188484039E-20</c:v>
                </c:pt>
                <c:pt idx="6812">
                  <c:v>7.852727350135314E-20</c:v>
                </c:pt>
                <c:pt idx="6813">
                  <c:v>7.8056109860345017E-20</c:v>
                </c:pt>
                <c:pt idx="6814">
                  <c:v>7.7587773201182942E-20</c:v>
                </c:pt>
                <c:pt idx="6815">
                  <c:v>7.712224656197584E-20</c:v>
                </c:pt>
                <c:pt idx="6816">
                  <c:v>7.6659513082603984E-20</c:v>
                </c:pt>
                <c:pt idx="6817">
                  <c:v>7.619955600410836E-20</c:v>
                </c:pt>
                <c:pt idx="6818">
                  <c:v>7.5742358668083704E-20</c:v>
                </c:pt>
                <c:pt idx="6819">
                  <c:v>7.5287904516075198E-20</c:v>
                </c:pt>
                <c:pt idx="6820">
                  <c:v>7.4836177088978744E-20</c:v>
                </c:pt>
                <c:pt idx="6821">
                  <c:v>7.4387160026444867E-20</c:v>
                </c:pt>
                <c:pt idx="6822">
                  <c:v>7.39408370662862E-20</c:v>
                </c:pt>
                <c:pt idx="6823">
                  <c:v>7.3497192043888488E-20</c:v>
                </c:pt>
                <c:pt idx="6824">
                  <c:v>7.3056208891625156E-20</c:v>
                </c:pt>
                <c:pt idx="6825">
                  <c:v>7.2617871638275407E-20</c:v>
                </c:pt>
                <c:pt idx="6826">
                  <c:v>7.218216440844575E-20</c:v>
                </c:pt>
                <c:pt idx="6827">
                  <c:v>7.1749071421995074E-20</c:v>
                </c:pt>
                <c:pt idx="6828">
                  <c:v>7.13185769934631E-20</c:v>
                </c:pt>
                <c:pt idx="6829">
                  <c:v>7.0890665531502321E-20</c:v>
                </c:pt>
                <c:pt idx="6830">
                  <c:v>7.0465321538313302E-20</c:v>
                </c:pt>
                <c:pt idx="6831">
                  <c:v>7.0042529609083422E-20</c:v>
                </c:pt>
                <c:pt idx="6832">
                  <c:v>6.9622274431428926E-20</c:v>
                </c:pt>
                <c:pt idx="6833">
                  <c:v>6.9204540784840356E-20</c:v>
                </c:pt>
                <c:pt idx="6834">
                  <c:v>6.8789313540131318E-20</c:v>
                </c:pt>
                <c:pt idx="6835">
                  <c:v>6.8376577658890534E-20</c:v>
                </c:pt>
                <c:pt idx="6836">
                  <c:v>6.7966318192937185E-20</c:v>
                </c:pt>
                <c:pt idx="6837">
                  <c:v>6.7558520283779564E-20</c:v>
                </c:pt>
                <c:pt idx="6838">
                  <c:v>6.7153169162076888E-20</c:v>
                </c:pt>
                <c:pt idx="6839">
                  <c:v>6.675025014710443E-20</c:v>
                </c:pt>
                <c:pt idx="6840">
                  <c:v>6.6349748646221798E-20</c:v>
                </c:pt>
                <c:pt idx="6841">
                  <c:v>6.5951650154344466E-20</c:v>
                </c:pt>
                <c:pt idx="6842">
                  <c:v>6.5555940253418396E-20</c:v>
                </c:pt>
                <c:pt idx="6843">
                  <c:v>6.5162604611897881E-20</c:v>
                </c:pt>
                <c:pt idx="6844">
                  <c:v>6.4771628984226496E-20</c:v>
                </c:pt>
                <c:pt idx="6845">
                  <c:v>6.4382999210321141E-20</c:v>
                </c:pt>
                <c:pt idx="6846">
                  <c:v>6.3996701215059213E-20</c:v>
                </c:pt>
                <c:pt idx="6847">
                  <c:v>6.361272100776886E-20</c:v>
                </c:pt>
                <c:pt idx="6848">
                  <c:v>6.3231044681722248E-20</c:v>
                </c:pt>
                <c:pt idx="6849">
                  <c:v>6.2851658413631915E-20</c:v>
                </c:pt>
                <c:pt idx="6850">
                  <c:v>6.2474548463150127E-20</c:v>
                </c:pt>
                <c:pt idx="6851">
                  <c:v>6.209970117237123E-20</c:v>
                </c:pt>
                <c:pt idx="6852">
                  <c:v>6.1727102965337008E-20</c:v>
                </c:pt>
                <c:pt idx="6853">
                  <c:v>6.1356740347544986E-20</c:v>
                </c:pt>
                <c:pt idx="6854">
                  <c:v>6.098859990545971E-20</c:v>
                </c:pt>
                <c:pt idx="6855">
                  <c:v>6.0622668306026956E-20</c:v>
                </c:pt>
                <c:pt idx="6856">
                  <c:v>6.0258932296190791E-20</c:v>
                </c:pt>
                <c:pt idx="6857">
                  <c:v>5.9897378702413643E-20</c:v>
                </c:pt>
                <c:pt idx="6858">
                  <c:v>5.9537994430199165E-20</c:v>
                </c:pt>
                <c:pt idx="6859">
                  <c:v>5.9180766463617972E-20</c:v>
                </c:pt>
                <c:pt idx="6860">
                  <c:v>5.8825681864836261E-20</c:v>
                </c:pt>
                <c:pt idx="6861">
                  <c:v>5.8472727773647244E-20</c:v>
                </c:pt>
                <c:pt idx="6862">
                  <c:v>5.8121891407005358E-20</c:v>
                </c:pt>
                <c:pt idx="6863">
                  <c:v>5.7773160058563324E-20</c:v>
                </c:pt>
                <c:pt idx="6864">
                  <c:v>5.7426521098211944E-20</c:v>
                </c:pt>
                <c:pt idx="6865">
                  <c:v>5.7081961971622668E-20</c:v>
                </c:pt>
                <c:pt idx="6866">
                  <c:v>5.6739470199792933E-20</c:v>
                </c:pt>
                <c:pt idx="6867">
                  <c:v>5.6399033378594178E-20</c:v>
                </c:pt>
                <c:pt idx="6868">
                  <c:v>5.6060639178322616E-20</c:v>
                </c:pt>
                <c:pt idx="6869">
                  <c:v>5.5724275343252676E-20</c:v>
                </c:pt>
                <c:pt idx="6870">
                  <c:v>5.5389929691193166E-20</c:v>
                </c:pt>
                <c:pt idx="6871">
                  <c:v>5.5057590113046001E-20</c:v>
                </c:pt>
                <c:pt idx="6872">
                  <c:v>5.4727244572367723E-20</c:v>
                </c:pt>
                <c:pt idx="6873">
                  <c:v>5.4398881104933513E-20</c:v>
                </c:pt>
                <c:pt idx="6874">
                  <c:v>5.407248781830391E-20</c:v>
                </c:pt>
                <c:pt idx="6875">
                  <c:v>5.3748052891394088E-20</c:v>
                </c:pt>
                <c:pt idx="6876">
                  <c:v>5.3425564574045724E-20</c:v>
                </c:pt>
                <c:pt idx="6877">
                  <c:v>5.3105011186601451E-20</c:v>
                </c:pt>
                <c:pt idx="6878">
                  <c:v>5.2786381119481844E-20</c:v>
                </c:pt>
                <c:pt idx="6879">
                  <c:v>5.2469662832764952E-20</c:v>
                </c:pt>
                <c:pt idx="6880">
                  <c:v>5.2154844855768361E-20</c:v>
                </c:pt>
                <c:pt idx="6881">
                  <c:v>5.1841915786633749E-20</c:v>
                </c:pt>
                <c:pt idx="6882">
                  <c:v>5.1530864291913947E-20</c:v>
                </c:pt>
                <c:pt idx="6883">
                  <c:v>5.1221679106162463E-20</c:v>
                </c:pt>
                <c:pt idx="6884">
                  <c:v>5.0914349031525487E-20</c:v>
                </c:pt>
                <c:pt idx="6885">
                  <c:v>5.0608862937336336E-20</c:v>
                </c:pt>
                <c:pt idx="6886">
                  <c:v>5.0305209759712317E-20</c:v>
                </c:pt>
                <c:pt idx="6887">
                  <c:v>5.0003378501154041E-20</c:v>
                </c:pt>
                <c:pt idx="6888">
                  <c:v>4.9703358230147114E-20</c:v>
                </c:pt>
                <c:pt idx="6889">
                  <c:v>4.9405138080766229E-20</c:v>
                </c:pt>
                <c:pt idx="6890">
                  <c:v>4.9108707252281634E-20</c:v>
                </c:pt>
                <c:pt idx="6891">
                  <c:v>4.8814055008767944E-20</c:v>
                </c:pt>
                <c:pt idx="6892">
                  <c:v>4.8521170678715339E-20</c:v>
                </c:pt>
                <c:pt idx="6893">
                  <c:v>4.8230043654643047E-20</c:v>
                </c:pt>
                <c:pt idx="6894">
                  <c:v>4.7940663392715189E-20</c:v>
                </c:pt>
                <c:pt idx="6895">
                  <c:v>4.7653019412358895E-20</c:v>
                </c:pt>
                <c:pt idx="6896">
                  <c:v>4.7367101295884743E-20</c:v>
                </c:pt>
                <c:pt idx="6897">
                  <c:v>4.7082898688109437E-20</c:v>
                </c:pt>
                <c:pt idx="6898">
                  <c:v>4.680040129598078E-20</c:v>
                </c:pt>
                <c:pt idx="6899">
                  <c:v>4.6519598888204894E-20</c:v>
                </c:pt>
                <c:pt idx="6900">
                  <c:v>4.6240481294875665E-20</c:v>
                </c:pt>
                <c:pt idx="6901">
                  <c:v>4.5963038407106412E-20</c:v>
                </c:pt>
                <c:pt idx="6902">
                  <c:v>4.5687260176663776E-20</c:v>
                </c:pt>
                <c:pt idx="6903">
                  <c:v>4.5413136615603794E-20</c:v>
                </c:pt>
                <c:pt idx="6904">
                  <c:v>4.5140657795910172E-20</c:v>
                </c:pt>
                <c:pt idx="6905">
                  <c:v>4.486981384913471E-20</c:v>
                </c:pt>
                <c:pt idx="6906">
                  <c:v>4.46005949660399E-20</c:v>
                </c:pt>
                <c:pt idx="6907">
                  <c:v>4.433299139624366E-20</c:v>
                </c:pt>
                <c:pt idx="6908">
                  <c:v>4.4066993447866199E-20</c:v>
                </c:pt>
                <c:pt idx="6909">
                  <c:v>4.3802591487179E-20</c:v>
                </c:pt>
                <c:pt idx="6910">
                  <c:v>4.3539775938255928E-20</c:v>
                </c:pt>
                <c:pt idx="6911">
                  <c:v>4.3278537282626393E-20</c:v>
                </c:pt>
                <c:pt idx="6912">
                  <c:v>4.3018866058930636E-20</c:v>
                </c:pt>
                <c:pt idx="6913">
                  <c:v>4.2760752862577053E-20</c:v>
                </c:pt>
                <c:pt idx="6914">
                  <c:v>4.2504188345401591E-20</c:v>
                </c:pt>
                <c:pt idx="6915">
                  <c:v>4.2249163215329181E-20</c:v>
                </c:pt>
                <c:pt idx="6916">
                  <c:v>4.1995668236037209E-20</c:v>
                </c:pt>
                <c:pt idx="6917">
                  <c:v>4.1743694226620985E-20</c:v>
                </c:pt>
                <c:pt idx="6918">
                  <c:v>4.1493232061261261E-20</c:v>
                </c:pt>
                <c:pt idx="6919">
                  <c:v>4.1244272668893691E-20</c:v>
                </c:pt>
                <c:pt idx="6920">
                  <c:v>4.0996807032880329E-20</c:v>
                </c:pt>
                <c:pt idx="6921">
                  <c:v>4.075082619068305E-20</c:v>
                </c:pt>
                <c:pt idx="6922">
                  <c:v>4.050632123353895E-20</c:v>
                </c:pt>
                <c:pt idx="6923">
                  <c:v>4.0263283306137715E-20</c:v>
                </c:pt>
                <c:pt idx="6924">
                  <c:v>4.002170360630089E-20</c:v>
                </c:pt>
                <c:pt idx="6925">
                  <c:v>3.9781573384663085E-20</c:v>
                </c:pt>
                <c:pt idx="6926">
                  <c:v>3.9542883944355104E-20</c:v>
                </c:pt>
                <c:pt idx="6927">
                  <c:v>3.9305626640688974E-20</c:v>
                </c:pt>
                <c:pt idx="6928">
                  <c:v>3.9069792880844839E-20</c:v>
                </c:pt>
                <c:pt idx="6929">
                  <c:v>3.8835374123559769E-20</c:v>
                </c:pt>
                <c:pt idx="6930">
                  <c:v>3.8602361878818408E-20</c:v>
                </c:pt>
                <c:pt idx="6931">
                  <c:v>3.83707477075455E-20</c:v>
                </c:pt>
                <c:pt idx="6932">
                  <c:v>3.8140523221300227E-20</c:v>
                </c:pt>
                <c:pt idx="6933">
                  <c:v>3.7911680081972424E-20</c:v>
                </c:pt>
                <c:pt idx="6934">
                  <c:v>3.7684210001480591E-20</c:v>
                </c:pt>
                <c:pt idx="6935">
                  <c:v>3.745810474147171E-20</c:v>
                </c:pt>
                <c:pt idx="6936">
                  <c:v>3.723335611302288E-20</c:v>
                </c:pt>
                <c:pt idx="6937">
                  <c:v>3.700995597634474E-20</c:v>
                </c:pt>
                <c:pt idx="6938">
                  <c:v>3.6787896240486669E-20</c:v>
                </c:pt>
                <c:pt idx="6939">
                  <c:v>3.6567168863043749E-20</c:v>
                </c:pt>
                <c:pt idx="6940">
                  <c:v>3.6347765849865488E-20</c:v>
                </c:pt>
                <c:pt idx="6941">
                  <c:v>3.6129679254766296E-20</c:v>
                </c:pt>
                <c:pt idx="6942">
                  <c:v>3.5912901179237696E-20</c:v>
                </c:pt>
                <c:pt idx="6943">
                  <c:v>3.5697423772162269E-20</c:v>
                </c:pt>
                <c:pt idx="6944">
                  <c:v>3.5483239229529296E-20</c:v>
                </c:pt>
                <c:pt idx="6945">
                  <c:v>3.5270339794152119E-20</c:v>
                </c:pt>
                <c:pt idx="6946">
                  <c:v>3.5058717755387209E-20</c:v>
                </c:pt>
                <c:pt idx="6947">
                  <c:v>3.4848365448854884E-20</c:v>
                </c:pt>
                <c:pt idx="6948">
                  <c:v>3.4639275256161757E-20</c:v>
                </c:pt>
                <c:pt idx="6949">
                  <c:v>3.4431439604624789E-20</c:v>
                </c:pt>
                <c:pt idx="6950">
                  <c:v>3.4224850966997037E-20</c:v>
                </c:pt>
                <c:pt idx="6951">
                  <c:v>3.4019501861195056E-20</c:v>
                </c:pt>
                <c:pt idx="6952">
                  <c:v>3.3815384850027887E-20</c:v>
                </c:pt>
                <c:pt idx="6953">
                  <c:v>3.3612492540927717E-20</c:v>
                </c:pt>
                <c:pt idx="6954">
                  <c:v>3.3410817585682148E-20</c:v>
                </c:pt>
                <c:pt idx="6955">
                  <c:v>3.3210352680168054E-20</c:v>
                </c:pt>
                <c:pt idx="6956">
                  <c:v>3.3011090564087049E-20</c:v>
                </c:pt>
                <c:pt idx="6957">
                  <c:v>3.2813024020702526E-20</c:v>
                </c:pt>
                <c:pt idx="6958">
                  <c:v>3.2616145876578308E-20</c:v>
                </c:pt>
                <c:pt idx="6959">
                  <c:v>3.2420449001318841E-20</c:v>
                </c:pt>
                <c:pt idx="6960">
                  <c:v>3.2225926307310925E-20</c:v>
                </c:pt>
                <c:pt idx="6961">
                  <c:v>3.2032570749467062E-20</c:v>
                </c:pt>
                <c:pt idx="6962">
                  <c:v>3.1840375324970263E-20</c:v>
                </c:pt>
                <c:pt idx="6963">
                  <c:v>3.1649333073020443E-20</c:v>
                </c:pt>
                <c:pt idx="6964">
                  <c:v>3.1459437074582321E-20</c:v>
                </c:pt>
                <c:pt idx="6965">
                  <c:v>3.1270680452134825E-20</c:v>
                </c:pt>
                <c:pt idx="6966">
                  <c:v>3.1083056369422018E-20</c:v>
                </c:pt>
                <c:pt idx="6967">
                  <c:v>3.0896558031205487E-20</c:v>
                </c:pt>
                <c:pt idx="6968">
                  <c:v>3.0711178683018253E-20</c:v>
                </c:pt>
                <c:pt idx="6969">
                  <c:v>3.0526911610920141E-20</c:v>
                </c:pt>
                <c:pt idx="6970">
                  <c:v>3.034375014125462E-20</c:v>
                </c:pt>
                <c:pt idx="6971">
                  <c:v>3.016168764040709E-20</c:v>
                </c:pt>
                <c:pt idx="6972">
                  <c:v>2.9980717514564645E-20</c:v>
                </c:pt>
                <c:pt idx="6973">
                  <c:v>2.9800833209477257E-20</c:v>
                </c:pt>
                <c:pt idx="6974">
                  <c:v>2.962202821022039E-20</c:v>
                </c:pt>
                <c:pt idx="6975">
                  <c:v>2.9444296040959066E-20</c:v>
                </c:pt>
                <c:pt idx="6976">
                  <c:v>2.9267630264713313E-20</c:v>
                </c:pt>
                <c:pt idx="6977">
                  <c:v>2.9092024483125034E-20</c:v>
                </c:pt>
                <c:pt idx="6978">
                  <c:v>2.8917472336226287E-20</c:v>
                </c:pt>
                <c:pt idx="6979">
                  <c:v>2.8743967502208928E-20</c:v>
                </c:pt>
                <c:pt idx="6980">
                  <c:v>2.8571503697195674E-20</c:v>
                </c:pt>
                <c:pt idx="6981">
                  <c:v>2.8400074675012497E-20</c:v>
                </c:pt>
                <c:pt idx="6982">
                  <c:v>2.822967422696242E-20</c:v>
                </c:pt>
                <c:pt idx="6983">
                  <c:v>2.8060296181600644E-20</c:v>
                </c:pt>
                <c:pt idx="6984">
                  <c:v>2.7891934404511041E-20</c:v>
                </c:pt>
                <c:pt idx="6985">
                  <c:v>2.7724582798083977E-20</c:v>
                </c:pt>
                <c:pt idx="6986">
                  <c:v>2.7558235301295471E-20</c:v>
                </c:pt>
                <c:pt idx="6987">
                  <c:v>2.7392885889487695E-20</c:v>
                </c:pt>
                <c:pt idx="6988">
                  <c:v>2.7228528574150772E-20</c:v>
                </c:pt>
                <c:pt idx="6989">
                  <c:v>2.7065157402705868E-20</c:v>
                </c:pt>
                <c:pt idx="6990">
                  <c:v>2.6902766458289633E-20</c:v>
                </c:pt>
                <c:pt idx="6991">
                  <c:v>2.6741349859539895E-20</c:v>
                </c:pt>
                <c:pt idx="6992">
                  <c:v>2.6580901760382656E-20</c:v>
                </c:pt>
                <c:pt idx="6993">
                  <c:v>2.6421416349820359E-20</c:v>
                </c:pt>
                <c:pt idx="6994">
                  <c:v>2.6262887851721437E-20</c:v>
                </c:pt>
                <c:pt idx="6995">
                  <c:v>2.6105310524611107E-20</c:v>
                </c:pt>
                <c:pt idx="6996">
                  <c:v>2.5948678661463439E-20</c:v>
                </c:pt>
                <c:pt idx="6997">
                  <c:v>2.5792986589494657E-20</c:v>
                </c:pt>
                <c:pt idx="6998">
                  <c:v>2.5638228669957689E-20</c:v>
                </c:pt>
                <c:pt idx="6999">
                  <c:v>2.5484399297937942E-20</c:v>
                </c:pt>
                <c:pt idx="7000">
                  <c:v>2.5331492902150314E-20</c:v>
                </c:pt>
                <c:pt idx="7001">
                  <c:v>2.5179503944737411E-20</c:v>
                </c:pt>
                <c:pt idx="7002">
                  <c:v>2.5028426921068985E-20</c:v>
                </c:pt>
                <c:pt idx="7003">
                  <c:v>2.487825635954257E-20</c:v>
                </c:pt>
                <c:pt idx="7004">
                  <c:v>2.4728986821385315E-20</c:v>
                </c:pt>
                <c:pt idx="7005">
                  <c:v>2.4580612900457005E-20</c:v>
                </c:pt>
                <c:pt idx="7006">
                  <c:v>2.4433129223054262E-20</c:v>
                </c:pt>
                <c:pt idx="7007">
                  <c:v>2.4286530447715938E-20</c:v>
                </c:pt>
                <c:pt idx="7008">
                  <c:v>2.4140811265029643E-20</c:v>
                </c:pt>
                <c:pt idx="7009">
                  <c:v>2.3995966397439465E-20</c:v>
                </c:pt>
                <c:pt idx="7010">
                  <c:v>2.3851990599054828E-20</c:v>
                </c:pt>
                <c:pt idx="7011">
                  <c:v>2.37088786554605E-20</c:v>
                </c:pt>
                <c:pt idx="7012">
                  <c:v>2.3566625383527738E-20</c:v>
                </c:pt>
                <c:pt idx="7013">
                  <c:v>2.3425225631226571E-20</c:v>
                </c:pt>
                <c:pt idx="7014">
                  <c:v>2.3284674277439212E-20</c:v>
                </c:pt>
                <c:pt idx="7015">
                  <c:v>2.3144966231774576E-20</c:v>
                </c:pt>
                <c:pt idx="7016">
                  <c:v>2.3006096434383928E-20</c:v>
                </c:pt>
                <c:pt idx="7017">
                  <c:v>2.2868059855777624E-20</c:v>
                </c:pt>
                <c:pt idx="7018">
                  <c:v>2.2730851496642959E-20</c:v>
                </c:pt>
                <c:pt idx="7019">
                  <c:v>2.2594466387663101E-20</c:v>
                </c:pt>
                <c:pt idx="7020">
                  <c:v>2.2458899589337121E-20</c:v>
                </c:pt>
                <c:pt idx="7021">
                  <c:v>2.2324146191801098E-20</c:v>
                </c:pt>
                <c:pt idx="7022">
                  <c:v>2.2190201314650291E-20</c:v>
                </c:pt>
                <c:pt idx="7023">
                  <c:v>2.2057060106762388E-20</c:v>
                </c:pt>
                <c:pt idx="7024">
                  <c:v>2.1924717746121813E-20</c:v>
                </c:pt>
                <c:pt idx="7025">
                  <c:v>2.1793169439645083E-20</c:v>
                </c:pt>
                <c:pt idx="7026">
                  <c:v>2.1662410423007212E-20</c:v>
                </c:pt>
                <c:pt idx="7027">
                  <c:v>2.1532435960469169E-20</c:v>
                </c:pt>
                <c:pt idx="7028">
                  <c:v>2.1403241344706355E-20</c:v>
                </c:pt>
                <c:pt idx="7029">
                  <c:v>2.1274821896638118E-20</c:v>
                </c:pt>
                <c:pt idx="7030">
                  <c:v>2.1147172965258289E-20</c:v>
                </c:pt>
                <c:pt idx="7031">
                  <c:v>2.1020289927466739E-20</c:v>
                </c:pt>
                <c:pt idx="7032">
                  <c:v>2.0894168187901938E-20</c:v>
                </c:pt>
                <c:pt idx="7033">
                  <c:v>2.0768803178774525E-20</c:v>
                </c:pt>
                <c:pt idx="7034">
                  <c:v>2.0644190359701877E-20</c:v>
                </c:pt>
                <c:pt idx="7035">
                  <c:v>2.0520325217543667E-20</c:v>
                </c:pt>
                <c:pt idx="7036">
                  <c:v>2.0397203266238406E-20</c:v>
                </c:pt>
                <c:pt idx="7037">
                  <c:v>2.0274820046640977E-20</c:v>
                </c:pt>
                <c:pt idx="7038">
                  <c:v>2.015317112636113E-20</c:v>
                </c:pt>
                <c:pt idx="7039">
                  <c:v>2.0032252099602963E-20</c:v>
                </c:pt>
                <c:pt idx="7040">
                  <c:v>1.9912058587005346E-20</c:v>
                </c:pt>
                <c:pt idx="7041">
                  <c:v>1.9792586235483315E-20</c:v>
                </c:pt>
                <c:pt idx="7042">
                  <c:v>1.9673830718070416E-20</c:v>
                </c:pt>
                <c:pt idx="7043">
                  <c:v>1.9555787733761993E-20</c:v>
                </c:pt>
                <c:pt idx="7044">
                  <c:v>1.943845300735942E-20</c:v>
                </c:pt>
                <c:pt idx="7045">
                  <c:v>1.9321822289315265E-20</c:v>
                </c:pt>
                <c:pt idx="7046">
                  <c:v>1.9205891355579374E-20</c:v>
                </c:pt>
                <c:pt idx="7047">
                  <c:v>1.9090656007445899E-20</c:v>
                </c:pt>
                <c:pt idx="7048">
                  <c:v>1.8976112071401223E-20</c:v>
                </c:pt>
                <c:pt idx="7049">
                  <c:v>1.8862255398972815E-20</c:v>
                </c:pt>
                <c:pt idx="7050">
                  <c:v>1.8749081866578978E-20</c:v>
                </c:pt>
                <c:pt idx="7051">
                  <c:v>1.8636587375379504E-20</c:v>
                </c:pt>
                <c:pt idx="7052">
                  <c:v>1.8524767851127228E-20</c:v>
                </c:pt>
                <c:pt idx="7053">
                  <c:v>1.8413619244020465E-20</c:v>
                </c:pt>
                <c:pt idx="7054">
                  <c:v>1.8303137528556341E-20</c:v>
                </c:pt>
                <c:pt idx="7055">
                  <c:v>1.8193318703385003E-20</c:v>
                </c:pt>
                <c:pt idx="7056">
                  <c:v>1.8084158791164693E-20</c:v>
                </c:pt>
                <c:pt idx="7057">
                  <c:v>1.7975653838417705E-20</c:v>
                </c:pt>
                <c:pt idx="7058">
                  <c:v>1.7867799915387199E-20</c:v>
                </c:pt>
                <c:pt idx="7059">
                  <c:v>1.7760593115894876E-20</c:v>
                </c:pt>
                <c:pt idx="7060">
                  <c:v>1.7654029557199508E-20</c:v>
                </c:pt>
                <c:pt idx="7061">
                  <c:v>1.7548105379856311E-20</c:v>
                </c:pt>
                <c:pt idx="7062">
                  <c:v>1.7442816747577174E-20</c:v>
                </c:pt>
                <c:pt idx="7063">
                  <c:v>1.7338159847091712E-20</c:v>
                </c:pt>
                <c:pt idx="7064">
                  <c:v>1.7234130888009163E-20</c:v>
                </c:pt>
                <c:pt idx="7065">
                  <c:v>1.7130726102681108E-20</c:v>
                </c:pt>
                <c:pt idx="7066">
                  <c:v>1.702794174606502E-20</c:v>
                </c:pt>
                <c:pt idx="7067">
                  <c:v>1.6925774095588632E-20</c:v>
                </c:pt>
                <c:pt idx="7068">
                  <c:v>1.6824219451015101E-20</c:v>
                </c:pt>
                <c:pt idx="7069">
                  <c:v>1.6723274134309009E-20</c:v>
                </c:pt>
                <c:pt idx="7070">
                  <c:v>1.6622934489503155E-20</c:v>
                </c:pt>
                <c:pt idx="7071">
                  <c:v>1.6523196882566137E-20</c:v>
                </c:pt>
                <c:pt idx="7072">
                  <c:v>1.6424057701270741E-20</c:v>
                </c:pt>
                <c:pt idx="7073">
                  <c:v>1.6325513355063116E-20</c:v>
                </c:pt>
                <c:pt idx="7074">
                  <c:v>1.6227560274932737E-20</c:v>
                </c:pt>
                <c:pt idx="7075">
                  <c:v>1.6130194913283139E-20</c:v>
                </c:pt>
                <c:pt idx="7076">
                  <c:v>1.6033413743803441E-20</c:v>
                </c:pt>
                <c:pt idx="7077">
                  <c:v>1.5937213261340621E-20</c:v>
                </c:pt>
                <c:pt idx="7078">
                  <c:v>1.5841589981772577E-20</c:v>
                </c:pt>
                <c:pt idx="7079">
                  <c:v>1.5746540441881941E-20</c:v>
                </c:pt>
                <c:pt idx="7080">
                  <c:v>1.565206119923065E-20</c:v>
                </c:pt>
                <c:pt idx="7081">
                  <c:v>1.5558148832035267E-20</c:v>
                </c:pt>
                <c:pt idx="7082">
                  <c:v>1.5464799939043054E-20</c:v>
                </c:pt>
                <c:pt idx="7083">
                  <c:v>1.5372011139408797E-20</c:v>
                </c:pt>
                <c:pt idx="7084">
                  <c:v>1.5279779072572343E-20</c:v>
                </c:pt>
                <c:pt idx="7085">
                  <c:v>1.518810039813691E-20</c:v>
                </c:pt>
                <c:pt idx="7086">
                  <c:v>1.509697179574809E-20</c:v>
                </c:pt>
                <c:pt idx="7087">
                  <c:v>1.5006389964973603E-20</c:v>
                </c:pt>
                <c:pt idx="7088">
                  <c:v>1.4916351625183762E-20</c:v>
                </c:pt>
                <c:pt idx="7089">
                  <c:v>1.4826853515432659E-20</c:v>
                </c:pt>
                <c:pt idx="7090">
                  <c:v>1.4737892394340062E-20</c:v>
                </c:pt>
                <c:pt idx="7091">
                  <c:v>1.4649465039974021E-20</c:v>
                </c:pt>
                <c:pt idx="7092">
                  <c:v>1.4561568249734176E-20</c:v>
                </c:pt>
                <c:pt idx="7093">
                  <c:v>1.4474198840235771E-20</c:v>
                </c:pt>
                <c:pt idx="7094">
                  <c:v>1.4387353647194358E-20</c:v>
                </c:pt>
                <c:pt idx="7095">
                  <c:v>1.4301029525311193E-20</c:v>
                </c:pt>
                <c:pt idx="7096">
                  <c:v>1.4215223348159327E-20</c:v>
                </c:pt>
                <c:pt idx="7097">
                  <c:v>1.4129932008070372E-20</c:v>
                </c:pt>
                <c:pt idx="7098">
                  <c:v>1.4045152416021949E-20</c:v>
                </c:pt>
                <c:pt idx="7099">
                  <c:v>1.3960881501525817E-20</c:v>
                </c:pt>
                <c:pt idx="7100">
                  <c:v>1.3877116212516661E-20</c:v>
                </c:pt>
                <c:pt idx="7101">
                  <c:v>1.3793853515241561E-20</c:v>
                </c:pt>
                <c:pt idx="7102">
                  <c:v>1.3711090394150111E-20</c:v>
                </c:pt>
                <c:pt idx="7103">
                  <c:v>1.362882385178521E-20</c:v>
                </c:pt>
                <c:pt idx="7104">
                  <c:v>1.3547050908674499E-20</c:v>
                </c:pt>
                <c:pt idx="7105">
                  <c:v>1.3465768603222452E-20</c:v>
                </c:pt>
                <c:pt idx="7106">
                  <c:v>1.3384973991603118E-20</c:v>
                </c:pt>
                <c:pt idx="7107">
                  <c:v>1.3304664147653499E-20</c:v>
                </c:pt>
                <c:pt idx="7108">
                  <c:v>1.3224836162767577E-20</c:v>
                </c:pt>
                <c:pt idx="7109">
                  <c:v>1.3145487145790972E-20</c:v>
                </c:pt>
                <c:pt idx="7110">
                  <c:v>1.3066614222916227E-20</c:v>
                </c:pt>
                <c:pt idx="7111">
                  <c:v>1.2988214537578729E-20</c:v>
                </c:pt>
                <c:pt idx="7112">
                  <c:v>1.2910285250353257E-20</c:v>
                </c:pt>
                <c:pt idx="7113">
                  <c:v>1.2832823538851137E-20</c:v>
                </c:pt>
                <c:pt idx="7114">
                  <c:v>1.275582659761803E-20</c:v>
                </c:pt>
                <c:pt idx="7115">
                  <c:v>1.2679291638032322E-20</c:v>
                </c:pt>
                <c:pt idx="7116">
                  <c:v>1.2603215888204128E-20</c:v>
                </c:pt>
                <c:pt idx="7117">
                  <c:v>1.2527596592874903E-20</c:v>
                </c:pt>
                <c:pt idx="7118">
                  <c:v>1.2452431013317654E-20</c:v>
                </c:pt>
                <c:pt idx="7119">
                  <c:v>1.2377716427237749E-20</c:v>
                </c:pt>
                <c:pt idx="7120">
                  <c:v>1.2303450128674322E-20</c:v>
                </c:pt>
                <c:pt idx="7121">
                  <c:v>1.2229629427902276E-20</c:v>
                </c:pt>
                <c:pt idx="7122">
                  <c:v>1.2156251651334863E-20</c:v>
                </c:pt>
                <c:pt idx="7123">
                  <c:v>1.2083314141426854E-20</c:v>
                </c:pt>
                <c:pt idx="7124">
                  <c:v>1.2010814256578292E-20</c:v>
                </c:pt>
                <c:pt idx="7125">
                  <c:v>1.1938749371038823E-20</c:v>
                </c:pt>
                <c:pt idx="7126">
                  <c:v>1.186711687481259E-20</c:v>
                </c:pt>
                <c:pt idx="7127">
                  <c:v>1.1795914173563716E-20</c:v>
                </c:pt>
                <c:pt idx="7128">
                  <c:v>1.1725138688522333E-20</c:v>
                </c:pt>
                <c:pt idx="7129">
                  <c:v>1.1654787856391199E-20</c:v>
                </c:pt>
                <c:pt idx="7130">
                  <c:v>1.1584859129252852E-20</c:v>
                </c:pt>
                <c:pt idx="7131">
                  <c:v>1.1515349974477335E-20</c:v>
                </c:pt>
                <c:pt idx="7132">
                  <c:v>1.1446257874630471E-20</c:v>
                </c:pt>
                <c:pt idx="7133">
                  <c:v>1.1377580327382688E-20</c:v>
                </c:pt>
                <c:pt idx="7134">
                  <c:v>1.1309314845418393E-20</c:v>
                </c:pt>
                <c:pt idx="7135">
                  <c:v>1.1241458956345883E-20</c:v>
                </c:pt>
                <c:pt idx="7136">
                  <c:v>1.1174010202607808E-20</c:v>
                </c:pt>
                <c:pt idx="7137">
                  <c:v>1.110696614139216E-20</c:v>
                </c:pt>
                <c:pt idx="7138">
                  <c:v>1.1040324344543807E-20</c:v>
                </c:pt>
                <c:pt idx="7139">
                  <c:v>1.0974082398476545E-20</c:v>
                </c:pt>
                <c:pt idx="7140">
                  <c:v>1.0908237904085686E-20</c:v>
                </c:pt>
                <c:pt idx="7141">
                  <c:v>1.0842788476661171E-20</c:v>
                </c:pt>
                <c:pt idx="7142">
                  <c:v>1.0777731745801205E-20</c:v>
                </c:pt>
                <c:pt idx="7143">
                  <c:v>1.0713065355326398E-20</c:v>
                </c:pt>
                <c:pt idx="7144">
                  <c:v>1.064878696319444E-20</c:v>
                </c:pt>
                <c:pt idx="7145">
                  <c:v>1.0584894241415274E-20</c:v>
                </c:pt>
                <c:pt idx="7146">
                  <c:v>1.0521384875966783E-20</c:v>
                </c:pt>
                <c:pt idx="7147">
                  <c:v>1.0458256566710982E-20</c:v>
                </c:pt>
                <c:pt idx="7148">
                  <c:v>1.0395507027310716E-20</c:v>
                </c:pt>
                <c:pt idx="7149">
                  <c:v>1.0333133985146851E-20</c:v>
                </c:pt>
                <c:pt idx="7150">
                  <c:v>1.0271135181235971E-20</c:v>
                </c:pt>
                <c:pt idx="7151">
                  <c:v>1.0209508370148554E-20</c:v>
                </c:pt>
                <c:pt idx="7152">
                  <c:v>1.0148251319927663E-20</c:v>
                </c:pt>
                <c:pt idx="7153">
                  <c:v>1.0087361812008097E-20</c:v>
                </c:pt>
                <c:pt idx="7154">
                  <c:v>1.0026837641136049E-20</c:v>
                </c:pt>
                <c:pt idx="7155">
                  <c:v>9.9666766152892328E-21</c:v>
                </c:pt>
                <c:pt idx="7156">
                  <c:v>9.9068765555974973E-21</c:v>
                </c:pt>
                <c:pt idx="7157">
                  <c:v>9.8474352962639127E-21</c:v>
                </c:pt>
                <c:pt idx="7158">
                  <c:v>9.7883506844863286E-21</c:v>
                </c:pt>
                <c:pt idx="7159">
                  <c:v>9.7296205803794107E-21</c:v>
                </c:pt>
                <c:pt idx="7160">
                  <c:v>9.6712428568971345E-21</c:v>
                </c:pt>
                <c:pt idx="7161">
                  <c:v>9.6132153997557512E-21</c:v>
                </c:pt>
                <c:pt idx="7162">
                  <c:v>9.5555361073572168E-21</c:v>
                </c:pt>
                <c:pt idx="7163">
                  <c:v>9.4982028907130742E-21</c:v>
                </c:pt>
                <c:pt idx="7164">
                  <c:v>9.4412136733687959E-21</c:v>
                </c:pt>
                <c:pt idx="7165">
                  <c:v>9.3845663913285838E-21</c:v>
                </c:pt>
                <c:pt idx="7166">
                  <c:v>9.3282589929806116E-21</c:v>
                </c:pt>
                <c:pt idx="7167">
                  <c:v>9.2722894390227275E-21</c:v>
                </c:pt>
                <c:pt idx="7168">
                  <c:v>9.2166557023885918E-21</c:v>
                </c:pt>
                <c:pt idx="7169">
                  <c:v>9.16135576817426E-21</c:v>
                </c:pt>
                <c:pt idx="7170">
                  <c:v>9.1063876335652138E-21</c:v>
                </c:pt>
                <c:pt idx="7171">
                  <c:v>9.0517493077638229E-21</c:v>
                </c:pt>
                <c:pt idx="7172">
                  <c:v>8.9974388119172403E-21</c:v>
                </c:pt>
                <c:pt idx="7173">
                  <c:v>8.9434541790457361E-21</c:v>
                </c:pt>
                <c:pt idx="7174">
                  <c:v>8.8897934539714611E-21</c:v>
                </c:pt>
                <c:pt idx="7175">
                  <c:v>8.8364546932476324E-21</c:v>
                </c:pt>
                <c:pt idx="7176">
                  <c:v>8.783435965088147E-21</c:v>
                </c:pt>
                <c:pt idx="7177">
                  <c:v>8.7307353492976179E-21</c:v>
                </c:pt>
                <c:pt idx="7178">
                  <c:v>8.6783509372018324E-21</c:v>
                </c:pt>
                <c:pt idx="7179">
                  <c:v>8.6262808315786211E-21</c:v>
                </c:pt>
                <c:pt idx="7180">
                  <c:v>8.5745231465891498E-21</c:v>
                </c:pt>
                <c:pt idx="7181">
                  <c:v>8.5230760077096152E-21</c:v>
                </c:pt>
                <c:pt idx="7182">
                  <c:v>8.4719375516633576E-21</c:v>
                </c:pt>
                <c:pt idx="7183">
                  <c:v>8.421105926353378E-21</c:v>
                </c:pt>
                <c:pt idx="7184">
                  <c:v>8.370579290795257E-21</c:v>
                </c:pt>
                <c:pt idx="7185">
                  <c:v>8.3203558150504847E-21</c:v>
                </c:pt>
                <c:pt idx="7186">
                  <c:v>8.2704336801601815E-21</c:v>
                </c:pt>
                <c:pt idx="7187">
                  <c:v>8.2208110780792206E-21</c:v>
                </c:pt>
                <c:pt idx="7188">
                  <c:v>8.1714862116107454E-21</c:v>
                </c:pt>
                <c:pt idx="7189">
                  <c:v>8.1224572943410813E-21</c:v>
                </c:pt>
                <c:pt idx="7190">
                  <c:v>8.0737225505750344E-21</c:v>
                </c:pt>
                <c:pt idx="7191">
                  <c:v>8.0252802152715841E-21</c:v>
                </c:pt>
                <c:pt idx="7192">
                  <c:v>7.9771285339799552E-21</c:v>
                </c:pt>
                <c:pt idx="7193">
                  <c:v>7.9292657627760747E-21</c:v>
                </c:pt>
                <c:pt idx="7194">
                  <c:v>7.8816901681994189E-21</c:v>
                </c:pt>
                <c:pt idx="7195">
                  <c:v>7.8344000271902226E-21</c:v>
                </c:pt>
                <c:pt idx="7196">
                  <c:v>7.7873936270270813E-21</c:v>
                </c:pt>
                <c:pt idx="7197">
                  <c:v>7.7406692652649193E-21</c:v>
                </c:pt>
                <c:pt idx="7198">
                  <c:v>7.6942252496733297E-21</c:v>
                </c:pt>
                <c:pt idx="7199">
                  <c:v>7.6480598981752896E-21</c:v>
                </c:pt>
                <c:pt idx="7200">
                  <c:v>7.6021715387862373E-21</c:v>
                </c:pt>
                <c:pt idx="7201">
                  <c:v>7.5565585095535197E-21</c:v>
                </c:pt>
                <c:pt idx="7202">
                  <c:v>7.5112191584961983E-21</c:v>
                </c:pt>
                <c:pt idx="7203">
                  <c:v>7.4661518435452218E-21</c:v>
                </c:pt>
                <c:pt idx="7204">
                  <c:v>7.4213549324839511E-21</c:v>
                </c:pt>
                <c:pt idx="7205">
                  <c:v>7.3768268028890481E-21</c:v>
                </c:pt>
                <c:pt idx="7206">
                  <c:v>7.3325658420717137E-21</c:v>
                </c:pt>
                <c:pt idx="7207">
                  <c:v>7.2885704470192831E-21</c:v>
                </c:pt>
                <c:pt idx="7208">
                  <c:v>7.2448390243371671E-21</c:v>
                </c:pt>
                <c:pt idx="7209">
                  <c:v>7.2013699901911443E-21</c:v>
                </c:pt>
                <c:pt idx="7210">
                  <c:v>7.1581617702499978E-21</c:v>
                </c:pt>
                <c:pt idx="7211">
                  <c:v>7.1152127996284975E-21</c:v>
                </c:pt>
                <c:pt idx="7212">
                  <c:v>7.0725215228307267E-21</c:v>
                </c:pt>
                <c:pt idx="7213">
                  <c:v>7.0300863936937422E-21</c:v>
                </c:pt>
                <c:pt idx="7214">
                  <c:v>6.9879058753315798E-21</c:v>
                </c:pt>
                <c:pt idx="7215">
                  <c:v>6.9459784400795902E-21</c:v>
                </c:pt>
                <c:pt idx="7216">
                  <c:v>6.9043025694391122E-21</c:v>
                </c:pt>
                <c:pt idx="7217">
                  <c:v>6.8628767540224769E-21</c:v>
                </c:pt>
                <c:pt idx="7218">
                  <c:v>6.8216994934983413E-21</c:v>
                </c:pt>
                <c:pt idx="7219">
                  <c:v>6.7807692965373518E-21</c:v>
                </c:pt>
                <c:pt idx="7220">
                  <c:v>6.740084680758128E-21</c:v>
                </c:pt>
                <c:pt idx="7221">
                  <c:v>6.6996441726735796E-21</c:v>
                </c:pt>
                <c:pt idx="7222">
                  <c:v>6.659446307637538E-21</c:v>
                </c:pt>
                <c:pt idx="7223">
                  <c:v>6.6194896297917127E-21</c:v>
                </c:pt>
                <c:pt idx="7224">
                  <c:v>6.5797726920129627E-21</c:v>
                </c:pt>
                <c:pt idx="7225">
                  <c:v>6.5402940558608852E-21</c:v>
                </c:pt>
                <c:pt idx="7226">
                  <c:v>6.5010522915257197E-21</c:v>
                </c:pt>
                <c:pt idx="7227">
                  <c:v>6.4620459777765654E-21</c:v>
                </c:pt>
                <c:pt idx="7228">
                  <c:v>6.4232737019099056E-21</c:v>
                </c:pt>
                <c:pt idx="7229">
                  <c:v>6.3847340596984462E-21</c:v>
                </c:pt>
                <c:pt idx="7230">
                  <c:v>6.3464256553402554E-21</c:v>
                </c:pt>
                <c:pt idx="7231">
                  <c:v>6.3083471014082142E-21</c:v>
                </c:pt>
                <c:pt idx="7232">
                  <c:v>6.2704970187997646E-21</c:v>
                </c:pt>
                <c:pt idx="7233">
                  <c:v>6.232874036686966E-21</c:v>
                </c:pt>
                <c:pt idx="7234">
                  <c:v>6.1954767924668438E-21</c:v>
                </c:pt>
                <c:pt idx="7235">
                  <c:v>6.1583039317120427E-21</c:v>
                </c:pt>
                <c:pt idx="7236">
                  <c:v>6.1213541081217703E-21</c:v>
                </c:pt>
                <c:pt idx="7237">
                  <c:v>6.0846259834730395E-21</c:v>
                </c:pt>
                <c:pt idx="7238">
                  <c:v>6.0481182275722014E-21</c:v>
                </c:pt>
                <c:pt idx="7239">
                  <c:v>6.0118295182067683E-21</c:v>
                </c:pt>
                <c:pt idx="7240">
                  <c:v>5.975758541097528E-21</c:v>
                </c:pt>
                <c:pt idx="7241">
                  <c:v>5.9399039898509428E-21</c:v>
                </c:pt>
                <c:pt idx="7242">
                  <c:v>5.9042645659118374E-21</c:v>
                </c:pt>
                <c:pt idx="7243">
                  <c:v>5.8688389785163667E-21</c:v>
                </c:pt>
                <c:pt idx="7244">
                  <c:v>5.8336259446452686E-21</c:v>
                </c:pt>
                <c:pt idx="7245">
                  <c:v>5.7986241889773972E-21</c:v>
                </c:pt>
                <c:pt idx="7246">
                  <c:v>5.763832443843533E-21</c:v>
                </c:pt>
                <c:pt idx="7247">
                  <c:v>5.729249449180472E-21</c:v>
                </c:pt>
                <c:pt idx="7248">
                  <c:v>5.6948739524853891E-21</c:v>
                </c:pt>
                <c:pt idx="7249">
                  <c:v>5.660704708770477E-21</c:v>
                </c:pt>
                <c:pt idx="7250">
                  <c:v>5.6267404805178543E-21</c:v>
                </c:pt>
                <c:pt idx="7251">
                  <c:v>5.5929800376347469E-21</c:v>
                </c:pt>
                <c:pt idx="7252">
                  <c:v>5.5594221574089382E-21</c:v>
                </c:pt>
                <c:pt idx="7253">
                  <c:v>5.5260656244644843E-21</c:v>
                </c:pt>
                <c:pt idx="7254">
                  <c:v>5.4929092307176974E-21</c:v>
                </c:pt>
                <c:pt idx="7255">
                  <c:v>5.4599517753333913E-21</c:v>
                </c:pt>
                <c:pt idx="7256">
                  <c:v>5.4271920646813911E-21</c:v>
                </c:pt>
                <c:pt idx="7257">
                  <c:v>5.3946289122933031E-21</c:v>
                </c:pt>
                <c:pt idx="7258">
                  <c:v>5.3622611388195432E-21</c:v>
                </c:pt>
                <c:pt idx="7259">
                  <c:v>5.3300875719866257E-21</c:v>
                </c:pt>
                <c:pt idx="7260">
                  <c:v>5.2981070465547061E-21</c:v>
                </c:pt>
                <c:pt idx="7261">
                  <c:v>5.266318404275378E-21</c:v>
                </c:pt>
                <c:pt idx="7262">
                  <c:v>5.2347204938497258E-21</c:v>
                </c:pt>
                <c:pt idx="7263">
                  <c:v>5.2033121708866271E-21</c:v>
                </c:pt>
                <c:pt idx="7264">
                  <c:v>5.1720922978613076E-21</c:v>
                </c:pt>
                <c:pt idx="7265">
                  <c:v>5.1410597440741395E-21</c:v>
                </c:pt>
                <c:pt idx="7266">
                  <c:v>5.1102133856096947E-21</c:v>
                </c:pt>
                <c:pt idx="7267">
                  <c:v>5.0795521052960368E-21</c:v>
                </c:pt>
                <c:pt idx="7268">
                  <c:v>5.0490747926642608E-21</c:v>
                </c:pt>
                <c:pt idx="7269">
                  <c:v>5.0187803439082749E-21</c:v>
                </c:pt>
                <c:pt idx="7270">
                  <c:v>4.9886676618448249E-21</c:v>
                </c:pt>
                <c:pt idx="7271">
                  <c:v>4.958735655873756E-21</c:v>
                </c:pt>
                <c:pt idx="7272">
                  <c:v>4.9289832419385132E-21</c:v>
                </c:pt>
                <c:pt idx="7273">
                  <c:v>4.8994093424868823E-21</c:v>
                </c:pt>
                <c:pt idx="7274">
                  <c:v>4.8700128864319613E-21</c:v>
                </c:pt>
                <c:pt idx="7275">
                  <c:v>4.8407928091133695E-21</c:v>
                </c:pt>
                <c:pt idx="7276">
                  <c:v>4.8117480522586891E-21</c:v>
                </c:pt>
                <c:pt idx="7277">
                  <c:v>4.7828775639451368E-21</c:v>
                </c:pt>
                <c:pt idx="7278">
                  <c:v>4.7541802985614657E-21</c:v>
                </c:pt>
                <c:pt idx="7279">
                  <c:v>4.7256552167700968E-21</c:v>
                </c:pt>
                <c:pt idx="7280">
                  <c:v>4.6973012854694763E-21</c:v>
                </c:pt>
                <c:pt idx="7281">
                  <c:v>4.6691174777566595E-21</c:v>
                </c:pt>
                <c:pt idx="7282">
                  <c:v>4.6411027728901194E-21</c:v>
                </c:pt>
                <c:pt idx="7283">
                  <c:v>4.6132561562527789E-21</c:v>
                </c:pt>
                <c:pt idx="7284">
                  <c:v>4.5855766193152621E-21</c:v>
                </c:pt>
                <c:pt idx="7285">
                  <c:v>4.5580631595993702E-21</c:v>
                </c:pt>
                <c:pt idx="7286">
                  <c:v>4.530714780641774E-21</c:v>
                </c:pt>
                <c:pt idx="7287">
                  <c:v>4.5035304919579236E-21</c:v>
                </c:pt>
                <c:pt idx="7288">
                  <c:v>4.476509309006176E-21</c:v>
                </c:pt>
                <c:pt idx="7289">
                  <c:v>4.4496502531521388E-21</c:v>
                </c:pt>
                <c:pt idx="7290">
                  <c:v>4.4229523516332256E-21</c:v>
                </c:pt>
                <c:pt idx="7291">
                  <c:v>4.396414637523426E-21</c:v>
                </c:pt>
                <c:pt idx="7292">
                  <c:v>4.3700361496982858E-21</c:v>
                </c:pt>
                <c:pt idx="7293">
                  <c:v>4.3438159328000964E-21</c:v>
                </c:pt>
                <c:pt idx="7294">
                  <c:v>4.3177530372032957E-21</c:v>
                </c:pt>
                <c:pt idx="7295">
                  <c:v>4.2918465189800758E-21</c:v>
                </c:pt>
                <c:pt idx="7296">
                  <c:v>4.2660954398661954E-21</c:v>
                </c:pt>
                <c:pt idx="7297">
                  <c:v>4.2404988672269983E-21</c:v>
                </c:pt>
                <c:pt idx="7298">
                  <c:v>4.2150558740236364E-21</c:v>
                </c:pt>
                <c:pt idx="7299">
                  <c:v>4.1897655387794947E-21</c:v>
                </c:pt>
                <c:pt idx="7300">
                  <c:v>4.1646269455468181E-21</c:v>
                </c:pt>
                <c:pt idx="7301">
                  <c:v>4.1396391838735374E-21</c:v>
                </c:pt>
                <c:pt idx="7302">
                  <c:v>4.1148013487702959E-21</c:v>
                </c:pt>
                <c:pt idx="7303">
                  <c:v>4.0901125406776741E-21</c:v>
                </c:pt>
                <c:pt idx="7304">
                  <c:v>4.0655718654336084E-21</c:v>
                </c:pt>
                <c:pt idx="7305">
                  <c:v>4.0411784342410069E-21</c:v>
                </c:pt>
                <c:pt idx="7306">
                  <c:v>4.0169313636355611E-21</c:v>
                </c:pt>
                <c:pt idx="7307">
                  <c:v>3.9928297754537479E-21</c:v>
                </c:pt>
                <c:pt idx="7308">
                  <c:v>3.9688727968010257E-21</c:v>
                </c:pt>
                <c:pt idx="7309">
                  <c:v>3.9450595600202192E-21</c:v>
                </c:pt>
                <c:pt idx="7310">
                  <c:v>3.9213892026600977E-21</c:v>
                </c:pt>
                <c:pt idx="7311">
                  <c:v>3.8978608674441371E-21</c:v>
                </c:pt>
                <c:pt idx="7312">
                  <c:v>3.8744737022394725E-21</c:v>
                </c:pt>
                <c:pt idx="7313">
                  <c:v>3.8512268600260356E-21</c:v>
                </c:pt>
                <c:pt idx="7314">
                  <c:v>3.8281194988658791E-21</c:v>
                </c:pt>
                <c:pt idx="7315">
                  <c:v>3.8051507818726837E-21</c:v>
                </c:pt>
                <c:pt idx="7316">
                  <c:v>3.7823198771814478E-21</c:v>
                </c:pt>
                <c:pt idx="7317">
                  <c:v>3.7596259579183592E-21</c:v>
                </c:pt>
                <c:pt idx="7318">
                  <c:v>3.7370682021708487E-21</c:v>
                </c:pt>
                <c:pt idx="7319">
                  <c:v>3.7146457929578233E-21</c:v>
                </c:pt>
                <c:pt idx="7320">
                  <c:v>3.6923579182000765E-21</c:v>
                </c:pt>
                <c:pt idx="7321">
                  <c:v>3.6702037706908759E-21</c:v>
                </c:pt>
                <c:pt idx="7322">
                  <c:v>3.6481825480667307E-21</c:v>
                </c:pt>
                <c:pt idx="7323">
                  <c:v>3.6262934527783307E-21</c:v>
                </c:pt>
                <c:pt idx="7324">
                  <c:v>3.6045356920616607E-21</c:v>
                </c:pt>
                <c:pt idx="7325">
                  <c:v>3.5829084779092907E-21</c:v>
                </c:pt>
                <c:pt idx="7326">
                  <c:v>3.5614110270418349E-21</c:v>
                </c:pt>
                <c:pt idx="7327">
                  <c:v>3.5400425608795836E-21</c:v>
                </c:pt>
                <c:pt idx="7328">
                  <c:v>3.5188023055143059E-21</c:v>
                </c:pt>
                <c:pt idx="7329">
                  <c:v>3.4976894916812198E-21</c:v>
                </c:pt>
                <c:pt idx="7330">
                  <c:v>3.4767033547311328E-21</c:v>
                </c:pt>
                <c:pt idx="7331">
                  <c:v>3.4558431346027458E-21</c:v>
                </c:pt>
                <c:pt idx="7332">
                  <c:v>3.4351080757951296E-21</c:v>
                </c:pt>
                <c:pt idx="7333">
                  <c:v>3.4144974273403591E-21</c:v>
                </c:pt>
                <c:pt idx="7334">
                  <c:v>3.3940104427763172E-21</c:v>
                </c:pt>
                <c:pt idx="7335">
                  <c:v>3.3736463801196592E-21</c:v>
                </c:pt>
                <c:pt idx="7336">
                  <c:v>3.3534045018389412E-21</c:v>
                </c:pt>
                <c:pt idx="7337">
                  <c:v>3.3332840748279075E-21</c:v>
                </c:pt>
                <c:pt idx="7338">
                  <c:v>3.3132843703789402E-21</c:v>
                </c:pt>
                <c:pt idx="7339">
                  <c:v>3.2934046641566667E-21</c:v>
                </c:pt>
                <c:pt idx="7340">
                  <c:v>3.2736442361717266E-21</c:v>
                </c:pt>
                <c:pt idx="7341">
                  <c:v>3.2540023707546961E-21</c:v>
                </c:pt>
                <c:pt idx="7342">
                  <c:v>3.2344783565301678E-21</c:v>
                </c:pt>
                <c:pt idx="7343">
                  <c:v>3.2150714863909869E-21</c:v>
                </c:pt>
                <c:pt idx="7344">
                  <c:v>3.1957810574726409E-21</c:v>
                </c:pt>
                <c:pt idx="7345">
                  <c:v>3.1766063711278051E-21</c:v>
                </c:pt>
                <c:pt idx="7346">
                  <c:v>3.1575467329010381E-21</c:v>
                </c:pt>
                <c:pt idx="7347">
                  <c:v>3.1386014525036319E-21</c:v>
                </c:pt>
                <c:pt idx="7348">
                  <c:v>3.1197698437886103E-21</c:v>
                </c:pt>
                <c:pt idx="7349">
                  <c:v>3.1010512247258787E-21</c:v>
                </c:pt>
                <c:pt idx="7350">
                  <c:v>3.0824449173775234E-21</c:v>
                </c:pt>
                <c:pt idx="7351">
                  <c:v>3.0639502478732581E-21</c:v>
                </c:pt>
                <c:pt idx="7352">
                  <c:v>3.0455665463860186E-21</c:v>
                </c:pt>
                <c:pt idx="7353">
                  <c:v>3.0272931471077026E-21</c:v>
                </c:pt>
                <c:pt idx="7354">
                  <c:v>3.0091293882250562E-21</c:v>
                </c:pt>
                <c:pt idx="7355">
                  <c:v>2.9910746118957057E-21</c:v>
                </c:pt>
                <c:pt idx="7356">
                  <c:v>2.9731281642243316E-21</c:v>
                </c:pt>
                <c:pt idx="7357">
                  <c:v>2.9552893952389857E-21</c:v>
                </c:pt>
                <c:pt idx="7358">
                  <c:v>2.9375576588675518E-21</c:v>
                </c:pt>
                <c:pt idx="7359">
                  <c:v>2.9199323129143464E-21</c:v>
                </c:pt>
                <c:pt idx="7360">
                  <c:v>2.9024127190368603E-21</c:v>
                </c:pt>
                <c:pt idx="7361">
                  <c:v>2.8849982427226392E-21</c:v>
                </c:pt>
                <c:pt idx="7362">
                  <c:v>2.8676882532663033E-21</c:v>
                </c:pt>
                <c:pt idx="7363">
                  <c:v>2.8504821237467056E-21</c:v>
                </c:pt>
                <c:pt idx="7364">
                  <c:v>2.8333792310042253E-21</c:v>
                </c:pt>
                <c:pt idx="7365">
                  <c:v>2.8163789556182E-21</c:v>
                </c:pt>
                <c:pt idx="7366">
                  <c:v>2.7994806818844909E-21</c:v>
                </c:pt>
                <c:pt idx="7367">
                  <c:v>2.7826837977931839E-21</c:v>
                </c:pt>
                <c:pt idx="7368">
                  <c:v>2.7659876950064247E-21</c:v>
                </c:pt>
                <c:pt idx="7369">
                  <c:v>2.7493917688363859E-21</c:v>
                </c:pt>
                <c:pt idx="7370">
                  <c:v>2.7328954182233677E-21</c:v>
                </c:pt>
                <c:pt idx="7371">
                  <c:v>2.7164980457140275E-21</c:v>
                </c:pt>
                <c:pt idx="7372">
                  <c:v>2.7001990574397434E-21</c:v>
                </c:pt>
                <c:pt idx="7373">
                  <c:v>2.683997863095105E-21</c:v>
                </c:pt>
                <c:pt idx="7374">
                  <c:v>2.6678938759165344E-21</c:v>
                </c:pt>
                <c:pt idx="7375">
                  <c:v>2.651886512661035E-21</c:v>
                </c:pt>
                <c:pt idx="7376">
                  <c:v>2.6359751935850687E-21</c:v>
                </c:pt>
                <c:pt idx="7377">
                  <c:v>2.6201593424235583E-21</c:v>
                </c:pt>
                <c:pt idx="7378">
                  <c:v>2.6044383863690171E-21</c:v>
                </c:pt>
                <c:pt idx="7379">
                  <c:v>2.5888117560508031E-21</c:v>
                </c:pt>
                <c:pt idx="7380">
                  <c:v>2.5732788855144983E-21</c:v>
                </c:pt>
                <c:pt idx="7381">
                  <c:v>2.5578392122014112E-21</c:v>
                </c:pt>
                <c:pt idx="7382">
                  <c:v>2.5424921769282026E-21</c:v>
                </c:pt>
                <c:pt idx="7383">
                  <c:v>2.5272372238666335E-21</c:v>
                </c:pt>
                <c:pt idx="7384">
                  <c:v>2.5120738005234338E-21</c:v>
                </c:pt>
                <c:pt idx="7385">
                  <c:v>2.4970013577202931E-21</c:v>
                </c:pt>
                <c:pt idx="7386">
                  <c:v>2.4820193495739714E-21</c:v>
                </c:pt>
                <c:pt idx="7387">
                  <c:v>2.4671272334765276E-21</c:v>
                </c:pt>
                <c:pt idx="7388">
                  <c:v>2.4523244700756683E-21</c:v>
                </c:pt>
                <c:pt idx="7389">
                  <c:v>2.4376105232552142E-21</c:v>
                </c:pt>
                <c:pt idx="7390">
                  <c:v>2.422984860115683E-21</c:v>
                </c:pt>
                <c:pt idx="7391">
                  <c:v>2.4084469509549889E-21</c:v>
                </c:pt>
                <c:pt idx="7392">
                  <c:v>2.3939962692492591E-21</c:v>
                </c:pt>
                <c:pt idx="7393">
                  <c:v>2.3796322916337636E-21</c:v>
                </c:pt>
                <c:pt idx="7394">
                  <c:v>2.365354497883961E-21</c:v>
                </c:pt>
                <c:pt idx="7395">
                  <c:v>2.3511623708966571E-21</c:v>
                </c:pt>
                <c:pt idx="7396">
                  <c:v>2.3370553966712769E-21</c:v>
                </c:pt>
                <c:pt idx="7397">
                  <c:v>2.3230330642912494E-21</c:v>
                </c:pt>
                <c:pt idx="7398">
                  <c:v>2.309094865905502E-21</c:v>
                </c:pt>
                <c:pt idx="7399">
                  <c:v>2.2952402967100689E-21</c:v>
                </c:pt>
                <c:pt idx="7400">
                  <c:v>2.2814688549298086E-21</c:v>
                </c:pt>
                <c:pt idx="7401">
                  <c:v>2.2677800418002297E-21</c:v>
                </c:pt>
                <c:pt idx="7402">
                  <c:v>2.2541733615494282E-21</c:v>
                </c:pt>
                <c:pt idx="7403">
                  <c:v>2.2406483213801317E-21</c:v>
                </c:pt>
                <c:pt idx="7404">
                  <c:v>2.227204431451851E-21</c:v>
                </c:pt>
                <c:pt idx="7405">
                  <c:v>2.2138412048631401E-21</c:v>
                </c:pt>
                <c:pt idx="7406">
                  <c:v>2.200558157633961E-21</c:v>
                </c:pt>
                <c:pt idx="7407">
                  <c:v>2.1873548086881574E-21</c:v>
                </c:pt>
                <c:pt idx="7408">
                  <c:v>2.1742306798360283E-21</c:v>
                </c:pt>
                <c:pt idx="7409">
                  <c:v>2.1611852957570122E-21</c:v>
                </c:pt>
                <c:pt idx="7410">
                  <c:v>2.1482181839824702E-21</c:v>
                </c:pt>
                <c:pt idx="7411">
                  <c:v>2.1353288748785753E-21</c:v>
                </c:pt>
                <c:pt idx="7412">
                  <c:v>2.1225169016293039E-21</c:v>
                </c:pt>
                <c:pt idx="7413">
                  <c:v>2.109781800219528E-21</c:v>
                </c:pt>
                <c:pt idx="7414">
                  <c:v>2.0971231094182107E-21</c:v>
                </c:pt>
                <c:pt idx="7415">
                  <c:v>2.0845403707617016E-21</c:v>
                </c:pt>
                <c:pt idx="7416">
                  <c:v>2.0720331285371313E-21</c:v>
                </c:pt>
                <c:pt idx="7417">
                  <c:v>2.0596009297659086E-21</c:v>
                </c:pt>
                <c:pt idx="7418">
                  <c:v>2.0472433241873131E-21</c:v>
                </c:pt>
                <c:pt idx="7419">
                  <c:v>2.0349598642421891E-21</c:v>
                </c:pt>
                <c:pt idx="7420">
                  <c:v>2.0227501050567358E-21</c:v>
                </c:pt>
                <c:pt idx="7421">
                  <c:v>2.0106136044263952E-21</c:v>
                </c:pt>
                <c:pt idx="7422">
                  <c:v>1.9985499227998369E-21</c:v>
                </c:pt>
                <c:pt idx="7423">
                  <c:v>1.9865586232630378E-21</c:v>
                </c:pt>
                <c:pt idx="7424">
                  <c:v>1.9746392715234596E-21</c:v>
                </c:pt>
                <c:pt idx="7425">
                  <c:v>1.9627914358943188E-21</c:v>
                </c:pt>
                <c:pt idx="7426">
                  <c:v>1.9510146872789529E-21</c:v>
                </c:pt>
                <c:pt idx="7427">
                  <c:v>1.9393085991552791E-21</c:v>
                </c:pt>
                <c:pt idx="7428">
                  <c:v>1.9276727475603477E-21</c:v>
                </c:pt>
                <c:pt idx="7429">
                  <c:v>1.9161067110749856E-21</c:v>
                </c:pt>
                <c:pt idx="7430">
                  <c:v>1.9046100708085356E-21</c:v>
                </c:pt>
                <c:pt idx="7431">
                  <c:v>1.8931824103836845E-21</c:v>
                </c:pt>
                <c:pt idx="7432">
                  <c:v>1.8818233159213823E-21</c:v>
                </c:pt>
                <c:pt idx="7433">
                  <c:v>1.870532376025854E-21</c:v>
                </c:pt>
                <c:pt idx="7434">
                  <c:v>1.8593091817696987E-21</c:v>
                </c:pt>
                <c:pt idx="7435">
                  <c:v>1.8481533266790805E-21</c:v>
                </c:pt>
                <c:pt idx="7436">
                  <c:v>1.8370644067190061E-21</c:v>
                </c:pt>
                <c:pt idx="7437">
                  <c:v>1.826042020278692E-21</c:v>
                </c:pt>
                <c:pt idx="7438">
                  <c:v>1.8150857681570199E-21</c:v>
                </c:pt>
                <c:pt idx="7439">
                  <c:v>1.8041952535480777E-21</c:v>
                </c:pt>
                <c:pt idx="7440">
                  <c:v>1.7933700820267894E-21</c:v>
                </c:pt>
                <c:pt idx="7441">
                  <c:v>1.7826098615346288E-21</c:v>
                </c:pt>
                <c:pt idx="7442">
                  <c:v>1.7719142023654211E-21</c:v>
                </c:pt>
                <c:pt idx="7443">
                  <c:v>1.7612827171512286E-21</c:v>
                </c:pt>
                <c:pt idx="7444">
                  <c:v>1.7507150208483214E-21</c:v>
                </c:pt>
                <c:pt idx="7445">
                  <c:v>1.7402107307232316E-21</c:v>
                </c:pt>
                <c:pt idx="7446">
                  <c:v>1.7297694663388921E-21</c:v>
                </c:pt>
                <c:pt idx="7447">
                  <c:v>1.7193908495408587E-21</c:v>
                </c:pt>
                <c:pt idx="7448">
                  <c:v>1.7090745044436137E-21</c:v>
                </c:pt>
                <c:pt idx="7449">
                  <c:v>1.6988200574169521E-21</c:v>
                </c:pt>
                <c:pt idx="7450">
                  <c:v>1.6886271370724505E-21</c:v>
                </c:pt>
                <c:pt idx="7451">
                  <c:v>1.6784953742500158E-21</c:v>
                </c:pt>
                <c:pt idx="7452">
                  <c:v>1.6684244020045158E-21</c:v>
                </c:pt>
                <c:pt idx="7453">
                  <c:v>1.6584138555924886E-21</c:v>
                </c:pt>
                <c:pt idx="7454">
                  <c:v>1.6484633724589337E-21</c:v>
                </c:pt>
                <c:pt idx="7455">
                  <c:v>1.6385725922241802E-21</c:v>
                </c:pt>
                <c:pt idx="7456">
                  <c:v>1.6287411566708351E-21</c:v>
                </c:pt>
                <c:pt idx="7457">
                  <c:v>1.61896870973081E-21</c:v>
                </c:pt>
                <c:pt idx="7458">
                  <c:v>1.6092548974724252E-21</c:v>
                </c:pt>
                <c:pt idx="7459">
                  <c:v>1.5995993680875906E-21</c:v>
                </c:pt>
                <c:pt idx="7460">
                  <c:v>1.5900017718790651E-21</c:v>
                </c:pt>
                <c:pt idx="7461">
                  <c:v>1.5804617612477907E-21</c:v>
                </c:pt>
                <c:pt idx="7462">
                  <c:v>1.570978990680304E-21</c:v>
                </c:pt>
                <c:pt idx="7463">
                  <c:v>1.5615531167362221E-21</c:v>
                </c:pt>
                <c:pt idx="7464">
                  <c:v>1.5521837980358048E-21</c:v>
                </c:pt>
                <c:pt idx="7465">
                  <c:v>1.54287069524759E-21</c:v>
                </c:pt>
                <c:pt idx="7466">
                  <c:v>1.5336134710761044E-21</c:v>
                </c:pt>
                <c:pt idx="7467">
                  <c:v>1.5244117902496477E-21</c:v>
                </c:pt>
                <c:pt idx="7468">
                  <c:v>1.5152653195081499E-21</c:v>
                </c:pt>
                <c:pt idx="7469">
                  <c:v>1.506173727591101E-21</c:v>
                </c:pt>
                <c:pt idx="7470">
                  <c:v>1.4971366852255543E-21</c:v>
                </c:pt>
                <c:pt idx="7471">
                  <c:v>1.4881538651142011E-21</c:v>
                </c:pt>
                <c:pt idx="7472">
                  <c:v>1.4792249419235158E-21</c:v>
                </c:pt>
                <c:pt idx="7473">
                  <c:v>1.4703495922719748E-21</c:v>
                </c:pt>
                <c:pt idx="7474">
                  <c:v>1.461527494718343E-21</c:v>
                </c:pt>
                <c:pt idx="7475">
                  <c:v>1.452758329750033E-21</c:v>
                </c:pt>
                <c:pt idx="7476">
                  <c:v>1.4440417797715329E-21</c:v>
                </c:pt>
                <c:pt idx="7477">
                  <c:v>1.4353775290929036E-21</c:v>
                </c:pt>
                <c:pt idx="7478">
                  <c:v>1.4267652639183461E-21</c:v>
                </c:pt>
                <c:pt idx="7479">
                  <c:v>1.4182046723348361E-21</c:v>
                </c:pt>
                <c:pt idx="7480">
                  <c:v>1.409695444300827E-21</c:v>
                </c:pt>
                <c:pt idx="7481">
                  <c:v>1.401237271635022E-21</c:v>
                </c:pt>
                <c:pt idx="7482">
                  <c:v>1.3928298480052118E-21</c:v>
                </c:pt>
                <c:pt idx="7483">
                  <c:v>1.3844728689171806E-21</c:v>
                </c:pt>
                <c:pt idx="7484">
                  <c:v>1.3761660317036775E-21</c:v>
                </c:pt>
                <c:pt idx="7485">
                  <c:v>1.3679090355134555E-21</c:v>
                </c:pt>
                <c:pt idx="7486">
                  <c:v>1.3597015813003748E-21</c:v>
                </c:pt>
                <c:pt idx="7487">
                  <c:v>1.3515433718125726E-21</c:v>
                </c:pt>
                <c:pt idx="7488">
                  <c:v>1.3434341115816971E-21</c:v>
                </c:pt>
                <c:pt idx="7489">
                  <c:v>1.3353735069122069E-21</c:v>
                </c:pt>
                <c:pt idx="7490">
                  <c:v>1.3273612658707337E-21</c:v>
                </c:pt>
                <c:pt idx="7491">
                  <c:v>1.3193970982755094E-21</c:v>
                </c:pt>
                <c:pt idx="7492">
                  <c:v>1.3114807156858562E-21</c:v>
                </c:pt>
                <c:pt idx="7493">
                  <c:v>1.3036118313917411E-21</c:v>
                </c:pt>
                <c:pt idx="7494">
                  <c:v>1.2957901604033908E-21</c:v>
                </c:pt>
                <c:pt idx="7495">
                  <c:v>1.2880154194409703E-21</c:v>
                </c:pt>
                <c:pt idx="7496">
                  <c:v>1.2802873269243245E-21</c:v>
                </c:pt>
                <c:pt idx="7497">
                  <c:v>1.2726056029627785E-21</c:v>
                </c:pt>
                <c:pt idx="7498">
                  <c:v>1.2649699693450018E-21</c:v>
                </c:pt>
                <c:pt idx="7499">
                  <c:v>1.2573801495289317E-21</c:v>
                </c:pt>
                <c:pt idx="7500">
                  <c:v>1.2498358686317581E-21</c:v>
                </c:pt>
                <c:pt idx="7501">
                  <c:v>1.2423368534199675E-21</c:v>
                </c:pt>
                <c:pt idx="7502">
                  <c:v>1.2348828322994477E-21</c:v>
                </c:pt>
                <c:pt idx="7503">
                  <c:v>1.2274735353056511E-21</c:v>
                </c:pt>
                <c:pt idx="7504">
                  <c:v>1.2201086940938171E-21</c:v>
                </c:pt>
                <c:pt idx="7505">
                  <c:v>1.2127880419292541E-21</c:v>
                </c:pt>
                <c:pt idx="7506">
                  <c:v>1.2055113136776786E-21</c:v>
                </c:pt>
                <c:pt idx="7507">
                  <c:v>1.1982782457956125E-21</c:v>
                </c:pt>
                <c:pt idx="7508">
                  <c:v>1.1910885763208387E-21</c:v>
                </c:pt>
                <c:pt idx="7509">
                  <c:v>1.1839420448629137E-21</c:v>
                </c:pt>
                <c:pt idx="7510">
                  <c:v>1.1768383925937362E-21</c:v>
                </c:pt>
                <c:pt idx="7511">
                  <c:v>1.1697773622381738E-21</c:v>
                </c:pt>
                <c:pt idx="7512">
                  <c:v>1.1627586980647447E-21</c:v>
                </c:pt>
                <c:pt idx="7513">
                  <c:v>1.1557821458763562E-21</c:v>
                </c:pt>
                <c:pt idx="7514">
                  <c:v>1.1488474530010981E-21</c:v>
                </c:pt>
                <c:pt idx="7515">
                  <c:v>1.1419543682830916E-21</c:v>
                </c:pt>
                <c:pt idx="7516">
                  <c:v>1.1351026420733931E-21</c:v>
                </c:pt>
                <c:pt idx="7517">
                  <c:v>1.1282920262209527E-21</c:v>
                </c:pt>
                <c:pt idx="7518">
                  <c:v>1.121522274063627E-21</c:v>
                </c:pt>
                <c:pt idx="7519">
                  <c:v>1.1147931404192451E-21</c:v>
                </c:pt>
                <c:pt idx="7520">
                  <c:v>1.1081043815767296E-21</c:v>
                </c:pt>
                <c:pt idx="7521">
                  <c:v>1.1014557552872693E-21</c:v>
                </c:pt>
                <c:pt idx="7522">
                  <c:v>1.0948470207555457E-21</c:v>
                </c:pt>
                <c:pt idx="7523">
                  <c:v>1.0882779386310124E-21</c:v>
                </c:pt>
                <c:pt idx="7524">
                  <c:v>1.0817482709992262E-21</c:v>
                </c:pt>
                <c:pt idx="7525">
                  <c:v>1.0752577813732309E-21</c:v>
                </c:pt>
                <c:pt idx="7526">
                  <c:v>1.0688062346849915E-21</c:v>
                </c:pt>
                <c:pt idx="7527">
                  <c:v>1.0623933972768816E-21</c:v>
                </c:pt>
                <c:pt idx="7528">
                  <c:v>1.0560190368932204E-21</c:v>
                </c:pt>
                <c:pt idx="7529">
                  <c:v>1.0496829226718611E-21</c:v>
                </c:pt>
                <c:pt idx="7530">
                  <c:v>1.04338482513583E-21</c:v>
                </c:pt>
                <c:pt idx="7531">
                  <c:v>1.037124516185015E-21</c:v>
                </c:pt>
                <c:pt idx="7532">
                  <c:v>1.0309017690879049E-21</c:v>
                </c:pt>
                <c:pt idx="7533">
                  <c:v>1.0247163584733775E-21</c:v>
                </c:pt>
                <c:pt idx="7534">
                  <c:v>1.0185680603225373E-21</c:v>
                </c:pt>
                <c:pt idx="7535">
                  <c:v>1.0124566519606021E-21</c:v>
                </c:pt>
                <c:pt idx="7536">
                  <c:v>1.0063819120488384E-21</c:v>
                </c:pt>
                <c:pt idx="7537">
                  <c:v>1.0003436205765454E-21</c:v>
                </c:pt>
                <c:pt idx="7538">
                  <c:v>9.9434155885308602E-22</c:v>
                </c:pt>
                <c:pt idx="7539">
                  <c:v>9.8837550949996759E-22</c:v>
                </c:pt>
                <c:pt idx="7540">
                  <c:v>9.8244525644296776E-22</c:v>
                </c:pt>
                <c:pt idx="7541">
                  <c:v>9.7655058490430996E-22</c:v>
                </c:pt>
                <c:pt idx="7542">
                  <c:v>9.7069128139488403E-22</c:v>
                </c:pt>
                <c:pt idx="7543">
                  <c:v>9.6486713370651471E-22</c:v>
                </c:pt>
                <c:pt idx="7544">
                  <c:v>9.5907793090427557E-22</c:v>
                </c:pt>
                <c:pt idx="7545">
                  <c:v>9.5332346331885E-22</c:v>
                </c:pt>
                <c:pt idx="7546">
                  <c:v>9.4760352253893694E-22</c:v>
                </c:pt>
                <c:pt idx="7547">
                  <c:v>9.4191790140370327E-22</c:v>
                </c:pt>
                <c:pt idx="7548">
                  <c:v>9.3626639399528099E-22</c:v>
                </c:pt>
                <c:pt idx="7549">
                  <c:v>9.3064879563130928E-22</c:v>
                </c:pt>
                <c:pt idx="7550">
                  <c:v>9.2506490285752135E-22</c:v>
                </c:pt>
                <c:pt idx="7551">
                  <c:v>9.1951451344037613E-22</c:v>
                </c:pt>
                <c:pt idx="7552">
                  <c:v>9.1399742635973384E-22</c:v>
                </c:pt>
                <c:pt idx="7553">
                  <c:v>9.0851344180157549E-22</c:v>
                </c:pt>
                <c:pt idx="7554">
                  <c:v>9.0306236115076595E-22</c:v>
                </c:pt>
                <c:pt idx="7555">
                  <c:v>8.9764398698386144E-22</c:v>
                </c:pt>
                <c:pt idx="7556">
                  <c:v>8.9225812306195818E-22</c:v>
                </c:pt>
                <c:pt idx="7557">
                  <c:v>8.8690457432358643E-22</c:v>
                </c:pt>
                <c:pt idx="7558">
                  <c:v>8.8158314687764487E-22</c:v>
                </c:pt>
                <c:pt idx="7559">
                  <c:v>8.7629364799637906E-22</c:v>
                </c:pt>
                <c:pt idx="7560">
                  <c:v>8.7103588610840073E-22</c:v>
                </c:pt>
                <c:pt idx="7561">
                  <c:v>8.6580967079175025E-22</c:v>
                </c:pt>
                <c:pt idx="7562">
                  <c:v>8.6061481276699978E-22</c:v>
                </c:pt>
                <c:pt idx="7563">
                  <c:v>8.5545112389039781E-22</c:v>
                </c:pt>
                <c:pt idx="7564">
                  <c:v>8.5031841714705541E-22</c:v>
                </c:pt>
                <c:pt idx="7565">
                  <c:v>8.4521650664417311E-22</c:v>
                </c:pt>
                <c:pt idx="7566">
                  <c:v>8.4014520760430809E-22</c:v>
                </c:pt>
                <c:pt idx="7567">
                  <c:v>8.3510433635868228E-22</c:v>
                </c:pt>
                <c:pt idx="7568">
                  <c:v>8.3009371034053023E-22</c:v>
                </c:pt>
                <c:pt idx="7569">
                  <c:v>8.2511314807848707E-22</c:v>
                </c:pt>
                <c:pt idx="7570">
                  <c:v>8.2016246919001616E-22</c:v>
                </c:pt>
                <c:pt idx="7571">
                  <c:v>8.1524149437487604E-22</c:v>
                </c:pt>
                <c:pt idx="7572">
                  <c:v>8.1035004540862675E-22</c:v>
                </c:pt>
                <c:pt idx="7573">
                  <c:v>8.0548794513617497E-22</c:v>
                </c:pt>
                <c:pt idx="7574">
                  <c:v>8.006550174653579E-22</c:v>
                </c:pt>
                <c:pt idx="7575">
                  <c:v>7.9585108736056571E-22</c:v>
                </c:pt>
                <c:pt idx="7576">
                  <c:v>7.9107598083640236E-22</c:v>
                </c:pt>
                <c:pt idx="7577">
                  <c:v>7.8632952495138398E-22</c:v>
                </c:pt>
                <c:pt idx="7578">
                  <c:v>7.8161154780167571E-22</c:v>
                </c:pt>
                <c:pt idx="7579">
                  <c:v>7.7692187851486564E-22</c:v>
                </c:pt>
                <c:pt idx="7580">
                  <c:v>7.7226034724377643E-22</c:v>
                </c:pt>
                <c:pt idx="7581">
                  <c:v>7.6762678516031381E-22</c:v>
                </c:pt>
                <c:pt idx="7582">
                  <c:v>7.6302102444935194E-22</c:v>
                </c:pt>
                <c:pt idx="7583">
                  <c:v>7.5844289830265584E-22</c:v>
                </c:pt>
                <c:pt idx="7584">
                  <c:v>7.5389224091283989E-22</c:v>
                </c:pt>
                <c:pt idx="7585">
                  <c:v>7.4936888746736284E-22</c:v>
                </c:pt>
                <c:pt idx="7586">
                  <c:v>7.4487267414255868E-22</c:v>
                </c:pt>
                <c:pt idx="7587">
                  <c:v>7.4040343809770335E-22</c:v>
                </c:pt>
                <c:pt idx="7588">
                  <c:v>7.3596101746911711E-22</c:v>
                </c:pt>
                <c:pt idx="7589">
                  <c:v>7.3154525136430246E-22</c:v>
                </c:pt>
                <c:pt idx="7590">
                  <c:v>7.2715597985611667E-22</c:v>
                </c:pt>
                <c:pt idx="7591">
                  <c:v>7.2279304397697996E-22</c:v>
                </c:pt>
                <c:pt idx="7592">
                  <c:v>7.1845628571311811E-22</c:v>
                </c:pt>
                <c:pt idx="7593">
                  <c:v>7.1414554799883941E-22</c:v>
                </c:pt>
                <c:pt idx="7594">
                  <c:v>7.0986067471084642E-22</c:v>
                </c:pt>
                <c:pt idx="7595">
                  <c:v>7.0560151066258138E-22</c:v>
                </c:pt>
                <c:pt idx="7596">
                  <c:v>7.0136790159860589E-22</c:v>
                </c:pt>
                <c:pt idx="7597">
                  <c:v>6.9715969418901423E-22</c:v>
                </c:pt>
                <c:pt idx="7598">
                  <c:v>6.9297673602388011E-22</c:v>
                </c:pt>
                <c:pt idx="7599">
                  <c:v>6.8881887560773679E-22</c:v>
                </c:pt>
                <c:pt idx="7600">
                  <c:v>6.8468596235409035E-22</c:v>
                </c:pt>
                <c:pt idx="7601">
                  <c:v>6.8057784657996578E-22</c:v>
                </c:pt>
                <c:pt idx="7602">
                  <c:v>6.7649437950048597E-22</c:v>
                </c:pt>
                <c:pt idx="7603">
                  <c:v>6.7243541322348308E-22</c:v>
                </c:pt>
                <c:pt idx="7604">
                  <c:v>6.6840080074414217E-22</c:v>
                </c:pt>
                <c:pt idx="7605">
                  <c:v>6.6439039593967733E-22</c:v>
                </c:pt>
                <c:pt idx="7606">
                  <c:v>6.6040405356403925E-22</c:v>
                </c:pt>
                <c:pt idx="7607">
                  <c:v>6.56441629242655E-22</c:v>
                </c:pt>
                <c:pt idx="7608">
                  <c:v>6.5250297946719906E-22</c:v>
                </c:pt>
                <c:pt idx="7609">
                  <c:v>6.4858796159039585E-22</c:v>
                </c:pt>
                <c:pt idx="7610">
                  <c:v>6.446964338208535E-22</c:v>
                </c:pt>
                <c:pt idx="7611">
                  <c:v>6.4082825521792838E-22</c:v>
                </c:pt>
                <c:pt idx="7612">
                  <c:v>6.3698328568662083E-22</c:v>
                </c:pt>
                <c:pt idx="7613">
                  <c:v>6.3316138597250115E-22</c:v>
                </c:pt>
                <c:pt idx="7614">
                  <c:v>6.2936241765666615E-22</c:v>
                </c:pt>
                <c:pt idx="7615">
                  <c:v>6.2558624315072613E-22</c:v>
                </c:pt>
                <c:pt idx="7616">
                  <c:v>6.2183272569182178E-22</c:v>
                </c:pt>
                <c:pt idx="7617">
                  <c:v>6.1810172933767084E-22</c:v>
                </c:pt>
                <c:pt idx="7618">
                  <c:v>6.1439311896164479E-22</c:v>
                </c:pt>
                <c:pt idx="7619">
                  <c:v>6.1070676024787489E-22</c:v>
                </c:pt>
                <c:pt idx="7620">
                  <c:v>6.0704251968638764E-22</c:v>
                </c:pt>
                <c:pt idx="7621">
                  <c:v>6.0340026456826933E-22</c:v>
                </c:pt>
                <c:pt idx="7622">
                  <c:v>5.9977986298085972E-22</c:v>
                </c:pt>
                <c:pt idx="7623">
                  <c:v>5.9618118380297452E-22</c:v>
                </c:pt>
                <c:pt idx="7624">
                  <c:v>5.9260409670015669E-22</c:v>
                </c:pt>
                <c:pt idx="7625">
                  <c:v>5.8904847211995571E-22</c:v>
                </c:pt>
                <c:pt idx="7626">
                  <c:v>5.8551418128723602E-22</c:v>
                </c:pt>
                <c:pt idx="7627">
                  <c:v>5.8200109619951258E-22</c:v>
                </c:pt>
                <c:pt idx="7628">
                  <c:v>5.7850908962231553E-22</c:v>
                </c:pt>
                <c:pt idx="7629">
                  <c:v>5.7503803508458167E-22</c:v>
                </c:pt>
                <c:pt idx="7630">
                  <c:v>5.7158780687407414E-22</c:v>
                </c:pt>
                <c:pt idx="7631">
                  <c:v>5.6815828003282973E-22</c:v>
                </c:pt>
                <c:pt idx="7632">
                  <c:v>5.6474933035263274E-22</c:v>
                </c:pt>
                <c:pt idx="7633">
                  <c:v>5.6136083437051696E-22</c:v>
                </c:pt>
                <c:pt idx="7634">
                  <c:v>5.5799266936429382E-22</c:v>
                </c:pt>
                <c:pt idx="7635">
                  <c:v>5.5464471334810808E-22</c:v>
                </c:pt>
                <c:pt idx="7636">
                  <c:v>5.5131684506801947E-22</c:v>
                </c:pt>
                <c:pt idx="7637">
                  <c:v>5.4800894399761134E-22</c:v>
                </c:pt>
                <c:pt idx="7638">
                  <c:v>5.447208903336257E-22</c:v>
                </c:pt>
                <c:pt idx="7639">
                  <c:v>5.4145256499162398E-22</c:v>
                </c:pt>
                <c:pt idx="7640">
                  <c:v>5.3820384960167425E-22</c:v>
                </c:pt>
                <c:pt idx="7641">
                  <c:v>5.3497462650406424E-22</c:v>
                </c:pt>
                <c:pt idx="7642">
                  <c:v>5.3176477874503981E-22</c:v>
                </c:pt>
                <c:pt idx="7643">
                  <c:v>5.2857419007256961E-22</c:v>
                </c:pt>
                <c:pt idx="7644">
                  <c:v>5.2540274493213421E-22</c:v>
                </c:pt>
                <c:pt idx="7645">
                  <c:v>5.2225032846254137E-22</c:v>
                </c:pt>
                <c:pt idx="7646">
                  <c:v>5.1911682649176616E-22</c:v>
                </c:pt>
                <c:pt idx="7647">
                  <c:v>5.1600212553281557E-22</c:v>
                </c:pt>
                <c:pt idx="7648">
                  <c:v>5.1290611277961863E-22</c:v>
                </c:pt>
                <c:pt idx="7649">
                  <c:v>5.0982867610294096E-22</c:v>
                </c:pt>
                <c:pt idx="7650">
                  <c:v>5.0676970404632336E-22</c:v>
                </c:pt>
                <c:pt idx="7651">
                  <c:v>5.0372908582204546E-22</c:v>
                </c:pt>
                <c:pt idx="7652">
                  <c:v>5.0070671130711316E-22</c:v>
                </c:pt>
                <c:pt idx="7653">
                  <c:v>4.9770247103927047E-22</c:v>
                </c:pt>
                <c:pt idx="7654">
                  <c:v>4.9471625621303485E-22</c:v>
                </c:pt>
                <c:pt idx="7655">
                  <c:v>4.9174795867575663E-22</c:v>
                </c:pt>
                <c:pt idx="7656">
                  <c:v>4.8879747092370211E-22</c:v>
                </c:pt>
                <c:pt idx="7657">
                  <c:v>4.8586468609815991E-22</c:v>
                </c:pt>
                <c:pt idx="7658">
                  <c:v>4.8294949798157099E-22</c:v>
                </c:pt>
                <c:pt idx="7659">
                  <c:v>4.8005180099368156E-22</c:v>
                </c:pt>
                <c:pt idx="7660">
                  <c:v>4.7717149018771947E-22</c:v>
                </c:pt>
                <c:pt idx="7661">
                  <c:v>4.7430846124659319E-22</c:v>
                </c:pt>
                <c:pt idx="7662">
                  <c:v>4.7146261047911358E-22</c:v>
                </c:pt>
                <c:pt idx="7663">
                  <c:v>4.6863383481623895E-22</c:v>
                </c:pt>
                <c:pt idx="7664">
                  <c:v>4.658220318073415E-22</c:v>
                </c:pt>
                <c:pt idx="7665">
                  <c:v>4.6302709961649745E-22</c:v>
                </c:pt>
                <c:pt idx="7666">
                  <c:v>4.602489370187985E-22</c:v>
                </c:pt>
                <c:pt idx="7667">
                  <c:v>4.5748744339668566E-22</c:v>
                </c:pt>
                <c:pt idx="7668">
                  <c:v>4.5474251873630556E-22</c:v>
                </c:pt>
                <c:pt idx="7669">
                  <c:v>4.5201406362388774E-22</c:v>
                </c:pt>
                <c:pt idx="7670">
                  <c:v>4.4930197924214442E-22</c:v>
                </c:pt>
                <c:pt idx="7671">
                  <c:v>4.4660616736669156E-22</c:v>
                </c:pt>
                <c:pt idx="7672">
                  <c:v>4.4392653036249146E-22</c:v>
                </c:pt>
                <c:pt idx="7673">
                  <c:v>4.4126297118031654E-22</c:v>
                </c:pt>
                <c:pt idx="7674">
                  <c:v>4.3861539335323467E-22</c:v>
                </c:pt>
                <c:pt idx="7675">
                  <c:v>4.3598370099311525E-22</c:v>
                </c:pt>
                <c:pt idx="7676">
                  <c:v>4.3336779878715661E-22</c:v>
                </c:pt>
                <c:pt idx="7677">
                  <c:v>4.3076759199443372E-22</c:v>
                </c:pt>
                <c:pt idx="7678">
                  <c:v>4.2818298644246712E-22</c:v>
                </c:pt>
                <c:pt idx="7679">
                  <c:v>4.256138885238123E-22</c:v>
                </c:pt>
                <c:pt idx="7680">
                  <c:v>4.2306020519266943E-22</c:v>
                </c:pt>
                <c:pt idx="7681">
                  <c:v>4.2052184396151343E-22</c:v>
                </c:pt>
                <c:pt idx="7682">
                  <c:v>4.1799871289774435E-22</c:v>
                </c:pt>
                <c:pt idx="7683">
                  <c:v>4.154907206203579E-22</c:v>
                </c:pt>
                <c:pt idx="7684">
                  <c:v>4.1299777629663576E-22</c:v>
                </c:pt>
                <c:pt idx="7685">
                  <c:v>4.1051978963885594E-22</c:v>
                </c:pt>
                <c:pt idx="7686">
                  <c:v>4.0805667090102282E-22</c:v>
                </c:pt>
                <c:pt idx="7687">
                  <c:v>4.056083308756167E-22</c:v>
                </c:pt>
                <c:pt idx="7688">
                  <c:v>4.0317468089036301E-22</c:v>
                </c:pt>
                <c:pt idx="7689">
                  <c:v>4.0075563280502081E-22</c:v>
                </c:pt>
                <c:pt idx="7690">
                  <c:v>3.9835109900819067E-22</c:v>
                </c:pt>
                <c:pt idx="7691">
                  <c:v>3.9596099241414153E-22</c:v>
                </c:pt>
                <c:pt idx="7692">
                  <c:v>3.9358522645965668E-22</c:v>
                </c:pt>
                <c:pt idx="7693">
                  <c:v>3.9122371510089874E-22</c:v>
                </c:pt>
                <c:pt idx="7694">
                  <c:v>3.8887637281029336E-22</c:v>
                </c:pt>
                <c:pt idx="7695">
                  <c:v>3.8654311457343162E-22</c:v>
                </c:pt>
                <c:pt idx="7696">
                  <c:v>3.8422385588599101E-22</c:v>
                </c:pt>
                <c:pt idx="7697">
                  <c:v>3.8191851275067509E-22</c:v>
                </c:pt>
                <c:pt idx="7698">
                  <c:v>3.7962700167417102E-22</c:v>
                </c:pt>
                <c:pt idx="7699">
                  <c:v>3.7734923966412598E-22</c:v>
                </c:pt>
                <c:pt idx="7700">
                  <c:v>3.7508514422614123E-22</c:v>
                </c:pt>
                <c:pt idx="7701">
                  <c:v>3.728346333607844E-22</c:v>
                </c:pt>
                <c:pt idx="7702">
                  <c:v>3.7059762556061967E-22</c:v>
                </c:pt>
                <c:pt idx="7703">
                  <c:v>3.6837403980725594E-22</c:v>
                </c:pt>
                <c:pt idx="7704">
                  <c:v>3.6616379556841242E-22</c:v>
                </c:pt>
                <c:pt idx="7705">
                  <c:v>3.6396681279500196E-22</c:v>
                </c:pt>
                <c:pt idx="7706">
                  <c:v>3.6178301191823192E-22</c:v>
                </c:pt>
                <c:pt idx="7707">
                  <c:v>3.5961231384672252E-22</c:v>
                </c:pt>
                <c:pt idx="7708">
                  <c:v>3.574546399636422E-22</c:v>
                </c:pt>
                <c:pt idx="7709">
                  <c:v>3.5530991212386032E-22</c:v>
                </c:pt>
                <c:pt idx="7710">
                  <c:v>3.5317805265111715E-22</c:v>
                </c:pt>
                <c:pt idx="7711">
                  <c:v>3.5105898433521043E-22</c:v>
                </c:pt>
                <c:pt idx="7712">
                  <c:v>3.4895263042919918E-22</c:v>
                </c:pt>
                <c:pt idx="7713">
                  <c:v>3.4685891464662397E-22</c:v>
                </c:pt>
                <c:pt idx="7714">
                  <c:v>3.4477776115874422E-22</c:v>
                </c:pt>
                <c:pt idx="7715">
                  <c:v>3.4270909459179175E-22</c:v>
                </c:pt>
                <c:pt idx="7716">
                  <c:v>3.40652840024241E-22</c:v>
                </c:pt>
                <c:pt idx="7717">
                  <c:v>3.3860892298409554E-22</c:v>
                </c:pt>
                <c:pt idx="7718">
                  <c:v>3.3657726944619095E-22</c:v>
                </c:pt>
                <c:pt idx="7719">
                  <c:v>3.3455780582951381E-22</c:v>
                </c:pt>
                <c:pt idx="7720">
                  <c:v>3.3255045899453671E-22</c:v>
                </c:pt>
                <c:pt idx="7721">
                  <c:v>3.3055515624056946E-22</c:v>
                </c:pt>
                <c:pt idx="7722">
                  <c:v>3.2857182530312605E-22</c:v>
                </c:pt>
                <c:pt idx="7723">
                  <c:v>3.2660039435130731E-22</c:v>
                </c:pt>
                <c:pt idx="7724">
                  <c:v>3.2464079198519944E-22</c:v>
                </c:pt>
                <c:pt idx="7725">
                  <c:v>3.2269294723328827E-22</c:v>
                </c:pt>
                <c:pt idx="7726">
                  <c:v>3.2075678954988853E-22</c:v>
                </c:pt>
                <c:pt idx="7727">
                  <c:v>3.188322488125892E-22</c:v>
                </c:pt>
                <c:pt idx="7728">
                  <c:v>3.1691925531971364E-22</c:v>
                </c:pt>
                <c:pt idx="7729">
                  <c:v>3.1501773978779536E-22</c:v>
                </c:pt>
                <c:pt idx="7730">
                  <c:v>3.131276333490686E-22</c:v>
                </c:pt>
                <c:pt idx="7731">
                  <c:v>3.1124886754897418E-22</c:v>
                </c:pt>
                <c:pt idx="7732">
                  <c:v>3.0938137434368033E-22</c:v>
                </c:pt>
                <c:pt idx="7733">
                  <c:v>3.0752508609761826E-22</c:v>
                </c:pt>
                <c:pt idx="7734">
                  <c:v>3.0567993558103253E-22</c:v>
                </c:pt>
                <c:pt idx="7735">
                  <c:v>3.0384585596754632E-22</c:v>
                </c:pt>
                <c:pt idx="7736">
                  <c:v>3.0202278083174105E-22</c:v>
                </c:pt>
                <c:pt idx="7737">
                  <c:v>3.0021064414675059E-22</c:v>
                </c:pt>
                <c:pt idx="7738">
                  <c:v>2.9840938028187011E-22</c:v>
                </c:pt>
                <c:pt idx="7739">
                  <c:v>2.9661892400017889E-22</c:v>
                </c:pt>
                <c:pt idx="7740">
                  <c:v>2.9483921045617782E-22</c:v>
                </c:pt>
                <c:pt idx="7741">
                  <c:v>2.9307017519344076E-22</c:v>
                </c:pt>
                <c:pt idx="7742">
                  <c:v>2.9131175414228013E-22</c:v>
                </c:pt>
                <c:pt idx="7743">
                  <c:v>2.8956388361742643E-22</c:v>
                </c:pt>
                <c:pt idx="7744">
                  <c:v>2.8782650031572187E-22</c:v>
                </c:pt>
                <c:pt idx="7745">
                  <c:v>2.8609954131382752E-22</c:v>
                </c:pt>
                <c:pt idx="7746">
                  <c:v>2.8438294406594455E-22</c:v>
                </c:pt>
                <c:pt idx="7747">
                  <c:v>2.8267664640154889E-22</c:v>
                </c:pt>
                <c:pt idx="7748">
                  <c:v>2.809805865231396E-22</c:v>
                </c:pt>
                <c:pt idx="7749">
                  <c:v>2.7929470300400076E-22</c:v>
                </c:pt>
                <c:pt idx="7750">
                  <c:v>2.7761893478597674E-22</c:v>
                </c:pt>
                <c:pt idx="7751">
                  <c:v>2.7595322117726086E-22</c:v>
                </c:pt>
                <c:pt idx="7752">
                  <c:v>2.7429750185019729E-22</c:v>
                </c:pt>
                <c:pt idx="7753">
                  <c:v>2.7265171683909611E-22</c:v>
                </c:pt>
                <c:pt idx="7754">
                  <c:v>2.7101580653806156E-22</c:v>
                </c:pt>
                <c:pt idx="7755">
                  <c:v>2.6938971169883317E-22</c:v>
                </c:pt>
                <c:pt idx="7756">
                  <c:v>2.6777337342864015E-22</c:v>
                </c:pt>
                <c:pt idx="7757">
                  <c:v>2.6616673318806832E-22</c:v>
                </c:pt>
                <c:pt idx="7758">
                  <c:v>2.6456973278893989E-22</c:v>
                </c:pt>
                <c:pt idx="7759">
                  <c:v>2.6298231439220624E-22</c:v>
                </c:pt>
                <c:pt idx="7760">
                  <c:v>2.6140442050585302E-22</c:v>
                </c:pt>
                <c:pt idx="7761">
                  <c:v>2.598359939828179E-22</c:v>
                </c:pt>
                <c:pt idx="7762">
                  <c:v>2.5827697801892099E-22</c:v>
                </c:pt>
                <c:pt idx="7763">
                  <c:v>2.5672731615080745E-22</c:v>
                </c:pt>
                <c:pt idx="7764">
                  <c:v>2.5518695225390262E-22</c:v>
                </c:pt>
                <c:pt idx="7765">
                  <c:v>2.536558305403792E-22</c:v>
                </c:pt>
                <c:pt idx="7766">
                  <c:v>2.5213389555713694E-22</c:v>
                </c:pt>
                <c:pt idx="7767">
                  <c:v>2.5062109218379413E-22</c:v>
                </c:pt>
                <c:pt idx="7768">
                  <c:v>2.4911736563069134E-22</c:v>
                </c:pt>
                <c:pt idx="7769">
                  <c:v>2.476226614369072E-22</c:v>
                </c:pt>
                <c:pt idx="7770">
                  <c:v>2.4613692546828575E-22</c:v>
                </c:pt>
                <c:pt idx="7771">
                  <c:v>2.4466010391547602E-22</c:v>
                </c:pt>
                <c:pt idx="7772">
                  <c:v>2.4319214329198318E-22</c:v>
                </c:pt>
                <c:pt idx="7773">
                  <c:v>2.4173299043223126E-22</c:v>
                </c:pt>
                <c:pt idx="7774">
                  <c:v>2.4028259248963785E-22</c:v>
                </c:pt>
                <c:pt idx="7775">
                  <c:v>2.3884089693470005E-22</c:v>
                </c:pt>
                <c:pt idx="7776">
                  <c:v>2.3740785155309186E-22</c:v>
                </c:pt>
                <c:pt idx="7777">
                  <c:v>2.359834044437733E-22</c:v>
                </c:pt>
                <c:pt idx="7778">
                  <c:v>2.3456750401711065E-22</c:v>
                </c:pt>
                <c:pt idx="7779">
                  <c:v>2.3316009899300797E-22</c:v>
                </c:pt>
                <c:pt idx="7780">
                  <c:v>2.3176113839904992E-22</c:v>
                </c:pt>
                <c:pt idx="7781">
                  <c:v>2.3037057156865561E-22</c:v>
                </c:pt>
                <c:pt idx="7782">
                  <c:v>2.2898834813924367E-22</c:v>
                </c:pt>
                <c:pt idx="7783">
                  <c:v>2.2761441805040819E-22</c:v>
                </c:pt>
                <c:pt idx="7784">
                  <c:v>2.2624873154210574E-22</c:v>
                </c:pt>
                <c:pt idx="7785">
                  <c:v>2.248912391528531E-22</c:v>
                </c:pt>
                <c:pt idx="7786">
                  <c:v>2.23541891717936E-22</c:v>
                </c:pt>
                <c:pt idx="7787">
                  <c:v>2.2220064036762839E-22</c:v>
                </c:pt>
                <c:pt idx="7788">
                  <c:v>2.2086743652542261E-22</c:v>
                </c:pt>
                <c:pt idx="7789">
                  <c:v>2.1954223190627006E-22</c:v>
                </c:pt>
                <c:pt idx="7790">
                  <c:v>2.1822497851483245E-22</c:v>
                </c:pt>
                <c:pt idx="7791">
                  <c:v>2.1691562864374344E-22</c:v>
                </c:pt>
                <c:pt idx="7792">
                  <c:v>2.1561413487188097E-22</c:v>
                </c:pt>
                <c:pt idx="7793">
                  <c:v>2.1432045006264969E-22</c:v>
                </c:pt>
                <c:pt idx="7794">
                  <c:v>2.1303452736227378E-22</c:v>
                </c:pt>
                <c:pt idx="7795">
                  <c:v>2.1175632019810015E-22</c:v>
                </c:pt>
                <c:pt idx="7796">
                  <c:v>2.1048578227691155E-22</c:v>
                </c:pt>
                <c:pt idx="7797">
                  <c:v>2.0922286758325008E-22</c:v>
                </c:pt>
                <c:pt idx="7798">
                  <c:v>2.0796753037775057E-22</c:v>
                </c:pt>
                <c:pt idx="7799">
                  <c:v>2.0671972519548408E-22</c:v>
                </c:pt>
                <c:pt idx="7800">
                  <c:v>2.0547940684431117E-22</c:v>
                </c:pt>
                <c:pt idx="7801">
                  <c:v>2.0424653040324529E-22</c:v>
                </c:pt>
                <c:pt idx="7802">
                  <c:v>2.0302105122082583E-22</c:v>
                </c:pt>
                <c:pt idx="7803">
                  <c:v>2.0180292491350087E-22</c:v>
                </c:pt>
                <c:pt idx="7804">
                  <c:v>2.0059210736401986E-22</c:v>
                </c:pt>
                <c:pt idx="7805">
                  <c:v>1.9938855471983573E-22</c:v>
                </c:pt>
                <c:pt idx="7806">
                  <c:v>1.9819222339151672E-22</c:v>
                </c:pt>
                <c:pt idx="7807">
                  <c:v>1.9700307005116761E-22</c:v>
                </c:pt>
                <c:pt idx="7808">
                  <c:v>1.9582105163086061E-22</c:v>
                </c:pt>
                <c:pt idx="7809">
                  <c:v>1.9464612532107545E-22</c:v>
                </c:pt>
                <c:pt idx="7810">
                  <c:v>1.93478248569149E-22</c:v>
                </c:pt>
                <c:pt idx="7811">
                  <c:v>1.923173790777341E-22</c:v>
                </c:pt>
                <c:pt idx="7812">
                  <c:v>1.9116347480326769E-22</c:v>
                </c:pt>
                <c:pt idx="7813">
                  <c:v>1.900164939544481E-22</c:v>
                </c:pt>
                <c:pt idx="7814">
                  <c:v>1.8887639499072141E-22</c:v>
                </c:pt>
                <c:pt idx="7815">
                  <c:v>1.8774313662077708E-22</c:v>
                </c:pt>
                <c:pt idx="7816">
                  <c:v>1.8661667780105242E-22</c:v>
                </c:pt>
                <c:pt idx="7817">
                  <c:v>1.8549697773424611E-22</c:v>
                </c:pt>
                <c:pt idx="7818">
                  <c:v>1.8438399586784065E-22</c:v>
                </c:pt>
                <c:pt idx="7819">
                  <c:v>1.832776918926336E-22</c:v>
                </c:pt>
                <c:pt idx="7820">
                  <c:v>1.821780257412778E-22</c:v>
                </c:pt>
                <c:pt idx="7821">
                  <c:v>1.8108495758683014E-22</c:v>
                </c:pt>
                <c:pt idx="7822">
                  <c:v>1.7999844784130916E-22</c:v>
                </c:pt>
                <c:pt idx="7823">
                  <c:v>1.789184571542613E-22</c:v>
                </c:pt>
                <c:pt idx="7824">
                  <c:v>1.7784494641133573E-22</c:v>
                </c:pt>
                <c:pt idx="7825">
                  <c:v>1.7677787673286771E-22</c:v>
                </c:pt>
                <c:pt idx="7826">
                  <c:v>1.7571720947247049E-22</c:v>
                </c:pt>
                <c:pt idx="7827">
                  <c:v>1.7466290621563567E-22</c:v>
                </c:pt>
                <c:pt idx="7828">
                  <c:v>1.7361492877834185E-22</c:v>
                </c:pt>
                <c:pt idx="7829">
                  <c:v>1.725732392056718E-22</c:v>
                </c:pt>
                <c:pt idx="7830">
                  <c:v>1.7153779977043778E-22</c:v>
                </c:pt>
                <c:pt idx="7831">
                  <c:v>1.7050857297181516E-22</c:v>
                </c:pt>
                <c:pt idx="7832">
                  <c:v>1.6948552153398426E-22</c:v>
                </c:pt>
                <c:pt idx="7833">
                  <c:v>1.6846860840478036E-22</c:v>
                </c:pt>
                <c:pt idx="7834">
                  <c:v>1.6745779675435167E-22</c:v>
                </c:pt>
                <c:pt idx="7835">
                  <c:v>1.6645304997382556E-22</c:v>
                </c:pt>
                <c:pt idx="7836">
                  <c:v>1.6545433167398261E-22</c:v>
                </c:pt>
                <c:pt idx="7837">
                  <c:v>1.644616056839387E-22</c:v>
                </c:pt>
                <c:pt idx="7838">
                  <c:v>1.6347483604983506E-22</c:v>
                </c:pt>
                <c:pt idx="7839">
                  <c:v>1.6249398703353604E-22</c:v>
                </c:pt>
                <c:pt idx="7840">
                  <c:v>1.6151902311133482E-22</c:v>
                </c:pt>
                <c:pt idx="7841">
                  <c:v>1.6054990897266682E-22</c:v>
                </c:pt>
                <c:pt idx="7842">
                  <c:v>1.5958660951883082E-22</c:v>
                </c:pt>
                <c:pt idx="7843">
                  <c:v>1.5862908986171785E-22</c:v>
                </c:pt>
                <c:pt idx="7844">
                  <c:v>1.5767731532254753E-22</c:v>
                </c:pt>
                <c:pt idx="7845">
                  <c:v>1.5673125143061224E-22</c:v>
                </c:pt>
                <c:pt idx="7846">
                  <c:v>1.5579086392202857E-22</c:v>
                </c:pt>
                <c:pt idx="7847">
                  <c:v>1.548561187384964E-22</c:v>
                </c:pt>
                <c:pt idx="7848">
                  <c:v>1.5392698202606543E-22</c:v>
                </c:pt>
                <c:pt idx="7849">
                  <c:v>1.5300342013390903E-22</c:v>
                </c:pt>
                <c:pt idx="7850">
                  <c:v>1.5208539961310558E-22</c:v>
                </c:pt>
                <c:pt idx="7851">
                  <c:v>1.5117288721542695E-22</c:v>
                </c:pt>
                <c:pt idx="7852">
                  <c:v>1.5026584989213439E-22</c:v>
                </c:pt>
                <c:pt idx="7853">
                  <c:v>1.4936425479278159E-22</c:v>
                </c:pt>
                <c:pt idx="7854">
                  <c:v>1.4846806926402491E-22</c:v>
                </c:pt>
                <c:pt idx="7855">
                  <c:v>1.4757726084844077E-22</c:v>
                </c:pt>
                <c:pt idx="7856">
                  <c:v>1.4669179728335013E-22</c:v>
                </c:pt>
                <c:pt idx="7857">
                  <c:v>1.4581164649965002E-22</c:v>
                </c:pt>
                <c:pt idx="7858">
                  <c:v>1.4493677662065212E-22</c:v>
                </c:pt>
                <c:pt idx="7859">
                  <c:v>1.4406715596092821E-22</c:v>
                </c:pt>
                <c:pt idx="7860">
                  <c:v>1.4320275302516265E-22</c:v>
                </c:pt>
                <c:pt idx="7861">
                  <c:v>1.4234353650701167E-22</c:v>
                </c:pt>
                <c:pt idx="7862">
                  <c:v>1.414894752879696E-22</c:v>
                </c:pt>
                <c:pt idx="7863">
                  <c:v>1.4064053843624178E-22</c:v>
                </c:pt>
                <c:pt idx="7864">
                  <c:v>1.3979669520562433E-22</c:v>
                </c:pt>
                <c:pt idx="7865">
                  <c:v>1.3895791503439058E-22</c:v>
                </c:pt>
                <c:pt idx="7866">
                  <c:v>1.3812416754418424E-22</c:v>
                </c:pt>
                <c:pt idx="7867">
                  <c:v>1.3729542253891914E-22</c:v>
                </c:pt>
                <c:pt idx="7868">
                  <c:v>1.3647165000368563E-22</c:v>
                </c:pt>
                <c:pt idx="7869">
                  <c:v>1.3565282010366352E-22</c:v>
                </c:pt>
                <c:pt idx="7870">
                  <c:v>1.3483890318304154E-22</c:v>
                </c:pt>
                <c:pt idx="7871">
                  <c:v>1.3402986976394331E-22</c:v>
                </c:pt>
                <c:pt idx="7872">
                  <c:v>1.3322569054535964E-22</c:v>
                </c:pt>
                <c:pt idx="7873">
                  <c:v>1.3242633640208747E-22</c:v>
                </c:pt>
                <c:pt idx="7874">
                  <c:v>1.3163177838367495E-22</c:v>
                </c:pt>
                <c:pt idx="7875">
                  <c:v>1.308419877133729E-22</c:v>
                </c:pt>
                <c:pt idx="7876">
                  <c:v>1.3005693578709267E-22</c:v>
                </c:pt>
                <c:pt idx="7877">
                  <c:v>1.2927659417237012E-22</c:v>
                </c:pt>
                <c:pt idx="7878">
                  <c:v>1.2850093460733589E-22</c:v>
                </c:pt>
                <c:pt idx="7879">
                  <c:v>1.2772992899969187E-22</c:v>
                </c:pt>
                <c:pt idx="7880">
                  <c:v>1.2696354942569372E-22</c:v>
                </c:pt>
                <c:pt idx="7881">
                  <c:v>1.2620176812913956E-22</c:v>
                </c:pt>
                <c:pt idx="7882">
                  <c:v>1.2544455752036473E-22</c:v>
                </c:pt>
                <c:pt idx="7883">
                  <c:v>1.2469189017524253E-22</c:v>
                </c:pt>
                <c:pt idx="7884">
                  <c:v>1.2394373883419107E-22</c:v>
                </c:pt>
                <c:pt idx="7885">
                  <c:v>1.2320007640118592E-22</c:v>
                </c:pt>
                <c:pt idx="7886">
                  <c:v>1.2246087594277881E-22</c:v>
                </c:pt>
                <c:pt idx="7887">
                  <c:v>1.2172611068712214E-22</c:v>
                </c:pt>
                <c:pt idx="7888">
                  <c:v>1.2099575402299939E-22</c:v>
                </c:pt>
                <c:pt idx="7889">
                  <c:v>1.2026977949886141E-22</c:v>
                </c:pt>
                <c:pt idx="7890">
                  <c:v>1.1954816082186824E-22</c:v>
                </c:pt>
                <c:pt idx="7891">
                  <c:v>1.1883087185693702E-22</c:v>
                </c:pt>
                <c:pt idx="7892">
                  <c:v>1.181178866257954E-22</c:v>
                </c:pt>
                <c:pt idx="7893">
                  <c:v>1.1740917930604062E-22</c:v>
                </c:pt>
                <c:pt idx="7894">
                  <c:v>1.1670472423020438E-22</c:v>
                </c:pt>
                <c:pt idx="7895">
                  <c:v>1.1600449588482315E-22</c:v>
                </c:pt>
                <c:pt idx="7896">
                  <c:v>1.1530846890951422E-22</c:v>
                </c:pt>
                <c:pt idx="7897">
                  <c:v>1.1461661809605714E-22</c:v>
                </c:pt>
                <c:pt idx="7898">
                  <c:v>1.1392891838748079E-22</c:v>
                </c:pt>
                <c:pt idx="7899">
                  <c:v>1.132453448771559E-22</c:v>
                </c:pt>
                <c:pt idx="7900">
                  <c:v>1.1256587280789298E-22</c:v>
                </c:pt>
                <c:pt idx="7901">
                  <c:v>1.1189047757104563E-22</c:v>
                </c:pt>
                <c:pt idx="7902">
                  <c:v>1.1121913470561936E-22</c:v>
                </c:pt>
                <c:pt idx="7903">
                  <c:v>1.1055181989738565E-22</c:v>
                </c:pt>
                <c:pt idx="7904">
                  <c:v>1.0988850897800133E-22</c:v>
                </c:pt>
                <c:pt idx="7905">
                  <c:v>1.0922917792413333E-22</c:v>
                </c:pt>
                <c:pt idx="7906">
                  <c:v>1.0857380285658853E-22</c:v>
                </c:pt>
                <c:pt idx="7907">
                  <c:v>1.0792236003944901E-22</c:v>
                </c:pt>
                <c:pt idx="7908">
                  <c:v>1.0727482587921232E-22</c:v>
                </c:pt>
                <c:pt idx="7909">
                  <c:v>1.0663117692393706E-22</c:v>
                </c:pt>
                <c:pt idx="7910">
                  <c:v>1.0599138986239343E-22</c:v>
                </c:pt>
                <c:pt idx="7911">
                  <c:v>1.0535544152321907E-22</c:v>
                </c:pt>
                <c:pt idx="7912">
                  <c:v>1.0472330887407976E-22</c:v>
                </c:pt>
                <c:pt idx="7913">
                  <c:v>1.0409496902083528E-22</c:v>
                </c:pt>
                <c:pt idx="7914">
                  <c:v>1.0347039920671027E-22</c:v>
                </c:pt>
                <c:pt idx="7915">
                  <c:v>1.0284957681147E-22</c:v>
                </c:pt>
                <c:pt idx="7916">
                  <c:v>1.0223247935060118E-22</c:v>
                </c:pt>
                <c:pt idx="7917">
                  <c:v>1.0161908447449757E-22</c:v>
                </c:pt>
                <c:pt idx="7918">
                  <c:v>1.0100936996765059E-22</c:v>
                </c:pt>
                <c:pt idx="7919">
                  <c:v>1.0040331374784469E-22</c:v>
                </c:pt>
                <c:pt idx="7920">
                  <c:v>9.9800893865357625E-23</c:v>
                </c:pt>
                <c:pt idx="7921">
                  <c:v>9.9202088502165478E-23</c:v>
                </c:pt>
                <c:pt idx="7922">
                  <c:v>9.8606875971152484E-23</c:v>
                </c:pt>
                <c:pt idx="7923">
                  <c:v>9.8015234715325567E-23</c:v>
                </c:pt>
                <c:pt idx="7924">
                  <c:v>9.7427143307033619E-23</c:v>
                </c:pt>
                <c:pt idx="7925">
                  <c:v>9.6842580447191421E-23</c:v>
                </c:pt>
                <c:pt idx="7926">
                  <c:v>9.6261524964508267E-23</c:v>
                </c:pt>
                <c:pt idx="7927">
                  <c:v>9.5683955814721215E-23</c:v>
                </c:pt>
                <c:pt idx="7928">
                  <c:v>9.5109852079832885E-23</c:v>
                </c:pt>
                <c:pt idx="7929">
                  <c:v>9.4539192967353885E-23</c:v>
                </c:pt>
                <c:pt idx="7930">
                  <c:v>9.397195780954976E-23</c:v>
                </c:pt>
                <c:pt idx="7931">
                  <c:v>9.3408126062692464E-23</c:v>
                </c:pt>
                <c:pt idx="7932">
                  <c:v>9.2847677306316304E-23</c:v>
                </c:pt>
                <c:pt idx="7933">
                  <c:v>9.2290591242478409E-23</c:v>
                </c:pt>
                <c:pt idx="7934">
                  <c:v>9.1736847695023539E-23</c:v>
                </c:pt>
                <c:pt idx="7935">
                  <c:v>9.1186426608853403E-23</c:v>
                </c:pt>
                <c:pt idx="7936">
                  <c:v>9.0639308049200278E-23</c:v>
                </c:pt>
                <c:pt idx="7937">
                  <c:v>9.0095472200905075E-23</c:v>
                </c:pt>
                <c:pt idx="7938">
                  <c:v>8.9554899367699649E-23</c:v>
                </c:pt>
                <c:pt idx="7939">
                  <c:v>8.901756997149345E-23</c:v>
                </c:pt>
                <c:pt idx="7940">
                  <c:v>8.8483464551664491E-23</c:v>
                </c:pt>
                <c:pt idx="7941">
                  <c:v>8.7952563764354504E-23</c:v>
                </c:pt>
                <c:pt idx="7942">
                  <c:v>8.7424848381768377E-23</c:v>
                </c:pt>
                <c:pt idx="7943">
                  <c:v>8.6900299291477772E-23</c:v>
                </c:pt>
                <c:pt idx="7944">
                  <c:v>8.6378897495728906E-23</c:v>
                </c:pt>
                <c:pt idx="7945">
                  <c:v>8.5860624110754528E-23</c:v>
                </c:pt>
                <c:pt idx="7946">
                  <c:v>8.5345460366089999E-23</c:v>
                </c:pt>
                <c:pt idx="7947">
                  <c:v>8.4833387603893463E-23</c:v>
                </c:pt>
                <c:pt idx="7948">
                  <c:v>8.4324387278270107E-23</c:v>
                </c:pt>
                <c:pt idx="7949">
                  <c:v>8.3818440954600491E-23</c:v>
                </c:pt>
                <c:pt idx="7950">
                  <c:v>8.3315530308872883E-23</c:v>
                </c:pt>
                <c:pt idx="7951">
                  <c:v>8.2815637127019642E-23</c:v>
                </c:pt>
                <c:pt idx="7952">
                  <c:v>8.2318743304257521E-23</c:v>
                </c:pt>
                <c:pt idx="7953">
                  <c:v>8.1824830844431974E-23</c:v>
                </c:pt>
                <c:pt idx="7954">
                  <c:v>8.1333881859365383E-23</c:v>
                </c:pt>
                <c:pt idx="7955">
                  <c:v>8.0845878568209194E-23</c:v>
                </c:pt>
                <c:pt idx="7956">
                  <c:v>8.0360803296799944E-23</c:v>
                </c:pt>
                <c:pt idx="7957">
                  <c:v>7.987863847701914E-23</c:v>
                </c:pt>
                <c:pt idx="7958">
                  <c:v>7.9399366646157025E-23</c:v>
                </c:pt>
                <c:pt idx="7959">
                  <c:v>7.8922970446280078E-23</c:v>
                </c:pt>
                <c:pt idx="7960">
                  <c:v>7.84494326236024E-23</c:v>
                </c:pt>
                <c:pt idx="7961">
                  <c:v>7.7978736027860787E-23</c:v>
                </c:pt>
                <c:pt idx="7962">
                  <c:v>7.7510863611693626E-23</c:v>
                </c:pt>
                <c:pt idx="7963">
                  <c:v>7.7045798430023461E-23</c:v>
                </c:pt>
                <c:pt idx="7964">
                  <c:v>7.6583523639443319E-23</c:v>
                </c:pt>
                <c:pt idx="7965">
                  <c:v>7.612402249760666E-23</c:v>
                </c:pt>
                <c:pt idx="7966">
                  <c:v>7.5667278362621015E-23</c:v>
                </c:pt>
                <c:pt idx="7967">
                  <c:v>7.5213274692445292E-23</c:v>
                </c:pt>
                <c:pt idx="7968">
                  <c:v>7.4761995044290621E-23</c:v>
                </c:pt>
                <c:pt idx="7969">
                  <c:v>7.4313423074024877E-23</c:v>
                </c:pt>
                <c:pt idx="7970">
                  <c:v>7.3867542535580733E-23</c:v>
                </c:pt>
                <c:pt idx="7971">
                  <c:v>7.3424337280367245E-23</c:v>
                </c:pt>
                <c:pt idx="7972">
                  <c:v>7.2983791256685042E-23</c:v>
                </c:pt>
                <c:pt idx="7973">
                  <c:v>7.2545888509144928E-23</c:v>
                </c:pt>
                <c:pt idx="7974">
                  <c:v>7.2110613178090053E-23</c:v>
                </c:pt>
                <c:pt idx="7975">
                  <c:v>7.1677949499021514E-23</c:v>
                </c:pt>
                <c:pt idx="7976">
                  <c:v>7.1247881802027382E-23</c:v>
                </c:pt>
                <c:pt idx="7977">
                  <c:v>7.0820394511215214E-23</c:v>
                </c:pt>
                <c:pt idx="7978">
                  <c:v>7.0395472144147928E-23</c:v>
                </c:pt>
                <c:pt idx="7979">
                  <c:v>6.9973099311283046E-23</c:v>
                </c:pt>
                <c:pt idx="7980">
                  <c:v>6.9553260715415347E-23</c:v>
                </c:pt>
                <c:pt idx="7981">
                  <c:v>6.9135941151122855E-23</c:v>
                </c:pt>
                <c:pt idx="7982">
                  <c:v>6.872112550421612E-23</c:v>
                </c:pt>
                <c:pt idx="7983">
                  <c:v>6.8308798751190827E-23</c:v>
                </c:pt>
                <c:pt idx="7984">
                  <c:v>6.789894595868368E-23</c:v>
                </c:pt>
                <c:pt idx="7985">
                  <c:v>6.7491552282931574E-23</c:v>
                </c:pt>
                <c:pt idx="7986">
                  <c:v>6.7086602969233989E-23</c:v>
                </c:pt>
                <c:pt idx="7987">
                  <c:v>6.6684083351418588E-23</c:v>
                </c:pt>
                <c:pt idx="7988">
                  <c:v>6.6283978851310075E-23</c:v>
                </c:pt>
                <c:pt idx="7989">
                  <c:v>6.5886274978202212E-23</c:v>
                </c:pt>
                <c:pt idx="7990">
                  <c:v>6.5490957328332995E-23</c:v>
                </c:pt>
                <c:pt idx="7991">
                  <c:v>6.5098011584362997E-23</c:v>
                </c:pt>
                <c:pt idx="7992">
                  <c:v>6.4707423514856814E-23</c:v>
                </c:pt>
                <c:pt idx="7993">
                  <c:v>6.4319178973767668E-23</c:v>
                </c:pt>
                <c:pt idx="7994">
                  <c:v>6.3933263899925059E-23</c:v>
                </c:pt>
                <c:pt idx="7995">
                  <c:v>6.3549664316525511E-23</c:v>
                </c:pt>
                <c:pt idx="7996">
                  <c:v>6.3168366330626353E-23</c:v>
                </c:pt>
                <c:pt idx="7997">
                  <c:v>6.2789356132642591E-23</c:v>
                </c:pt>
                <c:pt idx="7998">
                  <c:v>6.2412619995846736E-23</c:v>
                </c:pt>
                <c:pt idx="7999">
                  <c:v>6.2038144275871653E-23</c:v>
                </c:pt>
                <c:pt idx="8000">
                  <c:v>6.1665915410216428E-23</c:v>
                </c:pt>
                <c:pt idx="8001">
                  <c:v>6.1295919917755132E-23</c:v>
                </c:pt>
                <c:pt idx="8002">
                  <c:v>6.0928144398248601E-23</c:v>
                </c:pt>
                <c:pt idx="8003">
                  <c:v>6.0562575531859111E-23</c:v>
                </c:pt>
                <c:pt idx="8004">
                  <c:v>6.0199200078667953E-23</c:v>
                </c:pt>
                <c:pt idx="8005">
                  <c:v>5.983800487819595E-23</c:v>
                </c:pt>
                <c:pt idx="8006">
                  <c:v>5.9478976848926772E-23</c:v>
                </c:pt>
                <c:pt idx="8007">
                  <c:v>5.9122102987833208E-23</c:v>
                </c:pt>
                <c:pt idx="8008">
                  <c:v>5.876737036990621E-23</c:v>
                </c:pt>
                <c:pt idx="8009">
                  <c:v>5.8414766147686769E-23</c:v>
                </c:pt>
                <c:pt idx="8010">
                  <c:v>5.8064277550800647E-23</c:v>
                </c:pt>
                <c:pt idx="8011">
                  <c:v>5.7715891885495845E-23</c:v>
                </c:pt>
                <c:pt idx="8012">
                  <c:v>5.7369596534182873E-23</c:v>
                </c:pt>
                <c:pt idx="8013">
                  <c:v>5.702537895497777E-23</c:v>
                </c:pt>
                <c:pt idx="8014">
                  <c:v>5.6683226681247903E-23</c:v>
                </c:pt>
                <c:pt idx="8015">
                  <c:v>5.6343127321160412E-23</c:v>
                </c:pt>
                <c:pt idx="8016">
                  <c:v>5.6005068557233454E-23</c:v>
                </c:pt>
                <c:pt idx="8017">
                  <c:v>5.5669038145890056E-23</c:v>
                </c:pt>
                <c:pt idx="8018">
                  <c:v>5.5335023917014719E-23</c:v>
                </c:pt>
                <c:pt idx="8019">
                  <c:v>5.5003013773512627E-23</c:v>
                </c:pt>
                <c:pt idx="8020">
                  <c:v>5.4672995690871549E-23</c:v>
                </c:pt>
                <c:pt idx="8021">
                  <c:v>5.4344957716726321E-23</c:v>
                </c:pt>
                <c:pt idx="8022">
                  <c:v>5.4018887970425962E-23</c:v>
                </c:pt>
                <c:pt idx="8023">
                  <c:v>5.369477464260341E-23</c:v>
                </c:pt>
                <c:pt idx="8024">
                  <c:v>5.3372605994747792E-23</c:v>
                </c:pt>
                <c:pt idx="8025">
                  <c:v>5.3052370358779307E-23</c:v>
                </c:pt>
                <c:pt idx="8026">
                  <c:v>5.2734056136626631E-23</c:v>
                </c:pt>
                <c:pt idx="8027">
                  <c:v>5.2417651799806871E-23</c:v>
                </c:pt>
                <c:pt idx="8028">
                  <c:v>5.2103145889008027E-23</c:v>
                </c:pt>
                <c:pt idx="8029">
                  <c:v>5.1790527013673978E-23</c:v>
                </c:pt>
                <c:pt idx="8030">
                  <c:v>5.1479783851591936E-23</c:v>
                </c:pt>
                <c:pt idx="8031">
                  <c:v>5.1170905148482385E-23</c:v>
                </c:pt>
                <c:pt idx="8032">
                  <c:v>5.0863879717591492E-23</c:v>
                </c:pt>
                <c:pt idx="8033">
                  <c:v>5.0558696439285942E-23</c:v>
                </c:pt>
                <c:pt idx="8034">
                  <c:v>5.0255344260650229E-23</c:v>
                </c:pt>
                <c:pt idx="8035">
                  <c:v>4.9953812195086327E-23</c:v>
                </c:pt>
                <c:pt idx="8036">
                  <c:v>4.9654089321915809E-23</c:v>
                </c:pt>
                <c:pt idx="8037">
                  <c:v>4.9356164785984312E-23</c:v>
                </c:pt>
                <c:pt idx="8038">
                  <c:v>4.9060027797268406E-23</c:v>
                </c:pt>
                <c:pt idx="8039">
                  <c:v>4.8765667630484793E-23</c:v>
                </c:pt>
                <c:pt idx="8040">
                  <c:v>4.8473073624701887E-23</c:v>
                </c:pt>
                <c:pt idx="8041">
                  <c:v>4.8182235182953678E-23</c:v>
                </c:pt>
                <c:pt idx="8042">
                  <c:v>4.7893141771855958E-23</c:v>
                </c:pt>
                <c:pt idx="8043">
                  <c:v>4.760578292122482E-23</c:v>
                </c:pt>
                <c:pt idx="8044">
                  <c:v>4.7320148223697473E-23</c:v>
                </c:pt>
                <c:pt idx="8045">
                  <c:v>4.703622733435529E-23</c:v>
                </c:pt>
                <c:pt idx="8046">
                  <c:v>4.675400997034916E-23</c:v>
                </c:pt>
                <c:pt idx="8047">
                  <c:v>4.6473485910527063E-23</c:v>
                </c:pt>
                <c:pt idx="8048">
                  <c:v>4.6194644995063901E-23</c:v>
                </c:pt>
                <c:pt idx="8049">
                  <c:v>4.5917477125093521E-23</c:v>
                </c:pt>
                <c:pt idx="8050">
                  <c:v>4.5641972262342957E-23</c:v>
                </c:pt>
                <c:pt idx="8051">
                  <c:v>4.5368120428768897E-23</c:v>
                </c:pt>
                <c:pt idx="8052">
                  <c:v>4.5095911706196284E-23</c:v>
                </c:pt>
                <c:pt idx="8053">
                  <c:v>4.4825336235959109E-23</c:v>
                </c:pt>
                <c:pt idx="8054">
                  <c:v>4.4556384218543355E-23</c:v>
                </c:pt>
                <c:pt idx="8055">
                  <c:v>4.4289045913232095E-23</c:v>
                </c:pt>
                <c:pt idx="8056">
                  <c:v>4.4023311637752704E-23</c:v>
                </c:pt>
                <c:pt idx="8057">
                  <c:v>4.3759171767926186E-23</c:v>
                </c:pt>
                <c:pt idx="8058">
                  <c:v>4.3496616737318632E-23</c:v>
                </c:pt>
                <c:pt idx="8059">
                  <c:v>4.3235637036894721E-23</c:v>
                </c:pt>
                <c:pt idx="8060">
                  <c:v>4.2976223214673355E-23</c:v>
                </c:pt>
                <c:pt idx="8061">
                  <c:v>4.2718365875385314E-23</c:v>
                </c:pt>
                <c:pt idx="8062">
                  <c:v>4.2462055680133004E-23</c:v>
                </c:pt>
                <c:pt idx="8063">
                  <c:v>4.2207283346052206E-23</c:v>
                </c:pt>
                <c:pt idx="8064">
                  <c:v>4.1954039645975893E-23</c:v>
                </c:pt>
                <c:pt idx="8065">
                  <c:v>4.1702315408100036E-23</c:v>
                </c:pt>
                <c:pt idx="8066">
                  <c:v>4.1452101515651438E-23</c:v>
                </c:pt>
                <c:pt idx="8067">
                  <c:v>4.1203388906557527E-23</c:v>
                </c:pt>
                <c:pt idx="8068">
                  <c:v>4.0956168573118182E-23</c:v>
                </c:pt>
                <c:pt idx="8069">
                  <c:v>4.0710431561679472E-23</c:v>
                </c:pt>
                <c:pt idx="8070">
                  <c:v>4.0466168972309392E-23</c:v>
                </c:pt>
                <c:pt idx="8071">
                  <c:v>4.0223371958475537E-23</c:v>
                </c:pt>
                <c:pt idx="8072">
                  <c:v>3.9982031726724685E-23</c:v>
                </c:pt>
                <c:pt idx="8073">
                  <c:v>3.9742139536364335E-23</c:v>
                </c:pt>
                <c:pt idx="8074">
                  <c:v>3.9503686699146148E-23</c:v>
                </c:pt>
                <c:pt idx="8075">
                  <c:v>3.9266664578951271E-23</c:v>
                </c:pt>
                <c:pt idx="8076">
                  <c:v>3.9031064591477565E-23</c:v>
                </c:pt>
                <c:pt idx="8077">
                  <c:v>3.87968782039287E-23</c:v>
                </c:pt>
                <c:pt idx="8078">
                  <c:v>3.8564096934705126E-23</c:v>
                </c:pt>
                <c:pt idx="8079">
                  <c:v>3.8332712353096895E-23</c:v>
                </c:pt>
                <c:pt idx="8080">
                  <c:v>3.8102716078978313E-23</c:v>
                </c:pt>
                <c:pt idx="8081">
                  <c:v>3.7874099782504441E-23</c:v>
                </c:pt>
                <c:pt idx="8082">
                  <c:v>3.7646855183809416E-23</c:v>
                </c:pt>
                <c:pt idx="8083">
                  <c:v>3.7420974052706562E-23</c:v>
                </c:pt>
                <c:pt idx="8084">
                  <c:v>3.7196448208390323E-23</c:v>
                </c:pt>
                <c:pt idx="8085">
                  <c:v>3.6973269519139984E-23</c:v>
                </c:pt>
                <c:pt idx="8086">
                  <c:v>3.6751429902025145E-23</c:v>
                </c:pt>
                <c:pt idx="8087">
                  <c:v>3.6530921322612996E-23</c:v>
                </c:pt>
                <c:pt idx="8088">
                  <c:v>3.6311735794677318E-23</c:v>
                </c:pt>
                <c:pt idx="8089">
                  <c:v>3.6093865379909252E-23</c:v>
                </c:pt>
                <c:pt idx="8090">
                  <c:v>3.5877302187629795E-23</c:v>
                </c:pt>
                <c:pt idx="8091">
                  <c:v>3.5662038374504018E-23</c:v>
                </c:pt>
                <c:pt idx="8092">
                  <c:v>3.5448066144256992E-23</c:v>
                </c:pt>
                <c:pt idx="8093">
                  <c:v>3.5235377747391451E-23</c:v>
                </c:pt>
                <c:pt idx="8094">
                  <c:v>3.5023965480907104E-23</c:v>
                </c:pt>
                <c:pt idx="8095">
                  <c:v>3.4813821688021661E-23</c:v>
                </c:pt>
                <c:pt idx="8096">
                  <c:v>3.4604938757893528E-23</c:v>
                </c:pt>
                <c:pt idx="8097">
                  <c:v>3.4397309125346169E-23</c:v>
                </c:pt>
                <c:pt idx="8098">
                  <c:v>3.4190925270594092E-23</c:v>
                </c:pt>
                <c:pt idx="8099">
                  <c:v>3.3985779718970528E-23</c:v>
                </c:pt>
                <c:pt idx="8100">
                  <c:v>3.3781865040656703E-23</c:v>
                </c:pt>
                <c:pt idx="8101">
                  <c:v>3.3579173850412763E-23</c:v>
                </c:pt>
                <c:pt idx="8102">
                  <c:v>3.3377698807310289E-23</c:v>
                </c:pt>
                <c:pt idx="8103">
                  <c:v>3.3177432614466429E-23</c:v>
                </c:pt>
                <c:pt idx="8104">
                  <c:v>3.2978368018779629E-23</c:v>
                </c:pt>
                <c:pt idx="8105">
                  <c:v>3.2780497810666953E-23</c:v>
                </c:pt>
                <c:pt idx="8106">
                  <c:v>3.2583814823802952E-23</c:v>
                </c:pt>
                <c:pt idx="8107">
                  <c:v>3.2388311934860133E-23</c:v>
                </c:pt>
                <c:pt idx="8108">
                  <c:v>3.219398206325097E-23</c:v>
                </c:pt>
                <c:pt idx="8109">
                  <c:v>3.2000818170871463E-23</c:v>
                </c:pt>
                <c:pt idx="8110">
                  <c:v>3.1808813261846235E-23</c:v>
                </c:pt>
                <c:pt idx="8111">
                  <c:v>3.1617960382275155E-23</c:v>
                </c:pt>
                <c:pt idx="8112">
                  <c:v>3.1428252619981505E-23</c:v>
                </c:pt>
                <c:pt idx="8113">
                  <c:v>3.1239683104261619E-23</c:v>
                </c:pt>
                <c:pt idx="8114">
                  <c:v>3.1052245005636046E-23</c:v>
                </c:pt>
                <c:pt idx="8115">
                  <c:v>3.0865931535602231E-23</c:v>
                </c:pt>
                <c:pt idx="8116">
                  <c:v>3.0680735946388618E-23</c:v>
                </c:pt>
                <c:pt idx="8117">
                  <c:v>3.0496651530710288E-23</c:v>
                </c:pt>
                <c:pt idx="8118">
                  <c:v>3.0313671621526029E-23</c:v>
                </c:pt>
                <c:pt idx="8119">
                  <c:v>3.0131789591796873E-23</c:v>
                </c:pt>
                <c:pt idx="8120">
                  <c:v>2.9950998854246091E-23</c:v>
                </c:pt>
                <c:pt idx="8121">
                  <c:v>2.9771292861120612E-23</c:v>
                </c:pt>
                <c:pt idx="8122">
                  <c:v>2.9592665103953887E-23</c:v>
                </c:pt>
                <c:pt idx="8123">
                  <c:v>2.9415109113330165E-23</c:v>
                </c:pt>
                <c:pt idx="8124">
                  <c:v>2.9238618458650184E-23</c:v>
                </c:pt>
                <c:pt idx="8125">
                  <c:v>2.9063186747898284E-23</c:v>
                </c:pt>
                <c:pt idx="8126">
                  <c:v>2.8888807627410895E-23</c:v>
                </c:pt>
                <c:pt idx="8127">
                  <c:v>2.8715474781646431E-23</c:v>
                </c:pt>
                <c:pt idx="8128">
                  <c:v>2.8543181932956549E-23</c:v>
                </c:pt>
                <c:pt idx="8129">
                  <c:v>2.8371922841358811E-23</c:v>
                </c:pt>
                <c:pt idx="8130">
                  <c:v>2.8201691304310661E-23</c:v>
                </c:pt>
                <c:pt idx="8131">
                  <c:v>2.80324811564848E-23</c:v>
                </c:pt>
                <c:pt idx="8132">
                  <c:v>2.7864286269545889E-23</c:v>
                </c:pt>
                <c:pt idx="8133">
                  <c:v>2.7697100551928614E-23</c:v>
                </c:pt>
                <c:pt idx="8134">
                  <c:v>2.7530917948617046E-23</c:v>
                </c:pt>
                <c:pt idx="8135">
                  <c:v>2.7365732440925341E-23</c:v>
                </c:pt>
                <c:pt idx="8136">
                  <c:v>2.7201538046279787E-23</c:v>
                </c:pt>
                <c:pt idx="8137">
                  <c:v>2.7038328818002109E-23</c:v>
                </c:pt>
                <c:pt idx="8138">
                  <c:v>2.6876098845094097E-23</c:v>
                </c:pt>
                <c:pt idx="8139">
                  <c:v>2.6714842252023533E-23</c:v>
                </c:pt>
                <c:pt idx="8140">
                  <c:v>2.6554553198511393E-23</c:v>
                </c:pt>
                <c:pt idx="8141">
                  <c:v>2.6395225879320324E-23</c:v>
                </c:pt>
                <c:pt idx="8142">
                  <c:v>2.6236854524044401E-23</c:v>
                </c:pt>
                <c:pt idx="8143">
                  <c:v>2.6079433396900134E-23</c:v>
                </c:pt>
                <c:pt idx="8144">
                  <c:v>2.5922956796518733E-23</c:v>
                </c:pt>
                <c:pt idx="8145">
                  <c:v>2.576741905573962E-23</c:v>
                </c:pt>
                <c:pt idx="8146">
                  <c:v>2.5612814541405181E-23</c:v>
                </c:pt>
                <c:pt idx="8147">
                  <c:v>2.5459137654156751E-23</c:v>
                </c:pt>
                <c:pt idx="8148">
                  <c:v>2.5306382828231809E-23</c:v>
                </c:pt>
                <c:pt idx="8149">
                  <c:v>2.5154544531262418E-23</c:v>
                </c:pt>
                <c:pt idx="8150">
                  <c:v>2.5003617264074842E-23</c:v>
                </c:pt>
                <c:pt idx="8151">
                  <c:v>2.4853595560490393E-23</c:v>
                </c:pt>
                <c:pt idx="8152">
                  <c:v>2.4704473987127451E-23</c:v>
                </c:pt>
                <c:pt idx="8153">
                  <c:v>2.4556247143204686E-23</c:v>
                </c:pt>
                <c:pt idx="8154">
                  <c:v>2.4408909660345459E-23</c:v>
                </c:pt>
                <c:pt idx="8155">
                  <c:v>2.4262456202383387E-23</c:v>
                </c:pt>
                <c:pt idx="8156">
                  <c:v>2.4116881465169086E-23</c:v>
                </c:pt>
                <c:pt idx="8157">
                  <c:v>2.3972180176378071E-23</c:v>
                </c:pt>
                <c:pt idx="8158">
                  <c:v>2.3828347095319802E-23</c:v>
                </c:pt>
                <c:pt idx="8159">
                  <c:v>2.3685377012747882E-23</c:v>
                </c:pt>
                <c:pt idx="8160">
                  <c:v>2.3543264750671394E-23</c:v>
                </c:pt>
                <c:pt idx="8161">
                  <c:v>2.3402005162167364E-23</c:v>
                </c:pt>
                <c:pt idx="8162">
                  <c:v>2.326159313119436E-23</c:v>
                </c:pt>
                <c:pt idx="8163">
                  <c:v>2.3122023572407194E-23</c:v>
                </c:pt>
                <c:pt idx="8164">
                  <c:v>2.298329143097275E-23</c:v>
                </c:pt>
                <c:pt idx="8165">
                  <c:v>2.2845391682386912E-23</c:v>
                </c:pt>
                <c:pt idx="8166">
                  <c:v>2.2708319332292592E-23</c:v>
                </c:pt>
                <c:pt idx="8167">
                  <c:v>2.2572069416298837E-23</c:v>
                </c:pt>
                <c:pt idx="8168">
                  <c:v>2.2436636999801045E-23</c:v>
                </c:pt>
                <c:pt idx="8169">
                  <c:v>2.2302017177802239E-23</c:v>
                </c:pt>
                <c:pt idx="8170">
                  <c:v>2.2168205074735425E-23</c:v>
                </c:pt>
                <c:pt idx="8171">
                  <c:v>2.2035195844287014E-23</c:v>
                </c:pt>
                <c:pt idx="8172">
                  <c:v>2.1902984669221293E-23</c:v>
                </c:pt>
                <c:pt idx="8173">
                  <c:v>2.1771566761205965E-23</c:v>
                </c:pt>
                <c:pt idx="8174">
                  <c:v>2.164093736063873E-23</c:v>
                </c:pt>
                <c:pt idx="8175">
                  <c:v>2.1511091736474899E-23</c:v>
                </c:pt>
                <c:pt idx="8176">
                  <c:v>2.1382025186056049E-23</c:v>
                </c:pt>
                <c:pt idx="8177">
                  <c:v>2.1253733034939712E-23</c:v>
                </c:pt>
                <c:pt idx="8178">
                  <c:v>2.1126210636730074E-23</c:v>
                </c:pt>
                <c:pt idx="8179">
                  <c:v>2.0999453372909693E-23</c:v>
                </c:pt>
                <c:pt idx="8180">
                  <c:v>2.0873456652672234E-23</c:v>
                </c:pt>
                <c:pt idx="8181">
                  <c:v>2.0748215912756199E-23</c:v>
                </c:pt>
                <c:pt idx="8182">
                  <c:v>2.0623726617279662E-23</c:v>
                </c:pt>
                <c:pt idx="8183">
                  <c:v>2.0499984257575983E-23</c:v>
                </c:pt>
                <c:pt idx="8184">
                  <c:v>2.0376984352030526E-23</c:v>
                </c:pt>
                <c:pt idx="8185">
                  <c:v>2.0254722445918344E-23</c:v>
                </c:pt>
                <c:pt idx="8186">
                  <c:v>2.0133194111242832E-23</c:v>
                </c:pt>
                <c:pt idx="8187">
                  <c:v>2.0012394946575377E-23</c:v>
                </c:pt>
                <c:pt idx="8188">
                  <c:v>1.9892320576895924E-23</c:v>
                </c:pt>
                <c:pt idx="8189">
                  <c:v>1.9772966653434549E-23</c:v>
                </c:pt>
                <c:pt idx="8190">
                  <c:v>1.9654328853513942E-23</c:v>
                </c:pt>
                <c:pt idx="8191">
                  <c:v>1.9536402880392859E-23</c:v>
                </c:pt>
                <c:pt idx="8192">
                  <c:v>1.9419184463110501E-23</c:v>
                </c:pt>
                <c:pt idx="8193">
                  <c:v>1.9302669356331839E-23</c:v>
                </c:pt>
                <c:pt idx="8194">
                  <c:v>1.9186853340193849E-23</c:v>
                </c:pt>
                <c:pt idx="8195">
                  <c:v>1.9071732220152687E-23</c:v>
                </c:pt>
                <c:pt idx="8196">
                  <c:v>1.8957301826831772E-23</c:v>
                </c:pt>
                <c:pt idx="8197">
                  <c:v>1.884355801587078E-23</c:v>
                </c:pt>
                <c:pt idx="8198">
                  <c:v>1.8730496667775556E-23</c:v>
                </c:pt>
                <c:pt idx="8199">
                  <c:v>1.8618113687768901E-23</c:v>
                </c:pt>
                <c:pt idx="8200">
                  <c:v>1.8506405005642287E-23</c:v>
                </c:pt>
                <c:pt idx="8201">
                  <c:v>1.8395366575608433E-23</c:v>
                </c:pt>
                <c:pt idx="8202">
                  <c:v>1.8284994376154783E-23</c:v>
                </c:pt>
                <c:pt idx="8203">
                  <c:v>1.8175284409897854E-23</c:v>
                </c:pt>
                <c:pt idx="8204">
                  <c:v>1.8066232703438466E-23</c:v>
                </c:pt>
                <c:pt idx="8205">
                  <c:v>1.7957835307217835E-23</c:v>
                </c:pt>
                <c:pt idx="8206">
                  <c:v>1.7850088295374528E-23</c:v>
                </c:pt>
                <c:pt idx="8207">
                  <c:v>1.774298776560228E-23</c:v>
                </c:pt>
                <c:pt idx="8208">
                  <c:v>1.7636529839008667E-23</c:v>
                </c:pt>
                <c:pt idx="8209">
                  <c:v>1.7530710659974614E-23</c:v>
                </c:pt>
                <c:pt idx="8210">
                  <c:v>1.7425526396014766E-23</c:v>
                </c:pt>
                <c:pt idx="8211">
                  <c:v>1.7320973237638678E-23</c:v>
                </c:pt>
                <c:pt idx="8212">
                  <c:v>1.7217047398212844E-23</c:v>
                </c:pt>
                <c:pt idx="8213">
                  <c:v>1.7113745113823568E-23</c:v>
                </c:pt>
                <c:pt idx="8214">
                  <c:v>1.7011062643140627E-23</c:v>
                </c:pt>
                <c:pt idx="8215">
                  <c:v>1.6908996267281784E-23</c:v>
                </c:pt>
                <c:pt idx="8216">
                  <c:v>1.6807542289678093E-23</c:v>
                </c:pt>
                <c:pt idx="8217">
                  <c:v>1.6706697035940023E-23</c:v>
                </c:pt>
                <c:pt idx="8218">
                  <c:v>1.6606456853724384E-23</c:v>
                </c:pt>
                <c:pt idx="8219">
                  <c:v>1.6506818112602036E-23</c:v>
                </c:pt>
                <c:pt idx="8220">
                  <c:v>1.6407777203926423E-23</c:v>
                </c:pt>
                <c:pt idx="8221">
                  <c:v>1.6309330540702865E-23</c:v>
                </c:pt>
                <c:pt idx="8222">
                  <c:v>1.6211474557458648E-23</c:v>
                </c:pt>
                <c:pt idx="8223">
                  <c:v>1.6114205710113895E-23</c:v>
                </c:pt>
                <c:pt idx="8224">
                  <c:v>1.601752047585321E-23</c:v>
                </c:pt>
                <c:pt idx="8225">
                  <c:v>1.592141535299809E-23</c:v>
                </c:pt>
                <c:pt idx="8226">
                  <c:v>1.5825886860880102E-23</c:v>
                </c:pt>
                <c:pt idx="8227">
                  <c:v>1.573093153971482E-23</c:v>
                </c:pt>
                <c:pt idx="8228">
                  <c:v>1.5636545950476533E-23</c:v>
                </c:pt>
                <c:pt idx="8229">
                  <c:v>1.5542726674773674E-23</c:v>
                </c:pt>
                <c:pt idx="8230">
                  <c:v>1.5449470314725032E-23</c:v>
                </c:pt>
                <c:pt idx="8231">
                  <c:v>1.5356773492836683E-23</c:v>
                </c:pt>
                <c:pt idx="8232">
                  <c:v>1.5264632851879664E-23</c:v>
                </c:pt>
                <c:pt idx="8233">
                  <c:v>1.5173045054768387E-23</c:v>
                </c:pt>
                <c:pt idx="8234">
                  <c:v>1.5082006784439776E-23</c:v>
                </c:pt>
                <c:pt idx="8235">
                  <c:v>1.4991514743733137E-23</c:v>
                </c:pt>
                <c:pt idx="8236">
                  <c:v>1.4901565655270738E-23</c:v>
                </c:pt>
                <c:pt idx="8237">
                  <c:v>1.4812156261339113E-23</c:v>
                </c:pt>
                <c:pt idx="8238">
                  <c:v>1.4723283323771077E-23</c:v>
                </c:pt>
                <c:pt idx="8239">
                  <c:v>1.4634943623828452E-23</c:v>
                </c:pt>
                <c:pt idx="8240">
                  <c:v>1.4547133962085481E-23</c:v>
                </c:pt>
                <c:pt idx="8241">
                  <c:v>1.4459851158312967E-23</c:v>
                </c:pt>
                <c:pt idx="8242">
                  <c:v>1.437309205136309E-23</c:v>
                </c:pt>
                <c:pt idx="8243">
                  <c:v>1.4286853499054912E-23</c:v>
                </c:pt>
                <c:pt idx="8244">
                  <c:v>1.4201132378060581E-23</c:v>
                </c:pt>
                <c:pt idx="8245">
                  <c:v>1.4115925583792218E-23</c:v>
                </c:pt>
                <c:pt idx="8246">
                  <c:v>1.4031230030289464E-23</c:v>
                </c:pt>
                <c:pt idx="8247">
                  <c:v>1.3947042650107728E-23</c:v>
                </c:pt>
                <c:pt idx="8248">
                  <c:v>1.3863360394207081E-23</c:v>
                </c:pt>
                <c:pt idx="8249">
                  <c:v>1.3780180231841837E-23</c:v>
                </c:pt>
                <c:pt idx="8250">
                  <c:v>1.3697499150450785E-23</c:v>
                </c:pt>
                <c:pt idx="8251">
                  <c:v>1.3615314155548079E-23</c:v>
                </c:pt>
                <c:pt idx="8252">
                  <c:v>1.3533622270614792E-23</c:v>
                </c:pt>
                <c:pt idx="8253">
                  <c:v>1.3452420536991104E-23</c:v>
                </c:pt>
                <c:pt idx="8254">
                  <c:v>1.3371706013769158E-23</c:v>
                </c:pt>
                <c:pt idx="8255">
                  <c:v>1.3291475777686543E-23</c:v>
                </c:pt>
                <c:pt idx="8256">
                  <c:v>1.3211726923020423E-23</c:v>
                </c:pt>
                <c:pt idx="8257">
                  <c:v>1.31324565614823E-23</c:v>
                </c:pt>
                <c:pt idx="8258">
                  <c:v>1.3053661822113407E-23</c:v>
                </c:pt>
                <c:pt idx="8259">
                  <c:v>1.2975339851180726E-23</c:v>
                </c:pt>
                <c:pt idx="8260">
                  <c:v>1.2897487812073642E-23</c:v>
                </c:pt>
                <c:pt idx="8261">
                  <c:v>1.2820102885201201E-23</c:v>
                </c:pt>
                <c:pt idx="8262">
                  <c:v>1.2743182267889993E-23</c:v>
                </c:pt>
                <c:pt idx="8263">
                  <c:v>1.2666723174282654E-23</c:v>
                </c:pt>
                <c:pt idx="8264">
                  <c:v>1.2590722835236959E-23</c:v>
                </c:pt>
                <c:pt idx="8265">
                  <c:v>1.2515178498225538E-23</c:v>
                </c:pt>
                <c:pt idx="8266">
                  <c:v>1.2440087427236184E-23</c:v>
                </c:pt>
                <c:pt idx="8267">
                  <c:v>1.2365446902672767E-23</c:v>
                </c:pt>
                <c:pt idx="8268">
                  <c:v>1.229125422125673E-23</c:v>
                </c:pt>
                <c:pt idx="8269">
                  <c:v>1.2217506695929189E-23</c:v>
                </c:pt>
                <c:pt idx="8270">
                  <c:v>1.2144201655753615E-23</c:v>
                </c:pt>
                <c:pt idx="8271">
                  <c:v>1.2071336445819094E-23</c:v>
                </c:pt>
                <c:pt idx="8272">
                  <c:v>1.1998908427144179E-23</c:v>
                </c:pt>
                <c:pt idx="8273">
                  <c:v>1.1926914976581313E-23</c:v>
                </c:pt>
                <c:pt idx="8274">
                  <c:v>1.1855353486721824E-23</c:v>
                </c:pt>
                <c:pt idx="8275">
                  <c:v>1.1784221365801494E-23</c:v>
                </c:pt>
                <c:pt idx="8276">
                  <c:v>1.1713516037606684E-23</c:v>
                </c:pt>
                <c:pt idx="8277">
                  <c:v>1.1643234941381044E-23</c:v>
                </c:pt>
                <c:pt idx="8278">
                  <c:v>1.1573375531732758E-23</c:v>
                </c:pt>
                <c:pt idx="8279">
                  <c:v>1.1503935278542361E-23</c:v>
                </c:pt>
                <c:pt idx="8280">
                  <c:v>1.1434911666871107E-23</c:v>
                </c:pt>
                <c:pt idx="8281">
                  <c:v>1.136630219686988E-23</c:v>
                </c:pt>
                <c:pt idx="8282">
                  <c:v>1.129810438368866E-23</c:v>
                </c:pt>
                <c:pt idx="8283">
                  <c:v>1.1230315757386528E-23</c:v>
                </c:pt>
                <c:pt idx="8284">
                  <c:v>1.1162933862842209E-23</c:v>
                </c:pt>
                <c:pt idx="8285">
                  <c:v>1.1095956259665156E-23</c:v>
                </c:pt>
                <c:pt idx="8286">
                  <c:v>1.1029380522107165E-23</c:v>
                </c:pt>
                <c:pt idx="8287">
                  <c:v>1.0963204238974521E-23</c:v>
                </c:pt>
                <c:pt idx="8288">
                  <c:v>1.0897425013540674E-23</c:v>
                </c:pt>
                <c:pt idx="8289">
                  <c:v>1.083204046345943E-23</c:v>
                </c:pt>
                <c:pt idx="8290">
                  <c:v>1.0767048220678674E-23</c:v>
                </c:pt>
                <c:pt idx="8291">
                  <c:v>1.0702445931354602E-23</c:v>
                </c:pt>
                <c:pt idx="8292">
                  <c:v>1.0638231255766473E-23</c:v>
                </c:pt>
                <c:pt idx="8293">
                  <c:v>1.0574401868231875E-23</c:v>
                </c:pt>
                <c:pt idx="8294">
                  <c:v>1.0510955457022483E-23</c:v>
                </c:pt>
                <c:pt idx="8295">
                  <c:v>1.0447889724280348E-23</c:v>
                </c:pt>
                <c:pt idx="8296">
                  <c:v>1.0385202385934666E-23</c:v>
                </c:pt>
                <c:pt idx="8297">
                  <c:v>1.0322891171619058E-23</c:v>
                </c:pt>
                <c:pt idx="8298">
                  <c:v>1.0260953824589343E-23</c:v>
                </c:pt>
                <c:pt idx="8299">
                  <c:v>1.0199388101641806E-23</c:v>
                </c:pt>
                <c:pt idx="8300">
                  <c:v>1.0138191773031955E-23</c:v>
                </c:pt>
                <c:pt idx="8301">
                  <c:v>1.0077362622393764E-23</c:v>
                </c:pt>
                <c:pt idx="8302">
                  <c:v>1.0016898446659401E-23</c:v>
                </c:pt>
                <c:pt idx="8303">
                  <c:v>9.9567970559794454E-24</c:v>
                </c:pt>
                <c:pt idx="8304">
                  <c:v>9.8970562736435693E-24</c:v>
                </c:pt>
                <c:pt idx="8305">
                  <c:v>9.8376739360017077E-24</c:v>
                </c:pt>
                <c:pt idx="8306">
                  <c:v>9.7786478923856975E-24</c:v>
                </c:pt>
                <c:pt idx="8307">
                  <c:v>9.7199760050313839E-24</c:v>
                </c:pt>
                <c:pt idx="8308">
                  <c:v>9.6616561490011952E-24</c:v>
                </c:pt>
                <c:pt idx="8309">
                  <c:v>9.6036862121071886E-24</c:v>
                </c:pt>
                <c:pt idx="8310">
                  <c:v>9.5460640948345451E-24</c:v>
                </c:pt>
                <c:pt idx="8311">
                  <c:v>9.4887877102655385E-24</c:v>
                </c:pt>
                <c:pt idx="8312">
                  <c:v>9.4318549840039447E-24</c:v>
                </c:pt>
                <c:pt idx="8313">
                  <c:v>9.375263854099921E-24</c:v>
                </c:pt>
                <c:pt idx="8314">
                  <c:v>9.3190122709753219E-24</c:v>
                </c:pt>
                <c:pt idx="8315">
                  <c:v>9.26309819734947E-24</c:v>
                </c:pt>
                <c:pt idx="8316">
                  <c:v>9.207519608165373E-24</c:v>
                </c:pt>
                <c:pt idx="8317">
                  <c:v>9.1522744905163801E-24</c:v>
                </c:pt>
                <c:pt idx="8318">
                  <c:v>9.0973608435732826E-24</c:v>
                </c:pt>
                <c:pt idx="8319">
                  <c:v>9.0427766785118425E-24</c:v>
                </c:pt>
                <c:pt idx="8320">
                  <c:v>8.988520018440771E-24</c:v>
                </c:pt>
                <c:pt idx="8321">
                  <c:v>8.9345888983301266E-24</c:v>
                </c:pt>
                <c:pt idx="8322">
                  <c:v>8.8809813649401455E-24</c:v>
                </c:pt>
                <c:pt idx="8323">
                  <c:v>8.8276954767505046E-24</c:v>
                </c:pt>
                <c:pt idx="8324">
                  <c:v>8.7747293038900017E-24</c:v>
                </c:pt>
                <c:pt idx="8325">
                  <c:v>8.7220809280666609E-24</c:v>
                </c:pt>
                <c:pt idx="8326">
                  <c:v>8.669748442498261E-24</c:v>
                </c:pt>
                <c:pt idx="8327">
                  <c:v>8.6177299518432716E-24</c:v>
                </c:pt>
                <c:pt idx="8328">
                  <c:v>8.5660235721322124E-24</c:v>
                </c:pt>
                <c:pt idx="8329">
                  <c:v>8.5146274306994198E-24</c:v>
                </c:pt>
                <c:pt idx="8330">
                  <c:v>8.4635396661152235E-24</c:v>
                </c:pt>
                <c:pt idx="8331">
                  <c:v>8.4127584281185325E-24</c:v>
                </c:pt>
                <c:pt idx="8332">
                  <c:v>8.3622818775498213E-24</c:v>
                </c:pt>
                <c:pt idx="8333">
                  <c:v>8.3121081862845219E-24</c:v>
                </c:pt>
                <c:pt idx="8334">
                  <c:v>8.2622355371668143E-24</c:v>
                </c:pt>
                <c:pt idx="8335">
                  <c:v>8.2126621239438134E-24</c:v>
                </c:pt>
                <c:pt idx="8336">
                  <c:v>8.1633861512001498E-24</c:v>
                </c:pt>
                <c:pt idx="8337">
                  <c:v>8.1144058342929488E-24</c:v>
                </c:pt>
                <c:pt idx="8338">
                  <c:v>8.0657193992871916E-24</c:v>
                </c:pt>
                <c:pt idx="8339">
                  <c:v>8.0173250828914683E-24</c:v>
                </c:pt>
                <c:pt idx="8340">
                  <c:v>7.9692211323941195E-24</c:v>
                </c:pt>
                <c:pt idx="8341">
                  <c:v>7.9214058055997551E-24</c:v>
                </c:pt>
                <c:pt idx="8342">
                  <c:v>7.8738773707661565E-24</c:v>
                </c:pt>
                <c:pt idx="8343">
                  <c:v>7.82663410654156E-24</c:v>
                </c:pt>
                <c:pt idx="8344">
                  <c:v>7.779674301902311E-24</c:v>
                </c:pt>
                <c:pt idx="8345">
                  <c:v>7.7329962560908969E-24</c:v>
                </c:pt>
                <c:pt idx="8346">
                  <c:v>7.6865982785543521E-24</c:v>
                </c:pt>
                <c:pt idx="8347">
                  <c:v>7.6404786888830254E-24</c:v>
                </c:pt>
                <c:pt idx="8348">
                  <c:v>7.5946358167497277E-24</c:v>
                </c:pt>
                <c:pt idx="8349">
                  <c:v>7.5490680018492287E-24</c:v>
                </c:pt>
                <c:pt idx="8350">
                  <c:v>7.5037735938381341E-24</c:v>
                </c:pt>
                <c:pt idx="8351">
                  <c:v>7.4587509522751051E-24</c:v>
                </c:pt>
                <c:pt idx="8352">
                  <c:v>7.4139984465614541E-24</c:v>
                </c:pt>
                <c:pt idx="8353">
                  <c:v>7.3695144558820855E-24</c:v>
                </c:pt>
                <c:pt idx="8354">
                  <c:v>7.3252973691467923E-24</c:v>
                </c:pt>
                <c:pt idx="8355">
                  <c:v>7.2813455849319115E-24</c:v>
                </c:pt>
                <c:pt idx="8356">
                  <c:v>7.2376575114223207E-24</c:v>
                </c:pt>
                <c:pt idx="8357">
                  <c:v>7.1942315663537864E-24</c:v>
                </c:pt>
                <c:pt idx="8358">
                  <c:v>7.1510661769556642E-24</c:v>
                </c:pt>
                <c:pt idx="8359">
                  <c:v>7.1081597798939301E-24</c:v>
                </c:pt>
                <c:pt idx="8360">
                  <c:v>7.0655108212145669E-24</c:v>
                </c:pt>
                <c:pt idx="8361">
                  <c:v>7.0231177562872791E-24</c:v>
                </c:pt>
                <c:pt idx="8362">
                  <c:v>6.9809790497495553E-24</c:v>
                </c:pt>
                <c:pt idx="8363">
                  <c:v>6.9390931754510582E-24</c:v>
                </c:pt>
                <c:pt idx="8364">
                  <c:v>6.8974586163983518E-24</c:v>
                </c:pt>
                <c:pt idx="8365">
                  <c:v>6.8560738646999618E-24</c:v>
                </c:pt>
                <c:pt idx="8366">
                  <c:v>6.8149374215117615E-24</c:v>
                </c:pt>
                <c:pt idx="8367">
                  <c:v>6.7740477969826912E-24</c:v>
                </c:pt>
                <c:pt idx="8368">
                  <c:v>6.7334035102007952E-24</c:v>
                </c:pt>
                <c:pt idx="8369">
                  <c:v>6.6930030891395898E-24</c:v>
                </c:pt>
                <c:pt idx="8370">
                  <c:v>6.6528450706047521E-24</c:v>
                </c:pt>
                <c:pt idx="8371">
                  <c:v>6.6129280001811238E-24</c:v>
                </c:pt>
                <c:pt idx="8372">
                  <c:v>6.5732504321800372E-24</c:v>
                </c:pt>
                <c:pt idx="8373">
                  <c:v>6.5338109295869572E-24</c:v>
                </c:pt>
                <c:pt idx="8374">
                  <c:v>6.4946080640094354E-24</c:v>
                </c:pt>
                <c:pt idx="8375">
                  <c:v>6.4556404156253786E-24</c:v>
                </c:pt>
                <c:pt idx="8376">
                  <c:v>6.4169065731316266E-24</c:v>
                </c:pt>
                <c:pt idx="8377">
                  <c:v>6.378405133692837E-24</c:v>
                </c:pt>
                <c:pt idx="8378">
                  <c:v>6.3401347028906799E-24</c:v>
                </c:pt>
                <c:pt idx="8379">
                  <c:v>6.302093894673336E-24</c:v>
                </c:pt>
                <c:pt idx="8380">
                  <c:v>6.2642813313052957E-24</c:v>
                </c:pt>
                <c:pt idx="8381">
                  <c:v>6.226695643317464E-24</c:v>
                </c:pt>
                <c:pt idx="8382">
                  <c:v>6.189335469457559E-24</c:v>
                </c:pt>
                <c:pt idx="8383">
                  <c:v>6.1521994566408134E-24</c:v>
                </c:pt>
                <c:pt idx="8384">
                  <c:v>6.1152862599009683E-24</c:v>
                </c:pt>
                <c:pt idx="8385">
                  <c:v>6.0785945423415622E-24</c:v>
                </c:pt>
                <c:pt idx="8386">
                  <c:v>6.0421229750875132E-24</c:v>
                </c:pt>
                <c:pt idx="8387">
                  <c:v>6.005870237236988E-24</c:v>
                </c:pt>
                <c:pt idx="8388">
                  <c:v>5.9698350158135665E-24</c:v>
                </c:pt>
                <c:pt idx="8389">
                  <c:v>5.934016005718685E-24</c:v>
                </c:pt>
                <c:pt idx="8390">
                  <c:v>5.8984119096843733E-24</c:v>
                </c:pt>
                <c:pt idx="8391">
                  <c:v>5.8630214382262672E-24</c:v>
                </c:pt>
                <c:pt idx="8392">
                  <c:v>5.8278433095969097E-24</c:v>
                </c:pt>
                <c:pt idx="8393">
                  <c:v>5.7928762497393281E-24</c:v>
                </c:pt>
                <c:pt idx="8394">
                  <c:v>5.7581189922408924E-24</c:v>
                </c:pt>
                <c:pt idx="8395">
                  <c:v>5.7235702782874473E-24</c:v>
                </c:pt>
                <c:pt idx="8396">
                  <c:v>5.6892288566177223E-24</c:v>
                </c:pt>
                <c:pt idx="8397">
                  <c:v>5.6550934834780159E-24</c:v>
                </c:pt>
                <c:pt idx="8398">
                  <c:v>5.6211629225771476E-24</c:v>
                </c:pt>
                <c:pt idx="8399">
                  <c:v>5.5874359450416844E-24</c:v>
                </c:pt>
                <c:pt idx="8400">
                  <c:v>5.5539113293714342E-24</c:v>
                </c:pt>
                <c:pt idx="8401">
                  <c:v>5.5205878613952054E-24</c:v>
                </c:pt>
                <c:pt idx="8402">
                  <c:v>5.4874643342268345E-24</c:v>
                </c:pt>
                <c:pt idx="8403">
                  <c:v>5.4545395482214732E-24</c:v>
                </c:pt>
                <c:pt idx="8404">
                  <c:v>5.4218123109321444E-24</c:v>
                </c:pt>
                <c:pt idx="8405">
                  <c:v>5.3892814370665513E-24</c:v>
                </c:pt>
                <c:pt idx="8406">
                  <c:v>5.356945748444152E-24</c:v>
                </c:pt>
                <c:pt idx="8407">
                  <c:v>5.3248040739534873E-24</c:v>
                </c:pt>
                <c:pt idx="8408">
                  <c:v>5.292855249509766E-24</c:v>
                </c:pt>
                <c:pt idx="8409">
                  <c:v>5.2610981180127077E-24</c:v>
                </c:pt>
                <c:pt idx="8410">
                  <c:v>5.2295315293046313E-24</c:v>
                </c:pt>
                <c:pt idx="8411">
                  <c:v>5.1981543401288034E-24</c:v>
                </c:pt>
                <c:pt idx="8412">
                  <c:v>5.1669654140880307E-24</c:v>
                </c:pt>
                <c:pt idx="8413">
                  <c:v>5.1359636216035025E-24</c:v>
                </c:pt>
                <c:pt idx="8414">
                  <c:v>5.1051478398738814E-24</c:v>
                </c:pt>
                <c:pt idx="8415">
                  <c:v>5.0745169528346384E-24</c:v>
                </c:pt>
                <c:pt idx="8416">
                  <c:v>5.0440698511176305E-24</c:v>
                </c:pt>
                <c:pt idx="8417">
                  <c:v>5.0138054320109251E-24</c:v>
                </c:pt>
                <c:pt idx="8418">
                  <c:v>4.9837225994188593E-24</c:v>
                </c:pt>
                <c:pt idx="8419">
                  <c:v>4.9538202638223461E-24</c:v>
                </c:pt>
                <c:pt idx="8420">
                  <c:v>4.924097342239412E-24</c:v>
                </c:pt>
                <c:pt idx="8421">
                  <c:v>4.8945527581859755E-24</c:v>
                </c:pt>
                <c:pt idx="8422">
                  <c:v>4.8651854416368599E-24</c:v>
                </c:pt>
                <c:pt idx="8423">
                  <c:v>4.8359943289870384E-24</c:v>
                </c:pt>
                <c:pt idx="8424">
                  <c:v>4.8069783630131159E-24</c:v>
                </c:pt>
                <c:pt idx="8425">
                  <c:v>4.7781364928350374E-24</c:v>
                </c:pt>
                <c:pt idx="8426">
                  <c:v>4.7494676738780273E-24</c:v>
                </c:pt>
                <c:pt idx="8427">
                  <c:v>4.720970867834759E-24</c:v>
                </c:pt>
                <c:pt idx="8428">
                  <c:v>4.6926450426277502E-24</c:v>
                </c:pt>
                <c:pt idx="8429">
                  <c:v>4.6644891723719839E-24</c:v>
                </c:pt>
                <c:pt idx="8430">
                  <c:v>4.6365022373377519E-24</c:v>
                </c:pt>
                <c:pt idx="8431">
                  <c:v>4.6086832239137257E-24</c:v>
                </c:pt>
                <c:pt idx="8432">
                  <c:v>4.5810311245702436E-24</c:v>
                </c:pt>
                <c:pt idx="8433">
                  <c:v>4.5535449378228222E-24</c:v>
                </c:pt>
                <c:pt idx="8434">
                  <c:v>4.5262236681958852E-24</c:v>
                </c:pt>
                <c:pt idx="8435">
                  <c:v>4.4990663261867102E-24</c:v>
                </c:pt>
                <c:pt idx="8436">
                  <c:v>4.4720719282295896E-24</c:v>
                </c:pt>
                <c:pt idx="8437">
                  <c:v>4.4452394966602118E-24</c:v>
                </c:pt>
                <c:pt idx="8438">
                  <c:v>4.4185680596802509E-24</c:v>
                </c:pt>
                <c:pt idx="8439">
                  <c:v>4.3920566513221694E-24</c:v>
                </c:pt>
                <c:pt idx="8440">
                  <c:v>4.3657043114142366E-24</c:v>
                </c:pt>
                <c:pt idx="8441">
                  <c:v>4.3395100855457508E-24</c:v>
                </c:pt>
                <c:pt idx="8442">
                  <c:v>4.3134730250324764E-24</c:v>
                </c:pt>
                <c:pt idx="8443">
                  <c:v>4.2875921868822816E-24</c:v>
                </c:pt>
                <c:pt idx="8444">
                  <c:v>4.2618666337609876E-24</c:v>
                </c:pt>
                <c:pt idx="8445">
                  <c:v>4.236295433958422E-24</c:v>
                </c:pt>
                <c:pt idx="8446">
                  <c:v>4.2108776613546712E-24</c:v>
                </c:pt>
                <c:pt idx="8447">
                  <c:v>4.1856123953865429E-24</c:v>
                </c:pt>
                <c:pt idx="8448">
                  <c:v>4.1604987210142237E-24</c:v>
                </c:pt>
                <c:pt idx="8449">
                  <c:v>4.1355357286881385E-24</c:v>
                </c:pt>
                <c:pt idx="8450">
                  <c:v>4.1107225143160093E-24</c:v>
                </c:pt>
                <c:pt idx="8451">
                  <c:v>4.0860581792301136E-24</c:v>
                </c:pt>
                <c:pt idx="8452">
                  <c:v>4.0615418301547329E-24</c:v>
                </c:pt>
                <c:pt idx="8453">
                  <c:v>4.0371725791738044E-24</c:v>
                </c:pt>
                <c:pt idx="8454">
                  <c:v>4.0129495436987614E-24</c:v>
                </c:pt>
                <c:pt idx="8455">
                  <c:v>3.9888718464365686E-24</c:v>
                </c:pt>
                <c:pt idx="8456">
                  <c:v>3.9649386153579489E-24</c:v>
                </c:pt>
                <c:pt idx="8457">
                  <c:v>3.9411489836658008E-24</c:v>
                </c:pt>
                <c:pt idx="8458">
                  <c:v>3.9175020897638063E-24</c:v>
                </c:pt>
                <c:pt idx="8459">
                  <c:v>3.8939970772252236E-24</c:v>
                </c:pt>
                <c:pt idx="8460">
                  <c:v>3.8706330947618723E-24</c:v>
                </c:pt>
                <c:pt idx="8461">
                  <c:v>3.8474092961933011E-24</c:v>
                </c:pt>
                <c:pt idx="8462">
                  <c:v>3.8243248404161411E-24</c:v>
                </c:pt>
                <c:pt idx="8463">
                  <c:v>3.8013788913736444E-24</c:v>
                </c:pt>
                <c:pt idx="8464">
                  <c:v>3.7785706180254026E-24</c:v>
                </c:pt>
                <c:pt idx="8465">
                  <c:v>3.7558991943172504E-24</c:v>
                </c:pt>
                <c:pt idx="8466">
                  <c:v>3.7333637991513471E-24</c:v>
                </c:pt>
                <c:pt idx="8467">
                  <c:v>3.710963616356439E-24</c:v>
                </c:pt>
                <c:pt idx="8468">
                  <c:v>3.6886978346583005E-24</c:v>
                </c:pt>
                <c:pt idx="8469">
                  <c:v>3.6665656476503507E-24</c:v>
                </c:pt>
                <c:pt idx="8470">
                  <c:v>3.6445662537644487E-24</c:v>
                </c:pt>
                <c:pt idx="8471">
                  <c:v>3.6226988562418623E-24</c:v>
                </c:pt>
                <c:pt idx="8472">
                  <c:v>3.6009626631044113E-24</c:v>
                </c:pt>
                <c:pt idx="8473">
                  <c:v>3.579356887125785E-24</c:v>
                </c:pt>
                <c:pt idx="8474">
                  <c:v>3.5578807458030305E-24</c:v>
                </c:pt>
                <c:pt idx="8475">
                  <c:v>3.5365334613282122E-24</c:v>
                </c:pt>
                <c:pt idx="8476">
                  <c:v>3.5153142605602427E-24</c:v>
                </c:pt>
                <c:pt idx="8477">
                  <c:v>3.4942223749968812E-24</c:v>
                </c:pt>
                <c:pt idx="8478">
                  <c:v>3.4732570407468999E-24</c:v>
                </c:pt>
                <c:pt idx="8479">
                  <c:v>3.4524174985024185E-24</c:v>
                </c:pt>
                <c:pt idx="8480">
                  <c:v>3.431702993511404E-24</c:v>
                </c:pt>
                <c:pt idx="8481">
                  <c:v>3.4111127755503353E-24</c:v>
                </c:pt>
                <c:pt idx="8482">
                  <c:v>3.3906460988970336E-24</c:v>
                </c:pt>
                <c:pt idx="8483">
                  <c:v>3.3703022223036516E-24</c:v>
                </c:pt>
                <c:pt idx="8484">
                  <c:v>3.3500804089698299E-24</c:v>
                </c:pt>
                <c:pt idx="8485">
                  <c:v>3.3299799265160111E-24</c:v>
                </c:pt>
                <c:pt idx="8486">
                  <c:v>3.310000046956915E-24</c:v>
                </c:pt>
                <c:pt idx="8487">
                  <c:v>3.2901400466751735E-24</c:v>
                </c:pt>
                <c:pt idx="8488">
                  <c:v>3.2703992063951224E-24</c:v>
                </c:pt>
                <c:pt idx="8489">
                  <c:v>3.2507768111567515E-24</c:v>
                </c:pt>
                <c:pt idx="8490">
                  <c:v>3.2312721502898109E-24</c:v>
                </c:pt>
                <c:pt idx="8491">
                  <c:v>3.2118845173880719E-24</c:v>
                </c:pt>
                <c:pt idx="8492">
                  <c:v>3.1926132102837437E-24</c:v>
                </c:pt>
                <c:pt idx="8493">
                  <c:v>3.173457531022041E-24</c:v>
                </c:pt>
                <c:pt idx="8494">
                  <c:v>3.1544167858359089E-24</c:v>
                </c:pt>
                <c:pt idx="8495">
                  <c:v>3.1354902851208936E-24</c:v>
                </c:pt>
                <c:pt idx="8496">
                  <c:v>3.1166773434101683E-24</c:v>
                </c:pt>
                <c:pt idx="8497">
                  <c:v>3.0979772793497072E-24</c:v>
                </c:pt>
                <c:pt idx="8498">
                  <c:v>3.0793894156736088E-24</c:v>
                </c:pt>
                <c:pt idx="8499">
                  <c:v>3.060913079179567E-24</c:v>
                </c:pt>
                <c:pt idx="8500">
                  <c:v>3.0425476007044897E-24</c:v>
                </c:pt>
                <c:pt idx="8501">
                  <c:v>3.0242923151002626E-24</c:v>
                </c:pt>
                <c:pt idx="8502">
                  <c:v>3.006146561209661E-24</c:v>
                </c:pt>
                <c:pt idx="8503">
                  <c:v>2.9881096818424029E-24</c:v>
                </c:pt>
                <c:pt idx="8504">
                  <c:v>2.9701810237513485E-24</c:v>
                </c:pt>
                <c:pt idx="8505">
                  <c:v>2.9523599376088403E-24</c:v>
                </c:pt>
                <c:pt idx="8506">
                  <c:v>2.9346457779831874E-24</c:v>
                </c:pt>
                <c:pt idx="8507">
                  <c:v>2.9170379033152881E-24</c:v>
                </c:pt>
                <c:pt idx="8508">
                  <c:v>2.8995356758953965E-24</c:v>
                </c:pt>
                <c:pt idx="8509">
                  <c:v>2.882138461840024E-24</c:v>
                </c:pt>
                <c:pt idx="8510">
                  <c:v>2.8648456310689839E-24</c:v>
                </c:pt>
                <c:pt idx="8511">
                  <c:v>2.8476565572825699E-24</c:v>
                </c:pt>
                <c:pt idx="8512">
                  <c:v>2.8305706179388745E-24</c:v>
                </c:pt>
                <c:pt idx="8513">
                  <c:v>2.8135871942312413E-24</c:v>
                </c:pt>
                <c:pt idx="8514">
                  <c:v>2.7967056710658537E-24</c:v>
                </c:pt>
                <c:pt idx="8515">
                  <c:v>2.7799254370394585E-24</c:v>
                </c:pt>
                <c:pt idx="8516">
                  <c:v>2.7632458844172216E-24</c:v>
                </c:pt>
                <c:pt idx="8517">
                  <c:v>2.7466664091107182E-24</c:v>
                </c:pt>
                <c:pt idx="8518">
                  <c:v>2.7301864106560537E-24</c:v>
                </c:pt>
                <c:pt idx="8519">
                  <c:v>2.7138052921921175E-24</c:v>
                </c:pt>
                <c:pt idx="8520">
                  <c:v>2.6975224604389647E-24</c:v>
                </c:pt>
                <c:pt idx="8521">
                  <c:v>2.681337325676331E-24</c:v>
                </c:pt>
                <c:pt idx="8522">
                  <c:v>2.6652493017222729E-24</c:v>
                </c:pt>
                <c:pt idx="8523">
                  <c:v>2.6492578059119392E-24</c:v>
                </c:pt>
                <c:pt idx="8524">
                  <c:v>2.6333622590764677E-24</c:v>
                </c:pt>
                <c:pt idx="8525">
                  <c:v>2.6175620855220089E-24</c:v>
                </c:pt>
                <c:pt idx="8526">
                  <c:v>2.6018567130088768E-24</c:v>
                </c:pt>
                <c:pt idx="8527">
                  <c:v>2.5862455727308236E-24</c:v>
                </c:pt>
                <c:pt idx="8528">
                  <c:v>2.5707280992944386E-24</c:v>
                </c:pt>
                <c:pt idx="8529">
                  <c:v>2.5553037306986718E-24</c:v>
                </c:pt>
                <c:pt idx="8530">
                  <c:v>2.5399719083144799E-24</c:v>
                </c:pt>
                <c:pt idx="8531">
                  <c:v>2.5247320768645932E-24</c:v>
                </c:pt>
                <c:pt idx="8532">
                  <c:v>2.5095836844034055E-24</c:v>
                </c:pt>
                <c:pt idx="8533">
                  <c:v>2.4945261822969851E-24</c:v>
                </c:pt>
                <c:pt idx="8534">
                  <c:v>2.4795590252032031E-24</c:v>
                </c:pt>
                <c:pt idx="8535">
                  <c:v>2.4646816710519841E-24</c:v>
                </c:pt>
                <c:pt idx="8536">
                  <c:v>2.4498935810256721E-24</c:v>
                </c:pt>
                <c:pt idx="8537">
                  <c:v>2.435194219539518E-24</c:v>
                </c:pt>
                <c:pt idx="8538">
                  <c:v>2.4205830542222807E-24</c:v>
                </c:pt>
                <c:pt idx="8539">
                  <c:v>2.4060595558969469E-24</c:v>
                </c:pt>
                <c:pt idx="8540">
                  <c:v>2.3916231985615652E-24</c:v>
                </c:pt>
                <c:pt idx="8541">
                  <c:v>2.3772734593701957E-24</c:v>
                </c:pt>
                <c:pt idx="8542">
                  <c:v>2.3630098186139746E-24</c:v>
                </c:pt>
                <c:pt idx="8543">
                  <c:v>2.3488317597022909E-24</c:v>
                </c:pt>
                <c:pt idx="8544">
                  <c:v>2.3347387691440772E-24</c:v>
                </c:pt>
                <c:pt idx="8545">
                  <c:v>2.3207303365292129E-24</c:v>
                </c:pt>
                <c:pt idx="8546">
                  <c:v>2.3068059545100375E-24</c:v>
                </c:pt>
                <c:pt idx="8547">
                  <c:v>2.2929651187829771E-24</c:v>
                </c:pt>
                <c:pt idx="8548">
                  <c:v>2.2792073280702792E-24</c:v>
                </c:pt>
                <c:pt idx="8549">
                  <c:v>2.2655320841018573E-24</c:v>
                </c:pt>
                <c:pt idx="8550">
                  <c:v>2.2519388915972463E-24</c:v>
                </c:pt>
                <c:pt idx="8551">
                  <c:v>2.2384272582476629E-24</c:v>
                </c:pt>
                <c:pt idx="8552">
                  <c:v>2.224996694698177E-24</c:v>
                </c:pt>
                <c:pt idx="8553">
                  <c:v>2.2116467145299879E-24</c:v>
                </c:pt>
                <c:pt idx="8554">
                  <c:v>2.1983768342428078E-24</c:v>
                </c:pt>
                <c:pt idx="8555">
                  <c:v>2.1851865732373508E-24</c:v>
                </c:pt>
                <c:pt idx="8556">
                  <c:v>2.1720754537979267E-24</c:v>
                </c:pt>
                <c:pt idx="8557">
                  <c:v>2.1590430010751391E-24</c:v>
                </c:pt>
                <c:pt idx="8558">
                  <c:v>2.1460887430686882E-24</c:v>
                </c:pt>
                <c:pt idx="8559">
                  <c:v>2.1332122106102762E-24</c:v>
                </c:pt>
                <c:pt idx="8560">
                  <c:v>2.1204129373466146E-24</c:v>
                </c:pt>
                <c:pt idx="8561">
                  <c:v>2.107690459722535E-24</c:v>
                </c:pt>
                <c:pt idx="8562">
                  <c:v>2.0950443169641998E-24</c:v>
                </c:pt>
                <c:pt idx="8563">
                  <c:v>2.0824740510624147E-24</c:v>
                </c:pt>
                <c:pt idx="8564">
                  <c:v>2.0699792067560402E-24</c:v>
                </c:pt>
                <c:pt idx="8565">
                  <c:v>2.0575593315155041E-24</c:v>
                </c:pt>
                <c:pt idx="8566">
                  <c:v>2.0452139755264112E-24</c:v>
                </c:pt>
                <c:pt idx="8567">
                  <c:v>2.0329426916732526E-24</c:v>
                </c:pt>
                <c:pt idx="8568">
                  <c:v>2.0207450355232129E-24</c:v>
                </c:pt>
                <c:pt idx="8569">
                  <c:v>2.0086205653100734E-24</c:v>
                </c:pt>
                <c:pt idx="8570">
                  <c:v>1.9965688419182129E-24</c:v>
                </c:pt>
                <c:pt idx="8571">
                  <c:v>1.9845894288667037E-24</c:v>
                </c:pt>
                <c:pt idx="8572">
                  <c:v>1.9726818922935034E-24</c:v>
                </c:pt>
                <c:pt idx="8573">
                  <c:v>1.9608458009397424E-24</c:v>
                </c:pt>
                <c:pt idx="8574">
                  <c:v>1.9490807261341041E-24</c:v>
                </c:pt>
                <c:pt idx="8575">
                  <c:v>1.9373862417772994E-24</c:v>
                </c:pt>
                <c:pt idx="8576">
                  <c:v>1.9257619243266356E-24</c:v>
                </c:pt>
                <c:pt idx="8577">
                  <c:v>1.9142073527806759E-24</c:v>
                </c:pt>
                <c:pt idx="8578">
                  <c:v>1.9027221086639919E-24</c:v>
                </c:pt>
                <c:pt idx="8579">
                  <c:v>1.891305776012008E-24</c:v>
                </c:pt>
                <c:pt idx="8580">
                  <c:v>1.8799579413559361E-24</c:v>
                </c:pt>
                <c:pt idx="8581">
                  <c:v>1.8686781937078004E-24</c:v>
                </c:pt>
                <c:pt idx="8582">
                  <c:v>1.8574661245455535E-24</c:v>
                </c:pt>
                <c:pt idx="8583">
                  <c:v>1.84632132779828E-24</c:v>
                </c:pt>
                <c:pt idx="8584">
                  <c:v>1.8352433998314903E-24</c:v>
                </c:pt>
                <c:pt idx="8585">
                  <c:v>1.8242319394325014E-24</c:v>
                </c:pt>
                <c:pt idx="8586">
                  <c:v>1.8132865477959062E-24</c:v>
                </c:pt>
                <c:pt idx="8587">
                  <c:v>1.8024068285091306E-24</c:v>
                </c:pt>
                <c:pt idx="8588">
                  <c:v>1.791592387538076E-24</c:v>
                </c:pt>
                <c:pt idx="8589">
                  <c:v>1.7808428332128474E-24</c:v>
                </c:pt>
                <c:pt idx="8590">
                  <c:v>1.7701577762135704E-24</c:v>
                </c:pt>
                <c:pt idx="8591">
                  <c:v>1.7595368295562889E-24</c:v>
                </c:pt>
                <c:pt idx="8592">
                  <c:v>1.7489796085789512E-24</c:v>
                </c:pt>
                <c:pt idx="8593">
                  <c:v>1.7384857309274774E-24</c:v>
                </c:pt>
                <c:pt idx="8594">
                  <c:v>1.7280548165419127E-24</c:v>
                </c:pt>
                <c:pt idx="8595">
                  <c:v>1.7176864876426614E-24</c:v>
                </c:pt>
                <c:pt idx="8596">
                  <c:v>1.7073803687168052E-24</c:v>
                </c:pt>
                <c:pt idx="8597">
                  <c:v>1.6971360865045045E-24</c:v>
                </c:pt>
                <c:pt idx="8598">
                  <c:v>1.6869532699854776E-24</c:v>
                </c:pt>
                <c:pt idx="8599">
                  <c:v>1.6768315503655649E-24</c:v>
                </c:pt>
                <c:pt idx="8600">
                  <c:v>1.6667705610633714E-24</c:v>
                </c:pt>
                <c:pt idx="8601">
                  <c:v>1.6567699376969911E-24</c:v>
                </c:pt>
                <c:pt idx="8602">
                  <c:v>1.6468293180708091E-24</c:v>
                </c:pt>
                <c:pt idx="8603">
                  <c:v>1.6369483421623843E-24</c:v>
                </c:pt>
                <c:pt idx="8604">
                  <c:v>1.62712665210941E-24</c:v>
                </c:pt>
                <c:pt idx="8605">
                  <c:v>1.6173638921967534E-24</c:v>
                </c:pt>
                <c:pt idx="8606">
                  <c:v>1.6076597088435728E-24</c:v>
                </c:pt>
                <c:pt idx="8607">
                  <c:v>1.5980137505905114E-24</c:v>
                </c:pt>
                <c:pt idx="8608">
                  <c:v>1.5884256680869683E-24</c:v>
                </c:pt>
                <c:pt idx="8609">
                  <c:v>1.5788951140784465E-24</c:v>
                </c:pt>
                <c:pt idx="8610">
                  <c:v>1.5694217433939758E-24</c:v>
                </c:pt>
                <c:pt idx="8611">
                  <c:v>1.5600052129336119E-24</c:v>
                </c:pt>
                <c:pt idx="8612">
                  <c:v>1.5506451816560102E-24</c:v>
                </c:pt>
                <c:pt idx="8613">
                  <c:v>1.5413413105660741E-24</c:v>
                </c:pt>
                <c:pt idx="8614">
                  <c:v>1.5320932627026776E-24</c:v>
                </c:pt>
                <c:pt idx="8615">
                  <c:v>1.5229007031264615E-24</c:v>
                </c:pt>
                <c:pt idx="8616">
                  <c:v>1.5137632989077027E-24</c:v>
                </c:pt>
                <c:pt idx="8617">
                  <c:v>1.5046807191142564E-24</c:v>
                </c:pt>
                <c:pt idx="8618">
                  <c:v>1.4956526347995708E-24</c:v>
                </c:pt>
                <c:pt idx="8619">
                  <c:v>1.4866787189907734E-24</c:v>
                </c:pt>
                <c:pt idx="8620">
                  <c:v>1.4777586466768288E-24</c:v>
                </c:pt>
                <c:pt idx="8621">
                  <c:v>1.4688920947967679E-24</c:v>
                </c:pt>
                <c:pt idx="8622">
                  <c:v>1.4600787422279873E-24</c:v>
                </c:pt>
                <c:pt idx="8623">
                  <c:v>1.4513182697746195E-24</c:v>
                </c:pt>
                <c:pt idx="8624">
                  <c:v>1.4426103601559717E-24</c:v>
                </c:pt>
                <c:pt idx="8625">
                  <c:v>1.4339546979950359E-24</c:v>
                </c:pt>
                <c:pt idx="8626">
                  <c:v>1.4253509698070658E-24</c:v>
                </c:pt>
                <c:pt idx="8627">
                  <c:v>1.4167988639882234E-24</c:v>
                </c:pt>
                <c:pt idx="8628">
                  <c:v>1.408298070804294E-24</c:v>
                </c:pt>
                <c:pt idx="8629">
                  <c:v>1.3998482823794682E-24</c:v>
                </c:pt>
                <c:pt idx="8630">
                  <c:v>1.3914491926851915E-24</c:v>
                </c:pt>
                <c:pt idx="8631">
                  <c:v>1.3831004975290804E-24</c:v>
                </c:pt>
                <c:pt idx="8632">
                  <c:v>1.3748018945439059E-24</c:v>
                </c:pt>
                <c:pt idx="8633">
                  <c:v>1.3665530831766425E-24</c:v>
                </c:pt>
                <c:pt idx="8634">
                  <c:v>1.3583537646775826E-24</c:v>
                </c:pt>
                <c:pt idx="8635">
                  <c:v>1.350203642089517E-24</c:v>
                </c:pt>
                <c:pt idx="8636">
                  <c:v>1.34210242023698E-24</c:v>
                </c:pt>
                <c:pt idx="8637">
                  <c:v>1.334049805715558E-24</c:v>
                </c:pt>
                <c:pt idx="8638">
                  <c:v>1.3260455068812646E-24</c:v>
                </c:pt>
                <c:pt idx="8639">
                  <c:v>1.3180892338399769E-24</c:v>
                </c:pt>
                <c:pt idx="8640">
                  <c:v>1.3101806984369371E-24</c:v>
                </c:pt>
                <c:pt idx="8641">
                  <c:v>1.3023196142463154E-24</c:v>
                </c:pt>
                <c:pt idx="8642">
                  <c:v>1.2945056965608375E-24</c:v>
                </c:pt>
                <c:pt idx="8643">
                  <c:v>1.2867386623814724E-24</c:v>
                </c:pt>
                <c:pt idx="8644">
                  <c:v>1.2790182304071835E-24</c:v>
                </c:pt>
                <c:pt idx="8645">
                  <c:v>1.2713441210247403E-24</c:v>
                </c:pt>
                <c:pt idx="8646">
                  <c:v>1.2637160562985918E-24</c:v>
                </c:pt>
                <c:pt idx="8647">
                  <c:v>1.2561337599608002E-24</c:v>
                </c:pt>
                <c:pt idx="8648">
                  <c:v>1.2485969574010354E-24</c:v>
                </c:pt>
                <c:pt idx="8649">
                  <c:v>1.2411053756566292E-24</c:v>
                </c:pt>
                <c:pt idx="8650">
                  <c:v>1.2336587434026894E-24</c:v>
                </c:pt>
                <c:pt idx="8651">
                  <c:v>1.2262567909422732E-24</c:v>
                </c:pt>
                <c:pt idx="8652">
                  <c:v>1.2188992501966196E-24</c:v>
                </c:pt>
                <c:pt idx="8653">
                  <c:v>1.2115858546954399E-24</c:v>
                </c:pt>
                <c:pt idx="8654">
                  <c:v>1.2043163395672673E-24</c:v>
                </c:pt>
                <c:pt idx="8655">
                  <c:v>1.1970904415298637E-24</c:v>
                </c:pt>
                <c:pt idx="8656">
                  <c:v>1.1899078988806846E-24</c:v>
                </c:pt>
                <c:pt idx="8657">
                  <c:v>1.1827684514874005E-24</c:v>
                </c:pt>
                <c:pt idx="8658">
                  <c:v>1.1756718407784761E-24</c:v>
                </c:pt>
                <c:pt idx="8659">
                  <c:v>1.1686178097338053E-24</c:v>
                </c:pt>
                <c:pt idx="8660">
                  <c:v>1.1616061028754026E-24</c:v>
                </c:pt>
                <c:pt idx="8661">
                  <c:v>1.1546364662581501E-24</c:v>
                </c:pt>
                <c:pt idx="8662">
                  <c:v>1.1477086474606012E-24</c:v>
                </c:pt>
                <c:pt idx="8663">
                  <c:v>1.1408223955758376E-24</c:v>
                </c:pt>
                <c:pt idx="8664">
                  <c:v>1.1339774612023827E-24</c:v>
                </c:pt>
                <c:pt idx="8665">
                  <c:v>1.1271735964351683E-24</c:v>
                </c:pt>
                <c:pt idx="8666">
                  <c:v>1.1204105548565572E-24</c:v>
                </c:pt>
                <c:pt idx="8667">
                  <c:v>1.1136880915274179E-24</c:v>
                </c:pt>
                <c:pt idx="8668">
                  <c:v>1.1070059629782533E-24</c:v>
                </c:pt>
                <c:pt idx="8669">
                  <c:v>1.1003639272003838E-24</c:v>
                </c:pt>
                <c:pt idx="8670">
                  <c:v>1.0937617436371815E-24</c:v>
                </c:pt>
                <c:pt idx="8671">
                  <c:v>1.0871991731753583E-24</c:v>
                </c:pt>
                <c:pt idx="8672">
                  <c:v>1.0806759781363062E-24</c:v>
                </c:pt>
                <c:pt idx="8673">
                  <c:v>1.0741919222674884E-24</c:v>
                </c:pt>
                <c:pt idx="8674">
                  <c:v>1.0677467707338835E-24</c:v>
                </c:pt>
                <c:pt idx="8675">
                  <c:v>1.0613402901094803E-24</c:v>
                </c:pt>
                <c:pt idx="8676">
                  <c:v>1.0549722483688234E-24</c:v>
                </c:pt>
                <c:pt idx="8677">
                  <c:v>1.0486424148786105E-24</c:v>
                </c:pt>
                <c:pt idx="8678">
                  <c:v>1.0423505603893388E-24</c:v>
                </c:pt>
                <c:pt idx="8679">
                  <c:v>1.0360964570270029E-24</c:v>
                </c:pt>
                <c:pt idx="8680">
                  <c:v>1.0298798782848407E-24</c:v>
                </c:pt>
                <c:pt idx="8681">
                  <c:v>1.0237005990151318E-24</c:v>
                </c:pt>
                <c:pt idx="8682">
                  <c:v>1.017558395421041E-24</c:v>
                </c:pt>
                <c:pt idx="8683">
                  <c:v>1.0114530450485147E-24</c:v>
                </c:pt>
                <c:pt idx="8684">
                  <c:v>1.0053843267782236E-24</c:v>
                </c:pt>
                <c:pt idx="8685">
                  <c:v>9.993520208175542E-25</c:v>
                </c:pt>
                <c:pt idx="8686">
                  <c:v>9.9335590869264887E-25</c:v>
                </c:pt>
                <c:pt idx="8687">
                  <c:v>9.8739577324049299E-25</c:v>
                </c:pt>
                <c:pt idx="8688">
                  <c:v>9.8147139860104994E-25</c:v>
                </c:pt>
                <c:pt idx="8689">
                  <c:v>9.7558257020944368E-25</c:v>
                </c:pt>
                <c:pt idx="8690">
                  <c:v>9.6972907478818711E-25</c:v>
                </c:pt>
                <c:pt idx="8691">
                  <c:v>9.6391070033945793E-25</c:v>
                </c:pt>
                <c:pt idx="8692">
                  <c:v>9.5812723613742124E-25</c:v>
                </c:pt>
                <c:pt idx="8693">
                  <c:v>9.5237847272059668E-25</c:v>
                </c:pt>
                <c:pt idx="8694">
                  <c:v>9.4666420188427304E-25</c:v>
                </c:pt>
                <c:pt idx="8695">
                  <c:v>9.4098421667296743E-25</c:v>
                </c:pt>
                <c:pt idx="8696">
                  <c:v>9.3533831137292969E-25</c:v>
                </c:pt>
                <c:pt idx="8697">
                  <c:v>9.2972628150469214E-25</c:v>
                </c:pt>
                <c:pt idx="8698">
                  <c:v>9.2414792381566396E-25</c:v>
                </c:pt>
                <c:pt idx="8699">
                  <c:v>9.1860303627277003E-25</c:v>
                </c:pt>
                <c:pt idx="8700">
                  <c:v>9.1309141805513345E-25</c:v>
                </c:pt>
                <c:pt idx="8701">
                  <c:v>9.076128695468026E-25</c:v>
                </c:pt>
                <c:pt idx="8702">
                  <c:v>9.0216719232952177E-25</c:v>
                </c:pt>
                <c:pt idx="8703">
                  <c:v>8.9675418917554473E-25</c:v>
                </c:pt>
                <c:pt idx="8704">
                  <c:v>8.9137366404049154E-25</c:v>
                </c:pt>
                <c:pt idx="8705">
                  <c:v>8.860254220562486E-25</c:v>
                </c:pt>
                <c:pt idx="8706">
                  <c:v>8.8070926952391105E-25</c:v>
                </c:pt>
                <c:pt idx="8707">
                  <c:v>8.7542501390676767E-25</c:v>
                </c:pt>
                <c:pt idx="8708">
                  <c:v>8.7017246382332708E-25</c:v>
                </c:pt>
                <c:pt idx="8709">
                  <c:v>8.6495142904038707E-25</c:v>
                </c:pt>
                <c:pt idx="8710">
                  <c:v>8.5976172046614476E-25</c:v>
                </c:pt>
                <c:pt idx="8711">
                  <c:v>8.5460315014334786E-25</c:v>
                </c:pt>
                <c:pt idx="8712">
                  <c:v>8.4947553124248785E-25</c:v>
                </c:pt>
                <c:pt idx="8713">
                  <c:v>8.4437867805503293E-25</c:v>
                </c:pt>
                <c:pt idx="8714">
                  <c:v>8.3931240598670281E-25</c:v>
                </c:pt>
                <c:pt idx="8715">
                  <c:v>8.3427653155078264E-25</c:v>
                </c:pt>
                <c:pt idx="8716">
                  <c:v>8.2927087236147801E-25</c:v>
                </c:pt>
                <c:pt idx="8717">
                  <c:v>8.2429524712730914E-25</c:v>
                </c:pt>
                <c:pt idx="8718">
                  <c:v>8.1934947564454527E-25</c:v>
                </c:pt>
                <c:pt idx="8719">
                  <c:v>8.1443337879067801E-25</c:v>
                </c:pt>
                <c:pt idx="8720">
                  <c:v>8.0954677851793397E-25</c:v>
                </c:pt>
                <c:pt idx="8721">
                  <c:v>8.0468949784682639E-25</c:v>
                </c:pt>
                <c:pt idx="8722">
                  <c:v>7.9986136085974543E-25</c:v>
                </c:pt>
                <c:pt idx="8723">
                  <c:v>7.9506219269458694E-25</c:v>
                </c:pt>
                <c:pt idx="8724">
                  <c:v>7.9029181953841945E-25</c:v>
                </c:pt>
                <c:pt idx="8725">
                  <c:v>7.8555006862118897E-25</c:v>
                </c:pt>
                <c:pt idx="8726">
                  <c:v>7.8083676820946185E-25</c:v>
                </c:pt>
                <c:pt idx="8727">
                  <c:v>7.7615174760020505E-25</c:v>
                </c:pt>
                <c:pt idx="8728">
                  <c:v>7.7149483711460385E-25</c:v>
                </c:pt>
                <c:pt idx="8729">
                  <c:v>7.6686586809191624E-25</c:v>
                </c:pt>
                <c:pt idx="8730">
                  <c:v>7.6226467288336473E-25</c:v>
                </c:pt>
                <c:pt idx="8731">
                  <c:v>7.576910848460645E-25</c:v>
                </c:pt>
                <c:pt idx="8732">
                  <c:v>7.5314493833698811E-25</c:v>
                </c:pt>
                <c:pt idx="8733">
                  <c:v>7.4862606870696621E-25</c:v>
                </c:pt>
                <c:pt idx="8734">
                  <c:v>7.4413431229472442E-25</c:v>
                </c:pt>
                <c:pt idx="8735">
                  <c:v>7.3966950642095606E-25</c:v>
                </c:pt>
                <c:pt idx="8736">
                  <c:v>7.352314893824303E-25</c:v>
                </c:pt>
                <c:pt idx="8737">
                  <c:v>7.3082010044613573E-25</c:v>
                </c:pt>
                <c:pt idx="8738">
                  <c:v>7.2643517984345893E-25</c:v>
                </c:pt>
                <c:pt idx="8739">
                  <c:v>7.2207656876439816E-25</c:v>
                </c:pt>
                <c:pt idx="8740">
                  <c:v>7.1774410935181181E-25</c:v>
                </c:pt>
                <c:pt idx="8741">
                  <c:v>7.1343764469570091E-25</c:v>
                </c:pt>
                <c:pt idx="8742">
                  <c:v>7.0915701882752672E-25</c:v>
                </c:pt>
                <c:pt idx="8743">
                  <c:v>7.0490207671456152E-25</c:v>
                </c:pt>
                <c:pt idx="8744">
                  <c:v>7.0067266425427414E-25</c:v>
                </c:pt>
                <c:pt idx="8745">
                  <c:v>6.9646862826874849E-25</c:v>
                </c:pt>
                <c:pt idx="8746">
                  <c:v>6.92289816499136E-25</c:v>
                </c:pt>
                <c:pt idx="8747">
                  <c:v>6.8813607760014118E-25</c:v>
                </c:pt>
                <c:pt idx="8748">
                  <c:v>6.840072611345403E-25</c:v>
                </c:pt>
                <c:pt idx="8749">
                  <c:v>6.7990321756773307E-25</c:v>
                </c:pt>
                <c:pt idx="8750">
                  <c:v>6.7582379826232669E-25</c:v>
                </c:pt>
                <c:pt idx="8751">
                  <c:v>6.7176885547275273E-25</c:v>
                </c:pt>
                <c:pt idx="8752">
                  <c:v>6.6773824233991624E-25</c:v>
                </c:pt>
                <c:pt idx="8753">
                  <c:v>6.6373181288587678E-25</c:v>
                </c:pt>
                <c:pt idx="8754">
                  <c:v>6.5974942200856152E-25</c:v>
                </c:pt>
                <c:pt idx="8755">
                  <c:v>6.5579092547651011E-25</c:v>
                </c:pt>
                <c:pt idx="8756">
                  <c:v>6.5185617992365101E-25</c:v>
                </c:pt>
                <c:pt idx="8757">
                  <c:v>6.4794504284410906E-25</c:v>
                </c:pt>
                <c:pt idx="8758">
                  <c:v>6.4405737258704441E-25</c:v>
                </c:pt>
                <c:pt idx="8759">
                  <c:v>6.4019302835152211E-25</c:v>
                </c:pt>
                <c:pt idx="8760">
                  <c:v>6.3635187018141297E-25</c:v>
                </c:pt>
                <c:pt idx="8761">
                  <c:v>6.3253375896032451E-25</c:v>
                </c:pt>
                <c:pt idx="8762">
                  <c:v>6.2873855640656258E-25</c:v>
                </c:pt>
                <c:pt idx="8763">
                  <c:v>6.2496612506812321E-25</c:v>
                </c:pt>
                <c:pt idx="8764">
                  <c:v>6.2121632831771446E-25</c:v>
                </c:pt>
                <c:pt idx="8765">
                  <c:v>6.174890303478082E-25</c:v>
                </c:pt>
                <c:pt idx="8766">
                  <c:v>6.1378409616572132E-25</c:v>
                </c:pt>
                <c:pt idx="8767">
                  <c:v>6.1010139158872695E-25</c:v>
                </c:pt>
                <c:pt idx="8768">
                  <c:v>6.0644078323919454E-25</c:v>
                </c:pt>
                <c:pt idx="8769">
                  <c:v>6.0280213853975938E-25</c:v>
                </c:pt>
                <c:pt idx="8770">
                  <c:v>5.9918532570852083E-25</c:v>
                </c:pt>
                <c:pt idx="8771">
                  <c:v>5.9559021375426967E-25</c:v>
                </c:pt>
                <c:pt idx="8772">
                  <c:v>5.9201667247174406E-25</c:v>
                </c:pt>
                <c:pt idx="8773">
                  <c:v>5.8846457243691359E-25</c:v>
                </c:pt>
                <c:pt idx="8774">
                  <c:v>5.8493378500229207E-25</c:v>
                </c:pt>
                <c:pt idx="8775">
                  <c:v>5.814241822922783E-25</c:v>
                </c:pt>
                <c:pt idx="8776">
                  <c:v>5.779356371985246E-25</c:v>
                </c:pt>
                <c:pt idx="8777">
                  <c:v>5.7446802337533344E-25</c:v>
                </c:pt>
                <c:pt idx="8778">
                  <c:v>5.7102121523508143E-25</c:v>
                </c:pt>
                <c:pt idx="8779">
                  <c:v>5.6759508794367092E-25</c:v>
                </c:pt>
                <c:pt idx="8780">
                  <c:v>5.6418951741600887E-25</c:v>
                </c:pt>
                <c:pt idx="8781">
                  <c:v>5.6080438031151281E-25</c:v>
                </c:pt>
                <c:pt idx="8782">
                  <c:v>5.5743955402964374E-25</c:v>
                </c:pt>
                <c:pt idx="8783">
                  <c:v>5.5409491670546591E-25</c:v>
                </c:pt>
                <c:pt idx="8784">
                  <c:v>5.5077034720523312E-25</c:v>
                </c:pt>
                <c:pt idx="8785">
                  <c:v>5.4746572512200171E-25</c:v>
                </c:pt>
                <c:pt idx="8786">
                  <c:v>5.4418093077126967E-25</c:v>
                </c:pt>
                <c:pt idx="8787">
                  <c:v>5.4091584518664203E-25</c:v>
                </c:pt>
                <c:pt idx="8788">
                  <c:v>5.3767035011552217E-25</c:v>
                </c:pt>
                <c:pt idx="8789">
                  <c:v>5.3444432801482901E-25</c:v>
                </c:pt>
                <c:pt idx="8790">
                  <c:v>5.3123766204674008E-25</c:v>
                </c:pt>
                <c:pt idx="8791">
                  <c:v>5.280502360744596E-25</c:v>
                </c:pt>
                <c:pt idx="8792">
                  <c:v>5.2488193465801283E-25</c:v>
                </c:pt>
                <c:pt idx="8793">
                  <c:v>5.2173264305006477E-25</c:v>
                </c:pt>
                <c:pt idx="8794">
                  <c:v>5.1860224719176436E-25</c:v>
                </c:pt>
                <c:pt idx="8795">
                  <c:v>5.1549063370861375E-25</c:v>
                </c:pt>
                <c:pt idx="8796">
                  <c:v>5.1239768990636205E-25</c:v>
                </c:pt>
                <c:pt idx="8797">
                  <c:v>5.0932330376692391E-25</c:v>
                </c:pt>
                <c:pt idx="8798">
                  <c:v>5.0626736394432234E-25</c:v>
                </c:pt>
                <c:pt idx="8799">
                  <c:v>5.0322975976065643E-25</c:v>
                </c:pt>
                <c:pt idx="8800">
                  <c:v>5.0021038120209249E-25</c:v>
                </c:pt>
                <c:pt idx="8801">
                  <c:v>4.972091189148799E-25</c:v>
                </c:pt>
                <c:pt idx="8802">
                  <c:v>4.9422586420139059E-25</c:v>
                </c:pt>
                <c:pt idx="8803">
                  <c:v>4.9126050901618226E-25</c:v>
                </c:pt>
                <c:pt idx="8804">
                  <c:v>4.8831294596208515E-25</c:v>
                </c:pt>
                <c:pt idx="8805">
                  <c:v>4.8538306828631264E-25</c:v>
                </c:pt>
                <c:pt idx="8806">
                  <c:v>4.8247076987659479E-25</c:v>
                </c:pt>
                <c:pt idx="8807">
                  <c:v>4.7957594525733521E-25</c:v>
                </c:pt>
                <c:pt idx="8808">
                  <c:v>4.7669848958579123E-25</c:v>
                </c:pt>
                <c:pt idx="8809">
                  <c:v>4.7383829864827646E-25</c:v>
                </c:pt>
                <c:pt idx="8810">
                  <c:v>4.7099526885638677E-25</c:v>
                </c:pt>
                <c:pt idx="8811">
                  <c:v>4.6816929724324844E-25</c:v>
                </c:pt>
                <c:pt idx="8812">
                  <c:v>4.6536028145978893E-25</c:v>
                </c:pt>
                <c:pt idx="8813">
                  <c:v>4.6256811977103021E-25</c:v>
                </c:pt>
                <c:pt idx="8814">
                  <c:v>4.5979271105240403E-25</c:v>
                </c:pt>
                <c:pt idx="8815">
                  <c:v>4.5703395478608963E-25</c:v>
                </c:pt>
                <c:pt idx="8816">
                  <c:v>4.5429175105737307E-25</c:v>
                </c:pt>
                <c:pt idx="8817">
                  <c:v>4.5156600055102887E-25</c:v>
                </c:pt>
                <c:pt idx="8818">
                  <c:v>4.4885660454772269E-25</c:v>
                </c:pt>
                <c:pt idx="8819">
                  <c:v>4.4616346492043638E-25</c:v>
                </c:pt>
                <c:pt idx="8820">
                  <c:v>4.434864841309138E-25</c:v>
                </c:pt>
                <c:pt idx="8821">
                  <c:v>4.4082556522612835E-25</c:v>
                </c:pt>
                <c:pt idx="8822">
                  <c:v>4.3818061183477161E-25</c:v>
                </c:pt>
                <c:pt idx="8823">
                  <c:v>4.3555152816376299E-25</c:v>
                </c:pt>
                <c:pt idx="8824">
                  <c:v>4.3293821899478038E-25</c:v>
                </c:pt>
                <c:pt idx="8825">
                  <c:v>4.3034058968081172E-25</c:v>
                </c:pt>
                <c:pt idx="8826">
                  <c:v>4.2775854614272684E-25</c:v>
                </c:pt>
                <c:pt idx="8827">
                  <c:v>4.2519199486587053E-25</c:v>
                </c:pt>
                <c:pt idx="8828">
                  <c:v>4.2264084289667534E-25</c:v>
                </c:pt>
                <c:pt idx="8829">
                  <c:v>4.2010499783929525E-25</c:v>
                </c:pt>
                <c:pt idx="8830">
                  <c:v>4.1758436785225944E-25</c:v>
                </c:pt>
                <c:pt idx="8831">
                  <c:v>4.1507886164514584E-25</c:v>
                </c:pt>
                <c:pt idx="8832">
                  <c:v>4.1258838847527498E-25</c:v>
                </c:pt>
                <c:pt idx="8833">
                  <c:v>4.1011285814442335E-25</c:v>
                </c:pt>
                <c:pt idx="8834">
                  <c:v>4.076521809955568E-25</c:v>
                </c:pt>
                <c:pt idx="8835">
                  <c:v>4.0520626790958345E-25</c:v>
                </c:pt>
                <c:pt idx="8836">
                  <c:v>4.0277503030212593E-25</c:v>
                </c:pt>
                <c:pt idx="8837">
                  <c:v>4.0035838012031319E-25</c:v>
                </c:pt>
                <c:pt idx="8838">
                  <c:v>3.9795622983959129E-25</c:v>
                </c:pt>
                <c:pt idx="8839">
                  <c:v>3.9556849246055373E-25</c:v>
                </c:pt>
                <c:pt idx="8840">
                  <c:v>3.9319508150579039E-25</c:v>
                </c:pt>
                <c:pt idx="8841">
                  <c:v>3.9083591101675566E-25</c:v>
                </c:pt>
                <c:pt idx="8842">
                  <c:v>3.8849089555065515E-25</c:v>
                </c:pt>
                <c:pt idx="8843">
                  <c:v>3.8615995017735124E-25</c:v>
                </c:pt>
                <c:pt idx="8844">
                  <c:v>3.8384299047628711E-25</c:v>
                </c:pt>
                <c:pt idx="8845">
                  <c:v>3.8153993253342941E-25</c:v>
                </c:pt>
                <c:pt idx="8846">
                  <c:v>3.7925069293822883E-25</c:v>
                </c:pt>
                <c:pt idx="8847">
                  <c:v>3.7697518878059944E-25</c:v>
                </c:pt>
                <c:pt idx="8848">
                  <c:v>3.7471333764791586E-25</c:v>
                </c:pt>
                <c:pt idx="8849">
                  <c:v>3.7246505762202837E-25</c:v>
                </c:pt>
                <c:pt idx="8850">
                  <c:v>3.7023026727629618E-25</c:v>
                </c:pt>
                <c:pt idx="8851">
                  <c:v>3.6800888567263841E-25</c:v>
                </c:pt>
                <c:pt idx="8852">
                  <c:v>3.6580083235860258E-25</c:v>
                </c:pt>
                <c:pt idx="8853">
                  <c:v>3.6360602736445095E-25</c:v>
                </c:pt>
                <c:pt idx="8854">
                  <c:v>3.6142439120026426E-25</c:v>
                </c:pt>
                <c:pt idx="8855">
                  <c:v>3.5925584485306266E-25</c:v>
                </c:pt>
                <c:pt idx="8856">
                  <c:v>3.5710030978394429E-25</c:v>
                </c:pt>
                <c:pt idx="8857">
                  <c:v>3.5495770792524061E-25</c:v>
                </c:pt>
                <c:pt idx="8858">
                  <c:v>3.5282796167768915E-25</c:v>
                </c:pt>
                <c:pt idx="8859">
                  <c:v>3.5071099390762299E-25</c:v>
                </c:pt>
                <c:pt idx="8860">
                  <c:v>3.4860672794417726E-25</c:v>
                </c:pt>
                <c:pt idx="8861">
                  <c:v>3.4651508757651218E-25</c:v>
                </c:pt>
                <c:pt idx="8862">
                  <c:v>3.4443599705105311E-25</c:v>
                </c:pt>
                <c:pt idx="8863">
                  <c:v>3.4236938106874681E-25</c:v>
                </c:pt>
                <c:pt idx="8864">
                  <c:v>3.4031516478233432E-25</c:v>
                </c:pt>
                <c:pt idx="8865">
                  <c:v>3.3827327379364032E-25</c:v>
                </c:pt>
                <c:pt idx="8866">
                  <c:v>3.362436341508785E-25</c:v>
                </c:pt>
                <c:pt idx="8867">
                  <c:v>3.3422617234597324E-25</c:v>
                </c:pt>
                <c:pt idx="8868">
                  <c:v>3.3222081531189741E-25</c:v>
                </c:pt>
                <c:pt idx="8869">
                  <c:v>3.3022749042002602E-25</c:v>
                </c:pt>
                <c:pt idx="8870">
                  <c:v>3.2824612547750588E-25</c:v>
                </c:pt>
                <c:pt idx="8871">
                  <c:v>3.2627664872464086E-25</c:v>
                </c:pt>
                <c:pt idx="8872">
                  <c:v>3.2431898883229302E-25</c:v>
                </c:pt>
                <c:pt idx="8873">
                  <c:v>3.2237307489929927E-25</c:v>
                </c:pt>
                <c:pt idx="8874">
                  <c:v>3.2043883644990346E-25</c:v>
                </c:pt>
                <c:pt idx="8875">
                  <c:v>3.1851620343120403E-25</c:v>
                </c:pt>
                <c:pt idx="8876">
                  <c:v>3.1660510621061679E-25</c:v>
                </c:pt>
                <c:pt idx="8877">
                  <c:v>3.1470547557335309E-25</c:v>
                </c:pt>
                <c:pt idx="8878">
                  <c:v>3.1281724271991296E-25</c:v>
                </c:pt>
                <c:pt idx="8879">
                  <c:v>3.1094033926359347E-25</c:v>
                </c:pt>
                <c:pt idx="8880">
                  <c:v>3.0907469722801191E-25</c:v>
                </c:pt>
                <c:pt idx="8881">
                  <c:v>3.0722024904464385E-25</c:v>
                </c:pt>
                <c:pt idx="8882">
                  <c:v>3.0537692755037601E-25</c:v>
                </c:pt>
                <c:pt idx="8883">
                  <c:v>3.0354466598507376E-25</c:v>
                </c:pt>
                <c:pt idx="8884">
                  <c:v>3.017233979891633E-25</c:v>
                </c:pt>
                <c:pt idx="8885">
                  <c:v>2.9991305760122834E-25</c:v>
                </c:pt>
                <c:pt idx="8886">
                  <c:v>2.9811357925562097E-25</c:v>
                </c:pt>
                <c:pt idx="8887">
                  <c:v>2.9632489778008725E-25</c:v>
                </c:pt>
                <c:pt idx="8888">
                  <c:v>2.9454694839340672E-25</c:v>
                </c:pt>
                <c:pt idx="8889">
                  <c:v>2.9277966670304628E-25</c:v>
                </c:pt>
                <c:pt idx="8890">
                  <c:v>2.9102298870282799E-25</c:v>
                </c:pt>
                <c:pt idx="8891">
                  <c:v>2.8927685077061104E-25</c:v>
                </c:pt>
                <c:pt idx="8892">
                  <c:v>2.8754118966598737E-25</c:v>
                </c:pt>
                <c:pt idx="8893">
                  <c:v>2.8581594252799144E-25</c:v>
                </c:pt>
                <c:pt idx="8894">
                  <c:v>2.8410104687282349E-25</c:v>
                </c:pt>
                <c:pt idx="8895">
                  <c:v>2.8239644059158654E-25</c:v>
                </c:pt>
                <c:pt idx="8896">
                  <c:v>2.8070206194803704E-25</c:v>
                </c:pt>
                <c:pt idx="8897">
                  <c:v>2.7901784957634882E-25</c:v>
                </c:pt>
                <c:pt idx="8898">
                  <c:v>2.7734374247889071E-25</c:v>
                </c:pt>
                <c:pt idx="8899">
                  <c:v>2.7567968002401739E-25</c:v>
                </c:pt>
                <c:pt idx="8900">
                  <c:v>2.7402560194387326E-25</c:v>
                </c:pt>
                <c:pt idx="8901">
                  <c:v>2.7238144833221003E-25</c:v>
                </c:pt>
                <c:pt idx="8902">
                  <c:v>2.7074715964221675E-25</c:v>
                </c:pt>
                <c:pt idx="8903">
                  <c:v>2.6912267668436346E-25</c:v>
                </c:pt>
                <c:pt idx="8904">
                  <c:v>2.6750794062425729E-25</c:v>
                </c:pt>
                <c:pt idx="8905">
                  <c:v>2.6590289298051175E-25</c:v>
                </c:pt>
                <c:pt idx="8906">
                  <c:v>2.6430747562262867E-25</c:v>
                </c:pt>
                <c:pt idx="8907">
                  <c:v>2.6272163076889291E-25</c:v>
                </c:pt>
                <c:pt idx="8908">
                  <c:v>2.6114530098427956E-25</c:v>
                </c:pt>
                <c:pt idx="8909">
                  <c:v>2.595784291783739E-25</c:v>
                </c:pt>
                <c:pt idx="8910">
                  <c:v>2.5802095860330363E-25</c:v>
                </c:pt>
                <c:pt idx="8911">
                  <c:v>2.564728328516838E-25</c:v>
                </c:pt>
                <c:pt idx="8912">
                  <c:v>2.5493399585457368E-25</c:v>
                </c:pt>
                <c:pt idx="8913">
                  <c:v>2.5340439187944623E-25</c:v>
                </c:pt>
                <c:pt idx="8914">
                  <c:v>2.5188396552816956E-25</c:v>
                </c:pt>
                <c:pt idx="8915">
                  <c:v>2.5037266173500056E-25</c:v>
                </c:pt>
                <c:pt idx="8916">
                  <c:v>2.4887042576459055E-25</c:v>
                </c:pt>
                <c:pt idx="8917">
                  <c:v>2.47377203210003E-25</c:v>
                </c:pt>
                <c:pt idx="8918">
                  <c:v>2.45892939990743E-25</c:v>
                </c:pt>
                <c:pt idx="8919">
                  <c:v>2.4441758235079855E-25</c:v>
                </c:pt>
                <c:pt idx="8920">
                  <c:v>2.4295107685669378E-25</c:v>
                </c:pt>
                <c:pt idx="8921">
                  <c:v>2.4149337039555362E-25</c:v>
                </c:pt>
                <c:pt idx="8922">
                  <c:v>2.4004441017318029E-25</c:v>
                </c:pt>
                <c:pt idx="8923">
                  <c:v>2.3860414371214122E-25</c:v>
                </c:pt>
                <c:pt idx="8924">
                  <c:v>2.3717251884986839E-25</c:v>
                </c:pt>
                <c:pt idx="8925">
                  <c:v>2.3574948373676919E-25</c:v>
                </c:pt>
                <c:pt idx="8926">
                  <c:v>2.343349868343486E-25</c:v>
                </c:pt>
                <c:pt idx="8927">
                  <c:v>2.3292897691334249E-25</c:v>
                </c:pt>
                <c:pt idx="8928">
                  <c:v>2.3153140305186244E-25</c:v>
                </c:pt>
                <c:pt idx="8929">
                  <c:v>2.3014221463355128E-25</c:v>
                </c:pt>
                <c:pt idx="8930">
                  <c:v>2.2876136134574995E-25</c:v>
                </c:pt>
                <c:pt idx="8931">
                  <c:v>2.2738879317767543E-25</c:v>
                </c:pt>
                <c:pt idx="8932">
                  <c:v>2.260244604186094E-25</c:v>
                </c:pt>
                <c:pt idx="8933">
                  <c:v>2.2466831365609772E-25</c:v>
                </c:pt>
                <c:pt idx="8934">
                  <c:v>2.2332030377416111E-25</c:v>
                </c:pt>
                <c:pt idx="8935">
                  <c:v>2.2198038195151617E-25</c:v>
                </c:pt>
                <c:pt idx="8936">
                  <c:v>2.2064849965980706E-25</c:v>
                </c:pt>
                <c:pt idx="8937">
                  <c:v>2.1932460866184819E-25</c:v>
                </c:pt>
                <c:pt idx="8938">
                  <c:v>2.1800866100987708E-25</c:v>
                </c:pt>
                <c:pt idx="8939">
                  <c:v>2.1670060904381782E-25</c:v>
                </c:pt>
                <c:pt idx="8940">
                  <c:v>2.1540040538955493E-25</c:v>
                </c:pt>
                <c:pt idx="8941">
                  <c:v>2.141080029572176E-25</c:v>
                </c:pt>
                <c:pt idx="8942">
                  <c:v>2.1282335493947429E-25</c:v>
                </c:pt>
                <c:pt idx="8943">
                  <c:v>2.1154641480983745E-25</c:v>
                </c:pt>
                <c:pt idx="8944">
                  <c:v>2.1027713632097842E-25</c:v>
                </c:pt>
                <c:pt idx="8945">
                  <c:v>2.0901547350305256E-25</c:v>
                </c:pt>
                <c:pt idx="8946">
                  <c:v>2.0776138066203426E-25</c:v>
                </c:pt>
                <c:pt idx="8947">
                  <c:v>2.0651481237806205E-25</c:v>
                </c:pt>
                <c:pt idx="8948">
                  <c:v>2.0527572350379368E-25</c:v>
                </c:pt>
                <c:pt idx="8949">
                  <c:v>2.0404406916277092E-25</c:v>
                </c:pt>
                <c:pt idx="8950">
                  <c:v>2.0281980474779431E-25</c:v>
                </c:pt>
                <c:pt idx="8951">
                  <c:v>2.0160288591930754E-25</c:v>
                </c:pt>
                <c:pt idx="8952">
                  <c:v>2.003932686037917E-25</c:v>
                </c:pt>
                <c:pt idx="8953">
                  <c:v>1.9919090899216894E-25</c:v>
                </c:pt>
                <c:pt idx="8954">
                  <c:v>1.9799576353821593E-25</c:v>
                </c:pt>
                <c:pt idx="8955">
                  <c:v>1.9680778895698663E-25</c:v>
                </c:pt>
                <c:pt idx="8956">
                  <c:v>1.956269422232447E-25</c:v>
                </c:pt>
                <c:pt idx="8957">
                  <c:v>1.9445318056990523E-25</c:v>
                </c:pt>
                <c:pt idx="8958">
                  <c:v>1.932864614864858E-25</c:v>
                </c:pt>
                <c:pt idx="8959">
                  <c:v>1.9212674271756688E-25</c:v>
                </c:pt>
                <c:pt idx="8960">
                  <c:v>1.9097398226126149E-25</c:v>
                </c:pt>
                <c:pt idx="8961">
                  <c:v>1.8982813836769391E-25</c:v>
                </c:pt>
                <c:pt idx="8962">
                  <c:v>1.8868916953748775E-25</c:v>
                </c:pt>
                <c:pt idx="8963">
                  <c:v>1.8755703452026282E-25</c:v>
                </c:pt>
                <c:pt idx="8964">
                  <c:v>1.8643169231314126E-25</c:v>
                </c:pt>
                <c:pt idx="8965">
                  <c:v>1.8531310215926241E-25</c:v>
                </c:pt>
                <c:pt idx="8966">
                  <c:v>1.8420122354630684E-25</c:v>
                </c:pt>
                <c:pt idx="8967">
                  <c:v>1.83096016205029E-25</c:v>
                </c:pt>
                <c:pt idx="8968">
                  <c:v>1.8199744010779883E-25</c:v>
                </c:pt>
                <c:pt idx="8969">
                  <c:v>1.8090545546715203E-25</c:v>
                </c:pt>
                <c:pt idx="8970">
                  <c:v>1.7982002273434911E-25</c:v>
                </c:pt>
                <c:pt idx="8971">
                  <c:v>1.7874110259794301E-25</c:v>
                </c:pt>
                <c:pt idx="8972">
                  <c:v>1.7766865598235536E-25</c:v>
                </c:pt>
                <c:pt idx="8973">
                  <c:v>1.7660264404646124E-25</c:v>
                </c:pt>
                <c:pt idx="8974">
                  <c:v>1.7554302818218246E-25</c:v>
                </c:pt>
                <c:pt idx="8975">
                  <c:v>1.7448977001308937E-25</c:v>
                </c:pt>
                <c:pt idx="8976">
                  <c:v>1.7344283139301083E-25</c:v>
                </c:pt>
                <c:pt idx="8977">
                  <c:v>1.7240217440465277E-25</c:v>
                </c:pt>
                <c:pt idx="8978">
                  <c:v>1.7136776135822485E-25</c:v>
                </c:pt>
                <c:pt idx="8979">
                  <c:v>1.703395547900755E-25</c:v>
                </c:pt>
                <c:pt idx="8980">
                  <c:v>1.6931751746133506E-25</c:v>
                </c:pt>
                <c:pt idx="8981">
                  <c:v>1.6830161235656705E-25</c:v>
                </c:pt>
                <c:pt idx="8982">
                  <c:v>1.6729180268242764E-25</c:v>
                </c:pt>
                <c:pt idx="8983">
                  <c:v>1.6628805186633306E-25</c:v>
                </c:pt>
                <c:pt idx="8984">
                  <c:v>1.6529032355513507E-25</c:v>
                </c:pt>
                <c:pt idx="8985">
                  <c:v>1.6429858161380427E-25</c:v>
                </c:pt>
                <c:pt idx="8986">
                  <c:v>1.6331279012412144E-25</c:v>
                </c:pt>
                <c:pt idx="8987">
                  <c:v>1.6233291338337671E-25</c:v>
                </c:pt>
                <c:pt idx="8988">
                  <c:v>1.6135891590307646E-25</c:v>
                </c:pt>
                <c:pt idx="8989">
                  <c:v>1.60390762407658E-25</c:v>
                </c:pt>
                <c:pt idx="8990">
                  <c:v>1.5942841783321204E-25</c:v>
                </c:pt>
                <c:pt idx="8991">
                  <c:v>1.5847184732621277E-25</c:v>
                </c:pt>
                <c:pt idx="8992">
                  <c:v>1.5752101624225549E-25</c:v>
                </c:pt>
                <c:pt idx="8993">
                  <c:v>1.5657589014480196E-25</c:v>
                </c:pt>
                <c:pt idx="8994">
                  <c:v>1.5563643480393314E-25</c:v>
                </c:pt>
                <c:pt idx="8995">
                  <c:v>1.5470261619510954E-25</c:v>
                </c:pt>
                <c:pt idx="8996">
                  <c:v>1.5377440049793889E-25</c:v>
                </c:pt>
                <c:pt idx="8997">
                  <c:v>1.5285175409495127E-25</c:v>
                </c:pt>
                <c:pt idx="8998">
                  <c:v>1.5193464357038155E-25</c:v>
                </c:pt>
                <c:pt idx="8999">
                  <c:v>1.5102303570895927E-25</c:v>
                </c:pt>
                <c:pt idx="9000">
                  <c:v>1.5011689749470551E-25</c:v>
                </c:pt>
                <c:pt idx="9001">
                  <c:v>1.4921619610973727E-25</c:v>
                </c:pt>
                <c:pt idx="9002">
                  <c:v>1.4832089893307885E-25</c:v>
                </c:pt>
                <c:pt idx="9003">
                  <c:v>1.4743097353948038E-25</c:v>
                </c:pt>
                <c:pt idx="9004">
                  <c:v>1.465463876982435E-25</c:v>
                </c:pt>
                <c:pt idx="9005">
                  <c:v>1.4566710937205404E-25</c:v>
                </c:pt>
                <c:pt idx="9006">
                  <c:v>1.4479310671582171E-25</c:v>
                </c:pt>
                <c:pt idx="9007">
                  <c:v>1.4392434807552677E-25</c:v>
                </c:pt>
                <c:pt idx="9008">
                  <c:v>1.4306080198707362E-25</c:v>
                </c:pt>
                <c:pt idx="9009">
                  <c:v>1.4220243717515117E-25</c:v>
                </c:pt>
                <c:pt idx="9010">
                  <c:v>1.4134922255210026E-25</c:v>
                </c:pt>
                <c:pt idx="9011">
                  <c:v>1.4050112721678766E-25</c:v>
                </c:pt>
                <c:pt idx="9012">
                  <c:v>1.3965812045348694E-25</c:v>
                </c:pt>
                <c:pt idx="9013">
                  <c:v>1.3882017173076602E-25</c:v>
                </c:pt>
                <c:pt idx="9014">
                  <c:v>1.3798725070038141E-25</c:v>
                </c:pt>
                <c:pt idx="9015">
                  <c:v>1.3715932719617913E-25</c:v>
                </c:pt>
                <c:pt idx="9016">
                  <c:v>1.3633637123300206E-25</c:v>
                </c:pt>
                <c:pt idx="9017">
                  <c:v>1.3551835300560404E-25</c:v>
                </c:pt>
                <c:pt idx="9018">
                  <c:v>1.3470524288757042E-25</c:v>
                </c:pt>
                <c:pt idx="9019">
                  <c:v>1.3389701143024499E-25</c:v>
                </c:pt>
                <c:pt idx="9020">
                  <c:v>1.3309362936166353E-25</c:v>
                </c:pt>
                <c:pt idx="9021">
                  <c:v>1.3229506758549354E-25</c:v>
                </c:pt>
                <c:pt idx="9022">
                  <c:v>1.3150129717998058E-25</c:v>
                </c:pt>
                <c:pt idx="9023">
                  <c:v>1.3071228939690069E-25</c:v>
                </c:pt>
                <c:pt idx="9024">
                  <c:v>1.299280156605193E-25</c:v>
                </c:pt>
                <c:pt idx="9025">
                  <c:v>1.2914844756655618E-25</c:v>
                </c:pt>
                <c:pt idx="9026">
                  <c:v>1.2837355688115685E-25</c:v>
                </c:pt>
                <c:pt idx="9027">
                  <c:v>1.2760331553986992E-25</c:v>
                </c:pt>
                <c:pt idx="9028">
                  <c:v>1.2683769564663071E-25</c:v>
                </c:pt>
                <c:pt idx="9029">
                  <c:v>1.2607666947275091E-25</c:v>
                </c:pt>
                <c:pt idx="9030">
                  <c:v>1.2532020945591441E-25</c:v>
                </c:pt>
                <c:pt idx="9031">
                  <c:v>1.2456828819917892E-25</c:v>
                </c:pt>
                <c:pt idx="9032">
                  <c:v>1.2382087846998386E-25</c:v>
                </c:pt>
                <c:pt idx="9033">
                  <c:v>1.2307795319916395E-25</c:v>
                </c:pt>
                <c:pt idx="9034">
                  <c:v>1.2233948547996897E-25</c:v>
                </c:pt>
                <c:pt idx="9035">
                  <c:v>1.2160544856708917E-25</c:v>
                </c:pt>
                <c:pt idx="9036">
                  <c:v>1.2087581587568663E-25</c:v>
                </c:pt>
                <c:pt idx="9037">
                  <c:v>1.201505609804325E-25</c:v>
                </c:pt>
                <c:pt idx="9038">
                  <c:v>1.1942965761454992E-25</c:v>
                </c:pt>
                <c:pt idx="9039">
                  <c:v>1.1871307966886261E-25</c:v>
                </c:pt>
                <c:pt idx="9040">
                  <c:v>1.1800080119084945E-25</c:v>
                </c:pt>
                <c:pt idx="9041">
                  <c:v>1.1729279638370435E-25</c:v>
                </c:pt>
                <c:pt idx="9042">
                  <c:v>1.1658903960540213E-25</c:v>
                </c:pt>
                <c:pt idx="9043">
                  <c:v>1.1588950536776972E-25</c:v>
                </c:pt>
                <c:pt idx="9044">
                  <c:v>1.1519416833556311E-25</c:v>
                </c:pt>
                <c:pt idx="9045">
                  <c:v>1.1450300332554972E-25</c:v>
                </c:pt>
                <c:pt idx="9046">
                  <c:v>1.1381598530559642E-25</c:v>
                </c:pt>
                <c:pt idx="9047">
                  <c:v>1.1313308939376285E-25</c:v>
                </c:pt>
                <c:pt idx="9048">
                  <c:v>1.1245429085740026E-25</c:v>
                </c:pt>
                <c:pt idx="9049">
                  <c:v>1.1177956511225585E-25</c:v>
                </c:pt>
                <c:pt idx="9050">
                  <c:v>1.1110888772158232E-25</c:v>
                </c:pt>
                <c:pt idx="9051">
                  <c:v>1.1044223439525282E-25</c:v>
                </c:pt>
                <c:pt idx="9052">
                  <c:v>1.0977958098888131E-25</c:v>
                </c:pt>
                <c:pt idx="9053">
                  <c:v>1.0912090350294802E-25</c:v>
                </c:pt>
                <c:pt idx="9054">
                  <c:v>1.0846617808193034E-25</c:v>
                </c:pt>
                <c:pt idx="9055">
                  <c:v>1.0781538101343876E-25</c:v>
                </c:pt>
                <c:pt idx="9056">
                  <c:v>1.0716848872735813E-25</c:v>
                </c:pt>
                <c:pt idx="9057">
                  <c:v>1.0652547779499397E-25</c:v>
                </c:pt>
                <c:pt idx="9058">
                  <c:v>1.05886324928224E-25</c:v>
                </c:pt>
                <c:pt idx="9059">
                  <c:v>1.0525100697865466E-25</c:v>
                </c:pt>
                <c:pt idx="9060">
                  <c:v>1.0461950093678273E-25</c:v>
                </c:pt>
                <c:pt idx="9061">
                  <c:v>1.0399178393116204E-25</c:v>
                </c:pt>
                <c:pt idx="9062">
                  <c:v>1.0336783322757507E-25</c:v>
                </c:pt>
                <c:pt idx="9063">
                  <c:v>1.0274762622820962E-25</c:v>
                </c:pt>
                <c:pt idx="9064">
                  <c:v>1.0213114047084036E-25</c:v>
                </c:pt>
                <c:pt idx="9065">
                  <c:v>1.0151835362801531E-25</c:v>
                </c:pt>
                <c:pt idx="9066">
                  <c:v>1.0090924350624722E-25</c:v>
                </c:pt>
                <c:pt idx="9067">
                  <c:v>1.0030378804520974E-25</c:v>
                </c:pt>
                <c:pt idx="9068">
                  <c:v>9.970196531693848E-26</c:v>
                </c:pt>
                <c:pt idx="9069">
                  <c:v>9.9103753525036844E-26</c:v>
                </c:pt>
                <c:pt idx="9070">
                  <c:v>9.8509131003886625E-26</c:v>
                </c:pt>
                <c:pt idx="9071">
                  <c:v>9.7918076217863303E-26</c:v>
                </c:pt>
                <c:pt idx="9072">
                  <c:v>9.7330567760556128E-26</c:v>
                </c:pt>
                <c:pt idx="9073">
                  <c:v>9.6746584353992789E-26</c:v>
                </c:pt>
                <c:pt idx="9074">
                  <c:v>9.6166104847868833E-26</c:v>
                </c:pt>
                <c:pt idx="9075">
                  <c:v>9.5589108218781621E-26</c:v>
                </c:pt>
                <c:pt idx="9076">
                  <c:v>9.501557356946893E-26</c:v>
                </c:pt>
                <c:pt idx="9077">
                  <c:v>9.4445480128052113E-26</c:v>
                </c:pt>
                <c:pt idx="9078">
                  <c:v>9.3878807247283795E-26</c:v>
                </c:pt>
                <c:pt idx="9079">
                  <c:v>9.3315534403800091E-26</c:v>
                </c:pt>
                <c:pt idx="9080">
                  <c:v>9.2755641197377292E-26</c:v>
                </c:pt>
                <c:pt idx="9081">
                  <c:v>9.219910735019303E-26</c:v>
                </c:pt>
                <c:pt idx="9082">
                  <c:v>9.1645912706091876E-26</c:v>
                </c:pt>
                <c:pt idx="9083">
                  <c:v>9.1096037229855328E-26</c:v>
                </c:pt>
                <c:pt idx="9084">
                  <c:v>9.0549461006476192E-26</c:v>
                </c:pt>
                <c:pt idx="9085">
                  <c:v>9.000616424043733E-26</c:v>
                </c:pt>
                <c:pt idx="9086">
                  <c:v>8.9466127254994703E-26</c:v>
                </c:pt>
                <c:pt idx="9087">
                  <c:v>8.8929330491464735E-26</c:v>
                </c:pt>
                <c:pt idx="9088">
                  <c:v>8.8395754508515946E-26</c:v>
                </c:pt>
                <c:pt idx="9089">
                  <c:v>8.7865379981464852E-26</c:v>
                </c:pt>
                <c:pt idx="9090">
                  <c:v>8.733818770157606E-26</c:v>
                </c:pt>
                <c:pt idx="9091">
                  <c:v>8.6814158575366599E-26</c:v>
                </c:pt>
                <c:pt idx="9092">
                  <c:v>8.6293273623914401E-26</c:v>
                </c:pt>
                <c:pt idx="9093">
                  <c:v>8.5775513982170918E-26</c:v>
                </c:pt>
                <c:pt idx="9094">
                  <c:v>8.5260860898277898E-26</c:v>
                </c:pt>
                <c:pt idx="9095">
                  <c:v>8.4749295732888229E-26</c:v>
                </c:pt>
                <c:pt idx="9096">
                  <c:v>8.42407999584909E-26</c:v>
                </c:pt>
                <c:pt idx="9097">
                  <c:v>8.3735355158739951E-26</c:v>
                </c:pt>
                <c:pt idx="9098">
                  <c:v>8.323294302778751E-26</c:v>
                </c:pt>
                <c:pt idx="9099">
                  <c:v>8.2733545369620787E-26</c:v>
                </c:pt>
                <c:pt idx="9100">
                  <c:v>8.2237144097403062E-26</c:v>
                </c:pt>
                <c:pt idx="9101">
                  <c:v>8.1743721232818645E-26</c:v>
                </c:pt>
                <c:pt idx="9102">
                  <c:v>8.1253258905421737E-26</c:v>
                </c:pt>
                <c:pt idx="9103">
                  <c:v>8.0765739351989203E-26</c:v>
                </c:pt>
                <c:pt idx="9104">
                  <c:v>8.0281144915877268E-26</c:v>
                </c:pt>
                <c:pt idx="9105">
                  <c:v>7.9799458046382003E-26</c:v>
                </c:pt>
                <c:pt idx="9106">
                  <c:v>7.9320661298103707E-26</c:v>
                </c:pt>
                <c:pt idx="9107">
                  <c:v>7.8844737330315088E-26</c:v>
                </c:pt>
                <c:pt idx="9108">
                  <c:v>7.8371668906333193E-26</c:v>
                </c:pt>
                <c:pt idx="9109">
                  <c:v>7.7901438892895199E-26</c:v>
                </c:pt>
                <c:pt idx="9110">
                  <c:v>7.7434030259537824E-26</c:v>
                </c:pt>
                <c:pt idx="9111">
                  <c:v>7.6969426077980592E-26</c:v>
                </c:pt>
                <c:pt idx="9112">
                  <c:v>7.6507609521512711E-26</c:v>
                </c:pt>
                <c:pt idx="9113">
                  <c:v>7.6048563864383633E-26</c:v>
                </c:pt>
                <c:pt idx="9114">
                  <c:v>7.5592272481197337E-26</c:v>
                </c:pt>
                <c:pt idx="9115">
                  <c:v>7.5138718846310148E-26</c:v>
                </c:pt>
                <c:pt idx="9116">
                  <c:v>7.4687886533232292E-26</c:v>
                </c:pt>
                <c:pt idx="9117">
                  <c:v>7.4239759214032896E-26</c:v>
                </c:pt>
                <c:pt idx="9118">
                  <c:v>7.3794320658748701E-26</c:v>
                </c:pt>
                <c:pt idx="9119">
                  <c:v>7.3351554734796203E-26</c:v>
                </c:pt>
                <c:pt idx="9120">
                  <c:v>7.291144540638743E-26</c:v>
                </c:pt>
                <c:pt idx="9121">
                  <c:v>7.2473976733949104E-26</c:v>
                </c:pt>
                <c:pt idx="9122">
                  <c:v>7.2039132873545411E-26</c:v>
                </c:pt>
                <c:pt idx="9123">
                  <c:v>7.160689807630414E-26</c:v>
                </c:pt>
                <c:pt idx="9124">
                  <c:v>7.117725668784631E-26</c:v>
                </c:pt>
                <c:pt idx="9125">
                  <c:v>7.0750193147719229E-26</c:v>
                </c:pt>
                <c:pt idx="9126">
                  <c:v>7.0325691988832917E-26</c:v>
                </c:pt>
                <c:pt idx="9127">
                  <c:v>6.9903737836899916E-26</c:v>
                </c:pt>
                <c:pt idx="9128">
                  <c:v>6.9484315409878516E-26</c:v>
                </c:pt>
                <c:pt idx="9129">
                  <c:v>6.9067409517419242E-26</c:v>
                </c:pt>
                <c:pt idx="9130">
                  <c:v>6.8653005060314731E-26</c:v>
                </c:pt>
                <c:pt idx="9131">
                  <c:v>6.8241087029952847E-26</c:v>
                </c:pt>
                <c:pt idx="9132">
                  <c:v>6.7831640507773133E-26</c:v>
                </c:pt>
                <c:pt idx="9133">
                  <c:v>6.7424650664726495E-26</c:v>
                </c:pt>
                <c:pt idx="9134">
                  <c:v>6.7020102760738138E-26</c:v>
                </c:pt>
                <c:pt idx="9135">
                  <c:v>6.6617982144173712E-26</c:v>
                </c:pt>
                <c:pt idx="9136">
                  <c:v>6.621827425130867E-26</c:v>
                </c:pt>
                <c:pt idx="9137">
                  <c:v>6.5820964605800821E-26</c:v>
                </c:pt>
                <c:pt idx="9138">
                  <c:v>6.5426038818166013E-26</c:v>
                </c:pt>
                <c:pt idx="9139">
                  <c:v>6.5033482585257019E-26</c:v>
                </c:pt>
                <c:pt idx="9140">
                  <c:v>6.4643281689745481E-26</c:v>
                </c:pt>
                <c:pt idx="9141">
                  <c:v>6.4255421999607003E-26</c:v>
                </c:pt>
                <c:pt idx="9142">
                  <c:v>6.3869889467609362E-26</c:v>
                </c:pt>
                <c:pt idx="9143">
                  <c:v>6.3486670130803704E-26</c:v>
                </c:pt>
                <c:pt idx="9144">
                  <c:v>6.3105750110018888E-26</c:v>
                </c:pt>
                <c:pt idx="9145">
                  <c:v>6.2727115609358775E-26</c:v>
                </c:pt>
                <c:pt idx="9146">
                  <c:v>6.2350752915702625E-26</c:v>
                </c:pt>
                <c:pt idx="9147">
                  <c:v>6.1976648398208413E-26</c:v>
                </c:pt>
                <c:pt idx="9148">
                  <c:v>6.1604788507819168E-26</c:v>
                </c:pt>
                <c:pt idx="9149">
                  <c:v>6.1235159776772248E-26</c:v>
                </c:pt>
                <c:pt idx="9150">
                  <c:v>6.0867748818111617E-26</c:v>
                </c:pt>
                <c:pt idx="9151">
                  <c:v>6.0502542325202952E-26</c:v>
                </c:pt>
                <c:pt idx="9152">
                  <c:v>6.0139527071251735E-26</c:v>
                </c:pt>
                <c:pt idx="9153">
                  <c:v>5.9778689908824228E-26</c:v>
                </c:pt>
                <c:pt idx="9154">
                  <c:v>5.9420017769371284E-26</c:v>
                </c:pt>
                <c:pt idx="9155">
                  <c:v>5.9063497662755062E-26</c:v>
                </c:pt>
                <c:pt idx="9156">
                  <c:v>5.8709116676778527E-26</c:v>
                </c:pt>
                <c:pt idx="9157">
                  <c:v>5.8356861976717852E-26</c:v>
                </c:pt>
                <c:pt idx="9158">
                  <c:v>5.8006720804857541E-26</c:v>
                </c:pt>
                <c:pt idx="9159">
                  <c:v>5.7658680480028398E-26</c:v>
                </c:pt>
                <c:pt idx="9160">
                  <c:v>5.7312728397148233E-26</c:v>
                </c:pt>
                <c:pt idx="9161">
                  <c:v>5.6968852026765345E-26</c:v>
                </c:pt>
                <c:pt idx="9162">
                  <c:v>5.6627038914604757E-26</c:v>
                </c:pt>
                <c:pt idx="9163">
                  <c:v>5.6287276681117126E-26</c:v>
                </c:pt>
                <c:pt idx="9164">
                  <c:v>5.5949553021030428E-26</c:v>
                </c:pt>
                <c:pt idx="9165">
                  <c:v>5.5613855702904247E-26</c:v>
                </c:pt>
                <c:pt idx="9166">
                  <c:v>5.5280172568686825E-26</c:v>
                </c:pt>
                <c:pt idx="9167">
                  <c:v>5.4948491533274704E-26</c:v>
                </c:pt>
                <c:pt idx="9168">
                  <c:v>5.4618800584075058E-26</c:v>
                </c:pt>
                <c:pt idx="9169">
                  <c:v>5.4291087780570613E-26</c:v>
                </c:pt>
                <c:pt idx="9170">
                  <c:v>5.3965341253887191E-26</c:v>
                </c:pt>
                <c:pt idx="9171">
                  <c:v>5.3641549206363866E-26</c:v>
                </c:pt>
                <c:pt idx="9172">
                  <c:v>5.3319699911125684E-26</c:v>
                </c:pt>
                <c:pt idx="9173">
                  <c:v>5.2999781711658928E-26</c:v>
                </c:pt>
                <c:pt idx="9174">
                  <c:v>5.2681783021388979E-26</c:v>
                </c:pt>
                <c:pt idx="9175">
                  <c:v>5.2365692323260647E-26</c:v>
                </c:pt>
                <c:pt idx="9176">
                  <c:v>5.2051498169321081E-26</c:v>
                </c:pt>
                <c:pt idx="9177">
                  <c:v>5.1739189180305158E-26</c:v>
                </c:pt>
                <c:pt idx="9178">
                  <c:v>5.1428754045223328E-26</c:v>
                </c:pt>
                <c:pt idx="9179">
                  <c:v>5.1120181520951988E-26</c:v>
                </c:pt>
                <c:pt idx="9180">
                  <c:v>5.0813460431826275E-26</c:v>
                </c:pt>
                <c:pt idx="9181">
                  <c:v>5.0508579669235319E-26</c:v>
                </c:pt>
                <c:pt idx="9182">
                  <c:v>5.0205528191219909E-26</c:v>
                </c:pt>
                <c:pt idx="9183">
                  <c:v>4.990429502207259E-26</c:v>
                </c:pt>
                <c:pt idx="9184">
                  <c:v>4.9604869251940157E-26</c:v>
                </c:pt>
                <c:pt idx="9185">
                  <c:v>4.9307240036428517E-26</c:v>
                </c:pt>
                <c:pt idx="9186">
                  <c:v>4.9011396596209944E-26</c:v>
                </c:pt>
                <c:pt idx="9187">
                  <c:v>4.8717328216632686E-26</c:v>
                </c:pt>
                <c:pt idx="9188">
                  <c:v>4.8425024247332887E-26</c:v>
                </c:pt>
                <c:pt idx="9189">
                  <c:v>4.813447410184889E-26</c:v>
                </c:pt>
                <c:pt idx="9190">
                  <c:v>4.7845667257237797E-26</c:v>
                </c:pt>
                <c:pt idx="9191">
                  <c:v>4.7558593253694372E-26</c:v>
                </c:pt>
                <c:pt idx="9192">
                  <c:v>4.7273241694172207E-26</c:v>
                </c:pt>
                <c:pt idx="9193">
                  <c:v>4.6989602244007176E-26</c:v>
                </c:pt>
                <c:pt idx="9194">
                  <c:v>4.670766463054313E-26</c:v>
                </c:pt>
                <c:pt idx="9195">
                  <c:v>4.642741864275987E-26</c:v>
                </c:pt>
                <c:pt idx="9196">
                  <c:v>4.6148854130903308E-26</c:v>
                </c:pt>
                <c:pt idx="9197">
                  <c:v>4.5871961006117889E-26</c:v>
                </c:pt>
                <c:pt idx="9198">
                  <c:v>4.5596729240081182E-26</c:v>
                </c:pt>
                <c:pt idx="9199">
                  <c:v>4.5323148864640695E-26</c:v>
                </c:pt>
                <c:pt idx="9200">
                  <c:v>4.5051209971452849E-26</c:v>
                </c:pt>
                <c:pt idx="9201">
                  <c:v>4.478090271162413E-26</c:v>
                </c:pt>
                <c:pt idx="9202">
                  <c:v>4.4512217295354386E-26</c:v>
                </c:pt>
                <c:pt idx="9203">
                  <c:v>4.4245143991582258E-26</c:v>
                </c:pt>
                <c:pt idx="9204">
                  <c:v>4.3979673127632766E-26</c:v>
                </c:pt>
                <c:pt idx="9205">
                  <c:v>4.3715795088866972E-26</c:v>
                </c:pt>
                <c:pt idx="9206">
                  <c:v>4.3453500318333773E-26</c:v>
                </c:pt>
                <c:pt idx="9207">
                  <c:v>4.3192779316423772E-26</c:v>
                </c:pt>
                <c:pt idx="9208">
                  <c:v>4.2933622640525228E-26</c:v>
                </c:pt>
                <c:pt idx="9209">
                  <c:v>4.2676020904682075E-26</c:v>
                </c:pt>
                <c:pt idx="9210">
                  <c:v>4.2419964779253984E-26</c:v>
                </c:pt>
                <c:pt idx="9211">
                  <c:v>4.2165444990578459E-26</c:v>
                </c:pt>
                <c:pt idx="9212">
                  <c:v>4.191245232063499E-26</c:v>
                </c:pt>
                <c:pt idx="9213">
                  <c:v>4.166097760671118E-26</c:v>
                </c:pt>
                <c:pt idx="9214">
                  <c:v>4.1411011741070912E-26</c:v>
                </c:pt>
                <c:pt idx="9215">
                  <c:v>4.1162545670624485E-26</c:v>
                </c:pt>
                <c:pt idx="9216">
                  <c:v>4.0915570396600738E-26</c:v>
                </c:pt>
                <c:pt idx="9217">
                  <c:v>4.0670076974221134E-26</c:v>
                </c:pt>
                <c:pt idx="9218">
                  <c:v>4.0426056512375805E-26</c:v>
                </c:pt>
                <c:pt idx="9219">
                  <c:v>4.0183500173301549E-26</c:v>
                </c:pt>
                <c:pt idx="9220">
                  <c:v>3.994239917226174E-26</c:v>
                </c:pt>
                <c:pt idx="9221">
                  <c:v>3.9702744777228169E-26</c:v>
                </c:pt>
                <c:pt idx="9222">
                  <c:v>3.9464528308564801E-26</c:v>
                </c:pt>
                <c:pt idx="9223">
                  <c:v>3.9227741138713412E-26</c:v>
                </c:pt>
                <c:pt idx="9224">
                  <c:v>3.8992374691881132E-26</c:v>
                </c:pt>
                <c:pt idx="9225">
                  <c:v>3.8758420443729844E-26</c:v>
                </c:pt>
                <c:pt idx="9226">
                  <c:v>3.8525869921067464E-26</c:v>
                </c:pt>
                <c:pt idx="9227">
                  <c:v>3.8294714701541059E-26</c:v>
                </c:pt>
                <c:pt idx="9228">
                  <c:v>3.8064946413331812E-26</c:v>
                </c:pt>
                <c:pt idx="9229">
                  <c:v>3.7836556734851819E-26</c:v>
                </c:pt>
                <c:pt idx="9230">
                  <c:v>3.7609537394442709E-26</c:v>
                </c:pt>
                <c:pt idx="9231">
                  <c:v>3.7383880170076053E-26</c:v>
                </c:pt>
                <c:pt idx="9232">
                  <c:v>3.7159576889055596E-26</c:v>
                </c:pt>
                <c:pt idx="9233">
                  <c:v>3.6936619427721261E-26</c:v>
                </c:pt>
                <c:pt idx="9234">
                  <c:v>3.6714999711154934E-26</c:v>
                </c:pt>
                <c:pt idx="9235">
                  <c:v>3.6494709712888007E-26</c:v>
                </c:pt>
                <c:pt idx="9236">
                  <c:v>3.6275741454610681E-26</c:v>
                </c:pt>
                <c:pt idx="9237">
                  <c:v>3.6058087005883016E-26</c:v>
                </c:pt>
                <c:pt idx="9238">
                  <c:v>3.5841738483847719E-26</c:v>
                </c:pt>
                <c:pt idx="9239">
                  <c:v>3.5626688052944632E-26</c:v>
                </c:pt>
                <c:pt idx="9240">
                  <c:v>3.5412927924626963E-26</c:v>
                </c:pt>
                <c:pt idx="9241">
                  <c:v>3.5200450357079202E-26</c:v>
                </c:pt>
                <c:pt idx="9242">
                  <c:v>3.4989247654936729E-26</c:v>
                </c:pt>
                <c:pt idx="9243">
                  <c:v>3.477931216900711E-26</c:v>
                </c:pt>
                <c:pt idx="9244">
                  <c:v>3.4570636295993067E-26</c:v>
                </c:pt>
                <c:pt idx="9245">
                  <c:v>3.436321247821711E-26</c:v>
                </c:pt>
                <c:pt idx="9246">
                  <c:v>3.4157033203347809E-26</c:v>
                </c:pt>
                <c:pt idx="9247">
                  <c:v>3.3952091004127722E-26</c:v>
                </c:pt>
                <c:pt idx="9248">
                  <c:v>3.3748378458102954E-26</c:v>
                </c:pt>
                <c:pt idx="9249">
                  <c:v>3.3545888187354338E-26</c:v>
                </c:pt>
                <c:pt idx="9250">
                  <c:v>3.3344612858230212E-26</c:v>
                </c:pt>
                <c:pt idx="9251">
                  <c:v>3.314454518108083E-26</c:v>
                </c:pt>
                <c:pt idx="9252">
                  <c:v>3.2945677909994343E-26</c:v>
                </c:pt>
                <c:pt idx="9253">
                  <c:v>3.2748003842534378E-26</c:v>
                </c:pt>
                <c:pt idx="9254">
                  <c:v>3.2551515819479171E-26</c:v>
                </c:pt>
                <c:pt idx="9255">
                  <c:v>3.2356206724562297E-26</c:v>
                </c:pt>
                <c:pt idx="9256">
                  <c:v>3.2162069484214921E-26</c:v>
                </c:pt>
                <c:pt idx="9257">
                  <c:v>3.1969097067309631E-26</c:v>
                </c:pt>
                <c:pt idx="9258">
                  <c:v>3.1777282484905773E-26</c:v>
                </c:pt>
                <c:pt idx="9259">
                  <c:v>3.158661878999634E-26</c:v>
                </c:pt>
                <c:pt idx="9260">
                  <c:v>3.1397099077256362E-26</c:v>
                </c:pt>
                <c:pt idx="9261">
                  <c:v>3.1208716482792825E-26</c:v>
                </c:pt>
                <c:pt idx="9262">
                  <c:v>3.102146418389607E-26</c:v>
                </c:pt>
                <c:pt idx="9263">
                  <c:v>3.0835335398792694E-26</c:v>
                </c:pt>
                <c:pt idx="9264">
                  <c:v>3.0650323386399939E-26</c:v>
                </c:pt>
                <c:pt idx="9265">
                  <c:v>3.0466421446081539E-26</c:v>
                </c:pt>
                <c:pt idx="9266">
                  <c:v>3.0283622917405048E-26</c:v>
                </c:pt>
                <c:pt idx="9267">
                  <c:v>3.0101921179900619E-26</c:v>
                </c:pt>
                <c:pt idx="9268">
                  <c:v>2.9921309652821214E-26</c:v>
                </c:pt>
                <c:pt idx="9269">
                  <c:v>2.9741781794904284E-26</c:v>
                </c:pt>
                <c:pt idx="9270">
                  <c:v>2.9563331104134857E-26</c:v>
                </c:pt>
                <c:pt idx="9271">
                  <c:v>2.938595111751005E-26</c:v>
                </c:pt>
                <c:pt idx="9272">
                  <c:v>2.920963541080499E-26</c:v>
                </c:pt>
                <c:pt idx="9273">
                  <c:v>2.9034377598340161E-26</c:v>
                </c:pt>
                <c:pt idx="9274">
                  <c:v>2.8860171332750118E-26</c:v>
                </c:pt>
                <c:pt idx="9275">
                  <c:v>2.868701030475362E-26</c:v>
                </c:pt>
                <c:pt idx="9276">
                  <c:v>2.8514888242925096E-26</c:v>
                </c:pt>
                <c:pt idx="9277">
                  <c:v>2.8343798913467543E-26</c:v>
                </c:pt>
                <c:pt idx="9278">
                  <c:v>2.8173736119986735E-26</c:v>
                </c:pt>
                <c:pt idx="9279">
                  <c:v>2.8004693703266815E-26</c:v>
                </c:pt>
                <c:pt idx="9280">
                  <c:v>2.7836665541047215E-26</c:v>
                </c:pt>
                <c:pt idx="9281">
                  <c:v>2.766964554780093E-26</c:v>
                </c:pt>
                <c:pt idx="9282">
                  <c:v>2.7503627674514124E-26</c:v>
                </c:pt>
                <c:pt idx="9283">
                  <c:v>2.7338605908467041E-26</c:v>
                </c:pt>
                <c:pt idx="9284">
                  <c:v>2.717457427301624E-26</c:v>
                </c:pt>
                <c:pt idx="9285">
                  <c:v>2.7011526827378143E-26</c:v>
                </c:pt>
                <c:pt idx="9286">
                  <c:v>2.6849457666413873E-26</c:v>
                </c:pt>
                <c:pt idx="9287">
                  <c:v>2.668836092041539E-26</c:v>
                </c:pt>
                <c:pt idx="9288">
                  <c:v>2.6528230754892897E-26</c:v>
                </c:pt>
                <c:pt idx="9289">
                  <c:v>2.6369061370363541E-26</c:v>
                </c:pt>
                <c:pt idx="9290">
                  <c:v>2.621084700214136E-26</c:v>
                </c:pt>
                <c:pt idx="9291">
                  <c:v>2.6053581920128511E-26</c:v>
                </c:pt>
                <c:pt idx="9292">
                  <c:v>2.5897260428607742E-26</c:v>
                </c:pt>
                <c:pt idx="9293">
                  <c:v>2.5741876866036096E-26</c:v>
                </c:pt>
                <c:pt idx="9294">
                  <c:v>2.558742560483988E-26</c:v>
                </c:pt>
                <c:pt idx="9295">
                  <c:v>2.5433901051210841E-26</c:v>
                </c:pt>
                <c:pt idx="9296">
                  <c:v>2.5281297644903576E-26</c:v>
                </c:pt>
                <c:pt idx="9297">
                  <c:v>2.5129609859034154E-26</c:v>
                </c:pt>
                <c:pt idx="9298">
                  <c:v>2.497883219987995E-26</c:v>
                </c:pt>
                <c:pt idx="9299">
                  <c:v>2.4828959206680669E-26</c:v>
                </c:pt>
                <c:pt idx="9300">
                  <c:v>2.4679985451440585E-26</c:v>
                </c:pt>
                <c:pt idx="9301">
                  <c:v>2.4531905538731941E-26</c:v>
                </c:pt>
                <c:pt idx="9302">
                  <c:v>2.4384714105499549E-26</c:v>
                </c:pt>
                <c:pt idx="9303">
                  <c:v>2.4238405820866552E-26</c:v>
                </c:pt>
                <c:pt idx="9304">
                  <c:v>2.4092975385941352E-26</c:v>
                </c:pt>
                <c:pt idx="9305">
                  <c:v>2.3948417533625703E-26</c:v>
                </c:pt>
                <c:pt idx="9306">
                  <c:v>2.3804727028423949E-26</c:v>
                </c:pt>
                <c:pt idx="9307">
                  <c:v>2.3661898666253405E-26</c:v>
                </c:pt>
                <c:pt idx="9308">
                  <c:v>2.3519927274255884E-26</c:v>
                </c:pt>
                <c:pt idx="9309">
                  <c:v>2.337880771061035E-26</c:v>
                </c:pt>
                <c:pt idx="9310">
                  <c:v>2.3238534864346688E-26</c:v>
                </c:pt>
                <c:pt idx="9311">
                  <c:v>2.3099103655160607E-26</c:v>
                </c:pt>
                <c:pt idx="9312">
                  <c:v>2.2960509033229644E-26</c:v>
                </c:pt>
                <c:pt idx="9313">
                  <c:v>2.2822745979030266E-26</c:v>
                </c:pt>
                <c:pt idx="9314">
                  <c:v>2.2685809503156085E-26</c:v>
                </c:pt>
                <c:pt idx="9315">
                  <c:v>2.2549694646137149E-26</c:v>
                </c:pt>
                <c:pt idx="9316">
                  <c:v>2.2414396478260327E-26</c:v>
                </c:pt>
                <c:pt idx="9317">
                  <c:v>2.2279910099390766E-26</c:v>
                </c:pt>
                <c:pt idx="9318">
                  <c:v>2.2146230638794421E-26</c:v>
                </c:pt>
                <c:pt idx="9319">
                  <c:v>2.2013353254961654E-26</c:v>
                </c:pt>
                <c:pt idx="9320">
                  <c:v>2.1881273135431883E-26</c:v>
                </c:pt>
                <c:pt idx="9321">
                  <c:v>2.1749985496619293E-26</c:v>
                </c:pt>
                <c:pt idx="9322">
                  <c:v>2.1619485583639578E-26</c:v>
                </c:pt>
                <c:pt idx="9323">
                  <c:v>2.1489768670137741E-26</c:v>
                </c:pt>
                <c:pt idx="9324">
                  <c:v>2.1360830058116914E-26</c:v>
                </c:pt>
                <c:pt idx="9325">
                  <c:v>2.1232665077768213E-26</c:v>
                </c:pt>
                <c:pt idx="9326">
                  <c:v>2.1105269087301605E-26</c:v>
                </c:pt>
                <c:pt idx="9327">
                  <c:v>2.0978637472777796E-26</c:v>
                </c:pt>
                <c:pt idx="9328">
                  <c:v>2.0852765647941128E-26</c:v>
                </c:pt>
                <c:pt idx="9329">
                  <c:v>2.0727649054053482E-26</c:v>
                </c:pt>
                <c:pt idx="9330">
                  <c:v>2.0603283159729162E-26</c:v>
                </c:pt>
                <c:pt idx="9331">
                  <c:v>2.0479663460770788E-26</c:v>
                </c:pt>
                <c:pt idx="9332">
                  <c:v>2.0356785480006164E-26</c:v>
                </c:pt>
                <c:pt idx="9333">
                  <c:v>2.0234644767126128E-26</c:v>
                </c:pt>
                <c:pt idx="9334">
                  <c:v>2.011323689852337E-26</c:v>
                </c:pt>
                <c:pt idx="9335">
                  <c:v>1.9992557477132229E-26</c:v>
                </c:pt>
                <c:pt idx="9336">
                  <c:v>1.9872602132269436E-26</c:v>
                </c:pt>
                <c:pt idx="9337">
                  <c:v>1.9753366519475819E-26</c:v>
                </c:pt>
                <c:pt idx="9338">
                  <c:v>1.9634846320358963E-26</c:v>
                </c:pt>
                <c:pt idx="9339">
                  <c:v>1.9517037242436808E-26</c:v>
                </c:pt>
                <c:pt idx="9340">
                  <c:v>1.9399935018982188E-26</c:v>
                </c:pt>
                <c:pt idx="9341">
                  <c:v>1.9283535408868296E-26</c:v>
                </c:pt>
                <c:pt idx="9342">
                  <c:v>1.9167834196415088E-26</c:v>
                </c:pt>
                <c:pt idx="9343">
                  <c:v>1.9052827191236598E-26</c:v>
                </c:pt>
                <c:pt idx="9344">
                  <c:v>1.8938510228089179E-26</c:v>
                </c:pt>
                <c:pt idx="9345">
                  <c:v>1.8824879166720643E-26</c:v>
                </c:pt>
                <c:pt idx="9346">
                  <c:v>1.8711929891720319E-26</c:v>
                </c:pt>
                <c:pt idx="9347">
                  <c:v>1.8599658312369998E-26</c:v>
                </c:pt>
                <c:pt idx="9348">
                  <c:v>1.8488060362495778E-26</c:v>
                </c:pt>
                <c:pt idx="9349">
                  <c:v>1.8377132000320804E-26</c:v>
                </c:pt>
                <c:pt idx="9350">
                  <c:v>1.8266869208318878E-26</c:v>
                </c:pt>
                <c:pt idx="9351">
                  <c:v>1.8157267993068965E-26</c:v>
                </c:pt>
                <c:pt idx="9352">
                  <c:v>1.8048324385110551E-26</c:v>
                </c:pt>
                <c:pt idx="9353">
                  <c:v>1.7940034438799887E-26</c:v>
                </c:pt>
                <c:pt idx="9354">
                  <c:v>1.7832394232167087E-26</c:v>
                </c:pt>
                <c:pt idx="9355">
                  <c:v>1.7725399866774084E-26</c:v>
                </c:pt>
                <c:pt idx="9356">
                  <c:v>1.761904746757344E-26</c:v>
                </c:pt>
                <c:pt idx="9357">
                  <c:v>1.7513333182768E-26</c:v>
                </c:pt>
                <c:pt idx="9358">
                  <c:v>1.7408253183671393E-26</c:v>
                </c:pt>
                <c:pt idx="9359">
                  <c:v>1.7303803664569364E-26</c:v>
                </c:pt>
                <c:pt idx="9360">
                  <c:v>1.7199980842581949E-26</c:v>
                </c:pt>
                <c:pt idx="9361">
                  <c:v>1.7096780957526457E-26</c:v>
                </c:pt>
                <c:pt idx="9362">
                  <c:v>1.6994200271781299E-26</c:v>
                </c:pt>
                <c:pt idx="9363">
                  <c:v>1.6892235070150612E-26</c:v>
                </c:pt>
                <c:pt idx="9364">
                  <c:v>1.6790881659729709E-26</c:v>
                </c:pt>
                <c:pt idx="9365">
                  <c:v>1.6690136369771332E-26</c:v>
                </c:pt>
                <c:pt idx="9366">
                  <c:v>1.6589995551552705E-26</c:v>
                </c:pt>
                <c:pt idx="9367">
                  <c:v>1.6490455578243388E-26</c:v>
                </c:pt>
                <c:pt idx="9368">
                  <c:v>1.6391512844773928E-26</c:v>
                </c:pt>
                <c:pt idx="9369">
                  <c:v>1.6293163767705284E-26</c:v>
                </c:pt>
                <c:pt idx="9370">
                  <c:v>1.6195404785099052E-26</c:v>
                </c:pt>
                <c:pt idx="9371">
                  <c:v>1.6098232356388457E-26</c:v>
                </c:pt>
                <c:pt idx="9372">
                  <c:v>1.6001642962250126E-26</c:v>
                </c:pt>
                <c:pt idx="9373">
                  <c:v>1.5905633104476626E-26</c:v>
                </c:pt>
                <c:pt idx="9374">
                  <c:v>1.5810199305849767E-26</c:v>
                </c:pt>
                <c:pt idx="9375">
                  <c:v>1.5715338110014669E-26</c:v>
                </c:pt>
                <c:pt idx="9376">
                  <c:v>1.5621046081354582E-26</c:v>
                </c:pt>
                <c:pt idx="9377">
                  <c:v>1.5527319804866454E-26</c:v>
                </c:pt>
                <c:pt idx="9378">
                  <c:v>1.5434155886037255E-26</c:v>
                </c:pt>
                <c:pt idx="9379">
                  <c:v>1.5341550950721032E-26</c:v>
                </c:pt>
                <c:pt idx="9380">
                  <c:v>1.5249501645016706E-26</c:v>
                </c:pt>
                <c:pt idx="9381">
                  <c:v>1.5158004635146605E-26</c:v>
                </c:pt>
                <c:pt idx="9382">
                  <c:v>1.5067056607335726E-26</c:v>
                </c:pt>
                <c:pt idx="9383">
                  <c:v>1.4976654267691712E-26</c:v>
                </c:pt>
                <c:pt idx="9384">
                  <c:v>1.488679434208556E-26</c:v>
                </c:pt>
                <c:pt idx="9385">
                  <c:v>1.4797473576033046E-26</c:v>
                </c:pt>
                <c:pt idx="9386">
                  <c:v>1.4708688734576849E-26</c:v>
                </c:pt>
                <c:pt idx="9387">
                  <c:v>1.4620436602169388E-26</c:v>
                </c:pt>
                <c:pt idx="9388">
                  <c:v>1.4532713982556373E-26</c:v>
                </c:pt>
                <c:pt idx="9389">
                  <c:v>1.4445517698661034E-26</c:v>
                </c:pt>
                <c:pt idx="9390">
                  <c:v>1.4358844592469066E-26</c:v>
                </c:pt>
                <c:pt idx="9391">
                  <c:v>1.4272691524914252E-26</c:v>
                </c:pt>
                <c:pt idx="9392">
                  <c:v>1.4187055375764768E-26</c:v>
                </c:pt>
                <c:pt idx="9393">
                  <c:v>1.4101933043510179E-26</c:v>
                </c:pt>
                <c:pt idx="9394">
                  <c:v>1.4017321445249119E-26</c:v>
                </c:pt>
                <c:pt idx="9395">
                  <c:v>1.3933217516577625E-26</c:v>
                </c:pt>
                <c:pt idx="9396">
                  <c:v>1.3849618211478161E-26</c:v>
                </c:pt>
                <c:pt idx="9397">
                  <c:v>1.3766520502209292E-26</c:v>
                </c:pt>
                <c:pt idx="9398">
                  <c:v>1.3683921379196038E-26</c:v>
                </c:pt>
                <c:pt idx="9399">
                  <c:v>1.3601817850920861E-26</c:v>
                </c:pt>
                <c:pt idx="9400">
                  <c:v>1.3520206943815337E-26</c:v>
                </c:pt>
                <c:pt idx="9401">
                  <c:v>1.3439085702152445E-26</c:v>
                </c:pt>
                <c:pt idx="9402">
                  <c:v>1.3358451187939531E-26</c:v>
                </c:pt>
                <c:pt idx="9403">
                  <c:v>1.3278300480811894E-26</c:v>
                </c:pt>
                <c:pt idx="9404">
                  <c:v>1.3198630677927021E-26</c:v>
                </c:pt>
                <c:pt idx="9405">
                  <c:v>1.3119438893859458E-26</c:v>
                </c:pt>
                <c:pt idx="9406">
                  <c:v>1.3040722260496303E-26</c:v>
                </c:pt>
                <c:pt idx="9407">
                  <c:v>1.2962477926933324E-26</c:v>
                </c:pt>
                <c:pt idx="9408">
                  <c:v>1.2884703059371724E-26</c:v>
                </c:pt>
                <c:pt idx="9409">
                  <c:v>1.2807394841015494E-26</c:v>
                </c:pt>
                <c:pt idx="9410">
                  <c:v>1.27305504719694E-26</c:v>
                </c:pt>
                <c:pt idx="9411">
                  <c:v>1.2654167169137584E-26</c:v>
                </c:pt>
                <c:pt idx="9412">
                  <c:v>1.2578242166122759E-26</c:v>
                </c:pt>
                <c:pt idx="9413">
                  <c:v>1.2502772713126022E-26</c:v>
                </c:pt>
                <c:pt idx="9414">
                  <c:v>1.2427756076847266E-26</c:v>
                </c:pt>
                <c:pt idx="9415">
                  <c:v>1.2353189540386182E-26</c:v>
                </c:pt>
                <c:pt idx="9416">
                  <c:v>1.2279070403143864E-26</c:v>
                </c:pt>
                <c:pt idx="9417">
                  <c:v>1.2205395980725002E-26</c:v>
                </c:pt>
                <c:pt idx="9418">
                  <c:v>1.2132163604840652E-26</c:v>
                </c:pt>
                <c:pt idx="9419">
                  <c:v>1.2059370623211608E-26</c:v>
                </c:pt>
                <c:pt idx="9420">
                  <c:v>1.1987014399472339E-26</c:v>
                </c:pt>
                <c:pt idx="9421">
                  <c:v>1.1915092313075505E-26</c:v>
                </c:pt>
                <c:pt idx="9422">
                  <c:v>1.1843601759197052E-26</c:v>
                </c:pt>
                <c:pt idx="9423">
                  <c:v>1.177254014864187E-26</c:v>
                </c:pt>
                <c:pt idx="9424">
                  <c:v>1.1701904907750019E-26</c:v>
                </c:pt>
                <c:pt idx="9425">
                  <c:v>1.1631693478303518E-26</c:v>
                </c:pt>
                <c:pt idx="9426">
                  <c:v>1.1561903317433698E-26</c:v>
                </c:pt>
                <c:pt idx="9427">
                  <c:v>1.1492531897529096E-26</c:v>
                </c:pt>
                <c:pt idx="9428">
                  <c:v>1.1423576706143921E-26</c:v>
                </c:pt>
                <c:pt idx="9429">
                  <c:v>1.1355035245907058E-26</c:v>
                </c:pt>
                <c:pt idx="9430">
                  <c:v>1.1286905034431616E-26</c:v>
                </c:pt>
                <c:pt idx="9431">
                  <c:v>1.1219183604225027E-26</c:v>
                </c:pt>
                <c:pt idx="9432">
                  <c:v>1.1151868502599676E-26</c:v>
                </c:pt>
                <c:pt idx="9433">
                  <c:v>1.1084957291584078E-26</c:v>
                </c:pt>
                <c:pt idx="9434">
                  <c:v>1.1018447547834575E-26</c:v>
                </c:pt>
                <c:pt idx="9435">
                  <c:v>1.0952336862547568E-26</c:v>
                </c:pt>
                <c:pt idx="9436">
                  <c:v>1.0886622841372282E-26</c:v>
                </c:pt>
                <c:pt idx="9437">
                  <c:v>1.0821303104324048E-26</c:v>
                </c:pt>
                <c:pt idx="9438">
                  <c:v>1.0756375285698103E-26</c:v>
                </c:pt>
                <c:pt idx="9439">
                  <c:v>1.0691837033983914E-26</c:v>
                </c:pt>
                <c:pt idx="9440">
                  <c:v>1.0627686011780011E-26</c:v>
                </c:pt>
                <c:pt idx="9441">
                  <c:v>1.0563919895709331E-26</c:v>
                </c:pt>
                <c:pt idx="9442">
                  <c:v>1.0500536376335074E-26</c:v>
                </c:pt>
                <c:pt idx="9443">
                  <c:v>1.0437533158077064E-26</c:v>
                </c:pt>
                <c:pt idx="9444">
                  <c:v>1.0374907959128601E-26</c:v>
                </c:pt>
                <c:pt idx="9445">
                  <c:v>1.0312658511373829E-26</c:v>
                </c:pt>
                <c:pt idx="9446">
                  <c:v>1.0250782560305587E-26</c:v>
                </c:pt>
                <c:pt idx="9447">
                  <c:v>1.0189277864943753E-26</c:v>
                </c:pt>
                <c:pt idx="9448">
                  <c:v>1.0128142197754089E-26</c:v>
                </c:pt>
                <c:pt idx="9449">
                  <c:v>1.0067373344567566E-26</c:v>
                </c:pt>
                <c:pt idx="9450">
                  <c:v>1.000696910450016E-26</c:v>
                </c:pt>
                <c:pt idx="9451">
                  <c:v>9.94692728987316E-27</c:v>
                </c:pt>
                <c:pt idx="9452">
                  <c:v>9.8872457261339214E-27</c:v>
                </c:pt>
                <c:pt idx="9453">
                  <c:v>9.8279222517771172E-27</c:v>
                </c:pt>
                <c:pt idx="9454">
                  <c:v>9.7689547182664545E-27</c:v>
                </c:pt>
                <c:pt idx="9455">
                  <c:v>9.7103409899568561E-27</c:v>
                </c:pt>
                <c:pt idx="9456">
                  <c:v>9.6520789440171144E-27</c:v>
                </c:pt>
                <c:pt idx="9457">
                  <c:v>9.5941664703530114E-27</c:v>
                </c:pt>
                <c:pt idx="9458">
                  <c:v>9.5366014715308938E-27</c:v>
                </c:pt>
                <c:pt idx="9459">
                  <c:v>9.4793818627017081E-27</c:v>
                </c:pt>
                <c:pt idx="9460">
                  <c:v>9.4225055715254973E-27</c:v>
                </c:pt>
                <c:pt idx="9461">
                  <c:v>9.3659705380963443E-27</c:v>
                </c:pt>
                <c:pt idx="9462">
                  <c:v>9.3097747148677668E-27</c:v>
                </c:pt>
                <c:pt idx="9463">
                  <c:v>9.2539160665785602E-27</c:v>
                </c:pt>
                <c:pt idx="9464">
                  <c:v>9.1983925701790895E-27</c:v>
                </c:pt>
                <c:pt idx="9465">
                  <c:v>9.1432022147580149E-27</c:v>
                </c:pt>
                <c:pt idx="9466">
                  <c:v>9.0883430014694673E-27</c:v>
                </c:pt>
                <c:pt idx="9467">
                  <c:v>9.0338129434606508E-27</c:v>
                </c:pt>
                <c:pt idx="9468">
                  <c:v>8.9796100657998876E-27</c:v>
                </c:pt>
                <c:pt idx="9469">
                  <c:v>8.9257324054050886E-27</c:v>
                </c:pt>
                <c:pt idx="9470">
                  <c:v>8.8721780109726585E-27</c:v>
                </c:pt>
                <c:pt idx="9471">
                  <c:v>8.818944942906822E-27</c:v>
                </c:pt>
                <c:pt idx="9472">
                  <c:v>8.7660312732493805E-27</c:v>
                </c:pt>
                <c:pt idx="9473">
                  <c:v>8.7134350856098836E-27</c:v>
                </c:pt>
                <c:pt idx="9474">
                  <c:v>8.6611544750962243E-27</c:v>
                </c:pt>
                <c:pt idx="9475">
                  <c:v>8.6091875482456468E-27</c:v>
                </c:pt>
                <c:pt idx="9476">
                  <c:v>8.5575324229561735E-27</c:v>
                </c:pt>
                <c:pt idx="9477">
                  <c:v>8.5061872284184359E-27</c:v>
                </c:pt>
                <c:pt idx="9478">
                  <c:v>8.4551501050479247E-27</c:v>
                </c:pt>
                <c:pt idx="9479">
                  <c:v>8.4044192044176366E-27</c:v>
                </c:pt>
                <c:pt idx="9480">
                  <c:v>8.3539926891911309E-27</c:v>
                </c:pt>
                <c:pt idx="9481">
                  <c:v>8.3038687330559845E-27</c:v>
                </c:pt>
                <c:pt idx="9482">
                  <c:v>8.254045520657649E-27</c:v>
                </c:pt>
                <c:pt idx="9483">
                  <c:v>8.2045212475337033E-27</c:v>
                </c:pt>
                <c:pt idx="9484">
                  <c:v>8.1552941200485014E-27</c:v>
                </c:pt>
                <c:pt idx="9485">
                  <c:v>8.1063623553282102E-27</c:v>
                </c:pt>
                <c:pt idx="9486">
                  <c:v>8.0577241811962406E-27</c:v>
                </c:pt>
                <c:pt idx="9487">
                  <c:v>8.0093778361090632E-27</c:v>
                </c:pt>
                <c:pt idx="9488">
                  <c:v>7.9613215690924082E-27</c:v>
                </c:pt>
                <c:pt idx="9489">
                  <c:v>7.9135536396778544E-27</c:v>
                </c:pt>
                <c:pt idx="9490">
                  <c:v>7.8660723178397874E-27</c:v>
                </c:pt>
                <c:pt idx="9491">
                  <c:v>7.8188758839327487E-27</c:v>
                </c:pt>
                <c:pt idx="9492">
                  <c:v>7.7719626286291516E-27</c:v>
                </c:pt>
                <c:pt idx="9493">
                  <c:v>7.7253308528573762E-27</c:v>
                </c:pt>
                <c:pt idx="9494">
                  <c:v>7.6789788677402318E-27</c:v>
                </c:pt>
                <c:pt idx="9495">
                  <c:v>7.6329049945337897E-27</c:v>
                </c:pt>
                <c:pt idx="9496">
                  <c:v>7.5871075645665868E-27</c:v>
                </c:pt>
                <c:pt idx="9497">
                  <c:v>7.5415849191791875E-27</c:v>
                </c:pt>
                <c:pt idx="9498">
                  <c:v>7.4963354096641125E-27</c:v>
                </c:pt>
                <c:pt idx="9499">
                  <c:v>7.4513573972061276E-27</c:v>
                </c:pt>
                <c:pt idx="9500">
                  <c:v>7.4066492528228902E-27</c:v>
                </c:pt>
                <c:pt idx="9501">
                  <c:v>7.3622093573059528E-27</c:v>
                </c:pt>
                <c:pt idx="9502">
                  <c:v>7.3180361011621165E-27</c:v>
                </c:pt>
                <c:pt idx="9503">
                  <c:v>7.2741278845551441E-27</c:v>
                </c:pt>
                <c:pt idx="9504">
                  <c:v>7.2304831172478129E-27</c:v>
                </c:pt>
                <c:pt idx="9505">
                  <c:v>7.1871002185443259E-27</c:v>
                </c:pt>
                <c:pt idx="9506">
                  <c:v>7.1439776172330605E-27</c:v>
                </c:pt>
                <c:pt idx="9507">
                  <c:v>7.1011137515296623E-27</c:v>
                </c:pt>
                <c:pt idx="9508">
                  <c:v>7.0585070690204842E-27</c:v>
                </c:pt>
                <c:pt idx="9509">
                  <c:v>7.0161560266063619E-27</c:v>
                </c:pt>
                <c:pt idx="9510">
                  <c:v>6.9740590904467232E-27</c:v>
                </c:pt>
                <c:pt idx="9511">
                  <c:v>6.9322147359040434E-27</c:v>
                </c:pt>
                <c:pt idx="9512">
                  <c:v>6.890621447488619E-27</c:v>
                </c:pt>
                <c:pt idx="9513">
                  <c:v>6.8492777188036874E-27</c:v>
                </c:pt>
                <c:pt idx="9514">
                  <c:v>6.8081820524908655E-27</c:v>
                </c:pt>
                <c:pt idx="9515">
                  <c:v>6.7673329601759203E-27</c:v>
                </c:pt>
                <c:pt idx="9516">
                  <c:v>6.7267289624148648E-27</c:v>
                </c:pt>
                <c:pt idx="9517">
                  <c:v>6.6863685886403758E-27</c:v>
                </c:pt>
                <c:pt idx="9518">
                  <c:v>6.6462503771085342E-27</c:v>
                </c:pt>
                <c:pt idx="9519">
                  <c:v>6.6063728748458829E-27</c:v>
                </c:pt>
                <c:pt idx="9520">
                  <c:v>6.5667346375968078E-27</c:v>
                </c:pt>
                <c:pt idx="9521">
                  <c:v>6.5273342297712266E-27</c:v>
                </c:pt>
                <c:pt idx="9522">
                  <c:v>6.488170224392599E-27</c:v>
                </c:pt>
                <c:pt idx="9523">
                  <c:v>6.4492412030462436E-27</c:v>
                </c:pt>
                <c:pt idx="9524">
                  <c:v>6.4105457558279659E-27</c:v>
                </c:pt>
                <c:pt idx="9525">
                  <c:v>6.3720824812929978E-27</c:v>
                </c:pt>
                <c:pt idx="9526">
                  <c:v>6.3338499864052398E-27</c:v>
                </c:pt>
                <c:pt idx="9527">
                  <c:v>6.2958468864868087E-27</c:v>
                </c:pt>
                <c:pt idx="9528">
                  <c:v>6.258071805167888E-27</c:v>
                </c:pt>
                <c:pt idx="9529">
                  <c:v>6.2205233743368808E-27</c:v>
                </c:pt>
                <c:pt idx="9530">
                  <c:v>6.1832002340908591E-27</c:v>
                </c:pt>
                <c:pt idx="9531">
                  <c:v>6.1461010326863141E-27</c:v>
                </c:pt>
                <c:pt idx="9532">
                  <c:v>6.1092244264901964E-27</c:v>
                </c:pt>
                <c:pt idx="9533">
                  <c:v>6.0725690799312552E-27</c:v>
                </c:pt>
                <c:pt idx="9534">
                  <c:v>6.036133665451668E-27</c:v>
                </c:pt>
                <c:pt idx="9535">
                  <c:v>5.9999168634589583E-27</c:v>
                </c:pt>
                <c:pt idx="9536">
                  <c:v>5.9639173622782045E-27</c:v>
                </c:pt>
                <c:pt idx="9537">
                  <c:v>5.9281338581045354E-27</c:v>
                </c:pt>
                <c:pt idx="9538">
                  <c:v>5.8925650549559084E-27</c:v>
                </c:pt>
                <c:pt idx="9539">
                  <c:v>5.8572096646261733E-27</c:v>
                </c:pt>
                <c:pt idx="9540">
                  <c:v>5.8220664066384161E-27</c:v>
                </c:pt>
                <c:pt idx="9541">
                  <c:v>5.7871340081985856E-27</c:v>
                </c:pt>
                <c:pt idx="9542">
                  <c:v>5.7524112041493944E-27</c:v>
                </c:pt>
                <c:pt idx="9543">
                  <c:v>5.7178967369244978E-27</c:v>
                </c:pt>
                <c:pt idx="9544">
                  <c:v>5.6835893565029505E-27</c:v>
                </c:pt>
                <c:pt idx="9545">
                  <c:v>5.6494878203639327E-27</c:v>
                </c:pt>
                <c:pt idx="9546">
                  <c:v>5.615590893441749E-27</c:v>
                </c:pt>
                <c:pt idx="9547">
                  <c:v>5.5818973480810982E-27</c:v>
                </c:pt>
                <c:pt idx="9548">
                  <c:v>5.5484059639926118E-27</c:v>
                </c:pt>
                <c:pt idx="9549">
                  <c:v>5.5151155282086559E-27</c:v>
                </c:pt>
                <c:pt idx="9550">
                  <c:v>5.4820248350394042E-27</c:v>
                </c:pt>
                <c:pt idx="9551">
                  <c:v>5.4491326860291681E-27</c:v>
                </c:pt>
                <c:pt idx="9552">
                  <c:v>5.4164378899129934E-27</c:v>
                </c:pt>
                <c:pt idx="9553">
                  <c:v>5.3839392625735156E-27</c:v>
                </c:pt>
                <c:pt idx="9554">
                  <c:v>5.3516356269980747E-27</c:v>
                </c:pt>
                <c:pt idx="9555">
                  <c:v>5.3195258132360859E-27</c:v>
                </c:pt>
                <c:pt idx="9556">
                  <c:v>5.2876086583566695E-27</c:v>
                </c:pt>
                <c:pt idx="9557">
                  <c:v>5.2558830064065293E-27</c:v>
                </c:pt>
                <c:pt idx="9558">
                  <c:v>5.2243477083680899E-27</c:v>
                </c:pt>
                <c:pt idx="9559">
                  <c:v>5.193001622117881E-27</c:v>
                </c:pt>
                <c:pt idx="9560">
                  <c:v>5.1618436123851735E-27</c:v>
                </c:pt>
                <c:pt idx="9561">
                  <c:v>5.1308725507108626E-27</c:v>
                </c:pt>
                <c:pt idx="9562">
                  <c:v>5.1000873154065972E-27</c:v>
                </c:pt>
                <c:pt idx="9563">
                  <c:v>5.0694867915141574E-27</c:v>
                </c:pt>
                <c:pt idx="9564">
                  <c:v>5.0390698707650722E-27</c:v>
                </c:pt>
                <c:pt idx="9565">
                  <c:v>5.0088354515404816E-27</c:v>
                </c:pt>
                <c:pt idx="9566">
                  <c:v>4.9787824388312389E-27</c:v>
                </c:pt>
                <c:pt idx="9567">
                  <c:v>4.9489097441982517E-27</c:v>
                </c:pt>
                <c:pt idx="9568">
                  <c:v>4.9192162857330622E-27</c:v>
                </c:pt>
                <c:pt idx="9569">
                  <c:v>4.8897009880186639E-27</c:v>
                </c:pt>
                <c:pt idx="9570">
                  <c:v>4.8603627820905519E-27</c:v>
                </c:pt>
                <c:pt idx="9571">
                  <c:v>4.8312006053980082E-27</c:v>
                </c:pt>
                <c:pt idx="9572">
                  <c:v>4.8022134017656202E-27</c:v>
                </c:pt>
                <c:pt idx="9573">
                  <c:v>4.7734001213550265E-27</c:v>
                </c:pt>
                <c:pt idx="9574">
                  <c:v>4.7447597206268964E-27</c:v>
                </c:pt>
                <c:pt idx="9575">
                  <c:v>4.7162911623031349E-27</c:v>
                </c:pt>
                <c:pt idx="9576">
                  <c:v>4.6879934153293158E-27</c:v>
                </c:pt>
                <c:pt idx="9577">
                  <c:v>4.65986545483734E-27</c:v>
                </c:pt>
                <c:pt idx="9578">
                  <c:v>4.6319062621083159E-27</c:v>
                </c:pt>
                <c:pt idx="9579">
                  <c:v>4.6041148245356664E-27</c:v>
                </c:pt>
                <c:pt idx="9580">
                  <c:v>4.5764901355884526E-27</c:v>
                </c:pt>
                <c:pt idx="9581">
                  <c:v>4.5490311947749219E-27</c:v>
                </c:pt>
                <c:pt idx="9582">
                  <c:v>4.5217370076062724E-27</c:v>
                </c:pt>
                <c:pt idx="9583">
                  <c:v>4.4946065855606346E-27</c:v>
                </c:pt>
                <c:pt idx="9584">
                  <c:v>4.4676389460472704E-27</c:v>
                </c:pt>
                <c:pt idx="9585">
                  <c:v>4.4408331123709868E-27</c:v>
                </c:pt>
                <c:pt idx="9586">
                  <c:v>4.4141881136967607E-27</c:v>
                </c:pt>
                <c:pt idx="9587">
                  <c:v>4.3877029850145803E-27</c:v>
                </c:pt>
                <c:pt idx="9588">
                  <c:v>4.3613767671044927E-27</c:v>
                </c:pt>
                <c:pt idx="9589">
                  <c:v>4.3352085065018656E-27</c:v>
                </c:pt>
                <c:pt idx="9590">
                  <c:v>4.3091972554628545E-27</c:v>
                </c:pt>
                <c:pt idx="9591">
                  <c:v>4.2833420719300772E-27</c:v>
                </c:pt>
                <c:pt idx="9592">
                  <c:v>4.2576420194984968E-27</c:v>
                </c:pt>
                <c:pt idx="9593">
                  <c:v>4.2320961673815054E-27</c:v>
                </c:pt>
                <c:pt idx="9594">
                  <c:v>4.2067035903772163E-27</c:v>
                </c:pt>
                <c:pt idx="9595">
                  <c:v>4.1814633688349529E-27</c:v>
                </c:pt>
                <c:pt idx="9596">
                  <c:v>4.1563745886219429E-27</c:v>
                </c:pt>
                <c:pt idx="9597">
                  <c:v>4.131436341090211E-27</c:v>
                </c:pt>
                <c:pt idx="9598">
                  <c:v>4.1066477230436696E-27</c:v>
                </c:pt>
                <c:pt idx="9599">
                  <c:v>4.0820078367054077E-27</c:v>
                </c:pt>
                <c:pt idx="9600">
                  <c:v>4.057515789685175E-27</c:v>
                </c:pt>
                <c:pt idx="9601">
                  <c:v>4.0331706949470639E-27</c:v>
                </c:pt>
                <c:pt idx="9602">
                  <c:v>4.0089716707773817E-27</c:v>
                </c:pt>
                <c:pt idx="9603">
                  <c:v>3.9849178407527175E-27</c:v>
                </c:pt>
                <c:pt idx="9604">
                  <c:v>3.9610083337082016E-27</c:v>
                </c:pt>
                <c:pt idx="9605">
                  <c:v>3.9372422837059524E-27</c:v>
                </c:pt>
                <c:pt idx="9606">
                  <c:v>3.9136188300037165E-27</c:v>
                </c:pt>
                <c:pt idx="9607">
                  <c:v>3.890137117023694E-27</c:v>
                </c:pt>
                <c:pt idx="9608">
                  <c:v>3.8667962943215521E-27</c:v>
                </c:pt>
                <c:pt idx="9609">
                  <c:v>3.8435955165556226E-27</c:v>
                </c:pt>
                <c:pt idx="9610">
                  <c:v>3.8205339434562886E-27</c:v>
                </c:pt>
                <c:pt idx="9611">
                  <c:v>3.7976107397955506E-27</c:v>
                </c:pt>
                <c:pt idx="9612">
                  <c:v>3.7748250753567773E-27</c:v>
                </c:pt>
                <c:pt idx="9613">
                  <c:v>3.7521761249046369E-27</c:v>
                </c:pt>
                <c:pt idx="9614">
                  <c:v>3.7296630681552088E-27</c:v>
                </c:pt>
                <c:pt idx="9615">
                  <c:v>3.7072850897462777E-27</c:v>
                </c:pt>
                <c:pt idx="9616">
                  <c:v>3.6850413792077999E-27</c:v>
                </c:pt>
                <c:pt idx="9617">
                  <c:v>3.6629311309325532E-27</c:v>
                </c:pt>
                <c:pt idx="9618">
                  <c:v>3.6409535441469576E-27</c:v>
                </c:pt>
                <c:pt idx="9619">
                  <c:v>3.6191078228820756E-27</c:v>
                </c:pt>
                <c:pt idx="9620">
                  <c:v>3.5973931759447833E-27</c:v>
                </c:pt>
                <c:pt idx="9621">
                  <c:v>3.5758088168891147E-27</c:v>
                </c:pt>
                <c:pt idx="9622">
                  <c:v>3.5543539639877798E-27</c:v>
                </c:pt>
                <c:pt idx="9623">
                  <c:v>3.5330278402038528E-27</c:v>
                </c:pt>
                <c:pt idx="9624">
                  <c:v>3.5118296731626296E-27</c:v>
                </c:pt>
                <c:pt idx="9625">
                  <c:v>3.4907586951236535E-27</c:v>
                </c:pt>
                <c:pt idx="9626">
                  <c:v>3.4698141429529119E-27</c:v>
                </c:pt>
                <c:pt idx="9627">
                  <c:v>3.4489952580951945E-27</c:v>
                </c:pt>
                <c:pt idx="9628">
                  <c:v>3.4283012865466237E-27</c:v>
                </c:pt>
                <c:pt idx="9629">
                  <c:v>3.4077314788273437E-27</c:v>
                </c:pt>
                <c:pt idx="9630">
                  <c:v>3.3872850899543794E-27</c:v>
                </c:pt>
                <c:pt idx="9631">
                  <c:v>3.3669613794146534E-27</c:v>
                </c:pt>
                <c:pt idx="9632">
                  <c:v>3.3467596111381657E-27</c:v>
                </c:pt>
                <c:pt idx="9633">
                  <c:v>3.3266790534713368E-27</c:v>
                </c:pt>
                <c:pt idx="9634">
                  <c:v>3.3067189791505091E-27</c:v>
                </c:pt>
                <c:pt idx="9635">
                  <c:v>3.2868786652756059E-27</c:v>
                </c:pt>
                <c:pt idx="9636">
                  <c:v>3.2671573932839524E-27</c:v>
                </c:pt>
                <c:pt idx="9637">
                  <c:v>3.2475544489242489E-27</c:v>
                </c:pt>
                <c:pt idx="9638">
                  <c:v>3.2280691222307033E-27</c:v>
                </c:pt>
                <c:pt idx="9639">
                  <c:v>3.2087007074973193E-27</c:v>
                </c:pt>
                <c:pt idx="9640">
                  <c:v>3.1894485032523353E-27</c:v>
                </c:pt>
                <c:pt idx="9641">
                  <c:v>3.1703118122328213E-27</c:v>
                </c:pt>
                <c:pt idx="9642">
                  <c:v>3.1512899413594244E-27</c:v>
                </c:pt>
                <c:pt idx="9643">
                  <c:v>3.1323822017112677E-27</c:v>
                </c:pt>
                <c:pt idx="9644">
                  <c:v>3.113587908501E-27</c:v>
                </c:pt>
                <c:pt idx="9645">
                  <c:v>3.094906381049994E-27</c:v>
                </c:pt>
                <c:pt idx="9646">
                  <c:v>3.0763369427636939E-27</c:v>
                </c:pt>
                <c:pt idx="9647">
                  <c:v>3.0578789211071117E-27</c:v>
                </c:pt>
                <c:pt idx="9648">
                  <c:v>3.0395316475804689E-27</c:v>
                </c:pt>
                <c:pt idx="9649">
                  <c:v>3.0212944576949859E-27</c:v>
                </c:pt>
                <c:pt idx="9650">
                  <c:v>3.0031666909488162E-27</c:v>
                </c:pt>
                <c:pt idx="9651">
                  <c:v>2.9851476908031232E-27</c:v>
                </c:pt>
                <c:pt idx="9652">
                  <c:v>2.9672368046583045E-27</c:v>
                </c:pt>
                <c:pt idx="9653">
                  <c:v>2.9494333838303547E-27</c:v>
                </c:pt>
                <c:pt idx="9654">
                  <c:v>2.9317367835273724E-27</c:v>
                </c:pt>
                <c:pt idx="9655">
                  <c:v>2.9141463628262081E-27</c:v>
                </c:pt>
                <c:pt idx="9656">
                  <c:v>2.8966614846492509E-27</c:v>
                </c:pt>
                <c:pt idx="9657">
                  <c:v>2.8792815157413555E-27</c:v>
                </c:pt>
                <c:pt idx="9658">
                  <c:v>2.8620058266469074E-27</c:v>
                </c:pt>
                <c:pt idx="9659">
                  <c:v>2.844833791687026E-27</c:v>
                </c:pt>
                <c:pt idx="9660">
                  <c:v>2.8277647889369037E-27</c:v>
                </c:pt>
                <c:pt idx="9661">
                  <c:v>2.8107982002032823E-27</c:v>
                </c:pt>
                <c:pt idx="9662">
                  <c:v>2.7939334110020627E-27</c:v>
                </c:pt>
                <c:pt idx="9663">
                  <c:v>2.7771698105360503E-27</c:v>
                </c:pt>
                <c:pt idx="9664">
                  <c:v>2.760506791672834E-27</c:v>
                </c:pt>
                <c:pt idx="9665">
                  <c:v>2.7439437509227969E-27</c:v>
                </c:pt>
                <c:pt idx="9666">
                  <c:v>2.7274800884172603E-27</c:v>
                </c:pt>
                <c:pt idx="9667">
                  <c:v>2.7111152078867568E-27</c:v>
                </c:pt>
                <c:pt idx="9668">
                  <c:v>2.6948485166394362E-27</c:v>
                </c:pt>
                <c:pt idx="9669">
                  <c:v>2.6786794255395995E-27</c:v>
                </c:pt>
                <c:pt idx="9670">
                  <c:v>2.6626073489863618E-27</c:v>
                </c:pt>
                <c:pt idx="9671">
                  <c:v>2.6466317048924437E-27</c:v>
                </c:pt>
                <c:pt idx="9672">
                  <c:v>2.6307519146630891E-27</c:v>
                </c:pt>
                <c:pt idx="9673">
                  <c:v>2.6149674031751106E-27</c:v>
                </c:pt>
                <c:pt idx="9674">
                  <c:v>2.5992775987560598E-27</c:v>
                </c:pt>
                <c:pt idx="9675">
                  <c:v>2.5836819331635233E-27</c:v>
                </c:pt>
                <c:pt idx="9676">
                  <c:v>2.5681798415645422E-27</c:v>
                </c:pt>
                <c:pt idx="9677">
                  <c:v>2.552770762515155E-27</c:v>
                </c:pt>
                <c:pt idx="9678">
                  <c:v>2.537454137940064E-27</c:v>
                </c:pt>
                <c:pt idx="9679">
                  <c:v>2.5222294131124236E-27</c:v>
                </c:pt>
                <c:pt idx="9680">
                  <c:v>2.5070960366337489E-27</c:v>
                </c:pt>
                <c:pt idx="9681">
                  <c:v>2.4920534604139466E-27</c:v>
                </c:pt>
                <c:pt idx="9682">
                  <c:v>2.4771011396514629E-27</c:v>
                </c:pt>
                <c:pt idx="9683">
                  <c:v>2.4622385328135541E-27</c:v>
                </c:pt>
                <c:pt idx="9684">
                  <c:v>2.4474651016166728E-27</c:v>
                </c:pt>
                <c:pt idx="9685">
                  <c:v>2.4327803110069728E-27</c:v>
                </c:pt>
                <c:pt idx="9686">
                  <c:v>2.4181836291409311E-27</c:v>
                </c:pt>
                <c:pt idx="9687">
                  <c:v>2.4036745273660857E-27</c:v>
                </c:pt>
                <c:pt idx="9688">
                  <c:v>2.3892524802018892E-27</c:v>
                </c:pt>
                <c:pt idx="9689">
                  <c:v>2.3749169653206778E-27</c:v>
                </c:pt>
                <c:pt idx="9690">
                  <c:v>2.3606674635287537E-27</c:v>
                </c:pt>
                <c:pt idx="9691">
                  <c:v>2.3465034587475813E-27</c:v>
                </c:pt>
                <c:pt idx="9692">
                  <c:v>2.332424437995096E-27</c:v>
                </c:pt>
                <c:pt idx="9693">
                  <c:v>2.3184298913671254E-27</c:v>
                </c:pt>
                <c:pt idx="9694">
                  <c:v>2.3045193120189228E-27</c:v>
                </c:pt>
                <c:pt idx="9695">
                  <c:v>2.2906921961468094E-27</c:v>
                </c:pt>
                <c:pt idx="9696">
                  <c:v>2.2769480429699287E-27</c:v>
                </c:pt>
                <c:pt idx="9697">
                  <c:v>2.2632863547121091E-27</c:v>
                </c:pt>
                <c:pt idx="9698">
                  <c:v>2.2497066365838366E-27</c:v>
                </c:pt>
                <c:pt idx="9699">
                  <c:v>2.2362083967643335E-27</c:v>
                </c:pt>
                <c:pt idx="9700">
                  <c:v>2.2227911463837475E-27</c:v>
                </c:pt>
                <c:pt idx="9701">
                  <c:v>2.2094543995054451E-27</c:v>
                </c:pt>
                <c:pt idx="9702">
                  <c:v>2.1961976731084123E-27</c:v>
                </c:pt>
                <c:pt idx="9703">
                  <c:v>2.1830204870697619E-27</c:v>
                </c:pt>
                <c:pt idx="9704">
                  <c:v>2.1699223641473435E-27</c:v>
                </c:pt>
                <c:pt idx="9705">
                  <c:v>2.1569028299624595E-27</c:v>
                </c:pt>
                <c:pt idx="9706">
                  <c:v>2.1439614129826847E-27</c:v>
                </c:pt>
                <c:pt idx="9707">
                  <c:v>2.1310976445047887E-27</c:v>
                </c:pt>
                <c:pt idx="9708">
                  <c:v>2.1183110586377598E-27</c:v>
                </c:pt>
                <c:pt idx="9709">
                  <c:v>2.1056011922859332E-27</c:v>
                </c:pt>
                <c:pt idx="9710">
                  <c:v>2.0929675851322177E-27</c:v>
                </c:pt>
                <c:pt idx="9711">
                  <c:v>2.0804097796214244E-27</c:v>
                </c:pt>
                <c:pt idx="9712">
                  <c:v>2.067927320943696E-27</c:v>
                </c:pt>
                <c:pt idx="9713">
                  <c:v>2.0555197570180339E-27</c:v>
                </c:pt>
                <c:pt idx="9714">
                  <c:v>2.0431866384759255E-27</c:v>
                </c:pt>
                <c:pt idx="9715">
                  <c:v>2.0309275186450701E-27</c:v>
                </c:pt>
                <c:pt idx="9716">
                  <c:v>2.0187419535331996E-27</c:v>
                </c:pt>
                <c:pt idx="9717">
                  <c:v>2.0066295018120004E-27</c:v>
                </c:pt>
                <c:pt idx="9718">
                  <c:v>1.9945897248011283E-27</c:v>
                </c:pt>
                <c:pt idx="9719">
                  <c:v>1.9826221864523216E-27</c:v>
                </c:pt>
                <c:pt idx="9720">
                  <c:v>1.9707264533336077E-27</c:v>
                </c:pt>
                <c:pt idx="9721">
                  <c:v>1.9589020946136059E-27</c:v>
                </c:pt>
                <c:pt idx="9722">
                  <c:v>1.9471486820459244E-27</c:v>
                </c:pt>
                <c:pt idx="9723">
                  <c:v>1.9354657899536488E-27</c:v>
                </c:pt>
                <c:pt idx="9724">
                  <c:v>1.9238529952139268E-27</c:v>
                </c:pt>
                <c:pt idx="9725">
                  <c:v>1.9123098772426432E-27</c:v>
                </c:pt>
                <c:pt idx="9726">
                  <c:v>1.9008360179791874E-27</c:v>
                </c:pt>
                <c:pt idx="9727">
                  <c:v>1.8894310018713121E-27</c:v>
                </c:pt>
                <c:pt idx="9728">
                  <c:v>1.8780944158600844E-27</c:v>
                </c:pt>
                <c:pt idx="9729">
                  <c:v>1.8668258493649239E-27</c:v>
                </c:pt>
                <c:pt idx="9730">
                  <c:v>1.8556248942687345E-27</c:v>
                </c:pt>
                <c:pt idx="9731">
                  <c:v>1.8444911449031221E-27</c:v>
                </c:pt>
                <c:pt idx="9732">
                  <c:v>1.8334241980337033E-27</c:v>
                </c:pt>
                <c:pt idx="9733">
                  <c:v>1.8224236528455013E-27</c:v>
                </c:pt>
                <c:pt idx="9734">
                  <c:v>1.8114891109284284E-27</c:v>
                </c:pt>
                <c:pt idx="9735">
                  <c:v>1.8006201762628577E-27</c:v>
                </c:pt>
                <c:pt idx="9736">
                  <c:v>1.7898164552052807E-27</c:v>
                </c:pt>
                <c:pt idx="9737">
                  <c:v>1.7790775564740489E-27</c:v>
                </c:pt>
                <c:pt idx="9738">
                  <c:v>1.7684030911352047E-27</c:v>
                </c:pt>
                <c:pt idx="9739">
                  <c:v>1.7577926725883935E-27</c:v>
                </c:pt>
                <c:pt idx="9740">
                  <c:v>1.7472459165528633E-27</c:v>
                </c:pt>
                <c:pt idx="9741">
                  <c:v>1.7367624410535461E-27</c:v>
                </c:pt>
                <c:pt idx="9742">
                  <c:v>1.7263418664072248E-27</c:v>
                </c:pt>
                <c:pt idx="9743">
                  <c:v>1.7159838152087816E-27</c:v>
                </c:pt>
                <c:pt idx="9744">
                  <c:v>1.7056879123175289E-27</c:v>
                </c:pt>
                <c:pt idx="9745">
                  <c:v>1.6954537848436238E-27</c:v>
                </c:pt>
                <c:pt idx="9746">
                  <c:v>1.6852810621345619E-27</c:v>
                </c:pt>
                <c:pt idx="9747">
                  <c:v>1.6751693757617545E-27</c:v>
                </c:pt>
                <c:pt idx="9748">
                  <c:v>1.6651183595071841E-27</c:v>
                </c:pt>
                <c:pt idx="9749">
                  <c:v>1.6551276493501409E-27</c:v>
                </c:pt>
                <c:pt idx="9750">
                  <c:v>1.6451968834540402E-27</c:v>
                </c:pt>
                <c:pt idx="9751">
                  <c:v>1.6353257021533159E-27</c:v>
                </c:pt>
                <c:pt idx="9752">
                  <c:v>1.625513747940396E-27</c:v>
                </c:pt>
                <c:pt idx="9753">
                  <c:v>1.6157606654527538E-27</c:v>
                </c:pt>
                <c:pt idx="9754">
                  <c:v>1.6060661014600373E-27</c:v>
                </c:pt>
                <c:pt idx="9755">
                  <c:v>1.596429704851277E-27</c:v>
                </c:pt>
                <c:pt idx="9756">
                  <c:v>1.5868511266221693E-27</c:v>
                </c:pt>
                <c:pt idx="9757">
                  <c:v>1.5773300198624364E-27</c:v>
                </c:pt>
                <c:pt idx="9758">
                  <c:v>1.5678660397432618E-27</c:v>
                </c:pt>
                <c:pt idx="9759">
                  <c:v>1.5584588435048021E-27</c:v>
                </c:pt>
                <c:pt idx="9760">
                  <c:v>1.5491080904437733E-27</c:v>
                </c:pt>
                <c:pt idx="9761">
                  <c:v>1.5398134419011107E-27</c:v>
                </c:pt>
                <c:pt idx="9762">
                  <c:v>1.530574561249704E-27</c:v>
                </c:pt>
                <c:pt idx="9763">
                  <c:v>1.5213911138822057E-27</c:v>
                </c:pt>
                <c:pt idx="9764">
                  <c:v>1.5122627671989124E-27</c:v>
                </c:pt>
                <c:pt idx="9765">
                  <c:v>1.5031891905957189E-27</c:v>
                </c:pt>
                <c:pt idx="9766">
                  <c:v>1.4941700554521446E-27</c:v>
                </c:pt>
                <c:pt idx="9767">
                  <c:v>1.4852050351194317E-27</c:v>
                </c:pt>
                <c:pt idx="9768">
                  <c:v>1.4762938049087151E-27</c:v>
                </c:pt>
                <c:pt idx="9769">
                  <c:v>1.4674360420792627E-27</c:v>
                </c:pt>
                <c:pt idx="9770">
                  <c:v>1.4586314258267871E-27</c:v>
                </c:pt>
                <c:pt idx="9771">
                  <c:v>1.4498796372718264E-27</c:v>
                </c:pt>
                <c:pt idx="9772">
                  <c:v>1.4411803594481953E-27</c:v>
                </c:pt>
                <c:pt idx="9773">
                  <c:v>1.4325332772915063E-27</c:v>
                </c:pt>
                <c:pt idx="9774">
                  <c:v>1.4239380776277572E-27</c:v>
                </c:pt>
                <c:pt idx="9775">
                  <c:v>1.4153944491619907E-27</c:v>
                </c:pt>
                <c:pt idx="9776">
                  <c:v>1.4069020824670188E-27</c:v>
                </c:pt>
                <c:pt idx="9777">
                  <c:v>1.3984606699722166E-27</c:v>
                </c:pt>
                <c:pt idx="9778">
                  <c:v>1.3900699059523834E-27</c:v>
                </c:pt>
                <c:pt idx="9779">
                  <c:v>1.3817294865166691E-27</c:v>
                </c:pt>
                <c:pt idx="9780">
                  <c:v>1.3734391095975691E-27</c:v>
                </c:pt>
                <c:pt idx="9781">
                  <c:v>1.3651984749399838E-27</c:v>
                </c:pt>
                <c:pt idx="9782">
                  <c:v>1.3570072840903438E-27</c:v>
                </c:pt>
                <c:pt idx="9783">
                  <c:v>1.3488652403858018E-27</c:v>
                </c:pt>
                <c:pt idx="9784">
                  <c:v>1.3407720489434869E-27</c:v>
                </c:pt>
                <c:pt idx="9785">
                  <c:v>1.332727416649826E-27</c:v>
                </c:pt>
                <c:pt idx="9786">
                  <c:v>1.324731052149927E-27</c:v>
                </c:pt>
                <c:pt idx="9787">
                  <c:v>1.3167826658370275E-27</c:v>
                </c:pt>
                <c:pt idx="9788">
                  <c:v>1.3088819698420053E-27</c:v>
                </c:pt>
                <c:pt idx="9789">
                  <c:v>1.3010286780229533E-27</c:v>
                </c:pt>
                <c:pt idx="9790">
                  <c:v>1.2932225059548155E-27</c:v>
                </c:pt>
                <c:pt idx="9791">
                  <c:v>1.2854631709190867E-27</c:v>
                </c:pt>
                <c:pt idx="9792">
                  <c:v>1.2777503918935721E-27</c:v>
                </c:pt>
                <c:pt idx="9793">
                  <c:v>1.2700838895422106E-27</c:v>
                </c:pt>
                <c:pt idx="9794">
                  <c:v>1.2624633862049574E-27</c:v>
                </c:pt>
                <c:pt idx="9795">
                  <c:v>1.2548886058877277E-27</c:v>
                </c:pt>
                <c:pt idx="9796">
                  <c:v>1.2473592742524014E-27</c:v>
                </c:pt>
                <c:pt idx="9797">
                  <c:v>1.2398751186068871E-27</c:v>
                </c:pt>
                <c:pt idx="9798">
                  <c:v>1.2324358678952458E-27</c:v>
                </c:pt>
                <c:pt idx="9799">
                  <c:v>1.2250412526878743E-27</c:v>
                </c:pt>
                <c:pt idx="9800">
                  <c:v>1.217691005171747E-27</c:v>
                </c:pt>
                <c:pt idx="9801">
                  <c:v>1.2103848591407164E-27</c:v>
                </c:pt>
                <c:pt idx="9802">
                  <c:v>1.2031225499858721E-27</c:v>
                </c:pt>
                <c:pt idx="9803">
                  <c:v>1.1959038146859568E-27</c:v>
                </c:pt>
                <c:pt idx="9804">
                  <c:v>1.1887283917978412E-27</c:v>
                </c:pt>
                <c:pt idx="9805">
                  <c:v>1.1815960214470541E-27</c:v>
                </c:pt>
                <c:pt idx="9806">
                  <c:v>1.1745064453183719E-27</c:v>
                </c:pt>
                <c:pt idx="9807">
                  <c:v>1.1674594066464617E-27</c:v>
                </c:pt>
                <c:pt idx="9808">
                  <c:v>1.1604546502065829E-27</c:v>
                </c:pt>
                <c:pt idx="9809">
                  <c:v>1.1534919223053435E-27</c:v>
                </c:pt>
                <c:pt idx="9810">
                  <c:v>1.1465709707715115E-27</c:v>
                </c:pt>
                <c:pt idx="9811">
                  <c:v>1.1396915449468824E-27</c:v>
                </c:pt>
                <c:pt idx="9812">
                  <c:v>1.1328533956772012E-27</c:v>
                </c:pt>
                <c:pt idx="9813">
                  <c:v>1.126056275303138E-27</c:v>
                </c:pt>
                <c:pt idx="9814">
                  <c:v>1.1192999376513191E-27</c:v>
                </c:pt>
                <c:pt idx="9815">
                  <c:v>1.1125841380254112E-27</c:v>
                </c:pt>
                <c:pt idx="9816">
                  <c:v>1.1059086331972587E-27</c:v>
                </c:pt>
                <c:pt idx="9817">
                  <c:v>1.0992731813980752E-27</c:v>
                </c:pt>
                <c:pt idx="9818">
                  <c:v>1.0926775423096867E-27</c:v>
                </c:pt>
                <c:pt idx="9819">
                  <c:v>1.0861214770558287E-27</c:v>
                </c:pt>
                <c:pt idx="9820">
                  <c:v>1.0796047481934937E-27</c:v>
                </c:pt>
                <c:pt idx="9821">
                  <c:v>1.0731271197043328E-27</c:v>
                </c:pt>
                <c:pt idx="9822">
                  <c:v>1.0666883569861068E-27</c:v>
                </c:pt>
                <c:pt idx="9823">
                  <c:v>1.0602882268441901E-27</c:v>
                </c:pt>
                <c:pt idx="9824">
                  <c:v>1.053926497483125E-27</c:v>
                </c:pt>
                <c:pt idx="9825">
                  <c:v>1.0476029384982261E-27</c:v>
                </c:pt>
                <c:pt idx="9826">
                  <c:v>1.0413173208672368E-27</c:v>
                </c:pt>
                <c:pt idx="9827">
                  <c:v>1.0350694169420334E-27</c:v>
                </c:pt>
                <c:pt idx="9828">
                  <c:v>1.0288590004403812E-27</c:v>
                </c:pt>
                <c:pt idx="9829">
                  <c:v>1.0226858464377389E-27</c:v>
                </c:pt>
                <c:pt idx="9830">
                  <c:v>1.0165497313591125E-27</c:v>
                </c:pt>
                <c:pt idx="9831">
                  <c:v>1.010450432970958E-27</c:v>
                </c:pt>
                <c:pt idx="9832">
                  <c:v>1.0043877303731323E-27</c:v>
                </c:pt>
                <c:pt idx="9833">
                  <c:v>9.9836140399089341E-28</c:v>
                </c:pt>
                <c:pt idx="9834">
                  <c:v>9.9237123556694811E-28</c:v>
                </c:pt>
                <c:pt idx="9835">
                  <c:v>9.8641700815354647E-28</c:v>
                </c:pt>
                <c:pt idx="9836">
                  <c:v>9.8049850610462514E-28</c:v>
                </c:pt>
                <c:pt idx="9837">
                  <c:v>9.7461551506799735E-28</c:v>
                </c:pt>
                <c:pt idx="9838">
                  <c:v>9.6876782197758939E-28</c:v>
                </c:pt>
                <c:pt idx="9839">
                  <c:v>9.6295521504572377E-28</c:v>
                </c:pt>
                <c:pt idx="9840">
                  <c:v>9.571774837554495E-28</c:v>
                </c:pt>
                <c:pt idx="9841">
                  <c:v>9.5143441885291688E-28</c:v>
                </c:pt>
                <c:pt idx="9842">
                  <c:v>9.4572581233979946E-28</c:v>
                </c:pt>
                <c:pt idx="9843">
                  <c:v>9.4005145746576064E-28</c:v>
                </c:pt>
                <c:pt idx="9844">
                  <c:v>9.3441114872096607E-28</c:v>
                </c:pt>
                <c:pt idx="9845">
                  <c:v>9.2880468182864024E-28</c:v>
                </c:pt>
                <c:pt idx="9846">
                  <c:v>9.2323185373766844E-28</c:v>
                </c:pt>
                <c:pt idx="9847">
                  <c:v>9.1769246261524247E-28</c:v>
                </c:pt>
                <c:pt idx="9848">
                  <c:v>9.1218630783955101E-28</c:v>
                </c:pt>
                <c:pt idx="9849">
                  <c:v>9.0671318999251376E-28</c:v>
                </c:pt>
                <c:pt idx="9850">
                  <c:v>9.0127291085255867E-28</c:v>
                </c:pt>
                <c:pt idx="9851">
                  <c:v>8.9586527338744338E-28</c:v>
                </c:pt>
                <c:pt idx="9852">
                  <c:v>8.9049008174711872E-28</c:v>
                </c:pt>
                <c:pt idx="9853">
                  <c:v>8.8514714125663598E-28</c:v>
                </c:pt>
                <c:pt idx="9854">
                  <c:v>8.7983625840909617E-28</c:v>
                </c:pt>
                <c:pt idx="9855">
                  <c:v>8.7455724085864154E-28</c:v>
                </c:pt>
                <c:pt idx="9856">
                  <c:v>8.6930989741348966E-28</c:v>
                </c:pt>
                <c:pt idx="9857">
                  <c:v>8.6409403802900864E-28</c:v>
                </c:pt>
                <c:pt idx="9858">
                  <c:v>8.589094738008345E-28</c:v>
                </c:pt>
                <c:pt idx="9859">
                  <c:v>8.5375601695802943E-28</c:v>
                </c:pt>
                <c:pt idx="9860">
                  <c:v>8.4863348085628127E-28</c:v>
                </c:pt>
                <c:pt idx="9861">
                  <c:v>8.4354167997114359E-28</c:v>
                </c:pt>
                <c:pt idx="9862">
                  <c:v>8.384804298913168E-28</c:v>
                </c:pt>
                <c:pt idx="9863">
                  <c:v>8.3344954731196891E-28</c:v>
                </c:pt>
                <c:pt idx="9864">
                  <c:v>8.2844885002809716E-28</c:v>
                </c:pt>
                <c:pt idx="9865">
                  <c:v>8.2347815692792866E-28</c:v>
                </c:pt>
                <c:pt idx="9866">
                  <c:v>8.1853728798636109E-28</c:v>
                </c:pt>
                <c:pt idx="9867">
                  <c:v>8.1362606425844296E-28</c:v>
                </c:pt>
                <c:pt idx="9868">
                  <c:v>8.0874430787289234E-28</c:v>
                </c:pt>
                <c:pt idx="9869">
                  <c:v>8.03891842025655E-28</c:v>
                </c:pt>
                <c:pt idx="9870">
                  <c:v>7.9906849097350104E-28</c:v>
                </c:pt>
                <c:pt idx="9871">
                  <c:v>7.9427408002766006E-28</c:v>
                </c:pt>
                <c:pt idx="9872">
                  <c:v>7.8950843554749406E-28</c:v>
                </c:pt>
                <c:pt idx="9873">
                  <c:v>7.8477138493420906E-28</c:v>
                </c:pt>
                <c:pt idx="9874">
                  <c:v>7.8006275662460383E-28</c:v>
                </c:pt>
                <c:pt idx="9875">
                  <c:v>7.7538238008485622E-28</c:v>
                </c:pt>
                <c:pt idx="9876">
                  <c:v>7.7073008580434707E-28</c:v>
                </c:pt>
                <c:pt idx="9877">
                  <c:v>7.66105705289521E-28</c:v>
                </c:pt>
                <c:pt idx="9878">
                  <c:v>7.6150907105778384E-28</c:v>
                </c:pt>
                <c:pt idx="9879">
                  <c:v>7.5694001663143715E-28</c:v>
                </c:pt>
                <c:pt idx="9880">
                  <c:v>7.5239837653164849E-28</c:v>
                </c:pt>
                <c:pt idx="9881">
                  <c:v>7.4788398627245862E-28</c:v>
                </c:pt>
                <c:pt idx="9882">
                  <c:v>7.433966823548239E-28</c:v>
                </c:pt>
                <c:pt idx="9883">
                  <c:v>7.3893630226069494E-28</c:v>
                </c:pt>
                <c:pt idx="9884">
                  <c:v>7.3450268444713073E-28</c:v>
                </c:pt>
                <c:pt idx="9885">
                  <c:v>7.3009566834044791E-28</c:v>
                </c:pt>
                <c:pt idx="9886">
                  <c:v>7.257150943304052E-28</c:v>
                </c:pt>
                <c:pt idx="9887">
                  <c:v>7.2136080376442276E-28</c:v>
                </c:pt>
                <c:pt idx="9888">
                  <c:v>7.1703263894183622E-28</c:v>
                </c:pt>
                <c:pt idx="9889">
                  <c:v>7.1273044310818517E-28</c:v>
                </c:pt>
                <c:pt idx="9890">
                  <c:v>7.084540604495361E-28</c:v>
                </c:pt>
                <c:pt idx="9891">
                  <c:v>7.0420333608683884E-28</c:v>
                </c:pt>
                <c:pt idx="9892">
                  <c:v>6.9997811607031785E-28</c:v>
                </c:pt>
                <c:pt idx="9893">
                  <c:v>6.9577824737389594E-28</c:v>
                </c:pt>
                <c:pt idx="9894">
                  <c:v>6.916035778896526E-28</c:v>
                </c:pt>
                <c:pt idx="9895">
                  <c:v>6.8745395642231466E-28</c:v>
                </c:pt>
                <c:pt idx="9896">
                  <c:v>6.8332923268378082E-28</c:v>
                </c:pt>
                <c:pt idx="9897">
                  <c:v>6.7922925728767816E-28</c:v>
                </c:pt>
                <c:pt idx="9898">
                  <c:v>6.751538817439521E-28</c:v>
                </c:pt>
                <c:pt idx="9899">
                  <c:v>6.7110295845348841E-28</c:v>
                </c:pt>
                <c:pt idx="9900">
                  <c:v>6.6707634070276748E-28</c:v>
                </c:pt>
                <c:pt idx="9901">
                  <c:v>6.6307388265855086E-28</c:v>
                </c:pt>
                <c:pt idx="9902">
                  <c:v>6.5909543936259958E-28</c:v>
                </c:pt>
                <c:pt idx="9903">
                  <c:v>6.5514086672642396E-28</c:v>
                </c:pt>
                <c:pt idx="9904">
                  <c:v>6.5121002152606546E-28</c:v>
                </c:pt>
                <c:pt idx="9905">
                  <c:v>6.4730276139690909E-28</c:v>
                </c:pt>
                <c:pt idx="9906">
                  <c:v>6.4341894482852765E-28</c:v>
                </c:pt>
                <c:pt idx="9907">
                  <c:v>6.3955843115955651E-28</c:v>
                </c:pt>
                <c:pt idx="9908">
                  <c:v>6.3572108057259915E-28</c:v>
                </c:pt>
                <c:pt idx="9909">
                  <c:v>6.3190675408916358E-28</c:v>
                </c:pt>
                <c:pt idx="9910">
                  <c:v>6.281153135646286E-28</c:v>
                </c:pt>
                <c:pt idx="9911">
                  <c:v>6.2434662168324081E-28</c:v>
                </c:pt>
                <c:pt idx="9912">
                  <c:v>6.2060054195314137E-28</c:v>
                </c:pt>
                <c:pt idx="9913">
                  <c:v>6.1687693870142253E-28</c:v>
                </c:pt>
                <c:pt idx="9914">
                  <c:v>6.13175677069214E-28</c:v>
                </c:pt>
                <c:pt idx="9915">
                  <c:v>6.0949662300679872E-28</c:v>
                </c:pt>
                <c:pt idx="9916">
                  <c:v>6.0583964326875798E-28</c:v>
                </c:pt>
                <c:pt idx="9917">
                  <c:v>6.0220460540914541E-28</c:v>
                </c:pt>
                <c:pt idx="9918">
                  <c:v>5.9859137777669054E-28</c:v>
                </c:pt>
                <c:pt idx="9919">
                  <c:v>5.9499982951003041E-28</c:v>
                </c:pt>
                <c:pt idx="9920">
                  <c:v>5.9142983053297023E-28</c:v>
                </c:pt>
                <c:pt idx="9921">
                  <c:v>5.8788125154977239E-28</c:v>
                </c:pt>
                <c:pt idx="9922">
                  <c:v>5.8435396404047378E-28</c:v>
                </c:pt>
                <c:pt idx="9923">
                  <c:v>5.8084784025623092E-28</c:v>
                </c:pt>
                <c:pt idx="9924">
                  <c:v>5.7736275321469354E-28</c:v>
                </c:pt>
                <c:pt idx="9925">
                  <c:v>5.7389857669540538E-28</c:v>
                </c:pt>
                <c:pt idx="9926">
                  <c:v>5.7045518523523293E-28</c:v>
                </c:pt>
                <c:pt idx="9927">
                  <c:v>5.6703245412382149E-28</c:v>
                </c:pt>
                <c:pt idx="9928">
                  <c:v>5.6363025939907852E-28</c:v>
                </c:pt>
                <c:pt idx="9929">
                  <c:v>5.6024847784268403E-28</c:v>
                </c:pt>
                <c:pt idx="9930">
                  <c:v>5.5688698697562792E-28</c:v>
                </c:pt>
                <c:pt idx="9931">
                  <c:v>5.5354566505377413E-28</c:v>
                </c:pt>
                <c:pt idx="9932">
                  <c:v>5.502243910634515E-28</c:v>
                </c:pt>
                <c:pt idx="9933">
                  <c:v>5.469230447170708E-28</c:v>
                </c:pt>
                <c:pt idx="9934">
                  <c:v>5.4364150644876837E-28</c:v>
                </c:pt>
                <c:pt idx="9935">
                  <c:v>5.4037965741007576E-28</c:v>
                </c:pt>
                <c:pt idx="9936">
                  <c:v>5.3713737946561531E-28</c:v>
                </c:pt>
                <c:pt idx="9937">
                  <c:v>5.3391455518882166E-28</c:v>
                </c:pt>
                <c:pt idx="9938">
                  <c:v>5.3071106785768874E-28</c:v>
                </c:pt>
                <c:pt idx="9939">
                  <c:v>5.2752680145054263E-28</c:v>
                </c:pt>
                <c:pt idx="9940">
                  <c:v>5.243616406418394E-28</c:v>
                </c:pt>
                <c:pt idx="9941">
                  <c:v>5.212154707979884E-28</c:v>
                </c:pt>
                <c:pt idx="9942">
                  <c:v>5.180881779732005E-28</c:v>
                </c:pt>
                <c:pt idx="9943">
                  <c:v>5.149796489053613E-28</c:v>
                </c:pt>
                <c:pt idx="9944">
                  <c:v>5.118897710119291E-28</c:v>
                </c:pt>
                <c:pt idx="9945">
                  <c:v>5.0881843238585749E-28</c:v>
                </c:pt>
                <c:pt idx="9946">
                  <c:v>5.0576552179154238E-28</c:v>
                </c:pt>
                <c:pt idx="9947">
                  <c:v>5.0273092866079315E-28</c:v>
                </c:pt>
                <c:pt idx="9948">
                  <c:v>4.9971454308882839E-28</c:v>
                </c:pt>
                <c:pt idx="9949">
                  <c:v>4.9671625583029545E-28</c:v>
                </c:pt>
                <c:pt idx="9950">
                  <c:v>4.9373595829531366E-28</c:v>
                </c:pt>
                <c:pt idx="9951">
                  <c:v>4.9077354254554181E-28</c:v>
                </c:pt>
                <c:pt idx="9952">
                  <c:v>4.8782890129026856E-28</c:v>
                </c:pt>
                <c:pt idx="9953">
                  <c:v>4.8490192788252698E-28</c:v>
                </c:pt>
                <c:pt idx="9954">
                  <c:v>4.8199251631523177E-28</c:v>
                </c:pt>
                <c:pt idx="9955">
                  <c:v>4.7910056121734036E-28</c:v>
                </c:pt>
                <c:pt idx="9956">
                  <c:v>4.762259578500363E-28</c:v>
                </c:pt>
                <c:pt idx="9957">
                  <c:v>4.7336860210293604E-28</c:v>
                </c:pt>
                <c:pt idx="9958">
                  <c:v>4.7052839049031839E-28</c:v>
                </c:pt>
                <c:pt idx="9959">
                  <c:v>4.6770522014737648E-28</c:v>
                </c:pt>
                <c:pt idx="9960">
                  <c:v>4.6489898882649221E-28</c:v>
                </c:pt>
                <c:pt idx="9961">
                  <c:v>4.621095948935333E-28</c:v>
                </c:pt>
                <c:pt idx="9962">
                  <c:v>4.5933693732417207E-28</c:v>
                </c:pt>
                <c:pt idx="9963">
                  <c:v>4.5658091570022707E-28</c:v>
                </c:pt>
                <c:pt idx="9964">
                  <c:v>4.5384143020602568E-28</c:v>
                </c:pt>
                <c:pt idx="9965">
                  <c:v>4.5111838162478951E-28</c:v>
                </c:pt>
                <c:pt idx="9966">
                  <c:v>4.4841167133504076E-28</c:v>
                </c:pt>
                <c:pt idx="9967">
                  <c:v>4.4572120130703051E-28</c:v>
                </c:pt>
                <c:pt idx="9968">
                  <c:v>4.4304687409918835E-28</c:v>
                </c:pt>
                <c:pt idx="9969">
                  <c:v>4.4038859285459325E-28</c:v>
                </c:pt>
                <c:pt idx="9970">
                  <c:v>4.3774626129746571E-28</c:v>
                </c:pt>
                <c:pt idx="9971">
                  <c:v>4.3511978372968088E-28</c:v>
                </c:pt>
                <c:pt idx="9972">
                  <c:v>4.325090650273028E-28</c:v>
                </c:pt>
                <c:pt idx="9973">
                  <c:v>4.2991401063713896E-28</c:v>
                </c:pt>
                <c:pt idx="9974">
                  <c:v>4.273345265733161E-28</c:v>
                </c:pt>
                <c:pt idx="9975">
                  <c:v>4.2477051941387618E-28</c:v>
                </c:pt>
                <c:pt idx="9976">
                  <c:v>4.2222189629739293E-28</c:v>
                </c:pt>
                <c:pt idx="9977">
                  <c:v>4.1968856491960855E-28</c:v>
                </c:pt>
                <c:pt idx="9978">
                  <c:v>4.1717043353009085E-28</c:v>
                </c:pt>
                <c:pt idx="9979">
                  <c:v>4.1466741092891034E-28</c:v>
                </c:pt>
                <c:pt idx="9980">
                  <c:v>4.1217940646333688E-28</c:v>
                </c:pt>
                <c:pt idx="9981">
                  <c:v>4.0970633002455689E-28</c:v>
                </c:pt>
                <c:pt idx="9982">
                  <c:v>4.0724809204440957E-28</c:v>
                </c:pt>
                <c:pt idx="9983">
                  <c:v>4.0480460349214315E-28</c:v>
                </c:pt>
                <c:pt idx="9984">
                  <c:v>4.0237577587119029E-28</c:v>
                </c:pt>
                <c:pt idx="9985">
                  <c:v>3.9996152121596314E-28</c:v>
                </c:pt>
                <c:pt idx="9986">
                  <c:v>3.9756175208866738E-28</c:v>
                </c:pt>
                <c:pt idx="9987">
                  <c:v>3.9517638157613536E-28</c:v>
                </c:pt>
                <c:pt idx="9988">
                  <c:v>3.9280532328667856E-28</c:v>
                </c:pt>
                <c:pt idx="9989">
                  <c:v>3.9044849134695849E-28</c:v>
                </c:pt>
                <c:pt idx="9990">
                  <c:v>3.8810580039887675E-28</c:v>
                </c:pt>
                <c:pt idx="9991">
                  <c:v>3.8577716559648348E-28</c:v>
                </c:pt>
                <c:pt idx="9992">
                  <c:v>3.8346250260290458E-28</c:v>
                </c:pt>
                <c:pt idx="9993">
                  <c:v>3.8116172758728714E-28</c:v>
                </c:pt>
                <c:pt idx="9994">
                  <c:v>3.7887475722176341E-28</c:v>
                </c:pt>
                <c:pt idx="9995">
                  <c:v>3.7660150867843284E-28</c:v>
                </c:pt>
                <c:pt idx="9996">
                  <c:v>3.7434189962636223E-28</c:v>
                </c:pt>
                <c:pt idx="9997">
                  <c:v>3.7209584822860404E-28</c:v>
                </c:pt>
                <c:pt idx="9998">
                  <c:v>3.6986327313923243E-28</c:v>
                </c:pt>
                <c:pt idx="9999">
                  <c:v>3.6764409350039705E-28</c:v>
                </c:pt>
                <c:pt idx="10000">
                  <c:v>3.6543822893939466E-28</c:v>
                </c:pt>
                <c:pt idx="10001">
                  <c:v>3.6324559956575831E-28</c:v>
                </c:pt>
                <c:pt idx="10002">
                  <c:v>3.6106612596836375E-28</c:v>
                </c:pt>
                <c:pt idx="10003">
                  <c:v>3.5889972921255358E-28</c:v>
                </c:pt>
                <c:pt idx="10004">
                  <c:v>3.5674633083727824E-28</c:v>
                </c:pt>
                <c:pt idx="10005">
                  <c:v>3.5460585285225458E-28</c:v>
                </c:pt>
                <c:pt idx="10006">
                  <c:v>3.5247821773514104E-28</c:v>
                </c:pt>
                <c:pt idx="10007">
                  <c:v>3.5036334842873021E-28</c:v>
                </c:pt>
                <c:pt idx="10008">
                  <c:v>3.4826116833815782E-28</c:v>
                </c:pt>
                <c:pt idx="10009">
                  <c:v>3.4617160132812887E-28</c:v>
                </c:pt>
                <c:pt idx="10010">
                  <c:v>3.4409457172016008E-28</c:v>
                </c:pt>
                <c:pt idx="10011">
                  <c:v>3.4203000428983911E-28</c:v>
                </c:pt>
                <c:pt idx="10012">
                  <c:v>3.3997782426410009E-28</c:v>
                </c:pt>
                <c:pt idx="10013">
                  <c:v>3.3793795731851549E-28</c:v>
                </c:pt>
                <c:pt idx="10014">
                  <c:v>3.3591032957460439E-28</c:v>
                </c:pt>
                <c:pt idx="10015">
                  <c:v>3.3389486759715677E-28</c:v>
                </c:pt>
                <c:pt idx="10016">
                  <c:v>3.3189149839157382E-28</c:v>
                </c:pt>
                <c:pt idx="10017">
                  <c:v>3.2990014940122439E-28</c:v>
                </c:pt>
                <c:pt idx="10018">
                  <c:v>3.2792074850481706E-28</c:v>
                </c:pt>
                <c:pt idx="10019">
                  <c:v>3.2595322401378816E-28</c:v>
                </c:pt>
                <c:pt idx="10020">
                  <c:v>3.2399750466970545E-28</c:v>
                </c:pt>
                <c:pt idx="10021">
                  <c:v>3.2205351964168722E-28</c:v>
                </c:pt>
                <c:pt idx="10022">
                  <c:v>3.2012119852383712E-28</c:v>
                </c:pt>
                <c:pt idx="10023">
                  <c:v>3.1820047133269409E-28</c:v>
                </c:pt>
                <c:pt idx="10024">
                  <c:v>3.1629126850469791E-28</c:v>
                </c:pt>
                <c:pt idx="10025">
                  <c:v>3.1439352089366971E-28</c:v>
                </c:pt>
                <c:pt idx="10026">
                  <c:v>3.1250715976830769E-28</c:v>
                </c:pt>
                <c:pt idx="10027">
                  <c:v>3.1063211680969785E-28</c:v>
                </c:pt>
                <c:pt idx="10028">
                  <c:v>3.0876832410883965E-28</c:v>
                </c:pt>
                <c:pt idx="10029">
                  <c:v>3.0691571416418662E-28</c:v>
                </c:pt>
                <c:pt idx="10030">
                  <c:v>3.0507421987920148E-28</c:v>
                </c:pt>
                <c:pt idx="10031">
                  <c:v>3.0324377455992629E-28</c:v>
                </c:pt>
                <c:pt idx="10032">
                  <c:v>3.0142431191256676E-28</c:v>
                </c:pt>
                <c:pt idx="10033">
                  <c:v>2.9961576604109137E-28</c:v>
                </c:pt>
                <c:pt idx="10034">
                  <c:v>2.9781807144484481E-28</c:v>
                </c:pt>
                <c:pt idx="10035">
                  <c:v>2.9603116301617573E-28</c:v>
                </c:pt>
                <c:pt idx="10036">
                  <c:v>2.9425497603807865E-28</c:v>
                </c:pt>
                <c:pt idx="10037">
                  <c:v>2.9248944618185016E-28</c:v>
                </c:pt>
                <c:pt idx="10038">
                  <c:v>2.9073450950475904E-28</c:v>
                </c:pt>
                <c:pt idx="10039">
                  <c:v>2.8899010244773051E-28</c:v>
                </c:pt>
                <c:pt idx="10040">
                  <c:v>2.8725616183304411E-28</c:v>
                </c:pt>
                <c:pt idx="10041">
                  <c:v>2.8553262486204582E-28</c:v>
                </c:pt>
                <c:pt idx="10042">
                  <c:v>2.8381942911287353E-28</c:v>
                </c:pt>
                <c:pt idx="10043">
                  <c:v>2.8211651253819628E-28</c:v>
                </c:pt>
                <c:pt idx="10044">
                  <c:v>2.8042381346296711E-28</c:v>
                </c:pt>
                <c:pt idx="10045">
                  <c:v>2.7874127058218933E-28</c:v>
                </c:pt>
                <c:pt idx="10046">
                  <c:v>2.7706882295869617E-28</c:v>
                </c:pt>
                <c:pt idx="10047">
                  <c:v>2.75406410020944E-28</c:v>
                </c:pt>
                <c:pt idx="10048">
                  <c:v>2.7375397156081832E-28</c:v>
                </c:pt>
                <c:pt idx="10049">
                  <c:v>2.721114477314534E-28</c:v>
                </c:pt>
                <c:pt idx="10050">
                  <c:v>2.7047877904506466E-28</c:v>
                </c:pt>
                <c:pt idx="10051">
                  <c:v>2.6885590637079427E-28</c:v>
                </c:pt>
                <c:pt idx="10052">
                  <c:v>2.6724277093256948E-28</c:v>
                </c:pt>
                <c:pt idx="10053">
                  <c:v>2.6563931430697407E-28</c:v>
                </c:pt>
                <c:pt idx="10054">
                  <c:v>2.6404547842113224E-28</c:v>
                </c:pt>
                <c:pt idx="10055">
                  <c:v>2.6246120555060543E-28</c:v>
                </c:pt>
                <c:pt idx="10056">
                  <c:v>2.6088643831730181E-28</c:v>
                </c:pt>
                <c:pt idx="10057">
                  <c:v>2.59321119687398E-28</c:v>
                </c:pt>
                <c:pt idx="10058">
                  <c:v>2.5776519296927361E-28</c:v>
                </c:pt>
                <c:pt idx="10059">
                  <c:v>2.5621860181145797E-28</c:v>
                </c:pt>
                <c:pt idx="10060">
                  <c:v>2.5468129020058921E-28</c:v>
                </c:pt>
                <c:pt idx="10061">
                  <c:v>2.5315320245938568E-28</c:v>
                </c:pt>
                <c:pt idx="10062">
                  <c:v>2.5163428324462936E-28</c:v>
                </c:pt>
                <c:pt idx="10063">
                  <c:v>2.5012447754516159E-28</c:v>
                </c:pt>
                <c:pt idx="10064">
                  <c:v>2.4862373067989064E-28</c:v>
                </c:pt>
                <c:pt idx="10065">
                  <c:v>2.471319882958113E-28</c:v>
                </c:pt>
                <c:pt idx="10066">
                  <c:v>2.4564919636603642E-28</c:v>
                </c:pt>
                <c:pt idx="10067">
                  <c:v>2.441753011878402E-28</c:v>
                </c:pt>
                <c:pt idx="10068">
                  <c:v>2.4271024938071315E-28</c:v>
                </c:pt>
                <c:pt idx="10069">
                  <c:v>2.4125398788442886E-28</c:v>
                </c:pt>
                <c:pt idx="10070">
                  <c:v>2.398064639571223E-28</c:v>
                </c:pt>
                <c:pt idx="10071">
                  <c:v>2.3836762517337958E-28</c:v>
                </c:pt>
                <c:pt idx="10072">
                  <c:v>2.3693741942233932E-28</c:v>
                </c:pt>
                <c:pt idx="10073">
                  <c:v>2.3551579490580528E-28</c:v>
                </c:pt>
                <c:pt idx="10074">
                  <c:v>2.3410270013637042E-28</c:v>
                </c:pt>
                <c:pt idx="10075">
                  <c:v>2.3269808393555222E-28</c:v>
                </c:pt>
                <c:pt idx="10076">
                  <c:v>2.3130189543193891E-28</c:v>
                </c:pt>
                <c:pt idx="10077">
                  <c:v>2.2991408405934728E-28</c:v>
                </c:pt>
                <c:pt idx="10078">
                  <c:v>2.2853459955499121E-28</c:v>
                </c:pt>
                <c:pt idx="10079">
                  <c:v>2.2716339195766125E-28</c:v>
                </c:pt>
                <c:pt idx="10080">
                  <c:v>2.258004116059153E-28</c:v>
                </c:pt>
                <c:pt idx="10081">
                  <c:v>2.2444560913627981E-28</c:v>
                </c:pt>
                <c:pt idx="10082">
                  <c:v>2.2309893548146214E-28</c:v>
                </c:pt>
                <c:pt idx="10083">
                  <c:v>2.2176034186857337E-28</c:v>
                </c:pt>
                <c:pt idx="10084">
                  <c:v>2.2042977981736191E-28</c:v>
                </c:pt>
                <c:pt idx="10085">
                  <c:v>2.1910720113845774E-28</c:v>
                </c:pt>
                <c:pt idx="10086">
                  <c:v>2.1779255793162698E-28</c:v>
                </c:pt>
                <c:pt idx="10087">
                  <c:v>2.164858025840372E-28</c:v>
                </c:pt>
                <c:pt idx="10088">
                  <c:v>2.1518688776853298E-28</c:v>
                </c:pt>
                <c:pt idx="10089">
                  <c:v>2.1389576644192179E-28</c:v>
                </c:pt>
                <c:pt idx="10090">
                  <c:v>2.1261239184327027E-28</c:v>
                </c:pt>
                <c:pt idx="10091">
                  <c:v>2.1133671749221063E-28</c:v>
                </c:pt>
                <c:pt idx="10092">
                  <c:v>2.1006869718725736E-28</c:v>
                </c:pt>
                <c:pt idx="10093">
                  <c:v>2.0880828500413381E-28</c:v>
                </c:pt>
                <c:pt idx="10094">
                  <c:v>2.0755543529410901E-28</c:v>
                </c:pt>
                <c:pt idx="10095">
                  <c:v>2.0631010268234437E-28</c:v>
                </c:pt>
                <c:pt idx="10096">
                  <c:v>2.050722420662503E-28</c:v>
                </c:pt>
                <c:pt idx="10097">
                  <c:v>2.038418086138528E-28</c:v>
                </c:pt>
                <c:pt idx="10098">
                  <c:v>2.0261875776216968E-28</c:v>
                </c:pt>
                <c:pt idx="10099">
                  <c:v>2.0140304521559667E-28</c:v>
                </c:pt>
                <c:pt idx="10100">
                  <c:v>2.0019462694430309E-28</c:v>
                </c:pt>
                <c:pt idx="10101">
                  <c:v>1.9899345918263726E-28</c:v>
                </c:pt>
                <c:pt idx="10102">
                  <c:v>1.9779949842754145E-28</c:v>
                </c:pt>
                <c:pt idx="10103">
                  <c:v>1.966127014369762E-28</c:v>
                </c:pt>
                <c:pt idx="10104">
                  <c:v>1.9543302522835435E-28</c:v>
                </c:pt>
                <c:pt idx="10105">
                  <c:v>1.9426042707698424E-28</c:v>
                </c:pt>
                <c:pt idx="10106">
                  <c:v>1.9309486451452233E-28</c:v>
                </c:pt>
                <c:pt idx="10107">
                  <c:v>1.9193629532743519E-28</c:v>
                </c:pt>
                <c:pt idx="10108">
                  <c:v>1.9078467755547057E-28</c:v>
                </c:pt>
                <c:pt idx="10109">
                  <c:v>1.8963996949013776E-28</c:v>
                </c:pt>
                <c:pt idx="10110">
                  <c:v>1.8850212967319694E-28</c:v>
                </c:pt>
                <c:pt idx="10111">
                  <c:v>1.8737111689515776E-28</c:v>
                </c:pt>
                <c:pt idx="10112">
                  <c:v>1.8624689019378681E-28</c:v>
                </c:pt>
                <c:pt idx="10113">
                  <c:v>1.851294088526241E-28</c:v>
                </c:pt>
                <c:pt idx="10114">
                  <c:v>1.8401863239950835E-28</c:v>
                </c:pt>
                <c:pt idx="10115">
                  <c:v>1.829145206051113E-28</c:v>
                </c:pt>
                <c:pt idx="10116">
                  <c:v>1.8181703348148062E-28</c:v>
                </c:pt>
                <c:pt idx="10117">
                  <c:v>1.8072613128059173E-28</c:v>
                </c:pt>
                <c:pt idx="10118">
                  <c:v>1.7964177449290818E-28</c:v>
                </c:pt>
                <c:pt idx="10119">
                  <c:v>1.7856392384595073E-28</c:v>
                </c:pt>
                <c:pt idx="10120">
                  <c:v>1.7749254030287503E-28</c:v>
                </c:pt>
                <c:pt idx="10121">
                  <c:v>1.7642758506105779E-28</c:v>
                </c:pt>
                <c:pt idx="10122">
                  <c:v>1.7536901955069144E-28</c:v>
                </c:pt>
                <c:pt idx="10123">
                  <c:v>1.7431680543338729E-28</c:v>
                </c:pt>
                <c:pt idx="10124">
                  <c:v>1.7327090460078696E-28</c:v>
                </c:pt>
                <c:pt idx="10125">
                  <c:v>1.7223127917318223E-28</c:v>
                </c:pt>
                <c:pt idx="10126">
                  <c:v>1.7119789149814313E-28</c:v>
                </c:pt>
                <c:pt idx="10127">
                  <c:v>1.7017070414915428E-28</c:v>
                </c:pt>
                <c:pt idx="10128">
                  <c:v>1.6914967992425935E-28</c:v>
                </c:pt>
                <c:pt idx="10129">
                  <c:v>1.681347818447138E-28</c:v>
                </c:pt>
                <c:pt idx="10130">
                  <c:v>1.6712597315364551E-28</c:v>
                </c:pt>
                <c:pt idx="10131">
                  <c:v>1.6612321731472364E-28</c:v>
                </c:pt>
                <c:pt idx="10132">
                  <c:v>1.6512647801083531E-28</c:v>
                </c:pt>
                <c:pt idx="10133">
                  <c:v>1.6413571914277029E-28</c:v>
                </c:pt>
                <c:pt idx="10134">
                  <c:v>1.6315090482791367E-28</c:v>
                </c:pt>
                <c:pt idx="10135">
                  <c:v>1.621719993989462E-28</c:v>
                </c:pt>
                <c:pt idx="10136">
                  <c:v>1.6119896740255252E-28</c:v>
                </c:pt>
                <c:pt idx="10137">
                  <c:v>1.602317735981372E-28</c:v>
                </c:pt>
                <c:pt idx="10138">
                  <c:v>1.5927038295654839E-28</c:v>
                </c:pt>
                <c:pt idx="10139">
                  <c:v>1.5831476065880909E-28</c:v>
                </c:pt>
                <c:pt idx="10140">
                  <c:v>1.5736487209485622E-28</c:v>
                </c:pt>
                <c:pt idx="10141">
                  <c:v>1.5642068286228708E-28</c:v>
                </c:pt>
                <c:pt idx="10142">
                  <c:v>1.5548215876511337E-28</c:v>
                </c:pt>
                <c:pt idx="10143">
                  <c:v>1.545492658125227E-28</c:v>
                </c:pt>
                <c:pt idx="10144">
                  <c:v>1.5362197021764755E-28</c:v>
                </c:pt>
                <c:pt idx="10145">
                  <c:v>1.5270023839634167E-28</c:v>
                </c:pt>
                <c:pt idx="10146">
                  <c:v>1.5178403696596363E-28</c:v>
                </c:pt>
                <c:pt idx="10147">
                  <c:v>1.5087333274416784E-28</c:v>
                </c:pt>
                <c:pt idx="10148">
                  <c:v>1.4996809274770283E-28</c:v>
                </c:pt>
                <c:pt idx="10149">
                  <c:v>1.490682841912166E-28</c:v>
                </c:pt>
                <c:pt idx="10150">
                  <c:v>1.4817387448606929E-28</c:v>
                </c:pt>
                <c:pt idx="10151">
                  <c:v>1.4728483123915287E-28</c:v>
                </c:pt>
                <c:pt idx="10152">
                  <c:v>1.4640112225171796E-28</c:v>
                </c:pt>
                <c:pt idx="10153">
                  <c:v>1.4552271551820765E-28</c:v>
                </c:pt>
                <c:pt idx="10154">
                  <c:v>1.4464957922509839E-28</c:v>
                </c:pt>
                <c:pt idx="10155">
                  <c:v>1.4378168174974781E-28</c:v>
                </c:pt>
                <c:pt idx="10156">
                  <c:v>1.4291899165924932E-28</c:v>
                </c:pt>
                <c:pt idx="10157">
                  <c:v>1.4206147770929383E-28</c:v>
                </c:pt>
                <c:pt idx="10158">
                  <c:v>1.4120910884303807E-28</c:v>
                </c:pt>
                <c:pt idx="10159">
                  <c:v>1.4036185418997985E-28</c:v>
                </c:pt>
                <c:pt idx="10160">
                  <c:v>1.3951968306483996E-28</c:v>
                </c:pt>
                <c:pt idx="10161">
                  <c:v>1.3868256496645092E-28</c:v>
                </c:pt>
                <c:pt idx="10162">
                  <c:v>1.3785046957665221E-28</c:v>
                </c:pt>
                <c:pt idx="10163">
                  <c:v>1.3702336675919229E-28</c:v>
                </c:pt>
                <c:pt idx="10164">
                  <c:v>1.3620122655863713E-28</c:v>
                </c:pt>
                <c:pt idx="10165">
                  <c:v>1.3538401919928531E-28</c:v>
                </c:pt>
                <c:pt idx="10166">
                  <c:v>1.3457171508408959E-28</c:v>
                </c:pt>
                <c:pt idx="10167">
                  <c:v>1.3376428479358504E-28</c:v>
                </c:pt>
                <c:pt idx="10168">
                  <c:v>1.3296169908482354E-28</c:v>
                </c:pt>
                <c:pt idx="10169">
                  <c:v>1.321639288903146E-28</c:v>
                </c:pt>
                <c:pt idx="10170">
                  <c:v>1.313709453169727E-28</c:v>
                </c:pt>
                <c:pt idx="10171">
                  <c:v>1.3058271964507086E-28</c:v>
                </c:pt>
                <c:pt idx="10172">
                  <c:v>1.2979922332720043E-28</c:v>
                </c:pt>
                <c:pt idx="10173">
                  <c:v>1.2902042798723722E-28</c:v>
                </c:pt>
                <c:pt idx="10174">
                  <c:v>1.282463054193138E-28</c:v>
                </c:pt>
                <c:pt idx="10175">
                  <c:v>1.2747682758679791E-28</c:v>
                </c:pt>
                <c:pt idx="10176">
                  <c:v>1.2671196662127713E-28</c:v>
                </c:pt>
                <c:pt idx="10177">
                  <c:v>1.2595169482154946E-28</c:v>
                </c:pt>
                <c:pt idx="10178">
                  <c:v>1.2519598465262015E-28</c:v>
                </c:pt>
                <c:pt idx="10179">
                  <c:v>1.2444480874470443E-28</c:v>
                </c:pt>
                <c:pt idx="10180">
                  <c:v>1.2369813989223621E-28</c:v>
                </c:pt>
                <c:pt idx="10181">
                  <c:v>1.229559510528828E-28</c:v>
                </c:pt>
                <c:pt idx="10182">
                  <c:v>1.2221821534656551E-28</c:v>
                </c:pt>
                <c:pt idx="10183">
                  <c:v>1.2148490605448611E-28</c:v>
                </c:pt>
                <c:pt idx="10184">
                  <c:v>1.207559966181592E-28</c:v>
                </c:pt>
                <c:pt idx="10185">
                  <c:v>1.2003146063845025E-28</c:v>
                </c:pt>
                <c:pt idx="10186">
                  <c:v>1.1931127187461956E-28</c:v>
                </c:pt>
                <c:pt idx="10187">
                  <c:v>1.1859540424337185E-28</c:v>
                </c:pt>
                <c:pt idx="10188">
                  <c:v>1.1788383181791162E-28</c:v>
                </c:pt>
                <c:pt idx="10189">
                  <c:v>1.1717652882700415E-28</c:v>
                </c:pt>
                <c:pt idx="10190">
                  <c:v>1.1647346965404212E-28</c:v>
                </c:pt>
                <c:pt idx="10191">
                  <c:v>1.1577462883611786E-28</c:v>
                </c:pt>
                <c:pt idx="10192">
                  <c:v>1.1507998106310115E-28</c:v>
                </c:pt>
                <c:pt idx="10193">
                  <c:v>1.1438950117672255E-28</c:v>
                </c:pt>
                <c:pt idx="10194">
                  <c:v>1.1370316416966222E-28</c:v>
                </c:pt>
                <c:pt idx="10195">
                  <c:v>1.1302094518464425E-28</c:v>
                </c:pt>
                <c:pt idx="10196">
                  <c:v>1.1234281951353639E-28</c:v>
                </c:pt>
                <c:pt idx="10197">
                  <c:v>1.1166876259645516E-28</c:v>
                </c:pt>
                <c:pt idx="10198">
                  <c:v>1.1099875002087643E-28</c:v>
                </c:pt>
                <c:pt idx="10199">
                  <c:v>1.1033275752075116E-28</c:v>
                </c:pt>
                <c:pt idx="10200">
                  <c:v>1.0967076097562667E-28</c:v>
                </c:pt>
                <c:pt idx="10201">
                  <c:v>1.090127364097729E-28</c:v>
                </c:pt>
                <c:pt idx="10202">
                  <c:v>1.0835865999131427E-28</c:v>
                </c:pt>
                <c:pt idx="10203">
                  <c:v>1.0770850803136639E-28</c:v>
                </c:pt>
                <c:pt idx="10204">
                  <c:v>1.0706225698317818E-28</c:v>
                </c:pt>
                <c:pt idx="10205">
                  <c:v>1.064198834412791E-28</c:v>
                </c:pt>
                <c:pt idx="10206">
                  <c:v>1.0578136414063142E-28</c:v>
                </c:pt>
                <c:pt idx="10207">
                  <c:v>1.0514667595578764E-28</c:v>
                </c:pt>
                <c:pt idx="10208">
                  <c:v>1.0451579590005291E-28</c:v>
                </c:pt>
                <c:pt idx="10209">
                  <c:v>1.0388870112465258E-28</c:v>
                </c:pt>
                <c:pt idx="10210">
                  <c:v>1.0326536891790467E-28</c:v>
                </c:pt>
                <c:pt idx="10211">
                  <c:v>1.0264577670439725E-28</c:v>
                </c:pt>
                <c:pt idx="10212">
                  <c:v>1.0202990204417088E-28</c:v>
                </c:pt>
                <c:pt idx="10213">
                  <c:v>1.0141772263190585E-28</c:v>
                </c:pt>
                <c:pt idx="10214">
                  <c:v>1.0080921629611442E-28</c:v>
                </c:pt>
                <c:pt idx="10215">
                  <c:v>1.0020436099833774E-28</c:v>
                </c:pt>
                <c:pt idx="10216">
                  <c:v>9.9603134832347712E-29</c:v>
                </c:pt>
                <c:pt idx="10217">
                  <c:v>9.9005516023353624E-29</c:v>
                </c:pt>
                <c:pt idx="10218">
                  <c:v>9.8411482927213507E-29</c:v>
                </c:pt>
                <c:pt idx="10219">
                  <c:v>9.7821014029650226E-29</c:v>
                </c:pt>
                <c:pt idx="10220">
                  <c:v>9.7234087945472323E-29</c:v>
                </c:pt>
                <c:pt idx="10221">
                  <c:v>9.6650683417799488E-29</c:v>
                </c:pt>
                <c:pt idx="10222">
                  <c:v>9.6070779317292688E-29</c:v>
                </c:pt>
                <c:pt idx="10223">
                  <c:v>9.5494354641388932E-29</c:v>
                </c:pt>
                <c:pt idx="10224">
                  <c:v>9.4921388513540594E-29</c:v>
                </c:pt>
                <c:pt idx="10225">
                  <c:v>9.4351860182459348E-29</c:v>
                </c:pt>
                <c:pt idx="10226">
                  <c:v>9.3785749021364591E-29</c:v>
                </c:pt>
                <c:pt idx="10227">
                  <c:v>9.3223034527236405E-29</c:v>
                </c:pt>
                <c:pt idx="10228">
                  <c:v>9.266369632007299E-29</c:v>
                </c:pt>
                <c:pt idx="10229">
                  <c:v>9.2107714142152554E-29</c:v>
                </c:pt>
                <c:pt idx="10230">
                  <c:v>9.1555067857299636E-29</c:v>
                </c:pt>
                <c:pt idx="10231">
                  <c:v>9.1005737450155835E-29</c:v>
                </c:pt>
                <c:pt idx="10232">
                  <c:v>9.0459703025454902E-29</c:v>
                </c:pt>
                <c:pt idx="10233">
                  <c:v>8.9916944807302174E-29</c:v>
                </c:pt>
                <c:pt idx="10234">
                  <c:v>8.9377443138458357E-29</c:v>
                </c:pt>
                <c:pt idx="10235">
                  <c:v>8.8841178479627608E-29</c:v>
                </c:pt>
                <c:pt idx="10236">
                  <c:v>8.8308131408749837E-29</c:v>
                </c:pt>
                <c:pt idx="10237">
                  <c:v>8.7778282620297342E-29</c:v>
                </c:pt>
                <c:pt idx="10238">
                  <c:v>8.7251612924575554E-29</c:v>
                </c:pt>
                <c:pt idx="10239">
                  <c:v>8.6728103247028098E-29</c:v>
                </c:pt>
                <c:pt idx="10240">
                  <c:v>8.6207734627545928E-29</c:v>
                </c:pt>
                <c:pt idx="10241">
                  <c:v>8.569048821978065E-29</c:v>
                </c:pt>
                <c:pt idx="10242">
                  <c:v>8.5176345290461971E-29</c:v>
                </c:pt>
                <c:pt idx="10243">
                  <c:v>8.4665287218719196E-29</c:v>
                </c:pt>
                <c:pt idx="10244">
                  <c:v>8.4157295495406877E-29</c:v>
                </c:pt>
                <c:pt idx="10245">
                  <c:v>8.365235172243444E-29</c:v>
                </c:pt>
                <c:pt idx="10246">
                  <c:v>8.3150437612099834E-29</c:v>
                </c:pt>
                <c:pt idx="10247">
                  <c:v>8.2651534986427236E-29</c:v>
                </c:pt>
                <c:pt idx="10248">
                  <c:v>8.2155625776508674E-29</c:v>
                </c:pt>
                <c:pt idx="10249">
                  <c:v>8.1662692021849623E-29</c:v>
                </c:pt>
                <c:pt idx="10250">
                  <c:v>8.1172715869718529E-29</c:v>
                </c:pt>
                <c:pt idx="10251">
                  <c:v>8.0685679574500213E-29</c:v>
                </c:pt>
                <c:pt idx="10252">
                  <c:v>8.0201565497053214E-29</c:v>
                </c:pt>
                <c:pt idx="10253">
                  <c:v>7.9720356104070897E-29</c:v>
                </c:pt>
                <c:pt idx="10254">
                  <c:v>7.9242033967446474E-29</c:v>
                </c:pt>
                <c:pt idx="10255">
                  <c:v>7.8766581763641795E-29</c:v>
                </c:pt>
                <c:pt idx="10256">
                  <c:v>7.8293982273059943E-29</c:v>
                </c:pt>
                <c:pt idx="10257">
                  <c:v>7.7824218379421581E-29</c:v>
                </c:pt>
                <c:pt idx="10258">
                  <c:v>7.735727306914505E-29</c:v>
                </c:pt>
                <c:pt idx="10259">
                  <c:v>7.6893129430730177E-29</c:v>
                </c:pt>
                <c:pt idx="10260">
                  <c:v>7.6431770654145801E-29</c:v>
                </c:pt>
                <c:pt idx="10261">
                  <c:v>7.5973180030220929E-29</c:v>
                </c:pt>
                <c:pt idx="10262">
                  <c:v>7.5517340950039606E-29</c:v>
                </c:pt>
                <c:pt idx="10263">
                  <c:v>7.5064236904339374E-29</c:v>
                </c:pt>
                <c:pt idx="10264">
                  <c:v>7.4613851482913343E-29</c:v>
                </c:pt>
                <c:pt idx="10265">
                  <c:v>7.4166168374015863E-29</c:v>
                </c:pt>
                <c:pt idx="10266">
                  <c:v>7.3721171363771767E-29</c:v>
                </c:pt>
                <c:pt idx="10267">
                  <c:v>7.3278844335589142E-29</c:v>
                </c:pt>
                <c:pt idx="10268">
                  <c:v>7.283917126957561E-29</c:v>
                </c:pt>
                <c:pt idx="10269">
                  <c:v>7.2402136241958151E-29</c:v>
                </c:pt>
                <c:pt idx="10270">
                  <c:v>7.1967723424506402E-29</c:v>
                </c:pt>
                <c:pt idx="10271">
                  <c:v>7.1535917083959361E-29</c:v>
                </c:pt>
                <c:pt idx="10272">
                  <c:v>7.1106701581455607E-29</c:v>
                </c:pt>
                <c:pt idx="10273">
                  <c:v>7.0680061371966873E-29</c:v>
                </c:pt>
                <c:pt idx="10274">
                  <c:v>7.0255981003735069E-29</c:v>
                </c:pt>
                <c:pt idx="10275">
                  <c:v>6.9834445117712664E-29</c:v>
                </c:pt>
                <c:pt idx="10276">
                  <c:v>6.9415438447006389E-29</c:v>
                </c:pt>
                <c:pt idx="10277">
                  <c:v>6.8998945816324356E-29</c:v>
                </c:pt>
                <c:pt idx="10278">
                  <c:v>6.8584952141426406E-29</c:v>
                </c:pt>
                <c:pt idx="10279">
                  <c:v>6.8173442428577845E-29</c:v>
                </c:pt>
                <c:pt idx="10280">
                  <c:v>6.7764401774006377E-29</c:v>
                </c:pt>
                <c:pt idx="10281">
                  <c:v>6.7357815363362342E-29</c:v>
                </c:pt>
                <c:pt idx="10282">
                  <c:v>6.6953668471182172E-29</c:v>
                </c:pt>
                <c:pt idx="10283">
                  <c:v>6.6551946460355084E-29</c:v>
                </c:pt>
                <c:pt idx="10284">
                  <c:v>6.6152634781592955E-29</c:v>
                </c:pt>
                <c:pt idx="10285">
                  <c:v>6.57557189729034E-29</c:v>
                </c:pt>
                <c:pt idx="10286">
                  <c:v>6.5361184659065977E-29</c:v>
                </c:pt>
                <c:pt idx="10287">
                  <c:v>6.4969017551111575E-29</c:v>
                </c:pt>
                <c:pt idx="10288">
                  <c:v>6.4579203445804905E-29</c:v>
                </c:pt>
                <c:pt idx="10289">
                  <c:v>6.4191728225130077E-29</c:v>
                </c:pt>
                <c:pt idx="10290">
                  <c:v>6.3806577855779295E-29</c:v>
                </c:pt>
                <c:pt idx="10291">
                  <c:v>6.3423738388644615E-29</c:v>
                </c:pt>
                <c:pt idx="10292">
                  <c:v>6.304319595831275E-29</c:v>
                </c:pt>
                <c:pt idx="10293">
                  <c:v>6.2664936782562872E-29</c:v>
                </c:pt>
                <c:pt idx="10294">
                  <c:v>6.2288947161867496E-29</c:v>
                </c:pt>
                <c:pt idx="10295">
                  <c:v>6.1915213478896292E-29</c:v>
                </c:pt>
                <c:pt idx="10296">
                  <c:v>6.1543722198022913E-29</c:v>
                </c:pt>
                <c:pt idx="10297">
                  <c:v>6.1174459864834779E-29</c:v>
                </c:pt>
                <c:pt idx="10298">
                  <c:v>6.080741310564577E-29</c:v>
                </c:pt>
                <c:pt idx="10299">
                  <c:v>6.0442568627011897E-29</c:v>
                </c:pt>
                <c:pt idx="10300">
                  <c:v>6.0079913215249822E-29</c:v>
                </c:pt>
                <c:pt idx="10301">
                  <c:v>5.9719433735958321E-29</c:v>
                </c:pt>
                <c:pt idx="10302">
                  <c:v>5.9361117133542576E-29</c:v>
                </c:pt>
                <c:pt idx="10303">
                  <c:v>5.9004950430741324E-29</c:v>
                </c:pt>
                <c:pt idx="10304">
                  <c:v>5.865092072815688E-29</c:v>
                </c:pt>
                <c:pt idx="10305">
                  <c:v>5.8299015203787942E-29</c:v>
                </c:pt>
                <c:pt idx="10306">
                  <c:v>5.7949221112565209E-29</c:v>
                </c:pt>
                <c:pt idx="10307">
                  <c:v>5.7601525785889819E-29</c:v>
                </c:pt>
                <c:pt idx="10308">
                  <c:v>5.7255916631174483E-29</c:v>
                </c:pt>
                <c:pt idx="10309">
                  <c:v>5.6912381131387438E-29</c:v>
                </c:pt>
                <c:pt idx="10310">
                  <c:v>5.6570906844599109E-29</c:v>
                </c:pt>
                <c:pt idx="10311">
                  <c:v>5.6231481403531517E-29</c:v>
                </c:pt>
                <c:pt idx="10312">
                  <c:v>5.5894092515110324E-29</c:v>
                </c:pt>
                <c:pt idx="10313">
                  <c:v>5.5558727960019659E-29</c:v>
                </c:pt>
                <c:pt idx="10314">
                  <c:v>5.5225375592259542E-29</c:v>
                </c:pt>
                <c:pt idx="10315">
                  <c:v>5.4894023338705987E-29</c:v>
                </c:pt>
                <c:pt idx="10316">
                  <c:v>5.4564659198673753E-29</c:v>
                </c:pt>
                <c:pt idx="10317">
                  <c:v>5.4237271243481708E-29</c:v>
                </c:pt>
                <c:pt idx="10318">
                  <c:v>5.3911847616020823E-29</c:v>
                </c:pt>
                <c:pt idx="10319">
                  <c:v>5.3588376530324703E-29</c:v>
                </c:pt>
                <c:pt idx="10320">
                  <c:v>5.326684627114275E-29</c:v>
                </c:pt>
                <c:pt idx="10321">
                  <c:v>5.2947245193515897E-29</c:v>
                </c:pt>
                <c:pt idx="10322">
                  <c:v>5.2629561722354805E-29</c:v>
                </c:pt>
                <c:pt idx="10323">
                  <c:v>5.2313784352020674E-29</c:v>
                </c:pt>
                <c:pt idx="10324">
                  <c:v>5.199990164590855E-29</c:v>
                </c:pt>
                <c:pt idx="10325">
                  <c:v>5.1687902236033104E-29</c:v>
                </c:pt>
                <c:pt idx="10326">
                  <c:v>5.1377774822616906E-29</c:v>
                </c:pt>
                <c:pt idx="10327">
                  <c:v>5.1069508173681203E-29</c:v>
                </c:pt>
                <c:pt idx="10328">
                  <c:v>5.0763091124639116E-29</c:v>
                </c:pt>
                <c:pt idx="10329">
                  <c:v>5.0458512577891279E-29</c:v>
                </c:pt>
                <c:pt idx="10330">
                  <c:v>5.0155761502423934E-29</c:v>
                </c:pt>
                <c:pt idx="10331">
                  <c:v>4.9854826933409389E-29</c:v>
                </c:pt>
                <c:pt idx="10332">
                  <c:v>4.9555697971808931E-29</c:v>
                </c:pt>
                <c:pt idx="10333">
                  <c:v>4.9258363783978079E-29</c:v>
                </c:pt>
                <c:pt idx="10334">
                  <c:v>4.8962813601274211E-29</c:v>
                </c:pt>
                <c:pt idx="10335">
                  <c:v>4.8669036719666566E-29</c:v>
                </c:pt>
                <c:pt idx="10336">
                  <c:v>4.8377022499348568E-29</c:v>
                </c:pt>
                <c:pt idx="10337">
                  <c:v>4.8086760364352475E-29</c:v>
                </c:pt>
                <c:pt idx="10338">
                  <c:v>4.7798239802166359E-29</c:v>
                </c:pt>
                <c:pt idx="10339">
                  <c:v>4.7511450363353361E-29</c:v>
                </c:pt>
                <c:pt idx="10340">
                  <c:v>4.7226381661173243E-29</c:v>
                </c:pt>
                <c:pt idx="10341">
                  <c:v>4.6943023371206206E-29</c:v>
                </c:pt>
                <c:pt idx="10342">
                  <c:v>4.6661365230978969E-29</c:v>
                </c:pt>
                <c:pt idx="10343">
                  <c:v>4.6381397039593093E-29</c:v>
                </c:pt>
                <c:pt idx="10344">
                  <c:v>4.6103108657355533E-29</c:v>
                </c:pt>
                <c:pt idx="10345">
                  <c:v>4.58264900054114E-29</c:v>
                </c:pt>
                <c:pt idx="10346">
                  <c:v>4.5551531065378933E-29</c:v>
                </c:pt>
                <c:pt idx="10347">
                  <c:v>4.5278221878986661E-29</c:v>
                </c:pt>
                <c:pt idx="10348">
                  <c:v>4.5006552547712742E-29</c:v>
                </c:pt>
                <c:pt idx="10349">
                  <c:v>4.4736513232426468E-29</c:v>
                </c:pt>
                <c:pt idx="10350">
                  <c:v>4.4468094153031908E-29</c:v>
                </c:pt>
                <c:pt idx="10351">
                  <c:v>4.4201285588113715E-29</c:v>
                </c:pt>
                <c:pt idx="10352">
                  <c:v>4.3936077874585034E-29</c:v>
                </c:pt>
                <c:pt idx="10353">
                  <c:v>4.3672461407337525E-29</c:v>
                </c:pt>
                <c:pt idx="10354">
                  <c:v>4.3410426638893502E-29</c:v>
                </c:pt>
                <c:pt idx="10355">
                  <c:v>4.3149964079060139E-29</c:v>
                </c:pt>
                <c:pt idx="10356">
                  <c:v>4.2891064294585776E-29</c:v>
                </c:pt>
                <c:pt idx="10357">
                  <c:v>4.2633717908818261E-29</c:v>
                </c:pt>
                <c:pt idx="10358">
                  <c:v>4.2377915601365353E-29</c:v>
                </c:pt>
                <c:pt idx="10359">
                  <c:v>4.2123648107757163E-29</c:v>
                </c:pt>
                <c:pt idx="10360">
                  <c:v>4.1870906219110618E-29</c:v>
                </c:pt>
                <c:pt idx="10361">
                  <c:v>4.1619680781795954E-29</c:v>
                </c:pt>
                <c:pt idx="10362">
                  <c:v>4.1369962697105176E-29</c:v>
                </c:pt>
                <c:pt idx="10363">
                  <c:v>4.1121742920922547E-29</c:v>
                </c:pt>
                <c:pt idx="10364">
                  <c:v>4.087501246339701E-29</c:v>
                </c:pt>
                <c:pt idx="10365">
                  <c:v>4.0629762388616628E-29</c:v>
                </c:pt>
                <c:pt idx="10366">
                  <c:v>4.038598381428493E-29</c:v>
                </c:pt>
                <c:pt idx="10367">
                  <c:v>4.014366791139922E-29</c:v>
                </c:pt>
                <c:pt idx="10368">
                  <c:v>3.9902805903930825E-29</c:v>
                </c:pt>
                <c:pt idx="10369">
                  <c:v>3.9663389068507242E-29</c:v>
                </c:pt>
                <c:pt idx="10370">
                  <c:v>3.94254087340962E-29</c:v>
                </c:pt>
                <c:pt idx="10371">
                  <c:v>3.9188856281691624E-29</c:v>
                </c:pt>
                <c:pt idx="10372">
                  <c:v>3.8953723144001476E-29</c:v>
                </c:pt>
                <c:pt idx="10373">
                  <c:v>3.8720000805137468E-29</c:v>
                </c:pt>
                <c:pt idx="10374">
                  <c:v>3.8487680800306643E-29</c:v>
                </c:pt>
                <c:pt idx="10375">
                  <c:v>3.8256754715504803E-29</c:v>
                </c:pt>
                <c:pt idx="10376">
                  <c:v>3.8027214187211771E-29</c:v>
                </c:pt>
                <c:pt idx="10377">
                  <c:v>3.7799050902088501E-29</c:v>
                </c:pt>
                <c:pt idx="10378">
                  <c:v>3.7572256596675968E-29</c:v>
                </c:pt>
                <c:pt idx="10379">
                  <c:v>3.734682305709591E-29</c:v>
                </c:pt>
                <c:pt idx="10380">
                  <c:v>3.7122742118753336E-29</c:v>
                </c:pt>
                <c:pt idx="10381">
                  <c:v>3.6900005666040815E-29</c:v>
                </c:pt>
                <c:pt idx="10382">
                  <c:v>3.6678605632044572E-29</c:v>
                </c:pt>
                <c:pt idx="10383">
                  <c:v>3.6458533998252302E-29</c:v>
                </c:pt>
                <c:pt idx="10384">
                  <c:v>3.6239782794262785E-29</c:v>
                </c:pt>
                <c:pt idx="10385">
                  <c:v>3.6022344097497206E-29</c:v>
                </c:pt>
                <c:pt idx="10386">
                  <c:v>3.5806210032912222E-29</c:v>
                </c:pt>
                <c:pt idx="10387">
                  <c:v>3.5591372772714749E-29</c:v>
                </c:pt>
                <c:pt idx="10388">
                  <c:v>3.5377824536078462E-29</c:v>
                </c:pt>
                <c:pt idx="10389">
                  <c:v>3.5165557588861989E-29</c:v>
                </c:pt>
                <c:pt idx="10390">
                  <c:v>3.4954564243328819E-29</c:v>
                </c:pt>
                <c:pt idx="10391">
                  <c:v>3.4744836857868846E-29</c:v>
                </c:pt>
                <c:pt idx="10392">
                  <c:v>3.4536367836721632E-29</c:v>
                </c:pt>
                <c:pt idx="10393">
                  <c:v>3.4329149629701302E-29</c:v>
                </c:pt>
                <c:pt idx="10394">
                  <c:v>3.4123174731923092E-29</c:v>
                </c:pt>
                <c:pt idx="10395">
                  <c:v>3.3918435683531551E-29</c:v>
                </c:pt>
                <c:pt idx="10396">
                  <c:v>3.3714925069430362E-29</c:v>
                </c:pt>
                <c:pt idx="10397">
                  <c:v>3.351263551901378E-29</c:v>
                </c:pt>
                <c:pt idx="10398">
                  <c:v>3.3311559705899698E-29</c:v>
                </c:pt>
                <c:pt idx="10399">
                  <c:v>3.3111690347664298E-29</c:v>
                </c:pt>
                <c:pt idx="10400">
                  <c:v>3.291302020557831E-29</c:v>
                </c:pt>
                <c:pt idx="10401">
                  <c:v>3.2715542084344841E-29</c:v>
                </c:pt>
                <c:pt idx="10402">
                  <c:v>3.2519248831838774E-29</c:v>
                </c:pt>
                <c:pt idx="10403">
                  <c:v>3.232413333884774E-29</c:v>
                </c:pt>
                <c:pt idx="10404">
                  <c:v>3.2130188538814652E-29</c:v>
                </c:pt>
                <c:pt idx="10405">
                  <c:v>3.1937407407581764E-29</c:v>
                </c:pt>
                <c:pt idx="10406">
                  <c:v>3.1745782963136273E-29</c:v>
                </c:pt>
                <c:pt idx="10407">
                  <c:v>3.1555308265357457E-29</c:v>
                </c:pt>
                <c:pt idx="10408">
                  <c:v>3.136597641576531E-29</c:v>
                </c:pt>
                <c:pt idx="10409">
                  <c:v>3.1177780557270718E-29</c:v>
                </c:pt>
                <c:pt idx="10410">
                  <c:v>3.0990713873927094E-29</c:v>
                </c:pt>
                <c:pt idx="10411">
                  <c:v>3.080476959068353E-29</c:v>
                </c:pt>
                <c:pt idx="10412">
                  <c:v>3.061994097313943E-29</c:v>
                </c:pt>
                <c:pt idx="10413">
                  <c:v>3.0436221327300596E-29</c:v>
                </c:pt>
                <c:pt idx="10414">
                  <c:v>3.0253603999336794E-29</c:v>
                </c:pt>
                <c:pt idx="10415">
                  <c:v>3.0072082375340773E-29</c:v>
                </c:pt>
                <c:pt idx="10416">
                  <c:v>2.9891649881088726E-29</c:v>
                </c:pt>
                <c:pt idx="10417">
                  <c:v>2.9712299981802192E-29</c:v>
                </c:pt>
                <c:pt idx="10418">
                  <c:v>2.9534026181911378E-29</c:v>
                </c:pt>
                <c:pt idx="10419">
                  <c:v>2.9356822024819909E-29</c:v>
                </c:pt>
                <c:pt idx="10420">
                  <c:v>2.9180681092670988E-29</c:v>
                </c:pt>
                <c:pt idx="10421">
                  <c:v>2.9005597006114964E-29</c:v>
                </c:pt>
                <c:pt idx="10422">
                  <c:v>2.8831563424078276E-29</c:v>
                </c:pt>
                <c:pt idx="10423">
                  <c:v>2.8658574043533806E-29</c:v>
                </c:pt>
                <c:pt idx="10424">
                  <c:v>2.8486622599272606E-29</c:v>
                </c:pt>
                <c:pt idx="10425">
                  <c:v>2.831570286367697E-29</c:v>
                </c:pt>
                <c:pt idx="10426">
                  <c:v>2.8145808646494907E-29</c:v>
                </c:pt>
                <c:pt idx="10427">
                  <c:v>2.7976933794615938E-29</c:v>
                </c:pt>
                <c:pt idx="10428">
                  <c:v>2.7809072191848241E-29</c:v>
                </c:pt>
                <c:pt idx="10429">
                  <c:v>2.7642217758697149E-29</c:v>
                </c:pt>
                <c:pt idx="10430">
                  <c:v>2.7476364452144967E-29</c:v>
                </c:pt>
                <c:pt idx="10431">
                  <c:v>2.7311506265432097E-29</c:v>
                </c:pt>
                <c:pt idx="10432">
                  <c:v>2.7147637227839503E-29</c:v>
                </c:pt>
                <c:pt idx="10433">
                  <c:v>2.6984751404472468E-29</c:v>
                </c:pt>
                <c:pt idx="10434">
                  <c:v>2.6822842896045633E-29</c:v>
                </c:pt>
                <c:pt idx="10435">
                  <c:v>2.6661905838669357E-29</c:v>
                </c:pt>
                <c:pt idx="10436">
                  <c:v>2.6501934403637343E-29</c:v>
                </c:pt>
                <c:pt idx="10437">
                  <c:v>2.6342922797215519E-29</c:v>
                </c:pt>
                <c:pt idx="10438">
                  <c:v>2.6184865260432225E-29</c:v>
                </c:pt>
                <c:pt idx="10439">
                  <c:v>2.6027756068869633E-29</c:v>
                </c:pt>
                <c:pt idx="10440">
                  <c:v>2.5871589532456414E-29</c:v>
                </c:pt>
                <c:pt idx="10441">
                  <c:v>2.5716359995261673E-29</c:v>
                </c:pt>
                <c:pt idx="10442">
                  <c:v>2.5562061835290102E-29</c:v>
                </c:pt>
                <c:pt idx="10443">
                  <c:v>2.5408689464278359E-29</c:v>
                </c:pt>
                <c:pt idx="10444">
                  <c:v>2.525623732749269E-29</c:v>
                </c:pt>
                <c:pt idx="10445">
                  <c:v>2.5104699903527734E-29</c:v>
                </c:pt>
                <c:pt idx="10446">
                  <c:v>2.4954071704106568E-29</c:v>
                </c:pt>
                <c:pt idx="10447">
                  <c:v>2.4804347273881928E-29</c:v>
                </c:pt>
                <c:pt idx="10448">
                  <c:v>2.4655521190238637E-29</c:v>
                </c:pt>
                <c:pt idx="10449">
                  <c:v>2.4507588063097203E-29</c:v>
                </c:pt>
                <c:pt idx="10450">
                  <c:v>2.4360542534718621E-29</c:v>
                </c:pt>
                <c:pt idx="10451">
                  <c:v>2.4214379279510309E-29</c:v>
                </c:pt>
                <c:pt idx="10452">
                  <c:v>2.4069093003833248E-29</c:v>
                </c:pt>
                <c:pt idx="10453">
                  <c:v>2.3924678445810249E-29</c:v>
                </c:pt>
                <c:pt idx="10454">
                  <c:v>2.3781130375135388E-29</c:v>
                </c:pt>
                <c:pt idx="10455">
                  <c:v>2.3638443592884576E-29</c:v>
                </c:pt>
                <c:pt idx="10456">
                  <c:v>2.3496612931327268E-29</c:v>
                </c:pt>
                <c:pt idx="10457">
                  <c:v>2.3355633253739304E-29</c:v>
                </c:pt>
                <c:pt idx="10458">
                  <c:v>2.3215499454216868E-29</c:v>
                </c:pt>
                <c:pt idx="10459">
                  <c:v>2.3076206457491568E-29</c:v>
                </c:pt>
                <c:pt idx="10460">
                  <c:v>2.2937749218746618E-29</c:v>
                </c:pt>
                <c:pt idx="10461">
                  <c:v>2.2800122723434138E-29</c:v>
                </c:pt>
                <c:pt idx="10462">
                  <c:v>2.2663321987093534E-29</c:v>
                </c:pt>
                <c:pt idx="10463">
                  <c:v>2.2527342055170973E-29</c:v>
                </c:pt>
                <c:pt idx="10464">
                  <c:v>2.2392178002839948E-29</c:v>
                </c:pt>
                <c:pt idx="10465">
                  <c:v>2.2257824934822907E-29</c:v>
                </c:pt>
                <c:pt idx="10466">
                  <c:v>2.2124277985213969E-29</c:v>
                </c:pt>
                <c:pt idx="10467">
                  <c:v>2.1991532317302685E-29</c:v>
                </c:pt>
                <c:pt idx="10468">
                  <c:v>2.1859583123398869E-29</c:v>
                </c:pt>
                <c:pt idx="10469">
                  <c:v>2.1728425624658475E-29</c:v>
                </c:pt>
                <c:pt idx="10470">
                  <c:v>2.1598055070910525E-29</c:v>
                </c:pt>
                <c:pt idx="10471">
                  <c:v>2.1468466740485062E-29</c:v>
                </c:pt>
                <c:pt idx="10472">
                  <c:v>2.1339655940042151E-29</c:v>
                </c:pt>
                <c:pt idx="10473">
                  <c:v>2.1211618004401899E-29</c:v>
                </c:pt>
                <c:pt idx="10474">
                  <c:v>2.1084348296375489E-29</c:v>
                </c:pt>
                <c:pt idx="10475">
                  <c:v>2.0957842206597236E-29</c:v>
                </c:pt>
                <c:pt idx="10476">
                  <c:v>2.0832095153357653E-29</c:v>
                </c:pt>
                <c:pt idx="10477">
                  <c:v>2.0707102582437508E-29</c:v>
                </c:pt>
                <c:pt idx="10478">
                  <c:v>2.0582859966942883E-29</c:v>
                </c:pt>
                <c:pt idx="10479">
                  <c:v>2.0459362807141225E-29</c:v>
                </c:pt>
                <c:pt idx="10480">
                  <c:v>2.0336606630298377E-29</c:v>
                </c:pt>
                <c:pt idx="10481">
                  <c:v>2.0214586990516587E-29</c:v>
                </c:pt>
                <c:pt idx="10482">
                  <c:v>2.0093299468573488E-29</c:v>
                </c:pt>
                <c:pt idx="10483">
                  <c:v>1.9972739671762047E-29</c:v>
                </c:pt>
                <c:pt idx="10484">
                  <c:v>1.9852903233731474E-29</c:v>
                </c:pt>
                <c:pt idx="10485">
                  <c:v>1.9733785814329085E-29</c:v>
                </c:pt>
                <c:pt idx="10486">
                  <c:v>1.9615383099443111E-29</c:v>
                </c:pt>
                <c:pt idx="10487">
                  <c:v>1.9497690800846454E-29</c:v>
                </c:pt>
                <c:pt idx="10488">
                  <c:v>1.9380704656041376E-29</c:v>
                </c:pt>
                <c:pt idx="10489">
                  <c:v>1.9264420428105128E-29</c:v>
                </c:pt>
                <c:pt idx="10490">
                  <c:v>1.9148833905536497E-29</c:v>
                </c:pt>
                <c:pt idx="10491">
                  <c:v>1.9033940902103278E-29</c:v>
                </c:pt>
                <c:pt idx="10492">
                  <c:v>1.8919737256690658E-29</c:v>
                </c:pt>
                <c:pt idx="10493">
                  <c:v>1.8806218833150514E-29</c:v>
                </c:pt>
                <c:pt idx="10494">
                  <c:v>1.8693381520151611E-29</c:v>
                </c:pt>
                <c:pt idx="10495">
                  <c:v>1.8581221231030701E-29</c:v>
                </c:pt>
                <c:pt idx="10496">
                  <c:v>1.8469733903644518E-29</c:v>
                </c:pt>
                <c:pt idx="10497">
                  <c:v>1.835891550022265E-29</c:v>
                </c:pt>
                <c:pt idx="10498">
                  <c:v>1.8248762007221313E-29</c:v>
                </c:pt>
                <c:pt idx="10499">
                  <c:v>1.8139269435177986E-29</c:v>
                </c:pt>
                <c:pt idx="10500">
                  <c:v>1.8030433818566918E-29</c:v>
                </c:pt>
                <c:pt idx="10501">
                  <c:v>1.7922251215655516E-29</c:v>
                </c:pt>
                <c:pt idx="10502">
                  <c:v>1.7814717708361584E-29</c:v>
                </c:pt>
                <c:pt idx="10503">
                  <c:v>1.7707829402111414E-29</c:v>
                </c:pt>
                <c:pt idx="10504">
                  <c:v>1.7601582425698746E-29</c:v>
                </c:pt>
                <c:pt idx="10505">
                  <c:v>1.7495972931144555E-29</c:v>
                </c:pt>
                <c:pt idx="10506">
                  <c:v>1.7390997093557688E-29</c:v>
                </c:pt>
                <c:pt idx="10507">
                  <c:v>1.7286651110996343E-29</c:v>
                </c:pt>
                <c:pt idx="10508">
                  <c:v>1.7182931204330364E-29</c:v>
                </c:pt>
                <c:pt idx="10509">
                  <c:v>1.707983361710438E-29</c:v>
                </c:pt>
                <c:pt idx="10510">
                  <c:v>1.6977354615401754E-29</c:v>
                </c:pt>
                <c:pt idx="10511">
                  <c:v>1.6875490487709342E-29</c:v>
                </c:pt>
                <c:pt idx="10512">
                  <c:v>1.6774237544783085E-29</c:v>
                </c:pt>
                <c:pt idx="10513">
                  <c:v>1.6673592119514387E-29</c:v>
                </c:pt>
                <c:pt idx="10514">
                  <c:v>1.65735505667973E-29</c:v>
                </c:pt>
                <c:pt idx="10515">
                  <c:v>1.6474109263396515E-29</c:v>
                </c:pt>
                <c:pt idx="10516">
                  <c:v>1.6375264607816135E-29</c:v>
                </c:pt>
                <c:pt idx="10517">
                  <c:v>1.6277013020169238E-29</c:v>
                </c:pt>
                <c:pt idx="10518">
                  <c:v>1.6179350942048223E-29</c:v>
                </c:pt>
                <c:pt idx="10519">
                  <c:v>1.6082274836395935E-29</c:v>
                </c:pt>
                <c:pt idx="10520">
                  <c:v>1.5985781187377558E-29</c:v>
                </c:pt>
                <c:pt idx="10521">
                  <c:v>1.5889866500253294E-29</c:v>
                </c:pt>
                <c:pt idx="10522">
                  <c:v>1.5794527301251776E-29</c:v>
                </c:pt>
                <c:pt idx="10523">
                  <c:v>1.5699760137444266E-29</c:v>
                </c:pt>
                <c:pt idx="10524">
                  <c:v>1.5605561576619602E-29</c:v>
                </c:pt>
                <c:pt idx="10525">
                  <c:v>1.5511928207159883E-29</c:v>
                </c:pt>
                <c:pt idx="10526">
                  <c:v>1.5418856637916924E-29</c:v>
                </c:pt>
                <c:pt idx="10527">
                  <c:v>1.5326343498089424E-29</c:v>
                </c:pt>
                <c:pt idx="10528">
                  <c:v>1.5234385437100886E-29</c:v>
                </c:pt>
                <c:pt idx="10529">
                  <c:v>1.5142979124478282E-29</c:v>
                </c:pt>
                <c:pt idx="10530">
                  <c:v>1.5052121249731413E-29</c:v>
                </c:pt>
                <c:pt idx="10531">
                  <c:v>1.4961808522233025E-29</c:v>
                </c:pt>
                <c:pt idx="10532">
                  <c:v>1.4872037671099627E-29</c:v>
                </c:pt>
                <c:pt idx="10533">
                  <c:v>1.4782805445073028E-29</c:v>
                </c:pt>
                <c:pt idx="10534">
                  <c:v>1.4694108612402591E-29</c:v>
                </c:pt>
                <c:pt idx="10535">
                  <c:v>1.4605943960728174E-29</c:v>
                </c:pt>
                <c:pt idx="10536">
                  <c:v>1.4518308296963805E-29</c:v>
                </c:pt>
                <c:pt idx="10537">
                  <c:v>1.4431198447182022E-29</c:v>
                </c:pt>
                <c:pt idx="10538">
                  <c:v>1.4344611256498929E-29</c:v>
                </c:pt>
                <c:pt idx="10539">
                  <c:v>1.4258543588959935E-29</c:v>
                </c:pt>
                <c:pt idx="10540">
                  <c:v>1.4172992327426175E-29</c:v>
                </c:pt>
                <c:pt idx="10541">
                  <c:v>1.4087954373461619E-29</c:v>
                </c:pt>
                <c:pt idx="10542">
                  <c:v>1.4003426647220849E-29</c:v>
                </c:pt>
                <c:pt idx="10543">
                  <c:v>1.3919406087337523E-29</c:v>
                </c:pt>
                <c:pt idx="10544">
                  <c:v>1.3835889650813497E-29</c:v>
                </c:pt>
                <c:pt idx="10545">
                  <c:v>1.3752874312908615E-29</c:v>
                </c:pt>
                <c:pt idx="10546">
                  <c:v>1.3670357067031163E-29</c:v>
                </c:pt>
                <c:pt idx="10547">
                  <c:v>1.3588334924628977E-29</c:v>
                </c:pt>
                <c:pt idx="10548">
                  <c:v>1.3506804915081202E-29</c:v>
                </c:pt>
                <c:pt idx="10549">
                  <c:v>1.3425764085590714E-29</c:v>
                </c:pt>
                <c:pt idx="10550">
                  <c:v>1.3345209501077169E-29</c:v>
                </c:pt>
                <c:pt idx="10551">
                  <c:v>1.3265138244070707E-29</c:v>
                </c:pt>
                <c:pt idx="10552">
                  <c:v>1.3185547414606283E-29</c:v>
                </c:pt>
                <c:pt idx="10553">
                  <c:v>1.3106434130118645E-29</c:v>
                </c:pt>
                <c:pt idx="10554">
                  <c:v>1.3027795525337932E-29</c:v>
                </c:pt>
                <c:pt idx="10555">
                  <c:v>1.2949628752185906E-29</c:v>
                </c:pt>
                <c:pt idx="10556">
                  <c:v>1.287193097967279E-29</c:v>
                </c:pt>
                <c:pt idx="10557">
                  <c:v>1.2794699393794752E-29</c:v>
                </c:pt>
                <c:pt idx="10558">
                  <c:v>1.2717931197431984E-29</c:v>
                </c:pt>
                <c:pt idx="10559">
                  <c:v>1.2641623610247391E-29</c:v>
                </c:pt>
                <c:pt idx="10560">
                  <c:v>1.2565773868585907E-29</c:v>
                </c:pt>
                <c:pt idx="10561">
                  <c:v>1.2490379225374392E-29</c:v>
                </c:pt>
                <c:pt idx="10562">
                  <c:v>1.2415436950022146E-29</c:v>
                </c:pt>
                <c:pt idx="10563">
                  <c:v>1.2340944328322014E-29</c:v>
                </c:pt>
                <c:pt idx="10564">
                  <c:v>1.2266898662352082E-29</c:v>
                </c:pt>
                <c:pt idx="10565">
                  <c:v>1.219329727037797E-29</c:v>
                </c:pt>
                <c:pt idx="10566">
                  <c:v>1.2120137486755701E-29</c:v>
                </c:pt>
                <c:pt idx="10567">
                  <c:v>1.2047416661835167E-29</c:v>
                </c:pt>
                <c:pt idx="10568">
                  <c:v>1.1975132161864156E-29</c:v>
                </c:pt>
                <c:pt idx="10569">
                  <c:v>1.1903281368892971E-29</c:v>
                </c:pt>
                <c:pt idx="10570">
                  <c:v>1.1831861680679613E-29</c:v>
                </c:pt>
                <c:pt idx="10571">
                  <c:v>1.1760870510595535E-29</c:v>
                </c:pt>
                <c:pt idx="10572">
                  <c:v>1.1690305287531962E-29</c:v>
                </c:pt>
                <c:pt idx="10573">
                  <c:v>1.162016345580677E-29</c:v>
                </c:pt>
                <c:pt idx="10574">
                  <c:v>1.155044247507193E-29</c:v>
                </c:pt>
                <c:pt idx="10575">
                  <c:v>1.1481139820221498E-29</c:v>
                </c:pt>
                <c:pt idx="10576">
                  <c:v>1.1412252981300169E-29</c:v>
                </c:pt>
                <c:pt idx="10577">
                  <c:v>1.1343779463412368E-29</c:v>
                </c:pt>
                <c:pt idx="10578">
                  <c:v>1.1275716786631893E-29</c:v>
                </c:pt>
                <c:pt idx="10579">
                  <c:v>1.1208062485912102E-29</c:v>
                </c:pt>
                <c:pt idx="10580">
                  <c:v>1.1140814110996629E-29</c:v>
                </c:pt>
                <c:pt idx="10581">
                  <c:v>1.1073969226330649E-29</c:v>
                </c:pt>
                <c:pt idx="10582">
                  <c:v>1.1007525410972664E-29</c:v>
                </c:pt>
                <c:pt idx="10583">
                  <c:v>1.0941480258506828E-29</c:v>
                </c:pt>
                <c:pt idx="10584">
                  <c:v>1.0875831376955787E-29</c:v>
                </c:pt>
                <c:pt idx="10585">
                  <c:v>1.0810576388694052E-29</c:v>
                </c:pt>
                <c:pt idx="10586">
                  <c:v>1.0745712930361888E-29</c:v>
                </c:pt>
                <c:pt idx="10587">
                  <c:v>1.0681238652779717E-29</c:v>
                </c:pt>
                <c:pt idx="10588">
                  <c:v>1.0617151220863038E-29</c:v>
                </c:pt>
                <c:pt idx="10589">
                  <c:v>1.055344831353786E-29</c:v>
                </c:pt>
                <c:pt idx="10590">
                  <c:v>1.0490127623656632E-29</c:v>
                </c:pt>
                <c:pt idx="10591">
                  <c:v>1.0427186857914692E-29</c:v>
                </c:pt>
                <c:pt idx="10592">
                  <c:v>1.0364623736767204E-29</c:v>
                </c:pt>
                <c:pt idx="10593">
                  <c:v>1.0302435994346601E-29</c:v>
                </c:pt>
                <c:pt idx="10594">
                  <c:v>1.0240621378380522E-29</c:v>
                </c:pt>
                <c:pt idx="10595">
                  <c:v>1.0179177650110238E-29</c:v>
                </c:pt>
                <c:pt idx="10596">
                  <c:v>1.0118102584209576E-29</c:v>
                </c:pt>
                <c:pt idx="10597">
                  <c:v>1.0057393968704319E-29</c:v>
                </c:pt>
                <c:pt idx="10598">
                  <c:v>9.9970496048920933E-30</c:v>
                </c:pt>
                <c:pt idx="10599">
                  <c:v>9.9370673072627405E-30</c:v>
                </c:pt>
                <c:pt idx="10600">
                  <c:v>9.8774449034191636E-30</c:v>
                </c:pt>
                <c:pt idx="10601">
                  <c:v>9.8181802339986483E-30</c:v>
                </c:pt>
                <c:pt idx="10602">
                  <c:v>9.7592711525946557E-30</c:v>
                </c:pt>
                <c:pt idx="10603">
                  <c:v>9.7007155256790873E-30</c:v>
                </c:pt>
                <c:pt idx="10604">
                  <c:v>9.6425112325250128E-30</c:v>
                </c:pt>
                <c:pt idx="10605">
                  <c:v>9.5846561651298626E-30</c:v>
                </c:pt>
                <c:pt idx="10606">
                  <c:v>9.5271482281390829E-30</c:v>
                </c:pt>
                <c:pt idx="10607">
                  <c:v>9.4699853387702478E-30</c:v>
                </c:pt>
                <c:pt idx="10608">
                  <c:v>9.4131654267376267E-30</c:v>
                </c:pt>
                <c:pt idx="10609">
                  <c:v>9.3566864341772015E-30</c:v>
                </c:pt>
                <c:pt idx="10610">
                  <c:v>9.3005463155721379E-30</c:v>
                </c:pt>
                <c:pt idx="10611">
                  <c:v>9.2447430376787047E-30</c:v>
                </c:pt>
                <c:pt idx="10612">
                  <c:v>9.1892745794526328E-30</c:v>
                </c:pt>
                <c:pt idx="10613">
                  <c:v>9.1341389319759169E-30</c:v>
                </c:pt>
                <c:pt idx="10614">
                  <c:v>9.0793340983840613E-30</c:v>
                </c:pt>
                <c:pt idx="10615">
                  <c:v>9.0248580937937563E-30</c:v>
                </c:pt>
                <c:pt idx="10616">
                  <c:v>8.9707089452309931E-30</c:v>
                </c:pt>
                <c:pt idx="10617">
                  <c:v>8.9168846915596071E-30</c:v>
                </c:pt>
                <c:pt idx="10618">
                  <c:v>8.863383383410249E-30</c:v>
                </c:pt>
                <c:pt idx="10619">
                  <c:v>8.8102030831097873E-30</c:v>
                </c:pt>
                <c:pt idx="10620">
                  <c:v>8.7573418646111287E-30</c:v>
                </c:pt>
                <c:pt idx="10621">
                  <c:v>8.7047978134234614E-30</c:v>
                </c:pt>
                <c:pt idx="10622">
                  <c:v>8.6525690265429201E-30</c:v>
                </c:pt>
                <c:pt idx="10623">
                  <c:v>8.600653612383663E-30</c:v>
                </c:pt>
                <c:pt idx="10624">
                  <c:v>8.5490496907093614E-30</c:v>
                </c:pt>
                <c:pt idx="10625">
                  <c:v>8.4977553925651047E-30</c:v>
                </c:pt>
                <c:pt idx="10626">
                  <c:v>8.4467688602097134E-30</c:v>
                </c:pt>
                <c:pt idx="10627">
                  <c:v>8.3960882470484545E-30</c:v>
                </c:pt>
                <c:pt idx="10628">
                  <c:v>8.3457117175661632E-30</c:v>
                </c:pt>
                <c:pt idx="10629">
                  <c:v>8.2956374472607665E-30</c:v>
                </c:pt>
                <c:pt idx="10630">
                  <c:v>8.2458636225772023E-30</c:v>
                </c:pt>
                <c:pt idx="10631">
                  <c:v>8.196388440841739E-30</c:v>
                </c:pt>
                <c:pt idx="10632">
                  <c:v>8.1472101101966879E-30</c:v>
                </c:pt>
                <c:pt idx="10633">
                  <c:v>8.0983268495355074E-30</c:v>
                </c:pt>
                <c:pt idx="10634">
                  <c:v>8.0497368884382941E-30</c:v>
                </c:pt>
                <c:pt idx="10635">
                  <c:v>8.0014384671076641E-30</c:v>
                </c:pt>
                <c:pt idx="10636">
                  <c:v>7.9534298363050186E-30</c:v>
                </c:pt>
                <c:pt idx="10637">
                  <c:v>7.9057092572871888E-30</c:v>
                </c:pt>
                <c:pt idx="10638">
                  <c:v>7.8582750017434655E-30</c:v>
                </c:pt>
                <c:pt idx="10639">
                  <c:v>7.8111253517330045E-30</c:v>
                </c:pt>
                <c:pt idx="10640">
                  <c:v>7.7642585996226063E-30</c:v>
                </c:pt>
                <c:pt idx="10641">
                  <c:v>7.7176730480248711E-30</c:v>
                </c:pt>
                <c:pt idx="10642">
                  <c:v>7.6713670097367225E-30</c:v>
                </c:pt>
                <c:pt idx="10643">
                  <c:v>7.6253388076783022E-30</c:v>
                </c:pt>
                <c:pt idx="10644">
                  <c:v>7.5795867748322327E-30</c:v>
                </c:pt>
                <c:pt idx="10645">
                  <c:v>7.5341092541832389E-30</c:v>
                </c:pt>
                <c:pt idx="10646">
                  <c:v>7.4889045986581394E-30</c:v>
                </c:pt>
                <c:pt idx="10647">
                  <c:v>7.4439711710661901E-30</c:v>
                </c:pt>
                <c:pt idx="10648">
                  <c:v>7.3993073440397925E-30</c:v>
                </c:pt>
                <c:pt idx="10649">
                  <c:v>7.354911499975554E-30</c:v>
                </c:pt>
                <c:pt idx="10650">
                  <c:v>7.3107820309757006E-30</c:v>
                </c:pt>
                <c:pt idx="10651">
                  <c:v>7.2669173387898461E-30</c:v>
                </c:pt>
                <c:pt idx="10652">
                  <c:v>7.2233158347571073E-30</c:v>
                </c:pt>
                <c:pt idx="10653">
                  <c:v>7.179975939748564E-30</c:v>
                </c:pt>
                <c:pt idx="10654">
                  <c:v>7.1368960841100731E-30</c:v>
                </c:pt>
                <c:pt idx="10655">
                  <c:v>7.0940747076054125E-30</c:v>
                </c:pt>
                <c:pt idx="10656">
                  <c:v>7.0515102593597795E-30</c:v>
                </c:pt>
                <c:pt idx="10657">
                  <c:v>7.0092011978036207E-30</c:v>
                </c:pt>
                <c:pt idx="10658">
                  <c:v>6.9671459906167993E-30</c:v>
                </c:pt>
                <c:pt idx="10659">
                  <c:v>6.9253431146730988E-30</c:v>
                </c:pt>
                <c:pt idx="10660">
                  <c:v>6.88379105598506E-30</c:v>
                </c:pt>
                <c:pt idx="10661">
                  <c:v>6.8424883096491494E-30</c:v>
                </c:pt>
                <c:pt idx="10662">
                  <c:v>6.8014333797912541E-30</c:v>
                </c:pt>
                <c:pt idx="10663">
                  <c:v>6.7606247795125067E-30</c:v>
                </c:pt>
                <c:pt idx="10664">
                  <c:v>6.7200610308354316E-30</c:v>
                </c:pt>
                <c:pt idx="10665">
                  <c:v>6.6797406646504194E-30</c:v>
                </c:pt>
                <c:pt idx="10666">
                  <c:v>6.6396622206625175E-30</c:v>
                </c:pt>
                <c:pt idx="10667">
                  <c:v>6.5998242473385418E-30</c:v>
                </c:pt>
                <c:pt idx="10668">
                  <c:v>6.560225301854511E-30</c:v>
                </c:pt>
                <c:pt idx="10669">
                  <c:v>6.5208639500433844E-30</c:v>
                </c:pt>
                <c:pt idx="10670">
                  <c:v>6.4817387663431236E-30</c:v>
                </c:pt>
                <c:pt idx="10671">
                  <c:v>6.4428483337450649E-30</c:v>
                </c:pt>
                <c:pt idx="10672">
                  <c:v>6.4041912437425948E-30</c:v>
                </c:pt>
                <c:pt idx="10673">
                  <c:v>6.3657660962801392E-30</c:v>
                </c:pt>
                <c:pt idx="10674">
                  <c:v>6.3275714997024584E-30</c:v>
                </c:pt>
                <c:pt idx="10675">
                  <c:v>6.2896060707042436E-30</c:v>
                </c:pt>
                <c:pt idx="10676">
                  <c:v>6.2518684342800182E-30</c:v>
                </c:pt>
                <c:pt idx="10677">
                  <c:v>6.2143572236743383E-30</c:v>
                </c:pt>
                <c:pt idx="10678">
                  <c:v>6.1770710803322922E-30</c:v>
                </c:pt>
                <c:pt idx="10679">
                  <c:v>6.1400086538502983E-30</c:v>
                </c:pt>
                <c:pt idx="10680">
                  <c:v>6.1031686019271964E-30</c:v>
                </c:pt>
                <c:pt idx="10681">
                  <c:v>6.0665495903156334E-30</c:v>
                </c:pt>
                <c:pt idx="10682">
                  <c:v>6.0301502927737394E-30</c:v>
                </c:pt>
                <c:pt idx="10683">
                  <c:v>5.9939693910170969E-30</c:v>
                </c:pt>
                <c:pt idx="10684">
                  <c:v>5.9580055746709942E-30</c:v>
                </c:pt>
                <c:pt idx="10685">
                  <c:v>5.9222575412229679E-30</c:v>
                </c:pt>
                <c:pt idx="10686">
                  <c:v>5.8867239959756299E-30</c:v>
                </c:pt>
                <c:pt idx="10687">
                  <c:v>5.8514036519997762E-30</c:v>
                </c:pt>
                <c:pt idx="10688">
                  <c:v>5.8162952300877779E-30</c:v>
                </c:pt>
                <c:pt idx="10689">
                  <c:v>5.781397458707251E-30</c:v>
                </c:pt>
                <c:pt idx="10690">
                  <c:v>5.7467090739550076E-30</c:v>
                </c:pt>
                <c:pt idx="10691">
                  <c:v>5.7122288195112777E-30</c:v>
                </c:pt>
                <c:pt idx="10692">
                  <c:v>5.6779554465942098E-30</c:v>
                </c:pt>
                <c:pt idx="10693">
                  <c:v>5.6438877139146445E-30</c:v>
                </c:pt>
                <c:pt idx="10694">
                  <c:v>5.6100243876311568E-30</c:v>
                </c:pt>
                <c:pt idx="10695">
                  <c:v>5.5763642413053701E-30</c:v>
                </c:pt>
                <c:pt idx="10696">
                  <c:v>5.5429060558575377E-30</c:v>
                </c:pt>
                <c:pt idx="10697">
                  <c:v>5.5096486195223927E-30</c:v>
                </c:pt>
                <c:pt idx="10698">
                  <c:v>5.4765907278052587E-30</c:v>
                </c:pt>
                <c:pt idx="10699">
                  <c:v>5.4437311834384274E-30</c:v>
                </c:pt>
                <c:pt idx="10700">
                  <c:v>5.4110687963377968E-30</c:v>
                </c:pt>
                <c:pt idx="10701">
                  <c:v>5.37860238355977E-30</c:v>
                </c:pt>
                <c:pt idx="10702">
                  <c:v>5.3463307692584112E-30</c:v>
                </c:pt>
                <c:pt idx="10703">
                  <c:v>5.3142527846428605E-30</c:v>
                </c:pt>
                <c:pt idx="10704">
                  <c:v>5.2823672679350037E-30</c:v>
                </c:pt>
                <c:pt idx="10705">
                  <c:v>5.2506730643273939E-30</c:v>
                </c:pt>
                <c:pt idx="10706">
                  <c:v>5.2191690259414293E-30</c:v>
                </c:pt>
                <c:pt idx="10707">
                  <c:v>5.1878540117857806E-30</c:v>
                </c:pt>
                <c:pt idx="10708">
                  <c:v>5.1567268877150657E-30</c:v>
                </c:pt>
                <c:pt idx="10709">
                  <c:v>5.1257865263887751E-30</c:v>
                </c:pt>
                <c:pt idx="10710">
                  <c:v>5.0950318072304425E-30</c:v>
                </c:pt>
                <c:pt idx="10711">
                  <c:v>5.0644616163870597E-30</c:v>
                </c:pt>
                <c:pt idx="10712">
                  <c:v>5.0340748466887373E-30</c:v>
                </c:pt>
                <c:pt idx="10713">
                  <c:v>5.0038703976086046E-30</c:v>
                </c:pt>
                <c:pt idx="10714">
                  <c:v>4.9738471752229531E-30</c:v>
                </c:pt>
                <c:pt idx="10715">
                  <c:v>4.9440040921716155E-30</c:v>
                </c:pt>
                <c:pt idx="10716">
                  <c:v>4.9143400676185855E-30</c:v>
                </c:pt>
                <c:pt idx="10717">
                  <c:v>4.8848540272128743E-30</c:v>
                </c:pt>
                <c:pt idx="10718">
                  <c:v>4.855544903049597E-30</c:v>
                </c:pt>
                <c:pt idx="10719">
                  <c:v>4.8264116336312997E-30</c:v>
                </c:pt>
                <c:pt idx="10720">
                  <c:v>4.7974531638295118E-30</c:v>
                </c:pt>
                <c:pt idx="10721">
                  <c:v>4.768668444846535E-30</c:v>
                </c:pt>
                <c:pt idx="10722">
                  <c:v>4.7400564341774555E-30</c:v>
                </c:pt>
                <c:pt idx="10723">
                  <c:v>4.7116160955723907E-30</c:v>
                </c:pt>
                <c:pt idx="10724">
                  <c:v>4.6833463989989562E-30</c:v>
                </c:pt>
                <c:pt idx="10725">
                  <c:v>4.6552463206049626E-30</c:v>
                </c:pt>
                <c:pt idx="10726">
                  <c:v>4.6273148426813328E-30</c:v>
                </c:pt>
                <c:pt idx="10727">
                  <c:v>4.5995509536252447E-30</c:v>
                </c:pt>
                <c:pt idx="10728">
                  <c:v>4.5719536479034931E-30</c:v>
                </c:pt>
                <c:pt idx="10729">
                  <c:v>4.5445219260160722E-30</c:v>
                </c:pt>
                <c:pt idx="10730">
                  <c:v>4.5172547944599754E-30</c:v>
                </c:pt>
                <c:pt idx="10731">
                  <c:v>4.4901512656932153E-30</c:v>
                </c:pt>
                <c:pt idx="10732">
                  <c:v>4.4632103580990563E-30</c:v>
                </c:pt>
                <c:pt idx="10733">
                  <c:v>4.4364310959504621E-30</c:v>
                </c:pt>
                <c:pt idx="10734">
                  <c:v>4.4098125093747591E-30</c:v>
                </c:pt>
                <c:pt idx="10735">
                  <c:v>4.3833536343185106E-30</c:v>
                </c:pt>
                <c:pt idx="10736">
                  <c:v>4.3570535125125997E-30</c:v>
                </c:pt>
                <c:pt idx="10737">
                  <c:v>4.3309111914375241E-30</c:v>
                </c:pt>
                <c:pt idx="10738">
                  <c:v>4.3049257242888988E-30</c:v>
                </c:pt>
                <c:pt idx="10739">
                  <c:v>4.2790961699431655E-30</c:v>
                </c:pt>
                <c:pt idx="10740">
                  <c:v>4.2534215929235064E-30</c:v>
                </c:pt>
                <c:pt idx="10741">
                  <c:v>4.2279010633659651E-30</c:v>
                </c:pt>
                <c:pt idx="10742">
                  <c:v>4.2025336569857693E-30</c:v>
                </c:pt>
                <c:pt idx="10743">
                  <c:v>4.177318455043855E-30</c:v>
                </c:pt>
                <c:pt idx="10744">
                  <c:v>4.152254544313592E-30</c:v>
                </c:pt>
                <c:pt idx="10745">
                  <c:v>4.1273410170477108E-30</c:v>
                </c:pt>
                <c:pt idx="10746">
                  <c:v>4.1025769709454246E-30</c:v>
                </c:pt>
                <c:pt idx="10747">
                  <c:v>4.0779615091197518E-30</c:v>
                </c:pt>
                <c:pt idx="10748">
                  <c:v>4.0534937400650335E-30</c:v>
                </c:pt>
                <c:pt idx="10749">
                  <c:v>4.0291727776246435E-30</c:v>
                </c:pt>
                <c:pt idx="10750">
                  <c:v>4.0049977409588954E-30</c:v>
                </c:pt>
                <c:pt idx="10751">
                  <c:v>3.980967754513142E-30</c:v>
                </c:pt>
                <c:pt idx="10752">
                  <c:v>3.9570819479860633E-30</c:v>
                </c:pt>
                <c:pt idx="10753">
                  <c:v>3.933339456298147E-30</c:v>
                </c:pt>
                <c:pt idx="10754">
                  <c:v>3.9097394195603582E-30</c:v>
                </c:pt>
                <c:pt idx="10755">
                  <c:v>3.8862809830429963E-30</c:v>
                </c:pt>
                <c:pt idx="10756">
                  <c:v>3.8629632971447383E-30</c:v>
                </c:pt>
                <c:pt idx="10757">
                  <c:v>3.8397855173618697E-30</c:v>
                </c:pt>
                <c:pt idx="10758">
                  <c:v>3.8167468042576984E-30</c:v>
                </c:pt>
                <c:pt idx="10759">
                  <c:v>3.7938463234321522E-30</c:v>
                </c:pt>
                <c:pt idx="10760">
                  <c:v>3.7710832454915594E-30</c:v>
                </c:pt>
                <c:pt idx="10761">
                  <c:v>3.7484567460186097E-30</c:v>
                </c:pt>
                <c:pt idx="10762">
                  <c:v>3.725966005542498E-30</c:v>
                </c:pt>
                <c:pt idx="10763">
                  <c:v>3.7036102095092432E-30</c:v>
                </c:pt>
                <c:pt idx="10764">
                  <c:v>3.6813885482521876E-30</c:v>
                </c:pt>
                <c:pt idx="10765">
                  <c:v>3.6593002169626748E-30</c:v>
                </c:pt>
                <c:pt idx="10766">
                  <c:v>3.637344415660899E-30</c:v>
                </c:pt>
                <c:pt idx="10767">
                  <c:v>3.6155203491669333E-30</c:v>
                </c:pt>
                <c:pt idx="10768">
                  <c:v>3.5938272270719315E-30</c:v>
                </c:pt>
                <c:pt idx="10769">
                  <c:v>3.5722642637094997E-30</c:v>
                </c:pt>
                <c:pt idx="10770">
                  <c:v>3.5508306781272427E-30</c:v>
                </c:pt>
                <c:pt idx="10771">
                  <c:v>3.5295256940584791E-30</c:v>
                </c:pt>
                <c:pt idx="10772">
                  <c:v>3.5083485398941284E-30</c:v>
                </c:pt>
                <c:pt idx="10773">
                  <c:v>3.4872984486547638E-30</c:v>
                </c:pt>
                <c:pt idx="10774">
                  <c:v>3.4663746579628349E-30</c:v>
                </c:pt>
                <c:pt idx="10775">
                  <c:v>3.4455764100150581E-30</c:v>
                </c:pt>
                <c:pt idx="10776">
                  <c:v>3.424902951554968E-30</c:v>
                </c:pt>
                <c:pt idx="10777">
                  <c:v>3.4043535338456382E-30</c:v>
                </c:pt>
                <c:pt idx="10778">
                  <c:v>3.3839274126425646E-30</c:v>
                </c:pt>
                <c:pt idx="10779">
                  <c:v>3.3636238481667095E-30</c:v>
                </c:pt>
                <c:pt idx="10780">
                  <c:v>3.3434421050777093E-30</c:v>
                </c:pt>
                <c:pt idx="10781">
                  <c:v>3.3233814524472428E-30</c:v>
                </c:pt>
                <c:pt idx="10782">
                  <c:v>3.3034411637325591E-30</c:v>
                </c:pt>
                <c:pt idx="10783">
                  <c:v>3.2836205167501638E-30</c:v>
                </c:pt>
                <c:pt idx="10784">
                  <c:v>3.2639187936496627E-30</c:v>
                </c:pt>
                <c:pt idx="10785">
                  <c:v>3.2443352808877644E-30</c:v>
                </c:pt>
                <c:pt idx="10786">
                  <c:v>3.2248692692024376E-30</c:v>
                </c:pt>
                <c:pt idx="10787">
                  <c:v>3.2055200535872231E-30</c:v>
                </c:pt>
                <c:pt idx="10788">
                  <c:v>3.1862869332656999E-30</c:v>
                </c:pt>
                <c:pt idx="10789">
                  <c:v>3.1671692116661055E-30</c:v>
                </c:pt>
                <c:pt idx="10790">
                  <c:v>3.1481661963961088E-30</c:v>
                </c:pt>
                <c:pt idx="10791">
                  <c:v>3.1292771992177321E-30</c:v>
                </c:pt>
                <c:pt idx="10792">
                  <c:v>3.1105015360224255E-30</c:v>
                </c:pt>
                <c:pt idx="10793">
                  <c:v>3.0918385268062911E-30</c:v>
                </c:pt>
                <c:pt idx="10794">
                  <c:v>3.0732874956454533E-30</c:v>
                </c:pt>
                <c:pt idx="10795">
                  <c:v>3.0548477706715805E-30</c:v>
                </c:pt>
                <c:pt idx="10796">
                  <c:v>3.0365186840475512E-30</c:v>
                </c:pt>
                <c:pt idx="10797">
                  <c:v>3.0182995719432658E-30</c:v>
                </c:pt>
                <c:pt idx="10798">
                  <c:v>3.0001897745116062E-30</c:v>
                </c:pt>
                <c:pt idx="10799">
                  <c:v>2.9821886358645367E-30</c:v>
                </c:pt>
                <c:pt idx="10800">
                  <c:v>2.9642955040493495E-30</c:v>
                </c:pt>
                <c:pt idx="10801">
                  <c:v>2.9465097310250535E-30</c:v>
                </c:pt>
                <c:pt idx="10802">
                  <c:v>2.9288306726389031E-30</c:v>
                </c:pt>
                <c:pt idx="10803">
                  <c:v>2.9112576886030697E-30</c:v>
                </c:pt>
                <c:pt idx="10804">
                  <c:v>2.8937901424714511E-30</c:v>
                </c:pt>
                <c:pt idx="10805">
                  <c:v>2.8764274016166222E-30</c:v>
                </c:pt>
                <c:pt idx="10806">
                  <c:v>2.8591688372069226E-30</c:v>
                </c:pt>
                <c:pt idx="10807">
                  <c:v>2.8420138241836812E-30</c:v>
                </c:pt>
                <c:pt idx="10808">
                  <c:v>2.8249617412385792E-30</c:v>
                </c:pt>
                <c:pt idx="10809">
                  <c:v>2.8080119707911479E-30</c:v>
                </c:pt>
                <c:pt idx="10810">
                  <c:v>2.7911638989664008E-30</c:v>
                </c:pt>
                <c:pt idx="10811">
                  <c:v>2.7744169155726023E-30</c:v>
                </c:pt>
                <c:pt idx="10812">
                  <c:v>2.7577704140791665E-30</c:v>
                </c:pt>
                <c:pt idx="10813">
                  <c:v>2.7412237915946915E-30</c:v>
                </c:pt>
                <c:pt idx="10814">
                  <c:v>2.7247764488451235E-30</c:v>
                </c:pt>
                <c:pt idx="10815">
                  <c:v>2.7084277901520528E-30</c:v>
                </c:pt>
                <c:pt idx="10816">
                  <c:v>2.6921772234111403E-30</c:v>
                </c:pt>
                <c:pt idx="10817">
                  <c:v>2.6760241600706735E-30</c:v>
                </c:pt>
                <c:pt idx="10818">
                  <c:v>2.6599680151102496E-30</c:v>
                </c:pt>
                <c:pt idx="10819">
                  <c:v>2.6440082070195881E-30</c:v>
                </c:pt>
                <c:pt idx="10820">
                  <c:v>2.6281441577774705E-30</c:v>
                </c:pt>
                <c:pt idx="10821">
                  <c:v>2.6123752928308055E-30</c:v>
                </c:pt>
                <c:pt idx="10822">
                  <c:v>2.5967010410738207E-30</c:v>
                </c:pt>
                <c:pt idx="10823">
                  <c:v>2.5811208348273778E-30</c:v>
                </c:pt>
                <c:pt idx="10824">
                  <c:v>2.5656341098184135E-30</c:v>
                </c:pt>
                <c:pt idx="10825">
                  <c:v>2.5502403051595032E-30</c:v>
                </c:pt>
                <c:pt idx="10826">
                  <c:v>2.5349388633285461E-30</c:v>
                </c:pt>
                <c:pt idx="10827">
                  <c:v>2.5197292301485748E-30</c:v>
                </c:pt>
                <c:pt idx="10828">
                  <c:v>2.5046108547676833E-30</c:v>
                </c:pt>
                <c:pt idx="10829">
                  <c:v>2.4895831896390771E-30</c:v>
                </c:pt>
                <c:pt idx="10830">
                  <c:v>2.4746456905012427E-30</c:v>
                </c:pt>
                <c:pt idx="10831">
                  <c:v>2.4597978163582351E-30</c:v>
                </c:pt>
                <c:pt idx="10832">
                  <c:v>2.4450390294600859E-30</c:v>
                </c:pt>
                <c:pt idx="10833">
                  <c:v>2.4303687952833254E-30</c:v>
                </c:pt>
                <c:pt idx="10834">
                  <c:v>2.4157865825116255E-30</c:v>
                </c:pt>
                <c:pt idx="10835">
                  <c:v>2.4012918630165557E-30</c:v>
                </c:pt>
                <c:pt idx="10836">
                  <c:v>2.3868841118384563E-30</c:v>
                </c:pt>
                <c:pt idx="10837">
                  <c:v>2.3725628071674257E-30</c:v>
                </c:pt>
                <c:pt idx="10838">
                  <c:v>2.3583274303244212E-30</c:v>
                </c:pt>
                <c:pt idx="10839">
                  <c:v>2.3441774657424748E-30</c:v>
                </c:pt>
                <c:pt idx="10840">
                  <c:v>2.33011240094802E-30</c:v>
                </c:pt>
                <c:pt idx="10841">
                  <c:v>2.316131726542332E-30</c:v>
                </c:pt>
                <c:pt idx="10842">
                  <c:v>2.3022349361830781E-30</c:v>
                </c:pt>
                <c:pt idx="10843">
                  <c:v>2.2884215265659797E-30</c:v>
                </c:pt>
                <c:pt idx="10844">
                  <c:v>2.2746909974065839E-30</c:v>
                </c:pt>
                <c:pt idx="10845">
                  <c:v>2.2610428514221444E-30</c:v>
                </c:pt>
                <c:pt idx="10846">
                  <c:v>2.2474765943136114E-30</c:v>
                </c:pt>
                <c:pt idx="10847">
                  <c:v>2.2339917347477297E-30</c:v>
                </c:pt>
                <c:pt idx="10848">
                  <c:v>2.2205877843392432E-30</c:v>
                </c:pt>
                <c:pt idx="10849">
                  <c:v>2.2072642576332076E-30</c:v>
                </c:pt>
                <c:pt idx="10850">
                  <c:v>2.1940206720874084E-30</c:v>
                </c:pt>
                <c:pt idx="10851">
                  <c:v>2.180856548054884E-30</c:v>
                </c:pt>
                <c:pt idx="10852">
                  <c:v>2.1677714087665548E-30</c:v>
                </c:pt>
                <c:pt idx="10853">
                  <c:v>2.1547647803139555E-30</c:v>
                </c:pt>
                <c:pt idx="10854">
                  <c:v>2.1418361916320717E-30</c:v>
                </c:pt>
                <c:pt idx="10855">
                  <c:v>2.1289851744822793E-30</c:v>
                </c:pt>
                <c:pt idx="10856">
                  <c:v>2.1162112634353857E-30</c:v>
                </c:pt>
                <c:pt idx="10857">
                  <c:v>2.1035139958547735E-30</c:v>
                </c:pt>
                <c:pt idx="10858">
                  <c:v>2.0908929118796448E-30</c:v>
                </c:pt>
                <c:pt idx="10859">
                  <c:v>2.0783475544083668E-30</c:v>
                </c:pt>
                <c:pt idx="10860">
                  <c:v>2.0658774690819166E-30</c:v>
                </c:pt>
                <c:pt idx="10861">
                  <c:v>2.053482204267425E-30</c:v>
                </c:pt>
                <c:pt idx="10862">
                  <c:v>2.0411613110418206E-30</c:v>
                </c:pt>
                <c:pt idx="10863">
                  <c:v>2.0289143431755697E-30</c:v>
                </c:pt>
                <c:pt idx="10864">
                  <c:v>2.0167408571165164E-30</c:v>
                </c:pt>
                <c:pt idx="10865">
                  <c:v>2.0046404119738172E-30</c:v>
                </c:pt>
                <c:pt idx="10866">
                  <c:v>1.9926125695019743E-30</c:v>
                </c:pt>
                <c:pt idx="10867">
                  <c:v>1.9806568940849625E-30</c:v>
                </c:pt>
                <c:pt idx="10868">
                  <c:v>1.9687729527204527E-30</c:v>
                </c:pt>
                <c:pt idx="10869">
                  <c:v>1.95696031500413E-30</c:v>
                </c:pt>
                <c:pt idx="10870">
                  <c:v>1.9452185531141053E-30</c:v>
                </c:pt>
                <c:pt idx="10871">
                  <c:v>1.9335472417954208E-30</c:v>
                </c:pt>
                <c:pt idx="10872">
                  <c:v>1.9219459583446482E-30</c:v>
                </c:pt>
                <c:pt idx="10873">
                  <c:v>1.9104142825945804E-30</c:v>
                </c:pt>
                <c:pt idx="10874">
                  <c:v>1.8989517968990128E-30</c:v>
                </c:pt>
                <c:pt idx="10875">
                  <c:v>1.8875580861176188E-30</c:v>
                </c:pt>
                <c:pt idx="10876">
                  <c:v>1.8762327376009132E-30</c:v>
                </c:pt>
                <c:pt idx="10877">
                  <c:v>1.8649753411753079E-30</c:v>
                </c:pt>
                <c:pt idx="10878">
                  <c:v>1.8537854891282559E-30</c:v>
                </c:pt>
                <c:pt idx="10879">
                  <c:v>1.8426627761934864E-30</c:v>
                </c:pt>
                <c:pt idx="10880">
                  <c:v>1.8316067995363254E-30</c:v>
                </c:pt>
                <c:pt idx="10881">
                  <c:v>1.8206171587391075E-30</c:v>
                </c:pt>
                <c:pt idx="10882">
                  <c:v>1.809693455786673E-30</c:v>
                </c:pt>
                <c:pt idx="10883">
                  <c:v>1.798835295051953E-30</c:v>
                </c:pt>
                <c:pt idx="10884">
                  <c:v>1.7880422832816414E-30</c:v>
                </c:pt>
                <c:pt idx="10885">
                  <c:v>1.7773140295819516E-30</c:v>
                </c:pt>
                <c:pt idx="10886">
                  <c:v>1.76665014540446E-30</c:v>
                </c:pt>
                <c:pt idx="10887">
                  <c:v>1.7560502445320332E-30</c:v>
                </c:pt>
                <c:pt idx="10888">
                  <c:v>1.745513943064841E-30</c:v>
                </c:pt>
                <c:pt idx="10889">
                  <c:v>1.7350408594064518E-30</c:v>
                </c:pt>
                <c:pt idx="10890">
                  <c:v>1.7246306142500131E-30</c:v>
                </c:pt>
                <c:pt idx="10891">
                  <c:v>1.7142828305645129E-30</c:v>
                </c:pt>
                <c:pt idx="10892">
                  <c:v>1.7039971335811257E-30</c:v>
                </c:pt>
                <c:pt idx="10893">
                  <c:v>1.6937731507796389E-30</c:v>
                </c:pt>
                <c:pt idx="10894">
                  <c:v>1.6836105118749609E-30</c:v>
                </c:pt>
                <c:pt idx="10895">
                  <c:v>1.6735088488037113E-30</c:v>
                </c:pt>
                <c:pt idx="10896">
                  <c:v>1.6634677957108891E-30</c:v>
                </c:pt>
                <c:pt idx="10897">
                  <c:v>1.6534869889366239E-30</c:v>
                </c:pt>
                <c:pt idx="10898">
                  <c:v>1.6435660670030043E-30</c:v>
                </c:pt>
                <c:pt idx="10899">
                  <c:v>1.6337046706009864E-30</c:v>
                </c:pt>
                <c:pt idx="10900">
                  <c:v>1.6239024425773806E-30</c:v>
                </c:pt>
                <c:pt idx="10901">
                  <c:v>1.6141590279219162E-30</c:v>
                </c:pt>
                <c:pt idx="10902">
                  <c:v>1.6044740737543846E-30</c:v>
                </c:pt>
                <c:pt idx="10903">
                  <c:v>1.5948472293118582E-30</c:v>
                </c:pt>
                <c:pt idx="10904">
                  <c:v>1.5852781459359871E-30</c:v>
                </c:pt>
                <c:pt idx="10905">
                  <c:v>1.5757664770603711E-30</c:v>
                </c:pt>
                <c:pt idx="10906">
                  <c:v>1.5663118781980088E-30</c:v>
                </c:pt>
                <c:pt idx="10907">
                  <c:v>1.5569140069288207E-30</c:v>
                </c:pt>
                <c:pt idx="10908">
                  <c:v>1.5475725228872478E-30</c:v>
                </c:pt>
                <c:pt idx="10909">
                  <c:v>1.5382870877499244E-30</c:v>
                </c:pt>
                <c:pt idx="10910">
                  <c:v>1.5290573652234248E-30</c:v>
                </c:pt>
                <c:pt idx="10911">
                  <c:v>1.5198830210320843E-30</c:v>
                </c:pt>
                <c:pt idx="10912">
                  <c:v>1.5107637229058918E-30</c:v>
                </c:pt>
                <c:pt idx="10913">
                  <c:v>1.5016991405684565E-30</c:v>
                </c:pt>
                <c:pt idx="10914">
                  <c:v>1.4926889457250459E-30</c:v>
                </c:pt>
                <c:pt idx="10915">
                  <c:v>1.4837328120506957E-30</c:v>
                </c:pt>
                <c:pt idx="10916">
                  <c:v>1.4748304151783914E-30</c:v>
                </c:pt>
                <c:pt idx="10917">
                  <c:v>1.4659814326873211E-30</c:v>
                </c:pt>
                <c:pt idx="10918">
                  <c:v>1.4571855440911972E-30</c:v>
                </c:pt>
                <c:pt idx="10919">
                  <c:v>1.4484424308266501E-30</c:v>
                </c:pt>
                <c:pt idx="10920">
                  <c:v>1.4397517762416902E-30</c:v>
                </c:pt>
                <c:pt idx="10921">
                  <c:v>1.4311132655842401E-30</c:v>
                </c:pt>
                <c:pt idx="10922">
                  <c:v>1.4225265859907346E-30</c:v>
                </c:pt>
                <c:pt idx="10923">
                  <c:v>1.4139914264747902E-30</c:v>
                </c:pt>
                <c:pt idx="10924">
                  <c:v>1.4055074779159414E-30</c:v>
                </c:pt>
                <c:pt idx="10925">
                  <c:v>1.3970744330484458E-30</c:v>
                </c:pt>
                <c:pt idx="10926">
                  <c:v>1.3886919864501551E-30</c:v>
                </c:pt>
                <c:pt idx="10927">
                  <c:v>1.3803598345314541E-30</c:v>
                </c:pt>
                <c:pt idx="10928">
                  <c:v>1.3720776755242654E-30</c:v>
                </c:pt>
                <c:pt idx="10929">
                  <c:v>1.3638452094711198E-30</c:v>
                </c:pt>
                <c:pt idx="10930">
                  <c:v>1.355662138214293E-30</c:v>
                </c:pt>
                <c:pt idx="10931">
                  <c:v>1.3475281653850073E-30</c:v>
                </c:pt>
                <c:pt idx="10932">
                  <c:v>1.3394429963926973E-30</c:v>
                </c:pt>
                <c:pt idx="10933">
                  <c:v>1.3314063384143411E-30</c:v>
                </c:pt>
                <c:pt idx="10934">
                  <c:v>1.3234179003838551E-30</c:v>
                </c:pt>
                <c:pt idx="10935">
                  <c:v>1.3154773929815519E-30</c:v>
                </c:pt>
                <c:pt idx="10936">
                  <c:v>1.3075845286236625E-30</c:v>
                </c:pt>
                <c:pt idx="10937">
                  <c:v>1.2997390214519206E-30</c:v>
                </c:pt>
                <c:pt idx="10938">
                  <c:v>1.291940587323209E-30</c:v>
                </c:pt>
                <c:pt idx="10939">
                  <c:v>1.2841889437992697E-30</c:v>
                </c:pt>
                <c:pt idx="10940">
                  <c:v>1.2764838101364741E-30</c:v>
                </c:pt>
                <c:pt idx="10941">
                  <c:v>1.2688249072756553E-30</c:v>
                </c:pt>
                <c:pt idx="10942">
                  <c:v>1.2612119578320013E-30</c:v>
                </c:pt>
                <c:pt idx="10943">
                  <c:v>1.2536446860850094E-30</c:v>
                </c:pt>
                <c:pt idx="10944">
                  <c:v>1.2461228179684993E-30</c:v>
                </c:pt>
                <c:pt idx="10945">
                  <c:v>1.2386460810606883E-30</c:v>
                </c:pt>
                <c:pt idx="10946">
                  <c:v>1.2312142045743241E-30</c:v>
                </c:pt>
                <c:pt idx="10947">
                  <c:v>1.2238269193468782E-30</c:v>
                </c:pt>
                <c:pt idx="10948">
                  <c:v>1.2164839578307968E-30</c:v>
                </c:pt>
                <c:pt idx="10949">
                  <c:v>1.209185054083812E-30</c:v>
                </c:pt>
                <c:pt idx="10950">
                  <c:v>1.2019299437593091E-30</c:v>
                </c:pt>
                <c:pt idx="10951">
                  <c:v>1.1947183640967533E-30</c:v>
                </c:pt>
                <c:pt idx="10952">
                  <c:v>1.1875500539121727E-30</c:v>
                </c:pt>
                <c:pt idx="10953">
                  <c:v>1.1804247535886996E-30</c:v>
                </c:pt>
                <c:pt idx="10954">
                  <c:v>1.1733422050671675E-30</c:v>
                </c:pt>
                <c:pt idx="10955">
                  <c:v>1.1663021518367645E-30</c:v>
                </c:pt>
                <c:pt idx="10956">
                  <c:v>1.159304338925744E-30</c:v>
                </c:pt>
                <c:pt idx="10957">
                  <c:v>1.1523485128921895E-30</c:v>
                </c:pt>
                <c:pt idx="10958">
                  <c:v>1.1454344218148363E-30</c:v>
                </c:pt>
                <c:pt idx="10959">
                  <c:v>1.1385618152839472E-30</c:v>
                </c:pt>
                <c:pt idx="10960">
                  <c:v>1.1317304443922436E-30</c:v>
                </c:pt>
                <c:pt idx="10961">
                  <c:v>1.1249400617258901E-30</c:v>
                </c:pt>
                <c:pt idx="10962">
                  <c:v>1.1181904213555347E-30</c:v>
                </c:pt>
                <c:pt idx="10963">
                  <c:v>1.1114812788274015E-30</c:v>
                </c:pt>
                <c:pt idx="10964">
                  <c:v>1.1048123911544371E-30</c:v>
                </c:pt>
                <c:pt idx="10965">
                  <c:v>1.0981835168075104E-30</c:v>
                </c:pt>
                <c:pt idx="10966">
                  <c:v>1.0915944157066653E-30</c:v>
                </c:pt>
                <c:pt idx="10967">
                  <c:v>1.0850448492124254E-30</c:v>
                </c:pt>
                <c:pt idx="10968">
                  <c:v>1.0785345801171508E-30</c:v>
                </c:pt>
                <c:pt idx="10969">
                  <c:v>1.0720633726364479E-30</c:v>
                </c:pt>
                <c:pt idx="10970">
                  <c:v>1.0656309924006292E-30</c:v>
                </c:pt>
                <c:pt idx="10971">
                  <c:v>1.0592372064462254E-30</c:v>
                </c:pt>
                <c:pt idx="10972">
                  <c:v>1.0528817832075481E-30</c:v>
                </c:pt>
                <c:pt idx="10973">
                  <c:v>1.0465644925083028E-30</c:v>
                </c:pt>
                <c:pt idx="10974">
                  <c:v>1.040285105553253E-30</c:v>
                </c:pt>
                <c:pt idx="10975">
                  <c:v>1.0340433949199335E-30</c:v>
                </c:pt>
                <c:pt idx="10976">
                  <c:v>1.0278391345504138E-30</c:v>
                </c:pt>
                <c:pt idx="10977">
                  <c:v>1.0216720997431114E-30</c:v>
                </c:pt>
                <c:pt idx="10978">
                  <c:v>1.0155420671446527E-30</c:v>
                </c:pt>
                <c:pt idx="10979">
                  <c:v>1.0094488147417848E-30</c:v>
                </c:pt>
                <c:pt idx="10980">
                  <c:v>1.0033921218533341E-30</c:v>
                </c:pt>
                <c:pt idx="10981">
                  <c:v>9.9737176912221417E-31</c:v>
                </c:pt>
                <c:pt idx="10982">
                  <c:v>9.9138753850748085E-31</c:v>
                </c:pt>
                <c:pt idx="10983">
                  <c:v>9.8543921327643594E-31</c:v>
                </c:pt>
                <c:pt idx="10984">
                  <c:v>9.795265779967774E-31</c:v>
                </c:pt>
                <c:pt idx="10985">
                  <c:v>9.7364941852879666E-31</c:v>
                </c:pt>
                <c:pt idx="10986">
                  <c:v>9.6780752201762395E-31</c:v>
                </c:pt>
                <c:pt idx="10987">
                  <c:v>9.6200067688551821E-31</c:v>
                </c:pt>
                <c:pt idx="10988">
                  <c:v>9.5622867282420515E-31</c:v>
                </c:pt>
                <c:pt idx="10989">
                  <c:v>9.5049130078725993E-31</c:v>
                </c:pt>
                <c:pt idx="10990">
                  <c:v>9.4478835298253635E-31</c:v>
                </c:pt>
                <c:pt idx="10991">
                  <c:v>9.3911962286464112E-31</c:v>
                </c:pt>
                <c:pt idx="10992">
                  <c:v>9.3348490512745324E-31</c:v>
                </c:pt>
                <c:pt idx="10993">
                  <c:v>9.2788399569668852E-31</c:v>
                </c:pt>
                <c:pt idx="10994">
                  <c:v>9.2231669172250843E-31</c:v>
                </c:pt>
                <c:pt idx="10995">
                  <c:v>9.1678279157217347E-31</c:v>
                </c:pt>
                <c:pt idx="10996">
                  <c:v>9.1128209482274041E-31</c:v>
                </c:pt>
                <c:pt idx="10997">
                  <c:v>9.0581440225380401E-31</c:v>
                </c:pt>
                <c:pt idx="10998">
                  <c:v>9.0037951584028113E-31</c:v>
                </c:pt>
                <c:pt idx="10999">
                  <c:v>8.9497723874523945E-31</c:v>
                </c:pt>
                <c:pt idx="11000">
                  <c:v>8.8960737531276798E-31</c:v>
                </c:pt>
                <c:pt idx="11001">
                  <c:v>8.8426973106089146E-31</c:v>
                </c:pt>
                <c:pt idx="11002">
                  <c:v>8.7896411267452612E-31</c:v>
                </c:pt>
                <c:pt idx="11003">
                  <c:v>8.7369032799847903E-31</c:v>
                </c:pt>
                <c:pt idx="11004">
                  <c:v>8.684481860304882E-31</c:v>
                </c:pt>
                <c:pt idx="11005">
                  <c:v>8.6323749691430519E-31</c:v>
                </c:pt>
                <c:pt idx="11006">
                  <c:v>8.5805807193281937E-31</c:v>
                </c:pt>
                <c:pt idx="11007">
                  <c:v>8.5290972350122249E-31</c:v>
                </c:pt>
                <c:pt idx="11008">
                  <c:v>8.4779226516021521E-31</c:v>
                </c:pt>
                <c:pt idx="11009">
                  <c:v>8.4270551156925393E-31</c:v>
                </c:pt>
                <c:pt idx="11010">
                  <c:v>8.3764927849983832E-31</c:v>
                </c:pt>
                <c:pt idx="11011">
                  <c:v>8.3262338282883928E-31</c:v>
                </c:pt>
                <c:pt idx="11012">
                  <c:v>8.2762764253186621E-31</c:v>
                </c:pt>
                <c:pt idx="11013">
                  <c:v>8.2266187667667496E-31</c:v>
                </c:pt>
                <c:pt idx="11014">
                  <c:v>8.1772590541661483E-31</c:v>
                </c:pt>
                <c:pt idx="11015">
                  <c:v>8.1281954998411517E-31</c:v>
                </c:pt>
                <c:pt idx="11016">
                  <c:v>8.0794263268421047E-31</c:v>
                </c:pt>
                <c:pt idx="11017">
                  <c:v>8.0309497688810515E-31</c:v>
                </c:pt>
                <c:pt idx="11018">
                  <c:v>7.9827640702677653E-31</c:v>
                </c:pt>
                <c:pt idx="11019">
                  <c:v>7.9348674858461582E-31</c:v>
                </c:pt>
                <c:pt idx="11020">
                  <c:v>7.8872582809310813E-31</c:v>
                </c:pt>
                <c:pt idx="11021">
                  <c:v>7.8399347312454951E-31</c:v>
                </c:pt>
                <c:pt idx="11022">
                  <c:v>7.7928951228580222E-31</c:v>
                </c:pt>
                <c:pt idx="11023">
                  <c:v>7.7461377521208745E-31</c:v>
                </c:pt>
                <c:pt idx="11024">
                  <c:v>7.6996609256081491E-31</c:v>
                </c:pt>
                <c:pt idx="11025">
                  <c:v>7.6534629600545001E-31</c:v>
                </c:pt>
                <c:pt idx="11026">
                  <c:v>7.607542182294173E-31</c:v>
                </c:pt>
                <c:pt idx="11027">
                  <c:v>7.5618969292004076E-31</c:v>
                </c:pt>
                <c:pt idx="11028">
                  <c:v>7.5165255476252047E-31</c:v>
                </c:pt>
                <c:pt idx="11029">
                  <c:v>7.4714263943394532E-31</c:v>
                </c:pt>
                <c:pt idx="11030">
                  <c:v>7.4265978359734167E-31</c:v>
                </c:pt>
                <c:pt idx="11031">
                  <c:v>7.3820382489575763E-31</c:v>
                </c:pt>
                <c:pt idx="11032">
                  <c:v>7.3377460194638307E-31</c:v>
                </c:pt>
                <c:pt idx="11033">
                  <c:v>7.2937195433470478E-31</c:v>
                </c:pt>
                <c:pt idx="11034">
                  <c:v>7.2499572260869654E-31</c:v>
                </c:pt>
                <c:pt idx="11035">
                  <c:v>7.2064574827304434E-31</c:v>
                </c:pt>
                <c:pt idx="11036">
                  <c:v>7.1632187378340607E-31</c:v>
                </c:pt>
                <c:pt idx="11037">
                  <c:v>7.1202394254070567E-31</c:v>
                </c:pt>
                <c:pt idx="11038">
                  <c:v>7.0775179888546143E-31</c:v>
                </c:pt>
                <c:pt idx="11039">
                  <c:v>7.0350528809214865E-31</c:v>
                </c:pt>
                <c:pt idx="11040">
                  <c:v>6.9928425636359577E-31</c:v>
                </c:pt>
                <c:pt idx="11041">
                  <c:v>6.9508855082541421E-31</c:v>
                </c:pt>
                <c:pt idx="11042">
                  <c:v>6.9091801952046174E-31</c:v>
                </c:pt>
                <c:pt idx="11043">
                  <c:v>6.8677251140333901E-31</c:v>
                </c:pt>
                <c:pt idx="11044">
                  <c:v>6.8265187633491898E-31</c:v>
                </c:pt>
                <c:pt idx="11045">
                  <c:v>6.7855596507690943E-31</c:v>
                </c:pt>
                <c:pt idx="11046">
                  <c:v>6.7448462928644802E-31</c:v>
                </c:pt>
                <c:pt idx="11047">
                  <c:v>6.7043772151072937E-31</c:v>
                </c:pt>
                <c:pt idx="11048">
                  <c:v>6.6641509518166499E-31</c:v>
                </c:pt>
                <c:pt idx="11049">
                  <c:v>6.6241660461057498E-31</c:v>
                </c:pt>
                <c:pt idx="11050">
                  <c:v>6.5844210498291152E-31</c:v>
                </c:pt>
                <c:pt idx="11051">
                  <c:v>6.5449145235301406E-31</c:v>
                </c:pt>
                <c:pt idx="11052">
                  <c:v>6.5056450363889601E-31</c:v>
                </c:pt>
                <c:pt idx="11053">
                  <c:v>6.466611166170626E-31</c:v>
                </c:pt>
                <c:pt idx="11054">
                  <c:v>6.4278114991736026E-31</c:v>
                </c:pt>
                <c:pt idx="11055">
                  <c:v>6.3892446301785609E-31</c:v>
                </c:pt>
                <c:pt idx="11056">
                  <c:v>6.3509091623974897E-31</c:v>
                </c:pt>
                <c:pt idx="11057">
                  <c:v>6.3128037074231052E-31</c:v>
                </c:pt>
                <c:pt idx="11058">
                  <c:v>6.2749268851785667E-31</c:v>
                </c:pt>
                <c:pt idx="11059">
                  <c:v>6.237277323867495E-31</c:v>
                </c:pt>
                <c:pt idx="11060">
                  <c:v>6.19985365992429E-31</c:v>
                </c:pt>
                <c:pt idx="11061">
                  <c:v>6.1626545379647446E-31</c:v>
                </c:pt>
                <c:pt idx="11062">
                  <c:v>6.1256786107369559E-31</c:v>
                </c:pt>
                <c:pt idx="11063">
                  <c:v>6.0889245390725344E-31</c:v>
                </c:pt>
                <c:pt idx="11064">
                  <c:v>6.0523909918380996E-31</c:v>
                </c:pt>
                <c:pt idx="11065">
                  <c:v>6.0160766458870713E-31</c:v>
                </c:pt>
                <c:pt idx="11066">
                  <c:v>5.9799801860117486E-31</c:v>
                </c:pt>
                <c:pt idx="11067">
                  <c:v>5.9441003048956778E-31</c:v>
                </c:pt>
                <c:pt idx="11068">
                  <c:v>5.9084357030663035E-31</c:v>
                </c:pt>
                <c:pt idx="11069">
                  <c:v>5.8729850888479056E-31</c:v>
                </c:pt>
                <c:pt idx="11070">
                  <c:v>5.8377471783148185E-31</c:v>
                </c:pt>
                <c:pt idx="11071">
                  <c:v>5.8027206952449293E-31</c:v>
                </c:pt>
                <c:pt idx="11072">
                  <c:v>5.7679043710734599E-31</c:v>
                </c:pt>
                <c:pt idx="11073">
                  <c:v>5.7332969448470195E-31</c:v>
                </c:pt>
                <c:pt idx="11074">
                  <c:v>5.6988971631779374E-31</c:v>
                </c:pt>
                <c:pt idx="11075">
                  <c:v>5.6647037801988701E-31</c:v>
                </c:pt>
                <c:pt idx="11076">
                  <c:v>5.6307155575176765E-31</c:v>
                </c:pt>
                <c:pt idx="11077">
                  <c:v>5.5969312641725705E-31</c:v>
                </c:pt>
                <c:pt idx="11078">
                  <c:v>5.563349676587535E-31</c:v>
                </c:pt>
                <c:pt idx="11079">
                  <c:v>5.5299695785280097E-31</c:v>
                </c:pt>
                <c:pt idx="11080">
                  <c:v>5.4967897610568413E-31</c:v>
                </c:pt>
                <c:pt idx="11081">
                  <c:v>5.4638090224905002E-31</c:v>
                </c:pt>
                <c:pt idx="11082">
                  <c:v>5.431026168355557E-31</c:v>
                </c:pt>
                <c:pt idx="11083">
                  <c:v>5.3984400113454233E-31</c:v>
                </c:pt>
                <c:pt idx="11084">
                  <c:v>5.3660493712773504E-31</c:v>
                </c:pt>
                <c:pt idx="11085">
                  <c:v>5.3338530750496862E-31</c:v>
                </c:pt>
                <c:pt idx="11086">
                  <c:v>5.301849956599388E-31</c:v>
                </c:pt>
                <c:pt idx="11087">
                  <c:v>5.270038856859792E-31</c:v>
                </c:pt>
                <c:pt idx="11088">
                  <c:v>5.238418623718633E-31</c:v>
                </c:pt>
                <c:pt idx="11089">
                  <c:v>5.2069881119763209E-31</c:v>
                </c:pt>
                <c:pt idx="11090">
                  <c:v>5.1757461833044627E-31</c:v>
                </c:pt>
                <c:pt idx="11091">
                  <c:v>5.1446917062046362E-31</c:v>
                </c:pt>
                <c:pt idx="11092">
                  <c:v>5.1138235559674088E-31</c:v>
                </c:pt>
                <c:pt idx="11093">
                  <c:v>5.0831406146316046E-31</c:v>
                </c:pt>
                <c:pt idx="11094">
                  <c:v>5.052641770943815E-31</c:v>
                </c:pt>
                <c:pt idx="11095">
                  <c:v>5.0223259203181519E-31</c:v>
                </c:pt>
                <c:pt idx="11096">
                  <c:v>4.9921919647962428E-31</c:v>
                </c:pt>
                <c:pt idx="11097">
                  <c:v>4.9622388130074655E-31</c:v>
                </c:pt>
                <c:pt idx="11098">
                  <c:v>4.9324653801294209E-31</c:v>
                </c:pt>
                <c:pt idx="11099">
                  <c:v>4.9028705878486446E-31</c:v>
                </c:pt>
                <c:pt idx="11100">
                  <c:v>4.8734533643215527E-31</c:v>
                </c:pt>
                <c:pt idx="11101">
                  <c:v>4.844212644135623E-31</c:v>
                </c:pt>
                <c:pt idx="11102">
                  <c:v>4.8151473682708093E-31</c:v>
                </c:pt>
                <c:pt idx="11103">
                  <c:v>4.7862564840611842E-31</c:v>
                </c:pt>
                <c:pt idx="11104">
                  <c:v>4.7575389451568173E-31</c:v>
                </c:pt>
                <c:pt idx="11105">
                  <c:v>4.7289937114858767E-31</c:v>
                </c:pt>
                <c:pt idx="11106">
                  <c:v>4.7006197492169616E-31</c:v>
                </c:pt>
                <c:pt idx="11107">
                  <c:v>4.6724160307216601E-31</c:v>
                </c:pt>
                <c:pt idx="11108">
                  <c:v>4.6443815345373303E-31</c:v>
                </c:pt>
                <c:pt idx="11109">
                  <c:v>4.6165152453301063E-31</c:v>
                </c:pt>
                <c:pt idx="11110">
                  <c:v>4.5888161538581252E-31</c:v>
                </c:pt>
                <c:pt idx="11111">
                  <c:v>4.5612832569349765E-31</c:v>
                </c:pt>
                <c:pt idx="11112">
                  <c:v>4.5339155573933668E-31</c:v>
                </c:pt>
                <c:pt idx="11113">
                  <c:v>4.5067120640490066E-31</c:v>
                </c:pt>
                <c:pt idx="11114">
                  <c:v>4.479671791664713E-31</c:v>
                </c:pt>
                <c:pt idx="11115">
                  <c:v>4.4527937609147251E-31</c:v>
                </c:pt>
                <c:pt idx="11116">
                  <c:v>4.4260769983492367E-31</c:v>
                </c:pt>
                <c:pt idx="11117">
                  <c:v>4.3995205363591411E-31</c:v>
                </c:pt>
                <c:pt idx="11118">
                  <c:v>4.3731234131409864E-31</c:v>
                </c:pt>
                <c:pt idx="11119">
                  <c:v>4.3468846726621402E-31</c:v>
                </c:pt>
                <c:pt idx="11120">
                  <c:v>4.3208033646261669E-31</c:v>
                </c:pt>
                <c:pt idx="11121">
                  <c:v>4.2948785444384103E-31</c:v>
                </c:pt>
                <c:pt idx="11122">
                  <c:v>4.2691092731717797E-31</c:v>
                </c:pt>
                <c:pt idx="11123">
                  <c:v>4.2434946175327494E-31</c:v>
                </c:pt>
                <c:pt idx="11124">
                  <c:v>4.218033649827553E-31</c:v>
                </c:pt>
                <c:pt idx="11125">
                  <c:v>4.1927254479285876E-31</c:v>
                </c:pt>
                <c:pt idx="11126">
                  <c:v>4.1675690952410161E-31</c:v>
                </c:pt>
                <c:pt idx="11127">
                  <c:v>4.14256368066957E-31</c:v>
                </c:pt>
                <c:pt idx="11128">
                  <c:v>4.1177082985855527E-31</c:v>
                </c:pt>
                <c:pt idx="11129">
                  <c:v>4.093002048794039E-31</c:v>
                </c:pt>
                <c:pt idx="11130">
                  <c:v>4.0684440365012746E-31</c:v>
                </c:pt>
                <c:pt idx="11131">
                  <c:v>4.0440333722822669E-31</c:v>
                </c:pt>
                <c:pt idx="11132">
                  <c:v>4.019769172048573E-31</c:v>
                </c:pt>
                <c:pt idx="11133">
                  <c:v>3.9956505570162816E-31</c:v>
                </c:pt>
                <c:pt idx="11134">
                  <c:v>3.9716766536741836E-31</c:v>
                </c:pt>
                <c:pt idx="11135">
                  <c:v>3.9478465937521384E-31</c:v>
                </c:pt>
                <c:pt idx="11136">
                  <c:v>3.9241595141896257E-31</c:v>
                </c:pt>
                <c:pt idx="11137">
                  <c:v>3.9006145571044879E-31</c:v>
                </c:pt>
                <c:pt idx="11138">
                  <c:v>3.8772108697618608E-31</c:v>
                </c:pt>
                <c:pt idx="11139">
                  <c:v>3.8539476045432896E-31</c:v>
                </c:pt>
                <c:pt idx="11140">
                  <c:v>3.8308239189160299E-31</c:v>
                </c:pt>
                <c:pt idx="11141">
                  <c:v>3.8078389754025337E-31</c:v>
                </c:pt>
                <c:pt idx="11142">
                  <c:v>3.7849919415501186E-31</c:v>
                </c:pt>
                <c:pt idx="11143">
                  <c:v>3.762281989900818E-31</c:v>
                </c:pt>
                <c:pt idx="11144">
                  <c:v>3.7397082979614132E-31</c:v>
                </c:pt>
                <c:pt idx="11145">
                  <c:v>3.7172700481736448E-31</c:v>
                </c:pt>
                <c:pt idx="11146">
                  <c:v>3.6949664278846028E-31</c:v>
                </c:pt>
                <c:pt idx="11147">
                  <c:v>3.6727966293172952E-31</c:v>
                </c:pt>
                <c:pt idx="11148">
                  <c:v>3.6507598495413914E-31</c:v>
                </c:pt>
                <c:pt idx="11149">
                  <c:v>3.6288552904441433E-31</c:v>
                </c:pt>
                <c:pt idx="11150">
                  <c:v>3.6070821587014784E-31</c:v>
                </c:pt>
                <c:pt idx="11151">
                  <c:v>3.5854396657492697E-31</c:v>
                </c:pt>
                <c:pt idx="11152">
                  <c:v>3.563927027754774E-31</c:v>
                </c:pt>
                <c:pt idx="11153">
                  <c:v>3.5425434655882453E-31</c:v>
                </c:pt>
                <c:pt idx="11154">
                  <c:v>3.521288204794716E-31</c:v>
                </c:pt>
                <c:pt idx="11155">
                  <c:v>3.5001604755659479E-31</c:v>
                </c:pt>
                <c:pt idx="11156">
                  <c:v>3.4791595127125522E-31</c:v>
                </c:pt>
                <c:pt idx="11157">
                  <c:v>3.4582845556362768E-31</c:v>
                </c:pt>
                <c:pt idx="11158">
                  <c:v>3.4375348483024593E-31</c:v>
                </c:pt>
                <c:pt idx="11159">
                  <c:v>3.4169096392126445E-31</c:v>
                </c:pt>
                <c:pt idx="11160">
                  <c:v>3.3964081813773684E-31</c:v>
                </c:pt>
                <c:pt idx="11161">
                  <c:v>3.376029732289104E-31</c:v>
                </c:pt>
                <c:pt idx="11162">
                  <c:v>3.3557735538953693E-31</c:v>
                </c:pt>
                <c:pt idx="11163">
                  <c:v>3.3356389125719972E-31</c:v>
                </c:pt>
                <c:pt idx="11164">
                  <c:v>3.315625079096565E-31</c:v>
                </c:pt>
                <c:pt idx="11165">
                  <c:v>3.2957313286219858E-31</c:v>
                </c:pt>
                <c:pt idx="11166">
                  <c:v>3.2759569406502539E-31</c:v>
                </c:pt>
                <c:pt idx="11167">
                  <c:v>3.2563011990063522E-31</c:v>
                </c:pt>
                <c:pt idx="11168">
                  <c:v>3.2367633918123139E-31</c:v>
                </c:pt>
                <c:pt idx="11169">
                  <c:v>3.2173428114614399E-31</c:v>
                </c:pt>
                <c:pt idx="11170">
                  <c:v>3.1980387545926715E-31</c:v>
                </c:pt>
                <c:pt idx="11171">
                  <c:v>3.1788505220651153E-31</c:v>
                </c:pt>
                <c:pt idx="11172">
                  <c:v>3.1597774189327246E-31</c:v>
                </c:pt>
                <c:pt idx="11173">
                  <c:v>3.1408187544191282E-31</c:v>
                </c:pt>
                <c:pt idx="11174">
                  <c:v>3.1219738418926135E-31</c:v>
                </c:pt>
                <c:pt idx="11175">
                  <c:v>3.1032419988412578E-31</c:v>
                </c:pt>
                <c:pt idx="11176">
                  <c:v>3.0846225468482104E-31</c:v>
                </c:pt>
                <c:pt idx="11177">
                  <c:v>3.0661148115671211E-31</c:v>
                </c:pt>
                <c:pt idx="11178">
                  <c:v>3.0477181226977184E-31</c:v>
                </c:pt>
                <c:pt idx="11179">
                  <c:v>3.0294318139615322E-31</c:v>
                </c:pt>
                <c:pt idx="11180">
                  <c:v>3.0112552230777628E-31</c:v>
                </c:pt>
                <c:pt idx="11181">
                  <c:v>2.9931876917392964E-31</c:v>
                </c:pt>
                <c:pt idx="11182">
                  <c:v>2.9752285655888605E-31</c:v>
                </c:pt>
                <c:pt idx="11183">
                  <c:v>2.9573771941953272E-31</c:v>
                </c:pt>
                <c:pt idx="11184">
                  <c:v>2.9396329310301555E-31</c:v>
                </c:pt>
                <c:pt idx="11185">
                  <c:v>2.9219951334439747E-31</c:v>
                </c:pt>
                <c:pt idx="11186">
                  <c:v>2.9044631626433109E-31</c:v>
                </c:pt>
                <c:pt idx="11187">
                  <c:v>2.8870363836674512E-31</c:v>
                </c:pt>
                <c:pt idx="11188">
                  <c:v>2.8697141653654466E-31</c:v>
                </c:pt>
                <c:pt idx="11189">
                  <c:v>2.852495880373254E-31</c:v>
                </c:pt>
                <c:pt idx="11190">
                  <c:v>2.8353809050910146E-31</c:v>
                </c:pt>
                <c:pt idx="11191">
                  <c:v>2.8183686196604687E-31</c:v>
                </c:pt>
                <c:pt idx="11192">
                  <c:v>2.8014584079425058E-31</c:v>
                </c:pt>
                <c:pt idx="11193">
                  <c:v>2.784649657494851E-31</c:v>
                </c:pt>
                <c:pt idx="11194">
                  <c:v>2.7679417595498819E-31</c:v>
                </c:pt>
                <c:pt idx="11195">
                  <c:v>2.7513341089925825E-31</c:v>
                </c:pt>
                <c:pt idx="11196">
                  <c:v>2.7348261043386268E-31</c:v>
                </c:pt>
                <c:pt idx="11197">
                  <c:v>2.7184171477125948E-31</c:v>
                </c:pt>
                <c:pt idx="11198">
                  <c:v>2.7021066448263193E-31</c:v>
                </c:pt>
                <c:pt idx="11199">
                  <c:v>2.6858940049573612E-31</c:v>
                </c:pt>
                <c:pt idx="11200">
                  <c:v>2.6697786409276172E-31</c:v>
                </c:pt>
                <c:pt idx="11201">
                  <c:v>2.6537599690820515E-31</c:v>
                </c:pt>
                <c:pt idx="11202">
                  <c:v>2.6378374092675592E-31</c:v>
                </c:pt>
                <c:pt idx="11203">
                  <c:v>2.6220103848119537E-31</c:v>
                </c:pt>
                <c:pt idx="11204">
                  <c:v>2.6062783225030818E-31</c:v>
                </c:pt>
                <c:pt idx="11205">
                  <c:v>2.5906406525680633E-31</c:v>
                </c:pt>
                <c:pt idx="11206">
                  <c:v>2.575096808652655E-31</c:v>
                </c:pt>
                <c:pt idx="11207">
                  <c:v>2.5596462278007392E-31</c:v>
                </c:pt>
                <c:pt idx="11208">
                  <c:v>2.5442883504339349E-31</c:v>
                </c:pt>
                <c:pt idx="11209">
                  <c:v>2.5290226203313311E-31</c:v>
                </c:pt>
                <c:pt idx="11210">
                  <c:v>2.5138484846093432E-31</c:v>
                </c:pt>
                <c:pt idx="11211">
                  <c:v>2.4987653937016872E-31</c:v>
                </c:pt>
                <c:pt idx="11212">
                  <c:v>2.4837728013394769E-31</c:v>
                </c:pt>
                <c:pt idx="11213">
                  <c:v>2.46887016453144E-31</c:v>
                </c:pt>
                <c:pt idx="11214">
                  <c:v>2.4540569435442511E-31</c:v>
                </c:pt>
                <c:pt idx="11215">
                  <c:v>2.4393326018829855E-31</c:v>
                </c:pt>
                <c:pt idx="11216">
                  <c:v>2.4246966062716877E-31</c:v>
                </c:pt>
                <c:pt idx="11217">
                  <c:v>2.4101484266340576E-31</c:v>
                </c:pt>
                <c:pt idx="11218">
                  <c:v>2.3956875360742531E-31</c:v>
                </c:pt>
                <c:pt idx="11219">
                  <c:v>2.3813134108578078E-31</c:v>
                </c:pt>
                <c:pt idx="11220">
                  <c:v>2.3670255303926609E-31</c:v>
                </c:pt>
                <c:pt idx="11221">
                  <c:v>2.3528233772103048E-31</c:v>
                </c:pt>
                <c:pt idx="11222">
                  <c:v>2.3387064369470431E-31</c:v>
                </c:pt>
                <c:pt idx="11223">
                  <c:v>2.3246741983253608E-31</c:v>
                </c:pt>
                <c:pt idx="11224">
                  <c:v>2.3107261531354087E-31</c:v>
                </c:pt>
                <c:pt idx="11225">
                  <c:v>2.2968617962165963E-31</c:v>
                </c:pt>
                <c:pt idx="11226">
                  <c:v>2.2830806254392969E-31</c:v>
                </c:pt>
                <c:pt idx="11227">
                  <c:v>2.2693821416866612E-31</c:v>
                </c:pt>
                <c:pt idx="11228">
                  <c:v>2.2557658488365411E-31</c:v>
                </c:pt>
                <c:pt idx="11229">
                  <c:v>2.2422312537435218E-31</c:v>
                </c:pt>
                <c:pt idx="11230">
                  <c:v>2.2287778662210606E-31</c:v>
                </c:pt>
                <c:pt idx="11231">
                  <c:v>2.2154051990237342E-31</c:v>
                </c:pt>
                <c:pt idx="11232">
                  <c:v>2.2021127678295918E-31</c:v>
                </c:pt>
                <c:pt idx="11233">
                  <c:v>2.1889000912226142E-31</c:v>
                </c:pt>
                <c:pt idx="11234">
                  <c:v>2.1757666906752785E-31</c:v>
                </c:pt>
                <c:pt idx="11235">
                  <c:v>2.1627120905312266E-31</c:v>
                </c:pt>
                <c:pt idx="11236">
                  <c:v>2.1497358179880391E-31</c:v>
                </c:pt>
                <c:pt idx="11237">
                  <c:v>2.1368374030801107E-31</c:v>
                </c:pt>
                <c:pt idx="11238">
                  <c:v>2.1240163786616301E-31</c:v>
                </c:pt>
                <c:pt idx="11239">
                  <c:v>2.1112722803896604E-31</c:v>
                </c:pt>
                <c:pt idx="11240">
                  <c:v>2.0986046467073223E-31</c:v>
                </c:pt>
                <c:pt idx="11241">
                  <c:v>2.0860130188270785E-31</c:v>
                </c:pt>
                <c:pt idx="11242">
                  <c:v>2.0734969407141161E-31</c:v>
                </c:pt>
                <c:pt idx="11243">
                  <c:v>2.0610559590698315E-31</c:v>
                </c:pt>
                <c:pt idx="11244">
                  <c:v>2.0486896233154124E-31</c:v>
                </c:pt>
                <c:pt idx="11245">
                  <c:v>2.0363974855755197E-31</c:v>
                </c:pt>
                <c:pt idx="11246">
                  <c:v>2.0241791006620665E-31</c:v>
                </c:pt>
                <c:pt idx="11247">
                  <c:v>2.0120340260580942E-31</c:v>
                </c:pt>
                <c:pt idx="11248">
                  <c:v>1.9999618219017457E-31</c:v>
                </c:pt>
                <c:pt idx="11249">
                  <c:v>1.9879620509703352E-31</c:v>
                </c:pt>
                <c:pt idx="11250">
                  <c:v>1.9760342786645134E-31</c:v>
                </c:pt>
                <c:pt idx="11251">
                  <c:v>1.9641780729925263E-31</c:v>
                </c:pt>
                <c:pt idx="11252">
                  <c:v>1.952393004554571E-31</c:v>
                </c:pt>
                <c:pt idx="11253">
                  <c:v>1.9406786465272435E-31</c:v>
                </c:pt>
                <c:pt idx="11254">
                  <c:v>1.9290345746480801E-31</c:v>
                </c:pt>
                <c:pt idx="11255">
                  <c:v>1.9174603672001915E-31</c:v>
                </c:pt>
                <c:pt idx="11256">
                  <c:v>1.9059556049969903E-31</c:v>
                </c:pt>
                <c:pt idx="11257">
                  <c:v>1.8945198713670084E-31</c:v>
                </c:pt>
                <c:pt idx="11258">
                  <c:v>1.8831527521388063E-31</c:v>
                </c:pt>
                <c:pt idx="11259">
                  <c:v>1.8718538356259736E-31</c:v>
                </c:pt>
                <c:pt idx="11260">
                  <c:v>1.8606227126122178E-31</c:v>
                </c:pt>
                <c:pt idx="11261">
                  <c:v>1.8494589763365446E-31</c:v>
                </c:pt>
                <c:pt idx="11262">
                  <c:v>1.8383622224785252E-31</c:v>
                </c:pt>
                <c:pt idx="11263">
                  <c:v>1.8273320491436541E-31</c:v>
                </c:pt>
                <c:pt idx="11264">
                  <c:v>1.8163680568487923E-31</c:v>
                </c:pt>
                <c:pt idx="11265">
                  <c:v>1.8054698485076996E-31</c:v>
                </c:pt>
                <c:pt idx="11266">
                  <c:v>1.7946370294166533E-31</c:v>
                </c:pt>
                <c:pt idx="11267">
                  <c:v>1.7838692072401534E-31</c:v>
                </c:pt>
                <c:pt idx="11268">
                  <c:v>1.7731659919967125E-31</c:v>
                </c:pt>
                <c:pt idx="11269">
                  <c:v>1.7625269960447323E-31</c:v>
                </c:pt>
                <c:pt idx="11270">
                  <c:v>1.7519518340684638E-31</c:v>
                </c:pt>
                <c:pt idx="11271">
                  <c:v>1.741440123064053E-31</c:v>
                </c:pt>
                <c:pt idx="11272">
                  <c:v>1.7309914823256687E-31</c:v>
                </c:pt>
                <c:pt idx="11273">
                  <c:v>1.7206055334317147E-31</c:v>
                </c:pt>
                <c:pt idx="11274">
                  <c:v>1.7102819002311246E-31</c:v>
                </c:pt>
                <c:pt idx="11275">
                  <c:v>1.7000202088297379E-31</c:v>
                </c:pt>
                <c:pt idx="11276">
                  <c:v>1.6898200875767595E-31</c:v>
                </c:pt>
                <c:pt idx="11277">
                  <c:v>1.6796811670512989E-31</c:v>
                </c:pt>
                <c:pt idx="11278">
                  <c:v>1.6696030800489911E-31</c:v>
                </c:pt>
                <c:pt idx="11279">
                  <c:v>1.6595854615686971E-31</c:v>
                </c:pt>
                <c:pt idx="11280">
                  <c:v>1.6496279487992849E-31</c:v>
                </c:pt>
                <c:pt idx="11281">
                  <c:v>1.6397301811064892E-31</c:v>
                </c:pt>
                <c:pt idx="11282">
                  <c:v>1.6298918000198502E-31</c:v>
                </c:pt>
                <c:pt idx="11283">
                  <c:v>1.6201124492197311E-31</c:v>
                </c:pt>
                <c:pt idx="11284">
                  <c:v>1.6103917745244127E-31</c:v>
                </c:pt>
                <c:pt idx="11285">
                  <c:v>1.6007294238772663E-31</c:v>
                </c:pt>
                <c:pt idx="11286">
                  <c:v>1.5911250473340027E-31</c:v>
                </c:pt>
                <c:pt idx="11287">
                  <c:v>1.5815782970499987E-31</c:v>
                </c:pt>
                <c:pt idx="11288">
                  <c:v>1.5720888272676987E-31</c:v>
                </c:pt>
                <c:pt idx="11289">
                  <c:v>1.5626562943040924E-31</c:v>
                </c:pt>
                <c:pt idx="11290">
                  <c:v>1.5532803565382678E-31</c:v>
                </c:pt>
                <c:pt idx="11291">
                  <c:v>1.5439606743990382E-31</c:v>
                </c:pt>
                <c:pt idx="11292">
                  <c:v>1.534696910352644E-31</c:v>
                </c:pt>
                <c:pt idx="11293">
                  <c:v>1.5254887288905281E-31</c:v>
                </c:pt>
                <c:pt idx="11294">
                  <c:v>1.5163357965171848E-31</c:v>
                </c:pt>
                <c:pt idx="11295">
                  <c:v>1.5072377817380817E-31</c:v>
                </c:pt>
                <c:pt idx="11296">
                  <c:v>1.4981943550476531E-31</c:v>
                </c:pt>
                <c:pt idx="11297">
                  <c:v>1.4892051889173671E-31</c:v>
                </c:pt>
                <c:pt idx="11298">
                  <c:v>1.4802699577838628E-31</c:v>
                </c:pt>
                <c:pt idx="11299">
                  <c:v>1.4713883380371597E-31</c:v>
                </c:pt>
                <c:pt idx="11300">
                  <c:v>1.4625600080089368E-31</c:v>
                </c:pt>
                <c:pt idx="11301">
                  <c:v>1.4537846479608833E-31</c:v>
                </c:pt>
                <c:pt idx="11302">
                  <c:v>1.4450619400731179E-31</c:v>
                </c:pt>
                <c:pt idx="11303">
                  <c:v>1.4363915684326792E-31</c:v>
                </c:pt>
                <c:pt idx="11304">
                  <c:v>1.4277732190220832E-31</c:v>
                </c:pt>
                <c:pt idx="11305">
                  <c:v>1.4192065797079508E-31</c:v>
                </c:pt>
                <c:pt idx="11306">
                  <c:v>1.410691340229703E-31</c:v>
                </c:pt>
                <c:pt idx="11307">
                  <c:v>1.4022271921883248E-31</c:v>
                </c:pt>
                <c:pt idx="11308">
                  <c:v>1.3938138290351947E-31</c:v>
                </c:pt>
                <c:pt idx="11309">
                  <c:v>1.3854509460609836E-31</c:v>
                </c:pt>
                <c:pt idx="11310">
                  <c:v>1.3771382403846178E-31</c:v>
                </c:pt>
                <c:pt idx="11311">
                  <c:v>1.3688754109423101E-31</c:v>
                </c:pt>
                <c:pt idx="11312">
                  <c:v>1.3606621584766562E-31</c:v>
                </c:pt>
                <c:pt idx="11313">
                  <c:v>1.3524981855257963E-31</c:v>
                </c:pt>
                <c:pt idx="11314">
                  <c:v>1.3443831964126416E-31</c:v>
                </c:pt>
                <c:pt idx="11315">
                  <c:v>1.3363168972341657E-31</c:v>
                </c:pt>
                <c:pt idx="11316">
                  <c:v>1.3282989958507607E-31</c:v>
                </c:pt>
                <c:pt idx="11317">
                  <c:v>1.320329201875656E-31</c:v>
                </c:pt>
                <c:pt idx="11318">
                  <c:v>1.3124072266644021E-31</c:v>
                </c:pt>
                <c:pt idx="11319">
                  <c:v>1.3045327833044157E-31</c:v>
                </c:pt>
                <c:pt idx="11320">
                  <c:v>1.2967055866045892E-31</c:v>
                </c:pt>
                <c:pt idx="11321">
                  <c:v>1.2889253530849617E-31</c:v>
                </c:pt>
                <c:pt idx="11322">
                  <c:v>1.2811918009664519E-31</c:v>
                </c:pt>
                <c:pt idx="11323">
                  <c:v>1.2735046501606531E-31</c:v>
                </c:pt>
                <c:pt idx="11324">
                  <c:v>1.2658636222596893E-31</c:v>
                </c:pt>
                <c:pt idx="11325">
                  <c:v>1.2582684405261311E-31</c:v>
                </c:pt>
                <c:pt idx="11326">
                  <c:v>1.2507188298829744E-31</c:v>
                </c:pt>
                <c:pt idx="11327">
                  <c:v>1.2432145169036765E-31</c:v>
                </c:pt>
                <c:pt idx="11328">
                  <c:v>1.2357552298022545E-31</c:v>
                </c:pt>
                <c:pt idx="11329">
                  <c:v>1.228340698423441E-31</c:v>
                </c:pt>
                <c:pt idx="11330">
                  <c:v>1.2209706542329004E-31</c:v>
                </c:pt>
                <c:pt idx="11331">
                  <c:v>1.2136448303075031E-31</c:v>
                </c:pt>
                <c:pt idx="11332">
                  <c:v>1.2063629613256581E-31</c:v>
                </c:pt>
                <c:pt idx="11333">
                  <c:v>1.1991247835577042E-31</c:v>
                </c:pt>
                <c:pt idx="11334">
                  <c:v>1.191930034856358E-31</c:v>
                </c:pt>
                <c:pt idx="11335">
                  <c:v>1.1847784546472198E-31</c:v>
                </c:pt>
                <c:pt idx="11336">
                  <c:v>1.1776697839193365E-31</c:v>
                </c:pt>
                <c:pt idx="11337">
                  <c:v>1.1706037652158206E-31</c:v>
                </c:pt>
                <c:pt idx="11338">
                  <c:v>1.1635801426245256E-31</c:v>
                </c:pt>
                <c:pt idx="11339">
                  <c:v>1.1565986617687785E-31</c:v>
                </c:pt>
                <c:pt idx="11340">
                  <c:v>1.1496590697981658E-31</c:v>
                </c:pt>
                <c:pt idx="11341">
                  <c:v>1.1427611153793768E-31</c:v>
                </c:pt>
                <c:pt idx="11342">
                  <c:v>1.1359045486871004E-31</c:v>
                </c:pt>
                <c:pt idx="11343">
                  <c:v>1.1290891213949778E-31</c:v>
                </c:pt>
                <c:pt idx="11344">
                  <c:v>1.122314586666608E-31</c:v>
                </c:pt>
                <c:pt idx="11345">
                  <c:v>1.1155806991466084E-31</c:v>
                </c:pt>
                <c:pt idx="11346">
                  <c:v>1.1088872149517287E-31</c:v>
                </c:pt>
                <c:pt idx="11347">
                  <c:v>1.1022338916620183E-31</c:v>
                </c:pt>
                <c:pt idx="11348">
                  <c:v>1.0956204883120462E-31</c:v>
                </c:pt>
                <c:pt idx="11349">
                  <c:v>1.0890467653821739E-31</c:v>
                </c:pt>
                <c:pt idx="11350">
                  <c:v>1.082512484789881E-31</c:v>
                </c:pt>
                <c:pt idx="11351">
                  <c:v>1.0760174098811416E-31</c:v>
                </c:pt>
                <c:pt idx="11352">
                  <c:v>1.0695613054218547E-31</c:v>
                </c:pt>
                <c:pt idx="11353">
                  <c:v>1.0631439375893235E-31</c:v>
                </c:pt>
                <c:pt idx="11354">
                  <c:v>1.0567650739637875E-31</c:v>
                </c:pt>
                <c:pt idx="11355">
                  <c:v>1.0504244835200047E-31</c:v>
                </c:pt>
                <c:pt idx="11356">
                  <c:v>1.0441219366188846E-31</c:v>
                </c:pt>
                <c:pt idx="11357">
                  <c:v>1.0378572049991714E-31</c:v>
                </c:pt>
                <c:pt idx="11358">
                  <c:v>1.0316300617691763E-31</c:v>
                </c:pt>
                <c:pt idx="11359">
                  <c:v>1.0254402813985613E-31</c:v>
                </c:pt>
                <c:pt idx="11360">
                  <c:v>1.0192876397101699E-31</c:v>
                </c:pt>
                <c:pt idx="11361">
                  <c:v>1.0131719138719089E-31</c:v>
                </c:pt>
                <c:pt idx="11362">
                  <c:v>1.0070928823886774E-31</c:v>
                </c:pt>
                <c:pt idx="11363">
                  <c:v>1.0010503250943453E-31</c:v>
                </c:pt>
                <c:pt idx="11364">
                  <c:v>9.9504402314377926E-32</c:v>
                </c:pt>
                <c:pt idx="11365">
                  <c:v>9.8907375900491659E-32</c:v>
                </c:pt>
                <c:pt idx="11366">
                  <c:v>9.8313931645088708E-32</c:v>
                </c:pt>
                <c:pt idx="11367">
                  <c:v>9.7724048055218174E-32</c:v>
                </c:pt>
                <c:pt idx="11368">
                  <c:v>9.713770376688687E-32</c:v>
                </c:pt>
                <c:pt idx="11369">
                  <c:v>9.6554877544285549E-32</c:v>
                </c:pt>
                <c:pt idx="11370">
                  <c:v>9.5975548279019833E-32</c:v>
                </c:pt>
                <c:pt idx="11371">
                  <c:v>9.5399694989345719E-32</c:v>
                </c:pt>
                <c:pt idx="11372">
                  <c:v>9.4827296819409646E-32</c:v>
                </c:pt>
                <c:pt idx="11373">
                  <c:v>9.4258333038493183E-32</c:v>
                </c:pt>
                <c:pt idx="11374">
                  <c:v>9.3692783040262221E-32</c:v>
                </c:pt>
                <c:pt idx="11375">
                  <c:v>9.3130626342020649E-32</c:v>
                </c:pt>
                <c:pt idx="11376">
                  <c:v>9.2571842583968529E-32</c:v>
                </c:pt>
                <c:pt idx="11377">
                  <c:v>9.201641152846472E-32</c:v>
                </c:pt>
                <c:pt idx="11378">
                  <c:v>9.1464313059293932E-32</c:v>
                </c:pt>
                <c:pt idx="11379">
                  <c:v>9.091552718093817E-32</c:v>
                </c:pt>
                <c:pt idx="11380">
                  <c:v>9.0370034017852538E-32</c:v>
                </c:pt>
                <c:pt idx="11381">
                  <c:v>8.9827813813745421E-32</c:v>
                </c:pt>
                <c:pt idx="11382">
                  <c:v>8.9288846930862945E-32</c:v>
                </c:pt>
                <c:pt idx="11383">
                  <c:v>8.8753113849277764E-32</c:v>
                </c:pt>
                <c:pt idx="11384">
                  <c:v>8.8220595166182096E-32</c:v>
                </c:pt>
                <c:pt idx="11385">
                  <c:v>8.7691271595185E-32</c:v>
                </c:pt>
                <c:pt idx="11386">
                  <c:v>8.7165123965613889E-32</c:v>
                </c:pt>
                <c:pt idx="11387">
                  <c:v>8.6642133221820205E-32</c:v>
                </c:pt>
                <c:pt idx="11388">
                  <c:v>8.612228042248928E-32</c:v>
                </c:pt>
                <c:pt idx="11389">
                  <c:v>8.5605546739954347E-32</c:v>
                </c:pt>
                <c:pt idx="11390">
                  <c:v>8.5091913459514619E-32</c:v>
                </c:pt>
                <c:pt idx="11391">
                  <c:v>8.4581361978757527E-32</c:v>
                </c:pt>
                <c:pt idx="11392">
                  <c:v>8.4073873806884981E-32</c:v>
                </c:pt>
                <c:pt idx="11393">
                  <c:v>8.3569430564043669E-32</c:v>
                </c:pt>
                <c:pt idx="11394">
                  <c:v>8.3068013980659411E-32</c:v>
                </c:pt>
                <c:pt idx="11395">
                  <c:v>8.2569605896775455E-32</c:v>
                </c:pt>
                <c:pt idx="11396">
                  <c:v>8.2074188261394805E-32</c:v>
                </c:pt>
                <c:pt idx="11397">
                  <c:v>8.1581743131826442E-32</c:v>
                </c:pt>
                <c:pt idx="11398">
                  <c:v>8.1092252673035478E-32</c:v>
                </c:pt>
                <c:pt idx="11399">
                  <c:v>8.0605699156997262E-32</c:v>
                </c:pt>
                <c:pt idx="11400">
                  <c:v>8.0122064962055275E-32</c:v>
                </c:pt>
                <c:pt idx="11401">
                  <c:v>7.9641332572282946E-32</c:v>
                </c:pt>
                <c:pt idx="11402">
                  <c:v>7.9163484576849253E-32</c:v>
                </c:pt>
                <c:pt idx="11403">
                  <c:v>7.8688503669388156E-32</c:v>
                </c:pt>
                <c:pt idx="11404">
                  <c:v>7.8216372647371822E-32</c:v>
                </c:pt>
                <c:pt idx="11405">
                  <c:v>7.7747074411487588E-32</c:v>
                </c:pt>
                <c:pt idx="11406">
                  <c:v>7.728059196501866E-32</c:v>
                </c:pt>
                <c:pt idx="11407">
                  <c:v>7.6816908413228549E-32</c:v>
                </c:pt>
                <c:pt idx="11408">
                  <c:v>7.6356006962749176E-32</c:v>
                </c:pt>
                <c:pt idx="11409">
                  <c:v>7.5897870920972685E-32</c:v>
                </c:pt>
                <c:pt idx="11410">
                  <c:v>7.5442483695446851E-32</c:v>
                </c:pt>
                <c:pt idx="11411">
                  <c:v>7.4989828793274171E-32</c:v>
                </c:pt>
                <c:pt idx="11412">
                  <c:v>7.4539889820514529E-32</c:v>
                </c:pt>
                <c:pt idx="11413">
                  <c:v>7.4092650481591444E-32</c:v>
                </c:pt>
                <c:pt idx="11414">
                  <c:v>7.3648094578701896E-32</c:v>
                </c:pt>
                <c:pt idx="11415">
                  <c:v>7.3206206011229682E-32</c:v>
                </c:pt>
                <c:pt idx="11416">
                  <c:v>7.2766968775162308E-32</c:v>
                </c:pt>
                <c:pt idx="11417">
                  <c:v>7.2330366962511333E-32</c:v>
                </c:pt>
                <c:pt idx="11418">
                  <c:v>7.1896384760736262E-32</c:v>
                </c:pt>
                <c:pt idx="11419">
                  <c:v>7.1465006452171842E-32</c:v>
                </c:pt>
                <c:pt idx="11420">
                  <c:v>7.1036216413458813E-32</c:v>
                </c:pt>
                <c:pt idx="11421">
                  <c:v>7.0609999114978065E-32</c:v>
                </c:pt>
                <c:pt idx="11422">
                  <c:v>7.0186339120288194E-32</c:v>
                </c:pt>
                <c:pt idx="11423">
                  <c:v>6.9765221085566467E-32</c:v>
                </c:pt>
                <c:pt idx="11424">
                  <c:v>6.9346629759053073E-32</c:v>
                </c:pt>
                <c:pt idx="11425">
                  <c:v>6.893054998049876E-32</c:v>
                </c:pt>
                <c:pt idx="11426">
                  <c:v>6.8516966680615767E-32</c:v>
                </c:pt>
                <c:pt idx="11427">
                  <c:v>6.8105864880532073E-32</c:v>
                </c:pt>
                <c:pt idx="11428">
                  <c:v>6.7697229691248876E-32</c:v>
                </c:pt>
                <c:pt idx="11429">
                  <c:v>6.7291046313101388E-32</c:v>
                </c:pt>
                <c:pt idx="11430">
                  <c:v>6.6887300035222782E-32</c:v>
                </c:pt>
                <c:pt idx="11431">
                  <c:v>6.648597623501144E-32</c:v>
                </c:pt>
                <c:pt idx="11432">
                  <c:v>6.6087060377601369E-32</c:v>
                </c:pt>
                <c:pt idx="11433">
                  <c:v>6.5690538015335761E-32</c:v>
                </c:pt>
                <c:pt idx="11434">
                  <c:v>6.5296394787243751E-32</c:v>
                </c:pt>
                <c:pt idx="11435">
                  <c:v>6.4904616418520285E-32</c:v>
                </c:pt>
                <c:pt idx="11436">
                  <c:v>6.4515188720009158E-32</c:v>
                </c:pt>
                <c:pt idx="11437">
                  <c:v>6.4128097587689105E-32</c:v>
                </c:pt>
                <c:pt idx="11438">
                  <c:v>6.3743329002162974E-32</c:v>
                </c:pt>
                <c:pt idx="11439">
                  <c:v>6.3360869028149994E-32</c:v>
                </c:pt>
                <c:pt idx="11440">
                  <c:v>6.2980703813981097E-32</c:v>
                </c:pt>
                <c:pt idx="11441">
                  <c:v>6.2602819591097208E-32</c:v>
                </c:pt>
                <c:pt idx="11442">
                  <c:v>6.2227202673550624E-32</c:v>
                </c:pt>
                <c:pt idx="11443">
                  <c:v>6.1853839457509315E-32</c:v>
                </c:pt>
                <c:pt idx="11444">
                  <c:v>6.1482716420764262E-32</c:v>
                </c:pt>
                <c:pt idx="11445">
                  <c:v>6.1113820122239676E-32</c:v>
                </c:pt>
                <c:pt idx="11446">
                  <c:v>6.0747137201506236E-32</c:v>
                </c:pt>
                <c:pt idx="11447">
                  <c:v>6.0382654378297203E-32</c:v>
                </c:pt>
                <c:pt idx="11448">
                  <c:v>6.0020358452027423E-32</c:v>
                </c:pt>
                <c:pt idx="11449">
                  <c:v>5.9660236301315255E-32</c:v>
                </c:pt>
                <c:pt idx="11450">
                  <c:v>5.9302274883507366E-32</c:v>
                </c:pt>
                <c:pt idx="11451">
                  <c:v>5.8946461234206322E-32</c:v>
                </c:pt>
                <c:pt idx="11452">
                  <c:v>5.859278246680108E-32</c:v>
                </c:pt>
                <c:pt idx="11453">
                  <c:v>5.8241225772000276E-32</c:v>
                </c:pt>
                <c:pt idx="11454">
                  <c:v>5.7891778417368279E-32</c:v>
                </c:pt>
                <c:pt idx="11455">
                  <c:v>5.7544427746864071E-32</c:v>
                </c:pt>
                <c:pt idx="11456">
                  <c:v>5.7199161180382885E-32</c:v>
                </c:pt>
                <c:pt idx="11457">
                  <c:v>5.6855966213300592E-32</c:v>
                </c:pt>
                <c:pt idx="11458">
                  <c:v>5.6514830416020794E-32</c:v>
                </c:pt>
                <c:pt idx="11459">
                  <c:v>5.6175741433524667E-32</c:v>
                </c:pt>
                <c:pt idx="11460">
                  <c:v>5.583868698492352E-32</c:v>
                </c:pt>
                <c:pt idx="11461">
                  <c:v>5.5503654863013975E-32</c:v>
                </c:pt>
                <c:pt idx="11462">
                  <c:v>5.5170632933835892E-32</c:v>
                </c:pt>
                <c:pt idx="11463">
                  <c:v>5.4839609136232874E-32</c:v>
                </c:pt>
                <c:pt idx="11464">
                  <c:v>5.4510571481415473E-32</c:v>
                </c:pt>
                <c:pt idx="11465">
                  <c:v>5.4183508052526985E-32</c:v>
                </c:pt>
                <c:pt idx="11466">
                  <c:v>5.3858407004211819E-32</c:v>
                </c:pt>
                <c:pt idx="11467">
                  <c:v>5.3535256562186545E-32</c:v>
                </c:pt>
                <c:pt idx="11468">
                  <c:v>5.3214045022813427E-32</c:v>
                </c:pt>
                <c:pt idx="11469">
                  <c:v>5.2894760752676544E-32</c:v>
                </c:pt>
                <c:pt idx="11470">
                  <c:v>5.2577392188160481E-32</c:v>
                </c:pt>
                <c:pt idx="11471">
                  <c:v>5.2261927835031514E-32</c:v>
                </c:pt>
                <c:pt idx="11472">
                  <c:v>5.1948356268021325E-32</c:v>
                </c:pt>
                <c:pt idx="11473">
                  <c:v>5.1636666130413195E-32</c:v>
                </c:pt>
                <c:pt idx="11474">
                  <c:v>5.1326846133630711E-32</c:v>
                </c:pt>
                <c:pt idx="11475">
                  <c:v>5.1018885056828924E-32</c:v>
                </c:pt>
                <c:pt idx="11476">
                  <c:v>5.0712771746487953E-32</c:v>
                </c:pt>
                <c:pt idx="11477">
                  <c:v>5.0408495116009027E-32</c:v>
                </c:pt>
                <c:pt idx="11478">
                  <c:v>5.010604414531297E-32</c:v>
                </c:pt>
                <c:pt idx="11479">
                  <c:v>4.9805407880441093E-32</c:v>
                </c:pt>
                <c:pt idx="11480">
                  <c:v>4.9506575433158449E-32</c:v>
                </c:pt>
                <c:pt idx="11481">
                  <c:v>4.92095359805595E-32</c:v>
                </c:pt>
                <c:pt idx="11482">
                  <c:v>4.8914278764676144E-32</c:v>
                </c:pt>
                <c:pt idx="11483">
                  <c:v>4.8620793092088086E-32</c:v>
                </c:pt>
                <c:pt idx="11484">
                  <c:v>4.832906833353556E-32</c:v>
                </c:pt>
                <c:pt idx="11485">
                  <c:v>4.8039093923534349E-32</c:v>
                </c:pt>
                <c:pt idx="11486">
                  <c:v>4.7750859359993142E-32</c:v>
                </c:pt>
                <c:pt idx="11487">
                  <c:v>4.7464354203833182E-32</c:v>
                </c:pt>
                <c:pt idx="11488">
                  <c:v>4.7179568078610183E-32</c:v>
                </c:pt>
                <c:pt idx="11489">
                  <c:v>4.6896490670138523E-32</c:v>
                </c:pt>
                <c:pt idx="11490">
                  <c:v>4.661511172611769E-32</c:v>
                </c:pt>
                <c:pt idx="11491">
                  <c:v>4.6335421055760984E-32</c:v>
                </c:pt>
                <c:pt idx="11492">
                  <c:v>4.6057408529426416E-32</c:v>
                </c:pt>
                <c:pt idx="11493">
                  <c:v>4.5781064078249859E-32</c:v>
                </c:pt>
                <c:pt idx="11494">
                  <c:v>4.5506377693780359E-32</c:v>
                </c:pt>
                <c:pt idx="11495">
                  <c:v>4.5233339427617676E-32</c:v>
                </c:pt>
                <c:pt idx="11496">
                  <c:v>4.4961939391051968E-32</c:v>
                </c:pt>
                <c:pt idx="11497">
                  <c:v>4.4692167754705659E-32</c:v>
                </c:pt>
                <c:pt idx="11498">
                  <c:v>4.4424014748177427E-32</c:v>
                </c:pt>
                <c:pt idx="11499">
                  <c:v>4.4157470659688363E-32</c:v>
                </c:pt>
                <c:pt idx="11500">
                  <c:v>4.3892525835730235E-32</c:v>
                </c:pt>
                <c:pt idx="11501">
                  <c:v>4.3629170680715851E-32</c:v>
                </c:pt>
                <c:pt idx="11502">
                  <c:v>4.3367395656631554E-32</c:v>
                </c:pt>
                <c:pt idx="11503">
                  <c:v>4.3107191282691765E-32</c:v>
                </c:pt>
                <c:pt idx="11504">
                  <c:v>4.2848548134995614E-32</c:v>
                </c:pt>
                <c:pt idx="11505">
                  <c:v>4.259145684618564E-32</c:v>
                </c:pt>
                <c:pt idx="11506">
                  <c:v>4.2335908105108524E-32</c:v>
                </c:pt>
                <c:pt idx="11507">
                  <c:v>4.2081892656477874E-32</c:v>
                </c:pt>
                <c:pt idx="11508">
                  <c:v>4.1829401300539008E-32</c:v>
                </c:pt>
                <c:pt idx="11509">
                  <c:v>4.1578424892735773E-32</c:v>
                </c:pt>
                <c:pt idx="11510">
                  <c:v>4.1328954343379358E-32</c:v>
                </c:pt>
                <c:pt idx="11511">
                  <c:v>4.1080980617319084E-32</c:v>
                </c:pt>
                <c:pt idx="11512">
                  <c:v>4.083449473361517E-32</c:v>
                </c:pt>
                <c:pt idx="11513">
                  <c:v>4.058948776521348E-32</c:v>
                </c:pt>
                <c:pt idx="11514">
                  <c:v>4.0345950838622197E-32</c:v>
                </c:pt>
                <c:pt idx="11515">
                  <c:v>4.0103875133590463E-32</c:v>
                </c:pt>
                <c:pt idx="11516">
                  <c:v>3.9863251882788922E-32</c:v>
                </c:pt>
                <c:pt idx="11517">
                  <c:v>3.9624072371492187E-32</c:v>
                </c:pt>
                <c:pt idx="11518">
                  <c:v>3.9386327937263231E-32</c:v>
                </c:pt>
                <c:pt idx="11519">
                  <c:v>3.9150009969639649E-32</c:v>
                </c:pt>
                <c:pt idx="11520">
                  <c:v>3.8915109909821812E-32</c:v>
                </c:pt>
                <c:pt idx="11521">
                  <c:v>3.8681619250362884E-32</c:v>
                </c:pt>
                <c:pt idx="11522">
                  <c:v>3.8449529534860706E-32</c:v>
                </c:pt>
                <c:pt idx="11523">
                  <c:v>3.8218832357651544E-32</c:v>
                </c:pt>
                <c:pt idx="11524">
                  <c:v>3.7989519363505636E-32</c:v>
                </c:pt>
                <c:pt idx="11525">
                  <c:v>3.7761582247324603E-32</c:v>
                </c:pt>
                <c:pt idx="11526">
                  <c:v>3.7535012753840655E-32</c:v>
                </c:pt>
                <c:pt idx="11527">
                  <c:v>3.730980267731761E-32</c:v>
                </c:pt>
                <c:pt idx="11528">
                  <c:v>3.7085943861253707E-32</c:v>
                </c:pt>
                <c:pt idx="11529">
                  <c:v>3.6863428198086185E-32</c:v>
                </c:pt>
                <c:pt idx="11530">
                  <c:v>3.6642247628897667E-32</c:v>
                </c:pt>
                <c:pt idx="11531">
                  <c:v>3.642239414312428E-32</c:v>
                </c:pt>
                <c:pt idx="11532">
                  <c:v>3.6203859778265533E-32</c:v>
                </c:pt>
                <c:pt idx="11533">
                  <c:v>3.598663661959594E-32</c:v>
                </c:pt>
                <c:pt idx="11534">
                  <c:v>3.5770716799878363E-32</c:v>
                </c:pt>
                <c:pt idx="11535">
                  <c:v>3.5556092499079092E-32</c:v>
                </c:pt>
                <c:pt idx="11536">
                  <c:v>3.5342755944084616E-32</c:v>
                </c:pt>
                <c:pt idx="11537">
                  <c:v>3.5130699408420106E-32</c:v>
                </c:pt>
                <c:pt idx="11538">
                  <c:v>3.4919915211969588E-32</c:v>
                </c:pt>
                <c:pt idx="11539">
                  <c:v>3.4710395720697772E-32</c:v>
                </c:pt>
                <c:pt idx="11540">
                  <c:v>3.4502133346373583E-32</c:v>
                </c:pt>
                <c:pt idx="11541">
                  <c:v>3.4295120546295339E-32</c:v>
                </c:pt>
                <c:pt idx="11542">
                  <c:v>3.4089349823017564E-32</c:v>
                </c:pt>
                <c:pt idx="11543">
                  <c:v>3.3884813724079457E-32</c:v>
                </c:pt>
                <c:pt idx="11544">
                  <c:v>3.368150484173498E-32</c:v>
                </c:pt>
                <c:pt idx="11545">
                  <c:v>3.3479415812684572E-32</c:v>
                </c:pt>
                <c:pt idx="11546">
                  <c:v>3.3278539317808467E-32</c:v>
                </c:pt>
                <c:pt idx="11547">
                  <c:v>3.3078868081901619E-32</c:v>
                </c:pt>
                <c:pt idx="11548">
                  <c:v>3.288039487341021E-32</c:v>
                </c:pt>
                <c:pt idx="11549">
                  <c:v>3.2683112504169747E-32</c:v>
                </c:pt>
                <c:pt idx="11550">
                  <c:v>3.2487013829144727E-32</c:v>
                </c:pt>
                <c:pt idx="11551">
                  <c:v>3.2292091746169858E-32</c:v>
                </c:pt>
                <c:pt idx="11552">
                  <c:v>3.2098339195692841E-32</c:v>
                </c:pt>
                <c:pt idx="11553">
                  <c:v>3.1905749160518683E-32</c:v>
                </c:pt>
                <c:pt idx="11554">
                  <c:v>3.1714314665555573E-32</c:v>
                </c:pt>
                <c:pt idx="11555">
                  <c:v>3.1524028777562237E-32</c:v>
                </c:pt>
                <c:pt idx="11556">
                  <c:v>3.1334884604896866E-32</c:v>
                </c:pt>
                <c:pt idx="11557">
                  <c:v>3.1146875297267483E-32</c:v>
                </c:pt>
                <c:pt idx="11558">
                  <c:v>3.095999404548388E-32</c:v>
                </c:pt>
                <c:pt idx="11559">
                  <c:v>3.0774234081210979E-32</c:v>
                </c:pt>
                <c:pt idx="11560">
                  <c:v>3.0589588676723711E-32</c:v>
                </c:pt>
                <c:pt idx="11561">
                  <c:v>3.0406051144663369E-32</c:v>
                </c:pt>
                <c:pt idx="11562">
                  <c:v>3.0223614837795386E-32</c:v>
                </c:pt>
                <c:pt idx="11563">
                  <c:v>3.0042273148768616E-32</c:v>
                </c:pt>
                <c:pt idx="11564">
                  <c:v>2.9862019509876002E-32</c:v>
                </c:pt>
                <c:pt idx="11565">
                  <c:v>2.9682847392816748E-32</c:v>
                </c:pt>
                <c:pt idx="11566">
                  <c:v>2.9504750308459846E-32</c:v>
                </c:pt>
                <c:pt idx="11567">
                  <c:v>2.9327721806609088E-32</c:v>
                </c:pt>
                <c:pt idx="11568">
                  <c:v>2.9151755475769435E-32</c:v>
                </c:pt>
                <c:pt idx="11569">
                  <c:v>2.897684494291482E-32</c:v>
                </c:pt>
                <c:pt idx="11570">
                  <c:v>2.8802983873257333E-32</c:v>
                </c:pt>
                <c:pt idx="11571">
                  <c:v>2.8630165970017788E-32</c:v>
                </c:pt>
                <c:pt idx="11572">
                  <c:v>2.8458384974197684E-32</c:v>
                </c:pt>
                <c:pt idx="11573">
                  <c:v>2.8287634664352499E-32</c:v>
                </c:pt>
                <c:pt idx="11574">
                  <c:v>2.8117908856366385E-32</c:v>
                </c:pt>
                <c:pt idx="11575">
                  <c:v>2.7949201403228189E-32</c:v>
                </c:pt>
                <c:pt idx="11576">
                  <c:v>2.7781506194808819E-32</c:v>
                </c:pt>
                <c:pt idx="11577">
                  <c:v>2.7614817157639965E-32</c:v>
                </c:pt>
                <c:pt idx="11578">
                  <c:v>2.7449128254694127E-32</c:v>
                </c:pt>
                <c:pt idx="11579">
                  <c:v>2.7284433485165962E-32</c:v>
                </c:pt>
                <c:pt idx="11580">
                  <c:v>2.7120726884254967E-32</c:v>
                </c:pt>
                <c:pt idx="11581">
                  <c:v>2.6958002522949438E-32</c:v>
                </c:pt>
                <c:pt idx="11582">
                  <c:v>2.6796254507811741E-32</c:v>
                </c:pt>
                <c:pt idx="11583">
                  <c:v>2.663547698076487E-32</c:v>
                </c:pt>
                <c:pt idx="11584">
                  <c:v>2.6475664118880281E-32</c:v>
                </c:pt>
                <c:pt idx="11585">
                  <c:v>2.6316810134166999E-32</c:v>
                </c:pt>
                <c:pt idx="11586">
                  <c:v>2.6158909273361995E-32</c:v>
                </c:pt>
                <c:pt idx="11587">
                  <c:v>2.6001955817721822E-32</c:v>
                </c:pt>
                <c:pt idx="11588">
                  <c:v>2.584594408281549E-32</c:v>
                </c:pt>
                <c:pt idx="11589">
                  <c:v>2.5690868418318599E-32</c:v>
                </c:pt>
                <c:pt idx="11590">
                  <c:v>2.5536723207808687E-32</c:v>
                </c:pt>
                <c:pt idx="11591">
                  <c:v>2.5383502868561834E-32</c:v>
                </c:pt>
                <c:pt idx="11592">
                  <c:v>2.5231201851350461E-32</c:v>
                </c:pt>
                <c:pt idx="11593">
                  <c:v>2.5079814640242361E-32</c:v>
                </c:pt>
                <c:pt idx="11594">
                  <c:v>2.4929335752400908E-32</c:v>
                </c:pt>
                <c:pt idx="11595">
                  <c:v>2.4779759737886504E-32</c:v>
                </c:pt>
                <c:pt idx="11596">
                  <c:v>2.4631081179459186E-32</c:v>
                </c:pt>
                <c:pt idx="11597">
                  <c:v>2.4483294692382431E-32</c:v>
                </c:pt>
                <c:pt idx="11598">
                  <c:v>2.4336394924228136E-32</c:v>
                </c:pt>
                <c:pt idx="11599">
                  <c:v>2.4190376554682768E-32</c:v>
                </c:pt>
                <c:pt idx="11600">
                  <c:v>2.4045234295354671E-32</c:v>
                </c:pt>
                <c:pt idx="11601">
                  <c:v>2.3900962889582544E-32</c:v>
                </c:pt>
                <c:pt idx="11602">
                  <c:v>2.3757557112245048E-32</c:v>
                </c:pt>
                <c:pt idx="11603">
                  <c:v>2.3615011769571578E-32</c:v>
                </c:pt>
                <c:pt idx="11604">
                  <c:v>2.3473321698954149E-32</c:v>
                </c:pt>
                <c:pt idx="11605">
                  <c:v>2.3332481768760423E-32</c:v>
                </c:pt>
                <c:pt idx="11606">
                  <c:v>2.3192486878147861E-32</c:v>
                </c:pt>
                <c:pt idx="11607">
                  <c:v>2.3053331956878974E-32</c:v>
                </c:pt>
                <c:pt idx="11608">
                  <c:v>2.29150119651377E-32</c:v>
                </c:pt>
                <c:pt idx="11609">
                  <c:v>2.2777521893346874E-32</c:v>
                </c:pt>
                <c:pt idx="11610">
                  <c:v>2.2640856761986794E-32</c:v>
                </c:pt>
                <c:pt idx="11611">
                  <c:v>2.2505011621414874E-32</c:v>
                </c:pt>
                <c:pt idx="11612">
                  <c:v>2.2369981551686385E-32</c:v>
                </c:pt>
                <c:pt idx="11613">
                  <c:v>2.2235761662376266E-32</c:v>
                </c:pt>
                <c:pt idx="11614">
                  <c:v>2.2102347092402008E-32</c:v>
                </c:pt>
                <c:pt idx="11615">
                  <c:v>2.1969733009847596E-32</c:v>
                </c:pt>
                <c:pt idx="11616">
                  <c:v>2.183791461178851E-32</c:v>
                </c:pt>
                <c:pt idx="11617">
                  <c:v>2.1706887124117779E-32</c:v>
                </c:pt>
                <c:pt idx="11618">
                  <c:v>2.1576645801373072E-32</c:v>
                </c:pt>
                <c:pt idx="11619">
                  <c:v>2.1447185926564832E-32</c:v>
                </c:pt>
                <c:pt idx="11620">
                  <c:v>2.1318502811005443E-32</c:v>
                </c:pt>
                <c:pt idx="11621">
                  <c:v>2.119059179413941E-32</c:v>
                </c:pt>
                <c:pt idx="11622">
                  <c:v>2.1063448243374575E-32</c:v>
                </c:pt>
                <c:pt idx="11623">
                  <c:v>2.0937067553914327E-32</c:v>
                </c:pt>
                <c:pt idx="11624">
                  <c:v>2.0811445148590842E-32</c:v>
                </c:pt>
                <c:pt idx="11625">
                  <c:v>2.0686576477699296E-32</c:v>
                </c:pt>
                <c:pt idx="11626">
                  <c:v>2.05624570188331E-32</c:v>
                </c:pt>
                <c:pt idx="11627">
                  <c:v>2.0439082276720102E-32</c:v>
                </c:pt>
                <c:pt idx="11628">
                  <c:v>2.0316447783059782E-32</c:v>
                </c:pt>
                <c:pt idx="11629">
                  <c:v>2.0194549096361425E-32</c:v>
                </c:pt>
                <c:pt idx="11630">
                  <c:v>2.0073381801783257E-32</c:v>
                </c:pt>
                <c:pt idx="11631">
                  <c:v>1.9952941510972557E-32</c:v>
                </c:pt>
                <c:pt idx="11632">
                  <c:v>1.9833223861906722E-32</c:v>
                </c:pt>
                <c:pt idx="11633">
                  <c:v>1.971422451873528E-32</c:v>
                </c:pt>
                <c:pt idx="11634">
                  <c:v>1.9595939171622869E-32</c:v>
                </c:pt>
                <c:pt idx="11635">
                  <c:v>1.9478363536593133E-32</c:v>
                </c:pt>
                <c:pt idx="11636">
                  <c:v>1.9361493355373574E-32</c:v>
                </c:pt>
                <c:pt idx="11637">
                  <c:v>1.9245324395241332E-32</c:v>
                </c:pt>
                <c:pt idx="11638">
                  <c:v>1.9129852448869885E-32</c:v>
                </c:pt>
                <c:pt idx="11639">
                  <c:v>1.9015073334176666E-32</c:v>
                </c:pt>
                <c:pt idx="11640">
                  <c:v>1.8900982894171604E-32</c:v>
                </c:pt>
                <c:pt idx="11641">
                  <c:v>1.8787576996806574E-32</c:v>
                </c:pt>
                <c:pt idx="11642">
                  <c:v>1.8674851534825734E-32</c:v>
                </c:pt>
                <c:pt idx="11643">
                  <c:v>1.856280242561678E-32</c:v>
                </c:pt>
                <c:pt idx="11644">
                  <c:v>1.845142561106308E-32</c:v>
                </c:pt>
                <c:pt idx="11645">
                  <c:v>1.8340717057396702E-32</c:v>
                </c:pt>
                <c:pt idx="11646">
                  <c:v>1.8230672755052322E-32</c:v>
                </c:pt>
                <c:pt idx="11647">
                  <c:v>1.8121288718522009E-32</c:v>
                </c:pt>
                <c:pt idx="11648">
                  <c:v>1.8012560986210877E-32</c:v>
                </c:pt>
                <c:pt idx="11649">
                  <c:v>1.7904485620293611E-32</c:v>
                </c:pt>
                <c:pt idx="11650">
                  <c:v>1.779705870657185E-32</c:v>
                </c:pt>
                <c:pt idx="11651">
                  <c:v>1.769027635433242E-32</c:v>
                </c:pt>
                <c:pt idx="11652">
                  <c:v>1.7584134696206427E-32</c:v>
                </c:pt>
                <c:pt idx="11653">
                  <c:v>1.7478629888029189E-32</c:v>
                </c:pt>
                <c:pt idx="11654">
                  <c:v>1.7373758108701015E-32</c:v>
                </c:pt>
                <c:pt idx="11655">
                  <c:v>1.726951556004881E-32</c:v>
                </c:pt>
                <c:pt idx="11656">
                  <c:v>1.7165898466688517E-32</c:v>
                </c:pt>
                <c:pt idx="11657">
                  <c:v>1.7062903075888386E-32</c:v>
                </c:pt>
                <c:pt idx="11658">
                  <c:v>1.6960525657433056E-32</c:v>
                </c:pt>
                <c:pt idx="11659">
                  <c:v>1.6858762503488457E-32</c:v>
                </c:pt>
                <c:pt idx="11660">
                  <c:v>1.6757609928467526E-32</c:v>
                </c:pt>
                <c:pt idx="11661">
                  <c:v>1.665706426889672E-32</c:v>
                </c:pt>
                <c:pt idx="11662">
                  <c:v>1.655712188328334E-32</c:v>
                </c:pt>
                <c:pt idx="11663">
                  <c:v>1.6457779151983639E-32</c:v>
                </c:pt>
                <c:pt idx="11664">
                  <c:v>1.6359032477071737E-32</c:v>
                </c:pt>
                <c:pt idx="11665">
                  <c:v>1.6260878282209305E-32</c:v>
                </c:pt>
                <c:pt idx="11666">
                  <c:v>1.616331301251605E-32</c:v>
                </c:pt>
                <c:pt idx="11667">
                  <c:v>1.6066333134440954E-32</c:v>
                </c:pt>
                <c:pt idx="11668">
                  <c:v>1.5969935135634308E-32</c:v>
                </c:pt>
                <c:pt idx="11669">
                  <c:v>1.5874115524820501E-32</c:v>
                </c:pt>
                <c:pt idx="11670">
                  <c:v>1.5778870831671577E-32</c:v>
                </c:pt>
                <c:pt idx="11671">
                  <c:v>1.5684197606681548E-32</c:v>
                </c:pt>
                <c:pt idx="11672">
                  <c:v>1.5590092421041459E-32</c:v>
                </c:pt>
                <c:pt idx="11673">
                  <c:v>1.5496551866515211E-32</c:v>
                </c:pt>
                <c:pt idx="11674">
                  <c:v>1.5403572555316119E-32</c:v>
                </c:pt>
                <c:pt idx="11675">
                  <c:v>1.5311151119984222E-32</c:v>
                </c:pt>
                <c:pt idx="11676">
                  <c:v>1.5219284213264316E-32</c:v>
                </c:pt>
                <c:pt idx="11677">
                  <c:v>1.512796850798473E-32</c:v>
                </c:pt>
                <c:pt idx="11678">
                  <c:v>1.5037200696936822E-32</c:v>
                </c:pt>
                <c:pt idx="11679">
                  <c:v>1.4946977492755201E-32</c:v>
                </c:pt>
                <c:pt idx="11680">
                  <c:v>1.4857295627798669E-32</c:v>
                </c:pt>
                <c:pt idx="11681">
                  <c:v>1.4768151854031876E-32</c:v>
                </c:pt>
                <c:pt idx="11682">
                  <c:v>1.4679542942907686E-32</c:v>
                </c:pt>
                <c:pt idx="11683">
                  <c:v>1.4591465685250241E-32</c:v>
                </c:pt>
                <c:pt idx="11684">
                  <c:v>1.450391689113874E-32</c:v>
                </c:pt>
                <c:pt idx="11685">
                  <c:v>1.4416893389791908E-32</c:v>
                </c:pt>
                <c:pt idx="11686">
                  <c:v>1.4330392029453156E-32</c:v>
                </c:pt>
                <c:pt idx="11687">
                  <c:v>1.4244409677276438E-32</c:v>
                </c:pt>
                <c:pt idx="11688">
                  <c:v>1.4158943219212778E-32</c:v>
                </c:pt>
                <c:pt idx="11689">
                  <c:v>1.4073989559897501E-32</c:v>
                </c:pt>
                <c:pt idx="11690">
                  <c:v>1.3989545622538117E-32</c:v>
                </c:pt>
                <c:pt idx="11691">
                  <c:v>1.3905608348802889E-32</c:v>
                </c:pt>
                <c:pt idx="11692">
                  <c:v>1.3822174698710071E-32</c:v>
                </c:pt>
                <c:pt idx="11693">
                  <c:v>1.373924165051781E-32</c:v>
                </c:pt>
                <c:pt idx="11694">
                  <c:v>1.3656806200614703E-32</c:v>
                </c:pt>
                <c:pt idx="11695">
                  <c:v>1.3574865363411014E-32</c:v>
                </c:pt>
                <c:pt idx="11696">
                  <c:v>1.3493416171230547E-32</c:v>
                </c:pt>
                <c:pt idx="11697">
                  <c:v>1.3412455674203164E-32</c:v>
                </c:pt>
                <c:pt idx="11698">
                  <c:v>1.3331980940157946E-32</c:v>
                </c:pt>
                <c:pt idx="11699">
                  <c:v>1.3251989054516998E-32</c:v>
                </c:pt>
                <c:pt idx="11700">
                  <c:v>1.3172477120189895E-32</c:v>
                </c:pt>
                <c:pt idx="11701">
                  <c:v>1.3093442257468756E-32</c:v>
                </c:pt>
                <c:pt idx="11702">
                  <c:v>1.3014881603923944E-32</c:v>
                </c:pt>
                <c:pt idx="11703">
                  <c:v>1.29367923143004E-32</c:v>
                </c:pt>
                <c:pt idx="11704">
                  <c:v>1.2859171560414597E-32</c:v>
                </c:pt>
                <c:pt idx="11705">
                  <c:v>1.2782016531052111E-32</c:v>
                </c:pt>
                <c:pt idx="11706">
                  <c:v>1.2705324431865798E-32</c:v>
                </c:pt>
                <c:pt idx="11707">
                  <c:v>1.2629092485274604E-32</c:v>
                </c:pt>
                <c:pt idx="11708">
                  <c:v>1.2553317930362958E-32</c:v>
                </c:pt>
                <c:pt idx="11709">
                  <c:v>1.2477998022780781E-32</c:v>
                </c:pt>
                <c:pt idx="11710">
                  <c:v>1.2403130034644095E-32</c:v>
                </c:pt>
                <c:pt idx="11711">
                  <c:v>1.232871125443623E-32</c:v>
                </c:pt>
                <c:pt idx="11712">
                  <c:v>1.2254738986909613E-32</c:v>
                </c:pt>
                <c:pt idx="11713">
                  <c:v>1.2181210552988155E-32</c:v>
                </c:pt>
                <c:pt idx="11714">
                  <c:v>1.2108123289670226E-32</c:v>
                </c:pt>
                <c:pt idx="11715">
                  <c:v>1.2035474549932205E-32</c:v>
                </c:pt>
                <c:pt idx="11716">
                  <c:v>1.1963261702632612E-32</c:v>
                </c:pt>
                <c:pt idx="11717">
                  <c:v>1.1891482132416816E-32</c:v>
                </c:pt>
                <c:pt idx="11718">
                  <c:v>1.1820133239622316E-32</c:v>
                </c:pt>
                <c:pt idx="11719">
                  <c:v>1.1749212440184582E-32</c:v>
                </c:pt>
                <c:pt idx="11720">
                  <c:v>1.1678717165543475E-32</c:v>
                </c:pt>
                <c:pt idx="11721">
                  <c:v>1.1608644862550214E-32</c:v>
                </c:pt>
                <c:pt idx="11722">
                  <c:v>1.1538992993374913E-32</c:v>
                </c:pt>
                <c:pt idx="11723">
                  <c:v>1.1469759035414663E-32</c:v>
                </c:pt>
                <c:pt idx="11724">
                  <c:v>1.1400940481202176E-32</c:v>
                </c:pt>
                <c:pt idx="11725">
                  <c:v>1.1332534838314963E-32</c:v>
                </c:pt>
                <c:pt idx="11726">
                  <c:v>1.1264539629285074E-32</c:v>
                </c:pt>
                <c:pt idx="11727">
                  <c:v>1.1196952391509364E-32</c:v>
                </c:pt>
                <c:pt idx="11728">
                  <c:v>1.1129770677160308E-32</c:v>
                </c:pt>
                <c:pt idx="11729">
                  <c:v>1.1062992053097346E-32</c:v>
                </c:pt>
                <c:pt idx="11730">
                  <c:v>1.0996614100778761E-32</c:v>
                </c:pt>
                <c:pt idx="11731">
                  <c:v>1.0930634416174088E-32</c:v>
                </c:pt>
                <c:pt idx="11732">
                  <c:v>1.0865050609677043E-32</c:v>
                </c:pt>
                <c:pt idx="11733">
                  <c:v>1.0799860306018982E-32</c:v>
                </c:pt>
                <c:pt idx="11734">
                  <c:v>1.0735061144182868E-32</c:v>
                </c:pt>
                <c:pt idx="11735">
                  <c:v>1.0670650777317771E-32</c:v>
                </c:pt>
                <c:pt idx="11736">
                  <c:v>1.0606626872653864E-32</c:v>
                </c:pt>
                <c:pt idx="11737">
                  <c:v>1.054298711141794E-32</c:v>
                </c:pt>
                <c:pt idx="11738">
                  <c:v>1.0479729188749432E-32</c:v>
                </c:pt>
                <c:pt idx="11739">
                  <c:v>1.0416850813616936E-32</c:v>
                </c:pt>
                <c:pt idx="11740">
                  <c:v>1.0354349708735234E-32</c:v>
                </c:pt>
                <c:pt idx="11741">
                  <c:v>1.0292223610482822E-32</c:v>
                </c:pt>
                <c:pt idx="11742">
                  <c:v>1.0230470268819926E-32</c:v>
                </c:pt>
                <c:pt idx="11743">
                  <c:v>1.0169087447207007E-32</c:v>
                </c:pt>
                <c:pt idx="11744">
                  <c:v>1.0108072922523764E-32</c:v>
                </c:pt>
                <c:pt idx="11745">
                  <c:v>1.0047424484988621E-32</c:v>
                </c:pt>
                <c:pt idx="11746">
                  <c:v>9.9871399380786901E-33</c:v>
                </c:pt>
                <c:pt idx="11747">
                  <c:v>9.9272170984502174E-33</c:v>
                </c:pt>
                <c:pt idx="11748">
                  <c:v>9.8676537958595161E-33</c:v>
                </c:pt>
                <c:pt idx="11749">
                  <c:v>9.8084478730843584E-33</c:v>
                </c:pt>
                <c:pt idx="11750">
                  <c:v>9.7495971858458519E-33</c:v>
                </c:pt>
                <c:pt idx="11751">
                  <c:v>9.6910996027307774E-33</c:v>
                </c:pt>
                <c:pt idx="11752">
                  <c:v>9.6329530051143923E-33</c:v>
                </c:pt>
                <c:pt idx="11753">
                  <c:v>9.5751552870837059E-33</c:v>
                </c:pt>
                <c:pt idx="11754">
                  <c:v>9.5177043553612043E-33</c:v>
                </c:pt>
                <c:pt idx="11755">
                  <c:v>9.4605981292290366E-33</c:v>
                </c:pt>
                <c:pt idx="11756">
                  <c:v>9.403834540453662E-33</c:v>
                </c:pt>
                <c:pt idx="11757">
                  <c:v>9.3474115332109397E-33</c:v>
                </c:pt>
                <c:pt idx="11758">
                  <c:v>9.2913270640116736E-33</c:v>
                </c:pt>
                <c:pt idx="11759">
                  <c:v>9.2355791016276035E-33</c:v>
                </c:pt>
                <c:pt idx="11760">
                  <c:v>9.1801656270178385E-33</c:v>
                </c:pt>
                <c:pt idx="11761">
                  <c:v>9.1250846332557319E-33</c:v>
                </c:pt>
                <c:pt idx="11762">
                  <c:v>9.0703341254561975E-33</c:v>
                </c:pt>
                <c:pt idx="11763">
                  <c:v>9.01591212070346E-33</c:v>
                </c:pt>
                <c:pt idx="11764">
                  <c:v>8.9618166479792391E-33</c:v>
                </c:pt>
                <c:pt idx="11765">
                  <c:v>8.9080457480913637E-33</c:v>
                </c:pt>
                <c:pt idx="11766">
                  <c:v>8.854597473602816E-33</c:v>
                </c:pt>
                <c:pt idx="11767">
                  <c:v>8.8014698887611988E-33</c:v>
                </c:pt>
                <c:pt idx="11768">
                  <c:v>8.7486610694286321E-33</c:v>
                </c:pt>
                <c:pt idx="11769">
                  <c:v>8.6961691030120606E-33</c:v>
                </c:pt>
                <c:pt idx="11770">
                  <c:v>8.6439920883939877E-33</c:v>
                </c:pt>
                <c:pt idx="11771">
                  <c:v>8.5921281358636232E-33</c:v>
                </c:pt>
                <c:pt idx="11772">
                  <c:v>8.5405753670484412E-33</c:v>
                </c:pt>
                <c:pt idx="11773">
                  <c:v>8.4893319148461503E-33</c:v>
                </c:pt>
                <c:pt idx="11774">
                  <c:v>8.438395923357074E-33</c:v>
                </c:pt>
                <c:pt idx="11775">
                  <c:v>8.387765547816932E-33</c:v>
                </c:pt>
                <c:pt idx="11776">
                  <c:v>8.3374389545300298E-33</c:v>
                </c:pt>
                <c:pt idx="11777">
                  <c:v>8.28741432080285E-33</c:v>
                </c:pt>
                <c:pt idx="11778">
                  <c:v>8.2376898348780326E-33</c:v>
                </c:pt>
                <c:pt idx="11779">
                  <c:v>8.1882636958687646E-33</c:v>
                </c:pt>
                <c:pt idx="11780">
                  <c:v>8.1391341136935523E-33</c:v>
                </c:pt>
                <c:pt idx="11781">
                  <c:v>8.0902993090113907E-33</c:v>
                </c:pt>
                <c:pt idx="11782">
                  <c:v>8.0417575131573219E-33</c:v>
                </c:pt>
                <c:pt idx="11783">
                  <c:v>7.9935069680783773E-33</c:v>
                </c:pt>
                <c:pt idx="11784">
                  <c:v>7.9455459262699065E-33</c:v>
                </c:pt>
                <c:pt idx="11785">
                  <c:v>7.8978726507122872E-33</c:v>
                </c:pt>
                <c:pt idx="11786">
                  <c:v>7.8504854148080133E-33</c:v>
                </c:pt>
                <c:pt idx="11787">
                  <c:v>7.803382502319165E-33</c:v>
                </c:pt>
                <c:pt idx="11788">
                  <c:v>7.7565622073052505E-33</c:v>
                </c:pt>
                <c:pt idx="11789">
                  <c:v>7.7100228340614188E-33</c:v>
                </c:pt>
                <c:pt idx="11790">
                  <c:v>7.6637626970570506E-33</c:v>
                </c:pt>
                <c:pt idx="11791">
                  <c:v>7.6177801208747085E-33</c:v>
                </c:pt>
                <c:pt idx="11792">
                  <c:v>7.5720734401494596E-33</c:v>
                </c:pt>
                <c:pt idx="11793">
                  <c:v>7.5266409995085627E-33</c:v>
                </c:pt>
                <c:pt idx="11794">
                  <c:v>7.4814811535115113E-33</c:v>
                </c:pt>
                <c:pt idx="11795">
                  <c:v>7.4365922665904424E-33</c:v>
                </c:pt>
                <c:pt idx="11796">
                  <c:v>7.3919727129908994E-33</c:v>
                </c:pt>
                <c:pt idx="11797">
                  <c:v>7.3476208767129536E-33</c:v>
                </c:pt>
                <c:pt idx="11798">
                  <c:v>7.303535151452676E-33</c:v>
                </c:pt>
                <c:pt idx="11799">
                  <c:v>7.2597139405439595E-33</c:v>
                </c:pt>
                <c:pt idx="11800">
                  <c:v>7.2161556569006956E-33</c:v>
                </c:pt>
                <c:pt idx="11801">
                  <c:v>7.1728587229592916E-33</c:v>
                </c:pt>
                <c:pt idx="11802">
                  <c:v>7.1298215706215355E-33</c:v>
                </c:pt>
                <c:pt idx="11803">
                  <c:v>7.0870426411978059E-33</c:v>
                </c:pt>
                <c:pt idx="11804">
                  <c:v>7.0445203853506184E-33</c:v>
                </c:pt>
                <c:pt idx="11805">
                  <c:v>7.0022532630385141E-33</c:v>
                </c:pt>
                <c:pt idx="11806">
                  <c:v>6.9602397434602835E-33</c:v>
                </c:pt>
                <c:pt idx="11807">
                  <c:v>6.9184783049995224E-33</c:v>
                </c:pt>
                <c:pt idx="11808">
                  <c:v>6.8769674351695259E-33</c:v>
                </c:pt>
                <c:pt idx="11809">
                  <c:v>6.8357056305585083E-33</c:v>
                </c:pt>
                <c:pt idx="11810">
                  <c:v>6.7946913967751572E-33</c:v>
                </c:pt>
                <c:pt idx="11811">
                  <c:v>6.7539232483945066E-33</c:v>
                </c:pt>
                <c:pt idx="11812">
                  <c:v>6.7133997089041402E-33</c:v>
                </c:pt>
                <c:pt idx="11813">
                  <c:v>6.6731193106507149E-33</c:v>
                </c:pt>
                <c:pt idx="11814">
                  <c:v>6.6330805947868112E-33</c:v>
                </c:pt>
                <c:pt idx="11815">
                  <c:v>6.5932821112180908E-33</c:v>
                </c:pt>
                <c:pt idx="11816">
                  <c:v>6.5537224185507827E-33</c:v>
                </c:pt>
                <c:pt idx="11817">
                  <c:v>6.5144000840394775E-33</c:v>
                </c:pt>
                <c:pt idx="11818">
                  <c:v>6.4753136835352404E-33</c:v>
                </c:pt>
                <c:pt idx="11819">
                  <c:v>6.4364618014340288E-33</c:v>
                </c:pt>
                <c:pt idx="11820">
                  <c:v>6.3978430306254245E-33</c:v>
                </c:pt>
                <c:pt idx="11821">
                  <c:v>6.3594559724416726E-33</c:v>
                </c:pt>
                <c:pt idx="11822">
                  <c:v>6.3212992366070224E-33</c:v>
                </c:pt>
                <c:pt idx="11823">
                  <c:v>6.2833714411873807E-33</c:v>
                </c:pt>
                <c:pt idx="11824">
                  <c:v>6.2456712125402561E-33</c:v>
                </c:pt>
                <c:pt idx="11825">
                  <c:v>6.2081971852650148E-33</c:v>
                </c:pt>
                <c:pt idx="11826">
                  <c:v>6.1709480021534244E-33</c:v>
                </c:pt>
                <c:pt idx="11827">
                  <c:v>6.1339223141405036E-33</c:v>
                </c:pt>
                <c:pt idx="11828">
                  <c:v>6.0971187802556608E-33</c:v>
                </c:pt>
                <c:pt idx="11829">
                  <c:v>6.0605360675741268E-33</c:v>
                </c:pt>
                <c:pt idx="11830">
                  <c:v>6.0241728511686824E-33</c:v>
                </c:pt>
                <c:pt idx="11831">
                  <c:v>5.9880278140616705E-33</c:v>
                </c:pt>
                <c:pt idx="11832">
                  <c:v>5.9520996471773003E-33</c:v>
                </c:pt>
                <c:pt idx="11833">
                  <c:v>5.9163870492942364E-33</c:v>
                </c:pt>
                <c:pt idx="11834">
                  <c:v>5.8808887269984712E-33</c:v>
                </c:pt>
                <c:pt idx="11835">
                  <c:v>5.8456033946364802E-33</c:v>
                </c:pt>
                <c:pt idx="11836">
                  <c:v>5.8105297742686611E-33</c:v>
                </c:pt>
                <c:pt idx="11837">
                  <c:v>5.7756665956230489E-33</c:v>
                </c:pt>
                <c:pt idx="11838">
                  <c:v>5.7410125960493106E-33</c:v>
                </c:pt>
                <c:pt idx="11839">
                  <c:v>5.706566520473015E-33</c:v>
                </c:pt>
                <c:pt idx="11840">
                  <c:v>5.672327121350177E-33</c:v>
                </c:pt>
                <c:pt idx="11841">
                  <c:v>5.6382931586220757E-33</c:v>
                </c:pt>
                <c:pt idx="11842">
                  <c:v>5.6044633996703431E-33</c:v>
                </c:pt>
                <c:pt idx="11843">
                  <c:v>5.570836619272321E-33</c:v>
                </c:pt>
                <c:pt idx="11844">
                  <c:v>5.5374115995566869E-33</c:v>
                </c:pt>
                <c:pt idx="11845">
                  <c:v>5.504187129959347E-33</c:v>
                </c:pt>
                <c:pt idx="11846">
                  <c:v>5.4711620071795907E-33</c:v>
                </c:pt>
                <c:pt idx="11847">
                  <c:v>5.4383350351365129E-33</c:v>
                </c:pt>
                <c:pt idx="11848">
                  <c:v>5.4057050249256939E-33</c:v>
                </c:pt>
                <c:pt idx="11849">
                  <c:v>5.3732707947761396E-33</c:v>
                </c:pt>
                <c:pt idx="11850">
                  <c:v>5.3410311700074827E-33</c:v>
                </c:pt>
                <c:pt idx="11851">
                  <c:v>5.3089849829874377E-33</c:v>
                </c:pt>
                <c:pt idx="11852">
                  <c:v>5.277131073089513E-33</c:v>
                </c:pt>
                <c:pt idx="11853">
                  <c:v>5.2454682866509757E-33</c:v>
                </c:pt>
                <c:pt idx="11854">
                  <c:v>5.2139954769310701E-33</c:v>
                </c:pt>
                <c:pt idx="11855">
                  <c:v>5.1827115040694837E-33</c:v>
                </c:pt>
                <c:pt idx="11856">
                  <c:v>5.1516152350450665E-33</c:v>
                </c:pt>
                <c:pt idx="11857">
                  <c:v>5.1207055436347962E-33</c:v>
                </c:pt>
                <c:pt idx="11858">
                  <c:v>5.0899813103729875E-33</c:v>
                </c:pt>
                <c:pt idx="11859">
                  <c:v>5.0594414225107495E-33</c:v>
                </c:pt>
                <c:pt idx="11860">
                  <c:v>5.0290847739756847E-33</c:v>
                </c:pt>
                <c:pt idx="11861">
                  <c:v>4.9989102653318308E-33</c:v>
                </c:pt>
                <c:pt idx="11862">
                  <c:v>4.96891680373984E-33</c:v>
                </c:pt>
                <c:pt idx="11863">
                  <c:v>4.9391033029174009E-33</c:v>
                </c:pt>
                <c:pt idx="11864">
                  <c:v>4.9094686830998962E-33</c:v>
                </c:pt>
                <c:pt idx="11865">
                  <c:v>4.8800118710012966E-33</c:v>
                </c:pt>
                <c:pt idx="11866">
                  <c:v>4.8507317997752887E-33</c:v>
                </c:pt>
                <c:pt idx="11867">
                  <c:v>4.821627408976637E-33</c:v>
                </c:pt>
                <c:pt idx="11868">
                  <c:v>4.7926976445227775E-33</c:v>
                </c:pt>
                <c:pt idx="11869">
                  <c:v>4.7639414586556408E-33</c:v>
                </c:pt>
                <c:pt idx="11870">
                  <c:v>4.7353578099037068E-33</c:v>
                </c:pt>
                <c:pt idx="11871">
                  <c:v>4.7069456630442843E-33</c:v>
                </c:pt>
                <c:pt idx="11872">
                  <c:v>4.6787039890660185E-33</c:v>
                </c:pt>
                <c:pt idx="11873">
                  <c:v>4.6506317651316222E-33</c:v>
                </c:pt>
                <c:pt idx="11874">
                  <c:v>4.6227279745408324E-33</c:v>
                </c:pt>
                <c:pt idx="11875">
                  <c:v>4.5949916066935872E-33</c:v>
                </c:pt>
                <c:pt idx="11876">
                  <c:v>4.5674216570534254E-33</c:v>
                </c:pt>
                <c:pt idx="11877">
                  <c:v>4.540017127111105E-33</c:v>
                </c:pt>
                <c:pt idx="11878">
                  <c:v>4.5127770243484386E-33</c:v>
                </c:pt>
                <c:pt idx="11879">
                  <c:v>4.4857003622023481E-33</c:v>
                </c:pt>
                <c:pt idx="11880">
                  <c:v>4.4587861600291342E-33</c:v>
                </c:pt>
                <c:pt idx="11881">
                  <c:v>4.4320334430689592E-33</c:v>
                </c:pt>
                <c:pt idx="11882">
                  <c:v>4.4054412424105452E-33</c:v>
                </c:pt>
                <c:pt idx="11883">
                  <c:v>4.3790085949560817E-33</c:v>
                </c:pt>
                <c:pt idx="11884">
                  <c:v>4.3527345433863455E-33</c:v>
                </c:pt>
                <c:pt idx="11885">
                  <c:v>4.3266181361260271E-33</c:v>
                </c:pt>
                <c:pt idx="11886">
                  <c:v>4.3006584273092707E-33</c:v>
                </c:pt>
                <c:pt idx="11887">
                  <c:v>4.2748544767454148E-33</c:v>
                </c:pt>
                <c:pt idx="11888">
                  <c:v>4.249205349884942E-33</c:v>
                </c:pt>
                <c:pt idx="11889">
                  <c:v>4.2237101177856327E-33</c:v>
                </c:pt>
                <c:pt idx="11890">
                  <c:v>4.1983678570789188E-33</c:v>
                </c:pt>
                <c:pt idx="11891">
                  <c:v>4.173177649936445E-33</c:v>
                </c:pt>
                <c:pt idx="11892">
                  <c:v>4.1481385840368264E-33</c:v>
                </c:pt>
                <c:pt idx="11893">
                  <c:v>4.1232497525326054E-33</c:v>
                </c:pt>
                <c:pt idx="11894">
                  <c:v>4.0985102540174096E-33</c:v>
                </c:pt>
                <c:pt idx="11895">
                  <c:v>4.0739191924933049E-33</c:v>
                </c:pt>
                <c:pt idx="11896">
                  <c:v>4.0494756773383448E-33</c:v>
                </c:pt>
                <c:pt idx="11897">
                  <c:v>4.0251788232743147E-33</c:v>
                </c:pt>
                <c:pt idx="11898">
                  <c:v>4.0010277503346685E-33</c:v>
                </c:pt>
                <c:pt idx="11899">
                  <c:v>3.9770215838326604E-33</c:v>
                </c:pt>
                <c:pt idx="11900">
                  <c:v>3.9531594543296642E-33</c:v>
                </c:pt>
                <c:pt idx="11901">
                  <c:v>3.929440497603686E-33</c:v>
                </c:pt>
                <c:pt idx="11902">
                  <c:v>3.9058638546180638E-33</c:v>
                </c:pt>
                <c:pt idx="11903">
                  <c:v>3.8824286714903557E-33</c:v>
                </c:pt>
                <c:pt idx="11904">
                  <c:v>3.8591340994614132E-33</c:v>
                </c:pt>
                <c:pt idx="11905">
                  <c:v>3.8359792948646449E-33</c:v>
                </c:pt>
                <c:pt idx="11906">
                  <c:v>3.8129634190954569E-33</c:v>
                </c:pt>
                <c:pt idx="11907">
                  <c:v>3.7900856385808842E-33</c:v>
                </c:pt>
                <c:pt idx="11908">
                  <c:v>3.7673451247493988E-33</c:v>
                </c:pt>
                <c:pt idx="11909">
                  <c:v>3.7447410540009024E-33</c:v>
                </c:pt>
                <c:pt idx="11910">
                  <c:v>3.7222726076768973E-33</c:v>
                </c:pt>
                <c:pt idx="11911">
                  <c:v>3.6999389720308356E-33</c:v>
                </c:pt>
                <c:pt idx="11912">
                  <c:v>3.6777393381986505E-33</c:v>
                </c:pt>
                <c:pt idx="11913">
                  <c:v>3.6556729021694583E-33</c:v>
                </c:pt>
                <c:pt idx="11914">
                  <c:v>3.6337388647564417E-33</c:v>
                </c:pt>
                <c:pt idx="11915">
                  <c:v>3.611936431567903E-33</c:v>
                </c:pt>
                <c:pt idx="11916">
                  <c:v>3.5902648129784954E-33</c:v>
                </c:pt>
                <c:pt idx="11917">
                  <c:v>3.5687232241006242E-33</c:v>
                </c:pt>
                <c:pt idx="11918">
                  <c:v>3.5473108847560206E-33</c:v>
                </c:pt>
                <c:pt idx="11919">
                  <c:v>3.5260270194474845E-33</c:v>
                </c:pt>
                <c:pt idx="11920">
                  <c:v>3.5048708573307996E-33</c:v>
                </c:pt>
                <c:pt idx="11921">
                  <c:v>3.4838416321868147E-33</c:v>
                </c:pt>
                <c:pt idx="11922">
                  <c:v>3.4629385823936936E-33</c:v>
                </c:pt>
                <c:pt idx="11923">
                  <c:v>3.4421609508993317E-33</c:v>
                </c:pt>
                <c:pt idx="11924">
                  <c:v>3.4215079851939359E-33</c:v>
                </c:pt>
                <c:pt idx="11925">
                  <c:v>3.4009789372827724E-33</c:v>
                </c:pt>
                <c:pt idx="11926">
                  <c:v>3.3805730636590758E-33</c:v>
                </c:pt>
                <c:pt idx="11927">
                  <c:v>3.3602896252771213E-33</c:v>
                </c:pt>
                <c:pt idx="11928">
                  <c:v>3.3401278875254588E-33</c:v>
                </c:pt>
                <c:pt idx="11929">
                  <c:v>3.3200871202003063E-33</c:v>
                </c:pt>
                <c:pt idx="11930">
                  <c:v>3.3001665974791045E-33</c:v>
                </c:pt>
                <c:pt idx="11931">
                  <c:v>3.2803655978942297E-33</c:v>
                </c:pt>
                <c:pt idx="11932">
                  <c:v>3.2606834043068645E-33</c:v>
                </c:pt>
                <c:pt idx="11933">
                  <c:v>3.2411193038810234E-33</c:v>
                </c:pt>
                <c:pt idx="11934">
                  <c:v>3.2216725880577376E-33</c:v>
                </c:pt>
                <c:pt idx="11935">
                  <c:v>3.202342552529391E-33</c:v>
                </c:pt>
                <c:pt idx="11936">
                  <c:v>3.1831284972142145E-33</c:v>
                </c:pt>
                <c:pt idx="11937">
                  <c:v>3.1640297262309295E-33</c:v>
                </c:pt>
                <c:pt idx="11938">
                  <c:v>3.1450455478735439E-33</c:v>
                </c:pt>
                <c:pt idx="11939">
                  <c:v>3.1261752745863024E-33</c:v>
                </c:pt>
                <c:pt idx="11940">
                  <c:v>3.1074182229387843E-33</c:v>
                </c:pt>
                <c:pt idx="11941">
                  <c:v>3.0887737136011513E-33</c:v>
                </c:pt>
                <c:pt idx="11942">
                  <c:v>3.0702410713195443E-33</c:v>
                </c:pt>
                <c:pt idx="11943">
                  <c:v>3.0518196248916271E-33</c:v>
                </c:pt>
                <c:pt idx="11944">
                  <c:v>3.0335087071422775E-33</c:v>
                </c:pt>
                <c:pt idx="11945">
                  <c:v>3.0153076548994238E-33</c:v>
                </c:pt>
                <c:pt idx="11946">
                  <c:v>2.9972158089700272E-33</c:v>
                </c:pt>
                <c:pt idx="11947">
                  <c:v>2.9792325141162071E-33</c:v>
                </c:pt>
                <c:pt idx="11948">
                  <c:v>2.9613571190315097E-33</c:v>
                </c:pt>
                <c:pt idx="11949">
                  <c:v>2.9435889763173206E-33</c:v>
                </c:pt>
                <c:pt idx="11950">
                  <c:v>2.9259274424594165E-33</c:v>
                </c:pt>
                <c:pt idx="11951">
                  <c:v>2.9083718778046601E-33</c:v>
                </c:pt>
                <c:pt idx="11952">
                  <c:v>2.8909216465378322E-33</c:v>
                </c:pt>
                <c:pt idx="11953">
                  <c:v>2.8735761166586051E-33</c:v>
                </c:pt>
                <c:pt idx="11954">
                  <c:v>2.8563346599586536E-33</c:v>
                </c:pt>
                <c:pt idx="11955">
                  <c:v>2.8391966519989016E-33</c:v>
                </c:pt>
                <c:pt idx="11956">
                  <c:v>2.8221614720869081E-33</c:v>
                </c:pt>
                <c:pt idx="11957">
                  <c:v>2.8052285032543868E-33</c:v>
                </c:pt>
                <c:pt idx="11958">
                  <c:v>2.7883971322348606E-33</c:v>
                </c:pt>
                <c:pt idx="11959">
                  <c:v>2.7716667494414513E-33</c:v>
                </c:pt>
                <c:pt idx="11960">
                  <c:v>2.7550367489448024E-33</c:v>
                </c:pt>
                <c:pt idx="11961">
                  <c:v>2.7385065284511335E-33</c:v>
                </c:pt>
                <c:pt idx="11962">
                  <c:v>2.7220754892804268E-33</c:v>
                </c:pt>
                <c:pt idx="11963">
                  <c:v>2.7057430363447443E-33</c:v>
                </c:pt>
                <c:pt idx="11964">
                  <c:v>2.6895085781266759E-33</c:v>
                </c:pt>
                <c:pt idx="11965">
                  <c:v>2.6733715266579158E-33</c:v>
                </c:pt>
                <c:pt idx="11966">
                  <c:v>2.6573312974979684E-33</c:v>
                </c:pt>
                <c:pt idx="11967">
                  <c:v>2.6413873097129807E-33</c:v>
                </c:pt>
                <c:pt idx="11968">
                  <c:v>2.6255389858547028E-33</c:v>
                </c:pt>
                <c:pt idx="11969">
                  <c:v>2.6097857519395747E-33</c:v>
                </c:pt>
                <c:pt idx="11970">
                  <c:v>2.5941270374279371E-33</c:v>
                </c:pt>
                <c:pt idx="11971">
                  <c:v>2.5785622752033693E-33</c:v>
                </c:pt>
                <c:pt idx="11972">
                  <c:v>2.5630909015521491E-33</c:v>
                </c:pt>
                <c:pt idx="11973">
                  <c:v>2.5477123561428362E-33</c:v>
                </c:pt>
                <c:pt idx="11974">
                  <c:v>2.5324260820059792E-33</c:v>
                </c:pt>
                <c:pt idx="11975">
                  <c:v>2.5172315255139432E-33</c:v>
                </c:pt>
                <c:pt idx="11976">
                  <c:v>2.5021281363608596E-33</c:v>
                </c:pt>
                <c:pt idx="11977">
                  <c:v>2.4871153675426946E-33</c:v>
                </c:pt>
                <c:pt idx="11978">
                  <c:v>2.4721926753374384E-33</c:v>
                </c:pt>
                <c:pt idx="11979">
                  <c:v>2.4573595192854136E-33</c:v>
                </c:pt>
                <c:pt idx="11980">
                  <c:v>2.442615362169701E-33</c:v>
                </c:pt>
                <c:pt idx="11981">
                  <c:v>2.4279596699966827E-33</c:v>
                </c:pt>
                <c:pt idx="11982">
                  <c:v>2.4133919119767025E-33</c:v>
                </c:pt>
                <c:pt idx="11983">
                  <c:v>2.3989115605048424E-33</c:v>
                </c:pt>
                <c:pt idx="11984">
                  <c:v>2.3845180911418134E-33</c:v>
                </c:pt>
                <c:pt idx="11985">
                  <c:v>2.3702109825949625E-33</c:v>
                </c:pt>
                <c:pt idx="11986">
                  <c:v>2.3559897166993927E-33</c:v>
                </c:pt>
                <c:pt idx="11987">
                  <c:v>2.3418537783991964E-33</c:v>
                </c:pt>
                <c:pt idx="11988">
                  <c:v>2.3278026557288011E-33</c:v>
                </c:pt>
                <c:pt idx="11989">
                  <c:v>2.3138358397944285E-33</c:v>
                </c:pt>
                <c:pt idx="11990">
                  <c:v>2.2999528247556618E-33</c:v>
                </c:pt>
                <c:pt idx="11991">
                  <c:v>2.2861531078071278E-33</c:v>
                </c:pt>
                <c:pt idx="11992">
                  <c:v>2.272436189160285E-33</c:v>
                </c:pt>
                <c:pt idx="11993">
                  <c:v>2.2588015720253233E-33</c:v>
                </c:pt>
                <c:pt idx="11994">
                  <c:v>2.2452487625931712E-33</c:v>
                </c:pt>
                <c:pt idx="11995">
                  <c:v>2.2317772700176123E-33</c:v>
                </c:pt>
                <c:pt idx="11996">
                  <c:v>2.2183866063975065E-33</c:v>
                </c:pt>
                <c:pt idx="11997">
                  <c:v>2.2050762867591214E-33</c:v>
                </c:pt>
                <c:pt idx="11998">
                  <c:v>2.1918458290385667E-33</c:v>
                </c:pt>
                <c:pt idx="11999">
                  <c:v>2.1786947540643354E-33</c:v>
                </c:pt>
                <c:pt idx="12000">
                  <c:v>2.1656225855399495E-33</c:v>
                </c:pt>
                <c:pt idx="12001">
                  <c:v>2.1526288500267098E-33</c:v>
                </c:pt>
                <c:pt idx="12002">
                  <c:v>2.1397130769265496E-33</c:v>
                </c:pt>
                <c:pt idx="12003">
                  <c:v>2.1268747984649903E-33</c:v>
                </c:pt>
                <c:pt idx="12004">
                  <c:v>2.1141135496742004E-33</c:v>
                </c:pt>
                <c:pt idx="12005">
                  <c:v>2.101428868376155E-33</c:v>
                </c:pt>
                <c:pt idx="12006">
                  <c:v>2.0888202951658981E-33</c:v>
                </c:pt>
                <c:pt idx="12007">
                  <c:v>2.0762873733949026E-33</c:v>
                </c:pt>
                <c:pt idx="12008">
                  <c:v>2.0638296491545331E-33</c:v>
                </c:pt>
                <c:pt idx="12009">
                  <c:v>2.0514466712596059E-33</c:v>
                </c:pt>
                <c:pt idx="12010">
                  <c:v>2.0391379912320483E-33</c:v>
                </c:pt>
                <c:pt idx="12011">
                  <c:v>2.0269031632846562E-33</c:v>
                </c:pt>
                <c:pt idx="12012">
                  <c:v>2.0147417443049481E-33</c:v>
                </c:pt>
                <c:pt idx="12013">
                  <c:v>2.0026532938391185E-33</c:v>
                </c:pt>
                <c:pt idx="12014">
                  <c:v>1.9906373740760838E-33</c:v>
                </c:pt>
                <c:pt idx="12015">
                  <c:v>1.9786935498316274E-33</c:v>
                </c:pt>
                <c:pt idx="12016">
                  <c:v>1.9668213885326377E-33</c:v>
                </c:pt>
                <c:pt idx="12017">
                  <c:v>1.9550204602014418E-33</c:v>
                </c:pt>
                <c:pt idx="12018">
                  <c:v>1.9432903374402331E-33</c:v>
                </c:pt>
                <c:pt idx="12019">
                  <c:v>1.9316305954155916E-33</c:v>
                </c:pt>
                <c:pt idx="12020">
                  <c:v>1.9200408118430981E-33</c:v>
                </c:pt>
                <c:pt idx="12021">
                  <c:v>1.9085205669720396E-33</c:v>
                </c:pt>
                <c:pt idx="12022">
                  <c:v>1.8970694435702074E-33</c:v>
                </c:pt>
                <c:pt idx="12023">
                  <c:v>1.8856870269087863E-33</c:v>
                </c:pt>
                <c:pt idx="12024">
                  <c:v>1.8743729047473335E-33</c:v>
                </c:pt>
                <c:pt idx="12025">
                  <c:v>1.8631266673188495E-33</c:v>
                </c:pt>
                <c:pt idx="12026">
                  <c:v>1.8519479073149365E-33</c:v>
                </c:pt>
                <c:pt idx="12027">
                  <c:v>1.8408362198710469E-33</c:v>
                </c:pt>
                <c:pt idx="12028">
                  <c:v>1.8297912025518205E-33</c:v>
                </c:pt>
                <c:pt idx="12029">
                  <c:v>1.8188124553365096E-33</c:v>
                </c:pt>
                <c:pt idx="12030">
                  <c:v>1.8078995806044905E-33</c:v>
                </c:pt>
                <c:pt idx="12031">
                  <c:v>1.7970521831208634E-33</c:v>
                </c:pt>
                <c:pt idx="12032">
                  <c:v>1.7862698700221381E-33</c:v>
                </c:pt>
                <c:pt idx="12033">
                  <c:v>1.7755522508020051E-33</c:v>
                </c:pt>
                <c:pt idx="12034">
                  <c:v>1.7648989372971933E-33</c:v>
                </c:pt>
                <c:pt idx="12035">
                  <c:v>1.7543095436734101E-33</c:v>
                </c:pt>
                <c:pt idx="12036">
                  <c:v>1.7437836864113696E-33</c:v>
                </c:pt>
                <c:pt idx="12037">
                  <c:v>1.7333209842929013E-33</c:v>
                </c:pt>
                <c:pt idx="12038">
                  <c:v>1.7229210583871439E-33</c:v>
                </c:pt>
                <c:pt idx="12039">
                  <c:v>1.7125835320368212E-33</c:v>
                </c:pt>
                <c:pt idx="12040">
                  <c:v>1.7023080308446003E-33</c:v>
                </c:pt>
                <c:pt idx="12041">
                  <c:v>1.6920941826595327E-33</c:v>
                </c:pt>
                <c:pt idx="12042">
                  <c:v>1.6819416175635755E-33</c:v>
                </c:pt>
                <c:pt idx="12043">
                  <c:v>1.671849967858194E-33</c:v>
                </c:pt>
                <c:pt idx="12044">
                  <c:v>1.661818868051045E-33</c:v>
                </c:pt>
                <c:pt idx="12045">
                  <c:v>1.6518479548427387E-33</c:v>
                </c:pt>
                <c:pt idx="12046">
                  <c:v>1.6419368671136824E-33</c:v>
                </c:pt>
                <c:pt idx="12047">
                  <c:v>1.6320852459110005E-33</c:v>
                </c:pt>
                <c:pt idx="12048">
                  <c:v>1.6222927344355346E-33</c:v>
                </c:pt>
                <c:pt idx="12049">
                  <c:v>1.6125589780289213E-33</c:v>
                </c:pt>
                <c:pt idx="12050">
                  <c:v>1.6028836241607478E-33</c:v>
                </c:pt>
                <c:pt idx="12051">
                  <c:v>1.5932663224157833E-33</c:v>
                </c:pt>
                <c:pt idx="12052">
                  <c:v>1.5837067244812886E-33</c:v>
                </c:pt>
                <c:pt idx="12053">
                  <c:v>1.574204484134401E-33</c:v>
                </c:pt>
                <c:pt idx="12054">
                  <c:v>1.5647592572295946E-33</c:v>
                </c:pt>
                <c:pt idx="12055">
                  <c:v>1.555370701686217E-33</c:v>
                </c:pt>
                <c:pt idx="12056">
                  <c:v>1.5460384774760997E-33</c:v>
                </c:pt>
                <c:pt idx="12057">
                  <c:v>1.536762246611243E-33</c:v>
                </c:pt>
                <c:pt idx="12058">
                  <c:v>1.5275416731315755E-33</c:v>
                </c:pt>
                <c:pt idx="12059">
                  <c:v>1.518376423092786E-33</c:v>
                </c:pt>
                <c:pt idx="12060">
                  <c:v>1.5092661645542292E-33</c:v>
                </c:pt>
                <c:pt idx="12061">
                  <c:v>1.5002105675669039E-33</c:v>
                </c:pt>
                <c:pt idx="12062">
                  <c:v>1.4912093041615024E-33</c:v>
                </c:pt>
                <c:pt idx="12063">
                  <c:v>1.4822620483365334E-33</c:v>
                </c:pt>
                <c:pt idx="12064">
                  <c:v>1.4733684760465142E-33</c:v>
                </c:pt>
                <c:pt idx="12065">
                  <c:v>1.4645282651902352E-33</c:v>
                </c:pt>
                <c:pt idx="12066">
                  <c:v>1.4557410955990938E-33</c:v>
                </c:pt>
                <c:pt idx="12067">
                  <c:v>1.4470066490254992E-33</c:v>
                </c:pt>
                <c:pt idx="12068">
                  <c:v>1.4383246091313462E-33</c:v>
                </c:pt>
                <c:pt idx="12069">
                  <c:v>1.4296946614765582E-33</c:v>
                </c:pt>
                <c:pt idx="12070">
                  <c:v>1.4211164935076988E-33</c:v>
                </c:pt>
                <c:pt idx="12071">
                  <c:v>1.4125897945466526E-33</c:v>
                </c:pt>
                <c:pt idx="12072">
                  <c:v>1.4041142557793726E-33</c:v>
                </c:pt>
                <c:pt idx="12073">
                  <c:v>1.3956895702446964E-33</c:v>
                </c:pt>
                <c:pt idx="12074">
                  <c:v>1.3873154328232282E-33</c:v>
                </c:pt>
                <c:pt idx="12075">
                  <c:v>1.3789915402262888E-33</c:v>
                </c:pt>
                <c:pt idx="12076">
                  <c:v>1.3707175909849311E-33</c:v>
                </c:pt>
                <c:pt idx="12077">
                  <c:v>1.3624932854390215E-33</c:v>
                </c:pt>
                <c:pt idx="12078">
                  <c:v>1.3543183257263874E-33</c:v>
                </c:pt>
                <c:pt idx="12079">
                  <c:v>1.346192415772029E-33</c:v>
                </c:pt>
                <c:pt idx="12080">
                  <c:v>1.3381152612773969E-33</c:v>
                </c:pt>
                <c:pt idx="12081">
                  <c:v>1.3300865697097325E-33</c:v>
                </c:pt>
                <c:pt idx="12082">
                  <c:v>1.3221060502914741E-33</c:v>
                </c:pt>
                <c:pt idx="12083">
                  <c:v>1.3141734139897253E-33</c:v>
                </c:pt>
                <c:pt idx="12084">
                  <c:v>1.306288373505787E-33</c:v>
                </c:pt>
                <c:pt idx="12085">
                  <c:v>1.2984506432647522E-33</c:v>
                </c:pt>
                <c:pt idx="12086">
                  <c:v>1.2906599394051637E-33</c:v>
                </c:pt>
                <c:pt idx="12087">
                  <c:v>1.2829159797687328E-33</c:v>
                </c:pt>
                <c:pt idx="12088">
                  <c:v>1.2752184838901203E-33</c:v>
                </c:pt>
                <c:pt idx="12089">
                  <c:v>1.2675671729867796E-33</c:v>
                </c:pt>
                <c:pt idx="12090">
                  <c:v>1.2599617699488589E-33</c:v>
                </c:pt>
                <c:pt idx="12091">
                  <c:v>1.2524019993291658E-33</c:v>
                </c:pt>
                <c:pt idx="12092">
                  <c:v>1.2448875873331908E-33</c:v>
                </c:pt>
                <c:pt idx="12093">
                  <c:v>1.2374182618091917E-33</c:v>
                </c:pt>
                <c:pt idx="12094">
                  <c:v>1.2299937522383365E-33</c:v>
                </c:pt>
                <c:pt idx="12095">
                  <c:v>1.2226137897249064E-33</c:v>
                </c:pt>
                <c:pt idx="12096">
                  <c:v>1.215278106986557E-33</c:v>
                </c:pt>
                <c:pt idx="12097">
                  <c:v>1.2079864383446377E-33</c:v>
                </c:pt>
                <c:pt idx="12098">
                  <c:v>1.2007385197145699E-33</c:v>
                </c:pt>
                <c:pt idx="12099">
                  <c:v>1.1935340885962825E-33</c:v>
                </c:pt>
                <c:pt idx="12100">
                  <c:v>1.1863728840647048E-33</c:v>
                </c:pt>
                <c:pt idx="12101">
                  <c:v>1.1792546467603166E-33</c:v>
                </c:pt>
                <c:pt idx="12102">
                  <c:v>1.1721791188797546E-33</c:v>
                </c:pt>
                <c:pt idx="12103">
                  <c:v>1.165146044166476E-33</c:v>
                </c:pt>
                <c:pt idx="12104">
                  <c:v>1.1581551679014772E-33</c:v>
                </c:pt>
                <c:pt idx="12105">
                  <c:v>1.1512062368940684E-33</c:v>
                </c:pt>
                <c:pt idx="12106">
                  <c:v>1.1442989994727041E-33</c:v>
                </c:pt>
                <c:pt idx="12107">
                  <c:v>1.1374332054758679E-33</c:v>
                </c:pt>
                <c:pt idx="12108">
                  <c:v>1.1306086062430128E-33</c:v>
                </c:pt>
                <c:pt idx="12109">
                  <c:v>1.1238249546055546E-33</c:v>
                </c:pt>
                <c:pt idx="12110">
                  <c:v>1.1170820048779214E-33</c:v>
                </c:pt>
                <c:pt idx="12111">
                  <c:v>1.1103795128486539E-33</c:v>
                </c:pt>
                <c:pt idx="12112">
                  <c:v>1.1037172357715619E-33</c:v>
                </c:pt>
                <c:pt idx="12113">
                  <c:v>1.0970949323569326E-33</c:v>
                </c:pt>
                <c:pt idx="12114">
                  <c:v>1.0905123627627911E-33</c:v>
                </c:pt>
                <c:pt idx="12115">
                  <c:v>1.0839692885862143E-33</c:v>
                </c:pt>
                <c:pt idx="12116">
                  <c:v>1.077465472854697E-33</c:v>
                </c:pt>
                <c:pt idx="12117">
                  <c:v>1.0710006800175688E-33</c:v>
                </c:pt>
                <c:pt idx="12118">
                  <c:v>1.0645746759374635E-33</c:v>
                </c:pt>
                <c:pt idx="12119">
                  <c:v>1.0581872278818387E-33</c:v>
                </c:pt>
                <c:pt idx="12120">
                  <c:v>1.0518381045145476E-33</c:v>
                </c:pt>
                <c:pt idx="12121">
                  <c:v>1.0455270758874604E-33</c:v>
                </c:pt>
                <c:pt idx="12122">
                  <c:v>1.0392539134321355E-33</c:v>
                </c:pt>
                <c:pt idx="12123">
                  <c:v>1.0330183899515427E-33</c:v>
                </c:pt>
                <c:pt idx="12124">
                  <c:v>1.0268202796118334E-33</c:v>
                </c:pt>
                <c:pt idx="12125">
                  <c:v>1.0206593579341624E-33</c:v>
                </c:pt>
                <c:pt idx="12126">
                  <c:v>1.0145354017865575E-33</c:v>
                </c:pt>
                <c:pt idx="12127">
                  <c:v>1.0084481893758382E-33</c:v>
                </c:pt>
                <c:pt idx="12128">
                  <c:v>1.0023975002395832E-33</c:v>
                </c:pt>
                <c:pt idx="12129">
                  <c:v>9.9638311523814576E-34</c:v>
                </c:pt>
                <c:pt idx="12130">
                  <c:v>9.9040481654671688E-34</c:v>
                </c:pt>
                <c:pt idx="12131">
                  <c:v>9.844623876474365E-34</c:v>
                </c:pt>
                <c:pt idx="12132">
                  <c:v>9.7855561332155189E-34</c:v>
                </c:pt>
                <c:pt idx="12133">
                  <c:v>9.7268427964162259E-34</c:v>
                </c:pt>
                <c:pt idx="12134">
                  <c:v>9.668481739637729E-34</c:v>
                </c:pt>
                <c:pt idx="12135">
                  <c:v>9.6104708491999022E-34</c:v>
                </c:pt>
                <c:pt idx="12136">
                  <c:v>9.5528080241047024E-34</c:v>
                </c:pt>
                <c:pt idx="12137">
                  <c:v>9.4954911759600747E-34</c:v>
                </c:pt>
                <c:pt idx="12138">
                  <c:v>9.4385182289043148E-34</c:v>
                </c:pt>
                <c:pt idx="12139">
                  <c:v>9.3818871195308888E-34</c:v>
                </c:pt>
                <c:pt idx="12140">
                  <c:v>9.3255957968137042E-34</c:v>
                </c:pt>
                <c:pt idx="12141">
                  <c:v>9.2696422220328213E-34</c:v>
                </c:pt>
                <c:pt idx="12142">
                  <c:v>9.214024368700625E-34</c:v>
                </c:pt>
                <c:pt idx="12143">
                  <c:v>9.1587402224884207E-34</c:v>
                </c:pt>
                <c:pt idx="12144">
                  <c:v>9.1037877811534894E-34</c:v>
                </c:pt>
                <c:pt idx="12145">
                  <c:v>9.0491650544665691E-34</c:v>
                </c:pt>
                <c:pt idx="12146">
                  <c:v>8.9948700641397699E-34</c:v>
                </c:pt>
                <c:pt idx="12147">
                  <c:v>8.9409008437549306E-34</c:v>
                </c:pt>
                <c:pt idx="12148">
                  <c:v>8.8872554386924003E-34</c:v>
                </c:pt>
                <c:pt idx="12149">
                  <c:v>8.8339319060602452E-34</c:v>
                </c:pt>
                <c:pt idx="12150">
                  <c:v>8.7809283146238841E-34</c:v>
                </c:pt>
                <c:pt idx="12151">
                  <c:v>8.7282427447361415E-34</c:v>
                </c:pt>
                <c:pt idx="12152">
                  <c:v>8.6758732882677252E-34</c:v>
                </c:pt>
                <c:pt idx="12153">
                  <c:v>8.6238180485381187E-34</c:v>
                </c:pt>
                <c:pt idx="12154">
                  <c:v>8.5720751402468907E-34</c:v>
                </c:pt>
                <c:pt idx="12155">
                  <c:v>8.5206426894054101E-34</c:v>
                </c:pt>
                <c:pt idx="12156">
                  <c:v>8.4695188332689781E-34</c:v>
                </c:pt>
                <c:pt idx="12157">
                  <c:v>8.4187017202693643E-34</c:v>
                </c:pt>
                <c:pt idx="12158">
                  <c:v>8.3681895099477481E-34</c:v>
                </c:pt>
                <c:pt idx="12159">
                  <c:v>8.3179803728880623E-34</c:v>
                </c:pt>
                <c:pt idx="12160">
                  <c:v>8.2680724906507345E-34</c:v>
                </c:pt>
                <c:pt idx="12161">
                  <c:v>8.21846405570683E-34</c:v>
                </c:pt>
                <c:pt idx="12162">
                  <c:v>8.1691532713725885E-34</c:v>
                </c:pt>
                <c:pt idx="12163">
                  <c:v>8.1201383517443522E-34</c:v>
                </c:pt>
                <c:pt idx="12164">
                  <c:v>8.0714175216338857E-34</c:v>
                </c:pt>
                <c:pt idx="12165">
                  <c:v>8.0229890165040828E-34</c:v>
                </c:pt>
                <c:pt idx="12166">
                  <c:v>7.9748510824050575E-34</c:v>
                </c:pt>
                <c:pt idx="12167">
                  <c:v>7.9270019759106277E-34</c:v>
                </c:pt>
                <c:pt idx="12168">
                  <c:v>7.8794399640551636E-34</c:v>
                </c:pt>
                <c:pt idx="12169">
                  <c:v>7.832163324270833E-34</c:v>
                </c:pt>
                <c:pt idx="12170">
                  <c:v>7.7851703443252075E-34</c:v>
                </c:pt>
                <c:pt idx="12171">
                  <c:v>7.7384593222592564E-34</c:v>
                </c:pt>
                <c:pt idx="12172">
                  <c:v>7.6920285663257011E-34</c:v>
                </c:pt>
                <c:pt idx="12173">
                  <c:v>7.6458763949277471E-34</c:v>
                </c:pt>
                <c:pt idx="12174">
                  <c:v>7.6000011365581804E-34</c:v>
                </c:pt>
                <c:pt idx="12175">
                  <c:v>7.5544011297388315E-34</c:v>
                </c:pt>
                <c:pt idx="12176">
                  <c:v>7.5090747229603986E-34</c:v>
                </c:pt>
                <c:pt idx="12177">
                  <c:v>7.4640202746226364E-34</c:v>
                </c:pt>
                <c:pt idx="12178">
                  <c:v>7.4192361529749004E-34</c:v>
                </c:pt>
                <c:pt idx="12179">
                  <c:v>7.3747207360570508E-34</c:v>
                </c:pt>
                <c:pt idx="12180">
                  <c:v>7.3304724116407081E-34</c:v>
                </c:pt>
                <c:pt idx="12181">
                  <c:v>7.286489577170864E-34</c:v>
                </c:pt>
                <c:pt idx="12182">
                  <c:v>7.2427706397078388E-34</c:v>
                </c:pt>
                <c:pt idx="12183">
                  <c:v>7.1993140158695917E-34</c:v>
                </c:pt>
                <c:pt idx="12184">
                  <c:v>7.1561181317743742E-34</c:v>
                </c:pt>
                <c:pt idx="12185">
                  <c:v>7.1131814229837277E-34</c:v>
                </c:pt>
                <c:pt idx="12186">
                  <c:v>7.0705023344458253E-34</c:v>
                </c:pt>
                <c:pt idx="12187">
                  <c:v>7.0280793204391502E-34</c:v>
                </c:pt>
                <c:pt idx="12188">
                  <c:v>6.985910844516515E-34</c:v>
                </c:pt>
                <c:pt idx="12189">
                  <c:v>6.9439953794494162E-34</c:v>
                </c:pt>
                <c:pt idx="12190">
                  <c:v>6.9023314071727197E-34</c:v>
                </c:pt>
                <c:pt idx="12191">
                  <c:v>6.860917418729683E-34</c:v>
                </c:pt>
                <c:pt idx="12192">
                  <c:v>6.8197519142173046E-34</c:v>
                </c:pt>
                <c:pt idx="12193">
                  <c:v>6.7788334027320007E-34</c:v>
                </c:pt>
                <c:pt idx="12194">
                  <c:v>6.7381604023156086E-34</c:v>
                </c:pt>
                <c:pt idx="12195">
                  <c:v>6.697731439901715E-34</c:v>
                </c:pt>
                <c:pt idx="12196">
                  <c:v>6.657545051262305E-34</c:v>
                </c:pt>
                <c:pt idx="12197">
                  <c:v>6.6175997809547309E-34</c:v>
                </c:pt>
                <c:pt idx="12198">
                  <c:v>6.5778941822690022E-34</c:v>
                </c:pt>
                <c:pt idx="12199">
                  <c:v>6.538426817175388E-34</c:v>
                </c:pt>
                <c:pt idx="12200">
                  <c:v>6.4991962562723353E-34</c:v>
                </c:pt>
                <c:pt idx="12201">
                  <c:v>6.4602010787347013E-34</c:v>
                </c:pt>
                <c:pt idx="12202">
                  <c:v>6.4214398722622928E-34</c:v>
                </c:pt>
                <c:pt idx="12203">
                  <c:v>6.3829112330287188E-34</c:v>
                </c:pt>
                <c:pt idx="12204">
                  <c:v>6.3446137656305462E-34</c:v>
                </c:pt>
                <c:pt idx="12205">
                  <c:v>6.3065460830367628E-34</c:v>
                </c:pt>
                <c:pt idx="12206">
                  <c:v>6.2687068065385421E-34</c:v>
                </c:pt>
                <c:pt idx="12207">
                  <c:v>6.2310945656993105E-34</c:v>
                </c:pt>
                <c:pt idx="12208">
                  <c:v>6.1937079983051142E-34</c:v>
                </c:pt>
                <c:pt idx="12209">
                  <c:v>6.1565457503152833E-34</c:v>
                </c:pt>
                <c:pt idx="12210">
                  <c:v>6.1196064758133919E-34</c:v>
                </c:pt>
                <c:pt idx="12211">
                  <c:v>6.0828888369585114E-34</c:v>
                </c:pt>
                <c:pt idx="12212">
                  <c:v>6.0463915039367607E-34</c:v>
                </c:pt>
                <c:pt idx="12213">
                  <c:v>6.0101131549131399E-34</c:v>
                </c:pt>
                <c:pt idx="12214">
                  <c:v>5.9740524759836609E-34</c:v>
                </c:pt>
                <c:pt idx="12215">
                  <c:v>5.938208161127759E-34</c:v>
                </c:pt>
                <c:pt idx="12216">
                  <c:v>5.9025789121609923E-34</c:v>
                </c:pt>
                <c:pt idx="12217">
                  <c:v>5.8671634386880264E-34</c:v>
                </c:pt>
                <c:pt idx="12218">
                  <c:v>5.831960458055898E-34</c:v>
                </c:pt>
                <c:pt idx="12219">
                  <c:v>5.7969686953075629E-34</c:v>
                </c:pt>
                <c:pt idx="12220">
                  <c:v>5.7621868831357178E-34</c:v>
                </c:pt>
                <c:pt idx="12221">
                  <c:v>5.7276137618369032E-34</c:v>
                </c:pt>
                <c:pt idx="12222">
                  <c:v>5.6932480792658813E-34</c:v>
                </c:pt>
                <c:pt idx="12223">
                  <c:v>5.659088590790286E-34</c:v>
                </c:pt>
                <c:pt idx="12224">
                  <c:v>5.6251340592455443E-34</c:v>
                </c:pt>
                <c:pt idx="12225">
                  <c:v>5.5913832548900713E-34</c:v>
                </c:pt>
                <c:pt idx="12226">
                  <c:v>5.5578349553607308E-34</c:v>
                </c:pt>
                <c:pt idx="12227">
                  <c:v>5.5244879456285666E-34</c:v>
                </c:pt>
                <c:pt idx="12228">
                  <c:v>5.491341017954795E-34</c:v>
                </c:pt>
                <c:pt idx="12229">
                  <c:v>5.458392971847066E-34</c:v>
                </c:pt>
                <c:pt idx="12230">
                  <c:v>5.4256426140159835E-34</c:v>
                </c:pt>
                <c:pt idx="12231">
                  <c:v>5.3930887583318877E-34</c:v>
                </c:pt>
                <c:pt idx="12232">
                  <c:v>5.3607302257818964E-34</c:v>
                </c:pt>
                <c:pt idx="12233">
                  <c:v>5.3285658444272047E-34</c:v>
                </c:pt>
                <c:pt idx="12234">
                  <c:v>5.2965944493606417E-34</c:v>
                </c:pt>
                <c:pt idx="12235">
                  <c:v>5.2648148826644779E-34</c:v>
                </c:pt>
                <c:pt idx="12236">
                  <c:v>5.2332259933684907E-34</c:v>
                </c:pt>
                <c:pt idx="12237">
                  <c:v>5.20182663740828E-34</c:v>
                </c:pt>
                <c:pt idx="12238">
                  <c:v>5.1706156775838301E-34</c:v>
                </c:pt>
                <c:pt idx="12239">
                  <c:v>5.1395919835183267E-34</c:v>
                </c:pt>
                <c:pt idx="12240">
                  <c:v>5.1087544316172169E-34</c:v>
                </c:pt>
                <c:pt idx="12241">
                  <c:v>5.0781019050275138E-34</c:v>
                </c:pt>
                <c:pt idx="12242">
                  <c:v>5.047633293597349E-34</c:v>
                </c:pt>
                <c:pt idx="12243">
                  <c:v>5.0173474938357647E-34</c:v>
                </c:pt>
                <c:pt idx="12244">
                  <c:v>4.9872434088727498E-34</c:v>
                </c:pt>
                <c:pt idx="12245">
                  <c:v>4.9573199484195135E-34</c:v>
                </c:pt>
                <c:pt idx="12246">
                  <c:v>4.9275760287289962E-34</c:v>
                </c:pt>
                <c:pt idx="12247">
                  <c:v>4.898010572556622E-34</c:v>
                </c:pt>
                <c:pt idx="12248">
                  <c:v>4.868622509121282E-34</c:v>
                </c:pt>
                <c:pt idx="12249">
                  <c:v>4.8394107740665542E-34</c:v>
                </c:pt>
                <c:pt idx="12250">
                  <c:v>4.8103743094221552E-34</c:v>
                </c:pt>
                <c:pt idx="12251">
                  <c:v>4.7815120635656222E-34</c:v>
                </c:pt>
                <c:pt idx="12252">
                  <c:v>4.7528229911842288E-34</c:v>
                </c:pt>
                <c:pt idx="12253">
                  <c:v>4.7243060532371231E-34</c:v>
                </c:pt>
                <c:pt idx="12254">
                  <c:v>4.6959602169177005E-34</c:v>
                </c:pt>
                <c:pt idx="12255">
                  <c:v>4.6677844556161941E-34</c:v>
                </c:pt>
                <c:pt idx="12256">
                  <c:v>4.6397777488824968E-34</c:v>
                </c:pt>
                <c:pt idx="12257">
                  <c:v>4.6119390823892015E-34</c:v>
                </c:pt>
                <c:pt idx="12258">
                  <c:v>4.5842674478948659E-34</c:v>
                </c:pt>
                <c:pt idx="12259">
                  <c:v>4.556761843207497E-34</c:v>
                </c:pt>
                <c:pt idx="12260">
                  <c:v>4.5294212721482518E-34</c:v>
                </c:pt>
                <c:pt idx="12261">
                  <c:v>4.5022447445153625E-34</c:v>
                </c:pt>
                <c:pt idx="12262">
                  <c:v>4.4752312760482699E-34</c:v>
                </c:pt>
                <c:pt idx="12263">
                  <c:v>4.4483798883919805E-34</c:v>
                </c:pt>
                <c:pt idx="12264">
                  <c:v>4.4216896090616284E-34</c:v>
                </c:pt>
                <c:pt idx="12265">
                  <c:v>4.3951594714072583E-34</c:v>
                </c:pt>
                <c:pt idx="12266">
                  <c:v>4.3687885145788149E-34</c:v>
                </c:pt>
                <c:pt idx="12267">
                  <c:v>4.3425757834913421E-34</c:v>
                </c:pt>
                <c:pt idx="12268">
                  <c:v>4.3165203287903944E-34</c:v>
                </c:pt>
                <c:pt idx="12269">
                  <c:v>4.2906212068176516E-34</c:v>
                </c:pt>
                <c:pt idx="12270">
                  <c:v>4.264877479576746E-34</c:v>
                </c:pt>
                <c:pt idx="12271">
                  <c:v>4.2392882146992856E-34</c:v>
                </c:pt>
                <c:pt idx="12272">
                  <c:v>4.2138524854110898E-34</c:v>
                </c:pt>
                <c:pt idx="12273">
                  <c:v>4.1885693704986234E-34</c:v>
                </c:pt>
                <c:pt idx="12274">
                  <c:v>4.1634379542756321E-34</c:v>
                </c:pt>
                <c:pt idx="12275">
                  <c:v>4.1384573265499787E-34</c:v>
                </c:pt>
                <c:pt idx="12276">
                  <c:v>4.1136265825906788E-34</c:v>
                </c:pt>
                <c:pt idx="12277">
                  <c:v>4.0889448230951348E-34</c:v>
                </c:pt>
                <c:pt idx="12278">
                  <c:v>4.0644111541565644E-34</c:v>
                </c:pt>
                <c:pt idx="12279">
                  <c:v>4.0400246872316249E-34</c:v>
                </c:pt>
                <c:pt idx="12280">
                  <c:v>4.0157845391082353E-34</c:v>
                </c:pt>
                <c:pt idx="12281">
                  <c:v>3.991689831873586E-34</c:v>
                </c:pt>
                <c:pt idx="12282">
                  <c:v>3.9677396928823442E-34</c:v>
                </c:pt>
                <c:pt idx="12283">
                  <c:v>3.9439332547250499E-34</c:v>
                </c:pt>
                <c:pt idx="12284">
                  <c:v>3.9202696551967E-34</c:v>
                </c:pt>
                <c:pt idx="12285">
                  <c:v>3.8967480372655202E-34</c:v>
                </c:pt>
                <c:pt idx="12286">
                  <c:v>3.8733675490419269E-34</c:v>
                </c:pt>
                <c:pt idx="12287">
                  <c:v>3.8501273437476753E-34</c:v>
                </c:pt>
                <c:pt idx="12288">
                  <c:v>3.8270265796851893E-34</c:v>
                </c:pt>
                <c:pt idx="12289">
                  <c:v>3.8040644202070783E-34</c:v>
                </c:pt>
                <c:pt idx="12290">
                  <c:v>3.7812400336858358E-34</c:v>
                </c:pt>
                <c:pt idx="12291">
                  <c:v>3.7585525934837207E-34</c:v>
                </c:pt>
                <c:pt idx="12292">
                  <c:v>3.7360012779228186E-34</c:v>
                </c:pt>
                <c:pt idx="12293">
                  <c:v>3.7135852702552815E-34</c:v>
                </c:pt>
                <c:pt idx="12294">
                  <c:v>3.6913037586337497E-34</c:v>
                </c:pt>
                <c:pt idx="12295">
                  <c:v>3.6691559360819471E-34</c:v>
                </c:pt>
                <c:pt idx="12296">
                  <c:v>3.6471410004654555E-34</c:v>
                </c:pt>
                <c:pt idx="12297">
                  <c:v>3.6252581544626626E-34</c:v>
                </c:pt>
                <c:pt idx="12298">
                  <c:v>3.6035066055358867E-34</c:v>
                </c:pt>
                <c:pt idx="12299">
                  <c:v>3.5818855659026713E-34</c:v>
                </c:pt>
                <c:pt idx="12300">
                  <c:v>3.5603942525072554E-34</c:v>
                </c:pt>
                <c:pt idx="12301">
                  <c:v>3.5390318869922118E-34</c:v>
                </c:pt>
                <c:pt idx="12302">
                  <c:v>3.5177976956702584E-34</c:v>
                </c:pt>
                <c:pt idx="12303">
                  <c:v>3.496690909496237E-34</c:v>
                </c:pt>
                <c:pt idx="12304">
                  <c:v>3.4757107640392594E-34</c:v>
                </c:pt>
                <c:pt idx="12305">
                  <c:v>3.4548564994550241E-34</c:v>
                </c:pt>
                <c:pt idx="12306">
                  <c:v>3.4341273604582937E-34</c:v>
                </c:pt>
                <c:pt idx="12307">
                  <c:v>3.4135225962955442E-34</c:v>
                </c:pt>
                <c:pt idx="12308">
                  <c:v>3.3930414607177709E-34</c:v>
                </c:pt>
                <c:pt idx="12309">
                  <c:v>3.3726832119534644E-34</c:v>
                </c:pt>
                <c:pt idx="12310">
                  <c:v>3.3524471126817436E-34</c:v>
                </c:pt>
                <c:pt idx="12311">
                  <c:v>3.3323324300056533E-34</c:v>
                </c:pt>
                <c:pt idx="12312">
                  <c:v>3.3123384354256192E-34</c:v>
                </c:pt>
                <c:pt idx="12313">
                  <c:v>3.2924644048130654E-34</c:v>
                </c:pt>
                <c:pt idx="12314">
                  <c:v>3.272709618384187E-34</c:v>
                </c:pt>
                <c:pt idx="12315">
                  <c:v>3.2530733606738819E-34</c:v>
                </c:pt>
                <c:pt idx="12316">
                  <c:v>3.2335549205098387E-34</c:v>
                </c:pt>
                <c:pt idx="12317">
                  <c:v>3.2141535909867799E-34</c:v>
                </c:pt>
                <c:pt idx="12318">
                  <c:v>3.1948686694408591E-34</c:v>
                </c:pt>
                <c:pt idx="12319">
                  <c:v>3.175699457424214E-34</c:v>
                </c:pt>
                <c:pt idx="12320">
                  <c:v>3.1566452606796687E-34</c:v>
                </c:pt>
                <c:pt idx="12321">
                  <c:v>3.1377053891155908E-34</c:v>
                </c:pt>
                <c:pt idx="12322">
                  <c:v>3.118879156780897E-34</c:v>
                </c:pt>
                <c:pt idx="12323">
                  <c:v>3.1001658818402117E-34</c:v>
                </c:pt>
                <c:pt idx="12324">
                  <c:v>3.0815648865491704E-34</c:v>
                </c:pt>
                <c:pt idx="12325">
                  <c:v>3.0630754972298754E-34</c:v>
                </c:pt>
                <c:pt idx="12326">
                  <c:v>3.0446970442464964E-34</c:v>
                </c:pt>
                <c:pt idx="12327">
                  <c:v>3.0264288619810174E-34</c:v>
                </c:pt>
                <c:pt idx="12328">
                  <c:v>3.0082702888091314E-34</c:v>
                </c:pt>
                <c:pt idx="12329">
                  <c:v>2.9902206670762767E-34</c:v>
                </c:pt>
                <c:pt idx="12330">
                  <c:v>2.9722793430738189E-34</c:v>
                </c:pt>
                <c:pt idx="12331">
                  <c:v>2.9544456670153761E-34</c:v>
                </c:pt>
                <c:pt idx="12332">
                  <c:v>2.936718993013284E-34</c:v>
                </c:pt>
                <c:pt idx="12333">
                  <c:v>2.9190986790552042E-34</c:v>
                </c:pt>
                <c:pt idx="12334">
                  <c:v>2.9015840869808729E-34</c:v>
                </c:pt>
                <c:pt idx="12335">
                  <c:v>2.8841745824589877E-34</c:v>
                </c:pt>
                <c:pt idx="12336">
                  <c:v>2.8668695349642338E-34</c:v>
                </c:pt>
                <c:pt idx="12337">
                  <c:v>2.8496683177544485E-34</c:v>
                </c:pt>
                <c:pt idx="12338">
                  <c:v>2.8325703078479218E-34</c:v>
                </c:pt>
                <c:pt idx="12339">
                  <c:v>2.8155748860008341E-34</c:v>
                </c:pt>
                <c:pt idx="12340">
                  <c:v>2.798681436684829E-34</c:v>
                </c:pt>
                <c:pt idx="12341">
                  <c:v>2.7818893480647199E-34</c:v>
                </c:pt>
                <c:pt idx="12342">
                  <c:v>2.7651980119763315E-34</c:v>
                </c:pt>
                <c:pt idx="12343">
                  <c:v>2.7486068239044734E-34</c:v>
                </c:pt>
                <c:pt idx="12344">
                  <c:v>2.7321151829610464E-34</c:v>
                </c:pt>
                <c:pt idx="12345">
                  <c:v>2.7157224918632802E-34</c:v>
                </c:pt>
                <c:pt idx="12346">
                  <c:v>2.6994281569121004E-34</c:v>
                </c:pt>
                <c:pt idx="12347">
                  <c:v>2.6832315879706278E-34</c:v>
                </c:pt>
                <c:pt idx="12348">
                  <c:v>2.667132198442804E-34</c:v>
                </c:pt>
                <c:pt idx="12349">
                  <c:v>2.6511294052521474E-34</c:v>
                </c:pt>
                <c:pt idx="12350">
                  <c:v>2.6352226288206346E-34</c:v>
                </c:pt>
                <c:pt idx="12351">
                  <c:v>2.6194112930477108E-34</c:v>
                </c:pt>
                <c:pt idx="12352">
                  <c:v>2.6036948252894245E-34</c:v>
                </c:pt>
                <c:pt idx="12353">
                  <c:v>2.5880726563376878E-34</c:v>
                </c:pt>
                <c:pt idx="12354">
                  <c:v>2.5725442203996618E-34</c:v>
                </c:pt>
                <c:pt idx="12355">
                  <c:v>2.557108955077264E-34</c:v>
                </c:pt>
                <c:pt idx="12356">
                  <c:v>2.5417663013468003E-34</c:v>
                </c:pt>
                <c:pt idx="12357">
                  <c:v>2.5265157035387196E-34</c:v>
                </c:pt>
                <c:pt idx="12358">
                  <c:v>2.5113566093174874E-34</c:v>
                </c:pt>
                <c:pt idx="12359">
                  <c:v>2.4962884696615826E-34</c:v>
                </c:pt>
                <c:pt idx="12360">
                  <c:v>2.4813107388436132E-34</c:v>
                </c:pt>
                <c:pt idx="12361">
                  <c:v>2.4664228744105516E-34</c:v>
                </c:pt>
                <c:pt idx="12362">
                  <c:v>2.4516243371640881E-34</c:v>
                </c:pt>
                <c:pt idx="12363">
                  <c:v>2.4369145911411035E-34</c:v>
                </c:pt>
                <c:pt idx="12364">
                  <c:v>2.4222931035942567E-34</c:v>
                </c:pt>
                <c:pt idx="12365">
                  <c:v>2.4077593449726913E-34</c:v>
                </c:pt>
                <c:pt idx="12366">
                  <c:v>2.3933127889028552E-34</c:v>
                </c:pt>
                <c:pt idx="12367">
                  <c:v>2.3789529121694379E-34</c:v>
                </c:pt>
                <c:pt idx="12368">
                  <c:v>2.3646791946964213E-34</c:v>
                </c:pt>
                <c:pt idx="12369">
                  <c:v>2.3504911195282427E-34</c:v>
                </c:pt>
                <c:pt idx="12370">
                  <c:v>2.3363881728110732E-34</c:v>
                </c:pt>
                <c:pt idx="12371">
                  <c:v>2.3223698437742067E-34</c:v>
                </c:pt>
                <c:pt idx="12372">
                  <c:v>2.3084356247115612E-34</c:v>
                </c:pt>
                <c:pt idx="12373">
                  <c:v>2.2945850109632918E-34</c:v>
                </c:pt>
                <c:pt idx="12374">
                  <c:v>2.280817500897512E-34</c:v>
                </c:pt>
                <c:pt idx="12375">
                  <c:v>2.2671325958921269E-34</c:v>
                </c:pt>
                <c:pt idx="12376">
                  <c:v>2.2535298003167741E-34</c:v>
                </c:pt>
                <c:pt idx="12377">
                  <c:v>2.2400086215148734E-34</c:v>
                </c:pt>
                <c:pt idx="12378">
                  <c:v>2.2265685697857839E-34</c:v>
                </c:pt>
                <c:pt idx="12379">
                  <c:v>2.2132091583670692E-34</c:v>
                </c:pt>
                <c:pt idx="12380">
                  <c:v>2.1999299034168666E-34</c:v>
                </c:pt>
                <c:pt idx="12381">
                  <c:v>2.1867303239963653E-34</c:v>
                </c:pt>
                <c:pt idx="12382">
                  <c:v>2.1736099420523869E-34</c:v>
                </c:pt>
                <c:pt idx="12383">
                  <c:v>2.1605682824000724E-34</c:v>
                </c:pt>
                <c:pt idx="12384">
                  <c:v>2.147604872705672E-34</c:v>
                </c:pt>
                <c:pt idx="12385">
                  <c:v>2.134719243469438E-34</c:v>
                </c:pt>
                <c:pt idx="12386">
                  <c:v>2.1219109280086212E-34</c:v>
                </c:pt>
                <c:pt idx="12387">
                  <c:v>2.1091794624405697E-34</c:v>
                </c:pt>
                <c:pt idx="12388">
                  <c:v>2.0965243856659264E-34</c:v>
                </c:pt>
                <c:pt idx="12389">
                  <c:v>2.083945239351931E-34</c:v>
                </c:pt>
                <c:pt idx="12390">
                  <c:v>2.0714415679158192E-34</c:v>
                </c:pt>
                <c:pt idx="12391">
                  <c:v>2.0590129185083243E-34</c:v>
                </c:pt>
                <c:pt idx="12392">
                  <c:v>2.0466588409972742E-34</c:v>
                </c:pt>
                <c:pt idx="12393">
                  <c:v>2.0343788879512905E-34</c:v>
                </c:pt>
                <c:pt idx="12394">
                  <c:v>2.0221726146235829E-34</c:v>
                </c:pt>
                <c:pt idx="12395">
                  <c:v>2.0100395789358412E-34</c:v>
                </c:pt>
                <c:pt idx="12396">
                  <c:v>1.997979341462226E-34</c:v>
                </c:pt>
                <c:pt idx="12397">
                  <c:v>1.9859914654134529E-34</c:v>
                </c:pt>
                <c:pt idx="12398">
                  <c:v>1.9740755166209721E-34</c:v>
                </c:pt>
                <c:pt idx="12399">
                  <c:v>1.9622310635212464E-34</c:v>
                </c:pt>
                <c:pt idx="12400">
                  <c:v>1.9504576771401191E-34</c:v>
                </c:pt>
                <c:pt idx="12401">
                  <c:v>1.9387549310772785E-34</c:v>
                </c:pt>
                <c:pt idx="12402">
                  <c:v>1.9271224014908148E-34</c:v>
                </c:pt>
                <c:pt idx="12403">
                  <c:v>1.9155596670818699E-34</c:v>
                </c:pt>
                <c:pt idx="12404">
                  <c:v>1.9040663090793786E-34</c:v>
                </c:pt>
                <c:pt idx="12405">
                  <c:v>1.8926419112249023E-34</c:v>
                </c:pt>
                <c:pt idx="12406">
                  <c:v>1.8812860597575528E-34</c:v>
                </c:pt>
                <c:pt idx="12407">
                  <c:v>1.8699983433990074E-34</c:v>
                </c:pt>
                <c:pt idx="12408">
                  <c:v>1.8587783533386132E-34</c:v>
                </c:pt>
                <c:pt idx="12409">
                  <c:v>1.8476256832185815E-34</c:v>
                </c:pt>
                <c:pt idx="12410">
                  <c:v>1.83653992911927E-34</c:v>
                </c:pt>
                <c:pt idx="12411">
                  <c:v>1.8255206895445543E-34</c:v>
                </c:pt>
                <c:pt idx="12412">
                  <c:v>1.8145675654072871E-34</c:v>
                </c:pt>
                <c:pt idx="12413">
                  <c:v>1.8036801600148433E-34</c:v>
                </c:pt>
                <c:pt idx="12414">
                  <c:v>1.7928580790547542E-34</c:v>
                </c:pt>
                <c:pt idx="12415">
                  <c:v>1.7821009305804256E-34</c:v>
                </c:pt>
                <c:pt idx="12416">
                  <c:v>1.771408324996943E-34</c:v>
                </c:pt>
                <c:pt idx="12417">
                  <c:v>1.7607798750469613E-34</c:v>
                </c:pt>
                <c:pt idx="12418">
                  <c:v>1.7502151957966796E-34</c:v>
                </c:pt>
                <c:pt idx="12419">
                  <c:v>1.7397139046218995E-34</c:v>
                </c:pt>
                <c:pt idx="12420">
                  <c:v>1.7292756211941681E-34</c:v>
                </c:pt>
                <c:pt idx="12421">
                  <c:v>1.7188999674670032E-34</c:v>
                </c:pt>
                <c:pt idx="12422">
                  <c:v>1.7085865676622013E-34</c:v>
                </c:pt>
                <c:pt idx="12423">
                  <c:v>1.698335048256228E-34</c:v>
                </c:pt>
                <c:pt idx="12424">
                  <c:v>1.6881450379666908E-34</c:v>
                </c:pt>
                <c:pt idx="12425">
                  <c:v>1.6780161677388906E-34</c:v>
                </c:pt>
                <c:pt idx="12426">
                  <c:v>1.6679480707324572E-34</c:v>
                </c:pt>
                <c:pt idx="12427">
                  <c:v>1.6579403823080625E-34</c:v>
                </c:pt>
                <c:pt idx="12428">
                  <c:v>1.6479927400142142E-34</c:v>
                </c:pt>
                <c:pt idx="12429">
                  <c:v>1.6381047835741289E-34</c:v>
                </c:pt>
                <c:pt idx="12430">
                  <c:v>1.6282761548726841E-34</c:v>
                </c:pt>
                <c:pt idx="12431">
                  <c:v>1.6185064979434481E-34</c:v>
                </c:pt>
                <c:pt idx="12432">
                  <c:v>1.6087954589557874E-34</c:v>
                </c:pt>
                <c:pt idx="12433">
                  <c:v>1.5991426862020526E-34</c:v>
                </c:pt>
                <c:pt idx="12434">
                  <c:v>1.5895478300848402E-34</c:v>
                </c:pt>
                <c:pt idx="12435">
                  <c:v>1.5800105431043311E-34</c:v>
                </c:pt>
                <c:pt idx="12436">
                  <c:v>1.5705304798457051E-34</c:v>
                </c:pt>
                <c:pt idx="12437">
                  <c:v>1.5611072969666308E-34</c:v>
                </c:pt>
                <c:pt idx="12438">
                  <c:v>1.551740653184831E-34</c:v>
                </c:pt>
                <c:pt idx="12439">
                  <c:v>1.542430209265722E-34</c:v>
                </c:pt>
                <c:pt idx="12440">
                  <c:v>1.5331756280101276E-34</c:v>
                </c:pt>
                <c:pt idx="12441">
                  <c:v>1.5239765742420668E-34</c:v>
                </c:pt>
                <c:pt idx="12442">
                  <c:v>1.5148327147966145E-34</c:v>
                </c:pt>
                <c:pt idx="12443">
                  <c:v>1.5057437185078348E-34</c:v>
                </c:pt>
                <c:pt idx="12444">
                  <c:v>1.4967092561967877E-34</c:v>
                </c:pt>
                <c:pt idx="12445">
                  <c:v>1.4877290006596069E-34</c:v>
                </c:pt>
                <c:pt idx="12446">
                  <c:v>1.4788026266556492E-34</c:v>
                </c:pt>
                <c:pt idx="12447">
                  <c:v>1.4699298108957154E-34</c:v>
                </c:pt>
                <c:pt idx="12448">
                  <c:v>1.4611102320303411E-34</c:v>
                </c:pt>
                <c:pt idx="12449">
                  <c:v>1.4523435706381591E-34</c:v>
                </c:pt>
                <c:pt idx="12450">
                  <c:v>1.4436295092143301E-34</c:v>
                </c:pt>
                <c:pt idx="12451">
                  <c:v>1.4349677321590442E-34</c:v>
                </c:pt>
                <c:pt idx="12452">
                  <c:v>1.4263579257660899E-34</c:v>
                </c:pt>
                <c:pt idx="12453">
                  <c:v>1.4177997782114935E-34</c:v>
                </c:pt>
                <c:pt idx="12454">
                  <c:v>1.4092929795422245E-34</c:v>
                </c:pt>
                <c:pt idx="12455">
                  <c:v>1.4008372216649712E-34</c:v>
                </c:pt>
                <c:pt idx="12456">
                  <c:v>1.3924321983349813E-34</c:v>
                </c:pt>
                <c:pt idx="12457">
                  <c:v>1.3840776051449714E-34</c:v>
                </c:pt>
                <c:pt idx="12458">
                  <c:v>1.3757731395141016E-34</c:v>
                </c:pt>
                <c:pt idx="12459">
                  <c:v>1.367518500677017E-34</c:v>
                </c:pt>
                <c:pt idx="12460">
                  <c:v>1.359313389672955E-34</c:v>
                </c:pt>
                <c:pt idx="12461">
                  <c:v>1.3511575093349172E-34</c:v>
                </c:pt>
                <c:pt idx="12462">
                  <c:v>1.3430505642789076E-34</c:v>
                </c:pt>
                <c:pt idx="12463">
                  <c:v>1.3349922608932341E-34</c:v>
                </c:pt>
                <c:pt idx="12464">
                  <c:v>1.3269823073278748E-34</c:v>
                </c:pt>
                <c:pt idx="12465">
                  <c:v>1.3190204134839074E-34</c:v>
                </c:pt>
                <c:pt idx="12466">
                  <c:v>1.3111062910030039E-34</c:v>
                </c:pt>
                <c:pt idx="12467">
                  <c:v>1.3032396532569859E-34</c:v>
                </c:pt>
                <c:pt idx="12468">
                  <c:v>1.295420215337444E-34</c:v>
                </c:pt>
                <c:pt idx="12469">
                  <c:v>1.2876476940454193E-34</c:v>
                </c:pt>
                <c:pt idx="12470">
                  <c:v>1.2799218078811467E-34</c:v>
                </c:pt>
                <c:pt idx="12471">
                  <c:v>1.2722422770338599E-34</c:v>
                </c:pt>
                <c:pt idx="12472">
                  <c:v>1.2646088233716569E-34</c:v>
                </c:pt>
                <c:pt idx="12473">
                  <c:v>1.2570211704314269E-34</c:v>
                </c:pt>
                <c:pt idx="12474">
                  <c:v>1.2494790434088383E-34</c:v>
                </c:pt>
                <c:pt idx="12475">
                  <c:v>1.2419821691483853E-34</c:v>
                </c:pt>
                <c:pt idx="12476">
                  <c:v>1.234530276133495E-34</c:v>
                </c:pt>
                <c:pt idx="12477">
                  <c:v>1.227123094476694E-34</c:v>
                </c:pt>
                <c:pt idx="12478">
                  <c:v>1.2197603559098337E-34</c:v>
                </c:pt>
                <c:pt idx="12479">
                  <c:v>1.2124417937743747E-34</c:v>
                </c:pt>
                <c:pt idx="12480">
                  <c:v>1.2051671430117284E-34</c:v>
                </c:pt>
                <c:pt idx="12481">
                  <c:v>1.197936140153658E-34</c:v>
                </c:pt>
                <c:pt idx="12482">
                  <c:v>1.190748523312736E-34</c:v>
                </c:pt>
                <c:pt idx="12483">
                  <c:v>1.1836040321728595E-34</c:v>
                </c:pt>
                <c:pt idx="12484">
                  <c:v>1.1765024079798224E-34</c:v>
                </c:pt>
                <c:pt idx="12485">
                  <c:v>1.1694433935319435E-34</c:v>
                </c:pt>
                <c:pt idx="12486">
                  <c:v>1.1624267331707517E-34</c:v>
                </c:pt>
                <c:pt idx="12487">
                  <c:v>1.1554521727717273E-34</c:v>
                </c:pt>
                <c:pt idx="12488">
                  <c:v>1.1485194597350969E-34</c:v>
                </c:pt>
                <c:pt idx="12489">
                  <c:v>1.1416283429766862E-34</c:v>
                </c:pt>
                <c:pt idx="12490">
                  <c:v>1.1347785729188261E-34</c:v>
                </c:pt>
                <c:pt idx="12491">
                  <c:v>1.127969901481313E-34</c:v>
                </c:pt>
                <c:pt idx="12492">
                  <c:v>1.1212020820724252E-34</c:v>
                </c:pt>
                <c:pt idx="12493">
                  <c:v>1.1144748695799907E-34</c:v>
                </c:pt>
                <c:pt idx="12494">
                  <c:v>1.1077880203625107E-34</c:v>
                </c:pt>
                <c:pt idx="12495">
                  <c:v>1.1011412922403357E-34</c:v>
                </c:pt>
                <c:pt idx="12496">
                  <c:v>1.0945344444868936E-34</c:v>
                </c:pt>
                <c:pt idx="12497">
                  <c:v>1.0879672378199723E-34</c:v>
                </c:pt>
                <c:pt idx="12498">
                  <c:v>1.0814394343930526E-34</c:v>
                </c:pt>
                <c:pt idx="12499">
                  <c:v>1.0749507977866943E-34</c:v>
                </c:pt>
                <c:pt idx="12500">
                  <c:v>1.0685010929999741E-34</c:v>
                </c:pt>
                <c:pt idx="12501">
                  <c:v>1.0620900864419743E-34</c:v>
                </c:pt>
                <c:pt idx="12502">
                  <c:v>1.0557175459233224E-34</c:v>
                </c:pt>
                <c:pt idx="12503">
                  <c:v>1.0493832406477826E-34</c:v>
                </c:pt>
                <c:pt idx="12504">
                  <c:v>1.0430869412038959E-34</c:v>
                </c:pt>
                <c:pt idx="12505">
                  <c:v>1.0368284195566726E-34</c:v>
                </c:pt>
                <c:pt idx="12506">
                  <c:v>1.0306074490393326E-34</c:v>
                </c:pt>
                <c:pt idx="12507">
                  <c:v>1.0244238043450966E-34</c:v>
                </c:pt>
                <c:pt idx="12508">
                  <c:v>1.0182772615190261E-34</c:v>
                </c:pt>
                <c:pt idx="12509">
                  <c:v>1.012167597949912E-34</c:v>
                </c:pt>
                <c:pt idx="12510">
                  <c:v>1.0060945923622125E-34</c:v>
                </c:pt>
                <c:pt idx="12511">
                  <c:v>1.0000580248080393E-34</c:v>
                </c:pt>
                <c:pt idx="12512">
                  <c:v>9.9405767665919101E-35</c:v>
                </c:pt>
                <c:pt idx="12513">
                  <c:v>9.8809333059923591E-35</c:v>
                </c:pt>
                <c:pt idx="12514">
                  <c:v>9.8216477061564057E-35</c:v>
                </c:pt>
                <c:pt idx="12515">
                  <c:v>9.7627178199194672E-35</c:v>
                </c:pt>
                <c:pt idx="12516">
                  <c:v>9.70414151299995E-35</c:v>
                </c:pt>
                <c:pt idx="12517">
                  <c:v>9.6459166639219508E-35</c:v>
                </c:pt>
                <c:pt idx="12518">
                  <c:v>9.5880411639384188E-35</c:v>
                </c:pt>
                <c:pt idx="12519">
                  <c:v>9.530512916954788E-35</c:v>
                </c:pt>
                <c:pt idx="12520">
                  <c:v>9.4733298394530589E-35</c:v>
                </c:pt>
                <c:pt idx="12521">
                  <c:v>9.4164898604163401E-35</c:v>
                </c:pt>
                <c:pt idx="12522">
                  <c:v>9.3599909212538421E-35</c:v>
                </c:pt>
                <c:pt idx="12523">
                  <c:v>9.3038309757263191E-35</c:v>
                </c:pt>
                <c:pt idx="12524">
                  <c:v>9.2480079898719613E-35</c:v>
                </c:pt>
                <c:pt idx="12525">
                  <c:v>9.1925199419327296E-35</c:v>
                </c:pt>
                <c:pt idx="12526">
                  <c:v>9.1373648222811328E-35</c:v>
                </c:pt>
                <c:pt idx="12527">
                  <c:v>9.0825406333474461E-35</c:v>
                </c:pt>
                <c:pt idx="12528">
                  <c:v>9.0280453895473615E-35</c:v>
                </c:pt>
                <c:pt idx="12529">
                  <c:v>8.9738771172100777E-35</c:v>
                </c:pt>
                <c:pt idx="12530">
                  <c:v>8.9200338545068172E-35</c:v>
                </c:pt>
                <c:pt idx="12531">
                  <c:v>8.8665136513797761E-35</c:v>
                </c:pt>
                <c:pt idx="12532">
                  <c:v>8.8133145694714975E-35</c:v>
                </c:pt>
                <c:pt idx="12533">
                  <c:v>8.7604346820546689E-35</c:v>
                </c:pt>
                <c:pt idx="12534">
                  <c:v>8.7078720739623407E-35</c:v>
                </c:pt>
                <c:pt idx="12535">
                  <c:v>8.6556248415185664E-35</c:v>
                </c:pt>
                <c:pt idx="12536">
                  <c:v>8.6036910924694555E-35</c:v>
                </c:pt>
                <c:pt idx="12537">
                  <c:v>8.5520689459146391E-35</c:v>
                </c:pt>
                <c:pt idx="12538">
                  <c:v>8.5007565322391509E-35</c:v>
                </c:pt>
                <c:pt idx="12539">
                  <c:v>8.4497519930457155E-35</c:v>
                </c:pt>
                <c:pt idx="12540">
                  <c:v>8.3990534810874415E-35</c:v>
                </c:pt>
                <c:pt idx="12541">
                  <c:v>8.3486591602009171E-35</c:v>
                </c:pt>
                <c:pt idx="12542">
                  <c:v>8.2985672052397115E-35</c:v>
                </c:pt>
                <c:pt idx="12543">
                  <c:v>8.2487758020082734E-35</c:v>
                </c:pt>
                <c:pt idx="12544">
                  <c:v>8.1992831471962235E-35</c:v>
                </c:pt>
                <c:pt idx="12545">
                  <c:v>8.1500874483130463E-35</c:v>
                </c:pt>
                <c:pt idx="12546">
                  <c:v>8.1011869236231684E-35</c:v>
                </c:pt>
                <c:pt idx="12547">
                  <c:v>8.0525798020814294E-35</c:v>
                </c:pt>
                <c:pt idx="12548">
                  <c:v>8.0042643232689411E-35</c:v>
                </c:pt>
                <c:pt idx="12549">
                  <c:v>7.9562387373293271E-35</c:v>
                </c:pt>
                <c:pt idx="12550">
                  <c:v>7.9085013049053512E-35</c:v>
                </c:pt>
                <c:pt idx="12551">
                  <c:v>7.8610502970759187E-35</c:v>
                </c:pt>
                <c:pt idx="12552">
                  <c:v>7.8138839952934636E-35</c:v>
                </c:pt>
                <c:pt idx="12553">
                  <c:v>7.7670006913217027E-35</c:v>
                </c:pt>
                <c:pt idx="12554">
                  <c:v>7.7203986871737725E-35</c:v>
                </c:pt>
                <c:pt idx="12555">
                  <c:v>7.6740762950507299E-35</c:v>
                </c:pt>
                <c:pt idx="12556">
                  <c:v>7.6280318372804251E-35</c:v>
                </c:pt>
                <c:pt idx="12557">
                  <c:v>7.5822636462567423E-35</c:v>
                </c:pt>
                <c:pt idx="12558">
                  <c:v>7.5367700643792014E-35</c:v>
                </c:pt>
                <c:pt idx="12559">
                  <c:v>7.4915494439929259E-35</c:v>
                </c:pt>
                <c:pt idx="12560">
                  <c:v>7.446600147328968E-35</c:v>
                </c:pt>
                <c:pt idx="12561">
                  <c:v>7.4019205464449944E-35</c:v>
                </c:pt>
                <c:pt idx="12562">
                  <c:v>7.3575090231663242E-35</c:v>
                </c:pt>
                <c:pt idx="12563">
                  <c:v>7.3133639690273267E-35</c:v>
                </c:pt>
                <c:pt idx="12564">
                  <c:v>7.269483785213163E-35</c:v>
                </c:pt>
                <c:pt idx="12565">
                  <c:v>7.2258668825018836E-35</c:v>
                </c:pt>
                <c:pt idx="12566">
                  <c:v>7.182511681206872E-35</c:v>
                </c:pt>
                <c:pt idx="12567">
                  <c:v>7.1394166111196303E-35</c:v>
                </c:pt>
                <c:pt idx="12568">
                  <c:v>7.0965801114529125E-35</c:v>
                </c:pt>
                <c:pt idx="12569">
                  <c:v>7.0540006307841953E-35</c:v>
                </c:pt>
                <c:pt idx="12570">
                  <c:v>7.0116766269994906E-35</c:v>
                </c:pt>
                <c:pt idx="12571">
                  <c:v>6.9696065672374938E-35</c:v>
                </c:pt>
                <c:pt idx="12572">
                  <c:v>6.9277889278340689E-35</c:v>
                </c:pt>
                <c:pt idx="12573">
                  <c:v>6.8862221942670641E-35</c:v>
                </c:pt>
                <c:pt idx="12574">
                  <c:v>6.8449048611014612E-35</c:v>
                </c:pt>
                <c:pt idx="12575">
                  <c:v>6.8038354319348528E-35</c:v>
                </c:pt>
                <c:pt idx="12576">
                  <c:v>6.7630124193432434E-35</c:v>
                </c:pt>
                <c:pt idx="12577">
                  <c:v>6.722434344827184E-35</c:v>
                </c:pt>
                <c:pt idx="12578">
                  <c:v>6.6820997387582213E-35</c:v>
                </c:pt>
                <c:pt idx="12579">
                  <c:v>6.6420071403256715E-35</c:v>
                </c:pt>
                <c:pt idx="12580">
                  <c:v>6.6021550974837176E-35</c:v>
                </c:pt>
                <c:pt idx="12581">
                  <c:v>6.5625421668988159E-35</c:v>
                </c:pt>
                <c:pt idx="12582">
                  <c:v>6.5231669138974227E-35</c:v>
                </c:pt>
                <c:pt idx="12583">
                  <c:v>6.4840279124140386E-35</c:v>
                </c:pt>
                <c:pt idx="12584">
                  <c:v>6.4451237449395541E-35</c:v>
                </c:pt>
                <c:pt idx="12585">
                  <c:v>6.4064530024699168E-35</c:v>
                </c:pt>
                <c:pt idx="12586">
                  <c:v>6.3680142844550975E-35</c:v>
                </c:pt>
                <c:pt idx="12587">
                  <c:v>6.3298061987483673E-35</c:v>
                </c:pt>
                <c:pt idx="12588">
                  <c:v>6.2918273615558769E-35</c:v>
                </c:pt>
                <c:pt idx="12589">
                  <c:v>6.2540763973865421E-35</c:v>
                </c:pt>
                <c:pt idx="12590">
                  <c:v>6.2165519390022231E-35</c:v>
                </c:pt>
                <c:pt idx="12591">
                  <c:v>6.1792526273682095E-35</c:v>
                </c:pt>
                <c:pt idx="12592">
                  <c:v>6.1421771116040001E-35</c:v>
                </c:pt>
                <c:pt idx="12593">
                  <c:v>6.105324048934376E-35</c:v>
                </c:pt>
                <c:pt idx="12594">
                  <c:v>6.0686921046407695E-35</c:v>
                </c:pt>
                <c:pt idx="12595">
                  <c:v>6.032279952012925E-35</c:v>
                </c:pt>
                <c:pt idx="12596">
                  <c:v>5.9960862723008477E-35</c:v>
                </c:pt>
                <c:pt idx="12597">
                  <c:v>5.9601097546670425E-35</c:v>
                </c:pt>
                <c:pt idx="12598">
                  <c:v>5.9243490961390405E-35</c:v>
                </c:pt>
                <c:pt idx="12599">
                  <c:v>5.8888030015622062E-35</c:v>
                </c:pt>
                <c:pt idx="12600">
                  <c:v>5.8534701835528328E-35</c:v>
                </c:pt>
                <c:pt idx="12601">
                  <c:v>5.8183493624515153E-35</c:v>
                </c:pt>
                <c:pt idx="12602">
                  <c:v>5.7834392662768058E-35</c:v>
                </c:pt>
                <c:pt idx="12603">
                  <c:v>5.7487386306791447E-35</c:v>
                </c:pt>
                <c:pt idx="12604">
                  <c:v>5.7142461988950698E-35</c:v>
                </c:pt>
                <c:pt idx="12605">
                  <c:v>5.6799607217016989E-35</c:v>
                </c:pt>
                <c:pt idx="12606">
                  <c:v>5.645880957371489E-35</c:v>
                </c:pt>
                <c:pt idx="12607">
                  <c:v>5.6120056716272605E-35</c:v>
                </c:pt>
                <c:pt idx="12608">
                  <c:v>5.5783336375974972E-35</c:v>
                </c:pt>
                <c:pt idx="12609">
                  <c:v>5.5448636357719121E-35</c:v>
                </c:pt>
                <c:pt idx="12610">
                  <c:v>5.5115944539572804E-35</c:v>
                </c:pt>
                <c:pt idx="12611">
                  <c:v>5.4785248872335366E-35</c:v>
                </c:pt>
                <c:pt idx="12612">
                  <c:v>5.4456537379101351E-35</c:v>
                </c:pt>
                <c:pt idx="12613">
                  <c:v>5.4129798154826747E-35</c:v>
                </c:pt>
                <c:pt idx="12614">
                  <c:v>5.3805019365897781E-35</c:v>
                </c:pt>
                <c:pt idx="12615">
                  <c:v>5.3482189249702396E-35</c:v>
                </c:pt>
                <c:pt idx="12616">
                  <c:v>5.3161296114204179E-35</c:v>
                </c:pt>
                <c:pt idx="12617">
                  <c:v>5.2842328337518957E-35</c:v>
                </c:pt>
                <c:pt idx="12618">
                  <c:v>5.2525274367493842E-35</c:v>
                </c:pt>
                <c:pt idx="12619">
                  <c:v>5.2210122721288882E-35</c:v>
                </c:pt>
                <c:pt idx="12620">
                  <c:v>5.1896861984961147E-35</c:v>
                </c:pt>
                <c:pt idx="12621">
                  <c:v>5.158548081305138E-35</c:v>
                </c:pt>
                <c:pt idx="12622">
                  <c:v>5.1275967928173073E-35</c:v>
                </c:pt>
                <c:pt idx="12623">
                  <c:v>5.0968312120604032E-35</c:v>
                </c:pt>
                <c:pt idx="12624">
                  <c:v>5.0662502247880408E-35</c:v>
                </c:pt>
                <c:pt idx="12625">
                  <c:v>5.0358527234393127E-35</c:v>
                </c:pt>
                <c:pt idx="12626">
                  <c:v>5.005637607098677E-35</c:v>
                </c:pt>
                <c:pt idx="12627">
                  <c:v>4.9756037814560848E-35</c:v>
                </c:pt>
                <c:pt idx="12628">
                  <c:v>4.9457501587673487E-35</c:v>
                </c:pt>
                <c:pt idx="12629">
                  <c:v>4.9160756578147449E-35</c:v>
                </c:pt>
                <c:pt idx="12630">
                  <c:v>4.8865792038678566E-35</c:v>
                </c:pt>
                <c:pt idx="12631">
                  <c:v>4.8572597286446495E-35</c:v>
                </c:pt>
                <c:pt idx="12632">
                  <c:v>4.8281161702727812E-35</c:v>
                </c:pt>
                <c:pt idx="12633">
                  <c:v>4.7991474732511445E-35</c:v>
                </c:pt>
                <c:pt idx="12634">
                  <c:v>4.7703525884116378E-35</c:v>
                </c:pt>
                <c:pt idx="12635">
                  <c:v>4.7417304728811678E-35</c:v>
                </c:pt>
                <c:pt idx="12636">
                  <c:v>4.7132800900438808E-35</c:v>
                </c:pt>
                <c:pt idx="12637">
                  <c:v>4.6850004095036174E-35</c:v>
                </c:pt>
                <c:pt idx="12638">
                  <c:v>4.6568904070465955E-35</c:v>
                </c:pt>
                <c:pt idx="12639">
                  <c:v>4.628949064604316E-35</c:v>
                </c:pt>
                <c:pt idx="12640">
                  <c:v>4.6011753702166899E-35</c:v>
                </c:pt>
                <c:pt idx="12641">
                  <c:v>4.5735683179953895E-35</c:v>
                </c:pt>
                <c:pt idx="12642">
                  <c:v>4.546126908087417E-35</c:v>
                </c:pt>
                <c:pt idx="12643">
                  <c:v>4.5188501466388924E-35</c:v>
                </c:pt>
                <c:pt idx="12644">
                  <c:v>4.491737045759059E-35</c:v>
                </c:pt>
                <c:pt idx="12645">
                  <c:v>4.4647866234845047E-35</c:v>
                </c:pt>
                <c:pt idx="12646">
                  <c:v>4.4379979037435976E-35</c:v>
                </c:pt>
                <c:pt idx="12647">
                  <c:v>4.4113699163211358E-35</c:v>
                </c:pt>
                <c:pt idx="12648">
                  <c:v>4.3849016968232089E-35</c:v>
                </c:pt>
                <c:pt idx="12649">
                  <c:v>4.3585922866422696E-35</c:v>
                </c:pt>
                <c:pt idx="12650">
                  <c:v>4.3324407329224158E-35</c:v>
                </c:pt>
                <c:pt idx="12651">
                  <c:v>4.3064460885248813E-35</c:v>
                </c:pt>
                <c:pt idx="12652">
                  <c:v>4.280607411993732E-35</c:v>
                </c:pt>
                <c:pt idx="12653">
                  <c:v>4.2549237675217698E-35</c:v>
                </c:pt>
                <c:pt idx="12654">
                  <c:v>4.2293942249166389E-35</c:v>
                </c:pt>
                <c:pt idx="12655">
                  <c:v>4.2040178595671388E-35</c:v>
                </c:pt>
                <c:pt idx="12656">
                  <c:v>4.1787937524097358E-35</c:v>
                </c:pt>
                <c:pt idx="12657">
                  <c:v>4.1537209898952774E-35</c:v>
                </c:pt>
                <c:pt idx="12658">
                  <c:v>4.1287986639559058E-35</c:v>
                </c:pt>
                <c:pt idx="12659">
                  <c:v>4.1040258719721702E-35</c:v>
                </c:pt>
                <c:pt idx="12660">
                  <c:v>4.0794017167403373E-35</c:v>
                </c:pt>
                <c:pt idx="12661">
                  <c:v>4.0549253064398953E-35</c:v>
                </c:pt>
                <c:pt idx="12662">
                  <c:v>4.030595754601256E-35</c:v>
                </c:pt>
                <c:pt idx="12663">
                  <c:v>4.0064121800736484E-35</c:v>
                </c:pt>
                <c:pt idx="12664">
                  <c:v>3.9823737069932064E-35</c:v>
                </c:pt>
                <c:pt idx="12665">
                  <c:v>3.9584794647512471E-35</c:v>
                </c:pt>
                <c:pt idx="12666">
                  <c:v>3.9347285879627395E-35</c:v>
                </c:pt>
                <c:pt idx="12667">
                  <c:v>3.911120216434963E-35</c:v>
                </c:pt>
                <c:pt idx="12668">
                  <c:v>3.8876534951363531E-35</c:v>
                </c:pt>
                <c:pt idx="12669">
                  <c:v>3.8643275741655352E-35</c:v>
                </c:pt>
                <c:pt idx="12670">
                  <c:v>3.8411416087205419E-35</c:v>
                </c:pt>
                <c:pt idx="12671">
                  <c:v>3.8180947590682185E-35</c:v>
                </c:pt>
                <c:pt idx="12672">
                  <c:v>3.7951861905138091E-35</c:v>
                </c:pt>
                <c:pt idx="12673">
                  <c:v>3.7724150733707261E-35</c:v>
                </c:pt>
                <c:pt idx="12674">
                  <c:v>3.749780582930502E-35</c:v>
                </c:pt>
                <c:pt idx="12675">
                  <c:v>3.7272818994329192E-35</c:v>
                </c:pt>
                <c:pt idx="12676">
                  <c:v>3.7049182080363214E-35</c:v>
                </c:pt>
                <c:pt idx="12677">
                  <c:v>3.6826886987881036E-35</c:v>
                </c:pt>
                <c:pt idx="12678">
                  <c:v>3.6605925665953749E-35</c:v>
                </c:pt>
                <c:pt idx="12679">
                  <c:v>3.6386290111958026E-35</c:v>
                </c:pt>
                <c:pt idx="12680">
                  <c:v>3.616797237128628E-35</c:v>
                </c:pt>
                <c:pt idx="12681">
                  <c:v>3.5950964537058561E-35</c:v>
                </c:pt>
                <c:pt idx="12682">
                  <c:v>3.5735258749836209E-35</c:v>
                </c:pt>
                <c:pt idx="12683">
                  <c:v>3.552084719733719E-35</c:v>
                </c:pt>
                <c:pt idx="12684">
                  <c:v>3.5307722114153167E-35</c:v>
                </c:pt>
                <c:pt idx="12685">
                  <c:v>3.5095875781468249E-35</c:v>
                </c:pt>
                <c:pt idx="12686">
                  <c:v>3.4885300526779437E-35</c:v>
                </c:pt>
                <c:pt idx="12687">
                  <c:v>3.4675988723618759E-35</c:v>
                </c:pt>
                <c:pt idx="12688">
                  <c:v>3.4467932791277046E-35</c:v>
                </c:pt>
                <c:pt idx="12689">
                  <c:v>3.4261125194529382E-35</c:v>
                </c:pt>
                <c:pt idx="12690">
                  <c:v>3.4055558443362204E-35</c:v>
                </c:pt>
                <c:pt idx="12691">
                  <c:v>3.3851225092702029E-35</c:v>
                </c:pt>
                <c:pt idx="12692">
                  <c:v>3.3648117742145818E-35</c:v>
                </c:pt>
                <c:pt idx="12693">
                  <c:v>3.3446229035692945E-35</c:v>
                </c:pt>
                <c:pt idx="12694">
                  <c:v>3.3245551661478787E-35</c:v>
                </c:pt>
                <c:pt idx="12695">
                  <c:v>3.3046078351509916E-35</c:v>
                </c:pt>
                <c:pt idx="12696">
                  <c:v>3.2847801881400854E-35</c:v>
                </c:pt>
                <c:pt idx="12697">
                  <c:v>3.265071507011245E-35</c:v>
                </c:pt>
                <c:pt idx="12698">
                  <c:v>3.2454810779691778E-35</c:v>
                </c:pt>
                <c:pt idx="12699">
                  <c:v>3.2260081915013629E-35</c:v>
                </c:pt>
                <c:pt idx="12700">
                  <c:v>3.2066521423523548E-35</c:v>
                </c:pt>
                <c:pt idx="12701">
                  <c:v>3.1874122294982408E-35</c:v>
                </c:pt>
                <c:pt idx="12702">
                  <c:v>3.1682877561212511E-35</c:v>
                </c:pt>
                <c:pt idx="12703">
                  <c:v>3.1492780295845237E-35</c:v>
                </c:pt>
                <c:pt idx="12704">
                  <c:v>3.1303823614070164E-35</c:v>
                </c:pt>
                <c:pt idx="12705">
                  <c:v>3.1116000672385745E-35</c:v>
                </c:pt>
                <c:pt idx="12706">
                  <c:v>3.0929304668351429E-35</c:v>
                </c:pt>
                <c:pt idx="12707">
                  <c:v>3.074372884034132E-35</c:v>
                </c:pt>
                <c:pt idx="12708">
                  <c:v>3.0559266467299271E-35</c:v>
                </c:pt>
                <c:pt idx="12709">
                  <c:v>3.0375910868495473E-35</c:v>
                </c:pt>
                <c:pt idx="12710">
                  <c:v>3.0193655403284499E-35</c:v>
                </c:pt>
                <c:pt idx="12711">
                  <c:v>3.0012493470864794E-35</c:v>
                </c:pt>
                <c:pt idx="12712">
                  <c:v>2.9832418510039604E-35</c:v>
                </c:pt>
                <c:pt idx="12713">
                  <c:v>2.9653423998979367E-35</c:v>
                </c:pt>
                <c:pt idx="12714">
                  <c:v>2.9475503454985493E-35</c:v>
                </c:pt>
                <c:pt idx="12715">
                  <c:v>2.9298650434255578E-35</c:v>
                </c:pt>
                <c:pt idx="12716">
                  <c:v>2.9122858531650046E-35</c:v>
                </c:pt>
                <c:pt idx="12717">
                  <c:v>2.8948121380460144E-35</c:v>
                </c:pt>
                <c:pt idx="12718">
                  <c:v>2.8774432652177382E-35</c:v>
                </c:pt>
                <c:pt idx="12719">
                  <c:v>2.860178605626432E-35</c:v>
                </c:pt>
                <c:pt idx="12720">
                  <c:v>2.8430175339926732E-35</c:v>
                </c:pt>
                <c:pt idx="12721">
                  <c:v>2.8259594287887172E-35</c:v>
                </c:pt>
                <c:pt idx="12722">
                  <c:v>2.8090036722159846E-35</c:v>
                </c:pt>
                <c:pt idx="12723">
                  <c:v>2.7921496501826885E-35</c:v>
                </c:pt>
                <c:pt idx="12724">
                  <c:v>2.7753967522815926E-35</c:v>
                </c:pt>
                <c:pt idx="12725">
                  <c:v>2.7587443717679028E-35</c:v>
                </c:pt>
                <c:pt idx="12726">
                  <c:v>2.7421919055372956E-35</c:v>
                </c:pt>
                <c:pt idx="12727">
                  <c:v>2.7257387541040717E-35</c:v>
                </c:pt>
                <c:pt idx="12728">
                  <c:v>2.7093843215794473E-35</c:v>
                </c:pt>
                <c:pt idx="12729">
                  <c:v>2.6931280156499708E-35</c:v>
                </c:pt>
                <c:pt idx="12730">
                  <c:v>2.6769692475560708E-35</c:v>
                </c:pt>
                <c:pt idx="12731">
                  <c:v>2.6609074320707345E-35</c:v>
                </c:pt>
                <c:pt idx="12732">
                  <c:v>2.6449419874783104E-35</c:v>
                </c:pt>
                <c:pt idx="12733">
                  <c:v>2.6290723355534406E-35</c:v>
                </c:pt>
                <c:pt idx="12734">
                  <c:v>2.6132979015401197E-35</c:v>
                </c:pt>
                <c:pt idx="12735">
                  <c:v>2.5976181141308792E-35</c:v>
                </c:pt>
                <c:pt idx="12736">
                  <c:v>2.5820324054460942E-35</c:v>
                </c:pt>
                <c:pt idx="12737">
                  <c:v>2.5665402110134176E-35</c:v>
                </c:pt>
                <c:pt idx="12738">
                  <c:v>2.551140969747337E-35</c:v>
                </c:pt>
                <c:pt idx="12739">
                  <c:v>2.5358341239288531E-35</c:v>
                </c:pt>
                <c:pt idx="12740">
                  <c:v>2.5206191191852799E-35</c:v>
                </c:pt>
                <c:pt idx="12741">
                  <c:v>2.5054954044701684E-35</c:v>
                </c:pt>
                <c:pt idx="12742">
                  <c:v>2.4904624320433473E-35</c:v>
                </c:pt>
                <c:pt idx="12743">
                  <c:v>2.4755196574510873E-35</c:v>
                </c:pt>
                <c:pt idx="12744">
                  <c:v>2.4606665395063806E-35</c:v>
                </c:pt>
                <c:pt idx="12745">
                  <c:v>2.4459025402693424E-35</c:v>
                </c:pt>
                <c:pt idx="12746">
                  <c:v>2.4312271250277263E-35</c:v>
                </c:pt>
                <c:pt idx="12747">
                  <c:v>2.41663976227756E-35</c:v>
                </c:pt>
                <c:pt idx="12748">
                  <c:v>2.4021399237038947E-35</c:v>
                </c:pt>
                <c:pt idx="12749">
                  <c:v>2.3877270841616714E-35</c:v>
                </c:pt>
                <c:pt idx="12750">
                  <c:v>2.3734007216567014E-35</c:v>
                </c:pt>
                <c:pt idx="12751">
                  <c:v>2.3591603173267611E-35</c:v>
                </c:pt>
                <c:pt idx="12752">
                  <c:v>2.3450053554228006E-35</c:v>
                </c:pt>
                <c:pt idx="12753">
                  <c:v>2.3309353232902639E-35</c:v>
                </c:pt>
                <c:pt idx="12754">
                  <c:v>2.3169497113505223E-35</c:v>
                </c:pt>
                <c:pt idx="12755">
                  <c:v>2.3030480130824191E-35</c:v>
                </c:pt>
                <c:pt idx="12756">
                  <c:v>2.2892297250039247E-35</c:v>
                </c:pt>
                <c:pt idx="12757">
                  <c:v>2.2754943466539012E-35</c:v>
                </c:pt>
                <c:pt idx="12758">
                  <c:v>2.2618413805739779E-35</c:v>
                </c:pt>
                <c:pt idx="12759">
                  <c:v>2.248270332290534E-35</c:v>
                </c:pt>
                <c:pt idx="12760">
                  <c:v>2.2347807102967909E-35</c:v>
                </c:pt>
                <c:pt idx="12761">
                  <c:v>2.2213720260350101E-35</c:v>
                </c:pt>
                <c:pt idx="12762">
                  <c:v>2.2080437938788001E-35</c:v>
                </c:pt>
                <c:pt idx="12763">
                  <c:v>2.1947955311155273E-35</c:v>
                </c:pt>
                <c:pt idx="12764">
                  <c:v>2.1816267579288341E-35</c:v>
                </c:pt>
                <c:pt idx="12765">
                  <c:v>2.1685369973812612E-35</c:v>
                </c:pt>
                <c:pt idx="12766">
                  <c:v>2.1555257753969736E-35</c:v>
                </c:pt>
                <c:pt idx="12767">
                  <c:v>2.1425926207445918E-35</c:v>
                </c:pt>
                <c:pt idx="12768">
                  <c:v>2.1297370650201244E-35</c:v>
                </c:pt>
                <c:pt idx="12769">
                  <c:v>2.1169586426300037E-35</c:v>
                </c:pt>
                <c:pt idx="12770">
                  <c:v>2.1042568907742237E-35</c:v>
                </c:pt>
                <c:pt idx="12771">
                  <c:v>2.0916313494295783E-35</c:v>
                </c:pt>
                <c:pt idx="12772">
                  <c:v>2.0790815613330008E-35</c:v>
                </c:pt>
                <c:pt idx="12773">
                  <c:v>2.0666070719650027E-35</c:v>
                </c:pt>
                <c:pt idx="12774">
                  <c:v>2.0542074295332127E-35</c:v>
                </c:pt>
                <c:pt idx="12775">
                  <c:v>2.0418821849560135E-35</c:v>
                </c:pt>
                <c:pt idx="12776">
                  <c:v>2.0296308918462775E-35</c:v>
                </c:pt>
                <c:pt idx="12777">
                  <c:v>2.0174531064951997E-35</c:v>
                </c:pt>
                <c:pt idx="12778">
                  <c:v>2.0053483878562285E-35</c:v>
                </c:pt>
                <c:pt idx="12779">
                  <c:v>1.9933162975290911E-35</c:v>
                </c:pt>
                <c:pt idx="12780">
                  <c:v>1.9813563997439164E-35</c:v>
                </c:pt>
                <c:pt idx="12781">
                  <c:v>1.969468261345453E-35</c:v>
                </c:pt>
                <c:pt idx="12782">
                  <c:v>1.9576514517773804E-35</c:v>
                </c:pt>
                <c:pt idx="12783">
                  <c:v>1.9459055430667162E-35</c:v>
                </c:pt>
                <c:pt idx="12784">
                  <c:v>1.934230109808316E-35</c:v>
                </c:pt>
                <c:pt idx="12785">
                  <c:v>1.9226247291494661E-35</c:v>
                </c:pt>
                <c:pt idx="12786">
                  <c:v>1.9110889807745694E-35</c:v>
                </c:pt>
                <c:pt idx="12787">
                  <c:v>1.8996224468899219E-35</c:v>
                </c:pt>
                <c:pt idx="12788">
                  <c:v>1.8882247122085823E-35</c:v>
                </c:pt>
                <c:pt idx="12789">
                  <c:v>1.8768953639353307E-35</c:v>
                </c:pt>
                <c:pt idx="12790">
                  <c:v>1.8656339917517186E-35</c:v>
                </c:pt>
                <c:pt idx="12791">
                  <c:v>1.8544401878012083E-35</c:v>
                </c:pt>
                <c:pt idx="12792">
                  <c:v>1.8433135466744009E-35</c:v>
                </c:pt>
                <c:pt idx="12793">
                  <c:v>1.8322536653943546E-35</c:v>
                </c:pt>
                <c:pt idx="12794">
                  <c:v>1.8212601434019884E-35</c:v>
                </c:pt>
                <c:pt idx="12795">
                  <c:v>1.8103325825415766E-35</c:v>
                </c:pt>
                <c:pt idx="12796">
                  <c:v>1.7994705870463272E-35</c:v>
                </c:pt>
                <c:pt idx="12797">
                  <c:v>1.7886737635240492E-35</c:v>
                </c:pt>
                <c:pt idx="12798">
                  <c:v>1.777941720942905E-35</c:v>
                </c:pt>
                <c:pt idx="12799">
                  <c:v>1.7672740706172475E-35</c:v>
                </c:pt>
                <c:pt idx="12800">
                  <c:v>1.7566704261935442E-35</c:v>
                </c:pt>
                <c:pt idx="12801">
                  <c:v>1.746130403636383E-35</c:v>
                </c:pt>
                <c:pt idx="12802">
                  <c:v>1.7356536212145648E-35</c:v>
                </c:pt>
                <c:pt idx="12803">
                  <c:v>1.7252396994872774E-35</c:v>
                </c:pt>
                <c:pt idx="12804">
                  <c:v>1.7148882612903537E-35</c:v>
                </c:pt>
                <c:pt idx="12805">
                  <c:v>1.7045989317226115E-35</c:v>
                </c:pt>
                <c:pt idx="12806">
                  <c:v>1.6943713381322759E-35</c:v>
                </c:pt>
                <c:pt idx="12807">
                  <c:v>1.6842051101034822E-35</c:v>
                </c:pt>
                <c:pt idx="12808">
                  <c:v>1.6740998794428613E-35</c:v>
                </c:pt>
                <c:pt idx="12809">
                  <c:v>1.6640552801662042E-35</c:v>
                </c:pt>
                <c:pt idx="12810">
                  <c:v>1.6540709484852068E-35</c:v>
                </c:pt>
                <c:pt idx="12811">
                  <c:v>1.6441465227942957E-35</c:v>
                </c:pt>
                <c:pt idx="12812">
                  <c:v>1.6342816436575299E-35</c:v>
                </c:pt>
                <c:pt idx="12813">
                  <c:v>1.6244759537955848E-35</c:v>
                </c:pt>
                <c:pt idx="12814">
                  <c:v>1.6147290980728112E-35</c:v>
                </c:pt>
                <c:pt idx="12815">
                  <c:v>1.6050407234843742E-35</c:v>
                </c:pt>
                <c:pt idx="12816">
                  <c:v>1.5954104791434678E-35</c:v>
                </c:pt>
                <c:pt idx="12817">
                  <c:v>1.585838016268607E-35</c:v>
                </c:pt>
                <c:pt idx="12818">
                  <c:v>1.5763229881709953E-35</c:v>
                </c:pt>
                <c:pt idx="12819">
                  <c:v>1.5668650502419692E-35</c:v>
                </c:pt>
                <c:pt idx="12820">
                  <c:v>1.5574638599405174E-35</c:v>
                </c:pt>
                <c:pt idx="12821">
                  <c:v>1.5481190767808742E-35</c:v>
                </c:pt>
                <c:pt idx="12822">
                  <c:v>1.5388303623201891E-35</c:v>
                </c:pt>
                <c:pt idx="12823">
                  <c:v>1.5295973801462679E-35</c:v>
                </c:pt>
                <c:pt idx="12824">
                  <c:v>1.5204197958653903E-35</c:v>
                </c:pt>
                <c:pt idx="12825">
                  <c:v>1.5112972770901981E-35</c:v>
                </c:pt>
                <c:pt idx="12826">
                  <c:v>1.5022294934276569E-35</c:v>
                </c:pt>
                <c:pt idx="12827">
                  <c:v>1.493216116467091E-35</c:v>
                </c:pt>
                <c:pt idx="12828">
                  <c:v>1.4842568197682885E-35</c:v>
                </c:pt>
                <c:pt idx="12829">
                  <c:v>1.4753512788496787E-35</c:v>
                </c:pt>
                <c:pt idx="12830">
                  <c:v>1.4664991711765807E-35</c:v>
                </c:pt>
                <c:pt idx="12831">
                  <c:v>1.4577001761495211E-35</c:v>
                </c:pt>
                <c:pt idx="12832">
                  <c:v>1.448953975092624E-35</c:v>
                </c:pt>
                <c:pt idx="12833">
                  <c:v>1.4402602512420683E-35</c:v>
                </c:pt>
                <c:pt idx="12834">
                  <c:v>1.4316186897346158E-35</c:v>
                </c:pt>
                <c:pt idx="12835">
                  <c:v>1.4230289775962081E-35</c:v>
                </c:pt>
                <c:pt idx="12836">
                  <c:v>1.4144908037306309E-35</c:v>
                </c:pt>
                <c:pt idx="12837">
                  <c:v>1.4060038589082472E-35</c:v>
                </c:pt>
                <c:pt idx="12838">
                  <c:v>1.3975678357547978E-35</c:v>
                </c:pt>
                <c:pt idx="12839">
                  <c:v>1.3891824287402689E-35</c:v>
                </c:pt>
                <c:pt idx="12840">
                  <c:v>1.3808473341678274E-35</c:v>
                </c:pt>
                <c:pt idx="12841">
                  <c:v>1.3725622501628204E-35</c:v>
                </c:pt>
                <c:pt idx="12842">
                  <c:v>1.3643268766618434E-35</c:v>
                </c:pt>
                <c:pt idx="12843">
                  <c:v>1.3561409154018724E-35</c:v>
                </c:pt>
                <c:pt idx="12844">
                  <c:v>1.3480040699094612E-35</c:v>
                </c:pt>
                <c:pt idx="12845">
                  <c:v>1.3399160454900045E-35</c:v>
                </c:pt>
                <c:pt idx="12846">
                  <c:v>1.3318765492170645E-35</c:v>
                </c:pt>
                <c:pt idx="12847">
                  <c:v>1.323885289921762E-35</c:v>
                </c:pt>
                <c:pt idx="12848">
                  <c:v>1.3159419781822313E-35</c:v>
                </c:pt>
                <c:pt idx="12849">
                  <c:v>1.3080463263131381E-35</c:v>
                </c:pt>
                <c:pt idx="12850">
                  <c:v>1.3001980483552592E-35</c:v>
                </c:pt>
                <c:pt idx="12851">
                  <c:v>1.2923968600651277E-35</c:v>
                </c:pt>
                <c:pt idx="12852">
                  <c:v>1.2846424789047371E-35</c:v>
                </c:pt>
                <c:pt idx="12853">
                  <c:v>1.2769346240313086E-35</c:v>
                </c:pt>
                <c:pt idx="12854">
                  <c:v>1.2692730162871209E-35</c:v>
                </c:pt>
                <c:pt idx="12855">
                  <c:v>1.2616573781893981E-35</c:v>
                </c:pt>
                <c:pt idx="12856">
                  <c:v>1.2540874339202617E-35</c:v>
                </c:pt>
                <c:pt idx="12857">
                  <c:v>1.2465629093167401E-35</c:v>
                </c:pt>
                <c:pt idx="12858">
                  <c:v>1.2390835318608395E-35</c:v>
                </c:pt>
                <c:pt idx="12859">
                  <c:v>1.2316490306696746E-35</c:v>
                </c:pt>
                <c:pt idx="12860">
                  <c:v>1.2242591364856565E-35</c:v>
                </c:pt>
                <c:pt idx="12861">
                  <c:v>1.2169135816667426E-35</c:v>
                </c:pt>
                <c:pt idx="12862">
                  <c:v>1.2096121001767422E-35</c:v>
                </c:pt>
                <c:pt idx="12863">
                  <c:v>1.2023544275756817E-35</c:v>
                </c:pt>
                <c:pt idx="12864">
                  <c:v>1.1951403010102277E-35</c:v>
                </c:pt>
                <c:pt idx="12865">
                  <c:v>1.1879694592041663E-35</c:v>
                </c:pt>
                <c:pt idx="12866">
                  <c:v>1.1808416424489412E-35</c:v>
                </c:pt>
                <c:pt idx="12867">
                  <c:v>1.1737565925942476E-35</c:v>
                </c:pt>
                <c:pt idx="12868">
                  <c:v>1.1667140530386821E-35</c:v>
                </c:pt>
                <c:pt idx="12869">
                  <c:v>1.15971376872045E-35</c:v>
                </c:pt>
                <c:pt idx="12870">
                  <c:v>1.1527554861081273E-35</c:v>
                </c:pt>
                <c:pt idx="12871">
                  <c:v>1.1458389531914786E-35</c:v>
                </c:pt>
                <c:pt idx="12872">
                  <c:v>1.1389639194723298E-35</c:v>
                </c:pt>
                <c:pt idx="12873">
                  <c:v>1.1321301359554958E-35</c:v>
                </c:pt>
                <c:pt idx="12874">
                  <c:v>1.1253373551397629E-35</c:v>
                </c:pt>
                <c:pt idx="12875">
                  <c:v>1.1185853310089243E-35</c:v>
                </c:pt>
                <c:pt idx="12876">
                  <c:v>1.1118738190228708E-35</c:v>
                </c:pt>
                <c:pt idx="12877">
                  <c:v>1.1052025761087335E-35</c:v>
                </c:pt>
                <c:pt idx="12878">
                  <c:v>1.0985713606520812E-35</c:v>
                </c:pt>
                <c:pt idx="12879">
                  <c:v>1.0919799324881688E-35</c:v>
                </c:pt>
                <c:pt idx="12880">
                  <c:v>1.0854280528932398E-35</c:v>
                </c:pt>
                <c:pt idx="12881">
                  <c:v>1.0789154845758804E-35</c:v>
                </c:pt>
                <c:pt idx="12882">
                  <c:v>1.0724419916684251E-35</c:v>
                </c:pt>
                <c:pt idx="12883">
                  <c:v>1.0660073397184145E-35</c:v>
                </c:pt>
                <c:pt idx="12884">
                  <c:v>1.0596112956801041E-35</c:v>
                </c:pt>
                <c:pt idx="12885">
                  <c:v>1.0532536279060234E-35</c:v>
                </c:pt>
                <c:pt idx="12886">
                  <c:v>1.0469341061385872E-35</c:v>
                </c:pt>
                <c:pt idx="12887">
                  <c:v>1.0406525015017557E-35</c:v>
                </c:pt>
                <c:pt idx="12888">
                  <c:v>1.0344085864927452E-35</c:v>
                </c:pt>
                <c:pt idx="12889">
                  <c:v>1.0282021349737887E-35</c:v>
                </c:pt>
                <c:pt idx="12890">
                  <c:v>1.022032922163946E-35</c:v>
                </c:pt>
                <c:pt idx="12891">
                  <c:v>1.0159007246309623E-35</c:v>
                </c:pt>
                <c:pt idx="12892">
                  <c:v>1.0098053202831765E-35</c:v>
                </c:pt>
                <c:pt idx="12893">
                  <c:v>1.0037464883614774E-35</c:v>
                </c:pt>
                <c:pt idx="12894">
                  <c:v>9.977240094313086E-36</c:v>
                </c:pt>
                <c:pt idx="12895">
                  <c:v>9.9173766537472072E-36</c:v>
                </c:pt>
                <c:pt idx="12896">
                  <c:v>9.8578723938247239E-36</c:v>
                </c:pt>
                <c:pt idx="12897">
                  <c:v>9.798725159461776E-36</c:v>
                </c:pt>
                <c:pt idx="12898">
                  <c:v>9.7399328085050053E-36</c:v>
                </c:pt>
                <c:pt idx="12899">
                  <c:v>9.6814932116539752E-36</c:v>
                </c:pt>
                <c:pt idx="12900">
                  <c:v>9.6234042523840514E-36</c:v>
                </c:pt>
                <c:pt idx="12901">
                  <c:v>9.5656638268697477E-36</c:v>
                </c:pt>
                <c:pt idx="12902">
                  <c:v>9.5082698439085286E-36</c:v>
                </c:pt>
                <c:pt idx="12903">
                  <c:v>9.4512202248450776E-36</c:v>
                </c:pt>
                <c:pt idx="12904">
                  <c:v>9.394512903496007E-36</c:v>
                </c:pt>
                <c:pt idx="12905">
                  <c:v>9.3381458260750308E-36</c:v>
                </c:pt>
                <c:pt idx="12906">
                  <c:v>9.2821169511185808E-36</c:v>
                </c:pt>
                <c:pt idx="12907">
                  <c:v>9.2264242494118694E-36</c:v>
                </c:pt>
                <c:pt idx="12908">
                  <c:v>9.1710657039153984E-36</c:v>
                </c:pt>
                <c:pt idx="12909">
                  <c:v>9.1160393096919054E-36</c:v>
                </c:pt>
                <c:pt idx="12910">
                  <c:v>9.0613430738337541E-36</c:v>
                </c:pt>
                <c:pt idx="12911">
                  <c:v>9.0069750153907511E-36</c:v>
                </c:pt>
                <c:pt idx="12912">
                  <c:v>8.952933165298406E-36</c:v>
                </c:pt>
                <c:pt idx="12913">
                  <c:v>8.8992155663066157E-36</c:v>
                </c:pt>
                <c:pt idx="12914">
                  <c:v>8.8458202729087758E-36</c:v>
                </c:pt>
                <c:pt idx="12915">
                  <c:v>8.7927453512713236E-36</c:v>
                </c:pt>
                <c:pt idx="12916">
                  <c:v>8.7399888791636962E-36</c:v>
                </c:pt>
                <c:pt idx="12917">
                  <c:v>8.6875489458887137E-36</c:v>
                </c:pt>
                <c:pt idx="12918">
                  <c:v>8.635423652213382E-36</c:v>
                </c:pt>
                <c:pt idx="12919">
                  <c:v>8.5836111103001017E-36</c:v>
                </c:pt>
                <c:pt idx="12920">
                  <c:v>8.5321094436383009E-36</c:v>
                </c:pt>
                <c:pt idx="12921">
                  <c:v>8.4809167869764704E-36</c:v>
                </c:pt>
                <c:pt idx="12922">
                  <c:v>8.430031286254611E-36</c:v>
                </c:pt>
                <c:pt idx="12923">
                  <c:v>8.3794510985370828E-36</c:v>
                </c:pt>
                <c:pt idx="12924">
                  <c:v>8.3291743919458599E-36</c:v>
                </c:pt>
                <c:pt idx="12925">
                  <c:v>8.2791993455941853E-36</c:v>
                </c:pt>
                <c:pt idx="12926">
                  <c:v>8.2295241495206196E-36</c:v>
                </c:pt>
                <c:pt idx="12927">
                  <c:v>8.1801470046234961E-36</c:v>
                </c:pt>
                <c:pt idx="12928">
                  <c:v>8.1310661225957557E-36</c:v>
                </c:pt>
                <c:pt idx="12929">
                  <c:v>8.0822797258601809E-36</c:v>
                </c:pt>
                <c:pt idx="12930">
                  <c:v>8.0337860475050202E-36</c:v>
                </c:pt>
                <c:pt idx="12931">
                  <c:v>7.9855833312199896E-36</c:v>
                </c:pt>
                <c:pt idx="12932">
                  <c:v>7.9376698312326694E-36</c:v>
                </c:pt>
                <c:pt idx="12933">
                  <c:v>7.8900438122452728E-36</c:v>
                </c:pt>
                <c:pt idx="12934">
                  <c:v>7.8427035493718013E-36</c:v>
                </c:pt>
                <c:pt idx="12935">
                  <c:v>7.7956473280755704E-36</c:v>
                </c:pt>
                <c:pt idx="12936">
                  <c:v>7.7488734441071167E-36</c:v>
                </c:pt>
                <c:pt idx="12937">
                  <c:v>7.7023802034424738E-36</c:v>
                </c:pt>
                <c:pt idx="12938">
                  <c:v>7.6561659222218185E-36</c:v>
                </c:pt>
                <c:pt idx="12939">
                  <c:v>7.6102289266884876E-36</c:v>
                </c:pt>
                <c:pt idx="12940">
                  <c:v>7.5645675531283561E-36</c:v>
                </c:pt>
                <c:pt idx="12941">
                  <c:v>7.5191801478095859E-36</c:v>
                </c:pt>
                <c:pt idx="12942">
                  <c:v>7.474065066922728E-36</c:v>
                </c:pt>
                <c:pt idx="12943">
                  <c:v>7.429220676521192E-36</c:v>
                </c:pt>
                <c:pt idx="12944">
                  <c:v>7.3846453524620643E-36</c:v>
                </c:pt>
                <c:pt idx="12945">
                  <c:v>7.3403374803472915E-36</c:v>
                </c:pt>
                <c:pt idx="12946">
                  <c:v>7.2962954554652081E-36</c:v>
                </c:pt>
                <c:pt idx="12947">
                  <c:v>7.2525176827324174E-36</c:v>
                </c:pt>
                <c:pt idx="12948">
                  <c:v>7.2090025766360234E-36</c:v>
                </c:pt>
                <c:pt idx="12949">
                  <c:v>7.1657485611762067E-36</c:v>
                </c:pt>
                <c:pt idx="12950">
                  <c:v>7.1227540698091491E-36</c:v>
                </c:pt>
                <c:pt idx="12951">
                  <c:v>7.0800175453902944E-36</c:v>
                </c:pt>
                <c:pt idx="12952">
                  <c:v>7.037537440117952E-36</c:v>
                </c:pt>
                <c:pt idx="12953">
                  <c:v>6.9953122154772449E-36</c:v>
                </c:pt>
                <c:pt idx="12954">
                  <c:v>6.9533403421843814E-36</c:v>
                </c:pt>
                <c:pt idx="12955">
                  <c:v>6.9116203001312751E-36</c:v>
                </c:pt>
                <c:pt idx="12956">
                  <c:v>6.8701505783304877E-36</c:v>
                </c:pt>
                <c:pt idx="12957">
                  <c:v>6.8289296748605051E-36</c:v>
                </c:pt>
                <c:pt idx="12958">
                  <c:v>6.7879560968113415E-36</c:v>
                </c:pt>
                <c:pt idx="12959">
                  <c:v>6.7472283602304732E-36</c:v>
                </c:pt>
                <c:pt idx="12960">
                  <c:v>6.7067449900690909E-36</c:v>
                </c:pt>
                <c:pt idx="12961">
                  <c:v>6.6665045201286764E-36</c:v>
                </c:pt>
                <c:pt idx="12962">
                  <c:v>6.6265054930079038E-36</c:v>
                </c:pt>
                <c:pt idx="12963">
                  <c:v>6.5867464600498569E-36</c:v>
                </c:pt>
                <c:pt idx="12964">
                  <c:v>6.5472259812895571E-36</c:v>
                </c:pt>
                <c:pt idx="12965">
                  <c:v>6.5079426254018194E-36</c:v>
                </c:pt>
                <c:pt idx="12966">
                  <c:v>6.4688949696494084E-36</c:v>
                </c:pt>
                <c:pt idx="12967">
                  <c:v>6.430081599831512E-36</c:v>
                </c:pt>
                <c:pt idx="12968">
                  <c:v>6.3915011102325224E-36</c:v>
                </c:pt>
                <c:pt idx="12969">
                  <c:v>6.3531521035711273E-36</c:v>
                </c:pt>
                <c:pt idx="12970">
                  <c:v>6.3150331909497009E-36</c:v>
                </c:pt>
                <c:pt idx="12971">
                  <c:v>6.2771429918040024E-36</c:v>
                </c:pt>
                <c:pt idx="12972">
                  <c:v>6.2394801338531777E-36</c:v>
                </c:pt>
                <c:pt idx="12973">
                  <c:v>6.2020432530500587E-36</c:v>
                </c:pt>
                <c:pt idx="12974">
                  <c:v>6.1648309935317578E-36</c:v>
                </c:pt>
                <c:pt idx="12975">
                  <c:v>6.1278420075705669E-36</c:v>
                </c:pt>
                <c:pt idx="12976">
                  <c:v>6.0910749555251435E-36</c:v>
                </c:pt>
                <c:pt idx="12977">
                  <c:v>6.0545285057919931E-36</c:v>
                </c:pt>
                <c:pt idx="12978">
                  <c:v>6.0182013347572412E-36</c:v>
                </c:pt>
                <c:pt idx="12979">
                  <c:v>5.982092126748698E-36</c:v>
                </c:pt>
                <c:pt idx="12980">
                  <c:v>5.9461995739882057E-36</c:v>
                </c:pt>
                <c:pt idx="12981">
                  <c:v>5.9105223765442764E-36</c:v>
                </c:pt>
                <c:pt idx="12982">
                  <c:v>5.8750592422850105E-36</c:v>
                </c:pt>
                <c:pt idx="12983">
                  <c:v>5.8398088868313003E-36</c:v>
                </c:pt>
                <c:pt idx="12984">
                  <c:v>5.8047700335103123E-36</c:v>
                </c:pt>
                <c:pt idx="12985">
                  <c:v>5.7699414133092504E-36</c:v>
                </c:pt>
                <c:pt idx="12986">
                  <c:v>5.7353217648293951E-36</c:v>
                </c:pt>
                <c:pt idx="12987">
                  <c:v>5.7009098342404184E-36</c:v>
                </c:pt>
                <c:pt idx="12988">
                  <c:v>5.6667043752349758E-36</c:v>
                </c:pt>
                <c:pt idx="12989">
                  <c:v>5.6327041489835659E-36</c:v>
                </c:pt>
                <c:pt idx="12990">
                  <c:v>5.5989079240896647E-36</c:v>
                </c:pt>
                <c:pt idx="12991">
                  <c:v>5.565314476545127E-36</c:v>
                </c:pt>
                <c:pt idx="12992">
                  <c:v>5.5319225896858562E-36</c:v>
                </c:pt>
                <c:pt idx="12993">
                  <c:v>5.4987310541477409E-36</c:v>
                </c:pt>
                <c:pt idx="12994">
                  <c:v>5.4657386678228543E-36</c:v>
                </c:pt>
                <c:pt idx="12995">
                  <c:v>5.4329442358159172E-36</c:v>
                </c:pt>
                <c:pt idx="12996">
                  <c:v>5.4003465704010214E-36</c:v>
                </c:pt>
                <c:pt idx="12997">
                  <c:v>5.3679444909786153E-36</c:v>
                </c:pt>
                <c:pt idx="12998">
                  <c:v>5.3357368240327435E-36</c:v>
                </c:pt>
                <c:pt idx="12999">
                  <c:v>5.3037224030885473E-36</c:v>
                </c:pt>
                <c:pt idx="13000">
                  <c:v>5.271900068670016E-36</c:v>
                </c:pt>
                <c:pt idx="13001">
                  <c:v>5.2402686682579962E-36</c:v>
                </c:pt>
                <c:pt idx="13002">
                  <c:v>5.2088270562484482E-36</c:v>
                </c:pt>
                <c:pt idx="13003">
                  <c:v>5.1775740939109576E-36</c:v>
                </c:pt>
                <c:pt idx="13004">
                  <c:v>5.1465086493474916E-36</c:v>
                </c:pt>
                <c:pt idx="13005">
                  <c:v>5.1156295974514064E-36</c:v>
                </c:pt>
                <c:pt idx="13006">
                  <c:v>5.084935819866698E-36</c:v>
                </c:pt>
                <c:pt idx="13007">
                  <c:v>5.054426204947498E-36</c:v>
                </c:pt>
                <c:pt idx="13008">
                  <c:v>5.024099647717813E-36</c:v>
                </c:pt>
                <c:pt idx="13009">
                  <c:v>4.9939550498315059E-36</c:v>
                </c:pt>
                <c:pt idx="13010">
                  <c:v>4.9639913195325171E-36</c:v>
                </c:pt>
                <c:pt idx="13011">
                  <c:v>4.9342073716153219E-36</c:v>
                </c:pt>
                <c:pt idx="13012">
                  <c:v>4.9046021273856297E-36</c:v>
                </c:pt>
                <c:pt idx="13013">
                  <c:v>4.8751745146213161E-36</c:v>
                </c:pt>
                <c:pt idx="13014">
                  <c:v>4.8459234675335883E-36</c:v>
                </c:pt>
                <c:pt idx="13015">
                  <c:v>4.8168479267283865E-36</c:v>
                </c:pt>
                <c:pt idx="13016">
                  <c:v>4.7879468391680162E-36</c:v>
                </c:pt>
                <c:pt idx="13017">
                  <c:v>4.7592191581330084E-36</c:v>
                </c:pt>
                <c:pt idx="13018">
                  <c:v>4.7306638431842104E-36</c:v>
                </c:pt>
                <c:pt idx="13019">
                  <c:v>4.7022798601251054E-36</c:v>
                </c:pt>
                <c:pt idx="13020">
                  <c:v>4.674066180964355E-36</c:v>
                </c:pt>
                <c:pt idx="13021">
                  <c:v>4.6460217838785692E-36</c:v>
                </c:pt>
                <c:pt idx="13022">
                  <c:v>4.6181456531752979E-36</c:v>
                </c:pt>
                <c:pt idx="13023">
                  <c:v>4.5904367792562459E-36</c:v>
                </c:pt>
                <c:pt idx="13024">
                  <c:v>4.5628941585807087E-36</c:v>
                </c:pt>
                <c:pt idx="13025">
                  <c:v>4.5355167936292241E-36</c:v>
                </c:pt>
                <c:pt idx="13026">
                  <c:v>4.5083036928674488E-36</c:v>
                </c:pt>
                <c:pt idx="13027">
                  <c:v>4.4812538707102439E-36</c:v>
                </c:pt>
                <c:pt idx="13028">
                  <c:v>4.4543663474859821E-36</c:v>
                </c:pt>
                <c:pt idx="13029">
                  <c:v>4.4276401494010664E-36</c:v>
                </c:pt>
                <c:pt idx="13030">
                  <c:v>4.4010743085046602E-36</c:v>
                </c:pt>
                <c:pt idx="13031">
                  <c:v>4.3746678626536322E-36</c:v>
                </c:pt>
                <c:pt idx="13032">
                  <c:v>4.3484198554777103E-36</c:v>
                </c:pt>
                <c:pt idx="13033">
                  <c:v>4.3223293363448442E-36</c:v>
                </c:pt>
                <c:pt idx="13034">
                  <c:v>4.2963953603267752E-36</c:v>
                </c:pt>
                <c:pt idx="13035">
                  <c:v>4.2706169881648147E-36</c:v>
                </c:pt>
                <c:pt idx="13036">
                  <c:v>4.2449932862358258E-36</c:v>
                </c:pt>
                <c:pt idx="13037">
                  <c:v>4.219523326518411E-36</c:v>
                </c:pt>
                <c:pt idx="13038">
                  <c:v>4.1942061865593006E-36</c:v>
                </c:pt>
                <c:pt idx="13039">
                  <c:v>4.1690409494399449E-36</c:v>
                </c:pt>
                <c:pt idx="13040">
                  <c:v>4.1440267037433053E-36</c:v>
                </c:pt>
                <c:pt idx="13041">
                  <c:v>4.1191625435208451E-36</c:v>
                </c:pt>
                <c:pt idx="13042">
                  <c:v>4.0944475682597204E-36</c:v>
                </c:pt>
                <c:pt idx="13043">
                  <c:v>4.0698808828501623E-36</c:v>
                </c:pt>
                <c:pt idx="13044">
                  <c:v>4.0454615975530616E-36</c:v>
                </c:pt>
                <c:pt idx="13045">
                  <c:v>4.0211888279677429E-36</c:v>
                </c:pt>
                <c:pt idx="13046">
                  <c:v>3.9970616949999363E-36</c:v>
                </c:pt>
                <c:pt idx="13047">
                  <c:v>3.9730793248299367E-36</c:v>
                </c:pt>
                <c:pt idx="13048">
                  <c:v>3.9492408488809569E-36</c:v>
                </c:pt>
                <c:pt idx="13049">
                  <c:v>3.9255454037876709E-36</c:v>
                </c:pt>
                <c:pt idx="13050">
                  <c:v>3.9019921313649452E-36</c:v>
                </c:pt>
                <c:pt idx="13051">
                  <c:v>3.8785801785767557E-36</c:v>
                </c:pt>
                <c:pt idx="13052">
                  <c:v>3.8553086975052951E-36</c:v>
                </c:pt>
                <c:pt idx="13053">
                  <c:v>3.8321768453202637E-36</c:v>
                </c:pt>
                <c:pt idx="13054">
                  <c:v>3.8091837842483418E-36</c:v>
                </c:pt>
                <c:pt idx="13055">
                  <c:v>3.7863286815428519E-36</c:v>
                </c:pt>
                <c:pt idx="13056">
                  <c:v>3.7636107094535947E-36</c:v>
                </c:pt>
                <c:pt idx="13057">
                  <c:v>3.741029045196873E-36</c:v>
                </c:pt>
                <c:pt idx="13058">
                  <c:v>3.7185828709256916E-36</c:v>
                </c:pt>
                <c:pt idx="13059">
                  <c:v>3.6962713737001375E-36</c:v>
                </c:pt>
                <c:pt idx="13060">
                  <c:v>3.6740937454579365E-36</c:v>
                </c:pt>
                <c:pt idx="13061">
                  <c:v>3.6520491829851889E-36</c:v>
                </c:pt>
                <c:pt idx="13062">
                  <c:v>3.6301368878872775E-36</c:v>
                </c:pt>
                <c:pt idx="13063">
                  <c:v>3.6083560665599542E-36</c:v>
                </c:pt>
                <c:pt idx="13064">
                  <c:v>3.5867059301605945E-36</c:v>
                </c:pt>
                <c:pt idx="13065">
                  <c:v>3.5651856945796308E-36</c:v>
                </c:pt>
                <c:pt idx="13066">
                  <c:v>3.5437945804121533E-36</c:v>
                </c:pt>
                <c:pt idx="13067">
                  <c:v>3.5225318129296805E-36</c:v>
                </c:pt>
                <c:pt idx="13068">
                  <c:v>3.5013966220521022E-36</c:v>
                </c:pt>
                <c:pt idx="13069">
                  <c:v>3.4803882423197895E-36</c:v>
                </c:pt>
                <c:pt idx="13070">
                  <c:v>3.4595059128658708E-36</c:v>
                </c:pt>
                <c:pt idx="13071">
                  <c:v>3.4387488773886755E-36</c:v>
                </c:pt>
                <c:pt idx="13072">
                  <c:v>3.4181163841243435E-36</c:v>
                </c:pt>
                <c:pt idx="13073">
                  <c:v>3.3976076858195973E-36</c:v>
                </c:pt>
                <c:pt idx="13074">
                  <c:v>3.3772220397046799E-36</c:v>
                </c:pt>
                <c:pt idx="13075">
                  <c:v>3.356958707466452E-36</c:v>
                </c:pt>
                <c:pt idx="13076">
                  <c:v>3.3368169552216536E-36</c:v>
                </c:pt>
                <c:pt idx="13077">
                  <c:v>3.3167960534903237E-36</c:v>
                </c:pt>
                <c:pt idx="13078">
                  <c:v>3.2968952771693816E-36</c:v>
                </c:pt>
                <c:pt idx="13079">
                  <c:v>3.2771139055063654E-36</c:v>
                </c:pt>
                <c:pt idx="13080">
                  <c:v>3.2574512220733275E-36</c:v>
                </c:pt>
                <c:pt idx="13081">
                  <c:v>3.2379065147408873E-36</c:v>
                </c:pt>
                <c:pt idx="13082">
                  <c:v>3.218479075652442E-36</c:v>
                </c:pt>
                <c:pt idx="13083">
                  <c:v>3.1991682011985275E-36</c:v>
                </c:pt>
                <c:pt idx="13084">
                  <c:v>3.1799731919913364E-36</c:v>
                </c:pt>
                <c:pt idx="13085">
                  <c:v>3.1608933528393885E-36</c:v>
                </c:pt>
                <c:pt idx="13086">
                  <c:v>3.141927992722352E-36</c:v>
                </c:pt>
                <c:pt idx="13087">
                  <c:v>3.1230764247660176E-36</c:v>
                </c:pt>
                <c:pt idx="13088">
                  <c:v>3.1043379662174217E-36</c:v>
                </c:pt>
                <c:pt idx="13089">
                  <c:v>3.0857119384201172E-36</c:v>
                </c:pt>
                <c:pt idx="13090">
                  <c:v>3.0671976667895965E-36</c:v>
                </c:pt>
                <c:pt idx="13091">
                  <c:v>3.0487944807888586E-36</c:v>
                </c:pt>
                <c:pt idx="13092">
                  <c:v>3.0305017139041257E-36</c:v>
                </c:pt>
                <c:pt idx="13093">
                  <c:v>3.0123187036207009E-36</c:v>
                </c:pt>
                <c:pt idx="13094">
                  <c:v>2.9942447913989767E-36</c:v>
                </c:pt>
                <c:pt idx="13095">
                  <c:v>2.9762793226505828E-36</c:v>
                </c:pt>
                <c:pt idx="13096">
                  <c:v>2.9584216467146794E-36</c:v>
                </c:pt>
                <c:pt idx="13097">
                  <c:v>2.9406711168343912E-36</c:v>
                </c:pt>
                <c:pt idx="13098">
                  <c:v>2.923027090133385E-36</c:v>
                </c:pt>
                <c:pt idx="13099">
                  <c:v>2.9054889275925846E-36</c:v>
                </c:pt>
                <c:pt idx="13100">
                  <c:v>2.8880559940270292E-36</c:v>
                </c:pt>
                <c:pt idx="13101">
                  <c:v>2.8707276580628672E-36</c:v>
                </c:pt>
                <c:pt idx="13102">
                  <c:v>2.8535032921144899E-36</c:v>
                </c:pt>
                <c:pt idx="13103">
                  <c:v>2.836382272361803E-36</c:v>
                </c:pt>
                <c:pt idx="13104">
                  <c:v>2.819363978727632E-36</c:v>
                </c:pt>
                <c:pt idx="13105">
                  <c:v>2.8024477948552663E-36</c:v>
                </c:pt>
                <c:pt idx="13106">
                  <c:v>2.7856331080861348E-36</c:v>
                </c:pt>
                <c:pt idx="13107">
                  <c:v>2.7689193094376181E-36</c:v>
                </c:pt>
                <c:pt idx="13108">
                  <c:v>2.7523057935809925E-36</c:v>
                </c:pt>
                <c:pt idx="13109">
                  <c:v>2.7357919588195064E-36</c:v>
                </c:pt>
                <c:pt idx="13110">
                  <c:v>2.7193772070665894E-36</c:v>
                </c:pt>
                <c:pt idx="13111">
                  <c:v>2.7030609438241897E-36</c:v>
                </c:pt>
                <c:pt idx="13112">
                  <c:v>2.6868425781612446E-36</c:v>
                </c:pt>
                <c:pt idx="13113">
                  <c:v>2.670721522692277E-36</c:v>
                </c:pt>
                <c:pt idx="13114">
                  <c:v>2.6546971935561235E-36</c:v>
                </c:pt>
                <c:pt idx="13115">
                  <c:v>2.6387690103947868E-36</c:v>
                </c:pt>
                <c:pt idx="13116">
                  <c:v>2.622936396332418E-36</c:v>
                </c:pt>
                <c:pt idx="13117">
                  <c:v>2.6071987779544234E-36</c:v>
                </c:pt>
                <c:pt idx="13118">
                  <c:v>2.5915555852866967E-36</c:v>
                </c:pt>
                <c:pt idx="13119">
                  <c:v>2.5760062517749766E-36</c:v>
                </c:pt>
                <c:pt idx="13120">
                  <c:v>2.5605502142643269E-36</c:v>
                </c:pt>
                <c:pt idx="13121">
                  <c:v>2.5451869129787409E-36</c:v>
                </c:pt>
                <c:pt idx="13122">
                  <c:v>2.5299157915008686E-36</c:v>
                </c:pt>
                <c:pt idx="13123">
                  <c:v>2.5147362967518635E-36</c:v>
                </c:pt>
                <c:pt idx="13124">
                  <c:v>2.4996478789713523E-36</c:v>
                </c:pt>
                <c:pt idx="13125">
                  <c:v>2.4846499916975242E-36</c:v>
                </c:pt>
                <c:pt idx="13126">
                  <c:v>2.4697420917473391E-36</c:v>
                </c:pt>
                <c:pt idx="13127">
                  <c:v>2.4549236391968551E-36</c:v>
                </c:pt>
                <c:pt idx="13128">
                  <c:v>2.4401940973616738E-36</c:v>
                </c:pt>
                <c:pt idx="13129">
                  <c:v>2.4255529327775037E-36</c:v>
                </c:pt>
                <c:pt idx="13130">
                  <c:v>2.4109996151808387E-36</c:v>
                </c:pt>
                <c:pt idx="13131">
                  <c:v>2.3965336174897536E-36</c:v>
                </c:pt>
                <c:pt idx="13132">
                  <c:v>2.3821544157848152E-36</c:v>
                </c:pt>
                <c:pt idx="13133">
                  <c:v>2.3678614892901064E-36</c:v>
                </c:pt>
                <c:pt idx="13134">
                  <c:v>2.3536543203543656E-36</c:v>
                </c:pt>
                <c:pt idx="13135">
                  <c:v>2.3395323944322395E-36</c:v>
                </c:pt>
                <c:pt idx="13136">
                  <c:v>2.3254952000656459E-36</c:v>
                </c:pt>
                <c:pt idx="13137">
                  <c:v>2.3115422288652522E-36</c:v>
                </c:pt>
                <c:pt idx="13138">
                  <c:v>2.2976729754920607E-36</c:v>
                </c:pt>
                <c:pt idx="13139">
                  <c:v>2.2838869376391084E-36</c:v>
                </c:pt>
                <c:pt idx="13140">
                  <c:v>2.2701836160132738E-36</c:v>
                </c:pt>
                <c:pt idx="13141">
                  <c:v>2.2565625143171941E-36</c:v>
                </c:pt>
                <c:pt idx="13142">
                  <c:v>2.2430231392312908E-36</c:v>
                </c:pt>
                <c:pt idx="13143">
                  <c:v>2.2295650003959031E-36</c:v>
                </c:pt>
                <c:pt idx="13144">
                  <c:v>2.2161876103935278E-36</c:v>
                </c:pt>
                <c:pt idx="13145">
                  <c:v>2.2028904847311668E-36</c:v>
                </c:pt>
                <c:pt idx="13146">
                  <c:v>2.1896731418227798E-36</c:v>
                </c:pt>
                <c:pt idx="13147">
                  <c:v>2.1765351029718432E-36</c:v>
                </c:pt>
                <c:pt idx="13148">
                  <c:v>2.1634758923540123E-36</c:v>
                </c:pt>
                <c:pt idx="13149">
                  <c:v>2.1504950369998883E-36</c:v>
                </c:pt>
                <c:pt idx="13150">
                  <c:v>2.137592066777889E-36</c:v>
                </c:pt>
                <c:pt idx="13151">
                  <c:v>2.1247665143772217E-36</c:v>
                </c:pt>
                <c:pt idx="13152">
                  <c:v>2.1120179152909585E-36</c:v>
                </c:pt>
                <c:pt idx="13153">
                  <c:v>2.0993458077992127E-36</c:v>
                </c:pt>
                <c:pt idx="13154">
                  <c:v>2.0867497329524176E-36</c:v>
                </c:pt>
                <c:pt idx="13155">
                  <c:v>2.0742292345547032E-36</c:v>
                </c:pt>
                <c:pt idx="13156">
                  <c:v>2.0617838591473751E-36</c:v>
                </c:pt>
                <c:pt idx="13157">
                  <c:v>2.0494131559924909E-36</c:v>
                </c:pt>
                <c:pt idx="13158">
                  <c:v>2.0371166770565358E-36</c:v>
                </c:pt>
                <c:pt idx="13159">
                  <c:v>2.0248939769941966E-36</c:v>
                </c:pt>
                <c:pt idx="13160">
                  <c:v>2.0127446131322314E-36</c:v>
                </c:pt>
                <c:pt idx="13161">
                  <c:v>2.0006681454534379E-36</c:v>
                </c:pt>
                <c:pt idx="13162">
                  <c:v>1.9886641365807171E-36</c:v>
                </c:pt>
                <c:pt idx="13163">
                  <c:v>1.9767321517612328E-36</c:v>
                </c:pt>
                <c:pt idx="13164">
                  <c:v>1.9648717588506654E-36</c:v>
                </c:pt>
                <c:pt idx="13165">
                  <c:v>1.9530825282975615E-36</c:v>
                </c:pt>
                <c:pt idx="13166">
                  <c:v>1.941364033127776E-36</c:v>
                </c:pt>
                <c:pt idx="13167">
                  <c:v>1.9297158489290095E-36</c:v>
                </c:pt>
                <c:pt idx="13168">
                  <c:v>1.9181375538354354E-36</c:v>
                </c:pt>
                <c:pt idx="13169">
                  <c:v>1.9066287285124228E-36</c:v>
                </c:pt>
                <c:pt idx="13170">
                  <c:v>1.8951889561413484E-36</c:v>
                </c:pt>
                <c:pt idx="13171">
                  <c:v>1.8838178224045004E-36</c:v>
                </c:pt>
                <c:pt idx="13172">
                  <c:v>1.8725149154700736E-36</c:v>
                </c:pt>
                <c:pt idx="13173">
                  <c:v>1.8612798259772531E-36</c:v>
                </c:pt>
                <c:pt idx="13174">
                  <c:v>1.8501121470213897E-36</c:v>
                </c:pt>
                <c:pt idx="13175">
                  <c:v>1.8390114741392615E-36</c:v>
                </c:pt>
                <c:pt idx="13176">
                  <c:v>1.8279774052944261E-36</c:v>
                </c:pt>
                <c:pt idx="13177">
                  <c:v>1.8170095408626594E-36</c:v>
                </c:pt>
                <c:pt idx="13178">
                  <c:v>1.8061074836174833E-36</c:v>
                </c:pt>
                <c:pt idx="13179">
                  <c:v>1.7952708387157786E-36</c:v>
                </c:pt>
                <c:pt idx="13180">
                  <c:v>1.784499213683484E-36</c:v>
                </c:pt>
                <c:pt idx="13181">
                  <c:v>1.7737922184013832E-36</c:v>
                </c:pt>
                <c:pt idx="13182">
                  <c:v>1.7631494650909749E-36</c:v>
                </c:pt>
                <c:pt idx="13183">
                  <c:v>1.7525705683004289E-36</c:v>
                </c:pt>
                <c:pt idx="13184">
                  <c:v>1.7420551448906262E-36</c:v>
                </c:pt>
                <c:pt idx="13185">
                  <c:v>1.7316028140212825E-36</c:v>
                </c:pt>
                <c:pt idx="13186">
                  <c:v>1.7212131971371547E-36</c:v>
                </c:pt>
                <c:pt idx="13187">
                  <c:v>1.7108859179543317E-36</c:v>
                </c:pt>
                <c:pt idx="13188">
                  <c:v>1.7006206024466058E-36</c:v>
                </c:pt>
                <c:pt idx="13189">
                  <c:v>1.6904168788319263E-36</c:v>
                </c:pt>
                <c:pt idx="13190">
                  <c:v>1.6802743775589347E-36</c:v>
                </c:pt>
                <c:pt idx="13191">
                  <c:v>1.6701927312935812E-36</c:v>
                </c:pt>
                <c:pt idx="13192">
                  <c:v>1.6601715749058196E-36</c:v>
                </c:pt>
                <c:pt idx="13193">
                  <c:v>1.6502105454563846E-36</c:v>
                </c:pt>
                <c:pt idx="13194">
                  <c:v>1.6403092821836462E-36</c:v>
                </c:pt>
                <c:pt idx="13195">
                  <c:v>1.6304674264905444E-36</c:v>
                </c:pt>
                <c:pt idx="13196">
                  <c:v>1.620684621931601E-36</c:v>
                </c:pt>
                <c:pt idx="13197">
                  <c:v>1.6109605142000114E-36</c:v>
                </c:pt>
                <c:pt idx="13198">
                  <c:v>1.6012947511148115E-36</c:v>
                </c:pt>
                <c:pt idx="13199">
                  <c:v>1.5916869826081227E-36</c:v>
                </c:pt>
                <c:pt idx="13200">
                  <c:v>1.582136860712474E-36</c:v>
                </c:pt>
                <c:pt idx="13201">
                  <c:v>1.5726440395481992E-36</c:v>
                </c:pt>
                <c:pt idx="13202">
                  <c:v>1.5632081753109101E-36</c:v>
                </c:pt>
                <c:pt idx="13203">
                  <c:v>1.5538289262590445E-36</c:v>
                </c:pt>
                <c:pt idx="13204">
                  <c:v>1.5445059527014903E-36</c:v>
                </c:pt>
                <c:pt idx="13205">
                  <c:v>1.5352389169852814E-36</c:v>
                </c:pt>
                <c:pt idx="13206">
                  <c:v>1.5260274834833698E-36</c:v>
                </c:pt>
                <c:pt idx="13207">
                  <c:v>1.5168713185824696E-36</c:v>
                </c:pt>
                <c:pt idx="13208">
                  <c:v>1.5077700906709746E-36</c:v>
                </c:pt>
                <c:pt idx="13209">
                  <c:v>1.4987234701269487E-36</c:v>
                </c:pt>
                <c:pt idx="13210">
                  <c:v>1.489731129306187E-36</c:v>
                </c:pt>
                <c:pt idx="13211">
                  <c:v>1.4807927425303498E-36</c:v>
                </c:pt>
                <c:pt idx="13212">
                  <c:v>1.4719079860751678E-36</c:v>
                </c:pt>
                <c:pt idx="13213">
                  <c:v>1.4630765381587168E-36</c:v>
                </c:pt>
                <c:pt idx="13214">
                  <c:v>1.4542980789297644E-36</c:v>
                </c:pt>
                <c:pt idx="13215">
                  <c:v>1.4455722904561858E-36</c:v>
                </c:pt>
                <c:pt idx="13216">
                  <c:v>1.4368988567134486E-36</c:v>
                </c:pt>
                <c:pt idx="13217">
                  <c:v>1.4282774635731679E-36</c:v>
                </c:pt>
                <c:pt idx="13218">
                  <c:v>1.4197077987917288E-36</c:v>
                </c:pt>
                <c:pt idx="13219">
                  <c:v>1.4111895519989784E-36</c:v>
                </c:pt>
                <c:pt idx="13220">
                  <c:v>1.4027224146869845E-36</c:v>
                </c:pt>
                <c:pt idx="13221">
                  <c:v>1.3943060801988627E-36</c:v>
                </c:pt>
                <c:pt idx="13222">
                  <c:v>1.3859402437176695E-36</c:v>
                </c:pt>
                <c:pt idx="13223">
                  <c:v>1.3776246022553635E-36</c:v>
                </c:pt>
                <c:pt idx="13224">
                  <c:v>1.3693588546418312E-36</c:v>
                </c:pt>
                <c:pt idx="13225">
                  <c:v>1.3611427015139803E-36</c:v>
                </c:pt>
                <c:pt idx="13226">
                  <c:v>1.3529758453048964E-36</c:v>
                </c:pt>
                <c:pt idx="13227">
                  <c:v>1.3448579902330671E-36</c:v>
                </c:pt>
                <c:pt idx="13228">
                  <c:v>1.3367888422916688E-36</c:v>
                </c:pt>
                <c:pt idx="13229">
                  <c:v>1.3287681092379188E-36</c:v>
                </c:pt>
                <c:pt idx="13230">
                  <c:v>1.3207955005824913E-36</c:v>
                </c:pt>
                <c:pt idx="13231">
                  <c:v>1.3128707275789964E-36</c:v>
                </c:pt>
                <c:pt idx="13232">
                  <c:v>1.3049935032135224E-36</c:v>
                </c:pt>
                <c:pt idx="13233">
                  <c:v>1.2971635421942413E-36</c:v>
                </c:pt>
                <c:pt idx="13234">
                  <c:v>1.2893805609410758E-36</c:v>
                </c:pt>
                <c:pt idx="13235">
                  <c:v>1.2816442775754293E-36</c:v>
                </c:pt>
                <c:pt idx="13236">
                  <c:v>1.2739544119099768E-36</c:v>
                </c:pt>
                <c:pt idx="13237">
                  <c:v>1.266310685438517E-36</c:v>
                </c:pt>
                <c:pt idx="13238">
                  <c:v>1.2587128213258858E-36</c:v>
                </c:pt>
                <c:pt idx="13239">
                  <c:v>1.2511605443979304E-36</c:v>
                </c:pt>
                <c:pt idx="13240">
                  <c:v>1.2436535811315428E-36</c:v>
                </c:pt>
                <c:pt idx="13241">
                  <c:v>1.2361916596447535E-36</c:v>
                </c:pt>
                <c:pt idx="13242">
                  <c:v>1.228774509686885E-36</c:v>
                </c:pt>
                <c:pt idx="13243">
                  <c:v>1.2214018626287636E-36</c:v>
                </c:pt>
                <c:pt idx="13244">
                  <c:v>1.214073451452991E-36</c:v>
                </c:pt>
                <c:pt idx="13245">
                  <c:v>1.2067890107442731E-36</c:v>
                </c:pt>
                <c:pt idx="13246">
                  <c:v>1.1995482766798076E-36</c:v>
                </c:pt>
                <c:pt idx="13247">
                  <c:v>1.1923509870197287E-36</c:v>
                </c:pt>
                <c:pt idx="13248">
                  <c:v>1.1851968810976103E-36</c:v>
                </c:pt>
                <c:pt idx="13249">
                  <c:v>1.1780856998110246E-36</c:v>
                </c:pt>
                <c:pt idx="13250">
                  <c:v>1.1710171856121584E-36</c:v>
                </c:pt>
                <c:pt idx="13251">
                  <c:v>1.1639910824984855E-36</c:v>
                </c:pt>
                <c:pt idx="13252">
                  <c:v>1.1570071360034946E-36</c:v>
                </c:pt>
                <c:pt idx="13253">
                  <c:v>1.1500650931874736E-36</c:v>
                </c:pt>
                <c:pt idx="13254">
                  <c:v>1.1431647026283488E-36</c:v>
                </c:pt>
                <c:pt idx="13255">
                  <c:v>1.1363057144125788E-36</c:v>
                </c:pt>
                <c:pt idx="13256">
                  <c:v>1.1294878801261034E-36</c:v>
                </c:pt>
                <c:pt idx="13257">
                  <c:v>1.1227109528453468E-36</c:v>
                </c:pt>
                <c:pt idx="13258">
                  <c:v>1.1159746871282748E-36</c:v>
                </c:pt>
                <c:pt idx="13259">
                  <c:v>1.1092788390055052E-36</c:v>
                </c:pt>
                <c:pt idx="13260">
                  <c:v>1.1026231659714722E-36</c:v>
                </c:pt>
                <c:pt idx="13261">
                  <c:v>1.0960074269756433E-36</c:v>
                </c:pt>
                <c:pt idx="13262">
                  <c:v>1.0894313824137895E-36</c:v>
                </c:pt>
                <c:pt idx="13263">
                  <c:v>1.0828947941193067E-36</c:v>
                </c:pt>
                <c:pt idx="13264">
                  <c:v>1.0763974253545909E-36</c:v>
                </c:pt>
                <c:pt idx="13265">
                  <c:v>1.0699390408024633E-36</c:v>
                </c:pt>
                <c:pt idx="13266">
                  <c:v>1.0635194065576486E-36</c:v>
                </c:pt>
                <c:pt idx="13267">
                  <c:v>1.0571382901183026E-36</c:v>
                </c:pt>
                <c:pt idx="13268">
                  <c:v>1.0507954603775927E-36</c:v>
                </c:pt>
                <c:pt idx="13269">
                  <c:v>1.0444906876153272E-36</c:v>
                </c:pt>
                <c:pt idx="13270">
                  <c:v>1.0382237434896353E-36</c:v>
                </c:pt>
                <c:pt idx="13271">
                  <c:v>1.0319944010286975E-36</c:v>
                </c:pt>
                <c:pt idx="13272">
                  <c:v>1.0258024346225253E-36</c:v>
                </c:pt>
                <c:pt idx="13273">
                  <c:v>1.0196476200147901E-36</c:v>
                </c:pt>
                <c:pt idx="13274">
                  <c:v>1.0135297342947013E-36</c:v>
                </c:pt>
                <c:pt idx="13275">
                  <c:v>1.0074485558889331E-36</c:v>
                </c:pt>
                <c:pt idx="13276">
                  <c:v>1.0014038645535995E-36</c:v>
                </c:pt>
                <c:pt idx="13277">
                  <c:v>9.9539544136627794E-37</c:v>
                </c:pt>
                <c:pt idx="13278">
                  <c:v>9.8942306871808019E-37</c:v>
                </c:pt>
                <c:pt idx="13279">
                  <c:v>9.8348653030577164E-37</c:v>
                </c:pt>
                <c:pt idx="13280">
                  <c:v>9.7758561112393708E-37</c:v>
                </c:pt>
                <c:pt idx="13281">
                  <c:v>9.7172009745719341E-37</c:v>
                </c:pt>
                <c:pt idx="13282">
                  <c:v>9.658897768724503E-37</c:v>
                </c:pt>
                <c:pt idx="13283">
                  <c:v>9.6009443821121567E-37</c:v>
                </c:pt>
                <c:pt idx="13284">
                  <c:v>9.5433387158194836E-37</c:v>
                </c:pt>
                <c:pt idx="13285">
                  <c:v>9.4860786835245666E-37</c:v>
                </c:pt>
                <c:pt idx="13286">
                  <c:v>9.4291622114234188E-37</c:v>
                </c:pt>
                <c:pt idx="13287">
                  <c:v>9.3725872381548787E-37</c:v>
                </c:pt>
                <c:pt idx="13288">
                  <c:v>9.3163517147259487E-37</c:v>
                </c:pt>
                <c:pt idx="13289">
                  <c:v>9.2604536044375937E-37</c:v>
                </c:pt>
                <c:pt idx="13290">
                  <c:v>9.2048908828109678E-37</c:v>
                </c:pt>
                <c:pt idx="13291">
                  <c:v>9.1496615375141021E-37</c:v>
                </c:pt>
                <c:pt idx="13292">
                  <c:v>9.0947635682890169E-37</c:v>
                </c:pt>
                <c:pt idx="13293">
                  <c:v>9.0401949868792829E-37</c:v>
                </c:pt>
                <c:pt idx="13294">
                  <c:v>8.985953816958007E-37</c:v>
                </c:pt>
                <c:pt idx="13295">
                  <c:v>8.9320380940562588E-37</c:v>
                </c:pt>
                <c:pt idx="13296">
                  <c:v>8.878445865491922E-37</c:v>
                </c:pt>
                <c:pt idx="13297">
                  <c:v>8.825175190298971E-37</c:v>
                </c:pt>
                <c:pt idx="13298">
                  <c:v>8.7722241391571771E-37</c:v>
                </c:pt>
                <c:pt idx="13299">
                  <c:v>8.7195907943222348E-37</c:v>
                </c:pt>
                <c:pt idx="13300">
                  <c:v>8.6672732495563008E-37</c:v>
                </c:pt>
                <c:pt idx="13301">
                  <c:v>8.6152696100589635E-37</c:v>
                </c:pt>
                <c:pt idx="13302">
                  <c:v>8.56357799239861E-37</c:v>
                </c:pt>
                <c:pt idx="13303">
                  <c:v>8.5121965244442185E-37</c:v>
                </c:pt>
                <c:pt idx="13304">
                  <c:v>8.4611233452975535E-37</c:v>
                </c:pt>
                <c:pt idx="13305">
                  <c:v>8.4103566052257674E-37</c:v>
                </c:pt>
                <c:pt idx="13306">
                  <c:v>8.3598944655944126E-37</c:v>
                </c:pt>
                <c:pt idx="13307">
                  <c:v>8.3097350988008457E-37</c:v>
                </c:pt>
                <c:pt idx="13308">
                  <c:v>8.2598766882080406E-37</c:v>
                </c:pt>
                <c:pt idx="13309">
                  <c:v>8.2103174280787929E-37</c:v>
                </c:pt>
                <c:pt idx="13310">
                  <c:v>8.1610555235103206E-37</c:v>
                </c:pt>
                <c:pt idx="13311">
                  <c:v>8.112089190369258E-37</c:v>
                </c:pt>
                <c:pt idx="13312">
                  <c:v>8.0634166552270428E-37</c:v>
                </c:pt>
                <c:pt idx="13313">
                  <c:v>8.0150361552956811E-37</c:v>
                </c:pt>
                <c:pt idx="13314">
                  <c:v>7.9669459383639072E-37</c:v>
                </c:pt>
                <c:pt idx="13315">
                  <c:v>7.9191442627337238E-37</c:v>
                </c:pt>
                <c:pt idx="13316">
                  <c:v>7.8716293971573208E-37</c:v>
                </c:pt>
                <c:pt idx="13317">
                  <c:v>7.8243996207743763E-37</c:v>
                </c:pt>
                <c:pt idx="13318">
                  <c:v>7.7774532230497307E-37</c:v>
                </c:pt>
                <c:pt idx="13319">
                  <c:v>7.7307885037114319E-37</c:v>
                </c:pt>
                <c:pt idx="13320">
                  <c:v>7.6844037726891635E-37</c:v>
                </c:pt>
                <c:pt idx="13321">
                  <c:v>7.6382973500530283E-37</c:v>
                </c:pt>
                <c:pt idx="13322">
                  <c:v>7.5924675659527096E-37</c:v>
                </c:pt>
                <c:pt idx="13323">
                  <c:v>7.5469127605569927E-37</c:v>
                </c:pt>
                <c:pt idx="13324">
                  <c:v>7.501631283993651E-37</c:v>
                </c:pt>
                <c:pt idx="13325">
                  <c:v>7.4566214962896894E-37</c:v>
                </c:pt>
                <c:pt idx="13326">
                  <c:v>7.4118817673119516E-37</c:v>
                </c:pt>
                <c:pt idx="13327">
                  <c:v>7.3674104767080796E-37</c:v>
                </c:pt>
                <c:pt idx="13328">
                  <c:v>7.3232060138478308E-37</c:v>
                </c:pt>
                <c:pt idx="13329">
                  <c:v>7.2792667777647436E-37</c:v>
                </c:pt>
                <c:pt idx="13330">
                  <c:v>7.2355911770981551E-37</c:v>
                </c:pt>
                <c:pt idx="13331">
                  <c:v>7.1921776300355658E-37</c:v>
                </c:pt>
                <c:pt idx="13332">
                  <c:v>7.1490245642553522E-37</c:v>
                </c:pt>
                <c:pt idx="13333">
                  <c:v>7.1061304168698203E-37</c:v>
                </c:pt>
                <c:pt idx="13334">
                  <c:v>7.0634936343686011E-37</c:v>
                </c:pt>
                <c:pt idx="13335">
                  <c:v>7.0211126725623894E-37</c:v>
                </c:pt>
                <c:pt idx="13336">
                  <c:v>6.978985996527015E-37</c:v>
                </c:pt>
                <c:pt idx="13337">
                  <c:v>6.9371120805478526E-37</c:v>
                </c:pt>
                <c:pt idx="13338">
                  <c:v>6.8954894080645658E-37</c:v>
                </c:pt>
                <c:pt idx="13339">
                  <c:v>6.8541164716161785E-37</c:v>
                </c:pt>
                <c:pt idx="13340">
                  <c:v>6.8129917727864818E-37</c:v>
                </c:pt>
                <c:pt idx="13341">
                  <c:v>6.772113822149763E-37</c:v>
                </c:pt>
                <c:pt idx="13342">
                  <c:v>6.7314811392168645E-37</c:v>
                </c:pt>
                <c:pt idx="13343">
                  <c:v>6.691092252381563E-37</c:v>
                </c:pt>
                <c:pt idx="13344">
                  <c:v>6.650945698867274E-37</c:v>
                </c:pt>
                <c:pt idx="13345">
                  <c:v>6.6110400246740703E-37</c:v>
                </c:pt>
                <c:pt idx="13346">
                  <c:v>6.5713737845260261E-37</c:v>
                </c:pt>
                <c:pt idx="13347">
                  <c:v>6.53194554181887E-37</c:v>
                </c:pt>
                <c:pt idx="13348">
                  <c:v>6.4927538685679569E-37</c:v>
                </c:pt>
                <c:pt idx="13349">
                  <c:v>6.4537973453565489E-37</c:v>
                </c:pt>
                <c:pt idx="13350">
                  <c:v>6.4150745612844097E-37</c:v>
                </c:pt>
                <c:pt idx="13351">
                  <c:v>6.3765841139167032E-37</c:v>
                </c:pt>
                <c:pt idx="13352">
                  <c:v>6.3383246092332033E-37</c:v>
                </c:pt>
                <c:pt idx="13353">
                  <c:v>6.3002946615778043E-37</c:v>
                </c:pt>
                <c:pt idx="13354">
                  <c:v>6.2624928936083378E-37</c:v>
                </c:pt>
                <c:pt idx="13355">
                  <c:v>6.2249179362466876E-37</c:v>
                </c:pt>
                <c:pt idx="13356">
                  <c:v>6.1875684286292075E-37</c:v>
                </c:pt>
                <c:pt idx="13357">
                  <c:v>6.1504430180574323E-37</c:v>
                </c:pt>
                <c:pt idx="13358">
                  <c:v>6.1135403599490876E-37</c:v>
                </c:pt>
                <c:pt idx="13359">
                  <c:v>6.076859117789393E-37</c:v>
                </c:pt>
                <c:pt idx="13360">
                  <c:v>6.0403979630826562E-37</c:v>
                </c:pt>
                <c:pt idx="13361">
                  <c:v>6.0041555753041607E-37</c:v>
                </c:pt>
                <c:pt idx="13362">
                  <c:v>5.9681306418523358E-37</c:v>
                </c:pt>
                <c:pt idx="13363">
                  <c:v>5.9323218580012222E-37</c:v>
                </c:pt>
                <c:pt idx="13364">
                  <c:v>5.8967279268532145E-37</c:v>
                </c:pt>
                <c:pt idx="13365">
                  <c:v>5.8613475592920952E-37</c:v>
                </c:pt>
                <c:pt idx="13366">
                  <c:v>5.8261794739363429E-37</c:v>
                </c:pt>
                <c:pt idx="13367">
                  <c:v>5.7912223970927252E-37</c:v>
                </c:pt>
                <c:pt idx="13368">
                  <c:v>5.7564750627101687E-37</c:v>
                </c:pt>
                <c:pt idx="13369">
                  <c:v>5.7219362123339073E-37</c:v>
                </c:pt>
                <c:pt idx="13370">
                  <c:v>5.6876045950599039E-37</c:v>
                </c:pt>
                <c:pt idx="13371">
                  <c:v>5.6534789674895447E-37</c:v>
                </c:pt>
                <c:pt idx="13372">
                  <c:v>5.6195580936846077E-37</c:v>
                </c:pt>
                <c:pt idx="13373">
                  <c:v>5.5858407451225002E-37</c:v>
                </c:pt>
                <c:pt idx="13374">
                  <c:v>5.5523257006517655E-37</c:v>
                </c:pt>
                <c:pt idx="13375">
                  <c:v>5.5190117464478552E-37</c:v>
                </c:pt>
                <c:pt idx="13376">
                  <c:v>5.485897675969168E-37</c:v>
                </c:pt>
                <c:pt idx="13377">
                  <c:v>5.4529822899133528E-37</c:v>
                </c:pt>
                <c:pt idx="13378">
                  <c:v>5.4202643961738728E-37</c:v>
                </c:pt>
                <c:pt idx="13379">
                  <c:v>5.3877428097968293E-37</c:v>
                </c:pt>
                <c:pt idx="13380">
                  <c:v>5.3554163529380482E-37</c:v>
                </c:pt>
                <c:pt idx="13381">
                  <c:v>5.3232838548204202E-37</c:v>
                </c:pt>
                <c:pt idx="13382">
                  <c:v>5.2913441516914978E-37</c:v>
                </c:pt>
                <c:pt idx="13383">
                  <c:v>5.259596086781349E-37</c:v>
                </c:pt>
                <c:pt idx="13384">
                  <c:v>5.2280385102606611E-37</c:v>
                </c:pt>
                <c:pt idx="13385">
                  <c:v>5.1966702791990968E-37</c:v>
                </c:pt>
                <c:pt idx="13386">
                  <c:v>5.1654902575239021E-37</c:v>
                </c:pt>
                <c:pt idx="13387">
                  <c:v>5.1344973159787586E-37</c:v>
                </c:pt>
                <c:pt idx="13388">
                  <c:v>5.1036903320828864E-37</c:v>
                </c:pt>
                <c:pt idx="13389">
                  <c:v>5.0730681900903892E-37</c:v>
                </c:pt>
                <c:pt idx="13390">
                  <c:v>5.042629780949847E-37</c:v>
                </c:pt>
                <c:pt idx="13391">
                  <c:v>5.0123740022641476E-37</c:v>
                </c:pt>
                <c:pt idx="13392">
                  <c:v>4.9822997582505625E-37</c:v>
                </c:pt>
                <c:pt idx="13393">
                  <c:v>4.9524059597010594E-37</c:v>
                </c:pt>
                <c:pt idx="13394">
                  <c:v>4.9226915239428533E-37</c:v>
                </c:pt>
                <c:pt idx="13395">
                  <c:v>4.8931553747991959E-37</c:v>
                </c:pt>
                <c:pt idx="13396">
                  <c:v>4.8637964425504011E-37</c:v>
                </c:pt>
                <c:pt idx="13397">
                  <c:v>4.834613663895099E-37</c:v>
                </c:pt>
                <c:pt idx="13398">
                  <c:v>4.805605981911728E-37</c:v>
                </c:pt>
                <c:pt idx="13399">
                  <c:v>4.7767723460202575E-37</c:v>
                </c:pt>
                <c:pt idx="13400">
                  <c:v>4.7481117119441362E-37</c:v>
                </c:pt>
                <c:pt idx="13401">
                  <c:v>4.7196230416724715E-37</c:v>
                </c:pt>
                <c:pt idx="13402">
                  <c:v>4.691305303422437E-37</c:v>
                </c:pt>
                <c:pt idx="13403">
                  <c:v>4.6631574716019025E-37</c:v>
                </c:pt>
                <c:pt idx="13404">
                  <c:v>4.6351785267722914E-37</c:v>
                </c:pt>
                <c:pt idx="13405">
                  <c:v>4.6073674556116577E-37</c:v>
                </c:pt>
                <c:pt idx="13406">
                  <c:v>4.5797232508779878E-37</c:v>
                </c:pt>
                <c:pt idx="13407">
                  <c:v>4.5522449113727199E-37</c:v>
                </c:pt>
                <c:pt idx="13408">
                  <c:v>4.5249314419044837E-37</c:v>
                </c:pt>
                <c:pt idx="13409">
                  <c:v>4.4977818532530565E-37</c:v>
                </c:pt>
                <c:pt idx="13410">
                  <c:v>4.4707951621335382E-37</c:v>
                </c:pt>
                <c:pt idx="13411">
                  <c:v>4.4439703911607367E-37</c:v>
                </c:pt>
                <c:pt idx="13412">
                  <c:v>4.417306568813772E-37</c:v>
                </c:pt>
                <c:pt idx="13413">
                  <c:v>4.3908027294008897E-37</c:v>
                </c:pt>
                <c:pt idx="13414">
                  <c:v>4.3644579130244845E-37</c:v>
                </c:pt>
                <c:pt idx="13415">
                  <c:v>4.3382711655463378E-37</c:v>
                </c:pt>
                <c:pt idx="13416">
                  <c:v>4.3122415385530595E-37</c:v>
                </c:pt>
                <c:pt idx="13417">
                  <c:v>4.2863680893217414E-37</c:v>
                </c:pt>
                <c:pt idx="13418">
                  <c:v>4.2606498807858109E-37</c:v>
                </c:pt>
                <c:pt idx="13419">
                  <c:v>4.235085981501096E-37</c:v>
                </c:pt>
                <c:pt idx="13420">
                  <c:v>4.2096754656120896E-37</c:v>
                </c:pt>
                <c:pt idx="13421">
                  <c:v>4.1844174128184171E-37</c:v>
                </c:pt>
                <c:pt idx="13422">
                  <c:v>4.1593109083415066E-37</c:v>
                </c:pt>
                <c:pt idx="13423">
                  <c:v>4.1343550428914578E-37</c:v>
                </c:pt>
                <c:pt idx="13424">
                  <c:v>4.1095489126341087E-37</c:v>
                </c:pt>
                <c:pt idx="13425">
                  <c:v>4.0848916191583039E-37</c:v>
                </c:pt>
                <c:pt idx="13426">
                  <c:v>4.0603822694433537E-37</c:v>
                </c:pt>
                <c:pt idx="13427">
                  <c:v>4.0360199758266934E-37</c:v>
                </c:pt>
                <c:pt idx="13428">
                  <c:v>4.011803855971733E-37</c:v>
                </c:pt>
                <c:pt idx="13429">
                  <c:v>3.987733032835903E-37</c:v>
                </c:pt>
                <c:pt idx="13430">
                  <c:v>3.9638066346388879E-37</c:v>
                </c:pt>
                <c:pt idx="13431">
                  <c:v>3.9400237948310542E-37</c:v>
                </c:pt>
                <c:pt idx="13432">
                  <c:v>3.916383652062068E-37</c:v>
                </c:pt>
                <c:pt idx="13433">
                  <c:v>3.8928853501496952E-37</c:v>
                </c:pt>
                <c:pt idx="13434">
                  <c:v>3.8695280380487972E-37</c:v>
                </c:pt>
                <c:pt idx="13435">
                  <c:v>3.8463108698205048E-37</c:v>
                </c:pt>
                <c:pt idx="13436">
                  <c:v>3.8232330046015815E-37</c:v>
                </c:pt>
                <c:pt idx="13437">
                  <c:v>3.8002936065739716E-37</c:v>
                </c:pt>
                <c:pt idx="13438">
                  <c:v>3.7774918449345281E-37</c:v>
                </c:pt>
                <c:pt idx="13439">
                  <c:v>3.754826893864921E-37</c:v>
                </c:pt>
                <c:pt idx="13440">
                  <c:v>3.7322979325017314E-37</c:v>
                </c:pt>
                <c:pt idx="13441">
                  <c:v>3.7099041449067211E-37</c:v>
                </c:pt>
                <c:pt idx="13442">
                  <c:v>3.6876447200372807E-37</c:v>
                </c:pt>
                <c:pt idx="13443">
                  <c:v>3.665518851717057E-37</c:v>
                </c:pt>
                <c:pt idx="13444">
                  <c:v>3.6435257386067548E-37</c:v>
                </c:pt>
                <c:pt idx="13445">
                  <c:v>3.6216645841751144E-37</c:v>
                </c:pt>
                <c:pt idx="13446">
                  <c:v>3.5999345966700636E-37</c:v>
                </c:pt>
                <c:pt idx="13447">
                  <c:v>3.578334989090043E-37</c:v>
                </c:pt>
                <c:pt idx="13448">
                  <c:v>3.5568649791555029E-37</c:v>
                </c:pt>
                <c:pt idx="13449">
                  <c:v>3.53552378928057E-37</c:v>
                </c:pt>
                <c:pt idx="13450">
                  <c:v>3.5143106465448867E-37</c:v>
                </c:pt>
                <c:pt idx="13451">
                  <c:v>3.4932247826656174E-37</c:v>
                </c:pt>
                <c:pt idx="13452">
                  <c:v>3.4722654339696238E-37</c:v>
                </c:pt>
                <c:pt idx="13453">
                  <c:v>3.451431841365806E-37</c:v>
                </c:pt>
                <c:pt idx="13454">
                  <c:v>3.430723250317611E-37</c:v>
                </c:pt>
                <c:pt idx="13455">
                  <c:v>3.4101389108157055E-37</c:v>
                </c:pt>
                <c:pt idx="13456">
                  <c:v>3.3896780773508114E-37</c:v>
                </c:pt>
                <c:pt idx="13457">
                  <c:v>3.3693400088867067E-37</c:v>
                </c:pt>
                <c:pt idx="13458">
                  <c:v>3.3491239688333865E-37</c:v>
                </c:pt>
                <c:pt idx="13459">
                  <c:v>3.3290292250203861E-37</c:v>
                </c:pt>
                <c:pt idx="13460">
                  <c:v>3.3090550496702638E-37</c:v>
                </c:pt>
                <c:pt idx="13461">
                  <c:v>3.2892007193722423E-37</c:v>
                </c:pt>
                <c:pt idx="13462">
                  <c:v>3.2694655150560087E-37</c:v>
                </c:pt>
                <c:pt idx="13463">
                  <c:v>3.2498487219656728E-37</c:v>
                </c:pt>
                <c:pt idx="13464">
                  <c:v>3.2303496296338787E-37</c:v>
                </c:pt>
                <c:pt idx="13465">
                  <c:v>3.2109675318560753E-37</c:v>
                </c:pt>
                <c:pt idx="13466">
                  <c:v>3.1917017266649389E-37</c:v>
                </c:pt>
                <c:pt idx="13467">
                  <c:v>3.1725515163049492E-37</c:v>
                </c:pt>
                <c:pt idx="13468">
                  <c:v>3.1535162072071196E-37</c:v>
                </c:pt>
                <c:pt idx="13469">
                  <c:v>3.134595109963877E-37</c:v>
                </c:pt>
                <c:pt idx="13470">
                  <c:v>3.1157875393040937E-37</c:v>
                </c:pt>
                <c:pt idx="13471">
                  <c:v>3.0970928140682692E-37</c:v>
                </c:pt>
                <c:pt idx="13472">
                  <c:v>3.0785102571838598E-37</c:v>
                </c:pt>
                <c:pt idx="13473">
                  <c:v>3.0600391956407566E-37</c:v>
                </c:pt>
                <c:pt idx="13474">
                  <c:v>3.0416789604669119E-37</c:v>
                </c:pt>
                <c:pt idx="13475">
                  <c:v>3.0234288867041105E-37</c:v>
                </c:pt>
                <c:pt idx="13476">
                  <c:v>3.0052883133838859E-37</c:v>
                </c:pt>
                <c:pt idx="13477">
                  <c:v>2.9872565835035828E-37</c:v>
                </c:pt>
                <c:pt idx="13478">
                  <c:v>2.9693330440025614E-37</c:v>
                </c:pt>
                <c:pt idx="13479">
                  <c:v>2.9515170457385459E-37</c:v>
                </c:pt>
                <c:pt idx="13480">
                  <c:v>2.9338079434641146E-37</c:v>
                </c:pt>
                <c:pt idx="13481">
                  <c:v>2.9162050958033301E-37</c:v>
                </c:pt>
                <c:pt idx="13482">
                  <c:v>2.8987078652285102E-37</c:v>
                </c:pt>
                <c:pt idx="13483">
                  <c:v>2.8813156180371392E-37</c:v>
                </c:pt>
                <c:pt idx="13484">
                  <c:v>2.8640277243289165E-37</c:v>
                </c:pt>
                <c:pt idx="13485">
                  <c:v>2.846843557982943E-37</c:v>
                </c:pt>
                <c:pt idx="13486">
                  <c:v>2.8297624966350452E-37</c:v>
                </c:pt>
                <c:pt idx="13487">
                  <c:v>2.8127839216552347E-37</c:v>
                </c:pt>
                <c:pt idx="13488">
                  <c:v>2.7959072181253032E-37</c:v>
                </c:pt>
                <c:pt idx="13489">
                  <c:v>2.7791317748165515E-37</c:v>
                </c:pt>
                <c:pt idx="13490">
                  <c:v>2.7624569841676522E-37</c:v>
                </c:pt>
                <c:pt idx="13491">
                  <c:v>2.7458822422626465E-37</c:v>
                </c:pt>
                <c:pt idx="13492">
                  <c:v>2.7294069488090706E-37</c:v>
                </c:pt>
                <c:pt idx="13493">
                  <c:v>2.7130305071162163E-37</c:v>
                </c:pt>
                <c:pt idx="13494">
                  <c:v>2.6967523240735191E-37</c:v>
                </c:pt>
                <c:pt idx="13495">
                  <c:v>2.6805718101290779E-37</c:v>
                </c:pt>
                <c:pt idx="13496">
                  <c:v>2.6644883792683035E-37</c:v>
                </c:pt>
                <c:pt idx="13497">
                  <c:v>2.6485014489926937E-37</c:v>
                </c:pt>
                <c:pt idx="13498">
                  <c:v>2.6326104402987374E-37</c:v>
                </c:pt>
                <c:pt idx="13499">
                  <c:v>2.6168147776569451E-37</c:v>
                </c:pt>
                <c:pt idx="13500">
                  <c:v>2.6011138889910033E-37</c:v>
                </c:pt>
                <c:pt idx="13501">
                  <c:v>2.5855072056570571E-37</c:v>
                </c:pt>
                <c:pt idx="13502">
                  <c:v>2.5699941624231149E-37</c:v>
                </c:pt>
                <c:pt idx="13503">
                  <c:v>2.5545741974485762E-37</c:v>
                </c:pt>
                <c:pt idx="13504">
                  <c:v>2.5392467522638849E-37</c:v>
                </c:pt>
                <c:pt idx="13505">
                  <c:v>2.5240112717503017E-37</c:v>
                </c:pt>
                <c:pt idx="13506">
                  <c:v>2.5088672041197998E-37</c:v>
                </c:pt>
                <c:pt idx="13507">
                  <c:v>2.4938140008950811E-37</c:v>
                </c:pt>
                <c:pt idx="13508">
                  <c:v>2.4788511168897106E-37</c:v>
                </c:pt>
                <c:pt idx="13509">
                  <c:v>2.4639780101883724E-37</c:v>
                </c:pt>
                <c:pt idx="13510">
                  <c:v>2.449194142127242E-37</c:v>
                </c:pt>
                <c:pt idx="13511">
                  <c:v>2.4344989772744783E-37</c:v>
                </c:pt>
                <c:pt idx="13512">
                  <c:v>2.4198919834108314E-37</c:v>
                </c:pt>
                <c:pt idx="13513">
                  <c:v>2.4053726315103663E-37</c:v>
                </c:pt>
                <c:pt idx="13514">
                  <c:v>2.390940395721304E-37</c:v>
                </c:pt>
                <c:pt idx="13515">
                  <c:v>2.3765947533469761E-37</c:v>
                </c:pt>
                <c:pt idx="13516">
                  <c:v>2.3623351848268941E-37</c:v>
                </c:pt>
                <c:pt idx="13517">
                  <c:v>2.3481611737179327E-37</c:v>
                </c:pt>
                <c:pt idx="13518">
                  <c:v>2.3340722066756252E-37</c:v>
                </c:pt>
                <c:pt idx="13519">
                  <c:v>2.3200677734355713E-37</c:v>
                </c:pt>
                <c:pt idx="13520">
                  <c:v>2.306147366794958E-37</c:v>
                </c:pt>
                <c:pt idx="13521">
                  <c:v>2.2923104825941883E-37</c:v>
                </c:pt>
                <c:pt idx="13522">
                  <c:v>2.2785566196986234E-37</c:v>
                </c:pt>
                <c:pt idx="13523">
                  <c:v>2.2648852799804318E-37</c:v>
                </c:pt>
                <c:pt idx="13524">
                  <c:v>2.2512959683005491E-37</c:v>
                </c:pt>
                <c:pt idx="13525">
                  <c:v>2.2377881924907457E-37</c:v>
                </c:pt>
                <c:pt idx="13526">
                  <c:v>2.224361463335801E-37</c:v>
                </c:pt>
                <c:pt idx="13527">
                  <c:v>2.2110152945557862E-37</c:v>
                </c:pt>
                <c:pt idx="13528">
                  <c:v>2.1977492027884515E-37</c:v>
                </c:pt>
                <c:pt idx="13529">
                  <c:v>2.1845627075717209E-37</c:v>
                </c:pt>
                <c:pt idx="13530">
                  <c:v>2.1714553313262906E-37</c:v>
                </c:pt>
                <c:pt idx="13531">
                  <c:v>2.1584265993383327E-37</c:v>
                </c:pt>
                <c:pt idx="13532">
                  <c:v>2.1454760397423029E-37</c:v>
                </c:pt>
                <c:pt idx="13533">
                  <c:v>2.1326031835038489E-37</c:v>
                </c:pt>
                <c:pt idx="13534">
                  <c:v>2.1198075644028258E-37</c:v>
                </c:pt>
                <c:pt idx="13535">
                  <c:v>2.1070887190164088E-37</c:v>
                </c:pt>
                <c:pt idx="13536">
                  <c:v>2.0944461867023104E-37</c:v>
                </c:pt>
                <c:pt idx="13537">
                  <c:v>2.0818795095820966E-37</c:v>
                </c:pt>
                <c:pt idx="13538">
                  <c:v>2.0693882325246041E-37</c:v>
                </c:pt>
                <c:pt idx="13539">
                  <c:v>2.0569719031294564E-37</c:v>
                </c:pt>
                <c:pt idx="13540">
                  <c:v>2.0446300717106796E-37</c:v>
                </c:pt>
                <c:pt idx="13541">
                  <c:v>2.0323622912804154E-37</c:v>
                </c:pt>
                <c:pt idx="13542">
                  <c:v>2.0201681175327329E-37</c:v>
                </c:pt>
                <c:pt idx="13543">
                  <c:v>2.0080471088275363E-37</c:v>
                </c:pt>
                <c:pt idx="13544">
                  <c:v>1.9959988261745712E-37</c:v>
                </c:pt>
                <c:pt idx="13545">
                  <c:v>1.9840228332175237E-37</c:v>
                </c:pt>
                <c:pt idx="13546">
                  <c:v>1.9721186962182188E-37</c:v>
                </c:pt>
                <c:pt idx="13547">
                  <c:v>1.9602859840409094E-37</c:v>
                </c:pt>
                <c:pt idx="13548">
                  <c:v>1.9485242681366639E-37</c:v>
                </c:pt>
                <c:pt idx="13549">
                  <c:v>1.9368331225278441E-37</c:v>
                </c:pt>
                <c:pt idx="13550">
                  <c:v>1.9252121237926769E-37</c:v>
                </c:pt>
                <c:pt idx="13551">
                  <c:v>1.9136608510499208E-37</c:v>
                </c:pt>
                <c:pt idx="13552">
                  <c:v>1.9021788859436213E-37</c:v>
                </c:pt>
                <c:pt idx="13553">
                  <c:v>1.8907658126279595E-37</c:v>
                </c:pt>
                <c:pt idx="13554">
                  <c:v>1.8794212177521917E-37</c:v>
                </c:pt>
                <c:pt idx="13555">
                  <c:v>1.8681446904456785E-37</c:v>
                </c:pt>
                <c:pt idx="13556">
                  <c:v>1.8569358223030045E-37</c:v>
                </c:pt>
                <c:pt idx="13557">
                  <c:v>1.8457942073691865E-37</c:v>
                </c:pt>
                <c:pt idx="13558">
                  <c:v>1.8347194421249713E-37</c:v>
                </c:pt>
                <c:pt idx="13559">
                  <c:v>1.8237111254722214E-37</c:v>
                </c:pt>
                <c:pt idx="13560">
                  <c:v>1.812768858719388E-37</c:v>
                </c:pt>
                <c:pt idx="13561">
                  <c:v>1.8018922455670717E-37</c:v>
                </c:pt>
                <c:pt idx="13562">
                  <c:v>1.7910808920936693E-37</c:v>
                </c:pt>
                <c:pt idx="13563">
                  <c:v>1.7803344067411073E-37</c:v>
                </c:pt>
                <c:pt idx="13564">
                  <c:v>1.7696524003006607E-37</c:v>
                </c:pt>
                <c:pt idx="13565">
                  <c:v>1.7590344858988568E-37</c:v>
                </c:pt>
                <c:pt idx="13566">
                  <c:v>1.7484802789834636E-37</c:v>
                </c:pt>
                <c:pt idx="13567">
                  <c:v>1.737989397309563E-37</c:v>
                </c:pt>
                <c:pt idx="13568">
                  <c:v>1.7275614609257055E-37</c:v>
                </c:pt>
                <c:pt idx="13569">
                  <c:v>1.7171960921601512E-37</c:v>
                </c:pt>
                <c:pt idx="13570">
                  <c:v>1.7068929156071902E-37</c:v>
                </c:pt>
                <c:pt idx="13571">
                  <c:v>1.6966515581135471E-37</c:v>
                </c:pt>
                <c:pt idx="13572">
                  <c:v>1.6864716487648659E-37</c:v>
                </c:pt>
                <c:pt idx="13573">
                  <c:v>1.6763528188722767E-37</c:v>
                </c:pt>
                <c:pt idx="13574">
                  <c:v>1.666294701959043E-37</c:v>
                </c:pt>
                <c:pt idx="13575">
                  <c:v>1.6562969337472887E-37</c:v>
                </c:pt>
                <c:pt idx="13576">
                  <c:v>1.646359152144805E-37</c:v>
                </c:pt>
                <c:pt idx="13577">
                  <c:v>1.6364809972319362E-37</c:v>
                </c:pt>
                <c:pt idx="13578">
                  <c:v>1.6266621112485446E-37</c:v>
                </c:pt>
                <c:pt idx="13579">
                  <c:v>1.6169021385810533E-37</c:v>
                </c:pt>
                <c:pt idx="13580">
                  <c:v>1.6072007257495669E-37</c:v>
                </c:pt>
                <c:pt idx="13581">
                  <c:v>1.5975575213950695E-37</c:v>
                </c:pt>
                <c:pt idx="13582">
                  <c:v>1.5879721762666991E-37</c:v>
                </c:pt>
                <c:pt idx="13583">
                  <c:v>1.5784443432090988E-37</c:v>
                </c:pt>
                <c:pt idx="13584">
                  <c:v>1.5689736771498443E-37</c:v>
                </c:pt>
                <c:pt idx="13585">
                  <c:v>1.5595598350869452E-37</c:v>
                </c:pt>
                <c:pt idx="13586">
                  <c:v>1.5502024760764236E-37</c:v>
                </c:pt>
                <c:pt idx="13587">
                  <c:v>1.540901261219965E-37</c:v>
                </c:pt>
                <c:pt idx="13588">
                  <c:v>1.5316558536526451E-37</c:v>
                </c:pt>
                <c:pt idx="13589">
                  <c:v>1.5224659185307291E-37</c:v>
                </c:pt>
                <c:pt idx="13590">
                  <c:v>1.5133311230195447E-37</c:v>
                </c:pt>
                <c:pt idx="13591">
                  <c:v>1.5042511362814275E-37</c:v>
                </c:pt>
                <c:pt idx="13592">
                  <c:v>1.4952256294637388E-37</c:v>
                </c:pt>
                <c:pt idx="13593">
                  <c:v>1.4862542756869565E-37</c:v>
                </c:pt>
                <c:pt idx="13594">
                  <c:v>1.4773367500328346E-37</c:v>
                </c:pt>
                <c:pt idx="13595">
                  <c:v>1.4684727295326377E-37</c:v>
                </c:pt>
                <c:pt idx="13596">
                  <c:v>1.4596618931554418E-37</c:v>
                </c:pt>
                <c:pt idx="13597">
                  <c:v>1.4509039217965091E-37</c:v>
                </c:pt>
                <c:pt idx="13598">
                  <c:v>1.44219849826573E-37</c:v>
                </c:pt>
                <c:pt idx="13599">
                  <c:v>1.4335453072761356E-37</c:v>
                </c:pt>
                <c:pt idx="13600">
                  <c:v>1.4249440354324787E-37</c:v>
                </c:pt>
                <c:pt idx="13601">
                  <c:v>1.4163943712198838E-37</c:v>
                </c:pt>
                <c:pt idx="13602">
                  <c:v>1.4078960049925644E-37</c:v>
                </c:pt>
                <c:pt idx="13603">
                  <c:v>1.3994486289626089E-37</c:v>
                </c:pt>
                <c:pt idx="13604">
                  <c:v>1.3910519371888334E-37</c:v>
                </c:pt>
                <c:pt idx="13605">
                  <c:v>1.3827056255657005E-37</c:v>
                </c:pt>
                <c:pt idx="13606">
                  <c:v>1.3744093918123063E-37</c:v>
                </c:pt>
                <c:pt idx="13607">
                  <c:v>1.3661629354614326E-37</c:v>
                </c:pt>
                <c:pt idx="13608">
                  <c:v>1.3579659578486641E-37</c:v>
                </c:pt>
                <c:pt idx="13609">
                  <c:v>1.349818162101572E-37</c:v>
                </c:pt>
                <c:pt idx="13610">
                  <c:v>1.3417192531289627E-37</c:v>
                </c:pt>
                <c:pt idx="13611">
                  <c:v>1.333668937610189E-37</c:v>
                </c:pt>
                <c:pt idx="13612">
                  <c:v>1.3256669239845277E-37</c:v>
                </c:pt>
                <c:pt idx="13613">
                  <c:v>1.3177129224406206E-37</c:v>
                </c:pt>
                <c:pt idx="13614">
                  <c:v>1.3098066449059769E-37</c:v>
                </c:pt>
                <c:pt idx="13615">
                  <c:v>1.301947805036541E-37</c:v>
                </c:pt>
                <c:pt idx="13616">
                  <c:v>1.2941361182063218E-37</c:v>
                </c:pt>
                <c:pt idx="13617">
                  <c:v>1.2863713014970838E-37</c:v>
                </c:pt>
                <c:pt idx="13618">
                  <c:v>1.2786530736881013E-37</c:v>
                </c:pt>
                <c:pt idx="13619">
                  <c:v>1.2709811552459727E-37</c:v>
                </c:pt>
                <c:pt idx="13620">
                  <c:v>1.2633552683144968E-37</c:v>
                </c:pt>
                <c:pt idx="13621">
                  <c:v>1.2557751367046098E-37</c:v>
                </c:pt>
                <c:pt idx="13622">
                  <c:v>1.2482404858843821E-37</c:v>
                </c:pt>
                <c:pt idx="13623">
                  <c:v>1.2407510429690758E-37</c:v>
                </c:pt>
                <c:pt idx="13624">
                  <c:v>1.2333065367112613E-37</c:v>
                </c:pt>
                <c:pt idx="13625">
                  <c:v>1.2259066974909937E-37</c:v>
                </c:pt>
                <c:pt idx="13626">
                  <c:v>1.2185512573060478E-37</c:v>
                </c:pt>
                <c:pt idx="13627">
                  <c:v>1.2112399497622116E-37</c:v>
                </c:pt>
                <c:pt idx="13628">
                  <c:v>1.2039725100636383E-37</c:v>
                </c:pt>
                <c:pt idx="13629">
                  <c:v>1.1967486750032564E-37</c:v>
                </c:pt>
                <c:pt idx="13630">
                  <c:v>1.1895681829532369E-37</c:v>
                </c:pt>
                <c:pt idx="13631">
                  <c:v>1.1824307738555174E-37</c:v>
                </c:pt>
                <c:pt idx="13632">
                  <c:v>1.1753361892123844E-37</c:v>
                </c:pt>
                <c:pt idx="13633">
                  <c:v>1.1682841720771101E-37</c:v>
                </c:pt>
                <c:pt idx="13634">
                  <c:v>1.1612744670446474E-37</c:v>
                </c:pt>
                <c:pt idx="13635">
                  <c:v>1.1543068202423794E-37</c:v>
                </c:pt>
                <c:pt idx="13636">
                  <c:v>1.1473809793209251E-37</c:v>
                </c:pt>
                <c:pt idx="13637">
                  <c:v>1.1404966934449995E-37</c:v>
                </c:pt>
                <c:pt idx="13638">
                  <c:v>1.1336537132843295E-37</c:v>
                </c:pt>
                <c:pt idx="13639">
                  <c:v>1.1268517910046235E-37</c:v>
                </c:pt>
                <c:pt idx="13640">
                  <c:v>1.1200906802585959E-37</c:v>
                </c:pt>
                <c:pt idx="13641">
                  <c:v>1.1133701361770442E-37</c:v>
                </c:pt>
                <c:pt idx="13642">
                  <c:v>1.1066899153599819E-37</c:v>
                </c:pt>
                <c:pt idx="13643">
                  <c:v>1.100049775867822E-37</c:v>
                </c:pt>
                <c:pt idx="13644">
                  <c:v>1.0934494772126152E-37</c:v>
                </c:pt>
                <c:pt idx="13645">
                  <c:v>1.0868887803493395E-37</c:v>
                </c:pt>
                <c:pt idx="13646">
                  <c:v>1.0803674476672436E-37</c:v>
                </c:pt>
                <c:pt idx="13647">
                  <c:v>1.0738852429812401E-37</c:v>
                </c:pt>
                <c:pt idx="13648">
                  <c:v>1.0674419315233526E-37</c:v>
                </c:pt>
                <c:pt idx="13649">
                  <c:v>1.0610372799342125E-37</c:v>
                </c:pt>
                <c:pt idx="13650">
                  <c:v>1.0546710562546073E-37</c:v>
                </c:pt>
                <c:pt idx="13651">
                  <c:v>1.0483430299170796E-37</c:v>
                </c:pt>
                <c:pt idx="13652">
                  <c:v>1.0420529717375772E-37</c:v>
                </c:pt>
                <c:pt idx="13653">
                  <c:v>1.0358006539071518E-37</c:v>
                </c:pt>
                <c:pt idx="13654">
                  <c:v>1.0295858499837089E-37</c:v>
                </c:pt>
                <c:pt idx="13655">
                  <c:v>1.0234083348838066E-37</c:v>
                </c:pt>
                <c:pt idx="13656">
                  <c:v>1.0172678848745038E-37</c:v>
                </c:pt>
                <c:pt idx="13657">
                  <c:v>1.0111642775652568E-37</c:v>
                </c:pt>
                <c:pt idx="13658">
                  <c:v>1.0050972918998652E-37</c:v>
                </c:pt>
                <c:pt idx="13659">
                  <c:v>9.9906670814846612E-38</c:v>
                </c:pt>
                <c:pt idx="13660">
                  <c:v>9.930723078995754E-38</c:v>
                </c:pt>
                <c:pt idx="13661">
                  <c:v>9.8711387405217796E-38</c:v>
                </c:pt>
                <c:pt idx="13662">
                  <c:v>9.811911908078648E-38</c:v>
                </c:pt>
                <c:pt idx="13663">
                  <c:v>9.753040436630177E-38</c:v>
                </c:pt>
                <c:pt idx="13664">
                  <c:v>9.6945221940103967E-38</c:v>
                </c:pt>
                <c:pt idx="13665">
                  <c:v>9.6363550608463351E-38</c:v>
                </c:pt>
                <c:pt idx="13666">
                  <c:v>9.578536930481258E-38</c:v>
                </c:pt>
                <c:pt idx="13667">
                  <c:v>9.5210657088983701E-38</c:v>
                </c:pt>
                <c:pt idx="13668">
                  <c:v>9.4639393146449789E-38</c:v>
                </c:pt>
                <c:pt idx="13669">
                  <c:v>9.4071556787571085E-38</c:v>
                </c:pt>
                <c:pt idx="13670">
                  <c:v>9.3507127446845662E-38</c:v>
                </c:pt>
                <c:pt idx="13671">
                  <c:v>9.2946084682164588E-38</c:v>
                </c:pt>
                <c:pt idx="13672">
                  <c:v>9.2388408174071603E-38</c:v>
                </c:pt>
                <c:pt idx="13673">
                  <c:v>9.1834077725027177E-38</c:v>
                </c:pt>
                <c:pt idx="13674">
                  <c:v>9.1283073258677012E-38</c:v>
                </c:pt>
                <c:pt idx="13675">
                  <c:v>9.0735374819124953E-38</c:v>
                </c:pt>
                <c:pt idx="13676">
                  <c:v>9.0190962570210204E-38</c:v>
                </c:pt>
                <c:pt idx="13677">
                  <c:v>8.9649816794788938E-38</c:v>
                </c:pt>
                <c:pt idx="13678">
                  <c:v>8.9111917894020201E-38</c:v>
                </c:pt>
                <c:pt idx="13679">
                  <c:v>8.8577246386656085E-38</c:v>
                </c:pt>
                <c:pt idx="13680">
                  <c:v>8.8045782908336144E-38</c:v>
                </c:pt>
                <c:pt idx="13681">
                  <c:v>8.7517508210886124E-38</c:v>
                </c:pt>
                <c:pt idx="13682">
                  <c:v>8.6992403161620805E-38</c:v>
                </c:pt>
                <c:pt idx="13683">
                  <c:v>8.6470448742651079E-38</c:v>
                </c:pt>
                <c:pt idx="13684">
                  <c:v>8.5951626050195177E-38</c:v>
                </c:pt>
                <c:pt idx="13685">
                  <c:v>8.5435916293894008E-38</c:v>
                </c:pt>
                <c:pt idx="13686">
                  <c:v>8.4923300796130643E-38</c:v>
                </c:pt>
                <c:pt idx="13687">
                  <c:v>8.441376099135386E-38</c:v>
                </c:pt>
                <c:pt idx="13688">
                  <c:v>8.390727842540574E-38</c:v>
                </c:pt>
                <c:pt idx="13689">
                  <c:v>8.3403834754853301E-38</c:v>
                </c:pt>
                <c:pt idx="13690">
                  <c:v>8.2903411746324181E-38</c:v>
                </c:pt>
                <c:pt idx="13691">
                  <c:v>8.2405991275846236E-38</c:v>
                </c:pt>
                <c:pt idx="13692">
                  <c:v>8.1911555328191163E-38</c:v>
                </c:pt>
                <c:pt idx="13693">
                  <c:v>8.1420085996222015E-38</c:v>
                </c:pt>
                <c:pt idx="13694">
                  <c:v>8.0931565480244681E-38</c:v>
                </c:pt>
                <c:pt idx="13695">
                  <c:v>8.0445976087363213E-38</c:v>
                </c:pt>
                <c:pt idx="13696">
                  <c:v>7.9963300230839033E-38</c:v>
                </c:pt>
                <c:pt idx="13697">
                  <c:v>7.9483520429454004E-38</c:v>
                </c:pt>
                <c:pt idx="13698">
                  <c:v>7.9006619306877278E-38</c:v>
                </c:pt>
                <c:pt idx="13699">
                  <c:v>7.8532579591036018E-38</c:v>
                </c:pt>
                <c:pt idx="13700">
                  <c:v>7.8061384113489806E-38</c:v>
                </c:pt>
                <c:pt idx="13701">
                  <c:v>7.7593015808808871E-38</c:v>
                </c:pt>
                <c:pt idx="13702">
                  <c:v>7.7127457713956018E-38</c:v>
                </c:pt>
                <c:pt idx="13703">
                  <c:v>7.6664692967672282E-38</c:v>
                </c:pt>
                <c:pt idx="13704">
                  <c:v>7.6204704809866247E-38</c:v>
                </c:pt>
                <c:pt idx="13705">
                  <c:v>7.5747476581007044E-38</c:v>
                </c:pt>
                <c:pt idx="13706">
                  <c:v>7.5292991721520999E-38</c:v>
                </c:pt>
                <c:pt idx="13707">
                  <c:v>7.4841233771191875E-38</c:v>
                </c:pt>
                <c:pt idx="13708">
                  <c:v>7.4392186368564723E-38</c:v>
                </c:pt>
                <c:pt idx="13709">
                  <c:v>7.3945833250353331E-38</c:v>
                </c:pt>
                <c:pt idx="13710">
                  <c:v>7.3502158250851212E-38</c:v>
                </c:pt>
                <c:pt idx="13711">
                  <c:v>7.3061145301346107E-38</c:v>
                </c:pt>
                <c:pt idx="13712">
                  <c:v>7.2622778429538034E-38</c:v>
                </c:pt>
                <c:pt idx="13713">
                  <c:v>7.218704175896081E-38</c:v>
                </c:pt>
                <c:pt idx="13714">
                  <c:v>7.1753919508407047E-38</c:v>
                </c:pt>
                <c:pt idx="13715">
                  <c:v>7.1323395991356609E-38</c:v>
                </c:pt>
                <c:pt idx="13716">
                  <c:v>7.0895455615408472E-38</c:v>
                </c:pt>
                <c:pt idx="13717">
                  <c:v>7.047008288171602E-38</c:v>
                </c:pt>
                <c:pt idx="13718">
                  <c:v>7.0047262384425722E-38</c:v>
                </c:pt>
                <c:pt idx="13719">
                  <c:v>6.962697881011917E-38</c:v>
                </c:pt>
                <c:pt idx="13720">
                  <c:v>6.9209216937258452E-38</c:v>
                </c:pt>
                <c:pt idx="13721">
                  <c:v>6.8793961635634904E-38</c:v>
                </c:pt>
                <c:pt idx="13722">
                  <c:v>6.8381197865821095E-38</c:v>
                </c:pt>
                <c:pt idx="13723">
                  <c:v>6.7970910678626164E-38</c:v>
                </c:pt>
                <c:pt idx="13724">
                  <c:v>6.7563085214554403E-38</c:v>
                </c:pt>
                <c:pt idx="13725">
                  <c:v>6.7157706703267071E-38</c:v>
                </c:pt>
                <c:pt idx="13726">
                  <c:v>6.6754760463047469E-38</c:v>
                </c:pt>
                <c:pt idx="13727">
                  <c:v>6.6354231900269179E-38</c:v>
                </c:pt>
                <c:pt idx="13728">
                  <c:v>6.5956106508867563E-38</c:v>
                </c:pt>
                <c:pt idx="13729">
                  <c:v>6.5560369869814359E-38</c:v>
                </c:pt>
                <c:pt idx="13730">
                  <c:v>6.5167007650595477E-38</c:v>
                </c:pt>
                <c:pt idx="13731">
                  <c:v>6.4776005604691899E-38</c:v>
                </c:pt>
                <c:pt idx="13732">
                  <c:v>6.4387349571063751E-38</c:v>
                </c:pt>
                <c:pt idx="13733">
                  <c:v>6.4001025473637365E-38</c:v>
                </c:pt>
                <c:pt idx="13734">
                  <c:v>6.3617019320795536E-38</c:v>
                </c:pt>
                <c:pt idx="13735">
                  <c:v>6.3235317204870761E-38</c:v>
                </c:pt>
                <c:pt idx="13736">
                  <c:v>6.2855905301641538E-38</c:v>
                </c:pt>
                <c:pt idx="13737">
                  <c:v>6.2478769869831692E-38</c:v>
                </c:pt>
                <c:pt idx="13738">
                  <c:v>6.2103897250612699E-38</c:v>
                </c:pt>
                <c:pt idx="13739">
                  <c:v>6.1731273867109023E-38</c:v>
                </c:pt>
                <c:pt idx="13740">
                  <c:v>6.1360886223906372E-38</c:v>
                </c:pt>
                <c:pt idx="13741">
                  <c:v>6.0992720906562938E-38</c:v>
                </c:pt>
                <c:pt idx="13742">
                  <c:v>6.0626764581123555E-38</c:v>
                </c:pt>
                <c:pt idx="13743">
                  <c:v>6.026300399363681E-38</c:v>
                </c:pt>
                <c:pt idx="13744">
                  <c:v>5.9901425969674988E-38</c:v>
                </c:pt>
                <c:pt idx="13745">
                  <c:v>5.954201741385694E-38</c:v>
                </c:pt>
                <c:pt idx="13746">
                  <c:v>5.9184765309373794E-38</c:v>
                </c:pt>
                <c:pt idx="13747">
                  <c:v>5.8829656717517546E-38</c:v>
                </c:pt>
                <c:pt idx="13748">
                  <c:v>5.8476678777212441E-38</c:v>
                </c:pt>
                <c:pt idx="13749">
                  <c:v>5.8125818704549165E-38</c:v>
                </c:pt>
                <c:pt idx="13750">
                  <c:v>5.7777063792321868E-38</c:v>
                </c:pt>
                <c:pt idx="13751">
                  <c:v>5.7430401409567941E-38</c:v>
                </c:pt>
                <c:pt idx="13752">
                  <c:v>5.7085819001110532E-38</c:v>
                </c:pt>
                <c:pt idx="13753">
                  <c:v>5.6743304087103865E-38</c:v>
                </c:pt>
                <c:pt idx="13754">
                  <c:v>5.6402844262581247E-38</c:v>
                </c:pt>
                <c:pt idx="13755">
                  <c:v>5.6064427197005755E-38</c:v>
                </c:pt>
                <c:pt idx="13756">
                  <c:v>5.5728040633823724E-38</c:v>
                </c:pt>
                <c:pt idx="13757">
                  <c:v>5.5393672390020782E-38</c:v>
                </c:pt>
                <c:pt idx="13758">
                  <c:v>5.5061310355680655E-38</c:v>
                </c:pt>
                <c:pt idx="13759">
                  <c:v>5.4730942493546566E-38</c:v>
                </c:pt>
                <c:pt idx="13760">
                  <c:v>5.440255683858529E-38</c:v>
                </c:pt>
                <c:pt idx="13761">
                  <c:v>5.4076141497553779E-38</c:v>
                </c:pt>
                <c:pt idx="13762">
                  <c:v>5.3751684648568454E-38</c:v>
                </c:pt>
                <c:pt idx="13763">
                  <c:v>5.3429174540677046E-38</c:v>
                </c:pt>
                <c:pt idx="13764">
                  <c:v>5.3108599493432981E-38</c:v>
                </c:pt>
                <c:pt idx="13765">
                  <c:v>5.2789947896472388E-38</c:v>
                </c:pt>
                <c:pt idx="13766">
                  <c:v>5.2473208209093558E-38</c:v>
                </c:pt>
                <c:pt idx="13767">
                  <c:v>5.2158368959838999E-38</c:v>
                </c:pt>
                <c:pt idx="13768">
                  <c:v>5.1845418746079962E-38</c:v>
                </c:pt>
                <c:pt idx="13769">
                  <c:v>5.1534346233603478E-38</c:v>
                </c:pt>
                <c:pt idx="13770">
                  <c:v>5.1225140156201852E-38</c:v>
                </c:pt>
                <c:pt idx="13771">
                  <c:v>5.0917789315264637E-38</c:v>
                </c:pt>
                <c:pt idx="13772">
                  <c:v>5.0612282579373048E-38</c:v>
                </c:pt>
                <c:pt idx="13773">
                  <c:v>5.0308608883896811E-38</c:v>
                </c:pt>
                <c:pt idx="13774">
                  <c:v>5.0006757230593427E-38</c:v>
                </c:pt>
                <c:pt idx="13775">
                  <c:v>4.9706716687209864E-38</c:v>
                </c:pt>
                <c:pt idx="13776">
                  <c:v>4.940847638708661E-38</c:v>
                </c:pt>
                <c:pt idx="13777">
                  <c:v>4.9112025528764094E-38</c:v>
                </c:pt>
                <c:pt idx="13778">
                  <c:v>4.881735337559151E-38</c:v>
                </c:pt>
                <c:pt idx="13779">
                  <c:v>4.8524449255337962E-38</c:v>
                </c:pt>
                <c:pt idx="13780">
                  <c:v>4.8233302559805934E-38</c:v>
                </c:pt>
                <c:pt idx="13781">
                  <c:v>4.7943902744447095E-38</c:v>
                </c:pt>
                <c:pt idx="13782">
                  <c:v>4.7656239327980411E-38</c:v>
                </c:pt>
                <c:pt idx="13783">
                  <c:v>4.7370301892012527E-38</c:v>
                </c:pt>
                <c:pt idx="13784">
                  <c:v>4.7086080080660447E-38</c:v>
                </c:pt>
                <c:pt idx="13785">
                  <c:v>4.6803563600176483E-38</c:v>
                </c:pt>
                <c:pt idx="13786">
                  <c:v>4.6522742218575422E-38</c:v>
                </c:pt>
                <c:pt idx="13787">
                  <c:v>4.624360576526397E-38</c:v>
                </c:pt>
                <c:pt idx="13788">
                  <c:v>4.5966144130672388E-38</c:v>
                </c:pt>
                <c:pt idx="13789">
                  <c:v>4.5690347265888352E-38</c:v>
                </c:pt>
                <c:pt idx="13790">
                  <c:v>4.5416205182293021E-38</c:v>
                </c:pt>
                <c:pt idx="13791">
                  <c:v>4.5143707951199262E-38</c:v>
                </c:pt>
                <c:pt idx="13792">
                  <c:v>4.4872845703492064E-38</c:v>
                </c:pt>
                <c:pt idx="13793">
                  <c:v>4.4603608629271114E-38</c:v>
                </c:pt>
                <c:pt idx="13794">
                  <c:v>4.4335986977495487E-38</c:v>
                </c:pt>
                <c:pt idx="13795">
                  <c:v>4.4069971055630514E-38</c:v>
                </c:pt>
                <c:pt idx="13796">
                  <c:v>4.3805551229296731E-38</c:v>
                </c:pt>
                <c:pt idx="13797">
                  <c:v>4.3542717921920951E-38</c:v>
                </c:pt>
                <c:pt idx="13798">
                  <c:v>4.3281461614389424E-38</c:v>
                </c:pt>
                <c:pt idx="13799">
                  <c:v>4.302177284470309E-38</c:v>
                </c:pt>
                <c:pt idx="13800">
                  <c:v>4.2763642207634869E-38</c:v>
                </c:pt>
                <c:pt idx="13801">
                  <c:v>4.2507060354389057E-38</c:v>
                </c:pt>
                <c:pt idx="13802">
                  <c:v>4.2252017992262722E-38</c:v>
                </c:pt>
                <c:pt idx="13803">
                  <c:v>4.1998505884309146E-38</c:v>
                </c:pt>
                <c:pt idx="13804">
                  <c:v>4.1746514849003292E-38</c:v>
                </c:pt>
                <c:pt idx="13805">
                  <c:v>4.1496035759909271E-38</c:v>
                </c:pt>
                <c:pt idx="13806">
                  <c:v>4.1247059545349817E-38</c:v>
                </c:pt>
                <c:pt idx="13807">
                  <c:v>4.0999577188077717E-38</c:v>
                </c:pt>
                <c:pt idx="13808">
                  <c:v>4.0753579724949251E-38</c:v>
                </c:pt>
                <c:pt idx="13809">
                  <c:v>4.0509058246599557E-38</c:v>
                </c:pt>
                <c:pt idx="13810">
                  <c:v>4.0266003897119959E-38</c:v>
                </c:pt>
                <c:pt idx="13811">
                  <c:v>4.0024407873737237E-38</c:v>
                </c:pt>
                <c:pt idx="13812">
                  <c:v>3.9784261426494813E-38</c:v>
                </c:pt>
                <c:pt idx="13813">
                  <c:v>3.9545555857935842E-38</c:v>
                </c:pt>
                <c:pt idx="13814">
                  <c:v>3.9308282522788228E-38</c:v>
                </c:pt>
                <c:pt idx="13815">
                  <c:v>3.90724328276515E-38</c:v>
                </c:pt>
                <c:pt idx="13816">
                  <c:v>3.8837998230685593E-38</c:v>
                </c:pt>
                <c:pt idx="13817">
                  <c:v>3.860497024130148E-38</c:v>
                </c:pt>
                <c:pt idx="13818">
                  <c:v>3.8373340419853672E-38</c:v>
                </c:pt>
                <c:pt idx="13819">
                  <c:v>3.814310037733455E-38</c:v>
                </c:pt>
                <c:pt idx="13820">
                  <c:v>3.7914241775070542E-38</c:v>
                </c:pt>
                <c:pt idx="13821">
                  <c:v>3.7686756324420119E-38</c:v>
                </c:pt>
                <c:pt idx="13822">
                  <c:v>3.7460635786473598E-38</c:v>
                </c:pt>
                <c:pt idx="13823">
                  <c:v>3.7235871971754756E-38</c:v>
                </c:pt>
                <c:pt idx="13824">
                  <c:v>3.701245673992423E-38</c:v>
                </c:pt>
                <c:pt idx="13825">
                  <c:v>3.6790381999484685E-38</c:v>
                </c:pt>
                <c:pt idx="13826">
                  <c:v>3.6569639707487778E-38</c:v>
                </c:pt>
                <c:pt idx="13827">
                  <c:v>3.6350221869242851E-38</c:v>
                </c:pt>
                <c:pt idx="13828">
                  <c:v>3.6132120538027395E-38</c:v>
                </c:pt>
                <c:pt idx="13829">
                  <c:v>3.591532781479923E-38</c:v>
                </c:pt>
                <c:pt idx="13830">
                  <c:v>3.5699835847910436E-38</c:v>
                </c:pt>
                <c:pt idx="13831">
                  <c:v>3.5485636832822975E-38</c:v>
                </c:pt>
                <c:pt idx="13832">
                  <c:v>3.5272723011826035E-38</c:v>
                </c:pt>
                <c:pt idx="13833">
                  <c:v>3.5061086673755078E-38</c:v>
                </c:pt>
                <c:pt idx="13834">
                  <c:v>3.4850720153712545E-38</c:v>
                </c:pt>
                <c:pt idx="13835">
                  <c:v>3.464161583279027E-38</c:v>
                </c:pt>
                <c:pt idx="13836">
                  <c:v>3.443376613779353E-38</c:v>
                </c:pt>
                <c:pt idx="13837">
                  <c:v>3.4227163540966766E-38</c:v>
                </c:pt>
                <c:pt idx="13838">
                  <c:v>3.4021800559720967E-38</c:v>
                </c:pt>
                <c:pt idx="13839">
                  <c:v>3.381766975636264E-38</c:v>
                </c:pt>
                <c:pt idx="13840">
                  <c:v>3.3614763737824463E-38</c:v>
                </c:pt>
                <c:pt idx="13841">
                  <c:v>3.3413075155397518E-38</c:v>
                </c:pt>
                <c:pt idx="13842">
                  <c:v>3.321259670446513E-38</c:v>
                </c:pt>
                <c:pt idx="13843">
                  <c:v>3.3013321124238342E-38</c:v>
                </c:pt>
                <c:pt idx="13844">
                  <c:v>3.281524119749291E-38</c:v>
                </c:pt>
                <c:pt idx="13845">
                  <c:v>3.2618349750307955E-38</c:v>
                </c:pt>
                <c:pt idx="13846">
                  <c:v>3.2422639651806108E-38</c:v>
                </c:pt>
                <c:pt idx="13847">
                  <c:v>3.222810381389527E-38</c:v>
                </c:pt>
                <c:pt idx="13848">
                  <c:v>3.2034735191011899E-38</c:v>
                </c:pt>
                <c:pt idx="13849">
                  <c:v>3.1842526779865828E-38</c:v>
                </c:pt>
                <c:pt idx="13850">
                  <c:v>3.1651471619186634E-38</c:v>
                </c:pt>
                <c:pt idx="13851">
                  <c:v>3.1461562789471515E-38</c:v>
                </c:pt>
                <c:pt idx="13852">
                  <c:v>3.1272793412734685E-38</c:v>
                </c:pt>
                <c:pt idx="13853">
                  <c:v>3.1085156652258277E-38</c:v>
                </c:pt>
                <c:pt idx="13854">
                  <c:v>3.0898645712344726E-38</c:v>
                </c:pt>
                <c:pt idx="13855">
                  <c:v>3.0713253838070659E-38</c:v>
                </c:pt>
                <c:pt idx="13856">
                  <c:v>3.0528974315042236E-38</c:v>
                </c:pt>
                <c:pt idx="13857">
                  <c:v>3.034580046915198E-38</c:v>
                </c:pt>
                <c:pt idx="13858">
                  <c:v>3.0163725666337069E-38</c:v>
                </c:pt>
                <c:pt idx="13859">
                  <c:v>2.9982743312339044E-38</c:v>
                </c:pt>
                <c:pt idx="13860">
                  <c:v>2.9802846852465008E-38</c:v>
                </c:pt>
                <c:pt idx="13861">
                  <c:v>2.9624029771350217E-38</c:v>
                </c:pt>
                <c:pt idx="13862">
                  <c:v>2.9446285592722117E-38</c:v>
                </c:pt>
                <c:pt idx="13863">
                  <c:v>2.9269607879165783E-38</c:v>
                </c:pt>
                <c:pt idx="13864">
                  <c:v>2.9093990231890788E-38</c:v>
                </c:pt>
                <c:pt idx="13865">
                  <c:v>2.8919426290499444E-38</c:v>
                </c:pt>
                <c:pt idx="13866">
                  <c:v>2.8745909732756446E-38</c:v>
                </c:pt>
                <c:pt idx="13867">
                  <c:v>2.8573434274359907E-38</c:v>
                </c:pt>
                <c:pt idx="13868">
                  <c:v>2.8401993668713747E-38</c:v>
                </c:pt>
                <c:pt idx="13869">
                  <c:v>2.8231581706701463E-38</c:v>
                </c:pt>
                <c:pt idx="13870">
                  <c:v>2.8062192216461255E-38</c:v>
                </c:pt>
                <c:pt idx="13871">
                  <c:v>2.7893819063162489E-38</c:v>
                </c:pt>
                <c:pt idx="13872">
                  <c:v>2.7726456148783516E-38</c:v>
                </c:pt>
                <c:pt idx="13873">
                  <c:v>2.7560097411890816E-38</c:v>
                </c:pt>
                <c:pt idx="13874">
                  <c:v>2.7394736827419472E-38</c:v>
                </c:pt>
                <c:pt idx="13875">
                  <c:v>2.7230368406454956E-38</c:v>
                </c:pt>
                <c:pt idx="13876">
                  <c:v>2.7066986196016225E-38</c:v>
                </c:pt>
                <c:pt idx="13877">
                  <c:v>2.6904584278840128E-38</c:v>
                </c:pt>
                <c:pt idx="13878">
                  <c:v>2.6743156773167086E-38</c:v>
                </c:pt>
                <c:pt idx="13879">
                  <c:v>2.6582697832528083E-38</c:v>
                </c:pt>
                <c:pt idx="13880">
                  <c:v>2.6423201645532914E-38</c:v>
                </c:pt>
                <c:pt idx="13881">
                  <c:v>2.6264662435659714E-38</c:v>
                </c:pt>
                <c:pt idx="13882">
                  <c:v>2.6107074461045757E-38</c:v>
                </c:pt>
                <c:pt idx="13883">
                  <c:v>2.5950432014279482E-38</c:v>
                </c:pt>
                <c:pt idx="13884">
                  <c:v>2.5794729422193805E-38</c:v>
                </c:pt>
                <c:pt idx="13885">
                  <c:v>2.563996104566064E-38</c:v>
                </c:pt>
                <c:pt idx="13886">
                  <c:v>2.5486121279386674E-38</c:v>
                </c:pt>
                <c:pt idx="13887">
                  <c:v>2.5333204551710356E-38</c:v>
                </c:pt>
                <c:pt idx="13888">
                  <c:v>2.5181205324400092E-38</c:v>
                </c:pt>
                <c:pt idx="13889">
                  <c:v>2.503011809245369E-38</c:v>
                </c:pt>
                <c:pt idx="13890">
                  <c:v>2.4879937383898967E-38</c:v>
                </c:pt>
                <c:pt idx="13891">
                  <c:v>2.4730657759595572E-38</c:v>
                </c:pt>
                <c:pt idx="13892">
                  <c:v>2.4582273813038001E-38</c:v>
                </c:pt>
                <c:pt idx="13893">
                  <c:v>2.4434780170159772E-38</c:v>
                </c:pt>
                <c:pt idx="13894">
                  <c:v>2.4288171489138814E-38</c:v>
                </c:pt>
                <c:pt idx="13895">
                  <c:v>2.4142442460203983E-38</c:v>
                </c:pt>
                <c:pt idx="13896">
                  <c:v>2.3997587805442762E-38</c:v>
                </c:pt>
                <c:pt idx="13897">
                  <c:v>2.3853602278610105E-38</c:v>
                </c:pt>
                <c:pt idx="13898">
                  <c:v>2.3710480664938443E-38</c:v>
                </c:pt>
                <c:pt idx="13899">
                  <c:v>2.3568217780948812E-38</c:v>
                </c:pt>
                <c:pt idx="13900">
                  <c:v>2.342680847426312E-38</c:v>
                </c:pt>
                <c:pt idx="13901">
                  <c:v>2.3286247623417541E-38</c:v>
                </c:pt>
                <c:pt idx="13902">
                  <c:v>2.3146530137677037E-38</c:v>
                </c:pt>
                <c:pt idx="13903">
                  <c:v>2.3007650956850975E-38</c:v>
                </c:pt>
                <c:pt idx="13904">
                  <c:v>2.286960505110987E-38</c:v>
                </c:pt>
                <c:pt idx="13905">
                  <c:v>2.273238742080321E-38</c:v>
                </c:pt>
                <c:pt idx="13906">
                  <c:v>2.2595993096278391E-38</c:v>
                </c:pt>
                <c:pt idx="13907">
                  <c:v>2.246041713770072E-38</c:v>
                </c:pt>
                <c:pt idx="13908">
                  <c:v>2.2325654634874516E-38</c:v>
                </c:pt>
                <c:pt idx="13909">
                  <c:v>2.2191700707065268E-38</c:v>
                </c:pt>
                <c:pt idx="13910">
                  <c:v>2.2058550502822876E-38</c:v>
                </c:pt>
                <c:pt idx="13911">
                  <c:v>2.1926199199805938E-38</c:v>
                </c:pt>
                <c:pt idx="13912">
                  <c:v>2.1794642004607101E-38</c:v>
                </c:pt>
                <c:pt idx="13913">
                  <c:v>2.1663874152579459E-38</c:v>
                </c:pt>
                <c:pt idx="13914">
                  <c:v>2.1533890907663982E-38</c:v>
                </c:pt>
                <c:pt idx="13915">
                  <c:v>2.1404687562217999E-38</c:v>
                </c:pt>
                <c:pt idx="13916">
                  <c:v>2.1276259436844691E-38</c:v>
                </c:pt>
                <c:pt idx="13917">
                  <c:v>2.1148601880223624E-38</c:v>
                </c:pt>
                <c:pt idx="13918">
                  <c:v>2.1021710268942282E-38</c:v>
                </c:pt>
                <c:pt idx="13919">
                  <c:v>2.0895580007328628E-38</c:v>
                </c:pt>
                <c:pt idx="13920">
                  <c:v>2.0770206527284657E-38</c:v>
                </c:pt>
                <c:pt idx="13921">
                  <c:v>2.0645585288120949E-38</c:v>
                </c:pt>
                <c:pt idx="13922">
                  <c:v>2.0521711776392223E-38</c:v>
                </c:pt>
                <c:pt idx="13923">
                  <c:v>2.039858150573387E-38</c:v>
                </c:pt>
                <c:pt idx="13924">
                  <c:v>2.0276190016699466E-38</c:v>
                </c:pt>
                <c:pt idx="13925">
                  <c:v>2.0154532876599269E-38</c:v>
                </c:pt>
                <c:pt idx="13926">
                  <c:v>2.0033605679339674E-38</c:v>
                </c:pt>
                <c:pt idx="13927">
                  <c:v>1.9913404045263637E-38</c:v>
                </c:pt>
                <c:pt idx="13928">
                  <c:v>1.9793923620992055E-38</c:v>
                </c:pt>
                <c:pt idx="13929">
                  <c:v>1.9675160079266104E-38</c:v>
                </c:pt>
                <c:pt idx="13930">
                  <c:v>1.9557109118790506E-38</c:v>
                </c:pt>
                <c:pt idx="13931">
                  <c:v>1.9439766464077764E-38</c:v>
                </c:pt>
                <c:pt idx="13932">
                  <c:v>1.9323127865293297E-38</c:v>
                </c:pt>
                <c:pt idx="13933">
                  <c:v>1.9207189098101538E-38</c:v>
                </c:pt>
                <c:pt idx="13934">
                  <c:v>1.9091945963512928E-38</c:v>
                </c:pt>
                <c:pt idx="13935">
                  <c:v>1.8977394287731851E-38</c:v>
                </c:pt>
                <c:pt idx="13936">
                  <c:v>1.886352992200546E-38</c:v>
                </c:pt>
                <c:pt idx="13937">
                  <c:v>1.8750348742473429E-38</c:v>
                </c:pt>
                <c:pt idx="13938">
                  <c:v>1.8637846650018589E-38</c:v>
                </c:pt>
                <c:pt idx="13939">
                  <c:v>1.8526019570118476E-38</c:v>
                </c:pt>
                <c:pt idx="13940">
                  <c:v>1.8414863452697766E-38</c:v>
                </c:pt>
                <c:pt idx="13941">
                  <c:v>1.830437427198158E-38</c:v>
                </c:pt>
                <c:pt idx="13942">
                  <c:v>1.8194548026349691E-38</c:v>
                </c:pt>
                <c:pt idx="13943">
                  <c:v>1.8085380738191592E-38</c:v>
                </c:pt>
                <c:pt idx="13944">
                  <c:v>1.7976868453762442E-38</c:v>
                </c:pt>
                <c:pt idx="13945">
                  <c:v>1.7869007243039868E-38</c:v>
                </c:pt>
                <c:pt idx="13946">
                  <c:v>1.776179319958163E-38</c:v>
                </c:pt>
                <c:pt idx="13947">
                  <c:v>1.7655222440384141E-38</c:v>
                </c:pt>
                <c:pt idx="13948">
                  <c:v>1.7549291105741836E-38</c:v>
                </c:pt>
                <c:pt idx="13949">
                  <c:v>1.7443995359107386E-38</c:v>
                </c:pt>
                <c:pt idx="13950">
                  <c:v>1.7339331386952741E-38</c:v>
                </c:pt>
                <c:pt idx="13951">
                  <c:v>1.7235295398631024E-38</c:v>
                </c:pt>
                <c:pt idx="13952">
                  <c:v>1.7131883626239236E-38</c:v>
                </c:pt>
                <c:pt idx="13953">
                  <c:v>1.7029092324481802E-38</c:v>
                </c:pt>
                <c:pt idx="13954">
                  <c:v>1.6926917770534911E-38</c:v>
                </c:pt>
                <c:pt idx="13955">
                  <c:v>1.6825356263911703E-38</c:v>
                </c:pt>
                <c:pt idx="13956">
                  <c:v>1.6724404126328232E-38</c:v>
                </c:pt>
                <c:pt idx="13957">
                  <c:v>1.6624057701570262E-38</c:v>
                </c:pt>
                <c:pt idx="13958">
                  <c:v>1.6524313355360842E-38</c:v>
                </c:pt>
                <c:pt idx="13959">
                  <c:v>1.6425167475228676E-38</c:v>
                </c:pt>
                <c:pt idx="13960">
                  <c:v>1.6326616470377304E-38</c:v>
                </c:pt>
                <c:pt idx="13961">
                  <c:v>1.6228656771555041E-38</c:v>
                </c:pt>
                <c:pt idx="13962">
                  <c:v>1.613128483092571E-38</c:v>
                </c:pt>
                <c:pt idx="13963">
                  <c:v>1.6034497121940155E-38</c:v>
                </c:pt>
                <c:pt idx="13964">
                  <c:v>1.5938290139208515E-38</c:v>
                </c:pt>
                <c:pt idx="13965">
                  <c:v>1.5842660398373263E-38</c:v>
                </c:pt>
                <c:pt idx="13966">
                  <c:v>1.5747604435983025E-38</c:v>
                </c:pt>
                <c:pt idx="13967">
                  <c:v>1.5653118809367126E-38</c:v>
                </c:pt>
                <c:pt idx="13968">
                  <c:v>1.5559200096510922E-38</c:v>
                </c:pt>
                <c:pt idx="13969">
                  <c:v>1.5465844895931856E-38</c:v>
                </c:pt>
                <c:pt idx="13970">
                  <c:v>1.5373049826556264E-38</c:v>
                </c:pt>
                <c:pt idx="13971">
                  <c:v>1.5280811527596926E-38</c:v>
                </c:pt>
                <c:pt idx="13972">
                  <c:v>1.5189126658431343E-38</c:v>
                </c:pt>
                <c:pt idx="13973">
                  <c:v>1.5097991898480754E-38</c:v>
                </c:pt>
                <c:pt idx="13974">
                  <c:v>1.5007403947089869E-38</c:v>
                </c:pt>
                <c:pt idx="13975">
                  <c:v>1.4917359523407329E-38</c:v>
                </c:pt>
                <c:pt idx="13976">
                  <c:v>1.4827855366266883E-38</c:v>
                </c:pt>
                <c:pt idx="13977">
                  <c:v>1.4738888234069281E-38</c:v>
                </c:pt>
                <c:pt idx="13978">
                  <c:v>1.4650454904664865E-38</c:v>
                </c:pt>
                <c:pt idx="13979">
                  <c:v>1.4562552175236874E-38</c:v>
                </c:pt>
                <c:pt idx="13980">
                  <c:v>1.4475176862185453E-38</c:v>
                </c:pt>
                <c:pt idx="13981">
                  <c:v>1.4388325801012342E-38</c:v>
                </c:pt>
                <c:pt idx="13982">
                  <c:v>1.4301995846206266E-38</c:v>
                </c:pt>
                <c:pt idx="13983">
                  <c:v>1.421618387112903E-38</c:v>
                </c:pt>
                <c:pt idx="13984">
                  <c:v>1.4130886767902256E-38</c:v>
                </c:pt>
                <c:pt idx="13985">
                  <c:v>1.4046101447294844E-38</c:v>
                </c:pt>
                <c:pt idx="13986">
                  <c:v>1.3961824838611074E-38</c:v>
                </c:pt>
                <c:pt idx="13987">
                  <c:v>1.3878053889579408E-38</c:v>
                </c:pt>
                <c:pt idx="13988">
                  <c:v>1.3794785566241933E-38</c:v>
                </c:pt>
                <c:pt idx="13989">
                  <c:v>1.3712016852844482E-38</c:v>
                </c:pt>
                <c:pt idx="13990">
                  <c:v>1.3629744751727416E-38</c:v>
                </c:pt>
                <c:pt idx="13991">
                  <c:v>1.3547966283217051E-38</c:v>
                </c:pt>
                <c:pt idx="13992">
                  <c:v>1.3466678485517749E-38</c:v>
                </c:pt>
                <c:pt idx="13993">
                  <c:v>1.3385878414604642E-38</c:v>
                </c:pt>
                <c:pt idx="13994">
                  <c:v>1.3305563144117014E-38</c:v>
                </c:pt>
                <c:pt idx="13995">
                  <c:v>1.3225729765252313E-38</c:v>
                </c:pt>
                <c:pt idx="13996">
                  <c:v>1.3146375386660798E-38</c:v>
                </c:pt>
                <c:pt idx="13997">
                  <c:v>1.3067497134340833E-38</c:v>
                </c:pt>
                <c:pt idx="13998">
                  <c:v>1.2989092151534787E-38</c:v>
                </c:pt>
                <c:pt idx="13999">
                  <c:v>1.2911157598625578E-38</c:v>
                </c:pt>
                <c:pt idx="14000">
                  <c:v>1.2833690653033824E-38</c:v>
                </c:pt>
                <c:pt idx="14001">
                  <c:v>1.275668850911562E-38</c:v>
                </c:pt>
                <c:pt idx="14002">
                  <c:v>1.2680148378060927E-38</c:v>
                </c:pt>
                <c:pt idx="14003">
                  <c:v>1.2604067487792562E-38</c:v>
                </c:pt>
                <c:pt idx="14004">
                  <c:v>1.2528443082865808E-38</c:v>
                </c:pt>
                <c:pt idx="14005">
                  <c:v>1.2453272424368613E-38</c:v>
                </c:pt>
                <c:pt idx="14006">
                  <c:v>1.23785527898224E-38</c:v>
                </c:pt>
                <c:pt idx="14007">
                  <c:v>1.2304281473083465E-38</c:v>
                </c:pt>
                <c:pt idx="14008">
                  <c:v>1.2230455784244963E-38</c:v>
                </c:pt>
                <c:pt idx="14009">
                  <c:v>1.2157073049539494E-38</c:v>
                </c:pt>
                <c:pt idx="14010">
                  <c:v>1.2084130611242258E-38</c:v>
                </c:pt>
                <c:pt idx="14011">
                  <c:v>1.2011625827574803E-38</c:v>
                </c:pt>
                <c:pt idx="14012">
                  <c:v>1.1939556072609354E-38</c:v>
                </c:pt>
                <c:pt idx="14013">
                  <c:v>1.1867918736173698E-38</c:v>
                </c:pt>
                <c:pt idx="14014">
                  <c:v>1.1796711223756657E-38</c:v>
                </c:pt>
                <c:pt idx="14015">
                  <c:v>1.1725930956414117E-38</c:v>
                </c:pt>
                <c:pt idx="14016">
                  <c:v>1.1655575370675632E-38</c:v>
                </c:pt>
                <c:pt idx="14017">
                  <c:v>1.1585641918451578E-38</c:v>
                </c:pt>
                <c:pt idx="14018">
                  <c:v>1.1516128066940869E-38</c:v>
                </c:pt>
                <c:pt idx="14019">
                  <c:v>1.1447031298539224E-38</c:v>
                </c:pt>
                <c:pt idx="14020">
                  <c:v>1.1378349110747988E-38</c:v>
                </c:pt>
                <c:pt idx="14021">
                  <c:v>1.13100790160835E-38</c:v>
                </c:pt>
                <c:pt idx="14022">
                  <c:v>1.1242218541987E-38</c:v>
                </c:pt>
                <c:pt idx="14023">
                  <c:v>1.1174765230735078E-38</c:v>
                </c:pt>
                <c:pt idx="14024">
                  <c:v>1.1107716639350667E-38</c:v>
                </c:pt>
                <c:pt idx="14025">
                  <c:v>1.1041070339514563E-38</c:v>
                </c:pt>
                <c:pt idx="14026">
                  <c:v>1.0974823917477476E-38</c:v>
                </c:pt>
                <c:pt idx="14027">
                  <c:v>1.0908974973972611E-38</c:v>
                </c:pt>
                <c:pt idx="14028">
                  <c:v>1.0843521124128775E-38</c:v>
                </c:pt>
                <c:pt idx="14029">
                  <c:v>1.0778459997384003E-38</c:v>
                </c:pt>
                <c:pt idx="14030">
                  <c:v>1.0713789237399699E-38</c:v>
                </c:pt>
                <c:pt idx="14031">
                  <c:v>1.06495065019753E-38</c:v>
                </c:pt>
                <c:pt idx="14032">
                  <c:v>1.0585609462963449E-38</c:v>
                </c:pt>
                <c:pt idx="14033">
                  <c:v>1.0522095806185668E-38</c:v>
                </c:pt>
                <c:pt idx="14034">
                  <c:v>1.0458963231348553E-38</c:v>
                </c:pt>
                <c:pt idx="14035">
                  <c:v>1.0396209451960462E-38</c:v>
                </c:pt>
                <c:pt idx="14036">
                  <c:v>1.0333832195248699E-38</c:v>
                </c:pt>
                <c:pt idx="14037">
                  <c:v>1.0271829202077206E-38</c:v>
                </c:pt>
                <c:pt idx="14038">
                  <c:v>1.0210198226864743E-38</c:v>
                </c:pt>
                <c:pt idx="14039">
                  <c:v>1.0148937037503555E-38</c:v>
                </c:pt>
                <c:pt idx="14040">
                  <c:v>1.0088043415278533E-38</c:v>
                </c:pt>
                <c:pt idx="14041">
                  <c:v>1.0027515154786861E-38</c:v>
                </c:pt>
                <c:pt idx="14042">
                  <c:v>9.9673500638581399E-39</c:v>
                </c:pt>
                <c:pt idx="14043">
                  <c:v>9.9075459634749908E-39</c:v>
                </c:pt>
                <c:pt idx="14044">
                  <c:v>9.8481006876941406E-39</c:v>
                </c:pt>
                <c:pt idx="14045">
                  <c:v>9.7890120835679753E-39</c:v>
                </c:pt>
                <c:pt idx="14046">
                  <c:v>9.7302780110665671E-39</c:v>
                </c:pt>
                <c:pt idx="14047">
                  <c:v>9.6718963430001674E-39</c:v>
                </c:pt>
                <c:pt idx="14048">
                  <c:v>9.6138649649421658E-39</c:v>
                </c:pt>
                <c:pt idx="14049">
                  <c:v>9.5561817751525128E-39</c:v>
                </c:pt>
                <c:pt idx="14050">
                  <c:v>9.4988446845015981E-39</c:v>
                </c:pt>
                <c:pt idx="14051">
                  <c:v>9.4418516163945886E-39</c:v>
                </c:pt>
                <c:pt idx="14052">
                  <c:v>9.3852005066962214E-39</c:v>
                </c:pt>
                <c:pt idx="14053">
                  <c:v>9.3288893036560437E-39</c:v>
                </c:pt>
                <c:pt idx="14054">
                  <c:v>9.2729159678341076E-39</c:v>
                </c:pt>
                <c:pt idx="14055">
                  <c:v>9.2172784720271025E-39</c:v>
                </c:pt>
                <c:pt idx="14056">
                  <c:v>9.1619748011949399E-39</c:v>
                </c:pt>
                <c:pt idx="14057">
                  <c:v>9.1070029523877698E-39</c:v>
                </c:pt>
                <c:pt idx="14058">
                  <c:v>9.0523609346734435E-39</c:v>
                </c:pt>
                <c:pt idx="14059">
                  <c:v>8.9980467690654027E-39</c:v>
                </c:pt>
                <c:pt idx="14060">
                  <c:v>8.9440584884510107E-39</c:v>
                </c:pt>
                <c:pt idx="14061">
                  <c:v>8.8903941375203042E-39</c:v>
                </c:pt>
                <c:pt idx="14062">
                  <c:v>8.8370517726951827E-39</c:v>
                </c:pt>
                <c:pt idx="14063">
                  <c:v>8.7840294620590118E-39</c:v>
                </c:pt>
                <c:pt idx="14064">
                  <c:v>8.7313252852866578E-39</c:v>
                </c:pt>
                <c:pt idx="14065">
                  <c:v>8.6789373335749381E-39</c:v>
                </c:pt>
                <c:pt idx="14066">
                  <c:v>8.6268637095734888E-39</c:v>
                </c:pt>
                <c:pt idx="14067">
                  <c:v>8.5751025273160483E-39</c:v>
                </c:pt>
                <c:pt idx="14068">
                  <c:v>8.523651912152152E-39</c:v>
                </c:pt>
                <c:pt idx="14069">
                  <c:v>8.4725100006792385E-39</c:v>
                </c:pt>
                <c:pt idx="14070">
                  <c:v>8.4216749406751627E-39</c:v>
                </c:pt>
                <c:pt idx="14071">
                  <c:v>8.3711448910311118E-39</c:v>
                </c:pt>
                <c:pt idx="14072">
                  <c:v>8.3209180216849256E-39</c:v>
                </c:pt>
                <c:pt idx="14073">
                  <c:v>8.2709925135548164E-39</c:v>
                </c:pt>
                <c:pt idx="14074">
                  <c:v>8.2213665584734872E-39</c:v>
                </c:pt>
                <c:pt idx="14075">
                  <c:v>8.1720383591226458E-39</c:v>
                </c:pt>
                <c:pt idx="14076">
                  <c:v>8.1230061289679104E-39</c:v>
                </c:pt>
                <c:pt idx="14077">
                  <c:v>8.0742680921941027E-39</c:v>
                </c:pt>
                <c:pt idx="14078">
                  <c:v>8.0258224836409375E-39</c:v>
                </c:pt>
                <c:pt idx="14079">
                  <c:v>7.9776675487390916E-39</c:v>
                </c:pt>
                <c:pt idx="14080">
                  <c:v>7.9298015434466564E-39</c:v>
                </c:pt>
                <c:pt idx="14081">
                  <c:v>7.8822227341859769E-39</c:v>
                </c:pt>
                <c:pt idx="14082">
                  <c:v>7.8349293977808614E-39</c:v>
                </c:pt>
                <c:pt idx="14083">
                  <c:v>7.7879198213941758E-39</c:v>
                </c:pt>
                <c:pt idx="14084">
                  <c:v>7.7411923024658107E-39</c:v>
                </c:pt>
                <c:pt idx="14085">
                  <c:v>7.6947451486510153E-39</c:v>
                </c:pt>
                <c:pt idx="14086">
                  <c:v>7.6485766777591096E-39</c:v>
                </c:pt>
                <c:pt idx="14087">
                  <c:v>7.602685217692555E-39</c:v>
                </c:pt>
                <c:pt idx="14088">
                  <c:v>7.557069106386399E-39</c:v>
                </c:pt>
                <c:pt idx="14089">
                  <c:v>7.5117266917480801E-39</c:v>
                </c:pt>
                <c:pt idx="14090">
                  <c:v>7.4666563315975911E-39</c:v>
                </c:pt>
                <c:pt idx="14091">
                  <c:v>7.4218563936080057E-39</c:v>
                </c:pt>
                <c:pt idx="14092">
                  <c:v>7.3773252552463574E-39</c:v>
                </c:pt>
                <c:pt idx="14093">
                  <c:v>7.3330613037148793E-39</c:v>
                </c:pt>
                <c:pt idx="14094">
                  <c:v>7.2890629358925897E-39</c:v>
                </c:pt>
                <c:pt idx="14095">
                  <c:v>7.2453285582772337E-39</c:v>
                </c:pt>
                <c:pt idx="14096">
                  <c:v>7.2018565869275708E-39</c:v>
                </c:pt>
                <c:pt idx="14097">
                  <c:v>7.1586454474060059E-39</c:v>
                </c:pt>
                <c:pt idx="14098">
                  <c:v>7.1156935747215696E-39</c:v>
                </c:pt>
                <c:pt idx="14099">
                  <c:v>7.0729994132732397E-39</c:v>
                </c:pt>
                <c:pt idx="14100">
                  <c:v>7.0305614167936001E-39</c:v>
                </c:pt>
                <c:pt idx="14101">
                  <c:v>6.9883780482928383E-39</c:v>
                </c:pt>
                <c:pt idx="14102">
                  <c:v>6.9464477800030806E-39</c:v>
                </c:pt>
                <c:pt idx="14103">
                  <c:v>6.9047690933230627E-39</c:v>
                </c:pt>
                <c:pt idx="14104">
                  <c:v>6.8633404787631238E-39</c:v>
                </c:pt>
                <c:pt idx="14105">
                  <c:v>6.8221604358905444E-39</c:v>
                </c:pt>
                <c:pt idx="14106">
                  <c:v>6.781227473275201E-39</c:v>
                </c:pt>
                <c:pt idx="14107">
                  <c:v>6.7405401084355491E-39</c:v>
                </c:pt>
                <c:pt idx="14108">
                  <c:v>6.7000968677849364E-39</c:v>
                </c:pt>
                <c:pt idx="14109">
                  <c:v>6.6598962865782265E-39</c:v>
                </c:pt>
                <c:pt idx="14110">
                  <c:v>6.6199369088587575E-39</c:v>
                </c:pt>
                <c:pt idx="14111">
                  <c:v>6.5802172874056046E-39</c:v>
                </c:pt>
                <c:pt idx="14112">
                  <c:v>6.5407359836811712E-39</c:v>
                </c:pt>
                <c:pt idx="14113">
                  <c:v>6.5014915677790846E-39</c:v>
                </c:pt>
                <c:pt idx="14114">
                  <c:v>6.4624826183724099E-39</c:v>
                </c:pt>
                <c:pt idx="14115">
                  <c:v>6.4237077226621756E-39</c:v>
                </c:pt>
                <c:pt idx="14116">
                  <c:v>6.3851654763262021E-39</c:v>
                </c:pt>
                <c:pt idx="14117">
                  <c:v>6.3468544834682451E-39</c:v>
                </c:pt>
                <c:pt idx="14118">
                  <c:v>6.308773356567436E-39</c:v>
                </c:pt>
                <c:pt idx="14119">
                  <c:v>6.2709207164280319E-39</c:v>
                </c:pt>
                <c:pt idx="14120">
                  <c:v>6.2332951921294643E-39</c:v>
                </c:pt>
                <c:pt idx="14121">
                  <c:v>6.1958954209766869E-39</c:v>
                </c:pt>
                <c:pt idx="14122">
                  <c:v>6.1587200484508274E-39</c:v>
                </c:pt>
                <c:pt idx="14123">
                  <c:v>6.1217677281601221E-39</c:v>
                </c:pt>
                <c:pt idx="14124">
                  <c:v>6.0850371217911617E-39</c:v>
                </c:pt>
                <c:pt idx="14125">
                  <c:v>6.0485268990604149E-39</c:v>
                </c:pt>
                <c:pt idx="14126">
                  <c:v>6.0122357376660529E-39</c:v>
                </c:pt>
                <c:pt idx="14127">
                  <c:v>5.976162323240057E-39</c:v>
                </c:pt>
                <c:pt idx="14128">
                  <c:v>5.9403053493006171E-39</c:v>
                </c:pt>
                <c:pt idx="14129">
                  <c:v>5.9046635172048133E-39</c:v>
                </c:pt>
                <c:pt idx="14130">
                  <c:v>5.8692355361015846E-39</c:v>
                </c:pt>
                <c:pt idx="14131">
                  <c:v>5.8340201228849749E-39</c:v>
                </c:pt>
                <c:pt idx="14132">
                  <c:v>5.7990160021476648E-39</c:v>
                </c:pt>
                <c:pt idx="14133">
                  <c:v>5.764221906134779E-39</c:v>
                </c:pt>
                <c:pt idx="14134">
                  <c:v>5.7296365746979704E-39</c:v>
                </c:pt>
                <c:pt idx="14135">
                  <c:v>5.6952587552497829E-39</c:v>
                </c:pt>
                <c:pt idx="14136">
                  <c:v>5.6610872027182844E-39</c:v>
                </c:pt>
                <c:pt idx="14137">
                  <c:v>5.6271206795019749E-39</c:v>
                </c:pt>
                <c:pt idx="14138">
                  <c:v>5.593357955424963E-39</c:v>
                </c:pt>
                <c:pt idx="14139">
                  <c:v>5.5597978076924133E-39</c:v>
                </c:pt>
                <c:pt idx="14140">
                  <c:v>5.5264390208462591E-39</c:v>
                </c:pt>
                <c:pt idx="14141">
                  <c:v>5.4932803867211814E-39</c:v>
                </c:pt>
                <c:pt idx="14142">
                  <c:v>5.460320704400854E-39</c:v>
                </c:pt>
                <c:pt idx="14143">
                  <c:v>5.4275587801744489E-39</c:v>
                </c:pt>
                <c:pt idx="14144">
                  <c:v>5.3949934274934022E-39</c:v>
                </c:pt>
                <c:pt idx="14145">
                  <c:v>5.3626234669284415E-39</c:v>
                </c:pt>
                <c:pt idx="14146">
                  <c:v>5.3304477261268706E-39</c:v>
                </c:pt>
                <c:pt idx="14147">
                  <c:v>5.2984650397701093E-39</c:v>
                </c:pt>
                <c:pt idx="14148">
                  <c:v>5.2666742495314887E-39</c:v>
                </c:pt>
                <c:pt idx="14149">
                  <c:v>5.2350742040342999E-39</c:v>
                </c:pt>
                <c:pt idx="14150">
                  <c:v>5.2036637588100938E-39</c:v>
                </c:pt>
                <c:pt idx="14151">
                  <c:v>5.1724417762572335E-39</c:v>
                </c:pt>
                <c:pt idx="14152">
                  <c:v>5.1414071255996901E-39</c:v>
                </c:pt>
                <c:pt idx="14153">
                  <c:v>5.1105586828460918E-39</c:v>
                </c:pt>
                <c:pt idx="14154">
                  <c:v>5.0798953307490149E-39</c:v>
                </c:pt>
                <c:pt idx="14155">
                  <c:v>5.0494159587645208E-39</c:v>
                </c:pt>
                <c:pt idx="14156">
                  <c:v>5.0191194630119337E-39</c:v>
                </c:pt>
                <c:pt idx="14157">
                  <c:v>4.989004746233862E-39</c:v>
                </c:pt>
                <c:pt idx="14158">
                  <c:v>4.9590707177564588E-39</c:v>
                </c:pt>
                <c:pt idx="14159">
                  <c:v>4.9293162934499202E-39</c:v>
                </c:pt>
                <c:pt idx="14160">
                  <c:v>4.899740395689221E-39</c:v>
                </c:pt>
                <c:pt idx="14161">
                  <c:v>4.8703419533150858E-39</c:v>
                </c:pt>
                <c:pt idx="14162">
                  <c:v>4.841119901595195E-39</c:v>
                </c:pt>
                <c:pt idx="14163">
                  <c:v>4.8120731821856241E-39</c:v>
                </c:pt>
                <c:pt idx="14164">
                  <c:v>4.7832007430925103E-39</c:v>
                </c:pt>
                <c:pt idx="14165">
                  <c:v>4.7545015386339552E-39</c:v>
                </c:pt>
                <c:pt idx="14166">
                  <c:v>4.7259745294021517E-39</c:v>
                </c:pt>
                <c:pt idx="14167">
                  <c:v>4.697618682225739E-39</c:v>
                </c:pt>
                <c:pt idx="14168">
                  <c:v>4.6694329701323849E-39</c:v>
                </c:pt>
                <c:pt idx="14169">
                  <c:v>4.6414163723115907E-39</c:v>
                </c:pt>
                <c:pt idx="14170">
                  <c:v>4.613567874077721E-39</c:v>
                </c:pt>
                <c:pt idx="14171">
                  <c:v>4.5858864668332549E-39</c:v>
                </c:pt>
                <c:pt idx="14172">
                  <c:v>4.5583711480322554E-39</c:v>
                </c:pt>
                <c:pt idx="14173">
                  <c:v>4.5310209211440618E-39</c:v>
                </c:pt>
                <c:pt idx="14174">
                  <c:v>4.5038347956171974E-39</c:v>
                </c:pt>
                <c:pt idx="14175">
                  <c:v>4.4768117868434942E-39</c:v>
                </c:pt>
                <c:pt idx="14176">
                  <c:v>4.4499509161224333E-39</c:v>
                </c:pt>
                <c:pt idx="14177">
                  <c:v>4.4232512106256988E-39</c:v>
                </c:pt>
                <c:pt idx="14178">
                  <c:v>4.3967117033619447E-39</c:v>
                </c:pt>
                <c:pt idx="14179">
                  <c:v>4.3703314331417733E-39</c:v>
                </c:pt>
                <c:pt idx="14180">
                  <c:v>4.3441094445429225E-39</c:v>
                </c:pt>
                <c:pt idx="14181">
                  <c:v>4.3180447878756646E-39</c:v>
                </c:pt>
                <c:pt idx="14182">
                  <c:v>4.2921365191484106E-39</c:v>
                </c:pt>
                <c:pt idx="14183">
                  <c:v>4.2663837000335204E-39</c:v>
                </c:pt>
                <c:pt idx="14184">
                  <c:v>4.2407853978333191E-39</c:v>
                </c:pt>
                <c:pt idx="14185">
                  <c:v>4.2153406854463194E-39</c:v>
                </c:pt>
                <c:pt idx="14186">
                  <c:v>4.1900486413336417E-39</c:v>
                </c:pt>
                <c:pt idx="14187">
                  <c:v>4.1649083494856398E-39</c:v>
                </c:pt>
                <c:pt idx="14188">
                  <c:v>4.139918899388726E-39</c:v>
                </c:pt>
                <c:pt idx="14189">
                  <c:v>4.1150793859923936E-39</c:v>
                </c:pt>
                <c:pt idx="14190">
                  <c:v>4.0903889096764391E-39</c:v>
                </c:pt>
                <c:pt idx="14191">
                  <c:v>4.0658465762183802E-39</c:v>
                </c:pt>
                <c:pt idx="14192">
                  <c:v>4.04145149676107E-39</c:v>
                </c:pt>
                <c:pt idx="14193">
                  <c:v>4.0172027877805033E-39</c:v>
                </c:pt>
                <c:pt idx="14194">
                  <c:v>3.9930995710538202E-39</c:v>
                </c:pt>
                <c:pt idx="14195">
                  <c:v>3.9691409736274972E-39</c:v>
                </c:pt>
                <c:pt idx="14196">
                  <c:v>3.9453261277857325E-39</c:v>
                </c:pt>
                <c:pt idx="14197">
                  <c:v>3.921654171019018E-39</c:v>
                </c:pt>
                <c:pt idx="14198">
                  <c:v>3.8981242459929036E-39</c:v>
                </c:pt>
                <c:pt idx="14199">
                  <c:v>3.8747355005169462E-39</c:v>
                </c:pt>
                <c:pt idx="14200">
                  <c:v>3.8514870875138444E-39</c:v>
                </c:pt>
                <c:pt idx="14201">
                  <c:v>3.8283781649887614E-39</c:v>
                </c:pt>
                <c:pt idx="14202">
                  <c:v>3.8054078959988286E-39</c:v>
                </c:pt>
                <c:pt idx="14203">
                  <c:v>3.7825754486228358E-39</c:v>
                </c:pt>
                <c:pt idx="14204">
                  <c:v>3.7598799959310986E-39</c:v>
                </c:pt>
                <c:pt idx="14205">
                  <c:v>3.7373207159555118E-39</c:v>
                </c:pt>
                <c:pt idx="14206">
                  <c:v>3.7148967916597788E-39</c:v>
                </c:pt>
                <c:pt idx="14207">
                  <c:v>3.6926074109098199E-39</c:v>
                </c:pt>
                <c:pt idx="14208">
                  <c:v>3.6704517664443609E-39</c:v>
                </c:pt>
                <c:pt idx="14209">
                  <c:v>3.6484290558456946E-39</c:v>
                </c:pt>
                <c:pt idx="14210">
                  <c:v>3.6265384815106207E-39</c:v>
                </c:pt>
                <c:pt idx="14211">
                  <c:v>3.6047792506215573E-39</c:v>
                </c:pt>
                <c:pt idx="14212">
                  <c:v>3.5831505751178276E-39</c:v>
                </c:pt>
                <c:pt idx="14213">
                  <c:v>3.5616516716671205E-39</c:v>
                </c:pt>
                <c:pt idx="14214">
                  <c:v>3.540281761637118E-39</c:v>
                </c:pt>
                <c:pt idx="14215">
                  <c:v>3.5190400710672955E-39</c:v>
                </c:pt>
                <c:pt idx="14216">
                  <c:v>3.4979258306408918E-39</c:v>
                </c:pt>
                <c:pt idx="14217">
                  <c:v>3.4769382756570462E-39</c:v>
                </c:pt>
                <c:pt idx="14218">
                  <c:v>3.456076646003104E-39</c:v>
                </c:pt>
                <c:pt idx="14219">
                  <c:v>3.4353401861270854E-39</c:v>
                </c:pt>
                <c:pt idx="14220">
                  <c:v>3.4147281450103228E-39</c:v>
                </c:pt>
                <c:pt idx="14221">
                  <c:v>3.3942397761402611E-39</c:v>
                </c:pt>
                <c:pt idx="14222">
                  <c:v>3.3738743374834192E-39</c:v>
                </c:pt>
                <c:pt idx="14223">
                  <c:v>3.3536310914585188E-39</c:v>
                </c:pt>
                <c:pt idx="14224">
                  <c:v>3.3335093049097679E-39</c:v>
                </c:pt>
                <c:pt idx="14225">
                  <c:v>3.3135082490803093E-39</c:v>
                </c:pt>
                <c:pt idx="14226">
                  <c:v>3.2936271995858278E-39</c:v>
                </c:pt>
                <c:pt idx="14227">
                  <c:v>3.273865436388313E-39</c:v>
                </c:pt>
                <c:pt idx="14228">
                  <c:v>3.2542222437699833E-39</c:v>
                </c:pt>
                <c:pt idx="14229">
                  <c:v>3.2346969103073631E-39</c:v>
                </c:pt>
                <c:pt idx="14230">
                  <c:v>3.2152887288455191E-39</c:v>
                </c:pt>
                <c:pt idx="14231">
                  <c:v>3.1959969964724457E-39</c:v>
                </c:pt>
                <c:pt idx="14232">
                  <c:v>3.1768210144936109E-39</c:v>
                </c:pt>
                <c:pt idx="14233">
                  <c:v>3.1577600884066493E-39</c:v>
                </c:pt>
                <c:pt idx="14234">
                  <c:v>3.1388135278762092E-39</c:v>
                </c:pt>
                <c:pt idx="14235">
                  <c:v>3.1199806467089519E-39</c:v>
                </c:pt>
                <c:pt idx="14236">
                  <c:v>3.1012607628286983E-39</c:v>
                </c:pt>
                <c:pt idx="14237">
                  <c:v>3.082653198251726E-39</c:v>
                </c:pt>
                <c:pt idx="14238">
                  <c:v>3.064157279062216E-39</c:v>
                </c:pt>
                <c:pt idx="14239">
                  <c:v>3.0457723353878424E-39</c:v>
                </c:pt>
                <c:pt idx="14240">
                  <c:v>3.0274977013755156E-39</c:v>
                </c:pt>
                <c:pt idx="14241">
                  <c:v>3.0093327151672626E-39</c:v>
                </c:pt>
                <c:pt idx="14242">
                  <c:v>2.9912767188762591E-39</c:v>
                </c:pt>
                <c:pt idx="14243">
                  <c:v>2.9733290585630014E-39</c:v>
                </c:pt>
                <c:pt idx="14244">
                  <c:v>2.9554890842116232E-39</c:v>
                </c:pt>
                <c:pt idx="14245">
                  <c:v>2.9377561497063536E-39</c:v>
                </c:pt>
                <c:pt idx="14246">
                  <c:v>2.9201296128081155E-39</c:v>
                </c:pt>
                <c:pt idx="14247">
                  <c:v>2.9026088351312669E-39</c:v>
                </c:pt>
                <c:pt idx="14248">
                  <c:v>2.8851931821204794E-39</c:v>
                </c:pt>
                <c:pt idx="14249">
                  <c:v>2.8678820230277564E-39</c:v>
                </c:pt>
                <c:pt idx="14250">
                  <c:v>2.8506747308895897E-39</c:v>
                </c:pt>
                <c:pt idx="14251">
                  <c:v>2.8335706825042523E-39</c:v>
                </c:pt>
                <c:pt idx="14252">
                  <c:v>2.8165692584092268E-39</c:v>
                </c:pt>
                <c:pt idx="14253">
                  <c:v>2.7996698428587714E-39</c:v>
                </c:pt>
                <c:pt idx="14254">
                  <c:v>2.7828718238016189E-39</c:v>
                </c:pt>
                <c:pt idx="14255">
                  <c:v>2.7661745928588091E-39</c:v>
                </c:pt>
                <c:pt idx="14256">
                  <c:v>2.7495775453016561E-39</c:v>
                </c:pt>
                <c:pt idx="14257">
                  <c:v>2.7330800800298462E-39</c:v>
                </c:pt>
                <c:pt idx="14258">
                  <c:v>2.716681599549667E-39</c:v>
                </c:pt>
                <c:pt idx="14259">
                  <c:v>2.7003815099523691E-39</c:v>
                </c:pt>
                <c:pt idx="14260">
                  <c:v>2.684179220892655E-39</c:v>
                </c:pt>
                <c:pt idx="14261">
                  <c:v>2.6680741455672992E-39</c:v>
                </c:pt>
                <c:pt idx="14262">
                  <c:v>2.6520657006938956E-39</c:v>
                </c:pt>
                <c:pt idx="14263">
                  <c:v>2.6361533064897322E-39</c:v>
                </c:pt>
                <c:pt idx="14264">
                  <c:v>2.6203363866507937E-39</c:v>
                </c:pt>
                <c:pt idx="14265">
                  <c:v>2.6046143683308889E-39</c:v>
                </c:pt>
                <c:pt idx="14266">
                  <c:v>2.5889866821209034E-39</c:v>
                </c:pt>
                <c:pt idx="14267">
                  <c:v>2.5734527620281782E-39</c:v>
                </c:pt>
                <c:pt idx="14268">
                  <c:v>2.5580120454560092E-39</c:v>
                </c:pt>
                <c:pt idx="14269">
                  <c:v>2.5426639731832731E-39</c:v>
                </c:pt>
                <c:pt idx="14270">
                  <c:v>2.5274079893441733E-39</c:v>
                </c:pt>
                <c:pt idx="14271">
                  <c:v>2.5122435414081083E-39</c:v>
                </c:pt>
                <c:pt idx="14272">
                  <c:v>2.4971700801596596E-39</c:v>
                </c:pt>
                <c:pt idx="14273">
                  <c:v>2.4821870596787015E-39</c:v>
                </c:pt>
                <c:pt idx="14274">
                  <c:v>2.4672939373206294E-39</c:v>
                </c:pt>
                <c:pt idx="14275">
                  <c:v>2.4524901736967056E-39</c:v>
                </c:pt>
                <c:pt idx="14276">
                  <c:v>2.4377752326545254E-39</c:v>
                </c:pt>
                <c:pt idx="14277">
                  <c:v>2.4231485812585984E-39</c:v>
                </c:pt>
                <c:pt idx="14278">
                  <c:v>2.4086096897710467E-39</c:v>
                </c:pt>
                <c:pt idx="14279">
                  <c:v>2.3941580316324204E-39</c:v>
                </c:pt>
                <c:pt idx="14280">
                  <c:v>2.379793083442626E-39</c:v>
                </c:pt>
                <c:pt idx="14281">
                  <c:v>2.3655143249419701E-39</c:v>
                </c:pt>
                <c:pt idx="14282">
                  <c:v>2.3513212389923185E-39</c:v>
                </c:pt>
                <c:pt idx="14283">
                  <c:v>2.3372133115583645E-39</c:v>
                </c:pt>
                <c:pt idx="14284">
                  <c:v>2.3231900316890143E-39</c:v>
                </c:pt>
                <c:pt idx="14285">
                  <c:v>2.3092508914988802E-39</c:v>
                </c:pt>
                <c:pt idx="14286">
                  <c:v>2.2953953861498871E-39</c:v>
                </c:pt>
                <c:pt idx="14287">
                  <c:v>2.2816230138329878E-39</c:v>
                </c:pt>
                <c:pt idx="14288">
                  <c:v>2.2679332757499897E-39</c:v>
                </c:pt>
                <c:pt idx="14289">
                  <c:v>2.2543256760954897E-39</c:v>
                </c:pt>
                <c:pt idx="14290">
                  <c:v>2.2407997220389167E-39</c:v>
                </c:pt>
                <c:pt idx="14291">
                  <c:v>2.2273549237066831E-39</c:v>
                </c:pt>
                <c:pt idx="14292">
                  <c:v>2.2139907941644431E-39</c:v>
                </c:pt>
                <c:pt idx="14293">
                  <c:v>2.2007068493994563E-39</c:v>
                </c:pt>
                <c:pt idx="14294">
                  <c:v>2.1875026083030596E-39</c:v>
                </c:pt>
                <c:pt idx="14295">
                  <c:v>2.1743775926532414E-39</c:v>
                </c:pt>
                <c:pt idx="14296">
                  <c:v>2.1613313270973218E-39</c:v>
                </c:pt>
                <c:pt idx="14297">
                  <c:v>2.1483633391347378E-39</c:v>
                </c:pt>
                <c:pt idx="14298">
                  <c:v>2.1354731590999293E-39</c:v>
                </c:pt>
                <c:pt idx="14299">
                  <c:v>2.1226603201453298E-39</c:v>
                </c:pt>
                <c:pt idx="14300">
                  <c:v>2.1099243582244579E-39</c:v>
                </c:pt>
                <c:pt idx="14301">
                  <c:v>2.097264812075111E-39</c:v>
                </c:pt>
                <c:pt idx="14302">
                  <c:v>2.0846812232026602E-39</c:v>
                </c:pt>
                <c:pt idx="14303">
                  <c:v>2.0721731358634443E-39</c:v>
                </c:pt>
                <c:pt idx="14304">
                  <c:v>2.0597400970482635E-39</c:v>
                </c:pt>
                <c:pt idx="14305">
                  <c:v>2.0473816564659738E-39</c:v>
                </c:pt>
                <c:pt idx="14306">
                  <c:v>2.0350973665271779E-39</c:v>
                </c:pt>
                <c:pt idx="14307">
                  <c:v>2.0228867823280147E-39</c:v>
                </c:pt>
                <c:pt idx="14308">
                  <c:v>2.0107494616340465E-39</c:v>
                </c:pt>
                <c:pt idx="14309">
                  <c:v>1.9986849648642423E-39</c:v>
                </c:pt>
                <c:pt idx="14310">
                  <c:v>1.9866928550750567E-39</c:v>
                </c:pt>
                <c:pt idx="14311">
                  <c:v>1.9747726979446063E-39</c:v>
                </c:pt>
                <c:pt idx="14312">
                  <c:v>1.9629240617569386E-39</c:v>
                </c:pt>
                <c:pt idx="14313">
                  <c:v>1.9511465173863971E-39</c:v>
                </c:pt>
                <c:pt idx="14314">
                  <c:v>1.9394396382820787E-39</c:v>
                </c:pt>
                <c:pt idx="14315">
                  <c:v>1.9278030004523862E-39</c:v>
                </c:pt>
                <c:pt idx="14316">
                  <c:v>1.9162361824496719E-39</c:v>
                </c:pt>
                <c:pt idx="14317">
                  <c:v>1.9047387653549738E-39</c:v>
                </c:pt>
                <c:pt idx="14318">
                  <c:v>1.8933103327628439E-39</c:v>
                </c:pt>
                <c:pt idx="14319">
                  <c:v>1.881950470766267E-39</c:v>
                </c:pt>
                <c:pt idx="14320">
                  <c:v>1.8706587679416695E-39</c:v>
                </c:pt>
                <c:pt idx="14321">
                  <c:v>1.8594348153340196E-39</c:v>
                </c:pt>
                <c:pt idx="14322">
                  <c:v>1.8482782064420155E-39</c:v>
                </c:pt>
                <c:pt idx="14323">
                  <c:v>1.8371885372033634E-39</c:v>
                </c:pt>
                <c:pt idx="14324">
                  <c:v>1.8261654059801432E-39</c:v>
                </c:pt>
                <c:pt idx="14325">
                  <c:v>1.8152084135442624E-39</c:v>
                </c:pt>
                <c:pt idx="14326">
                  <c:v>1.8043171630629968E-39</c:v>
                </c:pt>
                <c:pt idx="14327">
                  <c:v>1.7934912600846188E-39</c:v>
                </c:pt>
                <c:pt idx="14328">
                  <c:v>1.7827303125241113E-39</c:v>
                </c:pt>
                <c:pt idx="14329">
                  <c:v>1.7720339306489666E-39</c:v>
                </c:pt>
                <c:pt idx="14330">
                  <c:v>1.7614017270650728E-39</c:v>
                </c:pt>
                <c:pt idx="14331">
                  <c:v>1.7508333167026825E-39</c:v>
                </c:pt>
                <c:pt idx="14332">
                  <c:v>1.7403283168024663E-39</c:v>
                </c:pt>
                <c:pt idx="14333">
                  <c:v>1.7298863469016515E-39</c:v>
                </c:pt>
                <c:pt idx="14334">
                  <c:v>1.7195070288202415E-39</c:v>
                </c:pt>
                <c:pt idx="14335">
                  <c:v>1.70918998664732E-39</c:v>
                </c:pt>
                <c:pt idx="14336">
                  <c:v>1.698934846727436E-39</c:v>
                </c:pt>
                <c:pt idx="14337">
                  <c:v>1.6887412376470712E-39</c:v>
                </c:pt>
                <c:pt idx="14338">
                  <c:v>1.6786087902211887E-39</c:v>
                </c:pt>
                <c:pt idx="14339">
                  <c:v>1.6685371374798616E-39</c:v>
                </c:pt>
                <c:pt idx="14340">
                  <c:v>1.6585259146549825E-39</c:v>
                </c:pt>
                <c:pt idx="14341">
                  <c:v>1.6485747591670528E-39</c:v>
                </c:pt>
                <c:pt idx="14342">
                  <c:v>1.6386833106120504E-39</c:v>
                </c:pt>
                <c:pt idx="14343">
                  <c:v>1.628851210748378E-39</c:v>
                </c:pt>
                <c:pt idx="14344">
                  <c:v>1.6190781034838877E-39</c:v>
                </c:pt>
                <c:pt idx="14345">
                  <c:v>1.6093636348629843E-39</c:v>
                </c:pt>
                <c:pt idx="14346">
                  <c:v>1.5997074530538064E-39</c:v>
                </c:pt>
                <c:pt idx="14347">
                  <c:v>1.5901092083354834E-39</c:v>
                </c:pt>
                <c:pt idx="14348">
                  <c:v>1.5805685530854705E-39</c:v>
                </c:pt>
                <c:pt idx="14349">
                  <c:v>1.5710851417669577E-39</c:v>
                </c:pt>
                <c:pt idx="14350">
                  <c:v>1.561658630916356E-39</c:v>
                </c:pt>
                <c:pt idx="14351">
                  <c:v>1.5522886791308577E-39</c:v>
                </c:pt>
                <c:pt idx="14352">
                  <c:v>1.5429749470560725E-39</c:v>
                </c:pt>
                <c:pt idx="14353">
                  <c:v>1.5337170973737359E-39</c:v>
                </c:pt>
                <c:pt idx="14354">
                  <c:v>1.5245147947894936E-39</c:v>
                </c:pt>
                <c:pt idx="14355">
                  <c:v>1.5153677060207565E-39</c:v>
                </c:pt>
                <c:pt idx="14356">
                  <c:v>1.5062754997846319E-39</c:v>
                </c:pt>
                <c:pt idx="14357">
                  <c:v>1.497237846785924E-39</c:v>
                </c:pt>
                <c:pt idx="14358">
                  <c:v>1.4882544197052085E-39</c:v>
                </c:pt>
                <c:pt idx="14359">
                  <c:v>1.4793248931869773E-39</c:v>
                </c:pt>
                <c:pt idx="14360">
                  <c:v>1.4704489438278555E-39</c:v>
                </c:pt>
                <c:pt idx="14361">
                  <c:v>1.4616262501648885E-39</c:v>
                </c:pt>
                <c:pt idx="14362">
                  <c:v>1.4528564926638992E-39</c:v>
                </c:pt>
                <c:pt idx="14363">
                  <c:v>1.4441393537079157E-39</c:v>
                </c:pt>
                <c:pt idx="14364">
                  <c:v>1.4354745175856682E-39</c:v>
                </c:pt>
                <c:pt idx="14365">
                  <c:v>1.4268616704801541E-39</c:v>
                </c:pt>
                <c:pt idx="14366">
                  <c:v>1.4183005004572732E-39</c:v>
                </c:pt>
                <c:pt idx="14367">
                  <c:v>1.4097906974545296E-39</c:v>
                </c:pt>
                <c:pt idx="14368">
                  <c:v>1.4013319532698024E-39</c:v>
                </c:pt>
                <c:pt idx="14369">
                  <c:v>1.3929239615501835E-39</c:v>
                </c:pt>
                <c:pt idx="14370">
                  <c:v>1.3845664177808823E-39</c:v>
                </c:pt>
                <c:pt idx="14371">
                  <c:v>1.376259019274197E-39</c:v>
                </c:pt>
                <c:pt idx="14372">
                  <c:v>1.3680014651585518E-39</c:v>
                </c:pt>
                <c:pt idx="14373">
                  <c:v>1.3597934563676004E-39</c:v>
                </c:pt>
                <c:pt idx="14374">
                  <c:v>1.3516346956293948E-39</c:v>
                </c:pt>
                <c:pt idx="14375">
                  <c:v>1.3435248874556185E-39</c:v>
                </c:pt>
                <c:pt idx="14376">
                  <c:v>1.3354637381308848E-39</c:v>
                </c:pt>
                <c:pt idx="14377">
                  <c:v>1.3274509557020995E-39</c:v>
                </c:pt>
                <c:pt idx="14378">
                  <c:v>1.3194862499678869E-39</c:v>
                </c:pt>
                <c:pt idx="14379">
                  <c:v>1.3115693324680796E-39</c:v>
                </c:pt>
                <c:pt idx="14380">
                  <c:v>1.3036999164732711E-39</c:v>
                </c:pt>
                <c:pt idx="14381">
                  <c:v>1.2958777169744316E-39</c:v>
                </c:pt>
                <c:pt idx="14382">
                  <c:v>1.288102450672585E-39</c:v>
                </c:pt>
                <c:pt idx="14383">
                  <c:v>1.2803738359685494E-39</c:v>
                </c:pt>
                <c:pt idx="14384">
                  <c:v>1.2726915929527381E-39</c:v>
                </c:pt>
                <c:pt idx="14385">
                  <c:v>1.2650554433950216E-39</c:v>
                </c:pt>
                <c:pt idx="14386">
                  <c:v>1.2574651107346515E-39</c:v>
                </c:pt>
                <c:pt idx="14387">
                  <c:v>1.2499203200702435E-39</c:v>
                </c:pt>
                <c:pt idx="14388">
                  <c:v>1.242420798149822E-39</c:v>
                </c:pt>
                <c:pt idx="14389">
                  <c:v>1.2349662733609231E-39</c:v>
                </c:pt>
                <c:pt idx="14390">
                  <c:v>1.2275564757207576E-39</c:v>
                </c:pt>
                <c:pt idx="14391">
                  <c:v>1.220191136866433E-39</c:v>
                </c:pt>
                <c:pt idx="14392">
                  <c:v>1.2128699900452344E-39</c:v>
                </c:pt>
                <c:pt idx="14393">
                  <c:v>1.205592770104963E-39</c:v>
                </c:pt>
                <c:pt idx="14394">
                  <c:v>1.1983592134843333E-39</c:v>
                </c:pt>
                <c:pt idx="14395">
                  <c:v>1.1911690582034273E-39</c:v>
                </c:pt>
                <c:pt idx="14396">
                  <c:v>1.1840220438542067E-39</c:v>
                </c:pt>
                <c:pt idx="14397">
                  <c:v>1.1769179115910815E-39</c:v>
                </c:pt>
                <c:pt idx="14398">
                  <c:v>1.1698564041215349E-39</c:v>
                </c:pt>
                <c:pt idx="14399">
                  <c:v>1.1628372656968057E-39</c:v>
                </c:pt>
                <c:pt idx="14400">
                  <c:v>1.1558602421026248E-39</c:v>
                </c:pt>
                <c:pt idx="14401">
                  <c:v>1.148925080650009E-39</c:v>
                </c:pt>
                <c:pt idx="14402">
                  <c:v>1.1420315301661089E-39</c:v>
                </c:pt>
                <c:pt idx="14403">
                  <c:v>1.1351793409851123E-39</c:v>
                </c:pt>
                <c:pt idx="14404">
                  <c:v>1.1283682649392017E-39</c:v>
                </c:pt>
                <c:pt idx="14405">
                  <c:v>1.1215980553495665E-39</c:v>
                </c:pt>
                <c:pt idx="14406">
                  <c:v>1.114868467017469E-39</c:v>
                </c:pt>
                <c:pt idx="14407">
                  <c:v>1.1081792562153642E-39</c:v>
                </c:pt>
                <c:pt idx="14408">
                  <c:v>1.101530180678072E-39</c:v>
                </c:pt>
                <c:pt idx="14409">
                  <c:v>1.0949209995940036E-39</c:v>
                </c:pt>
                <c:pt idx="14410">
                  <c:v>1.0883514735964395E-39</c:v>
                </c:pt>
                <c:pt idx="14411">
                  <c:v>1.0818213647548608E-39</c:v>
                </c:pt>
                <c:pt idx="14412">
                  <c:v>1.0753304365663316E-39</c:v>
                </c:pt>
                <c:pt idx="14413">
                  <c:v>1.0688784539469335E-39</c:v>
                </c:pt>
                <c:pt idx="14414">
                  <c:v>1.062465183223252E-39</c:v>
                </c:pt>
                <c:pt idx="14415">
                  <c:v>1.0560903921239125E-39</c:v>
                </c:pt>
                <c:pt idx="14416">
                  <c:v>1.049753849771169E-39</c:v>
                </c:pt>
                <c:pt idx="14417">
                  <c:v>1.043455326672542E-39</c:v>
                </c:pt>
                <c:pt idx="14418">
                  <c:v>1.0371945947125068E-39</c:v>
                </c:pt>
                <c:pt idx="14419">
                  <c:v>1.0309714271442317E-39</c:v>
                </c:pt>
                <c:pt idx="14420">
                  <c:v>1.0247855985813664E-39</c:v>
                </c:pt>
                <c:pt idx="14421">
                  <c:v>1.0186368849898781E-39</c:v>
                </c:pt>
                <c:pt idx="14422">
                  <c:v>1.0125250636799389E-39</c:v>
                </c:pt>
                <c:pt idx="14423">
                  <c:v>1.0064499132978592E-39</c:v>
                </c:pt>
                <c:pt idx="14424">
                  <c:v>1.0004112138180721E-39</c:v>
                </c:pt>
                <c:pt idx="14425">
                  <c:v>9.9440874653516368E-40</c:v>
                </c:pt>
                <c:pt idx="14426">
                  <c:v>9.8844229405595274E-40</c:v>
                </c:pt>
                <c:pt idx="14427">
                  <c:v>9.8251164029161701E-40</c:v>
                </c:pt>
                <c:pt idx="14428">
                  <c:v>9.7661657044986724E-40</c:v>
                </c:pt>
                <c:pt idx="14429">
                  <c:v>9.7075687102716801E-40</c:v>
                </c:pt>
                <c:pt idx="14430">
                  <c:v>9.6493232980100506E-40</c:v>
                </c:pt>
                <c:pt idx="14431">
                  <c:v>9.5914273582219903E-40</c:v>
                </c:pt>
                <c:pt idx="14432">
                  <c:v>9.5338787940726588E-40</c:v>
                </c:pt>
                <c:pt idx="14433">
                  <c:v>9.4766755213082234E-40</c:v>
                </c:pt>
                <c:pt idx="14434">
                  <c:v>9.4198154681803735E-40</c:v>
                </c:pt>
                <c:pt idx="14435">
                  <c:v>9.3632965753712917E-40</c:v>
                </c:pt>
                <c:pt idx="14436">
                  <c:v>9.3071167959190643E-40</c:v>
                </c:pt>
                <c:pt idx="14437">
                  <c:v>9.2512740951435492E-40</c:v>
                </c:pt>
                <c:pt idx="14438">
                  <c:v>9.1957664505726886E-40</c:v>
                </c:pt>
                <c:pt idx="14439">
                  <c:v>9.140591851869253E-40</c:v>
                </c:pt>
                <c:pt idx="14440">
                  <c:v>9.0857483007580379E-40</c:v>
                </c:pt>
                <c:pt idx="14441">
                  <c:v>9.0312338109534891E-40</c:v>
                </c:pt>
                <c:pt idx="14442">
                  <c:v>8.9770464080877687E-40</c:v>
                </c:pt>
                <c:pt idx="14443">
                  <c:v>8.9231841296392414E-40</c:v>
                </c:pt>
                <c:pt idx="14444">
                  <c:v>8.8696450248614056E-40</c:v>
                </c:pt>
                <c:pt idx="14445">
                  <c:v>8.8164271547122375E-40</c:v>
                </c:pt>
                <c:pt idx="14446">
                  <c:v>8.7635285917839642E-40</c:v>
                </c:pt>
                <c:pt idx="14447">
                  <c:v>8.7109474202332606E-40</c:v>
                </c:pt>
                <c:pt idx="14448">
                  <c:v>8.6586817357118615E-40</c:v>
                </c:pt>
                <c:pt idx="14449">
                  <c:v>8.60672964529759E-40</c:v>
                </c:pt>
                <c:pt idx="14450">
                  <c:v>8.5550892674258051E-40</c:v>
                </c:pt>
                <c:pt idx="14451">
                  <c:v>8.5037587318212506E-40</c:v>
                </c:pt>
                <c:pt idx="14452">
                  <c:v>8.4527361794303231E-40</c:v>
                </c:pt>
                <c:pt idx="14453">
                  <c:v>8.4020197623537405E-40</c:v>
                </c:pt>
                <c:pt idx="14454">
                  <c:v>8.3516076437796181E-40</c:v>
                </c:pt>
                <c:pt idx="14455">
                  <c:v>8.3014979979169403E-40</c:v>
                </c:pt>
                <c:pt idx="14456">
                  <c:v>8.251689009929438E-40</c:v>
                </c:pt>
                <c:pt idx="14457">
                  <c:v>8.202178875869862E-40</c:v>
                </c:pt>
                <c:pt idx="14458">
                  <c:v>8.1529658026146427E-40</c:v>
                </c:pt>
                <c:pt idx="14459">
                  <c:v>8.1040480077989543E-40</c:v>
                </c:pt>
                <c:pt idx="14460">
                  <c:v>8.0554237197521605E-40</c:v>
                </c:pt>
                <c:pt idx="14461">
                  <c:v>8.0070911774336478E-40</c:v>
                </c:pt>
                <c:pt idx="14462">
                  <c:v>7.9590486303690456E-40</c:v>
                </c:pt>
                <c:pt idx="14463">
                  <c:v>7.911294338586831E-40</c:v>
                </c:pt>
                <c:pt idx="14464">
                  <c:v>7.8638265725553108E-40</c:v>
                </c:pt>
                <c:pt idx="14465">
                  <c:v>7.8166436131199787E-40</c:v>
                </c:pt>
                <c:pt idx="14466">
                  <c:v>7.769743751441259E-40</c:v>
                </c:pt>
                <c:pt idx="14467">
                  <c:v>7.7231252889326121E-40</c:v>
                </c:pt>
                <c:pt idx="14468">
                  <c:v>7.676786537199016E-40</c:v>
                </c:pt>
                <c:pt idx="14469">
                  <c:v>7.6307258179758223E-40</c:v>
                </c:pt>
                <c:pt idx="14470">
                  <c:v>7.5849414630679667E-40</c:v>
                </c:pt>
                <c:pt idx="14471">
                  <c:v>7.539431814289559E-40</c:v>
                </c:pt>
                <c:pt idx="14472">
                  <c:v>7.4941952234038214E-40</c:v>
                </c:pt>
                <c:pt idx="14473">
                  <c:v>7.4492300520633976E-40</c:v>
                </c:pt>
                <c:pt idx="14474">
                  <c:v>7.4045346717510176E-40</c:v>
                </c:pt>
                <c:pt idx="14475">
                  <c:v>7.360107463720511E-40</c:v>
                </c:pt>
                <c:pt idx="14476">
                  <c:v>7.315946818938188E-40</c:v>
                </c:pt>
                <c:pt idx="14477">
                  <c:v>7.2720511380245587E-40</c:v>
                </c:pt>
                <c:pt idx="14478">
                  <c:v>7.2284188311964118E-40</c:v>
                </c:pt>
                <c:pt idx="14479">
                  <c:v>7.1850483182092331E-40</c:v>
                </c:pt>
                <c:pt idx="14480">
                  <c:v>7.1419380282999774E-40</c:v>
                </c:pt>
                <c:pt idx="14481">
                  <c:v>7.0990864001301777E-40</c:v>
                </c:pt>
                <c:pt idx="14482">
                  <c:v>7.0564918817293963E-40</c:v>
                </c:pt>
                <c:pt idx="14483">
                  <c:v>7.0141529304390198E-40</c:v>
                </c:pt>
                <c:pt idx="14484">
                  <c:v>6.9720680128563859E-40</c:v>
                </c:pt>
                <c:pt idx="14485">
                  <c:v>6.9302356047792478E-40</c:v>
                </c:pt>
                <c:pt idx="14486">
                  <c:v>6.8886541911505725E-40</c:v>
                </c:pt>
                <c:pt idx="14487">
                  <c:v>6.8473222660036689E-40</c:v>
                </c:pt>
                <c:pt idx="14488">
                  <c:v>6.806238332407647E-40</c:v>
                </c:pt>
                <c:pt idx="14489">
                  <c:v>6.7654009024132011E-40</c:v>
                </c:pt>
                <c:pt idx="14490">
                  <c:v>6.7248084969987218E-40</c:v>
                </c:pt>
                <c:pt idx="14491">
                  <c:v>6.6844596460167298E-40</c:v>
                </c:pt>
                <c:pt idx="14492">
                  <c:v>6.6443528881406297E-40</c:v>
                </c:pt>
                <c:pt idx="14493">
                  <c:v>6.6044867708117855E-40</c:v>
                </c:pt>
                <c:pt idx="14494">
                  <c:v>6.5648598501869146E-40</c:v>
                </c:pt>
                <c:pt idx="14495">
                  <c:v>6.5254706910857927E-40</c:v>
                </c:pt>
                <c:pt idx="14496">
                  <c:v>6.4863178669392781E-40</c:v>
                </c:pt>
                <c:pt idx="14497">
                  <c:v>6.4473999597376427E-40</c:v>
                </c:pt>
                <c:pt idx="14498">
                  <c:v>6.4087155599792167E-40</c:v>
                </c:pt>
                <c:pt idx="14499">
                  <c:v>6.3702632666193412E-40</c:v>
                </c:pt>
                <c:pt idx="14500">
                  <c:v>6.3320416870196255E-40</c:v>
                </c:pt>
                <c:pt idx="14501">
                  <c:v>6.2940494368975074E-40</c:v>
                </c:pt>
                <c:pt idx="14502">
                  <c:v>6.2562851402761227E-40</c:v>
                </c:pt>
                <c:pt idx="14503">
                  <c:v>6.2187474294344657E-40</c:v>
                </c:pt>
                <c:pt idx="14504">
                  <c:v>6.1814349448578587E-40</c:v>
                </c:pt>
                <c:pt idx="14505">
                  <c:v>6.1443463351887114E-40</c:v>
                </c:pt>
                <c:pt idx="14506">
                  <c:v>6.1074802571775794E-40</c:v>
                </c:pt>
                <c:pt idx="14507">
                  <c:v>6.0708353756345141E-40</c:v>
                </c:pt>
                <c:pt idx="14508">
                  <c:v>6.0344103633807068E-40</c:v>
                </c:pt>
                <c:pt idx="14509">
                  <c:v>5.9982039012004226E-40</c:v>
                </c:pt>
                <c:pt idx="14510">
                  <c:v>5.9622146777932204E-40</c:v>
                </c:pt>
                <c:pt idx="14511">
                  <c:v>5.9264413897264608E-40</c:v>
                </c:pt>
                <c:pt idx="14512">
                  <c:v>5.8908827413881024E-40</c:v>
                </c:pt>
                <c:pt idx="14513">
                  <c:v>5.8555374449397739E-40</c:v>
                </c:pt>
                <c:pt idx="14514">
                  <c:v>5.8204042202701349E-40</c:v>
                </c:pt>
                <c:pt idx="14515">
                  <c:v>5.7854817949485139E-40</c:v>
                </c:pt>
                <c:pt idx="14516">
                  <c:v>5.7507689041788228E-40</c:v>
                </c:pt>
                <c:pt idx="14517">
                  <c:v>5.7162642907537502E-40</c:v>
                </c:pt>
                <c:pt idx="14518">
                  <c:v>5.6819667050092277E-40</c:v>
                </c:pt>
                <c:pt idx="14519">
                  <c:v>5.6478749047791727E-40</c:v>
                </c:pt>
                <c:pt idx="14520">
                  <c:v>5.6139876553504974E-40</c:v>
                </c:pt>
                <c:pt idx="14521">
                  <c:v>5.5803037294183942E-40</c:v>
                </c:pt>
                <c:pt idx="14522">
                  <c:v>5.5468219070418836E-40</c:v>
                </c:pt>
                <c:pt idx="14523">
                  <c:v>5.5135409755996321E-40</c:v>
                </c:pt>
                <c:pt idx="14524">
                  <c:v>5.4804597297460347E-40</c:v>
                </c:pt>
                <c:pt idx="14525">
                  <c:v>5.4475769713675586E-40</c:v>
                </c:pt>
                <c:pt idx="14526">
                  <c:v>5.4148915095393529E-40</c:v>
                </c:pt>
                <c:pt idx="14527">
                  <c:v>5.3824021604821166E-40</c:v>
                </c:pt>
                <c:pt idx="14528">
                  <c:v>5.3501077475192237E-40</c:v>
                </c:pt>
                <c:pt idx="14529">
                  <c:v>5.3180071010341085E-40</c:v>
                </c:pt>
                <c:pt idx="14530">
                  <c:v>5.2860990584279038E-40</c:v>
                </c:pt>
                <c:pt idx="14531">
                  <c:v>5.2543824640773367E-40</c:v>
                </c:pt>
                <c:pt idx="14532">
                  <c:v>5.2228561692928725E-40</c:v>
                </c:pt>
                <c:pt idx="14533">
                  <c:v>5.1915190322771153E-40</c:v>
                </c:pt>
                <c:pt idx="14534">
                  <c:v>5.1603699180834529E-40</c:v>
                </c:pt>
                <c:pt idx="14535">
                  <c:v>5.1294076985749518E-40</c:v>
                </c:pt>
                <c:pt idx="14536">
                  <c:v>5.0986312523835017E-40</c:v>
                </c:pt>
                <c:pt idx="14537">
                  <c:v>5.0680394648692011E-40</c:v>
                </c:pt>
                <c:pt idx="14538">
                  <c:v>5.037631228079986E-40</c:v>
                </c:pt>
                <c:pt idx="14539">
                  <c:v>5.0074054407115059E-40</c:v>
                </c:pt>
                <c:pt idx="14540">
                  <c:v>4.9773610080672371E-40</c:v>
                </c:pt>
                <c:pt idx="14541">
                  <c:v>4.9474968420188339E-40</c:v>
                </c:pt>
                <c:pt idx="14542">
                  <c:v>4.9178118609667212E-40</c:v>
                </c:pt>
                <c:pt idx="14543">
                  <c:v>4.8883049898009205E-40</c:v>
                </c:pt>
                <c:pt idx="14544">
                  <c:v>4.8589751598621154E-40</c:v>
                </c:pt>
                <c:pt idx="14545">
                  <c:v>4.8298213089029424E-40</c:v>
                </c:pt>
                <c:pt idx="14546">
                  <c:v>4.8008423810495252E-40</c:v>
                </c:pt>
                <c:pt idx="14547">
                  <c:v>4.7720373267632282E-40</c:v>
                </c:pt>
                <c:pt idx="14548">
                  <c:v>4.7434051028026489E-40</c:v>
                </c:pt>
                <c:pt idx="14549">
                  <c:v>4.7149446721858327E-40</c:v>
                </c:pt>
                <c:pt idx="14550">
                  <c:v>4.6866550041527177E-40</c:v>
                </c:pt>
                <c:pt idx="14551">
                  <c:v>4.6585350741278015E-40</c:v>
                </c:pt>
                <c:pt idx="14552">
                  <c:v>4.6305838636830349E-40</c:v>
                </c:pt>
                <c:pt idx="14553">
                  <c:v>4.6028003605009367E-40</c:v>
                </c:pt>
                <c:pt idx="14554">
                  <c:v>4.5751835583379313E-40</c:v>
                </c:pt>
                <c:pt idx="14555">
                  <c:v>4.5477324569879036E-40</c:v>
                </c:pt>
                <c:pt idx="14556">
                  <c:v>4.5204460622459763E-40</c:v>
                </c:pt>
                <c:pt idx="14557">
                  <c:v>4.4933233858725007E-40</c:v>
                </c:pt>
                <c:pt idx="14558">
                  <c:v>4.4663634455572653E-40</c:v>
                </c:pt>
                <c:pt idx="14559">
                  <c:v>4.4395652648839217E-40</c:v>
                </c:pt>
                <c:pt idx="14560">
                  <c:v>4.4129278732946182E-40</c:v>
                </c:pt>
                <c:pt idx="14561">
                  <c:v>4.3864503060548501E-40</c:v>
                </c:pt>
                <c:pt idx="14562">
                  <c:v>4.3601316042185207E-40</c:v>
                </c:pt>
                <c:pt idx="14563">
                  <c:v>4.3339708145932095E-40</c:v>
                </c:pt>
                <c:pt idx="14564">
                  <c:v>4.3079669897056499E-40</c:v>
                </c:pt>
                <c:pt idx="14565">
                  <c:v>4.2821191877674156E-40</c:v>
                </c:pt>
                <c:pt idx="14566">
                  <c:v>4.2564264726408112E-40</c:v>
                </c:pt>
                <c:pt idx="14567">
                  <c:v>4.2308879138049661E-40</c:v>
                </c:pt>
                <c:pt idx="14568">
                  <c:v>4.205502586322136E-40</c:v>
                </c:pt>
                <c:pt idx="14569">
                  <c:v>4.1802695708042036E-40</c:v>
                </c:pt>
                <c:pt idx="14570">
                  <c:v>4.1551879533793784E-40</c:v>
                </c:pt>
                <c:pt idx="14571">
                  <c:v>4.1302568256591022E-40</c:v>
                </c:pt>
                <c:pt idx="14572">
                  <c:v>4.1054752847051473E-40</c:v>
                </c:pt>
                <c:pt idx="14573">
                  <c:v>4.0808424329969161E-40</c:v>
                </c:pt>
                <c:pt idx="14574">
                  <c:v>4.0563573783989343E-40</c:v>
                </c:pt>
                <c:pt idx="14575">
                  <c:v>4.0320192341285407E-40</c:v>
                </c:pt>
                <c:pt idx="14576">
                  <c:v>4.0078271187237694E-40</c:v>
                </c:pt>
                <c:pt idx="14577">
                  <c:v>3.9837801560114266E-40</c:v>
                </c:pt>
                <c:pt idx="14578">
                  <c:v>3.9598774750753581E-40</c:v>
                </c:pt>
                <c:pt idx="14579">
                  <c:v>3.9361182102249057E-40</c:v>
                </c:pt>
                <c:pt idx="14580">
                  <c:v>3.9125015009635565E-40</c:v>
                </c:pt>
                <c:pt idx="14581">
                  <c:v>3.8890264919577753E-40</c:v>
                </c:pt>
                <c:pt idx="14582">
                  <c:v>3.8656923330060287E-40</c:v>
                </c:pt>
                <c:pt idx="14583">
                  <c:v>3.8424981790079923E-40</c:v>
                </c:pt>
                <c:pt idx="14584">
                  <c:v>3.8194431899339446E-40</c:v>
                </c:pt>
                <c:pt idx="14585">
                  <c:v>3.7965265307943408E-40</c:v>
                </c:pt>
                <c:pt idx="14586">
                  <c:v>3.7737473716095744E-40</c:v>
                </c:pt>
                <c:pt idx="14587">
                  <c:v>3.751104887379917E-40</c:v>
                </c:pt>
                <c:pt idx="14588">
                  <c:v>3.7285982580556374E-40</c:v>
                </c:pt>
                <c:pt idx="14589">
                  <c:v>3.7062266685073034E-40</c:v>
                </c:pt>
                <c:pt idx="14590">
                  <c:v>3.6839893084962598E-40</c:v>
                </c:pt>
                <c:pt idx="14591">
                  <c:v>3.6618853726452822E-40</c:v>
                </c:pt>
                <c:pt idx="14592">
                  <c:v>3.6399140604094105E-40</c:v>
                </c:pt>
                <c:pt idx="14593">
                  <c:v>3.6180745760469539E-40</c:v>
                </c:pt>
                <c:pt idx="14594">
                  <c:v>3.5963661285906722E-40</c:v>
                </c:pt>
                <c:pt idx="14595">
                  <c:v>3.5747879318191281E-40</c:v>
                </c:pt>
                <c:pt idx="14596">
                  <c:v>3.5533392042282135E-40</c:v>
                </c:pt>
                <c:pt idx="14597">
                  <c:v>3.5320191690028443E-40</c:v>
                </c:pt>
                <c:pt idx="14598">
                  <c:v>3.5108270539888273E-40</c:v>
                </c:pt>
                <c:pt idx="14599">
                  <c:v>3.4897620916648945E-40</c:v>
                </c:pt>
                <c:pt idx="14600">
                  <c:v>3.4688235191149051E-40</c:v>
                </c:pt>
                <c:pt idx="14601">
                  <c:v>3.4480105780002159E-40</c:v>
                </c:pt>
                <c:pt idx="14602">
                  <c:v>3.4273225145322146E-40</c:v>
                </c:pt>
                <c:pt idx="14603">
                  <c:v>3.4067585794450212E-40</c:v>
                </c:pt>
                <c:pt idx="14604">
                  <c:v>3.3863180279683509E-40</c:v>
                </c:pt>
                <c:pt idx="14605">
                  <c:v>3.3660001198005407E-40</c:v>
                </c:pt>
                <c:pt idx="14606">
                  <c:v>3.3458041190817376E-40</c:v>
                </c:pt>
                <c:pt idx="14607">
                  <c:v>3.3257292943672473E-40</c:v>
                </c:pt>
                <c:pt idx="14608">
                  <c:v>3.3057749186010437E-40</c:v>
                </c:pt>
                <c:pt idx="14609">
                  <c:v>3.2859402690894375E-40</c:v>
                </c:pt>
                <c:pt idx="14610">
                  <c:v>3.2662246274749007E-40</c:v>
                </c:pt>
                <c:pt idx="14611">
                  <c:v>3.2466272797100512E-40</c:v>
                </c:pt>
                <c:pt idx="14612">
                  <c:v>3.2271475160317911E-40</c:v>
                </c:pt>
                <c:pt idx="14613">
                  <c:v>3.2077846309356005E-40</c:v>
                </c:pt>
                <c:pt idx="14614">
                  <c:v>3.1885379231499867E-40</c:v>
                </c:pt>
                <c:pt idx="14615">
                  <c:v>3.1694066956110867E-40</c:v>
                </c:pt>
                <c:pt idx="14616">
                  <c:v>3.1503902554374202E-40</c:v>
                </c:pt>
                <c:pt idx="14617">
                  <c:v>3.1314879139047956E-40</c:v>
                </c:pt>
                <c:pt idx="14618">
                  <c:v>3.112698986421367E-40</c:v>
                </c:pt>
                <c:pt idx="14619">
                  <c:v>3.0940227925028387E-40</c:v>
                </c:pt>
                <c:pt idx="14620">
                  <c:v>3.0754586557478217E-40</c:v>
                </c:pt>
                <c:pt idx="14621">
                  <c:v>3.0570059038133348E-40</c:v>
                </c:pt>
                <c:pt idx="14622">
                  <c:v>3.0386638683904549E-40</c:v>
                </c:pt>
                <c:pt idx="14623">
                  <c:v>3.0204318851801123E-40</c:v>
                </c:pt>
                <c:pt idx="14624">
                  <c:v>3.0023092938690315E-40</c:v>
                </c:pt>
                <c:pt idx="14625">
                  <c:v>2.9842954381058174E-40</c:v>
                </c:pt>
                <c:pt idx="14626">
                  <c:v>2.9663896654771826E-40</c:v>
                </c:pt>
                <c:pt idx="14627">
                  <c:v>2.9485913274843194E-40</c:v>
                </c:pt>
                <c:pt idx="14628">
                  <c:v>2.9308997795194136E-40</c:v>
                </c:pt>
                <c:pt idx="14629">
                  <c:v>2.913314380842297E-40</c:v>
                </c:pt>
                <c:pt idx="14630">
                  <c:v>2.8958344945572434E-40</c:v>
                </c:pt>
                <c:pt idx="14631">
                  <c:v>2.8784594875899E-40</c:v>
                </c:pt>
                <c:pt idx="14632">
                  <c:v>2.8611887306643608E-40</c:v>
                </c:pt>
                <c:pt idx="14633">
                  <c:v>2.8440215982803747E-40</c:v>
                </c:pt>
                <c:pt idx="14634">
                  <c:v>2.8269574686906925E-40</c:v>
                </c:pt>
                <c:pt idx="14635">
                  <c:v>2.8099957238785482E-40</c:v>
                </c:pt>
                <c:pt idx="14636">
                  <c:v>2.7931357495352771E-40</c:v>
                </c:pt>
                <c:pt idx="14637">
                  <c:v>2.7763769350380654E-40</c:v>
                </c:pt>
                <c:pt idx="14638">
                  <c:v>2.7597186734278369E-40</c:v>
                </c:pt>
                <c:pt idx="14639">
                  <c:v>2.7431603613872698E-40</c:v>
                </c:pt>
                <c:pt idx="14640">
                  <c:v>2.7267013992189463E-40</c:v>
                </c:pt>
                <c:pt idx="14641">
                  <c:v>2.7103411908236325E-40</c:v>
                </c:pt>
                <c:pt idx="14642">
                  <c:v>2.6940791436786906E-40</c:v>
                </c:pt>
                <c:pt idx="14643">
                  <c:v>2.6779146688166184E-40</c:v>
                </c:pt>
                <c:pt idx="14644">
                  <c:v>2.6618471808037186E-40</c:v>
                </c:pt>
                <c:pt idx="14645">
                  <c:v>2.6458760977188964E-40</c:v>
                </c:pt>
                <c:pt idx="14646">
                  <c:v>2.6300008411325831E-40</c:v>
                </c:pt>
                <c:pt idx="14647">
                  <c:v>2.6142208360857874E-40</c:v>
                </c:pt>
                <c:pt idx="14648">
                  <c:v>2.5985355110692725E-40</c:v>
                </c:pt>
                <c:pt idx="14649">
                  <c:v>2.582944298002857E-40</c:v>
                </c:pt>
                <c:pt idx="14650">
                  <c:v>2.5674466322148397E-40</c:v>
                </c:pt>
                <c:pt idx="14651">
                  <c:v>2.5520419524215506E-40</c:v>
                </c:pt>
                <c:pt idx="14652">
                  <c:v>2.5367297007070211E-40</c:v>
                </c:pt>
                <c:pt idx="14653">
                  <c:v>2.5215093225027791E-40</c:v>
                </c:pt>
                <c:pt idx="14654">
                  <c:v>2.5063802665677624E-40</c:v>
                </c:pt>
                <c:pt idx="14655">
                  <c:v>2.4913419849683558E-40</c:v>
                </c:pt>
                <c:pt idx="14656">
                  <c:v>2.4763939330585458E-40</c:v>
                </c:pt>
                <c:pt idx="14657">
                  <c:v>2.4615355694601944E-40</c:v>
                </c:pt>
                <c:pt idx="14658">
                  <c:v>2.4467663560434333E-40</c:v>
                </c:pt>
                <c:pt idx="14659">
                  <c:v>2.4320857579071725E-40</c:v>
                </c:pt>
                <c:pt idx="14660">
                  <c:v>2.4174932433597296E-40</c:v>
                </c:pt>
                <c:pt idx="14661">
                  <c:v>2.4029882838995712E-40</c:v>
                </c:pt>
                <c:pt idx="14662">
                  <c:v>2.3885703541961738E-40</c:v>
                </c:pt>
                <c:pt idx="14663">
                  <c:v>2.3742389320709967E-40</c:v>
                </c:pt>
                <c:pt idx="14664">
                  <c:v>2.3599934984785709E-40</c:v>
                </c:pt>
                <c:pt idx="14665">
                  <c:v>2.3458335374876993E-40</c:v>
                </c:pt>
                <c:pt idx="14666">
                  <c:v>2.3317585362627732E-40</c:v>
                </c:pt>
                <c:pt idx="14667">
                  <c:v>2.3177679850451966E-40</c:v>
                </c:pt>
                <c:pt idx="14668">
                  <c:v>2.3038613771349256E-40</c:v>
                </c:pt>
                <c:pt idx="14669">
                  <c:v>2.2900382088721161E-40</c:v>
                </c:pt>
                <c:pt idx="14670">
                  <c:v>2.2762979796188833E-40</c:v>
                </c:pt>
                <c:pt idx="14671">
                  <c:v>2.2626401917411698E-40</c:v>
                </c:pt>
                <c:pt idx="14672">
                  <c:v>2.2490643505907228E-40</c:v>
                </c:pt>
                <c:pt idx="14673">
                  <c:v>2.2355699644871784E-40</c:v>
                </c:pt>
                <c:pt idx="14674">
                  <c:v>2.2221565447002553E-40</c:v>
                </c:pt>
                <c:pt idx="14675">
                  <c:v>2.2088236054320539E-40</c:v>
                </c:pt>
                <c:pt idx="14676">
                  <c:v>2.1955706637994615E-40</c:v>
                </c:pt>
                <c:pt idx="14677">
                  <c:v>2.1823972398166647E-40</c:v>
                </c:pt>
                <c:pt idx="14678">
                  <c:v>2.1693028563777646E-40</c:v>
                </c:pt>
                <c:pt idx="14679">
                  <c:v>2.156287039239498E-40</c:v>
                </c:pt>
                <c:pt idx="14680">
                  <c:v>2.143349317004061E-40</c:v>
                </c:pt>
                <c:pt idx="14681">
                  <c:v>2.1304892211020366E-40</c:v>
                </c:pt>
                <c:pt idx="14682">
                  <c:v>2.1177062857754246E-40</c:v>
                </c:pt>
                <c:pt idx="14683">
                  <c:v>2.1050000480607721E-40</c:v>
                </c:pt>
                <c:pt idx="14684">
                  <c:v>2.0923700477724074E-40</c:v>
                </c:pt>
                <c:pt idx="14685">
                  <c:v>2.0798158274857728E-40</c:v>
                </c:pt>
                <c:pt idx="14686">
                  <c:v>2.0673369325208581E-40</c:v>
                </c:pt>
                <c:pt idx="14687">
                  <c:v>2.0549329109257328E-40</c:v>
                </c:pt>
                <c:pt idx="14688">
                  <c:v>2.0426033134601782E-40</c:v>
                </c:pt>
                <c:pt idx="14689">
                  <c:v>2.0303476935794171E-40</c:v>
                </c:pt>
                <c:pt idx="14690">
                  <c:v>2.0181656074179405E-40</c:v>
                </c:pt>
                <c:pt idx="14691">
                  <c:v>2.0060566137734329E-40</c:v>
                </c:pt>
                <c:pt idx="14692">
                  <c:v>1.9940202740907924E-40</c:v>
                </c:pt>
                <c:pt idx="14693">
                  <c:v>1.9820561524462477E-40</c:v>
                </c:pt>
                <c:pt idx="14694">
                  <c:v>1.9701638155315701E-40</c:v>
                </c:pt>
                <c:pt idx="14695">
                  <c:v>1.9583428326383806E-40</c:v>
                </c:pt>
                <c:pt idx="14696">
                  <c:v>1.9465927756425502E-40</c:v>
                </c:pt>
                <c:pt idx="14697">
                  <c:v>1.934913218988695E-40</c:v>
                </c:pt>
                <c:pt idx="14698">
                  <c:v>1.9233037396747629E-40</c:v>
                </c:pt>
                <c:pt idx="14699">
                  <c:v>1.9117639172367142E-40</c:v>
                </c:pt>
                <c:pt idx="14700">
                  <c:v>1.900293333733294E-40</c:v>
                </c:pt>
                <c:pt idx="14701">
                  <c:v>1.8888915737308943E-40</c:v>
                </c:pt>
                <c:pt idx="14702">
                  <c:v>1.8775582242885089E-40</c:v>
                </c:pt>
                <c:pt idx="14703">
                  <c:v>1.8662928749427778E-40</c:v>
                </c:pt>
                <c:pt idx="14704">
                  <c:v>1.8550951176931211E-40</c:v>
                </c:pt>
                <c:pt idx="14705">
                  <c:v>1.8439645469869625E-40</c:v>
                </c:pt>
                <c:pt idx="14706">
                  <c:v>1.8329007597050407E-40</c:v>
                </c:pt>
                <c:pt idx="14707">
                  <c:v>1.8219033551468106E-40</c:v>
                </c:pt>
                <c:pt idx="14708">
                  <c:v>1.8109719350159297E-40</c:v>
                </c:pt>
                <c:pt idx="14709">
                  <c:v>1.800106103405834E-40</c:v>
                </c:pt>
                <c:pt idx="14710">
                  <c:v>1.7893054667853991E-40</c:v>
                </c:pt>
                <c:pt idx="14711">
                  <c:v>1.7785696339846867E-40</c:v>
                </c:pt>
                <c:pt idx="14712">
                  <c:v>1.7678982161807787E-40</c:v>
                </c:pt>
                <c:pt idx="14713">
                  <c:v>1.7572908268836939E-40</c:v>
                </c:pt>
                <c:pt idx="14714">
                  <c:v>1.7467470819223917E-40</c:v>
                </c:pt>
                <c:pt idx="14715">
                  <c:v>1.7362665994308574E-40</c:v>
                </c:pt>
                <c:pt idx="14716">
                  <c:v>1.7258489998342722E-40</c:v>
                </c:pt>
                <c:pt idx="14717">
                  <c:v>1.7154939058352666E-40</c:v>
                </c:pt>
                <c:pt idx="14718">
                  <c:v>1.705200942400255E-40</c:v>
                </c:pt>
                <c:pt idx="14719">
                  <c:v>1.6949697367458535E-40</c:v>
                </c:pt>
                <c:pt idx="14720">
                  <c:v>1.6847999183253785E-40</c:v>
                </c:pt>
                <c:pt idx="14721">
                  <c:v>1.6746911188154262E-40</c:v>
                </c:pt>
                <c:pt idx="14722">
                  <c:v>1.6646429721025337E-40</c:v>
                </c:pt>
                <c:pt idx="14723">
                  <c:v>1.6546551142699185E-40</c:v>
                </c:pt>
                <c:pt idx="14724">
                  <c:v>1.644727183584299E-40</c:v>
                </c:pt>
                <c:pt idx="14725">
                  <c:v>1.6348588204827932E-40</c:v>
                </c:pt>
                <c:pt idx="14726">
                  <c:v>1.6250496675598964E-40</c:v>
                </c:pt>
                <c:pt idx="14727">
                  <c:v>1.6152993695545369E-40</c:v>
                </c:pt>
                <c:pt idx="14728">
                  <c:v>1.6056075733372096E-40</c:v>
                </c:pt>
                <c:pt idx="14729">
                  <c:v>1.5959739278971863E-40</c:v>
                </c:pt>
                <c:pt idx="14730">
                  <c:v>1.5863980843298031E-40</c:v>
                </c:pt>
                <c:pt idx="14731">
                  <c:v>1.5768796958238243E-40</c:v>
                </c:pt>
                <c:pt idx="14732">
                  <c:v>1.5674184176488814E-40</c:v>
                </c:pt>
                <c:pt idx="14733">
                  <c:v>1.5580139071429881E-40</c:v>
                </c:pt>
                <c:pt idx="14734">
                  <c:v>1.5486658237001303E-40</c:v>
                </c:pt>
                <c:pt idx="14735">
                  <c:v>1.5393738287579296E-40</c:v>
                </c:pt>
                <c:pt idx="14736">
                  <c:v>1.530137585785382E-40</c:v>
                </c:pt>
                <c:pt idx="14737">
                  <c:v>1.5209567602706697E-40</c:v>
                </c:pt>
                <c:pt idx="14738">
                  <c:v>1.5118310197090456E-40</c:v>
                </c:pt>
                <c:pt idx="14739">
                  <c:v>1.5027600335907914E-40</c:v>
                </c:pt>
                <c:pt idx="14740">
                  <c:v>1.4937434733892466E-40</c:v>
                </c:pt>
                <c:pt idx="14741">
                  <c:v>1.4847810125489111E-40</c:v>
                </c:pt>
                <c:pt idx="14742">
                  <c:v>1.4758723264736176E-40</c:v>
                </c:pt>
                <c:pt idx="14743">
                  <c:v>1.467017092514776E-40</c:v>
                </c:pt>
                <c:pt idx="14744">
                  <c:v>1.4582149899596874E-40</c:v>
                </c:pt>
                <c:pt idx="14745">
                  <c:v>1.4494657000199292E-40</c:v>
                </c:pt>
                <c:pt idx="14746">
                  <c:v>1.4407689058198096E-40</c:v>
                </c:pt>
                <c:pt idx="14747">
                  <c:v>1.4321242923848908E-40</c:v>
                </c:pt>
                <c:pt idx="14748">
                  <c:v>1.4235315466305814E-40</c:v>
                </c:pt>
                <c:pt idx="14749">
                  <c:v>1.4149903573507979E-40</c:v>
                </c:pt>
                <c:pt idx="14750">
                  <c:v>1.4065004152066931E-40</c:v>
                </c:pt>
                <c:pt idx="14751">
                  <c:v>1.398061412715453E-40</c:v>
                </c:pt>
                <c:pt idx="14752">
                  <c:v>1.3896730442391604E-40</c:v>
                </c:pt>
                <c:pt idx="14753">
                  <c:v>1.3813350059737255E-40</c:v>
                </c:pt>
                <c:pt idx="14754">
                  <c:v>1.3730469959378833E-40</c:v>
                </c:pt>
                <c:pt idx="14755">
                  <c:v>1.3648087139622559E-40</c:v>
                </c:pt>
                <c:pt idx="14756">
                  <c:v>1.3566198616784823E-40</c:v>
                </c:pt>
                <c:pt idx="14757">
                  <c:v>1.3484801425084114E-40</c:v>
                </c:pt>
                <c:pt idx="14758">
                  <c:v>1.3403892616533608E-40</c:v>
                </c:pt>
                <c:pt idx="14759">
                  <c:v>1.3323469260834407E-40</c:v>
                </c:pt>
                <c:pt idx="14760">
                  <c:v>1.3243528445269399E-40</c:v>
                </c:pt>
                <c:pt idx="14761">
                  <c:v>1.3164067274597784E-40</c:v>
                </c:pt>
                <c:pt idx="14762">
                  <c:v>1.3085082870950197E-40</c:v>
                </c:pt>
                <c:pt idx="14763">
                  <c:v>1.3006572373724496E-40</c:v>
                </c:pt>
                <c:pt idx="14764">
                  <c:v>1.2928532939482149E-40</c:v>
                </c:pt>
                <c:pt idx="14765">
                  <c:v>1.2850961741845256E-40</c:v>
                </c:pt>
                <c:pt idx="14766">
                  <c:v>1.2773855971394184E-40</c:v>
                </c:pt>
                <c:pt idx="14767">
                  <c:v>1.2697212835565819E-40</c:v>
                </c:pt>
                <c:pt idx="14768">
                  <c:v>1.2621029558552425E-40</c:v>
                </c:pt>
                <c:pt idx="14769">
                  <c:v>1.254530338120111E-40</c:v>
                </c:pt>
                <c:pt idx="14770">
                  <c:v>1.2470031560913903E-40</c:v>
                </c:pt>
                <c:pt idx="14771">
                  <c:v>1.239521137154842E-40</c:v>
                </c:pt>
                <c:pt idx="14772">
                  <c:v>1.232084010331913E-40</c:v>
                </c:pt>
                <c:pt idx="14773">
                  <c:v>1.2246915062699215E-40</c:v>
                </c:pt>
                <c:pt idx="14774">
                  <c:v>1.2173433572323019E-40</c:v>
                </c:pt>
                <c:pt idx="14775">
                  <c:v>1.2100392970889081E-40</c:v>
                </c:pt>
                <c:pt idx="14776">
                  <c:v>1.2027790613063747E-40</c:v>
                </c:pt>
                <c:pt idx="14777">
                  <c:v>1.1955623869385365E-40</c:v>
                </c:pt>
                <c:pt idx="14778">
                  <c:v>1.1883890126169054E-40</c:v>
                </c:pt>
                <c:pt idx="14779">
                  <c:v>1.181258678541204E-40</c:v>
                </c:pt>
                <c:pt idx="14780">
                  <c:v>1.1741711264699567E-40</c:v>
                </c:pt>
                <c:pt idx="14781">
                  <c:v>1.1671260997111369E-40</c:v>
                </c:pt>
                <c:pt idx="14782">
                  <c:v>1.16012334311287E-40</c:v>
                </c:pt>
                <c:pt idx="14783">
                  <c:v>1.1531626030541928E-40</c:v>
                </c:pt>
                <c:pt idx="14784">
                  <c:v>1.1462436274358677E-40</c:v>
                </c:pt>
                <c:pt idx="14785">
                  <c:v>1.1393661656712525E-40</c:v>
                </c:pt>
                <c:pt idx="14786">
                  <c:v>1.1325299686772251E-40</c:v>
                </c:pt>
                <c:pt idx="14787">
                  <c:v>1.1257347888651617E-40</c:v>
                </c:pt>
                <c:pt idx="14788">
                  <c:v>1.1189803801319708E-40</c:v>
                </c:pt>
                <c:pt idx="14789">
                  <c:v>1.112266497851179E-40</c:v>
                </c:pt>
                <c:pt idx="14790">
                  <c:v>1.1055928988640719E-40</c:v>
                </c:pt>
                <c:pt idx="14791">
                  <c:v>1.0989593414708875E-40</c:v>
                </c:pt>
                <c:pt idx="14792">
                  <c:v>1.0923655854220622E-40</c:v>
                </c:pt>
                <c:pt idx="14793">
                  <c:v>1.0858113919095298E-40</c:v>
                </c:pt>
                <c:pt idx="14794">
                  <c:v>1.0792965235580725E-40</c:v>
                </c:pt>
                <c:pt idx="14795">
                  <c:v>1.0728207444167241E-40</c:v>
                </c:pt>
                <c:pt idx="14796">
                  <c:v>1.0663838199502238E-40</c:v>
                </c:pt>
                <c:pt idx="14797">
                  <c:v>1.0599855170305225E-40</c:v>
                </c:pt>
                <c:pt idx="14798">
                  <c:v>1.0536256039283393E-40</c:v>
                </c:pt>
                <c:pt idx="14799">
                  <c:v>1.0473038503047693E-40</c:v>
                </c:pt>
                <c:pt idx="14800">
                  <c:v>1.0410200272029406E-40</c:v>
                </c:pt>
                <c:pt idx="14801">
                  <c:v>1.0347739070397231E-40</c:v>
                </c:pt>
                <c:pt idx="14802">
                  <c:v>1.0285652635974847E-40</c:v>
                </c:pt>
                <c:pt idx="14803">
                  <c:v>1.0223938720158997E-40</c:v>
                </c:pt>
                <c:pt idx="14804">
                  <c:v>1.0162595087838043E-40</c:v>
                </c:pt>
                <c:pt idx="14805">
                  <c:v>1.0101619517311015E-40</c:v>
                </c:pt>
                <c:pt idx="14806">
                  <c:v>1.0041009800207148E-40</c:v>
                </c:pt>
                <c:pt idx="14807">
                  <c:v>9.9807637414059043E-41</c:v>
                </c:pt>
                <c:pt idx="14808">
                  <c:v>9.9208791589574683E-41</c:v>
                </c:pt>
                <c:pt idx="14809">
                  <c:v>9.8613538840037226E-41</c:v>
                </c:pt>
                <c:pt idx="14810">
                  <c:v>9.8021857606996994E-41</c:v>
                </c:pt>
                <c:pt idx="14811">
                  <c:v>9.7433726461355009E-41</c:v>
                </c:pt>
                <c:pt idx="14812">
                  <c:v>9.6849124102586877E-41</c:v>
                </c:pt>
                <c:pt idx="14813">
                  <c:v>9.6268029357971365E-41</c:v>
                </c:pt>
                <c:pt idx="14814">
                  <c:v>9.5690421181823541E-41</c:v>
                </c:pt>
                <c:pt idx="14815">
                  <c:v>9.5116278654732597E-41</c:v>
                </c:pt>
                <c:pt idx="14816">
                  <c:v>9.45455809828042E-41</c:v>
                </c:pt>
                <c:pt idx="14817">
                  <c:v>9.3978307496907368E-41</c:v>
                </c:pt>
                <c:pt idx="14818">
                  <c:v>9.3414437651925918E-41</c:v>
                </c:pt>
                <c:pt idx="14819">
                  <c:v>9.2853951026014355E-41</c:v>
                </c:pt>
                <c:pt idx="14820">
                  <c:v>9.2296827319858272E-41</c:v>
                </c:pt>
                <c:pt idx="14821">
                  <c:v>9.1743046355939119E-41</c:v>
                </c:pt>
                <c:pt idx="14822">
                  <c:v>9.1192588077803483E-41</c:v>
                </c:pt>
                <c:pt idx="14823">
                  <c:v>9.0645432549336666E-41</c:v>
                </c:pt>
                <c:pt idx="14824">
                  <c:v>9.0101559954040644E-41</c:v>
                </c:pt>
                <c:pt idx="14825">
                  <c:v>8.9560950594316401E-41</c:v>
                </c:pt>
                <c:pt idx="14826">
                  <c:v>8.9023584890750502E-41</c:v>
                </c:pt>
                <c:pt idx="14827">
                  <c:v>8.8489443381405998E-41</c:v>
                </c:pt>
                <c:pt idx="14828">
                  <c:v>8.7958506721117566E-41</c:v>
                </c:pt>
                <c:pt idx="14829">
                  <c:v>8.7430755680790857E-41</c:v>
                </c:pt>
                <c:pt idx="14830">
                  <c:v>8.6906171146706114E-41</c:v>
                </c:pt>
                <c:pt idx="14831">
                  <c:v>8.6384734119825878E-41</c:v>
                </c:pt>
                <c:pt idx="14832">
                  <c:v>8.5866425715106924E-41</c:v>
                </c:pt>
                <c:pt idx="14833">
                  <c:v>8.5351227160816288E-41</c:v>
                </c:pt>
                <c:pt idx="14834">
                  <c:v>8.4839119797851389E-41</c:v>
                </c:pt>
                <c:pt idx="14835">
                  <c:v>8.4330085079064276E-41</c:v>
                </c:pt>
                <c:pt idx="14836">
                  <c:v>8.3824104568589887E-41</c:v>
                </c:pt>
                <c:pt idx="14837">
                  <c:v>8.3321159941178347E-41</c:v>
                </c:pt>
                <c:pt idx="14838">
                  <c:v>8.2821232981531274E-41</c:v>
                </c:pt>
                <c:pt idx="14839">
                  <c:v>8.2324305583642089E-41</c:v>
                </c:pt>
                <c:pt idx="14840">
                  <c:v>8.1830359750140235E-41</c:v>
                </c:pt>
                <c:pt idx="14841">
                  <c:v>8.1339377591639393E-41</c:v>
                </c:pt>
                <c:pt idx="14842">
                  <c:v>8.0851341326089554E-41</c:v>
                </c:pt>
                <c:pt idx="14843">
                  <c:v>8.0366233278133018E-41</c:v>
                </c:pt>
                <c:pt idx="14844">
                  <c:v>7.9884035878464219E-41</c:v>
                </c:pt>
                <c:pt idx="14845">
                  <c:v>7.9404731663193433E-41</c:v>
                </c:pt>
                <c:pt idx="14846">
                  <c:v>7.8928303273214268E-41</c:v>
                </c:pt>
                <c:pt idx="14847">
                  <c:v>7.8454733453574979E-41</c:v>
                </c:pt>
                <c:pt idx="14848">
                  <c:v>7.7984005052853533E-41</c:v>
                </c:pt>
                <c:pt idx="14849">
                  <c:v>7.7516101022536408E-41</c:v>
                </c:pt>
                <c:pt idx="14850">
                  <c:v>7.7051004416401191E-41</c:v>
                </c:pt>
                <c:pt idx="14851">
                  <c:v>7.6588698389902785E-41</c:v>
                </c:pt>
                <c:pt idx="14852">
                  <c:v>7.6129166199563373E-41</c:v>
                </c:pt>
                <c:pt idx="14853">
                  <c:v>7.5672391202365992E-41</c:v>
                </c:pt>
                <c:pt idx="14854">
                  <c:v>7.52183568551518E-41</c:v>
                </c:pt>
                <c:pt idx="14855">
                  <c:v>7.4767046714020892E-41</c:v>
                </c:pt>
                <c:pt idx="14856">
                  <c:v>7.4318444433736769E-41</c:v>
                </c:pt>
                <c:pt idx="14857">
                  <c:v>7.3872533767134346E-41</c:v>
                </c:pt>
                <c:pt idx="14858">
                  <c:v>7.3429298564531537E-41</c:v>
                </c:pt>
                <c:pt idx="14859">
                  <c:v>7.2988722773144347E-41</c:v>
                </c:pt>
                <c:pt idx="14860">
                  <c:v>7.2550790436505478E-41</c:v>
                </c:pt>
                <c:pt idx="14861">
                  <c:v>7.2115485693886447E-41</c:v>
                </c:pt>
                <c:pt idx="14862">
                  <c:v>7.1682792779723132E-41</c:v>
                </c:pt>
                <c:pt idx="14863">
                  <c:v>7.1252696023044792E-41</c:v>
                </c:pt>
                <c:pt idx="14864">
                  <c:v>7.082517984690652E-41</c:v>
                </c:pt>
                <c:pt idx="14865">
                  <c:v>7.0400228767825081E-41</c:v>
                </c:pt>
                <c:pt idx="14866">
                  <c:v>6.9977827395218132E-41</c:v>
                </c:pt>
                <c:pt idx="14867">
                  <c:v>6.9557960430846827E-41</c:v>
                </c:pt>
                <c:pt idx="14868">
                  <c:v>6.9140612668261751E-41</c:v>
                </c:pt>
                <c:pt idx="14869">
                  <c:v>6.8725768992252182E-41</c:v>
                </c:pt>
                <c:pt idx="14870">
                  <c:v>6.8313414378298668E-41</c:v>
                </c:pt>
                <c:pt idx="14871">
                  <c:v>6.7903533892028871E-41</c:v>
                </c:pt>
                <c:pt idx="14872">
                  <c:v>6.7496112688676697E-41</c:v>
                </c:pt>
                <c:pt idx="14873">
                  <c:v>6.7091136012544632E-41</c:v>
                </c:pt>
                <c:pt idx="14874">
                  <c:v>6.6688589196469364E-41</c:v>
                </c:pt>
                <c:pt idx="14875">
                  <c:v>6.6288457661290547E-41</c:v>
                </c:pt>
                <c:pt idx="14876">
                  <c:v>6.5890726915322805E-41</c:v>
                </c:pt>
                <c:pt idx="14877">
                  <c:v>6.5495382553830872E-41</c:v>
                </c:pt>
                <c:pt idx="14878">
                  <c:v>6.5102410258507884E-41</c:v>
                </c:pt>
                <c:pt idx="14879">
                  <c:v>6.4711795796956841E-41</c:v>
                </c:pt>
                <c:pt idx="14880">
                  <c:v>6.43235250221751E-41</c:v>
                </c:pt>
                <c:pt idx="14881">
                  <c:v>6.3937583872042053E-41</c:v>
                </c:pt>
                <c:pt idx="14882">
                  <c:v>6.3553958368809801E-41</c:v>
                </c:pt>
                <c:pt idx="14883">
                  <c:v>6.3172634618596939E-41</c:v>
                </c:pt>
                <c:pt idx="14884">
                  <c:v>6.2793598810885357E-41</c:v>
                </c:pt>
                <c:pt idx="14885">
                  <c:v>6.2416837218020042E-41</c:v>
                </c:pt>
                <c:pt idx="14886">
                  <c:v>6.2042336194711922E-41</c:v>
                </c:pt>
                <c:pt idx="14887">
                  <c:v>6.1670082177543646E-41</c:v>
                </c:pt>
                <c:pt idx="14888">
                  <c:v>6.1300061684478381E-41</c:v>
                </c:pt>
                <c:pt idx="14889">
                  <c:v>6.0932261314371506E-41</c:v>
                </c:pt>
                <c:pt idx="14890">
                  <c:v>6.0566667746485281E-41</c:v>
                </c:pt>
                <c:pt idx="14891">
                  <c:v>6.0203267740006373E-41</c:v>
                </c:pt>
                <c:pt idx="14892">
                  <c:v>5.9842048133566336E-41</c:v>
                </c:pt>
                <c:pt idx="14893">
                  <c:v>5.9482995844764942E-41</c:v>
                </c:pt>
                <c:pt idx="14894">
                  <c:v>5.9126097869696357E-41</c:v>
                </c:pt>
                <c:pt idx="14895">
                  <c:v>5.877134128247818E-41</c:v>
                </c:pt>
                <c:pt idx="14896">
                  <c:v>5.8418713234783315E-41</c:v>
                </c:pt>
                <c:pt idx="14897">
                  <c:v>5.806820095537461E-41</c:v>
                </c:pt>
                <c:pt idx="14898">
                  <c:v>5.7719791749642362E-41</c:v>
                </c:pt>
                <c:pt idx="14899">
                  <c:v>5.7373472999144511E-41</c:v>
                </c:pt>
                <c:pt idx="14900">
                  <c:v>5.7029232161149639E-41</c:v>
                </c:pt>
                <c:pt idx="14901">
                  <c:v>5.6687056768182746E-41</c:v>
                </c:pt>
                <c:pt idx="14902">
                  <c:v>5.6346934427573647E-41</c:v>
                </c:pt>
                <c:pt idx="14903">
                  <c:v>5.6008852821008207E-41</c:v>
                </c:pt>
                <c:pt idx="14904">
                  <c:v>5.567279970408216E-41</c:v>
                </c:pt>
                <c:pt idx="14905">
                  <c:v>5.5338762905857666E-41</c:v>
                </c:pt>
                <c:pt idx="14906">
                  <c:v>5.5006730328422524E-41</c:v>
                </c:pt>
                <c:pt idx="14907">
                  <c:v>5.4676689946451992E-41</c:v>
                </c:pt>
                <c:pt idx="14908">
                  <c:v>5.4348629806773279E-41</c:v>
                </c:pt>
                <c:pt idx="14909">
                  <c:v>5.4022538027932635E-41</c:v>
                </c:pt>
                <c:pt idx="14910">
                  <c:v>5.3698402799765037E-41</c:v>
                </c:pt>
                <c:pt idx="14911">
                  <c:v>5.3376212382966446E-41</c:v>
                </c:pt>
                <c:pt idx="14912">
                  <c:v>5.3055955108668652E-41</c:v>
                </c:pt>
                <c:pt idx="14913">
                  <c:v>5.2737619378016635E-41</c:v>
                </c:pt>
                <c:pt idx="14914">
                  <c:v>5.2421193661748536E-41</c:v>
                </c:pt>
                <c:pt idx="14915">
                  <c:v>5.2106666499778043E-41</c:v>
                </c:pt>
                <c:pt idx="14916">
                  <c:v>5.1794026500779371E-41</c:v>
                </c:pt>
                <c:pt idx="14917">
                  <c:v>5.1483262341774691E-41</c:v>
                </c:pt>
                <c:pt idx="14918">
                  <c:v>5.1174362767724047E-41</c:v>
                </c:pt>
                <c:pt idx="14919">
                  <c:v>5.0867316591117704E-41</c:v>
                </c:pt>
                <c:pt idx="14920">
                  <c:v>5.0562112691571001E-41</c:v>
                </c:pt>
                <c:pt idx="14921">
                  <c:v>5.0258740015421575E-41</c:v>
                </c:pt>
                <c:pt idx="14922">
                  <c:v>4.9957187575329045E-41</c:v>
                </c:pt>
                <c:pt idx="14923">
                  <c:v>4.9657444449877068E-41</c:v>
                </c:pt>
                <c:pt idx="14924">
                  <c:v>4.9359499783177807E-41</c:v>
                </c:pt>
                <c:pt idx="14925">
                  <c:v>4.9063342784478739E-41</c:v>
                </c:pt>
                <c:pt idx="14926">
                  <c:v>4.8768962727771869E-41</c:v>
                </c:pt>
                <c:pt idx="14927">
                  <c:v>4.8476348951405234E-41</c:v>
                </c:pt>
                <c:pt idx="14928">
                  <c:v>4.8185490857696804E-41</c:v>
                </c:pt>
                <c:pt idx="14929">
                  <c:v>4.7896377912550624E-41</c:v>
                </c:pt>
                <c:pt idx="14930">
                  <c:v>4.7608999645075317E-41</c:v>
                </c:pt>
                <c:pt idx="14931">
                  <c:v>4.7323345647204864E-41</c:v>
                </c:pt>
                <c:pt idx="14932">
                  <c:v>4.703940557332163E-41</c:v>
                </c:pt>
                <c:pt idx="14933">
                  <c:v>4.6757169139881704E-41</c:v>
                </c:pt>
                <c:pt idx="14934">
                  <c:v>4.6476626125042416E-41</c:v>
                </c:pt>
                <c:pt idx="14935">
                  <c:v>4.6197766368292157E-41</c:v>
                </c:pt>
                <c:pt idx="14936">
                  <c:v>4.5920579770082402E-41</c:v>
                </c:pt>
                <c:pt idx="14937">
                  <c:v>4.5645056291461908E-41</c:v>
                </c:pt>
                <c:pt idx="14938">
                  <c:v>4.5371185953713135E-41</c:v>
                </c:pt>
                <c:pt idx="14939">
                  <c:v>4.5098958837990858E-41</c:v>
                </c:pt>
                <c:pt idx="14940">
                  <c:v>4.4828365084962912E-41</c:v>
                </c:pt>
                <c:pt idx="14941">
                  <c:v>4.4559394894453132E-41</c:v>
                </c:pt>
                <c:pt idx="14942">
                  <c:v>4.4292038525086411E-41</c:v>
                </c:pt>
                <c:pt idx="14943">
                  <c:v>4.4026286293935894E-41</c:v>
                </c:pt>
                <c:pt idx="14944">
                  <c:v>4.3762128576172281E-41</c:v>
                </c:pt>
                <c:pt idx="14945">
                  <c:v>4.3499555804715247E-41</c:v>
                </c:pt>
                <c:pt idx="14946">
                  <c:v>4.3238558469886958E-41</c:v>
                </c:pt>
                <c:pt idx="14947">
                  <c:v>4.2979127119067638E-41</c:v>
                </c:pt>
                <c:pt idx="14948">
                  <c:v>4.272125235635323E-41</c:v>
                </c:pt>
                <c:pt idx="14949">
                  <c:v>4.246492484221511E-41</c:v>
                </c:pt>
                <c:pt idx="14950">
                  <c:v>4.221013529316182E-41</c:v>
                </c:pt>
                <c:pt idx="14951">
                  <c:v>4.1956874481402851E-41</c:v>
                </c:pt>
                <c:pt idx="14952">
                  <c:v>4.1705133234514435E-41</c:v>
                </c:pt>
                <c:pt idx="14953">
                  <c:v>4.145490243510735E-41</c:v>
                </c:pt>
                <c:pt idx="14954">
                  <c:v>4.1206173020496708E-41</c:v>
                </c:pt>
                <c:pt idx="14955">
                  <c:v>4.0958935982373726E-41</c:v>
                </c:pt>
                <c:pt idx="14956">
                  <c:v>4.0713182366479485E-41</c:v>
                </c:pt>
                <c:pt idx="14957">
                  <c:v>4.0468903272280607E-41</c:v>
                </c:pt>
                <c:pt idx="14958">
                  <c:v>4.0226089852646925E-41</c:v>
                </c:pt>
                <c:pt idx="14959">
                  <c:v>3.9984733313531042E-41</c:v>
                </c:pt>
                <c:pt idx="14960">
                  <c:v>3.9744824913649856E-41</c:v>
                </c:pt>
                <c:pt idx="14961">
                  <c:v>3.9506355964167956E-41</c:v>
                </c:pt>
                <c:pt idx="14962">
                  <c:v>3.9269317828382948E-41</c:v>
                </c:pt>
                <c:pt idx="14963">
                  <c:v>3.903370192141265E-41</c:v>
                </c:pt>
                <c:pt idx="14964">
                  <c:v>3.8799499709884173E-41</c:v>
                </c:pt>
                <c:pt idx="14965">
                  <c:v>3.8566702711624866E-41</c:v>
                </c:pt>
                <c:pt idx="14966">
                  <c:v>3.833530249535512E-41</c:v>
                </c:pt>
                <c:pt idx="14967">
                  <c:v>3.8105290680382991E-41</c:v>
                </c:pt>
                <c:pt idx="14968">
                  <c:v>3.7876658936300691E-41</c:v>
                </c:pt>
                <c:pt idx="14969">
                  <c:v>3.7649398982682888E-41</c:v>
                </c:pt>
                <c:pt idx="14970">
                  <c:v>3.7423502588786791E-41</c:v>
                </c:pt>
                <c:pt idx="14971">
                  <c:v>3.7198961573254071E-41</c:v>
                </c:pt>
                <c:pt idx="14972">
                  <c:v>3.6975767803814549E-41</c:v>
                </c:pt>
                <c:pt idx="14973">
                  <c:v>3.675391319699166E-41</c:v>
                </c:pt>
                <c:pt idx="14974">
                  <c:v>3.653338971780971E-41</c:v>
                </c:pt>
                <c:pt idx="14975">
                  <c:v>3.6314189379502851E-41</c:v>
                </c:pt>
                <c:pt idx="14976">
                  <c:v>3.6096304243225835E-41</c:v>
                </c:pt>
                <c:pt idx="14977">
                  <c:v>3.5879726417766481E-41</c:v>
                </c:pt>
                <c:pt idx="14978">
                  <c:v>3.5664448059259883E-41</c:v>
                </c:pt>
                <c:pt idx="14979">
                  <c:v>3.5450461370904323E-41</c:v>
                </c:pt>
                <c:pt idx="14980">
                  <c:v>3.5237758602678896E-41</c:v>
                </c:pt>
                <c:pt idx="14981">
                  <c:v>3.5026332051062825E-41</c:v>
                </c:pt>
                <c:pt idx="14982">
                  <c:v>3.4816174058756447E-41</c:v>
                </c:pt>
                <c:pt idx="14983">
                  <c:v>3.4607277014403909E-41</c:v>
                </c:pt>
                <c:pt idx="14984">
                  <c:v>3.4399633352317486E-41</c:v>
                </c:pt>
                <c:pt idx="14985">
                  <c:v>3.4193235552203582E-41</c:v>
                </c:pt>
                <c:pt idx="14986">
                  <c:v>3.3988076138890362E-41</c:v>
                </c:pt>
                <c:pt idx="14987">
                  <c:v>3.3784147682057021E-41</c:v>
                </c:pt>
                <c:pt idx="14988">
                  <c:v>3.3581442795964678E-41</c:v>
                </c:pt>
                <c:pt idx="14989">
                  <c:v>3.337995413918889E-41</c:v>
                </c:pt>
                <c:pt idx="14990">
                  <c:v>3.3179674414353758E-41</c:v>
                </c:pt>
                <c:pt idx="14991">
                  <c:v>3.2980596367867636E-41</c:v>
                </c:pt>
                <c:pt idx="14992">
                  <c:v>3.2782712789660428E-41</c:v>
                </c:pt>
                <c:pt idx="14993">
                  <c:v>3.2586016512922465E-41</c:v>
                </c:pt>
                <c:pt idx="14994">
                  <c:v>3.2390500413844932E-41</c:v>
                </c:pt>
                <c:pt idx="14995">
                  <c:v>3.2196157411361865E-41</c:v>
                </c:pt>
                <c:pt idx="14996">
                  <c:v>3.2002980466893693E-41</c:v>
                </c:pt>
                <c:pt idx="14997">
                  <c:v>3.1810962584092333E-41</c:v>
                </c:pt>
                <c:pt idx="14998">
                  <c:v>3.1620096808587777E-41</c:v>
                </c:pt>
                <c:pt idx="14999">
                  <c:v>3.1430376227736249E-41</c:v>
                </c:pt>
                <c:pt idx="15000">
                  <c:v>3.124179397036983E-41</c:v>
                </c:pt>
                <c:pt idx="15001">
                  <c:v>3.1054343206547613E-41</c:v>
                </c:pt>
                <c:pt idx="15002">
                  <c:v>3.0868017147308326E-41</c:v>
                </c:pt>
                <c:pt idx="15003">
                  <c:v>3.0682809044424474E-41</c:v>
                </c:pt>
                <c:pt idx="15004">
                  <c:v>3.0498712190157926E-41</c:v>
                </c:pt>
                <c:pt idx="15005">
                  <c:v>3.0315719917016979E-41</c:v>
                </c:pt>
                <c:pt idx="15006">
                  <c:v>3.0133825597514878E-41</c:v>
                </c:pt>
                <c:pt idx="15007">
                  <c:v>2.9953022643929789E-41</c:v>
                </c:pt>
                <c:pt idx="15008">
                  <c:v>2.9773304508066211E-41</c:v>
                </c:pt>
                <c:pt idx="15009">
                  <c:v>2.9594664681017816E-41</c:v>
                </c:pt>
                <c:pt idx="15010">
                  <c:v>2.941709669293171E-41</c:v>
                </c:pt>
                <c:pt idx="15011">
                  <c:v>2.9240594112774122E-41</c:v>
                </c:pt>
                <c:pt idx="15012">
                  <c:v>2.9065150548097474E-41</c:v>
                </c:pt>
                <c:pt idx="15013">
                  <c:v>2.8890759644808891E-41</c:v>
                </c:pt>
                <c:pt idx="15014">
                  <c:v>2.8717415086940035E-41</c:v>
                </c:pt>
                <c:pt idx="15015">
                  <c:v>2.8545110596418393E-41</c:v>
                </c:pt>
                <c:pt idx="15016">
                  <c:v>2.8373839932839881E-41</c:v>
                </c:pt>
                <c:pt idx="15017">
                  <c:v>2.8203596893242844E-41</c:v>
                </c:pt>
                <c:pt idx="15018">
                  <c:v>2.8034375311883388E-41</c:v>
                </c:pt>
                <c:pt idx="15019">
                  <c:v>2.7866169060012089E-41</c:v>
                </c:pt>
                <c:pt idx="15020">
                  <c:v>2.7698972045652018E-41</c:v>
                </c:pt>
                <c:pt idx="15021">
                  <c:v>2.7532778213378103E-41</c:v>
                </c:pt>
                <c:pt idx="15022">
                  <c:v>2.7367581544097836E-41</c:v>
                </c:pt>
                <c:pt idx="15023">
                  <c:v>2.720337605483325E-41</c:v>
                </c:pt>
                <c:pt idx="15024">
                  <c:v>2.704015579850425E-41</c:v>
                </c:pt>
                <c:pt idx="15025">
                  <c:v>2.6877914863713227E-41</c:v>
                </c:pt>
                <c:pt idx="15026">
                  <c:v>2.6716647374530946E-41</c:v>
                </c:pt>
                <c:pt idx="15027">
                  <c:v>2.6556347490283758E-41</c:v>
                </c:pt>
                <c:pt idx="15028">
                  <c:v>2.6397009405342058E-41</c:v>
                </c:pt>
                <c:pt idx="15029">
                  <c:v>2.6238627348910006E-41</c:v>
                </c:pt>
                <c:pt idx="15030">
                  <c:v>2.6081195584816548E-41</c:v>
                </c:pt>
                <c:pt idx="15031">
                  <c:v>2.592470841130765E-41</c:v>
                </c:pt>
                <c:pt idx="15032">
                  <c:v>2.5769160160839806E-41</c:v>
                </c:pt>
                <c:pt idx="15033">
                  <c:v>2.5614545199874765E-41</c:v>
                </c:pt>
              </c:numCache>
            </c:numRef>
          </c:yVal>
          <c:smooth val="1"/>
        </c:ser>
        <c:ser>
          <c:idx val="1"/>
          <c:order val="1"/>
          <c:tx>
            <c:v>Concentration B</c:v>
          </c:tx>
          <c:marker>
            <c:symbol val="none"/>
          </c:marker>
          <c:dPt>
            <c:idx val="1"/>
            <c:bubble3D val="0"/>
          </c:dPt>
          <c:xVal>
            <c:numRef>
              <c:f>'Simulation Data'!$A$19:$A$15052</c:f>
              <c:numCache>
                <c:formatCode>General</c:formatCode>
                <c:ptCount val="15034"/>
                <c:pt idx="0">
                  <c:v>0</c:v>
                </c:pt>
                <c:pt idx="1">
                  <c:v>1E-4</c:v>
                </c:pt>
                <c:pt idx="2">
                  <c:v>2.0000000000000001E-4</c:v>
                </c:pt>
                <c:pt idx="3">
                  <c:v>3.0000000000000003E-4</c:v>
                </c:pt>
                <c:pt idx="4">
                  <c:v>4.0000000000000002E-4</c:v>
                </c:pt>
                <c:pt idx="5">
                  <c:v>5.0000000000000001E-4</c:v>
                </c:pt>
                <c:pt idx="6">
                  <c:v>6.0000000000000006E-4</c:v>
                </c:pt>
                <c:pt idx="7">
                  <c:v>7.000000000000001E-4</c:v>
                </c:pt>
                <c:pt idx="8">
                  <c:v>8.0000000000000015E-4</c:v>
                </c:pt>
                <c:pt idx="9">
                  <c:v>9.0000000000000019E-4</c:v>
                </c:pt>
                <c:pt idx="10">
                  <c:v>1.0000000000000002E-3</c:v>
                </c:pt>
                <c:pt idx="11">
                  <c:v>1.1000000000000003E-3</c:v>
                </c:pt>
                <c:pt idx="12">
                  <c:v>1.2000000000000003E-3</c:v>
                </c:pt>
                <c:pt idx="13">
                  <c:v>1.3000000000000004E-3</c:v>
                </c:pt>
                <c:pt idx="14">
                  <c:v>1.4000000000000004E-3</c:v>
                </c:pt>
                <c:pt idx="15">
                  <c:v>1.5000000000000005E-3</c:v>
                </c:pt>
                <c:pt idx="16">
                  <c:v>1.6000000000000005E-3</c:v>
                </c:pt>
                <c:pt idx="17">
                  <c:v>1.7000000000000006E-3</c:v>
                </c:pt>
                <c:pt idx="18">
                  <c:v>1.8000000000000006E-3</c:v>
                </c:pt>
                <c:pt idx="19">
                  <c:v>1.9000000000000006E-3</c:v>
                </c:pt>
                <c:pt idx="20">
                  <c:v>2.0000000000000005E-3</c:v>
                </c:pt>
                <c:pt idx="21">
                  <c:v>2.1000000000000003E-3</c:v>
                </c:pt>
                <c:pt idx="22">
                  <c:v>2.2000000000000001E-3</c:v>
                </c:pt>
                <c:pt idx="23">
                  <c:v>2.3E-3</c:v>
                </c:pt>
                <c:pt idx="24">
                  <c:v>2.3999999999999998E-3</c:v>
                </c:pt>
                <c:pt idx="25">
                  <c:v>2.4999999999999996E-3</c:v>
                </c:pt>
                <c:pt idx="26">
                  <c:v>2.5999999999999994E-3</c:v>
                </c:pt>
                <c:pt idx="27">
                  <c:v>2.6999999999999993E-3</c:v>
                </c:pt>
                <c:pt idx="28">
                  <c:v>2.7999999999999991E-3</c:v>
                </c:pt>
                <c:pt idx="29">
                  <c:v>2.8999999999999989E-3</c:v>
                </c:pt>
                <c:pt idx="30">
                  <c:v>2.9999999999999988E-3</c:v>
                </c:pt>
                <c:pt idx="31">
                  <c:v>3.0999999999999986E-3</c:v>
                </c:pt>
                <c:pt idx="32">
                  <c:v>3.1999999999999984E-3</c:v>
                </c:pt>
                <c:pt idx="33">
                  <c:v>3.2999999999999982E-3</c:v>
                </c:pt>
                <c:pt idx="34">
                  <c:v>3.3999999999999981E-3</c:v>
                </c:pt>
                <c:pt idx="35">
                  <c:v>3.4999999999999979E-3</c:v>
                </c:pt>
                <c:pt idx="36">
                  <c:v>3.5999999999999977E-3</c:v>
                </c:pt>
                <c:pt idx="37">
                  <c:v>3.6999999999999976E-3</c:v>
                </c:pt>
                <c:pt idx="38">
                  <c:v>3.7999999999999974E-3</c:v>
                </c:pt>
                <c:pt idx="39">
                  <c:v>3.8999999999999972E-3</c:v>
                </c:pt>
                <c:pt idx="40">
                  <c:v>3.9999999999999975E-3</c:v>
                </c:pt>
                <c:pt idx="41">
                  <c:v>4.0999999999999977E-3</c:v>
                </c:pt>
                <c:pt idx="42">
                  <c:v>4.199999999999998E-3</c:v>
                </c:pt>
                <c:pt idx="43">
                  <c:v>4.2999999999999983E-3</c:v>
                </c:pt>
                <c:pt idx="44">
                  <c:v>4.3999999999999985E-3</c:v>
                </c:pt>
                <c:pt idx="45">
                  <c:v>4.4999999999999988E-3</c:v>
                </c:pt>
                <c:pt idx="46">
                  <c:v>4.5999999999999991E-3</c:v>
                </c:pt>
                <c:pt idx="47">
                  <c:v>4.6999999999999993E-3</c:v>
                </c:pt>
                <c:pt idx="48">
                  <c:v>4.7999999999999996E-3</c:v>
                </c:pt>
                <c:pt idx="49">
                  <c:v>4.8999999999999998E-3</c:v>
                </c:pt>
                <c:pt idx="50">
                  <c:v>5.0000000000000001E-3</c:v>
                </c:pt>
                <c:pt idx="51">
                  <c:v>5.1000000000000004E-3</c:v>
                </c:pt>
                <c:pt idx="52">
                  <c:v>5.2000000000000006E-3</c:v>
                </c:pt>
                <c:pt idx="53">
                  <c:v>5.3000000000000009E-3</c:v>
                </c:pt>
                <c:pt idx="54">
                  <c:v>5.4000000000000012E-3</c:v>
                </c:pt>
                <c:pt idx="55">
                  <c:v>5.5000000000000014E-3</c:v>
                </c:pt>
                <c:pt idx="56">
                  <c:v>5.6000000000000017E-3</c:v>
                </c:pt>
                <c:pt idx="57">
                  <c:v>5.7000000000000019E-3</c:v>
                </c:pt>
                <c:pt idx="58">
                  <c:v>5.8000000000000022E-3</c:v>
                </c:pt>
                <c:pt idx="59">
                  <c:v>5.9000000000000025E-3</c:v>
                </c:pt>
                <c:pt idx="60">
                  <c:v>6.0000000000000027E-3</c:v>
                </c:pt>
                <c:pt idx="61">
                  <c:v>6.100000000000003E-3</c:v>
                </c:pt>
                <c:pt idx="62">
                  <c:v>6.2000000000000033E-3</c:v>
                </c:pt>
                <c:pt idx="63">
                  <c:v>6.3000000000000035E-3</c:v>
                </c:pt>
                <c:pt idx="64">
                  <c:v>6.4000000000000038E-3</c:v>
                </c:pt>
                <c:pt idx="65">
                  <c:v>6.500000000000004E-3</c:v>
                </c:pt>
                <c:pt idx="66">
                  <c:v>6.6000000000000043E-3</c:v>
                </c:pt>
                <c:pt idx="67">
                  <c:v>6.7000000000000046E-3</c:v>
                </c:pt>
                <c:pt idx="68">
                  <c:v>6.8000000000000048E-3</c:v>
                </c:pt>
                <c:pt idx="69">
                  <c:v>6.9000000000000051E-3</c:v>
                </c:pt>
                <c:pt idx="70">
                  <c:v>7.0000000000000053E-3</c:v>
                </c:pt>
                <c:pt idx="71">
                  <c:v>7.1000000000000056E-3</c:v>
                </c:pt>
                <c:pt idx="72">
                  <c:v>7.2000000000000059E-3</c:v>
                </c:pt>
                <c:pt idx="73">
                  <c:v>7.3000000000000061E-3</c:v>
                </c:pt>
                <c:pt idx="74">
                  <c:v>7.4000000000000064E-3</c:v>
                </c:pt>
                <c:pt idx="75">
                  <c:v>7.5000000000000067E-3</c:v>
                </c:pt>
                <c:pt idx="76">
                  <c:v>7.6000000000000069E-3</c:v>
                </c:pt>
                <c:pt idx="77">
                  <c:v>7.7000000000000072E-3</c:v>
                </c:pt>
                <c:pt idx="78">
                  <c:v>7.8000000000000074E-3</c:v>
                </c:pt>
                <c:pt idx="79">
                  <c:v>7.9000000000000077E-3</c:v>
                </c:pt>
                <c:pt idx="80">
                  <c:v>8.0000000000000071E-3</c:v>
                </c:pt>
                <c:pt idx="81">
                  <c:v>8.1000000000000065E-3</c:v>
                </c:pt>
                <c:pt idx="82">
                  <c:v>8.2000000000000059E-3</c:v>
                </c:pt>
                <c:pt idx="83">
                  <c:v>8.3000000000000053E-3</c:v>
                </c:pt>
                <c:pt idx="84">
                  <c:v>8.4000000000000047E-3</c:v>
                </c:pt>
                <c:pt idx="85">
                  <c:v>8.5000000000000041E-3</c:v>
                </c:pt>
                <c:pt idx="86">
                  <c:v>8.6000000000000035E-3</c:v>
                </c:pt>
                <c:pt idx="87">
                  <c:v>8.7000000000000029E-3</c:v>
                </c:pt>
                <c:pt idx="88">
                  <c:v>8.8000000000000023E-3</c:v>
                </c:pt>
                <c:pt idx="89">
                  <c:v>8.9000000000000017E-3</c:v>
                </c:pt>
                <c:pt idx="90">
                  <c:v>9.0000000000000011E-3</c:v>
                </c:pt>
                <c:pt idx="91">
                  <c:v>9.1000000000000004E-3</c:v>
                </c:pt>
                <c:pt idx="92">
                  <c:v>9.1999999999999998E-3</c:v>
                </c:pt>
                <c:pt idx="93">
                  <c:v>9.2999999999999992E-3</c:v>
                </c:pt>
                <c:pt idx="94">
                  <c:v>9.3999999999999986E-3</c:v>
                </c:pt>
                <c:pt idx="95">
                  <c:v>9.499999999999998E-3</c:v>
                </c:pt>
                <c:pt idx="96">
                  <c:v>9.5999999999999974E-3</c:v>
                </c:pt>
                <c:pt idx="97">
                  <c:v>9.6999999999999968E-3</c:v>
                </c:pt>
                <c:pt idx="98">
                  <c:v>9.7999999999999962E-3</c:v>
                </c:pt>
                <c:pt idx="99">
                  <c:v>9.8999999999999956E-3</c:v>
                </c:pt>
                <c:pt idx="100">
                  <c:v>9.999999999999995E-3</c:v>
                </c:pt>
                <c:pt idx="101">
                  <c:v>1.0099999999999994E-2</c:v>
                </c:pt>
                <c:pt idx="102">
                  <c:v>1.0199999999999994E-2</c:v>
                </c:pt>
                <c:pt idx="103">
                  <c:v>1.0299999999999993E-2</c:v>
                </c:pt>
                <c:pt idx="104">
                  <c:v>1.0399999999999993E-2</c:v>
                </c:pt>
                <c:pt idx="105">
                  <c:v>1.0499999999999992E-2</c:v>
                </c:pt>
                <c:pt idx="106">
                  <c:v>1.0599999999999991E-2</c:v>
                </c:pt>
                <c:pt idx="107">
                  <c:v>1.0699999999999991E-2</c:v>
                </c:pt>
                <c:pt idx="108">
                  <c:v>1.079999999999999E-2</c:v>
                </c:pt>
                <c:pt idx="109">
                  <c:v>1.089999999999999E-2</c:v>
                </c:pt>
                <c:pt idx="110">
                  <c:v>1.0999999999999989E-2</c:v>
                </c:pt>
                <c:pt idx="111">
                  <c:v>1.1099999999999988E-2</c:v>
                </c:pt>
                <c:pt idx="112">
                  <c:v>1.1199999999999988E-2</c:v>
                </c:pt>
                <c:pt idx="113">
                  <c:v>1.1299999999999987E-2</c:v>
                </c:pt>
                <c:pt idx="114">
                  <c:v>1.1399999999999987E-2</c:v>
                </c:pt>
                <c:pt idx="115">
                  <c:v>1.1499999999999986E-2</c:v>
                </c:pt>
                <c:pt idx="116">
                  <c:v>1.1599999999999985E-2</c:v>
                </c:pt>
                <c:pt idx="117">
                  <c:v>1.1699999999999985E-2</c:v>
                </c:pt>
                <c:pt idx="118">
                  <c:v>1.1799999999999984E-2</c:v>
                </c:pt>
                <c:pt idx="119">
                  <c:v>1.1899999999999984E-2</c:v>
                </c:pt>
                <c:pt idx="120">
                  <c:v>1.1999999999999983E-2</c:v>
                </c:pt>
                <c:pt idx="121">
                  <c:v>1.2099999999999982E-2</c:v>
                </c:pt>
                <c:pt idx="122">
                  <c:v>1.2199999999999982E-2</c:v>
                </c:pt>
                <c:pt idx="123">
                  <c:v>1.2299999999999981E-2</c:v>
                </c:pt>
                <c:pt idx="124">
                  <c:v>1.239999999999998E-2</c:v>
                </c:pt>
                <c:pt idx="125">
                  <c:v>1.249999999999998E-2</c:v>
                </c:pt>
                <c:pt idx="126">
                  <c:v>1.2599999999999979E-2</c:v>
                </c:pt>
                <c:pt idx="127">
                  <c:v>1.2699999999999979E-2</c:v>
                </c:pt>
                <c:pt idx="128">
                  <c:v>1.2799999999999978E-2</c:v>
                </c:pt>
                <c:pt idx="129">
                  <c:v>1.2899999999999977E-2</c:v>
                </c:pt>
                <c:pt idx="130">
                  <c:v>1.2999999999999977E-2</c:v>
                </c:pt>
                <c:pt idx="131">
                  <c:v>1.3099999999999976E-2</c:v>
                </c:pt>
                <c:pt idx="132">
                  <c:v>1.3199999999999976E-2</c:v>
                </c:pt>
                <c:pt idx="133">
                  <c:v>1.3299999999999975E-2</c:v>
                </c:pt>
                <c:pt idx="134">
                  <c:v>1.3399999999999974E-2</c:v>
                </c:pt>
                <c:pt idx="135">
                  <c:v>1.3499999999999974E-2</c:v>
                </c:pt>
                <c:pt idx="136">
                  <c:v>1.3599999999999973E-2</c:v>
                </c:pt>
                <c:pt idx="137">
                  <c:v>1.3699999999999973E-2</c:v>
                </c:pt>
                <c:pt idx="138">
                  <c:v>1.3799999999999972E-2</c:v>
                </c:pt>
                <c:pt idx="139">
                  <c:v>1.3899999999999971E-2</c:v>
                </c:pt>
                <c:pt idx="140">
                  <c:v>1.3999999999999971E-2</c:v>
                </c:pt>
                <c:pt idx="141">
                  <c:v>1.409999999999997E-2</c:v>
                </c:pt>
                <c:pt idx="142">
                  <c:v>1.419999999999997E-2</c:v>
                </c:pt>
                <c:pt idx="143">
                  <c:v>1.4299999999999969E-2</c:v>
                </c:pt>
                <c:pt idx="144">
                  <c:v>1.4399999999999968E-2</c:v>
                </c:pt>
                <c:pt idx="145">
                  <c:v>1.4499999999999968E-2</c:v>
                </c:pt>
                <c:pt idx="146">
                  <c:v>1.4599999999999967E-2</c:v>
                </c:pt>
                <c:pt idx="147">
                  <c:v>1.4699999999999967E-2</c:v>
                </c:pt>
                <c:pt idx="148">
                  <c:v>1.4799999999999966E-2</c:v>
                </c:pt>
                <c:pt idx="149">
                  <c:v>1.4899999999999965E-2</c:v>
                </c:pt>
                <c:pt idx="150">
                  <c:v>1.4999999999999965E-2</c:v>
                </c:pt>
                <c:pt idx="151">
                  <c:v>1.5099999999999964E-2</c:v>
                </c:pt>
                <c:pt idx="152">
                  <c:v>1.5199999999999964E-2</c:v>
                </c:pt>
                <c:pt idx="153">
                  <c:v>1.5299999999999963E-2</c:v>
                </c:pt>
                <c:pt idx="154">
                  <c:v>1.5399999999999962E-2</c:v>
                </c:pt>
                <c:pt idx="155">
                  <c:v>1.5499999999999962E-2</c:v>
                </c:pt>
                <c:pt idx="156">
                  <c:v>1.5599999999999961E-2</c:v>
                </c:pt>
                <c:pt idx="157">
                  <c:v>1.5699999999999961E-2</c:v>
                </c:pt>
                <c:pt idx="158">
                  <c:v>1.579999999999996E-2</c:v>
                </c:pt>
                <c:pt idx="159">
                  <c:v>1.5899999999999959E-2</c:v>
                </c:pt>
                <c:pt idx="160">
                  <c:v>1.5999999999999959E-2</c:v>
                </c:pt>
                <c:pt idx="161">
                  <c:v>1.6099999999999958E-2</c:v>
                </c:pt>
                <c:pt idx="162">
                  <c:v>1.6199999999999957E-2</c:v>
                </c:pt>
                <c:pt idx="163">
                  <c:v>1.6299999999999957E-2</c:v>
                </c:pt>
                <c:pt idx="164">
                  <c:v>1.6399999999999956E-2</c:v>
                </c:pt>
                <c:pt idx="165">
                  <c:v>1.6499999999999956E-2</c:v>
                </c:pt>
                <c:pt idx="166">
                  <c:v>1.6599999999999955E-2</c:v>
                </c:pt>
                <c:pt idx="167">
                  <c:v>1.6699999999999954E-2</c:v>
                </c:pt>
                <c:pt idx="168">
                  <c:v>1.6799999999999954E-2</c:v>
                </c:pt>
                <c:pt idx="169">
                  <c:v>1.6899999999999953E-2</c:v>
                </c:pt>
                <c:pt idx="170">
                  <c:v>1.6999999999999953E-2</c:v>
                </c:pt>
                <c:pt idx="171">
                  <c:v>1.7099999999999952E-2</c:v>
                </c:pt>
                <c:pt idx="172">
                  <c:v>1.7199999999999951E-2</c:v>
                </c:pt>
                <c:pt idx="173">
                  <c:v>1.7299999999999951E-2</c:v>
                </c:pt>
                <c:pt idx="174">
                  <c:v>1.739999999999995E-2</c:v>
                </c:pt>
                <c:pt idx="175">
                  <c:v>1.749999999999995E-2</c:v>
                </c:pt>
                <c:pt idx="176">
                  <c:v>1.7599999999999949E-2</c:v>
                </c:pt>
                <c:pt idx="177">
                  <c:v>1.7699999999999948E-2</c:v>
                </c:pt>
                <c:pt idx="178">
                  <c:v>1.7799999999999948E-2</c:v>
                </c:pt>
                <c:pt idx="179">
                  <c:v>1.7899999999999947E-2</c:v>
                </c:pt>
                <c:pt idx="180">
                  <c:v>1.7999999999999947E-2</c:v>
                </c:pt>
                <c:pt idx="181">
                  <c:v>1.8099999999999946E-2</c:v>
                </c:pt>
                <c:pt idx="182">
                  <c:v>1.8199999999999945E-2</c:v>
                </c:pt>
                <c:pt idx="183">
                  <c:v>1.8299999999999945E-2</c:v>
                </c:pt>
                <c:pt idx="184">
                  <c:v>1.8399999999999944E-2</c:v>
                </c:pt>
                <c:pt idx="185">
                  <c:v>1.8499999999999944E-2</c:v>
                </c:pt>
                <c:pt idx="186">
                  <c:v>1.8599999999999943E-2</c:v>
                </c:pt>
                <c:pt idx="187">
                  <c:v>1.8699999999999942E-2</c:v>
                </c:pt>
                <c:pt idx="188">
                  <c:v>1.8799999999999942E-2</c:v>
                </c:pt>
                <c:pt idx="189">
                  <c:v>1.8899999999999941E-2</c:v>
                </c:pt>
                <c:pt idx="190">
                  <c:v>1.8999999999999941E-2</c:v>
                </c:pt>
                <c:pt idx="191">
                  <c:v>1.909999999999994E-2</c:v>
                </c:pt>
                <c:pt idx="192">
                  <c:v>1.9199999999999939E-2</c:v>
                </c:pt>
                <c:pt idx="193">
                  <c:v>1.9299999999999939E-2</c:v>
                </c:pt>
                <c:pt idx="194">
                  <c:v>1.9399999999999938E-2</c:v>
                </c:pt>
                <c:pt idx="195">
                  <c:v>1.9499999999999938E-2</c:v>
                </c:pt>
                <c:pt idx="196">
                  <c:v>1.9599999999999937E-2</c:v>
                </c:pt>
                <c:pt idx="197">
                  <c:v>1.9699999999999936E-2</c:v>
                </c:pt>
                <c:pt idx="198">
                  <c:v>1.9799999999999936E-2</c:v>
                </c:pt>
                <c:pt idx="199">
                  <c:v>1.9899999999999935E-2</c:v>
                </c:pt>
                <c:pt idx="200">
                  <c:v>1.9999999999999934E-2</c:v>
                </c:pt>
                <c:pt idx="201">
                  <c:v>2.0099999999999934E-2</c:v>
                </c:pt>
                <c:pt idx="202">
                  <c:v>2.0199999999999933E-2</c:v>
                </c:pt>
                <c:pt idx="203">
                  <c:v>2.0299999999999933E-2</c:v>
                </c:pt>
                <c:pt idx="204">
                  <c:v>2.0399999999999932E-2</c:v>
                </c:pt>
                <c:pt idx="205">
                  <c:v>2.0499999999999931E-2</c:v>
                </c:pt>
                <c:pt idx="206">
                  <c:v>2.0599999999999931E-2</c:v>
                </c:pt>
                <c:pt idx="207">
                  <c:v>2.069999999999993E-2</c:v>
                </c:pt>
                <c:pt idx="208">
                  <c:v>2.079999999999993E-2</c:v>
                </c:pt>
                <c:pt idx="209">
                  <c:v>2.0899999999999929E-2</c:v>
                </c:pt>
                <c:pt idx="210">
                  <c:v>2.0999999999999928E-2</c:v>
                </c:pt>
                <c:pt idx="211">
                  <c:v>2.1099999999999928E-2</c:v>
                </c:pt>
                <c:pt idx="212">
                  <c:v>2.1199999999999927E-2</c:v>
                </c:pt>
                <c:pt idx="213">
                  <c:v>2.1299999999999927E-2</c:v>
                </c:pt>
                <c:pt idx="214">
                  <c:v>2.1399999999999926E-2</c:v>
                </c:pt>
                <c:pt idx="215">
                  <c:v>2.1499999999999925E-2</c:v>
                </c:pt>
                <c:pt idx="216">
                  <c:v>2.1599999999999925E-2</c:v>
                </c:pt>
                <c:pt idx="217">
                  <c:v>2.1699999999999924E-2</c:v>
                </c:pt>
                <c:pt idx="218">
                  <c:v>2.1799999999999924E-2</c:v>
                </c:pt>
                <c:pt idx="219">
                  <c:v>2.1899999999999923E-2</c:v>
                </c:pt>
                <c:pt idx="220">
                  <c:v>2.1999999999999922E-2</c:v>
                </c:pt>
                <c:pt idx="221">
                  <c:v>2.2099999999999922E-2</c:v>
                </c:pt>
                <c:pt idx="222">
                  <c:v>2.2199999999999921E-2</c:v>
                </c:pt>
                <c:pt idx="223">
                  <c:v>2.2299999999999921E-2</c:v>
                </c:pt>
                <c:pt idx="224">
                  <c:v>2.239999999999992E-2</c:v>
                </c:pt>
                <c:pt idx="225">
                  <c:v>2.2499999999999919E-2</c:v>
                </c:pt>
                <c:pt idx="226">
                  <c:v>2.2599999999999919E-2</c:v>
                </c:pt>
                <c:pt idx="227">
                  <c:v>2.2699999999999918E-2</c:v>
                </c:pt>
                <c:pt idx="228">
                  <c:v>2.2799999999999918E-2</c:v>
                </c:pt>
                <c:pt idx="229">
                  <c:v>2.2899999999999917E-2</c:v>
                </c:pt>
                <c:pt idx="230">
                  <c:v>2.2999999999999916E-2</c:v>
                </c:pt>
                <c:pt idx="231">
                  <c:v>2.3099999999999916E-2</c:v>
                </c:pt>
                <c:pt idx="232">
                  <c:v>2.3199999999999915E-2</c:v>
                </c:pt>
                <c:pt idx="233">
                  <c:v>2.3299999999999915E-2</c:v>
                </c:pt>
                <c:pt idx="234">
                  <c:v>2.3399999999999914E-2</c:v>
                </c:pt>
                <c:pt idx="235">
                  <c:v>2.3499999999999913E-2</c:v>
                </c:pt>
                <c:pt idx="236">
                  <c:v>2.3599999999999913E-2</c:v>
                </c:pt>
                <c:pt idx="237">
                  <c:v>2.3699999999999912E-2</c:v>
                </c:pt>
                <c:pt idx="238">
                  <c:v>2.3799999999999912E-2</c:v>
                </c:pt>
                <c:pt idx="239">
                  <c:v>2.3899999999999911E-2</c:v>
                </c:pt>
                <c:pt idx="240">
                  <c:v>2.399999999999991E-2</c:v>
                </c:pt>
                <c:pt idx="241">
                  <c:v>2.409999999999991E-2</c:v>
                </c:pt>
                <c:pt idx="242">
                  <c:v>2.4199999999999909E-2</c:v>
                </c:pt>
                <c:pt idx="243">
                  <c:v>2.4299999999999908E-2</c:v>
                </c:pt>
                <c:pt idx="244">
                  <c:v>2.4399999999999908E-2</c:v>
                </c:pt>
                <c:pt idx="245">
                  <c:v>2.4499999999999907E-2</c:v>
                </c:pt>
                <c:pt idx="246">
                  <c:v>2.4599999999999907E-2</c:v>
                </c:pt>
                <c:pt idx="247">
                  <c:v>2.4699999999999906E-2</c:v>
                </c:pt>
                <c:pt idx="248">
                  <c:v>2.4799999999999905E-2</c:v>
                </c:pt>
                <c:pt idx="249">
                  <c:v>2.4899999999999905E-2</c:v>
                </c:pt>
                <c:pt idx="250">
                  <c:v>2.4999999999999904E-2</c:v>
                </c:pt>
                <c:pt idx="251">
                  <c:v>2.5099999999999904E-2</c:v>
                </c:pt>
                <c:pt idx="252">
                  <c:v>2.5199999999999903E-2</c:v>
                </c:pt>
                <c:pt idx="253">
                  <c:v>2.5299999999999902E-2</c:v>
                </c:pt>
                <c:pt idx="254">
                  <c:v>2.5399999999999902E-2</c:v>
                </c:pt>
                <c:pt idx="255">
                  <c:v>2.5499999999999901E-2</c:v>
                </c:pt>
                <c:pt idx="256">
                  <c:v>2.5599999999999901E-2</c:v>
                </c:pt>
                <c:pt idx="257">
                  <c:v>2.56999999999999E-2</c:v>
                </c:pt>
                <c:pt idx="258">
                  <c:v>2.5799999999999899E-2</c:v>
                </c:pt>
                <c:pt idx="259">
                  <c:v>2.5899999999999899E-2</c:v>
                </c:pt>
                <c:pt idx="260">
                  <c:v>2.5999999999999898E-2</c:v>
                </c:pt>
                <c:pt idx="261">
                  <c:v>2.6099999999999898E-2</c:v>
                </c:pt>
                <c:pt idx="262">
                  <c:v>2.6199999999999897E-2</c:v>
                </c:pt>
                <c:pt idx="263">
                  <c:v>2.6299999999999896E-2</c:v>
                </c:pt>
                <c:pt idx="264">
                  <c:v>2.6399999999999896E-2</c:v>
                </c:pt>
                <c:pt idx="265">
                  <c:v>2.6499999999999895E-2</c:v>
                </c:pt>
                <c:pt idx="266">
                  <c:v>2.6599999999999895E-2</c:v>
                </c:pt>
                <c:pt idx="267">
                  <c:v>2.6699999999999894E-2</c:v>
                </c:pt>
                <c:pt idx="268">
                  <c:v>2.6799999999999893E-2</c:v>
                </c:pt>
                <c:pt idx="269">
                  <c:v>2.6899999999999893E-2</c:v>
                </c:pt>
                <c:pt idx="270">
                  <c:v>2.6999999999999892E-2</c:v>
                </c:pt>
                <c:pt idx="271">
                  <c:v>2.7099999999999892E-2</c:v>
                </c:pt>
                <c:pt idx="272">
                  <c:v>2.7199999999999891E-2</c:v>
                </c:pt>
                <c:pt idx="273">
                  <c:v>2.729999999999989E-2</c:v>
                </c:pt>
                <c:pt idx="274">
                  <c:v>2.739999999999989E-2</c:v>
                </c:pt>
                <c:pt idx="275">
                  <c:v>2.7499999999999889E-2</c:v>
                </c:pt>
                <c:pt idx="276">
                  <c:v>2.7599999999999889E-2</c:v>
                </c:pt>
                <c:pt idx="277">
                  <c:v>2.7699999999999888E-2</c:v>
                </c:pt>
                <c:pt idx="278">
                  <c:v>2.7799999999999887E-2</c:v>
                </c:pt>
                <c:pt idx="279">
                  <c:v>2.7899999999999887E-2</c:v>
                </c:pt>
                <c:pt idx="280">
                  <c:v>2.7999999999999886E-2</c:v>
                </c:pt>
                <c:pt idx="281">
                  <c:v>2.8099999999999885E-2</c:v>
                </c:pt>
                <c:pt idx="282">
                  <c:v>2.8199999999999885E-2</c:v>
                </c:pt>
                <c:pt idx="283">
                  <c:v>2.8299999999999884E-2</c:v>
                </c:pt>
                <c:pt idx="284">
                  <c:v>2.8399999999999884E-2</c:v>
                </c:pt>
                <c:pt idx="285">
                  <c:v>2.8499999999999883E-2</c:v>
                </c:pt>
                <c:pt idx="286">
                  <c:v>2.8599999999999882E-2</c:v>
                </c:pt>
                <c:pt idx="287">
                  <c:v>2.8699999999999882E-2</c:v>
                </c:pt>
                <c:pt idx="288">
                  <c:v>2.8799999999999881E-2</c:v>
                </c:pt>
                <c:pt idx="289">
                  <c:v>2.8899999999999881E-2</c:v>
                </c:pt>
                <c:pt idx="290">
                  <c:v>2.899999999999988E-2</c:v>
                </c:pt>
                <c:pt idx="291">
                  <c:v>2.9099999999999879E-2</c:v>
                </c:pt>
                <c:pt idx="292">
                  <c:v>2.9199999999999879E-2</c:v>
                </c:pt>
                <c:pt idx="293">
                  <c:v>2.9299999999999878E-2</c:v>
                </c:pt>
                <c:pt idx="294">
                  <c:v>2.9399999999999878E-2</c:v>
                </c:pt>
                <c:pt idx="295">
                  <c:v>2.9499999999999877E-2</c:v>
                </c:pt>
                <c:pt idx="296">
                  <c:v>2.9599999999999876E-2</c:v>
                </c:pt>
                <c:pt idx="297">
                  <c:v>2.9699999999999876E-2</c:v>
                </c:pt>
                <c:pt idx="298">
                  <c:v>2.9799999999999875E-2</c:v>
                </c:pt>
                <c:pt idx="299">
                  <c:v>2.9899999999999875E-2</c:v>
                </c:pt>
                <c:pt idx="300">
                  <c:v>2.9999999999999874E-2</c:v>
                </c:pt>
                <c:pt idx="301">
                  <c:v>3.0099999999999873E-2</c:v>
                </c:pt>
                <c:pt idx="302">
                  <c:v>3.0199999999999873E-2</c:v>
                </c:pt>
                <c:pt idx="303">
                  <c:v>3.0299999999999872E-2</c:v>
                </c:pt>
                <c:pt idx="304">
                  <c:v>3.0399999999999872E-2</c:v>
                </c:pt>
                <c:pt idx="305">
                  <c:v>3.0499999999999871E-2</c:v>
                </c:pt>
                <c:pt idx="306">
                  <c:v>3.059999999999987E-2</c:v>
                </c:pt>
                <c:pt idx="307">
                  <c:v>3.069999999999987E-2</c:v>
                </c:pt>
                <c:pt idx="308">
                  <c:v>3.0799999999999869E-2</c:v>
                </c:pt>
                <c:pt idx="309">
                  <c:v>3.0899999999999869E-2</c:v>
                </c:pt>
                <c:pt idx="310">
                  <c:v>3.0999999999999868E-2</c:v>
                </c:pt>
                <c:pt idx="311">
                  <c:v>3.1099999999999867E-2</c:v>
                </c:pt>
                <c:pt idx="312">
                  <c:v>3.1199999999999867E-2</c:v>
                </c:pt>
                <c:pt idx="313">
                  <c:v>3.129999999999987E-2</c:v>
                </c:pt>
                <c:pt idx="314">
                  <c:v>3.1399999999999872E-2</c:v>
                </c:pt>
                <c:pt idx="315">
                  <c:v>3.1499999999999875E-2</c:v>
                </c:pt>
                <c:pt idx="316">
                  <c:v>3.1599999999999878E-2</c:v>
                </c:pt>
                <c:pt idx="317">
                  <c:v>3.1699999999999881E-2</c:v>
                </c:pt>
                <c:pt idx="318">
                  <c:v>3.1799999999999884E-2</c:v>
                </c:pt>
                <c:pt idx="319">
                  <c:v>3.1899999999999887E-2</c:v>
                </c:pt>
                <c:pt idx="320">
                  <c:v>3.199999999999989E-2</c:v>
                </c:pt>
                <c:pt idx="321">
                  <c:v>3.2099999999999893E-2</c:v>
                </c:pt>
                <c:pt idx="322">
                  <c:v>3.2199999999999895E-2</c:v>
                </c:pt>
                <c:pt idx="323">
                  <c:v>3.2299999999999898E-2</c:v>
                </c:pt>
                <c:pt idx="324">
                  <c:v>3.2399999999999901E-2</c:v>
                </c:pt>
                <c:pt idx="325">
                  <c:v>3.2499999999999904E-2</c:v>
                </c:pt>
                <c:pt idx="326">
                  <c:v>3.2599999999999907E-2</c:v>
                </c:pt>
                <c:pt idx="327">
                  <c:v>3.269999999999991E-2</c:v>
                </c:pt>
                <c:pt idx="328">
                  <c:v>3.2799999999999913E-2</c:v>
                </c:pt>
                <c:pt idx="329">
                  <c:v>3.2899999999999915E-2</c:v>
                </c:pt>
                <c:pt idx="330">
                  <c:v>3.2999999999999918E-2</c:v>
                </c:pt>
                <c:pt idx="331">
                  <c:v>3.3099999999999921E-2</c:v>
                </c:pt>
                <c:pt idx="332">
                  <c:v>3.3199999999999924E-2</c:v>
                </c:pt>
                <c:pt idx="333">
                  <c:v>3.3299999999999927E-2</c:v>
                </c:pt>
                <c:pt idx="334">
                  <c:v>3.339999999999993E-2</c:v>
                </c:pt>
                <c:pt idx="335">
                  <c:v>3.3499999999999933E-2</c:v>
                </c:pt>
                <c:pt idx="336">
                  <c:v>3.3599999999999935E-2</c:v>
                </c:pt>
                <c:pt idx="337">
                  <c:v>3.3699999999999938E-2</c:v>
                </c:pt>
                <c:pt idx="338">
                  <c:v>3.3799999999999941E-2</c:v>
                </c:pt>
                <c:pt idx="339">
                  <c:v>3.3899999999999944E-2</c:v>
                </c:pt>
                <c:pt idx="340">
                  <c:v>3.3999999999999947E-2</c:v>
                </c:pt>
                <c:pt idx="341">
                  <c:v>3.409999999999995E-2</c:v>
                </c:pt>
                <c:pt idx="342">
                  <c:v>3.4199999999999953E-2</c:v>
                </c:pt>
                <c:pt idx="343">
                  <c:v>3.4299999999999956E-2</c:v>
                </c:pt>
                <c:pt idx="344">
                  <c:v>3.4399999999999958E-2</c:v>
                </c:pt>
                <c:pt idx="345">
                  <c:v>3.4499999999999961E-2</c:v>
                </c:pt>
                <c:pt idx="346">
                  <c:v>3.4599999999999964E-2</c:v>
                </c:pt>
                <c:pt idx="347">
                  <c:v>3.4699999999999967E-2</c:v>
                </c:pt>
                <c:pt idx="348">
                  <c:v>3.479999999999997E-2</c:v>
                </c:pt>
                <c:pt idx="349">
                  <c:v>3.4899999999999973E-2</c:v>
                </c:pt>
                <c:pt idx="350">
                  <c:v>3.4999999999999976E-2</c:v>
                </c:pt>
                <c:pt idx="351">
                  <c:v>3.5099999999999978E-2</c:v>
                </c:pt>
                <c:pt idx="352">
                  <c:v>3.5199999999999981E-2</c:v>
                </c:pt>
                <c:pt idx="353">
                  <c:v>3.5299999999999984E-2</c:v>
                </c:pt>
                <c:pt idx="354">
                  <c:v>3.5399999999999987E-2</c:v>
                </c:pt>
                <c:pt idx="355">
                  <c:v>3.549999999999999E-2</c:v>
                </c:pt>
                <c:pt idx="356">
                  <c:v>3.5599999999999993E-2</c:v>
                </c:pt>
                <c:pt idx="357">
                  <c:v>3.5699999999999996E-2</c:v>
                </c:pt>
                <c:pt idx="358">
                  <c:v>3.5799999999999998E-2</c:v>
                </c:pt>
                <c:pt idx="359">
                  <c:v>3.5900000000000001E-2</c:v>
                </c:pt>
                <c:pt idx="360">
                  <c:v>3.6000000000000004E-2</c:v>
                </c:pt>
                <c:pt idx="361">
                  <c:v>3.6100000000000007E-2</c:v>
                </c:pt>
                <c:pt idx="362">
                  <c:v>3.620000000000001E-2</c:v>
                </c:pt>
                <c:pt idx="363">
                  <c:v>3.6300000000000013E-2</c:v>
                </c:pt>
                <c:pt idx="364">
                  <c:v>3.6400000000000016E-2</c:v>
                </c:pt>
                <c:pt idx="365">
                  <c:v>3.6500000000000019E-2</c:v>
                </c:pt>
                <c:pt idx="366">
                  <c:v>3.6600000000000021E-2</c:v>
                </c:pt>
                <c:pt idx="367">
                  <c:v>3.6700000000000024E-2</c:v>
                </c:pt>
                <c:pt idx="368">
                  <c:v>3.6800000000000027E-2</c:v>
                </c:pt>
                <c:pt idx="369">
                  <c:v>3.690000000000003E-2</c:v>
                </c:pt>
                <c:pt idx="370">
                  <c:v>3.7000000000000033E-2</c:v>
                </c:pt>
                <c:pt idx="371">
                  <c:v>3.7100000000000036E-2</c:v>
                </c:pt>
                <c:pt idx="372">
                  <c:v>3.7200000000000039E-2</c:v>
                </c:pt>
                <c:pt idx="373">
                  <c:v>3.7300000000000041E-2</c:v>
                </c:pt>
                <c:pt idx="374">
                  <c:v>3.7400000000000044E-2</c:v>
                </c:pt>
                <c:pt idx="375">
                  <c:v>3.7500000000000047E-2</c:v>
                </c:pt>
                <c:pt idx="376">
                  <c:v>3.760000000000005E-2</c:v>
                </c:pt>
                <c:pt idx="377">
                  <c:v>3.7700000000000053E-2</c:v>
                </c:pt>
                <c:pt idx="378">
                  <c:v>3.7800000000000056E-2</c:v>
                </c:pt>
                <c:pt idx="379">
                  <c:v>3.7900000000000059E-2</c:v>
                </c:pt>
                <c:pt idx="380">
                  <c:v>3.8000000000000062E-2</c:v>
                </c:pt>
                <c:pt idx="381">
                  <c:v>3.8100000000000064E-2</c:v>
                </c:pt>
                <c:pt idx="382">
                  <c:v>3.8200000000000067E-2</c:v>
                </c:pt>
                <c:pt idx="383">
                  <c:v>3.830000000000007E-2</c:v>
                </c:pt>
                <c:pt idx="384">
                  <c:v>3.8400000000000073E-2</c:v>
                </c:pt>
                <c:pt idx="385">
                  <c:v>3.8500000000000076E-2</c:v>
                </c:pt>
                <c:pt idx="386">
                  <c:v>3.8600000000000079E-2</c:v>
                </c:pt>
                <c:pt idx="387">
                  <c:v>3.8700000000000082E-2</c:v>
                </c:pt>
                <c:pt idx="388">
                  <c:v>3.8800000000000084E-2</c:v>
                </c:pt>
                <c:pt idx="389">
                  <c:v>3.8900000000000087E-2</c:v>
                </c:pt>
                <c:pt idx="390">
                  <c:v>3.900000000000009E-2</c:v>
                </c:pt>
                <c:pt idx="391">
                  <c:v>3.9100000000000093E-2</c:v>
                </c:pt>
                <c:pt idx="392">
                  <c:v>3.9200000000000096E-2</c:v>
                </c:pt>
                <c:pt idx="393">
                  <c:v>3.9300000000000099E-2</c:v>
                </c:pt>
                <c:pt idx="394">
                  <c:v>3.9400000000000102E-2</c:v>
                </c:pt>
                <c:pt idx="395">
                  <c:v>3.9500000000000104E-2</c:v>
                </c:pt>
                <c:pt idx="396">
                  <c:v>3.9600000000000107E-2</c:v>
                </c:pt>
                <c:pt idx="397">
                  <c:v>3.970000000000011E-2</c:v>
                </c:pt>
                <c:pt idx="398">
                  <c:v>3.9800000000000113E-2</c:v>
                </c:pt>
                <c:pt idx="399">
                  <c:v>3.9900000000000116E-2</c:v>
                </c:pt>
                <c:pt idx="400">
                  <c:v>4.0000000000000119E-2</c:v>
                </c:pt>
                <c:pt idx="401">
                  <c:v>4.0100000000000122E-2</c:v>
                </c:pt>
                <c:pt idx="402">
                  <c:v>4.0200000000000125E-2</c:v>
                </c:pt>
                <c:pt idx="403">
                  <c:v>4.0300000000000127E-2</c:v>
                </c:pt>
                <c:pt idx="404">
                  <c:v>4.040000000000013E-2</c:v>
                </c:pt>
                <c:pt idx="405">
                  <c:v>4.0500000000000133E-2</c:v>
                </c:pt>
                <c:pt idx="406">
                  <c:v>4.0600000000000136E-2</c:v>
                </c:pt>
                <c:pt idx="407">
                  <c:v>4.0700000000000139E-2</c:v>
                </c:pt>
                <c:pt idx="408">
                  <c:v>4.0800000000000142E-2</c:v>
                </c:pt>
                <c:pt idx="409">
                  <c:v>4.0900000000000145E-2</c:v>
                </c:pt>
                <c:pt idx="410">
                  <c:v>4.1000000000000147E-2</c:v>
                </c:pt>
                <c:pt idx="411">
                  <c:v>4.110000000000015E-2</c:v>
                </c:pt>
                <c:pt idx="412">
                  <c:v>4.1200000000000153E-2</c:v>
                </c:pt>
                <c:pt idx="413">
                  <c:v>4.1300000000000156E-2</c:v>
                </c:pt>
                <c:pt idx="414">
                  <c:v>4.1400000000000159E-2</c:v>
                </c:pt>
                <c:pt idx="415">
                  <c:v>4.1500000000000162E-2</c:v>
                </c:pt>
                <c:pt idx="416">
                  <c:v>4.1600000000000165E-2</c:v>
                </c:pt>
                <c:pt idx="417">
                  <c:v>4.1700000000000167E-2</c:v>
                </c:pt>
                <c:pt idx="418">
                  <c:v>4.180000000000017E-2</c:v>
                </c:pt>
                <c:pt idx="419">
                  <c:v>4.1900000000000173E-2</c:v>
                </c:pt>
                <c:pt idx="420">
                  <c:v>4.2000000000000176E-2</c:v>
                </c:pt>
                <c:pt idx="421">
                  <c:v>4.2100000000000179E-2</c:v>
                </c:pt>
                <c:pt idx="422">
                  <c:v>4.2200000000000182E-2</c:v>
                </c:pt>
                <c:pt idx="423">
                  <c:v>4.2300000000000185E-2</c:v>
                </c:pt>
                <c:pt idx="424">
                  <c:v>4.2400000000000188E-2</c:v>
                </c:pt>
                <c:pt idx="425">
                  <c:v>4.250000000000019E-2</c:v>
                </c:pt>
                <c:pt idx="426">
                  <c:v>4.2600000000000193E-2</c:v>
                </c:pt>
                <c:pt idx="427">
                  <c:v>4.2700000000000196E-2</c:v>
                </c:pt>
                <c:pt idx="428">
                  <c:v>4.2800000000000199E-2</c:v>
                </c:pt>
                <c:pt idx="429">
                  <c:v>4.2900000000000202E-2</c:v>
                </c:pt>
                <c:pt idx="430">
                  <c:v>4.3000000000000205E-2</c:v>
                </c:pt>
                <c:pt idx="431">
                  <c:v>4.3100000000000208E-2</c:v>
                </c:pt>
                <c:pt idx="432">
                  <c:v>4.320000000000021E-2</c:v>
                </c:pt>
                <c:pt idx="433">
                  <c:v>4.3300000000000213E-2</c:v>
                </c:pt>
                <c:pt idx="434">
                  <c:v>4.3400000000000216E-2</c:v>
                </c:pt>
                <c:pt idx="435">
                  <c:v>4.3500000000000219E-2</c:v>
                </c:pt>
                <c:pt idx="436">
                  <c:v>4.3600000000000222E-2</c:v>
                </c:pt>
                <c:pt idx="437">
                  <c:v>4.3700000000000225E-2</c:v>
                </c:pt>
                <c:pt idx="438">
                  <c:v>4.3800000000000228E-2</c:v>
                </c:pt>
                <c:pt idx="439">
                  <c:v>4.3900000000000231E-2</c:v>
                </c:pt>
                <c:pt idx="440">
                  <c:v>4.4000000000000233E-2</c:v>
                </c:pt>
                <c:pt idx="441">
                  <c:v>4.4100000000000236E-2</c:v>
                </c:pt>
                <c:pt idx="442">
                  <c:v>4.4200000000000239E-2</c:v>
                </c:pt>
                <c:pt idx="443">
                  <c:v>4.4300000000000242E-2</c:v>
                </c:pt>
                <c:pt idx="444">
                  <c:v>4.4400000000000245E-2</c:v>
                </c:pt>
                <c:pt idx="445">
                  <c:v>4.4500000000000248E-2</c:v>
                </c:pt>
                <c:pt idx="446">
                  <c:v>4.4600000000000251E-2</c:v>
                </c:pt>
                <c:pt idx="447">
                  <c:v>4.4700000000000253E-2</c:v>
                </c:pt>
                <c:pt idx="448">
                  <c:v>4.4800000000000256E-2</c:v>
                </c:pt>
                <c:pt idx="449">
                  <c:v>4.4900000000000259E-2</c:v>
                </c:pt>
                <c:pt idx="450">
                  <c:v>4.5000000000000262E-2</c:v>
                </c:pt>
                <c:pt idx="451">
                  <c:v>4.5100000000000265E-2</c:v>
                </c:pt>
                <c:pt idx="452">
                  <c:v>4.5200000000000268E-2</c:v>
                </c:pt>
                <c:pt idx="453">
                  <c:v>4.5300000000000271E-2</c:v>
                </c:pt>
                <c:pt idx="454">
                  <c:v>4.5400000000000273E-2</c:v>
                </c:pt>
                <c:pt idx="455">
                  <c:v>4.5500000000000276E-2</c:v>
                </c:pt>
                <c:pt idx="456">
                  <c:v>4.5600000000000279E-2</c:v>
                </c:pt>
                <c:pt idx="457">
                  <c:v>4.5700000000000282E-2</c:v>
                </c:pt>
                <c:pt idx="458">
                  <c:v>4.5800000000000285E-2</c:v>
                </c:pt>
                <c:pt idx="459">
                  <c:v>4.5900000000000288E-2</c:v>
                </c:pt>
                <c:pt idx="460">
                  <c:v>4.6000000000000291E-2</c:v>
                </c:pt>
                <c:pt idx="461">
                  <c:v>4.6100000000000294E-2</c:v>
                </c:pt>
                <c:pt idx="462">
                  <c:v>4.6200000000000296E-2</c:v>
                </c:pt>
                <c:pt idx="463">
                  <c:v>4.6300000000000299E-2</c:v>
                </c:pt>
                <c:pt idx="464">
                  <c:v>4.6400000000000302E-2</c:v>
                </c:pt>
                <c:pt idx="465">
                  <c:v>4.6500000000000305E-2</c:v>
                </c:pt>
                <c:pt idx="466">
                  <c:v>4.6600000000000308E-2</c:v>
                </c:pt>
                <c:pt idx="467">
                  <c:v>4.6700000000000311E-2</c:v>
                </c:pt>
                <c:pt idx="468">
                  <c:v>4.6800000000000314E-2</c:v>
                </c:pt>
                <c:pt idx="469">
                  <c:v>4.6900000000000316E-2</c:v>
                </c:pt>
                <c:pt idx="470">
                  <c:v>4.7000000000000319E-2</c:v>
                </c:pt>
                <c:pt idx="471">
                  <c:v>4.7100000000000322E-2</c:v>
                </c:pt>
                <c:pt idx="472">
                  <c:v>4.7200000000000325E-2</c:v>
                </c:pt>
                <c:pt idx="473">
                  <c:v>4.7300000000000328E-2</c:v>
                </c:pt>
                <c:pt idx="474">
                  <c:v>4.7400000000000331E-2</c:v>
                </c:pt>
                <c:pt idx="475">
                  <c:v>4.7500000000000334E-2</c:v>
                </c:pt>
                <c:pt idx="476">
                  <c:v>4.7600000000000336E-2</c:v>
                </c:pt>
                <c:pt idx="477">
                  <c:v>4.7700000000000339E-2</c:v>
                </c:pt>
                <c:pt idx="478">
                  <c:v>4.7800000000000342E-2</c:v>
                </c:pt>
                <c:pt idx="479">
                  <c:v>4.7900000000000345E-2</c:v>
                </c:pt>
                <c:pt idx="480">
                  <c:v>4.8000000000000348E-2</c:v>
                </c:pt>
                <c:pt idx="481">
                  <c:v>4.8100000000000351E-2</c:v>
                </c:pt>
                <c:pt idx="482">
                  <c:v>4.8200000000000354E-2</c:v>
                </c:pt>
                <c:pt idx="483">
                  <c:v>4.8300000000000357E-2</c:v>
                </c:pt>
                <c:pt idx="484">
                  <c:v>4.8400000000000359E-2</c:v>
                </c:pt>
                <c:pt idx="485">
                  <c:v>4.8500000000000362E-2</c:v>
                </c:pt>
                <c:pt idx="486">
                  <c:v>4.8600000000000365E-2</c:v>
                </c:pt>
                <c:pt idx="487">
                  <c:v>4.8700000000000368E-2</c:v>
                </c:pt>
                <c:pt idx="488">
                  <c:v>4.8800000000000371E-2</c:v>
                </c:pt>
                <c:pt idx="489">
                  <c:v>4.8900000000000374E-2</c:v>
                </c:pt>
                <c:pt idx="490">
                  <c:v>4.9000000000000377E-2</c:v>
                </c:pt>
                <c:pt idx="491">
                  <c:v>4.9100000000000379E-2</c:v>
                </c:pt>
                <c:pt idx="492">
                  <c:v>4.9200000000000382E-2</c:v>
                </c:pt>
                <c:pt idx="493">
                  <c:v>4.9300000000000385E-2</c:v>
                </c:pt>
                <c:pt idx="494">
                  <c:v>4.9400000000000388E-2</c:v>
                </c:pt>
                <c:pt idx="495">
                  <c:v>4.9500000000000391E-2</c:v>
                </c:pt>
                <c:pt idx="496">
                  <c:v>4.9600000000000394E-2</c:v>
                </c:pt>
                <c:pt idx="497">
                  <c:v>4.9700000000000397E-2</c:v>
                </c:pt>
                <c:pt idx="498">
                  <c:v>4.98000000000004E-2</c:v>
                </c:pt>
                <c:pt idx="499">
                  <c:v>4.9900000000000402E-2</c:v>
                </c:pt>
                <c:pt idx="500">
                  <c:v>5.0000000000000405E-2</c:v>
                </c:pt>
                <c:pt idx="501">
                  <c:v>5.0100000000000408E-2</c:v>
                </c:pt>
                <c:pt idx="502">
                  <c:v>5.0200000000000411E-2</c:v>
                </c:pt>
                <c:pt idx="503">
                  <c:v>5.0300000000000414E-2</c:v>
                </c:pt>
                <c:pt idx="504">
                  <c:v>5.0400000000000417E-2</c:v>
                </c:pt>
                <c:pt idx="505">
                  <c:v>5.050000000000042E-2</c:v>
                </c:pt>
                <c:pt idx="506">
                  <c:v>5.0600000000000422E-2</c:v>
                </c:pt>
                <c:pt idx="507">
                  <c:v>5.0700000000000425E-2</c:v>
                </c:pt>
                <c:pt idx="508">
                  <c:v>5.0800000000000428E-2</c:v>
                </c:pt>
                <c:pt idx="509">
                  <c:v>5.0900000000000431E-2</c:v>
                </c:pt>
                <c:pt idx="510">
                  <c:v>5.1000000000000434E-2</c:v>
                </c:pt>
                <c:pt idx="511">
                  <c:v>5.1100000000000437E-2</c:v>
                </c:pt>
                <c:pt idx="512">
                  <c:v>5.120000000000044E-2</c:v>
                </c:pt>
                <c:pt idx="513">
                  <c:v>5.1300000000000442E-2</c:v>
                </c:pt>
                <c:pt idx="514">
                  <c:v>5.1400000000000445E-2</c:v>
                </c:pt>
                <c:pt idx="515">
                  <c:v>5.1500000000000448E-2</c:v>
                </c:pt>
                <c:pt idx="516">
                  <c:v>5.1600000000000451E-2</c:v>
                </c:pt>
                <c:pt idx="517">
                  <c:v>5.1700000000000454E-2</c:v>
                </c:pt>
                <c:pt idx="518">
                  <c:v>5.1800000000000457E-2</c:v>
                </c:pt>
                <c:pt idx="519">
                  <c:v>5.190000000000046E-2</c:v>
                </c:pt>
                <c:pt idx="520">
                  <c:v>5.2000000000000463E-2</c:v>
                </c:pt>
                <c:pt idx="521">
                  <c:v>5.2100000000000465E-2</c:v>
                </c:pt>
                <c:pt idx="522">
                  <c:v>5.2200000000000468E-2</c:v>
                </c:pt>
                <c:pt idx="523">
                  <c:v>5.2300000000000471E-2</c:v>
                </c:pt>
                <c:pt idx="524">
                  <c:v>5.2400000000000474E-2</c:v>
                </c:pt>
                <c:pt idx="525">
                  <c:v>5.2500000000000477E-2</c:v>
                </c:pt>
                <c:pt idx="526">
                  <c:v>5.260000000000048E-2</c:v>
                </c:pt>
                <c:pt idx="527">
                  <c:v>5.2700000000000483E-2</c:v>
                </c:pt>
                <c:pt idx="528">
                  <c:v>5.2800000000000485E-2</c:v>
                </c:pt>
                <c:pt idx="529">
                  <c:v>5.2900000000000488E-2</c:v>
                </c:pt>
                <c:pt idx="530">
                  <c:v>5.3000000000000491E-2</c:v>
                </c:pt>
                <c:pt idx="531">
                  <c:v>5.3100000000000494E-2</c:v>
                </c:pt>
                <c:pt idx="532">
                  <c:v>5.3200000000000497E-2</c:v>
                </c:pt>
                <c:pt idx="533">
                  <c:v>5.33000000000005E-2</c:v>
                </c:pt>
                <c:pt idx="534">
                  <c:v>5.3400000000000503E-2</c:v>
                </c:pt>
                <c:pt idx="535">
                  <c:v>5.3500000000000505E-2</c:v>
                </c:pt>
                <c:pt idx="536">
                  <c:v>5.3600000000000508E-2</c:v>
                </c:pt>
                <c:pt idx="537">
                  <c:v>5.3700000000000511E-2</c:v>
                </c:pt>
                <c:pt idx="538">
                  <c:v>5.3800000000000514E-2</c:v>
                </c:pt>
                <c:pt idx="539">
                  <c:v>5.3900000000000517E-2</c:v>
                </c:pt>
                <c:pt idx="540">
                  <c:v>5.400000000000052E-2</c:v>
                </c:pt>
                <c:pt idx="541">
                  <c:v>5.4100000000000523E-2</c:v>
                </c:pt>
                <c:pt idx="542">
                  <c:v>5.4200000000000526E-2</c:v>
                </c:pt>
                <c:pt idx="543">
                  <c:v>5.4300000000000528E-2</c:v>
                </c:pt>
                <c:pt idx="544">
                  <c:v>5.4400000000000531E-2</c:v>
                </c:pt>
                <c:pt idx="545">
                  <c:v>5.4500000000000534E-2</c:v>
                </c:pt>
                <c:pt idx="546">
                  <c:v>5.4600000000000537E-2</c:v>
                </c:pt>
                <c:pt idx="547">
                  <c:v>5.470000000000054E-2</c:v>
                </c:pt>
                <c:pt idx="548">
                  <c:v>5.4800000000000543E-2</c:v>
                </c:pt>
                <c:pt idx="549">
                  <c:v>5.4900000000000546E-2</c:v>
                </c:pt>
                <c:pt idx="550">
                  <c:v>5.5000000000000548E-2</c:v>
                </c:pt>
                <c:pt idx="551">
                  <c:v>5.5100000000000551E-2</c:v>
                </c:pt>
                <c:pt idx="552">
                  <c:v>5.5200000000000554E-2</c:v>
                </c:pt>
                <c:pt idx="553">
                  <c:v>5.5300000000000557E-2</c:v>
                </c:pt>
                <c:pt idx="554">
                  <c:v>5.540000000000056E-2</c:v>
                </c:pt>
                <c:pt idx="555">
                  <c:v>5.5500000000000563E-2</c:v>
                </c:pt>
                <c:pt idx="556">
                  <c:v>5.5600000000000566E-2</c:v>
                </c:pt>
                <c:pt idx="557">
                  <c:v>5.5700000000000569E-2</c:v>
                </c:pt>
                <c:pt idx="558">
                  <c:v>5.5800000000000571E-2</c:v>
                </c:pt>
                <c:pt idx="559">
                  <c:v>5.5900000000000574E-2</c:v>
                </c:pt>
                <c:pt idx="560">
                  <c:v>5.6000000000000577E-2</c:v>
                </c:pt>
                <c:pt idx="561">
                  <c:v>5.610000000000058E-2</c:v>
                </c:pt>
                <c:pt idx="562">
                  <c:v>5.6200000000000583E-2</c:v>
                </c:pt>
                <c:pt idx="563">
                  <c:v>5.6300000000000586E-2</c:v>
                </c:pt>
                <c:pt idx="564">
                  <c:v>5.6400000000000589E-2</c:v>
                </c:pt>
                <c:pt idx="565">
                  <c:v>5.6500000000000591E-2</c:v>
                </c:pt>
                <c:pt idx="566">
                  <c:v>5.6600000000000594E-2</c:v>
                </c:pt>
                <c:pt idx="567">
                  <c:v>5.6700000000000597E-2</c:v>
                </c:pt>
                <c:pt idx="568">
                  <c:v>5.68000000000006E-2</c:v>
                </c:pt>
                <c:pt idx="569">
                  <c:v>5.6900000000000603E-2</c:v>
                </c:pt>
                <c:pt idx="570">
                  <c:v>5.7000000000000606E-2</c:v>
                </c:pt>
                <c:pt idx="571">
                  <c:v>5.7100000000000609E-2</c:v>
                </c:pt>
                <c:pt idx="572">
                  <c:v>5.7200000000000611E-2</c:v>
                </c:pt>
                <c:pt idx="573">
                  <c:v>5.7300000000000614E-2</c:v>
                </c:pt>
                <c:pt idx="574">
                  <c:v>5.7400000000000617E-2</c:v>
                </c:pt>
                <c:pt idx="575">
                  <c:v>5.750000000000062E-2</c:v>
                </c:pt>
                <c:pt idx="576">
                  <c:v>5.7600000000000623E-2</c:v>
                </c:pt>
                <c:pt idx="577">
                  <c:v>5.7700000000000626E-2</c:v>
                </c:pt>
                <c:pt idx="578">
                  <c:v>5.7800000000000629E-2</c:v>
                </c:pt>
                <c:pt idx="579">
                  <c:v>5.7900000000000632E-2</c:v>
                </c:pt>
                <c:pt idx="580">
                  <c:v>5.8000000000000634E-2</c:v>
                </c:pt>
                <c:pt idx="581">
                  <c:v>5.8100000000000637E-2</c:v>
                </c:pt>
                <c:pt idx="582">
                  <c:v>5.820000000000064E-2</c:v>
                </c:pt>
                <c:pt idx="583">
                  <c:v>5.8300000000000643E-2</c:v>
                </c:pt>
                <c:pt idx="584">
                  <c:v>5.8400000000000646E-2</c:v>
                </c:pt>
                <c:pt idx="585">
                  <c:v>5.8500000000000649E-2</c:v>
                </c:pt>
                <c:pt idx="586">
                  <c:v>5.8600000000000652E-2</c:v>
                </c:pt>
                <c:pt idx="587">
                  <c:v>5.8700000000000654E-2</c:v>
                </c:pt>
                <c:pt idx="588">
                  <c:v>5.8800000000000657E-2</c:v>
                </c:pt>
                <c:pt idx="589">
                  <c:v>5.890000000000066E-2</c:v>
                </c:pt>
                <c:pt idx="590">
                  <c:v>5.9000000000000663E-2</c:v>
                </c:pt>
                <c:pt idx="591">
                  <c:v>5.9100000000000666E-2</c:v>
                </c:pt>
                <c:pt idx="592">
                  <c:v>5.9200000000000669E-2</c:v>
                </c:pt>
                <c:pt idx="593">
                  <c:v>5.9300000000000672E-2</c:v>
                </c:pt>
                <c:pt idx="594">
                  <c:v>5.9400000000000674E-2</c:v>
                </c:pt>
                <c:pt idx="595">
                  <c:v>5.9500000000000677E-2</c:v>
                </c:pt>
                <c:pt idx="596">
                  <c:v>5.960000000000068E-2</c:v>
                </c:pt>
                <c:pt idx="597">
                  <c:v>5.9700000000000683E-2</c:v>
                </c:pt>
                <c:pt idx="598">
                  <c:v>5.9800000000000686E-2</c:v>
                </c:pt>
                <c:pt idx="599">
                  <c:v>5.9900000000000689E-2</c:v>
                </c:pt>
                <c:pt idx="600">
                  <c:v>6.0000000000000692E-2</c:v>
                </c:pt>
                <c:pt idx="601">
                  <c:v>6.0100000000000695E-2</c:v>
                </c:pt>
                <c:pt idx="602">
                  <c:v>6.0200000000000697E-2</c:v>
                </c:pt>
                <c:pt idx="603">
                  <c:v>6.03000000000007E-2</c:v>
                </c:pt>
                <c:pt idx="604">
                  <c:v>6.0400000000000703E-2</c:v>
                </c:pt>
                <c:pt idx="605">
                  <c:v>6.0500000000000706E-2</c:v>
                </c:pt>
                <c:pt idx="606">
                  <c:v>6.0600000000000709E-2</c:v>
                </c:pt>
                <c:pt idx="607">
                  <c:v>6.0700000000000712E-2</c:v>
                </c:pt>
                <c:pt idx="608">
                  <c:v>6.0800000000000715E-2</c:v>
                </c:pt>
                <c:pt idx="609">
                  <c:v>6.0900000000000717E-2</c:v>
                </c:pt>
                <c:pt idx="610">
                  <c:v>6.100000000000072E-2</c:v>
                </c:pt>
                <c:pt idx="611">
                  <c:v>6.1100000000000723E-2</c:v>
                </c:pt>
                <c:pt idx="612">
                  <c:v>6.1200000000000726E-2</c:v>
                </c:pt>
                <c:pt idx="613">
                  <c:v>6.1300000000000729E-2</c:v>
                </c:pt>
                <c:pt idx="614">
                  <c:v>6.1400000000000732E-2</c:v>
                </c:pt>
                <c:pt idx="615">
                  <c:v>6.1500000000000735E-2</c:v>
                </c:pt>
                <c:pt idx="616">
                  <c:v>6.1600000000000737E-2</c:v>
                </c:pt>
                <c:pt idx="617">
                  <c:v>6.170000000000074E-2</c:v>
                </c:pt>
                <c:pt idx="618">
                  <c:v>6.1800000000000743E-2</c:v>
                </c:pt>
                <c:pt idx="619">
                  <c:v>6.1900000000000746E-2</c:v>
                </c:pt>
                <c:pt idx="620">
                  <c:v>6.2000000000000749E-2</c:v>
                </c:pt>
                <c:pt idx="621">
                  <c:v>6.2100000000000752E-2</c:v>
                </c:pt>
                <c:pt idx="622">
                  <c:v>6.2200000000000755E-2</c:v>
                </c:pt>
                <c:pt idx="623">
                  <c:v>6.2300000000000758E-2</c:v>
                </c:pt>
                <c:pt idx="624">
                  <c:v>6.240000000000076E-2</c:v>
                </c:pt>
                <c:pt idx="625">
                  <c:v>6.2500000000000763E-2</c:v>
                </c:pt>
                <c:pt idx="626">
                  <c:v>6.2600000000000766E-2</c:v>
                </c:pt>
                <c:pt idx="627">
                  <c:v>6.2700000000000769E-2</c:v>
                </c:pt>
                <c:pt idx="628">
                  <c:v>6.2800000000000772E-2</c:v>
                </c:pt>
                <c:pt idx="629">
                  <c:v>6.2900000000000775E-2</c:v>
                </c:pt>
                <c:pt idx="630">
                  <c:v>6.3000000000000778E-2</c:v>
                </c:pt>
                <c:pt idx="631">
                  <c:v>6.310000000000078E-2</c:v>
                </c:pt>
                <c:pt idx="632">
                  <c:v>6.3200000000000783E-2</c:v>
                </c:pt>
                <c:pt idx="633">
                  <c:v>6.3300000000000786E-2</c:v>
                </c:pt>
                <c:pt idx="634">
                  <c:v>6.3400000000000789E-2</c:v>
                </c:pt>
                <c:pt idx="635">
                  <c:v>6.3500000000000792E-2</c:v>
                </c:pt>
                <c:pt idx="636">
                  <c:v>6.3600000000000795E-2</c:v>
                </c:pt>
                <c:pt idx="637">
                  <c:v>6.3700000000000798E-2</c:v>
                </c:pt>
                <c:pt idx="638">
                  <c:v>6.3800000000000801E-2</c:v>
                </c:pt>
                <c:pt idx="639">
                  <c:v>6.3900000000000803E-2</c:v>
                </c:pt>
                <c:pt idx="640">
                  <c:v>6.4000000000000806E-2</c:v>
                </c:pt>
                <c:pt idx="641">
                  <c:v>6.4100000000000809E-2</c:v>
                </c:pt>
                <c:pt idx="642">
                  <c:v>6.4200000000000812E-2</c:v>
                </c:pt>
                <c:pt idx="643">
                  <c:v>6.4300000000000815E-2</c:v>
                </c:pt>
                <c:pt idx="644">
                  <c:v>6.4400000000000818E-2</c:v>
                </c:pt>
                <c:pt idx="645">
                  <c:v>6.4500000000000821E-2</c:v>
                </c:pt>
                <c:pt idx="646">
                  <c:v>6.4600000000000823E-2</c:v>
                </c:pt>
                <c:pt idx="647">
                  <c:v>6.4700000000000826E-2</c:v>
                </c:pt>
                <c:pt idx="648">
                  <c:v>6.4800000000000829E-2</c:v>
                </c:pt>
                <c:pt idx="649">
                  <c:v>6.4900000000000832E-2</c:v>
                </c:pt>
                <c:pt idx="650">
                  <c:v>6.5000000000000835E-2</c:v>
                </c:pt>
                <c:pt idx="651">
                  <c:v>6.5100000000000838E-2</c:v>
                </c:pt>
                <c:pt idx="652">
                  <c:v>6.5200000000000841E-2</c:v>
                </c:pt>
                <c:pt idx="653">
                  <c:v>6.5300000000000843E-2</c:v>
                </c:pt>
                <c:pt idx="654">
                  <c:v>6.5400000000000846E-2</c:v>
                </c:pt>
                <c:pt idx="655">
                  <c:v>6.5500000000000849E-2</c:v>
                </c:pt>
                <c:pt idx="656">
                  <c:v>6.5600000000000852E-2</c:v>
                </c:pt>
                <c:pt idx="657">
                  <c:v>6.5700000000000855E-2</c:v>
                </c:pt>
                <c:pt idx="658">
                  <c:v>6.5800000000000858E-2</c:v>
                </c:pt>
                <c:pt idx="659">
                  <c:v>6.5900000000000861E-2</c:v>
                </c:pt>
                <c:pt idx="660">
                  <c:v>6.6000000000000864E-2</c:v>
                </c:pt>
                <c:pt idx="661">
                  <c:v>6.6100000000000866E-2</c:v>
                </c:pt>
                <c:pt idx="662">
                  <c:v>6.6200000000000869E-2</c:v>
                </c:pt>
                <c:pt idx="663">
                  <c:v>6.6300000000000872E-2</c:v>
                </c:pt>
                <c:pt idx="664">
                  <c:v>6.6400000000000875E-2</c:v>
                </c:pt>
                <c:pt idx="665">
                  <c:v>6.6500000000000878E-2</c:v>
                </c:pt>
                <c:pt idx="666">
                  <c:v>6.6600000000000881E-2</c:v>
                </c:pt>
                <c:pt idx="667">
                  <c:v>6.6700000000000884E-2</c:v>
                </c:pt>
                <c:pt idx="668">
                  <c:v>6.6800000000000886E-2</c:v>
                </c:pt>
                <c:pt idx="669">
                  <c:v>6.6900000000000889E-2</c:v>
                </c:pt>
                <c:pt idx="670">
                  <c:v>6.7000000000000892E-2</c:v>
                </c:pt>
                <c:pt idx="671">
                  <c:v>6.7100000000000895E-2</c:v>
                </c:pt>
                <c:pt idx="672">
                  <c:v>6.7200000000000898E-2</c:v>
                </c:pt>
                <c:pt idx="673">
                  <c:v>6.7300000000000901E-2</c:v>
                </c:pt>
                <c:pt idx="674">
                  <c:v>6.7400000000000904E-2</c:v>
                </c:pt>
                <c:pt idx="675">
                  <c:v>6.7500000000000906E-2</c:v>
                </c:pt>
                <c:pt idx="676">
                  <c:v>6.7600000000000909E-2</c:v>
                </c:pt>
                <c:pt idx="677">
                  <c:v>6.7700000000000912E-2</c:v>
                </c:pt>
                <c:pt idx="678">
                  <c:v>6.7800000000000915E-2</c:v>
                </c:pt>
                <c:pt idx="679">
                  <c:v>6.7900000000000918E-2</c:v>
                </c:pt>
                <c:pt idx="680">
                  <c:v>6.8000000000000921E-2</c:v>
                </c:pt>
                <c:pt idx="681">
                  <c:v>6.8100000000000924E-2</c:v>
                </c:pt>
                <c:pt idx="682">
                  <c:v>6.8200000000000927E-2</c:v>
                </c:pt>
                <c:pt idx="683">
                  <c:v>6.8300000000000929E-2</c:v>
                </c:pt>
                <c:pt idx="684">
                  <c:v>6.8400000000000932E-2</c:v>
                </c:pt>
                <c:pt idx="685">
                  <c:v>6.8500000000000935E-2</c:v>
                </c:pt>
                <c:pt idx="686">
                  <c:v>6.8600000000000938E-2</c:v>
                </c:pt>
                <c:pt idx="687">
                  <c:v>6.8700000000000941E-2</c:v>
                </c:pt>
                <c:pt idx="688">
                  <c:v>6.8800000000000944E-2</c:v>
                </c:pt>
                <c:pt idx="689">
                  <c:v>6.8900000000000947E-2</c:v>
                </c:pt>
                <c:pt idx="690">
                  <c:v>6.9000000000000949E-2</c:v>
                </c:pt>
                <c:pt idx="691">
                  <c:v>6.9100000000000952E-2</c:v>
                </c:pt>
                <c:pt idx="692">
                  <c:v>6.9200000000000955E-2</c:v>
                </c:pt>
                <c:pt idx="693">
                  <c:v>6.9300000000000958E-2</c:v>
                </c:pt>
                <c:pt idx="694">
                  <c:v>6.9400000000000961E-2</c:v>
                </c:pt>
                <c:pt idx="695">
                  <c:v>6.9500000000000964E-2</c:v>
                </c:pt>
                <c:pt idx="696">
                  <c:v>6.9600000000000967E-2</c:v>
                </c:pt>
                <c:pt idx="697">
                  <c:v>6.970000000000097E-2</c:v>
                </c:pt>
                <c:pt idx="698">
                  <c:v>6.9800000000000972E-2</c:v>
                </c:pt>
                <c:pt idx="699">
                  <c:v>6.9900000000000975E-2</c:v>
                </c:pt>
                <c:pt idx="700">
                  <c:v>7.0000000000000978E-2</c:v>
                </c:pt>
                <c:pt idx="701">
                  <c:v>7.0100000000000981E-2</c:v>
                </c:pt>
                <c:pt idx="702">
                  <c:v>7.0200000000000984E-2</c:v>
                </c:pt>
                <c:pt idx="703">
                  <c:v>7.0300000000000987E-2</c:v>
                </c:pt>
                <c:pt idx="704">
                  <c:v>7.040000000000099E-2</c:v>
                </c:pt>
                <c:pt idx="705">
                  <c:v>7.0500000000000992E-2</c:v>
                </c:pt>
                <c:pt idx="706">
                  <c:v>7.0600000000000995E-2</c:v>
                </c:pt>
                <c:pt idx="707">
                  <c:v>7.0700000000000998E-2</c:v>
                </c:pt>
                <c:pt idx="708">
                  <c:v>7.0800000000001001E-2</c:v>
                </c:pt>
                <c:pt idx="709">
                  <c:v>7.0900000000001004E-2</c:v>
                </c:pt>
                <c:pt idx="710">
                  <c:v>7.1000000000001007E-2</c:v>
                </c:pt>
                <c:pt idx="711">
                  <c:v>7.110000000000101E-2</c:v>
                </c:pt>
                <c:pt idx="712">
                  <c:v>7.1200000000001012E-2</c:v>
                </c:pt>
                <c:pt idx="713">
                  <c:v>7.1300000000001015E-2</c:v>
                </c:pt>
                <c:pt idx="714">
                  <c:v>7.1400000000001018E-2</c:v>
                </c:pt>
                <c:pt idx="715">
                  <c:v>7.1500000000001021E-2</c:v>
                </c:pt>
                <c:pt idx="716">
                  <c:v>7.1600000000001024E-2</c:v>
                </c:pt>
                <c:pt idx="717">
                  <c:v>7.1700000000001027E-2</c:v>
                </c:pt>
                <c:pt idx="718">
                  <c:v>7.180000000000103E-2</c:v>
                </c:pt>
                <c:pt idx="719">
                  <c:v>7.1900000000001033E-2</c:v>
                </c:pt>
                <c:pt idx="720">
                  <c:v>7.2000000000001035E-2</c:v>
                </c:pt>
                <c:pt idx="721">
                  <c:v>7.2100000000001038E-2</c:v>
                </c:pt>
                <c:pt idx="722">
                  <c:v>7.2200000000001041E-2</c:v>
                </c:pt>
                <c:pt idx="723">
                  <c:v>7.2300000000001044E-2</c:v>
                </c:pt>
                <c:pt idx="724">
                  <c:v>7.2400000000001047E-2</c:v>
                </c:pt>
                <c:pt idx="725">
                  <c:v>7.250000000000105E-2</c:v>
                </c:pt>
                <c:pt idx="726">
                  <c:v>7.2600000000001053E-2</c:v>
                </c:pt>
                <c:pt idx="727">
                  <c:v>7.2700000000001055E-2</c:v>
                </c:pt>
                <c:pt idx="728">
                  <c:v>7.2800000000001058E-2</c:v>
                </c:pt>
                <c:pt idx="729">
                  <c:v>7.2900000000001061E-2</c:v>
                </c:pt>
                <c:pt idx="730">
                  <c:v>7.3000000000001064E-2</c:v>
                </c:pt>
                <c:pt idx="731">
                  <c:v>7.3100000000001067E-2</c:v>
                </c:pt>
                <c:pt idx="732">
                  <c:v>7.320000000000107E-2</c:v>
                </c:pt>
                <c:pt idx="733">
                  <c:v>7.3300000000001073E-2</c:v>
                </c:pt>
                <c:pt idx="734">
                  <c:v>7.3400000000001075E-2</c:v>
                </c:pt>
                <c:pt idx="735">
                  <c:v>7.3500000000001078E-2</c:v>
                </c:pt>
                <c:pt idx="736">
                  <c:v>7.3600000000001081E-2</c:v>
                </c:pt>
                <c:pt idx="737">
                  <c:v>7.3700000000001084E-2</c:v>
                </c:pt>
                <c:pt idx="738">
                  <c:v>7.3800000000001087E-2</c:v>
                </c:pt>
                <c:pt idx="739">
                  <c:v>7.390000000000109E-2</c:v>
                </c:pt>
                <c:pt idx="740">
                  <c:v>7.4000000000001093E-2</c:v>
                </c:pt>
                <c:pt idx="741">
                  <c:v>7.4100000000001096E-2</c:v>
                </c:pt>
                <c:pt idx="742">
                  <c:v>7.4200000000001098E-2</c:v>
                </c:pt>
                <c:pt idx="743">
                  <c:v>7.4300000000001101E-2</c:v>
                </c:pt>
                <c:pt idx="744">
                  <c:v>7.4400000000001104E-2</c:v>
                </c:pt>
                <c:pt idx="745">
                  <c:v>7.4500000000001107E-2</c:v>
                </c:pt>
                <c:pt idx="746">
                  <c:v>7.460000000000111E-2</c:v>
                </c:pt>
                <c:pt idx="747">
                  <c:v>7.4700000000001113E-2</c:v>
                </c:pt>
                <c:pt idx="748">
                  <c:v>7.4800000000001116E-2</c:v>
                </c:pt>
                <c:pt idx="749">
                  <c:v>7.4900000000001118E-2</c:v>
                </c:pt>
                <c:pt idx="750">
                  <c:v>7.5000000000001121E-2</c:v>
                </c:pt>
                <c:pt idx="751">
                  <c:v>7.5100000000001124E-2</c:v>
                </c:pt>
                <c:pt idx="752">
                  <c:v>7.5200000000001127E-2</c:v>
                </c:pt>
                <c:pt idx="753">
                  <c:v>7.530000000000113E-2</c:v>
                </c:pt>
                <c:pt idx="754">
                  <c:v>7.5400000000001133E-2</c:v>
                </c:pt>
                <c:pt idx="755">
                  <c:v>7.5500000000001136E-2</c:v>
                </c:pt>
                <c:pt idx="756">
                  <c:v>7.5600000000001139E-2</c:v>
                </c:pt>
                <c:pt idx="757">
                  <c:v>7.5700000000001141E-2</c:v>
                </c:pt>
                <c:pt idx="758">
                  <c:v>7.5800000000001144E-2</c:v>
                </c:pt>
                <c:pt idx="759">
                  <c:v>7.5900000000001147E-2</c:v>
                </c:pt>
                <c:pt idx="760">
                  <c:v>7.600000000000115E-2</c:v>
                </c:pt>
                <c:pt idx="761">
                  <c:v>7.6100000000001153E-2</c:v>
                </c:pt>
                <c:pt idx="762">
                  <c:v>7.6200000000001156E-2</c:v>
                </c:pt>
                <c:pt idx="763">
                  <c:v>7.6300000000001159E-2</c:v>
                </c:pt>
                <c:pt idx="764">
                  <c:v>7.6400000000001161E-2</c:v>
                </c:pt>
                <c:pt idx="765">
                  <c:v>7.6500000000001164E-2</c:v>
                </c:pt>
                <c:pt idx="766">
                  <c:v>7.6600000000001167E-2</c:v>
                </c:pt>
                <c:pt idx="767">
                  <c:v>7.670000000000117E-2</c:v>
                </c:pt>
                <c:pt idx="768">
                  <c:v>7.6800000000001173E-2</c:v>
                </c:pt>
                <c:pt idx="769">
                  <c:v>7.6900000000001176E-2</c:v>
                </c:pt>
                <c:pt idx="770">
                  <c:v>7.7000000000001179E-2</c:v>
                </c:pt>
                <c:pt idx="771">
                  <c:v>7.7100000000001181E-2</c:v>
                </c:pt>
                <c:pt idx="772">
                  <c:v>7.7200000000001184E-2</c:v>
                </c:pt>
                <c:pt idx="773">
                  <c:v>7.7300000000001187E-2</c:v>
                </c:pt>
                <c:pt idx="774">
                  <c:v>7.740000000000119E-2</c:v>
                </c:pt>
                <c:pt idx="775">
                  <c:v>7.7500000000001193E-2</c:v>
                </c:pt>
                <c:pt idx="776">
                  <c:v>7.7600000000001196E-2</c:v>
                </c:pt>
                <c:pt idx="777">
                  <c:v>7.7700000000001199E-2</c:v>
                </c:pt>
                <c:pt idx="778">
                  <c:v>7.7800000000001202E-2</c:v>
                </c:pt>
                <c:pt idx="779">
                  <c:v>7.7900000000001204E-2</c:v>
                </c:pt>
                <c:pt idx="780">
                  <c:v>7.8000000000001207E-2</c:v>
                </c:pt>
                <c:pt idx="781">
                  <c:v>7.810000000000121E-2</c:v>
                </c:pt>
                <c:pt idx="782">
                  <c:v>7.8200000000001213E-2</c:v>
                </c:pt>
                <c:pt idx="783">
                  <c:v>7.8300000000001216E-2</c:v>
                </c:pt>
                <c:pt idx="784">
                  <c:v>7.8400000000001219E-2</c:v>
                </c:pt>
                <c:pt idx="785">
                  <c:v>7.8500000000001222E-2</c:v>
                </c:pt>
                <c:pt idx="786">
                  <c:v>7.8600000000001224E-2</c:v>
                </c:pt>
                <c:pt idx="787">
                  <c:v>7.8700000000001227E-2</c:v>
                </c:pt>
                <c:pt idx="788">
                  <c:v>7.880000000000123E-2</c:v>
                </c:pt>
                <c:pt idx="789">
                  <c:v>7.8900000000001233E-2</c:v>
                </c:pt>
                <c:pt idx="790">
                  <c:v>7.9000000000001236E-2</c:v>
                </c:pt>
                <c:pt idx="791">
                  <c:v>7.9100000000001239E-2</c:v>
                </c:pt>
                <c:pt idx="792">
                  <c:v>7.9200000000001242E-2</c:v>
                </c:pt>
                <c:pt idx="793">
                  <c:v>7.9300000000001244E-2</c:v>
                </c:pt>
                <c:pt idx="794">
                  <c:v>7.9400000000001247E-2</c:v>
                </c:pt>
                <c:pt idx="795">
                  <c:v>7.950000000000125E-2</c:v>
                </c:pt>
                <c:pt idx="796">
                  <c:v>7.9600000000001253E-2</c:v>
                </c:pt>
                <c:pt idx="797">
                  <c:v>7.9700000000001256E-2</c:v>
                </c:pt>
                <c:pt idx="798">
                  <c:v>7.9800000000001259E-2</c:v>
                </c:pt>
                <c:pt idx="799">
                  <c:v>7.9900000000001262E-2</c:v>
                </c:pt>
                <c:pt idx="800">
                  <c:v>8.0000000000001265E-2</c:v>
                </c:pt>
                <c:pt idx="801">
                  <c:v>8.0100000000001267E-2</c:v>
                </c:pt>
                <c:pt idx="802">
                  <c:v>8.020000000000127E-2</c:v>
                </c:pt>
                <c:pt idx="803">
                  <c:v>8.0300000000001273E-2</c:v>
                </c:pt>
                <c:pt idx="804">
                  <c:v>8.0400000000001276E-2</c:v>
                </c:pt>
                <c:pt idx="805">
                  <c:v>8.0500000000001279E-2</c:v>
                </c:pt>
                <c:pt idx="806">
                  <c:v>8.0600000000001282E-2</c:v>
                </c:pt>
                <c:pt idx="807">
                  <c:v>8.0700000000001285E-2</c:v>
                </c:pt>
                <c:pt idx="808">
                  <c:v>8.0800000000001287E-2</c:v>
                </c:pt>
                <c:pt idx="809">
                  <c:v>8.090000000000129E-2</c:v>
                </c:pt>
                <c:pt idx="810">
                  <c:v>8.1000000000001293E-2</c:v>
                </c:pt>
                <c:pt idx="811">
                  <c:v>8.1100000000001296E-2</c:v>
                </c:pt>
                <c:pt idx="812">
                  <c:v>8.1200000000001299E-2</c:v>
                </c:pt>
                <c:pt idx="813">
                  <c:v>8.1300000000001302E-2</c:v>
                </c:pt>
                <c:pt idx="814">
                  <c:v>8.1400000000001305E-2</c:v>
                </c:pt>
                <c:pt idx="815">
                  <c:v>8.1500000000001308E-2</c:v>
                </c:pt>
                <c:pt idx="816">
                  <c:v>8.160000000000131E-2</c:v>
                </c:pt>
                <c:pt idx="817">
                  <c:v>8.1700000000001313E-2</c:v>
                </c:pt>
                <c:pt idx="818">
                  <c:v>8.1800000000001316E-2</c:v>
                </c:pt>
                <c:pt idx="819">
                  <c:v>8.1900000000001319E-2</c:v>
                </c:pt>
                <c:pt idx="820">
                  <c:v>8.2000000000001322E-2</c:v>
                </c:pt>
                <c:pt idx="821">
                  <c:v>8.2100000000001325E-2</c:v>
                </c:pt>
                <c:pt idx="822">
                  <c:v>8.2200000000001328E-2</c:v>
                </c:pt>
                <c:pt idx="823">
                  <c:v>8.230000000000133E-2</c:v>
                </c:pt>
                <c:pt idx="824">
                  <c:v>8.2400000000001333E-2</c:v>
                </c:pt>
                <c:pt idx="825">
                  <c:v>8.2500000000001336E-2</c:v>
                </c:pt>
                <c:pt idx="826">
                  <c:v>8.2600000000001339E-2</c:v>
                </c:pt>
                <c:pt idx="827">
                  <c:v>8.2700000000001342E-2</c:v>
                </c:pt>
                <c:pt idx="828">
                  <c:v>8.2800000000001345E-2</c:v>
                </c:pt>
                <c:pt idx="829">
                  <c:v>8.2900000000001348E-2</c:v>
                </c:pt>
                <c:pt idx="830">
                  <c:v>8.300000000000135E-2</c:v>
                </c:pt>
                <c:pt idx="831">
                  <c:v>8.3100000000001353E-2</c:v>
                </c:pt>
                <c:pt idx="832">
                  <c:v>8.3200000000001356E-2</c:v>
                </c:pt>
                <c:pt idx="833">
                  <c:v>8.3300000000001359E-2</c:v>
                </c:pt>
                <c:pt idx="834">
                  <c:v>8.3400000000001362E-2</c:v>
                </c:pt>
                <c:pt idx="835">
                  <c:v>8.3500000000001365E-2</c:v>
                </c:pt>
                <c:pt idx="836">
                  <c:v>8.3600000000001368E-2</c:v>
                </c:pt>
                <c:pt idx="837">
                  <c:v>8.3700000000001371E-2</c:v>
                </c:pt>
                <c:pt idx="838">
                  <c:v>8.3800000000001373E-2</c:v>
                </c:pt>
                <c:pt idx="839">
                  <c:v>8.3900000000001376E-2</c:v>
                </c:pt>
                <c:pt idx="840">
                  <c:v>8.4000000000001379E-2</c:v>
                </c:pt>
                <c:pt idx="841">
                  <c:v>8.4100000000001382E-2</c:v>
                </c:pt>
                <c:pt idx="842">
                  <c:v>8.4200000000001385E-2</c:v>
                </c:pt>
                <c:pt idx="843">
                  <c:v>8.4300000000001388E-2</c:v>
                </c:pt>
                <c:pt idx="844">
                  <c:v>8.4400000000001391E-2</c:v>
                </c:pt>
                <c:pt idx="845">
                  <c:v>8.4500000000001393E-2</c:v>
                </c:pt>
                <c:pt idx="846">
                  <c:v>8.4600000000001396E-2</c:v>
                </c:pt>
                <c:pt idx="847">
                  <c:v>8.4700000000001399E-2</c:v>
                </c:pt>
                <c:pt idx="848">
                  <c:v>8.4800000000001402E-2</c:v>
                </c:pt>
                <c:pt idx="849">
                  <c:v>8.4900000000001405E-2</c:v>
                </c:pt>
                <c:pt idx="850">
                  <c:v>8.5000000000001408E-2</c:v>
                </c:pt>
                <c:pt idx="851">
                  <c:v>8.5100000000001411E-2</c:v>
                </c:pt>
                <c:pt idx="852">
                  <c:v>8.5200000000001413E-2</c:v>
                </c:pt>
                <c:pt idx="853">
                  <c:v>8.5300000000001416E-2</c:v>
                </c:pt>
                <c:pt idx="854">
                  <c:v>8.5400000000001419E-2</c:v>
                </c:pt>
                <c:pt idx="855">
                  <c:v>8.5500000000001422E-2</c:v>
                </c:pt>
                <c:pt idx="856">
                  <c:v>8.5600000000001425E-2</c:v>
                </c:pt>
                <c:pt idx="857">
                  <c:v>8.5700000000001428E-2</c:v>
                </c:pt>
                <c:pt idx="858">
                  <c:v>8.5800000000001431E-2</c:v>
                </c:pt>
                <c:pt idx="859">
                  <c:v>8.5900000000001434E-2</c:v>
                </c:pt>
                <c:pt idx="860">
                  <c:v>8.6000000000001436E-2</c:v>
                </c:pt>
                <c:pt idx="861">
                  <c:v>8.6100000000001439E-2</c:v>
                </c:pt>
                <c:pt idx="862">
                  <c:v>8.6200000000001442E-2</c:v>
                </c:pt>
                <c:pt idx="863">
                  <c:v>8.6300000000001445E-2</c:v>
                </c:pt>
                <c:pt idx="864">
                  <c:v>8.6400000000001448E-2</c:v>
                </c:pt>
                <c:pt idx="865">
                  <c:v>8.6500000000001451E-2</c:v>
                </c:pt>
                <c:pt idx="866">
                  <c:v>8.6600000000001454E-2</c:v>
                </c:pt>
                <c:pt idx="867">
                  <c:v>8.6700000000001456E-2</c:v>
                </c:pt>
                <c:pt idx="868">
                  <c:v>8.6800000000001459E-2</c:v>
                </c:pt>
                <c:pt idx="869">
                  <c:v>8.6900000000001462E-2</c:v>
                </c:pt>
                <c:pt idx="870">
                  <c:v>8.7000000000001465E-2</c:v>
                </c:pt>
                <c:pt idx="871">
                  <c:v>8.7100000000001468E-2</c:v>
                </c:pt>
                <c:pt idx="872">
                  <c:v>8.7200000000001471E-2</c:v>
                </c:pt>
                <c:pt idx="873">
                  <c:v>8.7300000000001474E-2</c:v>
                </c:pt>
                <c:pt idx="874">
                  <c:v>8.7400000000001477E-2</c:v>
                </c:pt>
                <c:pt idx="875">
                  <c:v>8.7500000000001479E-2</c:v>
                </c:pt>
                <c:pt idx="876">
                  <c:v>8.7600000000001482E-2</c:v>
                </c:pt>
                <c:pt idx="877">
                  <c:v>8.7700000000001485E-2</c:v>
                </c:pt>
                <c:pt idx="878">
                  <c:v>8.7800000000001488E-2</c:v>
                </c:pt>
                <c:pt idx="879">
                  <c:v>8.7900000000001491E-2</c:v>
                </c:pt>
                <c:pt idx="880">
                  <c:v>8.8000000000001494E-2</c:v>
                </c:pt>
                <c:pt idx="881">
                  <c:v>8.8100000000001497E-2</c:v>
                </c:pt>
                <c:pt idx="882">
                  <c:v>8.8200000000001499E-2</c:v>
                </c:pt>
                <c:pt idx="883">
                  <c:v>8.8300000000001502E-2</c:v>
                </c:pt>
                <c:pt idx="884">
                  <c:v>8.8400000000001505E-2</c:v>
                </c:pt>
                <c:pt idx="885">
                  <c:v>8.8500000000001508E-2</c:v>
                </c:pt>
                <c:pt idx="886">
                  <c:v>8.8600000000001511E-2</c:v>
                </c:pt>
                <c:pt idx="887">
                  <c:v>8.8700000000001514E-2</c:v>
                </c:pt>
                <c:pt idx="888">
                  <c:v>8.8800000000001517E-2</c:v>
                </c:pt>
                <c:pt idx="889">
                  <c:v>8.8900000000001519E-2</c:v>
                </c:pt>
                <c:pt idx="890">
                  <c:v>8.9000000000001522E-2</c:v>
                </c:pt>
                <c:pt idx="891">
                  <c:v>8.9100000000001525E-2</c:v>
                </c:pt>
                <c:pt idx="892">
                  <c:v>8.9200000000001528E-2</c:v>
                </c:pt>
                <c:pt idx="893">
                  <c:v>8.9300000000001531E-2</c:v>
                </c:pt>
                <c:pt idx="894">
                  <c:v>8.9400000000001534E-2</c:v>
                </c:pt>
                <c:pt idx="895">
                  <c:v>8.9500000000001537E-2</c:v>
                </c:pt>
                <c:pt idx="896">
                  <c:v>8.960000000000154E-2</c:v>
                </c:pt>
                <c:pt idx="897">
                  <c:v>8.9700000000001542E-2</c:v>
                </c:pt>
                <c:pt idx="898">
                  <c:v>8.9800000000001545E-2</c:v>
                </c:pt>
                <c:pt idx="899">
                  <c:v>8.9900000000001548E-2</c:v>
                </c:pt>
                <c:pt idx="900">
                  <c:v>9.0000000000001551E-2</c:v>
                </c:pt>
                <c:pt idx="901">
                  <c:v>9.0100000000001554E-2</c:v>
                </c:pt>
                <c:pt idx="902">
                  <c:v>9.0200000000001557E-2</c:v>
                </c:pt>
                <c:pt idx="903">
                  <c:v>9.030000000000156E-2</c:v>
                </c:pt>
                <c:pt idx="904">
                  <c:v>9.0400000000001562E-2</c:v>
                </c:pt>
                <c:pt idx="905">
                  <c:v>9.0500000000001565E-2</c:v>
                </c:pt>
                <c:pt idx="906">
                  <c:v>9.0600000000001568E-2</c:v>
                </c:pt>
                <c:pt idx="907">
                  <c:v>9.0700000000001571E-2</c:v>
                </c:pt>
                <c:pt idx="908">
                  <c:v>9.0800000000001574E-2</c:v>
                </c:pt>
                <c:pt idx="909">
                  <c:v>9.0900000000001577E-2</c:v>
                </c:pt>
                <c:pt idx="910">
                  <c:v>9.100000000000158E-2</c:v>
                </c:pt>
                <c:pt idx="911">
                  <c:v>9.1100000000001582E-2</c:v>
                </c:pt>
                <c:pt idx="912">
                  <c:v>9.1200000000001585E-2</c:v>
                </c:pt>
                <c:pt idx="913">
                  <c:v>9.1300000000001588E-2</c:v>
                </c:pt>
                <c:pt idx="914">
                  <c:v>9.1400000000001591E-2</c:v>
                </c:pt>
                <c:pt idx="915">
                  <c:v>9.1500000000001594E-2</c:v>
                </c:pt>
                <c:pt idx="916">
                  <c:v>9.1600000000001597E-2</c:v>
                </c:pt>
                <c:pt idx="917">
                  <c:v>9.17000000000016E-2</c:v>
                </c:pt>
                <c:pt idx="918">
                  <c:v>9.1800000000001603E-2</c:v>
                </c:pt>
                <c:pt idx="919">
                  <c:v>9.1900000000001605E-2</c:v>
                </c:pt>
                <c:pt idx="920">
                  <c:v>9.2000000000001608E-2</c:v>
                </c:pt>
                <c:pt idx="921">
                  <c:v>9.2100000000001611E-2</c:v>
                </c:pt>
                <c:pt idx="922">
                  <c:v>9.2200000000001614E-2</c:v>
                </c:pt>
                <c:pt idx="923">
                  <c:v>9.2300000000001617E-2</c:v>
                </c:pt>
                <c:pt idx="924">
                  <c:v>9.240000000000162E-2</c:v>
                </c:pt>
                <c:pt idx="925">
                  <c:v>9.2500000000001623E-2</c:v>
                </c:pt>
                <c:pt idx="926">
                  <c:v>9.2600000000001625E-2</c:v>
                </c:pt>
                <c:pt idx="927">
                  <c:v>9.2700000000001628E-2</c:v>
                </c:pt>
                <c:pt idx="928">
                  <c:v>9.2800000000001631E-2</c:v>
                </c:pt>
                <c:pt idx="929">
                  <c:v>9.2900000000001634E-2</c:v>
                </c:pt>
                <c:pt idx="930">
                  <c:v>9.3000000000001637E-2</c:v>
                </c:pt>
                <c:pt idx="931">
                  <c:v>9.310000000000164E-2</c:v>
                </c:pt>
                <c:pt idx="932">
                  <c:v>9.3200000000001643E-2</c:v>
                </c:pt>
                <c:pt idx="933">
                  <c:v>9.3300000000001646E-2</c:v>
                </c:pt>
                <c:pt idx="934">
                  <c:v>9.3400000000001648E-2</c:v>
                </c:pt>
                <c:pt idx="935">
                  <c:v>9.3500000000001651E-2</c:v>
                </c:pt>
                <c:pt idx="936">
                  <c:v>9.3600000000001654E-2</c:v>
                </c:pt>
                <c:pt idx="937">
                  <c:v>9.3700000000001657E-2</c:v>
                </c:pt>
                <c:pt idx="938">
                  <c:v>9.380000000000166E-2</c:v>
                </c:pt>
                <c:pt idx="939">
                  <c:v>9.3900000000001663E-2</c:v>
                </c:pt>
                <c:pt idx="940">
                  <c:v>9.4000000000001666E-2</c:v>
                </c:pt>
                <c:pt idx="941">
                  <c:v>9.4100000000001668E-2</c:v>
                </c:pt>
                <c:pt idx="942">
                  <c:v>9.4200000000001671E-2</c:v>
                </c:pt>
                <c:pt idx="943">
                  <c:v>9.4300000000001674E-2</c:v>
                </c:pt>
                <c:pt idx="944">
                  <c:v>9.4400000000001677E-2</c:v>
                </c:pt>
                <c:pt idx="945">
                  <c:v>9.450000000000168E-2</c:v>
                </c:pt>
                <c:pt idx="946">
                  <c:v>9.4600000000001683E-2</c:v>
                </c:pt>
                <c:pt idx="947">
                  <c:v>9.4700000000001686E-2</c:v>
                </c:pt>
                <c:pt idx="948">
                  <c:v>9.4800000000001688E-2</c:v>
                </c:pt>
                <c:pt idx="949">
                  <c:v>9.4900000000001691E-2</c:v>
                </c:pt>
                <c:pt idx="950">
                  <c:v>9.5000000000001694E-2</c:v>
                </c:pt>
                <c:pt idx="951">
                  <c:v>9.5100000000001697E-2</c:v>
                </c:pt>
                <c:pt idx="952">
                  <c:v>9.52000000000017E-2</c:v>
                </c:pt>
                <c:pt idx="953">
                  <c:v>9.5300000000001703E-2</c:v>
                </c:pt>
                <c:pt idx="954">
                  <c:v>9.5400000000001706E-2</c:v>
                </c:pt>
                <c:pt idx="955">
                  <c:v>9.5500000000001709E-2</c:v>
                </c:pt>
                <c:pt idx="956">
                  <c:v>9.5600000000001711E-2</c:v>
                </c:pt>
                <c:pt idx="957">
                  <c:v>9.5700000000001714E-2</c:v>
                </c:pt>
                <c:pt idx="958">
                  <c:v>9.5800000000001717E-2</c:v>
                </c:pt>
                <c:pt idx="959">
                  <c:v>9.590000000000172E-2</c:v>
                </c:pt>
                <c:pt idx="960">
                  <c:v>9.6000000000001723E-2</c:v>
                </c:pt>
                <c:pt idx="961">
                  <c:v>9.6100000000001726E-2</c:v>
                </c:pt>
                <c:pt idx="962">
                  <c:v>9.6200000000001729E-2</c:v>
                </c:pt>
                <c:pt idx="963">
                  <c:v>9.6300000000001731E-2</c:v>
                </c:pt>
                <c:pt idx="964">
                  <c:v>9.6400000000001734E-2</c:v>
                </c:pt>
                <c:pt idx="965">
                  <c:v>9.6500000000001737E-2</c:v>
                </c:pt>
                <c:pt idx="966">
                  <c:v>9.660000000000174E-2</c:v>
                </c:pt>
                <c:pt idx="967">
                  <c:v>9.6700000000001743E-2</c:v>
                </c:pt>
                <c:pt idx="968">
                  <c:v>9.6800000000001746E-2</c:v>
                </c:pt>
                <c:pt idx="969">
                  <c:v>9.6900000000001749E-2</c:v>
                </c:pt>
                <c:pt idx="970">
                  <c:v>9.7000000000001751E-2</c:v>
                </c:pt>
                <c:pt idx="971">
                  <c:v>9.7100000000001754E-2</c:v>
                </c:pt>
                <c:pt idx="972">
                  <c:v>9.7200000000001757E-2</c:v>
                </c:pt>
                <c:pt idx="973">
                  <c:v>9.730000000000176E-2</c:v>
                </c:pt>
                <c:pt idx="974">
                  <c:v>9.7400000000001763E-2</c:v>
                </c:pt>
                <c:pt idx="975">
                  <c:v>9.7500000000001766E-2</c:v>
                </c:pt>
                <c:pt idx="976">
                  <c:v>9.7600000000001769E-2</c:v>
                </c:pt>
                <c:pt idx="977">
                  <c:v>9.7700000000001772E-2</c:v>
                </c:pt>
                <c:pt idx="978">
                  <c:v>9.7800000000001774E-2</c:v>
                </c:pt>
                <c:pt idx="979">
                  <c:v>9.7900000000001777E-2</c:v>
                </c:pt>
                <c:pt idx="980">
                  <c:v>9.800000000000178E-2</c:v>
                </c:pt>
                <c:pt idx="981">
                  <c:v>9.8100000000001783E-2</c:v>
                </c:pt>
                <c:pt idx="982">
                  <c:v>9.8200000000001786E-2</c:v>
                </c:pt>
                <c:pt idx="983">
                  <c:v>9.8300000000001789E-2</c:v>
                </c:pt>
                <c:pt idx="984">
                  <c:v>9.8400000000001792E-2</c:v>
                </c:pt>
                <c:pt idx="985">
                  <c:v>9.8500000000001794E-2</c:v>
                </c:pt>
                <c:pt idx="986">
                  <c:v>9.8600000000001797E-2</c:v>
                </c:pt>
                <c:pt idx="987">
                  <c:v>9.87000000000018E-2</c:v>
                </c:pt>
                <c:pt idx="988">
                  <c:v>9.8800000000001803E-2</c:v>
                </c:pt>
                <c:pt idx="989">
                  <c:v>9.8900000000001806E-2</c:v>
                </c:pt>
                <c:pt idx="990">
                  <c:v>9.9000000000001809E-2</c:v>
                </c:pt>
                <c:pt idx="991">
                  <c:v>9.9100000000001812E-2</c:v>
                </c:pt>
                <c:pt idx="992">
                  <c:v>9.9200000000001815E-2</c:v>
                </c:pt>
                <c:pt idx="993">
                  <c:v>9.9300000000001817E-2</c:v>
                </c:pt>
                <c:pt idx="994">
                  <c:v>9.940000000000182E-2</c:v>
                </c:pt>
                <c:pt idx="995">
                  <c:v>9.9500000000001823E-2</c:v>
                </c:pt>
                <c:pt idx="996">
                  <c:v>9.9600000000001826E-2</c:v>
                </c:pt>
                <c:pt idx="997">
                  <c:v>9.9700000000001829E-2</c:v>
                </c:pt>
                <c:pt idx="998">
                  <c:v>9.9800000000001832E-2</c:v>
                </c:pt>
                <c:pt idx="999">
                  <c:v>9.9900000000001835E-2</c:v>
                </c:pt>
                <c:pt idx="1000">
                  <c:v>0.10000000000000184</c:v>
                </c:pt>
                <c:pt idx="1001">
                  <c:v>0.10010000000000184</c:v>
                </c:pt>
                <c:pt idx="1002">
                  <c:v>0.10020000000000184</c:v>
                </c:pt>
                <c:pt idx="1003">
                  <c:v>0.10030000000000185</c:v>
                </c:pt>
                <c:pt idx="1004">
                  <c:v>0.10040000000000185</c:v>
                </c:pt>
                <c:pt idx="1005">
                  <c:v>0.10050000000000185</c:v>
                </c:pt>
                <c:pt idx="1006">
                  <c:v>0.10060000000000185</c:v>
                </c:pt>
                <c:pt idx="1007">
                  <c:v>0.10070000000000186</c:v>
                </c:pt>
                <c:pt idx="1008">
                  <c:v>0.10080000000000186</c:v>
                </c:pt>
                <c:pt idx="1009">
                  <c:v>0.10090000000000186</c:v>
                </c:pt>
                <c:pt idx="1010">
                  <c:v>0.10100000000000187</c:v>
                </c:pt>
                <c:pt idx="1011">
                  <c:v>0.10110000000000187</c:v>
                </c:pt>
                <c:pt idx="1012">
                  <c:v>0.10120000000000187</c:v>
                </c:pt>
                <c:pt idx="1013">
                  <c:v>0.10130000000000187</c:v>
                </c:pt>
                <c:pt idx="1014">
                  <c:v>0.10140000000000188</c:v>
                </c:pt>
                <c:pt idx="1015">
                  <c:v>0.10150000000000188</c:v>
                </c:pt>
                <c:pt idx="1016">
                  <c:v>0.10160000000000188</c:v>
                </c:pt>
                <c:pt idx="1017">
                  <c:v>0.10170000000000189</c:v>
                </c:pt>
                <c:pt idx="1018">
                  <c:v>0.10180000000000189</c:v>
                </c:pt>
                <c:pt idx="1019">
                  <c:v>0.10190000000000189</c:v>
                </c:pt>
                <c:pt idx="1020">
                  <c:v>0.10200000000000189</c:v>
                </c:pt>
                <c:pt idx="1021">
                  <c:v>0.1021000000000019</c:v>
                </c:pt>
                <c:pt idx="1022">
                  <c:v>0.1022000000000019</c:v>
                </c:pt>
                <c:pt idx="1023">
                  <c:v>0.1023000000000019</c:v>
                </c:pt>
                <c:pt idx="1024">
                  <c:v>0.10240000000000191</c:v>
                </c:pt>
                <c:pt idx="1025">
                  <c:v>0.10250000000000191</c:v>
                </c:pt>
                <c:pt idx="1026">
                  <c:v>0.10260000000000191</c:v>
                </c:pt>
                <c:pt idx="1027">
                  <c:v>0.10270000000000191</c:v>
                </c:pt>
                <c:pt idx="1028">
                  <c:v>0.10280000000000192</c:v>
                </c:pt>
                <c:pt idx="1029">
                  <c:v>0.10290000000000192</c:v>
                </c:pt>
                <c:pt idx="1030">
                  <c:v>0.10300000000000192</c:v>
                </c:pt>
                <c:pt idx="1031">
                  <c:v>0.10310000000000193</c:v>
                </c:pt>
                <c:pt idx="1032">
                  <c:v>0.10320000000000193</c:v>
                </c:pt>
                <c:pt idx="1033">
                  <c:v>0.10330000000000193</c:v>
                </c:pt>
                <c:pt idx="1034">
                  <c:v>0.10340000000000193</c:v>
                </c:pt>
                <c:pt idx="1035">
                  <c:v>0.10350000000000194</c:v>
                </c:pt>
                <c:pt idx="1036">
                  <c:v>0.10360000000000194</c:v>
                </c:pt>
                <c:pt idx="1037">
                  <c:v>0.10370000000000194</c:v>
                </c:pt>
                <c:pt idx="1038">
                  <c:v>0.10380000000000195</c:v>
                </c:pt>
                <c:pt idx="1039">
                  <c:v>0.10390000000000195</c:v>
                </c:pt>
                <c:pt idx="1040">
                  <c:v>0.10400000000000195</c:v>
                </c:pt>
                <c:pt idx="1041">
                  <c:v>0.10410000000000195</c:v>
                </c:pt>
                <c:pt idx="1042">
                  <c:v>0.10420000000000196</c:v>
                </c:pt>
                <c:pt idx="1043">
                  <c:v>0.10430000000000196</c:v>
                </c:pt>
                <c:pt idx="1044">
                  <c:v>0.10440000000000196</c:v>
                </c:pt>
                <c:pt idx="1045">
                  <c:v>0.10450000000000197</c:v>
                </c:pt>
                <c:pt idx="1046">
                  <c:v>0.10460000000000197</c:v>
                </c:pt>
                <c:pt idx="1047">
                  <c:v>0.10470000000000197</c:v>
                </c:pt>
                <c:pt idx="1048">
                  <c:v>0.10480000000000197</c:v>
                </c:pt>
                <c:pt idx="1049">
                  <c:v>0.10490000000000198</c:v>
                </c:pt>
                <c:pt idx="1050">
                  <c:v>0.10500000000000198</c:v>
                </c:pt>
                <c:pt idx="1051">
                  <c:v>0.10510000000000198</c:v>
                </c:pt>
                <c:pt idx="1052">
                  <c:v>0.10520000000000199</c:v>
                </c:pt>
                <c:pt idx="1053">
                  <c:v>0.10530000000000199</c:v>
                </c:pt>
                <c:pt idx="1054">
                  <c:v>0.10540000000000199</c:v>
                </c:pt>
                <c:pt idx="1055">
                  <c:v>0.10550000000000199</c:v>
                </c:pt>
                <c:pt idx="1056">
                  <c:v>0.105600000000002</c:v>
                </c:pt>
                <c:pt idx="1057">
                  <c:v>0.105700000000002</c:v>
                </c:pt>
                <c:pt idx="1058">
                  <c:v>0.105800000000002</c:v>
                </c:pt>
                <c:pt idx="1059">
                  <c:v>0.10590000000000201</c:v>
                </c:pt>
                <c:pt idx="1060">
                  <c:v>0.10600000000000201</c:v>
                </c:pt>
                <c:pt idx="1061">
                  <c:v>0.10610000000000201</c:v>
                </c:pt>
                <c:pt idx="1062">
                  <c:v>0.10620000000000202</c:v>
                </c:pt>
                <c:pt idx="1063">
                  <c:v>0.10630000000000202</c:v>
                </c:pt>
                <c:pt idx="1064">
                  <c:v>0.10640000000000202</c:v>
                </c:pt>
                <c:pt idx="1065">
                  <c:v>0.10650000000000202</c:v>
                </c:pt>
                <c:pt idx="1066">
                  <c:v>0.10660000000000203</c:v>
                </c:pt>
                <c:pt idx="1067">
                  <c:v>0.10670000000000203</c:v>
                </c:pt>
                <c:pt idx="1068">
                  <c:v>0.10680000000000203</c:v>
                </c:pt>
                <c:pt idx="1069">
                  <c:v>0.10690000000000204</c:v>
                </c:pt>
                <c:pt idx="1070">
                  <c:v>0.10700000000000204</c:v>
                </c:pt>
                <c:pt idx="1071">
                  <c:v>0.10710000000000204</c:v>
                </c:pt>
                <c:pt idx="1072">
                  <c:v>0.10720000000000204</c:v>
                </c:pt>
                <c:pt idx="1073">
                  <c:v>0.10730000000000205</c:v>
                </c:pt>
                <c:pt idx="1074">
                  <c:v>0.10740000000000205</c:v>
                </c:pt>
                <c:pt idx="1075">
                  <c:v>0.10750000000000205</c:v>
                </c:pt>
                <c:pt idx="1076">
                  <c:v>0.10760000000000206</c:v>
                </c:pt>
                <c:pt idx="1077">
                  <c:v>0.10770000000000206</c:v>
                </c:pt>
                <c:pt idx="1078">
                  <c:v>0.10780000000000206</c:v>
                </c:pt>
                <c:pt idx="1079">
                  <c:v>0.10790000000000206</c:v>
                </c:pt>
                <c:pt idx="1080">
                  <c:v>0.10800000000000207</c:v>
                </c:pt>
                <c:pt idx="1081">
                  <c:v>0.10810000000000207</c:v>
                </c:pt>
                <c:pt idx="1082">
                  <c:v>0.10820000000000207</c:v>
                </c:pt>
                <c:pt idx="1083">
                  <c:v>0.10830000000000208</c:v>
                </c:pt>
                <c:pt idx="1084">
                  <c:v>0.10840000000000208</c:v>
                </c:pt>
                <c:pt idx="1085">
                  <c:v>0.10850000000000208</c:v>
                </c:pt>
                <c:pt idx="1086">
                  <c:v>0.10860000000000208</c:v>
                </c:pt>
                <c:pt idx="1087">
                  <c:v>0.10870000000000209</c:v>
                </c:pt>
                <c:pt idx="1088">
                  <c:v>0.10880000000000209</c:v>
                </c:pt>
                <c:pt idx="1089">
                  <c:v>0.10890000000000209</c:v>
                </c:pt>
                <c:pt idx="1090">
                  <c:v>0.1090000000000021</c:v>
                </c:pt>
                <c:pt idx="1091">
                  <c:v>0.1091000000000021</c:v>
                </c:pt>
                <c:pt idx="1092">
                  <c:v>0.1092000000000021</c:v>
                </c:pt>
                <c:pt idx="1093">
                  <c:v>0.1093000000000021</c:v>
                </c:pt>
                <c:pt idx="1094">
                  <c:v>0.10940000000000211</c:v>
                </c:pt>
                <c:pt idx="1095">
                  <c:v>0.10950000000000211</c:v>
                </c:pt>
                <c:pt idx="1096">
                  <c:v>0.10960000000000211</c:v>
                </c:pt>
                <c:pt idx="1097">
                  <c:v>0.10970000000000212</c:v>
                </c:pt>
                <c:pt idx="1098">
                  <c:v>0.10980000000000212</c:v>
                </c:pt>
                <c:pt idx="1099">
                  <c:v>0.10990000000000212</c:v>
                </c:pt>
                <c:pt idx="1100">
                  <c:v>0.11000000000000212</c:v>
                </c:pt>
                <c:pt idx="1101">
                  <c:v>0.11010000000000213</c:v>
                </c:pt>
                <c:pt idx="1102">
                  <c:v>0.11020000000000213</c:v>
                </c:pt>
                <c:pt idx="1103">
                  <c:v>0.11030000000000213</c:v>
                </c:pt>
                <c:pt idx="1104">
                  <c:v>0.11040000000000214</c:v>
                </c:pt>
                <c:pt idx="1105">
                  <c:v>0.11050000000000214</c:v>
                </c:pt>
                <c:pt idx="1106">
                  <c:v>0.11060000000000214</c:v>
                </c:pt>
                <c:pt idx="1107">
                  <c:v>0.11070000000000214</c:v>
                </c:pt>
                <c:pt idx="1108">
                  <c:v>0.11080000000000215</c:v>
                </c:pt>
                <c:pt idx="1109">
                  <c:v>0.11090000000000215</c:v>
                </c:pt>
                <c:pt idx="1110">
                  <c:v>0.11100000000000215</c:v>
                </c:pt>
                <c:pt idx="1111">
                  <c:v>0.11110000000000216</c:v>
                </c:pt>
                <c:pt idx="1112">
                  <c:v>0.11120000000000216</c:v>
                </c:pt>
                <c:pt idx="1113">
                  <c:v>0.11130000000000216</c:v>
                </c:pt>
                <c:pt idx="1114">
                  <c:v>0.11140000000000216</c:v>
                </c:pt>
                <c:pt idx="1115">
                  <c:v>0.11150000000000217</c:v>
                </c:pt>
                <c:pt idx="1116">
                  <c:v>0.11160000000000217</c:v>
                </c:pt>
                <c:pt idx="1117">
                  <c:v>0.11170000000000217</c:v>
                </c:pt>
                <c:pt idx="1118">
                  <c:v>0.11180000000000218</c:v>
                </c:pt>
                <c:pt idx="1119">
                  <c:v>0.11190000000000218</c:v>
                </c:pt>
                <c:pt idx="1120">
                  <c:v>0.11200000000000218</c:v>
                </c:pt>
                <c:pt idx="1121">
                  <c:v>0.11210000000000218</c:v>
                </c:pt>
                <c:pt idx="1122">
                  <c:v>0.11220000000000219</c:v>
                </c:pt>
                <c:pt idx="1123">
                  <c:v>0.11230000000000219</c:v>
                </c:pt>
                <c:pt idx="1124">
                  <c:v>0.11240000000000219</c:v>
                </c:pt>
                <c:pt idx="1125">
                  <c:v>0.1125000000000022</c:v>
                </c:pt>
                <c:pt idx="1126">
                  <c:v>0.1126000000000022</c:v>
                </c:pt>
                <c:pt idx="1127">
                  <c:v>0.1127000000000022</c:v>
                </c:pt>
                <c:pt idx="1128">
                  <c:v>0.1128000000000022</c:v>
                </c:pt>
                <c:pt idx="1129">
                  <c:v>0.11290000000000221</c:v>
                </c:pt>
                <c:pt idx="1130">
                  <c:v>0.11300000000000221</c:v>
                </c:pt>
                <c:pt idx="1131">
                  <c:v>0.11310000000000221</c:v>
                </c:pt>
                <c:pt idx="1132">
                  <c:v>0.11320000000000222</c:v>
                </c:pt>
                <c:pt idx="1133">
                  <c:v>0.11330000000000222</c:v>
                </c:pt>
                <c:pt idx="1134">
                  <c:v>0.11340000000000222</c:v>
                </c:pt>
                <c:pt idx="1135">
                  <c:v>0.11350000000000222</c:v>
                </c:pt>
                <c:pt idx="1136">
                  <c:v>0.11360000000000223</c:v>
                </c:pt>
                <c:pt idx="1137">
                  <c:v>0.11370000000000223</c:v>
                </c:pt>
                <c:pt idx="1138">
                  <c:v>0.11380000000000223</c:v>
                </c:pt>
                <c:pt idx="1139">
                  <c:v>0.11390000000000224</c:v>
                </c:pt>
                <c:pt idx="1140">
                  <c:v>0.11400000000000224</c:v>
                </c:pt>
                <c:pt idx="1141">
                  <c:v>0.11410000000000224</c:v>
                </c:pt>
                <c:pt idx="1142">
                  <c:v>0.11420000000000224</c:v>
                </c:pt>
                <c:pt idx="1143">
                  <c:v>0.11430000000000225</c:v>
                </c:pt>
                <c:pt idx="1144">
                  <c:v>0.11440000000000225</c:v>
                </c:pt>
                <c:pt idx="1145">
                  <c:v>0.11450000000000225</c:v>
                </c:pt>
                <c:pt idx="1146">
                  <c:v>0.11460000000000226</c:v>
                </c:pt>
                <c:pt idx="1147">
                  <c:v>0.11470000000000226</c:v>
                </c:pt>
                <c:pt idx="1148">
                  <c:v>0.11480000000000226</c:v>
                </c:pt>
                <c:pt idx="1149">
                  <c:v>0.11490000000000226</c:v>
                </c:pt>
                <c:pt idx="1150">
                  <c:v>0.11500000000000227</c:v>
                </c:pt>
                <c:pt idx="1151">
                  <c:v>0.11510000000000227</c:v>
                </c:pt>
                <c:pt idx="1152">
                  <c:v>0.11520000000000227</c:v>
                </c:pt>
                <c:pt idx="1153">
                  <c:v>0.11530000000000228</c:v>
                </c:pt>
                <c:pt idx="1154">
                  <c:v>0.11540000000000228</c:v>
                </c:pt>
                <c:pt idx="1155">
                  <c:v>0.11550000000000228</c:v>
                </c:pt>
                <c:pt idx="1156">
                  <c:v>0.11560000000000228</c:v>
                </c:pt>
                <c:pt idx="1157">
                  <c:v>0.11570000000000229</c:v>
                </c:pt>
                <c:pt idx="1158">
                  <c:v>0.11580000000000229</c:v>
                </c:pt>
                <c:pt idx="1159">
                  <c:v>0.11590000000000229</c:v>
                </c:pt>
                <c:pt idx="1160">
                  <c:v>0.1160000000000023</c:v>
                </c:pt>
                <c:pt idx="1161">
                  <c:v>0.1161000000000023</c:v>
                </c:pt>
                <c:pt idx="1162">
                  <c:v>0.1162000000000023</c:v>
                </c:pt>
                <c:pt idx="1163">
                  <c:v>0.1163000000000023</c:v>
                </c:pt>
                <c:pt idx="1164">
                  <c:v>0.11640000000000231</c:v>
                </c:pt>
                <c:pt idx="1165">
                  <c:v>0.11650000000000231</c:v>
                </c:pt>
                <c:pt idx="1166">
                  <c:v>0.11660000000000231</c:v>
                </c:pt>
                <c:pt idx="1167">
                  <c:v>0.11670000000000232</c:v>
                </c:pt>
                <c:pt idx="1168">
                  <c:v>0.11680000000000232</c:v>
                </c:pt>
                <c:pt idx="1169">
                  <c:v>0.11690000000000232</c:v>
                </c:pt>
                <c:pt idx="1170">
                  <c:v>0.11700000000000232</c:v>
                </c:pt>
                <c:pt idx="1171">
                  <c:v>0.11710000000000233</c:v>
                </c:pt>
                <c:pt idx="1172">
                  <c:v>0.11720000000000233</c:v>
                </c:pt>
                <c:pt idx="1173">
                  <c:v>0.11730000000000233</c:v>
                </c:pt>
                <c:pt idx="1174">
                  <c:v>0.11740000000000234</c:v>
                </c:pt>
                <c:pt idx="1175">
                  <c:v>0.11750000000000234</c:v>
                </c:pt>
                <c:pt idx="1176">
                  <c:v>0.11760000000000234</c:v>
                </c:pt>
                <c:pt idx="1177">
                  <c:v>0.11770000000000234</c:v>
                </c:pt>
                <c:pt idx="1178">
                  <c:v>0.11780000000000235</c:v>
                </c:pt>
                <c:pt idx="1179">
                  <c:v>0.11790000000000235</c:v>
                </c:pt>
                <c:pt idx="1180">
                  <c:v>0.11800000000000235</c:v>
                </c:pt>
                <c:pt idx="1181">
                  <c:v>0.11810000000000236</c:v>
                </c:pt>
                <c:pt idx="1182">
                  <c:v>0.11820000000000236</c:v>
                </c:pt>
                <c:pt idx="1183">
                  <c:v>0.11830000000000236</c:v>
                </c:pt>
                <c:pt idx="1184">
                  <c:v>0.11840000000000236</c:v>
                </c:pt>
                <c:pt idx="1185">
                  <c:v>0.11850000000000237</c:v>
                </c:pt>
                <c:pt idx="1186">
                  <c:v>0.11860000000000237</c:v>
                </c:pt>
                <c:pt idx="1187">
                  <c:v>0.11870000000000237</c:v>
                </c:pt>
                <c:pt idx="1188">
                  <c:v>0.11880000000000238</c:v>
                </c:pt>
                <c:pt idx="1189">
                  <c:v>0.11890000000000238</c:v>
                </c:pt>
                <c:pt idx="1190">
                  <c:v>0.11900000000000238</c:v>
                </c:pt>
                <c:pt idx="1191">
                  <c:v>0.11910000000000238</c:v>
                </c:pt>
                <c:pt idx="1192">
                  <c:v>0.11920000000000239</c:v>
                </c:pt>
                <c:pt idx="1193">
                  <c:v>0.11930000000000239</c:v>
                </c:pt>
                <c:pt idx="1194">
                  <c:v>0.11940000000000239</c:v>
                </c:pt>
                <c:pt idx="1195">
                  <c:v>0.1195000000000024</c:v>
                </c:pt>
                <c:pt idx="1196">
                  <c:v>0.1196000000000024</c:v>
                </c:pt>
                <c:pt idx="1197">
                  <c:v>0.1197000000000024</c:v>
                </c:pt>
                <c:pt idx="1198">
                  <c:v>0.1198000000000024</c:v>
                </c:pt>
                <c:pt idx="1199">
                  <c:v>0.11990000000000241</c:v>
                </c:pt>
                <c:pt idx="1200">
                  <c:v>0.12000000000000241</c:v>
                </c:pt>
                <c:pt idx="1201">
                  <c:v>0.12010000000000241</c:v>
                </c:pt>
                <c:pt idx="1202">
                  <c:v>0.12020000000000242</c:v>
                </c:pt>
                <c:pt idx="1203">
                  <c:v>0.12030000000000242</c:v>
                </c:pt>
                <c:pt idx="1204">
                  <c:v>0.12040000000000242</c:v>
                </c:pt>
                <c:pt idx="1205">
                  <c:v>0.12050000000000242</c:v>
                </c:pt>
                <c:pt idx="1206">
                  <c:v>0.12060000000000243</c:v>
                </c:pt>
                <c:pt idx="1207">
                  <c:v>0.12070000000000243</c:v>
                </c:pt>
                <c:pt idx="1208">
                  <c:v>0.12080000000000243</c:v>
                </c:pt>
                <c:pt idx="1209">
                  <c:v>0.12090000000000244</c:v>
                </c:pt>
                <c:pt idx="1210">
                  <c:v>0.12100000000000244</c:v>
                </c:pt>
                <c:pt idx="1211">
                  <c:v>0.12110000000000244</c:v>
                </c:pt>
                <c:pt idx="1212">
                  <c:v>0.12120000000000244</c:v>
                </c:pt>
                <c:pt idx="1213">
                  <c:v>0.12130000000000245</c:v>
                </c:pt>
                <c:pt idx="1214">
                  <c:v>0.12140000000000245</c:v>
                </c:pt>
                <c:pt idx="1215">
                  <c:v>0.12150000000000245</c:v>
                </c:pt>
                <c:pt idx="1216">
                  <c:v>0.12160000000000246</c:v>
                </c:pt>
                <c:pt idx="1217">
                  <c:v>0.12170000000000246</c:v>
                </c:pt>
                <c:pt idx="1218">
                  <c:v>0.12180000000000246</c:v>
                </c:pt>
                <c:pt idx="1219">
                  <c:v>0.12190000000000246</c:v>
                </c:pt>
                <c:pt idx="1220">
                  <c:v>0.12200000000000247</c:v>
                </c:pt>
                <c:pt idx="1221">
                  <c:v>0.12210000000000247</c:v>
                </c:pt>
                <c:pt idx="1222">
                  <c:v>0.12220000000000247</c:v>
                </c:pt>
                <c:pt idx="1223">
                  <c:v>0.12230000000000248</c:v>
                </c:pt>
                <c:pt idx="1224">
                  <c:v>0.12240000000000248</c:v>
                </c:pt>
                <c:pt idx="1225">
                  <c:v>0.12250000000000248</c:v>
                </c:pt>
                <c:pt idx="1226">
                  <c:v>0.12260000000000248</c:v>
                </c:pt>
                <c:pt idx="1227">
                  <c:v>0.12270000000000249</c:v>
                </c:pt>
                <c:pt idx="1228">
                  <c:v>0.12280000000000249</c:v>
                </c:pt>
                <c:pt idx="1229">
                  <c:v>0.12290000000000249</c:v>
                </c:pt>
                <c:pt idx="1230">
                  <c:v>0.1230000000000025</c:v>
                </c:pt>
                <c:pt idx="1231">
                  <c:v>0.1231000000000025</c:v>
                </c:pt>
                <c:pt idx="1232">
                  <c:v>0.1232000000000025</c:v>
                </c:pt>
                <c:pt idx="1233">
                  <c:v>0.1233000000000025</c:v>
                </c:pt>
                <c:pt idx="1234">
                  <c:v>0.12340000000000251</c:v>
                </c:pt>
                <c:pt idx="1235">
                  <c:v>0.12350000000000251</c:v>
                </c:pt>
                <c:pt idx="1236">
                  <c:v>0.12360000000000251</c:v>
                </c:pt>
                <c:pt idx="1237">
                  <c:v>0.12370000000000252</c:v>
                </c:pt>
                <c:pt idx="1238">
                  <c:v>0.12380000000000252</c:v>
                </c:pt>
                <c:pt idx="1239">
                  <c:v>0.12390000000000252</c:v>
                </c:pt>
                <c:pt idx="1240">
                  <c:v>0.12400000000000252</c:v>
                </c:pt>
                <c:pt idx="1241">
                  <c:v>0.12410000000000253</c:v>
                </c:pt>
                <c:pt idx="1242">
                  <c:v>0.12420000000000253</c:v>
                </c:pt>
                <c:pt idx="1243">
                  <c:v>0.12430000000000253</c:v>
                </c:pt>
                <c:pt idx="1244">
                  <c:v>0.12440000000000254</c:v>
                </c:pt>
                <c:pt idx="1245">
                  <c:v>0.12450000000000254</c:v>
                </c:pt>
                <c:pt idx="1246">
                  <c:v>0.12460000000000254</c:v>
                </c:pt>
                <c:pt idx="1247">
                  <c:v>0.12470000000000254</c:v>
                </c:pt>
                <c:pt idx="1248">
                  <c:v>0.12480000000000255</c:v>
                </c:pt>
                <c:pt idx="1249">
                  <c:v>0.12490000000000255</c:v>
                </c:pt>
                <c:pt idx="1250">
                  <c:v>0.12500000000000255</c:v>
                </c:pt>
                <c:pt idx="1251">
                  <c:v>0.12510000000000254</c:v>
                </c:pt>
                <c:pt idx="1252">
                  <c:v>0.12520000000000253</c:v>
                </c:pt>
                <c:pt idx="1253">
                  <c:v>0.12530000000000252</c:v>
                </c:pt>
                <c:pt idx="1254">
                  <c:v>0.12540000000000251</c:v>
                </c:pt>
                <c:pt idx="1255">
                  <c:v>0.1255000000000025</c:v>
                </c:pt>
                <c:pt idx="1256">
                  <c:v>0.12560000000000249</c:v>
                </c:pt>
                <c:pt idx="1257">
                  <c:v>0.12570000000000248</c:v>
                </c:pt>
                <c:pt idx="1258">
                  <c:v>0.12580000000000247</c:v>
                </c:pt>
                <c:pt idx="1259">
                  <c:v>0.12590000000000245</c:v>
                </c:pt>
                <c:pt idx="1260">
                  <c:v>0.12600000000000244</c:v>
                </c:pt>
                <c:pt idx="1261">
                  <c:v>0.12610000000000243</c:v>
                </c:pt>
                <c:pt idx="1262">
                  <c:v>0.12620000000000242</c:v>
                </c:pt>
                <c:pt idx="1263">
                  <c:v>0.12630000000000241</c:v>
                </c:pt>
                <c:pt idx="1264">
                  <c:v>0.1264000000000024</c:v>
                </c:pt>
                <c:pt idx="1265">
                  <c:v>0.12650000000000239</c:v>
                </c:pt>
                <c:pt idx="1266">
                  <c:v>0.12660000000000238</c:v>
                </c:pt>
                <c:pt idx="1267">
                  <c:v>0.12670000000000237</c:v>
                </c:pt>
                <c:pt idx="1268">
                  <c:v>0.12680000000000236</c:v>
                </c:pt>
                <c:pt idx="1269">
                  <c:v>0.12690000000000234</c:v>
                </c:pt>
                <c:pt idx="1270">
                  <c:v>0.12700000000000233</c:v>
                </c:pt>
                <c:pt idx="1271">
                  <c:v>0.12710000000000232</c:v>
                </c:pt>
                <c:pt idx="1272">
                  <c:v>0.12720000000000231</c:v>
                </c:pt>
                <c:pt idx="1273">
                  <c:v>0.1273000000000023</c:v>
                </c:pt>
                <c:pt idx="1274">
                  <c:v>0.12740000000000229</c:v>
                </c:pt>
                <c:pt idx="1275">
                  <c:v>0.12750000000000228</c:v>
                </c:pt>
                <c:pt idx="1276">
                  <c:v>0.12760000000000227</c:v>
                </c:pt>
                <c:pt idx="1277">
                  <c:v>0.12770000000000226</c:v>
                </c:pt>
                <c:pt idx="1278">
                  <c:v>0.12780000000000225</c:v>
                </c:pt>
                <c:pt idx="1279">
                  <c:v>0.12790000000000223</c:v>
                </c:pt>
                <c:pt idx="1280">
                  <c:v>0.12800000000000222</c:v>
                </c:pt>
                <c:pt idx="1281">
                  <c:v>0.12810000000000221</c:v>
                </c:pt>
                <c:pt idx="1282">
                  <c:v>0.1282000000000022</c:v>
                </c:pt>
                <c:pt idx="1283">
                  <c:v>0.12830000000000219</c:v>
                </c:pt>
                <c:pt idx="1284">
                  <c:v>0.12840000000000218</c:v>
                </c:pt>
                <c:pt idx="1285">
                  <c:v>0.12850000000000217</c:v>
                </c:pt>
                <c:pt idx="1286">
                  <c:v>0.12860000000000216</c:v>
                </c:pt>
                <c:pt idx="1287">
                  <c:v>0.12870000000000215</c:v>
                </c:pt>
                <c:pt idx="1288">
                  <c:v>0.12880000000000214</c:v>
                </c:pt>
                <c:pt idx="1289">
                  <c:v>0.12890000000000212</c:v>
                </c:pt>
                <c:pt idx="1290">
                  <c:v>0.12900000000000211</c:v>
                </c:pt>
                <c:pt idx="1291">
                  <c:v>0.1291000000000021</c:v>
                </c:pt>
                <c:pt idx="1292">
                  <c:v>0.12920000000000209</c:v>
                </c:pt>
                <c:pt idx="1293">
                  <c:v>0.12930000000000208</c:v>
                </c:pt>
                <c:pt idx="1294">
                  <c:v>0.12940000000000207</c:v>
                </c:pt>
                <c:pt idx="1295">
                  <c:v>0.12950000000000206</c:v>
                </c:pt>
                <c:pt idx="1296">
                  <c:v>0.12960000000000205</c:v>
                </c:pt>
                <c:pt idx="1297">
                  <c:v>0.12970000000000204</c:v>
                </c:pt>
                <c:pt idx="1298">
                  <c:v>0.12980000000000202</c:v>
                </c:pt>
                <c:pt idx="1299">
                  <c:v>0.12990000000000201</c:v>
                </c:pt>
                <c:pt idx="1300">
                  <c:v>0.130000000000002</c:v>
                </c:pt>
                <c:pt idx="1301">
                  <c:v>0.13010000000000199</c:v>
                </c:pt>
                <c:pt idx="1302">
                  <c:v>0.13020000000000198</c:v>
                </c:pt>
                <c:pt idx="1303">
                  <c:v>0.13030000000000197</c:v>
                </c:pt>
                <c:pt idx="1304">
                  <c:v>0.13040000000000196</c:v>
                </c:pt>
                <c:pt idx="1305">
                  <c:v>0.13050000000000195</c:v>
                </c:pt>
                <c:pt idx="1306">
                  <c:v>0.13060000000000194</c:v>
                </c:pt>
                <c:pt idx="1307">
                  <c:v>0.13070000000000193</c:v>
                </c:pt>
                <c:pt idx="1308">
                  <c:v>0.13080000000000191</c:v>
                </c:pt>
                <c:pt idx="1309">
                  <c:v>0.1309000000000019</c:v>
                </c:pt>
                <c:pt idx="1310">
                  <c:v>0.13100000000000189</c:v>
                </c:pt>
                <c:pt idx="1311">
                  <c:v>0.13110000000000188</c:v>
                </c:pt>
                <c:pt idx="1312">
                  <c:v>0.13120000000000187</c:v>
                </c:pt>
                <c:pt idx="1313">
                  <c:v>0.13130000000000186</c:v>
                </c:pt>
                <c:pt idx="1314">
                  <c:v>0.13140000000000185</c:v>
                </c:pt>
                <c:pt idx="1315">
                  <c:v>0.13150000000000184</c:v>
                </c:pt>
                <c:pt idx="1316">
                  <c:v>0.13160000000000183</c:v>
                </c:pt>
                <c:pt idx="1317">
                  <c:v>0.13170000000000182</c:v>
                </c:pt>
                <c:pt idx="1318">
                  <c:v>0.1318000000000018</c:v>
                </c:pt>
                <c:pt idx="1319">
                  <c:v>0.13190000000000179</c:v>
                </c:pt>
                <c:pt idx="1320">
                  <c:v>0.13200000000000178</c:v>
                </c:pt>
                <c:pt idx="1321">
                  <c:v>0.13210000000000177</c:v>
                </c:pt>
                <c:pt idx="1322">
                  <c:v>0.13220000000000176</c:v>
                </c:pt>
                <c:pt idx="1323">
                  <c:v>0.13230000000000175</c:v>
                </c:pt>
                <c:pt idx="1324">
                  <c:v>0.13240000000000174</c:v>
                </c:pt>
                <c:pt idx="1325">
                  <c:v>0.13250000000000173</c:v>
                </c:pt>
                <c:pt idx="1326">
                  <c:v>0.13260000000000172</c:v>
                </c:pt>
                <c:pt idx="1327">
                  <c:v>0.13270000000000171</c:v>
                </c:pt>
                <c:pt idx="1328">
                  <c:v>0.13280000000000169</c:v>
                </c:pt>
                <c:pt idx="1329">
                  <c:v>0.13290000000000168</c:v>
                </c:pt>
                <c:pt idx="1330">
                  <c:v>0.13300000000000167</c:v>
                </c:pt>
                <c:pt idx="1331">
                  <c:v>0.13310000000000166</c:v>
                </c:pt>
                <c:pt idx="1332">
                  <c:v>0.13320000000000165</c:v>
                </c:pt>
                <c:pt idx="1333">
                  <c:v>0.13330000000000164</c:v>
                </c:pt>
                <c:pt idx="1334">
                  <c:v>0.13340000000000163</c:v>
                </c:pt>
                <c:pt idx="1335">
                  <c:v>0.13350000000000162</c:v>
                </c:pt>
                <c:pt idx="1336">
                  <c:v>0.13360000000000161</c:v>
                </c:pt>
                <c:pt idx="1337">
                  <c:v>0.1337000000000016</c:v>
                </c:pt>
                <c:pt idx="1338">
                  <c:v>0.13380000000000158</c:v>
                </c:pt>
                <c:pt idx="1339">
                  <c:v>0.13390000000000157</c:v>
                </c:pt>
                <c:pt idx="1340">
                  <c:v>0.13400000000000156</c:v>
                </c:pt>
                <c:pt idx="1341">
                  <c:v>0.13410000000000155</c:v>
                </c:pt>
                <c:pt idx="1342">
                  <c:v>0.13420000000000154</c:v>
                </c:pt>
                <c:pt idx="1343">
                  <c:v>0.13430000000000153</c:v>
                </c:pt>
                <c:pt idx="1344">
                  <c:v>0.13440000000000152</c:v>
                </c:pt>
                <c:pt idx="1345">
                  <c:v>0.13450000000000151</c:v>
                </c:pt>
                <c:pt idx="1346">
                  <c:v>0.1346000000000015</c:v>
                </c:pt>
                <c:pt idx="1347">
                  <c:v>0.13470000000000149</c:v>
                </c:pt>
                <c:pt idx="1348">
                  <c:v>0.13480000000000147</c:v>
                </c:pt>
                <c:pt idx="1349">
                  <c:v>0.13490000000000146</c:v>
                </c:pt>
                <c:pt idx="1350">
                  <c:v>0.13500000000000145</c:v>
                </c:pt>
                <c:pt idx="1351">
                  <c:v>0.13510000000000144</c:v>
                </c:pt>
                <c:pt idx="1352">
                  <c:v>0.13520000000000143</c:v>
                </c:pt>
                <c:pt idx="1353">
                  <c:v>0.13530000000000142</c:v>
                </c:pt>
                <c:pt idx="1354">
                  <c:v>0.13540000000000141</c:v>
                </c:pt>
                <c:pt idx="1355">
                  <c:v>0.1355000000000014</c:v>
                </c:pt>
                <c:pt idx="1356">
                  <c:v>0.13560000000000139</c:v>
                </c:pt>
                <c:pt idx="1357">
                  <c:v>0.13570000000000138</c:v>
                </c:pt>
                <c:pt idx="1358">
                  <c:v>0.13580000000000136</c:v>
                </c:pt>
                <c:pt idx="1359">
                  <c:v>0.13590000000000135</c:v>
                </c:pt>
                <c:pt idx="1360">
                  <c:v>0.13600000000000134</c:v>
                </c:pt>
                <c:pt idx="1361">
                  <c:v>0.13610000000000133</c:v>
                </c:pt>
                <c:pt idx="1362">
                  <c:v>0.13620000000000132</c:v>
                </c:pt>
                <c:pt idx="1363">
                  <c:v>0.13630000000000131</c:v>
                </c:pt>
                <c:pt idx="1364">
                  <c:v>0.1364000000000013</c:v>
                </c:pt>
                <c:pt idx="1365">
                  <c:v>0.13650000000000129</c:v>
                </c:pt>
                <c:pt idx="1366">
                  <c:v>0.13660000000000128</c:v>
                </c:pt>
                <c:pt idx="1367">
                  <c:v>0.13670000000000126</c:v>
                </c:pt>
                <c:pt idx="1368">
                  <c:v>0.13680000000000125</c:v>
                </c:pt>
                <c:pt idx="1369">
                  <c:v>0.13690000000000124</c:v>
                </c:pt>
                <c:pt idx="1370">
                  <c:v>0.13700000000000123</c:v>
                </c:pt>
                <c:pt idx="1371">
                  <c:v>0.13710000000000122</c:v>
                </c:pt>
                <c:pt idx="1372">
                  <c:v>0.13720000000000121</c:v>
                </c:pt>
                <c:pt idx="1373">
                  <c:v>0.1373000000000012</c:v>
                </c:pt>
                <c:pt idx="1374">
                  <c:v>0.13740000000000119</c:v>
                </c:pt>
                <c:pt idx="1375">
                  <c:v>0.13750000000000118</c:v>
                </c:pt>
                <c:pt idx="1376">
                  <c:v>0.13760000000000117</c:v>
                </c:pt>
                <c:pt idx="1377">
                  <c:v>0.13770000000000115</c:v>
                </c:pt>
                <c:pt idx="1378">
                  <c:v>0.13780000000000114</c:v>
                </c:pt>
                <c:pt idx="1379">
                  <c:v>0.13790000000000113</c:v>
                </c:pt>
                <c:pt idx="1380">
                  <c:v>0.13800000000000112</c:v>
                </c:pt>
                <c:pt idx="1381">
                  <c:v>0.13810000000000111</c:v>
                </c:pt>
                <c:pt idx="1382">
                  <c:v>0.1382000000000011</c:v>
                </c:pt>
                <c:pt idx="1383">
                  <c:v>0.13830000000000109</c:v>
                </c:pt>
                <c:pt idx="1384">
                  <c:v>0.13840000000000108</c:v>
                </c:pt>
                <c:pt idx="1385">
                  <c:v>0.13850000000000107</c:v>
                </c:pt>
                <c:pt idx="1386">
                  <c:v>0.13860000000000106</c:v>
                </c:pt>
                <c:pt idx="1387">
                  <c:v>0.13870000000000104</c:v>
                </c:pt>
                <c:pt idx="1388">
                  <c:v>0.13880000000000103</c:v>
                </c:pt>
                <c:pt idx="1389">
                  <c:v>0.13890000000000102</c:v>
                </c:pt>
                <c:pt idx="1390">
                  <c:v>0.13900000000000101</c:v>
                </c:pt>
                <c:pt idx="1391">
                  <c:v>0.139100000000001</c:v>
                </c:pt>
                <c:pt idx="1392">
                  <c:v>0.13920000000000099</c:v>
                </c:pt>
                <c:pt idx="1393">
                  <c:v>0.13930000000000098</c:v>
                </c:pt>
                <c:pt idx="1394">
                  <c:v>0.13940000000000097</c:v>
                </c:pt>
                <c:pt idx="1395">
                  <c:v>0.13950000000000096</c:v>
                </c:pt>
                <c:pt idx="1396">
                  <c:v>0.13960000000000095</c:v>
                </c:pt>
                <c:pt idx="1397">
                  <c:v>0.13970000000000093</c:v>
                </c:pt>
                <c:pt idx="1398">
                  <c:v>0.13980000000000092</c:v>
                </c:pt>
                <c:pt idx="1399">
                  <c:v>0.13990000000000091</c:v>
                </c:pt>
                <c:pt idx="1400">
                  <c:v>0.1400000000000009</c:v>
                </c:pt>
                <c:pt idx="1401">
                  <c:v>0.14010000000000089</c:v>
                </c:pt>
                <c:pt idx="1402">
                  <c:v>0.14020000000000088</c:v>
                </c:pt>
                <c:pt idx="1403">
                  <c:v>0.14030000000000087</c:v>
                </c:pt>
                <c:pt idx="1404">
                  <c:v>0.14040000000000086</c:v>
                </c:pt>
                <c:pt idx="1405">
                  <c:v>0.14050000000000085</c:v>
                </c:pt>
                <c:pt idx="1406">
                  <c:v>0.14060000000000084</c:v>
                </c:pt>
                <c:pt idx="1407">
                  <c:v>0.14070000000000082</c:v>
                </c:pt>
                <c:pt idx="1408">
                  <c:v>0.14080000000000081</c:v>
                </c:pt>
                <c:pt idx="1409">
                  <c:v>0.1409000000000008</c:v>
                </c:pt>
                <c:pt idx="1410">
                  <c:v>0.14100000000000079</c:v>
                </c:pt>
                <c:pt idx="1411">
                  <c:v>0.14110000000000078</c:v>
                </c:pt>
                <c:pt idx="1412">
                  <c:v>0.14120000000000077</c:v>
                </c:pt>
                <c:pt idx="1413">
                  <c:v>0.14130000000000076</c:v>
                </c:pt>
                <c:pt idx="1414">
                  <c:v>0.14140000000000075</c:v>
                </c:pt>
                <c:pt idx="1415">
                  <c:v>0.14150000000000074</c:v>
                </c:pt>
                <c:pt idx="1416">
                  <c:v>0.14160000000000073</c:v>
                </c:pt>
                <c:pt idx="1417">
                  <c:v>0.14170000000000071</c:v>
                </c:pt>
                <c:pt idx="1418">
                  <c:v>0.1418000000000007</c:v>
                </c:pt>
                <c:pt idx="1419">
                  <c:v>0.14190000000000069</c:v>
                </c:pt>
                <c:pt idx="1420">
                  <c:v>0.14200000000000068</c:v>
                </c:pt>
                <c:pt idx="1421">
                  <c:v>0.14210000000000067</c:v>
                </c:pt>
                <c:pt idx="1422">
                  <c:v>0.14220000000000066</c:v>
                </c:pt>
                <c:pt idx="1423">
                  <c:v>0.14230000000000065</c:v>
                </c:pt>
                <c:pt idx="1424">
                  <c:v>0.14240000000000064</c:v>
                </c:pt>
                <c:pt idx="1425">
                  <c:v>0.14250000000000063</c:v>
                </c:pt>
                <c:pt idx="1426">
                  <c:v>0.14260000000000062</c:v>
                </c:pt>
                <c:pt idx="1427">
                  <c:v>0.1427000000000006</c:v>
                </c:pt>
                <c:pt idx="1428">
                  <c:v>0.14280000000000059</c:v>
                </c:pt>
                <c:pt idx="1429">
                  <c:v>0.14290000000000058</c:v>
                </c:pt>
                <c:pt idx="1430">
                  <c:v>0.14300000000000057</c:v>
                </c:pt>
                <c:pt idx="1431">
                  <c:v>0.14310000000000056</c:v>
                </c:pt>
                <c:pt idx="1432">
                  <c:v>0.14320000000000055</c:v>
                </c:pt>
                <c:pt idx="1433">
                  <c:v>0.14330000000000054</c:v>
                </c:pt>
                <c:pt idx="1434">
                  <c:v>0.14340000000000053</c:v>
                </c:pt>
                <c:pt idx="1435">
                  <c:v>0.14350000000000052</c:v>
                </c:pt>
                <c:pt idx="1436">
                  <c:v>0.14360000000000051</c:v>
                </c:pt>
                <c:pt idx="1437">
                  <c:v>0.14370000000000049</c:v>
                </c:pt>
                <c:pt idx="1438">
                  <c:v>0.14380000000000048</c:v>
                </c:pt>
                <c:pt idx="1439">
                  <c:v>0.14390000000000047</c:v>
                </c:pt>
                <c:pt idx="1440">
                  <c:v>0.14400000000000046</c:v>
                </c:pt>
                <c:pt idx="1441">
                  <c:v>0.14410000000000045</c:v>
                </c:pt>
                <c:pt idx="1442">
                  <c:v>0.14420000000000044</c:v>
                </c:pt>
                <c:pt idx="1443">
                  <c:v>0.14430000000000043</c:v>
                </c:pt>
                <c:pt idx="1444">
                  <c:v>0.14440000000000042</c:v>
                </c:pt>
                <c:pt idx="1445">
                  <c:v>0.14450000000000041</c:v>
                </c:pt>
                <c:pt idx="1446">
                  <c:v>0.14460000000000039</c:v>
                </c:pt>
                <c:pt idx="1447">
                  <c:v>0.14470000000000038</c:v>
                </c:pt>
                <c:pt idx="1448">
                  <c:v>0.14480000000000037</c:v>
                </c:pt>
                <c:pt idx="1449">
                  <c:v>0.14490000000000036</c:v>
                </c:pt>
                <c:pt idx="1450">
                  <c:v>0.14500000000000035</c:v>
                </c:pt>
                <c:pt idx="1451">
                  <c:v>0.14510000000000034</c:v>
                </c:pt>
                <c:pt idx="1452">
                  <c:v>0.14520000000000033</c:v>
                </c:pt>
                <c:pt idx="1453">
                  <c:v>0.14530000000000032</c:v>
                </c:pt>
                <c:pt idx="1454">
                  <c:v>0.14540000000000031</c:v>
                </c:pt>
                <c:pt idx="1455">
                  <c:v>0.1455000000000003</c:v>
                </c:pt>
                <c:pt idx="1456">
                  <c:v>0.14560000000000028</c:v>
                </c:pt>
                <c:pt idx="1457">
                  <c:v>0.14570000000000027</c:v>
                </c:pt>
                <c:pt idx="1458">
                  <c:v>0.14580000000000026</c:v>
                </c:pt>
                <c:pt idx="1459">
                  <c:v>0.14590000000000025</c:v>
                </c:pt>
                <c:pt idx="1460">
                  <c:v>0.14600000000000024</c:v>
                </c:pt>
                <c:pt idx="1461">
                  <c:v>0.14610000000000023</c:v>
                </c:pt>
                <c:pt idx="1462">
                  <c:v>0.14620000000000022</c:v>
                </c:pt>
                <c:pt idx="1463">
                  <c:v>0.14630000000000021</c:v>
                </c:pt>
                <c:pt idx="1464">
                  <c:v>0.1464000000000002</c:v>
                </c:pt>
                <c:pt idx="1465">
                  <c:v>0.14650000000000019</c:v>
                </c:pt>
                <c:pt idx="1466">
                  <c:v>0.14660000000000017</c:v>
                </c:pt>
                <c:pt idx="1467">
                  <c:v>0.14670000000000016</c:v>
                </c:pt>
                <c:pt idx="1468">
                  <c:v>0.14680000000000015</c:v>
                </c:pt>
                <c:pt idx="1469">
                  <c:v>0.14690000000000014</c:v>
                </c:pt>
                <c:pt idx="1470">
                  <c:v>0.14700000000000013</c:v>
                </c:pt>
                <c:pt idx="1471">
                  <c:v>0.14710000000000012</c:v>
                </c:pt>
                <c:pt idx="1472">
                  <c:v>0.14720000000000011</c:v>
                </c:pt>
                <c:pt idx="1473">
                  <c:v>0.1473000000000001</c:v>
                </c:pt>
                <c:pt idx="1474">
                  <c:v>0.14740000000000009</c:v>
                </c:pt>
                <c:pt idx="1475">
                  <c:v>0.14750000000000008</c:v>
                </c:pt>
                <c:pt idx="1476">
                  <c:v>0.14760000000000006</c:v>
                </c:pt>
                <c:pt idx="1477">
                  <c:v>0.14770000000000005</c:v>
                </c:pt>
                <c:pt idx="1478">
                  <c:v>0.14780000000000004</c:v>
                </c:pt>
                <c:pt idx="1479">
                  <c:v>0.14790000000000003</c:v>
                </c:pt>
                <c:pt idx="1480">
                  <c:v>0.14800000000000002</c:v>
                </c:pt>
                <c:pt idx="1481">
                  <c:v>0.14810000000000001</c:v>
                </c:pt>
                <c:pt idx="1482">
                  <c:v>0.1482</c:v>
                </c:pt>
                <c:pt idx="1483">
                  <c:v>0.14829999999999999</c:v>
                </c:pt>
                <c:pt idx="1484">
                  <c:v>0.14839999999999998</c:v>
                </c:pt>
                <c:pt idx="1485">
                  <c:v>0.14849999999999997</c:v>
                </c:pt>
                <c:pt idx="1486">
                  <c:v>0.14859999999999995</c:v>
                </c:pt>
                <c:pt idx="1487">
                  <c:v>0.14869999999999994</c:v>
                </c:pt>
                <c:pt idx="1488">
                  <c:v>0.14879999999999993</c:v>
                </c:pt>
                <c:pt idx="1489">
                  <c:v>0.14889999999999992</c:v>
                </c:pt>
                <c:pt idx="1490">
                  <c:v>0.14899999999999991</c:v>
                </c:pt>
                <c:pt idx="1491">
                  <c:v>0.1490999999999999</c:v>
                </c:pt>
                <c:pt idx="1492">
                  <c:v>0.14919999999999989</c:v>
                </c:pt>
                <c:pt idx="1493">
                  <c:v>0.14929999999999988</c:v>
                </c:pt>
                <c:pt idx="1494">
                  <c:v>0.14939999999999987</c:v>
                </c:pt>
                <c:pt idx="1495">
                  <c:v>0.14949999999999986</c:v>
                </c:pt>
                <c:pt idx="1496">
                  <c:v>0.14959999999999984</c:v>
                </c:pt>
                <c:pt idx="1497">
                  <c:v>0.14969999999999983</c:v>
                </c:pt>
                <c:pt idx="1498">
                  <c:v>0.14979999999999982</c:v>
                </c:pt>
                <c:pt idx="1499">
                  <c:v>0.14989999999999981</c:v>
                </c:pt>
                <c:pt idx="1500">
                  <c:v>0.1499999999999998</c:v>
                </c:pt>
                <c:pt idx="1501">
                  <c:v>0.15009999999999979</c:v>
                </c:pt>
                <c:pt idx="1502">
                  <c:v>0.15019999999999978</c:v>
                </c:pt>
                <c:pt idx="1503">
                  <c:v>0.15029999999999977</c:v>
                </c:pt>
                <c:pt idx="1504">
                  <c:v>0.15039999999999976</c:v>
                </c:pt>
                <c:pt idx="1505">
                  <c:v>0.15049999999999975</c:v>
                </c:pt>
                <c:pt idx="1506">
                  <c:v>0.15059999999999973</c:v>
                </c:pt>
                <c:pt idx="1507">
                  <c:v>0.15069999999999972</c:v>
                </c:pt>
                <c:pt idx="1508">
                  <c:v>0.15079999999999971</c:v>
                </c:pt>
                <c:pt idx="1509">
                  <c:v>0.1508999999999997</c:v>
                </c:pt>
                <c:pt idx="1510">
                  <c:v>0.15099999999999969</c:v>
                </c:pt>
                <c:pt idx="1511">
                  <c:v>0.15109999999999968</c:v>
                </c:pt>
                <c:pt idx="1512">
                  <c:v>0.15119999999999967</c:v>
                </c:pt>
                <c:pt idx="1513">
                  <c:v>0.15129999999999966</c:v>
                </c:pt>
                <c:pt idx="1514">
                  <c:v>0.15139999999999965</c:v>
                </c:pt>
                <c:pt idx="1515">
                  <c:v>0.15149999999999963</c:v>
                </c:pt>
                <c:pt idx="1516">
                  <c:v>0.15159999999999962</c:v>
                </c:pt>
                <c:pt idx="1517">
                  <c:v>0.15169999999999961</c:v>
                </c:pt>
                <c:pt idx="1518">
                  <c:v>0.1517999999999996</c:v>
                </c:pt>
                <c:pt idx="1519">
                  <c:v>0.15189999999999959</c:v>
                </c:pt>
                <c:pt idx="1520">
                  <c:v>0.15199999999999958</c:v>
                </c:pt>
                <c:pt idx="1521">
                  <c:v>0.15209999999999957</c:v>
                </c:pt>
                <c:pt idx="1522">
                  <c:v>0.15219999999999956</c:v>
                </c:pt>
                <c:pt idx="1523">
                  <c:v>0.15229999999999955</c:v>
                </c:pt>
                <c:pt idx="1524">
                  <c:v>0.15239999999999954</c:v>
                </c:pt>
                <c:pt idx="1525">
                  <c:v>0.15249999999999952</c:v>
                </c:pt>
                <c:pt idx="1526">
                  <c:v>0.15259999999999951</c:v>
                </c:pt>
                <c:pt idx="1527">
                  <c:v>0.1526999999999995</c:v>
                </c:pt>
                <c:pt idx="1528">
                  <c:v>0.15279999999999949</c:v>
                </c:pt>
                <c:pt idx="1529">
                  <c:v>0.15289999999999948</c:v>
                </c:pt>
                <c:pt idx="1530">
                  <c:v>0.15299999999999947</c:v>
                </c:pt>
                <c:pt idx="1531">
                  <c:v>0.15309999999999946</c:v>
                </c:pt>
                <c:pt idx="1532">
                  <c:v>0.15319999999999945</c:v>
                </c:pt>
                <c:pt idx="1533">
                  <c:v>0.15329999999999944</c:v>
                </c:pt>
                <c:pt idx="1534">
                  <c:v>0.15339999999999943</c:v>
                </c:pt>
                <c:pt idx="1535">
                  <c:v>0.15349999999999941</c:v>
                </c:pt>
                <c:pt idx="1536">
                  <c:v>0.1535999999999994</c:v>
                </c:pt>
                <c:pt idx="1537">
                  <c:v>0.15369999999999939</c:v>
                </c:pt>
                <c:pt idx="1538">
                  <c:v>0.15379999999999938</c:v>
                </c:pt>
                <c:pt idx="1539">
                  <c:v>0.15389999999999937</c:v>
                </c:pt>
                <c:pt idx="1540">
                  <c:v>0.15399999999999936</c:v>
                </c:pt>
                <c:pt idx="1541">
                  <c:v>0.15409999999999935</c:v>
                </c:pt>
                <c:pt idx="1542">
                  <c:v>0.15419999999999934</c:v>
                </c:pt>
                <c:pt idx="1543">
                  <c:v>0.15429999999999933</c:v>
                </c:pt>
                <c:pt idx="1544">
                  <c:v>0.15439999999999932</c:v>
                </c:pt>
                <c:pt idx="1545">
                  <c:v>0.1544999999999993</c:v>
                </c:pt>
                <c:pt idx="1546">
                  <c:v>0.15459999999999929</c:v>
                </c:pt>
                <c:pt idx="1547">
                  <c:v>0.15469999999999928</c:v>
                </c:pt>
                <c:pt idx="1548">
                  <c:v>0.15479999999999927</c:v>
                </c:pt>
                <c:pt idx="1549">
                  <c:v>0.15489999999999926</c:v>
                </c:pt>
                <c:pt idx="1550">
                  <c:v>0.15499999999999925</c:v>
                </c:pt>
                <c:pt idx="1551">
                  <c:v>0.15509999999999924</c:v>
                </c:pt>
                <c:pt idx="1552">
                  <c:v>0.15519999999999923</c:v>
                </c:pt>
                <c:pt idx="1553">
                  <c:v>0.15529999999999922</c:v>
                </c:pt>
                <c:pt idx="1554">
                  <c:v>0.15539999999999921</c:v>
                </c:pt>
                <c:pt idx="1555">
                  <c:v>0.15549999999999919</c:v>
                </c:pt>
                <c:pt idx="1556">
                  <c:v>0.15559999999999918</c:v>
                </c:pt>
                <c:pt idx="1557">
                  <c:v>0.15569999999999917</c:v>
                </c:pt>
                <c:pt idx="1558">
                  <c:v>0.15579999999999916</c:v>
                </c:pt>
                <c:pt idx="1559">
                  <c:v>0.15589999999999915</c:v>
                </c:pt>
                <c:pt idx="1560">
                  <c:v>0.15599999999999914</c:v>
                </c:pt>
                <c:pt idx="1561">
                  <c:v>0.15609999999999913</c:v>
                </c:pt>
                <c:pt idx="1562">
                  <c:v>0.15619999999999912</c:v>
                </c:pt>
                <c:pt idx="1563">
                  <c:v>0.15629999999999911</c:v>
                </c:pt>
                <c:pt idx="1564">
                  <c:v>0.1563999999999991</c:v>
                </c:pt>
                <c:pt idx="1565">
                  <c:v>0.15649999999999908</c:v>
                </c:pt>
                <c:pt idx="1566">
                  <c:v>0.15659999999999907</c:v>
                </c:pt>
                <c:pt idx="1567">
                  <c:v>0.15669999999999906</c:v>
                </c:pt>
                <c:pt idx="1568">
                  <c:v>0.15679999999999905</c:v>
                </c:pt>
                <c:pt idx="1569">
                  <c:v>0.15689999999999904</c:v>
                </c:pt>
                <c:pt idx="1570">
                  <c:v>0.15699999999999903</c:v>
                </c:pt>
                <c:pt idx="1571">
                  <c:v>0.15709999999999902</c:v>
                </c:pt>
                <c:pt idx="1572">
                  <c:v>0.15719999999999901</c:v>
                </c:pt>
                <c:pt idx="1573">
                  <c:v>0.157299999999999</c:v>
                </c:pt>
                <c:pt idx="1574">
                  <c:v>0.15739999999999899</c:v>
                </c:pt>
                <c:pt idx="1575">
                  <c:v>0.15749999999999897</c:v>
                </c:pt>
                <c:pt idx="1576">
                  <c:v>0.15759999999999896</c:v>
                </c:pt>
                <c:pt idx="1577">
                  <c:v>0.15769999999999895</c:v>
                </c:pt>
                <c:pt idx="1578">
                  <c:v>0.15779999999999894</c:v>
                </c:pt>
                <c:pt idx="1579">
                  <c:v>0.15789999999999893</c:v>
                </c:pt>
                <c:pt idx="1580">
                  <c:v>0.15799999999999892</c:v>
                </c:pt>
                <c:pt idx="1581">
                  <c:v>0.15809999999999891</c:v>
                </c:pt>
                <c:pt idx="1582">
                  <c:v>0.1581999999999989</c:v>
                </c:pt>
                <c:pt idx="1583">
                  <c:v>0.15829999999999889</c:v>
                </c:pt>
                <c:pt idx="1584">
                  <c:v>0.15839999999999888</c:v>
                </c:pt>
                <c:pt idx="1585">
                  <c:v>0.15849999999999886</c:v>
                </c:pt>
                <c:pt idx="1586">
                  <c:v>0.15859999999999885</c:v>
                </c:pt>
                <c:pt idx="1587">
                  <c:v>0.15869999999999884</c:v>
                </c:pt>
                <c:pt idx="1588">
                  <c:v>0.15879999999999883</c:v>
                </c:pt>
                <c:pt idx="1589">
                  <c:v>0.15889999999999882</c:v>
                </c:pt>
                <c:pt idx="1590">
                  <c:v>0.15899999999999881</c:v>
                </c:pt>
                <c:pt idx="1591">
                  <c:v>0.1590999999999988</c:v>
                </c:pt>
                <c:pt idx="1592">
                  <c:v>0.15919999999999879</c:v>
                </c:pt>
                <c:pt idx="1593">
                  <c:v>0.15929999999999878</c:v>
                </c:pt>
                <c:pt idx="1594">
                  <c:v>0.15939999999999876</c:v>
                </c:pt>
                <c:pt idx="1595">
                  <c:v>0.15949999999999875</c:v>
                </c:pt>
                <c:pt idx="1596">
                  <c:v>0.15959999999999874</c:v>
                </c:pt>
                <c:pt idx="1597">
                  <c:v>0.15969999999999873</c:v>
                </c:pt>
                <c:pt idx="1598">
                  <c:v>0.15979999999999872</c:v>
                </c:pt>
                <c:pt idx="1599">
                  <c:v>0.15989999999999871</c:v>
                </c:pt>
                <c:pt idx="1600">
                  <c:v>0.1599999999999987</c:v>
                </c:pt>
                <c:pt idx="1601">
                  <c:v>0.16009999999999869</c:v>
                </c:pt>
                <c:pt idx="1602">
                  <c:v>0.16019999999999868</c:v>
                </c:pt>
                <c:pt idx="1603">
                  <c:v>0.16029999999999867</c:v>
                </c:pt>
                <c:pt idx="1604">
                  <c:v>0.16039999999999865</c:v>
                </c:pt>
                <c:pt idx="1605">
                  <c:v>0.16049999999999864</c:v>
                </c:pt>
                <c:pt idx="1606">
                  <c:v>0.16059999999999863</c:v>
                </c:pt>
                <c:pt idx="1607">
                  <c:v>0.16069999999999862</c:v>
                </c:pt>
                <c:pt idx="1608">
                  <c:v>0.16079999999999861</c:v>
                </c:pt>
                <c:pt idx="1609">
                  <c:v>0.1608999999999986</c:v>
                </c:pt>
                <c:pt idx="1610">
                  <c:v>0.16099999999999859</c:v>
                </c:pt>
                <c:pt idx="1611">
                  <c:v>0.16109999999999858</c:v>
                </c:pt>
                <c:pt idx="1612">
                  <c:v>0.16119999999999857</c:v>
                </c:pt>
                <c:pt idx="1613">
                  <c:v>0.16129999999999856</c:v>
                </c:pt>
                <c:pt idx="1614">
                  <c:v>0.16139999999999854</c:v>
                </c:pt>
                <c:pt idx="1615">
                  <c:v>0.16149999999999853</c:v>
                </c:pt>
                <c:pt idx="1616">
                  <c:v>0.16159999999999852</c:v>
                </c:pt>
                <c:pt idx="1617">
                  <c:v>0.16169999999999851</c:v>
                </c:pt>
                <c:pt idx="1618">
                  <c:v>0.1617999999999985</c:v>
                </c:pt>
                <c:pt idx="1619">
                  <c:v>0.16189999999999849</c:v>
                </c:pt>
                <c:pt idx="1620">
                  <c:v>0.16199999999999848</c:v>
                </c:pt>
                <c:pt idx="1621">
                  <c:v>0.16209999999999847</c:v>
                </c:pt>
                <c:pt idx="1622">
                  <c:v>0.16219999999999846</c:v>
                </c:pt>
                <c:pt idx="1623">
                  <c:v>0.16229999999999845</c:v>
                </c:pt>
                <c:pt idx="1624">
                  <c:v>0.16239999999999843</c:v>
                </c:pt>
                <c:pt idx="1625">
                  <c:v>0.16249999999999842</c:v>
                </c:pt>
                <c:pt idx="1626">
                  <c:v>0.16259999999999841</c:v>
                </c:pt>
                <c:pt idx="1627">
                  <c:v>0.1626999999999984</c:v>
                </c:pt>
                <c:pt idx="1628">
                  <c:v>0.16279999999999839</c:v>
                </c:pt>
                <c:pt idx="1629">
                  <c:v>0.16289999999999838</c:v>
                </c:pt>
                <c:pt idx="1630">
                  <c:v>0.16299999999999837</c:v>
                </c:pt>
                <c:pt idx="1631">
                  <c:v>0.16309999999999836</c:v>
                </c:pt>
                <c:pt idx="1632">
                  <c:v>0.16319999999999835</c:v>
                </c:pt>
                <c:pt idx="1633">
                  <c:v>0.16329999999999834</c:v>
                </c:pt>
                <c:pt idx="1634">
                  <c:v>0.16339999999999832</c:v>
                </c:pt>
                <c:pt idx="1635">
                  <c:v>0.16349999999999831</c:v>
                </c:pt>
                <c:pt idx="1636">
                  <c:v>0.1635999999999983</c:v>
                </c:pt>
                <c:pt idx="1637">
                  <c:v>0.16369999999999829</c:v>
                </c:pt>
                <c:pt idx="1638">
                  <c:v>0.16379999999999828</c:v>
                </c:pt>
                <c:pt idx="1639">
                  <c:v>0.16389999999999827</c:v>
                </c:pt>
                <c:pt idx="1640">
                  <c:v>0.16399999999999826</c:v>
                </c:pt>
                <c:pt idx="1641">
                  <c:v>0.16409999999999825</c:v>
                </c:pt>
                <c:pt idx="1642">
                  <c:v>0.16419999999999824</c:v>
                </c:pt>
                <c:pt idx="1643">
                  <c:v>0.16429999999999823</c:v>
                </c:pt>
                <c:pt idx="1644">
                  <c:v>0.16439999999999821</c:v>
                </c:pt>
                <c:pt idx="1645">
                  <c:v>0.1644999999999982</c:v>
                </c:pt>
                <c:pt idx="1646">
                  <c:v>0.16459999999999819</c:v>
                </c:pt>
                <c:pt idx="1647">
                  <c:v>0.16469999999999818</c:v>
                </c:pt>
                <c:pt idx="1648">
                  <c:v>0.16479999999999817</c:v>
                </c:pt>
                <c:pt idx="1649">
                  <c:v>0.16489999999999816</c:v>
                </c:pt>
                <c:pt idx="1650">
                  <c:v>0.16499999999999815</c:v>
                </c:pt>
                <c:pt idx="1651">
                  <c:v>0.16509999999999814</c:v>
                </c:pt>
                <c:pt idx="1652">
                  <c:v>0.16519999999999813</c:v>
                </c:pt>
                <c:pt idx="1653">
                  <c:v>0.16529999999999812</c:v>
                </c:pt>
                <c:pt idx="1654">
                  <c:v>0.1653999999999981</c:v>
                </c:pt>
                <c:pt idx="1655">
                  <c:v>0.16549999999999809</c:v>
                </c:pt>
                <c:pt idx="1656">
                  <c:v>0.16559999999999808</c:v>
                </c:pt>
                <c:pt idx="1657">
                  <c:v>0.16569999999999807</c:v>
                </c:pt>
                <c:pt idx="1658">
                  <c:v>0.16579999999999806</c:v>
                </c:pt>
                <c:pt idx="1659">
                  <c:v>0.16589999999999805</c:v>
                </c:pt>
                <c:pt idx="1660">
                  <c:v>0.16599999999999804</c:v>
                </c:pt>
                <c:pt idx="1661">
                  <c:v>0.16609999999999803</c:v>
                </c:pt>
                <c:pt idx="1662">
                  <c:v>0.16619999999999802</c:v>
                </c:pt>
                <c:pt idx="1663">
                  <c:v>0.166299999999998</c:v>
                </c:pt>
                <c:pt idx="1664">
                  <c:v>0.16639999999999799</c:v>
                </c:pt>
                <c:pt idx="1665">
                  <c:v>0.16649999999999798</c:v>
                </c:pt>
                <c:pt idx="1666">
                  <c:v>0.16659999999999797</c:v>
                </c:pt>
                <c:pt idx="1667">
                  <c:v>0.16669999999999796</c:v>
                </c:pt>
                <c:pt idx="1668">
                  <c:v>0.16679999999999795</c:v>
                </c:pt>
                <c:pt idx="1669">
                  <c:v>0.16689999999999794</c:v>
                </c:pt>
                <c:pt idx="1670">
                  <c:v>0.16699999999999793</c:v>
                </c:pt>
                <c:pt idx="1671">
                  <c:v>0.16709999999999792</c:v>
                </c:pt>
                <c:pt idx="1672">
                  <c:v>0.16719999999999791</c:v>
                </c:pt>
                <c:pt idx="1673">
                  <c:v>0.16729999999999789</c:v>
                </c:pt>
                <c:pt idx="1674">
                  <c:v>0.16739999999999788</c:v>
                </c:pt>
                <c:pt idx="1675">
                  <c:v>0.16749999999999787</c:v>
                </c:pt>
                <c:pt idx="1676">
                  <c:v>0.16759999999999786</c:v>
                </c:pt>
                <c:pt idx="1677">
                  <c:v>0.16769999999999785</c:v>
                </c:pt>
                <c:pt idx="1678">
                  <c:v>0.16779999999999784</c:v>
                </c:pt>
                <c:pt idx="1679">
                  <c:v>0.16789999999999783</c:v>
                </c:pt>
                <c:pt idx="1680">
                  <c:v>0.16799999999999782</c:v>
                </c:pt>
                <c:pt idx="1681">
                  <c:v>0.16809999999999781</c:v>
                </c:pt>
                <c:pt idx="1682">
                  <c:v>0.1681999999999978</c:v>
                </c:pt>
                <c:pt idx="1683">
                  <c:v>0.16829999999999778</c:v>
                </c:pt>
                <c:pt idx="1684">
                  <c:v>0.16839999999999777</c:v>
                </c:pt>
                <c:pt idx="1685">
                  <c:v>0.16849999999999776</c:v>
                </c:pt>
                <c:pt idx="1686">
                  <c:v>0.16859999999999775</c:v>
                </c:pt>
                <c:pt idx="1687">
                  <c:v>0.16869999999999774</c:v>
                </c:pt>
                <c:pt idx="1688">
                  <c:v>0.16879999999999773</c:v>
                </c:pt>
                <c:pt idx="1689">
                  <c:v>0.16889999999999772</c:v>
                </c:pt>
                <c:pt idx="1690">
                  <c:v>0.16899999999999771</c:v>
                </c:pt>
                <c:pt idx="1691">
                  <c:v>0.1690999999999977</c:v>
                </c:pt>
                <c:pt idx="1692">
                  <c:v>0.16919999999999769</c:v>
                </c:pt>
                <c:pt idx="1693">
                  <c:v>0.16929999999999767</c:v>
                </c:pt>
                <c:pt idx="1694">
                  <c:v>0.16939999999999766</c:v>
                </c:pt>
                <c:pt idx="1695">
                  <c:v>0.16949999999999765</c:v>
                </c:pt>
                <c:pt idx="1696">
                  <c:v>0.16959999999999764</c:v>
                </c:pt>
                <c:pt idx="1697">
                  <c:v>0.16969999999999763</c:v>
                </c:pt>
                <c:pt idx="1698">
                  <c:v>0.16979999999999762</c:v>
                </c:pt>
                <c:pt idx="1699">
                  <c:v>0.16989999999999761</c:v>
                </c:pt>
                <c:pt idx="1700">
                  <c:v>0.1699999999999976</c:v>
                </c:pt>
                <c:pt idx="1701">
                  <c:v>0.17009999999999759</c:v>
                </c:pt>
                <c:pt idx="1702">
                  <c:v>0.17019999999999758</c:v>
                </c:pt>
                <c:pt idx="1703">
                  <c:v>0.17029999999999756</c:v>
                </c:pt>
                <c:pt idx="1704">
                  <c:v>0.17039999999999755</c:v>
                </c:pt>
                <c:pt idx="1705">
                  <c:v>0.17049999999999754</c:v>
                </c:pt>
                <c:pt idx="1706">
                  <c:v>0.17059999999999753</c:v>
                </c:pt>
                <c:pt idx="1707">
                  <c:v>0.17069999999999752</c:v>
                </c:pt>
                <c:pt idx="1708">
                  <c:v>0.17079999999999751</c:v>
                </c:pt>
                <c:pt idx="1709">
                  <c:v>0.1708999999999975</c:v>
                </c:pt>
                <c:pt idx="1710">
                  <c:v>0.17099999999999749</c:v>
                </c:pt>
                <c:pt idx="1711">
                  <c:v>0.17109999999999748</c:v>
                </c:pt>
                <c:pt idx="1712">
                  <c:v>0.17119999999999747</c:v>
                </c:pt>
                <c:pt idx="1713">
                  <c:v>0.17129999999999745</c:v>
                </c:pt>
                <c:pt idx="1714">
                  <c:v>0.17139999999999744</c:v>
                </c:pt>
                <c:pt idx="1715">
                  <c:v>0.17149999999999743</c:v>
                </c:pt>
                <c:pt idx="1716">
                  <c:v>0.17159999999999742</c:v>
                </c:pt>
                <c:pt idx="1717">
                  <c:v>0.17169999999999741</c:v>
                </c:pt>
                <c:pt idx="1718">
                  <c:v>0.1717999999999974</c:v>
                </c:pt>
                <c:pt idx="1719">
                  <c:v>0.17189999999999739</c:v>
                </c:pt>
                <c:pt idx="1720">
                  <c:v>0.17199999999999738</c:v>
                </c:pt>
                <c:pt idx="1721">
                  <c:v>0.17209999999999737</c:v>
                </c:pt>
                <c:pt idx="1722">
                  <c:v>0.17219999999999736</c:v>
                </c:pt>
                <c:pt idx="1723">
                  <c:v>0.17229999999999734</c:v>
                </c:pt>
                <c:pt idx="1724">
                  <c:v>0.17239999999999733</c:v>
                </c:pt>
                <c:pt idx="1725">
                  <c:v>0.17249999999999732</c:v>
                </c:pt>
                <c:pt idx="1726">
                  <c:v>0.17259999999999731</c:v>
                </c:pt>
                <c:pt idx="1727">
                  <c:v>0.1726999999999973</c:v>
                </c:pt>
                <c:pt idx="1728">
                  <c:v>0.17279999999999729</c:v>
                </c:pt>
                <c:pt idx="1729">
                  <c:v>0.17289999999999728</c:v>
                </c:pt>
                <c:pt idx="1730">
                  <c:v>0.17299999999999727</c:v>
                </c:pt>
                <c:pt idx="1731">
                  <c:v>0.17309999999999726</c:v>
                </c:pt>
                <c:pt idx="1732">
                  <c:v>0.17319999999999725</c:v>
                </c:pt>
                <c:pt idx="1733">
                  <c:v>0.17329999999999723</c:v>
                </c:pt>
                <c:pt idx="1734">
                  <c:v>0.17339999999999722</c:v>
                </c:pt>
                <c:pt idx="1735">
                  <c:v>0.17349999999999721</c:v>
                </c:pt>
                <c:pt idx="1736">
                  <c:v>0.1735999999999972</c:v>
                </c:pt>
                <c:pt idx="1737">
                  <c:v>0.17369999999999719</c:v>
                </c:pt>
                <c:pt idx="1738">
                  <c:v>0.17379999999999718</c:v>
                </c:pt>
                <c:pt idx="1739">
                  <c:v>0.17389999999999717</c:v>
                </c:pt>
                <c:pt idx="1740">
                  <c:v>0.17399999999999716</c:v>
                </c:pt>
                <c:pt idx="1741">
                  <c:v>0.17409999999999715</c:v>
                </c:pt>
                <c:pt idx="1742">
                  <c:v>0.17419999999999713</c:v>
                </c:pt>
                <c:pt idx="1743">
                  <c:v>0.17429999999999712</c:v>
                </c:pt>
                <c:pt idx="1744">
                  <c:v>0.17439999999999711</c:v>
                </c:pt>
                <c:pt idx="1745">
                  <c:v>0.1744999999999971</c:v>
                </c:pt>
                <c:pt idx="1746">
                  <c:v>0.17459999999999709</c:v>
                </c:pt>
                <c:pt idx="1747">
                  <c:v>0.17469999999999708</c:v>
                </c:pt>
                <c:pt idx="1748">
                  <c:v>0.17479999999999707</c:v>
                </c:pt>
                <c:pt idx="1749">
                  <c:v>0.17489999999999706</c:v>
                </c:pt>
                <c:pt idx="1750">
                  <c:v>0.17499999999999705</c:v>
                </c:pt>
                <c:pt idx="1751">
                  <c:v>0.17509999999999704</c:v>
                </c:pt>
                <c:pt idx="1752">
                  <c:v>0.17519999999999702</c:v>
                </c:pt>
                <c:pt idx="1753">
                  <c:v>0.17529999999999701</c:v>
                </c:pt>
                <c:pt idx="1754">
                  <c:v>0.175399999999997</c:v>
                </c:pt>
                <c:pt idx="1755">
                  <c:v>0.17549999999999699</c:v>
                </c:pt>
                <c:pt idx="1756">
                  <c:v>0.17559999999999698</c:v>
                </c:pt>
                <c:pt idx="1757">
                  <c:v>0.17569999999999697</c:v>
                </c:pt>
                <c:pt idx="1758">
                  <c:v>0.17579999999999696</c:v>
                </c:pt>
                <c:pt idx="1759">
                  <c:v>0.17589999999999695</c:v>
                </c:pt>
                <c:pt idx="1760">
                  <c:v>0.17599999999999694</c:v>
                </c:pt>
                <c:pt idx="1761">
                  <c:v>0.17609999999999693</c:v>
                </c:pt>
                <c:pt idx="1762">
                  <c:v>0.17619999999999691</c:v>
                </c:pt>
                <c:pt idx="1763">
                  <c:v>0.1762999999999969</c:v>
                </c:pt>
                <c:pt idx="1764">
                  <c:v>0.17639999999999689</c:v>
                </c:pt>
                <c:pt idx="1765">
                  <c:v>0.17649999999999688</c:v>
                </c:pt>
                <c:pt idx="1766">
                  <c:v>0.17659999999999687</c:v>
                </c:pt>
                <c:pt idx="1767">
                  <c:v>0.17669999999999686</c:v>
                </c:pt>
                <c:pt idx="1768">
                  <c:v>0.17679999999999685</c:v>
                </c:pt>
                <c:pt idx="1769">
                  <c:v>0.17689999999999684</c:v>
                </c:pt>
                <c:pt idx="1770">
                  <c:v>0.17699999999999683</c:v>
                </c:pt>
                <c:pt idx="1771">
                  <c:v>0.17709999999999682</c:v>
                </c:pt>
                <c:pt idx="1772">
                  <c:v>0.1771999999999968</c:v>
                </c:pt>
                <c:pt idx="1773">
                  <c:v>0.17729999999999679</c:v>
                </c:pt>
                <c:pt idx="1774">
                  <c:v>0.17739999999999678</c:v>
                </c:pt>
                <c:pt idx="1775">
                  <c:v>0.17749999999999677</c:v>
                </c:pt>
                <c:pt idx="1776">
                  <c:v>0.17759999999999676</c:v>
                </c:pt>
                <c:pt idx="1777">
                  <c:v>0.17769999999999675</c:v>
                </c:pt>
                <c:pt idx="1778">
                  <c:v>0.17779999999999674</c:v>
                </c:pt>
                <c:pt idx="1779">
                  <c:v>0.17789999999999673</c:v>
                </c:pt>
                <c:pt idx="1780">
                  <c:v>0.17799999999999672</c:v>
                </c:pt>
                <c:pt idx="1781">
                  <c:v>0.17809999999999671</c:v>
                </c:pt>
                <c:pt idx="1782">
                  <c:v>0.17819999999999669</c:v>
                </c:pt>
                <c:pt idx="1783">
                  <c:v>0.17829999999999668</c:v>
                </c:pt>
                <c:pt idx="1784">
                  <c:v>0.17839999999999667</c:v>
                </c:pt>
                <c:pt idx="1785">
                  <c:v>0.17849999999999666</c:v>
                </c:pt>
                <c:pt idx="1786">
                  <c:v>0.17859999999999665</c:v>
                </c:pt>
                <c:pt idx="1787">
                  <c:v>0.17869999999999664</c:v>
                </c:pt>
                <c:pt idx="1788">
                  <c:v>0.17879999999999663</c:v>
                </c:pt>
                <c:pt idx="1789">
                  <c:v>0.17889999999999662</c:v>
                </c:pt>
                <c:pt idx="1790">
                  <c:v>0.17899999999999661</c:v>
                </c:pt>
                <c:pt idx="1791">
                  <c:v>0.1790999999999966</c:v>
                </c:pt>
                <c:pt idx="1792">
                  <c:v>0.17919999999999658</c:v>
                </c:pt>
                <c:pt idx="1793">
                  <c:v>0.17929999999999657</c:v>
                </c:pt>
                <c:pt idx="1794">
                  <c:v>0.17939999999999656</c:v>
                </c:pt>
                <c:pt idx="1795">
                  <c:v>0.17949999999999655</c:v>
                </c:pt>
                <c:pt idx="1796">
                  <c:v>0.17959999999999654</c:v>
                </c:pt>
                <c:pt idx="1797">
                  <c:v>0.17969999999999653</c:v>
                </c:pt>
                <c:pt idx="1798">
                  <c:v>0.17979999999999652</c:v>
                </c:pt>
                <c:pt idx="1799">
                  <c:v>0.17989999999999651</c:v>
                </c:pt>
                <c:pt idx="1800">
                  <c:v>0.1799999999999965</c:v>
                </c:pt>
                <c:pt idx="1801">
                  <c:v>0.18009999999999649</c:v>
                </c:pt>
                <c:pt idx="1802">
                  <c:v>0.18019999999999647</c:v>
                </c:pt>
                <c:pt idx="1803">
                  <c:v>0.18029999999999646</c:v>
                </c:pt>
                <c:pt idx="1804">
                  <c:v>0.18039999999999645</c:v>
                </c:pt>
                <c:pt idx="1805">
                  <c:v>0.18049999999999644</c:v>
                </c:pt>
                <c:pt idx="1806">
                  <c:v>0.18059999999999643</c:v>
                </c:pt>
                <c:pt idx="1807">
                  <c:v>0.18069999999999642</c:v>
                </c:pt>
                <c:pt idx="1808">
                  <c:v>0.18079999999999641</c:v>
                </c:pt>
                <c:pt idx="1809">
                  <c:v>0.1808999999999964</c:v>
                </c:pt>
                <c:pt idx="1810">
                  <c:v>0.18099999999999639</c:v>
                </c:pt>
                <c:pt idx="1811">
                  <c:v>0.18109999999999637</c:v>
                </c:pt>
                <c:pt idx="1812">
                  <c:v>0.18119999999999636</c:v>
                </c:pt>
                <c:pt idx="1813">
                  <c:v>0.18129999999999635</c:v>
                </c:pt>
                <c:pt idx="1814">
                  <c:v>0.18139999999999634</c:v>
                </c:pt>
                <c:pt idx="1815">
                  <c:v>0.18149999999999633</c:v>
                </c:pt>
                <c:pt idx="1816">
                  <c:v>0.18159999999999632</c:v>
                </c:pt>
                <c:pt idx="1817">
                  <c:v>0.18169999999999631</c:v>
                </c:pt>
                <c:pt idx="1818">
                  <c:v>0.1817999999999963</c:v>
                </c:pt>
                <c:pt idx="1819">
                  <c:v>0.18189999999999629</c:v>
                </c:pt>
                <c:pt idx="1820">
                  <c:v>0.18199999999999628</c:v>
                </c:pt>
                <c:pt idx="1821">
                  <c:v>0.18209999999999626</c:v>
                </c:pt>
                <c:pt idx="1822">
                  <c:v>0.18219999999999625</c:v>
                </c:pt>
                <c:pt idx="1823">
                  <c:v>0.18229999999999624</c:v>
                </c:pt>
                <c:pt idx="1824">
                  <c:v>0.18239999999999623</c:v>
                </c:pt>
                <c:pt idx="1825">
                  <c:v>0.18249999999999622</c:v>
                </c:pt>
                <c:pt idx="1826">
                  <c:v>0.18259999999999621</c:v>
                </c:pt>
                <c:pt idx="1827">
                  <c:v>0.1826999999999962</c:v>
                </c:pt>
                <c:pt idx="1828">
                  <c:v>0.18279999999999619</c:v>
                </c:pt>
                <c:pt idx="1829">
                  <c:v>0.18289999999999618</c:v>
                </c:pt>
                <c:pt idx="1830">
                  <c:v>0.18299999999999617</c:v>
                </c:pt>
                <c:pt idx="1831">
                  <c:v>0.18309999999999615</c:v>
                </c:pt>
                <c:pt idx="1832">
                  <c:v>0.18319999999999614</c:v>
                </c:pt>
                <c:pt idx="1833">
                  <c:v>0.18329999999999613</c:v>
                </c:pt>
                <c:pt idx="1834">
                  <c:v>0.18339999999999612</c:v>
                </c:pt>
                <c:pt idx="1835">
                  <c:v>0.18349999999999611</c:v>
                </c:pt>
                <c:pt idx="1836">
                  <c:v>0.1835999999999961</c:v>
                </c:pt>
                <c:pt idx="1837">
                  <c:v>0.18369999999999609</c:v>
                </c:pt>
                <c:pt idx="1838">
                  <c:v>0.18379999999999608</c:v>
                </c:pt>
                <c:pt idx="1839">
                  <c:v>0.18389999999999607</c:v>
                </c:pt>
                <c:pt idx="1840">
                  <c:v>0.18399999999999606</c:v>
                </c:pt>
                <c:pt idx="1841">
                  <c:v>0.18409999999999604</c:v>
                </c:pt>
                <c:pt idx="1842">
                  <c:v>0.18419999999999603</c:v>
                </c:pt>
                <c:pt idx="1843">
                  <c:v>0.18429999999999602</c:v>
                </c:pt>
                <c:pt idx="1844">
                  <c:v>0.18439999999999601</c:v>
                </c:pt>
                <c:pt idx="1845">
                  <c:v>0.184499999999996</c:v>
                </c:pt>
                <c:pt idx="1846">
                  <c:v>0.18459999999999599</c:v>
                </c:pt>
                <c:pt idx="1847">
                  <c:v>0.18469999999999598</c:v>
                </c:pt>
                <c:pt idx="1848">
                  <c:v>0.18479999999999597</c:v>
                </c:pt>
                <c:pt idx="1849">
                  <c:v>0.18489999999999596</c:v>
                </c:pt>
                <c:pt idx="1850">
                  <c:v>0.18499999999999595</c:v>
                </c:pt>
                <c:pt idx="1851">
                  <c:v>0.18509999999999593</c:v>
                </c:pt>
                <c:pt idx="1852">
                  <c:v>0.18519999999999592</c:v>
                </c:pt>
                <c:pt idx="1853">
                  <c:v>0.18529999999999591</c:v>
                </c:pt>
                <c:pt idx="1854">
                  <c:v>0.1853999999999959</c:v>
                </c:pt>
                <c:pt idx="1855">
                  <c:v>0.18549999999999589</c:v>
                </c:pt>
                <c:pt idx="1856">
                  <c:v>0.18559999999999588</c:v>
                </c:pt>
                <c:pt idx="1857">
                  <c:v>0.18569999999999587</c:v>
                </c:pt>
                <c:pt idx="1858">
                  <c:v>0.18579999999999586</c:v>
                </c:pt>
                <c:pt idx="1859">
                  <c:v>0.18589999999999585</c:v>
                </c:pt>
                <c:pt idx="1860">
                  <c:v>0.18599999999999584</c:v>
                </c:pt>
                <c:pt idx="1861">
                  <c:v>0.18609999999999582</c:v>
                </c:pt>
                <c:pt idx="1862">
                  <c:v>0.18619999999999581</c:v>
                </c:pt>
                <c:pt idx="1863">
                  <c:v>0.1862999999999958</c:v>
                </c:pt>
                <c:pt idx="1864">
                  <c:v>0.18639999999999579</c:v>
                </c:pt>
                <c:pt idx="1865">
                  <c:v>0.18649999999999578</c:v>
                </c:pt>
                <c:pt idx="1866">
                  <c:v>0.18659999999999577</c:v>
                </c:pt>
                <c:pt idx="1867">
                  <c:v>0.18669999999999576</c:v>
                </c:pt>
                <c:pt idx="1868">
                  <c:v>0.18679999999999575</c:v>
                </c:pt>
                <c:pt idx="1869">
                  <c:v>0.18689999999999574</c:v>
                </c:pt>
                <c:pt idx="1870">
                  <c:v>0.18699999999999573</c:v>
                </c:pt>
                <c:pt idx="1871">
                  <c:v>0.18709999999999571</c:v>
                </c:pt>
                <c:pt idx="1872">
                  <c:v>0.1871999999999957</c:v>
                </c:pt>
                <c:pt idx="1873">
                  <c:v>0.18729999999999569</c:v>
                </c:pt>
                <c:pt idx="1874">
                  <c:v>0.18739999999999568</c:v>
                </c:pt>
                <c:pt idx="1875">
                  <c:v>0.18749999999999567</c:v>
                </c:pt>
                <c:pt idx="1876">
                  <c:v>0.18759999999999566</c:v>
                </c:pt>
                <c:pt idx="1877">
                  <c:v>0.18769999999999565</c:v>
                </c:pt>
                <c:pt idx="1878">
                  <c:v>0.18779999999999564</c:v>
                </c:pt>
                <c:pt idx="1879">
                  <c:v>0.18789999999999563</c:v>
                </c:pt>
                <c:pt idx="1880">
                  <c:v>0.18799999999999562</c:v>
                </c:pt>
                <c:pt idx="1881">
                  <c:v>0.1880999999999956</c:v>
                </c:pt>
                <c:pt idx="1882">
                  <c:v>0.18819999999999559</c:v>
                </c:pt>
                <c:pt idx="1883">
                  <c:v>0.18829999999999558</c:v>
                </c:pt>
                <c:pt idx="1884">
                  <c:v>0.18839999999999557</c:v>
                </c:pt>
                <c:pt idx="1885">
                  <c:v>0.18849999999999556</c:v>
                </c:pt>
                <c:pt idx="1886">
                  <c:v>0.18859999999999555</c:v>
                </c:pt>
                <c:pt idx="1887">
                  <c:v>0.18869999999999554</c:v>
                </c:pt>
                <c:pt idx="1888">
                  <c:v>0.18879999999999553</c:v>
                </c:pt>
                <c:pt idx="1889">
                  <c:v>0.18889999999999552</c:v>
                </c:pt>
                <c:pt idx="1890">
                  <c:v>0.1889999999999955</c:v>
                </c:pt>
                <c:pt idx="1891">
                  <c:v>0.18909999999999549</c:v>
                </c:pt>
                <c:pt idx="1892">
                  <c:v>0.18919999999999548</c:v>
                </c:pt>
                <c:pt idx="1893">
                  <c:v>0.18929999999999547</c:v>
                </c:pt>
                <c:pt idx="1894">
                  <c:v>0.18939999999999546</c:v>
                </c:pt>
                <c:pt idx="1895">
                  <c:v>0.18949999999999545</c:v>
                </c:pt>
                <c:pt idx="1896">
                  <c:v>0.18959999999999544</c:v>
                </c:pt>
                <c:pt idx="1897">
                  <c:v>0.18969999999999543</c:v>
                </c:pt>
                <c:pt idx="1898">
                  <c:v>0.18979999999999542</c:v>
                </c:pt>
                <c:pt idx="1899">
                  <c:v>0.18989999999999541</c:v>
                </c:pt>
                <c:pt idx="1900">
                  <c:v>0.18999999999999539</c:v>
                </c:pt>
                <c:pt idx="1901">
                  <c:v>0.19009999999999538</c:v>
                </c:pt>
                <c:pt idx="1902">
                  <c:v>0.19019999999999537</c:v>
                </c:pt>
                <c:pt idx="1903">
                  <c:v>0.19029999999999536</c:v>
                </c:pt>
                <c:pt idx="1904">
                  <c:v>0.19039999999999535</c:v>
                </c:pt>
                <c:pt idx="1905">
                  <c:v>0.19049999999999534</c:v>
                </c:pt>
                <c:pt idx="1906">
                  <c:v>0.19059999999999533</c:v>
                </c:pt>
                <c:pt idx="1907">
                  <c:v>0.19069999999999532</c:v>
                </c:pt>
                <c:pt idx="1908">
                  <c:v>0.19079999999999531</c:v>
                </c:pt>
                <c:pt idx="1909">
                  <c:v>0.1908999999999953</c:v>
                </c:pt>
                <c:pt idx="1910">
                  <c:v>0.19099999999999528</c:v>
                </c:pt>
                <c:pt idx="1911">
                  <c:v>0.19109999999999527</c:v>
                </c:pt>
                <c:pt idx="1912">
                  <c:v>0.19119999999999526</c:v>
                </c:pt>
                <c:pt idx="1913">
                  <c:v>0.19129999999999525</c:v>
                </c:pt>
                <c:pt idx="1914">
                  <c:v>0.19139999999999524</c:v>
                </c:pt>
                <c:pt idx="1915">
                  <c:v>0.19149999999999523</c:v>
                </c:pt>
                <c:pt idx="1916">
                  <c:v>0.19159999999999522</c:v>
                </c:pt>
                <c:pt idx="1917">
                  <c:v>0.19169999999999521</c:v>
                </c:pt>
                <c:pt idx="1918">
                  <c:v>0.1917999999999952</c:v>
                </c:pt>
                <c:pt idx="1919">
                  <c:v>0.19189999999999519</c:v>
                </c:pt>
                <c:pt idx="1920">
                  <c:v>0.19199999999999517</c:v>
                </c:pt>
                <c:pt idx="1921">
                  <c:v>0.19209999999999516</c:v>
                </c:pt>
                <c:pt idx="1922">
                  <c:v>0.19219999999999515</c:v>
                </c:pt>
                <c:pt idx="1923">
                  <c:v>0.19229999999999514</c:v>
                </c:pt>
                <c:pt idx="1924">
                  <c:v>0.19239999999999513</c:v>
                </c:pt>
                <c:pt idx="1925">
                  <c:v>0.19249999999999512</c:v>
                </c:pt>
                <c:pt idx="1926">
                  <c:v>0.19259999999999511</c:v>
                </c:pt>
                <c:pt idx="1927">
                  <c:v>0.1926999999999951</c:v>
                </c:pt>
                <c:pt idx="1928">
                  <c:v>0.19279999999999509</c:v>
                </c:pt>
                <c:pt idx="1929">
                  <c:v>0.19289999999999508</c:v>
                </c:pt>
                <c:pt idx="1930">
                  <c:v>0.19299999999999506</c:v>
                </c:pt>
                <c:pt idx="1931">
                  <c:v>0.19309999999999505</c:v>
                </c:pt>
                <c:pt idx="1932">
                  <c:v>0.19319999999999504</c:v>
                </c:pt>
                <c:pt idx="1933">
                  <c:v>0.19329999999999503</c:v>
                </c:pt>
                <c:pt idx="1934">
                  <c:v>0.19339999999999502</c:v>
                </c:pt>
                <c:pt idx="1935">
                  <c:v>0.19349999999999501</c:v>
                </c:pt>
                <c:pt idx="1936">
                  <c:v>0.193599999999995</c:v>
                </c:pt>
                <c:pt idx="1937">
                  <c:v>0.19369999999999499</c:v>
                </c:pt>
                <c:pt idx="1938">
                  <c:v>0.19379999999999498</c:v>
                </c:pt>
                <c:pt idx="1939">
                  <c:v>0.19389999999999497</c:v>
                </c:pt>
                <c:pt idx="1940">
                  <c:v>0.19399999999999495</c:v>
                </c:pt>
                <c:pt idx="1941">
                  <c:v>0.19409999999999494</c:v>
                </c:pt>
                <c:pt idx="1942">
                  <c:v>0.19419999999999493</c:v>
                </c:pt>
                <c:pt idx="1943">
                  <c:v>0.19429999999999492</c:v>
                </c:pt>
                <c:pt idx="1944">
                  <c:v>0.19439999999999491</c:v>
                </c:pt>
                <c:pt idx="1945">
                  <c:v>0.1944999999999949</c:v>
                </c:pt>
                <c:pt idx="1946">
                  <c:v>0.19459999999999489</c:v>
                </c:pt>
                <c:pt idx="1947">
                  <c:v>0.19469999999999488</c:v>
                </c:pt>
                <c:pt idx="1948">
                  <c:v>0.19479999999999487</c:v>
                </c:pt>
                <c:pt idx="1949">
                  <c:v>0.19489999999999486</c:v>
                </c:pt>
                <c:pt idx="1950">
                  <c:v>0.19499999999999484</c:v>
                </c:pt>
                <c:pt idx="1951">
                  <c:v>0.19509999999999483</c:v>
                </c:pt>
                <c:pt idx="1952">
                  <c:v>0.19519999999999482</c:v>
                </c:pt>
                <c:pt idx="1953">
                  <c:v>0.19529999999999481</c:v>
                </c:pt>
                <c:pt idx="1954">
                  <c:v>0.1953999999999948</c:v>
                </c:pt>
                <c:pt idx="1955">
                  <c:v>0.19549999999999479</c:v>
                </c:pt>
                <c:pt idx="1956">
                  <c:v>0.19559999999999478</c:v>
                </c:pt>
                <c:pt idx="1957">
                  <c:v>0.19569999999999477</c:v>
                </c:pt>
                <c:pt idx="1958">
                  <c:v>0.19579999999999476</c:v>
                </c:pt>
                <c:pt idx="1959">
                  <c:v>0.19589999999999475</c:v>
                </c:pt>
                <c:pt idx="1960">
                  <c:v>0.19599999999999473</c:v>
                </c:pt>
                <c:pt idx="1961">
                  <c:v>0.19609999999999472</c:v>
                </c:pt>
                <c:pt idx="1962">
                  <c:v>0.19619999999999471</c:v>
                </c:pt>
                <c:pt idx="1963">
                  <c:v>0.1962999999999947</c:v>
                </c:pt>
                <c:pt idx="1964">
                  <c:v>0.19639999999999469</c:v>
                </c:pt>
                <c:pt idx="1965">
                  <c:v>0.19649999999999468</c:v>
                </c:pt>
                <c:pt idx="1966">
                  <c:v>0.19659999999999467</c:v>
                </c:pt>
                <c:pt idx="1967">
                  <c:v>0.19669999999999466</c:v>
                </c:pt>
                <c:pt idx="1968">
                  <c:v>0.19679999999999465</c:v>
                </c:pt>
                <c:pt idx="1969">
                  <c:v>0.19689999999999463</c:v>
                </c:pt>
                <c:pt idx="1970">
                  <c:v>0.19699999999999462</c:v>
                </c:pt>
                <c:pt idx="1971">
                  <c:v>0.19709999999999461</c:v>
                </c:pt>
                <c:pt idx="1972">
                  <c:v>0.1971999999999946</c:v>
                </c:pt>
                <c:pt idx="1973">
                  <c:v>0.19729999999999459</c:v>
                </c:pt>
                <c:pt idx="1974">
                  <c:v>0.19739999999999458</c:v>
                </c:pt>
                <c:pt idx="1975">
                  <c:v>0.19749999999999457</c:v>
                </c:pt>
                <c:pt idx="1976">
                  <c:v>0.19759999999999456</c:v>
                </c:pt>
                <c:pt idx="1977">
                  <c:v>0.19769999999999455</c:v>
                </c:pt>
                <c:pt idx="1978">
                  <c:v>0.19779999999999454</c:v>
                </c:pt>
                <c:pt idx="1979">
                  <c:v>0.19789999999999452</c:v>
                </c:pt>
                <c:pt idx="1980">
                  <c:v>0.19799999999999451</c:v>
                </c:pt>
                <c:pt idx="1981">
                  <c:v>0.1980999999999945</c:v>
                </c:pt>
                <c:pt idx="1982">
                  <c:v>0.19819999999999449</c:v>
                </c:pt>
                <c:pt idx="1983">
                  <c:v>0.19829999999999448</c:v>
                </c:pt>
                <c:pt idx="1984">
                  <c:v>0.19839999999999447</c:v>
                </c:pt>
                <c:pt idx="1985">
                  <c:v>0.19849999999999446</c:v>
                </c:pt>
                <c:pt idx="1986">
                  <c:v>0.19859999999999445</c:v>
                </c:pt>
                <c:pt idx="1987">
                  <c:v>0.19869999999999444</c:v>
                </c:pt>
                <c:pt idx="1988">
                  <c:v>0.19879999999999443</c:v>
                </c:pt>
                <c:pt idx="1989">
                  <c:v>0.19889999999999441</c:v>
                </c:pt>
                <c:pt idx="1990">
                  <c:v>0.1989999999999944</c:v>
                </c:pt>
                <c:pt idx="1991">
                  <c:v>0.19909999999999439</c:v>
                </c:pt>
                <c:pt idx="1992">
                  <c:v>0.19919999999999438</c:v>
                </c:pt>
                <c:pt idx="1993">
                  <c:v>0.19929999999999437</c:v>
                </c:pt>
                <c:pt idx="1994">
                  <c:v>0.19939999999999436</c:v>
                </c:pt>
                <c:pt idx="1995">
                  <c:v>0.19949999999999435</c:v>
                </c:pt>
                <c:pt idx="1996">
                  <c:v>0.19959999999999434</c:v>
                </c:pt>
                <c:pt idx="1997">
                  <c:v>0.19969999999999433</c:v>
                </c:pt>
                <c:pt idx="1998">
                  <c:v>0.19979999999999432</c:v>
                </c:pt>
                <c:pt idx="1999">
                  <c:v>0.1998999999999943</c:v>
                </c:pt>
                <c:pt idx="2000">
                  <c:v>0.19999999999999429</c:v>
                </c:pt>
                <c:pt idx="2001">
                  <c:v>0.20009999999999428</c:v>
                </c:pt>
                <c:pt idx="2002">
                  <c:v>0.20019999999999427</c:v>
                </c:pt>
                <c:pt idx="2003">
                  <c:v>0.20029999999999426</c:v>
                </c:pt>
                <c:pt idx="2004">
                  <c:v>0.20039999999999425</c:v>
                </c:pt>
                <c:pt idx="2005">
                  <c:v>0.20049999999999424</c:v>
                </c:pt>
                <c:pt idx="2006">
                  <c:v>0.20059999999999423</c:v>
                </c:pt>
                <c:pt idx="2007">
                  <c:v>0.20069999999999422</c:v>
                </c:pt>
                <c:pt idx="2008">
                  <c:v>0.20079999999999421</c:v>
                </c:pt>
                <c:pt idx="2009">
                  <c:v>0.20089999999999419</c:v>
                </c:pt>
                <c:pt idx="2010">
                  <c:v>0.20099999999999418</c:v>
                </c:pt>
                <c:pt idx="2011">
                  <c:v>0.20109999999999417</c:v>
                </c:pt>
                <c:pt idx="2012">
                  <c:v>0.20119999999999416</c:v>
                </c:pt>
                <c:pt idx="2013">
                  <c:v>0.20129999999999415</c:v>
                </c:pt>
                <c:pt idx="2014">
                  <c:v>0.20139999999999414</c:v>
                </c:pt>
                <c:pt idx="2015">
                  <c:v>0.20149999999999413</c:v>
                </c:pt>
                <c:pt idx="2016">
                  <c:v>0.20159999999999412</c:v>
                </c:pt>
                <c:pt idx="2017">
                  <c:v>0.20169999999999411</c:v>
                </c:pt>
                <c:pt idx="2018">
                  <c:v>0.2017999999999941</c:v>
                </c:pt>
                <c:pt idx="2019">
                  <c:v>0.20189999999999408</c:v>
                </c:pt>
                <c:pt idx="2020">
                  <c:v>0.20199999999999407</c:v>
                </c:pt>
                <c:pt idx="2021">
                  <c:v>0.20209999999999406</c:v>
                </c:pt>
                <c:pt idx="2022">
                  <c:v>0.20219999999999405</c:v>
                </c:pt>
                <c:pt idx="2023">
                  <c:v>0.20229999999999404</c:v>
                </c:pt>
                <c:pt idx="2024">
                  <c:v>0.20239999999999403</c:v>
                </c:pt>
                <c:pt idx="2025">
                  <c:v>0.20249999999999402</c:v>
                </c:pt>
                <c:pt idx="2026">
                  <c:v>0.20259999999999401</c:v>
                </c:pt>
                <c:pt idx="2027">
                  <c:v>0.202699999999994</c:v>
                </c:pt>
                <c:pt idx="2028">
                  <c:v>0.20279999999999399</c:v>
                </c:pt>
                <c:pt idx="2029">
                  <c:v>0.20289999999999397</c:v>
                </c:pt>
                <c:pt idx="2030">
                  <c:v>0.20299999999999396</c:v>
                </c:pt>
                <c:pt idx="2031">
                  <c:v>0.20309999999999395</c:v>
                </c:pt>
                <c:pt idx="2032">
                  <c:v>0.20319999999999394</c:v>
                </c:pt>
                <c:pt idx="2033">
                  <c:v>0.20329999999999393</c:v>
                </c:pt>
                <c:pt idx="2034">
                  <c:v>0.20339999999999392</c:v>
                </c:pt>
                <c:pt idx="2035">
                  <c:v>0.20349999999999391</c:v>
                </c:pt>
                <c:pt idx="2036">
                  <c:v>0.2035999999999939</c:v>
                </c:pt>
                <c:pt idx="2037">
                  <c:v>0.20369999999999389</c:v>
                </c:pt>
                <c:pt idx="2038">
                  <c:v>0.20379999999999387</c:v>
                </c:pt>
                <c:pt idx="2039">
                  <c:v>0.20389999999999386</c:v>
                </c:pt>
                <c:pt idx="2040">
                  <c:v>0.20399999999999385</c:v>
                </c:pt>
                <c:pt idx="2041">
                  <c:v>0.20409999999999384</c:v>
                </c:pt>
                <c:pt idx="2042">
                  <c:v>0.20419999999999383</c:v>
                </c:pt>
                <c:pt idx="2043">
                  <c:v>0.20429999999999382</c:v>
                </c:pt>
                <c:pt idx="2044">
                  <c:v>0.20439999999999381</c:v>
                </c:pt>
                <c:pt idx="2045">
                  <c:v>0.2044999999999938</c:v>
                </c:pt>
                <c:pt idx="2046">
                  <c:v>0.20459999999999379</c:v>
                </c:pt>
                <c:pt idx="2047">
                  <c:v>0.20469999999999378</c:v>
                </c:pt>
                <c:pt idx="2048">
                  <c:v>0.20479999999999376</c:v>
                </c:pt>
                <c:pt idx="2049">
                  <c:v>0.20489999999999375</c:v>
                </c:pt>
                <c:pt idx="2050">
                  <c:v>0.20499999999999374</c:v>
                </c:pt>
                <c:pt idx="2051">
                  <c:v>0.20509999999999373</c:v>
                </c:pt>
                <c:pt idx="2052">
                  <c:v>0.20519999999999372</c:v>
                </c:pt>
                <c:pt idx="2053">
                  <c:v>0.20529999999999371</c:v>
                </c:pt>
                <c:pt idx="2054">
                  <c:v>0.2053999999999937</c:v>
                </c:pt>
                <c:pt idx="2055">
                  <c:v>0.20549999999999369</c:v>
                </c:pt>
                <c:pt idx="2056">
                  <c:v>0.20559999999999368</c:v>
                </c:pt>
                <c:pt idx="2057">
                  <c:v>0.20569999999999367</c:v>
                </c:pt>
                <c:pt idx="2058">
                  <c:v>0.20579999999999365</c:v>
                </c:pt>
                <c:pt idx="2059">
                  <c:v>0.20589999999999364</c:v>
                </c:pt>
                <c:pt idx="2060">
                  <c:v>0.20599999999999363</c:v>
                </c:pt>
                <c:pt idx="2061">
                  <c:v>0.20609999999999362</c:v>
                </c:pt>
                <c:pt idx="2062">
                  <c:v>0.20619999999999361</c:v>
                </c:pt>
                <c:pt idx="2063">
                  <c:v>0.2062999999999936</c:v>
                </c:pt>
                <c:pt idx="2064">
                  <c:v>0.20639999999999359</c:v>
                </c:pt>
                <c:pt idx="2065">
                  <c:v>0.20649999999999358</c:v>
                </c:pt>
                <c:pt idx="2066">
                  <c:v>0.20659999999999357</c:v>
                </c:pt>
                <c:pt idx="2067">
                  <c:v>0.20669999999999356</c:v>
                </c:pt>
                <c:pt idx="2068">
                  <c:v>0.20679999999999354</c:v>
                </c:pt>
                <c:pt idx="2069">
                  <c:v>0.20689999999999353</c:v>
                </c:pt>
                <c:pt idx="2070">
                  <c:v>0.20699999999999352</c:v>
                </c:pt>
                <c:pt idx="2071">
                  <c:v>0.20709999999999351</c:v>
                </c:pt>
                <c:pt idx="2072">
                  <c:v>0.2071999999999935</c:v>
                </c:pt>
                <c:pt idx="2073">
                  <c:v>0.20729999999999349</c:v>
                </c:pt>
                <c:pt idx="2074">
                  <c:v>0.20739999999999348</c:v>
                </c:pt>
                <c:pt idx="2075">
                  <c:v>0.20749999999999347</c:v>
                </c:pt>
                <c:pt idx="2076">
                  <c:v>0.20759999999999346</c:v>
                </c:pt>
                <c:pt idx="2077">
                  <c:v>0.20769999999999345</c:v>
                </c:pt>
                <c:pt idx="2078">
                  <c:v>0.20779999999999343</c:v>
                </c:pt>
                <c:pt idx="2079">
                  <c:v>0.20789999999999342</c:v>
                </c:pt>
                <c:pt idx="2080">
                  <c:v>0.20799999999999341</c:v>
                </c:pt>
                <c:pt idx="2081">
                  <c:v>0.2080999999999934</c:v>
                </c:pt>
                <c:pt idx="2082">
                  <c:v>0.20819999999999339</c:v>
                </c:pt>
                <c:pt idx="2083">
                  <c:v>0.20829999999999338</c:v>
                </c:pt>
                <c:pt idx="2084">
                  <c:v>0.20839999999999337</c:v>
                </c:pt>
                <c:pt idx="2085">
                  <c:v>0.20849999999999336</c:v>
                </c:pt>
                <c:pt idx="2086">
                  <c:v>0.20859999999999335</c:v>
                </c:pt>
                <c:pt idx="2087">
                  <c:v>0.20869999999999334</c:v>
                </c:pt>
                <c:pt idx="2088">
                  <c:v>0.20879999999999332</c:v>
                </c:pt>
                <c:pt idx="2089">
                  <c:v>0.20889999999999331</c:v>
                </c:pt>
                <c:pt idx="2090">
                  <c:v>0.2089999999999933</c:v>
                </c:pt>
                <c:pt idx="2091">
                  <c:v>0.20909999999999329</c:v>
                </c:pt>
                <c:pt idx="2092">
                  <c:v>0.20919999999999328</c:v>
                </c:pt>
                <c:pt idx="2093">
                  <c:v>0.20929999999999327</c:v>
                </c:pt>
                <c:pt idx="2094">
                  <c:v>0.20939999999999326</c:v>
                </c:pt>
                <c:pt idx="2095">
                  <c:v>0.20949999999999325</c:v>
                </c:pt>
                <c:pt idx="2096">
                  <c:v>0.20959999999999324</c:v>
                </c:pt>
                <c:pt idx="2097">
                  <c:v>0.20969999999999323</c:v>
                </c:pt>
                <c:pt idx="2098">
                  <c:v>0.20979999999999321</c:v>
                </c:pt>
                <c:pt idx="2099">
                  <c:v>0.2098999999999932</c:v>
                </c:pt>
                <c:pt idx="2100">
                  <c:v>0.20999999999999319</c:v>
                </c:pt>
                <c:pt idx="2101">
                  <c:v>0.21009999999999318</c:v>
                </c:pt>
                <c:pt idx="2102">
                  <c:v>0.21019999999999317</c:v>
                </c:pt>
                <c:pt idx="2103">
                  <c:v>0.21029999999999316</c:v>
                </c:pt>
                <c:pt idx="2104">
                  <c:v>0.21039999999999315</c:v>
                </c:pt>
                <c:pt idx="2105">
                  <c:v>0.21049999999999314</c:v>
                </c:pt>
                <c:pt idx="2106">
                  <c:v>0.21059999999999313</c:v>
                </c:pt>
                <c:pt idx="2107">
                  <c:v>0.21069999999999312</c:v>
                </c:pt>
                <c:pt idx="2108">
                  <c:v>0.2107999999999931</c:v>
                </c:pt>
                <c:pt idx="2109">
                  <c:v>0.21089999999999309</c:v>
                </c:pt>
                <c:pt idx="2110">
                  <c:v>0.21099999999999308</c:v>
                </c:pt>
                <c:pt idx="2111">
                  <c:v>0.21109999999999307</c:v>
                </c:pt>
                <c:pt idx="2112">
                  <c:v>0.21119999999999306</c:v>
                </c:pt>
                <c:pt idx="2113">
                  <c:v>0.21129999999999305</c:v>
                </c:pt>
                <c:pt idx="2114">
                  <c:v>0.21139999999999304</c:v>
                </c:pt>
                <c:pt idx="2115">
                  <c:v>0.21149999999999303</c:v>
                </c:pt>
                <c:pt idx="2116">
                  <c:v>0.21159999999999302</c:v>
                </c:pt>
                <c:pt idx="2117">
                  <c:v>0.211699999999993</c:v>
                </c:pt>
                <c:pt idx="2118">
                  <c:v>0.21179999999999299</c:v>
                </c:pt>
                <c:pt idx="2119">
                  <c:v>0.21189999999999298</c:v>
                </c:pt>
                <c:pt idx="2120">
                  <c:v>0.21199999999999297</c:v>
                </c:pt>
                <c:pt idx="2121">
                  <c:v>0.21209999999999296</c:v>
                </c:pt>
                <c:pt idx="2122">
                  <c:v>0.21219999999999295</c:v>
                </c:pt>
                <c:pt idx="2123">
                  <c:v>0.21229999999999294</c:v>
                </c:pt>
                <c:pt idx="2124">
                  <c:v>0.21239999999999293</c:v>
                </c:pt>
                <c:pt idx="2125">
                  <c:v>0.21249999999999292</c:v>
                </c:pt>
                <c:pt idx="2126">
                  <c:v>0.21259999999999291</c:v>
                </c:pt>
                <c:pt idx="2127">
                  <c:v>0.21269999999999289</c:v>
                </c:pt>
                <c:pt idx="2128">
                  <c:v>0.21279999999999288</c:v>
                </c:pt>
                <c:pt idx="2129">
                  <c:v>0.21289999999999287</c:v>
                </c:pt>
                <c:pt idx="2130">
                  <c:v>0.21299999999999286</c:v>
                </c:pt>
                <c:pt idx="2131">
                  <c:v>0.21309999999999285</c:v>
                </c:pt>
                <c:pt idx="2132">
                  <c:v>0.21319999999999284</c:v>
                </c:pt>
                <c:pt idx="2133">
                  <c:v>0.21329999999999283</c:v>
                </c:pt>
                <c:pt idx="2134">
                  <c:v>0.21339999999999282</c:v>
                </c:pt>
                <c:pt idx="2135">
                  <c:v>0.21349999999999281</c:v>
                </c:pt>
                <c:pt idx="2136">
                  <c:v>0.2135999999999928</c:v>
                </c:pt>
                <c:pt idx="2137">
                  <c:v>0.21369999999999278</c:v>
                </c:pt>
                <c:pt idx="2138">
                  <c:v>0.21379999999999277</c:v>
                </c:pt>
                <c:pt idx="2139">
                  <c:v>0.21389999999999276</c:v>
                </c:pt>
                <c:pt idx="2140">
                  <c:v>0.21399999999999275</c:v>
                </c:pt>
                <c:pt idx="2141">
                  <c:v>0.21409999999999274</c:v>
                </c:pt>
                <c:pt idx="2142">
                  <c:v>0.21419999999999273</c:v>
                </c:pt>
                <c:pt idx="2143">
                  <c:v>0.21429999999999272</c:v>
                </c:pt>
                <c:pt idx="2144">
                  <c:v>0.21439999999999271</c:v>
                </c:pt>
                <c:pt idx="2145">
                  <c:v>0.2144999999999927</c:v>
                </c:pt>
                <c:pt idx="2146">
                  <c:v>0.21459999999999269</c:v>
                </c:pt>
                <c:pt idx="2147">
                  <c:v>0.21469999999999267</c:v>
                </c:pt>
                <c:pt idx="2148">
                  <c:v>0.21479999999999266</c:v>
                </c:pt>
                <c:pt idx="2149">
                  <c:v>0.21489999999999265</c:v>
                </c:pt>
                <c:pt idx="2150">
                  <c:v>0.21499999999999264</c:v>
                </c:pt>
                <c:pt idx="2151">
                  <c:v>0.21509999999999263</c:v>
                </c:pt>
                <c:pt idx="2152">
                  <c:v>0.21519999999999262</c:v>
                </c:pt>
                <c:pt idx="2153">
                  <c:v>0.21529999999999261</c:v>
                </c:pt>
                <c:pt idx="2154">
                  <c:v>0.2153999999999926</c:v>
                </c:pt>
                <c:pt idx="2155">
                  <c:v>0.21549999999999259</c:v>
                </c:pt>
                <c:pt idx="2156">
                  <c:v>0.21559999999999258</c:v>
                </c:pt>
                <c:pt idx="2157">
                  <c:v>0.21569999999999256</c:v>
                </c:pt>
                <c:pt idx="2158">
                  <c:v>0.21579999999999255</c:v>
                </c:pt>
                <c:pt idx="2159">
                  <c:v>0.21589999999999254</c:v>
                </c:pt>
                <c:pt idx="2160">
                  <c:v>0.21599999999999253</c:v>
                </c:pt>
                <c:pt idx="2161">
                  <c:v>0.21609999999999252</c:v>
                </c:pt>
                <c:pt idx="2162">
                  <c:v>0.21619999999999251</c:v>
                </c:pt>
                <c:pt idx="2163">
                  <c:v>0.2162999999999925</c:v>
                </c:pt>
                <c:pt idx="2164">
                  <c:v>0.21639999999999249</c:v>
                </c:pt>
                <c:pt idx="2165">
                  <c:v>0.21649999999999248</c:v>
                </c:pt>
                <c:pt idx="2166">
                  <c:v>0.21659999999999247</c:v>
                </c:pt>
                <c:pt idx="2167">
                  <c:v>0.21669999999999245</c:v>
                </c:pt>
                <c:pt idx="2168">
                  <c:v>0.21679999999999244</c:v>
                </c:pt>
                <c:pt idx="2169">
                  <c:v>0.21689999999999243</c:v>
                </c:pt>
                <c:pt idx="2170">
                  <c:v>0.21699999999999242</c:v>
                </c:pt>
                <c:pt idx="2171">
                  <c:v>0.21709999999999241</c:v>
                </c:pt>
                <c:pt idx="2172">
                  <c:v>0.2171999999999924</c:v>
                </c:pt>
                <c:pt idx="2173">
                  <c:v>0.21729999999999239</c:v>
                </c:pt>
                <c:pt idx="2174">
                  <c:v>0.21739999999999238</c:v>
                </c:pt>
                <c:pt idx="2175">
                  <c:v>0.21749999999999237</c:v>
                </c:pt>
                <c:pt idx="2176">
                  <c:v>0.21759999999999236</c:v>
                </c:pt>
                <c:pt idx="2177">
                  <c:v>0.21769999999999234</c:v>
                </c:pt>
                <c:pt idx="2178">
                  <c:v>0.21779999999999233</c:v>
                </c:pt>
                <c:pt idx="2179">
                  <c:v>0.21789999999999232</c:v>
                </c:pt>
                <c:pt idx="2180">
                  <c:v>0.21799999999999231</c:v>
                </c:pt>
                <c:pt idx="2181">
                  <c:v>0.2180999999999923</c:v>
                </c:pt>
                <c:pt idx="2182">
                  <c:v>0.21819999999999229</c:v>
                </c:pt>
                <c:pt idx="2183">
                  <c:v>0.21829999999999228</c:v>
                </c:pt>
                <c:pt idx="2184">
                  <c:v>0.21839999999999227</c:v>
                </c:pt>
                <c:pt idx="2185">
                  <c:v>0.21849999999999226</c:v>
                </c:pt>
                <c:pt idx="2186">
                  <c:v>0.21859999999999224</c:v>
                </c:pt>
                <c:pt idx="2187">
                  <c:v>0.21869999999999223</c:v>
                </c:pt>
                <c:pt idx="2188">
                  <c:v>0.21879999999999222</c:v>
                </c:pt>
                <c:pt idx="2189">
                  <c:v>0.21889999999999221</c:v>
                </c:pt>
                <c:pt idx="2190">
                  <c:v>0.2189999999999922</c:v>
                </c:pt>
                <c:pt idx="2191">
                  <c:v>0.21909999999999219</c:v>
                </c:pt>
                <c:pt idx="2192">
                  <c:v>0.21919999999999218</c:v>
                </c:pt>
                <c:pt idx="2193">
                  <c:v>0.21929999999999217</c:v>
                </c:pt>
                <c:pt idx="2194">
                  <c:v>0.21939999999999216</c:v>
                </c:pt>
                <c:pt idx="2195">
                  <c:v>0.21949999999999215</c:v>
                </c:pt>
                <c:pt idx="2196">
                  <c:v>0.21959999999999213</c:v>
                </c:pt>
                <c:pt idx="2197">
                  <c:v>0.21969999999999212</c:v>
                </c:pt>
                <c:pt idx="2198">
                  <c:v>0.21979999999999211</c:v>
                </c:pt>
                <c:pt idx="2199">
                  <c:v>0.2198999999999921</c:v>
                </c:pt>
                <c:pt idx="2200">
                  <c:v>0.21999999999999209</c:v>
                </c:pt>
                <c:pt idx="2201">
                  <c:v>0.22009999999999208</c:v>
                </c:pt>
                <c:pt idx="2202">
                  <c:v>0.22019999999999207</c:v>
                </c:pt>
                <c:pt idx="2203">
                  <c:v>0.22029999999999206</c:v>
                </c:pt>
                <c:pt idx="2204">
                  <c:v>0.22039999999999205</c:v>
                </c:pt>
                <c:pt idx="2205">
                  <c:v>0.22049999999999204</c:v>
                </c:pt>
                <c:pt idx="2206">
                  <c:v>0.22059999999999202</c:v>
                </c:pt>
                <c:pt idx="2207">
                  <c:v>0.22069999999999201</c:v>
                </c:pt>
                <c:pt idx="2208">
                  <c:v>0.220799999999992</c:v>
                </c:pt>
                <c:pt idx="2209">
                  <c:v>0.22089999999999199</c:v>
                </c:pt>
                <c:pt idx="2210">
                  <c:v>0.22099999999999198</c:v>
                </c:pt>
                <c:pt idx="2211">
                  <c:v>0.22109999999999197</c:v>
                </c:pt>
                <c:pt idx="2212">
                  <c:v>0.22119999999999196</c:v>
                </c:pt>
                <c:pt idx="2213">
                  <c:v>0.22129999999999195</c:v>
                </c:pt>
                <c:pt idx="2214">
                  <c:v>0.22139999999999194</c:v>
                </c:pt>
                <c:pt idx="2215">
                  <c:v>0.22149999999999193</c:v>
                </c:pt>
                <c:pt idx="2216">
                  <c:v>0.22159999999999191</c:v>
                </c:pt>
                <c:pt idx="2217">
                  <c:v>0.2216999999999919</c:v>
                </c:pt>
                <c:pt idx="2218">
                  <c:v>0.22179999999999189</c:v>
                </c:pt>
                <c:pt idx="2219">
                  <c:v>0.22189999999999188</c:v>
                </c:pt>
                <c:pt idx="2220">
                  <c:v>0.22199999999999187</c:v>
                </c:pt>
                <c:pt idx="2221">
                  <c:v>0.22209999999999186</c:v>
                </c:pt>
                <c:pt idx="2222">
                  <c:v>0.22219999999999185</c:v>
                </c:pt>
                <c:pt idx="2223">
                  <c:v>0.22229999999999184</c:v>
                </c:pt>
                <c:pt idx="2224">
                  <c:v>0.22239999999999183</c:v>
                </c:pt>
                <c:pt idx="2225">
                  <c:v>0.22249999999999182</c:v>
                </c:pt>
                <c:pt idx="2226">
                  <c:v>0.2225999999999918</c:v>
                </c:pt>
                <c:pt idx="2227">
                  <c:v>0.22269999999999179</c:v>
                </c:pt>
                <c:pt idx="2228">
                  <c:v>0.22279999999999178</c:v>
                </c:pt>
                <c:pt idx="2229">
                  <c:v>0.22289999999999177</c:v>
                </c:pt>
                <c:pt idx="2230">
                  <c:v>0.22299999999999176</c:v>
                </c:pt>
                <c:pt idx="2231">
                  <c:v>0.22309999999999175</c:v>
                </c:pt>
                <c:pt idx="2232">
                  <c:v>0.22319999999999174</c:v>
                </c:pt>
                <c:pt idx="2233">
                  <c:v>0.22329999999999173</c:v>
                </c:pt>
                <c:pt idx="2234">
                  <c:v>0.22339999999999172</c:v>
                </c:pt>
                <c:pt idx="2235">
                  <c:v>0.22349999999999171</c:v>
                </c:pt>
                <c:pt idx="2236">
                  <c:v>0.22359999999999169</c:v>
                </c:pt>
                <c:pt idx="2237">
                  <c:v>0.22369999999999168</c:v>
                </c:pt>
                <c:pt idx="2238">
                  <c:v>0.22379999999999167</c:v>
                </c:pt>
                <c:pt idx="2239">
                  <c:v>0.22389999999999166</c:v>
                </c:pt>
                <c:pt idx="2240">
                  <c:v>0.22399999999999165</c:v>
                </c:pt>
                <c:pt idx="2241">
                  <c:v>0.22409999999999164</c:v>
                </c:pt>
                <c:pt idx="2242">
                  <c:v>0.22419999999999163</c:v>
                </c:pt>
                <c:pt idx="2243">
                  <c:v>0.22429999999999162</c:v>
                </c:pt>
                <c:pt idx="2244">
                  <c:v>0.22439999999999161</c:v>
                </c:pt>
                <c:pt idx="2245">
                  <c:v>0.2244999999999916</c:v>
                </c:pt>
                <c:pt idx="2246">
                  <c:v>0.22459999999999158</c:v>
                </c:pt>
                <c:pt idx="2247">
                  <c:v>0.22469999999999157</c:v>
                </c:pt>
                <c:pt idx="2248">
                  <c:v>0.22479999999999156</c:v>
                </c:pt>
                <c:pt idx="2249">
                  <c:v>0.22489999999999155</c:v>
                </c:pt>
                <c:pt idx="2250">
                  <c:v>0.22499999999999154</c:v>
                </c:pt>
                <c:pt idx="2251">
                  <c:v>0.22509999999999153</c:v>
                </c:pt>
                <c:pt idx="2252">
                  <c:v>0.22519999999999152</c:v>
                </c:pt>
                <c:pt idx="2253">
                  <c:v>0.22529999999999151</c:v>
                </c:pt>
                <c:pt idx="2254">
                  <c:v>0.2253999999999915</c:v>
                </c:pt>
                <c:pt idx="2255">
                  <c:v>0.22549999999999149</c:v>
                </c:pt>
                <c:pt idx="2256">
                  <c:v>0.22559999999999147</c:v>
                </c:pt>
                <c:pt idx="2257">
                  <c:v>0.22569999999999146</c:v>
                </c:pt>
                <c:pt idx="2258">
                  <c:v>0.22579999999999145</c:v>
                </c:pt>
                <c:pt idx="2259">
                  <c:v>0.22589999999999144</c:v>
                </c:pt>
                <c:pt idx="2260">
                  <c:v>0.22599999999999143</c:v>
                </c:pt>
                <c:pt idx="2261">
                  <c:v>0.22609999999999142</c:v>
                </c:pt>
                <c:pt idx="2262">
                  <c:v>0.22619999999999141</c:v>
                </c:pt>
                <c:pt idx="2263">
                  <c:v>0.2262999999999914</c:v>
                </c:pt>
                <c:pt idx="2264">
                  <c:v>0.22639999999999139</c:v>
                </c:pt>
                <c:pt idx="2265">
                  <c:v>0.22649999999999137</c:v>
                </c:pt>
                <c:pt idx="2266">
                  <c:v>0.22659999999999136</c:v>
                </c:pt>
                <c:pt idx="2267">
                  <c:v>0.22669999999999135</c:v>
                </c:pt>
                <c:pt idx="2268">
                  <c:v>0.22679999999999134</c:v>
                </c:pt>
                <c:pt idx="2269">
                  <c:v>0.22689999999999133</c:v>
                </c:pt>
                <c:pt idx="2270">
                  <c:v>0.22699999999999132</c:v>
                </c:pt>
                <c:pt idx="2271">
                  <c:v>0.22709999999999131</c:v>
                </c:pt>
                <c:pt idx="2272">
                  <c:v>0.2271999999999913</c:v>
                </c:pt>
                <c:pt idx="2273">
                  <c:v>0.22729999999999129</c:v>
                </c:pt>
                <c:pt idx="2274">
                  <c:v>0.22739999999999128</c:v>
                </c:pt>
                <c:pt idx="2275">
                  <c:v>0.22749999999999126</c:v>
                </c:pt>
                <c:pt idx="2276">
                  <c:v>0.22759999999999125</c:v>
                </c:pt>
                <c:pt idx="2277">
                  <c:v>0.22769999999999124</c:v>
                </c:pt>
                <c:pt idx="2278">
                  <c:v>0.22779999999999123</c:v>
                </c:pt>
                <c:pt idx="2279">
                  <c:v>0.22789999999999122</c:v>
                </c:pt>
                <c:pt idx="2280">
                  <c:v>0.22799999999999121</c:v>
                </c:pt>
                <c:pt idx="2281">
                  <c:v>0.2280999999999912</c:v>
                </c:pt>
                <c:pt idx="2282">
                  <c:v>0.22819999999999119</c:v>
                </c:pt>
                <c:pt idx="2283">
                  <c:v>0.22829999999999118</c:v>
                </c:pt>
                <c:pt idx="2284">
                  <c:v>0.22839999999999117</c:v>
                </c:pt>
                <c:pt idx="2285">
                  <c:v>0.22849999999999115</c:v>
                </c:pt>
                <c:pt idx="2286">
                  <c:v>0.22859999999999114</c:v>
                </c:pt>
                <c:pt idx="2287">
                  <c:v>0.22869999999999113</c:v>
                </c:pt>
                <c:pt idx="2288">
                  <c:v>0.22879999999999112</c:v>
                </c:pt>
                <c:pt idx="2289">
                  <c:v>0.22889999999999111</c:v>
                </c:pt>
                <c:pt idx="2290">
                  <c:v>0.2289999999999911</c:v>
                </c:pt>
                <c:pt idx="2291">
                  <c:v>0.22909999999999109</c:v>
                </c:pt>
                <c:pt idx="2292">
                  <c:v>0.22919999999999108</c:v>
                </c:pt>
                <c:pt idx="2293">
                  <c:v>0.22929999999999107</c:v>
                </c:pt>
                <c:pt idx="2294">
                  <c:v>0.22939999999999106</c:v>
                </c:pt>
                <c:pt idx="2295">
                  <c:v>0.22949999999999104</c:v>
                </c:pt>
                <c:pt idx="2296">
                  <c:v>0.22959999999999103</c:v>
                </c:pt>
                <c:pt idx="2297">
                  <c:v>0.22969999999999102</c:v>
                </c:pt>
                <c:pt idx="2298">
                  <c:v>0.22979999999999101</c:v>
                </c:pt>
                <c:pt idx="2299">
                  <c:v>0.229899999999991</c:v>
                </c:pt>
                <c:pt idx="2300">
                  <c:v>0.22999999999999099</c:v>
                </c:pt>
                <c:pt idx="2301">
                  <c:v>0.23009999999999098</c:v>
                </c:pt>
                <c:pt idx="2302">
                  <c:v>0.23019999999999097</c:v>
                </c:pt>
                <c:pt idx="2303">
                  <c:v>0.23029999999999096</c:v>
                </c:pt>
                <c:pt idx="2304">
                  <c:v>0.23039999999999095</c:v>
                </c:pt>
                <c:pt idx="2305">
                  <c:v>0.23049999999999093</c:v>
                </c:pt>
                <c:pt idx="2306">
                  <c:v>0.23059999999999092</c:v>
                </c:pt>
                <c:pt idx="2307">
                  <c:v>0.23069999999999091</c:v>
                </c:pt>
                <c:pt idx="2308">
                  <c:v>0.2307999999999909</c:v>
                </c:pt>
                <c:pt idx="2309">
                  <c:v>0.23089999999999089</c:v>
                </c:pt>
                <c:pt idx="2310">
                  <c:v>0.23099999999999088</c:v>
                </c:pt>
                <c:pt idx="2311">
                  <c:v>0.23109999999999087</c:v>
                </c:pt>
                <c:pt idx="2312">
                  <c:v>0.23119999999999086</c:v>
                </c:pt>
                <c:pt idx="2313">
                  <c:v>0.23129999999999085</c:v>
                </c:pt>
                <c:pt idx="2314">
                  <c:v>0.23139999999999084</c:v>
                </c:pt>
                <c:pt idx="2315">
                  <c:v>0.23149999999999082</c:v>
                </c:pt>
                <c:pt idx="2316">
                  <c:v>0.23159999999999081</c:v>
                </c:pt>
                <c:pt idx="2317">
                  <c:v>0.2316999999999908</c:v>
                </c:pt>
                <c:pt idx="2318">
                  <c:v>0.23179999999999079</c:v>
                </c:pt>
                <c:pt idx="2319">
                  <c:v>0.23189999999999078</c:v>
                </c:pt>
                <c:pt idx="2320">
                  <c:v>0.23199999999999077</c:v>
                </c:pt>
                <c:pt idx="2321">
                  <c:v>0.23209999999999076</c:v>
                </c:pt>
                <c:pt idx="2322">
                  <c:v>0.23219999999999075</c:v>
                </c:pt>
                <c:pt idx="2323">
                  <c:v>0.23229999999999074</c:v>
                </c:pt>
                <c:pt idx="2324">
                  <c:v>0.23239999999999073</c:v>
                </c:pt>
                <c:pt idx="2325">
                  <c:v>0.23249999999999071</c:v>
                </c:pt>
                <c:pt idx="2326">
                  <c:v>0.2325999999999907</c:v>
                </c:pt>
                <c:pt idx="2327">
                  <c:v>0.23269999999999069</c:v>
                </c:pt>
                <c:pt idx="2328">
                  <c:v>0.23279999999999068</c:v>
                </c:pt>
                <c:pt idx="2329">
                  <c:v>0.23289999999999067</c:v>
                </c:pt>
                <c:pt idx="2330">
                  <c:v>0.23299999999999066</c:v>
                </c:pt>
                <c:pt idx="2331">
                  <c:v>0.23309999999999065</c:v>
                </c:pt>
                <c:pt idx="2332">
                  <c:v>0.23319999999999064</c:v>
                </c:pt>
                <c:pt idx="2333">
                  <c:v>0.23329999999999063</c:v>
                </c:pt>
                <c:pt idx="2334">
                  <c:v>0.23339999999999061</c:v>
                </c:pt>
                <c:pt idx="2335">
                  <c:v>0.2334999999999906</c:v>
                </c:pt>
                <c:pt idx="2336">
                  <c:v>0.23359999999999059</c:v>
                </c:pt>
                <c:pt idx="2337">
                  <c:v>0.23369999999999058</c:v>
                </c:pt>
                <c:pt idx="2338">
                  <c:v>0.23379999999999057</c:v>
                </c:pt>
                <c:pt idx="2339">
                  <c:v>0.23389999999999056</c:v>
                </c:pt>
                <c:pt idx="2340">
                  <c:v>0.23399999999999055</c:v>
                </c:pt>
                <c:pt idx="2341">
                  <c:v>0.23409999999999054</c:v>
                </c:pt>
                <c:pt idx="2342">
                  <c:v>0.23419999999999053</c:v>
                </c:pt>
                <c:pt idx="2343">
                  <c:v>0.23429999999999052</c:v>
                </c:pt>
                <c:pt idx="2344">
                  <c:v>0.2343999999999905</c:v>
                </c:pt>
                <c:pt idx="2345">
                  <c:v>0.23449999999999049</c:v>
                </c:pt>
                <c:pt idx="2346">
                  <c:v>0.23459999999999048</c:v>
                </c:pt>
                <c:pt idx="2347">
                  <c:v>0.23469999999999047</c:v>
                </c:pt>
                <c:pt idx="2348">
                  <c:v>0.23479999999999046</c:v>
                </c:pt>
                <c:pt idx="2349">
                  <c:v>0.23489999999999045</c:v>
                </c:pt>
                <c:pt idx="2350">
                  <c:v>0.23499999999999044</c:v>
                </c:pt>
                <c:pt idx="2351">
                  <c:v>0.23509999999999043</c:v>
                </c:pt>
                <c:pt idx="2352">
                  <c:v>0.23519999999999042</c:v>
                </c:pt>
                <c:pt idx="2353">
                  <c:v>0.23529999999999041</c:v>
                </c:pt>
                <c:pt idx="2354">
                  <c:v>0.23539999999999039</c:v>
                </c:pt>
                <c:pt idx="2355">
                  <c:v>0.23549999999999038</c:v>
                </c:pt>
                <c:pt idx="2356">
                  <c:v>0.23559999999999037</c:v>
                </c:pt>
                <c:pt idx="2357">
                  <c:v>0.23569999999999036</c:v>
                </c:pt>
                <c:pt idx="2358">
                  <c:v>0.23579999999999035</c:v>
                </c:pt>
                <c:pt idx="2359">
                  <c:v>0.23589999999999034</c:v>
                </c:pt>
                <c:pt idx="2360">
                  <c:v>0.23599999999999033</c:v>
                </c:pt>
                <c:pt idx="2361">
                  <c:v>0.23609999999999032</c:v>
                </c:pt>
                <c:pt idx="2362">
                  <c:v>0.23619999999999031</c:v>
                </c:pt>
                <c:pt idx="2363">
                  <c:v>0.2362999999999903</c:v>
                </c:pt>
                <c:pt idx="2364">
                  <c:v>0.23639999999999028</c:v>
                </c:pt>
                <c:pt idx="2365">
                  <c:v>0.23649999999999027</c:v>
                </c:pt>
                <c:pt idx="2366">
                  <c:v>0.23659999999999026</c:v>
                </c:pt>
                <c:pt idx="2367">
                  <c:v>0.23669999999999025</c:v>
                </c:pt>
                <c:pt idx="2368">
                  <c:v>0.23679999999999024</c:v>
                </c:pt>
                <c:pt idx="2369">
                  <c:v>0.23689999999999023</c:v>
                </c:pt>
                <c:pt idx="2370">
                  <c:v>0.23699999999999022</c:v>
                </c:pt>
                <c:pt idx="2371">
                  <c:v>0.23709999999999021</c:v>
                </c:pt>
                <c:pt idx="2372">
                  <c:v>0.2371999999999902</c:v>
                </c:pt>
                <c:pt idx="2373">
                  <c:v>0.23729999999999019</c:v>
                </c:pt>
                <c:pt idx="2374">
                  <c:v>0.23739999999999017</c:v>
                </c:pt>
                <c:pt idx="2375">
                  <c:v>0.23749999999999016</c:v>
                </c:pt>
                <c:pt idx="2376">
                  <c:v>0.23759999999999015</c:v>
                </c:pt>
                <c:pt idx="2377">
                  <c:v>0.23769999999999014</c:v>
                </c:pt>
                <c:pt idx="2378">
                  <c:v>0.23779999999999013</c:v>
                </c:pt>
                <c:pt idx="2379">
                  <c:v>0.23789999999999012</c:v>
                </c:pt>
                <c:pt idx="2380">
                  <c:v>0.23799999999999011</c:v>
                </c:pt>
                <c:pt idx="2381">
                  <c:v>0.2380999999999901</c:v>
                </c:pt>
                <c:pt idx="2382">
                  <c:v>0.23819999999999009</c:v>
                </c:pt>
                <c:pt idx="2383">
                  <c:v>0.23829999999999008</c:v>
                </c:pt>
                <c:pt idx="2384">
                  <c:v>0.23839999999999006</c:v>
                </c:pt>
                <c:pt idx="2385">
                  <c:v>0.23849999999999005</c:v>
                </c:pt>
                <c:pt idx="2386">
                  <c:v>0.23859999999999004</c:v>
                </c:pt>
                <c:pt idx="2387">
                  <c:v>0.23869999999999003</c:v>
                </c:pt>
                <c:pt idx="2388">
                  <c:v>0.23879999999999002</c:v>
                </c:pt>
                <c:pt idx="2389">
                  <c:v>0.23889999999999001</c:v>
                </c:pt>
                <c:pt idx="2390">
                  <c:v>0.23899999999999</c:v>
                </c:pt>
                <c:pt idx="2391">
                  <c:v>0.23909999999998999</c:v>
                </c:pt>
                <c:pt idx="2392">
                  <c:v>0.23919999999998998</c:v>
                </c:pt>
                <c:pt idx="2393">
                  <c:v>0.23929999999998997</c:v>
                </c:pt>
                <c:pt idx="2394">
                  <c:v>0.23939999999998995</c:v>
                </c:pt>
                <c:pt idx="2395">
                  <c:v>0.23949999999998994</c:v>
                </c:pt>
                <c:pt idx="2396">
                  <c:v>0.23959999999998993</c:v>
                </c:pt>
                <c:pt idx="2397">
                  <c:v>0.23969999999998992</c:v>
                </c:pt>
                <c:pt idx="2398">
                  <c:v>0.23979999999998991</c:v>
                </c:pt>
                <c:pt idx="2399">
                  <c:v>0.2398999999999899</c:v>
                </c:pt>
                <c:pt idx="2400">
                  <c:v>0.23999999999998989</c:v>
                </c:pt>
                <c:pt idx="2401">
                  <c:v>0.24009999999998988</c:v>
                </c:pt>
                <c:pt idx="2402">
                  <c:v>0.24019999999998987</c:v>
                </c:pt>
                <c:pt idx="2403">
                  <c:v>0.24029999999998986</c:v>
                </c:pt>
                <c:pt idx="2404">
                  <c:v>0.24039999999998984</c:v>
                </c:pt>
                <c:pt idx="2405">
                  <c:v>0.24049999999998983</c:v>
                </c:pt>
                <c:pt idx="2406">
                  <c:v>0.24059999999998982</c:v>
                </c:pt>
                <c:pt idx="2407">
                  <c:v>0.24069999999998981</c:v>
                </c:pt>
                <c:pt idx="2408">
                  <c:v>0.2407999999999898</c:v>
                </c:pt>
                <c:pt idx="2409">
                  <c:v>0.24089999999998979</c:v>
                </c:pt>
                <c:pt idx="2410">
                  <c:v>0.24099999999998978</c:v>
                </c:pt>
                <c:pt idx="2411">
                  <c:v>0.24109999999998977</c:v>
                </c:pt>
                <c:pt idx="2412">
                  <c:v>0.24119999999998976</c:v>
                </c:pt>
                <c:pt idx="2413">
                  <c:v>0.24129999999998974</c:v>
                </c:pt>
                <c:pt idx="2414">
                  <c:v>0.24139999999998973</c:v>
                </c:pt>
                <c:pt idx="2415">
                  <c:v>0.24149999999998972</c:v>
                </c:pt>
                <c:pt idx="2416">
                  <c:v>0.24159999999998971</c:v>
                </c:pt>
                <c:pt idx="2417">
                  <c:v>0.2416999999999897</c:v>
                </c:pt>
                <c:pt idx="2418">
                  <c:v>0.24179999999998969</c:v>
                </c:pt>
                <c:pt idx="2419">
                  <c:v>0.24189999999998968</c:v>
                </c:pt>
                <c:pt idx="2420">
                  <c:v>0.24199999999998967</c:v>
                </c:pt>
                <c:pt idx="2421">
                  <c:v>0.24209999999998966</c:v>
                </c:pt>
                <c:pt idx="2422">
                  <c:v>0.24219999999998965</c:v>
                </c:pt>
                <c:pt idx="2423">
                  <c:v>0.24229999999998963</c:v>
                </c:pt>
                <c:pt idx="2424">
                  <c:v>0.24239999999998962</c:v>
                </c:pt>
                <c:pt idx="2425">
                  <c:v>0.24249999999998961</c:v>
                </c:pt>
                <c:pt idx="2426">
                  <c:v>0.2425999999999896</c:v>
                </c:pt>
                <c:pt idx="2427">
                  <c:v>0.24269999999998959</c:v>
                </c:pt>
                <c:pt idx="2428">
                  <c:v>0.24279999999998958</c:v>
                </c:pt>
                <c:pt idx="2429">
                  <c:v>0.24289999999998957</c:v>
                </c:pt>
                <c:pt idx="2430">
                  <c:v>0.24299999999998956</c:v>
                </c:pt>
                <c:pt idx="2431">
                  <c:v>0.24309999999998955</c:v>
                </c:pt>
                <c:pt idx="2432">
                  <c:v>0.24319999999998954</c:v>
                </c:pt>
                <c:pt idx="2433">
                  <c:v>0.24329999999998952</c:v>
                </c:pt>
                <c:pt idx="2434">
                  <c:v>0.24339999999998951</c:v>
                </c:pt>
                <c:pt idx="2435">
                  <c:v>0.2434999999999895</c:v>
                </c:pt>
                <c:pt idx="2436">
                  <c:v>0.24359999999998949</c:v>
                </c:pt>
                <c:pt idx="2437">
                  <c:v>0.24369999999998948</c:v>
                </c:pt>
                <c:pt idx="2438">
                  <c:v>0.24379999999998947</c:v>
                </c:pt>
                <c:pt idx="2439">
                  <c:v>0.24389999999998946</c:v>
                </c:pt>
                <c:pt idx="2440">
                  <c:v>0.24399999999998945</c:v>
                </c:pt>
                <c:pt idx="2441">
                  <c:v>0.24409999999998944</c:v>
                </c:pt>
                <c:pt idx="2442">
                  <c:v>0.24419999999998943</c:v>
                </c:pt>
                <c:pt idx="2443">
                  <c:v>0.24429999999998941</c:v>
                </c:pt>
                <c:pt idx="2444">
                  <c:v>0.2443999999999894</c:v>
                </c:pt>
                <c:pt idx="2445">
                  <c:v>0.24449999999998939</c:v>
                </c:pt>
                <c:pt idx="2446">
                  <c:v>0.24459999999998938</c:v>
                </c:pt>
                <c:pt idx="2447">
                  <c:v>0.24469999999998937</c:v>
                </c:pt>
                <c:pt idx="2448">
                  <c:v>0.24479999999998936</c:v>
                </c:pt>
                <c:pt idx="2449">
                  <c:v>0.24489999999998935</c:v>
                </c:pt>
                <c:pt idx="2450">
                  <c:v>0.24499999999998934</c:v>
                </c:pt>
                <c:pt idx="2451">
                  <c:v>0.24509999999998933</c:v>
                </c:pt>
                <c:pt idx="2452">
                  <c:v>0.24519999999998932</c:v>
                </c:pt>
                <c:pt idx="2453">
                  <c:v>0.2452999999999893</c:v>
                </c:pt>
                <c:pt idx="2454">
                  <c:v>0.24539999999998929</c:v>
                </c:pt>
                <c:pt idx="2455">
                  <c:v>0.24549999999998928</c:v>
                </c:pt>
                <c:pt idx="2456">
                  <c:v>0.24559999999998927</c:v>
                </c:pt>
                <c:pt idx="2457">
                  <c:v>0.24569999999998926</c:v>
                </c:pt>
                <c:pt idx="2458">
                  <c:v>0.24579999999998925</c:v>
                </c:pt>
                <c:pt idx="2459">
                  <c:v>0.24589999999998924</c:v>
                </c:pt>
                <c:pt idx="2460">
                  <c:v>0.24599999999998923</c:v>
                </c:pt>
                <c:pt idx="2461">
                  <c:v>0.24609999999998922</c:v>
                </c:pt>
                <c:pt idx="2462">
                  <c:v>0.24619999999998921</c:v>
                </c:pt>
                <c:pt idx="2463">
                  <c:v>0.24629999999998919</c:v>
                </c:pt>
                <c:pt idx="2464">
                  <c:v>0.24639999999998918</c:v>
                </c:pt>
                <c:pt idx="2465">
                  <c:v>0.24649999999998917</c:v>
                </c:pt>
                <c:pt idx="2466">
                  <c:v>0.24659999999998916</c:v>
                </c:pt>
                <c:pt idx="2467">
                  <c:v>0.24669999999998915</c:v>
                </c:pt>
                <c:pt idx="2468">
                  <c:v>0.24679999999998914</c:v>
                </c:pt>
                <c:pt idx="2469">
                  <c:v>0.24689999999998913</c:v>
                </c:pt>
                <c:pt idx="2470">
                  <c:v>0.24699999999998912</c:v>
                </c:pt>
                <c:pt idx="2471">
                  <c:v>0.24709999999998911</c:v>
                </c:pt>
                <c:pt idx="2472">
                  <c:v>0.2471999999999891</c:v>
                </c:pt>
                <c:pt idx="2473">
                  <c:v>0.24729999999998908</c:v>
                </c:pt>
                <c:pt idx="2474">
                  <c:v>0.24739999999998907</c:v>
                </c:pt>
                <c:pt idx="2475">
                  <c:v>0.24749999999998906</c:v>
                </c:pt>
                <c:pt idx="2476">
                  <c:v>0.24759999999998905</c:v>
                </c:pt>
                <c:pt idx="2477">
                  <c:v>0.24769999999998904</c:v>
                </c:pt>
                <c:pt idx="2478">
                  <c:v>0.24779999999998903</c:v>
                </c:pt>
                <c:pt idx="2479">
                  <c:v>0.24789999999998902</c:v>
                </c:pt>
                <c:pt idx="2480">
                  <c:v>0.24799999999998901</c:v>
                </c:pt>
                <c:pt idx="2481">
                  <c:v>0.248099999999989</c:v>
                </c:pt>
                <c:pt idx="2482">
                  <c:v>0.24819999999998898</c:v>
                </c:pt>
                <c:pt idx="2483">
                  <c:v>0.24829999999998897</c:v>
                </c:pt>
                <c:pt idx="2484">
                  <c:v>0.24839999999998896</c:v>
                </c:pt>
                <c:pt idx="2485">
                  <c:v>0.24849999999998895</c:v>
                </c:pt>
                <c:pt idx="2486">
                  <c:v>0.24859999999998894</c:v>
                </c:pt>
                <c:pt idx="2487">
                  <c:v>0.24869999999998893</c:v>
                </c:pt>
                <c:pt idx="2488">
                  <c:v>0.24879999999998892</c:v>
                </c:pt>
                <c:pt idx="2489">
                  <c:v>0.24889999999998891</c:v>
                </c:pt>
                <c:pt idx="2490">
                  <c:v>0.2489999999999889</c:v>
                </c:pt>
                <c:pt idx="2491">
                  <c:v>0.24909999999998889</c:v>
                </c:pt>
                <c:pt idx="2492">
                  <c:v>0.24919999999998887</c:v>
                </c:pt>
                <c:pt idx="2493">
                  <c:v>0.24929999999998886</c:v>
                </c:pt>
                <c:pt idx="2494">
                  <c:v>0.24939999999998885</c:v>
                </c:pt>
                <c:pt idx="2495">
                  <c:v>0.24949999999998884</c:v>
                </c:pt>
                <c:pt idx="2496">
                  <c:v>0.24959999999998883</c:v>
                </c:pt>
                <c:pt idx="2497">
                  <c:v>0.24969999999998882</c:v>
                </c:pt>
                <c:pt idx="2498">
                  <c:v>0.24979999999998881</c:v>
                </c:pt>
                <c:pt idx="2499">
                  <c:v>0.2498999999999888</c:v>
                </c:pt>
                <c:pt idx="2500">
                  <c:v>0.24999999999998879</c:v>
                </c:pt>
                <c:pt idx="2501">
                  <c:v>0.25009999999998878</c:v>
                </c:pt>
                <c:pt idx="2502">
                  <c:v>0.25019999999998876</c:v>
                </c:pt>
                <c:pt idx="2503">
                  <c:v>0.25029999999998875</c:v>
                </c:pt>
                <c:pt idx="2504">
                  <c:v>0.25039999999998874</c:v>
                </c:pt>
                <c:pt idx="2505">
                  <c:v>0.25049999999998873</c:v>
                </c:pt>
                <c:pt idx="2506">
                  <c:v>0.25059999999998872</c:v>
                </c:pt>
                <c:pt idx="2507">
                  <c:v>0.25069999999998871</c:v>
                </c:pt>
                <c:pt idx="2508">
                  <c:v>0.2507999999999887</c:v>
                </c:pt>
                <c:pt idx="2509">
                  <c:v>0.25089999999998869</c:v>
                </c:pt>
                <c:pt idx="2510">
                  <c:v>0.25099999999998868</c:v>
                </c:pt>
                <c:pt idx="2511">
                  <c:v>0.25109999999998867</c:v>
                </c:pt>
                <c:pt idx="2512">
                  <c:v>0.25119999999998865</c:v>
                </c:pt>
                <c:pt idx="2513">
                  <c:v>0.25129999999998864</c:v>
                </c:pt>
                <c:pt idx="2514">
                  <c:v>0.25139999999998863</c:v>
                </c:pt>
                <c:pt idx="2515">
                  <c:v>0.25149999999998862</c:v>
                </c:pt>
                <c:pt idx="2516">
                  <c:v>0.25159999999998861</c:v>
                </c:pt>
                <c:pt idx="2517">
                  <c:v>0.2516999999999886</c:v>
                </c:pt>
                <c:pt idx="2518">
                  <c:v>0.25179999999998859</c:v>
                </c:pt>
                <c:pt idx="2519">
                  <c:v>0.25189999999998858</c:v>
                </c:pt>
                <c:pt idx="2520">
                  <c:v>0.25199999999998857</c:v>
                </c:pt>
                <c:pt idx="2521">
                  <c:v>0.25209999999998856</c:v>
                </c:pt>
                <c:pt idx="2522">
                  <c:v>0.25219999999998854</c:v>
                </c:pt>
                <c:pt idx="2523">
                  <c:v>0.25229999999998853</c:v>
                </c:pt>
                <c:pt idx="2524">
                  <c:v>0.25239999999998852</c:v>
                </c:pt>
                <c:pt idx="2525">
                  <c:v>0.25249999999998851</c:v>
                </c:pt>
                <c:pt idx="2526">
                  <c:v>0.2525999999999885</c:v>
                </c:pt>
                <c:pt idx="2527">
                  <c:v>0.25269999999998849</c:v>
                </c:pt>
                <c:pt idx="2528">
                  <c:v>0.25279999999998848</c:v>
                </c:pt>
                <c:pt idx="2529">
                  <c:v>0.25289999999998847</c:v>
                </c:pt>
                <c:pt idx="2530">
                  <c:v>0.25299999999998846</c:v>
                </c:pt>
                <c:pt idx="2531">
                  <c:v>0.25309999999998845</c:v>
                </c:pt>
                <c:pt idx="2532">
                  <c:v>0.25319999999998843</c:v>
                </c:pt>
                <c:pt idx="2533">
                  <c:v>0.25329999999998842</c:v>
                </c:pt>
                <c:pt idx="2534">
                  <c:v>0.25339999999998841</c:v>
                </c:pt>
                <c:pt idx="2535">
                  <c:v>0.2534999999999884</c:v>
                </c:pt>
                <c:pt idx="2536">
                  <c:v>0.25359999999998839</c:v>
                </c:pt>
                <c:pt idx="2537">
                  <c:v>0.25369999999998838</c:v>
                </c:pt>
                <c:pt idx="2538">
                  <c:v>0.25379999999998837</c:v>
                </c:pt>
                <c:pt idx="2539">
                  <c:v>0.25389999999998836</c:v>
                </c:pt>
                <c:pt idx="2540">
                  <c:v>0.25399999999998835</c:v>
                </c:pt>
                <c:pt idx="2541">
                  <c:v>0.25409999999998834</c:v>
                </c:pt>
                <c:pt idx="2542">
                  <c:v>0.25419999999998832</c:v>
                </c:pt>
                <c:pt idx="2543">
                  <c:v>0.25429999999998831</c:v>
                </c:pt>
                <c:pt idx="2544">
                  <c:v>0.2543999999999883</c:v>
                </c:pt>
                <c:pt idx="2545">
                  <c:v>0.25449999999998829</c:v>
                </c:pt>
                <c:pt idx="2546">
                  <c:v>0.25459999999998828</c:v>
                </c:pt>
                <c:pt idx="2547">
                  <c:v>0.25469999999998827</c:v>
                </c:pt>
                <c:pt idx="2548">
                  <c:v>0.25479999999998826</c:v>
                </c:pt>
                <c:pt idx="2549">
                  <c:v>0.25489999999998825</c:v>
                </c:pt>
                <c:pt idx="2550">
                  <c:v>0.25499999999998824</c:v>
                </c:pt>
                <c:pt idx="2551">
                  <c:v>0.25509999999998823</c:v>
                </c:pt>
                <c:pt idx="2552">
                  <c:v>0.25519999999998821</c:v>
                </c:pt>
                <c:pt idx="2553">
                  <c:v>0.2552999999999882</c:v>
                </c:pt>
                <c:pt idx="2554">
                  <c:v>0.25539999999998819</c:v>
                </c:pt>
                <c:pt idx="2555">
                  <c:v>0.25549999999998818</c:v>
                </c:pt>
                <c:pt idx="2556">
                  <c:v>0.25559999999998817</c:v>
                </c:pt>
                <c:pt idx="2557">
                  <c:v>0.25569999999998816</c:v>
                </c:pt>
                <c:pt idx="2558">
                  <c:v>0.25579999999998815</c:v>
                </c:pt>
                <c:pt idx="2559">
                  <c:v>0.25589999999998814</c:v>
                </c:pt>
                <c:pt idx="2560">
                  <c:v>0.25599999999998813</c:v>
                </c:pt>
                <c:pt idx="2561">
                  <c:v>0.25609999999998811</c:v>
                </c:pt>
                <c:pt idx="2562">
                  <c:v>0.2561999999999881</c:v>
                </c:pt>
                <c:pt idx="2563">
                  <c:v>0.25629999999998809</c:v>
                </c:pt>
                <c:pt idx="2564">
                  <c:v>0.25639999999998808</c:v>
                </c:pt>
                <c:pt idx="2565">
                  <c:v>0.25649999999998807</c:v>
                </c:pt>
                <c:pt idx="2566">
                  <c:v>0.25659999999998806</c:v>
                </c:pt>
                <c:pt idx="2567">
                  <c:v>0.25669999999998805</c:v>
                </c:pt>
                <c:pt idx="2568">
                  <c:v>0.25679999999998804</c:v>
                </c:pt>
                <c:pt idx="2569">
                  <c:v>0.25689999999998803</c:v>
                </c:pt>
                <c:pt idx="2570">
                  <c:v>0.25699999999998802</c:v>
                </c:pt>
                <c:pt idx="2571">
                  <c:v>0.257099999999988</c:v>
                </c:pt>
                <c:pt idx="2572">
                  <c:v>0.25719999999998799</c:v>
                </c:pt>
                <c:pt idx="2573">
                  <c:v>0.25729999999998798</c:v>
                </c:pt>
                <c:pt idx="2574">
                  <c:v>0.25739999999998797</c:v>
                </c:pt>
                <c:pt idx="2575">
                  <c:v>0.25749999999998796</c:v>
                </c:pt>
                <c:pt idx="2576">
                  <c:v>0.25759999999998795</c:v>
                </c:pt>
                <c:pt idx="2577">
                  <c:v>0.25769999999998794</c:v>
                </c:pt>
                <c:pt idx="2578">
                  <c:v>0.25779999999998793</c:v>
                </c:pt>
                <c:pt idx="2579">
                  <c:v>0.25789999999998792</c:v>
                </c:pt>
                <c:pt idx="2580">
                  <c:v>0.25799999999998791</c:v>
                </c:pt>
                <c:pt idx="2581">
                  <c:v>0.25809999999998789</c:v>
                </c:pt>
                <c:pt idx="2582">
                  <c:v>0.25819999999998788</c:v>
                </c:pt>
                <c:pt idx="2583">
                  <c:v>0.25829999999998787</c:v>
                </c:pt>
                <c:pt idx="2584">
                  <c:v>0.25839999999998786</c:v>
                </c:pt>
                <c:pt idx="2585">
                  <c:v>0.25849999999998785</c:v>
                </c:pt>
                <c:pt idx="2586">
                  <c:v>0.25859999999998784</c:v>
                </c:pt>
                <c:pt idx="2587">
                  <c:v>0.25869999999998783</c:v>
                </c:pt>
                <c:pt idx="2588">
                  <c:v>0.25879999999998782</c:v>
                </c:pt>
                <c:pt idx="2589">
                  <c:v>0.25889999999998781</c:v>
                </c:pt>
                <c:pt idx="2590">
                  <c:v>0.2589999999999878</c:v>
                </c:pt>
                <c:pt idx="2591">
                  <c:v>0.25909999999998778</c:v>
                </c:pt>
                <c:pt idx="2592">
                  <c:v>0.25919999999998777</c:v>
                </c:pt>
                <c:pt idx="2593">
                  <c:v>0.25929999999998776</c:v>
                </c:pt>
                <c:pt idx="2594">
                  <c:v>0.25939999999998775</c:v>
                </c:pt>
                <c:pt idx="2595">
                  <c:v>0.25949999999998774</c:v>
                </c:pt>
                <c:pt idx="2596">
                  <c:v>0.25959999999998773</c:v>
                </c:pt>
                <c:pt idx="2597">
                  <c:v>0.25969999999998772</c:v>
                </c:pt>
                <c:pt idx="2598">
                  <c:v>0.25979999999998771</c:v>
                </c:pt>
                <c:pt idx="2599">
                  <c:v>0.2598999999999877</c:v>
                </c:pt>
                <c:pt idx="2600">
                  <c:v>0.25999999999998769</c:v>
                </c:pt>
                <c:pt idx="2601">
                  <c:v>0.26009999999998767</c:v>
                </c:pt>
                <c:pt idx="2602">
                  <c:v>0.26019999999998766</c:v>
                </c:pt>
                <c:pt idx="2603">
                  <c:v>0.26029999999998765</c:v>
                </c:pt>
                <c:pt idx="2604">
                  <c:v>0.26039999999998764</c:v>
                </c:pt>
                <c:pt idx="2605">
                  <c:v>0.26049999999998763</c:v>
                </c:pt>
                <c:pt idx="2606">
                  <c:v>0.26059999999998762</c:v>
                </c:pt>
                <c:pt idx="2607">
                  <c:v>0.26069999999998761</c:v>
                </c:pt>
                <c:pt idx="2608">
                  <c:v>0.2607999999999876</c:v>
                </c:pt>
                <c:pt idx="2609">
                  <c:v>0.26089999999998759</c:v>
                </c:pt>
                <c:pt idx="2610">
                  <c:v>0.26099999999998758</c:v>
                </c:pt>
                <c:pt idx="2611">
                  <c:v>0.26109999999998756</c:v>
                </c:pt>
                <c:pt idx="2612">
                  <c:v>0.26119999999998755</c:v>
                </c:pt>
                <c:pt idx="2613">
                  <c:v>0.26129999999998754</c:v>
                </c:pt>
                <c:pt idx="2614">
                  <c:v>0.26139999999998753</c:v>
                </c:pt>
                <c:pt idx="2615">
                  <c:v>0.26149999999998752</c:v>
                </c:pt>
                <c:pt idx="2616">
                  <c:v>0.26159999999998751</c:v>
                </c:pt>
                <c:pt idx="2617">
                  <c:v>0.2616999999999875</c:v>
                </c:pt>
                <c:pt idx="2618">
                  <c:v>0.26179999999998749</c:v>
                </c:pt>
                <c:pt idx="2619">
                  <c:v>0.26189999999998748</c:v>
                </c:pt>
                <c:pt idx="2620">
                  <c:v>0.26199999999998747</c:v>
                </c:pt>
                <c:pt idx="2621">
                  <c:v>0.26209999999998745</c:v>
                </c:pt>
                <c:pt idx="2622">
                  <c:v>0.26219999999998744</c:v>
                </c:pt>
                <c:pt idx="2623">
                  <c:v>0.26229999999998743</c:v>
                </c:pt>
                <c:pt idx="2624">
                  <c:v>0.26239999999998742</c:v>
                </c:pt>
                <c:pt idx="2625">
                  <c:v>0.26249999999998741</c:v>
                </c:pt>
                <c:pt idx="2626">
                  <c:v>0.2625999999999874</c:v>
                </c:pt>
                <c:pt idx="2627">
                  <c:v>0.26269999999998739</c:v>
                </c:pt>
                <c:pt idx="2628">
                  <c:v>0.26279999999998738</c:v>
                </c:pt>
                <c:pt idx="2629">
                  <c:v>0.26289999999998737</c:v>
                </c:pt>
                <c:pt idx="2630">
                  <c:v>0.26299999999998736</c:v>
                </c:pt>
                <c:pt idx="2631">
                  <c:v>0.26309999999998734</c:v>
                </c:pt>
                <c:pt idx="2632">
                  <c:v>0.26319999999998733</c:v>
                </c:pt>
                <c:pt idx="2633">
                  <c:v>0.26329999999998732</c:v>
                </c:pt>
                <c:pt idx="2634">
                  <c:v>0.26339999999998731</c:v>
                </c:pt>
                <c:pt idx="2635">
                  <c:v>0.2634999999999873</c:v>
                </c:pt>
                <c:pt idx="2636">
                  <c:v>0.26359999999998729</c:v>
                </c:pt>
                <c:pt idx="2637">
                  <c:v>0.26369999999998728</c:v>
                </c:pt>
                <c:pt idx="2638">
                  <c:v>0.26379999999998727</c:v>
                </c:pt>
                <c:pt idx="2639">
                  <c:v>0.26389999999998726</c:v>
                </c:pt>
                <c:pt idx="2640">
                  <c:v>0.26399999999998724</c:v>
                </c:pt>
                <c:pt idx="2641">
                  <c:v>0.26409999999998723</c:v>
                </c:pt>
                <c:pt idx="2642">
                  <c:v>0.26419999999998722</c:v>
                </c:pt>
                <c:pt idx="2643">
                  <c:v>0.26429999999998721</c:v>
                </c:pt>
                <c:pt idx="2644">
                  <c:v>0.2643999999999872</c:v>
                </c:pt>
                <c:pt idx="2645">
                  <c:v>0.26449999999998719</c:v>
                </c:pt>
                <c:pt idx="2646">
                  <c:v>0.26459999999998718</c:v>
                </c:pt>
                <c:pt idx="2647">
                  <c:v>0.26469999999998717</c:v>
                </c:pt>
                <c:pt idx="2648">
                  <c:v>0.26479999999998716</c:v>
                </c:pt>
                <c:pt idx="2649">
                  <c:v>0.26489999999998715</c:v>
                </c:pt>
                <c:pt idx="2650">
                  <c:v>0.26499999999998713</c:v>
                </c:pt>
                <c:pt idx="2651">
                  <c:v>0.26509999999998712</c:v>
                </c:pt>
                <c:pt idx="2652">
                  <c:v>0.26519999999998711</c:v>
                </c:pt>
                <c:pt idx="2653">
                  <c:v>0.2652999999999871</c:v>
                </c:pt>
                <c:pt idx="2654">
                  <c:v>0.26539999999998709</c:v>
                </c:pt>
                <c:pt idx="2655">
                  <c:v>0.26549999999998708</c:v>
                </c:pt>
                <c:pt idx="2656">
                  <c:v>0.26559999999998707</c:v>
                </c:pt>
                <c:pt idx="2657">
                  <c:v>0.26569999999998706</c:v>
                </c:pt>
                <c:pt idx="2658">
                  <c:v>0.26579999999998705</c:v>
                </c:pt>
                <c:pt idx="2659">
                  <c:v>0.26589999999998704</c:v>
                </c:pt>
                <c:pt idx="2660">
                  <c:v>0.26599999999998702</c:v>
                </c:pt>
                <c:pt idx="2661">
                  <c:v>0.26609999999998701</c:v>
                </c:pt>
                <c:pt idx="2662">
                  <c:v>0.266199999999987</c:v>
                </c:pt>
                <c:pt idx="2663">
                  <c:v>0.26629999999998699</c:v>
                </c:pt>
                <c:pt idx="2664">
                  <c:v>0.26639999999998698</c:v>
                </c:pt>
                <c:pt idx="2665">
                  <c:v>0.26649999999998697</c:v>
                </c:pt>
                <c:pt idx="2666">
                  <c:v>0.26659999999998696</c:v>
                </c:pt>
                <c:pt idx="2667">
                  <c:v>0.26669999999998695</c:v>
                </c:pt>
                <c:pt idx="2668">
                  <c:v>0.26679999999998694</c:v>
                </c:pt>
                <c:pt idx="2669">
                  <c:v>0.26689999999998693</c:v>
                </c:pt>
                <c:pt idx="2670">
                  <c:v>0.26699999999998691</c:v>
                </c:pt>
                <c:pt idx="2671">
                  <c:v>0.2670999999999869</c:v>
                </c:pt>
                <c:pt idx="2672">
                  <c:v>0.26719999999998689</c:v>
                </c:pt>
                <c:pt idx="2673">
                  <c:v>0.26729999999998688</c:v>
                </c:pt>
                <c:pt idx="2674">
                  <c:v>0.26739999999998687</c:v>
                </c:pt>
                <c:pt idx="2675">
                  <c:v>0.26749999999998686</c:v>
                </c:pt>
                <c:pt idx="2676">
                  <c:v>0.26759999999998685</c:v>
                </c:pt>
                <c:pt idx="2677">
                  <c:v>0.26769999999998684</c:v>
                </c:pt>
                <c:pt idx="2678">
                  <c:v>0.26779999999998683</c:v>
                </c:pt>
                <c:pt idx="2679">
                  <c:v>0.26789999999998682</c:v>
                </c:pt>
                <c:pt idx="2680">
                  <c:v>0.2679999999999868</c:v>
                </c:pt>
                <c:pt idx="2681">
                  <c:v>0.26809999999998679</c:v>
                </c:pt>
                <c:pt idx="2682">
                  <c:v>0.26819999999998678</c:v>
                </c:pt>
                <c:pt idx="2683">
                  <c:v>0.26829999999998677</c:v>
                </c:pt>
                <c:pt idx="2684">
                  <c:v>0.26839999999998676</c:v>
                </c:pt>
                <c:pt idx="2685">
                  <c:v>0.26849999999998675</c:v>
                </c:pt>
                <c:pt idx="2686">
                  <c:v>0.26859999999998674</c:v>
                </c:pt>
                <c:pt idx="2687">
                  <c:v>0.26869999999998673</c:v>
                </c:pt>
                <c:pt idx="2688">
                  <c:v>0.26879999999998672</c:v>
                </c:pt>
                <c:pt idx="2689">
                  <c:v>0.26889999999998671</c:v>
                </c:pt>
                <c:pt idx="2690">
                  <c:v>0.26899999999998669</c:v>
                </c:pt>
                <c:pt idx="2691">
                  <c:v>0.26909999999998668</c:v>
                </c:pt>
                <c:pt idx="2692">
                  <c:v>0.26919999999998667</c:v>
                </c:pt>
                <c:pt idx="2693">
                  <c:v>0.26929999999998666</c:v>
                </c:pt>
                <c:pt idx="2694">
                  <c:v>0.26939999999998665</c:v>
                </c:pt>
                <c:pt idx="2695">
                  <c:v>0.26949999999998664</c:v>
                </c:pt>
                <c:pt idx="2696">
                  <c:v>0.26959999999998663</c:v>
                </c:pt>
                <c:pt idx="2697">
                  <c:v>0.26969999999998662</c:v>
                </c:pt>
                <c:pt idx="2698">
                  <c:v>0.26979999999998661</c:v>
                </c:pt>
                <c:pt idx="2699">
                  <c:v>0.2698999999999866</c:v>
                </c:pt>
                <c:pt idx="2700">
                  <c:v>0.26999999999998658</c:v>
                </c:pt>
                <c:pt idx="2701">
                  <c:v>0.27009999999998657</c:v>
                </c:pt>
                <c:pt idx="2702">
                  <c:v>0.27019999999998656</c:v>
                </c:pt>
                <c:pt idx="2703">
                  <c:v>0.27029999999998655</c:v>
                </c:pt>
                <c:pt idx="2704">
                  <c:v>0.27039999999998654</c:v>
                </c:pt>
                <c:pt idx="2705">
                  <c:v>0.27049999999998653</c:v>
                </c:pt>
                <c:pt idx="2706">
                  <c:v>0.27059999999998652</c:v>
                </c:pt>
                <c:pt idx="2707">
                  <c:v>0.27069999999998651</c:v>
                </c:pt>
                <c:pt idx="2708">
                  <c:v>0.2707999999999865</c:v>
                </c:pt>
                <c:pt idx="2709">
                  <c:v>0.27089999999998648</c:v>
                </c:pt>
                <c:pt idx="2710">
                  <c:v>0.27099999999998647</c:v>
                </c:pt>
                <c:pt idx="2711">
                  <c:v>0.27109999999998646</c:v>
                </c:pt>
                <c:pt idx="2712">
                  <c:v>0.27119999999998645</c:v>
                </c:pt>
                <c:pt idx="2713">
                  <c:v>0.27129999999998644</c:v>
                </c:pt>
                <c:pt idx="2714">
                  <c:v>0.27139999999998643</c:v>
                </c:pt>
                <c:pt idx="2715">
                  <c:v>0.27149999999998642</c:v>
                </c:pt>
                <c:pt idx="2716">
                  <c:v>0.27159999999998641</c:v>
                </c:pt>
                <c:pt idx="2717">
                  <c:v>0.2716999999999864</c:v>
                </c:pt>
                <c:pt idx="2718">
                  <c:v>0.27179999999998639</c:v>
                </c:pt>
                <c:pt idx="2719">
                  <c:v>0.27189999999998637</c:v>
                </c:pt>
                <c:pt idx="2720">
                  <c:v>0.27199999999998636</c:v>
                </c:pt>
                <c:pt idx="2721">
                  <c:v>0.27209999999998635</c:v>
                </c:pt>
                <c:pt idx="2722">
                  <c:v>0.27219999999998634</c:v>
                </c:pt>
                <c:pt idx="2723">
                  <c:v>0.27229999999998633</c:v>
                </c:pt>
                <c:pt idx="2724">
                  <c:v>0.27239999999998632</c:v>
                </c:pt>
                <c:pt idx="2725">
                  <c:v>0.27249999999998631</c:v>
                </c:pt>
                <c:pt idx="2726">
                  <c:v>0.2725999999999863</c:v>
                </c:pt>
                <c:pt idx="2727">
                  <c:v>0.27269999999998629</c:v>
                </c:pt>
                <c:pt idx="2728">
                  <c:v>0.27279999999998628</c:v>
                </c:pt>
                <c:pt idx="2729">
                  <c:v>0.27289999999998626</c:v>
                </c:pt>
                <c:pt idx="2730">
                  <c:v>0.27299999999998625</c:v>
                </c:pt>
                <c:pt idx="2731">
                  <c:v>0.27309999999998624</c:v>
                </c:pt>
                <c:pt idx="2732">
                  <c:v>0.27319999999998623</c:v>
                </c:pt>
                <c:pt idx="2733">
                  <c:v>0.27329999999998622</c:v>
                </c:pt>
                <c:pt idx="2734">
                  <c:v>0.27339999999998621</c:v>
                </c:pt>
                <c:pt idx="2735">
                  <c:v>0.2734999999999862</c:v>
                </c:pt>
                <c:pt idx="2736">
                  <c:v>0.27359999999998619</c:v>
                </c:pt>
                <c:pt idx="2737">
                  <c:v>0.27369999999998618</c:v>
                </c:pt>
                <c:pt idx="2738">
                  <c:v>0.27379999999998617</c:v>
                </c:pt>
                <c:pt idx="2739">
                  <c:v>0.27389999999998615</c:v>
                </c:pt>
                <c:pt idx="2740">
                  <c:v>0.27399999999998614</c:v>
                </c:pt>
                <c:pt idx="2741">
                  <c:v>0.27409999999998613</c:v>
                </c:pt>
                <c:pt idx="2742">
                  <c:v>0.27419999999998612</c:v>
                </c:pt>
                <c:pt idx="2743">
                  <c:v>0.27429999999998611</c:v>
                </c:pt>
                <c:pt idx="2744">
                  <c:v>0.2743999999999861</c:v>
                </c:pt>
                <c:pt idx="2745">
                  <c:v>0.27449999999998609</c:v>
                </c:pt>
                <c:pt idx="2746">
                  <c:v>0.27459999999998608</c:v>
                </c:pt>
                <c:pt idx="2747">
                  <c:v>0.27469999999998607</c:v>
                </c:pt>
                <c:pt idx="2748">
                  <c:v>0.27479999999998606</c:v>
                </c:pt>
                <c:pt idx="2749">
                  <c:v>0.27489999999998604</c:v>
                </c:pt>
                <c:pt idx="2750">
                  <c:v>0.27499999999998603</c:v>
                </c:pt>
                <c:pt idx="2751">
                  <c:v>0.27509999999998602</c:v>
                </c:pt>
                <c:pt idx="2752">
                  <c:v>0.27519999999998601</c:v>
                </c:pt>
                <c:pt idx="2753">
                  <c:v>0.275299999999986</c:v>
                </c:pt>
                <c:pt idx="2754">
                  <c:v>0.27539999999998599</c:v>
                </c:pt>
                <c:pt idx="2755">
                  <c:v>0.27549999999998598</c:v>
                </c:pt>
                <c:pt idx="2756">
                  <c:v>0.27559999999998597</c:v>
                </c:pt>
                <c:pt idx="2757">
                  <c:v>0.27569999999998596</c:v>
                </c:pt>
                <c:pt idx="2758">
                  <c:v>0.27579999999998595</c:v>
                </c:pt>
                <c:pt idx="2759">
                  <c:v>0.27589999999998593</c:v>
                </c:pt>
                <c:pt idx="2760">
                  <c:v>0.27599999999998592</c:v>
                </c:pt>
                <c:pt idx="2761">
                  <c:v>0.27609999999998591</c:v>
                </c:pt>
                <c:pt idx="2762">
                  <c:v>0.2761999999999859</c:v>
                </c:pt>
                <c:pt idx="2763">
                  <c:v>0.27629999999998589</c:v>
                </c:pt>
                <c:pt idx="2764">
                  <c:v>0.27639999999998588</c:v>
                </c:pt>
                <c:pt idx="2765">
                  <c:v>0.27649999999998587</c:v>
                </c:pt>
                <c:pt idx="2766">
                  <c:v>0.27659999999998586</c:v>
                </c:pt>
                <c:pt idx="2767">
                  <c:v>0.27669999999998585</c:v>
                </c:pt>
                <c:pt idx="2768">
                  <c:v>0.27679999999998584</c:v>
                </c:pt>
                <c:pt idx="2769">
                  <c:v>0.27689999999998582</c:v>
                </c:pt>
                <c:pt idx="2770">
                  <c:v>0.27699999999998581</c:v>
                </c:pt>
                <c:pt idx="2771">
                  <c:v>0.2770999999999858</c:v>
                </c:pt>
                <c:pt idx="2772">
                  <c:v>0.27719999999998579</c:v>
                </c:pt>
                <c:pt idx="2773">
                  <c:v>0.27729999999998578</c:v>
                </c:pt>
                <c:pt idx="2774">
                  <c:v>0.27739999999998577</c:v>
                </c:pt>
                <c:pt idx="2775">
                  <c:v>0.27749999999998576</c:v>
                </c:pt>
                <c:pt idx="2776">
                  <c:v>0.27759999999998575</c:v>
                </c:pt>
                <c:pt idx="2777">
                  <c:v>0.27769999999998574</c:v>
                </c:pt>
                <c:pt idx="2778">
                  <c:v>0.27779999999998573</c:v>
                </c:pt>
                <c:pt idx="2779">
                  <c:v>0.27789999999998571</c:v>
                </c:pt>
                <c:pt idx="2780">
                  <c:v>0.2779999999999857</c:v>
                </c:pt>
                <c:pt idx="2781">
                  <c:v>0.27809999999998569</c:v>
                </c:pt>
                <c:pt idx="2782">
                  <c:v>0.27819999999998568</c:v>
                </c:pt>
                <c:pt idx="2783">
                  <c:v>0.27829999999998567</c:v>
                </c:pt>
                <c:pt idx="2784">
                  <c:v>0.27839999999998566</c:v>
                </c:pt>
                <c:pt idx="2785">
                  <c:v>0.27849999999998565</c:v>
                </c:pt>
                <c:pt idx="2786">
                  <c:v>0.27859999999998564</c:v>
                </c:pt>
                <c:pt idx="2787">
                  <c:v>0.27869999999998563</c:v>
                </c:pt>
                <c:pt idx="2788">
                  <c:v>0.27879999999998561</c:v>
                </c:pt>
                <c:pt idx="2789">
                  <c:v>0.2788999999999856</c:v>
                </c:pt>
                <c:pt idx="2790">
                  <c:v>0.27899999999998559</c:v>
                </c:pt>
                <c:pt idx="2791">
                  <c:v>0.27909999999998558</c:v>
                </c:pt>
                <c:pt idx="2792">
                  <c:v>0.27919999999998557</c:v>
                </c:pt>
                <c:pt idx="2793">
                  <c:v>0.27929999999998556</c:v>
                </c:pt>
                <c:pt idx="2794">
                  <c:v>0.27939999999998555</c:v>
                </c:pt>
                <c:pt idx="2795">
                  <c:v>0.27949999999998554</c:v>
                </c:pt>
                <c:pt idx="2796">
                  <c:v>0.27959999999998553</c:v>
                </c:pt>
                <c:pt idx="2797">
                  <c:v>0.27969999999998552</c:v>
                </c:pt>
                <c:pt idx="2798">
                  <c:v>0.2797999999999855</c:v>
                </c:pt>
                <c:pt idx="2799">
                  <c:v>0.27989999999998549</c:v>
                </c:pt>
                <c:pt idx="2800">
                  <c:v>0.27999999999998548</c:v>
                </c:pt>
                <c:pt idx="2801">
                  <c:v>0.28009999999998547</c:v>
                </c:pt>
                <c:pt idx="2802">
                  <c:v>0.28019999999998546</c:v>
                </c:pt>
                <c:pt idx="2803">
                  <c:v>0.28029999999998545</c:v>
                </c:pt>
                <c:pt idx="2804">
                  <c:v>0.28039999999998544</c:v>
                </c:pt>
                <c:pt idx="2805">
                  <c:v>0.28049999999998543</c:v>
                </c:pt>
                <c:pt idx="2806">
                  <c:v>0.28059999999998542</c:v>
                </c:pt>
                <c:pt idx="2807">
                  <c:v>0.28069999999998541</c:v>
                </c:pt>
                <c:pt idx="2808">
                  <c:v>0.28079999999998539</c:v>
                </c:pt>
                <c:pt idx="2809">
                  <c:v>0.28089999999998538</c:v>
                </c:pt>
                <c:pt idx="2810">
                  <c:v>0.28099999999998537</c:v>
                </c:pt>
                <c:pt idx="2811">
                  <c:v>0.28109999999998536</c:v>
                </c:pt>
                <c:pt idx="2812">
                  <c:v>0.28119999999998535</c:v>
                </c:pt>
                <c:pt idx="2813">
                  <c:v>0.28129999999998534</c:v>
                </c:pt>
                <c:pt idx="2814">
                  <c:v>0.28139999999998533</c:v>
                </c:pt>
                <c:pt idx="2815">
                  <c:v>0.28149999999998532</c:v>
                </c:pt>
                <c:pt idx="2816">
                  <c:v>0.28159999999998531</c:v>
                </c:pt>
                <c:pt idx="2817">
                  <c:v>0.2816999999999853</c:v>
                </c:pt>
                <c:pt idx="2818">
                  <c:v>0.28179999999998528</c:v>
                </c:pt>
                <c:pt idx="2819">
                  <c:v>0.28189999999998527</c:v>
                </c:pt>
                <c:pt idx="2820">
                  <c:v>0.28199999999998526</c:v>
                </c:pt>
                <c:pt idx="2821">
                  <c:v>0.28209999999998525</c:v>
                </c:pt>
                <c:pt idx="2822">
                  <c:v>0.28219999999998524</c:v>
                </c:pt>
                <c:pt idx="2823">
                  <c:v>0.28229999999998523</c:v>
                </c:pt>
                <c:pt idx="2824">
                  <c:v>0.28239999999998522</c:v>
                </c:pt>
                <c:pt idx="2825">
                  <c:v>0.28249999999998521</c:v>
                </c:pt>
                <c:pt idx="2826">
                  <c:v>0.2825999999999852</c:v>
                </c:pt>
                <c:pt idx="2827">
                  <c:v>0.28269999999998519</c:v>
                </c:pt>
                <c:pt idx="2828">
                  <c:v>0.28279999999998517</c:v>
                </c:pt>
                <c:pt idx="2829">
                  <c:v>0.28289999999998516</c:v>
                </c:pt>
                <c:pt idx="2830">
                  <c:v>0.28299999999998515</c:v>
                </c:pt>
                <c:pt idx="2831">
                  <c:v>0.28309999999998514</c:v>
                </c:pt>
                <c:pt idx="2832">
                  <c:v>0.28319999999998513</c:v>
                </c:pt>
                <c:pt idx="2833">
                  <c:v>0.28329999999998512</c:v>
                </c:pt>
                <c:pt idx="2834">
                  <c:v>0.28339999999998511</c:v>
                </c:pt>
                <c:pt idx="2835">
                  <c:v>0.2834999999999851</c:v>
                </c:pt>
                <c:pt idx="2836">
                  <c:v>0.28359999999998509</c:v>
                </c:pt>
                <c:pt idx="2837">
                  <c:v>0.28369999999998508</c:v>
                </c:pt>
                <c:pt idx="2838">
                  <c:v>0.28379999999998506</c:v>
                </c:pt>
                <c:pt idx="2839">
                  <c:v>0.28389999999998505</c:v>
                </c:pt>
                <c:pt idx="2840">
                  <c:v>0.28399999999998504</c:v>
                </c:pt>
                <c:pt idx="2841">
                  <c:v>0.28409999999998503</c:v>
                </c:pt>
                <c:pt idx="2842">
                  <c:v>0.28419999999998502</c:v>
                </c:pt>
                <c:pt idx="2843">
                  <c:v>0.28429999999998501</c:v>
                </c:pt>
                <c:pt idx="2844">
                  <c:v>0.284399999999985</c:v>
                </c:pt>
                <c:pt idx="2845">
                  <c:v>0.28449999999998499</c:v>
                </c:pt>
                <c:pt idx="2846">
                  <c:v>0.28459999999998498</c:v>
                </c:pt>
                <c:pt idx="2847">
                  <c:v>0.28469999999998497</c:v>
                </c:pt>
                <c:pt idx="2848">
                  <c:v>0.28479999999998495</c:v>
                </c:pt>
                <c:pt idx="2849">
                  <c:v>0.28489999999998494</c:v>
                </c:pt>
                <c:pt idx="2850">
                  <c:v>0.28499999999998493</c:v>
                </c:pt>
                <c:pt idx="2851">
                  <c:v>0.28509999999998492</c:v>
                </c:pt>
                <c:pt idx="2852">
                  <c:v>0.28519999999998491</c:v>
                </c:pt>
                <c:pt idx="2853">
                  <c:v>0.2852999999999849</c:v>
                </c:pt>
                <c:pt idx="2854">
                  <c:v>0.28539999999998489</c:v>
                </c:pt>
                <c:pt idx="2855">
                  <c:v>0.28549999999998488</c:v>
                </c:pt>
                <c:pt idx="2856">
                  <c:v>0.28559999999998487</c:v>
                </c:pt>
                <c:pt idx="2857">
                  <c:v>0.28569999999998485</c:v>
                </c:pt>
                <c:pt idx="2858">
                  <c:v>0.28579999999998484</c:v>
                </c:pt>
                <c:pt idx="2859">
                  <c:v>0.28589999999998483</c:v>
                </c:pt>
                <c:pt idx="2860">
                  <c:v>0.28599999999998482</c:v>
                </c:pt>
                <c:pt idx="2861">
                  <c:v>0.28609999999998481</c:v>
                </c:pt>
                <c:pt idx="2862">
                  <c:v>0.2861999999999848</c:v>
                </c:pt>
                <c:pt idx="2863">
                  <c:v>0.28629999999998479</c:v>
                </c:pt>
                <c:pt idx="2864">
                  <c:v>0.28639999999998478</c:v>
                </c:pt>
                <c:pt idx="2865">
                  <c:v>0.28649999999998477</c:v>
                </c:pt>
                <c:pt idx="2866">
                  <c:v>0.28659999999998476</c:v>
                </c:pt>
                <c:pt idx="2867">
                  <c:v>0.28669999999998474</c:v>
                </c:pt>
                <c:pt idx="2868">
                  <c:v>0.28679999999998473</c:v>
                </c:pt>
                <c:pt idx="2869">
                  <c:v>0.28689999999998472</c:v>
                </c:pt>
                <c:pt idx="2870">
                  <c:v>0.28699999999998471</c:v>
                </c:pt>
                <c:pt idx="2871">
                  <c:v>0.2870999999999847</c:v>
                </c:pt>
                <c:pt idx="2872">
                  <c:v>0.28719999999998469</c:v>
                </c:pt>
                <c:pt idx="2873">
                  <c:v>0.28729999999998468</c:v>
                </c:pt>
                <c:pt idx="2874">
                  <c:v>0.28739999999998467</c:v>
                </c:pt>
                <c:pt idx="2875">
                  <c:v>0.28749999999998466</c:v>
                </c:pt>
                <c:pt idx="2876">
                  <c:v>0.28759999999998465</c:v>
                </c:pt>
                <c:pt idx="2877">
                  <c:v>0.28769999999998463</c:v>
                </c:pt>
                <c:pt idx="2878">
                  <c:v>0.28779999999998462</c:v>
                </c:pt>
                <c:pt idx="2879">
                  <c:v>0.28789999999998461</c:v>
                </c:pt>
                <c:pt idx="2880">
                  <c:v>0.2879999999999846</c:v>
                </c:pt>
                <c:pt idx="2881">
                  <c:v>0.28809999999998459</c:v>
                </c:pt>
                <c:pt idx="2882">
                  <c:v>0.28819999999998458</c:v>
                </c:pt>
                <c:pt idx="2883">
                  <c:v>0.28829999999998457</c:v>
                </c:pt>
                <c:pt idx="2884">
                  <c:v>0.28839999999998456</c:v>
                </c:pt>
                <c:pt idx="2885">
                  <c:v>0.28849999999998455</c:v>
                </c:pt>
                <c:pt idx="2886">
                  <c:v>0.28859999999998454</c:v>
                </c:pt>
                <c:pt idx="2887">
                  <c:v>0.28869999999998452</c:v>
                </c:pt>
                <c:pt idx="2888">
                  <c:v>0.28879999999998451</c:v>
                </c:pt>
                <c:pt idx="2889">
                  <c:v>0.2888999999999845</c:v>
                </c:pt>
                <c:pt idx="2890">
                  <c:v>0.28899999999998449</c:v>
                </c:pt>
                <c:pt idx="2891">
                  <c:v>0.28909999999998448</c:v>
                </c:pt>
                <c:pt idx="2892">
                  <c:v>0.28919999999998447</c:v>
                </c:pt>
                <c:pt idx="2893">
                  <c:v>0.28929999999998446</c:v>
                </c:pt>
                <c:pt idx="2894">
                  <c:v>0.28939999999998445</c:v>
                </c:pt>
                <c:pt idx="2895">
                  <c:v>0.28949999999998444</c:v>
                </c:pt>
                <c:pt idx="2896">
                  <c:v>0.28959999999998443</c:v>
                </c:pt>
                <c:pt idx="2897">
                  <c:v>0.28969999999998441</c:v>
                </c:pt>
                <c:pt idx="2898">
                  <c:v>0.2897999999999844</c:v>
                </c:pt>
                <c:pt idx="2899">
                  <c:v>0.28989999999998439</c:v>
                </c:pt>
                <c:pt idx="2900">
                  <c:v>0.28999999999998438</c:v>
                </c:pt>
                <c:pt idx="2901">
                  <c:v>0.29009999999998437</c:v>
                </c:pt>
                <c:pt idx="2902">
                  <c:v>0.29019999999998436</c:v>
                </c:pt>
                <c:pt idx="2903">
                  <c:v>0.29029999999998435</c:v>
                </c:pt>
                <c:pt idx="2904">
                  <c:v>0.29039999999998434</c:v>
                </c:pt>
                <c:pt idx="2905">
                  <c:v>0.29049999999998433</c:v>
                </c:pt>
                <c:pt idx="2906">
                  <c:v>0.29059999999998432</c:v>
                </c:pt>
                <c:pt idx="2907">
                  <c:v>0.2906999999999843</c:v>
                </c:pt>
                <c:pt idx="2908">
                  <c:v>0.29079999999998429</c:v>
                </c:pt>
                <c:pt idx="2909">
                  <c:v>0.29089999999998428</c:v>
                </c:pt>
                <c:pt idx="2910">
                  <c:v>0.29099999999998427</c:v>
                </c:pt>
                <c:pt idx="2911">
                  <c:v>0.29109999999998426</c:v>
                </c:pt>
                <c:pt idx="2912">
                  <c:v>0.29119999999998425</c:v>
                </c:pt>
                <c:pt idx="2913">
                  <c:v>0.29129999999998424</c:v>
                </c:pt>
                <c:pt idx="2914">
                  <c:v>0.29139999999998423</c:v>
                </c:pt>
                <c:pt idx="2915">
                  <c:v>0.29149999999998422</c:v>
                </c:pt>
                <c:pt idx="2916">
                  <c:v>0.29159999999998421</c:v>
                </c:pt>
                <c:pt idx="2917">
                  <c:v>0.29169999999998419</c:v>
                </c:pt>
                <c:pt idx="2918">
                  <c:v>0.29179999999998418</c:v>
                </c:pt>
                <c:pt idx="2919">
                  <c:v>0.29189999999998417</c:v>
                </c:pt>
                <c:pt idx="2920">
                  <c:v>0.29199999999998416</c:v>
                </c:pt>
                <c:pt idx="2921">
                  <c:v>0.29209999999998415</c:v>
                </c:pt>
                <c:pt idx="2922">
                  <c:v>0.29219999999998414</c:v>
                </c:pt>
                <c:pt idx="2923">
                  <c:v>0.29229999999998413</c:v>
                </c:pt>
                <c:pt idx="2924">
                  <c:v>0.29239999999998412</c:v>
                </c:pt>
                <c:pt idx="2925">
                  <c:v>0.29249999999998411</c:v>
                </c:pt>
                <c:pt idx="2926">
                  <c:v>0.2925999999999841</c:v>
                </c:pt>
                <c:pt idx="2927">
                  <c:v>0.29269999999998408</c:v>
                </c:pt>
                <c:pt idx="2928">
                  <c:v>0.29279999999998407</c:v>
                </c:pt>
                <c:pt idx="2929">
                  <c:v>0.29289999999998406</c:v>
                </c:pt>
                <c:pt idx="2930">
                  <c:v>0.29299999999998405</c:v>
                </c:pt>
                <c:pt idx="2931">
                  <c:v>0.29309999999998404</c:v>
                </c:pt>
                <c:pt idx="2932">
                  <c:v>0.29319999999998403</c:v>
                </c:pt>
                <c:pt idx="2933">
                  <c:v>0.29329999999998402</c:v>
                </c:pt>
                <c:pt idx="2934">
                  <c:v>0.29339999999998401</c:v>
                </c:pt>
                <c:pt idx="2935">
                  <c:v>0.293499999999984</c:v>
                </c:pt>
                <c:pt idx="2936">
                  <c:v>0.29359999999998398</c:v>
                </c:pt>
                <c:pt idx="2937">
                  <c:v>0.29369999999998397</c:v>
                </c:pt>
                <c:pt idx="2938">
                  <c:v>0.29379999999998396</c:v>
                </c:pt>
                <c:pt idx="2939">
                  <c:v>0.29389999999998395</c:v>
                </c:pt>
                <c:pt idx="2940">
                  <c:v>0.29399999999998394</c:v>
                </c:pt>
                <c:pt idx="2941">
                  <c:v>0.29409999999998393</c:v>
                </c:pt>
                <c:pt idx="2942">
                  <c:v>0.29419999999998392</c:v>
                </c:pt>
                <c:pt idx="2943">
                  <c:v>0.29429999999998391</c:v>
                </c:pt>
                <c:pt idx="2944">
                  <c:v>0.2943999999999839</c:v>
                </c:pt>
                <c:pt idx="2945">
                  <c:v>0.29449999999998389</c:v>
                </c:pt>
                <c:pt idx="2946">
                  <c:v>0.29459999999998387</c:v>
                </c:pt>
                <c:pt idx="2947">
                  <c:v>0.29469999999998386</c:v>
                </c:pt>
                <c:pt idx="2948">
                  <c:v>0.29479999999998385</c:v>
                </c:pt>
                <c:pt idx="2949">
                  <c:v>0.29489999999998384</c:v>
                </c:pt>
                <c:pt idx="2950">
                  <c:v>0.29499999999998383</c:v>
                </c:pt>
                <c:pt idx="2951">
                  <c:v>0.29509999999998382</c:v>
                </c:pt>
                <c:pt idx="2952">
                  <c:v>0.29519999999998381</c:v>
                </c:pt>
                <c:pt idx="2953">
                  <c:v>0.2952999999999838</c:v>
                </c:pt>
                <c:pt idx="2954">
                  <c:v>0.29539999999998379</c:v>
                </c:pt>
                <c:pt idx="2955">
                  <c:v>0.29549999999998378</c:v>
                </c:pt>
                <c:pt idx="2956">
                  <c:v>0.29559999999998376</c:v>
                </c:pt>
                <c:pt idx="2957">
                  <c:v>0.29569999999998375</c:v>
                </c:pt>
                <c:pt idx="2958">
                  <c:v>0.29579999999998374</c:v>
                </c:pt>
                <c:pt idx="2959">
                  <c:v>0.29589999999998373</c:v>
                </c:pt>
                <c:pt idx="2960">
                  <c:v>0.29599999999998372</c:v>
                </c:pt>
                <c:pt idx="2961">
                  <c:v>0.29609999999998371</c:v>
                </c:pt>
                <c:pt idx="2962">
                  <c:v>0.2961999999999837</c:v>
                </c:pt>
                <c:pt idx="2963">
                  <c:v>0.29629999999998369</c:v>
                </c:pt>
                <c:pt idx="2964">
                  <c:v>0.29639999999998368</c:v>
                </c:pt>
                <c:pt idx="2965">
                  <c:v>0.29649999999998367</c:v>
                </c:pt>
                <c:pt idx="2966">
                  <c:v>0.29659999999998365</c:v>
                </c:pt>
                <c:pt idx="2967">
                  <c:v>0.29669999999998364</c:v>
                </c:pt>
                <c:pt idx="2968">
                  <c:v>0.29679999999998363</c:v>
                </c:pt>
                <c:pt idx="2969">
                  <c:v>0.29689999999998362</c:v>
                </c:pt>
                <c:pt idx="2970">
                  <c:v>0.29699999999998361</c:v>
                </c:pt>
                <c:pt idx="2971">
                  <c:v>0.2970999999999836</c:v>
                </c:pt>
                <c:pt idx="2972">
                  <c:v>0.29719999999998359</c:v>
                </c:pt>
                <c:pt idx="2973">
                  <c:v>0.29729999999998358</c:v>
                </c:pt>
                <c:pt idx="2974">
                  <c:v>0.29739999999998357</c:v>
                </c:pt>
                <c:pt idx="2975">
                  <c:v>0.29749999999998356</c:v>
                </c:pt>
                <c:pt idx="2976">
                  <c:v>0.29759999999998354</c:v>
                </c:pt>
                <c:pt idx="2977">
                  <c:v>0.29769999999998353</c:v>
                </c:pt>
                <c:pt idx="2978">
                  <c:v>0.29779999999998352</c:v>
                </c:pt>
                <c:pt idx="2979">
                  <c:v>0.29789999999998351</c:v>
                </c:pt>
                <c:pt idx="2980">
                  <c:v>0.2979999999999835</c:v>
                </c:pt>
                <c:pt idx="2981">
                  <c:v>0.29809999999998349</c:v>
                </c:pt>
                <c:pt idx="2982">
                  <c:v>0.29819999999998348</c:v>
                </c:pt>
                <c:pt idx="2983">
                  <c:v>0.29829999999998347</c:v>
                </c:pt>
                <c:pt idx="2984">
                  <c:v>0.29839999999998346</c:v>
                </c:pt>
                <c:pt idx="2985">
                  <c:v>0.29849999999998345</c:v>
                </c:pt>
                <c:pt idx="2986">
                  <c:v>0.29859999999998343</c:v>
                </c:pt>
                <c:pt idx="2987">
                  <c:v>0.29869999999998342</c:v>
                </c:pt>
                <c:pt idx="2988">
                  <c:v>0.29879999999998341</c:v>
                </c:pt>
                <c:pt idx="2989">
                  <c:v>0.2988999999999834</c:v>
                </c:pt>
                <c:pt idx="2990">
                  <c:v>0.29899999999998339</c:v>
                </c:pt>
                <c:pt idx="2991">
                  <c:v>0.29909999999998338</c:v>
                </c:pt>
                <c:pt idx="2992">
                  <c:v>0.29919999999998337</c:v>
                </c:pt>
                <c:pt idx="2993">
                  <c:v>0.29929999999998336</c:v>
                </c:pt>
                <c:pt idx="2994">
                  <c:v>0.29939999999998335</c:v>
                </c:pt>
                <c:pt idx="2995">
                  <c:v>0.29949999999998334</c:v>
                </c:pt>
                <c:pt idx="2996">
                  <c:v>0.29959999999998332</c:v>
                </c:pt>
                <c:pt idx="2997">
                  <c:v>0.29969999999998331</c:v>
                </c:pt>
                <c:pt idx="2998">
                  <c:v>0.2997999999999833</c:v>
                </c:pt>
                <c:pt idx="2999">
                  <c:v>0.29989999999998329</c:v>
                </c:pt>
                <c:pt idx="3000">
                  <c:v>0.29999999999998328</c:v>
                </c:pt>
                <c:pt idx="3001">
                  <c:v>0.30009999999998327</c:v>
                </c:pt>
                <c:pt idx="3002">
                  <c:v>0.30019999999998326</c:v>
                </c:pt>
                <c:pt idx="3003">
                  <c:v>0.30029999999998325</c:v>
                </c:pt>
                <c:pt idx="3004">
                  <c:v>0.30039999999998324</c:v>
                </c:pt>
                <c:pt idx="3005">
                  <c:v>0.30049999999998322</c:v>
                </c:pt>
                <c:pt idx="3006">
                  <c:v>0.30059999999998321</c:v>
                </c:pt>
                <c:pt idx="3007">
                  <c:v>0.3006999999999832</c:v>
                </c:pt>
                <c:pt idx="3008">
                  <c:v>0.30079999999998319</c:v>
                </c:pt>
                <c:pt idx="3009">
                  <c:v>0.30089999999998318</c:v>
                </c:pt>
                <c:pt idx="3010">
                  <c:v>0.30099999999998317</c:v>
                </c:pt>
                <c:pt idx="3011">
                  <c:v>0.30109999999998316</c:v>
                </c:pt>
                <c:pt idx="3012">
                  <c:v>0.30119999999998315</c:v>
                </c:pt>
                <c:pt idx="3013">
                  <c:v>0.30129999999998314</c:v>
                </c:pt>
                <c:pt idx="3014">
                  <c:v>0.30139999999998313</c:v>
                </c:pt>
                <c:pt idx="3015">
                  <c:v>0.30149999999998311</c:v>
                </c:pt>
                <c:pt idx="3016">
                  <c:v>0.3015999999999831</c:v>
                </c:pt>
                <c:pt idx="3017">
                  <c:v>0.30169999999998309</c:v>
                </c:pt>
                <c:pt idx="3018">
                  <c:v>0.30179999999998308</c:v>
                </c:pt>
                <c:pt idx="3019">
                  <c:v>0.30189999999998307</c:v>
                </c:pt>
                <c:pt idx="3020">
                  <c:v>0.30199999999998306</c:v>
                </c:pt>
                <c:pt idx="3021">
                  <c:v>0.30209999999998305</c:v>
                </c:pt>
                <c:pt idx="3022">
                  <c:v>0.30219999999998304</c:v>
                </c:pt>
                <c:pt idx="3023">
                  <c:v>0.30229999999998303</c:v>
                </c:pt>
                <c:pt idx="3024">
                  <c:v>0.30239999999998302</c:v>
                </c:pt>
                <c:pt idx="3025">
                  <c:v>0.302499999999983</c:v>
                </c:pt>
                <c:pt idx="3026">
                  <c:v>0.30259999999998299</c:v>
                </c:pt>
                <c:pt idx="3027">
                  <c:v>0.30269999999998298</c:v>
                </c:pt>
                <c:pt idx="3028">
                  <c:v>0.30279999999998297</c:v>
                </c:pt>
                <c:pt idx="3029">
                  <c:v>0.30289999999998296</c:v>
                </c:pt>
                <c:pt idx="3030">
                  <c:v>0.30299999999998295</c:v>
                </c:pt>
                <c:pt idx="3031">
                  <c:v>0.30309999999998294</c:v>
                </c:pt>
                <c:pt idx="3032">
                  <c:v>0.30319999999998293</c:v>
                </c:pt>
                <c:pt idx="3033">
                  <c:v>0.30329999999998292</c:v>
                </c:pt>
                <c:pt idx="3034">
                  <c:v>0.30339999999998291</c:v>
                </c:pt>
                <c:pt idx="3035">
                  <c:v>0.30349999999998289</c:v>
                </c:pt>
                <c:pt idx="3036">
                  <c:v>0.30359999999998288</c:v>
                </c:pt>
                <c:pt idx="3037">
                  <c:v>0.30369999999998287</c:v>
                </c:pt>
                <c:pt idx="3038">
                  <c:v>0.30379999999998286</c:v>
                </c:pt>
                <c:pt idx="3039">
                  <c:v>0.30389999999998285</c:v>
                </c:pt>
                <c:pt idx="3040">
                  <c:v>0.30399999999998284</c:v>
                </c:pt>
                <c:pt idx="3041">
                  <c:v>0.30409999999998283</c:v>
                </c:pt>
                <c:pt idx="3042">
                  <c:v>0.30419999999998282</c:v>
                </c:pt>
                <c:pt idx="3043">
                  <c:v>0.30429999999998281</c:v>
                </c:pt>
                <c:pt idx="3044">
                  <c:v>0.3043999999999828</c:v>
                </c:pt>
                <c:pt idx="3045">
                  <c:v>0.30449999999998278</c:v>
                </c:pt>
                <c:pt idx="3046">
                  <c:v>0.30459999999998277</c:v>
                </c:pt>
                <c:pt idx="3047">
                  <c:v>0.30469999999998276</c:v>
                </c:pt>
                <c:pt idx="3048">
                  <c:v>0.30479999999998275</c:v>
                </c:pt>
                <c:pt idx="3049">
                  <c:v>0.30489999999998274</c:v>
                </c:pt>
                <c:pt idx="3050">
                  <c:v>0.30499999999998273</c:v>
                </c:pt>
                <c:pt idx="3051">
                  <c:v>0.30509999999998272</c:v>
                </c:pt>
                <c:pt idx="3052">
                  <c:v>0.30519999999998271</c:v>
                </c:pt>
                <c:pt idx="3053">
                  <c:v>0.3052999999999827</c:v>
                </c:pt>
                <c:pt idx="3054">
                  <c:v>0.30539999999998269</c:v>
                </c:pt>
                <c:pt idx="3055">
                  <c:v>0.30549999999998267</c:v>
                </c:pt>
                <c:pt idx="3056">
                  <c:v>0.30559999999998266</c:v>
                </c:pt>
                <c:pt idx="3057">
                  <c:v>0.30569999999998265</c:v>
                </c:pt>
                <c:pt idx="3058">
                  <c:v>0.30579999999998264</c:v>
                </c:pt>
                <c:pt idx="3059">
                  <c:v>0.30589999999998263</c:v>
                </c:pt>
                <c:pt idx="3060">
                  <c:v>0.30599999999998262</c:v>
                </c:pt>
                <c:pt idx="3061">
                  <c:v>0.30609999999998261</c:v>
                </c:pt>
                <c:pt idx="3062">
                  <c:v>0.3061999999999826</c:v>
                </c:pt>
                <c:pt idx="3063">
                  <c:v>0.30629999999998259</c:v>
                </c:pt>
                <c:pt idx="3064">
                  <c:v>0.30639999999998258</c:v>
                </c:pt>
                <c:pt idx="3065">
                  <c:v>0.30649999999998256</c:v>
                </c:pt>
                <c:pt idx="3066">
                  <c:v>0.30659999999998255</c:v>
                </c:pt>
                <c:pt idx="3067">
                  <c:v>0.30669999999998254</c:v>
                </c:pt>
                <c:pt idx="3068">
                  <c:v>0.30679999999998253</c:v>
                </c:pt>
                <c:pt idx="3069">
                  <c:v>0.30689999999998252</c:v>
                </c:pt>
                <c:pt idx="3070">
                  <c:v>0.30699999999998251</c:v>
                </c:pt>
                <c:pt idx="3071">
                  <c:v>0.3070999999999825</c:v>
                </c:pt>
                <c:pt idx="3072">
                  <c:v>0.30719999999998249</c:v>
                </c:pt>
                <c:pt idx="3073">
                  <c:v>0.30729999999998248</c:v>
                </c:pt>
                <c:pt idx="3074">
                  <c:v>0.30739999999998247</c:v>
                </c:pt>
                <c:pt idx="3075">
                  <c:v>0.30749999999998245</c:v>
                </c:pt>
                <c:pt idx="3076">
                  <c:v>0.30759999999998244</c:v>
                </c:pt>
                <c:pt idx="3077">
                  <c:v>0.30769999999998243</c:v>
                </c:pt>
                <c:pt idx="3078">
                  <c:v>0.30779999999998242</c:v>
                </c:pt>
                <c:pt idx="3079">
                  <c:v>0.30789999999998241</c:v>
                </c:pt>
                <c:pt idx="3080">
                  <c:v>0.3079999999999824</c:v>
                </c:pt>
                <c:pt idx="3081">
                  <c:v>0.30809999999998239</c:v>
                </c:pt>
                <c:pt idx="3082">
                  <c:v>0.30819999999998238</c:v>
                </c:pt>
                <c:pt idx="3083">
                  <c:v>0.30829999999998237</c:v>
                </c:pt>
                <c:pt idx="3084">
                  <c:v>0.30839999999998235</c:v>
                </c:pt>
                <c:pt idx="3085">
                  <c:v>0.30849999999998234</c:v>
                </c:pt>
                <c:pt idx="3086">
                  <c:v>0.30859999999998233</c:v>
                </c:pt>
                <c:pt idx="3087">
                  <c:v>0.30869999999998232</c:v>
                </c:pt>
                <c:pt idx="3088">
                  <c:v>0.30879999999998231</c:v>
                </c:pt>
                <c:pt idx="3089">
                  <c:v>0.3088999999999823</c:v>
                </c:pt>
                <c:pt idx="3090">
                  <c:v>0.30899999999998229</c:v>
                </c:pt>
                <c:pt idx="3091">
                  <c:v>0.30909999999998228</c:v>
                </c:pt>
                <c:pt idx="3092">
                  <c:v>0.30919999999998227</c:v>
                </c:pt>
                <c:pt idx="3093">
                  <c:v>0.30929999999998226</c:v>
                </c:pt>
                <c:pt idx="3094">
                  <c:v>0.30939999999998224</c:v>
                </c:pt>
                <c:pt idx="3095">
                  <c:v>0.30949999999998223</c:v>
                </c:pt>
                <c:pt idx="3096">
                  <c:v>0.30959999999998222</c:v>
                </c:pt>
                <c:pt idx="3097">
                  <c:v>0.30969999999998221</c:v>
                </c:pt>
                <c:pt idx="3098">
                  <c:v>0.3097999999999822</c:v>
                </c:pt>
                <c:pt idx="3099">
                  <c:v>0.30989999999998219</c:v>
                </c:pt>
                <c:pt idx="3100">
                  <c:v>0.30999999999998218</c:v>
                </c:pt>
                <c:pt idx="3101">
                  <c:v>0.31009999999998217</c:v>
                </c:pt>
                <c:pt idx="3102">
                  <c:v>0.31019999999998216</c:v>
                </c:pt>
                <c:pt idx="3103">
                  <c:v>0.31029999999998215</c:v>
                </c:pt>
                <c:pt idx="3104">
                  <c:v>0.31039999999998213</c:v>
                </c:pt>
                <c:pt idx="3105">
                  <c:v>0.31049999999998212</c:v>
                </c:pt>
                <c:pt idx="3106">
                  <c:v>0.31059999999998211</c:v>
                </c:pt>
                <c:pt idx="3107">
                  <c:v>0.3106999999999821</c:v>
                </c:pt>
                <c:pt idx="3108">
                  <c:v>0.31079999999998209</c:v>
                </c:pt>
                <c:pt idx="3109">
                  <c:v>0.31089999999998208</c:v>
                </c:pt>
                <c:pt idx="3110">
                  <c:v>0.31099999999998207</c:v>
                </c:pt>
                <c:pt idx="3111">
                  <c:v>0.31109999999998206</c:v>
                </c:pt>
                <c:pt idx="3112">
                  <c:v>0.31119999999998205</c:v>
                </c:pt>
                <c:pt idx="3113">
                  <c:v>0.31129999999998204</c:v>
                </c:pt>
                <c:pt idx="3114">
                  <c:v>0.31139999999998202</c:v>
                </c:pt>
                <c:pt idx="3115">
                  <c:v>0.31149999999998201</c:v>
                </c:pt>
                <c:pt idx="3116">
                  <c:v>0.311599999999982</c:v>
                </c:pt>
                <c:pt idx="3117">
                  <c:v>0.31169999999998199</c:v>
                </c:pt>
                <c:pt idx="3118">
                  <c:v>0.31179999999998198</c:v>
                </c:pt>
                <c:pt idx="3119">
                  <c:v>0.31189999999998197</c:v>
                </c:pt>
                <c:pt idx="3120">
                  <c:v>0.31199999999998196</c:v>
                </c:pt>
                <c:pt idx="3121">
                  <c:v>0.31209999999998195</c:v>
                </c:pt>
                <c:pt idx="3122">
                  <c:v>0.31219999999998194</c:v>
                </c:pt>
                <c:pt idx="3123">
                  <c:v>0.31229999999998193</c:v>
                </c:pt>
                <c:pt idx="3124">
                  <c:v>0.31239999999998191</c:v>
                </c:pt>
                <c:pt idx="3125">
                  <c:v>0.3124999999999819</c:v>
                </c:pt>
                <c:pt idx="3126">
                  <c:v>0.31259999999998189</c:v>
                </c:pt>
                <c:pt idx="3127">
                  <c:v>0.31269999999998188</c:v>
                </c:pt>
                <c:pt idx="3128">
                  <c:v>0.31279999999998187</c:v>
                </c:pt>
                <c:pt idx="3129">
                  <c:v>0.31289999999998186</c:v>
                </c:pt>
                <c:pt idx="3130">
                  <c:v>0.31299999999998185</c:v>
                </c:pt>
                <c:pt idx="3131">
                  <c:v>0.31309999999998184</c:v>
                </c:pt>
                <c:pt idx="3132">
                  <c:v>0.31319999999998183</c:v>
                </c:pt>
                <c:pt idx="3133">
                  <c:v>0.31329999999998182</c:v>
                </c:pt>
                <c:pt idx="3134">
                  <c:v>0.3133999999999818</c:v>
                </c:pt>
                <c:pt idx="3135">
                  <c:v>0.31349999999998179</c:v>
                </c:pt>
                <c:pt idx="3136">
                  <c:v>0.31359999999998178</c:v>
                </c:pt>
                <c:pt idx="3137">
                  <c:v>0.31369999999998177</c:v>
                </c:pt>
                <c:pt idx="3138">
                  <c:v>0.31379999999998176</c:v>
                </c:pt>
                <c:pt idx="3139">
                  <c:v>0.31389999999998175</c:v>
                </c:pt>
                <c:pt idx="3140">
                  <c:v>0.31399999999998174</c:v>
                </c:pt>
                <c:pt idx="3141">
                  <c:v>0.31409999999998173</c:v>
                </c:pt>
                <c:pt idx="3142">
                  <c:v>0.31419999999998172</c:v>
                </c:pt>
                <c:pt idx="3143">
                  <c:v>0.31429999999998171</c:v>
                </c:pt>
                <c:pt idx="3144">
                  <c:v>0.31439999999998169</c:v>
                </c:pt>
                <c:pt idx="3145">
                  <c:v>0.31449999999998168</c:v>
                </c:pt>
                <c:pt idx="3146">
                  <c:v>0.31459999999998167</c:v>
                </c:pt>
                <c:pt idx="3147">
                  <c:v>0.31469999999998166</c:v>
                </c:pt>
                <c:pt idx="3148">
                  <c:v>0.31479999999998165</c:v>
                </c:pt>
                <c:pt idx="3149">
                  <c:v>0.31489999999998164</c:v>
                </c:pt>
                <c:pt idx="3150">
                  <c:v>0.31499999999998163</c:v>
                </c:pt>
                <c:pt idx="3151">
                  <c:v>0.31509999999998162</c:v>
                </c:pt>
                <c:pt idx="3152">
                  <c:v>0.31519999999998161</c:v>
                </c:pt>
                <c:pt idx="3153">
                  <c:v>0.31529999999998159</c:v>
                </c:pt>
                <c:pt idx="3154">
                  <c:v>0.31539999999998158</c:v>
                </c:pt>
                <c:pt idx="3155">
                  <c:v>0.31549999999998157</c:v>
                </c:pt>
                <c:pt idx="3156">
                  <c:v>0.31559999999998156</c:v>
                </c:pt>
                <c:pt idx="3157">
                  <c:v>0.31569999999998155</c:v>
                </c:pt>
                <c:pt idx="3158">
                  <c:v>0.31579999999998154</c:v>
                </c:pt>
                <c:pt idx="3159">
                  <c:v>0.31589999999998153</c:v>
                </c:pt>
                <c:pt idx="3160">
                  <c:v>0.31599999999998152</c:v>
                </c:pt>
                <c:pt idx="3161">
                  <c:v>0.31609999999998151</c:v>
                </c:pt>
                <c:pt idx="3162">
                  <c:v>0.3161999999999815</c:v>
                </c:pt>
                <c:pt idx="3163">
                  <c:v>0.31629999999998148</c:v>
                </c:pt>
                <c:pt idx="3164">
                  <c:v>0.31639999999998147</c:v>
                </c:pt>
                <c:pt idx="3165">
                  <c:v>0.31649999999998146</c:v>
                </c:pt>
                <c:pt idx="3166">
                  <c:v>0.31659999999998145</c:v>
                </c:pt>
                <c:pt idx="3167">
                  <c:v>0.31669999999998144</c:v>
                </c:pt>
                <c:pt idx="3168">
                  <c:v>0.31679999999998143</c:v>
                </c:pt>
                <c:pt idx="3169">
                  <c:v>0.31689999999998142</c:v>
                </c:pt>
                <c:pt idx="3170">
                  <c:v>0.31699999999998141</c:v>
                </c:pt>
                <c:pt idx="3171">
                  <c:v>0.3170999999999814</c:v>
                </c:pt>
                <c:pt idx="3172">
                  <c:v>0.31719999999998139</c:v>
                </c:pt>
                <c:pt idx="3173">
                  <c:v>0.31729999999998137</c:v>
                </c:pt>
                <c:pt idx="3174">
                  <c:v>0.31739999999998136</c:v>
                </c:pt>
                <c:pt idx="3175">
                  <c:v>0.31749999999998135</c:v>
                </c:pt>
                <c:pt idx="3176">
                  <c:v>0.31759999999998134</c:v>
                </c:pt>
                <c:pt idx="3177">
                  <c:v>0.31769999999998133</c:v>
                </c:pt>
                <c:pt idx="3178">
                  <c:v>0.31779999999998132</c:v>
                </c:pt>
                <c:pt idx="3179">
                  <c:v>0.31789999999998131</c:v>
                </c:pt>
                <c:pt idx="3180">
                  <c:v>0.3179999999999813</c:v>
                </c:pt>
                <c:pt idx="3181">
                  <c:v>0.31809999999998129</c:v>
                </c:pt>
                <c:pt idx="3182">
                  <c:v>0.31819999999998128</c:v>
                </c:pt>
                <c:pt idx="3183">
                  <c:v>0.31829999999998126</c:v>
                </c:pt>
                <c:pt idx="3184">
                  <c:v>0.31839999999998125</c:v>
                </c:pt>
                <c:pt idx="3185">
                  <c:v>0.31849999999998124</c:v>
                </c:pt>
                <c:pt idx="3186">
                  <c:v>0.31859999999998123</c:v>
                </c:pt>
                <c:pt idx="3187">
                  <c:v>0.31869999999998122</c:v>
                </c:pt>
                <c:pt idx="3188">
                  <c:v>0.31879999999998121</c:v>
                </c:pt>
                <c:pt idx="3189">
                  <c:v>0.3188999999999812</c:v>
                </c:pt>
                <c:pt idx="3190">
                  <c:v>0.31899999999998119</c:v>
                </c:pt>
                <c:pt idx="3191">
                  <c:v>0.31909999999998118</c:v>
                </c:pt>
                <c:pt idx="3192">
                  <c:v>0.31919999999998117</c:v>
                </c:pt>
                <c:pt idx="3193">
                  <c:v>0.31929999999998115</c:v>
                </c:pt>
                <c:pt idx="3194">
                  <c:v>0.31939999999998114</c:v>
                </c:pt>
                <c:pt idx="3195">
                  <c:v>0.31949999999998113</c:v>
                </c:pt>
                <c:pt idx="3196">
                  <c:v>0.31959999999998112</c:v>
                </c:pt>
                <c:pt idx="3197">
                  <c:v>0.31969999999998111</c:v>
                </c:pt>
                <c:pt idx="3198">
                  <c:v>0.3197999999999811</c:v>
                </c:pt>
                <c:pt idx="3199">
                  <c:v>0.31989999999998109</c:v>
                </c:pt>
                <c:pt idx="3200">
                  <c:v>0.31999999999998108</c:v>
                </c:pt>
                <c:pt idx="3201">
                  <c:v>0.32009999999998107</c:v>
                </c:pt>
                <c:pt idx="3202">
                  <c:v>0.32019999999998106</c:v>
                </c:pt>
                <c:pt idx="3203">
                  <c:v>0.32029999999998104</c:v>
                </c:pt>
                <c:pt idx="3204">
                  <c:v>0.32039999999998103</c:v>
                </c:pt>
                <c:pt idx="3205">
                  <c:v>0.32049999999998102</c:v>
                </c:pt>
                <c:pt idx="3206">
                  <c:v>0.32059999999998101</c:v>
                </c:pt>
                <c:pt idx="3207">
                  <c:v>0.320699999999981</c:v>
                </c:pt>
                <c:pt idx="3208">
                  <c:v>0.32079999999998099</c:v>
                </c:pt>
                <c:pt idx="3209">
                  <c:v>0.32089999999998098</c:v>
                </c:pt>
                <c:pt idx="3210">
                  <c:v>0.32099999999998097</c:v>
                </c:pt>
                <c:pt idx="3211">
                  <c:v>0.32109999999998096</c:v>
                </c:pt>
                <c:pt idx="3212">
                  <c:v>0.32119999999998095</c:v>
                </c:pt>
                <c:pt idx="3213">
                  <c:v>0.32129999999998093</c:v>
                </c:pt>
                <c:pt idx="3214">
                  <c:v>0.32139999999998092</c:v>
                </c:pt>
                <c:pt idx="3215">
                  <c:v>0.32149999999998091</c:v>
                </c:pt>
                <c:pt idx="3216">
                  <c:v>0.3215999999999809</c:v>
                </c:pt>
                <c:pt idx="3217">
                  <c:v>0.32169999999998089</c:v>
                </c:pt>
                <c:pt idx="3218">
                  <c:v>0.32179999999998088</c:v>
                </c:pt>
                <c:pt idx="3219">
                  <c:v>0.32189999999998087</c:v>
                </c:pt>
                <c:pt idx="3220">
                  <c:v>0.32199999999998086</c:v>
                </c:pt>
                <c:pt idx="3221">
                  <c:v>0.32209999999998085</c:v>
                </c:pt>
                <c:pt idx="3222">
                  <c:v>0.32219999999998084</c:v>
                </c:pt>
                <c:pt idx="3223">
                  <c:v>0.32229999999998082</c:v>
                </c:pt>
                <c:pt idx="3224">
                  <c:v>0.32239999999998081</c:v>
                </c:pt>
                <c:pt idx="3225">
                  <c:v>0.3224999999999808</c:v>
                </c:pt>
                <c:pt idx="3226">
                  <c:v>0.32259999999998079</c:v>
                </c:pt>
                <c:pt idx="3227">
                  <c:v>0.32269999999998078</c:v>
                </c:pt>
                <c:pt idx="3228">
                  <c:v>0.32279999999998077</c:v>
                </c:pt>
                <c:pt idx="3229">
                  <c:v>0.32289999999998076</c:v>
                </c:pt>
                <c:pt idx="3230">
                  <c:v>0.32299999999998075</c:v>
                </c:pt>
                <c:pt idx="3231">
                  <c:v>0.32309999999998074</c:v>
                </c:pt>
                <c:pt idx="3232">
                  <c:v>0.32319999999998072</c:v>
                </c:pt>
                <c:pt idx="3233">
                  <c:v>0.32329999999998071</c:v>
                </c:pt>
                <c:pt idx="3234">
                  <c:v>0.3233999999999807</c:v>
                </c:pt>
                <c:pt idx="3235">
                  <c:v>0.32349999999998069</c:v>
                </c:pt>
                <c:pt idx="3236">
                  <c:v>0.32359999999998068</c:v>
                </c:pt>
                <c:pt idx="3237">
                  <c:v>0.32369999999998067</c:v>
                </c:pt>
                <c:pt idx="3238">
                  <c:v>0.32379999999998066</c:v>
                </c:pt>
                <c:pt idx="3239">
                  <c:v>0.32389999999998065</c:v>
                </c:pt>
                <c:pt idx="3240">
                  <c:v>0.32399999999998064</c:v>
                </c:pt>
                <c:pt idx="3241">
                  <c:v>0.32409999999998063</c:v>
                </c:pt>
                <c:pt idx="3242">
                  <c:v>0.32419999999998061</c:v>
                </c:pt>
                <c:pt idx="3243">
                  <c:v>0.3242999999999806</c:v>
                </c:pt>
                <c:pt idx="3244">
                  <c:v>0.32439999999998059</c:v>
                </c:pt>
                <c:pt idx="3245">
                  <c:v>0.32449999999998058</c:v>
                </c:pt>
                <c:pt idx="3246">
                  <c:v>0.32459999999998057</c:v>
                </c:pt>
                <c:pt idx="3247">
                  <c:v>0.32469999999998056</c:v>
                </c:pt>
                <c:pt idx="3248">
                  <c:v>0.32479999999998055</c:v>
                </c:pt>
                <c:pt idx="3249">
                  <c:v>0.32489999999998054</c:v>
                </c:pt>
                <c:pt idx="3250">
                  <c:v>0.32499999999998053</c:v>
                </c:pt>
                <c:pt idx="3251">
                  <c:v>0.32509999999998052</c:v>
                </c:pt>
                <c:pt idx="3252">
                  <c:v>0.3251999999999805</c:v>
                </c:pt>
                <c:pt idx="3253">
                  <c:v>0.32529999999998049</c:v>
                </c:pt>
                <c:pt idx="3254">
                  <c:v>0.32539999999998048</c:v>
                </c:pt>
                <c:pt idx="3255">
                  <c:v>0.32549999999998047</c:v>
                </c:pt>
                <c:pt idx="3256">
                  <c:v>0.32559999999998046</c:v>
                </c:pt>
                <c:pt idx="3257">
                  <c:v>0.32569999999998045</c:v>
                </c:pt>
                <c:pt idx="3258">
                  <c:v>0.32579999999998044</c:v>
                </c:pt>
                <c:pt idx="3259">
                  <c:v>0.32589999999998043</c:v>
                </c:pt>
                <c:pt idx="3260">
                  <c:v>0.32599999999998042</c:v>
                </c:pt>
                <c:pt idx="3261">
                  <c:v>0.32609999999998041</c:v>
                </c:pt>
                <c:pt idx="3262">
                  <c:v>0.32619999999998039</c:v>
                </c:pt>
                <c:pt idx="3263">
                  <c:v>0.32629999999998038</c:v>
                </c:pt>
                <c:pt idx="3264">
                  <c:v>0.32639999999998037</c:v>
                </c:pt>
                <c:pt idx="3265">
                  <c:v>0.32649999999998036</c:v>
                </c:pt>
                <c:pt idx="3266">
                  <c:v>0.32659999999998035</c:v>
                </c:pt>
                <c:pt idx="3267">
                  <c:v>0.32669999999998034</c:v>
                </c:pt>
                <c:pt idx="3268">
                  <c:v>0.32679999999998033</c:v>
                </c:pt>
                <c:pt idx="3269">
                  <c:v>0.32689999999998032</c:v>
                </c:pt>
                <c:pt idx="3270">
                  <c:v>0.32699999999998031</c:v>
                </c:pt>
                <c:pt idx="3271">
                  <c:v>0.3270999999999803</c:v>
                </c:pt>
                <c:pt idx="3272">
                  <c:v>0.32719999999998028</c:v>
                </c:pt>
                <c:pt idx="3273">
                  <c:v>0.32729999999998027</c:v>
                </c:pt>
                <c:pt idx="3274">
                  <c:v>0.32739999999998026</c:v>
                </c:pt>
                <c:pt idx="3275">
                  <c:v>0.32749999999998025</c:v>
                </c:pt>
                <c:pt idx="3276">
                  <c:v>0.32759999999998024</c:v>
                </c:pt>
                <c:pt idx="3277">
                  <c:v>0.32769999999998023</c:v>
                </c:pt>
                <c:pt idx="3278">
                  <c:v>0.32779999999998022</c:v>
                </c:pt>
                <c:pt idx="3279">
                  <c:v>0.32789999999998021</c:v>
                </c:pt>
                <c:pt idx="3280">
                  <c:v>0.3279999999999802</c:v>
                </c:pt>
                <c:pt idx="3281">
                  <c:v>0.32809999999998019</c:v>
                </c:pt>
                <c:pt idx="3282">
                  <c:v>0.32819999999998017</c:v>
                </c:pt>
                <c:pt idx="3283">
                  <c:v>0.32829999999998016</c:v>
                </c:pt>
                <c:pt idx="3284">
                  <c:v>0.32839999999998015</c:v>
                </c:pt>
                <c:pt idx="3285">
                  <c:v>0.32849999999998014</c:v>
                </c:pt>
                <c:pt idx="3286">
                  <c:v>0.32859999999998013</c:v>
                </c:pt>
                <c:pt idx="3287">
                  <c:v>0.32869999999998012</c:v>
                </c:pt>
                <c:pt idx="3288">
                  <c:v>0.32879999999998011</c:v>
                </c:pt>
                <c:pt idx="3289">
                  <c:v>0.3288999999999801</c:v>
                </c:pt>
                <c:pt idx="3290">
                  <c:v>0.32899999999998009</c:v>
                </c:pt>
                <c:pt idx="3291">
                  <c:v>0.32909999999998008</c:v>
                </c:pt>
                <c:pt idx="3292">
                  <c:v>0.32919999999998006</c:v>
                </c:pt>
                <c:pt idx="3293">
                  <c:v>0.32929999999998005</c:v>
                </c:pt>
                <c:pt idx="3294">
                  <c:v>0.32939999999998004</c:v>
                </c:pt>
                <c:pt idx="3295">
                  <c:v>0.32949999999998003</c:v>
                </c:pt>
                <c:pt idx="3296">
                  <c:v>0.32959999999998002</c:v>
                </c:pt>
                <c:pt idx="3297">
                  <c:v>0.32969999999998001</c:v>
                </c:pt>
                <c:pt idx="3298">
                  <c:v>0.32979999999998</c:v>
                </c:pt>
                <c:pt idx="3299">
                  <c:v>0.32989999999997999</c:v>
                </c:pt>
                <c:pt idx="3300">
                  <c:v>0.32999999999997998</c:v>
                </c:pt>
                <c:pt idx="3301">
                  <c:v>0.33009999999997997</c:v>
                </c:pt>
                <c:pt idx="3302">
                  <c:v>0.33019999999997995</c:v>
                </c:pt>
                <c:pt idx="3303">
                  <c:v>0.33029999999997994</c:v>
                </c:pt>
                <c:pt idx="3304">
                  <c:v>0.33039999999997993</c:v>
                </c:pt>
                <c:pt idx="3305">
                  <c:v>0.33049999999997992</c:v>
                </c:pt>
                <c:pt idx="3306">
                  <c:v>0.33059999999997991</c:v>
                </c:pt>
                <c:pt idx="3307">
                  <c:v>0.3306999999999799</c:v>
                </c:pt>
                <c:pt idx="3308">
                  <c:v>0.33079999999997989</c:v>
                </c:pt>
                <c:pt idx="3309">
                  <c:v>0.33089999999997988</c:v>
                </c:pt>
                <c:pt idx="3310">
                  <c:v>0.33099999999997987</c:v>
                </c:pt>
                <c:pt idx="3311">
                  <c:v>0.33109999999997985</c:v>
                </c:pt>
                <c:pt idx="3312">
                  <c:v>0.33119999999997984</c:v>
                </c:pt>
                <c:pt idx="3313">
                  <c:v>0.33129999999997983</c:v>
                </c:pt>
                <c:pt idx="3314">
                  <c:v>0.33139999999997982</c:v>
                </c:pt>
                <c:pt idx="3315">
                  <c:v>0.33149999999997981</c:v>
                </c:pt>
                <c:pt idx="3316">
                  <c:v>0.3315999999999798</c:v>
                </c:pt>
                <c:pt idx="3317">
                  <c:v>0.33169999999997979</c:v>
                </c:pt>
                <c:pt idx="3318">
                  <c:v>0.33179999999997978</c:v>
                </c:pt>
                <c:pt idx="3319">
                  <c:v>0.33189999999997977</c:v>
                </c:pt>
                <c:pt idx="3320">
                  <c:v>0.33199999999997976</c:v>
                </c:pt>
                <c:pt idx="3321">
                  <c:v>0.33209999999997974</c:v>
                </c:pt>
                <c:pt idx="3322">
                  <c:v>0.33219999999997973</c:v>
                </c:pt>
                <c:pt idx="3323">
                  <c:v>0.33229999999997972</c:v>
                </c:pt>
                <c:pt idx="3324">
                  <c:v>0.33239999999997971</c:v>
                </c:pt>
                <c:pt idx="3325">
                  <c:v>0.3324999999999797</c:v>
                </c:pt>
                <c:pt idx="3326">
                  <c:v>0.33259999999997969</c:v>
                </c:pt>
                <c:pt idx="3327">
                  <c:v>0.33269999999997968</c:v>
                </c:pt>
                <c:pt idx="3328">
                  <c:v>0.33279999999997967</c:v>
                </c:pt>
                <c:pt idx="3329">
                  <c:v>0.33289999999997966</c:v>
                </c:pt>
                <c:pt idx="3330">
                  <c:v>0.33299999999997965</c:v>
                </c:pt>
                <c:pt idx="3331">
                  <c:v>0.33309999999997963</c:v>
                </c:pt>
                <c:pt idx="3332">
                  <c:v>0.33319999999997962</c:v>
                </c:pt>
                <c:pt idx="3333">
                  <c:v>0.33329999999997961</c:v>
                </c:pt>
                <c:pt idx="3334">
                  <c:v>0.3333999999999796</c:v>
                </c:pt>
                <c:pt idx="3335">
                  <c:v>0.33349999999997959</c:v>
                </c:pt>
                <c:pt idx="3336">
                  <c:v>0.33359999999997958</c:v>
                </c:pt>
                <c:pt idx="3337">
                  <c:v>0.33369999999997957</c:v>
                </c:pt>
                <c:pt idx="3338">
                  <c:v>0.33379999999997956</c:v>
                </c:pt>
                <c:pt idx="3339">
                  <c:v>0.33389999999997955</c:v>
                </c:pt>
                <c:pt idx="3340">
                  <c:v>0.33399999999997954</c:v>
                </c:pt>
                <c:pt idx="3341">
                  <c:v>0.33409999999997952</c:v>
                </c:pt>
                <c:pt idx="3342">
                  <c:v>0.33419999999997951</c:v>
                </c:pt>
                <c:pt idx="3343">
                  <c:v>0.3342999999999795</c:v>
                </c:pt>
                <c:pt idx="3344">
                  <c:v>0.33439999999997949</c:v>
                </c:pt>
                <c:pt idx="3345">
                  <c:v>0.33449999999997948</c:v>
                </c:pt>
                <c:pt idx="3346">
                  <c:v>0.33459999999997947</c:v>
                </c:pt>
                <c:pt idx="3347">
                  <c:v>0.33469999999997946</c:v>
                </c:pt>
                <c:pt idx="3348">
                  <c:v>0.33479999999997945</c:v>
                </c:pt>
                <c:pt idx="3349">
                  <c:v>0.33489999999997944</c:v>
                </c:pt>
                <c:pt idx="3350">
                  <c:v>0.33499999999997943</c:v>
                </c:pt>
                <c:pt idx="3351">
                  <c:v>0.33509999999997941</c:v>
                </c:pt>
                <c:pt idx="3352">
                  <c:v>0.3351999999999794</c:v>
                </c:pt>
                <c:pt idx="3353">
                  <c:v>0.33529999999997939</c:v>
                </c:pt>
                <c:pt idx="3354">
                  <c:v>0.33539999999997938</c:v>
                </c:pt>
                <c:pt idx="3355">
                  <c:v>0.33549999999997937</c:v>
                </c:pt>
                <c:pt idx="3356">
                  <c:v>0.33559999999997936</c:v>
                </c:pt>
                <c:pt idx="3357">
                  <c:v>0.33569999999997935</c:v>
                </c:pt>
                <c:pt idx="3358">
                  <c:v>0.33579999999997934</c:v>
                </c:pt>
                <c:pt idx="3359">
                  <c:v>0.33589999999997933</c:v>
                </c:pt>
                <c:pt idx="3360">
                  <c:v>0.33599999999997932</c:v>
                </c:pt>
                <c:pt idx="3361">
                  <c:v>0.3360999999999793</c:v>
                </c:pt>
                <c:pt idx="3362">
                  <c:v>0.33619999999997929</c:v>
                </c:pt>
                <c:pt idx="3363">
                  <c:v>0.33629999999997928</c:v>
                </c:pt>
                <c:pt idx="3364">
                  <c:v>0.33639999999997927</c:v>
                </c:pt>
                <c:pt idx="3365">
                  <c:v>0.33649999999997926</c:v>
                </c:pt>
                <c:pt idx="3366">
                  <c:v>0.33659999999997925</c:v>
                </c:pt>
                <c:pt idx="3367">
                  <c:v>0.33669999999997924</c:v>
                </c:pt>
                <c:pt idx="3368">
                  <c:v>0.33679999999997923</c:v>
                </c:pt>
                <c:pt idx="3369">
                  <c:v>0.33689999999997922</c:v>
                </c:pt>
                <c:pt idx="3370">
                  <c:v>0.33699999999997921</c:v>
                </c:pt>
                <c:pt idx="3371">
                  <c:v>0.33709999999997919</c:v>
                </c:pt>
                <c:pt idx="3372">
                  <c:v>0.33719999999997918</c:v>
                </c:pt>
                <c:pt idx="3373">
                  <c:v>0.33729999999997917</c:v>
                </c:pt>
                <c:pt idx="3374">
                  <c:v>0.33739999999997916</c:v>
                </c:pt>
                <c:pt idx="3375">
                  <c:v>0.33749999999997915</c:v>
                </c:pt>
                <c:pt idx="3376">
                  <c:v>0.33759999999997914</c:v>
                </c:pt>
                <c:pt idx="3377">
                  <c:v>0.33769999999997913</c:v>
                </c:pt>
                <c:pt idx="3378">
                  <c:v>0.33779999999997912</c:v>
                </c:pt>
                <c:pt idx="3379">
                  <c:v>0.33789999999997911</c:v>
                </c:pt>
                <c:pt idx="3380">
                  <c:v>0.33799999999997909</c:v>
                </c:pt>
                <c:pt idx="3381">
                  <c:v>0.33809999999997908</c:v>
                </c:pt>
                <c:pt idx="3382">
                  <c:v>0.33819999999997907</c:v>
                </c:pt>
                <c:pt idx="3383">
                  <c:v>0.33829999999997906</c:v>
                </c:pt>
                <c:pt idx="3384">
                  <c:v>0.33839999999997905</c:v>
                </c:pt>
                <c:pt idx="3385">
                  <c:v>0.33849999999997904</c:v>
                </c:pt>
                <c:pt idx="3386">
                  <c:v>0.33859999999997903</c:v>
                </c:pt>
                <c:pt idx="3387">
                  <c:v>0.33869999999997902</c:v>
                </c:pt>
                <c:pt idx="3388">
                  <c:v>0.33879999999997901</c:v>
                </c:pt>
                <c:pt idx="3389">
                  <c:v>0.338899999999979</c:v>
                </c:pt>
                <c:pt idx="3390">
                  <c:v>0.33899999999997898</c:v>
                </c:pt>
                <c:pt idx="3391">
                  <c:v>0.33909999999997897</c:v>
                </c:pt>
                <c:pt idx="3392">
                  <c:v>0.33919999999997896</c:v>
                </c:pt>
                <c:pt idx="3393">
                  <c:v>0.33929999999997895</c:v>
                </c:pt>
                <c:pt idx="3394">
                  <c:v>0.33939999999997894</c:v>
                </c:pt>
                <c:pt idx="3395">
                  <c:v>0.33949999999997893</c:v>
                </c:pt>
                <c:pt idx="3396">
                  <c:v>0.33959999999997892</c:v>
                </c:pt>
                <c:pt idx="3397">
                  <c:v>0.33969999999997891</c:v>
                </c:pt>
                <c:pt idx="3398">
                  <c:v>0.3397999999999789</c:v>
                </c:pt>
                <c:pt idx="3399">
                  <c:v>0.33989999999997889</c:v>
                </c:pt>
                <c:pt idx="3400">
                  <c:v>0.33999999999997887</c:v>
                </c:pt>
                <c:pt idx="3401">
                  <c:v>0.34009999999997886</c:v>
                </c:pt>
                <c:pt idx="3402">
                  <c:v>0.34019999999997885</c:v>
                </c:pt>
                <c:pt idx="3403">
                  <c:v>0.34029999999997884</c:v>
                </c:pt>
                <c:pt idx="3404">
                  <c:v>0.34039999999997883</c:v>
                </c:pt>
                <c:pt idx="3405">
                  <c:v>0.34049999999997882</c:v>
                </c:pt>
                <c:pt idx="3406">
                  <c:v>0.34059999999997881</c:v>
                </c:pt>
                <c:pt idx="3407">
                  <c:v>0.3406999999999788</c:v>
                </c:pt>
                <c:pt idx="3408">
                  <c:v>0.34079999999997879</c:v>
                </c:pt>
                <c:pt idx="3409">
                  <c:v>0.34089999999997878</c:v>
                </c:pt>
                <c:pt idx="3410">
                  <c:v>0.34099999999997876</c:v>
                </c:pt>
                <c:pt idx="3411">
                  <c:v>0.34109999999997875</c:v>
                </c:pt>
                <c:pt idx="3412">
                  <c:v>0.34119999999997874</c:v>
                </c:pt>
                <c:pt idx="3413">
                  <c:v>0.34129999999997873</c:v>
                </c:pt>
                <c:pt idx="3414">
                  <c:v>0.34139999999997872</c:v>
                </c:pt>
                <c:pt idx="3415">
                  <c:v>0.34149999999997871</c:v>
                </c:pt>
                <c:pt idx="3416">
                  <c:v>0.3415999999999787</c:v>
                </c:pt>
                <c:pt idx="3417">
                  <c:v>0.34169999999997869</c:v>
                </c:pt>
                <c:pt idx="3418">
                  <c:v>0.34179999999997868</c:v>
                </c:pt>
                <c:pt idx="3419">
                  <c:v>0.34189999999997867</c:v>
                </c:pt>
                <c:pt idx="3420">
                  <c:v>0.34199999999997865</c:v>
                </c:pt>
                <c:pt idx="3421">
                  <c:v>0.34209999999997864</c:v>
                </c:pt>
                <c:pt idx="3422">
                  <c:v>0.34219999999997863</c:v>
                </c:pt>
                <c:pt idx="3423">
                  <c:v>0.34229999999997862</c:v>
                </c:pt>
                <c:pt idx="3424">
                  <c:v>0.34239999999997861</c:v>
                </c:pt>
                <c:pt idx="3425">
                  <c:v>0.3424999999999786</c:v>
                </c:pt>
                <c:pt idx="3426">
                  <c:v>0.34259999999997859</c:v>
                </c:pt>
                <c:pt idx="3427">
                  <c:v>0.34269999999997858</c:v>
                </c:pt>
                <c:pt idx="3428">
                  <c:v>0.34279999999997857</c:v>
                </c:pt>
                <c:pt idx="3429">
                  <c:v>0.34289999999997856</c:v>
                </c:pt>
                <c:pt idx="3430">
                  <c:v>0.34299999999997854</c:v>
                </c:pt>
                <c:pt idx="3431">
                  <c:v>0.34309999999997853</c:v>
                </c:pt>
                <c:pt idx="3432">
                  <c:v>0.34319999999997852</c:v>
                </c:pt>
                <c:pt idx="3433">
                  <c:v>0.34329999999997851</c:v>
                </c:pt>
                <c:pt idx="3434">
                  <c:v>0.3433999999999785</c:v>
                </c:pt>
                <c:pt idx="3435">
                  <c:v>0.34349999999997849</c:v>
                </c:pt>
                <c:pt idx="3436">
                  <c:v>0.34359999999997848</c:v>
                </c:pt>
                <c:pt idx="3437">
                  <c:v>0.34369999999997847</c:v>
                </c:pt>
                <c:pt idx="3438">
                  <c:v>0.34379999999997846</c:v>
                </c:pt>
                <c:pt idx="3439">
                  <c:v>0.34389999999997845</c:v>
                </c:pt>
                <c:pt idx="3440">
                  <c:v>0.34399999999997843</c:v>
                </c:pt>
                <c:pt idx="3441">
                  <c:v>0.34409999999997842</c:v>
                </c:pt>
                <c:pt idx="3442">
                  <c:v>0.34419999999997841</c:v>
                </c:pt>
                <c:pt idx="3443">
                  <c:v>0.3442999999999784</c:v>
                </c:pt>
                <c:pt idx="3444">
                  <c:v>0.34439999999997839</c:v>
                </c:pt>
                <c:pt idx="3445">
                  <c:v>0.34449999999997838</c:v>
                </c:pt>
                <c:pt idx="3446">
                  <c:v>0.34459999999997837</c:v>
                </c:pt>
                <c:pt idx="3447">
                  <c:v>0.34469999999997836</c:v>
                </c:pt>
                <c:pt idx="3448">
                  <c:v>0.34479999999997835</c:v>
                </c:pt>
                <c:pt idx="3449">
                  <c:v>0.34489999999997834</c:v>
                </c:pt>
                <c:pt idx="3450">
                  <c:v>0.34499999999997832</c:v>
                </c:pt>
                <c:pt idx="3451">
                  <c:v>0.34509999999997831</c:v>
                </c:pt>
                <c:pt idx="3452">
                  <c:v>0.3451999999999783</c:v>
                </c:pt>
                <c:pt idx="3453">
                  <c:v>0.34529999999997829</c:v>
                </c:pt>
                <c:pt idx="3454">
                  <c:v>0.34539999999997828</c:v>
                </c:pt>
                <c:pt idx="3455">
                  <c:v>0.34549999999997827</c:v>
                </c:pt>
                <c:pt idx="3456">
                  <c:v>0.34559999999997826</c:v>
                </c:pt>
                <c:pt idx="3457">
                  <c:v>0.34569999999997825</c:v>
                </c:pt>
                <c:pt idx="3458">
                  <c:v>0.34579999999997824</c:v>
                </c:pt>
                <c:pt idx="3459">
                  <c:v>0.34589999999997822</c:v>
                </c:pt>
                <c:pt idx="3460">
                  <c:v>0.34599999999997821</c:v>
                </c:pt>
                <c:pt idx="3461">
                  <c:v>0.3460999999999782</c:v>
                </c:pt>
                <c:pt idx="3462">
                  <c:v>0.34619999999997819</c:v>
                </c:pt>
                <c:pt idx="3463">
                  <c:v>0.34629999999997818</c:v>
                </c:pt>
                <c:pt idx="3464">
                  <c:v>0.34639999999997817</c:v>
                </c:pt>
                <c:pt idx="3465">
                  <c:v>0.34649999999997816</c:v>
                </c:pt>
                <c:pt idx="3466">
                  <c:v>0.34659999999997815</c:v>
                </c:pt>
                <c:pt idx="3467">
                  <c:v>0.34669999999997814</c:v>
                </c:pt>
                <c:pt idx="3468">
                  <c:v>0.34679999999997813</c:v>
                </c:pt>
                <c:pt idx="3469">
                  <c:v>0.34689999999997811</c:v>
                </c:pt>
                <c:pt idx="3470">
                  <c:v>0.3469999999999781</c:v>
                </c:pt>
                <c:pt idx="3471">
                  <c:v>0.34709999999997809</c:v>
                </c:pt>
                <c:pt idx="3472">
                  <c:v>0.34719999999997808</c:v>
                </c:pt>
                <c:pt idx="3473">
                  <c:v>0.34729999999997807</c:v>
                </c:pt>
                <c:pt idx="3474">
                  <c:v>0.34739999999997806</c:v>
                </c:pt>
                <c:pt idx="3475">
                  <c:v>0.34749999999997805</c:v>
                </c:pt>
                <c:pt idx="3476">
                  <c:v>0.34759999999997804</c:v>
                </c:pt>
                <c:pt idx="3477">
                  <c:v>0.34769999999997803</c:v>
                </c:pt>
                <c:pt idx="3478">
                  <c:v>0.34779999999997802</c:v>
                </c:pt>
                <c:pt idx="3479">
                  <c:v>0.347899999999978</c:v>
                </c:pt>
                <c:pt idx="3480">
                  <c:v>0.34799999999997799</c:v>
                </c:pt>
                <c:pt idx="3481">
                  <c:v>0.34809999999997798</c:v>
                </c:pt>
                <c:pt idx="3482">
                  <c:v>0.34819999999997797</c:v>
                </c:pt>
                <c:pt idx="3483">
                  <c:v>0.34829999999997796</c:v>
                </c:pt>
                <c:pt idx="3484">
                  <c:v>0.34839999999997795</c:v>
                </c:pt>
                <c:pt idx="3485">
                  <c:v>0.34849999999997794</c:v>
                </c:pt>
                <c:pt idx="3486">
                  <c:v>0.34859999999997793</c:v>
                </c:pt>
                <c:pt idx="3487">
                  <c:v>0.34869999999997792</c:v>
                </c:pt>
                <c:pt idx="3488">
                  <c:v>0.34879999999997791</c:v>
                </c:pt>
                <c:pt idx="3489">
                  <c:v>0.34889999999997789</c:v>
                </c:pt>
                <c:pt idx="3490">
                  <c:v>0.34899999999997788</c:v>
                </c:pt>
                <c:pt idx="3491">
                  <c:v>0.34909999999997787</c:v>
                </c:pt>
                <c:pt idx="3492">
                  <c:v>0.34919999999997786</c:v>
                </c:pt>
                <c:pt idx="3493">
                  <c:v>0.34929999999997785</c:v>
                </c:pt>
                <c:pt idx="3494">
                  <c:v>0.34939999999997784</c:v>
                </c:pt>
                <c:pt idx="3495">
                  <c:v>0.34949999999997783</c:v>
                </c:pt>
                <c:pt idx="3496">
                  <c:v>0.34959999999997782</c:v>
                </c:pt>
                <c:pt idx="3497">
                  <c:v>0.34969999999997781</c:v>
                </c:pt>
                <c:pt idx="3498">
                  <c:v>0.3497999999999778</c:v>
                </c:pt>
                <c:pt idx="3499">
                  <c:v>0.34989999999997778</c:v>
                </c:pt>
                <c:pt idx="3500">
                  <c:v>0.34999999999997777</c:v>
                </c:pt>
                <c:pt idx="3501">
                  <c:v>0.35009999999997776</c:v>
                </c:pt>
                <c:pt idx="3502">
                  <c:v>0.35019999999997775</c:v>
                </c:pt>
                <c:pt idx="3503">
                  <c:v>0.35029999999997774</c:v>
                </c:pt>
                <c:pt idx="3504">
                  <c:v>0.35039999999997773</c:v>
                </c:pt>
                <c:pt idx="3505">
                  <c:v>0.35049999999997772</c:v>
                </c:pt>
                <c:pt idx="3506">
                  <c:v>0.35059999999997771</c:v>
                </c:pt>
                <c:pt idx="3507">
                  <c:v>0.3506999999999777</c:v>
                </c:pt>
                <c:pt idx="3508">
                  <c:v>0.35079999999997769</c:v>
                </c:pt>
                <c:pt idx="3509">
                  <c:v>0.35089999999997767</c:v>
                </c:pt>
                <c:pt idx="3510">
                  <c:v>0.35099999999997766</c:v>
                </c:pt>
                <c:pt idx="3511">
                  <c:v>0.35109999999997765</c:v>
                </c:pt>
                <c:pt idx="3512">
                  <c:v>0.35119999999997764</c:v>
                </c:pt>
                <c:pt idx="3513">
                  <c:v>0.35129999999997763</c:v>
                </c:pt>
                <c:pt idx="3514">
                  <c:v>0.35139999999997762</c:v>
                </c:pt>
                <c:pt idx="3515">
                  <c:v>0.35149999999997761</c:v>
                </c:pt>
                <c:pt idx="3516">
                  <c:v>0.3515999999999776</c:v>
                </c:pt>
                <c:pt idx="3517">
                  <c:v>0.35169999999997759</c:v>
                </c:pt>
                <c:pt idx="3518">
                  <c:v>0.35179999999997758</c:v>
                </c:pt>
                <c:pt idx="3519">
                  <c:v>0.35189999999997756</c:v>
                </c:pt>
                <c:pt idx="3520">
                  <c:v>0.35199999999997755</c:v>
                </c:pt>
                <c:pt idx="3521">
                  <c:v>0.35209999999997754</c:v>
                </c:pt>
                <c:pt idx="3522">
                  <c:v>0.35219999999997753</c:v>
                </c:pt>
                <c:pt idx="3523">
                  <c:v>0.35229999999997752</c:v>
                </c:pt>
                <c:pt idx="3524">
                  <c:v>0.35239999999997751</c:v>
                </c:pt>
                <c:pt idx="3525">
                  <c:v>0.3524999999999775</c:v>
                </c:pt>
                <c:pt idx="3526">
                  <c:v>0.35259999999997749</c:v>
                </c:pt>
                <c:pt idx="3527">
                  <c:v>0.35269999999997748</c:v>
                </c:pt>
                <c:pt idx="3528">
                  <c:v>0.35279999999997746</c:v>
                </c:pt>
                <c:pt idx="3529">
                  <c:v>0.35289999999997745</c:v>
                </c:pt>
                <c:pt idx="3530">
                  <c:v>0.35299999999997744</c:v>
                </c:pt>
                <c:pt idx="3531">
                  <c:v>0.35309999999997743</c:v>
                </c:pt>
                <c:pt idx="3532">
                  <c:v>0.35319999999997742</c:v>
                </c:pt>
                <c:pt idx="3533">
                  <c:v>0.35329999999997741</c:v>
                </c:pt>
                <c:pt idx="3534">
                  <c:v>0.3533999999999774</c:v>
                </c:pt>
                <c:pt idx="3535">
                  <c:v>0.35349999999997739</c:v>
                </c:pt>
                <c:pt idx="3536">
                  <c:v>0.35359999999997738</c:v>
                </c:pt>
                <c:pt idx="3537">
                  <c:v>0.35369999999997737</c:v>
                </c:pt>
                <c:pt idx="3538">
                  <c:v>0.35379999999997735</c:v>
                </c:pt>
                <c:pt idx="3539">
                  <c:v>0.35389999999997734</c:v>
                </c:pt>
                <c:pt idx="3540">
                  <c:v>0.35399999999997733</c:v>
                </c:pt>
                <c:pt idx="3541">
                  <c:v>0.35409999999997732</c:v>
                </c:pt>
                <c:pt idx="3542">
                  <c:v>0.35419999999997731</c:v>
                </c:pt>
                <c:pt idx="3543">
                  <c:v>0.3542999999999773</c:v>
                </c:pt>
                <c:pt idx="3544">
                  <c:v>0.35439999999997729</c:v>
                </c:pt>
                <c:pt idx="3545">
                  <c:v>0.35449999999997728</c:v>
                </c:pt>
                <c:pt idx="3546">
                  <c:v>0.35459999999997727</c:v>
                </c:pt>
                <c:pt idx="3547">
                  <c:v>0.35469999999997726</c:v>
                </c:pt>
                <c:pt idx="3548">
                  <c:v>0.35479999999997724</c:v>
                </c:pt>
                <c:pt idx="3549">
                  <c:v>0.35489999999997723</c:v>
                </c:pt>
                <c:pt idx="3550">
                  <c:v>0.35499999999997722</c:v>
                </c:pt>
                <c:pt idx="3551">
                  <c:v>0.35509999999997721</c:v>
                </c:pt>
                <c:pt idx="3552">
                  <c:v>0.3551999999999772</c:v>
                </c:pt>
                <c:pt idx="3553">
                  <c:v>0.35529999999997719</c:v>
                </c:pt>
                <c:pt idx="3554">
                  <c:v>0.35539999999997718</c:v>
                </c:pt>
                <c:pt idx="3555">
                  <c:v>0.35549999999997717</c:v>
                </c:pt>
                <c:pt idx="3556">
                  <c:v>0.35559999999997716</c:v>
                </c:pt>
                <c:pt idx="3557">
                  <c:v>0.35569999999997715</c:v>
                </c:pt>
                <c:pt idx="3558">
                  <c:v>0.35579999999997713</c:v>
                </c:pt>
                <c:pt idx="3559">
                  <c:v>0.35589999999997712</c:v>
                </c:pt>
                <c:pt idx="3560">
                  <c:v>0.35599999999997711</c:v>
                </c:pt>
                <c:pt idx="3561">
                  <c:v>0.3560999999999771</c:v>
                </c:pt>
                <c:pt idx="3562">
                  <c:v>0.35619999999997709</c:v>
                </c:pt>
                <c:pt idx="3563">
                  <c:v>0.35629999999997708</c:v>
                </c:pt>
                <c:pt idx="3564">
                  <c:v>0.35639999999997707</c:v>
                </c:pt>
                <c:pt idx="3565">
                  <c:v>0.35649999999997706</c:v>
                </c:pt>
                <c:pt idx="3566">
                  <c:v>0.35659999999997705</c:v>
                </c:pt>
                <c:pt idx="3567">
                  <c:v>0.35669999999997704</c:v>
                </c:pt>
                <c:pt idx="3568">
                  <c:v>0.35679999999997702</c:v>
                </c:pt>
                <c:pt idx="3569">
                  <c:v>0.35689999999997701</c:v>
                </c:pt>
                <c:pt idx="3570">
                  <c:v>0.356999999999977</c:v>
                </c:pt>
                <c:pt idx="3571">
                  <c:v>0.35709999999997699</c:v>
                </c:pt>
                <c:pt idx="3572">
                  <c:v>0.35719999999997698</c:v>
                </c:pt>
                <c:pt idx="3573">
                  <c:v>0.35729999999997697</c:v>
                </c:pt>
                <c:pt idx="3574">
                  <c:v>0.35739999999997696</c:v>
                </c:pt>
                <c:pt idx="3575">
                  <c:v>0.35749999999997695</c:v>
                </c:pt>
                <c:pt idx="3576">
                  <c:v>0.35759999999997694</c:v>
                </c:pt>
                <c:pt idx="3577">
                  <c:v>0.35769999999997693</c:v>
                </c:pt>
                <c:pt idx="3578">
                  <c:v>0.35779999999997691</c:v>
                </c:pt>
                <c:pt idx="3579">
                  <c:v>0.3578999999999769</c:v>
                </c:pt>
                <c:pt idx="3580">
                  <c:v>0.35799999999997689</c:v>
                </c:pt>
                <c:pt idx="3581">
                  <c:v>0.35809999999997688</c:v>
                </c:pt>
                <c:pt idx="3582">
                  <c:v>0.35819999999997687</c:v>
                </c:pt>
                <c:pt idx="3583">
                  <c:v>0.35829999999997686</c:v>
                </c:pt>
                <c:pt idx="3584">
                  <c:v>0.35839999999997685</c:v>
                </c:pt>
                <c:pt idx="3585">
                  <c:v>0.35849999999997684</c:v>
                </c:pt>
                <c:pt idx="3586">
                  <c:v>0.35859999999997683</c:v>
                </c:pt>
                <c:pt idx="3587">
                  <c:v>0.35869999999997682</c:v>
                </c:pt>
                <c:pt idx="3588">
                  <c:v>0.3587999999999768</c:v>
                </c:pt>
                <c:pt idx="3589">
                  <c:v>0.35889999999997679</c:v>
                </c:pt>
                <c:pt idx="3590">
                  <c:v>0.35899999999997678</c:v>
                </c:pt>
                <c:pt idx="3591">
                  <c:v>0.35909999999997677</c:v>
                </c:pt>
                <c:pt idx="3592">
                  <c:v>0.35919999999997676</c:v>
                </c:pt>
                <c:pt idx="3593">
                  <c:v>0.35929999999997675</c:v>
                </c:pt>
                <c:pt idx="3594">
                  <c:v>0.35939999999997674</c:v>
                </c:pt>
                <c:pt idx="3595">
                  <c:v>0.35949999999997673</c:v>
                </c:pt>
                <c:pt idx="3596">
                  <c:v>0.35959999999997672</c:v>
                </c:pt>
                <c:pt idx="3597">
                  <c:v>0.35969999999997671</c:v>
                </c:pt>
                <c:pt idx="3598">
                  <c:v>0.35979999999997669</c:v>
                </c:pt>
                <c:pt idx="3599">
                  <c:v>0.35989999999997668</c:v>
                </c:pt>
                <c:pt idx="3600">
                  <c:v>0.35999999999997667</c:v>
                </c:pt>
                <c:pt idx="3601">
                  <c:v>0.36009999999997666</c:v>
                </c:pt>
                <c:pt idx="3602">
                  <c:v>0.36019999999997665</c:v>
                </c:pt>
                <c:pt idx="3603">
                  <c:v>0.36029999999997664</c:v>
                </c:pt>
                <c:pt idx="3604">
                  <c:v>0.36039999999997663</c:v>
                </c:pt>
                <c:pt idx="3605">
                  <c:v>0.36049999999997662</c:v>
                </c:pt>
                <c:pt idx="3606">
                  <c:v>0.36059999999997661</c:v>
                </c:pt>
                <c:pt idx="3607">
                  <c:v>0.36069999999997659</c:v>
                </c:pt>
                <c:pt idx="3608">
                  <c:v>0.36079999999997658</c:v>
                </c:pt>
                <c:pt idx="3609">
                  <c:v>0.36089999999997657</c:v>
                </c:pt>
                <c:pt idx="3610">
                  <c:v>0.36099999999997656</c:v>
                </c:pt>
                <c:pt idx="3611">
                  <c:v>0.36109999999997655</c:v>
                </c:pt>
                <c:pt idx="3612">
                  <c:v>0.36119999999997654</c:v>
                </c:pt>
                <c:pt idx="3613">
                  <c:v>0.36129999999997653</c:v>
                </c:pt>
                <c:pt idx="3614">
                  <c:v>0.36139999999997652</c:v>
                </c:pt>
                <c:pt idx="3615">
                  <c:v>0.36149999999997651</c:v>
                </c:pt>
                <c:pt idx="3616">
                  <c:v>0.3615999999999765</c:v>
                </c:pt>
                <c:pt idx="3617">
                  <c:v>0.36169999999997648</c:v>
                </c:pt>
                <c:pt idx="3618">
                  <c:v>0.36179999999997647</c:v>
                </c:pt>
                <c:pt idx="3619">
                  <c:v>0.36189999999997646</c:v>
                </c:pt>
                <c:pt idx="3620">
                  <c:v>0.36199999999997645</c:v>
                </c:pt>
                <c:pt idx="3621">
                  <c:v>0.36209999999997644</c:v>
                </c:pt>
                <c:pt idx="3622">
                  <c:v>0.36219999999997643</c:v>
                </c:pt>
                <c:pt idx="3623">
                  <c:v>0.36229999999997642</c:v>
                </c:pt>
                <c:pt idx="3624">
                  <c:v>0.36239999999997641</c:v>
                </c:pt>
                <c:pt idx="3625">
                  <c:v>0.3624999999999764</c:v>
                </c:pt>
                <c:pt idx="3626">
                  <c:v>0.36259999999997639</c:v>
                </c:pt>
                <c:pt idx="3627">
                  <c:v>0.36269999999997637</c:v>
                </c:pt>
                <c:pt idx="3628">
                  <c:v>0.36279999999997636</c:v>
                </c:pt>
                <c:pt idx="3629">
                  <c:v>0.36289999999997635</c:v>
                </c:pt>
                <c:pt idx="3630">
                  <c:v>0.36299999999997634</c:v>
                </c:pt>
                <c:pt idx="3631">
                  <c:v>0.36309999999997633</c:v>
                </c:pt>
                <c:pt idx="3632">
                  <c:v>0.36319999999997632</c:v>
                </c:pt>
                <c:pt idx="3633">
                  <c:v>0.36329999999997631</c:v>
                </c:pt>
                <c:pt idx="3634">
                  <c:v>0.3633999999999763</c:v>
                </c:pt>
                <c:pt idx="3635">
                  <c:v>0.36349999999997629</c:v>
                </c:pt>
                <c:pt idx="3636">
                  <c:v>0.36359999999997628</c:v>
                </c:pt>
                <c:pt idx="3637">
                  <c:v>0.36369999999997626</c:v>
                </c:pt>
                <c:pt idx="3638">
                  <c:v>0.36379999999997625</c:v>
                </c:pt>
                <c:pt idx="3639">
                  <c:v>0.36389999999997624</c:v>
                </c:pt>
                <c:pt idx="3640">
                  <c:v>0.36399999999997623</c:v>
                </c:pt>
                <c:pt idx="3641">
                  <c:v>0.36409999999997622</c:v>
                </c:pt>
                <c:pt idx="3642">
                  <c:v>0.36419999999997621</c:v>
                </c:pt>
                <c:pt idx="3643">
                  <c:v>0.3642999999999762</c:v>
                </c:pt>
                <c:pt idx="3644">
                  <c:v>0.36439999999997619</c:v>
                </c:pt>
                <c:pt idx="3645">
                  <c:v>0.36449999999997618</c:v>
                </c:pt>
                <c:pt idx="3646">
                  <c:v>0.36459999999997617</c:v>
                </c:pt>
                <c:pt idx="3647">
                  <c:v>0.36469999999997615</c:v>
                </c:pt>
                <c:pt idx="3648">
                  <c:v>0.36479999999997614</c:v>
                </c:pt>
                <c:pt idx="3649">
                  <c:v>0.36489999999997613</c:v>
                </c:pt>
                <c:pt idx="3650">
                  <c:v>0.36499999999997612</c:v>
                </c:pt>
                <c:pt idx="3651">
                  <c:v>0.36509999999997611</c:v>
                </c:pt>
                <c:pt idx="3652">
                  <c:v>0.3651999999999761</c:v>
                </c:pt>
                <c:pt idx="3653">
                  <c:v>0.36529999999997609</c:v>
                </c:pt>
                <c:pt idx="3654">
                  <c:v>0.36539999999997608</c:v>
                </c:pt>
                <c:pt idx="3655">
                  <c:v>0.36549999999997607</c:v>
                </c:pt>
                <c:pt idx="3656">
                  <c:v>0.36559999999997606</c:v>
                </c:pt>
                <c:pt idx="3657">
                  <c:v>0.36569999999997604</c:v>
                </c:pt>
                <c:pt idx="3658">
                  <c:v>0.36579999999997603</c:v>
                </c:pt>
                <c:pt idx="3659">
                  <c:v>0.36589999999997602</c:v>
                </c:pt>
                <c:pt idx="3660">
                  <c:v>0.36599999999997601</c:v>
                </c:pt>
                <c:pt idx="3661">
                  <c:v>0.366099999999976</c:v>
                </c:pt>
                <c:pt idx="3662">
                  <c:v>0.36619999999997599</c:v>
                </c:pt>
                <c:pt idx="3663">
                  <c:v>0.36629999999997598</c:v>
                </c:pt>
                <c:pt idx="3664">
                  <c:v>0.36639999999997597</c:v>
                </c:pt>
                <c:pt idx="3665">
                  <c:v>0.36649999999997596</c:v>
                </c:pt>
                <c:pt idx="3666">
                  <c:v>0.36659999999997595</c:v>
                </c:pt>
                <c:pt idx="3667">
                  <c:v>0.36669999999997593</c:v>
                </c:pt>
                <c:pt idx="3668">
                  <c:v>0.36679999999997592</c:v>
                </c:pt>
                <c:pt idx="3669">
                  <c:v>0.36689999999997591</c:v>
                </c:pt>
                <c:pt idx="3670">
                  <c:v>0.3669999999999759</c:v>
                </c:pt>
                <c:pt idx="3671">
                  <c:v>0.36709999999997589</c:v>
                </c:pt>
                <c:pt idx="3672">
                  <c:v>0.36719999999997588</c:v>
                </c:pt>
                <c:pt idx="3673">
                  <c:v>0.36729999999997587</c:v>
                </c:pt>
                <c:pt idx="3674">
                  <c:v>0.36739999999997586</c:v>
                </c:pt>
                <c:pt idx="3675">
                  <c:v>0.36749999999997585</c:v>
                </c:pt>
                <c:pt idx="3676">
                  <c:v>0.36759999999997583</c:v>
                </c:pt>
                <c:pt idx="3677">
                  <c:v>0.36769999999997582</c:v>
                </c:pt>
                <c:pt idx="3678">
                  <c:v>0.36779999999997581</c:v>
                </c:pt>
                <c:pt idx="3679">
                  <c:v>0.3678999999999758</c:v>
                </c:pt>
                <c:pt idx="3680">
                  <c:v>0.36799999999997579</c:v>
                </c:pt>
                <c:pt idx="3681">
                  <c:v>0.36809999999997578</c:v>
                </c:pt>
                <c:pt idx="3682">
                  <c:v>0.36819999999997577</c:v>
                </c:pt>
                <c:pt idx="3683">
                  <c:v>0.36829999999997576</c:v>
                </c:pt>
                <c:pt idx="3684">
                  <c:v>0.36839999999997575</c:v>
                </c:pt>
                <c:pt idx="3685">
                  <c:v>0.36849999999997574</c:v>
                </c:pt>
                <c:pt idx="3686">
                  <c:v>0.36859999999997572</c:v>
                </c:pt>
                <c:pt idx="3687">
                  <c:v>0.36869999999997571</c:v>
                </c:pt>
                <c:pt idx="3688">
                  <c:v>0.3687999999999757</c:v>
                </c:pt>
                <c:pt idx="3689">
                  <c:v>0.36889999999997569</c:v>
                </c:pt>
                <c:pt idx="3690">
                  <c:v>0.36899999999997568</c:v>
                </c:pt>
                <c:pt idx="3691">
                  <c:v>0.36909999999997567</c:v>
                </c:pt>
                <c:pt idx="3692">
                  <c:v>0.36919999999997566</c:v>
                </c:pt>
                <c:pt idx="3693">
                  <c:v>0.36929999999997565</c:v>
                </c:pt>
                <c:pt idx="3694">
                  <c:v>0.36939999999997564</c:v>
                </c:pt>
                <c:pt idx="3695">
                  <c:v>0.36949999999997563</c:v>
                </c:pt>
                <c:pt idx="3696">
                  <c:v>0.36959999999997561</c:v>
                </c:pt>
                <c:pt idx="3697">
                  <c:v>0.3696999999999756</c:v>
                </c:pt>
                <c:pt idx="3698">
                  <c:v>0.36979999999997559</c:v>
                </c:pt>
                <c:pt idx="3699">
                  <c:v>0.36989999999997558</c:v>
                </c:pt>
                <c:pt idx="3700">
                  <c:v>0.36999999999997557</c:v>
                </c:pt>
                <c:pt idx="3701">
                  <c:v>0.37009999999997556</c:v>
                </c:pt>
                <c:pt idx="3702">
                  <c:v>0.37019999999997555</c:v>
                </c:pt>
                <c:pt idx="3703">
                  <c:v>0.37029999999997554</c:v>
                </c:pt>
                <c:pt idx="3704">
                  <c:v>0.37039999999997553</c:v>
                </c:pt>
                <c:pt idx="3705">
                  <c:v>0.37049999999997552</c:v>
                </c:pt>
                <c:pt idx="3706">
                  <c:v>0.3705999999999755</c:v>
                </c:pt>
                <c:pt idx="3707">
                  <c:v>0.37069999999997549</c:v>
                </c:pt>
                <c:pt idx="3708">
                  <c:v>0.37079999999997548</c:v>
                </c:pt>
                <c:pt idx="3709">
                  <c:v>0.37089999999997547</c:v>
                </c:pt>
                <c:pt idx="3710">
                  <c:v>0.37099999999997546</c:v>
                </c:pt>
                <c:pt idx="3711">
                  <c:v>0.37109999999997545</c:v>
                </c:pt>
                <c:pt idx="3712">
                  <c:v>0.37119999999997544</c:v>
                </c:pt>
                <c:pt idx="3713">
                  <c:v>0.37129999999997543</c:v>
                </c:pt>
                <c:pt idx="3714">
                  <c:v>0.37139999999997542</c:v>
                </c:pt>
                <c:pt idx="3715">
                  <c:v>0.37149999999997541</c:v>
                </c:pt>
                <c:pt idx="3716">
                  <c:v>0.37159999999997539</c:v>
                </c:pt>
                <c:pt idx="3717">
                  <c:v>0.37169999999997538</c:v>
                </c:pt>
                <c:pt idx="3718">
                  <c:v>0.37179999999997537</c:v>
                </c:pt>
                <c:pt idx="3719">
                  <c:v>0.37189999999997536</c:v>
                </c:pt>
                <c:pt idx="3720">
                  <c:v>0.37199999999997535</c:v>
                </c:pt>
                <c:pt idx="3721">
                  <c:v>0.37209999999997534</c:v>
                </c:pt>
                <c:pt idx="3722">
                  <c:v>0.37219999999997533</c:v>
                </c:pt>
                <c:pt idx="3723">
                  <c:v>0.37229999999997532</c:v>
                </c:pt>
                <c:pt idx="3724">
                  <c:v>0.37239999999997531</c:v>
                </c:pt>
                <c:pt idx="3725">
                  <c:v>0.3724999999999753</c:v>
                </c:pt>
                <c:pt idx="3726">
                  <c:v>0.37259999999997528</c:v>
                </c:pt>
                <c:pt idx="3727">
                  <c:v>0.37269999999997527</c:v>
                </c:pt>
                <c:pt idx="3728">
                  <c:v>0.37279999999997526</c:v>
                </c:pt>
                <c:pt idx="3729">
                  <c:v>0.37289999999997525</c:v>
                </c:pt>
                <c:pt idx="3730">
                  <c:v>0.37299999999997524</c:v>
                </c:pt>
                <c:pt idx="3731">
                  <c:v>0.37309999999997523</c:v>
                </c:pt>
                <c:pt idx="3732">
                  <c:v>0.37319999999997522</c:v>
                </c:pt>
                <c:pt idx="3733">
                  <c:v>0.37329999999997521</c:v>
                </c:pt>
                <c:pt idx="3734">
                  <c:v>0.3733999999999752</c:v>
                </c:pt>
                <c:pt idx="3735">
                  <c:v>0.37349999999997519</c:v>
                </c:pt>
                <c:pt idx="3736">
                  <c:v>0.37359999999997517</c:v>
                </c:pt>
                <c:pt idx="3737">
                  <c:v>0.37369999999997516</c:v>
                </c:pt>
                <c:pt idx="3738">
                  <c:v>0.37379999999997515</c:v>
                </c:pt>
                <c:pt idx="3739">
                  <c:v>0.37389999999997514</c:v>
                </c:pt>
                <c:pt idx="3740">
                  <c:v>0.37399999999997513</c:v>
                </c:pt>
                <c:pt idx="3741">
                  <c:v>0.37409999999997512</c:v>
                </c:pt>
                <c:pt idx="3742">
                  <c:v>0.37419999999997511</c:v>
                </c:pt>
                <c:pt idx="3743">
                  <c:v>0.3742999999999751</c:v>
                </c:pt>
                <c:pt idx="3744">
                  <c:v>0.37439999999997509</c:v>
                </c:pt>
                <c:pt idx="3745">
                  <c:v>0.37449999999997508</c:v>
                </c:pt>
                <c:pt idx="3746">
                  <c:v>0.37459999999997506</c:v>
                </c:pt>
                <c:pt idx="3747">
                  <c:v>0.37469999999997505</c:v>
                </c:pt>
                <c:pt idx="3748">
                  <c:v>0.37479999999997504</c:v>
                </c:pt>
                <c:pt idx="3749">
                  <c:v>0.37489999999997503</c:v>
                </c:pt>
                <c:pt idx="3750">
                  <c:v>0.37499999999997502</c:v>
                </c:pt>
                <c:pt idx="3751">
                  <c:v>0.37509999999997501</c:v>
                </c:pt>
                <c:pt idx="3752">
                  <c:v>0.375199999999975</c:v>
                </c:pt>
                <c:pt idx="3753">
                  <c:v>0.37529999999997499</c:v>
                </c:pt>
                <c:pt idx="3754">
                  <c:v>0.37539999999997498</c:v>
                </c:pt>
                <c:pt idx="3755">
                  <c:v>0.37549999999997496</c:v>
                </c:pt>
                <c:pt idx="3756">
                  <c:v>0.37559999999997495</c:v>
                </c:pt>
                <c:pt idx="3757">
                  <c:v>0.37569999999997494</c:v>
                </c:pt>
                <c:pt idx="3758">
                  <c:v>0.37579999999997493</c:v>
                </c:pt>
                <c:pt idx="3759">
                  <c:v>0.37589999999997492</c:v>
                </c:pt>
                <c:pt idx="3760">
                  <c:v>0.37599999999997491</c:v>
                </c:pt>
                <c:pt idx="3761">
                  <c:v>0.3760999999999749</c:v>
                </c:pt>
                <c:pt idx="3762">
                  <c:v>0.37619999999997489</c:v>
                </c:pt>
                <c:pt idx="3763">
                  <c:v>0.37629999999997488</c:v>
                </c:pt>
                <c:pt idx="3764">
                  <c:v>0.37639999999997487</c:v>
                </c:pt>
                <c:pt idx="3765">
                  <c:v>0.37649999999997485</c:v>
                </c:pt>
                <c:pt idx="3766">
                  <c:v>0.37659999999997484</c:v>
                </c:pt>
                <c:pt idx="3767">
                  <c:v>0.37669999999997483</c:v>
                </c:pt>
                <c:pt idx="3768">
                  <c:v>0.37679999999997482</c:v>
                </c:pt>
                <c:pt idx="3769">
                  <c:v>0.37689999999997481</c:v>
                </c:pt>
                <c:pt idx="3770">
                  <c:v>0.3769999999999748</c:v>
                </c:pt>
                <c:pt idx="3771">
                  <c:v>0.37709999999997479</c:v>
                </c:pt>
                <c:pt idx="3772">
                  <c:v>0.37719999999997478</c:v>
                </c:pt>
                <c:pt idx="3773">
                  <c:v>0.37729999999997477</c:v>
                </c:pt>
                <c:pt idx="3774">
                  <c:v>0.37739999999997476</c:v>
                </c:pt>
                <c:pt idx="3775">
                  <c:v>0.37749999999997474</c:v>
                </c:pt>
                <c:pt idx="3776">
                  <c:v>0.37759999999997473</c:v>
                </c:pt>
                <c:pt idx="3777">
                  <c:v>0.37769999999997472</c:v>
                </c:pt>
                <c:pt idx="3778">
                  <c:v>0.37779999999997471</c:v>
                </c:pt>
                <c:pt idx="3779">
                  <c:v>0.3778999999999747</c:v>
                </c:pt>
                <c:pt idx="3780">
                  <c:v>0.37799999999997469</c:v>
                </c:pt>
                <c:pt idx="3781">
                  <c:v>0.37809999999997468</c:v>
                </c:pt>
                <c:pt idx="3782">
                  <c:v>0.37819999999997467</c:v>
                </c:pt>
                <c:pt idx="3783">
                  <c:v>0.37829999999997466</c:v>
                </c:pt>
                <c:pt idx="3784">
                  <c:v>0.37839999999997465</c:v>
                </c:pt>
                <c:pt idx="3785">
                  <c:v>0.37849999999997463</c:v>
                </c:pt>
                <c:pt idx="3786">
                  <c:v>0.37859999999997462</c:v>
                </c:pt>
                <c:pt idx="3787">
                  <c:v>0.37869999999997461</c:v>
                </c:pt>
                <c:pt idx="3788">
                  <c:v>0.3787999999999746</c:v>
                </c:pt>
                <c:pt idx="3789">
                  <c:v>0.37889999999997459</c:v>
                </c:pt>
                <c:pt idx="3790">
                  <c:v>0.37899999999997458</c:v>
                </c:pt>
                <c:pt idx="3791">
                  <c:v>0.37909999999997457</c:v>
                </c:pt>
                <c:pt idx="3792">
                  <c:v>0.37919999999997456</c:v>
                </c:pt>
                <c:pt idx="3793">
                  <c:v>0.37929999999997455</c:v>
                </c:pt>
                <c:pt idx="3794">
                  <c:v>0.37939999999997454</c:v>
                </c:pt>
                <c:pt idx="3795">
                  <c:v>0.37949999999997452</c:v>
                </c:pt>
                <c:pt idx="3796">
                  <c:v>0.37959999999997451</c:v>
                </c:pt>
                <c:pt idx="3797">
                  <c:v>0.3796999999999745</c:v>
                </c:pt>
                <c:pt idx="3798">
                  <c:v>0.37979999999997449</c:v>
                </c:pt>
                <c:pt idx="3799">
                  <c:v>0.37989999999997448</c:v>
                </c:pt>
                <c:pt idx="3800">
                  <c:v>0.37999999999997447</c:v>
                </c:pt>
                <c:pt idx="3801">
                  <c:v>0.38009999999997446</c:v>
                </c:pt>
                <c:pt idx="3802">
                  <c:v>0.38019999999997445</c:v>
                </c:pt>
                <c:pt idx="3803">
                  <c:v>0.38029999999997444</c:v>
                </c:pt>
                <c:pt idx="3804">
                  <c:v>0.38039999999997443</c:v>
                </c:pt>
                <c:pt idx="3805">
                  <c:v>0.38049999999997441</c:v>
                </c:pt>
                <c:pt idx="3806">
                  <c:v>0.3805999999999744</c:v>
                </c:pt>
                <c:pt idx="3807">
                  <c:v>0.38069999999997439</c:v>
                </c:pt>
                <c:pt idx="3808">
                  <c:v>0.38079999999997438</c:v>
                </c:pt>
                <c:pt idx="3809">
                  <c:v>0.38089999999997437</c:v>
                </c:pt>
                <c:pt idx="3810">
                  <c:v>0.38099999999997436</c:v>
                </c:pt>
                <c:pt idx="3811">
                  <c:v>0.38109999999997435</c:v>
                </c:pt>
                <c:pt idx="3812">
                  <c:v>0.38119999999997434</c:v>
                </c:pt>
                <c:pt idx="3813">
                  <c:v>0.38129999999997433</c:v>
                </c:pt>
                <c:pt idx="3814">
                  <c:v>0.38139999999997432</c:v>
                </c:pt>
                <c:pt idx="3815">
                  <c:v>0.3814999999999743</c:v>
                </c:pt>
                <c:pt idx="3816">
                  <c:v>0.38159999999997429</c:v>
                </c:pt>
                <c:pt idx="3817">
                  <c:v>0.38169999999997428</c:v>
                </c:pt>
                <c:pt idx="3818">
                  <c:v>0.38179999999997427</c:v>
                </c:pt>
                <c:pt idx="3819">
                  <c:v>0.38189999999997426</c:v>
                </c:pt>
                <c:pt idx="3820">
                  <c:v>0.38199999999997425</c:v>
                </c:pt>
                <c:pt idx="3821">
                  <c:v>0.38209999999997424</c:v>
                </c:pt>
                <c:pt idx="3822">
                  <c:v>0.38219999999997423</c:v>
                </c:pt>
                <c:pt idx="3823">
                  <c:v>0.38229999999997422</c:v>
                </c:pt>
                <c:pt idx="3824">
                  <c:v>0.3823999999999742</c:v>
                </c:pt>
                <c:pt idx="3825">
                  <c:v>0.38249999999997419</c:v>
                </c:pt>
                <c:pt idx="3826">
                  <c:v>0.38259999999997418</c:v>
                </c:pt>
                <c:pt idx="3827">
                  <c:v>0.38269999999997417</c:v>
                </c:pt>
                <c:pt idx="3828">
                  <c:v>0.38279999999997416</c:v>
                </c:pt>
                <c:pt idx="3829">
                  <c:v>0.38289999999997415</c:v>
                </c:pt>
                <c:pt idx="3830">
                  <c:v>0.38299999999997414</c:v>
                </c:pt>
                <c:pt idx="3831">
                  <c:v>0.38309999999997413</c:v>
                </c:pt>
                <c:pt idx="3832">
                  <c:v>0.38319999999997412</c:v>
                </c:pt>
                <c:pt idx="3833">
                  <c:v>0.38329999999997411</c:v>
                </c:pt>
                <c:pt idx="3834">
                  <c:v>0.38339999999997409</c:v>
                </c:pt>
                <c:pt idx="3835">
                  <c:v>0.38349999999997408</c:v>
                </c:pt>
                <c:pt idx="3836">
                  <c:v>0.38359999999997407</c:v>
                </c:pt>
                <c:pt idx="3837">
                  <c:v>0.38369999999997406</c:v>
                </c:pt>
                <c:pt idx="3838">
                  <c:v>0.38379999999997405</c:v>
                </c:pt>
                <c:pt idx="3839">
                  <c:v>0.38389999999997404</c:v>
                </c:pt>
                <c:pt idx="3840">
                  <c:v>0.38399999999997403</c:v>
                </c:pt>
                <c:pt idx="3841">
                  <c:v>0.38409999999997402</c:v>
                </c:pt>
                <c:pt idx="3842">
                  <c:v>0.38419999999997401</c:v>
                </c:pt>
                <c:pt idx="3843">
                  <c:v>0.384299999999974</c:v>
                </c:pt>
                <c:pt idx="3844">
                  <c:v>0.38439999999997398</c:v>
                </c:pt>
                <c:pt idx="3845">
                  <c:v>0.38449999999997397</c:v>
                </c:pt>
                <c:pt idx="3846">
                  <c:v>0.38459999999997396</c:v>
                </c:pt>
                <c:pt idx="3847">
                  <c:v>0.38469999999997395</c:v>
                </c:pt>
                <c:pt idx="3848">
                  <c:v>0.38479999999997394</c:v>
                </c:pt>
                <c:pt idx="3849">
                  <c:v>0.38489999999997393</c:v>
                </c:pt>
                <c:pt idx="3850">
                  <c:v>0.38499999999997392</c:v>
                </c:pt>
                <c:pt idx="3851">
                  <c:v>0.38509999999997391</c:v>
                </c:pt>
                <c:pt idx="3852">
                  <c:v>0.3851999999999739</c:v>
                </c:pt>
                <c:pt idx="3853">
                  <c:v>0.38529999999997389</c:v>
                </c:pt>
                <c:pt idx="3854">
                  <c:v>0.38539999999997387</c:v>
                </c:pt>
                <c:pt idx="3855">
                  <c:v>0.38549999999997386</c:v>
                </c:pt>
                <c:pt idx="3856">
                  <c:v>0.38559999999997385</c:v>
                </c:pt>
                <c:pt idx="3857">
                  <c:v>0.38569999999997384</c:v>
                </c:pt>
                <c:pt idx="3858">
                  <c:v>0.38579999999997383</c:v>
                </c:pt>
                <c:pt idx="3859">
                  <c:v>0.38589999999997382</c:v>
                </c:pt>
                <c:pt idx="3860">
                  <c:v>0.38599999999997381</c:v>
                </c:pt>
                <c:pt idx="3861">
                  <c:v>0.3860999999999738</c:v>
                </c:pt>
                <c:pt idx="3862">
                  <c:v>0.38619999999997379</c:v>
                </c:pt>
                <c:pt idx="3863">
                  <c:v>0.38629999999997378</c:v>
                </c:pt>
                <c:pt idx="3864">
                  <c:v>0.38639999999997376</c:v>
                </c:pt>
                <c:pt idx="3865">
                  <c:v>0.38649999999997375</c:v>
                </c:pt>
                <c:pt idx="3866">
                  <c:v>0.38659999999997374</c:v>
                </c:pt>
                <c:pt idx="3867">
                  <c:v>0.38669999999997373</c:v>
                </c:pt>
                <c:pt idx="3868">
                  <c:v>0.38679999999997372</c:v>
                </c:pt>
                <c:pt idx="3869">
                  <c:v>0.38689999999997371</c:v>
                </c:pt>
                <c:pt idx="3870">
                  <c:v>0.3869999999999737</c:v>
                </c:pt>
                <c:pt idx="3871">
                  <c:v>0.38709999999997369</c:v>
                </c:pt>
                <c:pt idx="3872">
                  <c:v>0.38719999999997368</c:v>
                </c:pt>
                <c:pt idx="3873">
                  <c:v>0.38729999999997367</c:v>
                </c:pt>
                <c:pt idx="3874">
                  <c:v>0.38739999999997365</c:v>
                </c:pt>
                <c:pt idx="3875">
                  <c:v>0.38749999999997364</c:v>
                </c:pt>
                <c:pt idx="3876">
                  <c:v>0.38759999999997363</c:v>
                </c:pt>
                <c:pt idx="3877">
                  <c:v>0.38769999999997362</c:v>
                </c:pt>
                <c:pt idx="3878">
                  <c:v>0.38779999999997361</c:v>
                </c:pt>
                <c:pt idx="3879">
                  <c:v>0.3878999999999736</c:v>
                </c:pt>
                <c:pt idx="3880">
                  <c:v>0.38799999999997359</c:v>
                </c:pt>
                <c:pt idx="3881">
                  <c:v>0.38809999999997358</c:v>
                </c:pt>
                <c:pt idx="3882">
                  <c:v>0.38819999999997357</c:v>
                </c:pt>
                <c:pt idx="3883">
                  <c:v>0.38829999999997356</c:v>
                </c:pt>
                <c:pt idx="3884">
                  <c:v>0.38839999999997354</c:v>
                </c:pt>
                <c:pt idx="3885">
                  <c:v>0.38849999999997353</c:v>
                </c:pt>
                <c:pt idx="3886">
                  <c:v>0.38859999999997352</c:v>
                </c:pt>
                <c:pt idx="3887">
                  <c:v>0.38869999999997351</c:v>
                </c:pt>
                <c:pt idx="3888">
                  <c:v>0.3887999999999735</c:v>
                </c:pt>
                <c:pt idx="3889">
                  <c:v>0.38889999999997349</c:v>
                </c:pt>
                <c:pt idx="3890">
                  <c:v>0.38899999999997348</c:v>
                </c:pt>
                <c:pt idx="3891">
                  <c:v>0.38909999999997347</c:v>
                </c:pt>
                <c:pt idx="3892">
                  <c:v>0.38919999999997346</c:v>
                </c:pt>
                <c:pt idx="3893">
                  <c:v>0.38929999999997345</c:v>
                </c:pt>
                <c:pt idx="3894">
                  <c:v>0.38939999999997343</c:v>
                </c:pt>
                <c:pt idx="3895">
                  <c:v>0.38949999999997342</c:v>
                </c:pt>
                <c:pt idx="3896">
                  <c:v>0.38959999999997341</c:v>
                </c:pt>
                <c:pt idx="3897">
                  <c:v>0.3896999999999734</c:v>
                </c:pt>
                <c:pt idx="3898">
                  <c:v>0.38979999999997339</c:v>
                </c:pt>
                <c:pt idx="3899">
                  <c:v>0.38989999999997338</c:v>
                </c:pt>
                <c:pt idx="3900">
                  <c:v>0.38999999999997337</c:v>
                </c:pt>
                <c:pt idx="3901">
                  <c:v>0.39009999999997336</c:v>
                </c:pt>
                <c:pt idx="3902">
                  <c:v>0.39019999999997335</c:v>
                </c:pt>
                <c:pt idx="3903">
                  <c:v>0.39029999999997333</c:v>
                </c:pt>
                <c:pt idx="3904">
                  <c:v>0.39039999999997332</c:v>
                </c:pt>
                <c:pt idx="3905">
                  <c:v>0.39049999999997331</c:v>
                </c:pt>
                <c:pt idx="3906">
                  <c:v>0.3905999999999733</c:v>
                </c:pt>
                <c:pt idx="3907">
                  <c:v>0.39069999999997329</c:v>
                </c:pt>
                <c:pt idx="3908">
                  <c:v>0.39079999999997328</c:v>
                </c:pt>
                <c:pt idx="3909">
                  <c:v>0.39089999999997327</c:v>
                </c:pt>
                <c:pt idx="3910">
                  <c:v>0.39099999999997326</c:v>
                </c:pt>
                <c:pt idx="3911">
                  <c:v>0.39109999999997325</c:v>
                </c:pt>
                <c:pt idx="3912">
                  <c:v>0.39119999999997324</c:v>
                </c:pt>
                <c:pt idx="3913">
                  <c:v>0.39129999999997322</c:v>
                </c:pt>
                <c:pt idx="3914">
                  <c:v>0.39139999999997321</c:v>
                </c:pt>
                <c:pt idx="3915">
                  <c:v>0.3914999999999732</c:v>
                </c:pt>
                <c:pt idx="3916">
                  <c:v>0.39159999999997319</c:v>
                </c:pt>
                <c:pt idx="3917">
                  <c:v>0.39169999999997318</c:v>
                </c:pt>
                <c:pt idx="3918">
                  <c:v>0.39179999999997317</c:v>
                </c:pt>
                <c:pt idx="3919">
                  <c:v>0.39189999999997316</c:v>
                </c:pt>
                <c:pt idx="3920">
                  <c:v>0.39199999999997315</c:v>
                </c:pt>
                <c:pt idx="3921">
                  <c:v>0.39209999999997314</c:v>
                </c:pt>
                <c:pt idx="3922">
                  <c:v>0.39219999999997313</c:v>
                </c:pt>
                <c:pt idx="3923">
                  <c:v>0.39229999999997311</c:v>
                </c:pt>
                <c:pt idx="3924">
                  <c:v>0.3923999999999731</c:v>
                </c:pt>
                <c:pt idx="3925">
                  <c:v>0.39249999999997309</c:v>
                </c:pt>
                <c:pt idx="3926">
                  <c:v>0.39259999999997308</c:v>
                </c:pt>
                <c:pt idx="3927">
                  <c:v>0.39269999999997307</c:v>
                </c:pt>
                <c:pt idx="3928">
                  <c:v>0.39279999999997306</c:v>
                </c:pt>
                <c:pt idx="3929">
                  <c:v>0.39289999999997305</c:v>
                </c:pt>
                <c:pt idx="3930">
                  <c:v>0.39299999999997304</c:v>
                </c:pt>
                <c:pt idx="3931">
                  <c:v>0.39309999999997303</c:v>
                </c:pt>
                <c:pt idx="3932">
                  <c:v>0.39319999999997302</c:v>
                </c:pt>
                <c:pt idx="3933">
                  <c:v>0.393299999999973</c:v>
                </c:pt>
                <c:pt idx="3934">
                  <c:v>0.39339999999997299</c:v>
                </c:pt>
                <c:pt idx="3935">
                  <c:v>0.39349999999997298</c:v>
                </c:pt>
                <c:pt idx="3936">
                  <c:v>0.39359999999997297</c:v>
                </c:pt>
                <c:pt idx="3937">
                  <c:v>0.39369999999997296</c:v>
                </c:pt>
                <c:pt idx="3938">
                  <c:v>0.39379999999997295</c:v>
                </c:pt>
                <c:pt idx="3939">
                  <c:v>0.39389999999997294</c:v>
                </c:pt>
                <c:pt idx="3940">
                  <c:v>0.39399999999997293</c:v>
                </c:pt>
                <c:pt idx="3941">
                  <c:v>0.39409999999997292</c:v>
                </c:pt>
                <c:pt idx="3942">
                  <c:v>0.39419999999997291</c:v>
                </c:pt>
                <c:pt idx="3943">
                  <c:v>0.39429999999997289</c:v>
                </c:pt>
                <c:pt idx="3944">
                  <c:v>0.39439999999997288</c:v>
                </c:pt>
                <c:pt idx="3945">
                  <c:v>0.39449999999997287</c:v>
                </c:pt>
                <c:pt idx="3946">
                  <c:v>0.39459999999997286</c:v>
                </c:pt>
                <c:pt idx="3947">
                  <c:v>0.39469999999997285</c:v>
                </c:pt>
                <c:pt idx="3948">
                  <c:v>0.39479999999997284</c:v>
                </c:pt>
                <c:pt idx="3949">
                  <c:v>0.39489999999997283</c:v>
                </c:pt>
                <c:pt idx="3950">
                  <c:v>0.39499999999997282</c:v>
                </c:pt>
                <c:pt idx="3951">
                  <c:v>0.39509999999997281</c:v>
                </c:pt>
                <c:pt idx="3952">
                  <c:v>0.3951999999999728</c:v>
                </c:pt>
                <c:pt idx="3953">
                  <c:v>0.39529999999997278</c:v>
                </c:pt>
                <c:pt idx="3954">
                  <c:v>0.39539999999997277</c:v>
                </c:pt>
                <c:pt idx="3955">
                  <c:v>0.39549999999997276</c:v>
                </c:pt>
                <c:pt idx="3956">
                  <c:v>0.39559999999997275</c:v>
                </c:pt>
                <c:pt idx="3957">
                  <c:v>0.39569999999997274</c:v>
                </c:pt>
                <c:pt idx="3958">
                  <c:v>0.39579999999997273</c:v>
                </c:pt>
                <c:pt idx="3959">
                  <c:v>0.39589999999997272</c:v>
                </c:pt>
                <c:pt idx="3960">
                  <c:v>0.39599999999997271</c:v>
                </c:pt>
                <c:pt idx="3961">
                  <c:v>0.3960999999999727</c:v>
                </c:pt>
                <c:pt idx="3962">
                  <c:v>0.39619999999997269</c:v>
                </c:pt>
                <c:pt idx="3963">
                  <c:v>0.39629999999997267</c:v>
                </c:pt>
                <c:pt idx="3964">
                  <c:v>0.39639999999997266</c:v>
                </c:pt>
                <c:pt idx="3965">
                  <c:v>0.39649999999997265</c:v>
                </c:pt>
                <c:pt idx="3966">
                  <c:v>0.39659999999997264</c:v>
                </c:pt>
                <c:pt idx="3967">
                  <c:v>0.39669999999997263</c:v>
                </c:pt>
                <c:pt idx="3968">
                  <c:v>0.39679999999997262</c:v>
                </c:pt>
                <c:pt idx="3969">
                  <c:v>0.39689999999997261</c:v>
                </c:pt>
                <c:pt idx="3970">
                  <c:v>0.3969999999999726</c:v>
                </c:pt>
                <c:pt idx="3971">
                  <c:v>0.39709999999997259</c:v>
                </c:pt>
                <c:pt idx="3972">
                  <c:v>0.39719999999997258</c:v>
                </c:pt>
                <c:pt idx="3973">
                  <c:v>0.39729999999997256</c:v>
                </c:pt>
                <c:pt idx="3974">
                  <c:v>0.39739999999997255</c:v>
                </c:pt>
                <c:pt idx="3975">
                  <c:v>0.39749999999997254</c:v>
                </c:pt>
                <c:pt idx="3976">
                  <c:v>0.39759999999997253</c:v>
                </c:pt>
                <c:pt idx="3977">
                  <c:v>0.39769999999997252</c:v>
                </c:pt>
                <c:pt idx="3978">
                  <c:v>0.39779999999997251</c:v>
                </c:pt>
                <c:pt idx="3979">
                  <c:v>0.3978999999999725</c:v>
                </c:pt>
                <c:pt idx="3980">
                  <c:v>0.39799999999997249</c:v>
                </c:pt>
                <c:pt idx="3981">
                  <c:v>0.39809999999997248</c:v>
                </c:pt>
                <c:pt idx="3982">
                  <c:v>0.39819999999997246</c:v>
                </c:pt>
                <c:pt idx="3983">
                  <c:v>0.39829999999997245</c:v>
                </c:pt>
                <c:pt idx="3984">
                  <c:v>0.39839999999997244</c:v>
                </c:pt>
                <c:pt idx="3985">
                  <c:v>0.39849999999997243</c:v>
                </c:pt>
                <c:pt idx="3986">
                  <c:v>0.39859999999997242</c:v>
                </c:pt>
                <c:pt idx="3987">
                  <c:v>0.39869999999997241</c:v>
                </c:pt>
                <c:pt idx="3988">
                  <c:v>0.3987999999999724</c:v>
                </c:pt>
                <c:pt idx="3989">
                  <c:v>0.39889999999997239</c:v>
                </c:pt>
                <c:pt idx="3990">
                  <c:v>0.39899999999997238</c:v>
                </c:pt>
                <c:pt idx="3991">
                  <c:v>0.39909999999997237</c:v>
                </c:pt>
                <c:pt idx="3992">
                  <c:v>0.39919999999997235</c:v>
                </c:pt>
                <c:pt idx="3993">
                  <c:v>0.39929999999997234</c:v>
                </c:pt>
                <c:pt idx="3994">
                  <c:v>0.39939999999997233</c:v>
                </c:pt>
                <c:pt idx="3995">
                  <c:v>0.39949999999997232</c:v>
                </c:pt>
                <c:pt idx="3996">
                  <c:v>0.39959999999997231</c:v>
                </c:pt>
                <c:pt idx="3997">
                  <c:v>0.3996999999999723</c:v>
                </c:pt>
                <c:pt idx="3998">
                  <c:v>0.39979999999997229</c:v>
                </c:pt>
                <c:pt idx="3999">
                  <c:v>0.39989999999997228</c:v>
                </c:pt>
                <c:pt idx="4000">
                  <c:v>0.39999999999997227</c:v>
                </c:pt>
                <c:pt idx="4001">
                  <c:v>0.40009999999997226</c:v>
                </c:pt>
                <c:pt idx="4002">
                  <c:v>0.40019999999997224</c:v>
                </c:pt>
                <c:pt idx="4003">
                  <c:v>0.40029999999997223</c:v>
                </c:pt>
                <c:pt idx="4004">
                  <c:v>0.40039999999997222</c:v>
                </c:pt>
                <c:pt idx="4005">
                  <c:v>0.40049999999997221</c:v>
                </c:pt>
                <c:pt idx="4006">
                  <c:v>0.4005999999999722</c:v>
                </c:pt>
                <c:pt idx="4007">
                  <c:v>0.40069999999997219</c:v>
                </c:pt>
                <c:pt idx="4008">
                  <c:v>0.40079999999997218</c:v>
                </c:pt>
                <c:pt idx="4009">
                  <c:v>0.40089999999997217</c:v>
                </c:pt>
                <c:pt idx="4010">
                  <c:v>0.40099999999997216</c:v>
                </c:pt>
                <c:pt idx="4011">
                  <c:v>0.40109999999997215</c:v>
                </c:pt>
                <c:pt idx="4012">
                  <c:v>0.40119999999997213</c:v>
                </c:pt>
                <c:pt idx="4013">
                  <c:v>0.40129999999997212</c:v>
                </c:pt>
                <c:pt idx="4014">
                  <c:v>0.40139999999997211</c:v>
                </c:pt>
                <c:pt idx="4015">
                  <c:v>0.4014999999999721</c:v>
                </c:pt>
                <c:pt idx="4016">
                  <c:v>0.40159999999997209</c:v>
                </c:pt>
                <c:pt idx="4017">
                  <c:v>0.40169999999997208</c:v>
                </c:pt>
                <c:pt idx="4018">
                  <c:v>0.40179999999997207</c:v>
                </c:pt>
                <c:pt idx="4019">
                  <c:v>0.40189999999997206</c:v>
                </c:pt>
                <c:pt idx="4020">
                  <c:v>0.40199999999997205</c:v>
                </c:pt>
                <c:pt idx="4021">
                  <c:v>0.40209999999997204</c:v>
                </c:pt>
                <c:pt idx="4022">
                  <c:v>0.40219999999997202</c:v>
                </c:pt>
                <c:pt idx="4023">
                  <c:v>0.40229999999997201</c:v>
                </c:pt>
                <c:pt idx="4024">
                  <c:v>0.402399999999972</c:v>
                </c:pt>
                <c:pt idx="4025">
                  <c:v>0.40249999999997199</c:v>
                </c:pt>
                <c:pt idx="4026">
                  <c:v>0.40259999999997198</c:v>
                </c:pt>
                <c:pt idx="4027">
                  <c:v>0.40269999999997197</c:v>
                </c:pt>
                <c:pt idx="4028">
                  <c:v>0.40279999999997196</c:v>
                </c:pt>
                <c:pt idx="4029">
                  <c:v>0.40289999999997195</c:v>
                </c:pt>
                <c:pt idx="4030">
                  <c:v>0.40299999999997194</c:v>
                </c:pt>
                <c:pt idx="4031">
                  <c:v>0.40309999999997193</c:v>
                </c:pt>
                <c:pt idx="4032">
                  <c:v>0.40319999999997191</c:v>
                </c:pt>
                <c:pt idx="4033">
                  <c:v>0.4032999999999719</c:v>
                </c:pt>
                <c:pt idx="4034">
                  <c:v>0.40339999999997189</c:v>
                </c:pt>
                <c:pt idx="4035">
                  <c:v>0.40349999999997188</c:v>
                </c:pt>
                <c:pt idx="4036">
                  <c:v>0.40359999999997187</c:v>
                </c:pt>
                <c:pt idx="4037">
                  <c:v>0.40369999999997186</c:v>
                </c:pt>
                <c:pt idx="4038">
                  <c:v>0.40379999999997185</c:v>
                </c:pt>
                <c:pt idx="4039">
                  <c:v>0.40389999999997184</c:v>
                </c:pt>
                <c:pt idx="4040">
                  <c:v>0.40399999999997183</c:v>
                </c:pt>
                <c:pt idx="4041">
                  <c:v>0.40409999999997182</c:v>
                </c:pt>
                <c:pt idx="4042">
                  <c:v>0.4041999999999718</c:v>
                </c:pt>
                <c:pt idx="4043">
                  <c:v>0.40429999999997179</c:v>
                </c:pt>
                <c:pt idx="4044">
                  <c:v>0.40439999999997178</c:v>
                </c:pt>
                <c:pt idx="4045">
                  <c:v>0.40449999999997177</c:v>
                </c:pt>
                <c:pt idx="4046">
                  <c:v>0.40459999999997176</c:v>
                </c:pt>
                <c:pt idx="4047">
                  <c:v>0.40469999999997175</c:v>
                </c:pt>
                <c:pt idx="4048">
                  <c:v>0.40479999999997174</c:v>
                </c:pt>
                <c:pt idx="4049">
                  <c:v>0.40489999999997173</c:v>
                </c:pt>
                <c:pt idx="4050">
                  <c:v>0.40499999999997172</c:v>
                </c:pt>
                <c:pt idx="4051">
                  <c:v>0.4050999999999717</c:v>
                </c:pt>
                <c:pt idx="4052">
                  <c:v>0.40519999999997169</c:v>
                </c:pt>
                <c:pt idx="4053">
                  <c:v>0.40529999999997168</c:v>
                </c:pt>
                <c:pt idx="4054">
                  <c:v>0.40539999999997167</c:v>
                </c:pt>
                <c:pt idx="4055">
                  <c:v>0.40549999999997166</c:v>
                </c:pt>
                <c:pt idx="4056">
                  <c:v>0.40559999999997165</c:v>
                </c:pt>
                <c:pt idx="4057">
                  <c:v>0.40569999999997164</c:v>
                </c:pt>
                <c:pt idx="4058">
                  <c:v>0.40579999999997163</c:v>
                </c:pt>
                <c:pt idx="4059">
                  <c:v>0.40589999999997162</c:v>
                </c:pt>
                <c:pt idx="4060">
                  <c:v>0.40599999999997161</c:v>
                </c:pt>
                <c:pt idx="4061">
                  <c:v>0.40609999999997159</c:v>
                </c:pt>
                <c:pt idx="4062">
                  <c:v>0.40619999999997158</c:v>
                </c:pt>
                <c:pt idx="4063">
                  <c:v>0.40629999999997157</c:v>
                </c:pt>
                <c:pt idx="4064">
                  <c:v>0.40639999999997156</c:v>
                </c:pt>
                <c:pt idx="4065">
                  <c:v>0.40649999999997155</c:v>
                </c:pt>
                <c:pt idx="4066">
                  <c:v>0.40659999999997154</c:v>
                </c:pt>
                <c:pt idx="4067">
                  <c:v>0.40669999999997153</c:v>
                </c:pt>
                <c:pt idx="4068">
                  <c:v>0.40679999999997152</c:v>
                </c:pt>
                <c:pt idx="4069">
                  <c:v>0.40689999999997151</c:v>
                </c:pt>
                <c:pt idx="4070">
                  <c:v>0.4069999999999715</c:v>
                </c:pt>
                <c:pt idx="4071">
                  <c:v>0.40709999999997148</c:v>
                </c:pt>
                <c:pt idx="4072">
                  <c:v>0.40719999999997147</c:v>
                </c:pt>
                <c:pt idx="4073">
                  <c:v>0.40729999999997146</c:v>
                </c:pt>
                <c:pt idx="4074">
                  <c:v>0.40739999999997145</c:v>
                </c:pt>
                <c:pt idx="4075">
                  <c:v>0.40749999999997144</c:v>
                </c:pt>
                <c:pt idx="4076">
                  <c:v>0.40759999999997143</c:v>
                </c:pt>
                <c:pt idx="4077">
                  <c:v>0.40769999999997142</c:v>
                </c:pt>
                <c:pt idx="4078">
                  <c:v>0.40779999999997141</c:v>
                </c:pt>
                <c:pt idx="4079">
                  <c:v>0.4078999999999714</c:v>
                </c:pt>
                <c:pt idx="4080">
                  <c:v>0.40799999999997139</c:v>
                </c:pt>
                <c:pt idx="4081">
                  <c:v>0.40809999999997137</c:v>
                </c:pt>
                <c:pt idx="4082">
                  <c:v>0.40819999999997136</c:v>
                </c:pt>
                <c:pt idx="4083">
                  <c:v>0.40829999999997135</c:v>
                </c:pt>
                <c:pt idx="4084">
                  <c:v>0.40839999999997134</c:v>
                </c:pt>
                <c:pt idx="4085">
                  <c:v>0.40849999999997133</c:v>
                </c:pt>
                <c:pt idx="4086">
                  <c:v>0.40859999999997132</c:v>
                </c:pt>
                <c:pt idx="4087">
                  <c:v>0.40869999999997131</c:v>
                </c:pt>
                <c:pt idx="4088">
                  <c:v>0.4087999999999713</c:v>
                </c:pt>
                <c:pt idx="4089">
                  <c:v>0.40889999999997129</c:v>
                </c:pt>
                <c:pt idx="4090">
                  <c:v>0.40899999999997128</c:v>
                </c:pt>
                <c:pt idx="4091">
                  <c:v>0.40909999999997126</c:v>
                </c:pt>
                <c:pt idx="4092">
                  <c:v>0.40919999999997125</c:v>
                </c:pt>
                <c:pt idx="4093">
                  <c:v>0.40929999999997124</c:v>
                </c:pt>
                <c:pt idx="4094">
                  <c:v>0.40939999999997123</c:v>
                </c:pt>
                <c:pt idx="4095">
                  <c:v>0.40949999999997122</c:v>
                </c:pt>
                <c:pt idx="4096">
                  <c:v>0.40959999999997121</c:v>
                </c:pt>
                <c:pt idx="4097">
                  <c:v>0.4096999999999712</c:v>
                </c:pt>
                <c:pt idx="4098">
                  <c:v>0.40979999999997119</c:v>
                </c:pt>
                <c:pt idx="4099">
                  <c:v>0.40989999999997118</c:v>
                </c:pt>
                <c:pt idx="4100">
                  <c:v>0.40999999999997117</c:v>
                </c:pt>
                <c:pt idx="4101">
                  <c:v>0.41009999999997115</c:v>
                </c:pt>
                <c:pt idx="4102">
                  <c:v>0.41019999999997114</c:v>
                </c:pt>
                <c:pt idx="4103">
                  <c:v>0.41029999999997113</c:v>
                </c:pt>
                <c:pt idx="4104">
                  <c:v>0.41039999999997112</c:v>
                </c:pt>
                <c:pt idx="4105">
                  <c:v>0.41049999999997111</c:v>
                </c:pt>
                <c:pt idx="4106">
                  <c:v>0.4105999999999711</c:v>
                </c:pt>
                <c:pt idx="4107">
                  <c:v>0.41069999999997109</c:v>
                </c:pt>
                <c:pt idx="4108">
                  <c:v>0.41079999999997108</c:v>
                </c:pt>
                <c:pt idx="4109">
                  <c:v>0.41089999999997107</c:v>
                </c:pt>
                <c:pt idx="4110">
                  <c:v>0.41099999999997106</c:v>
                </c:pt>
                <c:pt idx="4111">
                  <c:v>0.41109999999997104</c:v>
                </c:pt>
                <c:pt idx="4112">
                  <c:v>0.41119999999997103</c:v>
                </c:pt>
                <c:pt idx="4113">
                  <c:v>0.41129999999997102</c:v>
                </c:pt>
                <c:pt idx="4114">
                  <c:v>0.41139999999997101</c:v>
                </c:pt>
                <c:pt idx="4115">
                  <c:v>0.411499999999971</c:v>
                </c:pt>
                <c:pt idx="4116">
                  <c:v>0.41159999999997099</c:v>
                </c:pt>
                <c:pt idx="4117">
                  <c:v>0.41169999999997098</c:v>
                </c:pt>
                <c:pt idx="4118">
                  <c:v>0.41179999999997097</c:v>
                </c:pt>
                <c:pt idx="4119">
                  <c:v>0.41189999999997096</c:v>
                </c:pt>
                <c:pt idx="4120">
                  <c:v>0.41199999999997095</c:v>
                </c:pt>
                <c:pt idx="4121">
                  <c:v>0.41209999999997093</c:v>
                </c:pt>
                <c:pt idx="4122">
                  <c:v>0.41219999999997092</c:v>
                </c:pt>
                <c:pt idx="4123">
                  <c:v>0.41229999999997091</c:v>
                </c:pt>
                <c:pt idx="4124">
                  <c:v>0.4123999999999709</c:v>
                </c:pt>
                <c:pt idx="4125">
                  <c:v>0.41249999999997089</c:v>
                </c:pt>
                <c:pt idx="4126">
                  <c:v>0.41259999999997088</c:v>
                </c:pt>
                <c:pt idx="4127">
                  <c:v>0.41269999999997087</c:v>
                </c:pt>
                <c:pt idx="4128">
                  <c:v>0.41279999999997086</c:v>
                </c:pt>
                <c:pt idx="4129">
                  <c:v>0.41289999999997085</c:v>
                </c:pt>
                <c:pt idx="4130">
                  <c:v>0.41299999999997083</c:v>
                </c:pt>
                <c:pt idx="4131">
                  <c:v>0.41309999999997082</c:v>
                </c:pt>
                <c:pt idx="4132">
                  <c:v>0.41319999999997081</c:v>
                </c:pt>
                <c:pt idx="4133">
                  <c:v>0.4132999999999708</c:v>
                </c:pt>
                <c:pt idx="4134">
                  <c:v>0.41339999999997079</c:v>
                </c:pt>
                <c:pt idx="4135">
                  <c:v>0.41349999999997078</c:v>
                </c:pt>
                <c:pt idx="4136">
                  <c:v>0.41359999999997077</c:v>
                </c:pt>
                <c:pt idx="4137">
                  <c:v>0.41369999999997076</c:v>
                </c:pt>
                <c:pt idx="4138">
                  <c:v>0.41379999999997075</c:v>
                </c:pt>
                <c:pt idx="4139">
                  <c:v>0.41389999999997074</c:v>
                </c:pt>
                <c:pt idx="4140">
                  <c:v>0.41399999999997072</c:v>
                </c:pt>
                <c:pt idx="4141">
                  <c:v>0.41409999999997071</c:v>
                </c:pt>
                <c:pt idx="4142">
                  <c:v>0.4141999999999707</c:v>
                </c:pt>
                <c:pt idx="4143">
                  <c:v>0.41429999999997069</c:v>
                </c:pt>
                <c:pt idx="4144">
                  <c:v>0.41439999999997068</c:v>
                </c:pt>
                <c:pt idx="4145">
                  <c:v>0.41449999999997067</c:v>
                </c:pt>
                <c:pt idx="4146">
                  <c:v>0.41459999999997066</c:v>
                </c:pt>
                <c:pt idx="4147">
                  <c:v>0.41469999999997065</c:v>
                </c:pt>
                <c:pt idx="4148">
                  <c:v>0.41479999999997064</c:v>
                </c:pt>
                <c:pt idx="4149">
                  <c:v>0.41489999999997063</c:v>
                </c:pt>
                <c:pt idx="4150">
                  <c:v>0.41499999999997061</c:v>
                </c:pt>
                <c:pt idx="4151">
                  <c:v>0.4150999999999706</c:v>
                </c:pt>
                <c:pt idx="4152">
                  <c:v>0.41519999999997059</c:v>
                </c:pt>
                <c:pt idx="4153">
                  <c:v>0.41529999999997058</c:v>
                </c:pt>
                <c:pt idx="4154">
                  <c:v>0.41539999999997057</c:v>
                </c:pt>
                <c:pt idx="4155">
                  <c:v>0.41549999999997056</c:v>
                </c:pt>
                <c:pt idx="4156">
                  <c:v>0.41559999999997055</c:v>
                </c:pt>
                <c:pt idx="4157">
                  <c:v>0.41569999999997054</c:v>
                </c:pt>
                <c:pt idx="4158">
                  <c:v>0.41579999999997053</c:v>
                </c:pt>
                <c:pt idx="4159">
                  <c:v>0.41589999999997052</c:v>
                </c:pt>
                <c:pt idx="4160">
                  <c:v>0.4159999999999705</c:v>
                </c:pt>
                <c:pt idx="4161">
                  <c:v>0.41609999999997049</c:v>
                </c:pt>
                <c:pt idx="4162">
                  <c:v>0.41619999999997048</c:v>
                </c:pt>
                <c:pt idx="4163">
                  <c:v>0.41629999999997047</c:v>
                </c:pt>
                <c:pt idx="4164">
                  <c:v>0.41639999999997046</c:v>
                </c:pt>
                <c:pt idx="4165">
                  <c:v>0.41649999999997045</c:v>
                </c:pt>
                <c:pt idx="4166">
                  <c:v>0.41659999999997044</c:v>
                </c:pt>
                <c:pt idx="4167">
                  <c:v>0.41669999999997043</c:v>
                </c:pt>
                <c:pt idx="4168">
                  <c:v>0.41679999999997042</c:v>
                </c:pt>
                <c:pt idx="4169">
                  <c:v>0.41689999999997041</c:v>
                </c:pt>
                <c:pt idx="4170">
                  <c:v>0.41699999999997039</c:v>
                </c:pt>
                <c:pt idx="4171">
                  <c:v>0.41709999999997038</c:v>
                </c:pt>
                <c:pt idx="4172">
                  <c:v>0.41719999999997037</c:v>
                </c:pt>
                <c:pt idx="4173">
                  <c:v>0.41729999999997036</c:v>
                </c:pt>
                <c:pt idx="4174">
                  <c:v>0.41739999999997035</c:v>
                </c:pt>
                <c:pt idx="4175">
                  <c:v>0.41749999999997034</c:v>
                </c:pt>
                <c:pt idx="4176">
                  <c:v>0.41759999999997033</c:v>
                </c:pt>
                <c:pt idx="4177">
                  <c:v>0.41769999999997032</c:v>
                </c:pt>
                <c:pt idx="4178">
                  <c:v>0.41779999999997031</c:v>
                </c:pt>
                <c:pt idx="4179">
                  <c:v>0.4178999999999703</c:v>
                </c:pt>
                <c:pt idx="4180">
                  <c:v>0.41799999999997028</c:v>
                </c:pt>
                <c:pt idx="4181">
                  <c:v>0.41809999999997027</c:v>
                </c:pt>
                <c:pt idx="4182">
                  <c:v>0.41819999999997026</c:v>
                </c:pt>
                <c:pt idx="4183">
                  <c:v>0.41829999999997025</c:v>
                </c:pt>
                <c:pt idx="4184">
                  <c:v>0.41839999999997024</c:v>
                </c:pt>
                <c:pt idx="4185">
                  <c:v>0.41849999999997023</c:v>
                </c:pt>
                <c:pt idx="4186">
                  <c:v>0.41859999999997022</c:v>
                </c:pt>
                <c:pt idx="4187">
                  <c:v>0.41869999999997021</c:v>
                </c:pt>
                <c:pt idx="4188">
                  <c:v>0.4187999999999702</c:v>
                </c:pt>
                <c:pt idx="4189">
                  <c:v>0.41889999999997019</c:v>
                </c:pt>
                <c:pt idx="4190">
                  <c:v>0.41899999999997017</c:v>
                </c:pt>
                <c:pt idx="4191">
                  <c:v>0.41909999999997016</c:v>
                </c:pt>
                <c:pt idx="4192">
                  <c:v>0.41919999999997015</c:v>
                </c:pt>
                <c:pt idx="4193">
                  <c:v>0.41929999999997014</c:v>
                </c:pt>
                <c:pt idx="4194">
                  <c:v>0.41939999999997013</c:v>
                </c:pt>
                <c:pt idx="4195">
                  <c:v>0.41949999999997012</c:v>
                </c:pt>
                <c:pt idx="4196">
                  <c:v>0.41959999999997011</c:v>
                </c:pt>
                <c:pt idx="4197">
                  <c:v>0.4196999999999701</c:v>
                </c:pt>
                <c:pt idx="4198">
                  <c:v>0.41979999999997009</c:v>
                </c:pt>
                <c:pt idx="4199">
                  <c:v>0.41989999999997007</c:v>
                </c:pt>
                <c:pt idx="4200">
                  <c:v>0.41999999999997006</c:v>
                </c:pt>
                <c:pt idx="4201">
                  <c:v>0.42009999999997005</c:v>
                </c:pt>
                <c:pt idx="4202">
                  <c:v>0.42019999999997004</c:v>
                </c:pt>
                <c:pt idx="4203">
                  <c:v>0.42029999999997003</c:v>
                </c:pt>
                <c:pt idx="4204">
                  <c:v>0.42039999999997002</c:v>
                </c:pt>
                <c:pt idx="4205">
                  <c:v>0.42049999999997001</c:v>
                </c:pt>
                <c:pt idx="4206">
                  <c:v>0.42059999999997</c:v>
                </c:pt>
                <c:pt idx="4207">
                  <c:v>0.42069999999996999</c:v>
                </c:pt>
                <c:pt idx="4208">
                  <c:v>0.42079999999996998</c:v>
                </c:pt>
                <c:pt idx="4209">
                  <c:v>0.42089999999996996</c:v>
                </c:pt>
                <c:pt idx="4210">
                  <c:v>0.42099999999996995</c:v>
                </c:pt>
                <c:pt idx="4211">
                  <c:v>0.42109999999996994</c:v>
                </c:pt>
                <c:pt idx="4212">
                  <c:v>0.42119999999996993</c:v>
                </c:pt>
                <c:pt idx="4213">
                  <c:v>0.42129999999996992</c:v>
                </c:pt>
                <c:pt idx="4214">
                  <c:v>0.42139999999996991</c:v>
                </c:pt>
                <c:pt idx="4215">
                  <c:v>0.4214999999999699</c:v>
                </c:pt>
                <c:pt idx="4216">
                  <c:v>0.42159999999996989</c:v>
                </c:pt>
                <c:pt idx="4217">
                  <c:v>0.42169999999996988</c:v>
                </c:pt>
                <c:pt idx="4218">
                  <c:v>0.42179999999996987</c:v>
                </c:pt>
                <c:pt idx="4219">
                  <c:v>0.42189999999996985</c:v>
                </c:pt>
                <c:pt idx="4220">
                  <c:v>0.42199999999996984</c:v>
                </c:pt>
                <c:pt idx="4221">
                  <c:v>0.42209999999996983</c:v>
                </c:pt>
                <c:pt idx="4222">
                  <c:v>0.42219999999996982</c:v>
                </c:pt>
                <c:pt idx="4223">
                  <c:v>0.42229999999996981</c:v>
                </c:pt>
                <c:pt idx="4224">
                  <c:v>0.4223999999999698</c:v>
                </c:pt>
                <c:pt idx="4225">
                  <c:v>0.42249999999996979</c:v>
                </c:pt>
                <c:pt idx="4226">
                  <c:v>0.42259999999996978</c:v>
                </c:pt>
                <c:pt idx="4227">
                  <c:v>0.42269999999996977</c:v>
                </c:pt>
                <c:pt idx="4228">
                  <c:v>0.42279999999996976</c:v>
                </c:pt>
                <c:pt idx="4229">
                  <c:v>0.42289999999996974</c:v>
                </c:pt>
                <c:pt idx="4230">
                  <c:v>0.42299999999996973</c:v>
                </c:pt>
                <c:pt idx="4231">
                  <c:v>0.42309999999996972</c:v>
                </c:pt>
                <c:pt idx="4232">
                  <c:v>0.42319999999996971</c:v>
                </c:pt>
                <c:pt idx="4233">
                  <c:v>0.4232999999999697</c:v>
                </c:pt>
                <c:pt idx="4234">
                  <c:v>0.42339999999996969</c:v>
                </c:pt>
                <c:pt idx="4235">
                  <c:v>0.42349999999996968</c:v>
                </c:pt>
                <c:pt idx="4236">
                  <c:v>0.42359999999996967</c:v>
                </c:pt>
                <c:pt idx="4237">
                  <c:v>0.42369999999996966</c:v>
                </c:pt>
                <c:pt idx="4238">
                  <c:v>0.42379999999996965</c:v>
                </c:pt>
                <c:pt idx="4239">
                  <c:v>0.42389999999996963</c:v>
                </c:pt>
                <c:pt idx="4240">
                  <c:v>0.42399999999996962</c:v>
                </c:pt>
                <c:pt idx="4241">
                  <c:v>0.42409999999996961</c:v>
                </c:pt>
                <c:pt idx="4242">
                  <c:v>0.4241999999999696</c:v>
                </c:pt>
                <c:pt idx="4243">
                  <c:v>0.42429999999996959</c:v>
                </c:pt>
                <c:pt idx="4244">
                  <c:v>0.42439999999996958</c:v>
                </c:pt>
                <c:pt idx="4245">
                  <c:v>0.42449999999996957</c:v>
                </c:pt>
                <c:pt idx="4246">
                  <c:v>0.42459999999996956</c:v>
                </c:pt>
                <c:pt idx="4247">
                  <c:v>0.42469999999996955</c:v>
                </c:pt>
                <c:pt idx="4248">
                  <c:v>0.42479999999996954</c:v>
                </c:pt>
                <c:pt idx="4249">
                  <c:v>0.42489999999996952</c:v>
                </c:pt>
                <c:pt idx="4250">
                  <c:v>0.42499999999996951</c:v>
                </c:pt>
                <c:pt idx="4251">
                  <c:v>0.4250999999999695</c:v>
                </c:pt>
                <c:pt idx="4252">
                  <c:v>0.42519999999996949</c:v>
                </c:pt>
                <c:pt idx="4253">
                  <c:v>0.42529999999996948</c:v>
                </c:pt>
                <c:pt idx="4254">
                  <c:v>0.42539999999996947</c:v>
                </c:pt>
                <c:pt idx="4255">
                  <c:v>0.42549999999996946</c:v>
                </c:pt>
                <c:pt idx="4256">
                  <c:v>0.42559999999996945</c:v>
                </c:pt>
                <c:pt idx="4257">
                  <c:v>0.42569999999996944</c:v>
                </c:pt>
                <c:pt idx="4258">
                  <c:v>0.42579999999996943</c:v>
                </c:pt>
                <c:pt idx="4259">
                  <c:v>0.42589999999996941</c:v>
                </c:pt>
                <c:pt idx="4260">
                  <c:v>0.4259999999999694</c:v>
                </c:pt>
                <c:pt idx="4261">
                  <c:v>0.42609999999996939</c:v>
                </c:pt>
                <c:pt idx="4262">
                  <c:v>0.42619999999996938</c:v>
                </c:pt>
                <c:pt idx="4263">
                  <c:v>0.42629999999996937</c:v>
                </c:pt>
                <c:pt idx="4264">
                  <c:v>0.42639999999996936</c:v>
                </c:pt>
                <c:pt idx="4265">
                  <c:v>0.42649999999996935</c:v>
                </c:pt>
                <c:pt idx="4266">
                  <c:v>0.42659999999996934</c:v>
                </c:pt>
                <c:pt idx="4267">
                  <c:v>0.42669999999996933</c:v>
                </c:pt>
                <c:pt idx="4268">
                  <c:v>0.42679999999996932</c:v>
                </c:pt>
                <c:pt idx="4269">
                  <c:v>0.4268999999999693</c:v>
                </c:pt>
                <c:pt idx="4270">
                  <c:v>0.42699999999996929</c:v>
                </c:pt>
                <c:pt idx="4271">
                  <c:v>0.42709999999996928</c:v>
                </c:pt>
                <c:pt idx="4272">
                  <c:v>0.42719999999996927</c:v>
                </c:pt>
                <c:pt idx="4273">
                  <c:v>0.42729999999996926</c:v>
                </c:pt>
                <c:pt idx="4274">
                  <c:v>0.42739999999996925</c:v>
                </c:pt>
                <c:pt idx="4275">
                  <c:v>0.42749999999996924</c:v>
                </c:pt>
                <c:pt idx="4276">
                  <c:v>0.42759999999996923</c:v>
                </c:pt>
                <c:pt idx="4277">
                  <c:v>0.42769999999996922</c:v>
                </c:pt>
                <c:pt idx="4278">
                  <c:v>0.4277999999999692</c:v>
                </c:pt>
                <c:pt idx="4279">
                  <c:v>0.42789999999996919</c:v>
                </c:pt>
                <c:pt idx="4280">
                  <c:v>0.42799999999996918</c:v>
                </c:pt>
                <c:pt idx="4281">
                  <c:v>0.42809999999996917</c:v>
                </c:pt>
                <c:pt idx="4282">
                  <c:v>0.42819999999996916</c:v>
                </c:pt>
                <c:pt idx="4283">
                  <c:v>0.42829999999996915</c:v>
                </c:pt>
                <c:pt idx="4284">
                  <c:v>0.42839999999996914</c:v>
                </c:pt>
                <c:pt idx="4285">
                  <c:v>0.42849999999996913</c:v>
                </c:pt>
                <c:pt idx="4286">
                  <c:v>0.42859999999996912</c:v>
                </c:pt>
                <c:pt idx="4287">
                  <c:v>0.42869999999996911</c:v>
                </c:pt>
                <c:pt idx="4288">
                  <c:v>0.42879999999996909</c:v>
                </c:pt>
                <c:pt idx="4289">
                  <c:v>0.42889999999996908</c:v>
                </c:pt>
                <c:pt idx="4290">
                  <c:v>0.42899999999996907</c:v>
                </c:pt>
                <c:pt idx="4291">
                  <c:v>0.42909999999996906</c:v>
                </c:pt>
                <c:pt idx="4292">
                  <c:v>0.42919999999996905</c:v>
                </c:pt>
                <c:pt idx="4293">
                  <c:v>0.42929999999996904</c:v>
                </c:pt>
                <c:pt idx="4294">
                  <c:v>0.42939999999996903</c:v>
                </c:pt>
                <c:pt idx="4295">
                  <c:v>0.42949999999996902</c:v>
                </c:pt>
                <c:pt idx="4296">
                  <c:v>0.42959999999996901</c:v>
                </c:pt>
                <c:pt idx="4297">
                  <c:v>0.429699999999969</c:v>
                </c:pt>
                <c:pt idx="4298">
                  <c:v>0.42979999999996898</c:v>
                </c:pt>
                <c:pt idx="4299">
                  <c:v>0.42989999999996897</c:v>
                </c:pt>
                <c:pt idx="4300">
                  <c:v>0.42999999999996896</c:v>
                </c:pt>
                <c:pt idx="4301">
                  <c:v>0.43009999999996895</c:v>
                </c:pt>
                <c:pt idx="4302">
                  <c:v>0.43019999999996894</c:v>
                </c:pt>
                <c:pt idx="4303">
                  <c:v>0.43029999999996893</c:v>
                </c:pt>
                <c:pt idx="4304">
                  <c:v>0.43039999999996892</c:v>
                </c:pt>
                <c:pt idx="4305">
                  <c:v>0.43049999999996891</c:v>
                </c:pt>
                <c:pt idx="4306">
                  <c:v>0.4305999999999689</c:v>
                </c:pt>
                <c:pt idx="4307">
                  <c:v>0.43069999999996889</c:v>
                </c:pt>
                <c:pt idx="4308">
                  <c:v>0.43079999999996887</c:v>
                </c:pt>
                <c:pt idx="4309">
                  <c:v>0.43089999999996886</c:v>
                </c:pt>
                <c:pt idx="4310">
                  <c:v>0.43099999999996885</c:v>
                </c:pt>
                <c:pt idx="4311">
                  <c:v>0.43109999999996884</c:v>
                </c:pt>
                <c:pt idx="4312">
                  <c:v>0.43119999999996883</c:v>
                </c:pt>
                <c:pt idx="4313">
                  <c:v>0.43129999999996882</c:v>
                </c:pt>
                <c:pt idx="4314">
                  <c:v>0.43139999999996881</c:v>
                </c:pt>
                <c:pt idx="4315">
                  <c:v>0.4314999999999688</c:v>
                </c:pt>
                <c:pt idx="4316">
                  <c:v>0.43159999999996879</c:v>
                </c:pt>
                <c:pt idx="4317">
                  <c:v>0.43169999999996878</c:v>
                </c:pt>
                <c:pt idx="4318">
                  <c:v>0.43179999999996876</c:v>
                </c:pt>
                <c:pt idx="4319">
                  <c:v>0.43189999999996875</c:v>
                </c:pt>
                <c:pt idx="4320">
                  <c:v>0.43199999999996874</c:v>
                </c:pt>
                <c:pt idx="4321">
                  <c:v>0.43209999999996873</c:v>
                </c:pt>
                <c:pt idx="4322">
                  <c:v>0.43219999999996872</c:v>
                </c:pt>
                <c:pt idx="4323">
                  <c:v>0.43229999999996871</c:v>
                </c:pt>
                <c:pt idx="4324">
                  <c:v>0.4323999999999687</c:v>
                </c:pt>
                <c:pt idx="4325">
                  <c:v>0.43249999999996869</c:v>
                </c:pt>
                <c:pt idx="4326">
                  <c:v>0.43259999999996868</c:v>
                </c:pt>
                <c:pt idx="4327">
                  <c:v>0.43269999999996867</c:v>
                </c:pt>
                <c:pt idx="4328">
                  <c:v>0.43279999999996865</c:v>
                </c:pt>
                <c:pt idx="4329">
                  <c:v>0.43289999999996864</c:v>
                </c:pt>
                <c:pt idx="4330">
                  <c:v>0.43299999999996863</c:v>
                </c:pt>
                <c:pt idx="4331">
                  <c:v>0.43309999999996862</c:v>
                </c:pt>
                <c:pt idx="4332">
                  <c:v>0.43319999999996861</c:v>
                </c:pt>
                <c:pt idx="4333">
                  <c:v>0.4332999999999686</c:v>
                </c:pt>
                <c:pt idx="4334">
                  <c:v>0.43339999999996859</c:v>
                </c:pt>
                <c:pt idx="4335">
                  <c:v>0.43349999999996858</c:v>
                </c:pt>
                <c:pt idx="4336">
                  <c:v>0.43359999999996857</c:v>
                </c:pt>
                <c:pt idx="4337">
                  <c:v>0.43369999999996856</c:v>
                </c:pt>
                <c:pt idx="4338">
                  <c:v>0.43379999999996854</c:v>
                </c:pt>
                <c:pt idx="4339">
                  <c:v>0.43389999999996853</c:v>
                </c:pt>
                <c:pt idx="4340">
                  <c:v>0.43399999999996852</c:v>
                </c:pt>
                <c:pt idx="4341">
                  <c:v>0.43409999999996851</c:v>
                </c:pt>
                <c:pt idx="4342">
                  <c:v>0.4341999999999685</c:v>
                </c:pt>
                <c:pt idx="4343">
                  <c:v>0.43429999999996849</c:v>
                </c:pt>
                <c:pt idx="4344">
                  <c:v>0.43439999999996848</c:v>
                </c:pt>
                <c:pt idx="4345">
                  <c:v>0.43449999999996847</c:v>
                </c:pt>
                <c:pt idx="4346">
                  <c:v>0.43459999999996846</c:v>
                </c:pt>
                <c:pt idx="4347">
                  <c:v>0.43469999999996844</c:v>
                </c:pt>
                <c:pt idx="4348">
                  <c:v>0.43479999999996843</c:v>
                </c:pt>
                <c:pt idx="4349">
                  <c:v>0.43489999999996842</c:v>
                </c:pt>
                <c:pt idx="4350">
                  <c:v>0.43499999999996841</c:v>
                </c:pt>
                <c:pt idx="4351">
                  <c:v>0.4350999999999684</c:v>
                </c:pt>
                <c:pt idx="4352">
                  <c:v>0.43519999999996839</c:v>
                </c:pt>
                <c:pt idx="4353">
                  <c:v>0.43529999999996838</c:v>
                </c:pt>
                <c:pt idx="4354">
                  <c:v>0.43539999999996837</c:v>
                </c:pt>
                <c:pt idx="4355">
                  <c:v>0.43549999999996836</c:v>
                </c:pt>
                <c:pt idx="4356">
                  <c:v>0.43559999999996835</c:v>
                </c:pt>
                <c:pt idx="4357">
                  <c:v>0.43569999999996833</c:v>
                </c:pt>
                <c:pt idx="4358">
                  <c:v>0.43579999999996832</c:v>
                </c:pt>
                <c:pt idx="4359">
                  <c:v>0.43589999999996831</c:v>
                </c:pt>
                <c:pt idx="4360">
                  <c:v>0.4359999999999683</c:v>
                </c:pt>
                <c:pt idx="4361">
                  <c:v>0.43609999999996829</c:v>
                </c:pt>
                <c:pt idx="4362">
                  <c:v>0.43619999999996828</c:v>
                </c:pt>
                <c:pt idx="4363">
                  <c:v>0.43629999999996827</c:v>
                </c:pt>
                <c:pt idx="4364">
                  <c:v>0.43639999999996826</c:v>
                </c:pt>
                <c:pt idx="4365">
                  <c:v>0.43649999999996825</c:v>
                </c:pt>
                <c:pt idx="4366">
                  <c:v>0.43659999999996824</c:v>
                </c:pt>
                <c:pt idx="4367">
                  <c:v>0.43669999999996822</c:v>
                </c:pt>
                <c:pt idx="4368">
                  <c:v>0.43679999999996821</c:v>
                </c:pt>
                <c:pt idx="4369">
                  <c:v>0.4368999999999682</c:v>
                </c:pt>
                <c:pt idx="4370">
                  <c:v>0.43699999999996819</c:v>
                </c:pt>
                <c:pt idx="4371">
                  <c:v>0.43709999999996818</c:v>
                </c:pt>
                <c:pt idx="4372">
                  <c:v>0.43719999999996817</c:v>
                </c:pt>
                <c:pt idx="4373">
                  <c:v>0.43729999999996816</c:v>
                </c:pt>
                <c:pt idx="4374">
                  <c:v>0.43739999999996815</c:v>
                </c:pt>
                <c:pt idx="4375">
                  <c:v>0.43749999999996814</c:v>
                </c:pt>
                <c:pt idx="4376">
                  <c:v>0.43759999999996813</c:v>
                </c:pt>
                <c:pt idx="4377">
                  <c:v>0.43769999999996811</c:v>
                </c:pt>
                <c:pt idx="4378">
                  <c:v>0.4377999999999681</c:v>
                </c:pt>
                <c:pt idx="4379">
                  <c:v>0.43789999999996809</c:v>
                </c:pt>
                <c:pt idx="4380">
                  <c:v>0.43799999999996808</c:v>
                </c:pt>
                <c:pt idx="4381">
                  <c:v>0.43809999999996807</c:v>
                </c:pt>
                <c:pt idx="4382">
                  <c:v>0.43819999999996806</c:v>
                </c:pt>
                <c:pt idx="4383">
                  <c:v>0.43829999999996805</c:v>
                </c:pt>
                <c:pt idx="4384">
                  <c:v>0.43839999999996804</c:v>
                </c:pt>
                <c:pt idx="4385">
                  <c:v>0.43849999999996803</c:v>
                </c:pt>
                <c:pt idx="4386">
                  <c:v>0.43859999999996802</c:v>
                </c:pt>
                <c:pt idx="4387">
                  <c:v>0.438699999999968</c:v>
                </c:pt>
                <c:pt idx="4388">
                  <c:v>0.43879999999996799</c:v>
                </c:pt>
                <c:pt idx="4389">
                  <c:v>0.43889999999996798</c:v>
                </c:pt>
                <c:pt idx="4390">
                  <c:v>0.43899999999996797</c:v>
                </c:pt>
                <c:pt idx="4391">
                  <c:v>0.43909999999996796</c:v>
                </c:pt>
                <c:pt idx="4392">
                  <c:v>0.43919999999996795</c:v>
                </c:pt>
                <c:pt idx="4393">
                  <c:v>0.43929999999996794</c:v>
                </c:pt>
                <c:pt idx="4394">
                  <c:v>0.43939999999996793</c:v>
                </c:pt>
                <c:pt idx="4395">
                  <c:v>0.43949999999996792</c:v>
                </c:pt>
                <c:pt idx="4396">
                  <c:v>0.43959999999996791</c:v>
                </c:pt>
                <c:pt idx="4397">
                  <c:v>0.43969999999996789</c:v>
                </c:pt>
                <c:pt idx="4398">
                  <c:v>0.43979999999996788</c:v>
                </c:pt>
                <c:pt idx="4399">
                  <c:v>0.43989999999996787</c:v>
                </c:pt>
                <c:pt idx="4400">
                  <c:v>0.43999999999996786</c:v>
                </c:pt>
                <c:pt idx="4401">
                  <c:v>0.44009999999996785</c:v>
                </c:pt>
                <c:pt idx="4402">
                  <c:v>0.44019999999996784</c:v>
                </c:pt>
                <c:pt idx="4403">
                  <c:v>0.44029999999996783</c:v>
                </c:pt>
                <c:pt idx="4404">
                  <c:v>0.44039999999996782</c:v>
                </c:pt>
                <c:pt idx="4405">
                  <c:v>0.44049999999996781</c:v>
                </c:pt>
                <c:pt idx="4406">
                  <c:v>0.4405999999999678</c:v>
                </c:pt>
                <c:pt idx="4407">
                  <c:v>0.44069999999996778</c:v>
                </c:pt>
                <c:pt idx="4408">
                  <c:v>0.44079999999996777</c:v>
                </c:pt>
                <c:pt idx="4409">
                  <c:v>0.44089999999996776</c:v>
                </c:pt>
                <c:pt idx="4410">
                  <c:v>0.44099999999996775</c:v>
                </c:pt>
                <c:pt idx="4411">
                  <c:v>0.44109999999996774</c:v>
                </c:pt>
                <c:pt idx="4412">
                  <c:v>0.44119999999996773</c:v>
                </c:pt>
                <c:pt idx="4413">
                  <c:v>0.44129999999996772</c:v>
                </c:pt>
                <c:pt idx="4414">
                  <c:v>0.44139999999996771</c:v>
                </c:pt>
                <c:pt idx="4415">
                  <c:v>0.4414999999999677</c:v>
                </c:pt>
                <c:pt idx="4416">
                  <c:v>0.44159999999996769</c:v>
                </c:pt>
                <c:pt idx="4417">
                  <c:v>0.44169999999996767</c:v>
                </c:pt>
                <c:pt idx="4418">
                  <c:v>0.44179999999996766</c:v>
                </c:pt>
                <c:pt idx="4419">
                  <c:v>0.44189999999996765</c:v>
                </c:pt>
                <c:pt idx="4420">
                  <c:v>0.44199999999996764</c:v>
                </c:pt>
                <c:pt idx="4421">
                  <c:v>0.44209999999996763</c:v>
                </c:pt>
                <c:pt idx="4422">
                  <c:v>0.44219999999996762</c:v>
                </c:pt>
                <c:pt idx="4423">
                  <c:v>0.44229999999996761</c:v>
                </c:pt>
                <c:pt idx="4424">
                  <c:v>0.4423999999999676</c:v>
                </c:pt>
                <c:pt idx="4425">
                  <c:v>0.44249999999996759</c:v>
                </c:pt>
                <c:pt idx="4426">
                  <c:v>0.44259999999996757</c:v>
                </c:pt>
                <c:pt idx="4427">
                  <c:v>0.44269999999996756</c:v>
                </c:pt>
                <c:pt idx="4428">
                  <c:v>0.44279999999996755</c:v>
                </c:pt>
                <c:pt idx="4429">
                  <c:v>0.44289999999996754</c:v>
                </c:pt>
                <c:pt idx="4430">
                  <c:v>0.44299999999996753</c:v>
                </c:pt>
                <c:pt idx="4431">
                  <c:v>0.44309999999996752</c:v>
                </c:pt>
                <c:pt idx="4432">
                  <c:v>0.44319999999996751</c:v>
                </c:pt>
                <c:pt idx="4433">
                  <c:v>0.4432999999999675</c:v>
                </c:pt>
                <c:pt idx="4434">
                  <c:v>0.44339999999996749</c:v>
                </c:pt>
                <c:pt idx="4435">
                  <c:v>0.44349999999996748</c:v>
                </c:pt>
                <c:pt idx="4436">
                  <c:v>0.44359999999996746</c:v>
                </c:pt>
                <c:pt idx="4437">
                  <c:v>0.44369999999996745</c:v>
                </c:pt>
                <c:pt idx="4438">
                  <c:v>0.44379999999996744</c:v>
                </c:pt>
                <c:pt idx="4439">
                  <c:v>0.44389999999996743</c:v>
                </c:pt>
                <c:pt idx="4440">
                  <c:v>0.44399999999996742</c:v>
                </c:pt>
                <c:pt idx="4441">
                  <c:v>0.44409999999996741</c:v>
                </c:pt>
                <c:pt idx="4442">
                  <c:v>0.4441999999999674</c:v>
                </c:pt>
                <c:pt idx="4443">
                  <c:v>0.44429999999996739</c:v>
                </c:pt>
                <c:pt idx="4444">
                  <c:v>0.44439999999996738</c:v>
                </c:pt>
                <c:pt idx="4445">
                  <c:v>0.44449999999996737</c:v>
                </c:pt>
                <c:pt idx="4446">
                  <c:v>0.44459999999996735</c:v>
                </c:pt>
                <c:pt idx="4447">
                  <c:v>0.44469999999996734</c:v>
                </c:pt>
                <c:pt idx="4448">
                  <c:v>0.44479999999996733</c:v>
                </c:pt>
                <c:pt idx="4449">
                  <c:v>0.44489999999996732</c:v>
                </c:pt>
                <c:pt idx="4450">
                  <c:v>0.44499999999996731</c:v>
                </c:pt>
                <c:pt idx="4451">
                  <c:v>0.4450999999999673</c:v>
                </c:pt>
                <c:pt idx="4452">
                  <c:v>0.44519999999996729</c:v>
                </c:pt>
                <c:pt idx="4453">
                  <c:v>0.44529999999996728</c:v>
                </c:pt>
                <c:pt idx="4454">
                  <c:v>0.44539999999996727</c:v>
                </c:pt>
                <c:pt idx="4455">
                  <c:v>0.44549999999996726</c:v>
                </c:pt>
                <c:pt idx="4456">
                  <c:v>0.44559999999996724</c:v>
                </c:pt>
                <c:pt idx="4457">
                  <c:v>0.44569999999996723</c:v>
                </c:pt>
                <c:pt idx="4458">
                  <c:v>0.44579999999996722</c:v>
                </c:pt>
                <c:pt idx="4459">
                  <c:v>0.44589999999996721</c:v>
                </c:pt>
                <c:pt idx="4460">
                  <c:v>0.4459999999999672</c:v>
                </c:pt>
                <c:pt idx="4461">
                  <c:v>0.44609999999996719</c:v>
                </c:pt>
                <c:pt idx="4462">
                  <c:v>0.44619999999996718</c:v>
                </c:pt>
                <c:pt idx="4463">
                  <c:v>0.44629999999996717</c:v>
                </c:pt>
                <c:pt idx="4464">
                  <c:v>0.44639999999996716</c:v>
                </c:pt>
                <c:pt idx="4465">
                  <c:v>0.44649999999996715</c:v>
                </c:pt>
                <c:pt idx="4466">
                  <c:v>0.44659999999996713</c:v>
                </c:pt>
                <c:pt idx="4467">
                  <c:v>0.44669999999996712</c:v>
                </c:pt>
                <c:pt idx="4468">
                  <c:v>0.44679999999996711</c:v>
                </c:pt>
                <c:pt idx="4469">
                  <c:v>0.4468999999999671</c:v>
                </c:pt>
                <c:pt idx="4470">
                  <c:v>0.44699999999996709</c:v>
                </c:pt>
                <c:pt idx="4471">
                  <c:v>0.44709999999996708</c:v>
                </c:pt>
                <c:pt idx="4472">
                  <c:v>0.44719999999996707</c:v>
                </c:pt>
                <c:pt idx="4473">
                  <c:v>0.44729999999996706</c:v>
                </c:pt>
                <c:pt idx="4474">
                  <c:v>0.44739999999996705</c:v>
                </c:pt>
                <c:pt idx="4475">
                  <c:v>0.44749999999996704</c:v>
                </c:pt>
                <c:pt idx="4476">
                  <c:v>0.44759999999996702</c:v>
                </c:pt>
                <c:pt idx="4477">
                  <c:v>0.44769999999996701</c:v>
                </c:pt>
                <c:pt idx="4478">
                  <c:v>0.447799999999967</c:v>
                </c:pt>
                <c:pt idx="4479">
                  <c:v>0.44789999999996699</c:v>
                </c:pt>
                <c:pt idx="4480">
                  <c:v>0.44799999999996698</c:v>
                </c:pt>
                <c:pt idx="4481">
                  <c:v>0.44809999999996697</c:v>
                </c:pt>
                <c:pt idx="4482">
                  <c:v>0.44819999999996696</c:v>
                </c:pt>
                <c:pt idx="4483">
                  <c:v>0.44829999999996695</c:v>
                </c:pt>
                <c:pt idx="4484">
                  <c:v>0.44839999999996694</c:v>
                </c:pt>
                <c:pt idx="4485">
                  <c:v>0.44849999999996693</c:v>
                </c:pt>
                <c:pt idx="4486">
                  <c:v>0.44859999999996691</c:v>
                </c:pt>
                <c:pt idx="4487">
                  <c:v>0.4486999999999669</c:v>
                </c:pt>
                <c:pt idx="4488">
                  <c:v>0.44879999999996689</c:v>
                </c:pt>
                <c:pt idx="4489">
                  <c:v>0.44889999999996688</c:v>
                </c:pt>
                <c:pt idx="4490">
                  <c:v>0.44899999999996687</c:v>
                </c:pt>
                <c:pt idx="4491">
                  <c:v>0.44909999999996686</c:v>
                </c:pt>
                <c:pt idx="4492">
                  <c:v>0.44919999999996685</c:v>
                </c:pt>
                <c:pt idx="4493">
                  <c:v>0.44929999999996684</c:v>
                </c:pt>
                <c:pt idx="4494">
                  <c:v>0.44939999999996683</c:v>
                </c:pt>
                <c:pt idx="4495">
                  <c:v>0.44949999999996681</c:v>
                </c:pt>
                <c:pt idx="4496">
                  <c:v>0.4495999999999668</c:v>
                </c:pt>
                <c:pt idx="4497">
                  <c:v>0.44969999999996679</c:v>
                </c:pt>
                <c:pt idx="4498">
                  <c:v>0.44979999999996678</c:v>
                </c:pt>
                <c:pt idx="4499">
                  <c:v>0.44989999999996677</c:v>
                </c:pt>
                <c:pt idx="4500">
                  <c:v>0.44999999999996676</c:v>
                </c:pt>
                <c:pt idx="4501">
                  <c:v>0.45009999999996675</c:v>
                </c:pt>
                <c:pt idx="4502">
                  <c:v>0.45019999999996674</c:v>
                </c:pt>
                <c:pt idx="4503">
                  <c:v>0.45029999999996673</c:v>
                </c:pt>
                <c:pt idx="4504">
                  <c:v>0.45039999999996672</c:v>
                </c:pt>
                <c:pt idx="4505">
                  <c:v>0.4504999999999667</c:v>
                </c:pt>
                <c:pt idx="4506">
                  <c:v>0.45059999999996669</c:v>
                </c:pt>
                <c:pt idx="4507">
                  <c:v>0.45069999999996668</c:v>
                </c:pt>
                <c:pt idx="4508">
                  <c:v>0.45079999999996667</c:v>
                </c:pt>
                <c:pt idx="4509">
                  <c:v>0.45089999999996666</c:v>
                </c:pt>
                <c:pt idx="4510">
                  <c:v>0.45099999999996665</c:v>
                </c:pt>
                <c:pt idx="4511">
                  <c:v>0.45109999999996664</c:v>
                </c:pt>
                <c:pt idx="4512">
                  <c:v>0.45119999999996663</c:v>
                </c:pt>
                <c:pt idx="4513">
                  <c:v>0.45129999999996662</c:v>
                </c:pt>
                <c:pt idx="4514">
                  <c:v>0.45139999999996661</c:v>
                </c:pt>
                <c:pt idx="4515">
                  <c:v>0.45149999999996659</c:v>
                </c:pt>
                <c:pt idx="4516">
                  <c:v>0.45159999999996658</c:v>
                </c:pt>
                <c:pt idx="4517">
                  <c:v>0.45169999999996657</c:v>
                </c:pt>
                <c:pt idx="4518">
                  <c:v>0.45179999999996656</c:v>
                </c:pt>
                <c:pt idx="4519">
                  <c:v>0.45189999999996655</c:v>
                </c:pt>
                <c:pt idx="4520">
                  <c:v>0.45199999999996654</c:v>
                </c:pt>
                <c:pt idx="4521">
                  <c:v>0.45209999999996653</c:v>
                </c:pt>
                <c:pt idx="4522">
                  <c:v>0.45219999999996652</c:v>
                </c:pt>
                <c:pt idx="4523">
                  <c:v>0.45229999999996651</c:v>
                </c:pt>
                <c:pt idx="4524">
                  <c:v>0.4523999999999665</c:v>
                </c:pt>
                <c:pt idx="4525">
                  <c:v>0.45249999999996648</c:v>
                </c:pt>
                <c:pt idx="4526">
                  <c:v>0.45259999999996647</c:v>
                </c:pt>
                <c:pt idx="4527">
                  <c:v>0.45269999999996646</c:v>
                </c:pt>
                <c:pt idx="4528">
                  <c:v>0.45279999999996645</c:v>
                </c:pt>
                <c:pt idx="4529">
                  <c:v>0.45289999999996644</c:v>
                </c:pt>
                <c:pt idx="4530">
                  <c:v>0.45299999999996643</c:v>
                </c:pt>
                <c:pt idx="4531">
                  <c:v>0.45309999999996642</c:v>
                </c:pt>
                <c:pt idx="4532">
                  <c:v>0.45319999999996641</c:v>
                </c:pt>
                <c:pt idx="4533">
                  <c:v>0.4532999999999664</c:v>
                </c:pt>
                <c:pt idx="4534">
                  <c:v>0.45339999999996639</c:v>
                </c:pt>
                <c:pt idx="4535">
                  <c:v>0.45349999999996637</c:v>
                </c:pt>
                <c:pt idx="4536">
                  <c:v>0.45359999999996636</c:v>
                </c:pt>
                <c:pt idx="4537">
                  <c:v>0.45369999999996635</c:v>
                </c:pt>
                <c:pt idx="4538">
                  <c:v>0.45379999999996634</c:v>
                </c:pt>
                <c:pt idx="4539">
                  <c:v>0.45389999999996633</c:v>
                </c:pt>
                <c:pt idx="4540">
                  <c:v>0.45399999999996632</c:v>
                </c:pt>
                <c:pt idx="4541">
                  <c:v>0.45409999999996631</c:v>
                </c:pt>
                <c:pt idx="4542">
                  <c:v>0.4541999999999663</c:v>
                </c:pt>
                <c:pt idx="4543">
                  <c:v>0.45429999999996629</c:v>
                </c:pt>
                <c:pt idx="4544">
                  <c:v>0.45439999999996628</c:v>
                </c:pt>
                <c:pt idx="4545">
                  <c:v>0.45449999999996626</c:v>
                </c:pt>
                <c:pt idx="4546">
                  <c:v>0.45459999999996625</c:v>
                </c:pt>
                <c:pt idx="4547">
                  <c:v>0.45469999999996624</c:v>
                </c:pt>
                <c:pt idx="4548">
                  <c:v>0.45479999999996623</c:v>
                </c:pt>
                <c:pt idx="4549">
                  <c:v>0.45489999999996622</c:v>
                </c:pt>
                <c:pt idx="4550">
                  <c:v>0.45499999999996621</c:v>
                </c:pt>
                <c:pt idx="4551">
                  <c:v>0.4550999999999662</c:v>
                </c:pt>
                <c:pt idx="4552">
                  <c:v>0.45519999999996619</c:v>
                </c:pt>
                <c:pt idx="4553">
                  <c:v>0.45529999999996618</c:v>
                </c:pt>
                <c:pt idx="4554">
                  <c:v>0.45539999999996617</c:v>
                </c:pt>
                <c:pt idx="4555">
                  <c:v>0.45549999999996615</c:v>
                </c:pt>
                <c:pt idx="4556">
                  <c:v>0.45559999999996614</c:v>
                </c:pt>
                <c:pt idx="4557">
                  <c:v>0.45569999999996613</c:v>
                </c:pt>
                <c:pt idx="4558">
                  <c:v>0.45579999999996612</c:v>
                </c:pt>
                <c:pt idx="4559">
                  <c:v>0.45589999999996611</c:v>
                </c:pt>
                <c:pt idx="4560">
                  <c:v>0.4559999999999661</c:v>
                </c:pt>
                <c:pt idx="4561">
                  <c:v>0.45609999999996609</c:v>
                </c:pt>
                <c:pt idx="4562">
                  <c:v>0.45619999999996608</c:v>
                </c:pt>
                <c:pt idx="4563">
                  <c:v>0.45629999999996607</c:v>
                </c:pt>
                <c:pt idx="4564">
                  <c:v>0.45639999999996606</c:v>
                </c:pt>
                <c:pt idx="4565">
                  <c:v>0.45649999999996604</c:v>
                </c:pt>
                <c:pt idx="4566">
                  <c:v>0.45659999999996603</c:v>
                </c:pt>
                <c:pt idx="4567">
                  <c:v>0.45669999999996602</c:v>
                </c:pt>
                <c:pt idx="4568">
                  <c:v>0.45679999999996601</c:v>
                </c:pt>
                <c:pt idx="4569">
                  <c:v>0.456899999999966</c:v>
                </c:pt>
                <c:pt idx="4570">
                  <c:v>0.45699999999996599</c:v>
                </c:pt>
                <c:pt idx="4571">
                  <c:v>0.45709999999996598</c:v>
                </c:pt>
                <c:pt idx="4572">
                  <c:v>0.45719999999996597</c:v>
                </c:pt>
                <c:pt idx="4573">
                  <c:v>0.45729999999996596</c:v>
                </c:pt>
                <c:pt idx="4574">
                  <c:v>0.45739999999996594</c:v>
                </c:pt>
                <c:pt idx="4575">
                  <c:v>0.45749999999996593</c:v>
                </c:pt>
                <c:pt idx="4576">
                  <c:v>0.45759999999996592</c:v>
                </c:pt>
                <c:pt idx="4577">
                  <c:v>0.45769999999996591</c:v>
                </c:pt>
                <c:pt idx="4578">
                  <c:v>0.4577999999999659</c:v>
                </c:pt>
                <c:pt idx="4579">
                  <c:v>0.45789999999996589</c:v>
                </c:pt>
                <c:pt idx="4580">
                  <c:v>0.45799999999996588</c:v>
                </c:pt>
                <c:pt idx="4581">
                  <c:v>0.45809999999996587</c:v>
                </c:pt>
                <c:pt idx="4582">
                  <c:v>0.45819999999996586</c:v>
                </c:pt>
                <c:pt idx="4583">
                  <c:v>0.45829999999996585</c:v>
                </c:pt>
                <c:pt idx="4584">
                  <c:v>0.45839999999996583</c:v>
                </c:pt>
                <c:pt idx="4585">
                  <c:v>0.45849999999996582</c:v>
                </c:pt>
                <c:pt idx="4586">
                  <c:v>0.45859999999996581</c:v>
                </c:pt>
                <c:pt idx="4587">
                  <c:v>0.4586999999999658</c:v>
                </c:pt>
                <c:pt idx="4588">
                  <c:v>0.45879999999996579</c:v>
                </c:pt>
                <c:pt idx="4589">
                  <c:v>0.45889999999996578</c:v>
                </c:pt>
                <c:pt idx="4590">
                  <c:v>0.45899999999996577</c:v>
                </c:pt>
                <c:pt idx="4591">
                  <c:v>0.45909999999996576</c:v>
                </c:pt>
                <c:pt idx="4592">
                  <c:v>0.45919999999996575</c:v>
                </c:pt>
                <c:pt idx="4593">
                  <c:v>0.45929999999996574</c:v>
                </c:pt>
                <c:pt idx="4594">
                  <c:v>0.45939999999996572</c:v>
                </c:pt>
                <c:pt idx="4595">
                  <c:v>0.45949999999996571</c:v>
                </c:pt>
                <c:pt idx="4596">
                  <c:v>0.4595999999999657</c:v>
                </c:pt>
                <c:pt idx="4597">
                  <c:v>0.45969999999996569</c:v>
                </c:pt>
                <c:pt idx="4598">
                  <c:v>0.45979999999996568</c:v>
                </c:pt>
                <c:pt idx="4599">
                  <c:v>0.45989999999996567</c:v>
                </c:pt>
                <c:pt idx="4600">
                  <c:v>0.45999999999996566</c:v>
                </c:pt>
                <c:pt idx="4601">
                  <c:v>0.46009999999996565</c:v>
                </c:pt>
                <c:pt idx="4602">
                  <c:v>0.46019999999996564</c:v>
                </c:pt>
                <c:pt idx="4603">
                  <c:v>0.46029999999996563</c:v>
                </c:pt>
                <c:pt idx="4604">
                  <c:v>0.46039999999996561</c:v>
                </c:pt>
                <c:pt idx="4605">
                  <c:v>0.4604999999999656</c:v>
                </c:pt>
                <c:pt idx="4606">
                  <c:v>0.46059999999996559</c:v>
                </c:pt>
                <c:pt idx="4607">
                  <c:v>0.46069999999996558</c:v>
                </c:pt>
                <c:pt idx="4608">
                  <c:v>0.46079999999996557</c:v>
                </c:pt>
                <c:pt idx="4609">
                  <c:v>0.46089999999996556</c:v>
                </c:pt>
                <c:pt idx="4610">
                  <c:v>0.46099999999996555</c:v>
                </c:pt>
                <c:pt idx="4611">
                  <c:v>0.46109999999996554</c:v>
                </c:pt>
                <c:pt idx="4612">
                  <c:v>0.46119999999996553</c:v>
                </c:pt>
                <c:pt idx="4613">
                  <c:v>0.46129999999996552</c:v>
                </c:pt>
                <c:pt idx="4614">
                  <c:v>0.4613999999999655</c:v>
                </c:pt>
                <c:pt idx="4615">
                  <c:v>0.46149999999996549</c:v>
                </c:pt>
                <c:pt idx="4616">
                  <c:v>0.46159999999996548</c:v>
                </c:pt>
                <c:pt idx="4617">
                  <c:v>0.46169999999996547</c:v>
                </c:pt>
                <c:pt idx="4618">
                  <c:v>0.46179999999996546</c:v>
                </c:pt>
                <c:pt idx="4619">
                  <c:v>0.46189999999996545</c:v>
                </c:pt>
                <c:pt idx="4620">
                  <c:v>0.46199999999996544</c:v>
                </c:pt>
                <c:pt idx="4621">
                  <c:v>0.46209999999996543</c:v>
                </c:pt>
                <c:pt idx="4622">
                  <c:v>0.46219999999996542</c:v>
                </c:pt>
                <c:pt idx="4623">
                  <c:v>0.46229999999996541</c:v>
                </c:pt>
                <c:pt idx="4624">
                  <c:v>0.46239999999996539</c:v>
                </c:pt>
                <c:pt idx="4625">
                  <c:v>0.46249999999996538</c:v>
                </c:pt>
                <c:pt idx="4626">
                  <c:v>0.46259999999996537</c:v>
                </c:pt>
                <c:pt idx="4627">
                  <c:v>0.46269999999996536</c:v>
                </c:pt>
                <c:pt idx="4628">
                  <c:v>0.46279999999996535</c:v>
                </c:pt>
                <c:pt idx="4629">
                  <c:v>0.46289999999996534</c:v>
                </c:pt>
                <c:pt idx="4630">
                  <c:v>0.46299999999996533</c:v>
                </c:pt>
                <c:pt idx="4631">
                  <c:v>0.46309999999996532</c:v>
                </c:pt>
                <c:pt idx="4632">
                  <c:v>0.46319999999996531</c:v>
                </c:pt>
                <c:pt idx="4633">
                  <c:v>0.4632999999999653</c:v>
                </c:pt>
                <c:pt idx="4634">
                  <c:v>0.46339999999996528</c:v>
                </c:pt>
                <c:pt idx="4635">
                  <c:v>0.46349999999996527</c:v>
                </c:pt>
                <c:pt idx="4636">
                  <c:v>0.46359999999996526</c:v>
                </c:pt>
                <c:pt idx="4637">
                  <c:v>0.46369999999996525</c:v>
                </c:pt>
                <c:pt idx="4638">
                  <c:v>0.46379999999996524</c:v>
                </c:pt>
                <c:pt idx="4639">
                  <c:v>0.46389999999996523</c:v>
                </c:pt>
                <c:pt idx="4640">
                  <c:v>0.46399999999996522</c:v>
                </c:pt>
                <c:pt idx="4641">
                  <c:v>0.46409999999996521</c:v>
                </c:pt>
                <c:pt idx="4642">
                  <c:v>0.4641999999999652</c:v>
                </c:pt>
                <c:pt idx="4643">
                  <c:v>0.46429999999996519</c:v>
                </c:pt>
                <c:pt idx="4644">
                  <c:v>0.46439999999996517</c:v>
                </c:pt>
                <c:pt idx="4645">
                  <c:v>0.46449999999996516</c:v>
                </c:pt>
                <c:pt idx="4646">
                  <c:v>0.46459999999996515</c:v>
                </c:pt>
                <c:pt idx="4647">
                  <c:v>0.46469999999996514</c:v>
                </c:pt>
                <c:pt idx="4648">
                  <c:v>0.46479999999996513</c:v>
                </c:pt>
                <c:pt idx="4649">
                  <c:v>0.46489999999996512</c:v>
                </c:pt>
                <c:pt idx="4650">
                  <c:v>0.46499999999996511</c:v>
                </c:pt>
                <c:pt idx="4651">
                  <c:v>0.4650999999999651</c:v>
                </c:pt>
                <c:pt idx="4652">
                  <c:v>0.46519999999996509</c:v>
                </c:pt>
                <c:pt idx="4653">
                  <c:v>0.46529999999996507</c:v>
                </c:pt>
                <c:pt idx="4654">
                  <c:v>0.46539999999996506</c:v>
                </c:pt>
                <c:pt idx="4655">
                  <c:v>0.46549999999996505</c:v>
                </c:pt>
                <c:pt idx="4656">
                  <c:v>0.46559999999996504</c:v>
                </c:pt>
                <c:pt idx="4657">
                  <c:v>0.46569999999996503</c:v>
                </c:pt>
                <c:pt idx="4658">
                  <c:v>0.46579999999996502</c:v>
                </c:pt>
                <c:pt idx="4659">
                  <c:v>0.46589999999996501</c:v>
                </c:pt>
                <c:pt idx="4660">
                  <c:v>0.465999999999965</c:v>
                </c:pt>
                <c:pt idx="4661">
                  <c:v>0.46609999999996499</c:v>
                </c:pt>
                <c:pt idx="4662">
                  <c:v>0.46619999999996498</c:v>
                </c:pt>
                <c:pt idx="4663">
                  <c:v>0.46629999999996496</c:v>
                </c:pt>
                <c:pt idx="4664">
                  <c:v>0.46639999999996495</c:v>
                </c:pt>
                <c:pt idx="4665">
                  <c:v>0.46649999999996494</c:v>
                </c:pt>
                <c:pt idx="4666">
                  <c:v>0.46659999999996493</c:v>
                </c:pt>
                <c:pt idx="4667">
                  <c:v>0.46669999999996492</c:v>
                </c:pt>
                <c:pt idx="4668">
                  <c:v>0.46679999999996491</c:v>
                </c:pt>
                <c:pt idx="4669">
                  <c:v>0.4668999999999649</c:v>
                </c:pt>
                <c:pt idx="4670">
                  <c:v>0.46699999999996489</c:v>
                </c:pt>
                <c:pt idx="4671">
                  <c:v>0.46709999999996488</c:v>
                </c:pt>
                <c:pt idx="4672">
                  <c:v>0.46719999999996487</c:v>
                </c:pt>
                <c:pt idx="4673">
                  <c:v>0.46729999999996485</c:v>
                </c:pt>
                <c:pt idx="4674">
                  <c:v>0.46739999999996484</c:v>
                </c:pt>
                <c:pt idx="4675">
                  <c:v>0.46749999999996483</c:v>
                </c:pt>
                <c:pt idx="4676">
                  <c:v>0.46759999999996482</c:v>
                </c:pt>
                <c:pt idx="4677">
                  <c:v>0.46769999999996481</c:v>
                </c:pt>
                <c:pt idx="4678">
                  <c:v>0.4677999999999648</c:v>
                </c:pt>
                <c:pt idx="4679">
                  <c:v>0.46789999999996479</c:v>
                </c:pt>
                <c:pt idx="4680">
                  <c:v>0.46799999999996478</c:v>
                </c:pt>
                <c:pt idx="4681">
                  <c:v>0.46809999999996477</c:v>
                </c:pt>
                <c:pt idx="4682">
                  <c:v>0.46819999999996476</c:v>
                </c:pt>
                <c:pt idx="4683">
                  <c:v>0.46829999999996474</c:v>
                </c:pt>
                <c:pt idx="4684">
                  <c:v>0.46839999999996473</c:v>
                </c:pt>
                <c:pt idx="4685">
                  <c:v>0.46849999999996472</c:v>
                </c:pt>
                <c:pt idx="4686">
                  <c:v>0.46859999999996471</c:v>
                </c:pt>
                <c:pt idx="4687">
                  <c:v>0.4686999999999647</c:v>
                </c:pt>
                <c:pt idx="4688">
                  <c:v>0.46879999999996469</c:v>
                </c:pt>
                <c:pt idx="4689">
                  <c:v>0.46889999999996468</c:v>
                </c:pt>
                <c:pt idx="4690">
                  <c:v>0.46899999999996467</c:v>
                </c:pt>
                <c:pt idx="4691">
                  <c:v>0.46909999999996466</c:v>
                </c:pt>
                <c:pt idx="4692">
                  <c:v>0.46919999999996465</c:v>
                </c:pt>
                <c:pt idx="4693">
                  <c:v>0.46929999999996463</c:v>
                </c:pt>
                <c:pt idx="4694">
                  <c:v>0.46939999999996462</c:v>
                </c:pt>
                <c:pt idx="4695">
                  <c:v>0.46949999999996461</c:v>
                </c:pt>
                <c:pt idx="4696">
                  <c:v>0.4695999999999646</c:v>
                </c:pt>
                <c:pt idx="4697">
                  <c:v>0.46969999999996459</c:v>
                </c:pt>
                <c:pt idx="4698">
                  <c:v>0.46979999999996458</c:v>
                </c:pt>
                <c:pt idx="4699">
                  <c:v>0.46989999999996457</c:v>
                </c:pt>
                <c:pt idx="4700">
                  <c:v>0.46999999999996456</c:v>
                </c:pt>
                <c:pt idx="4701">
                  <c:v>0.47009999999996455</c:v>
                </c:pt>
                <c:pt idx="4702">
                  <c:v>0.47019999999996454</c:v>
                </c:pt>
                <c:pt idx="4703">
                  <c:v>0.47029999999996452</c:v>
                </c:pt>
                <c:pt idx="4704">
                  <c:v>0.47039999999996451</c:v>
                </c:pt>
                <c:pt idx="4705">
                  <c:v>0.4704999999999645</c:v>
                </c:pt>
                <c:pt idx="4706">
                  <c:v>0.47059999999996449</c:v>
                </c:pt>
                <c:pt idx="4707">
                  <c:v>0.47069999999996448</c:v>
                </c:pt>
                <c:pt idx="4708">
                  <c:v>0.47079999999996447</c:v>
                </c:pt>
                <c:pt idx="4709">
                  <c:v>0.47089999999996446</c:v>
                </c:pt>
                <c:pt idx="4710">
                  <c:v>0.47099999999996445</c:v>
                </c:pt>
                <c:pt idx="4711">
                  <c:v>0.47109999999996444</c:v>
                </c:pt>
                <c:pt idx="4712">
                  <c:v>0.47119999999996443</c:v>
                </c:pt>
                <c:pt idx="4713">
                  <c:v>0.47129999999996441</c:v>
                </c:pt>
                <c:pt idx="4714">
                  <c:v>0.4713999999999644</c:v>
                </c:pt>
                <c:pt idx="4715">
                  <c:v>0.47149999999996439</c:v>
                </c:pt>
                <c:pt idx="4716">
                  <c:v>0.47159999999996438</c:v>
                </c:pt>
                <c:pt idx="4717">
                  <c:v>0.47169999999996437</c:v>
                </c:pt>
                <c:pt idx="4718">
                  <c:v>0.47179999999996436</c:v>
                </c:pt>
                <c:pt idx="4719">
                  <c:v>0.47189999999996435</c:v>
                </c:pt>
                <c:pt idx="4720">
                  <c:v>0.47199999999996434</c:v>
                </c:pt>
                <c:pt idx="4721">
                  <c:v>0.47209999999996433</c:v>
                </c:pt>
                <c:pt idx="4722">
                  <c:v>0.47219999999996431</c:v>
                </c:pt>
                <c:pt idx="4723">
                  <c:v>0.4722999999999643</c:v>
                </c:pt>
                <c:pt idx="4724">
                  <c:v>0.47239999999996429</c:v>
                </c:pt>
                <c:pt idx="4725">
                  <c:v>0.47249999999996428</c:v>
                </c:pt>
                <c:pt idx="4726">
                  <c:v>0.47259999999996427</c:v>
                </c:pt>
                <c:pt idx="4727">
                  <c:v>0.47269999999996426</c:v>
                </c:pt>
                <c:pt idx="4728">
                  <c:v>0.47279999999996425</c:v>
                </c:pt>
                <c:pt idx="4729">
                  <c:v>0.47289999999996424</c:v>
                </c:pt>
                <c:pt idx="4730">
                  <c:v>0.47299999999996423</c:v>
                </c:pt>
                <c:pt idx="4731">
                  <c:v>0.47309999999996422</c:v>
                </c:pt>
                <c:pt idx="4732">
                  <c:v>0.4731999999999642</c:v>
                </c:pt>
                <c:pt idx="4733">
                  <c:v>0.47329999999996419</c:v>
                </c:pt>
                <c:pt idx="4734">
                  <c:v>0.47339999999996418</c:v>
                </c:pt>
                <c:pt idx="4735">
                  <c:v>0.47349999999996417</c:v>
                </c:pt>
                <c:pt idx="4736">
                  <c:v>0.47359999999996416</c:v>
                </c:pt>
                <c:pt idx="4737">
                  <c:v>0.47369999999996415</c:v>
                </c:pt>
                <c:pt idx="4738">
                  <c:v>0.47379999999996414</c:v>
                </c:pt>
                <c:pt idx="4739">
                  <c:v>0.47389999999996413</c:v>
                </c:pt>
                <c:pt idx="4740">
                  <c:v>0.47399999999996412</c:v>
                </c:pt>
                <c:pt idx="4741">
                  <c:v>0.47409999999996411</c:v>
                </c:pt>
                <c:pt idx="4742">
                  <c:v>0.47419999999996409</c:v>
                </c:pt>
                <c:pt idx="4743">
                  <c:v>0.47429999999996408</c:v>
                </c:pt>
                <c:pt idx="4744">
                  <c:v>0.47439999999996407</c:v>
                </c:pt>
                <c:pt idx="4745">
                  <c:v>0.47449999999996406</c:v>
                </c:pt>
                <c:pt idx="4746">
                  <c:v>0.47459999999996405</c:v>
                </c:pt>
                <c:pt idx="4747">
                  <c:v>0.47469999999996404</c:v>
                </c:pt>
                <c:pt idx="4748">
                  <c:v>0.47479999999996403</c:v>
                </c:pt>
                <c:pt idx="4749">
                  <c:v>0.47489999999996402</c:v>
                </c:pt>
                <c:pt idx="4750">
                  <c:v>0.47499999999996401</c:v>
                </c:pt>
                <c:pt idx="4751">
                  <c:v>0.475099999999964</c:v>
                </c:pt>
                <c:pt idx="4752">
                  <c:v>0.47519999999996398</c:v>
                </c:pt>
                <c:pt idx="4753">
                  <c:v>0.47529999999996397</c:v>
                </c:pt>
                <c:pt idx="4754">
                  <c:v>0.47539999999996396</c:v>
                </c:pt>
                <c:pt idx="4755">
                  <c:v>0.47549999999996395</c:v>
                </c:pt>
                <c:pt idx="4756">
                  <c:v>0.47559999999996394</c:v>
                </c:pt>
                <c:pt idx="4757">
                  <c:v>0.47569999999996393</c:v>
                </c:pt>
                <c:pt idx="4758">
                  <c:v>0.47579999999996392</c:v>
                </c:pt>
                <c:pt idx="4759">
                  <c:v>0.47589999999996391</c:v>
                </c:pt>
                <c:pt idx="4760">
                  <c:v>0.4759999999999639</c:v>
                </c:pt>
                <c:pt idx="4761">
                  <c:v>0.47609999999996389</c:v>
                </c:pt>
                <c:pt idx="4762">
                  <c:v>0.47619999999996387</c:v>
                </c:pt>
                <c:pt idx="4763">
                  <c:v>0.47629999999996386</c:v>
                </c:pt>
                <c:pt idx="4764">
                  <c:v>0.47639999999996385</c:v>
                </c:pt>
                <c:pt idx="4765">
                  <c:v>0.47649999999996384</c:v>
                </c:pt>
                <c:pt idx="4766">
                  <c:v>0.47659999999996383</c:v>
                </c:pt>
                <c:pt idx="4767">
                  <c:v>0.47669999999996382</c:v>
                </c:pt>
                <c:pt idx="4768">
                  <c:v>0.47679999999996381</c:v>
                </c:pt>
                <c:pt idx="4769">
                  <c:v>0.4768999999999638</c:v>
                </c:pt>
                <c:pt idx="4770">
                  <c:v>0.47699999999996379</c:v>
                </c:pt>
                <c:pt idx="4771">
                  <c:v>0.47709999999996378</c:v>
                </c:pt>
                <c:pt idx="4772">
                  <c:v>0.47719999999996376</c:v>
                </c:pt>
                <c:pt idx="4773">
                  <c:v>0.47729999999996375</c:v>
                </c:pt>
                <c:pt idx="4774">
                  <c:v>0.47739999999996374</c:v>
                </c:pt>
                <c:pt idx="4775">
                  <c:v>0.47749999999996373</c:v>
                </c:pt>
                <c:pt idx="4776">
                  <c:v>0.47759999999996372</c:v>
                </c:pt>
                <c:pt idx="4777">
                  <c:v>0.47769999999996371</c:v>
                </c:pt>
                <c:pt idx="4778">
                  <c:v>0.4777999999999637</c:v>
                </c:pt>
                <c:pt idx="4779">
                  <c:v>0.47789999999996369</c:v>
                </c:pt>
                <c:pt idx="4780">
                  <c:v>0.47799999999996368</c:v>
                </c:pt>
                <c:pt idx="4781">
                  <c:v>0.47809999999996367</c:v>
                </c:pt>
                <c:pt idx="4782">
                  <c:v>0.47819999999996365</c:v>
                </c:pt>
                <c:pt idx="4783">
                  <c:v>0.47829999999996364</c:v>
                </c:pt>
                <c:pt idx="4784">
                  <c:v>0.47839999999996363</c:v>
                </c:pt>
                <c:pt idx="4785">
                  <c:v>0.47849999999996362</c:v>
                </c:pt>
                <c:pt idx="4786">
                  <c:v>0.47859999999996361</c:v>
                </c:pt>
                <c:pt idx="4787">
                  <c:v>0.4786999999999636</c:v>
                </c:pt>
                <c:pt idx="4788">
                  <c:v>0.47879999999996359</c:v>
                </c:pt>
                <c:pt idx="4789">
                  <c:v>0.47889999999996358</c:v>
                </c:pt>
                <c:pt idx="4790">
                  <c:v>0.47899999999996357</c:v>
                </c:pt>
                <c:pt idx="4791">
                  <c:v>0.47909999999996356</c:v>
                </c:pt>
                <c:pt idx="4792">
                  <c:v>0.47919999999996354</c:v>
                </c:pt>
                <c:pt idx="4793">
                  <c:v>0.47929999999996353</c:v>
                </c:pt>
                <c:pt idx="4794">
                  <c:v>0.47939999999996352</c:v>
                </c:pt>
                <c:pt idx="4795">
                  <c:v>0.47949999999996351</c:v>
                </c:pt>
                <c:pt idx="4796">
                  <c:v>0.4795999999999635</c:v>
                </c:pt>
                <c:pt idx="4797">
                  <c:v>0.47969999999996349</c:v>
                </c:pt>
                <c:pt idx="4798">
                  <c:v>0.47979999999996348</c:v>
                </c:pt>
                <c:pt idx="4799">
                  <c:v>0.47989999999996347</c:v>
                </c:pt>
                <c:pt idx="4800">
                  <c:v>0.47999999999996346</c:v>
                </c:pt>
                <c:pt idx="4801">
                  <c:v>0.48009999999996344</c:v>
                </c:pt>
                <c:pt idx="4802">
                  <c:v>0.48019999999996343</c:v>
                </c:pt>
                <c:pt idx="4803">
                  <c:v>0.48029999999996342</c:v>
                </c:pt>
                <c:pt idx="4804">
                  <c:v>0.48039999999996341</c:v>
                </c:pt>
                <c:pt idx="4805">
                  <c:v>0.4804999999999634</c:v>
                </c:pt>
                <c:pt idx="4806">
                  <c:v>0.48059999999996339</c:v>
                </c:pt>
                <c:pt idx="4807">
                  <c:v>0.48069999999996338</c:v>
                </c:pt>
                <c:pt idx="4808">
                  <c:v>0.48079999999996337</c:v>
                </c:pt>
                <c:pt idx="4809">
                  <c:v>0.48089999999996336</c:v>
                </c:pt>
                <c:pt idx="4810">
                  <c:v>0.48099999999996335</c:v>
                </c:pt>
                <c:pt idx="4811">
                  <c:v>0.48109999999996333</c:v>
                </c:pt>
                <c:pt idx="4812">
                  <c:v>0.48119999999996332</c:v>
                </c:pt>
                <c:pt idx="4813">
                  <c:v>0.48129999999996331</c:v>
                </c:pt>
                <c:pt idx="4814">
                  <c:v>0.4813999999999633</c:v>
                </c:pt>
                <c:pt idx="4815">
                  <c:v>0.48149999999996329</c:v>
                </c:pt>
                <c:pt idx="4816">
                  <c:v>0.48159999999996328</c:v>
                </c:pt>
                <c:pt idx="4817">
                  <c:v>0.48169999999996327</c:v>
                </c:pt>
                <c:pt idx="4818">
                  <c:v>0.48179999999996326</c:v>
                </c:pt>
                <c:pt idx="4819">
                  <c:v>0.48189999999996325</c:v>
                </c:pt>
                <c:pt idx="4820">
                  <c:v>0.48199999999996324</c:v>
                </c:pt>
                <c:pt idx="4821">
                  <c:v>0.48209999999996322</c:v>
                </c:pt>
                <c:pt idx="4822">
                  <c:v>0.48219999999996321</c:v>
                </c:pt>
                <c:pt idx="4823">
                  <c:v>0.4822999999999632</c:v>
                </c:pt>
                <c:pt idx="4824">
                  <c:v>0.48239999999996319</c:v>
                </c:pt>
                <c:pt idx="4825">
                  <c:v>0.48249999999996318</c:v>
                </c:pt>
                <c:pt idx="4826">
                  <c:v>0.48259999999996317</c:v>
                </c:pt>
                <c:pt idx="4827">
                  <c:v>0.48269999999996316</c:v>
                </c:pt>
                <c:pt idx="4828">
                  <c:v>0.48279999999996315</c:v>
                </c:pt>
                <c:pt idx="4829">
                  <c:v>0.48289999999996314</c:v>
                </c:pt>
                <c:pt idx="4830">
                  <c:v>0.48299999999996313</c:v>
                </c:pt>
                <c:pt idx="4831">
                  <c:v>0.48309999999996311</c:v>
                </c:pt>
                <c:pt idx="4832">
                  <c:v>0.4831999999999631</c:v>
                </c:pt>
                <c:pt idx="4833">
                  <c:v>0.48329999999996309</c:v>
                </c:pt>
                <c:pt idx="4834">
                  <c:v>0.48339999999996308</c:v>
                </c:pt>
                <c:pt idx="4835">
                  <c:v>0.48349999999996307</c:v>
                </c:pt>
                <c:pt idx="4836">
                  <c:v>0.48359999999996306</c:v>
                </c:pt>
                <c:pt idx="4837">
                  <c:v>0.48369999999996305</c:v>
                </c:pt>
                <c:pt idx="4838">
                  <c:v>0.48379999999996304</c:v>
                </c:pt>
                <c:pt idx="4839">
                  <c:v>0.48389999999996303</c:v>
                </c:pt>
                <c:pt idx="4840">
                  <c:v>0.48399999999996302</c:v>
                </c:pt>
                <c:pt idx="4841">
                  <c:v>0.484099999999963</c:v>
                </c:pt>
                <c:pt idx="4842">
                  <c:v>0.48419999999996299</c:v>
                </c:pt>
                <c:pt idx="4843">
                  <c:v>0.48429999999996298</c:v>
                </c:pt>
                <c:pt idx="4844">
                  <c:v>0.48439999999996297</c:v>
                </c:pt>
                <c:pt idx="4845">
                  <c:v>0.48449999999996296</c:v>
                </c:pt>
                <c:pt idx="4846">
                  <c:v>0.48459999999996295</c:v>
                </c:pt>
                <c:pt idx="4847">
                  <c:v>0.48469999999996294</c:v>
                </c:pt>
                <c:pt idx="4848">
                  <c:v>0.48479999999996293</c:v>
                </c:pt>
                <c:pt idx="4849">
                  <c:v>0.48489999999996292</c:v>
                </c:pt>
                <c:pt idx="4850">
                  <c:v>0.48499999999996291</c:v>
                </c:pt>
                <c:pt idx="4851">
                  <c:v>0.48509999999996289</c:v>
                </c:pt>
                <c:pt idx="4852">
                  <c:v>0.48519999999996288</c:v>
                </c:pt>
                <c:pt idx="4853">
                  <c:v>0.48529999999996287</c:v>
                </c:pt>
                <c:pt idx="4854">
                  <c:v>0.48539999999996286</c:v>
                </c:pt>
                <c:pt idx="4855">
                  <c:v>0.48549999999996285</c:v>
                </c:pt>
                <c:pt idx="4856">
                  <c:v>0.48559999999996284</c:v>
                </c:pt>
                <c:pt idx="4857">
                  <c:v>0.48569999999996283</c:v>
                </c:pt>
                <c:pt idx="4858">
                  <c:v>0.48579999999996282</c:v>
                </c:pt>
                <c:pt idx="4859">
                  <c:v>0.48589999999996281</c:v>
                </c:pt>
                <c:pt idx="4860">
                  <c:v>0.4859999999999628</c:v>
                </c:pt>
                <c:pt idx="4861">
                  <c:v>0.48609999999996278</c:v>
                </c:pt>
                <c:pt idx="4862">
                  <c:v>0.48619999999996277</c:v>
                </c:pt>
                <c:pt idx="4863">
                  <c:v>0.48629999999996276</c:v>
                </c:pt>
                <c:pt idx="4864">
                  <c:v>0.48639999999996275</c:v>
                </c:pt>
                <c:pt idx="4865">
                  <c:v>0.48649999999996274</c:v>
                </c:pt>
                <c:pt idx="4866">
                  <c:v>0.48659999999996273</c:v>
                </c:pt>
                <c:pt idx="4867">
                  <c:v>0.48669999999996272</c:v>
                </c:pt>
                <c:pt idx="4868">
                  <c:v>0.48679999999996271</c:v>
                </c:pt>
                <c:pt idx="4869">
                  <c:v>0.4868999999999627</c:v>
                </c:pt>
                <c:pt idx="4870">
                  <c:v>0.48699999999996268</c:v>
                </c:pt>
                <c:pt idx="4871">
                  <c:v>0.48709999999996267</c:v>
                </c:pt>
                <c:pt idx="4872">
                  <c:v>0.48719999999996266</c:v>
                </c:pt>
                <c:pt idx="4873">
                  <c:v>0.48729999999996265</c:v>
                </c:pt>
                <c:pt idx="4874">
                  <c:v>0.48739999999996264</c:v>
                </c:pt>
                <c:pt idx="4875">
                  <c:v>0.48749999999996263</c:v>
                </c:pt>
                <c:pt idx="4876">
                  <c:v>0.48759999999996262</c:v>
                </c:pt>
                <c:pt idx="4877">
                  <c:v>0.48769999999996261</c:v>
                </c:pt>
                <c:pt idx="4878">
                  <c:v>0.4877999999999626</c:v>
                </c:pt>
                <c:pt idx="4879">
                  <c:v>0.48789999999996259</c:v>
                </c:pt>
                <c:pt idx="4880">
                  <c:v>0.48799999999996257</c:v>
                </c:pt>
                <c:pt idx="4881">
                  <c:v>0.48809999999996256</c:v>
                </c:pt>
                <c:pt idx="4882">
                  <c:v>0.48819999999996255</c:v>
                </c:pt>
                <c:pt idx="4883">
                  <c:v>0.48829999999996254</c:v>
                </c:pt>
                <c:pt idx="4884">
                  <c:v>0.48839999999996253</c:v>
                </c:pt>
                <c:pt idx="4885">
                  <c:v>0.48849999999996252</c:v>
                </c:pt>
                <c:pt idx="4886">
                  <c:v>0.48859999999996251</c:v>
                </c:pt>
                <c:pt idx="4887">
                  <c:v>0.4886999999999625</c:v>
                </c:pt>
                <c:pt idx="4888">
                  <c:v>0.48879999999996249</c:v>
                </c:pt>
                <c:pt idx="4889">
                  <c:v>0.48889999999996248</c:v>
                </c:pt>
                <c:pt idx="4890">
                  <c:v>0.48899999999996246</c:v>
                </c:pt>
                <c:pt idx="4891">
                  <c:v>0.48909999999996245</c:v>
                </c:pt>
                <c:pt idx="4892">
                  <c:v>0.48919999999996244</c:v>
                </c:pt>
                <c:pt idx="4893">
                  <c:v>0.48929999999996243</c:v>
                </c:pt>
                <c:pt idx="4894">
                  <c:v>0.48939999999996242</c:v>
                </c:pt>
                <c:pt idx="4895">
                  <c:v>0.48949999999996241</c:v>
                </c:pt>
                <c:pt idx="4896">
                  <c:v>0.4895999999999624</c:v>
                </c:pt>
                <c:pt idx="4897">
                  <c:v>0.48969999999996239</c:v>
                </c:pt>
                <c:pt idx="4898">
                  <c:v>0.48979999999996238</c:v>
                </c:pt>
                <c:pt idx="4899">
                  <c:v>0.48989999999996237</c:v>
                </c:pt>
                <c:pt idx="4900">
                  <c:v>0.48999999999996235</c:v>
                </c:pt>
                <c:pt idx="4901">
                  <c:v>0.49009999999996234</c:v>
                </c:pt>
                <c:pt idx="4902">
                  <c:v>0.49019999999996233</c:v>
                </c:pt>
                <c:pt idx="4903">
                  <c:v>0.49029999999996232</c:v>
                </c:pt>
                <c:pt idx="4904">
                  <c:v>0.49039999999996231</c:v>
                </c:pt>
                <c:pt idx="4905">
                  <c:v>0.4904999999999623</c:v>
                </c:pt>
                <c:pt idx="4906">
                  <c:v>0.49059999999996229</c:v>
                </c:pt>
                <c:pt idx="4907">
                  <c:v>0.49069999999996228</c:v>
                </c:pt>
                <c:pt idx="4908">
                  <c:v>0.49079999999996227</c:v>
                </c:pt>
                <c:pt idx="4909">
                  <c:v>0.49089999999996226</c:v>
                </c:pt>
                <c:pt idx="4910">
                  <c:v>0.49099999999996224</c:v>
                </c:pt>
                <c:pt idx="4911">
                  <c:v>0.49109999999996223</c:v>
                </c:pt>
                <c:pt idx="4912">
                  <c:v>0.49119999999996222</c:v>
                </c:pt>
                <c:pt idx="4913">
                  <c:v>0.49129999999996221</c:v>
                </c:pt>
                <c:pt idx="4914">
                  <c:v>0.4913999999999622</c:v>
                </c:pt>
                <c:pt idx="4915">
                  <c:v>0.49149999999996219</c:v>
                </c:pt>
                <c:pt idx="4916">
                  <c:v>0.49159999999996218</c:v>
                </c:pt>
                <c:pt idx="4917">
                  <c:v>0.49169999999996217</c:v>
                </c:pt>
                <c:pt idx="4918">
                  <c:v>0.49179999999996216</c:v>
                </c:pt>
                <c:pt idx="4919">
                  <c:v>0.49189999999996215</c:v>
                </c:pt>
                <c:pt idx="4920">
                  <c:v>0.49199999999996213</c:v>
                </c:pt>
                <c:pt idx="4921">
                  <c:v>0.49209999999996212</c:v>
                </c:pt>
                <c:pt idx="4922">
                  <c:v>0.49219999999996211</c:v>
                </c:pt>
                <c:pt idx="4923">
                  <c:v>0.4922999999999621</c:v>
                </c:pt>
                <c:pt idx="4924">
                  <c:v>0.49239999999996209</c:v>
                </c:pt>
                <c:pt idx="4925">
                  <c:v>0.49249999999996208</c:v>
                </c:pt>
                <c:pt idx="4926">
                  <c:v>0.49259999999996207</c:v>
                </c:pt>
                <c:pt idx="4927">
                  <c:v>0.49269999999996206</c:v>
                </c:pt>
                <c:pt idx="4928">
                  <c:v>0.49279999999996205</c:v>
                </c:pt>
                <c:pt idx="4929">
                  <c:v>0.49289999999996204</c:v>
                </c:pt>
                <c:pt idx="4930">
                  <c:v>0.49299999999996202</c:v>
                </c:pt>
                <c:pt idx="4931">
                  <c:v>0.49309999999996201</c:v>
                </c:pt>
                <c:pt idx="4932">
                  <c:v>0.493199999999962</c:v>
                </c:pt>
                <c:pt idx="4933">
                  <c:v>0.49329999999996199</c:v>
                </c:pt>
                <c:pt idx="4934">
                  <c:v>0.49339999999996198</c:v>
                </c:pt>
                <c:pt idx="4935">
                  <c:v>0.49349999999996197</c:v>
                </c:pt>
                <c:pt idx="4936">
                  <c:v>0.49359999999996196</c:v>
                </c:pt>
                <c:pt idx="4937">
                  <c:v>0.49369999999996195</c:v>
                </c:pt>
                <c:pt idx="4938">
                  <c:v>0.49379999999996194</c:v>
                </c:pt>
                <c:pt idx="4939">
                  <c:v>0.49389999999996193</c:v>
                </c:pt>
                <c:pt idx="4940">
                  <c:v>0.49399999999996191</c:v>
                </c:pt>
                <c:pt idx="4941">
                  <c:v>0.4940999999999619</c:v>
                </c:pt>
                <c:pt idx="4942">
                  <c:v>0.49419999999996189</c:v>
                </c:pt>
                <c:pt idx="4943">
                  <c:v>0.49429999999996188</c:v>
                </c:pt>
                <c:pt idx="4944">
                  <c:v>0.49439999999996187</c:v>
                </c:pt>
                <c:pt idx="4945">
                  <c:v>0.49449999999996186</c:v>
                </c:pt>
                <c:pt idx="4946">
                  <c:v>0.49459999999996185</c:v>
                </c:pt>
                <c:pt idx="4947">
                  <c:v>0.49469999999996184</c:v>
                </c:pt>
                <c:pt idx="4948">
                  <c:v>0.49479999999996183</c:v>
                </c:pt>
                <c:pt idx="4949">
                  <c:v>0.49489999999996181</c:v>
                </c:pt>
                <c:pt idx="4950">
                  <c:v>0.4949999999999618</c:v>
                </c:pt>
                <c:pt idx="4951">
                  <c:v>0.49509999999996179</c:v>
                </c:pt>
                <c:pt idx="4952">
                  <c:v>0.49519999999996178</c:v>
                </c:pt>
                <c:pt idx="4953">
                  <c:v>0.49529999999996177</c:v>
                </c:pt>
                <c:pt idx="4954">
                  <c:v>0.49539999999996176</c:v>
                </c:pt>
                <c:pt idx="4955">
                  <c:v>0.49549999999996175</c:v>
                </c:pt>
                <c:pt idx="4956">
                  <c:v>0.49559999999996174</c:v>
                </c:pt>
                <c:pt idx="4957">
                  <c:v>0.49569999999996173</c:v>
                </c:pt>
                <c:pt idx="4958">
                  <c:v>0.49579999999996172</c:v>
                </c:pt>
                <c:pt idx="4959">
                  <c:v>0.4958999999999617</c:v>
                </c:pt>
                <c:pt idx="4960">
                  <c:v>0.49599999999996169</c:v>
                </c:pt>
                <c:pt idx="4961">
                  <c:v>0.49609999999996168</c:v>
                </c:pt>
                <c:pt idx="4962">
                  <c:v>0.49619999999996167</c:v>
                </c:pt>
                <c:pt idx="4963">
                  <c:v>0.49629999999996166</c:v>
                </c:pt>
                <c:pt idx="4964">
                  <c:v>0.49639999999996165</c:v>
                </c:pt>
                <c:pt idx="4965">
                  <c:v>0.49649999999996164</c:v>
                </c:pt>
                <c:pt idx="4966">
                  <c:v>0.49659999999996163</c:v>
                </c:pt>
                <c:pt idx="4967">
                  <c:v>0.49669999999996162</c:v>
                </c:pt>
                <c:pt idx="4968">
                  <c:v>0.49679999999996161</c:v>
                </c:pt>
                <c:pt idx="4969">
                  <c:v>0.49689999999996159</c:v>
                </c:pt>
                <c:pt idx="4970">
                  <c:v>0.49699999999996158</c:v>
                </c:pt>
                <c:pt idx="4971">
                  <c:v>0.49709999999996157</c:v>
                </c:pt>
                <c:pt idx="4972">
                  <c:v>0.49719999999996156</c:v>
                </c:pt>
                <c:pt idx="4973">
                  <c:v>0.49729999999996155</c:v>
                </c:pt>
                <c:pt idx="4974">
                  <c:v>0.49739999999996154</c:v>
                </c:pt>
                <c:pt idx="4975">
                  <c:v>0.49749999999996153</c:v>
                </c:pt>
                <c:pt idx="4976">
                  <c:v>0.49759999999996152</c:v>
                </c:pt>
                <c:pt idx="4977">
                  <c:v>0.49769999999996151</c:v>
                </c:pt>
                <c:pt idx="4978">
                  <c:v>0.4977999999999615</c:v>
                </c:pt>
                <c:pt idx="4979">
                  <c:v>0.49789999999996148</c:v>
                </c:pt>
                <c:pt idx="4980">
                  <c:v>0.49799999999996147</c:v>
                </c:pt>
                <c:pt idx="4981">
                  <c:v>0.49809999999996146</c:v>
                </c:pt>
                <c:pt idx="4982">
                  <c:v>0.49819999999996145</c:v>
                </c:pt>
                <c:pt idx="4983">
                  <c:v>0.49829999999996144</c:v>
                </c:pt>
                <c:pt idx="4984">
                  <c:v>0.49839999999996143</c:v>
                </c:pt>
                <c:pt idx="4985">
                  <c:v>0.49849999999996142</c:v>
                </c:pt>
                <c:pt idx="4986">
                  <c:v>0.49859999999996141</c:v>
                </c:pt>
                <c:pt idx="4987">
                  <c:v>0.4986999999999614</c:v>
                </c:pt>
                <c:pt idx="4988">
                  <c:v>0.49879999999996139</c:v>
                </c:pt>
                <c:pt idx="4989">
                  <c:v>0.49889999999996137</c:v>
                </c:pt>
                <c:pt idx="4990">
                  <c:v>0.49899999999996136</c:v>
                </c:pt>
                <c:pt idx="4991">
                  <c:v>0.49909999999996135</c:v>
                </c:pt>
                <c:pt idx="4992">
                  <c:v>0.49919999999996134</c:v>
                </c:pt>
                <c:pt idx="4993">
                  <c:v>0.49929999999996133</c:v>
                </c:pt>
                <c:pt idx="4994">
                  <c:v>0.49939999999996132</c:v>
                </c:pt>
                <c:pt idx="4995">
                  <c:v>0.49949999999996131</c:v>
                </c:pt>
                <c:pt idx="4996">
                  <c:v>0.4995999999999613</c:v>
                </c:pt>
                <c:pt idx="4997">
                  <c:v>0.49969999999996129</c:v>
                </c:pt>
                <c:pt idx="4998">
                  <c:v>0.49979999999996128</c:v>
                </c:pt>
                <c:pt idx="4999">
                  <c:v>0.49989999999996126</c:v>
                </c:pt>
                <c:pt idx="5000">
                  <c:v>0.49999999999996125</c:v>
                </c:pt>
                <c:pt idx="5001">
                  <c:v>0.50009999999996124</c:v>
                </c:pt>
                <c:pt idx="5002">
                  <c:v>0.50019999999996123</c:v>
                </c:pt>
                <c:pt idx="5003">
                  <c:v>0.50029999999996122</c:v>
                </c:pt>
                <c:pt idx="5004">
                  <c:v>0.50039999999996121</c:v>
                </c:pt>
                <c:pt idx="5005">
                  <c:v>0.5004999999999612</c:v>
                </c:pt>
                <c:pt idx="5006">
                  <c:v>0.50059999999996119</c:v>
                </c:pt>
                <c:pt idx="5007">
                  <c:v>0.50069999999996118</c:v>
                </c:pt>
                <c:pt idx="5008">
                  <c:v>0.50079999999996117</c:v>
                </c:pt>
                <c:pt idx="5009">
                  <c:v>0.50089999999996115</c:v>
                </c:pt>
                <c:pt idx="5010">
                  <c:v>0.50099999999996114</c:v>
                </c:pt>
                <c:pt idx="5011">
                  <c:v>0.50109999999996113</c:v>
                </c:pt>
                <c:pt idx="5012">
                  <c:v>0.50119999999996112</c:v>
                </c:pt>
                <c:pt idx="5013">
                  <c:v>0.50129999999996111</c:v>
                </c:pt>
                <c:pt idx="5014">
                  <c:v>0.5013999999999611</c:v>
                </c:pt>
                <c:pt idx="5015">
                  <c:v>0.50149999999996109</c:v>
                </c:pt>
                <c:pt idx="5016">
                  <c:v>0.50159999999996108</c:v>
                </c:pt>
                <c:pt idx="5017">
                  <c:v>0.50169999999996107</c:v>
                </c:pt>
                <c:pt idx="5018">
                  <c:v>0.50179999999996105</c:v>
                </c:pt>
                <c:pt idx="5019">
                  <c:v>0.50189999999996104</c:v>
                </c:pt>
                <c:pt idx="5020">
                  <c:v>0.50199999999996103</c:v>
                </c:pt>
                <c:pt idx="5021">
                  <c:v>0.50209999999996102</c:v>
                </c:pt>
                <c:pt idx="5022">
                  <c:v>0.50219999999996101</c:v>
                </c:pt>
                <c:pt idx="5023">
                  <c:v>0.502299999999961</c:v>
                </c:pt>
                <c:pt idx="5024">
                  <c:v>0.50239999999996099</c:v>
                </c:pt>
                <c:pt idx="5025">
                  <c:v>0.50249999999996098</c:v>
                </c:pt>
                <c:pt idx="5026">
                  <c:v>0.50259999999996097</c:v>
                </c:pt>
                <c:pt idx="5027">
                  <c:v>0.50269999999996096</c:v>
                </c:pt>
                <c:pt idx="5028">
                  <c:v>0.50279999999996094</c:v>
                </c:pt>
                <c:pt idx="5029">
                  <c:v>0.50289999999996093</c:v>
                </c:pt>
                <c:pt idx="5030">
                  <c:v>0.50299999999996092</c:v>
                </c:pt>
                <c:pt idx="5031">
                  <c:v>0.50309999999996091</c:v>
                </c:pt>
                <c:pt idx="5032">
                  <c:v>0.5031999999999609</c:v>
                </c:pt>
                <c:pt idx="5033">
                  <c:v>0.50329999999996089</c:v>
                </c:pt>
                <c:pt idx="5034">
                  <c:v>0.50339999999996088</c:v>
                </c:pt>
                <c:pt idx="5035">
                  <c:v>0.50349999999996087</c:v>
                </c:pt>
                <c:pt idx="5036">
                  <c:v>0.50359999999996086</c:v>
                </c:pt>
                <c:pt idx="5037">
                  <c:v>0.50369999999996085</c:v>
                </c:pt>
                <c:pt idx="5038">
                  <c:v>0.50379999999996083</c:v>
                </c:pt>
                <c:pt idx="5039">
                  <c:v>0.50389999999996082</c:v>
                </c:pt>
                <c:pt idx="5040">
                  <c:v>0.50399999999996081</c:v>
                </c:pt>
                <c:pt idx="5041">
                  <c:v>0.5040999999999608</c:v>
                </c:pt>
                <c:pt idx="5042">
                  <c:v>0.50419999999996079</c:v>
                </c:pt>
                <c:pt idx="5043">
                  <c:v>0.50429999999996078</c:v>
                </c:pt>
                <c:pt idx="5044">
                  <c:v>0.50439999999996077</c:v>
                </c:pt>
                <c:pt idx="5045">
                  <c:v>0.50449999999996076</c:v>
                </c:pt>
                <c:pt idx="5046">
                  <c:v>0.50459999999996075</c:v>
                </c:pt>
                <c:pt idx="5047">
                  <c:v>0.50469999999996074</c:v>
                </c:pt>
                <c:pt idx="5048">
                  <c:v>0.50479999999996072</c:v>
                </c:pt>
                <c:pt idx="5049">
                  <c:v>0.50489999999996071</c:v>
                </c:pt>
                <c:pt idx="5050">
                  <c:v>0.5049999999999607</c:v>
                </c:pt>
                <c:pt idx="5051">
                  <c:v>0.50509999999996069</c:v>
                </c:pt>
                <c:pt idx="5052">
                  <c:v>0.50519999999996068</c:v>
                </c:pt>
                <c:pt idx="5053">
                  <c:v>0.50529999999996067</c:v>
                </c:pt>
                <c:pt idx="5054">
                  <c:v>0.50539999999996066</c:v>
                </c:pt>
                <c:pt idx="5055">
                  <c:v>0.50549999999996065</c:v>
                </c:pt>
                <c:pt idx="5056">
                  <c:v>0.50559999999996064</c:v>
                </c:pt>
                <c:pt idx="5057">
                  <c:v>0.50569999999996063</c:v>
                </c:pt>
                <c:pt idx="5058">
                  <c:v>0.50579999999996061</c:v>
                </c:pt>
                <c:pt idx="5059">
                  <c:v>0.5058999999999606</c:v>
                </c:pt>
                <c:pt idx="5060">
                  <c:v>0.50599999999996059</c:v>
                </c:pt>
                <c:pt idx="5061">
                  <c:v>0.50609999999996058</c:v>
                </c:pt>
                <c:pt idx="5062">
                  <c:v>0.50619999999996057</c:v>
                </c:pt>
                <c:pt idx="5063">
                  <c:v>0.50629999999996056</c:v>
                </c:pt>
                <c:pt idx="5064">
                  <c:v>0.50639999999996055</c:v>
                </c:pt>
                <c:pt idx="5065">
                  <c:v>0.50649999999996054</c:v>
                </c:pt>
                <c:pt idx="5066">
                  <c:v>0.50659999999996053</c:v>
                </c:pt>
                <c:pt idx="5067">
                  <c:v>0.50669999999996052</c:v>
                </c:pt>
                <c:pt idx="5068">
                  <c:v>0.5067999999999605</c:v>
                </c:pt>
                <c:pt idx="5069">
                  <c:v>0.50689999999996049</c:v>
                </c:pt>
                <c:pt idx="5070">
                  <c:v>0.50699999999996048</c:v>
                </c:pt>
                <c:pt idx="5071">
                  <c:v>0.50709999999996047</c:v>
                </c:pt>
                <c:pt idx="5072">
                  <c:v>0.50719999999996046</c:v>
                </c:pt>
                <c:pt idx="5073">
                  <c:v>0.50729999999996045</c:v>
                </c:pt>
                <c:pt idx="5074">
                  <c:v>0.50739999999996044</c:v>
                </c:pt>
                <c:pt idx="5075">
                  <c:v>0.50749999999996043</c:v>
                </c:pt>
                <c:pt idx="5076">
                  <c:v>0.50759999999996042</c:v>
                </c:pt>
                <c:pt idx="5077">
                  <c:v>0.50769999999996041</c:v>
                </c:pt>
                <c:pt idx="5078">
                  <c:v>0.50779999999996039</c:v>
                </c:pt>
                <c:pt idx="5079">
                  <c:v>0.50789999999996038</c:v>
                </c:pt>
                <c:pt idx="5080">
                  <c:v>0.50799999999996037</c:v>
                </c:pt>
                <c:pt idx="5081">
                  <c:v>0.50809999999996036</c:v>
                </c:pt>
                <c:pt idx="5082">
                  <c:v>0.50819999999996035</c:v>
                </c:pt>
                <c:pt idx="5083">
                  <c:v>0.50829999999996034</c:v>
                </c:pt>
                <c:pt idx="5084">
                  <c:v>0.50839999999996033</c:v>
                </c:pt>
                <c:pt idx="5085">
                  <c:v>0.50849999999996032</c:v>
                </c:pt>
                <c:pt idx="5086">
                  <c:v>0.50859999999996031</c:v>
                </c:pt>
                <c:pt idx="5087">
                  <c:v>0.5086999999999603</c:v>
                </c:pt>
                <c:pt idx="5088">
                  <c:v>0.50879999999996028</c:v>
                </c:pt>
                <c:pt idx="5089">
                  <c:v>0.50889999999996027</c:v>
                </c:pt>
                <c:pt idx="5090">
                  <c:v>0.50899999999996026</c:v>
                </c:pt>
                <c:pt idx="5091">
                  <c:v>0.50909999999996025</c:v>
                </c:pt>
                <c:pt idx="5092">
                  <c:v>0.50919999999996024</c:v>
                </c:pt>
                <c:pt idx="5093">
                  <c:v>0.50929999999996023</c:v>
                </c:pt>
                <c:pt idx="5094">
                  <c:v>0.50939999999996022</c:v>
                </c:pt>
                <c:pt idx="5095">
                  <c:v>0.50949999999996021</c:v>
                </c:pt>
                <c:pt idx="5096">
                  <c:v>0.5095999999999602</c:v>
                </c:pt>
                <c:pt idx="5097">
                  <c:v>0.50969999999996018</c:v>
                </c:pt>
                <c:pt idx="5098">
                  <c:v>0.50979999999996017</c:v>
                </c:pt>
                <c:pt idx="5099">
                  <c:v>0.50989999999996016</c:v>
                </c:pt>
                <c:pt idx="5100">
                  <c:v>0.50999999999996015</c:v>
                </c:pt>
                <c:pt idx="5101">
                  <c:v>0.51009999999996014</c:v>
                </c:pt>
                <c:pt idx="5102">
                  <c:v>0.51019999999996013</c:v>
                </c:pt>
                <c:pt idx="5103">
                  <c:v>0.51029999999996012</c:v>
                </c:pt>
                <c:pt idx="5104">
                  <c:v>0.51039999999996011</c:v>
                </c:pt>
                <c:pt idx="5105">
                  <c:v>0.5104999999999601</c:v>
                </c:pt>
                <c:pt idx="5106">
                  <c:v>0.51059999999996009</c:v>
                </c:pt>
                <c:pt idx="5107">
                  <c:v>0.51069999999996007</c:v>
                </c:pt>
                <c:pt idx="5108">
                  <c:v>0.51079999999996006</c:v>
                </c:pt>
                <c:pt idx="5109">
                  <c:v>0.51089999999996005</c:v>
                </c:pt>
                <c:pt idx="5110">
                  <c:v>0.51099999999996004</c:v>
                </c:pt>
                <c:pt idx="5111">
                  <c:v>0.51109999999996003</c:v>
                </c:pt>
                <c:pt idx="5112">
                  <c:v>0.51119999999996002</c:v>
                </c:pt>
                <c:pt idx="5113">
                  <c:v>0.51129999999996001</c:v>
                </c:pt>
                <c:pt idx="5114">
                  <c:v>0.51139999999996</c:v>
                </c:pt>
                <c:pt idx="5115">
                  <c:v>0.51149999999995999</c:v>
                </c:pt>
                <c:pt idx="5116">
                  <c:v>0.51159999999995998</c:v>
                </c:pt>
                <c:pt idx="5117">
                  <c:v>0.51169999999995996</c:v>
                </c:pt>
                <c:pt idx="5118">
                  <c:v>0.51179999999995995</c:v>
                </c:pt>
                <c:pt idx="5119">
                  <c:v>0.51189999999995994</c:v>
                </c:pt>
                <c:pt idx="5120">
                  <c:v>0.51199999999995993</c:v>
                </c:pt>
                <c:pt idx="5121">
                  <c:v>0.51209999999995992</c:v>
                </c:pt>
                <c:pt idx="5122">
                  <c:v>0.51219999999995991</c:v>
                </c:pt>
                <c:pt idx="5123">
                  <c:v>0.5122999999999599</c:v>
                </c:pt>
                <c:pt idx="5124">
                  <c:v>0.51239999999995989</c:v>
                </c:pt>
                <c:pt idx="5125">
                  <c:v>0.51249999999995988</c:v>
                </c:pt>
                <c:pt idx="5126">
                  <c:v>0.51259999999995987</c:v>
                </c:pt>
                <c:pt idx="5127">
                  <c:v>0.51269999999995985</c:v>
                </c:pt>
                <c:pt idx="5128">
                  <c:v>0.51279999999995984</c:v>
                </c:pt>
                <c:pt idx="5129">
                  <c:v>0.51289999999995983</c:v>
                </c:pt>
                <c:pt idx="5130">
                  <c:v>0.51299999999995982</c:v>
                </c:pt>
                <c:pt idx="5131">
                  <c:v>0.51309999999995981</c:v>
                </c:pt>
                <c:pt idx="5132">
                  <c:v>0.5131999999999598</c:v>
                </c:pt>
                <c:pt idx="5133">
                  <c:v>0.51329999999995979</c:v>
                </c:pt>
                <c:pt idx="5134">
                  <c:v>0.51339999999995978</c:v>
                </c:pt>
                <c:pt idx="5135">
                  <c:v>0.51349999999995977</c:v>
                </c:pt>
                <c:pt idx="5136">
                  <c:v>0.51359999999995976</c:v>
                </c:pt>
                <c:pt idx="5137">
                  <c:v>0.51369999999995974</c:v>
                </c:pt>
                <c:pt idx="5138">
                  <c:v>0.51379999999995973</c:v>
                </c:pt>
                <c:pt idx="5139">
                  <c:v>0.51389999999995972</c:v>
                </c:pt>
                <c:pt idx="5140">
                  <c:v>0.51399999999995971</c:v>
                </c:pt>
                <c:pt idx="5141">
                  <c:v>0.5140999999999597</c:v>
                </c:pt>
                <c:pt idx="5142">
                  <c:v>0.51419999999995969</c:v>
                </c:pt>
                <c:pt idx="5143">
                  <c:v>0.51429999999995968</c:v>
                </c:pt>
                <c:pt idx="5144">
                  <c:v>0.51439999999995967</c:v>
                </c:pt>
                <c:pt idx="5145">
                  <c:v>0.51449999999995966</c:v>
                </c:pt>
                <c:pt idx="5146">
                  <c:v>0.51459999999995965</c:v>
                </c:pt>
                <c:pt idx="5147">
                  <c:v>0.51469999999995963</c:v>
                </c:pt>
                <c:pt idx="5148">
                  <c:v>0.51479999999995962</c:v>
                </c:pt>
                <c:pt idx="5149">
                  <c:v>0.51489999999995961</c:v>
                </c:pt>
                <c:pt idx="5150">
                  <c:v>0.5149999999999596</c:v>
                </c:pt>
                <c:pt idx="5151">
                  <c:v>0.51509999999995959</c:v>
                </c:pt>
                <c:pt idx="5152">
                  <c:v>0.51519999999995958</c:v>
                </c:pt>
                <c:pt idx="5153">
                  <c:v>0.51529999999995957</c:v>
                </c:pt>
                <c:pt idx="5154">
                  <c:v>0.51539999999995956</c:v>
                </c:pt>
                <c:pt idx="5155">
                  <c:v>0.51549999999995955</c:v>
                </c:pt>
                <c:pt idx="5156">
                  <c:v>0.51559999999995954</c:v>
                </c:pt>
                <c:pt idx="5157">
                  <c:v>0.51569999999995952</c:v>
                </c:pt>
                <c:pt idx="5158">
                  <c:v>0.51579999999995951</c:v>
                </c:pt>
                <c:pt idx="5159">
                  <c:v>0.5158999999999595</c:v>
                </c:pt>
                <c:pt idx="5160">
                  <c:v>0.51599999999995949</c:v>
                </c:pt>
                <c:pt idx="5161">
                  <c:v>0.51609999999995948</c:v>
                </c:pt>
                <c:pt idx="5162">
                  <c:v>0.51619999999995947</c:v>
                </c:pt>
                <c:pt idx="5163">
                  <c:v>0.51629999999995946</c:v>
                </c:pt>
                <c:pt idx="5164">
                  <c:v>0.51639999999995945</c:v>
                </c:pt>
                <c:pt idx="5165">
                  <c:v>0.51649999999995944</c:v>
                </c:pt>
                <c:pt idx="5166">
                  <c:v>0.51659999999995942</c:v>
                </c:pt>
                <c:pt idx="5167">
                  <c:v>0.51669999999995941</c:v>
                </c:pt>
                <c:pt idx="5168">
                  <c:v>0.5167999999999594</c:v>
                </c:pt>
                <c:pt idx="5169">
                  <c:v>0.51689999999995939</c:v>
                </c:pt>
                <c:pt idx="5170">
                  <c:v>0.51699999999995938</c:v>
                </c:pt>
                <c:pt idx="5171">
                  <c:v>0.51709999999995937</c:v>
                </c:pt>
                <c:pt idx="5172">
                  <c:v>0.51719999999995936</c:v>
                </c:pt>
                <c:pt idx="5173">
                  <c:v>0.51729999999995935</c:v>
                </c:pt>
                <c:pt idx="5174">
                  <c:v>0.51739999999995934</c:v>
                </c:pt>
                <c:pt idx="5175">
                  <c:v>0.51749999999995933</c:v>
                </c:pt>
                <c:pt idx="5176">
                  <c:v>0.51759999999995931</c:v>
                </c:pt>
                <c:pt idx="5177">
                  <c:v>0.5176999999999593</c:v>
                </c:pt>
                <c:pt idx="5178">
                  <c:v>0.51779999999995929</c:v>
                </c:pt>
                <c:pt idx="5179">
                  <c:v>0.51789999999995928</c:v>
                </c:pt>
                <c:pt idx="5180">
                  <c:v>0.51799999999995927</c:v>
                </c:pt>
                <c:pt idx="5181">
                  <c:v>0.51809999999995926</c:v>
                </c:pt>
                <c:pt idx="5182">
                  <c:v>0.51819999999995925</c:v>
                </c:pt>
                <c:pt idx="5183">
                  <c:v>0.51829999999995924</c:v>
                </c:pt>
                <c:pt idx="5184">
                  <c:v>0.51839999999995923</c:v>
                </c:pt>
                <c:pt idx="5185">
                  <c:v>0.51849999999995922</c:v>
                </c:pt>
                <c:pt idx="5186">
                  <c:v>0.5185999999999592</c:v>
                </c:pt>
                <c:pt idx="5187">
                  <c:v>0.51869999999995919</c:v>
                </c:pt>
                <c:pt idx="5188">
                  <c:v>0.51879999999995918</c:v>
                </c:pt>
                <c:pt idx="5189">
                  <c:v>0.51889999999995917</c:v>
                </c:pt>
                <c:pt idx="5190">
                  <c:v>0.51899999999995916</c:v>
                </c:pt>
                <c:pt idx="5191">
                  <c:v>0.51909999999995915</c:v>
                </c:pt>
                <c:pt idx="5192">
                  <c:v>0.51919999999995914</c:v>
                </c:pt>
                <c:pt idx="5193">
                  <c:v>0.51929999999995913</c:v>
                </c:pt>
                <c:pt idx="5194">
                  <c:v>0.51939999999995912</c:v>
                </c:pt>
                <c:pt idx="5195">
                  <c:v>0.51949999999995911</c:v>
                </c:pt>
                <c:pt idx="5196">
                  <c:v>0.51959999999995909</c:v>
                </c:pt>
                <c:pt idx="5197">
                  <c:v>0.51969999999995908</c:v>
                </c:pt>
                <c:pt idx="5198">
                  <c:v>0.51979999999995907</c:v>
                </c:pt>
                <c:pt idx="5199">
                  <c:v>0.51989999999995906</c:v>
                </c:pt>
                <c:pt idx="5200">
                  <c:v>0.51999999999995905</c:v>
                </c:pt>
                <c:pt idx="5201">
                  <c:v>0.52009999999995904</c:v>
                </c:pt>
                <c:pt idx="5202">
                  <c:v>0.52019999999995903</c:v>
                </c:pt>
                <c:pt idx="5203">
                  <c:v>0.52029999999995902</c:v>
                </c:pt>
                <c:pt idx="5204">
                  <c:v>0.52039999999995901</c:v>
                </c:pt>
                <c:pt idx="5205">
                  <c:v>0.520499999999959</c:v>
                </c:pt>
                <c:pt idx="5206">
                  <c:v>0.52059999999995898</c:v>
                </c:pt>
                <c:pt idx="5207">
                  <c:v>0.52069999999995897</c:v>
                </c:pt>
                <c:pt idx="5208">
                  <c:v>0.52079999999995896</c:v>
                </c:pt>
                <c:pt idx="5209">
                  <c:v>0.52089999999995895</c:v>
                </c:pt>
                <c:pt idx="5210">
                  <c:v>0.52099999999995894</c:v>
                </c:pt>
                <c:pt idx="5211">
                  <c:v>0.52109999999995893</c:v>
                </c:pt>
                <c:pt idx="5212">
                  <c:v>0.52119999999995892</c:v>
                </c:pt>
                <c:pt idx="5213">
                  <c:v>0.52129999999995891</c:v>
                </c:pt>
                <c:pt idx="5214">
                  <c:v>0.5213999999999589</c:v>
                </c:pt>
                <c:pt idx="5215">
                  <c:v>0.52149999999995889</c:v>
                </c:pt>
                <c:pt idx="5216">
                  <c:v>0.52159999999995887</c:v>
                </c:pt>
                <c:pt idx="5217">
                  <c:v>0.52169999999995886</c:v>
                </c:pt>
                <c:pt idx="5218">
                  <c:v>0.52179999999995885</c:v>
                </c:pt>
                <c:pt idx="5219">
                  <c:v>0.52189999999995884</c:v>
                </c:pt>
                <c:pt idx="5220">
                  <c:v>0.52199999999995883</c:v>
                </c:pt>
                <c:pt idx="5221">
                  <c:v>0.52209999999995882</c:v>
                </c:pt>
                <c:pt idx="5222">
                  <c:v>0.52219999999995881</c:v>
                </c:pt>
                <c:pt idx="5223">
                  <c:v>0.5222999999999588</c:v>
                </c:pt>
                <c:pt idx="5224">
                  <c:v>0.52239999999995879</c:v>
                </c:pt>
                <c:pt idx="5225">
                  <c:v>0.52249999999995878</c:v>
                </c:pt>
                <c:pt idx="5226">
                  <c:v>0.52259999999995876</c:v>
                </c:pt>
                <c:pt idx="5227">
                  <c:v>0.52269999999995875</c:v>
                </c:pt>
                <c:pt idx="5228">
                  <c:v>0.52279999999995874</c:v>
                </c:pt>
                <c:pt idx="5229">
                  <c:v>0.52289999999995873</c:v>
                </c:pt>
                <c:pt idx="5230">
                  <c:v>0.52299999999995872</c:v>
                </c:pt>
                <c:pt idx="5231">
                  <c:v>0.52309999999995871</c:v>
                </c:pt>
                <c:pt idx="5232">
                  <c:v>0.5231999999999587</c:v>
                </c:pt>
                <c:pt idx="5233">
                  <c:v>0.52329999999995869</c:v>
                </c:pt>
                <c:pt idx="5234">
                  <c:v>0.52339999999995868</c:v>
                </c:pt>
                <c:pt idx="5235">
                  <c:v>0.52349999999995867</c:v>
                </c:pt>
                <c:pt idx="5236">
                  <c:v>0.52359999999995865</c:v>
                </c:pt>
                <c:pt idx="5237">
                  <c:v>0.52369999999995864</c:v>
                </c:pt>
                <c:pt idx="5238">
                  <c:v>0.52379999999995863</c:v>
                </c:pt>
                <c:pt idx="5239">
                  <c:v>0.52389999999995862</c:v>
                </c:pt>
                <c:pt idx="5240">
                  <c:v>0.52399999999995861</c:v>
                </c:pt>
                <c:pt idx="5241">
                  <c:v>0.5240999999999586</c:v>
                </c:pt>
                <c:pt idx="5242">
                  <c:v>0.52419999999995859</c:v>
                </c:pt>
                <c:pt idx="5243">
                  <c:v>0.52429999999995858</c:v>
                </c:pt>
                <c:pt idx="5244">
                  <c:v>0.52439999999995857</c:v>
                </c:pt>
                <c:pt idx="5245">
                  <c:v>0.52449999999995855</c:v>
                </c:pt>
                <c:pt idx="5246">
                  <c:v>0.52459999999995854</c:v>
                </c:pt>
                <c:pt idx="5247">
                  <c:v>0.52469999999995853</c:v>
                </c:pt>
                <c:pt idx="5248">
                  <c:v>0.52479999999995852</c:v>
                </c:pt>
                <c:pt idx="5249">
                  <c:v>0.52489999999995851</c:v>
                </c:pt>
                <c:pt idx="5250">
                  <c:v>0.5249999999999585</c:v>
                </c:pt>
                <c:pt idx="5251">
                  <c:v>0.52509999999995849</c:v>
                </c:pt>
                <c:pt idx="5252">
                  <c:v>0.52519999999995848</c:v>
                </c:pt>
                <c:pt idx="5253">
                  <c:v>0.52529999999995847</c:v>
                </c:pt>
                <c:pt idx="5254">
                  <c:v>0.52539999999995846</c:v>
                </c:pt>
                <c:pt idx="5255">
                  <c:v>0.52549999999995844</c:v>
                </c:pt>
                <c:pt idx="5256">
                  <c:v>0.52559999999995843</c:v>
                </c:pt>
                <c:pt idx="5257">
                  <c:v>0.52569999999995842</c:v>
                </c:pt>
                <c:pt idx="5258">
                  <c:v>0.52579999999995841</c:v>
                </c:pt>
                <c:pt idx="5259">
                  <c:v>0.5258999999999584</c:v>
                </c:pt>
                <c:pt idx="5260">
                  <c:v>0.52599999999995839</c:v>
                </c:pt>
                <c:pt idx="5261">
                  <c:v>0.52609999999995838</c:v>
                </c:pt>
                <c:pt idx="5262">
                  <c:v>0.52619999999995837</c:v>
                </c:pt>
                <c:pt idx="5263">
                  <c:v>0.52629999999995836</c:v>
                </c:pt>
                <c:pt idx="5264">
                  <c:v>0.52639999999995835</c:v>
                </c:pt>
                <c:pt idx="5265">
                  <c:v>0.52649999999995833</c:v>
                </c:pt>
                <c:pt idx="5266">
                  <c:v>0.52659999999995832</c:v>
                </c:pt>
                <c:pt idx="5267">
                  <c:v>0.52669999999995831</c:v>
                </c:pt>
                <c:pt idx="5268">
                  <c:v>0.5267999999999583</c:v>
                </c:pt>
                <c:pt idx="5269">
                  <c:v>0.52689999999995829</c:v>
                </c:pt>
                <c:pt idx="5270">
                  <c:v>0.52699999999995828</c:v>
                </c:pt>
                <c:pt idx="5271">
                  <c:v>0.52709999999995827</c:v>
                </c:pt>
                <c:pt idx="5272">
                  <c:v>0.52719999999995826</c:v>
                </c:pt>
                <c:pt idx="5273">
                  <c:v>0.52729999999995825</c:v>
                </c:pt>
                <c:pt idx="5274">
                  <c:v>0.52739999999995824</c:v>
                </c:pt>
                <c:pt idx="5275">
                  <c:v>0.52749999999995822</c:v>
                </c:pt>
                <c:pt idx="5276">
                  <c:v>0.52759999999995821</c:v>
                </c:pt>
                <c:pt idx="5277">
                  <c:v>0.5276999999999582</c:v>
                </c:pt>
                <c:pt idx="5278">
                  <c:v>0.52779999999995819</c:v>
                </c:pt>
                <c:pt idx="5279">
                  <c:v>0.52789999999995818</c:v>
                </c:pt>
                <c:pt idx="5280">
                  <c:v>0.52799999999995817</c:v>
                </c:pt>
                <c:pt idx="5281">
                  <c:v>0.52809999999995816</c:v>
                </c:pt>
                <c:pt idx="5282">
                  <c:v>0.52819999999995815</c:v>
                </c:pt>
                <c:pt idx="5283">
                  <c:v>0.52829999999995814</c:v>
                </c:pt>
                <c:pt idx="5284">
                  <c:v>0.52839999999995813</c:v>
                </c:pt>
                <c:pt idx="5285">
                  <c:v>0.52849999999995811</c:v>
                </c:pt>
                <c:pt idx="5286">
                  <c:v>0.5285999999999581</c:v>
                </c:pt>
                <c:pt idx="5287">
                  <c:v>0.52869999999995809</c:v>
                </c:pt>
                <c:pt idx="5288">
                  <c:v>0.52879999999995808</c:v>
                </c:pt>
                <c:pt idx="5289">
                  <c:v>0.52889999999995807</c:v>
                </c:pt>
                <c:pt idx="5290">
                  <c:v>0.52899999999995806</c:v>
                </c:pt>
                <c:pt idx="5291">
                  <c:v>0.52909999999995805</c:v>
                </c:pt>
                <c:pt idx="5292">
                  <c:v>0.52919999999995804</c:v>
                </c:pt>
                <c:pt idx="5293">
                  <c:v>0.52929999999995803</c:v>
                </c:pt>
                <c:pt idx="5294">
                  <c:v>0.52939999999995802</c:v>
                </c:pt>
                <c:pt idx="5295">
                  <c:v>0.529499999999958</c:v>
                </c:pt>
                <c:pt idx="5296">
                  <c:v>0.52959999999995799</c:v>
                </c:pt>
                <c:pt idx="5297">
                  <c:v>0.52969999999995798</c:v>
                </c:pt>
                <c:pt idx="5298">
                  <c:v>0.52979999999995797</c:v>
                </c:pt>
                <c:pt idx="5299">
                  <c:v>0.52989999999995796</c:v>
                </c:pt>
                <c:pt idx="5300">
                  <c:v>0.52999999999995795</c:v>
                </c:pt>
                <c:pt idx="5301">
                  <c:v>0.53009999999995794</c:v>
                </c:pt>
                <c:pt idx="5302">
                  <c:v>0.53019999999995793</c:v>
                </c:pt>
                <c:pt idx="5303">
                  <c:v>0.53029999999995792</c:v>
                </c:pt>
                <c:pt idx="5304">
                  <c:v>0.53039999999995791</c:v>
                </c:pt>
                <c:pt idx="5305">
                  <c:v>0.53049999999995789</c:v>
                </c:pt>
                <c:pt idx="5306">
                  <c:v>0.53059999999995788</c:v>
                </c:pt>
                <c:pt idx="5307">
                  <c:v>0.53069999999995787</c:v>
                </c:pt>
                <c:pt idx="5308">
                  <c:v>0.53079999999995786</c:v>
                </c:pt>
                <c:pt idx="5309">
                  <c:v>0.53089999999995785</c:v>
                </c:pt>
                <c:pt idx="5310">
                  <c:v>0.53099999999995784</c:v>
                </c:pt>
                <c:pt idx="5311">
                  <c:v>0.53109999999995783</c:v>
                </c:pt>
                <c:pt idx="5312">
                  <c:v>0.53119999999995782</c:v>
                </c:pt>
                <c:pt idx="5313">
                  <c:v>0.53129999999995781</c:v>
                </c:pt>
                <c:pt idx="5314">
                  <c:v>0.5313999999999578</c:v>
                </c:pt>
                <c:pt idx="5315">
                  <c:v>0.53149999999995778</c:v>
                </c:pt>
                <c:pt idx="5316">
                  <c:v>0.53159999999995777</c:v>
                </c:pt>
                <c:pt idx="5317">
                  <c:v>0.53169999999995776</c:v>
                </c:pt>
                <c:pt idx="5318">
                  <c:v>0.53179999999995775</c:v>
                </c:pt>
                <c:pt idx="5319">
                  <c:v>0.53189999999995774</c:v>
                </c:pt>
                <c:pt idx="5320">
                  <c:v>0.53199999999995773</c:v>
                </c:pt>
                <c:pt idx="5321">
                  <c:v>0.53209999999995772</c:v>
                </c:pt>
                <c:pt idx="5322">
                  <c:v>0.53219999999995771</c:v>
                </c:pt>
                <c:pt idx="5323">
                  <c:v>0.5322999999999577</c:v>
                </c:pt>
                <c:pt idx="5324">
                  <c:v>0.53239999999995768</c:v>
                </c:pt>
                <c:pt idx="5325">
                  <c:v>0.53249999999995767</c:v>
                </c:pt>
                <c:pt idx="5326">
                  <c:v>0.53259999999995766</c:v>
                </c:pt>
                <c:pt idx="5327">
                  <c:v>0.53269999999995765</c:v>
                </c:pt>
                <c:pt idx="5328">
                  <c:v>0.53279999999995764</c:v>
                </c:pt>
                <c:pt idx="5329">
                  <c:v>0.53289999999995763</c:v>
                </c:pt>
                <c:pt idx="5330">
                  <c:v>0.53299999999995762</c:v>
                </c:pt>
                <c:pt idx="5331">
                  <c:v>0.53309999999995761</c:v>
                </c:pt>
                <c:pt idx="5332">
                  <c:v>0.5331999999999576</c:v>
                </c:pt>
                <c:pt idx="5333">
                  <c:v>0.53329999999995759</c:v>
                </c:pt>
                <c:pt idx="5334">
                  <c:v>0.53339999999995757</c:v>
                </c:pt>
                <c:pt idx="5335">
                  <c:v>0.53349999999995756</c:v>
                </c:pt>
                <c:pt idx="5336">
                  <c:v>0.53359999999995755</c:v>
                </c:pt>
                <c:pt idx="5337">
                  <c:v>0.53369999999995754</c:v>
                </c:pt>
                <c:pt idx="5338">
                  <c:v>0.53379999999995753</c:v>
                </c:pt>
                <c:pt idx="5339">
                  <c:v>0.53389999999995752</c:v>
                </c:pt>
                <c:pt idx="5340">
                  <c:v>0.53399999999995751</c:v>
                </c:pt>
                <c:pt idx="5341">
                  <c:v>0.5340999999999575</c:v>
                </c:pt>
                <c:pt idx="5342">
                  <c:v>0.53419999999995749</c:v>
                </c:pt>
                <c:pt idx="5343">
                  <c:v>0.53429999999995748</c:v>
                </c:pt>
                <c:pt idx="5344">
                  <c:v>0.53439999999995746</c:v>
                </c:pt>
                <c:pt idx="5345">
                  <c:v>0.53449999999995745</c:v>
                </c:pt>
                <c:pt idx="5346">
                  <c:v>0.53459999999995744</c:v>
                </c:pt>
                <c:pt idx="5347">
                  <c:v>0.53469999999995743</c:v>
                </c:pt>
                <c:pt idx="5348">
                  <c:v>0.53479999999995742</c:v>
                </c:pt>
                <c:pt idx="5349">
                  <c:v>0.53489999999995741</c:v>
                </c:pt>
                <c:pt idx="5350">
                  <c:v>0.5349999999999574</c:v>
                </c:pt>
                <c:pt idx="5351">
                  <c:v>0.53509999999995739</c:v>
                </c:pt>
                <c:pt idx="5352">
                  <c:v>0.53519999999995738</c:v>
                </c:pt>
                <c:pt idx="5353">
                  <c:v>0.53529999999995737</c:v>
                </c:pt>
                <c:pt idx="5354">
                  <c:v>0.53539999999995735</c:v>
                </c:pt>
                <c:pt idx="5355">
                  <c:v>0.53549999999995734</c:v>
                </c:pt>
                <c:pt idx="5356">
                  <c:v>0.53559999999995733</c:v>
                </c:pt>
                <c:pt idx="5357">
                  <c:v>0.53569999999995732</c:v>
                </c:pt>
                <c:pt idx="5358">
                  <c:v>0.53579999999995731</c:v>
                </c:pt>
                <c:pt idx="5359">
                  <c:v>0.5358999999999573</c:v>
                </c:pt>
                <c:pt idx="5360">
                  <c:v>0.53599999999995729</c:v>
                </c:pt>
                <c:pt idx="5361">
                  <c:v>0.53609999999995728</c:v>
                </c:pt>
                <c:pt idx="5362">
                  <c:v>0.53619999999995727</c:v>
                </c:pt>
                <c:pt idx="5363">
                  <c:v>0.53629999999995726</c:v>
                </c:pt>
                <c:pt idx="5364">
                  <c:v>0.53639999999995724</c:v>
                </c:pt>
                <c:pt idx="5365">
                  <c:v>0.53649999999995723</c:v>
                </c:pt>
                <c:pt idx="5366">
                  <c:v>0.53659999999995722</c:v>
                </c:pt>
                <c:pt idx="5367">
                  <c:v>0.53669999999995721</c:v>
                </c:pt>
                <c:pt idx="5368">
                  <c:v>0.5367999999999572</c:v>
                </c:pt>
                <c:pt idx="5369">
                  <c:v>0.53689999999995719</c:v>
                </c:pt>
                <c:pt idx="5370">
                  <c:v>0.53699999999995718</c:v>
                </c:pt>
                <c:pt idx="5371">
                  <c:v>0.53709999999995717</c:v>
                </c:pt>
                <c:pt idx="5372">
                  <c:v>0.53719999999995716</c:v>
                </c:pt>
                <c:pt idx="5373">
                  <c:v>0.53729999999995715</c:v>
                </c:pt>
                <c:pt idx="5374">
                  <c:v>0.53739999999995713</c:v>
                </c:pt>
                <c:pt idx="5375">
                  <c:v>0.53749999999995712</c:v>
                </c:pt>
                <c:pt idx="5376">
                  <c:v>0.53759999999995711</c:v>
                </c:pt>
                <c:pt idx="5377">
                  <c:v>0.5376999999999571</c:v>
                </c:pt>
                <c:pt idx="5378">
                  <c:v>0.53779999999995709</c:v>
                </c:pt>
                <c:pt idx="5379">
                  <c:v>0.53789999999995708</c:v>
                </c:pt>
                <c:pt idx="5380">
                  <c:v>0.53799999999995707</c:v>
                </c:pt>
                <c:pt idx="5381">
                  <c:v>0.53809999999995706</c:v>
                </c:pt>
                <c:pt idx="5382">
                  <c:v>0.53819999999995705</c:v>
                </c:pt>
                <c:pt idx="5383">
                  <c:v>0.53829999999995704</c:v>
                </c:pt>
                <c:pt idx="5384">
                  <c:v>0.53839999999995702</c:v>
                </c:pt>
                <c:pt idx="5385">
                  <c:v>0.53849999999995701</c:v>
                </c:pt>
                <c:pt idx="5386">
                  <c:v>0.538599999999957</c:v>
                </c:pt>
                <c:pt idx="5387">
                  <c:v>0.53869999999995699</c:v>
                </c:pt>
                <c:pt idx="5388">
                  <c:v>0.53879999999995698</c:v>
                </c:pt>
                <c:pt idx="5389">
                  <c:v>0.53889999999995697</c:v>
                </c:pt>
                <c:pt idx="5390">
                  <c:v>0.53899999999995696</c:v>
                </c:pt>
                <c:pt idx="5391">
                  <c:v>0.53909999999995695</c:v>
                </c:pt>
                <c:pt idx="5392">
                  <c:v>0.53919999999995694</c:v>
                </c:pt>
                <c:pt idx="5393">
                  <c:v>0.53929999999995692</c:v>
                </c:pt>
                <c:pt idx="5394">
                  <c:v>0.53939999999995691</c:v>
                </c:pt>
                <c:pt idx="5395">
                  <c:v>0.5394999999999569</c:v>
                </c:pt>
                <c:pt idx="5396">
                  <c:v>0.53959999999995689</c:v>
                </c:pt>
                <c:pt idx="5397">
                  <c:v>0.53969999999995688</c:v>
                </c:pt>
                <c:pt idx="5398">
                  <c:v>0.53979999999995687</c:v>
                </c:pt>
                <c:pt idx="5399">
                  <c:v>0.53989999999995686</c:v>
                </c:pt>
                <c:pt idx="5400">
                  <c:v>0.53999999999995685</c:v>
                </c:pt>
                <c:pt idx="5401">
                  <c:v>0.54009999999995684</c:v>
                </c:pt>
                <c:pt idx="5402">
                  <c:v>0.54019999999995683</c:v>
                </c:pt>
                <c:pt idx="5403">
                  <c:v>0.54029999999995681</c:v>
                </c:pt>
                <c:pt idx="5404">
                  <c:v>0.5403999999999568</c:v>
                </c:pt>
                <c:pt idx="5405">
                  <c:v>0.54049999999995679</c:v>
                </c:pt>
                <c:pt idx="5406">
                  <c:v>0.54059999999995678</c:v>
                </c:pt>
                <c:pt idx="5407">
                  <c:v>0.54069999999995677</c:v>
                </c:pt>
                <c:pt idx="5408">
                  <c:v>0.54079999999995676</c:v>
                </c:pt>
                <c:pt idx="5409">
                  <c:v>0.54089999999995675</c:v>
                </c:pt>
                <c:pt idx="5410">
                  <c:v>0.54099999999995674</c:v>
                </c:pt>
                <c:pt idx="5411">
                  <c:v>0.54109999999995673</c:v>
                </c:pt>
                <c:pt idx="5412">
                  <c:v>0.54119999999995672</c:v>
                </c:pt>
                <c:pt idx="5413">
                  <c:v>0.5412999999999567</c:v>
                </c:pt>
                <c:pt idx="5414">
                  <c:v>0.54139999999995669</c:v>
                </c:pt>
                <c:pt idx="5415">
                  <c:v>0.54149999999995668</c:v>
                </c:pt>
                <c:pt idx="5416">
                  <c:v>0.54159999999995667</c:v>
                </c:pt>
                <c:pt idx="5417">
                  <c:v>0.54169999999995666</c:v>
                </c:pt>
                <c:pt idx="5418">
                  <c:v>0.54179999999995665</c:v>
                </c:pt>
                <c:pt idx="5419">
                  <c:v>0.54189999999995664</c:v>
                </c:pt>
                <c:pt idx="5420">
                  <c:v>0.54199999999995663</c:v>
                </c:pt>
                <c:pt idx="5421">
                  <c:v>0.54209999999995662</c:v>
                </c:pt>
                <c:pt idx="5422">
                  <c:v>0.54219999999995661</c:v>
                </c:pt>
                <c:pt idx="5423">
                  <c:v>0.54229999999995659</c:v>
                </c:pt>
                <c:pt idx="5424">
                  <c:v>0.54239999999995658</c:v>
                </c:pt>
                <c:pt idx="5425">
                  <c:v>0.54249999999995657</c:v>
                </c:pt>
                <c:pt idx="5426">
                  <c:v>0.54259999999995656</c:v>
                </c:pt>
                <c:pt idx="5427">
                  <c:v>0.54269999999995655</c:v>
                </c:pt>
                <c:pt idx="5428">
                  <c:v>0.54279999999995654</c:v>
                </c:pt>
                <c:pt idx="5429">
                  <c:v>0.54289999999995653</c:v>
                </c:pt>
                <c:pt idx="5430">
                  <c:v>0.54299999999995652</c:v>
                </c:pt>
                <c:pt idx="5431">
                  <c:v>0.54309999999995651</c:v>
                </c:pt>
                <c:pt idx="5432">
                  <c:v>0.5431999999999565</c:v>
                </c:pt>
                <c:pt idx="5433">
                  <c:v>0.54329999999995648</c:v>
                </c:pt>
                <c:pt idx="5434">
                  <c:v>0.54339999999995647</c:v>
                </c:pt>
                <c:pt idx="5435">
                  <c:v>0.54349999999995646</c:v>
                </c:pt>
                <c:pt idx="5436">
                  <c:v>0.54359999999995645</c:v>
                </c:pt>
                <c:pt idx="5437">
                  <c:v>0.54369999999995644</c:v>
                </c:pt>
                <c:pt idx="5438">
                  <c:v>0.54379999999995643</c:v>
                </c:pt>
                <c:pt idx="5439">
                  <c:v>0.54389999999995642</c:v>
                </c:pt>
                <c:pt idx="5440">
                  <c:v>0.54399999999995641</c:v>
                </c:pt>
                <c:pt idx="5441">
                  <c:v>0.5440999999999564</c:v>
                </c:pt>
                <c:pt idx="5442">
                  <c:v>0.54419999999995639</c:v>
                </c:pt>
                <c:pt idx="5443">
                  <c:v>0.54429999999995637</c:v>
                </c:pt>
                <c:pt idx="5444">
                  <c:v>0.54439999999995636</c:v>
                </c:pt>
                <c:pt idx="5445">
                  <c:v>0.54449999999995635</c:v>
                </c:pt>
                <c:pt idx="5446">
                  <c:v>0.54459999999995634</c:v>
                </c:pt>
                <c:pt idx="5447">
                  <c:v>0.54469999999995633</c:v>
                </c:pt>
                <c:pt idx="5448">
                  <c:v>0.54479999999995632</c:v>
                </c:pt>
                <c:pt idx="5449">
                  <c:v>0.54489999999995631</c:v>
                </c:pt>
                <c:pt idx="5450">
                  <c:v>0.5449999999999563</c:v>
                </c:pt>
                <c:pt idx="5451">
                  <c:v>0.54509999999995629</c:v>
                </c:pt>
                <c:pt idx="5452">
                  <c:v>0.54519999999995628</c:v>
                </c:pt>
                <c:pt idx="5453">
                  <c:v>0.54529999999995626</c:v>
                </c:pt>
                <c:pt idx="5454">
                  <c:v>0.54539999999995625</c:v>
                </c:pt>
                <c:pt idx="5455">
                  <c:v>0.54549999999995624</c:v>
                </c:pt>
                <c:pt idx="5456">
                  <c:v>0.54559999999995623</c:v>
                </c:pt>
                <c:pt idx="5457">
                  <c:v>0.54569999999995622</c:v>
                </c:pt>
                <c:pt idx="5458">
                  <c:v>0.54579999999995621</c:v>
                </c:pt>
                <c:pt idx="5459">
                  <c:v>0.5458999999999562</c:v>
                </c:pt>
                <c:pt idx="5460">
                  <c:v>0.54599999999995619</c:v>
                </c:pt>
                <c:pt idx="5461">
                  <c:v>0.54609999999995618</c:v>
                </c:pt>
                <c:pt idx="5462">
                  <c:v>0.54619999999995617</c:v>
                </c:pt>
                <c:pt idx="5463">
                  <c:v>0.54629999999995615</c:v>
                </c:pt>
                <c:pt idx="5464">
                  <c:v>0.54639999999995614</c:v>
                </c:pt>
                <c:pt idx="5465">
                  <c:v>0.54649999999995613</c:v>
                </c:pt>
                <c:pt idx="5466">
                  <c:v>0.54659999999995612</c:v>
                </c:pt>
                <c:pt idx="5467">
                  <c:v>0.54669999999995611</c:v>
                </c:pt>
                <c:pt idx="5468">
                  <c:v>0.5467999999999561</c:v>
                </c:pt>
                <c:pt idx="5469">
                  <c:v>0.54689999999995609</c:v>
                </c:pt>
                <c:pt idx="5470">
                  <c:v>0.54699999999995608</c:v>
                </c:pt>
                <c:pt idx="5471">
                  <c:v>0.54709999999995607</c:v>
                </c:pt>
                <c:pt idx="5472">
                  <c:v>0.54719999999995605</c:v>
                </c:pt>
                <c:pt idx="5473">
                  <c:v>0.54729999999995604</c:v>
                </c:pt>
                <c:pt idx="5474">
                  <c:v>0.54739999999995603</c:v>
                </c:pt>
                <c:pt idx="5475">
                  <c:v>0.54749999999995602</c:v>
                </c:pt>
                <c:pt idx="5476">
                  <c:v>0.54759999999995601</c:v>
                </c:pt>
                <c:pt idx="5477">
                  <c:v>0.547699999999956</c:v>
                </c:pt>
                <c:pt idx="5478">
                  <c:v>0.54779999999995599</c:v>
                </c:pt>
                <c:pt idx="5479">
                  <c:v>0.54789999999995598</c:v>
                </c:pt>
                <c:pt idx="5480">
                  <c:v>0.54799999999995597</c:v>
                </c:pt>
                <c:pt idx="5481">
                  <c:v>0.54809999999995596</c:v>
                </c:pt>
                <c:pt idx="5482">
                  <c:v>0.54819999999995594</c:v>
                </c:pt>
                <c:pt idx="5483">
                  <c:v>0.54829999999995593</c:v>
                </c:pt>
                <c:pt idx="5484">
                  <c:v>0.54839999999995592</c:v>
                </c:pt>
                <c:pt idx="5485">
                  <c:v>0.54849999999995591</c:v>
                </c:pt>
                <c:pt idx="5486">
                  <c:v>0.5485999999999559</c:v>
                </c:pt>
                <c:pt idx="5487">
                  <c:v>0.54869999999995589</c:v>
                </c:pt>
                <c:pt idx="5488">
                  <c:v>0.54879999999995588</c:v>
                </c:pt>
                <c:pt idx="5489">
                  <c:v>0.54889999999995587</c:v>
                </c:pt>
                <c:pt idx="5490">
                  <c:v>0.54899999999995586</c:v>
                </c:pt>
                <c:pt idx="5491">
                  <c:v>0.54909999999995585</c:v>
                </c:pt>
                <c:pt idx="5492">
                  <c:v>0.54919999999995583</c:v>
                </c:pt>
                <c:pt idx="5493">
                  <c:v>0.54929999999995582</c:v>
                </c:pt>
                <c:pt idx="5494">
                  <c:v>0.54939999999995581</c:v>
                </c:pt>
                <c:pt idx="5495">
                  <c:v>0.5494999999999558</c:v>
                </c:pt>
                <c:pt idx="5496">
                  <c:v>0.54959999999995579</c:v>
                </c:pt>
                <c:pt idx="5497">
                  <c:v>0.54969999999995578</c:v>
                </c:pt>
                <c:pt idx="5498">
                  <c:v>0.54979999999995577</c:v>
                </c:pt>
                <c:pt idx="5499">
                  <c:v>0.54989999999995576</c:v>
                </c:pt>
                <c:pt idx="5500">
                  <c:v>0.54999999999995575</c:v>
                </c:pt>
                <c:pt idx="5501">
                  <c:v>0.55009999999995574</c:v>
                </c:pt>
                <c:pt idx="5502">
                  <c:v>0.55019999999995572</c:v>
                </c:pt>
                <c:pt idx="5503">
                  <c:v>0.55029999999995571</c:v>
                </c:pt>
                <c:pt idx="5504">
                  <c:v>0.5503999999999557</c:v>
                </c:pt>
                <c:pt idx="5505">
                  <c:v>0.55049999999995569</c:v>
                </c:pt>
                <c:pt idx="5506">
                  <c:v>0.55059999999995568</c:v>
                </c:pt>
                <c:pt idx="5507">
                  <c:v>0.55069999999995567</c:v>
                </c:pt>
                <c:pt idx="5508">
                  <c:v>0.55079999999995566</c:v>
                </c:pt>
                <c:pt idx="5509">
                  <c:v>0.55089999999995565</c:v>
                </c:pt>
                <c:pt idx="5510">
                  <c:v>0.55099999999995564</c:v>
                </c:pt>
                <c:pt idx="5511">
                  <c:v>0.55109999999995563</c:v>
                </c:pt>
                <c:pt idx="5512">
                  <c:v>0.55119999999995561</c:v>
                </c:pt>
                <c:pt idx="5513">
                  <c:v>0.5512999999999556</c:v>
                </c:pt>
                <c:pt idx="5514">
                  <c:v>0.55139999999995559</c:v>
                </c:pt>
                <c:pt idx="5515">
                  <c:v>0.55149999999995558</c:v>
                </c:pt>
                <c:pt idx="5516">
                  <c:v>0.55159999999995557</c:v>
                </c:pt>
                <c:pt idx="5517">
                  <c:v>0.55169999999995556</c:v>
                </c:pt>
                <c:pt idx="5518">
                  <c:v>0.55179999999995555</c:v>
                </c:pt>
                <c:pt idx="5519">
                  <c:v>0.55189999999995554</c:v>
                </c:pt>
                <c:pt idx="5520">
                  <c:v>0.55199999999995553</c:v>
                </c:pt>
                <c:pt idx="5521">
                  <c:v>0.55209999999995552</c:v>
                </c:pt>
                <c:pt idx="5522">
                  <c:v>0.5521999999999555</c:v>
                </c:pt>
                <c:pt idx="5523">
                  <c:v>0.55229999999995549</c:v>
                </c:pt>
                <c:pt idx="5524">
                  <c:v>0.55239999999995548</c:v>
                </c:pt>
                <c:pt idx="5525">
                  <c:v>0.55249999999995547</c:v>
                </c:pt>
                <c:pt idx="5526">
                  <c:v>0.55259999999995546</c:v>
                </c:pt>
                <c:pt idx="5527">
                  <c:v>0.55269999999995545</c:v>
                </c:pt>
                <c:pt idx="5528">
                  <c:v>0.55279999999995544</c:v>
                </c:pt>
                <c:pt idx="5529">
                  <c:v>0.55289999999995543</c:v>
                </c:pt>
                <c:pt idx="5530">
                  <c:v>0.55299999999995542</c:v>
                </c:pt>
                <c:pt idx="5531">
                  <c:v>0.55309999999995541</c:v>
                </c:pt>
                <c:pt idx="5532">
                  <c:v>0.55319999999995539</c:v>
                </c:pt>
                <c:pt idx="5533">
                  <c:v>0.55329999999995538</c:v>
                </c:pt>
                <c:pt idx="5534">
                  <c:v>0.55339999999995537</c:v>
                </c:pt>
                <c:pt idx="5535">
                  <c:v>0.55349999999995536</c:v>
                </c:pt>
                <c:pt idx="5536">
                  <c:v>0.55359999999995535</c:v>
                </c:pt>
                <c:pt idx="5537">
                  <c:v>0.55369999999995534</c:v>
                </c:pt>
                <c:pt idx="5538">
                  <c:v>0.55379999999995533</c:v>
                </c:pt>
                <c:pt idx="5539">
                  <c:v>0.55389999999995532</c:v>
                </c:pt>
                <c:pt idx="5540">
                  <c:v>0.55399999999995531</c:v>
                </c:pt>
                <c:pt idx="5541">
                  <c:v>0.55409999999995529</c:v>
                </c:pt>
                <c:pt idx="5542">
                  <c:v>0.55419999999995528</c:v>
                </c:pt>
                <c:pt idx="5543">
                  <c:v>0.55429999999995527</c:v>
                </c:pt>
                <c:pt idx="5544">
                  <c:v>0.55439999999995526</c:v>
                </c:pt>
                <c:pt idx="5545">
                  <c:v>0.55449999999995525</c:v>
                </c:pt>
                <c:pt idx="5546">
                  <c:v>0.55459999999995524</c:v>
                </c:pt>
                <c:pt idx="5547">
                  <c:v>0.55469999999995523</c:v>
                </c:pt>
                <c:pt idx="5548">
                  <c:v>0.55479999999995522</c:v>
                </c:pt>
                <c:pt idx="5549">
                  <c:v>0.55489999999995521</c:v>
                </c:pt>
                <c:pt idx="5550">
                  <c:v>0.5549999999999552</c:v>
                </c:pt>
                <c:pt idx="5551">
                  <c:v>0.55509999999995518</c:v>
                </c:pt>
                <c:pt idx="5552">
                  <c:v>0.55519999999995517</c:v>
                </c:pt>
                <c:pt idx="5553">
                  <c:v>0.55529999999995516</c:v>
                </c:pt>
                <c:pt idx="5554">
                  <c:v>0.55539999999995515</c:v>
                </c:pt>
                <c:pt idx="5555">
                  <c:v>0.55549999999995514</c:v>
                </c:pt>
                <c:pt idx="5556">
                  <c:v>0.55559999999995513</c:v>
                </c:pt>
                <c:pt idx="5557">
                  <c:v>0.55569999999995512</c:v>
                </c:pt>
                <c:pt idx="5558">
                  <c:v>0.55579999999995511</c:v>
                </c:pt>
                <c:pt idx="5559">
                  <c:v>0.5558999999999551</c:v>
                </c:pt>
                <c:pt idx="5560">
                  <c:v>0.55599999999995509</c:v>
                </c:pt>
                <c:pt idx="5561">
                  <c:v>0.55609999999995507</c:v>
                </c:pt>
                <c:pt idx="5562">
                  <c:v>0.55619999999995506</c:v>
                </c:pt>
                <c:pt idx="5563">
                  <c:v>0.55629999999995505</c:v>
                </c:pt>
                <c:pt idx="5564">
                  <c:v>0.55639999999995504</c:v>
                </c:pt>
                <c:pt idx="5565">
                  <c:v>0.55649999999995503</c:v>
                </c:pt>
                <c:pt idx="5566">
                  <c:v>0.55659999999995502</c:v>
                </c:pt>
                <c:pt idx="5567">
                  <c:v>0.55669999999995501</c:v>
                </c:pt>
                <c:pt idx="5568">
                  <c:v>0.556799999999955</c:v>
                </c:pt>
                <c:pt idx="5569">
                  <c:v>0.55689999999995499</c:v>
                </c:pt>
                <c:pt idx="5570">
                  <c:v>0.55699999999995498</c:v>
                </c:pt>
                <c:pt idx="5571">
                  <c:v>0.55709999999995496</c:v>
                </c:pt>
                <c:pt idx="5572">
                  <c:v>0.55719999999995495</c:v>
                </c:pt>
                <c:pt idx="5573">
                  <c:v>0.55729999999995494</c:v>
                </c:pt>
                <c:pt idx="5574">
                  <c:v>0.55739999999995493</c:v>
                </c:pt>
                <c:pt idx="5575">
                  <c:v>0.55749999999995492</c:v>
                </c:pt>
                <c:pt idx="5576">
                  <c:v>0.55759999999995491</c:v>
                </c:pt>
                <c:pt idx="5577">
                  <c:v>0.5576999999999549</c:v>
                </c:pt>
                <c:pt idx="5578">
                  <c:v>0.55779999999995489</c:v>
                </c:pt>
                <c:pt idx="5579">
                  <c:v>0.55789999999995488</c:v>
                </c:pt>
                <c:pt idx="5580">
                  <c:v>0.55799999999995487</c:v>
                </c:pt>
                <c:pt idx="5581">
                  <c:v>0.55809999999995485</c:v>
                </c:pt>
                <c:pt idx="5582">
                  <c:v>0.55819999999995484</c:v>
                </c:pt>
                <c:pt idx="5583">
                  <c:v>0.55829999999995483</c:v>
                </c:pt>
                <c:pt idx="5584">
                  <c:v>0.55839999999995482</c:v>
                </c:pt>
                <c:pt idx="5585">
                  <c:v>0.55849999999995481</c:v>
                </c:pt>
                <c:pt idx="5586">
                  <c:v>0.5585999999999548</c:v>
                </c:pt>
                <c:pt idx="5587">
                  <c:v>0.55869999999995479</c:v>
                </c:pt>
                <c:pt idx="5588">
                  <c:v>0.55879999999995478</c:v>
                </c:pt>
                <c:pt idx="5589">
                  <c:v>0.55889999999995477</c:v>
                </c:pt>
                <c:pt idx="5590">
                  <c:v>0.55899999999995476</c:v>
                </c:pt>
                <c:pt idx="5591">
                  <c:v>0.55909999999995474</c:v>
                </c:pt>
                <c:pt idx="5592">
                  <c:v>0.55919999999995473</c:v>
                </c:pt>
                <c:pt idx="5593">
                  <c:v>0.55929999999995472</c:v>
                </c:pt>
                <c:pt idx="5594">
                  <c:v>0.55939999999995471</c:v>
                </c:pt>
                <c:pt idx="5595">
                  <c:v>0.5594999999999547</c:v>
                </c:pt>
                <c:pt idx="5596">
                  <c:v>0.55959999999995469</c:v>
                </c:pt>
                <c:pt idx="5597">
                  <c:v>0.55969999999995468</c:v>
                </c:pt>
                <c:pt idx="5598">
                  <c:v>0.55979999999995467</c:v>
                </c:pt>
                <c:pt idx="5599">
                  <c:v>0.55989999999995466</c:v>
                </c:pt>
                <c:pt idx="5600">
                  <c:v>0.55999999999995465</c:v>
                </c:pt>
                <c:pt idx="5601">
                  <c:v>0.56009999999995463</c:v>
                </c:pt>
                <c:pt idx="5602">
                  <c:v>0.56019999999995462</c:v>
                </c:pt>
                <c:pt idx="5603">
                  <c:v>0.56029999999995461</c:v>
                </c:pt>
                <c:pt idx="5604">
                  <c:v>0.5603999999999546</c:v>
                </c:pt>
                <c:pt idx="5605">
                  <c:v>0.56049999999995459</c:v>
                </c:pt>
                <c:pt idx="5606">
                  <c:v>0.56059999999995458</c:v>
                </c:pt>
                <c:pt idx="5607">
                  <c:v>0.56069999999995457</c:v>
                </c:pt>
                <c:pt idx="5608">
                  <c:v>0.56079999999995456</c:v>
                </c:pt>
                <c:pt idx="5609">
                  <c:v>0.56089999999995455</c:v>
                </c:pt>
                <c:pt idx="5610">
                  <c:v>0.56099999999995454</c:v>
                </c:pt>
                <c:pt idx="5611">
                  <c:v>0.56109999999995452</c:v>
                </c:pt>
                <c:pt idx="5612">
                  <c:v>0.56119999999995451</c:v>
                </c:pt>
                <c:pt idx="5613">
                  <c:v>0.5612999999999545</c:v>
                </c:pt>
                <c:pt idx="5614">
                  <c:v>0.56139999999995449</c:v>
                </c:pt>
                <c:pt idx="5615">
                  <c:v>0.56149999999995448</c:v>
                </c:pt>
                <c:pt idx="5616">
                  <c:v>0.56159999999995447</c:v>
                </c:pt>
                <c:pt idx="5617">
                  <c:v>0.56169999999995446</c:v>
                </c:pt>
                <c:pt idx="5618">
                  <c:v>0.56179999999995445</c:v>
                </c:pt>
                <c:pt idx="5619">
                  <c:v>0.56189999999995444</c:v>
                </c:pt>
                <c:pt idx="5620">
                  <c:v>0.56199999999995442</c:v>
                </c:pt>
                <c:pt idx="5621">
                  <c:v>0.56209999999995441</c:v>
                </c:pt>
                <c:pt idx="5622">
                  <c:v>0.5621999999999544</c:v>
                </c:pt>
                <c:pt idx="5623">
                  <c:v>0.56229999999995439</c:v>
                </c:pt>
                <c:pt idx="5624">
                  <c:v>0.56239999999995438</c:v>
                </c:pt>
                <c:pt idx="5625">
                  <c:v>0.56249999999995437</c:v>
                </c:pt>
                <c:pt idx="5626">
                  <c:v>0.56259999999995436</c:v>
                </c:pt>
                <c:pt idx="5627">
                  <c:v>0.56269999999995435</c:v>
                </c:pt>
                <c:pt idx="5628">
                  <c:v>0.56279999999995434</c:v>
                </c:pt>
                <c:pt idx="5629">
                  <c:v>0.56289999999995433</c:v>
                </c:pt>
                <c:pt idx="5630">
                  <c:v>0.56299999999995431</c:v>
                </c:pt>
                <c:pt idx="5631">
                  <c:v>0.5630999999999543</c:v>
                </c:pt>
                <c:pt idx="5632">
                  <c:v>0.56319999999995429</c:v>
                </c:pt>
                <c:pt idx="5633">
                  <c:v>0.56329999999995428</c:v>
                </c:pt>
                <c:pt idx="5634">
                  <c:v>0.56339999999995427</c:v>
                </c:pt>
                <c:pt idx="5635">
                  <c:v>0.56349999999995426</c:v>
                </c:pt>
                <c:pt idx="5636">
                  <c:v>0.56359999999995425</c:v>
                </c:pt>
                <c:pt idx="5637">
                  <c:v>0.56369999999995424</c:v>
                </c:pt>
                <c:pt idx="5638">
                  <c:v>0.56379999999995423</c:v>
                </c:pt>
                <c:pt idx="5639">
                  <c:v>0.56389999999995422</c:v>
                </c:pt>
                <c:pt idx="5640">
                  <c:v>0.5639999999999542</c:v>
                </c:pt>
                <c:pt idx="5641">
                  <c:v>0.56409999999995419</c:v>
                </c:pt>
                <c:pt idx="5642">
                  <c:v>0.56419999999995418</c:v>
                </c:pt>
                <c:pt idx="5643">
                  <c:v>0.56429999999995417</c:v>
                </c:pt>
                <c:pt idx="5644">
                  <c:v>0.56439999999995416</c:v>
                </c:pt>
                <c:pt idx="5645">
                  <c:v>0.56449999999995415</c:v>
                </c:pt>
                <c:pt idx="5646">
                  <c:v>0.56459999999995414</c:v>
                </c:pt>
                <c:pt idx="5647">
                  <c:v>0.56469999999995413</c:v>
                </c:pt>
                <c:pt idx="5648">
                  <c:v>0.56479999999995412</c:v>
                </c:pt>
                <c:pt idx="5649">
                  <c:v>0.56489999999995411</c:v>
                </c:pt>
                <c:pt idx="5650">
                  <c:v>0.56499999999995409</c:v>
                </c:pt>
                <c:pt idx="5651">
                  <c:v>0.56509999999995408</c:v>
                </c:pt>
                <c:pt idx="5652">
                  <c:v>0.56519999999995407</c:v>
                </c:pt>
                <c:pt idx="5653">
                  <c:v>0.56529999999995406</c:v>
                </c:pt>
                <c:pt idx="5654">
                  <c:v>0.56539999999995405</c:v>
                </c:pt>
                <c:pt idx="5655">
                  <c:v>0.56549999999995404</c:v>
                </c:pt>
                <c:pt idx="5656">
                  <c:v>0.56559999999995403</c:v>
                </c:pt>
                <c:pt idx="5657">
                  <c:v>0.56569999999995402</c:v>
                </c:pt>
                <c:pt idx="5658">
                  <c:v>0.56579999999995401</c:v>
                </c:pt>
                <c:pt idx="5659">
                  <c:v>0.565899999999954</c:v>
                </c:pt>
                <c:pt idx="5660">
                  <c:v>0.56599999999995398</c:v>
                </c:pt>
                <c:pt idx="5661">
                  <c:v>0.56609999999995397</c:v>
                </c:pt>
                <c:pt idx="5662">
                  <c:v>0.56619999999995396</c:v>
                </c:pt>
                <c:pt idx="5663">
                  <c:v>0.56629999999995395</c:v>
                </c:pt>
                <c:pt idx="5664">
                  <c:v>0.56639999999995394</c:v>
                </c:pt>
                <c:pt idx="5665">
                  <c:v>0.56649999999995393</c:v>
                </c:pt>
                <c:pt idx="5666">
                  <c:v>0.56659999999995392</c:v>
                </c:pt>
                <c:pt idx="5667">
                  <c:v>0.56669999999995391</c:v>
                </c:pt>
                <c:pt idx="5668">
                  <c:v>0.5667999999999539</c:v>
                </c:pt>
                <c:pt idx="5669">
                  <c:v>0.56689999999995389</c:v>
                </c:pt>
                <c:pt idx="5670">
                  <c:v>0.56699999999995387</c:v>
                </c:pt>
                <c:pt idx="5671">
                  <c:v>0.56709999999995386</c:v>
                </c:pt>
                <c:pt idx="5672">
                  <c:v>0.56719999999995385</c:v>
                </c:pt>
                <c:pt idx="5673">
                  <c:v>0.56729999999995384</c:v>
                </c:pt>
                <c:pt idx="5674">
                  <c:v>0.56739999999995383</c:v>
                </c:pt>
                <c:pt idx="5675">
                  <c:v>0.56749999999995382</c:v>
                </c:pt>
                <c:pt idx="5676">
                  <c:v>0.56759999999995381</c:v>
                </c:pt>
                <c:pt idx="5677">
                  <c:v>0.5676999999999538</c:v>
                </c:pt>
                <c:pt idx="5678">
                  <c:v>0.56779999999995379</c:v>
                </c:pt>
                <c:pt idx="5679">
                  <c:v>0.56789999999995378</c:v>
                </c:pt>
                <c:pt idx="5680">
                  <c:v>0.56799999999995376</c:v>
                </c:pt>
                <c:pt idx="5681">
                  <c:v>0.56809999999995375</c:v>
                </c:pt>
                <c:pt idx="5682">
                  <c:v>0.56819999999995374</c:v>
                </c:pt>
                <c:pt idx="5683">
                  <c:v>0.56829999999995373</c:v>
                </c:pt>
                <c:pt idx="5684">
                  <c:v>0.56839999999995372</c:v>
                </c:pt>
                <c:pt idx="5685">
                  <c:v>0.56849999999995371</c:v>
                </c:pt>
                <c:pt idx="5686">
                  <c:v>0.5685999999999537</c:v>
                </c:pt>
                <c:pt idx="5687">
                  <c:v>0.56869999999995369</c:v>
                </c:pt>
                <c:pt idx="5688">
                  <c:v>0.56879999999995368</c:v>
                </c:pt>
                <c:pt idx="5689">
                  <c:v>0.56889999999995366</c:v>
                </c:pt>
                <c:pt idx="5690">
                  <c:v>0.56899999999995365</c:v>
                </c:pt>
                <c:pt idx="5691">
                  <c:v>0.56909999999995364</c:v>
                </c:pt>
                <c:pt idx="5692">
                  <c:v>0.56919999999995363</c:v>
                </c:pt>
                <c:pt idx="5693">
                  <c:v>0.56929999999995362</c:v>
                </c:pt>
                <c:pt idx="5694">
                  <c:v>0.56939999999995361</c:v>
                </c:pt>
                <c:pt idx="5695">
                  <c:v>0.5694999999999536</c:v>
                </c:pt>
                <c:pt idx="5696">
                  <c:v>0.56959999999995359</c:v>
                </c:pt>
                <c:pt idx="5697">
                  <c:v>0.56969999999995358</c:v>
                </c:pt>
                <c:pt idx="5698">
                  <c:v>0.56979999999995357</c:v>
                </c:pt>
                <c:pt idx="5699">
                  <c:v>0.56989999999995355</c:v>
                </c:pt>
                <c:pt idx="5700">
                  <c:v>0.56999999999995354</c:v>
                </c:pt>
                <c:pt idx="5701">
                  <c:v>0.57009999999995353</c:v>
                </c:pt>
                <c:pt idx="5702">
                  <c:v>0.57019999999995352</c:v>
                </c:pt>
                <c:pt idx="5703">
                  <c:v>0.57029999999995351</c:v>
                </c:pt>
                <c:pt idx="5704">
                  <c:v>0.5703999999999535</c:v>
                </c:pt>
                <c:pt idx="5705">
                  <c:v>0.57049999999995349</c:v>
                </c:pt>
                <c:pt idx="5706">
                  <c:v>0.57059999999995348</c:v>
                </c:pt>
                <c:pt idx="5707">
                  <c:v>0.57069999999995347</c:v>
                </c:pt>
                <c:pt idx="5708">
                  <c:v>0.57079999999995346</c:v>
                </c:pt>
                <c:pt idx="5709">
                  <c:v>0.57089999999995344</c:v>
                </c:pt>
                <c:pt idx="5710">
                  <c:v>0.57099999999995343</c:v>
                </c:pt>
                <c:pt idx="5711">
                  <c:v>0.57109999999995342</c:v>
                </c:pt>
                <c:pt idx="5712">
                  <c:v>0.57119999999995341</c:v>
                </c:pt>
                <c:pt idx="5713">
                  <c:v>0.5712999999999534</c:v>
                </c:pt>
                <c:pt idx="5714">
                  <c:v>0.57139999999995339</c:v>
                </c:pt>
                <c:pt idx="5715">
                  <c:v>0.57149999999995338</c:v>
                </c:pt>
                <c:pt idx="5716">
                  <c:v>0.57159999999995337</c:v>
                </c:pt>
                <c:pt idx="5717">
                  <c:v>0.57169999999995336</c:v>
                </c:pt>
                <c:pt idx="5718">
                  <c:v>0.57179999999995335</c:v>
                </c:pt>
                <c:pt idx="5719">
                  <c:v>0.57189999999995333</c:v>
                </c:pt>
                <c:pt idx="5720">
                  <c:v>0.57199999999995332</c:v>
                </c:pt>
                <c:pt idx="5721">
                  <c:v>0.57209999999995331</c:v>
                </c:pt>
                <c:pt idx="5722">
                  <c:v>0.5721999999999533</c:v>
                </c:pt>
                <c:pt idx="5723">
                  <c:v>0.57229999999995329</c:v>
                </c:pt>
                <c:pt idx="5724">
                  <c:v>0.57239999999995328</c:v>
                </c:pt>
                <c:pt idx="5725">
                  <c:v>0.57249999999995327</c:v>
                </c:pt>
                <c:pt idx="5726">
                  <c:v>0.57259999999995326</c:v>
                </c:pt>
                <c:pt idx="5727">
                  <c:v>0.57269999999995325</c:v>
                </c:pt>
                <c:pt idx="5728">
                  <c:v>0.57279999999995324</c:v>
                </c:pt>
                <c:pt idx="5729">
                  <c:v>0.57289999999995322</c:v>
                </c:pt>
                <c:pt idx="5730">
                  <c:v>0.57299999999995321</c:v>
                </c:pt>
                <c:pt idx="5731">
                  <c:v>0.5730999999999532</c:v>
                </c:pt>
                <c:pt idx="5732">
                  <c:v>0.57319999999995319</c:v>
                </c:pt>
                <c:pt idx="5733">
                  <c:v>0.57329999999995318</c:v>
                </c:pt>
                <c:pt idx="5734">
                  <c:v>0.57339999999995317</c:v>
                </c:pt>
                <c:pt idx="5735">
                  <c:v>0.57349999999995316</c:v>
                </c:pt>
                <c:pt idx="5736">
                  <c:v>0.57359999999995315</c:v>
                </c:pt>
                <c:pt idx="5737">
                  <c:v>0.57369999999995314</c:v>
                </c:pt>
                <c:pt idx="5738">
                  <c:v>0.57379999999995313</c:v>
                </c:pt>
                <c:pt idx="5739">
                  <c:v>0.57389999999995311</c:v>
                </c:pt>
                <c:pt idx="5740">
                  <c:v>0.5739999999999531</c:v>
                </c:pt>
                <c:pt idx="5741">
                  <c:v>0.57409999999995309</c:v>
                </c:pt>
                <c:pt idx="5742">
                  <c:v>0.57419999999995308</c:v>
                </c:pt>
                <c:pt idx="5743">
                  <c:v>0.57429999999995307</c:v>
                </c:pt>
                <c:pt idx="5744">
                  <c:v>0.57439999999995306</c:v>
                </c:pt>
                <c:pt idx="5745">
                  <c:v>0.57449999999995305</c:v>
                </c:pt>
                <c:pt idx="5746">
                  <c:v>0.57459999999995304</c:v>
                </c:pt>
                <c:pt idx="5747">
                  <c:v>0.57469999999995303</c:v>
                </c:pt>
                <c:pt idx="5748">
                  <c:v>0.57479999999995302</c:v>
                </c:pt>
                <c:pt idx="5749">
                  <c:v>0.574899999999953</c:v>
                </c:pt>
                <c:pt idx="5750">
                  <c:v>0.57499999999995299</c:v>
                </c:pt>
                <c:pt idx="5751">
                  <c:v>0.57509999999995298</c:v>
                </c:pt>
                <c:pt idx="5752">
                  <c:v>0.57519999999995297</c:v>
                </c:pt>
                <c:pt idx="5753">
                  <c:v>0.57529999999995296</c:v>
                </c:pt>
                <c:pt idx="5754">
                  <c:v>0.57539999999995295</c:v>
                </c:pt>
                <c:pt idx="5755">
                  <c:v>0.57549999999995294</c:v>
                </c:pt>
                <c:pt idx="5756">
                  <c:v>0.57559999999995293</c:v>
                </c:pt>
                <c:pt idx="5757">
                  <c:v>0.57569999999995292</c:v>
                </c:pt>
                <c:pt idx="5758">
                  <c:v>0.57579999999995291</c:v>
                </c:pt>
                <c:pt idx="5759">
                  <c:v>0.57589999999995289</c:v>
                </c:pt>
                <c:pt idx="5760">
                  <c:v>0.57599999999995288</c:v>
                </c:pt>
                <c:pt idx="5761">
                  <c:v>0.57609999999995287</c:v>
                </c:pt>
                <c:pt idx="5762">
                  <c:v>0.57619999999995286</c:v>
                </c:pt>
                <c:pt idx="5763">
                  <c:v>0.57629999999995285</c:v>
                </c:pt>
                <c:pt idx="5764">
                  <c:v>0.57639999999995284</c:v>
                </c:pt>
                <c:pt idx="5765">
                  <c:v>0.57649999999995283</c:v>
                </c:pt>
                <c:pt idx="5766">
                  <c:v>0.57659999999995282</c:v>
                </c:pt>
                <c:pt idx="5767">
                  <c:v>0.57669999999995281</c:v>
                </c:pt>
                <c:pt idx="5768">
                  <c:v>0.57679999999995279</c:v>
                </c:pt>
                <c:pt idx="5769">
                  <c:v>0.57689999999995278</c:v>
                </c:pt>
                <c:pt idx="5770">
                  <c:v>0.57699999999995277</c:v>
                </c:pt>
                <c:pt idx="5771">
                  <c:v>0.57709999999995276</c:v>
                </c:pt>
                <c:pt idx="5772">
                  <c:v>0.57719999999995275</c:v>
                </c:pt>
                <c:pt idx="5773">
                  <c:v>0.57729999999995274</c:v>
                </c:pt>
                <c:pt idx="5774">
                  <c:v>0.57739999999995273</c:v>
                </c:pt>
                <c:pt idx="5775">
                  <c:v>0.57749999999995272</c:v>
                </c:pt>
                <c:pt idx="5776">
                  <c:v>0.57759999999995271</c:v>
                </c:pt>
                <c:pt idx="5777">
                  <c:v>0.5776999999999527</c:v>
                </c:pt>
                <c:pt idx="5778">
                  <c:v>0.57779999999995268</c:v>
                </c:pt>
                <c:pt idx="5779">
                  <c:v>0.57789999999995267</c:v>
                </c:pt>
                <c:pt idx="5780">
                  <c:v>0.57799999999995266</c:v>
                </c:pt>
                <c:pt idx="5781">
                  <c:v>0.57809999999995265</c:v>
                </c:pt>
                <c:pt idx="5782">
                  <c:v>0.57819999999995264</c:v>
                </c:pt>
                <c:pt idx="5783">
                  <c:v>0.57829999999995263</c:v>
                </c:pt>
                <c:pt idx="5784">
                  <c:v>0.57839999999995262</c:v>
                </c:pt>
                <c:pt idx="5785">
                  <c:v>0.57849999999995261</c:v>
                </c:pt>
                <c:pt idx="5786">
                  <c:v>0.5785999999999526</c:v>
                </c:pt>
                <c:pt idx="5787">
                  <c:v>0.57869999999995259</c:v>
                </c:pt>
                <c:pt idx="5788">
                  <c:v>0.57879999999995257</c:v>
                </c:pt>
                <c:pt idx="5789">
                  <c:v>0.57889999999995256</c:v>
                </c:pt>
                <c:pt idx="5790">
                  <c:v>0.57899999999995255</c:v>
                </c:pt>
                <c:pt idx="5791">
                  <c:v>0.57909999999995254</c:v>
                </c:pt>
                <c:pt idx="5792">
                  <c:v>0.57919999999995253</c:v>
                </c:pt>
                <c:pt idx="5793">
                  <c:v>0.57929999999995252</c:v>
                </c:pt>
                <c:pt idx="5794">
                  <c:v>0.57939999999995251</c:v>
                </c:pt>
                <c:pt idx="5795">
                  <c:v>0.5794999999999525</c:v>
                </c:pt>
                <c:pt idx="5796">
                  <c:v>0.57959999999995249</c:v>
                </c:pt>
                <c:pt idx="5797">
                  <c:v>0.57969999999995248</c:v>
                </c:pt>
                <c:pt idx="5798">
                  <c:v>0.57979999999995246</c:v>
                </c:pt>
                <c:pt idx="5799">
                  <c:v>0.57989999999995245</c:v>
                </c:pt>
                <c:pt idx="5800">
                  <c:v>0.57999999999995244</c:v>
                </c:pt>
                <c:pt idx="5801">
                  <c:v>0.58009999999995243</c:v>
                </c:pt>
                <c:pt idx="5802">
                  <c:v>0.58019999999995242</c:v>
                </c:pt>
                <c:pt idx="5803">
                  <c:v>0.58029999999995241</c:v>
                </c:pt>
                <c:pt idx="5804">
                  <c:v>0.5803999999999524</c:v>
                </c:pt>
                <c:pt idx="5805">
                  <c:v>0.58049999999995239</c:v>
                </c:pt>
                <c:pt idx="5806">
                  <c:v>0.58059999999995238</c:v>
                </c:pt>
                <c:pt idx="5807">
                  <c:v>0.58069999999995237</c:v>
                </c:pt>
                <c:pt idx="5808">
                  <c:v>0.58079999999995235</c:v>
                </c:pt>
                <c:pt idx="5809">
                  <c:v>0.58089999999995234</c:v>
                </c:pt>
                <c:pt idx="5810">
                  <c:v>0.58099999999995233</c:v>
                </c:pt>
                <c:pt idx="5811">
                  <c:v>0.58109999999995232</c:v>
                </c:pt>
                <c:pt idx="5812">
                  <c:v>0.58119999999995231</c:v>
                </c:pt>
                <c:pt idx="5813">
                  <c:v>0.5812999999999523</c:v>
                </c:pt>
                <c:pt idx="5814">
                  <c:v>0.58139999999995229</c:v>
                </c:pt>
                <c:pt idx="5815">
                  <c:v>0.58149999999995228</c:v>
                </c:pt>
                <c:pt idx="5816">
                  <c:v>0.58159999999995227</c:v>
                </c:pt>
                <c:pt idx="5817">
                  <c:v>0.58169999999995226</c:v>
                </c:pt>
                <c:pt idx="5818">
                  <c:v>0.58179999999995224</c:v>
                </c:pt>
                <c:pt idx="5819">
                  <c:v>0.58189999999995223</c:v>
                </c:pt>
                <c:pt idx="5820">
                  <c:v>0.58199999999995222</c:v>
                </c:pt>
                <c:pt idx="5821">
                  <c:v>0.58209999999995221</c:v>
                </c:pt>
                <c:pt idx="5822">
                  <c:v>0.5821999999999522</c:v>
                </c:pt>
                <c:pt idx="5823">
                  <c:v>0.58229999999995219</c:v>
                </c:pt>
                <c:pt idx="5824">
                  <c:v>0.58239999999995218</c:v>
                </c:pt>
                <c:pt idx="5825">
                  <c:v>0.58249999999995217</c:v>
                </c:pt>
                <c:pt idx="5826">
                  <c:v>0.58259999999995216</c:v>
                </c:pt>
                <c:pt idx="5827">
                  <c:v>0.58269999999995215</c:v>
                </c:pt>
                <c:pt idx="5828">
                  <c:v>0.58279999999995213</c:v>
                </c:pt>
                <c:pt idx="5829">
                  <c:v>0.58289999999995212</c:v>
                </c:pt>
                <c:pt idx="5830">
                  <c:v>0.58299999999995211</c:v>
                </c:pt>
                <c:pt idx="5831">
                  <c:v>0.5830999999999521</c:v>
                </c:pt>
                <c:pt idx="5832">
                  <c:v>0.58319999999995209</c:v>
                </c:pt>
                <c:pt idx="5833">
                  <c:v>0.58329999999995208</c:v>
                </c:pt>
                <c:pt idx="5834">
                  <c:v>0.58339999999995207</c:v>
                </c:pt>
                <c:pt idx="5835">
                  <c:v>0.58349999999995206</c:v>
                </c:pt>
                <c:pt idx="5836">
                  <c:v>0.58359999999995205</c:v>
                </c:pt>
                <c:pt idx="5837">
                  <c:v>0.58369999999995203</c:v>
                </c:pt>
                <c:pt idx="5838">
                  <c:v>0.58379999999995202</c:v>
                </c:pt>
                <c:pt idx="5839">
                  <c:v>0.58389999999995201</c:v>
                </c:pt>
                <c:pt idx="5840">
                  <c:v>0.583999999999952</c:v>
                </c:pt>
                <c:pt idx="5841">
                  <c:v>0.58409999999995199</c:v>
                </c:pt>
                <c:pt idx="5842">
                  <c:v>0.58419999999995198</c:v>
                </c:pt>
                <c:pt idx="5843">
                  <c:v>0.58429999999995197</c:v>
                </c:pt>
                <c:pt idx="5844">
                  <c:v>0.58439999999995196</c:v>
                </c:pt>
                <c:pt idx="5845">
                  <c:v>0.58449999999995195</c:v>
                </c:pt>
                <c:pt idx="5846">
                  <c:v>0.58459999999995194</c:v>
                </c:pt>
                <c:pt idx="5847">
                  <c:v>0.58469999999995192</c:v>
                </c:pt>
                <c:pt idx="5848">
                  <c:v>0.58479999999995191</c:v>
                </c:pt>
                <c:pt idx="5849">
                  <c:v>0.5848999999999519</c:v>
                </c:pt>
                <c:pt idx="5850">
                  <c:v>0.58499999999995189</c:v>
                </c:pt>
                <c:pt idx="5851">
                  <c:v>0.58509999999995188</c:v>
                </c:pt>
                <c:pt idx="5852">
                  <c:v>0.58519999999995187</c:v>
                </c:pt>
                <c:pt idx="5853">
                  <c:v>0.58529999999995186</c:v>
                </c:pt>
                <c:pt idx="5854">
                  <c:v>0.58539999999995185</c:v>
                </c:pt>
                <c:pt idx="5855">
                  <c:v>0.58549999999995184</c:v>
                </c:pt>
                <c:pt idx="5856">
                  <c:v>0.58559999999995183</c:v>
                </c:pt>
                <c:pt idx="5857">
                  <c:v>0.58569999999995181</c:v>
                </c:pt>
                <c:pt idx="5858">
                  <c:v>0.5857999999999518</c:v>
                </c:pt>
                <c:pt idx="5859">
                  <c:v>0.58589999999995179</c:v>
                </c:pt>
                <c:pt idx="5860">
                  <c:v>0.58599999999995178</c:v>
                </c:pt>
                <c:pt idx="5861">
                  <c:v>0.58609999999995177</c:v>
                </c:pt>
                <c:pt idx="5862">
                  <c:v>0.58619999999995176</c:v>
                </c:pt>
                <c:pt idx="5863">
                  <c:v>0.58629999999995175</c:v>
                </c:pt>
                <c:pt idx="5864">
                  <c:v>0.58639999999995174</c:v>
                </c:pt>
                <c:pt idx="5865">
                  <c:v>0.58649999999995173</c:v>
                </c:pt>
                <c:pt idx="5866">
                  <c:v>0.58659999999995172</c:v>
                </c:pt>
                <c:pt idx="5867">
                  <c:v>0.5866999999999517</c:v>
                </c:pt>
                <c:pt idx="5868">
                  <c:v>0.58679999999995169</c:v>
                </c:pt>
                <c:pt idx="5869">
                  <c:v>0.58689999999995168</c:v>
                </c:pt>
                <c:pt idx="5870">
                  <c:v>0.58699999999995167</c:v>
                </c:pt>
                <c:pt idx="5871">
                  <c:v>0.58709999999995166</c:v>
                </c:pt>
                <c:pt idx="5872">
                  <c:v>0.58719999999995165</c:v>
                </c:pt>
                <c:pt idx="5873">
                  <c:v>0.58729999999995164</c:v>
                </c:pt>
                <c:pt idx="5874">
                  <c:v>0.58739999999995163</c:v>
                </c:pt>
                <c:pt idx="5875">
                  <c:v>0.58749999999995162</c:v>
                </c:pt>
                <c:pt idx="5876">
                  <c:v>0.58759999999995161</c:v>
                </c:pt>
                <c:pt idx="5877">
                  <c:v>0.58769999999995159</c:v>
                </c:pt>
                <c:pt idx="5878">
                  <c:v>0.58779999999995158</c:v>
                </c:pt>
                <c:pt idx="5879">
                  <c:v>0.58789999999995157</c:v>
                </c:pt>
                <c:pt idx="5880">
                  <c:v>0.58799999999995156</c:v>
                </c:pt>
                <c:pt idx="5881">
                  <c:v>0.58809999999995155</c:v>
                </c:pt>
                <c:pt idx="5882">
                  <c:v>0.58819999999995154</c:v>
                </c:pt>
                <c:pt idx="5883">
                  <c:v>0.58829999999995153</c:v>
                </c:pt>
                <c:pt idx="5884">
                  <c:v>0.58839999999995152</c:v>
                </c:pt>
                <c:pt idx="5885">
                  <c:v>0.58849999999995151</c:v>
                </c:pt>
                <c:pt idx="5886">
                  <c:v>0.5885999999999515</c:v>
                </c:pt>
                <c:pt idx="5887">
                  <c:v>0.58869999999995148</c:v>
                </c:pt>
                <c:pt idx="5888">
                  <c:v>0.58879999999995147</c:v>
                </c:pt>
                <c:pt idx="5889">
                  <c:v>0.58889999999995146</c:v>
                </c:pt>
                <c:pt idx="5890">
                  <c:v>0.58899999999995145</c:v>
                </c:pt>
                <c:pt idx="5891">
                  <c:v>0.58909999999995144</c:v>
                </c:pt>
                <c:pt idx="5892">
                  <c:v>0.58919999999995143</c:v>
                </c:pt>
                <c:pt idx="5893">
                  <c:v>0.58929999999995142</c:v>
                </c:pt>
                <c:pt idx="5894">
                  <c:v>0.58939999999995141</c:v>
                </c:pt>
                <c:pt idx="5895">
                  <c:v>0.5894999999999514</c:v>
                </c:pt>
                <c:pt idx="5896">
                  <c:v>0.58959999999995139</c:v>
                </c:pt>
                <c:pt idx="5897">
                  <c:v>0.58969999999995137</c:v>
                </c:pt>
                <c:pt idx="5898">
                  <c:v>0.58979999999995136</c:v>
                </c:pt>
                <c:pt idx="5899">
                  <c:v>0.58989999999995135</c:v>
                </c:pt>
                <c:pt idx="5900">
                  <c:v>0.58999999999995134</c:v>
                </c:pt>
                <c:pt idx="5901">
                  <c:v>0.59009999999995133</c:v>
                </c:pt>
                <c:pt idx="5902">
                  <c:v>0.59019999999995132</c:v>
                </c:pt>
                <c:pt idx="5903">
                  <c:v>0.59029999999995131</c:v>
                </c:pt>
                <c:pt idx="5904">
                  <c:v>0.5903999999999513</c:v>
                </c:pt>
                <c:pt idx="5905">
                  <c:v>0.59049999999995129</c:v>
                </c:pt>
                <c:pt idx="5906">
                  <c:v>0.59059999999995128</c:v>
                </c:pt>
                <c:pt idx="5907">
                  <c:v>0.59069999999995126</c:v>
                </c:pt>
                <c:pt idx="5908">
                  <c:v>0.59079999999995125</c:v>
                </c:pt>
                <c:pt idx="5909">
                  <c:v>0.59089999999995124</c:v>
                </c:pt>
                <c:pt idx="5910">
                  <c:v>0.59099999999995123</c:v>
                </c:pt>
                <c:pt idx="5911">
                  <c:v>0.59109999999995122</c:v>
                </c:pt>
                <c:pt idx="5912">
                  <c:v>0.59119999999995121</c:v>
                </c:pt>
                <c:pt idx="5913">
                  <c:v>0.5912999999999512</c:v>
                </c:pt>
                <c:pt idx="5914">
                  <c:v>0.59139999999995119</c:v>
                </c:pt>
                <c:pt idx="5915">
                  <c:v>0.59149999999995118</c:v>
                </c:pt>
                <c:pt idx="5916">
                  <c:v>0.59159999999995116</c:v>
                </c:pt>
                <c:pt idx="5917">
                  <c:v>0.59169999999995115</c:v>
                </c:pt>
                <c:pt idx="5918">
                  <c:v>0.59179999999995114</c:v>
                </c:pt>
                <c:pt idx="5919">
                  <c:v>0.59189999999995113</c:v>
                </c:pt>
                <c:pt idx="5920">
                  <c:v>0.59199999999995112</c:v>
                </c:pt>
                <c:pt idx="5921">
                  <c:v>0.59209999999995111</c:v>
                </c:pt>
                <c:pt idx="5922">
                  <c:v>0.5921999999999511</c:v>
                </c:pt>
                <c:pt idx="5923">
                  <c:v>0.59229999999995109</c:v>
                </c:pt>
                <c:pt idx="5924">
                  <c:v>0.59239999999995108</c:v>
                </c:pt>
                <c:pt idx="5925">
                  <c:v>0.59249999999995107</c:v>
                </c:pt>
                <c:pt idx="5926">
                  <c:v>0.59259999999995105</c:v>
                </c:pt>
                <c:pt idx="5927">
                  <c:v>0.59269999999995104</c:v>
                </c:pt>
                <c:pt idx="5928">
                  <c:v>0.59279999999995103</c:v>
                </c:pt>
                <c:pt idx="5929">
                  <c:v>0.59289999999995102</c:v>
                </c:pt>
                <c:pt idx="5930">
                  <c:v>0.59299999999995101</c:v>
                </c:pt>
                <c:pt idx="5931">
                  <c:v>0.593099999999951</c:v>
                </c:pt>
                <c:pt idx="5932">
                  <c:v>0.59319999999995099</c:v>
                </c:pt>
                <c:pt idx="5933">
                  <c:v>0.59329999999995098</c:v>
                </c:pt>
                <c:pt idx="5934">
                  <c:v>0.59339999999995097</c:v>
                </c:pt>
                <c:pt idx="5935">
                  <c:v>0.59349999999995096</c:v>
                </c:pt>
                <c:pt idx="5936">
                  <c:v>0.59359999999995094</c:v>
                </c:pt>
                <c:pt idx="5937">
                  <c:v>0.59369999999995093</c:v>
                </c:pt>
                <c:pt idx="5938">
                  <c:v>0.59379999999995092</c:v>
                </c:pt>
                <c:pt idx="5939">
                  <c:v>0.59389999999995091</c:v>
                </c:pt>
                <c:pt idx="5940">
                  <c:v>0.5939999999999509</c:v>
                </c:pt>
                <c:pt idx="5941">
                  <c:v>0.59409999999995089</c:v>
                </c:pt>
                <c:pt idx="5942">
                  <c:v>0.59419999999995088</c:v>
                </c:pt>
                <c:pt idx="5943">
                  <c:v>0.59429999999995087</c:v>
                </c:pt>
                <c:pt idx="5944">
                  <c:v>0.59439999999995086</c:v>
                </c:pt>
                <c:pt idx="5945">
                  <c:v>0.59449999999995085</c:v>
                </c:pt>
                <c:pt idx="5946">
                  <c:v>0.59459999999995083</c:v>
                </c:pt>
                <c:pt idx="5947">
                  <c:v>0.59469999999995082</c:v>
                </c:pt>
                <c:pt idx="5948">
                  <c:v>0.59479999999995081</c:v>
                </c:pt>
                <c:pt idx="5949">
                  <c:v>0.5948999999999508</c:v>
                </c:pt>
                <c:pt idx="5950">
                  <c:v>0.59499999999995079</c:v>
                </c:pt>
                <c:pt idx="5951">
                  <c:v>0.59509999999995078</c:v>
                </c:pt>
                <c:pt idx="5952">
                  <c:v>0.59519999999995077</c:v>
                </c:pt>
                <c:pt idx="5953">
                  <c:v>0.59529999999995076</c:v>
                </c:pt>
                <c:pt idx="5954">
                  <c:v>0.59539999999995075</c:v>
                </c:pt>
                <c:pt idx="5955">
                  <c:v>0.59549999999995074</c:v>
                </c:pt>
                <c:pt idx="5956">
                  <c:v>0.59559999999995072</c:v>
                </c:pt>
                <c:pt idx="5957">
                  <c:v>0.59569999999995071</c:v>
                </c:pt>
                <c:pt idx="5958">
                  <c:v>0.5957999999999507</c:v>
                </c:pt>
                <c:pt idx="5959">
                  <c:v>0.59589999999995069</c:v>
                </c:pt>
                <c:pt idx="5960">
                  <c:v>0.59599999999995068</c:v>
                </c:pt>
                <c:pt idx="5961">
                  <c:v>0.59609999999995067</c:v>
                </c:pt>
                <c:pt idx="5962">
                  <c:v>0.59619999999995066</c:v>
                </c:pt>
                <c:pt idx="5963">
                  <c:v>0.59629999999995065</c:v>
                </c:pt>
                <c:pt idx="5964">
                  <c:v>0.59639999999995064</c:v>
                </c:pt>
                <c:pt idx="5965">
                  <c:v>0.59649999999995063</c:v>
                </c:pt>
                <c:pt idx="5966">
                  <c:v>0.59659999999995061</c:v>
                </c:pt>
                <c:pt idx="5967">
                  <c:v>0.5966999999999506</c:v>
                </c:pt>
                <c:pt idx="5968">
                  <c:v>0.59679999999995059</c:v>
                </c:pt>
                <c:pt idx="5969">
                  <c:v>0.59689999999995058</c:v>
                </c:pt>
                <c:pt idx="5970">
                  <c:v>0.59699999999995057</c:v>
                </c:pt>
                <c:pt idx="5971">
                  <c:v>0.59709999999995056</c:v>
                </c:pt>
                <c:pt idx="5972">
                  <c:v>0.59719999999995055</c:v>
                </c:pt>
                <c:pt idx="5973">
                  <c:v>0.59729999999995054</c:v>
                </c:pt>
                <c:pt idx="5974">
                  <c:v>0.59739999999995053</c:v>
                </c:pt>
                <c:pt idx="5975">
                  <c:v>0.59749999999995052</c:v>
                </c:pt>
                <c:pt idx="5976">
                  <c:v>0.5975999999999505</c:v>
                </c:pt>
                <c:pt idx="5977">
                  <c:v>0.59769999999995049</c:v>
                </c:pt>
                <c:pt idx="5978">
                  <c:v>0.59779999999995048</c:v>
                </c:pt>
                <c:pt idx="5979">
                  <c:v>0.59789999999995047</c:v>
                </c:pt>
                <c:pt idx="5980">
                  <c:v>0.59799999999995046</c:v>
                </c:pt>
                <c:pt idx="5981">
                  <c:v>0.59809999999995045</c:v>
                </c:pt>
                <c:pt idx="5982">
                  <c:v>0.59819999999995044</c:v>
                </c:pt>
                <c:pt idx="5983">
                  <c:v>0.59829999999995043</c:v>
                </c:pt>
                <c:pt idx="5984">
                  <c:v>0.59839999999995042</c:v>
                </c:pt>
                <c:pt idx="5985">
                  <c:v>0.59849999999995041</c:v>
                </c:pt>
                <c:pt idx="5986">
                  <c:v>0.59859999999995039</c:v>
                </c:pt>
                <c:pt idx="5987">
                  <c:v>0.59869999999995038</c:v>
                </c:pt>
                <c:pt idx="5988">
                  <c:v>0.59879999999995037</c:v>
                </c:pt>
                <c:pt idx="5989">
                  <c:v>0.59889999999995036</c:v>
                </c:pt>
                <c:pt idx="5990">
                  <c:v>0.59899999999995035</c:v>
                </c:pt>
                <c:pt idx="5991">
                  <c:v>0.59909999999995034</c:v>
                </c:pt>
                <c:pt idx="5992">
                  <c:v>0.59919999999995033</c:v>
                </c:pt>
                <c:pt idx="5993">
                  <c:v>0.59929999999995032</c:v>
                </c:pt>
                <c:pt idx="5994">
                  <c:v>0.59939999999995031</c:v>
                </c:pt>
                <c:pt idx="5995">
                  <c:v>0.59949999999995029</c:v>
                </c:pt>
                <c:pt idx="5996">
                  <c:v>0.59959999999995028</c:v>
                </c:pt>
                <c:pt idx="5997">
                  <c:v>0.59969999999995027</c:v>
                </c:pt>
                <c:pt idx="5998">
                  <c:v>0.59979999999995026</c:v>
                </c:pt>
                <c:pt idx="5999">
                  <c:v>0.59989999999995025</c:v>
                </c:pt>
                <c:pt idx="6000">
                  <c:v>0.59999999999995024</c:v>
                </c:pt>
                <c:pt idx="6001">
                  <c:v>0.60009999999995023</c:v>
                </c:pt>
                <c:pt idx="6002">
                  <c:v>0.60019999999995022</c:v>
                </c:pt>
                <c:pt idx="6003">
                  <c:v>0.60029999999995021</c:v>
                </c:pt>
                <c:pt idx="6004">
                  <c:v>0.6003999999999502</c:v>
                </c:pt>
                <c:pt idx="6005">
                  <c:v>0.60049999999995018</c:v>
                </c:pt>
                <c:pt idx="6006">
                  <c:v>0.60059999999995017</c:v>
                </c:pt>
                <c:pt idx="6007">
                  <c:v>0.60069999999995016</c:v>
                </c:pt>
                <c:pt idx="6008">
                  <c:v>0.60079999999995015</c:v>
                </c:pt>
                <c:pt idx="6009">
                  <c:v>0.60089999999995014</c:v>
                </c:pt>
                <c:pt idx="6010">
                  <c:v>0.60099999999995013</c:v>
                </c:pt>
                <c:pt idx="6011">
                  <c:v>0.60109999999995012</c:v>
                </c:pt>
                <c:pt idx="6012">
                  <c:v>0.60119999999995011</c:v>
                </c:pt>
                <c:pt idx="6013">
                  <c:v>0.6012999999999501</c:v>
                </c:pt>
                <c:pt idx="6014">
                  <c:v>0.60139999999995009</c:v>
                </c:pt>
                <c:pt idx="6015">
                  <c:v>0.60149999999995007</c:v>
                </c:pt>
                <c:pt idx="6016">
                  <c:v>0.60159999999995006</c:v>
                </c:pt>
                <c:pt idx="6017">
                  <c:v>0.60169999999995005</c:v>
                </c:pt>
                <c:pt idx="6018">
                  <c:v>0.60179999999995004</c:v>
                </c:pt>
                <c:pt idx="6019">
                  <c:v>0.60189999999995003</c:v>
                </c:pt>
                <c:pt idx="6020">
                  <c:v>0.60199999999995002</c:v>
                </c:pt>
                <c:pt idx="6021">
                  <c:v>0.60209999999995001</c:v>
                </c:pt>
                <c:pt idx="6022">
                  <c:v>0.60219999999995</c:v>
                </c:pt>
                <c:pt idx="6023">
                  <c:v>0.60229999999994999</c:v>
                </c:pt>
                <c:pt idx="6024">
                  <c:v>0.60239999999994998</c:v>
                </c:pt>
                <c:pt idx="6025">
                  <c:v>0.60249999999994996</c:v>
                </c:pt>
                <c:pt idx="6026">
                  <c:v>0.60259999999994995</c:v>
                </c:pt>
                <c:pt idx="6027">
                  <c:v>0.60269999999994994</c:v>
                </c:pt>
                <c:pt idx="6028">
                  <c:v>0.60279999999994993</c:v>
                </c:pt>
                <c:pt idx="6029">
                  <c:v>0.60289999999994992</c:v>
                </c:pt>
                <c:pt idx="6030">
                  <c:v>0.60299999999994991</c:v>
                </c:pt>
                <c:pt idx="6031">
                  <c:v>0.6030999999999499</c:v>
                </c:pt>
                <c:pt idx="6032">
                  <c:v>0.60319999999994989</c:v>
                </c:pt>
                <c:pt idx="6033">
                  <c:v>0.60329999999994988</c:v>
                </c:pt>
                <c:pt idx="6034">
                  <c:v>0.60339999999994987</c:v>
                </c:pt>
                <c:pt idx="6035">
                  <c:v>0.60349999999994985</c:v>
                </c:pt>
                <c:pt idx="6036">
                  <c:v>0.60359999999994984</c:v>
                </c:pt>
                <c:pt idx="6037">
                  <c:v>0.60369999999994983</c:v>
                </c:pt>
                <c:pt idx="6038">
                  <c:v>0.60379999999994982</c:v>
                </c:pt>
                <c:pt idx="6039">
                  <c:v>0.60389999999994981</c:v>
                </c:pt>
                <c:pt idx="6040">
                  <c:v>0.6039999999999498</c:v>
                </c:pt>
                <c:pt idx="6041">
                  <c:v>0.60409999999994979</c:v>
                </c:pt>
                <c:pt idx="6042">
                  <c:v>0.60419999999994978</c:v>
                </c:pt>
                <c:pt idx="6043">
                  <c:v>0.60429999999994977</c:v>
                </c:pt>
                <c:pt idx="6044">
                  <c:v>0.60439999999994976</c:v>
                </c:pt>
                <c:pt idx="6045">
                  <c:v>0.60449999999994974</c:v>
                </c:pt>
                <c:pt idx="6046">
                  <c:v>0.60459999999994973</c:v>
                </c:pt>
                <c:pt idx="6047">
                  <c:v>0.60469999999994972</c:v>
                </c:pt>
                <c:pt idx="6048">
                  <c:v>0.60479999999994971</c:v>
                </c:pt>
                <c:pt idx="6049">
                  <c:v>0.6048999999999497</c:v>
                </c:pt>
                <c:pt idx="6050">
                  <c:v>0.60499999999994969</c:v>
                </c:pt>
                <c:pt idx="6051">
                  <c:v>0.60509999999994968</c:v>
                </c:pt>
                <c:pt idx="6052">
                  <c:v>0.60519999999994967</c:v>
                </c:pt>
                <c:pt idx="6053">
                  <c:v>0.60529999999994966</c:v>
                </c:pt>
                <c:pt idx="6054">
                  <c:v>0.60539999999994965</c:v>
                </c:pt>
                <c:pt idx="6055">
                  <c:v>0.60549999999994963</c:v>
                </c:pt>
                <c:pt idx="6056">
                  <c:v>0.60559999999994962</c:v>
                </c:pt>
                <c:pt idx="6057">
                  <c:v>0.60569999999994961</c:v>
                </c:pt>
                <c:pt idx="6058">
                  <c:v>0.6057999999999496</c:v>
                </c:pt>
                <c:pt idx="6059">
                  <c:v>0.60589999999994959</c:v>
                </c:pt>
                <c:pt idx="6060">
                  <c:v>0.60599999999994958</c:v>
                </c:pt>
                <c:pt idx="6061">
                  <c:v>0.60609999999994957</c:v>
                </c:pt>
                <c:pt idx="6062">
                  <c:v>0.60619999999994956</c:v>
                </c:pt>
                <c:pt idx="6063">
                  <c:v>0.60629999999994955</c:v>
                </c:pt>
                <c:pt idx="6064">
                  <c:v>0.60639999999994953</c:v>
                </c:pt>
                <c:pt idx="6065">
                  <c:v>0.60649999999994952</c:v>
                </c:pt>
                <c:pt idx="6066">
                  <c:v>0.60659999999994951</c:v>
                </c:pt>
                <c:pt idx="6067">
                  <c:v>0.6066999999999495</c:v>
                </c:pt>
                <c:pt idx="6068">
                  <c:v>0.60679999999994949</c:v>
                </c:pt>
                <c:pt idx="6069">
                  <c:v>0.60689999999994948</c:v>
                </c:pt>
                <c:pt idx="6070">
                  <c:v>0.60699999999994947</c:v>
                </c:pt>
                <c:pt idx="6071">
                  <c:v>0.60709999999994946</c:v>
                </c:pt>
                <c:pt idx="6072">
                  <c:v>0.60719999999994945</c:v>
                </c:pt>
                <c:pt idx="6073">
                  <c:v>0.60729999999994944</c:v>
                </c:pt>
                <c:pt idx="6074">
                  <c:v>0.60739999999994942</c:v>
                </c:pt>
                <c:pt idx="6075">
                  <c:v>0.60749999999994941</c:v>
                </c:pt>
                <c:pt idx="6076">
                  <c:v>0.6075999999999494</c:v>
                </c:pt>
                <c:pt idx="6077">
                  <c:v>0.60769999999994939</c:v>
                </c:pt>
                <c:pt idx="6078">
                  <c:v>0.60779999999994938</c:v>
                </c:pt>
                <c:pt idx="6079">
                  <c:v>0.60789999999994937</c:v>
                </c:pt>
                <c:pt idx="6080">
                  <c:v>0.60799999999994936</c:v>
                </c:pt>
                <c:pt idx="6081">
                  <c:v>0.60809999999994935</c:v>
                </c:pt>
                <c:pt idx="6082">
                  <c:v>0.60819999999994934</c:v>
                </c:pt>
                <c:pt idx="6083">
                  <c:v>0.60829999999994933</c:v>
                </c:pt>
                <c:pt idx="6084">
                  <c:v>0.60839999999994931</c:v>
                </c:pt>
                <c:pt idx="6085">
                  <c:v>0.6084999999999493</c:v>
                </c:pt>
                <c:pt idx="6086">
                  <c:v>0.60859999999994929</c:v>
                </c:pt>
                <c:pt idx="6087">
                  <c:v>0.60869999999994928</c:v>
                </c:pt>
                <c:pt idx="6088">
                  <c:v>0.60879999999994927</c:v>
                </c:pt>
                <c:pt idx="6089">
                  <c:v>0.60889999999994926</c:v>
                </c:pt>
                <c:pt idx="6090">
                  <c:v>0.60899999999994925</c:v>
                </c:pt>
                <c:pt idx="6091">
                  <c:v>0.60909999999994924</c:v>
                </c:pt>
                <c:pt idx="6092">
                  <c:v>0.60919999999994923</c:v>
                </c:pt>
                <c:pt idx="6093">
                  <c:v>0.60929999999994922</c:v>
                </c:pt>
                <c:pt idx="6094">
                  <c:v>0.6093999999999492</c:v>
                </c:pt>
                <c:pt idx="6095">
                  <c:v>0.60949999999994919</c:v>
                </c:pt>
                <c:pt idx="6096">
                  <c:v>0.60959999999994918</c:v>
                </c:pt>
                <c:pt idx="6097">
                  <c:v>0.60969999999994917</c:v>
                </c:pt>
                <c:pt idx="6098">
                  <c:v>0.60979999999994916</c:v>
                </c:pt>
                <c:pt idx="6099">
                  <c:v>0.60989999999994915</c:v>
                </c:pt>
                <c:pt idx="6100">
                  <c:v>0.60999999999994914</c:v>
                </c:pt>
                <c:pt idx="6101">
                  <c:v>0.61009999999994913</c:v>
                </c:pt>
                <c:pt idx="6102">
                  <c:v>0.61019999999994912</c:v>
                </c:pt>
                <c:pt idx="6103">
                  <c:v>0.61029999999994911</c:v>
                </c:pt>
                <c:pt idx="6104">
                  <c:v>0.61039999999994909</c:v>
                </c:pt>
                <c:pt idx="6105">
                  <c:v>0.61049999999994908</c:v>
                </c:pt>
                <c:pt idx="6106">
                  <c:v>0.61059999999994907</c:v>
                </c:pt>
                <c:pt idx="6107">
                  <c:v>0.61069999999994906</c:v>
                </c:pt>
                <c:pt idx="6108">
                  <c:v>0.61079999999994905</c:v>
                </c:pt>
                <c:pt idx="6109">
                  <c:v>0.61089999999994904</c:v>
                </c:pt>
                <c:pt idx="6110">
                  <c:v>0.61099999999994903</c:v>
                </c:pt>
                <c:pt idx="6111">
                  <c:v>0.61109999999994902</c:v>
                </c:pt>
                <c:pt idx="6112">
                  <c:v>0.61119999999994901</c:v>
                </c:pt>
                <c:pt idx="6113">
                  <c:v>0.611299999999949</c:v>
                </c:pt>
                <c:pt idx="6114">
                  <c:v>0.61139999999994898</c:v>
                </c:pt>
                <c:pt idx="6115">
                  <c:v>0.61149999999994897</c:v>
                </c:pt>
                <c:pt idx="6116">
                  <c:v>0.61159999999994896</c:v>
                </c:pt>
                <c:pt idx="6117">
                  <c:v>0.61169999999994895</c:v>
                </c:pt>
                <c:pt idx="6118">
                  <c:v>0.61179999999994894</c:v>
                </c:pt>
                <c:pt idx="6119">
                  <c:v>0.61189999999994893</c:v>
                </c:pt>
                <c:pt idx="6120">
                  <c:v>0.61199999999994892</c:v>
                </c:pt>
                <c:pt idx="6121">
                  <c:v>0.61209999999994891</c:v>
                </c:pt>
                <c:pt idx="6122">
                  <c:v>0.6121999999999489</c:v>
                </c:pt>
                <c:pt idx="6123">
                  <c:v>0.61229999999994889</c:v>
                </c:pt>
                <c:pt idx="6124">
                  <c:v>0.61239999999994887</c:v>
                </c:pt>
                <c:pt idx="6125">
                  <c:v>0.61249999999994886</c:v>
                </c:pt>
                <c:pt idx="6126">
                  <c:v>0.61259999999994885</c:v>
                </c:pt>
                <c:pt idx="6127">
                  <c:v>0.61269999999994884</c:v>
                </c:pt>
                <c:pt idx="6128">
                  <c:v>0.61279999999994883</c:v>
                </c:pt>
                <c:pt idx="6129">
                  <c:v>0.61289999999994882</c:v>
                </c:pt>
                <c:pt idx="6130">
                  <c:v>0.61299999999994881</c:v>
                </c:pt>
                <c:pt idx="6131">
                  <c:v>0.6130999999999488</c:v>
                </c:pt>
                <c:pt idx="6132">
                  <c:v>0.61319999999994879</c:v>
                </c:pt>
                <c:pt idx="6133">
                  <c:v>0.61329999999994878</c:v>
                </c:pt>
                <c:pt idx="6134">
                  <c:v>0.61339999999994876</c:v>
                </c:pt>
                <c:pt idx="6135">
                  <c:v>0.61349999999994875</c:v>
                </c:pt>
                <c:pt idx="6136">
                  <c:v>0.61359999999994874</c:v>
                </c:pt>
                <c:pt idx="6137">
                  <c:v>0.61369999999994873</c:v>
                </c:pt>
                <c:pt idx="6138">
                  <c:v>0.61379999999994872</c:v>
                </c:pt>
                <c:pt idx="6139">
                  <c:v>0.61389999999994871</c:v>
                </c:pt>
                <c:pt idx="6140">
                  <c:v>0.6139999999999487</c:v>
                </c:pt>
                <c:pt idx="6141">
                  <c:v>0.61409999999994869</c:v>
                </c:pt>
                <c:pt idx="6142">
                  <c:v>0.61419999999994868</c:v>
                </c:pt>
                <c:pt idx="6143">
                  <c:v>0.61429999999994866</c:v>
                </c:pt>
                <c:pt idx="6144">
                  <c:v>0.61439999999994865</c:v>
                </c:pt>
                <c:pt idx="6145">
                  <c:v>0.61449999999994864</c:v>
                </c:pt>
                <c:pt idx="6146">
                  <c:v>0.61459999999994863</c:v>
                </c:pt>
                <c:pt idx="6147">
                  <c:v>0.61469999999994862</c:v>
                </c:pt>
                <c:pt idx="6148">
                  <c:v>0.61479999999994861</c:v>
                </c:pt>
                <c:pt idx="6149">
                  <c:v>0.6148999999999486</c:v>
                </c:pt>
                <c:pt idx="6150">
                  <c:v>0.61499999999994859</c:v>
                </c:pt>
                <c:pt idx="6151">
                  <c:v>0.61509999999994858</c:v>
                </c:pt>
                <c:pt idx="6152">
                  <c:v>0.61519999999994857</c:v>
                </c:pt>
                <c:pt idx="6153">
                  <c:v>0.61529999999994855</c:v>
                </c:pt>
                <c:pt idx="6154">
                  <c:v>0.61539999999994854</c:v>
                </c:pt>
                <c:pt idx="6155">
                  <c:v>0.61549999999994853</c:v>
                </c:pt>
                <c:pt idx="6156">
                  <c:v>0.61559999999994852</c:v>
                </c:pt>
                <c:pt idx="6157">
                  <c:v>0.61569999999994851</c:v>
                </c:pt>
                <c:pt idx="6158">
                  <c:v>0.6157999999999485</c:v>
                </c:pt>
                <c:pt idx="6159">
                  <c:v>0.61589999999994849</c:v>
                </c:pt>
                <c:pt idx="6160">
                  <c:v>0.61599999999994848</c:v>
                </c:pt>
                <c:pt idx="6161">
                  <c:v>0.61609999999994847</c:v>
                </c:pt>
                <c:pt idx="6162">
                  <c:v>0.61619999999994846</c:v>
                </c:pt>
                <c:pt idx="6163">
                  <c:v>0.61629999999994844</c:v>
                </c:pt>
                <c:pt idx="6164">
                  <c:v>0.61639999999994843</c:v>
                </c:pt>
                <c:pt idx="6165">
                  <c:v>0.61649999999994842</c:v>
                </c:pt>
                <c:pt idx="6166">
                  <c:v>0.61659999999994841</c:v>
                </c:pt>
                <c:pt idx="6167">
                  <c:v>0.6166999999999484</c:v>
                </c:pt>
                <c:pt idx="6168">
                  <c:v>0.61679999999994839</c:v>
                </c:pt>
                <c:pt idx="6169">
                  <c:v>0.61689999999994838</c:v>
                </c:pt>
                <c:pt idx="6170">
                  <c:v>0.61699999999994837</c:v>
                </c:pt>
                <c:pt idx="6171">
                  <c:v>0.61709999999994836</c:v>
                </c:pt>
                <c:pt idx="6172">
                  <c:v>0.61719999999994835</c:v>
                </c:pt>
                <c:pt idx="6173">
                  <c:v>0.61729999999994833</c:v>
                </c:pt>
                <c:pt idx="6174">
                  <c:v>0.61739999999994832</c:v>
                </c:pt>
                <c:pt idx="6175">
                  <c:v>0.61749999999994831</c:v>
                </c:pt>
                <c:pt idx="6176">
                  <c:v>0.6175999999999483</c:v>
                </c:pt>
                <c:pt idx="6177">
                  <c:v>0.61769999999994829</c:v>
                </c:pt>
                <c:pt idx="6178">
                  <c:v>0.61779999999994828</c:v>
                </c:pt>
                <c:pt idx="6179">
                  <c:v>0.61789999999994827</c:v>
                </c:pt>
                <c:pt idx="6180">
                  <c:v>0.61799999999994826</c:v>
                </c:pt>
                <c:pt idx="6181">
                  <c:v>0.61809999999994825</c:v>
                </c:pt>
                <c:pt idx="6182">
                  <c:v>0.61819999999994824</c:v>
                </c:pt>
                <c:pt idx="6183">
                  <c:v>0.61829999999994822</c:v>
                </c:pt>
                <c:pt idx="6184">
                  <c:v>0.61839999999994821</c:v>
                </c:pt>
                <c:pt idx="6185">
                  <c:v>0.6184999999999482</c:v>
                </c:pt>
                <c:pt idx="6186">
                  <c:v>0.61859999999994819</c:v>
                </c:pt>
                <c:pt idx="6187">
                  <c:v>0.61869999999994818</c:v>
                </c:pt>
                <c:pt idx="6188">
                  <c:v>0.61879999999994817</c:v>
                </c:pt>
                <c:pt idx="6189">
                  <c:v>0.61889999999994816</c:v>
                </c:pt>
                <c:pt idx="6190">
                  <c:v>0.61899999999994815</c:v>
                </c:pt>
                <c:pt idx="6191">
                  <c:v>0.61909999999994814</c:v>
                </c:pt>
                <c:pt idx="6192">
                  <c:v>0.61919999999994813</c:v>
                </c:pt>
                <c:pt idx="6193">
                  <c:v>0.61929999999994811</c:v>
                </c:pt>
                <c:pt idx="6194">
                  <c:v>0.6193999999999481</c:v>
                </c:pt>
                <c:pt idx="6195">
                  <c:v>0.61949999999994809</c:v>
                </c:pt>
                <c:pt idx="6196">
                  <c:v>0.61959999999994808</c:v>
                </c:pt>
                <c:pt idx="6197">
                  <c:v>0.61969999999994807</c:v>
                </c:pt>
                <c:pt idx="6198">
                  <c:v>0.61979999999994806</c:v>
                </c:pt>
                <c:pt idx="6199">
                  <c:v>0.61989999999994805</c:v>
                </c:pt>
                <c:pt idx="6200">
                  <c:v>0.61999999999994804</c:v>
                </c:pt>
                <c:pt idx="6201">
                  <c:v>0.62009999999994803</c:v>
                </c:pt>
                <c:pt idx="6202">
                  <c:v>0.62019999999994802</c:v>
                </c:pt>
                <c:pt idx="6203">
                  <c:v>0.620299999999948</c:v>
                </c:pt>
                <c:pt idx="6204">
                  <c:v>0.62039999999994799</c:v>
                </c:pt>
                <c:pt idx="6205">
                  <c:v>0.62049999999994798</c:v>
                </c:pt>
                <c:pt idx="6206">
                  <c:v>0.62059999999994797</c:v>
                </c:pt>
                <c:pt idx="6207">
                  <c:v>0.62069999999994796</c:v>
                </c:pt>
                <c:pt idx="6208">
                  <c:v>0.62079999999994795</c:v>
                </c:pt>
                <c:pt idx="6209">
                  <c:v>0.62089999999994794</c:v>
                </c:pt>
                <c:pt idx="6210">
                  <c:v>0.62099999999994793</c:v>
                </c:pt>
                <c:pt idx="6211">
                  <c:v>0.62109999999994792</c:v>
                </c:pt>
                <c:pt idx="6212">
                  <c:v>0.6211999999999479</c:v>
                </c:pt>
                <c:pt idx="6213">
                  <c:v>0.62129999999994789</c:v>
                </c:pt>
                <c:pt idx="6214">
                  <c:v>0.62139999999994788</c:v>
                </c:pt>
                <c:pt idx="6215">
                  <c:v>0.62149999999994787</c:v>
                </c:pt>
                <c:pt idx="6216">
                  <c:v>0.62159999999994786</c:v>
                </c:pt>
                <c:pt idx="6217">
                  <c:v>0.62169999999994785</c:v>
                </c:pt>
                <c:pt idx="6218">
                  <c:v>0.62179999999994784</c:v>
                </c:pt>
                <c:pt idx="6219">
                  <c:v>0.62189999999994783</c:v>
                </c:pt>
                <c:pt idx="6220">
                  <c:v>0.62199999999994782</c:v>
                </c:pt>
                <c:pt idx="6221">
                  <c:v>0.62209999999994781</c:v>
                </c:pt>
                <c:pt idx="6222">
                  <c:v>0.62219999999994779</c:v>
                </c:pt>
                <c:pt idx="6223">
                  <c:v>0.62229999999994778</c:v>
                </c:pt>
                <c:pt idx="6224">
                  <c:v>0.62239999999994777</c:v>
                </c:pt>
                <c:pt idx="6225">
                  <c:v>0.62249999999994776</c:v>
                </c:pt>
                <c:pt idx="6226">
                  <c:v>0.62259999999994775</c:v>
                </c:pt>
                <c:pt idx="6227">
                  <c:v>0.62269999999994774</c:v>
                </c:pt>
                <c:pt idx="6228">
                  <c:v>0.62279999999994773</c:v>
                </c:pt>
                <c:pt idx="6229">
                  <c:v>0.62289999999994772</c:v>
                </c:pt>
                <c:pt idx="6230">
                  <c:v>0.62299999999994771</c:v>
                </c:pt>
                <c:pt idx="6231">
                  <c:v>0.6230999999999477</c:v>
                </c:pt>
                <c:pt idx="6232">
                  <c:v>0.62319999999994768</c:v>
                </c:pt>
                <c:pt idx="6233">
                  <c:v>0.62329999999994767</c:v>
                </c:pt>
                <c:pt idx="6234">
                  <c:v>0.62339999999994766</c:v>
                </c:pt>
                <c:pt idx="6235">
                  <c:v>0.62349999999994765</c:v>
                </c:pt>
                <c:pt idx="6236">
                  <c:v>0.62359999999994764</c:v>
                </c:pt>
                <c:pt idx="6237">
                  <c:v>0.62369999999994763</c:v>
                </c:pt>
                <c:pt idx="6238">
                  <c:v>0.62379999999994762</c:v>
                </c:pt>
                <c:pt idx="6239">
                  <c:v>0.62389999999994761</c:v>
                </c:pt>
                <c:pt idx="6240">
                  <c:v>0.6239999999999476</c:v>
                </c:pt>
                <c:pt idx="6241">
                  <c:v>0.62409999999994759</c:v>
                </c:pt>
                <c:pt idx="6242">
                  <c:v>0.62419999999994757</c:v>
                </c:pt>
                <c:pt idx="6243">
                  <c:v>0.62429999999994756</c:v>
                </c:pt>
                <c:pt idx="6244">
                  <c:v>0.62439999999994755</c:v>
                </c:pt>
                <c:pt idx="6245">
                  <c:v>0.62449999999994754</c:v>
                </c:pt>
                <c:pt idx="6246">
                  <c:v>0.62459999999994753</c:v>
                </c:pt>
                <c:pt idx="6247">
                  <c:v>0.62469999999994752</c:v>
                </c:pt>
                <c:pt idx="6248">
                  <c:v>0.62479999999994751</c:v>
                </c:pt>
                <c:pt idx="6249">
                  <c:v>0.6248999999999475</c:v>
                </c:pt>
                <c:pt idx="6250">
                  <c:v>0.62499999999994749</c:v>
                </c:pt>
                <c:pt idx="6251">
                  <c:v>0.62509999999994748</c:v>
                </c:pt>
                <c:pt idx="6252">
                  <c:v>0.62519999999994746</c:v>
                </c:pt>
                <c:pt idx="6253">
                  <c:v>0.62529999999994745</c:v>
                </c:pt>
                <c:pt idx="6254">
                  <c:v>0.62539999999994744</c:v>
                </c:pt>
                <c:pt idx="6255">
                  <c:v>0.62549999999994743</c:v>
                </c:pt>
                <c:pt idx="6256">
                  <c:v>0.62559999999994742</c:v>
                </c:pt>
                <c:pt idx="6257">
                  <c:v>0.62569999999994741</c:v>
                </c:pt>
                <c:pt idx="6258">
                  <c:v>0.6257999999999474</c:v>
                </c:pt>
                <c:pt idx="6259">
                  <c:v>0.62589999999994739</c:v>
                </c:pt>
                <c:pt idx="6260">
                  <c:v>0.62599999999994738</c:v>
                </c:pt>
                <c:pt idx="6261">
                  <c:v>0.62609999999994737</c:v>
                </c:pt>
                <c:pt idx="6262">
                  <c:v>0.62619999999994735</c:v>
                </c:pt>
                <c:pt idx="6263">
                  <c:v>0.62629999999994734</c:v>
                </c:pt>
                <c:pt idx="6264">
                  <c:v>0.62639999999994733</c:v>
                </c:pt>
                <c:pt idx="6265">
                  <c:v>0.62649999999994732</c:v>
                </c:pt>
                <c:pt idx="6266">
                  <c:v>0.62659999999994731</c:v>
                </c:pt>
                <c:pt idx="6267">
                  <c:v>0.6266999999999473</c:v>
                </c:pt>
                <c:pt idx="6268">
                  <c:v>0.62679999999994729</c:v>
                </c:pt>
                <c:pt idx="6269">
                  <c:v>0.62689999999994728</c:v>
                </c:pt>
                <c:pt idx="6270">
                  <c:v>0.62699999999994727</c:v>
                </c:pt>
                <c:pt idx="6271">
                  <c:v>0.62709999999994726</c:v>
                </c:pt>
                <c:pt idx="6272">
                  <c:v>0.62719999999994724</c:v>
                </c:pt>
                <c:pt idx="6273">
                  <c:v>0.62729999999994723</c:v>
                </c:pt>
                <c:pt idx="6274">
                  <c:v>0.62739999999994722</c:v>
                </c:pt>
                <c:pt idx="6275">
                  <c:v>0.62749999999994721</c:v>
                </c:pt>
                <c:pt idx="6276">
                  <c:v>0.6275999999999472</c:v>
                </c:pt>
                <c:pt idx="6277">
                  <c:v>0.62769999999994719</c:v>
                </c:pt>
                <c:pt idx="6278">
                  <c:v>0.62779999999994718</c:v>
                </c:pt>
                <c:pt idx="6279">
                  <c:v>0.62789999999994717</c:v>
                </c:pt>
                <c:pt idx="6280">
                  <c:v>0.62799999999994716</c:v>
                </c:pt>
                <c:pt idx="6281">
                  <c:v>0.62809999999994715</c:v>
                </c:pt>
                <c:pt idx="6282">
                  <c:v>0.62819999999994713</c:v>
                </c:pt>
                <c:pt idx="6283">
                  <c:v>0.62829999999994712</c:v>
                </c:pt>
                <c:pt idx="6284">
                  <c:v>0.62839999999994711</c:v>
                </c:pt>
                <c:pt idx="6285">
                  <c:v>0.6284999999999471</c:v>
                </c:pt>
                <c:pt idx="6286">
                  <c:v>0.62859999999994709</c:v>
                </c:pt>
                <c:pt idx="6287">
                  <c:v>0.62869999999994708</c:v>
                </c:pt>
                <c:pt idx="6288">
                  <c:v>0.62879999999994707</c:v>
                </c:pt>
                <c:pt idx="6289">
                  <c:v>0.62889999999994706</c:v>
                </c:pt>
                <c:pt idx="6290">
                  <c:v>0.62899999999994705</c:v>
                </c:pt>
                <c:pt idx="6291">
                  <c:v>0.62909999999994703</c:v>
                </c:pt>
                <c:pt idx="6292">
                  <c:v>0.62919999999994702</c:v>
                </c:pt>
                <c:pt idx="6293">
                  <c:v>0.62929999999994701</c:v>
                </c:pt>
                <c:pt idx="6294">
                  <c:v>0.629399999999947</c:v>
                </c:pt>
                <c:pt idx="6295">
                  <c:v>0.62949999999994699</c:v>
                </c:pt>
                <c:pt idx="6296">
                  <c:v>0.62959999999994698</c:v>
                </c:pt>
                <c:pt idx="6297">
                  <c:v>0.62969999999994697</c:v>
                </c:pt>
                <c:pt idx="6298">
                  <c:v>0.62979999999994696</c:v>
                </c:pt>
                <c:pt idx="6299">
                  <c:v>0.62989999999994695</c:v>
                </c:pt>
                <c:pt idx="6300">
                  <c:v>0.62999999999994694</c:v>
                </c:pt>
                <c:pt idx="6301">
                  <c:v>0.63009999999994692</c:v>
                </c:pt>
                <c:pt idx="6302">
                  <c:v>0.63019999999994691</c:v>
                </c:pt>
                <c:pt idx="6303">
                  <c:v>0.6302999999999469</c:v>
                </c:pt>
                <c:pt idx="6304">
                  <c:v>0.63039999999994689</c:v>
                </c:pt>
                <c:pt idx="6305">
                  <c:v>0.63049999999994688</c:v>
                </c:pt>
                <c:pt idx="6306">
                  <c:v>0.63059999999994687</c:v>
                </c:pt>
                <c:pt idx="6307">
                  <c:v>0.63069999999994686</c:v>
                </c:pt>
                <c:pt idx="6308">
                  <c:v>0.63079999999994685</c:v>
                </c:pt>
                <c:pt idx="6309">
                  <c:v>0.63089999999994684</c:v>
                </c:pt>
                <c:pt idx="6310">
                  <c:v>0.63099999999994683</c:v>
                </c:pt>
                <c:pt idx="6311">
                  <c:v>0.63109999999994681</c:v>
                </c:pt>
                <c:pt idx="6312">
                  <c:v>0.6311999999999468</c:v>
                </c:pt>
                <c:pt idx="6313">
                  <c:v>0.63129999999994679</c:v>
                </c:pt>
                <c:pt idx="6314">
                  <c:v>0.63139999999994678</c:v>
                </c:pt>
                <c:pt idx="6315">
                  <c:v>0.63149999999994677</c:v>
                </c:pt>
                <c:pt idx="6316">
                  <c:v>0.63159999999994676</c:v>
                </c:pt>
                <c:pt idx="6317">
                  <c:v>0.63169999999994675</c:v>
                </c:pt>
                <c:pt idx="6318">
                  <c:v>0.63179999999994674</c:v>
                </c:pt>
                <c:pt idx="6319">
                  <c:v>0.63189999999994673</c:v>
                </c:pt>
                <c:pt idx="6320">
                  <c:v>0.63199999999994672</c:v>
                </c:pt>
                <c:pt idx="6321">
                  <c:v>0.6320999999999467</c:v>
                </c:pt>
                <c:pt idx="6322">
                  <c:v>0.63219999999994669</c:v>
                </c:pt>
                <c:pt idx="6323">
                  <c:v>0.63229999999994668</c:v>
                </c:pt>
                <c:pt idx="6324">
                  <c:v>0.63239999999994667</c:v>
                </c:pt>
                <c:pt idx="6325">
                  <c:v>0.63249999999994666</c:v>
                </c:pt>
                <c:pt idx="6326">
                  <c:v>0.63259999999994665</c:v>
                </c:pt>
                <c:pt idx="6327">
                  <c:v>0.63269999999994664</c:v>
                </c:pt>
                <c:pt idx="6328">
                  <c:v>0.63279999999994663</c:v>
                </c:pt>
                <c:pt idx="6329">
                  <c:v>0.63289999999994662</c:v>
                </c:pt>
                <c:pt idx="6330">
                  <c:v>0.63299999999994661</c:v>
                </c:pt>
                <c:pt idx="6331">
                  <c:v>0.63309999999994659</c:v>
                </c:pt>
                <c:pt idx="6332">
                  <c:v>0.63319999999994658</c:v>
                </c:pt>
                <c:pt idx="6333">
                  <c:v>0.63329999999994657</c:v>
                </c:pt>
                <c:pt idx="6334">
                  <c:v>0.63339999999994656</c:v>
                </c:pt>
                <c:pt idx="6335">
                  <c:v>0.63349999999994655</c:v>
                </c:pt>
                <c:pt idx="6336">
                  <c:v>0.63359999999994654</c:v>
                </c:pt>
                <c:pt idx="6337">
                  <c:v>0.63369999999994653</c:v>
                </c:pt>
                <c:pt idx="6338">
                  <c:v>0.63379999999994652</c:v>
                </c:pt>
                <c:pt idx="6339">
                  <c:v>0.63389999999994651</c:v>
                </c:pt>
                <c:pt idx="6340">
                  <c:v>0.6339999999999465</c:v>
                </c:pt>
                <c:pt idx="6341">
                  <c:v>0.63409999999994648</c:v>
                </c:pt>
                <c:pt idx="6342">
                  <c:v>0.63419999999994647</c:v>
                </c:pt>
                <c:pt idx="6343">
                  <c:v>0.63429999999994646</c:v>
                </c:pt>
                <c:pt idx="6344">
                  <c:v>0.63439999999994645</c:v>
                </c:pt>
                <c:pt idx="6345">
                  <c:v>0.63449999999994644</c:v>
                </c:pt>
                <c:pt idx="6346">
                  <c:v>0.63459999999994643</c:v>
                </c:pt>
                <c:pt idx="6347">
                  <c:v>0.63469999999994642</c:v>
                </c:pt>
                <c:pt idx="6348">
                  <c:v>0.63479999999994641</c:v>
                </c:pt>
                <c:pt idx="6349">
                  <c:v>0.6348999999999464</c:v>
                </c:pt>
                <c:pt idx="6350">
                  <c:v>0.63499999999994639</c:v>
                </c:pt>
                <c:pt idx="6351">
                  <c:v>0.63509999999994637</c:v>
                </c:pt>
                <c:pt idx="6352">
                  <c:v>0.63519999999994636</c:v>
                </c:pt>
                <c:pt idx="6353">
                  <c:v>0.63529999999994635</c:v>
                </c:pt>
                <c:pt idx="6354">
                  <c:v>0.63539999999994634</c:v>
                </c:pt>
                <c:pt idx="6355">
                  <c:v>0.63549999999994633</c:v>
                </c:pt>
                <c:pt idx="6356">
                  <c:v>0.63559999999994632</c:v>
                </c:pt>
                <c:pt idx="6357">
                  <c:v>0.63569999999994631</c:v>
                </c:pt>
                <c:pt idx="6358">
                  <c:v>0.6357999999999463</c:v>
                </c:pt>
                <c:pt idx="6359">
                  <c:v>0.63589999999994629</c:v>
                </c:pt>
                <c:pt idx="6360">
                  <c:v>0.63599999999994627</c:v>
                </c:pt>
                <c:pt idx="6361">
                  <c:v>0.63609999999994626</c:v>
                </c:pt>
                <c:pt idx="6362">
                  <c:v>0.63619999999994625</c:v>
                </c:pt>
                <c:pt idx="6363">
                  <c:v>0.63629999999994624</c:v>
                </c:pt>
                <c:pt idx="6364">
                  <c:v>0.63639999999994623</c:v>
                </c:pt>
                <c:pt idx="6365">
                  <c:v>0.63649999999994622</c:v>
                </c:pt>
                <c:pt idx="6366">
                  <c:v>0.63659999999994621</c:v>
                </c:pt>
                <c:pt idx="6367">
                  <c:v>0.6366999999999462</c:v>
                </c:pt>
                <c:pt idx="6368">
                  <c:v>0.63679999999994619</c:v>
                </c:pt>
                <c:pt idx="6369">
                  <c:v>0.63689999999994618</c:v>
                </c:pt>
                <c:pt idx="6370">
                  <c:v>0.63699999999994616</c:v>
                </c:pt>
                <c:pt idx="6371">
                  <c:v>0.63709999999994615</c:v>
                </c:pt>
                <c:pt idx="6372">
                  <c:v>0.63719999999994614</c:v>
                </c:pt>
                <c:pt idx="6373">
                  <c:v>0.63729999999994613</c:v>
                </c:pt>
                <c:pt idx="6374">
                  <c:v>0.63739999999994612</c:v>
                </c:pt>
                <c:pt idx="6375">
                  <c:v>0.63749999999994611</c:v>
                </c:pt>
                <c:pt idx="6376">
                  <c:v>0.6375999999999461</c:v>
                </c:pt>
                <c:pt idx="6377">
                  <c:v>0.63769999999994609</c:v>
                </c:pt>
                <c:pt idx="6378">
                  <c:v>0.63779999999994608</c:v>
                </c:pt>
                <c:pt idx="6379">
                  <c:v>0.63789999999994607</c:v>
                </c:pt>
                <c:pt idx="6380">
                  <c:v>0.63799999999994605</c:v>
                </c:pt>
                <c:pt idx="6381">
                  <c:v>0.63809999999994604</c:v>
                </c:pt>
                <c:pt idx="6382">
                  <c:v>0.63819999999994603</c:v>
                </c:pt>
                <c:pt idx="6383">
                  <c:v>0.63829999999994602</c:v>
                </c:pt>
                <c:pt idx="6384">
                  <c:v>0.63839999999994601</c:v>
                </c:pt>
                <c:pt idx="6385">
                  <c:v>0.638499999999946</c:v>
                </c:pt>
                <c:pt idx="6386">
                  <c:v>0.63859999999994599</c:v>
                </c:pt>
                <c:pt idx="6387">
                  <c:v>0.63869999999994598</c:v>
                </c:pt>
                <c:pt idx="6388">
                  <c:v>0.63879999999994597</c:v>
                </c:pt>
                <c:pt idx="6389">
                  <c:v>0.63889999999994596</c:v>
                </c:pt>
                <c:pt idx="6390">
                  <c:v>0.63899999999994594</c:v>
                </c:pt>
                <c:pt idx="6391">
                  <c:v>0.63909999999994593</c:v>
                </c:pt>
                <c:pt idx="6392">
                  <c:v>0.63919999999994592</c:v>
                </c:pt>
                <c:pt idx="6393">
                  <c:v>0.63929999999994591</c:v>
                </c:pt>
                <c:pt idx="6394">
                  <c:v>0.6393999999999459</c:v>
                </c:pt>
                <c:pt idx="6395">
                  <c:v>0.63949999999994589</c:v>
                </c:pt>
                <c:pt idx="6396">
                  <c:v>0.63959999999994588</c:v>
                </c:pt>
                <c:pt idx="6397">
                  <c:v>0.63969999999994587</c:v>
                </c:pt>
                <c:pt idx="6398">
                  <c:v>0.63979999999994586</c:v>
                </c:pt>
                <c:pt idx="6399">
                  <c:v>0.63989999999994585</c:v>
                </c:pt>
                <c:pt idx="6400">
                  <c:v>0.63999999999994583</c:v>
                </c:pt>
                <c:pt idx="6401">
                  <c:v>0.64009999999994582</c:v>
                </c:pt>
                <c:pt idx="6402">
                  <c:v>0.64019999999994581</c:v>
                </c:pt>
                <c:pt idx="6403">
                  <c:v>0.6402999999999458</c:v>
                </c:pt>
                <c:pt idx="6404">
                  <c:v>0.64039999999994579</c:v>
                </c:pt>
                <c:pt idx="6405">
                  <c:v>0.64049999999994578</c:v>
                </c:pt>
                <c:pt idx="6406">
                  <c:v>0.64059999999994577</c:v>
                </c:pt>
                <c:pt idx="6407">
                  <c:v>0.64069999999994576</c:v>
                </c:pt>
                <c:pt idx="6408">
                  <c:v>0.64079999999994575</c:v>
                </c:pt>
                <c:pt idx="6409">
                  <c:v>0.64089999999994574</c:v>
                </c:pt>
                <c:pt idx="6410">
                  <c:v>0.64099999999994572</c:v>
                </c:pt>
                <c:pt idx="6411">
                  <c:v>0.64109999999994571</c:v>
                </c:pt>
                <c:pt idx="6412">
                  <c:v>0.6411999999999457</c:v>
                </c:pt>
                <c:pt idx="6413">
                  <c:v>0.64129999999994569</c:v>
                </c:pt>
                <c:pt idx="6414">
                  <c:v>0.64139999999994568</c:v>
                </c:pt>
                <c:pt idx="6415">
                  <c:v>0.64149999999994567</c:v>
                </c:pt>
                <c:pt idx="6416">
                  <c:v>0.64159999999994566</c:v>
                </c:pt>
                <c:pt idx="6417">
                  <c:v>0.64169999999994565</c:v>
                </c:pt>
                <c:pt idx="6418">
                  <c:v>0.64179999999994564</c:v>
                </c:pt>
                <c:pt idx="6419">
                  <c:v>0.64189999999994563</c:v>
                </c:pt>
                <c:pt idx="6420">
                  <c:v>0.64199999999994561</c:v>
                </c:pt>
                <c:pt idx="6421">
                  <c:v>0.6420999999999456</c:v>
                </c:pt>
                <c:pt idx="6422">
                  <c:v>0.64219999999994559</c:v>
                </c:pt>
                <c:pt idx="6423">
                  <c:v>0.64229999999994558</c:v>
                </c:pt>
                <c:pt idx="6424">
                  <c:v>0.64239999999994557</c:v>
                </c:pt>
                <c:pt idx="6425">
                  <c:v>0.64249999999994556</c:v>
                </c:pt>
                <c:pt idx="6426">
                  <c:v>0.64259999999994555</c:v>
                </c:pt>
                <c:pt idx="6427">
                  <c:v>0.64269999999994554</c:v>
                </c:pt>
                <c:pt idx="6428">
                  <c:v>0.64279999999994553</c:v>
                </c:pt>
                <c:pt idx="6429">
                  <c:v>0.64289999999994552</c:v>
                </c:pt>
                <c:pt idx="6430">
                  <c:v>0.6429999999999455</c:v>
                </c:pt>
                <c:pt idx="6431">
                  <c:v>0.64309999999994549</c:v>
                </c:pt>
                <c:pt idx="6432">
                  <c:v>0.64319999999994548</c:v>
                </c:pt>
                <c:pt idx="6433">
                  <c:v>0.64329999999994547</c:v>
                </c:pt>
                <c:pt idx="6434">
                  <c:v>0.64339999999994546</c:v>
                </c:pt>
                <c:pt idx="6435">
                  <c:v>0.64349999999994545</c:v>
                </c:pt>
                <c:pt idx="6436">
                  <c:v>0.64359999999994544</c:v>
                </c:pt>
                <c:pt idx="6437">
                  <c:v>0.64369999999994543</c:v>
                </c:pt>
                <c:pt idx="6438">
                  <c:v>0.64379999999994542</c:v>
                </c:pt>
                <c:pt idx="6439">
                  <c:v>0.6438999999999454</c:v>
                </c:pt>
                <c:pt idx="6440">
                  <c:v>0.64399999999994539</c:v>
                </c:pt>
                <c:pt idx="6441">
                  <c:v>0.64409999999994538</c:v>
                </c:pt>
                <c:pt idx="6442">
                  <c:v>0.64419999999994537</c:v>
                </c:pt>
                <c:pt idx="6443">
                  <c:v>0.64429999999994536</c:v>
                </c:pt>
                <c:pt idx="6444">
                  <c:v>0.64439999999994535</c:v>
                </c:pt>
                <c:pt idx="6445">
                  <c:v>0.64449999999994534</c:v>
                </c:pt>
                <c:pt idx="6446">
                  <c:v>0.64459999999994533</c:v>
                </c:pt>
                <c:pt idx="6447">
                  <c:v>0.64469999999994532</c:v>
                </c:pt>
                <c:pt idx="6448">
                  <c:v>0.64479999999994531</c:v>
                </c:pt>
                <c:pt idx="6449">
                  <c:v>0.64489999999994529</c:v>
                </c:pt>
                <c:pt idx="6450">
                  <c:v>0.64499999999994528</c:v>
                </c:pt>
                <c:pt idx="6451">
                  <c:v>0.64509999999994527</c:v>
                </c:pt>
                <c:pt idx="6452">
                  <c:v>0.64519999999994526</c:v>
                </c:pt>
                <c:pt idx="6453">
                  <c:v>0.64529999999994525</c:v>
                </c:pt>
                <c:pt idx="6454">
                  <c:v>0.64539999999994524</c:v>
                </c:pt>
                <c:pt idx="6455">
                  <c:v>0.64549999999994523</c:v>
                </c:pt>
                <c:pt idx="6456">
                  <c:v>0.64559999999994522</c:v>
                </c:pt>
                <c:pt idx="6457">
                  <c:v>0.64569999999994521</c:v>
                </c:pt>
                <c:pt idx="6458">
                  <c:v>0.6457999999999452</c:v>
                </c:pt>
                <c:pt idx="6459">
                  <c:v>0.64589999999994518</c:v>
                </c:pt>
                <c:pt idx="6460">
                  <c:v>0.64599999999994517</c:v>
                </c:pt>
                <c:pt idx="6461">
                  <c:v>0.64609999999994516</c:v>
                </c:pt>
                <c:pt idx="6462">
                  <c:v>0.64619999999994515</c:v>
                </c:pt>
                <c:pt idx="6463">
                  <c:v>0.64629999999994514</c:v>
                </c:pt>
                <c:pt idx="6464">
                  <c:v>0.64639999999994513</c:v>
                </c:pt>
                <c:pt idx="6465">
                  <c:v>0.64649999999994512</c:v>
                </c:pt>
                <c:pt idx="6466">
                  <c:v>0.64659999999994511</c:v>
                </c:pt>
                <c:pt idx="6467">
                  <c:v>0.6466999999999451</c:v>
                </c:pt>
                <c:pt idx="6468">
                  <c:v>0.64679999999994509</c:v>
                </c:pt>
                <c:pt idx="6469">
                  <c:v>0.64689999999994507</c:v>
                </c:pt>
                <c:pt idx="6470">
                  <c:v>0.64699999999994506</c:v>
                </c:pt>
                <c:pt idx="6471">
                  <c:v>0.64709999999994505</c:v>
                </c:pt>
                <c:pt idx="6472">
                  <c:v>0.64719999999994504</c:v>
                </c:pt>
                <c:pt idx="6473">
                  <c:v>0.64729999999994503</c:v>
                </c:pt>
                <c:pt idx="6474">
                  <c:v>0.64739999999994502</c:v>
                </c:pt>
                <c:pt idx="6475">
                  <c:v>0.64749999999994501</c:v>
                </c:pt>
                <c:pt idx="6476">
                  <c:v>0.647599999999945</c:v>
                </c:pt>
                <c:pt idx="6477">
                  <c:v>0.64769999999994499</c:v>
                </c:pt>
                <c:pt idx="6478">
                  <c:v>0.64779999999994498</c:v>
                </c:pt>
                <c:pt idx="6479">
                  <c:v>0.64789999999994496</c:v>
                </c:pt>
                <c:pt idx="6480">
                  <c:v>0.64799999999994495</c:v>
                </c:pt>
                <c:pt idx="6481">
                  <c:v>0.64809999999994494</c:v>
                </c:pt>
                <c:pt idx="6482">
                  <c:v>0.64819999999994493</c:v>
                </c:pt>
                <c:pt idx="6483">
                  <c:v>0.64829999999994492</c:v>
                </c:pt>
                <c:pt idx="6484">
                  <c:v>0.64839999999994491</c:v>
                </c:pt>
                <c:pt idx="6485">
                  <c:v>0.6484999999999449</c:v>
                </c:pt>
                <c:pt idx="6486">
                  <c:v>0.64859999999994489</c:v>
                </c:pt>
                <c:pt idx="6487">
                  <c:v>0.64869999999994488</c:v>
                </c:pt>
                <c:pt idx="6488">
                  <c:v>0.64879999999994487</c:v>
                </c:pt>
                <c:pt idx="6489">
                  <c:v>0.64889999999994485</c:v>
                </c:pt>
                <c:pt idx="6490">
                  <c:v>0.64899999999994484</c:v>
                </c:pt>
                <c:pt idx="6491">
                  <c:v>0.64909999999994483</c:v>
                </c:pt>
                <c:pt idx="6492">
                  <c:v>0.64919999999994482</c:v>
                </c:pt>
                <c:pt idx="6493">
                  <c:v>0.64929999999994481</c:v>
                </c:pt>
                <c:pt idx="6494">
                  <c:v>0.6493999999999448</c:v>
                </c:pt>
                <c:pt idx="6495">
                  <c:v>0.64949999999994479</c:v>
                </c:pt>
                <c:pt idx="6496">
                  <c:v>0.64959999999994478</c:v>
                </c:pt>
                <c:pt idx="6497">
                  <c:v>0.64969999999994477</c:v>
                </c:pt>
                <c:pt idx="6498">
                  <c:v>0.64979999999994476</c:v>
                </c:pt>
                <c:pt idx="6499">
                  <c:v>0.64989999999994474</c:v>
                </c:pt>
                <c:pt idx="6500">
                  <c:v>0.64999999999994473</c:v>
                </c:pt>
                <c:pt idx="6501">
                  <c:v>0.65009999999994472</c:v>
                </c:pt>
                <c:pt idx="6502">
                  <c:v>0.65019999999994471</c:v>
                </c:pt>
                <c:pt idx="6503">
                  <c:v>0.6502999999999447</c:v>
                </c:pt>
                <c:pt idx="6504">
                  <c:v>0.65039999999994469</c:v>
                </c:pt>
                <c:pt idx="6505">
                  <c:v>0.65049999999994468</c:v>
                </c:pt>
                <c:pt idx="6506">
                  <c:v>0.65059999999994467</c:v>
                </c:pt>
                <c:pt idx="6507">
                  <c:v>0.65069999999994466</c:v>
                </c:pt>
                <c:pt idx="6508">
                  <c:v>0.65079999999994464</c:v>
                </c:pt>
                <c:pt idx="6509">
                  <c:v>0.65089999999994463</c:v>
                </c:pt>
                <c:pt idx="6510">
                  <c:v>0.65099999999994462</c:v>
                </c:pt>
                <c:pt idx="6511">
                  <c:v>0.65109999999994461</c:v>
                </c:pt>
                <c:pt idx="6512">
                  <c:v>0.6511999999999446</c:v>
                </c:pt>
                <c:pt idx="6513">
                  <c:v>0.65129999999994459</c:v>
                </c:pt>
                <c:pt idx="6514">
                  <c:v>0.65139999999994458</c:v>
                </c:pt>
                <c:pt idx="6515">
                  <c:v>0.65149999999994457</c:v>
                </c:pt>
                <c:pt idx="6516">
                  <c:v>0.65159999999994456</c:v>
                </c:pt>
                <c:pt idx="6517">
                  <c:v>0.65169999999994455</c:v>
                </c:pt>
                <c:pt idx="6518">
                  <c:v>0.65179999999994453</c:v>
                </c:pt>
                <c:pt idx="6519">
                  <c:v>0.65189999999994452</c:v>
                </c:pt>
                <c:pt idx="6520">
                  <c:v>0.65199999999994451</c:v>
                </c:pt>
                <c:pt idx="6521">
                  <c:v>0.6520999999999445</c:v>
                </c:pt>
                <c:pt idx="6522">
                  <c:v>0.65219999999994449</c:v>
                </c:pt>
                <c:pt idx="6523">
                  <c:v>0.65229999999994448</c:v>
                </c:pt>
                <c:pt idx="6524">
                  <c:v>0.65239999999994447</c:v>
                </c:pt>
                <c:pt idx="6525">
                  <c:v>0.65249999999994446</c:v>
                </c:pt>
                <c:pt idx="6526">
                  <c:v>0.65259999999994445</c:v>
                </c:pt>
                <c:pt idx="6527">
                  <c:v>0.65269999999994444</c:v>
                </c:pt>
                <c:pt idx="6528">
                  <c:v>0.65279999999994442</c:v>
                </c:pt>
                <c:pt idx="6529">
                  <c:v>0.65289999999994441</c:v>
                </c:pt>
                <c:pt idx="6530">
                  <c:v>0.6529999999999444</c:v>
                </c:pt>
                <c:pt idx="6531">
                  <c:v>0.65309999999994439</c:v>
                </c:pt>
                <c:pt idx="6532">
                  <c:v>0.65319999999994438</c:v>
                </c:pt>
                <c:pt idx="6533">
                  <c:v>0.65329999999994437</c:v>
                </c:pt>
                <c:pt idx="6534">
                  <c:v>0.65339999999994436</c:v>
                </c:pt>
                <c:pt idx="6535">
                  <c:v>0.65349999999994435</c:v>
                </c:pt>
                <c:pt idx="6536">
                  <c:v>0.65359999999994434</c:v>
                </c:pt>
                <c:pt idx="6537">
                  <c:v>0.65369999999994433</c:v>
                </c:pt>
                <c:pt idx="6538">
                  <c:v>0.65379999999994431</c:v>
                </c:pt>
                <c:pt idx="6539">
                  <c:v>0.6538999999999443</c:v>
                </c:pt>
                <c:pt idx="6540">
                  <c:v>0.65399999999994429</c:v>
                </c:pt>
                <c:pt idx="6541">
                  <c:v>0.65409999999994428</c:v>
                </c:pt>
                <c:pt idx="6542">
                  <c:v>0.65419999999994427</c:v>
                </c:pt>
                <c:pt idx="6543">
                  <c:v>0.65429999999994426</c:v>
                </c:pt>
                <c:pt idx="6544">
                  <c:v>0.65439999999994425</c:v>
                </c:pt>
                <c:pt idx="6545">
                  <c:v>0.65449999999994424</c:v>
                </c:pt>
                <c:pt idx="6546">
                  <c:v>0.65459999999994423</c:v>
                </c:pt>
                <c:pt idx="6547">
                  <c:v>0.65469999999994422</c:v>
                </c:pt>
                <c:pt idx="6548">
                  <c:v>0.6547999999999442</c:v>
                </c:pt>
                <c:pt idx="6549">
                  <c:v>0.65489999999994419</c:v>
                </c:pt>
                <c:pt idx="6550">
                  <c:v>0.65499999999994418</c:v>
                </c:pt>
                <c:pt idx="6551">
                  <c:v>0.65509999999994417</c:v>
                </c:pt>
                <c:pt idx="6552">
                  <c:v>0.65519999999994416</c:v>
                </c:pt>
                <c:pt idx="6553">
                  <c:v>0.65529999999994415</c:v>
                </c:pt>
                <c:pt idx="6554">
                  <c:v>0.65539999999994414</c:v>
                </c:pt>
                <c:pt idx="6555">
                  <c:v>0.65549999999994413</c:v>
                </c:pt>
                <c:pt idx="6556">
                  <c:v>0.65559999999994412</c:v>
                </c:pt>
                <c:pt idx="6557">
                  <c:v>0.65569999999994411</c:v>
                </c:pt>
                <c:pt idx="6558">
                  <c:v>0.65579999999994409</c:v>
                </c:pt>
                <c:pt idx="6559">
                  <c:v>0.65589999999994408</c:v>
                </c:pt>
                <c:pt idx="6560">
                  <c:v>0.65599999999994407</c:v>
                </c:pt>
                <c:pt idx="6561">
                  <c:v>0.65609999999994406</c:v>
                </c:pt>
                <c:pt idx="6562">
                  <c:v>0.65619999999994405</c:v>
                </c:pt>
                <c:pt idx="6563">
                  <c:v>0.65629999999994404</c:v>
                </c:pt>
                <c:pt idx="6564">
                  <c:v>0.65639999999994403</c:v>
                </c:pt>
                <c:pt idx="6565">
                  <c:v>0.65649999999994402</c:v>
                </c:pt>
                <c:pt idx="6566">
                  <c:v>0.65659999999994401</c:v>
                </c:pt>
                <c:pt idx="6567">
                  <c:v>0.656699999999944</c:v>
                </c:pt>
                <c:pt idx="6568">
                  <c:v>0.65679999999994398</c:v>
                </c:pt>
                <c:pt idx="6569">
                  <c:v>0.65689999999994397</c:v>
                </c:pt>
                <c:pt idx="6570">
                  <c:v>0.65699999999994396</c:v>
                </c:pt>
                <c:pt idx="6571">
                  <c:v>0.65709999999994395</c:v>
                </c:pt>
                <c:pt idx="6572">
                  <c:v>0.65719999999994394</c:v>
                </c:pt>
                <c:pt idx="6573">
                  <c:v>0.65729999999994393</c:v>
                </c:pt>
                <c:pt idx="6574">
                  <c:v>0.65739999999994392</c:v>
                </c:pt>
                <c:pt idx="6575">
                  <c:v>0.65749999999994391</c:v>
                </c:pt>
                <c:pt idx="6576">
                  <c:v>0.6575999999999439</c:v>
                </c:pt>
                <c:pt idx="6577">
                  <c:v>0.65769999999994389</c:v>
                </c:pt>
                <c:pt idx="6578">
                  <c:v>0.65779999999994387</c:v>
                </c:pt>
                <c:pt idx="6579">
                  <c:v>0.65789999999994386</c:v>
                </c:pt>
                <c:pt idx="6580">
                  <c:v>0.65799999999994385</c:v>
                </c:pt>
                <c:pt idx="6581">
                  <c:v>0.65809999999994384</c:v>
                </c:pt>
                <c:pt idx="6582">
                  <c:v>0.65819999999994383</c:v>
                </c:pt>
                <c:pt idx="6583">
                  <c:v>0.65829999999994382</c:v>
                </c:pt>
                <c:pt idx="6584">
                  <c:v>0.65839999999994381</c:v>
                </c:pt>
                <c:pt idx="6585">
                  <c:v>0.6584999999999438</c:v>
                </c:pt>
                <c:pt idx="6586">
                  <c:v>0.65859999999994379</c:v>
                </c:pt>
                <c:pt idx="6587">
                  <c:v>0.65869999999994377</c:v>
                </c:pt>
                <c:pt idx="6588">
                  <c:v>0.65879999999994376</c:v>
                </c:pt>
                <c:pt idx="6589">
                  <c:v>0.65889999999994375</c:v>
                </c:pt>
                <c:pt idx="6590">
                  <c:v>0.65899999999994374</c:v>
                </c:pt>
                <c:pt idx="6591">
                  <c:v>0.65909999999994373</c:v>
                </c:pt>
                <c:pt idx="6592">
                  <c:v>0.65919999999994372</c:v>
                </c:pt>
                <c:pt idx="6593">
                  <c:v>0.65929999999994371</c:v>
                </c:pt>
                <c:pt idx="6594">
                  <c:v>0.6593999999999437</c:v>
                </c:pt>
                <c:pt idx="6595">
                  <c:v>0.65949999999994369</c:v>
                </c:pt>
                <c:pt idx="6596">
                  <c:v>0.65959999999994368</c:v>
                </c:pt>
                <c:pt idx="6597">
                  <c:v>0.65969999999994366</c:v>
                </c:pt>
                <c:pt idx="6598">
                  <c:v>0.65979999999994365</c:v>
                </c:pt>
                <c:pt idx="6599">
                  <c:v>0.65989999999994364</c:v>
                </c:pt>
                <c:pt idx="6600">
                  <c:v>0.65999999999994363</c:v>
                </c:pt>
                <c:pt idx="6601">
                  <c:v>0.66009999999994362</c:v>
                </c:pt>
                <c:pt idx="6602">
                  <c:v>0.66019999999994361</c:v>
                </c:pt>
                <c:pt idx="6603">
                  <c:v>0.6602999999999436</c:v>
                </c:pt>
                <c:pt idx="6604">
                  <c:v>0.66039999999994359</c:v>
                </c:pt>
                <c:pt idx="6605">
                  <c:v>0.66049999999994358</c:v>
                </c:pt>
                <c:pt idx="6606">
                  <c:v>0.66059999999994357</c:v>
                </c:pt>
                <c:pt idx="6607">
                  <c:v>0.66069999999994355</c:v>
                </c:pt>
                <c:pt idx="6608">
                  <c:v>0.66079999999994354</c:v>
                </c:pt>
                <c:pt idx="6609">
                  <c:v>0.66089999999994353</c:v>
                </c:pt>
                <c:pt idx="6610">
                  <c:v>0.66099999999994352</c:v>
                </c:pt>
                <c:pt idx="6611">
                  <c:v>0.66109999999994351</c:v>
                </c:pt>
                <c:pt idx="6612">
                  <c:v>0.6611999999999435</c:v>
                </c:pt>
                <c:pt idx="6613">
                  <c:v>0.66129999999994349</c:v>
                </c:pt>
                <c:pt idx="6614">
                  <c:v>0.66139999999994348</c:v>
                </c:pt>
                <c:pt idx="6615">
                  <c:v>0.66149999999994347</c:v>
                </c:pt>
                <c:pt idx="6616">
                  <c:v>0.66159999999994346</c:v>
                </c:pt>
                <c:pt idx="6617">
                  <c:v>0.66169999999994344</c:v>
                </c:pt>
                <c:pt idx="6618">
                  <c:v>0.66179999999994343</c:v>
                </c:pt>
                <c:pt idx="6619">
                  <c:v>0.66189999999994342</c:v>
                </c:pt>
                <c:pt idx="6620">
                  <c:v>0.66199999999994341</c:v>
                </c:pt>
                <c:pt idx="6621">
                  <c:v>0.6620999999999434</c:v>
                </c:pt>
                <c:pt idx="6622">
                  <c:v>0.66219999999994339</c:v>
                </c:pt>
                <c:pt idx="6623">
                  <c:v>0.66229999999994338</c:v>
                </c:pt>
                <c:pt idx="6624">
                  <c:v>0.66239999999994337</c:v>
                </c:pt>
                <c:pt idx="6625">
                  <c:v>0.66249999999994336</c:v>
                </c:pt>
                <c:pt idx="6626">
                  <c:v>0.66259999999994335</c:v>
                </c:pt>
                <c:pt idx="6627">
                  <c:v>0.66269999999994333</c:v>
                </c:pt>
                <c:pt idx="6628">
                  <c:v>0.66279999999994332</c:v>
                </c:pt>
                <c:pt idx="6629">
                  <c:v>0.66289999999994331</c:v>
                </c:pt>
                <c:pt idx="6630">
                  <c:v>0.6629999999999433</c:v>
                </c:pt>
                <c:pt idx="6631">
                  <c:v>0.66309999999994329</c:v>
                </c:pt>
                <c:pt idx="6632">
                  <c:v>0.66319999999994328</c:v>
                </c:pt>
                <c:pt idx="6633">
                  <c:v>0.66329999999994327</c:v>
                </c:pt>
                <c:pt idx="6634">
                  <c:v>0.66339999999994326</c:v>
                </c:pt>
                <c:pt idx="6635">
                  <c:v>0.66349999999994325</c:v>
                </c:pt>
                <c:pt idx="6636">
                  <c:v>0.66359999999994324</c:v>
                </c:pt>
                <c:pt idx="6637">
                  <c:v>0.66369999999994322</c:v>
                </c:pt>
                <c:pt idx="6638">
                  <c:v>0.66379999999994321</c:v>
                </c:pt>
                <c:pt idx="6639">
                  <c:v>0.6638999999999432</c:v>
                </c:pt>
                <c:pt idx="6640">
                  <c:v>0.66399999999994319</c:v>
                </c:pt>
                <c:pt idx="6641">
                  <c:v>0.66409999999994318</c:v>
                </c:pt>
                <c:pt idx="6642">
                  <c:v>0.66419999999994317</c:v>
                </c:pt>
                <c:pt idx="6643">
                  <c:v>0.66429999999994316</c:v>
                </c:pt>
                <c:pt idx="6644">
                  <c:v>0.66439999999994315</c:v>
                </c:pt>
                <c:pt idx="6645">
                  <c:v>0.66449999999994314</c:v>
                </c:pt>
                <c:pt idx="6646">
                  <c:v>0.66459999999994313</c:v>
                </c:pt>
                <c:pt idx="6647">
                  <c:v>0.66469999999994311</c:v>
                </c:pt>
                <c:pt idx="6648">
                  <c:v>0.6647999999999431</c:v>
                </c:pt>
                <c:pt idx="6649">
                  <c:v>0.66489999999994309</c:v>
                </c:pt>
                <c:pt idx="6650">
                  <c:v>0.66499999999994308</c:v>
                </c:pt>
                <c:pt idx="6651">
                  <c:v>0.66509999999994307</c:v>
                </c:pt>
                <c:pt idx="6652">
                  <c:v>0.66519999999994306</c:v>
                </c:pt>
                <c:pt idx="6653">
                  <c:v>0.66529999999994305</c:v>
                </c:pt>
                <c:pt idx="6654">
                  <c:v>0.66539999999994304</c:v>
                </c:pt>
                <c:pt idx="6655">
                  <c:v>0.66549999999994303</c:v>
                </c:pt>
                <c:pt idx="6656">
                  <c:v>0.66559999999994302</c:v>
                </c:pt>
                <c:pt idx="6657">
                  <c:v>0.665699999999943</c:v>
                </c:pt>
                <c:pt idx="6658">
                  <c:v>0.66579999999994299</c:v>
                </c:pt>
                <c:pt idx="6659">
                  <c:v>0.66589999999994298</c:v>
                </c:pt>
                <c:pt idx="6660">
                  <c:v>0.66599999999994297</c:v>
                </c:pt>
                <c:pt idx="6661">
                  <c:v>0.66609999999994296</c:v>
                </c:pt>
                <c:pt idx="6662">
                  <c:v>0.66619999999994295</c:v>
                </c:pt>
                <c:pt idx="6663">
                  <c:v>0.66629999999994294</c:v>
                </c:pt>
                <c:pt idx="6664">
                  <c:v>0.66639999999994293</c:v>
                </c:pt>
                <c:pt idx="6665">
                  <c:v>0.66649999999994292</c:v>
                </c:pt>
                <c:pt idx="6666">
                  <c:v>0.6665999999999429</c:v>
                </c:pt>
                <c:pt idx="6667">
                  <c:v>0.66669999999994289</c:v>
                </c:pt>
                <c:pt idx="6668">
                  <c:v>0.66679999999994288</c:v>
                </c:pt>
                <c:pt idx="6669">
                  <c:v>0.66689999999994287</c:v>
                </c:pt>
                <c:pt idx="6670">
                  <c:v>0.66699999999994286</c:v>
                </c:pt>
                <c:pt idx="6671">
                  <c:v>0.66709999999994285</c:v>
                </c:pt>
                <c:pt idx="6672">
                  <c:v>0.66719999999994284</c:v>
                </c:pt>
                <c:pt idx="6673">
                  <c:v>0.66729999999994283</c:v>
                </c:pt>
                <c:pt idx="6674">
                  <c:v>0.66739999999994282</c:v>
                </c:pt>
                <c:pt idx="6675">
                  <c:v>0.66749999999994281</c:v>
                </c:pt>
                <c:pt idx="6676">
                  <c:v>0.66759999999994279</c:v>
                </c:pt>
                <c:pt idx="6677">
                  <c:v>0.66769999999994278</c:v>
                </c:pt>
                <c:pt idx="6678">
                  <c:v>0.66779999999994277</c:v>
                </c:pt>
                <c:pt idx="6679">
                  <c:v>0.66789999999994276</c:v>
                </c:pt>
                <c:pt idx="6680">
                  <c:v>0.66799999999994275</c:v>
                </c:pt>
                <c:pt idx="6681">
                  <c:v>0.66809999999994274</c:v>
                </c:pt>
                <c:pt idx="6682">
                  <c:v>0.66819999999994273</c:v>
                </c:pt>
                <c:pt idx="6683">
                  <c:v>0.66829999999994272</c:v>
                </c:pt>
                <c:pt idx="6684">
                  <c:v>0.66839999999994271</c:v>
                </c:pt>
                <c:pt idx="6685">
                  <c:v>0.6684999999999427</c:v>
                </c:pt>
                <c:pt idx="6686">
                  <c:v>0.66859999999994268</c:v>
                </c:pt>
                <c:pt idx="6687">
                  <c:v>0.66869999999994267</c:v>
                </c:pt>
                <c:pt idx="6688">
                  <c:v>0.66879999999994266</c:v>
                </c:pt>
                <c:pt idx="6689">
                  <c:v>0.66889999999994265</c:v>
                </c:pt>
                <c:pt idx="6690">
                  <c:v>0.66899999999994264</c:v>
                </c:pt>
                <c:pt idx="6691">
                  <c:v>0.66909999999994263</c:v>
                </c:pt>
                <c:pt idx="6692">
                  <c:v>0.66919999999994262</c:v>
                </c:pt>
                <c:pt idx="6693">
                  <c:v>0.66929999999994261</c:v>
                </c:pt>
                <c:pt idx="6694">
                  <c:v>0.6693999999999426</c:v>
                </c:pt>
                <c:pt idx="6695">
                  <c:v>0.66949999999994259</c:v>
                </c:pt>
                <c:pt idx="6696">
                  <c:v>0.66959999999994257</c:v>
                </c:pt>
                <c:pt idx="6697">
                  <c:v>0.66969999999994256</c:v>
                </c:pt>
                <c:pt idx="6698">
                  <c:v>0.66979999999994255</c:v>
                </c:pt>
                <c:pt idx="6699">
                  <c:v>0.66989999999994254</c:v>
                </c:pt>
                <c:pt idx="6700">
                  <c:v>0.66999999999994253</c:v>
                </c:pt>
                <c:pt idx="6701">
                  <c:v>0.67009999999994252</c:v>
                </c:pt>
                <c:pt idx="6702">
                  <c:v>0.67019999999994251</c:v>
                </c:pt>
                <c:pt idx="6703">
                  <c:v>0.6702999999999425</c:v>
                </c:pt>
                <c:pt idx="6704">
                  <c:v>0.67039999999994249</c:v>
                </c:pt>
                <c:pt idx="6705">
                  <c:v>0.67049999999994248</c:v>
                </c:pt>
                <c:pt idx="6706">
                  <c:v>0.67059999999994246</c:v>
                </c:pt>
                <c:pt idx="6707">
                  <c:v>0.67069999999994245</c:v>
                </c:pt>
                <c:pt idx="6708">
                  <c:v>0.67079999999994244</c:v>
                </c:pt>
                <c:pt idx="6709">
                  <c:v>0.67089999999994243</c:v>
                </c:pt>
                <c:pt idx="6710">
                  <c:v>0.67099999999994242</c:v>
                </c:pt>
                <c:pt idx="6711">
                  <c:v>0.67109999999994241</c:v>
                </c:pt>
                <c:pt idx="6712">
                  <c:v>0.6711999999999424</c:v>
                </c:pt>
                <c:pt idx="6713">
                  <c:v>0.67129999999994239</c:v>
                </c:pt>
                <c:pt idx="6714">
                  <c:v>0.67139999999994238</c:v>
                </c:pt>
                <c:pt idx="6715">
                  <c:v>0.67149999999994237</c:v>
                </c:pt>
                <c:pt idx="6716">
                  <c:v>0.67159999999994235</c:v>
                </c:pt>
                <c:pt idx="6717">
                  <c:v>0.67169999999994234</c:v>
                </c:pt>
                <c:pt idx="6718">
                  <c:v>0.67179999999994233</c:v>
                </c:pt>
                <c:pt idx="6719">
                  <c:v>0.67189999999994232</c:v>
                </c:pt>
                <c:pt idx="6720">
                  <c:v>0.67199999999994231</c:v>
                </c:pt>
                <c:pt idx="6721">
                  <c:v>0.6720999999999423</c:v>
                </c:pt>
                <c:pt idx="6722">
                  <c:v>0.67219999999994229</c:v>
                </c:pt>
                <c:pt idx="6723">
                  <c:v>0.67229999999994228</c:v>
                </c:pt>
                <c:pt idx="6724">
                  <c:v>0.67239999999994227</c:v>
                </c:pt>
                <c:pt idx="6725">
                  <c:v>0.67249999999994226</c:v>
                </c:pt>
                <c:pt idx="6726">
                  <c:v>0.67259999999994224</c:v>
                </c:pt>
                <c:pt idx="6727">
                  <c:v>0.67269999999994223</c:v>
                </c:pt>
                <c:pt idx="6728">
                  <c:v>0.67279999999994222</c:v>
                </c:pt>
                <c:pt idx="6729">
                  <c:v>0.67289999999994221</c:v>
                </c:pt>
                <c:pt idx="6730">
                  <c:v>0.6729999999999422</c:v>
                </c:pt>
                <c:pt idx="6731">
                  <c:v>0.67309999999994219</c:v>
                </c:pt>
                <c:pt idx="6732">
                  <c:v>0.67319999999994218</c:v>
                </c:pt>
                <c:pt idx="6733">
                  <c:v>0.67329999999994217</c:v>
                </c:pt>
                <c:pt idx="6734">
                  <c:v>0.67339999999994216</c:v>
                </c:pt>
                <c:pt idx="6735">
                  <c:v>0.67349999999994214</c:v>
                </c:pt>
                <c:pt idx="6736">
                  <c:v>0.67359999999994213</c:v>
                </c:pt>
                <c:pt idx="6737">
                  <c:v>0.67369999999994212</c:v>
                </c:pt>
                <c:pt idx="6738">
                  <c:v>0.67379999999994211</c:v>
                </c:pt>
                <c:pt idx="6739">
                  <c:v>0.6738999999999421</c:v>
                </c:pt>
                <c:pt idx="6740">
                  <c:v>0.67399999999994209</c:v>
                </c:pt>
                <c:pt idx="6741">
                  <c:v>0.67409999999994208</c:v>
                </c:pt>
                <c:pt idx="6742">
                  <c:v>0.67419999999994207</c:v>
                </c:pt>
                <c:pt idx="6743">
                  <c:v>0.67429999999994206</c:v>
                </c:pt>
                <c:pt idx="6744">
                  <c:v>0.67439999999994205</c:v>
                </c:pt>
                <c:pt idx="6745">
                  <c:v>0.67449999999994203</c:v>
                </c:pt>
                <c:pt idx="6746">
                  <c:v>0.67459999999994202</c:v>
                </c:pt>
                <c:pt idx="6747">
                  <c:v>0.67469999999994201</c:v>
                </c:pt>
                <c:pt idx="6748">
                  <c:v>0.674799999999942</c:v>
                </c:pt>
                <c:pt idx="6749">
                  <c:v>0.67489999999994199</c:v>
                </c:pt>
                <c:pt idx="6750">
                  <c:v>0.67499999999994198</c:v>
                </c:pt>
                <c:pt idx="6751">
                  <c:v>0.67509999999994197</c:v>
                </c:pt>
                <c:pt idx="6752">
                  <c:v>0.67519999999994196</c:v>
                </c:pt>
                <c:pt idx="6753">
                  <c:v>0.67529999999994195</c:v>
                </c:pt>
                <c:pt idx="6754">
                  <c:v>0.67539999999994194</c:v>
                </c:pt>
                <c:pt idx="6755">
                  <c:v>0.67549999999994192</c:v>
                </c:pt>
                <c:pt idx="6756">
                  <c:v>0.67559999999994191</c:v>
                </c:pt>
                <c:pt idx="6757">
                  <c:v>0.6756999999999419</c:v>
                </c:pt>
                <c:pt idx="6758">
                  <c:v>0.67579999999994189</c:v>
                </c:pt>
                <c:pt idx="6759">
                  <c:v>0.67589999999994188</c:v>
                </c:pt>
                <c:pt idx="6760">
                  <c:v>0.67599999999994187</c:v>
                </c:pt>
                <c:pt idx="6761">
                  <c:v>0.67609999999994186</c:v>
                </c:pt>
                <c:pt idx="6762">
                  <c:v>0.67619999999994185</c:v>
                </c:pt>
                <c:pt idx="6763">
                  <c:v>0.67629999999994184</c:v>
                </c:pt>
                <c:pt idx="6764">
                  <c:v>0.67639999999994183</c:v>
                </c:pt>
                <c:pt idx="6765">
                  <c:v>0.67649999999994181</c:v>
                </c:pt>
                <c:pt idx="6766">
                  <c:v>0.6765999999999418</c:v>
                </c:pt>
                <c:pt idx="6767">
                  <c:v>0.67669999999994179</c:v>
                </c:pt>
                <c:pt idx="6768">
                  <c:v>0.67679999999994178</c:v>
                </c:pt>
                <c:pt idx="6769">
                  <c:v>0.67689999999994177</c:v>
                </c:pt>
                <c:pt idx="6770">
                  <c:v>0.67699999999994176</c:v>
                </c:pt>
                <c:pt idx="6771">
                  <c:v>0.67709999999994175</c:v>
                </c:pt>
                <c:pt idx="6772">
                  <c:v>0.67719999999994174</c:v>
                </c:pt>
                <c:pt idx="6773">
                  <c:v>0.67729999999994173</c:v>
                </c:pt>
                <c:pt idx="6774">
                  <c:v>0.67739999999994172</c:v>
                </c:pt>
                <c:pt idx="6775">
                  <c:v>0.6774999999999417</c:v>
                </c:pt>
                <c:pt idx="6776">
                  <c:v>0.67759999999994169</c:v>
                </c:pt>
                <c:pt idx="6777">
                  <c:v>0.67769999999994168</c:v>
                </c:pt>
                <c:pt idx="6778">
                  <c:v>0.67779999999994167</c:v>
                </c:pt>
                <c:pt idx="6779">
                  <c:v>0.67789999999994166</c:v>
                </c:pt>
                <c:pt idx="6780">
                  <c:v>0.67799999999994165</c:v>
                </c:pt>
                <c:pt idx="6781">
                  <c:v>0.67809999999994164</c:v>
                </c:pt>
                <c:pt idx="6782">
                  <c:v>0.67819999999994163</c:v>
                </c:pt>
                <c:pt idx="6783">
                  <c:v>0.67829999999994162</c:v>
                </c:pt>
                <c:pt idx="6784">
                  <c:v>0.67839999999994161</c:v>
                </c:pt>
                <c:pt idx="6785">
                  <c:v>0.67849999999994159</c:v>
                </c:pt>
                <c:pt idx="6786">
                  <c:v>0.67859999999994158</c:v>
                </c:pt>
                <c:pt idx="6787">
                  <c:v>0.67869999999994157</c:v>
                </c:pt>
                <c:pt idx="6788">
                  <c:v>0.67879999999994156</c:v>
                </c:pt>
                <c:pt idx="6789">
                  <c:v>0.67889999999994155</c:v>
                </c:pt>
                <c:pt idx="6790">
                  <c:v>0.67899999999994154</c:v>
                </c:pt>
                <c:pt idx="6791">
                  <c:v>0.67909999999994153</c:v>
                </c:pt>
                <c:pt idx="6792">
                  <c:v>0.67919999999994152</c:v>
                </c:pt>
                <c:pt idx="6793">
                  <c:v>0.67929999999994151</c:v>
                </c:pt>
                <c:pt idx="6794">
                  <c:v>0.6793999999999415</c:v>
                </c:pt>
                <c:pt idx="6795">
                  <c:v>0.67949999999994148</c:v>
                </c:pt>
                <c:pt idx="6796">
                  <c:v>0.67959999999994147</c:v>
                </c:pt>
                <c:pt idx="6797">
                  <c:v>0.67969999999994146</c:v>
                </c:pt>
                <c:pt idx="6798">
                  <c:v>0.67979999999994145</c:v>
                </c:pt>
                <c:pt idx="6799">
                  <c:v>0.67989999999994144</c:v>
                </c:pt>
                <c:pt idx="6800">
                  <c:v>0.67999999999994143</c:v>
                </c:pt>
                <c:pt idx="6801">
                  <c:v>0.68009999999994142</c:v>
                </c:pt>
                <c:pt idx="6802">
                  <c:v>0.68019999999994141</c:v>
                </c:pt>
                <c:pt idx="6803">
                  <c:v>0.6802999999999414</c:v>
                </c:pt>
                <c:pt idx="6804">
                  <c:v>0.68039999999994139</c:v>
                </c:pt>
                <c:pt idx="6805">
                  <c:v>0.68049999999994137</c:v>
                </c:pt>
                <c:pt idx="6806">
                  <c:v>0.68059999999994136</c:v>
                </c:pt>
                <c:pt idx="6807">
                  <c:v>0.68069999999994135</c:v>
                </c:pt>
                <c:pt idx="6808">
                  <c:v>0.68079999999994134</c:v>
                </c:pt>
                <c:pt idx="6809">
                  <c:v>0.68089999999994133</c:v>
                </c:pt>
                <c:pt idx="6810">
                  <c:v>0.68099999999994132</c:v>
                </c:pt>
                <c:pt idx="6811">
                  <c:v>0.68109999999994131</c:v>
                </c:pt>
                <c:pt idx="6812">
                  <c:v>0.6811999999999413</c:v>
                </c:pt>
                <c:pt idx="6813">
                  <c:v>0.68129999999994129</c:v>
                </c:pt>
                <c:pt idx="6814">
                  <c:v>0.68139999999994127</c:v>
                </c:pt>
                <c:pt idx="6815">
                  <c:v>0.68149999999994126</c:v>
                </c:pt>
                <c:pt idx="6816">
                  <c:v>0.68159999999994125</c:v>
                </c:pt>
                <c:pt idx="6817">
                  <c:v>0.68169999999994124</c:v>
                </c:pt>
                <c:pt idx="6818">
                  <c:v>0.68179999999994123</c:v>
                </c:pt>
                <c:pt idx="6819">
                  <c:v>0.68189999999994122</c:v>
                </c:pt>
                <c:pt idx="6820">
                  <c:v>0.68199999999994121</c:v>
                </c:pt>
                <c:pt idx="6821">
                  <c:v>0.6820999999999412</c:v>
                </c:pt>
                <c:pt idx="6822">
                  <c:v>0.68219999999994119</c:v>
                </c:pt>
                <c:pt idx="6823">
                  <c:v>0.68229999999994118</c:v>
                </c:pt>
                <c:pt idx="6824">
                  <c:v>0.68239999999994116</c:v>
                </c:pt>
                <c:pt idx="6825">
                  <c:v>0.68249999999994115</c:v>
                </c:pt>
                <c:pt idx="6826">
                  <c:v>0.68259999999994114</c:v>
                </c:pt>
                <c:pt idx="6827">
                  <c:v>0.68269999999994113</c:v>
                </c:pt>
                <c:pt idx="6828">
                  <c:v>0.68279999999994112</c:v>
                </c:pt>
                <c:pt idx="6829">
                  <c:v>0.68289999999994111</c:v>
                </c:pt>
                <c:pt idx="6830">
                  <c:v>0.6829999999999411</c:v>
                </c:pt>
                <c:pt idx="6831">
                  <c:v>0.68309999999994109</c:v>
                </c:pt>
                <c:pt idx="6832">
                  <c:v>0.68319999999994108</c:v>
                </c:pt>
                <c:pt idx="6833">
                  <c:v>0.68329999999994107</c:v>
                </c:pt>
                <c:pt idx="6834">
                  <c:v>0.68339999999994105</c:v>
                </c:pt>
                <c:pt idx="6835">
                  <c:v>0.68349999999994104</c:v>
                </c:pt>
                <c:pt idx="6836">
                  <c:v>0.68359999999994103</c:v>
                </c:pt>
                <c:pt idx="6837">
                  <c:v>0.68369999999994102</c:v>
                </c:pt>
                <c:pt idx="6838">
                  <c:v>0.68379999999994101</c:v>
                </c:pt>
                <c:pt idx="6839">
                  <c:v>0.683899999999941</c:v>
                </c:pt>
                <c:pt idx="6840">
                  <c:v>0.68399999999994099</c:v>
                </c:pt>
                <c:pt idx="6841">
                  <c:v>0.68409999999994098</c:v>
                </c:pt>
                <c:pt idx="6842">
                  <c:v>0.68419999999994097</c:v>
                </c:pt>
                <c:pt idx="6843">
                  <c:v>0.68429999999994096</c:v>
                </c:pt>
                <c:pt idx="6844">
                  <c:v>0.68439999999994094</c:v>
                </c:pt>
                <c:pt idx="6845">
                  <c:v>0.68449999999994093</c:v>
                </c:pt>
                <c:pt idx="6846">
                  <c:v>0.68459999999994092</c:v>
                </c:pt>
                <c:pt idx="6847">
                  <c:v>0.68469999999994091</c:v>
                </c:pt>
                <c:pt idx="6848">
                  <c:v>0.6847999999999409</c:v>
                </c:pt>
                <c:pt idx="6849">
                  <c:v>0.68489999999994089</c:v>
                </c:pt>
                <c:pt idx="6850">
                  <c:v>0.68499999999994088</c:v>
                </c:pt>
                <c:pt idx="6851">
                  <c:v>0.68509999999994087</c:v>
                </c:pt>
                <c:pt idx="6852">
                  <c:v>0.68519999999994086</c:v>
                </c:pt>
                <c:pt idx="6853">
                  <c:v>0.68529999999994085</c:v>
                </c:pt>
                <c:pt idx="6854">
                  <c:v>0.68539999999994083</c:v>
                </c:pt>
                <c:pt idx="6855">
                  <c:v>0.68549999999994082</c:v>
                </c:pt>
                <c:pt idx="6856">
                  <c:v>0.68559999999994081</c:v>
                </c:pt>
                <c:pt idx="6857">
                  <c:v>0.6856999999999408</c:v>
                </c:pt>
                <c:pt idx="6858">
                  <c:v>0.68579999999994079</c:v>
                </c:pt>
                <c:pt idx="6859">
                  <c:v>0.68589999999994078</c:v>
                </c:pt>
                <c:pt idx="6860">
                  <c:v>0.68599999999994077</c:v>
                </c:pt>
                <c:pt idx="6861">
                  <c:v>0.68609999999994076</c:v>
                </c:pt>
                <c:pt idx="6862">
                  <c:v>0.68619999999994075</c:v>
                </c:pt>
                <c:pt idx="6863">
                  <c:v>0.68629999999994074</c:v>
                </c:pt>
                <c:pt idx="6864">
                  <c:v>0.68639999999994072</c:v>
                </c:pt>
                <c:pt idx="6865">
                  <c:v>0.68649999999994071</c:v>
                </c:pt>
                <c:pt idx="6866">
                  <c:v>0.6865999999999407</c:v>
                </c:pt>
                <c:pt idx="6867">
                  <c:v>0.68669999999994069</c:v>
                </c:pt>
                <c:pt idx="6868">
                  <c:v>0.68679999999994068</c:v>
                </c:pt>
                <c:pt idx="6869">
                  <c:v>0.68689999999994067</c:v>
                </c:pt>
                <c:pt idx="6870">
                  <c:v>0.68699999999994066</c:v>
                </c:pt>
                <c:pt idx="6871">
                  <c:v>0.68709999999994065</c:v>
                </c:pt>
                <c:pt idx="6872">
                  <c:v>0.68719999999994064</c:v>
                </c:pt>
                <c:pt idx="6873">
                  <c:v>0.68729999999994063</c:v>
                </c:pt>
                <c:pt idx="6874">
                  <c:v>0.68739999999994061</c:v>
                </c:pt>
                <c:pt idx="6875">
                  <c:v>0.6874999999999406</c:v>
                </c:pt>
                <c:pt idx="6876">
                  <c:v>0.68759999999994059</c:v>
                </c:pt>
                <c:pt idx="6877">
                  <c:v>0.68769999999994058</c:v>
                </c:pt>
                <c:pt idx="6878">
                  <c:v>0.68779999999994057</c:v>
                </c:pt>
                <c:pt idx="6879">
                  <c:v>0.68789999999994056</c:v>
                </c:pt>
                <c:pt idx="6880">
                  <c:v>0.68799999999994055</c:v>
                </c:pt>
                <c:pt idx="6881">
                  <c:v>0.68809999999994054</c:v>
                </c:pt>
                <c:pt idx="6882">
                  <c:v>0.68819999999994053</c:v>
                </c:pt>
                <c:pt idx="6883">
                  <c:v>0.68829999999994051</c:v>
                </c:pt>
                <c:pt idx="6884">
                  <c:v>0.6883999999999405</c:v>
                </c:pt>
                <c:pt idx="6885">
                  <c:v>0.68849999999994049</c:v>
                </c:pt>
                <c:pt idx="6886">
                  <c:v>0.68859999999994048</c:v>
                </c:pt>
                <c:pt idx="6887">
                  <c:v>0.68869999999994047</c:v>
                </c:pt>
                <c:pt idx="6888">
                  <c:v>0.68879999999994046</c:v>
                </c:pt>
                <c:pt idx="6889">
                  <c:v>0.68889999999994045</c:v>
                </c:pt>
                <c:pt idx="6890">
                  <c:v>0.68899999999994044</c:v>
                </c:pt>
                <c:pt idx="6891">
                  <c:v>0.68909999999994043</c:v>
                </c:pt>
                <c:pt idx="6892">
                  <c:v>0.68919999999994042</c:v>
                </c:pt>
                <c:pt idx="6893">
                  <c:v>0.6892999999999404</c:v>
                </c:pt>
                <c:pt idx="6894">
                  <c:v>0.68939999999994039</c:v>
                </c:pt>
                <c:pt idx="6895">
                  <c:v>0.68949999999994038</c:v>
                </c:pt>
                <c:pt idx="6896">
                  <c:v>0.68959999999994037</c:v>
                </c:pt>
                <c:pt idx="6897">
                  <c:v>0.68969999999994036</c:v>
                </c:pt>
                <c:pt idx="6898">
                  <c:v>0.68979999999994035</c:v>
                </c:pt>
                <c:pt idx="6899">
                  <c:v>0.68989999999994034</c:v>
                </c:pt>
                <c:pt idx="6900">
                  <c:v>0.68999999999994033</c:v>
                </c:pt>
                <c:pt idx="6901">
                  <c:v>0.69009999999994032</c:v>
                </c:pt>
                <c:pt idx="6902">
                  <c:v>0.69019999999994031</c:v>
                </c:pt>
                <c:pt idx="6903">
                  <c:v>0.69029999999994029</c:v>
                </c:pt>
                <c:pt idx="6904">
                  <c:v>0.69039999999994028</c:v>
                </c:pt>
                <c:pt idx="6905">
                  <c:v>0.69049999999994027</c:v>
                </c:pt>
                <c:pt idx="6906">
                  <c:v>0.69059999999994026</c:v>
                </c:pt>
                <c:pt idx="6907">
                  <c:v>0.69069999999994025</c:v>
                </c:pt>
                <c:pt idx="6908">
                  <c:v>0.69079999999994024</c:v>
                </c:pt>
                <c:pt idx="6909">
                  <c:v>0.69089999999994023</c:v>
                </c:pt>
                <c:pt idx="6910">
                  <c:v>0.69099999999994022</c:v>
                </c:pt>
                <c:pt idx="6911">
                  <c:v>0.69109999999994021</c:v>
                </c:pt>
                <c:pt idx="6912">
                  <c:v>0.6911999999999402</c:v>
                </c:pt>
                <c:pt idx="6913">
                  <c:v>0.69129999999994018</c:v>
                </c:pt>
                <c:pt idx="6914">
                  <c:v>0.69139999999994017</c:v>
                </c:pt>
                <c:pt idx="6915">
                  <c:v>0.69149999999994016</c:v>
                </c:pt>
                <c:pt idx="6916">
                  <c:v>0.69159999999994015</c:v>
                </c:pt>
                <c:pt idx="6917">
                  <c:v>0.69169999999994014</c:v>
                </c:pt>
                <c:pt idx="6918">
                  <c:v>0.69179999999994013</c:v>
                </c:pt>
                <c:pt idx="6919">
                  <c:v>0.69189999999994012</c:v>
                </c:pt>
                <c:pt idx="6920">
                  <c:v>0.69199999999994011</c:v>
                </c:pt>
                <c:pt idx="6921">
                  <c:v>0.6920999999999401</c:v>
                </c:pt>
                <c:pt idx="6922">
                  <c:v>0.69219999999994009</c:v>
                </c:pt>
                <c:pt idx="6923">
                  <c:v>0.69229999999994007</c:v>
                </c:pt>
                <c:pt idx="6924">
                  <c:v>0.69239999999994006</c:v>
                </c:pt>
                <c:pt idx="6925">
                  <c:v>0.69249999999994005</c:v>
                </c:pt>
                <c:pt idx="6926">
                  <c:v>0.69259999999994004</c:v>
                </c:pt>
                <c:pt idx="6927">
                  <c:v>0.69269999999994003</c:v>
                </c:pt>
                <c:pt idx="6928">
                  <c:v>0.69279999999994002</c:v>
                </c:pt>
                <c:pt idx="6929">
                  <c:v>0.69289999999994001</c:v>
                </c:pt>
                <c:pt idx="6930">
                  <c:v>0.69299999999994</c:v>
                </c:pt>
                <c:pt idx="6931">
                  <c:v>0.69309999999993999</c:v>
                </c:pt>
                <c:pt idx="6932">
                  <c:v>0.69319999999993998</c:v>
                </c:pt>
                <c:pt idx="6933">
                  <c:v>0.69329999999993996</c:v>
                </c:pt>
                <c:pt idx="6934">
                  <c:v>0.69339999999993995</c:v>
                </c:pt>
                <c:pt idx="6935">
                  <c:v>0.69349999999993994</c:v>
                </c:pt>
                <c:pt idx="6936">
                  <c:v>0.69359999999993993</c:v>
                </c:pt>
                <c:pt idx="6937">
                  <c:v>0.69369999999993992</c:v>
                </c:pt>
                <c:pt idx="6938">
                  <c:v>0.69379999999993991</c:v>
                </c:pt>
                <c:pt idx="6939">
                  <c:v>0.6938999999999399</c:v>
                </c:pt>
                <c:pt idx="6940">
                  <c:v>0.69399999999993989</c:v>
                </c:pt>
                <c:pt idx="6941">
                  <c:v>0.69409999999993988</c:v>
                </c:pt>
                <c:pt idx="6942">
                  <c:v>0.69419999999993987</c:v>
                </c:pt>
                <c:pt idx="6943">
                  <c:v>0.69429999999993985</c:v>
                </c:pt>
                <c:pt idx="6944">
                  <c:v>0.69439999999993984</c:v>
                </c:pt>
                <c:pt idx="6945">
                  <c:v>0.69449999999993983</c:v>
                </c:pt>
                <c:pt idx="6946">
                  <c:v>0.69459999999993982</c:v>
                </c:pt>
                <c:pt idx="6947">
                  <c:v>0.69469999999993981</c:v>
                </c:pt>
                <c:pt idx="6948">
                  <c:v>0.6947999999999398</c:v>
                </c:pt>
                <c:pt idx="6949">
                  <c:v>0.69489999999993979</c:v>
                </c:pt>
                <c:pt idx="6950">
                  <c:v>0.69499999999993978</c:v>
                </c:pt>
                <c:pt idx="6951">
                  <c:v>0.69509999999993977</c:v>
                </c:pt>
                <c:pt idx="6952">
                  <c:v>0.69519999999993976</c:v>
                </c:pt>
                <c:pt idx="6953">
                  <c:v>0.69529999999993974</c:v>
                </c:pt>
                <c:pt idx="6954">
                  <c:v>0.69539999999993973</c:v>
                </c:pt>
                <c:pt idx="6955">
                  <c:v>0.69549999999993972</c:v>
                </c:pt>
                <c:pt idx="6956">
                  <c:v>0.69559999999993971</c:v>
                </c:pt>
                <c:pt idx="6957">
                  <c:v>0.6956999999999397</c:v>
                </c:pt>
                <c:pt idx="6958">
                  <c:v>0.69579999999993969</c:v>
                </c:pt>
                <c:pt idx="6959">
                  <c:v>0.69589999999993968</c:v>
                </c:pt>
                <c:pt idx="6960">
                  <c:v>0.69599999999993967</c:v>
                </c:pt>
                <c:pt idx="6961">
                  <c:v>0.69609999999993966</c:v>
                </c:pt>
                <c:pt idx="6962">
                  <c:v>0.69619999999993964</c:v>
                </c:pt>
                <c:pt idx="6963">
                  <c:v>0.69629999999993963</c:v>
                </c:pt>
                <c:pt idx="6964">
                  <c:v>0.69639999999993962</c:v>
                </c:pt>
                <c:pt idx="6965">
                  <c:v>0.69649999999993961</c:v>
                </c:pt>
                <c:pt idx="6966">
                  <c:v>0.6965999999999396</c:v>
                </c:pt>
                <c:pt idx="6967">
                  <c:v>0.69669999999993959</c:v>
                </c:pt>
                <c:pt idx="6968">
                  <c:v>0.69679999999993958</c:v>
                </c:pt>
                <c:pt idx="6969">
                  <c:v>0.69689999999993957</c:v>
                </c:pt>
                <c:pt idx="6970">
                  <c:v>0.69699999999993956</c:v>
                </c:pt>
                <c:pt idx="6971">
                  <c:v>0.69709999999993955</c:v>
                </c:pt>
                <c:pt idx="6972">
                  <c:v>0.69719999999993953</c:v>
                </c:pt>
                <c:pt idx="6973">
                  <c:v>0.69729999999993952</c:v>
                </c:pt>
                <c:pt idx="6974">
                  <c:v>0.69739999999993951</c:v>
                </c:pt>
                <c:pt idx="6975">
                  <c:v>0.6974999999999395</c:v>
                </c:pt>
                <c:pt idx="6976">
                  <c:v>0.69759999999993949</c:v>
                </c:pt>
                <c:pt idx="6977">
                  <c:v>0.69769999999993948</c:v>
                </c:pt>
                <c:pt idx="6978">
                  <c:v>0.69779999999993947</c:v>
                </c:pt>
                <c:pt idx="6979">
                  <c:v>0.69789999999993946</c:v>
                </c:pt>
                <c:pt idx="6980">
                  <c:v>0.69799999999993945</c:v>
                </c:pt>
                <c:pt idx="6981">
                  <c:v>0.69809999999993944</c:v>
                </c:pt>
                <c:pt idx="6982">
                  <c:v>0.69819999999993942</c:v>
                </c:pt>
                <c:pt idx="6983">
                  <c:v>0.69829999999993941</c:v>
                </c:pt>
                <c:pt idx="6984">
                  <c:v>0.6983999999999394</c:v>
                </c:pt>
                <c:pt idx="6985">
                  <c:v>0.69849999999993939</c:v>
                </c:pt>
                <c:pt idx="6986">
                  <c:v>0.69859999999993938</c:v>
                </c:pt>
                <c:pt idx="6987">
                  <c:v>0.69869999999993937</c:v>
                </c:pt>
                <c:pt idx="6988">
                  <c:v>0.69879999999993936</c:v>
                </c:pt>
                <c:pt idx="6989">
                  <c:v>0.69889999999993935</c:v>
                </c:pt>
                <c:pt idx="6990">
                  <c:v>0.69899999999993934</c:v>
                </c:pt>
                <c:pt idx="6991">
                  <c:v>0.69909999999993933</c:v>
                </c:pt>
                <c:pt idx="6992">
                  <c:v>0.69919999999993931</c:v>
                </c:pt>
                <c:pt idx="6993">
                  <c:v>0.6992999999999393</c:v>
                </c:pt>
                <c:pt idx="6994">
                  <c:v>0.69939999999993929</c:v>
                </c:pt>
                <c:pt idx="6995">
                  <c:v>0.69949999999993928</c:v>
                </c:pt>
                <c:pt idx="6996">
                  <c:v>0.69959999999993927</c:v>
                </c:pt>
                <c:pt idx="6997">
                  <c:v>0.69969999999993926</c:v>
                </c:pt>
                <c:pt idx="6998">
                  <c:v>0.69979999999993925</c:v>
                </c:pt>
                <c:pt idx="6999">
                  <c:v>0.69989999999993924</c:v>
                </c:pt>
                <c:pt idx="7000">
                  <c:v>0.69999999999993923</c:v>
                </c:pt>
                <c:pt idx="7001">
                  <c:v>0.70009999999993922</c:v>
                </c:pt>
                <c:pt idx="7002">
                  <c:v>0.7001999999999392</c:v>
                </c:pt>
                <c:pt idx="7003">
                  <c:v>0.70029999999993919</c:v>
                </c:pt>
                <c:pt idx="7004">
                  <c:v>0.70039999999993918</c:v>
                </c:pt>
                <c:pt idx="7005">
                  <c:v>0.70049999999993917</c:v>
                </c:pt>
                <c:pt idx="7006">
                  <c:v>0.70059999999993916</c:v>
                </c:pt>
                <c:pt idx="7007">
                  <c:v>0.70069999999993915</c:v>
                </c:pt>
                <c:pt idx="7008">
                  <c:v>0.70079999999993914</c:v>
                </c:pt>
                <c:pt idx="7009">
                  <c:v>0.70089999999993913</c:v>
                </c:pt>
                <c:pt idx="7010">
                  <c:v>0.70099999999993912</c:v>
                </c:pt>
                <c:pt idx="7011">
                  <c:v>0.70109999999993911</c:v>
                </c:pt>
                <c:pt idx="7012">
                  <c:v>0.70119999999993909</c:v>
                </c:pt>
                <c:pt idx="7013">
                  <c:v>0.70129999999993908</c:v>
                </c:pt>
                <c:pt idx="7014">
                  <c:v>0.70139999999993907</c:v>
                </c:pt>
                <c:pt idx="7015">
                  <c:v>0.70149999999993906</c:v>
                </c:pt>
                <c:pt idx="7016">
                  <c:v>0.70159999999993905</c:v>
                </c:pt>
                <c:pt idx="7017">
                  <c:v>0.70169999999993904</c:v>
                </c:pt>
                <c:pt idx="7018">
                  <c:v>0.70179999999993903</c:v>
                </c:pt>
                <c:pt idx="7019">
                  <c:v>0.70189999999993902</c:v>
                </c:pt>
                <c:pt idx="7020">
                  <c:v>0.70199999999993901</c:v>
                </c:pt>
                <c:pt idx="7021">
                  <c:v>0.702099999999939</c:v>
                </c:pt>
                <c:pt idx="7022">
                  <c:v>0.70219999999993898</c:v>
                </c:pt>
                <c:pt idx="7023">
                  <c:v>0.70229999999993897</c:v>
                </c:pt>
                <c:pt idx="7024">
                  <c:v>0.70239999999993896</c:v>
                </c:pt>
                <c:pt idx="7025">
                  <c:v>0.70249999999993895</c:v>
                </c:pt>
                <c:pt idx="7026">
                  <c:v>0.70259999999993894</c:v>
                </c:pt>
                <c:pt idx="7027">
                  <c:v>0.70269999999993893</c:v>
                </c:pt>
                <c:pt idx="7028">
                  <c:v>0.70279999999993892</c:v>
                </c:pt>
                <c:pt idx="7029">
                  <c:v>0.70289999999993891</c:v>
                </c:pt>
                <c:pt idx="7030">
                  <c:v>0.7029999999999389</c:v>
                </c:pt>
                <c:pt idx="7031">
                  <c:v>0.70309999999993888</c:v>
                </c:pt>
                <c:pt idx="7032">
                  <c:v>0.70319999999993887</c:v>
                </c:pt>
                <c:pt idx="7033">
                  <c:v>0.70329999999993886</c:v>
                </c:pt>
                <c:pt idx="7034">
                  <c:v>0.70339999999993885</c:v>
                </c:pt>
                <c:pt idx="7035">
                  <c:v>0.70349999999993884</c:v>
                </c:pt>
                <c:pt idx="7036">
                  <c:v>0.70359999999993883</c:v>
                </c:pt>
                <c:pt idx="7037">
                  <c:v>0.70369999999993882</c:v>
                </c:pt>
                <c:pt idx="7038">
                  <c:v>0.70379999999993881</c:v>
                </c:pt>
                <c:pt idx="7039">
                  <c:v>0.7038999999999388</c:v>
                </c:pt>
                <c:pt idx="7040">
                  <c:v>0.70399999999993879</c:v>
                </c:pt>
                <c:pt idx="7041">
                  <c:v>0.70409999999993877</c:v>
                </c:pt>
                <c:pt idx="7042">
                  <c:v>0.70419999999993876</c:v>
                </c:pt>
                <c:pt idx="7043">
                  <c:v>0.70429999999993875</c:v>
                </c:pt>
                <c:pt idx="7044">
                  <c:v>0.70439999999993874</c:v>
                </c:pt>
                <c:pt idx="7045">
                  <c:v>0.70449999999993873</c:v>
                </c:pt>
                <c:pt idx="7046">
                  <c:v>0.70459999999993872</c:v>
                </c:pt>
                <c:pt idx="7047">
                  <c:v>0.70469999999993871</c:v>
                </c:pt>
                <c:pt idx="7048">
                  <c:v>0.7047999999999387</c:v>
                </c:pt>
                <c:pt idx="7049">
                  <c:v>0.70489999999993869</c:v>
                </c:pt>
                <c:pt idx="7050">
                  <c:v>0.70499999999993868</c:v>
                </c:pt>
                <c:pt idx="7051">
                  <c:v>0.70509999999993866</c:v>
                </c:pt>
                <c:pt idx="7052">
                  <c:v>0.70519999999993865</c:v>
                </c:pt>
                <c:pt idx="7053">
                  <c:v>0.70529999999993864</c:v>
                </c:pt>
                <c:pt idx="7054">
                  <c:v>0.70539999999993863</c:v>
                </c:pt>
                <c:pt idx="7055">
                  <c:v>0.70549999999993862</c:v>
                </c:pt>
                <c:pt idx="7056">
                  <c:v>0.70559999999993861</c:v>
                </c:pt>
                <c:pt idx="7057">
                  <c:v>0.7056999999999386</c:v>
                </c:pt>
                <c:pt idx="7058">
                  <c:v>0.70579999999993859</c:v>
                </c:pt>
                <c:pt idx="7059">
                  <c:v>0.70589999999993858</c:v>
                </c:pt>
                <c:pt idx="7060">
                  <c:v>0.70599999999993857</c:v>
                </c:pt>
                <c:pt idx="7061">
                  <c:v>0.70609999999993855</c:v>
                </c:pt>
                <c:pt idx="7062">
                  <c:v>0.70619999999993854</c:v>
                </c:pt>
                <c:pt idx="7063">
                  <c:v>0.70629999999993853</c:v>
                </c:pt>
                <c:pt idx="7064">
                  <c:v>0.70639999999993852</c:v>
                </c:pt>
                <c:pt idx="7065">
                  <c:v>0.70649999999993851</c:v>
                </c:pt>
                <c:pt idx="7066">
                  <c:v>0.7065999999999385</c:v>
                </c:pt>
                <c:pt idx="7067">
                  <c:v>0.70669999999993849</c:v>
                </c:pt>
                <c:pt idx="7068">
                  <c:v>0.70679999999993848</c:v>
                </c:pt>
                <c:pt idx="7069">
                  <c:v>0.70689999999993847</c:v>
                </c:pt>
                <c:pt idx="7070">
                  <c:v>0.70699999999993846</c:v>
                </c:pt>
                <c:pt idx="7071">
                  <c:v>0.70709999999993844</c:v>
                </c:pt>
                <c:pt idx="7072">
                  <c:v>0.70719999999993843</c:v>
                </c:pt>
                <c:pt idx="7073">
                  <c:v>0.70729999999993842</c:v>
                </c:pt>
                <c:pt idx="7074">
                  <c:v>0.70739999999993841</c:v>
                </c:pt>
                <c:pt idx="7075">
                  <c:v>0.7074999999999384</c:v>
                </c:pt>
                <c:pt idx="7076">
                  <c:v>0.70759999999993839</c:v>
                </c:pt>
                <c:pt idx="7077">
                  <c:v>0.70769999999993838</c:v>
                </c:pt>
                <c:pt idx="7078">
                  <c:v>0.70779999999993837</c:v>
                </c:pt>
                <c:pt idx="7079">
                  <c:v>0.70789999999993836</c:v>
                </c:pt>
                <c:pt idx="7080">
                  <c:v>0.70799999999993835</c:v>
                </c:pt>
                <c:pt idx="7081">
                  <c:v>0.70809999999993833</c:v>
                </c:pt>
                <c:pt idx="7082">
                  <c:v>0.70819999999993832</c:v>
                </c:pt>
                <c:pt idx="7083">
                  <c:v>0.70829999999993831</c:v>
                </c:pt>
                <c:pt idx="7084">
                  <c:v>0.7083999999999383</c:v>
                </c:pt>
                <c:pt idx="7085">
                  <c:v>0.70849999999993829</c:v>
                </c:pt>
                <c:pt idx="7086">
                  <c:v>0.70859999999993828</c:v>
                </c:pt>
                <c:pt idx="7087">
                  <c:v>0.70869999999993827</c:v>
                </c:pt>
                <c:pt idx="7088">
                  <c:v>0.70879999999993826</c:v>
                </c:pt>
                <c:pt idx="7089">
                  <c:v>0.70889999999993825</c:v>
                </c:pt>
                <c:pt idx="7090">
                  <c:v>0.70899999999993824</c:v>
                </c:pt>
                <c:pt idx="7091">
                  <c:v>0.70909999999993822</c:v>
                </c:pt>
                <c:pt idx="7092">
                  <c:v>0.70919999999993821</c:v>
                </c:pt>
                <c:pt idx="7093">
                  <c:v>0.7092999999999382</c:v>
                </c:pt>
                <c:pt idx="7094">
                  <c:v>0.70939999999993819</c:v>
                </c:pt>
                <c:pt idx="7095">
                  <c:v>0.70949999999993818</c:v>
                </c:pt>
                <c:pt idx="7096">
                  <c:v>0.70959999999993817</c:v>
                </c:pt>
                <c:pt idx="7097">
                  <c:v>0.70969999999993816</c:v>
                </c:pt>
                <c:pt idx="7098">
                  <c:v>0.70979999999993815</c:v>
                </c:pt>
                <c:pt idx="7099">
                  <c:v>0.70989999999993814</c:v>
                </c:pt>
                <c:pt idx="7100">
                  <c:v>0.70999999999993813</c:v>
                </c:pt>
                <c:pt idx="7101">
                  <c:v>0.71009999999993811</c:v>
                </c:pt>
                <c:pt idx="7102">
                  <c:v>0.7101999999999381</c:v>
                </c:pt>
                <c:pt idx="7103">
                  <c:v>0.71029999999993809</c:v>
                </c:pt>
                <c:pt idx="7104">
                  <c:v>0.71039999999993808</c:v>
                </c:pt>
                <c:pt idx="7105">
                  <c:v>0.71049999999993807</c:v>
                </c:pt>
                <c:pt idx="7106">
                  <c:v>0.71059999999993806</c:v>
                </c:pt>
                <c:pt idx="7107">
                  <c:v>0.71069999999993805</c:v>
                </c:pt>
                <c:pt idx="7108">
                  <c:v>0.71079999999993804</c:v>
                </c:pt>
                <c:pt idx="7109">
                  <c:v>0.71089999999993803</c:v>
                </c:pt>
                <c:pt idx="7110">
                  <c:v>0.71099999999993801</c:v>
                </c:pt>
                <c:pt idx="7111">
                  <c:v>0.711099999999938</c:v>
                </c:pt>
                <c:pt idx="7112">
                  <c:v>0.71119999999993799</c:v>
                </c:pt>
                <c:pt idx="7113">
                  <c:v>0.71129999999993798</c:v>
                </c:pt>
                <c:pt idx="7114">
                  <c:v>0.71139999999993797</c:v>
                </c:pt>
                <c:pt idx="7115">
                  <c:v>0.71149999999993796</c:v>
                </c:pt>
                <c:pt idx="7116">
                  <c:v>0.71159999999993795</c:v>
                </c:pt>
                <c:pt idx="7117">
                  <c:v>0.71169999999993794</c:v>
                </c:pt>
                <c:pt idx="7118">
                  <c:v>0.71179999999993793</c:v>
                </c:pt>
                <c:pt idx="7119">
                  <c:v>0.71189999999993792</c:v>
                </c:pt>
                <c:pt idx="7120">
                  <c:v>0.7119999999999379</c:v>
                </c:pt>
                <c:pt idx="7121">
                  <c:v>0.71209999999993789</c:v>
                </c:pt>
                <c:pt idx="7122">
                  <c:v>0.71219999999993788</c:v>
                </c:pt>
                <c:pt idx="7123">
                  <c:v>0.71229999999993787</c:v>
                </c:pt>
                <c:pt idx="7124">
                  <c:v>0.71239999999993786</c:v>
                </c:pt>
                <c:pt idx="7125">
                  <c:v>0.71249999999993785</c:v>
                </c:pt>
                <c:pt idx="7126">
                  <c:v>0.71259999999993784</c:v>
                </c:pt>
                <c:pt idx="7127">
                  <c:v>0.71269999999993783</c:v>
                </c:pt>
                <c:pt idx="7128">
                  <c:v>0.71279999999993782</c:v>
                </c:pt>
                <c:pt idx="7129">
                  <c:v>0.71289999999993781</c:v>
                </c:pt>
                <c:pt idx="7130">
                  <c:v>0.71299999999993779</c:v>
                </c:pt>
                <c:pt idx="7131">
                  <c:v>0.71309999999993778</c:v>
                </c:pt>
                <c:pt idx="7132">
                  <c:v>0.71319999999993777</c:v>
                </c:pt>
                <c:pt idx="7133">
                  <c:v>0.71329999999993776</c:v>
                </c:pt>
                <c:pt idx="7134">
                  <c:v>0.71339999999993775</c:v>
                </c:pt>
                <c:pt idx="7135">
                  <c:v>0.71349999999993774</c:v>
                </c:pt>
                <c:pt idx="7136">
                  <c:v>0.71359999999993773</c:v>
                </c:pt>
                <c:pt idx="7137">
                  <c:v>0.71369999999993772</c:v>
                </c:pt>
                <c:pt idx="7138">
                  <c:v>0.71379999999993771</c:v>
                </c:pt>
                <c:pt idx="7139">
                  <c:v>0.7138999999999377</c:v>
                </c:pt>
                <c:pt idx="7140">
                  <c:v>0.71399999999993768</c:v>
                </c:pt>
                <c:pt idx="7141">
                  <c:v>0.71409999999993767</c:v>
                </c:pt>
                <c:pt idx="7142">
                  <c:v>0.71419999999993766</c:v>
                </c:pt>
                <c:pt idx="7143">
                  <c:v>0.71429999999993765</c:v>
                </c:pt>
                <c:pt idx="7144">
                  <c:v>0.71439999999993764</c:v>
                </c:pt>
                <c:pt idx="7145">
                  <c:v>0.71449999999993763</c:v>
                </c:pt>
                <c:pt idx="7146">
                  <c:v>0.71459999999993762</c:v>
                </c:pt>
                <c:pt idx="7147">
                  <c:v>0.71469999999993761</c:v>
                </c:pt>
                <c:pt idx="7148">
                  <c:v>0.7147999999999376</c:v>
                </c:pt>
                <c:pt idx="7149">
                  <c:v>0.71489999999993759</c:v>
                </c:pt>
                <c:pt idx="7150">
                  <c:v>0.71499999999993757</c:v>
                </c:pt>
                <c:pt idx="7151">
                  <c:v>0.71509999999993756</c:v>
                </c:pt>
                <c:pt idx="7152">
                  <c:v>0.71519999999993755</c:v>
                </c:pt>
                <c:pt idx="7153">
                  <c:v>0.71529999999993754</c:v>
                </c:pt>
                <c:pt idx="7154">
                  <c:v>0.71539999999993753</c:v>
                </c:pt>
                <c:pt idx="7155">
                  <c:v>0.71549999999993752</c:v>
                </c:pt>
                <c:pt idx="7156">
                  <c:v>0.71559999999993751</c:v>
                </c:pt>
                <c:pt idx="7157">
                  <c:v>0.7156999999999375</c:v>
                </c:pt>
                <c:pt idx="7158">
                  <c:v>0.71579999999993749</c:v>
                </c:pt>
                <c:pt idx="7159">
                  <c:v>0.71589999999993748</c:v>
                </c:pt>
                <c:pt idx="7160">
                  <c:v>0.71599999999993746</c:v>
                </c:pt>
                <c:pt idx="7161">
                  <c:v>0.71609999999993745</c:v>
                </c:pt>
                <c:pt idx="7162">
                  <c:v>0.71619999999993744</c:v>
                </c:pt>
                <c:pt idx="7163">
                  <c:v>0.71629999999993743</c:v>
                </c:pt>
                <c:pt idx="7164">
                  <c:v>0.71639999999993742</c:v>
                </c:pt>
                <c:pt idx="7165">
                  <c:v>0.71649999999993741</c:v>
                </c:pt>
                <c:pt idx="7166">
                  <c:v>0.7165999999999374</c:v>
                </c:pt>
                <c:pt idx="7167">
                  <c:v>0.71669999999993739</c:v>
                </c:pt>
                <c:pt idx="7168">
                  <c:v>0.71679999999993738</c:v>
                </c:pt>
                <c:pt idx="7169">
                  <c:v>0.71689999999993737</c:v>
                </c:pt>
                <c:pt idx="7170">
                  <c:v>0.71699999999993735</c:v>
                </c:pt>
                <c:pt idx="7171">
                  <c:v>0.71709999999993734</c:v>
                </c:pt>
                <c:pt idx="7172">
                  <c:v>0.71719999999993733</c:v>
                </c:pt>
                <c:pt idx="7173">
                  <c:v>0.71729999999993732</c:v>
                </c:pt>
                <c:pt idx="7174">
                  <c:v>0.71739999999993731</c:v>
                </c:pt>
                <c:pt idx="7175">
                  <c:v>0.7174999999999373</c:v>
                </c:pt>
                <c:pt idx="7176">
                  <c:v>0.71759999999993729</c:v>
                </c:pt>
                <c:pt idx="7177">
                  <c:v>0.71769999999993728</c:v>
                </c:pt>
                <c:pt idx="7178">
                  <c:v>0.71779999999993727</c:v>
                </c:pt>
                <c:pt idx="7179">
                  <c:v>0.71789999999993725</c:v>
                </c:pt>
                <c:pt idx="7180">
                  <c:v>0.71799999999993724</c:v>
                </c:pt>
                <c:pt idx="7181">
                  <c:v>0.71809999999993723</c:v>
                </c:pt>
                <c:pt idx="7182">
                  <c:v>0.71819999999993722</c:v>
                </c:pt>
                <c:pt idx="7183">
                  <c:v>0.71829999999993721</c:v>
                </c:pt>
                <c:pt idx="7184">
                  <c:v>0.7183999999999372</c:v>
                </c:pt>
                <c:pt idx="7185">
                  <c:v>0.71849999999993719</c:v>
                </c:pt>
                <c:pt idx="7186">
                  <c:v>0.71859999999993718</c:v>
                </c:pt>
                <c:pt idx="7187">
                  <c:v>0.71869999999993717</c:v>
                </c:pt>
                <c:pt idx="7188">
                  <c:v>0.71879999999993716</c:v>
                </c:pt>
                <c:pt idx="7189">
                  <c:v>0.71889999999993714</c:v>
                </c:pt>
                <c:pt idx="7190">
                  <c:v>0.71899999999993713</c:v>
                </c:pt>
                <c:pt idx="7191">
                  <c:v>0.71909999999993712</c:v>
                </c:pt>
                <c:pt idx="7192">
                  <c:v>0.71919999999993711</c:v>
                </c:pt>
                <c:pt idx="7193">
                  <c:v>0.7192999999999371</c:v>
                </c:pt>
                <c:pt idx="7194">
                  <c:v>0.71939999999993709</c:v>
                </c:pt>
                <c:pt idx="7195">
                  <c:v>0.71949999999993708</c:v>
                </c:pt>
                <c:pt idx="7196">
                  <c:v>0.71959999999993707</c:v>
                </c:pt>
                <c:pt idx="7197">
                  <c:v>0.71969999999993706</c:v>
                </c:pt>
                <c:pt idx="7198">
                  <c:v>0.71979999999993705</c:v>
                </c:pt>
                <c:pt idx="7199">
                  <c:v>0.71989999999993703</c:v>
                </c:pt>
                <c:pt idx="7200">
                  <c:v>0.71999999999993702</c:v>
                </c:pt>
                <c:pt idx="7201">
                  <c:v>0.72009999999993701</c:v>
                </c:pt>
                <c:pt idx="7202">
                  <c:v>0.720199999999937</c:v>
                </c:pt>
                <c:pt idx="7203">
                  <c:v>0.72029999999993699</c:v>
                </c:pt>
                <c:pt idx="7204">
                  <c:v>0.72039999999993698</c:v>
                </c:pt>
                <c:pt idx="7205">
                  <c:v>0.72049999999993697</c:v>
                </c:pt>
                <c:pt idx="7206">
                  <c:v>0.72059999999993696</c:v>
                </c:pt>
                <c:pt idx="7207">
                  <c:v>0.72069999999993695</c:v>
                </c:pt>
                <c:pt idx="7208">
                  <c:v>0.72079999999993694</c:v>
                </c:pt>
                <c:pt idx="7209">
                  <c:v>0.72089999999993692</c:v>
                </c:pt>
                <c:pt idx="7210">
                  <c:v>0.72099999999993691</c:v>
                </c:pt>
                <c:pt idx="7211">
                  <c:v>0.7210999999999369</c:v>
                </c:pt>
                <c:pt idx="7212">
                  <c:v>0.72119999999993689</c:v>
                </c:pt>
                <c:pt idx="7213">
                  <c:v>0.72129999999993688</c:v>
                </c:pt>
                <c:pt idx="7214">
                  <c:v>0.72139999999993687</c:v>
                </c:pt>
                <c:pt idx="7215">
                  <c:v>0.72149999999993686</c:v>
                </c:pt>
                <c:pt idx="7216">
                  <c:v>0.72159999999993685</c:v>
                </c:pt>
                <c:pt idx="7217">
                  <c:v>0.72169999999993684</c:v>
                </c:pt>
                <c:pt idx="7218">
                  <c:v>0.72179999999993683</c:v>
                </c:pt>
                <c:pt idx="7219">
                  <c:v>0.72189999999993681</c:v>
                </c:pt>
                <c:pt idx="7220">
                  <c:v>0.7219999999999368</c:v>
                </c:pt>
                <c:pt idx="7221">
                  <c:v>0.72209999999993679</c:v>
                </c:pt>
                <c:pt idx="7222">
                  <c:v>0.72219999999993678</c:v>
                </c:pt>
                <c:pt idx="7223">
                  <c:v>0.72229999999993677</c:v>
                </c:pt>
                <c:pt idx="7224">
                  <c:v>0.72239999999993676</c:v>
                </c:pt>
                <c:pt idx="7225">
                  <c:v>0.72249999999993675</c:v>
                </c:pt>
                <c:pt idx="7226">
                  <c:v>0.72259999999993674</c:v>
                </c:pt>
                <c:pt idx="7227">
                  <c:v>0.72269999999993673</c:v>
                </c:pt>
                <c:pt idx="7228">
                  <c:v>0.72279999999993672</c:v>
                </c:pt>
                <c:pt idx="7229">
                  <c:v>0.7228999999999367</c:v>
                </c:pt>
                <c:pt idx="7230">
                  <c:v>0.72299999999993669</c:v>
                </c:pt>
                <c:pt idx="7231">
                  <c:v>0.72309999999993668</c:v>
                </c:pt>
                <c:pt idx="7232">
                  <c:v>0.72319999999993667</c:v>
                </c:pt>
                <c:pt idx="7233">
                  <c:v>0.72329999999993666</c:v>
                </c:pt>
                <c:pt idx="7234">
                  <c:v>0.72339999999993665</c:v>
                </c:pt>
                <c:pt idx="7235">
                  <c:v>0.72349999999993664</c:v>
                </c:pt>
                <c:pt idx="7236">
                  <c:v>0.72359999999993663</c:v>
                </c:pt>
                <c:pt idx="7237">
                  <c:v>0.72369999999993662</c:v>
                </c:pt>
                <c:pt idx="7238">
                  <c:v>0.72379999999993661</c:v>
                </c:pt>
                <c:pt idx="7239">
                  <c:v>0.72389999999993659</c:v>
                </c:pt>
                <c:pt idx="7240">
                  <c:v>0.72399999999993658</c:v>
                </c:pt>
                <c:pt idx="7241">
                  <c:v>0.72409999999993657</c:v>
                </c:pt>
                <c:pt idx="7242">
                  <c:v>0.72419999999993656</c:v>
                </c:pt>
                <c:pt idx="7243">
                  <c:v>0.72429999999993655</c:v>
                </c:pt>
                <c:pt idx="7244">
                  <c:v>0.72439999999993654</c:v>
                </c:pt>
                <c:pt idx="7245">
                  <c:v>0.72449999999993653</c:v>
                </c:pt>
                <c:pt idx="7246">
                  <c:v>0.72459999999993652</c:v>
                </c:pt>
                <c:pt idx="7247">
                  <c:v>0.72469999999993651</c:v>
                </c:pt>
                <c:pt idx="7248">
                  <c:v>0.7247999999999365</c:v>
                </c:pt>
                <c:pt idx="7249">
                  <c:v>0.72489999999993648</c:v>
                </c:pt>
                <c:pt idx="7250">
                  <c:v>0.72499999999993647</c:v>
                </c:pt>
                <c:pt idx="7251">
                  <c:v>0.72509999999993646</c:v>
                </c:pt>
                <c:pt idx="7252">
                  <c:v>0.72519999999993645</c:v>
                </c:pt>
                <c:pt idx="7253">
                  <c:v>0.72529999999993644</c:v>
                </c:pt>
                <c:pt idx="7254">
                  <c:v>0.72539999999993643</c:v>
                </c:pt>
                <c:pt idx="7255">
                  <c:v>0.72549999999993642</c:v>
                </c:pt>
                <c:pt idx="7256">
                  <c:v>0.72559999999993641</c:v>
                </c:pt>
                <c:pt idx="7257">
                  <c:v>0.7256999999999364</c:v>
                </c:pt>
                <c:pt idx="7258">
                  <c:v>0.72579999999993638</c:v>
                </c:pt>
                <c:pt idx="7259">
                  <c:v>0.72589999999993637</c:v>
                </c:pt>
                <c:pt idx="7260">
                  <c:v>0.72599999999993636</c:v>
                </c:pt>
                <c:pt idx="7261">
                  <c:v>0.72609999999993635</c:v>
                </c:pt>
                <c:pt idx="7262">
                  <c:v>0.72619999999993634</c:v>
                </c:pt>
                <c:pt idx="7263">
                  <c:v>0.72629999999993633</c:v>
                </c:pt>
                <c:pt idx="7264">
                  <c:v>0.72639999999993632</c:v>
                </c:pt>
                <c:pt idx="7265">
                  <c:v>0.72649999999993631</c:v>
                </c:pt>
                <c:pt idx="7266">
                  <c:v>0.7265999999999363</c:v>
                </c:pt>
                <c:pt idx="7267">
                  <c:v>0.72669999999993629</c:v>
                </c:pt>
                <c:pt idx="7268">
                  <c:v>0.72679999999993627</c:v>
                </c:pt>
                <c:pt idx="7269">
                  <c:v>0.72689999999993626</c:v>
                </c:pt>
                <c:pt idx="7270">
                  <c:v>0.72699999999993625</c:v>
                </c:pt>
                <c:pt idx="7271">
                  <c:v>0.72709999999993624</c:v>
                </c:pt>
                <c:pt idx="7272">
                  <c:v>0.72719999999993623</c:v>
                </c:pt>
                <c:pt idx="7273">
                  <c:v>0.72729999999993622</c:v>
                </c:pt>
                <c:pt idx="7274">
                  <c:v>0.72739999999993621</c:v>
                </c:pt>
                <c:pt idx="7275">
                  <c:v>0.7274999999999362</c:v>
                </c:pt>
                <c:pt idx="7276">
                  <c:v>0.72759999999993619</c:v>
                </c:pt>
                <c:pt idx="7277">
                  <c:v>0.72769999999993618</c:v>
                </c:pt>
                <c:pt idx="7278">
                  <c:v>0.72779999999993616</c:v>
                </c:pt>
                <c:pt idx="7279">
                  <c:v>0.72789999999993615</c:v>
                </c:pt>
                <c:pt idx="7280">
                  <c:v>0.72799999999993614</c:v>
                </c:pt>
                <c:pt idx="7281">
                  <c:v>0.72809999999993613</c:v>
                </c:pt>
                <c:pt idx="7282">
                  <c:v>0.72819999999993612</c:v>
                </c:pt>
                <c:pt idx="7283">
                  <c:v>0.72829999999993611</c:v>
                </c:pt>
                <c:pt idx="7284">
                  <c:v>0.7283999999999361</c:v>
                </c:pt>
                <c:pt idx="7285">
                  <c:v>0.72849999999993609</c:v>
                </c:pt>
                <c:pt idx="7286">
                  <c:v>0.72859999999993608</c:v>
                </c:pt>
                <c:pt idx="7287">
                  <c:v>0.72869999999993607</c:v>
                </c:pt>
                <c:pt idx="7288">
                  <c:v>0.72879999999993605</c:v>
                </c:pt>
                <c:pt idx="7289">
                  <c:v>0.72889999999993604</c:v>
                </c:pt>
                <c:pt idx="7290">
                  <c:v>0.72899999999993603</c:v>
                </c:pt>
                <c:pt idx="7291">
                  <c:v>0.72909999999993602</c:v>
                </c:pt>
                <c:pt idx="7292">
                  <c:v>0.72919999999993601</c:v>
                </c:pt>
                <c:pt idx="7293">
                  <c:v>0.729299999999936</c:v>
                </c:pt>
                <c:pt idx="7294">
                  <c:v>0.72939999999993599</c:v>
                </c:pt>
                <c:pt idx="7295">
                  <c:v>0.72949999999993598</c:v>
                </c:pt>
                <c:pt idx="7296">
                  <c:v>0.72959999999993597</c:v>
                </c:pt>
                <c:pt idx="7297">
                  <c:v>0.72969999999993596</c:v>
                </c:pt>
                <c:pt idx="7298">
                  <c:v>0.72979999999993594</c:v>
                </c:pt>
                <c:pt idx="7299">
                  <c:v>0.72989999999993593</c:v>
                </c:pt>
                <c:pt idx="7300">
                  <c:v>0.72999999999993592</c:v>
                </c:pt>
                <c:pt idx="7301">
                  <c:v>0.73009999999993591</c:v>
                </c:pt>
                <c:pt idx="7302">
                  <c:v>0.7301999999999359</c:v>
                </c:pt>
                <c:pt idx="7303">
                  <c:v>0.73029999999993589</c:v>
                </c:pt>
                <c:pt idx="7304">
                  <c:v>0.73039999999993588</c:v>
                </c:pt>
                <c:pt idx="7305">
                  <c:v>0.73049999999993587</c:v>
                </c:pt>
                <c:pt idx="7306">
                  <c:v>0.73059999999993586</c:v>
                </c:pt>
                <c:pt idx="7307">
                  <c:v>0.73069999999993585</c:v>
                </c:pt>
                <c:pt idx="7308">
                  <c:v>0.73079999999993583</c:v>
                </c:pt>
                <c:pt idx="7309">
                  <c:v>0.73089999999993582</c:v>
                </c:pt>
                <c:pt idx="7310">
                  <c:v>0.73099999999993581</c:v>
                </c:pt>
                <c:pt idx="7311">
                  <c:v>0.7310999999999358</c:v>
                </c:pt>
                <c:pt idx="7312">
                  <c:v>0.73119999999993579</c:v>
                </c:pt>
                <c:pt idx="7313">
                  <c:v>0.73129999999993578</c:v>
                </c:pt>
                <c:pt idx="7314">
                  <c:v>0.73139999999993577</c:v>
                </c:pt>
                <c:pt idx="7315">
                  <c:v>0.73149999999993576</c:v>
                </c:pt>
                <c:pt idx="7316">
                  <c:v>0.73159999999993575</c:v>
                </c:pt>
                <c:pt idx="7317">
                  <c:v>0.73169999999993574</c:v>
                </c:pt>
                <c:pt idx="7318">
                  <c:v>0.73179999999993572</c:v>
                </c:pt>
                <c:pt idx="7319">
                  <c:v>0.73189999999993571</c:v>
                </c:pt>
                <c:pt idx="7320">
                  <c:v>0.7319999999999357</c:v>
                </c:pt>
                <c:pt idx="7321">
                  <c:v>0.73209999999993569</c:v>
                </c:pt>
                <c:pt idx="7322">
                  <c:v>0.73219999999993568</c:v>
                </c:pt>
                <c:pt idx="7323">
                  <c:v>0.73229999999993567</c:v>
                </c:pt>
                <c:pt idx="7324">
                  <c:v>0.73239999999993566</c:v>
                </c:pt>
                <c:pt idx="7325">
                  <c:v>0.73249999999993565</c:v>
                </c:pt>
                <c:pt idx="7326">
                  <c:v>0.73259999999993564</c:v>
                </c:pt>
                <c:pt idx="7327">
                  <c:v>0.73269999999993563</c:v>
                </c:pt>
                <c:pt idx="7328">
                  <c:v>0.73279999999993561</c:v>
                </c:pt>
                <c:pt idx="7329">
                  <c:v>0.7328999999999356</c:v>
                </c:pt>
                <c:pt idx="7330">
                  <c:v>0.73299999999993559</c:v>
                </c:pt>
                <c:pt idx="7331">
                  <c:v>0.73309999999993558</c:v>
                </c:pt>
                <c:pt idx="7332">
                  <c:v>0.73319999999993557</c:v>
                </c:pt>
                <c:pt idx="7333">
                  <c:v>0.73329999999993556</c:v>
                </c:pt>
                <c:pt idx="7334">
                  <c:v>0.73339999999993555</c:v>
                </c:pt>
                <c:pt idx="7335">
                  <c:v>0.73349999999993554</c:v>
                </c:pt>
                <c:pt idx="7336">
                  <c:v>0.73359999999993553</c:v>
                </c:pt>
                <c:pt idx="7337">
                  <c:v>0.73369999999993551</c:v>
                </c:pt>
                <c:pt idx="7338">
                  <c:v>0.7337999999999355</c:v>
                </c:pt>
                <c:pt idx="7339">
                  <c:v>0.73389999999993549</c:v>
                </c:pt>
                <c:pt idx="7340">
                  <c:v>0.73399999999993548</c:v>
                </c:pt>
                <c:pt idx="7341">
                  <c:v>0.73409999999993547</c:v>
                </c:pt>
                <c:pt idx="7342">
                  <c:v>0.73419999999993546</c:v>
                </c:pt>
                <c:pt idx="7343">
                  <c:v>0.73429999999993545</c:v>
                </c:pt>
                <c:pt idx="7344">
                  <c:v>0.73439999999993544</c:v>
                </c:pt>
                <c:pt idx="7345">
                  <c:v>0.73449999999993543</c:v>
                </c:pt>
                <c:pt idx="7346">
                  <c:v>0.73459999999993542</c:v>
                </c:pt>
                <c:pt idx="7347">
                  <c:v>0.7346999999999354</c:v>
                </c:pt>
                <c:pt idx="7348">
                  <c:v>0.73479999999993539</c:v>
                </c:pt>
                <c:pt idx="7349">
                  <c:v>0.73489999999993538</c:v>
                </c:pt>
                <c:pt idx="7350">
                  <c:v>0.73499999999993537</c:v>
                </c:pt>
                <c:pt idx="7351">
                  <c:v>0.73509999999993536</c:v>
                </c:pt>
                <c:pt idx="7352">
                  <c:v>0.73519999999993535</c:v>
                </c:pt>
                <c:pt idx="7353">
                  <c:v>0.73529999999993534</c:v>
                </c:pt>
                <c:pt idx="7354">
                  <c:v>0.73539999999993533</c:v>
                </c:pt>
                <c:pt idx="7355">
                  <c:v>0.73549999999993532</c:v>
                </c:pt>
                <c:pt idx="7356">
                  <c:v>0.73559999999993531</c:v>
                </c:pt>
                <c:pt idx="7357">
                  <c:v>0.73569999999993529</c:v>
                </c:pt>
                <c:pt idx="7358">
                  <c:v>0.73579999999993528</c:v>
                </c:pt>
                <c:pt idx="7359">
                  <c:v>0.73589999999993527</c:v>
                </c:pt>
                <c:pt idx="7360">
                  <c:v>0.73599999999993526</c:v>
                </c:pt>
                <c:pt idx="7361">
                  <c:v>0.73609999999993525</c:v>
                </c:pt>
                <c:pt idx="7362">
                  <c:v>0.73619999999993524</c:v>
                </c:pt>
                <c:pt idx="7363">
                  <c:v>0.73629999999993523</c:v>
                </c:pt>
                <c:pt idx="7364">
                  <c:v>0.73639999999993522</c:v>
                </c:pt>
                <c:pt idx="7365">
                  <c:v>0.73649999999993521</c:v>
                </c:pt>
                <c:pt idx="7366">
                  <c:v>0.7365999999999352</c:v>
                </c:pt>
                <c:pt idx="7367">
                  <c:v>0.73669999999993518</c:v>
                </c:pt>
                <c:pt idx="7368">
                  <c:v>0.73679999999993517</c:v>
                </c:pt>
                <c:pt idx="7369">
                  <c:v>0.73689999999993516</c:v>
                </c:pt>
                <c:pt idx="7370">
                  <c:v>0.73699999999993515</c:v>
                </c:pt>
                <c:pt idx="7371">
                  <c:v>0.73709999999993514</c:v>
                </c:pt>
                <c:pt idx="7372">
                  <c:v>0.73719999999993513</c:v>
                </c:pt>
                <c:pt idx="7373">
                  <c:v>0.73729999999993512</c:v>
                </c:pt>
                <c:pt idx="7374">
                  <c:v>0.73739999999993511</c:v>
                </c:pt>
                <c:pt idx="7375">
                  <c:v>0.7374999999999351</c:v>
                </c:pt>
                <c:pt idx="7376">
                  <c:v>0.73759999999993509</c:v>
                </c:pt>
                <c:pt idx="7377">
                  <c:v>0.73769999999993507</c:v>
                </c:pt>
                <c:pt idx="7378">
                  <c:v>0.73779999999993506</c:v>
                </c:pt>
                <c:pt idx="7379">
                  <c:v>0.73789999999993505</c:v>
                </c:pt>
                <c:pt idx="7380">
                  <c:v>0.73799999999993504</c:v>
                </c:pt>
                <c:pt idx="7381">
                  <c:v>0.73809999999993503</c:v>
                </c:pt>
                <c:pt idx="7382">
                  <c:v>0.73819999999993502</c:v>
                </c:pt>
                <c:pt idx="7383">
                  <c:v>0.73829999999993501</c:v>
                </c:pt>
                <c:pt idx="7384">
                  <c:v>0.738399999999935</c:v>
                </c:pt>
                <c:pt idx="7385">
                  <c:v>0.73849999999993499</c:v>
                </c:pt>
                <c:pt idx="7386">
                  <c:v>0.73859999999993498</c:v>
                </c:pt>
                <c:pt idx="7387">
                  <c:v>0.73869999999993496</c:v>
                </c:pt>
                <c:pt idx="7388">
                  <c:v>0.73879999999993495</c:v>
                </c:pt>
                <c:pt idx="7389">
                  <c:v>0.73889999999993494</c:v>
                </c:pt>
                <c:pt idx="7390">
                  <c:v>0.73899999999993493</c:v>
                </c:pt>
                <c:pt idx="7391">
                  <c:v>0.73909999999993492</c:v>
                </c:pt>
                <c:pt idx="7392">
                  <c:v>0.73919999999993491</c:v>
                </c:pt>
                <c:pt idx="7393">
                  <c:v>0.7392999999999349</c:v>
                </c:pt>
                <c:pt idx="7394">
                  <c:v>0.73939999999993489</c:v>
                </c:pt>
                <c:pt idx="7395">
                  <c:v>0.73949999999993488</c:v>
                </c:pt>
                <c:pt idx="7396">
                  <c:v>0.73959999999993487</c:v>
                </c:pt>
                <c:pt idx="7397">
                  <c:v>0.73969999999993485</c:v>
                </c:pt>
                <c:pt idx="7398">
                  <c:v>0.73979999999993484</c:v>
                </c:pt>
                <c:pt idx="7399">
                  <c:v>0.73989999999993483</c:v>
                </c:pt>
                <c:pt idx="7400">
                  <c:v>0.73999999999993482</c:v>
                </c:pt>
                <c:pt idx="7401">
                  <c:v>0.74009999999993481</c:v>
                </c:pt>
                <c:pt idx="7402">
                  <c:v>0.7401999999999348</c:v>
                </c:pt>
                <c:pt idx="7403">
                  <c:v>0.74029999999993479</c:v>
                </c:pt>
                <c:pt idx="7404">
                  <c:v>0.74039999999993478</c:v>
                </c:pt>
                <c:pt idx="7405">
                  <c:v>0.74049999999993477</c:v>
                </c:pt>
                <c:pt idx="7406">
                  <c:v>0.74059999999993475</c:v>
                </c:pt>
                <c:pt idx="7407">
                  <c:v>0.74069999999993474</c:v>
                </c:pt>
                <c:pt idx="7408">
                  <c:v>0.74079999999993473</c:v>
                </c:pt>
                <c:pt idx="7409">
                  <c:v>0.74089999999993472</c:v>
                </c:pt>
                <c:pt idx="7410">
                  <c:v>0.74099999999993471</c:v>
                </c:pt>
                <c:pt idx="7411">
                  <c:v>0.7410999999999347</c:v>
                </c:pt>
                <c:pt idx="7412">
                  <c:v>0.74119999999993469</c:v>
                </c:pt>
                <c:pt idx="7413">
                  <c:v>0.74129999999993468</c:v>
                </c:pt>
                <c:pt idx="7414">
                  <c:v>0.74139999999993467</c:v>
                </c:pt>
                <c:pt idx="7415">
                  <c:v>0.74149999999993466</c:v>
                </c:pt>
                <c:pt idx="7416">
                  <c:v>0.74159999999993464</c:v>
                </c:pt>
                <c:pt idx="7417">
                  <c:v>0.74169999999993463</c:v>
                </c:pt>
                <c:pt idx="7418">
                  <c:v>0.74179999999993462</c:v>
                </c:pt>
                <c:pt idx="7419">
                  <c:v>0.74189999999993461</c:v>
                </c:pt>
                <c:pt idx="7420">
                  <c:v>0.7419999999999346</c:v>
                </c:pt>
                <c:pt idx="7421">
                  <c:v>0.74209999999993459</c:v>
                </c:pt>
                <c:pt idx="7422">
                  <c:v>0.74219999999993458</c:v>
                </c:pt>
                <c:pt idx="7423">
                  <c:v>0.74229999999993457</c:v>
                </c:pt>
                <c:pt idx="7424">
                  <c:v>0.74239999999993456</c:v>
                </c:pt>
                <c:pt idx="7425">
                  <c:v>0.74249999999993455</c:v>
                </c:pt>
                <c:pt idx="7426">
                  <c:v>0.74259999999993453</c:v>
                </c:pt>
                <c:pt idx="7427">
                  <c:v>0.74269999999993452</c:v>
                </c:pt>
                <c:pt idx="7428">
                  <c:v>0.74279999999993451</c:v>
                </c:pt>
                <c:pt idx="7429">
                  <c:v>0.7428999999999345</c:v>
                </c:pt>
                <c:pt idx="7430">
                  <c:v>0.74299999999993449</c:v>
                </c:pt>
                <c:pt idx="7431">
                  <c:v>0.74309999999993448</c:v>
                </c:pt>
                <c:pt idx="7432">
                  <c:v>0.74319999999993447</c:v>
                </c:pt>
                <c:pt idx="7433">
                  <c:v>0.74329999999993446</c:v>
                </c:pt>
                <c:pt idx="7434">
                  <c:v>0.74339999999993445</c:v>
                </c:pt>
                <c:pt idx="7435">
                  <c:v>0.74349999999993444</c:v>
                </c:pt>
                <c:pt idx="7436">
                  <c:v>0.74359999999993442</c:v>
                </c:pt>
                <c:pt idx="7437">
                  <c:v>0.74369999999993441</c:v>
                </c:pt>
                <c:pt idx="7438">
                  <c:v>0.7437999999999344</c:v>
                </c:pt>
                <c:pt idx="7439">
                  <c:v>0.74389999999993439</c:v>
                </c:pt>
                <c:pt idx="7440">
                  <c:v>0.74399999999993438</c:v>
                </c:pt>
                <c:pt idx="7441">
                  <c:v>0.74409999999993437</c:v>
                </c:pt>
                <c:pt idx="7442">
                  <c:v>0.74419999999993436</c:v>
                </c:pt>
                <c:pt idx="7443">
                  <c:v>0.74429999999993435</c:v>
                </c:pt>
                <c:pt idx="7444">
                  <c:v>0.74439999999993434</c:v>
                </c:pt>
                <c:pt idx="7445">
                  <c:v>0.74449999999993433</c:v>
                </c:pt>
                <c:pt idx="7446">
                  <c:v>0.74459999999993431</c:v>
                </c:pt>
                <c:pt idx="7447">
                  <c:v>0.7446999999999343</c:v>
                </c:pt>
                <c:pt idx="7448">
                  <c:v>0.74479999999993429</c:v>
                </c:pt>
                <c:pt idx="7449">
                  <c:v>0.74489999999993428</c:v>
                </c:pt>
                <c:pt idx="7450">
                  <c:v>0.74499999999993427</c:v>
                </c:pt>
                <c:pt idx="7451">
                  <c:v>0.74509999999993426</c:v>
                </c:pt>
                <c:pt idx="7452">
                  <c:v>0.74519999999993425</c:v>
                </c:pt>
                <c:pt idx="7453">
                  <c:v>0.74529999999993424</c:v>
                </c:pt>
                <c:pt idx="7454">
                  <c:v>0.74539999999993423</c:v>
                </c:pt>
                <c:pt idx="7455">
                  <c:v>0.74549999999993422</c:v>
                </c:pt>
                <c:pt idx="7456">
                  <c:v>0.7455999999999342</c:v>
                </c:pt>
                <c:pt idx="7457">
                  <c:v>0.74569999999993419</c:v>
                </c:pt>
                <c:pt idx="7458">
                  <c:v>0.74579999999993418</c:v>
                </c:pt>
                <c:pt idx="7459">
                  <c:v>0.74589999999993417</c:v>
                </c:pt>
                <c:pt idx="7460">
                  <c:v>0.74599999999993416</c:v>
                </c:pt>
                <c:pt idx="7461">
                  <c:v>0.74609999999993415</c:v>
                </c:pt>
                <c:pt idx="7462">
                  <c:v>0.74619999999993414</c:v>
                </c:pt>
                <c:pt idx="7463">
                  <c:v>0.74629999999993413</c:v>
                </c:pt>
                <c:pt idx="7464">
                  <c:v>0.74639999999993412</c:v>
                </c:pt>
                <c:pt idx="7465">
                  <c:v>0.74649999999993411</c:v>
                </c:pt>
                <c:pt idx="7466">
                  <c:v>0.74659999999993409</c:v>
                </c:pt>
                <c:pt idx="7467">
                  <c:v>0.74669999999993408</c:v>
                </c:pt>
                <c:pt idx="7468">
                  <c:v>0.74679999999993407</c:v>
                </c:pt>
                <c:pt idx="7469">
                  <c:v>0.74689999999993406</c:v>
                </c:pt>
                <c:pt idx="7470">
                  <c:v>0.74699999999993405</c:v>
                </c:pt>
                <c:pt idx="7471">
                  <c:v>0.74709999999993404</c:v>
                </c:pt>
                <c:pt idx="7472">
                  <c:v>0.74719999999993403</c:v>
                </c:pt>
                <c:pt idx="7473">
                  <c:v>0.74729999999993402</c:v>
                </c:pt>
                <c:pt idx="7474">
                  <c:v>0.74739999999993401</c:v>
                </c:pt>
                <c:pt idx="7475">
                  <c:v>0.747499999999934</c:v>
                </c:pt>
                <c:pt idx="7476">
                  <c:v>0.74759999999993398</c:v>
                </c:pt>
                <c:pt idx="7477">
                  <c:v>0.74769999999993397</c:v>
                </c:pt>
                <c:pt idx="7478">
                  <c:v>0.74779999999993396</c:v>
                </c:pt>
                <c:pt idx="7479">
                  <c:v>0.74789999999993395</c:v>
                </c:pt>
                <c:pt idx="7480">
                  <c:v>0.74799999999993394</c:v>
                </c:pt>
                <c:pt idx="7481">
                  <c:v>0.74809999999993393</c:v>
                </c:pt>
                <c:pt idx="7482">
                  <c:v>0.74819999999993392</c:v>
                </c:pt>
                <c:pt idx="7483">
                  <c:v>0.74829999999993391</c:v>
                </c:pt>
                <c:pt idx="7484">
                  <c:v>0.7483999999999339</c:v>
                </c:pt>
                <c:pt idx="7485">
                  <c:v>0.74849999999993388</c:v>
                </c:pt>
                <c:pt idx="7486">
                  <c:v>0.74859999999993387</c:v>
                </c:pt>
                <c:pt idx="7487">
                  <c:v>0.74869999999993386</c:v>
                </c:pt>
                <c:pt idx="7488">
                  <c:v>0.74879999999993385</c:v>
                </c:pt>
                <c:pt idx="7489">
                  <c:v>0.74889999999993384</c:v>
                </c:pt>
                <c:pt idx="7490">
                  <c:v>0.74899999999993383</c:v>
                </c:pt>
                <c:pt idx="7491">
                  <c:v>0.74909999999993382</c:v>
                </c:pt>
                <c:pt idx="7492">
                  <c:v>0.74919999999993381</c:v>
                </c:pt>
                <c:pt idx="7493">
                  <c:v>0.7492999999999338</c:v>
                </c:pt>
                <c:pt idx="7494">
                  <c:v>0.74939999999993379</c:v>
                </c:pt>
                <c:pt idx="7495">
                  <c:v>0.74949999999993377</c:v>
                </c:pt>
                <c:pt idx="7496">
                  <c:v>0.74959999999993376</c:v>
                </c:pt>
                <c:pt idx="7497">
                  <c:v>0.74969999999993375</c:v>
                </c:pt>
                <c:pt idx="7498">
                  <c:v>0.74979999999993374</c:v>
                </c:pt>
                <c:pt idx="7499">
                  <c:v>0.74989999999993373</c:v>
                </c:pt>
                <c:pt idx="7500">
                  <c:v>0.74999999999993372</c:v>
                </c:pt>
                <c:pt idx="7501">
                  <c:v>0.75009999999993371</c:v>
                </c:pt>
                <c:pt idx="7502">
                  <c:v>0.7501999999999337</c:v>
                </c:pt>
                <c:pt idx="7503">
                  <c:v>0.75029999999993369</c:v>
                </c:pt>
                <c:pt idx="7504">
                  <c:v>0.75039999999993368</c:v>
                </c:pt>
                <c:pt idx="7505">
                  <c:v>0.75049999999993366</c:v>
                </c:pt>
                <c:pt idx="7506">
                  <c:v>0.75059999999993365</c:v>
                </c:pt>
                <c:pt idx="7507">
                  <c:v>0.75069999999993364</c:v>
                </c:pt>
                <c:pt idx="7508">
                  <c:v>0.75079999999993363</c:v>
                </c:pt>
                <c:pt idx="7509">
                  <c:v>0.75089999999993362</c:v>
                </c:pt>
                <c:pt idx="7510">
                  <c:v>0.75099999999993361</c:v>
                </c:pt>
                <c:pt idx="7511">
                  <c:v>0.7510999999999336</c:v>
                </c:pt>
                <c:pt idx="7512">
                  <c:v>0.75119999999993359</c:v>
                </c:pt>
                <c:pt idx="7513">
                  <c:v>0.75129999999993358</c:v>
                </c:pt>
                <c:pt idx="7514">
                  <c:v>0.75139999999993357</c:v>
                </c:pt>
                <c:pt idx="7515">
                  <c:v>0.75149999999993355</c:v>
                </c:pt>
                <c:pt idx="7516">
                  <c:v>0.75159999999993354</c:v>
                </c:pt>
                <c:pt idx="7517">
                  <c:v>0.75169999999993353</c:v>
                </c:pt>
                <c:pt idx="7518">
                  <c:v>0.75179999999993352</c:v>
                </c:pt>
                <c:pt idx="7519">
                  <c:v>0.75189999999993351</c:v>
                </c:pt>
                <c:pt idx="7520">
                  <c:v>0.7519999999999335</c:v>
                </c:pt>
                <c:pt idx="7521">
                  <c:v>0.75209999999993349</c:v>
                </c:pt>
                <c:pt idx="7522">
                  <c:v>0.75219999999993348</c:v>
                </c:pt>
                <c:pt idx="7523">
                  <c:v>0.75229999999993347</c:v>
                </c:pt>
                <c:pt idx="7524">
                  <c:v>0.75239999999993346</c:v>
                </c:pt>
                <c:pt idx="7525">
                  <c:v>0.75249999999993344</c:v>
                </c:pt>
                <c:pt idx="7526">
                  <c:v>0.75259999999993343</c:v>
                </c:pt>
                <c:pt idx="7527">
                  <c:v>0.75269999999993342</c:v>
                </c:pt>
                <c:pt idx="7528">
                  <c:v>0.75279999999993341</c:v>
                </c:pt>
                <c:pt idx="7529">
                  <c:v>0.7528999999999334</c:v>
                </c:pt>
                <c:pt idx="7530">
                  <c:v>0.75299999999993339</c:v>
                </c:pt>
                <c:pt idx="7531">
                  <c:v>0.75309999999993338</c:v>
                </c:pt>
                <c:pt idx="7532">
                  <c:v>0.75319999999993337</c:v>
                </c:pt>
                <c:pt idx="7533">
                  <c:v>0.75329999999993336</c:v>
                </c:pt>
                <c:pt idx="7534">
                  <c:v>0.75339999999993335</c:v>
                </c:pt>
                <c:pt idx="7535">
                  <c:v>0.75349999999993333</c:v>
                </c:pt>
                <c:pt idx="7536">
                  <c:v>0.75359999999993332</c:v>
                </c:pt>
                <c:pt idx="7537">
                  <c:v>0.75369999999993331</c:v>
                </c:pt>
                <c:pt idx="7538">
                  <c:v>0.7537999999999333</c:v>
                </c:pt>
                <c:pt idx="7539">
                  <c:v>0.75389999999993329</c:v>
                </c:pt>
                <c:pt idx="7540">
                  <c:v>0.75399999999993328</c:v>
                </c:pt>
                <c:pt idx="7541">
                  <c:v>0.75409999999993327</c:v>
                </c:pt>
                <c:pt idx="7542">
                  <c:v>0.75419999999993326</c:v>
                </c:pt>
                <c:pt idx="7543">
                  <c:v>0.75429999999993325</c:v>
                </c:pt>
                <c:pt idx="7544">
                  <c:v>0.75439999999993324</c:v>
                </c:pt>
                <c:pt idx="7545">
                  <c:v>0.75449999999993322</c:v>
                </c:pt>
                <c:pt idx="7546">
                  <c:v>0.75459999999993321</c:v>
                </c:pt>
                <c:pt idx="7547">
                  <c:v>0.7546999999999332</c:v>
                </c:pt>
                <c:pt idx="7548">
                  <c:v>0.75479999999993319</c:v>
                </c:pt>
                <c:pt idx="7549">
                  <c:v>0.75489999999993318</c:v>
                </c:pt>
                <c:pt idx="7550">
                  <c:v>0.75499999999993317</c:v>
                </c:pt>
                <c:pt idx="7551">
                  <c:v>0.75509999999993316</c:v>
                </c:pt>
                <c:pt idx="7552">
                  <c:v>0.75519999999993315</c:v>
                </c:pt>
                <c:pt idx="7553">
                  <c:v>0.75529999999993314</c:v>
                </c:pt>
                <c:pt idx="7554">
                  <c:v>0.75539999999993312</c:v>
                </c:pt>
                <c:pt idx="7555">
                  <c:v>0.75549999999993311</c:v>
                </c:pt>
                <c:pt idx="7556">
                  <c:v>0.7555999999999331</c:v>
                </c:pt>
                <c:pt idx="7557">
                  <c:v>0.75569999999993309</c:v>
                </c:pt>
                <c:pt idx="7558">
                  <c:v>0.75579999999993308</c:v>
                </c:pt>
                <c:pt idx="7559">
                  <c:v>0.75589999999993307</c:v>
                </c:pt>
                <c:pt idx="7560">
                  <c:v>0.75599999999993306</c:v>
                </c:pt>
                <c:pt idx="7561">
                  <c:v>0.75609999999993305</c:v>
                </c:pt>
                <c:pt idx="7562">
                  <c:v>0.75619999999993304</c:v>
                </c:pt>
                <c:pt idx="7563">
                  <c:v>0.75629999999993303</c:v>
                </c:pt>
                <c:pt idx="7564">
                  <c:v>0.75639999999993301</c:v>
                </c:pt>
                <c:pt idx="7565">
                  <c:v>0.756499999999933</c:v>
                </c:pt>
                <c:pt idx="7566">
                  <c:v>0.75659999999993299</c:v>
                </c:pt>
                <c:pt idx="7567">
                  <c:v>0.75669999999993298</c:v>
                </c:pt>
                <c:pt idx="7568">
                  <c:v>0.75679999999993297</c:v>
                </c:pt>
                <c:pt idx="7569">
                  <c:v>0.75689999999993296</c:v>
                </c:pt>
                <c:pt idx="7570">
                  <c:v>0.75699999999993295</c:v>
                </c:pt>
                <c:pt idx="7571">
                  <c:v>0.75709999999993294</c:v>
                </c:pt>
                <c:pt idx="7572">
                  <c:v>0.75719999999993293</c:v>
                </c:pt>
                <c:pt idx="7573">
                  <c:v>0.75729999999993292</c:v>
                </c:pt>
                <c:pt idx="7574">
                  <c:v>0.7573999999999329</c:v>
                </c:pt>
                <c:pt idx="7575">
                  <c:v>0.75749999999993289</c:v>
                </c:pt>
                <c:pt idx="7576">
                  <c:v>0.75759999999993288</c:v>
                </c:pt>
                <c:pt idx="7577">
                  <c:v>0.75769999999993287</c:v>
                </c:pt>
                <c:pt idx="7578">
                  <c:v>0.75779999999993286</c:v>
                </c:pt>
                <c:pt idx="7579">
                  <c:v>0.75789999999993285</c:v>
                </c:pt>
                <c:pt idx="7580">
                  <c:v>0.75799999999993284</c:v>
                </c:pt>
                <c:pt idx="7581">
                  <c:v>0.75809999999993283</c:v>
                </c:pt>
                <c:pt idx="7582">
                  <c:v>0.75819999999993282</c:v>
                </c:pt>
                <c:pt idx="7583">
                  <c:v>0.75829999999993281</c:v>
                </c:pt>
                <c:pt idx="7584">
                  <c:v>0.75839999999993279</c:v>
                </c:pt>
                <c:pt idx="7585">
                  <c:v>0.75849999999993278</c:v>
                </c:pt>
                <c:pt idx="7586">
                  <c:v>0.75859999999993277</c:v>
                </c:pt>
                <c:pt idx="7587">
                  <c:v>0.75869999999993276</c:v>
                </c:pt>
                <c:pt idx="7588">
                  <c:v>0.75879999999993275</c:v>
                </c:pt>
                <c:pt idx="7589">
                  <c:v>0.75889999999993274</c:v>
                </c:pt>
                <c:pt idx="7590">
                  <c:v>0.75899999999993273</c:v>
                </c:pt>
                <c:pt idx="7591">
                  <c:v>0.75909999999993272</c:v>
                </c:pt>
                <c:pt idx="7592">
                  <c:v>0.75919999999993271</c:v>
                </c:pt>
                <c:pt idx="7593">
                  <c:v>0.7592999999999327</c:v>
                </c:pt>
                <c:pt idx="7594">
                  <c:v>0.75939999999993268</c:v>
                </c:pt>
                <c:pt idx="7595">
                  <c:v>0.75949999999993267</c:v>
                </c:pt>
                <c:pt idx="7596">
                  <c:v>0.75959999999993266</c:v>
                </c:pt>
                <c:pt idx="7597">
                  <c:v>0.75969999999993265</c:v>
                </c:pt>
                <c:pt idx="7598">
                  <c:v>0.75979999999993264</c:v>
                </c:pt>
                <c:pt idx="7599">
                  <c:v>0.75989999999993263</c:v>
                </c:pt>
                <c:pt idx="7600">
                  <c:v>0.75999999999993262</c:v>
                </c:pt>
                <c:pt idx="7601">
                  <c:v>0.76009999999993261</c:v>
                </c:pt>
                <c:pt idx="7602">
                  <c:v>0.7601999999999326</c:v>
                </c:pt>
                <c:pt idx="7603">
                  <c:v>0.76029999999993259</c:v>
                </c:pt>
                <c:pt idx="7604">
                  <c:v>0.76039999999993257</c:v>
                </c:pt>
                <c:pt idx="7605">
                  <c:v>0.76049999999993256</c:v>
                </c:pt>
                <c:pt idx="7606">
                  <c:v>0.76059999999993255</c:v>
                </c:pt>
                <c:pt idx="7607">
                  <c:v>0.76069999999993254</c:v>
                </c:pt>
                <c:pt idx="7608">
                  <c:v>0.76079999999993253</c:v>
                </c:pt>
                <c:pt idx="7609">
                  <c:v>0.76089999999993252</c:v>
                </c:pt>
                <c:pt idx="7610">
                  <c:v>0.76099999999993251</c:v>
                </c:pt>
                <c:pt idx="7611">
                  <c:v>0.7610999999999325</c:v>
                </c:pt>
                <c:pt idx="7612">
                  <c:v>0.76119999999993249</c:v>
                </c:pt>
                <c:pt idx="7613">
                  <c:v>0.76129999999993248</c:v>
                </c:pt>
                <c:pt idx="7614">
                  <c:v>0.76139999999993246</c:v>
                </c:pt>
                <c:pt idx="7615">
                  <c:v>0.76149999999993245</c:v>
                </c:pt>
                <c:pt idx="7616">
                  <c:v>0.76159999999993244</c:v>
                </c:pt>
                <c:pt idx="7617">
                  <c:v>0.76169999999993243</c:v>
                </c:pt>
                <c:pt idx="7618">
                  <c:v>0.76179999999993242</c:v>
                </c:pt>
                <c:pt idx="7619">
                  <c:v>0.76189999999993241</c:v>
                </c:pt>
                <c:pt idx="7620">
                  <c:v>0.7619999999999324</c:v>
                </c:pt>
                <c:pt idx="7621">
                  <c:v>0.76209999999993239</c:v>
                </c:pt>
                <c:pt idx="7622">
                  <c:v>0.76219999999993238</c:v>
                </c:pt>
                <c:pt idx="7623">
                  <c:v>0.76229999999993237</c:v>
                </c:pt>
                <c:pt idx="7624">
                  <c:v>0.76239999999993235</c:v>
                </c:pt>
                <c:pt idx="7625">
                  <c:v>0.76249999999993234</c:v>
                </c:pt>
                <c:pt idx="7626">
                  <c:v>0.76259999999993233</c:v>
                </c:pt>
                <c:pt idx="7627">
                  <c:v>0.76269999999993232</c:v>
                </c:pt>
                <c:pt idx="7628">
                  <c:v>0.76279999999993231</c:v>
                </c:pt>
                <c:pt idx="7629">
                  <c:v>0.7628999999999323</c:v>
                </c:pt>
                <c:pt idx="7630">
                  <c:v>0.76299999999993229</c:v>
                </c:pt>
                <c:pt idx="7631">
                  <c:v>0.76309999999993228</c:v>
                </c:pt>
                <c:pt idx="7632">
                  <c:v>0.76319999999993227</c:v>
                </c:pt>
                <c:pt idx="7633">
                  <c:v>0.76329999999993225</c:v>
                </c:pt>
                <c:pt idx="7634">
                  <c:v>0.76339999999993224</c:v>
                </c:pt>
                <c:pt idx="7635">
                  <c:v>0.76349999999993223</c:v>
                </c:pt>
                <c:pt idx="7636">
                  <c:v>0.76359999999993222</c:v>
                </c:pt>
                <c:pt idx="7637">
                  <c:v>0.76369999999993221</c:v>
                </c:pt>
                <c:pt idx="7638">
                  <c:v>0.7637999999999322</c:v>
                </c:pt>
                <c:pt idx="7639">
                  <c:v>0.76389999999993219</c:v>
                </c:pt>
                <c:pt idx="7640">
                  <c:v>0.76399999999993218</c:v>
                </c:pt>
                <c:pt idx="7641">
                  <c:v>0.76409999999993217</c:v>
                </c:pt>
                <c:pt idx="7642">
                  <c:v>0.76419999999993216</c:v>
                </c:pt>
                <c:pt idx="7643">
                  <c:v>0.76429999999993214</c:v>
                </c:pt>
                <c:pt idx="7644">
                  <c:v>0.76439999999993213</c:v>
                </c:pt>
                <c:pt idx="7645">
                  <c:v>0.76449999999993212</c:v>
                </c:pt>
                <c:pt idx="7646">
                  <c:v>0.76459999999993211</c:v>
                </c:pt>
                <c:pt idx="7647">
                  <c:v>0.7646999999999321</c:v>
                </c:pt>
                <c:pt idx="7648">
                  <c:v>0.76479999999993209</c:v>
                </c:pt>
                <c:pt idx="7649">
                  <c:v>0.76489999999993208</c:v>
                </c:pt>
                <c:pt idx="7650">
                  <c:v>0.76499999999993207</c:v>
                </c:pt>
                <c:pt idx="7651">
                  <c:v>0.76509999999993206</c:v>
                </c:pt>
                <c:pt idx="7652">
                  <c:v>0.76519999999993205</c:v>
                </c:pt>
                <c:pt idx="7653">
                  <c:v>0.76529999999993203</c:v>
                </c:pt>
                <c:pt idx="7654">
                  <c:v>0.76539999999993202</c:v>
                </c:pt>
                <c:pt idx="7655">
                  <c:v>0.76549999999993201</c:v>
                </c:pt>
                <c:pt idx="7656">
                  <c:v>0.765599999999932</c:v>
                </c:pt>
                <c:pt idx="7657">
                  <c:v>0.76569999999993199</c:v>
                </c:pt>
                <c:pt idx="7658">
                  <c:v>0.76579999999993198</c:v>
                </c:pt>
                <c:pt idx="7659">
                  <c:v>0.76589999999993197</c:v>
                </c:pt>
                <c:pt idx="7660">
                  <c:v>0.76599999999993196</c:v>
                </c:pt>
                <c:pt idx="7661">
                  <c:v>0.76609999999993195</c:v>
                </c:pt>
                <c:pt idx="7662">
                  <c:v>0.76619999999993194</c:v>
                </c:pt>
                <c:pt idx="7663">
                  <c:v>0.76629999999993192</c:v>
                </c:pt>
                <c:pt idx="7664">
                  <c:v>0.76639999999993191</c:v>
                </c:pt>
                <c:pt idx="7665">
                  <c:v>0.7664999999999319</c:v>
                </c:pt>
                <c:pt idx="7666">
                  <c:v>0.76659999999993189</c:v>
                </c:pt>
                <c:pt idx="7667">
                  <c:v>0.76669999999993188</c:v>
                </c:pt>
                <c:pt idx="7668">
                  <c:v>0.76679999999993187</c:v>
                </c:pt>
                <c:pt idx="7669">
                  <c:v>0.76689999999993186</c:v>
                </c:pt>
                <c:pt idx="7670">
                  <c:v>0.76699999999993185</c:v>
                </c:pt>
                <c:pt idx="7671">
                  <c:v>0.76709999999993184</c:v>
                </c:pt>
                <c:pt idx="7672">
                  <c:v>0.76719999999993183</c:v>
                </c:pt>
                <c:pt idx="7673">
                  <c:v>0.76729999999993181</c:v>
                </c:pt>
                <c:pt idx="7674">
                  <c:v>0.7673999999999318</c:v>
                </c:pt>
                <c:pt idx="7675">
                  <c:v>0.76749999999993179</c:v>
                </c:pt>
                <c:pt idx="7676">
                  <c:v>0.76759999999993178</c:v>
                </c:pt>
                <c:pt idx="7677">
                  <c:v>0.76769999999993177</c:v>
                </c:pt>
                <c:pt idx="7678">
                  <c:v>0.76779999999993176</c:v>
                </c:pt>
                <c:pt idx="7679">
                  <c:v>0.76789999999993175</c:v>
                </c:pt>
                <c:pt idx="7680">
                  <c:v>0.76799999999993174</c:v>
                </c:pt>
                <c:pt idx="7681">
                  <c:v>0.76809999999993173</c:v>
                </c:pt>
                <c:pt idx="7682">
                  <c:v>0.76819999999993172</c:v>
                </c:pt>
                <c:pt idx="7683">
                  <c:v>0.7682999999999317</c:v>
                </c:pt>
                <c:pt idx="7684">
                  <c:v>0.76839999999993169</c:v>
                </c:pt>
                <c:pt idx="7685">
                  <c:v>0.76849999999993168</c:v>
                </c:pt>
                <c:pt idx="7686">
                  <c:v>0.76859999999993167</c:v>
                </c:pt>
                <c:pt idx="7687">
                  <c:v>0.76869999999993166</c:v>
                </c:pt>
                <c:pt idx="7688">
                  <c:v>0.76879999999993165</c:v>
                </c:pt>
                <c:pt idx="7689">
                  <c:v>0.76889999999993164</c:v>
                </c:pt>
                <c:pt idx="7690">
                  <c:v>0.76899999999993163</c:v>
                </c:pt>
                <c:pt idx="7691">
                  <c:v>0.76909999999993162</c:v>
                </c:pt>
                <c:pt idx="7692">
                  <c:v>0.76919999999993161</c:v>
                </c:pt>
                <c:pt idx="7693">
                  <c:v>0.76929999999993159</c:v>
                </c:pt>
                <c:pt idx="7694">
                  <c:v>0.76939999999993158</c:v>
                </c:pt>
                <c:pt idx="7695">
                  <c:v>0.76949999999993157</c:v>
                </c:pt>
                <c:pt idx="7696">
                  <c:v>0.76959999999993156</c:v>
                </c:pt>
                <c:pt idx="7697">
                  <c:v>0.76969999999993155</c:v>
                </c:pt>
                <c:pt idx="7698">
                  <c:v>0.76979999999993154</c:v>
                </c:pt>
                <c:pt idx="7699">
                  <c:v>0.76989999999993153</c:v>
                </c:pt>
                <c:pt idx="7700">
                  <c:v>0.76999999999993152</c:v>
                </c:pt>
                <c:pt idx="7701">
                  <c:v>0.77009999999993151</c:v>
                </c:pt>
                <c:pt idx="7702">
                  <c:v>0.77019999999993149</c:v>
                </c:pt>
                <c:pt idx="7703">
                  <c:v>0.77029999999993148</c:v>
                </c:pt>
                <c:pt idx="7704">
                  <c:v>0.77039999999993147</c:v>
                </c:pt>
                <c:pt idx="7705">
                  <c:v>0.77049999999993146</c:v>
                </c:pt>
                <c:pt idx="7706">
                  <c:v>0.77059999999993145</c:v>
                </c:pt>
                <c:pt idx="7707">
                  <c:v>0.77069999999993144</c:v>
                </c:pt>
                <c:pt idx="7708">
                  <c:v>0.77079999999993143</c:v>
                </c:pt>
                <c:pt idx="7709">
                  <c:v>0.77089999999993142</c:v>
                </c:pt>
                <c:pt idx="7710">
                  <c:v>0.77099999999993141</c:v>
                </c:pt>
                <c:pt idx="7711">
                  <c:v>0.7710999999999314</c:v>
                </c:pt>
                <c:pt idx="7712">
                  <c:v>0.77119999999993138</c:v>
                </c:pt>
                <c:pt idx="7713">
                  <c:v>0.77129999999993137</c:v>
                </c:pt>
                <c:pt idx="7714">
                  <c:v>0.77139999999993136</c:v>
                </c:pt>
                <c:pt idx="7715">
                  <c:v>0.77149999999993135</c:v>
                </c:pt>
                <c:pt idx="7716">
                  <c:v>0.77159999999993134</c:v>
                </c:pt>
                <c:pt idx="7717">
                  <c:v>0.77169999999993133</c:v>
                </c:pt>
                <c:pt idx="7718">
                  <c:v>0.77179999999993132</c:v>
                </c:pt>
                <c:pt idx="7719">
                  <c:v>0.77189999999993131</c:v>
                </c:pt>
                <c:pt idx="7720">
                  <c:v>0.7719999999999313</c:v>
                </c:pt>
                <c:pt idx="7721">
                  <c:v>0.77209999999993129</c:v>
                </c:pt>
                <c:pt idx="7722">
                  <c:v>0.77219999999993127</c:v>
                </c:pt>
                <c:pt idx="7723">
                  <c:v>0.77229999999993126</c:v>
                </c:pt>
                <c:pt idx="7724">
                  <c:v>0.77239999999993125</c:v>
                </c:pt>
                <c:pt idx="7725">
                  <c:v>0.77249999999993124</c:v>
                </c:pt>
                <c:pt idx="7726">
                  <c:v>0.77259999999993123</c:v>
                </c:pt>
                <c:pt idx="7727">
                  <c:v>0.77269999999993122</c:v>
                </c:pt>
                <c:pt idx="7728">
                  <c:v>0.77279999999993121</c:v>
                </c:pt>
                <c:pt idx="7729">
                  <c:v>0.7728999999999312</c:v>
                </c:pt>
                <c:pt idx="7730">
                  <c:v>0.77299999999993119</c:v>
                </c:pt>
                <c:pt idx="7731">
                  <c:v>0.77309999999993118</c:v>
                </c:pt>
                <c:pt idx="7732">
                  <c:v>0.77319999999993116</c:v>
                </c:pt>
                <c:pt idx="7733">
                  <c:v>0.77329999999993115</c:v>
                </c:pt>
                <c:pt idx="7734">
                  <c:v>0.77339999999993114</c:v>
                </c:pt>
                <c:pt idx="7735">
                  <c:v>0.77349999999993113</c:v>
                </c:pt>
                <c:pt idx="7736">
                  <c:v>0.77359999999993112</c:v>
                </c:pt>
                <c:pt idx="7737">
                  <c:v>0.77369999999993111</c:v>
                </c:pt>
                <c:pt idx="7738">
                  <c:v>0.7737999999999311</c:v>
                </c:pt>
                <c:pt idx="7739">
                  <c:v>0.77389999999993109</c:v>
                </c:pt>
                <c:pt idx="7740">
                  <c:v>0.77399999999993108</c:v>
                </c:pt>
                <c:pt idx="7741">
                  <c:v>0.77409999999993107</c:v>
                </c:pt>
                <c:pt idx="7742">
                  <c:v>0.77419999999993105</c:v>
                </c:pt>
                <c:pt idx="7743">
                  <c:v>0.77429999999993104</c:v>
                </c:pt>
                <c:pt idx="7744">
                  <c:v>0.77439999999993103</c:v>
                </c:pt>
                <c:pt idx="7745">
                  <c:v>0.77449999999993102</c:v>
                </c:pt>
                <c:pt idx="7746">
                  <c:v>0.77459999999993101</c:v>
                </c:pt>
                <c:pt idx="7747">
                  <c:v>0.774699999999931</c:v>
                </c:pt>
                <c:pt idx="7748">
                  <c:v>0.77479999999993099</c:v>
                </c:pt>
                <c:pt idx="7749">
                  <c:v>0.77489999999993098</c:v>
                </c:pt>
                <c:pt idx="7750">
                  <c:v>0.77499999999993097</c:v>
                </c:pt>
                <c:pt idx="7751">
                  <c:v>0.77509999999993096</c:v>
                </c:pt>
                <c:pt idx="7752">
                  <c:v>0.77519999999993094</c:v>
                </c:pt>
                <c:pt idx="7753">
                  <c:v>0.77529999999993093</c:v>
                </c:pt>
                <c:pt idx="7754">
                  <c:v>0.77539999999993092</c:v>
                </c:pt>
                <c:pt idx="7755">
                  <c:v>0.77549999999993091</c:v>
                </c:pt>
                <c:pt idx="7756">
                  <c:v>0.7755999999999309</c:v>
                </c:pt>
                <c:pt idx="7757">
                  <c:v>0.77569999999993089</c:v>
                </c:pt>
                <c:pt idx="7758">
                  <c:v>0.77579999999993088</c:v>
                </c:pt>
                <c:pt idx="7759">
                  <c:v>0.77589999999993087</c:v>
                </c:pt>
                <c:pt idx="7760">
                  <c:v>0.77599999999993086</c:v>
                </c:pt>
                <c:pt idx="7761">
                  <c:v>0.77609999999993085</c:v>
                </c:pt>
                <c:pt idx="7762">
                  <c:v>0.77619999999993083</c:v>
                </c:pt>
                <c:pt idx="7763">
                  <c:v>0.77629999999993082</c:v>
                </c:pt>
                <c:pt idx="7764">
                  <c:v>0.77639999999993081</c:v>
                </c:pt>
                <c:pt idx="7765">
                  <c:v>0.7764999999999308</c:v>
                </c:pt>
                <c:pt idx="7766">
                  <c:v>0.77659999999993079</c:v>
                </c:pt>
                <c:pt idx="7767">
                  <c:v>0.77669999999993078</c:v>
                </c:pt>
                <c:pt idx="7768">
                  <c:v>0.77679999999993077</c:v>
                </c:pt>
                <c:pt idx="7769">
                  <c:v>0.77689999999993076</c:v>
                </c:pt>
                <c:pt idx="7770">
                  <c:v>0.77699999999993075</c:v>
                </c:pt>
                <c:pt idx="7771">
                  <c:v>0.77709999999993074</c:v>
                </c:pt>
                <c:pt idx="7772">
                  <c:v>0.77719999999993072</c:v>
                </c:pt>
                <c:pt idx="7773">
                  <c:v>0.77729999999993071</c:v>
                </c:pt>
                <c:pt idx="7774">
                  <c:v>0.7773999999999307</c:v>
                </c:pt>
                <c:pt idx="7775">
                  <c:v>0.77749999999993069</c:v>
                </c:pt>
                <c:pt idx="7776">
                  <c:v>0.77759999999993068</c:v>
                </c:pt>
                <c:pt idx="7777">
                  <c:v>0.77769999999993067</c:v>
                </c:pt>
                <c:pt idx="7778">
                  <c:v>0.77779999999993066</c:v>
                </c:pt>
                <c:pt idx="7779">
                  <c:v>0.77789999999993065</c:v>
                </c:pt>
                <c:pt idx="7780">
                  <c:v>0.77799999999993064</c:v>
                </c:pt>
                <c:pt idx="7781">
                  <c:v>0.77809999999993062</c:v>
                </c:pt>
                <c:pt idx="7782">
                  <c:v>0.77819999999993061</c:v>
                </c:pt>
                <c:pt idx="7783">
                  <c:v>0.7782999999999306</c:v>
                </c:pt>
                <c:pt idx="7784">
                  <c:v>0.77839999999993059</c:v>
                </c:pt>
                <c:pt idx="7785">
                  <c:v>0.77849999999993058</c:v>
                </c:pt>
                <c:pt idx="7786">
                  <c:v>0.77859999999993057</c:v>
                </c:pt>
                <c:pt idx="7787">
                  <c:v>0.77869999999993056</c:v>
                </c:pt>
                <c:pt idx="7788">
                  <c:v>0.77879999999993055</c:v>
                </c:pt>
                <c:pt idx="7789">
                  <c:v>0.77889999999993054</c:v>
                </c:pt>
                <c:pt idx="7790">
                  <c:v>0.77899999999993053</c:v>
                </c:pt>
                <c:pt idx="7791">
                  <c:v>0.77909999999993051</c:v>
                </c:pt>
                <c:pt idx="7792">
                  <c:v>0.7791999999999305</c:v>
                </c:pt>
                <c:pt idx="7793">
                  <c:v>0.77929999999993049</c:v>
                </c:pt>
                <c:pt idx="7794">
                  <c:v>0.77939999999993048</c:v>
                </c:pt>
                <c:pt idx="7795">
                  <c:v>0.77949999999993047</c:v>
                </c:pt>
                <c:pt idx="7796">
                  <c:v>0.77959999999993046</c:v>
                </c:pt>
                <c:pt idx="7797">
                  <c:v>0.77969999999993045</c:v>
                </c:pt>
                <c:pt idx="7798">
                  <c:v>0.77979999999993044</c:v>
                </c:pt>
                <c:pt idx="7799">
                  <c:v>0.77989999999993043</c:v>
                </c:pt>
                <c:pt idx="7800">
                  <c:v>0.77999999999993042</c:v>
                </c:pt>
                <c:pt idx="7801">
                  <c:v>0.7800999999999304</c:v>
                </c:pt>
                <c:pt idx="7802">
                  <c:v>0.78019999999993039</c:v>
                </c:pt>
                <c:pt idx="7803">
                  <c:v>0.78029999999993038</c:v>
                </c:pt>
                <c:pt idx="7804">
                  <c:v>0.78039999999993037</c:v>
                </c:pt>
                <c:pt idx="7805">
                  <c:v>0.78049999999993036</c:v>
                </c:pt>
                <c:pt idx="7806">
                  <c:v>0.78059999999993035</c:v>
                </c:pt>
                <c:pt idx="7807">
                  <c:v>0.78069999999993034</c:v>
                </c:pt>
                <c:pt idx="7808">
                  <c:v>0.78079999999993033</c:v>
                </c:pt>
                <c:pt idx="7809">
                  <c:v>0.78089999999993032</c:v>
                </c:pt>
                <c:pt idx="7810">
                  <c:v>0.78099999999993031</c:v>
                </c:pt>
                <c:pt idx="7811">
                  <c:v>0.78109999999993029</c:v>
                </c:pt>
                <c:pt idx="7812">
                  <c:v>0.78119999999993028</c:v>
                </c:pt>
                <c:pt idx="7813">
                  <c:v>0.78129999999993027</c:v>
                </c:pt>
                <c:pt idx="7814">
                  <c:v>0.78139999999993026</c:v>
                </c:pt>
                <c:pt idx="7815">
                  <c:v>0.78149999999993025</c:v>
                </c:pt>
                <c:pt idx="7816">
                  <c:v>0.78159999999993024</c:v>
                </c:pt>
                <c:pt idx="7817">
                  <c:v>0.78169999999993023</c:v>
                </c:pt>
                <c:pt idx="7818">
                  <c:v>0.78179999999993022</c:v>
                </c:pt>
                <c:pt idx="7819">
                  <c:v>0.78189999999993021</c:v>
                </c:pt>
                <c:pt idx="7820">
                  <c:v>0.7819999999999302</c:v>
                </c:pt>
                <c:pt idx="7821">
                  <c:v>0.78209999999993018</c:v>
                </c:pt>
                <c:pt idx="7822">
                  <c:v>0.78219999999993017</c:v>
                </c:pt>
                <c:pt idx="7823">
                  <c:v>0.78229999999993016</c:v>
                </c:pt>
                <c:pt idx="7824">
                  <c:v>0.78239999999993015</c:v>
                </c:pt>
                <c:pt idx="7825">
                  <c:v>0.78249999999993014</c:v>
                </c:pt>
                <c:pt idx="7826">
                  <c:v>0.78259999999993013</c:v>
                </c:pt>
                <c:pt idx="7827">
                  <c:v>0.78269999999993012</c:v>
                </c:pt>
                <c:pt idx="7828">
                  <c:v>0.78279999999993011</c:v>
                </c:pt>
                <c:pt idx="7829">
                  <c:v>0.7828999999999301</c:v>
                </c:pt>
                <c:pt idx="7830">
                  <c:v>0.78299999999993009</c:v>
                </c:pt>
                <c:pt idx="7831">
                  <c:v>0.78309999999993007</c:v>
                </c:pt>
                <c:pt idx="7832">
                  <c:v>0.78319999999993006</c:v>
                </c:pt>
                <c:pt idx="7833">
                  <c:v>0.78329999999993005</c:v>
                </c:pt>
                <c:pt idx="7834">
                  <c:v>0.78339999999993004</c:v>
                </c:pt>
                <c:pt idx="7835">
                  <c:v>0.78349999999993003</c:v>
                </c:pt>
                <c:pt idx="7836">
                  <c:v>0.78359999999993002</c:v>
                </c:pt>
                <c:pt idx="7837">
                  <c:v>0.78369999999993001</c:v>
                </c:pt>
                <c:pt idx="7838">
                  <c:v>0.78379999999993</c:v>
                </c:pt>
                <c:pt idx="7839">
                  <c:v>0.78389999999992999</c:v>
                </c:pt>
                <c:pt idx="7840">
                  <c:v>0.78399999999992998</c:v>
                </c:pt>
                <c:pt idx="7841">
                  <c:v>0.78409999999992996</c:v>
                </c:pt>
                <c:pt idx="7842">
                  <c:v>0.78419999999992995</c:v>
                </c:pt>
                <c:pt idx="7843">
                  <c:v>0.78429999999992994</c:v>
                </c:pt>
                <c:pt idx="7844">
                  <c:v>0.78439999999992993</c:v>
                </c:pt>
                <c:pt idx="7845">
                  <c:v>0.78449999999992992</c:v>
                </c:pt>
                <c:pt idx="7846">
                  <c:v>0.78459999999992991</c:v>
                </c:pt>
                <c:pt idx="7847">
                  <c:v>0.7846999999999299</c:v>
                </c:pt>
                <c:pt idx="7848">
                  <c:v>0.78479999999992989</c:v>
                </c:pt>
                <c:pt idx="7849">
                  <c:v>0.78489999999992988</c:v>
                </c:pt>
                <c:pt idx="7850">
                  <c:v>0.78499999999992986</c:v>
                </c:pt>
                <c:pt idx="7851">
                  <c:v>0.78509999999992985</c:v>
                </c:pt>
                <c:pt idx="7852">
                  <c:v>0.78519999999992984</c:v>
                </c:pt>
                <c:pt idx="7853">
                  <c:v>0.78529999999992983</c:v>
                </c:pt>
                <c:pt idx="7854">
                  <c:v>0.78539999999992982</c:v>
                </c:pt>
                <c:pt idx="7855">
                  <c:v>0.78549999999992981</c:v>
                </c:pt>
                <c:pt idx="7856">
                  <c:v>0.7855999999999298</c:v>
                </c:pt>
                <c:pt idx="7857">
                  <c:v>0.78569999999992979</c:v>
                </c:pt>
                <c:pt idx="7858">
                  <c:v>0.78579999999992978</c:v>
                </c:pt>
                <c:pt idx="7859">
                  <c:v>0.78589999999992977</c:v>
                </c:pt>
                <c:pt idx="7860">
                  <c:v>0.78599999999992975</c:v>
                </c:pt>
                <c:pt idx="7861">
                  <c:v>0.78609999999992974</c:v>
                </c:pt>
                <c:pt idx="7862">
                  <c:v>0.78619999999992973</c:v>
                </c:pt>
                <c:pt idx="7863">
                  <c:v>0.78629999999992972</c:v>
                </c:pt>
                <c:pt idx="7864">
                  <c:v>0.78639999999992971</c:v>
                </c:pt>
                <c:pt idx="7865">
                  <c:v>0.7864999999999297</c:v>
                </c:pt>
                <c:pt idx="7866">
                  <c:v>0.78659999999992969</c:v>
                </c:pt>
                <c:pt idx="7867">
                  <c:v>0.78669999999992968</c:v>
                </c:pt>
                <c:pt idx="7868">
                  <c:v>0.78679999999992967</c:v>
                </c:pt>
                <c:pt idx="7869">
                  <c:v>0.78689999999992966</c:v>
                </c:pt>
                <c:pt idx="7870">
                  <c:v>0.78699999999992964</c:v>
                </c:pt>
                <c:pt idx="7871">
                  <c:v>0.78709999999992963</c:v>
                </c:pt>
                <c:pt idx="7872">
                  <c:v>0.78719999999992962</c:v>
                </c:pt>
                <c:pt idx="7873">
                  <c:v>0.78729999999992961</c:v>
                </c:pt>
                <c:pt idx="7874">
                  <c:v>0.7873999999999296</c:v>
                </c:pt>
                <c:pt idx="7875">
                  <c:v>0.78749999999992959</c:v>
                </c:pt>
                <c:pt idx="7876">
                  <c:v>0.78759999999992958</c:v>
                </c:pt>
                <c:pt idx="7877">
                  <c:v>0.78769999999992957</c:v>
                </c:pt>
                <c:pt idx="7878">
                  <c:v>0.78779999999992956</c:v>
                </c:pt>
                <c:pt idx="7879">
                  <c:v>0.78789999999992955</c:v>
                </c:pt>
                <c:pt idx="7880">
                  <c:v>0.78799999999992953</c:v>
                </c:pt>
                <c:pt idx="7881">
                  <c:v>0.78809999999992952</c:v>
                </c:pt>
                <c:pt idx="7882">
                  <c:v>0.78819999999992951</c:v>
                </c:pt>
                <c:pt idx="7883">
                  <c:v>0.7882999999999295</c:v>
                </c:pt>
                <c:pt idx="7884">
                  <c:v>0.78839999999992949</c:v>
                </c:pt>
                <c:pt idx="7885">
                  <c:v>0.78849999999992948</c:v>
                </c:pt>
                <c:pt idx="7886">
                  <c:v>0.78859999999992947</c:v>
                </c:pt>
                <c:pt idx="7887">
                  <c:v>0.78869999999992946</c:v>
                </c:pt>
                <c:pt idx="7888">
                  <c:v>0.78879999999992945</c:v>
                </c:pt>
                <c:pt idx="7889">
                  <c:v>0.78889999999992944</c:v>
                </c:pt>
                <c:pt idx="7890">
                  <c:v>0.78899999999992942</c:v>
                </c:pt>
                <c:pt idx="7891">
                  <c:v>0.78909999999992941</c:v>
                </c:pt>
                <c:pt idx="7892">
                  <c:v>0.7891999999999294</c:v>
                </c:pt>
                <c:pt idx="7893">
                  <c:v>0.78929999999992939</c:v>
                </c:pt>
                <c:pt idx="7894">
                  <c:v>0.78939999999992938</c:v>
                </c:pt>
                <c:pt idx="7895">
                  <c:v>0.78949999999992937</c:v>
                </c:pt>
                <c:pt idx="7896">
                  <c:v>0.78959999999992936</c:v>
                </c:pt>
                <c:pt idx="7897">
                  <c:v>0.78969999999992935</c:v>
                </c:pt>
                <c:pt idx="7898">
                  <c:v>0.78979999999992934</c:v>
                </c:pt>
                <c:pt idx="7899">
                  <c:v>0.78989999999992933</c:v>
                </c:pt>
                <c:pt idx="7900">
                  <c:v>0.78999999999992931</c:v>
                </c:pt>
                <c:pt idx="7901">
                  <c:v>0.7900999999999293</c:v>
                </c:pt>
                <c:pt idx="7902">
                  <c:v>0.79019999999992929</c:v>
                </c:pt>
                <c:pt idx="7903">
                  <c:v>0.79029999999992928</c:v>
                </c:pt>
                <c:pt idx="7904">
                  <c:v>0.79039999999992927</c:v>
                </c:pt>
                <c:pt idx="7905">
                  <c:v>0.79049999999992926</c:v>
                </c:pt>
                <c:pt idx="7906">
                  <c:v>0.79059999999992925</c:v>
                </c:pt>
                <c:pt idx="7907">
                  <c:v>0.79069999999992924</c:v>
                </c:pt>
                <c:pt idx="7908">
                  <c:v>0.79079999999992923</c:v>
                </c:pt>
                <c:pt idx="7909">
                  <c:v>0.79089999999992922</c:v>
                </c:pt>
                <c:pt idx="7910">
                  <c:v>0.7909999999999292</c:v>
                </c:pt>
                <c:pt idx="7911">
                  <c:v>0.79109999999992919</c:v>
                </c:pt>
                <c:pt idx="7912">
                  <c:v>0.79119999999992918</c:v>
                </c:pt>
                <c:pt idx="7913">
                  <c:v>0.79129999999992917</c:v>
                </c:pt>
                <c:pt idx="7914">
                  <c:v>0.79139999999992916</c:v>
                </c:pt>
                <c:pt idx="7915">
                  <c:v>0.79149999999992915</c:v>
                </c:pt>
                <c:pt idx="7916">
                  <c:v>0.79159999999992914</c:v>
                </c:pt>
                <c:pt idx="7917">
                  <c:v>0.79169999999992913</c:v>
                </c:pt>
                <c:pt idx="7918">
                  <c:v>0.79179999999992912</c:v>
                </c:pt>
                <c:pt idx="7919">
                  <c:v>0.79189999999992911</c:v>
                </c:pt>
                <c:pt idx="7920">
                  <c:v>0.79199999999992909</c:v>
                </c:pt>
                <c:pt idx="7921">
                  <c:v>0.79209999999992908</c:v>
                </c:pt>
                <c:pt idx="7922">
                  <c:v>0.79219999999992907</c:v>
                </c:pt>
                <c:pt idx="7923">
                  <c:v>0.79229999999992906</c:v>
                </c:pt>
                <c:pt idx="7924">
                  <c:v>0.79239999999992905</c:v>
                </c:pt>
                <c:pt idx="7925">
                  <c:v>0.79249999999992904</c:v>
                </c:pt>
                <c:pt idx="7926">
                  <c:v>0.79259999999992903</c:v>
                </c:pt>
                <c:pt idx="7927">
                  <c:v>0.79269999999992902</c:v>
                </c:pt>
                <c:pt idx="7928">
                  <c:v>0.79279999999992901</c:v>
                </c:pt>
                <c:pt idx="7929">
                  <c:v>0.79289999999992899</c:v>
                </c:pt>
                <c:pt idx="7930">
                  <c:v>0.79299999999992898</c:v>
                </c:pt>
                <c:pt idx="7931">
                  <c:v>0.79309999999992897</c:v>
                </c:pt>
                <c:pt idx="7932">
                  <c:v>0.79319999999992896</c:v>
                </c:pt>
                <c:pt idx="7933">
                  <c:v>0.79329999999992895</c:v>
                </c:pt>
                <c:pt idx="7934">
                  <c:v>0.79339999999992894</c:v>
                </c:pt>
                <c:pt idx="7935">
                  <c:v>0.79349999999992893</c:v>
                </c:pt>
                <c:pt idx="7936">
                  <c:v>0.79359999999992892</c:v>
                </c:pt>
                <c:pt idx="7937">
                  <c:v>0.79369999999992891</c:v>
                </c:pt>
                <c:pt idx="7938">
                  <c:v>0.7937999999999289</c:v>
                </c:pt>
                <c:pt idx="7939">
                  <c:v>0.79389999999992888</c:v>
                </c:pt>
                <c:pt idx="7940">
                  <c:v>0.79399999999992887</c:v>
                </c:pt>
                <c:pt idx="7941">
                  <c:v>0.79409999999992886</c:v>
                </c:pt>
                <c:pt idx="7942">
                  <c:v>0.79419999999992885</c:v>
                </c:pt>
                <c:pt idx="7943">
                  <c:v>0.79429999999992884</c:v>
                </c:pt>
                <c:pt idx="7944">
                  <c:v>0.79439999999992883</c:v>
                </c:pt>
                <c:pt idx="7945">
                  <c:v>0.79449999999992882</c:v>
                </c:pt>
                <c:pt idx="7946">
                  <c:v>0.79459999999992881</c:v>
                </c:pt>
                <c:pt idx="7947">
                  <c:v>0.7946999999999288</c:v>
                </c:pt>
                <c:pt idx="7948">
                  <c:v>0.79479999999992879</c:v>
                </c:pt>
                <c:pt idx="7949">
                  <c:v>0.79489999999992877</c:v>
                </c:pt>
                <c:pt idx="7950">
                  <c:v>0.79499999999992876</c:v>
                </c:pt>
                <c:pt idx="7951">
                  <c:v>0.79509999999992875</c:v>
                </c:pt>
                <c:pt idx="7952">
                  <c:v>0.79519999999992874</c:v>
                </c:pt>
                <c:pt idx="7953">
                  <c:v>0.79529999999992873</c:v>
                </c:pt>
                <c:pt idx="7954">
                  <c:v>0.79539999999992872</c:v>
                </c:pt>
                <c:pt idx="7955">
                  <c:v>0.79549999999992871</c:v>
                </c:pt>
                <c:pt idx="7956">
                  <c:v>0.7955999999999287</c:v>
                </c:pt>
                <c:pt idx="7957">
                  <c:v>0.79569999999992869</c:v>
                </c:pt>
                <c:pt idx="7958">
                  <c:v>0.79579999999992868</c:v>
                </c:pt>
                <c:pt idx="7959">
                  <c:v>0.79589999999992866</c:v>
                </c:pt>
                <c:pt idx="7960">
                  <c:v>0.79599999999992865</c:v>
                </c:pt>
                <c:pt idx="7961">
                  <c:v>0.79609999999992864</c:v>
                </c:pt>
                <c:pt idx="7962">
                  <c:v>0.79619999999992863</c:v>
                </c:pt>
                <c:pt idx="7963">
                  <c:v>0.79629999999992862</c:v>
                </c:pt>
                <c:pt idx="7964">
                  <c:v>0.79639999999992861</c:v>
                </c:pt>
                <c:pt idx="7965">
                  <c:v>0.7964999999999286</c:v>
                </c:pt>
                <c:pt idx="7966">
                  <c:v>0.79659999999992859</c:v>
                </c:pt>
                <c:pt idx="7967">
                  <c:v>0.79669999999992858</c:v>
                </c:pt>
                <c:pt idx="7968">
                  <c:v>0.79679999999992857</c:v>
                </c:pt>
                <c:pt idx="7969">
                  <c:v>0.79689999999992855</c:v>
                </c:pt>
                <c:pt idx="7970">
                  <c:v>0.79699999999992854</c:v>
                </c:pt>
                <c:pt idx="7971">
                  <c:v>0.79709999999992853</c:v>
                </c:pt>
                <c:pt idx="7972">
                  <c:v>0.79719999999992852</c:v>
                </c:pt>
                <c:pt idx="7973">
                  <c:v>0.79729999999992851</c:v>
                </c:pt>
                <c:pt idx="7974">
                  <c:v>0.7973999999999285</c:v>
                </c:pt>
                <c:pt idx="7975">
                  <c:v>0.79749999999992849</c:v>
                </c:pt>
                <c:pt idx="7976">
                  <c:v>0.79759999999992848</c:v>
                </c:pt>
                <c:pt idx="7977">
                  <c:v>0.79769999999992847</c:v>
                </c:pt>
                <c:pt idx="7978">
                  <c:v>0.79779999999992846</c:v>
                </c:pt>
                <c:pt idx="7979">
                  <c:v>0.79789999999992844</c:v>
                </c:pt>
                <c:pt idx="7980">
                  <c:v>0.79799999999992843</c:v>
                </c:pt>
                <c:pt idx="7981">
                  <c:v>0.79809999999992842</c:v>
                </c:pt>
                <c:pt idx="7982">
                  <c:v>0.79819999999992841</c:v>
                </c:pt>
                <c:pt idx="7983">
                  <c:v>0.7982999999999284</c:v>
                </c:pt>
                <c:pt idx="7984">
                  <c:v>0.79839999999992839</c:v>
                </c:pt>
                <c:pt idx="7985">
                  <c:v>0.79849999999992838</c:v>
                </c:pt>
                <c:pt idx="7986">
                  <c:v>0.79859999999992837</c:v>
                </c:pt>
                <c:pt idx="7987">
                  <c:v>0.79869999999992836</c:v>
                </c:pt>
                <c:pt idx="7988">
                  <c:v>0.79879999999992835</c:v>
                </c:pt>
                <c:pt idx="7989">
                  <c:v>0.79889999999992833</c:v>
                </c:pt>
                <c:pt idx="7990">
                  <c:v>0.79899999999992832</c:v>
                </c:pt>
                <c:pt idx="7991">
                  <c:v>0.79909999999992831</c:v>
                </c:pt>
                <c:pt idx="7992">
                  <c:v>0.7991999999999283</c:v>
                </c:pt>
                <c:pt idx="7993">
                  <c:v>0.79929999999992829</c:v>
                </c:pt>
                <c:pt idx="7994">
                  <c:v>0.79939999999992828</c:v>
                </c:pt>
                <c:pt idx="7995">
                  <c:v>0.79949999999992827</c:v>
                </c:pt>
                <c:pt idx="7996">
                  <c:v>0.79959999999992826</c:v>
                </c:pt>
                <c:pt idx="7997">
                  <c:v>0.79969999999992825</c:v>
                </c:pt>
                <c:pt idx="7998">
                  <c:v>0.79979999999992824</c:v>
                </c:pt>
                <c:pt idx="7999">
                  <c:v>0.79989999999992822</c:v>
                </c:pt>
                <c:pt idx="8000">
                  <c:v>0.79999999999992821</c:v>
                </c:pt>
                <c:pt idx="8001">
                  <c:v>0.8000999999999282</c:v>
                </c:pt>
                <c:pt idx="8002">
                  <c:v>0.80019999999992819</c:v>
                </c:pt>
                <c:pt idx="8003">
                  <c:v>0.80029999999992818</c:v>
                </c:pt>
                <c:pt idx="8004">
                  <c:v>0.80039999999992817</c:v>
                </c:pt>
                <c:pt idx="8005">
                  <c:v>0.80049999999992816</c:v>
                </c:pt>
                <c:pt idx="8006">
                  <c:v>0.80059999999992815</c:v>
                </c:pt>
                <c:pt idx="8007">
                  <c:v>0.80069999999992814</c:v>
                </c:pt>
                <c:pt idx="8008">
                  <c:v>0.80079999999992812</c:v>
                </c:pt>
                <c:pt idx="8009">
                  <c:v>0.80089999999992811</c:v>
                </c:pt>
                <c:pt idx="8010">
                  <c:v>0.8009999999999281</c:v>
                </c:pt>
                <c:pt idx="8011">
                  <c:v>0.80109999999992809</c:v>
                </c:pt>
                <c:pt idx="8012">
                  <c:v>0.80119999999992808</c:v>
                </c:pt>
                <c:pt idx="8013">
                  <c:v>0.80129999999992807</c:v>
                </c:pt>
                <c:pt idx="8014">
                  <c:v>0.80139999999992806</c:v>
                </c:pt>
                <c:pt idx="8015">
                  <c:v>0.80149999999992805</c:v>
                </c:pt>
                <c:pt idx="8016">
                  <c:v>0.80159999999992804</c:v>
                </c:pt>
                <c:pt idx="8017">
                  <c:v>0.80169999999992803</c:v>
                </c:pt>
                <c:pt idx="8018">
                  <c:v>0.80179999999992801</c:v>
                </c:pt>
                <c:pt idx="8019">
                  <c:v>0.801899999999928</c:v>
                </c:pt>
                <c:pt idx="8020">
                  <c:v>0.80199999999992799</c:v>
                </c:pt>
                <c:pt idx="8021">
                  <c:v>0.80209999999992798</c:v>
                </c:pt>
                <c:pt idx="8022">
                  <c:v>0.80219999999992797</c:v>
                </c:pt>
                <c:pt idx="8023">
                  <c:v>0.80229999999992796</c:v>
                </c:pt>
                <c:pt idx="8024">
                  <c:v>0.80239999999992795</c:v>
                </c:pt>
                <c:pt idx="8025">
                  <c:v>0.80249999999992794</c:v>
                </c:pt>
                <c:pt idx="8026">
                  <c:v>0.80259999999992793</c:v>
                </c:pt>
                <c:pt idx="8027">
                  <c:v>0.80269999999992792</c:v>
                </c:pt>
                <c:pt idx="8028">
                  <c:v>0.8027999999999279</c:v>
                </c:pt>
                <c:pt idx="8029">
                  <c:v>0.80289999999992789</c:v>
                </c:pt>
                <c:pt idx="8030">
                  <c:v>0.80299999999992788</c:v>
                </c:pt>
                <c:pt idx="8031">
                  <c:v>0.80309999999992787</c:v>
                </c:pt>
                <c:pt idx="8032">
                  <c:v>0.80319999999992786</c:v>
                </c:pt>
                <c:pt idx="8033">
                  <c:v>0.80329999999992785</c:v>
                </c:pt>
                <c:pt idx="8034">
                  <c:v>0.80339999999992784</c:v>
                </c:pt>
                <c:pt idx="8035">
                  <c:v>0.80349999999992783</c:v>
                </c:pt>
                <c:pt idx="8036">
                  <c:v>0.80359999999992782</c:v>
                </c:pt>
                <c:pt idx="8037">
                  <c:v>0.80369999999992781</c:v>
                </c:pt>
                <c:pt idx="8038">
                  <c:v>0.80379999999992779</c:v>
                </c:pt>
                <c:pt idx="8039">
                  <c:v>0.80389999999992778</c:v>
                </c:pt>
                <c:pt idx="8040">
                  <c:v>0.80399999999992777</c:v>
                </c:pt>
                <c:pt idx="8041">
                  <c:v>0.80409999999992776</c:v>
                </c:pt>
                <c:pt idx="8042">
                  <c:v>0.80419999999992775</c:v>
                </c:pt>
                <c:pt idx="8043">
                  <c:v>0.80429999999992774</c:v>
                </c:pt>
                <c:pt idx="8044">
                  <c:v>0.80439999999992773</c:v>
                </c:pt>
                <c:pt idx="8045">
                  <c:v>0.80449999999992772</c:v>
                </c:pt>
                <c:pt idx="8046">
                  <c:v>0.80459999999992771</c:v>
                </c:pt>
                <c:pt idx="8047">
                  <c:v>0.8046999999999277</c:v>
                </c:pt>
                <c:pt idx="8048">
                  <c:v>0.80479999999992768</c:v>
                </c:pt>
                <c:pt idx="8049">
                  <c:v>0.80489999999992767</c:v>
                </c:pt>
                <c:pt idx="8050">
                  <c:v>0.80499999999992766</c:v>
                </c:pt>
                <c:pt idx="8051">
                  <c:v>0.80509999999992765</c:v>
                </c:pt>
                <c:pt idx="8052">
                  <c:v>0.80519999999992764</c:v>
                </c:pt>
                <c:pt idx="8053">
                  <c:v>0.80529999999992763</c:v>
                </c:pt>
                <c:pt idx="8054">
                  <c:v>0.80539999999992762</c:v>
                </c:pt>
                <c:pt idx="8055">
                  <c:v>0.80549999999992761</c:v>
                </c:pt>
                <c:pt idx="8056">
                  <c:v>0.8055999999999276</c:v>
                </c:pt>
                <c:pt idx="8057">
                  <c:v>0.80569999999992759</c:v>
                </c:pt>
                <c:pt idx="8058">
                  <c:v>0.80579999999992757</c:v>
                </c:pt>
                <c:pt idx="8059">
                  <c:v>0.80589999999992756</c:v>
                </c:pt>
                <c:pt idx="8060">
                  <c:v>0.80599999999992755</c:v>
                </c:pt>
                <c:pt idx="8061">
                  <c:v>0.80609999999992754</c:v>
                </c:pt>
                <c:pt idx="8062">
                  <c:v>0.80619999999992753</c:v>
                </c:pt>
                <c:pt idx="8063">
                  <c:v>0.80629999999992752</c:v>
                </c:pt>
                <c:pt idx="8064">
                  <c:v>0.80639999999992751</c:v>
                </c:pt>
                <c:pt idx="8065">
                  <c:v>0.8064999999999275</c:v>
                </c:pt>
                <c:pt idx="8066">
                  <c:v>0.80659999999992749</c:v>
                </c:pt>
                <c:pt idx="8067">
                  <c:v>0.80669999999992748</c:v>
                </c:pt>
                <c:pt idx="8068">
                  <c:v>0.80679999999992746</c:v>
                </c:pt>
                <c:pt idx="8069">
                  <c:v>0.80689999999992745</c:v>
                </c:pt>
                <c:pt idx="8070">
                  <c:v>0.80699999999992744</c:v>
                </c:pt>
                <c:pt idx="8071">
                  <c:v>0.80709999999992743</c:v>
                </c:pt>
                <c:pt idx="8072">
                  <c:v>0.80719999999992742</c:v>
                </c:pt>
                <c:pt idx="8073">
                  <c:v>0.80729999999992741</c:v>
                </c:pt>
                <c:pt idx="8074">
                  <c:v>0.8073999999999274</c:v>
                </c:pt>
                <c:pt idx="8075">
                  <c:v>0.80749999999992739</c:v>
                </c:pt>
                <c:pt idx="8076">
                  <c:v>0.80759999999992738</c:v>
                </c:pt>
                <c:pt idx="8077">
                  <c:v>0.80769999999992736</c:v>
                </c:pt>
                <c:pt idx="8078">
                  <c:v>0.80779999999992735</c:v>
                </c:pt>
                <c:pt idx="8079">
                  <c:v>0.80789999999992734</c:v>
                </c:pt>
                <c:pt idx="8080">
                  <c:v>0.80799999999992733</c:v>
                </c:pt>
                <c:pt idx="8081">
                  <c:v>0.80809999999992732</c:v>
                </c:pt>
                <c:pt idx="8082">
                  <c:v>0.80819999999992731</c:v>
                </c:pt>
                <c:pt idx="8083">
                  <c:v>0.8082999999999273</c:v>
                </c:pt>
                <c:pt idx="8084">
                  <c:v>0.80839999999992729</c:v>
                </c:pt>
                <c:pt idx="8085">
                  <c:v>0.80849999999992728</c:v>
                </c:pt>
                <c:pt idx="8086">
                  <c:v>0.80859999999992727</c:v>
                </c:pt>
                <c:pt idx="8087">
                  <c:v>0.80869999999992725</c:v>
                </c:pt>
                <c:pt idx="8088">
                  <c:v>0.80879999999992724</c:v>
                </c:pt>
                <c:pt idx="8089">
                  <c:v>0.80889999999992723</c:v>
                </c:pt>
                <c:pt idx="8090">
                  <c:v>0.80899999999992722</c:v>
                </c:pt>
                <c:pt idx="8091">
                  <c:v>0.80909999999992721</c:v>
                </c:pt>
                <c:pt idx="8092">
                  <c:v>0.8091999999999272</c:v>
                </c:pt>
                <c:pt idx="8093">
                  <c:v>0.80929999999992719</c:v>
                </c:pt>
                <c:pt idx="8094">
                  <c:v>0.80939999999992718</c:v>
                </c:pt>
                <c:pt idx="8095">
                  <c:v>0.80949999999992717</c:v>
                </c:pt>
                <c:pt idx="8096">
                  <c:v>0.80959999999992716</c:v>
                </c:pt>
                <c:pt idx="8097">
                  <c:v>0.80969999999992714</c:v>
                </c:pt>
                <c:pt idx="8098">
                  <c:v>0.80979999999992713</c:v>
                </c:pt>
                <c:pt idx="8099">
                  <c:v>0.80989999999992712</c:v>
                </c:pt>
                <c:pt idx="8100">
                  <c:v>0.80999999999992711</c:v>
                </c:pt>
                <c:pt idx="8101">
                  <c:v>0.8100999999999271</c:v>
                </c:pt>
                <c:pt idx="8102">
                  <c:v>0.81019999999992709</c:v>
                </c:pt>
                <c:pt idx="8103">
                  <c:v>0.81029999999992708</c:v>
                </c:pt>
                <c:pt idx="8104">
                  <c:v>0.81039999999992707</c:v>
                </c:pt>
                <c:pt idx="8105">
                  <c:v>0.81049999999992706</c:v>
                </c:pt>
                <c:pt idx="8106">
                  <c:v>0.81059999999992705</c:v>
                </c:pt>
                <c:pt idx="8107">
                  <c:v>0.81069999999992703</c:v>
                </c:pt>
                <c:pt idx="8108">
                  <c:v>0.81079999999992702</c:v>
                </c:pt>
                <c:pt idx="8109">
                  <c:v>0.81089999999992701</c:v>
                </c:pt>
                <c:pt idx="8110">
                  <c:v>0.810999999999927</c:v>
                </c:pt>
                <c:pt idx="8111">
                  <c:v>0.81109999999992699</c:v>
                </c:pt>
                <c:pt idx="8112">
                  <c:v>0.81119999999992698</c:v>
                </c:pt>
                <c:pt idx="8113">
                  <c:v>0.81129999999992697</c:v>
                </c:pt>
                <c:pt idx="8114">
                  <c:v>0.81139999999992696</c:v>
                </c:pt>
                <c:pt idx="8115">
                  <c:v>0.81149999999992695</c:v>
                </c:pt>
                <c:pt idx="8116">
                  <c:v>0.81159999999992694</c:v>
                </c:pt>
                <c:pt idx="8117">
                  <c:v>0.81169999999992692</c:v>
                </c:pt>
                <c:pt idx="8118">
                  <c:v>0.81179999999992691</c:v>
                </c:pt>
                <c:pt idx="8119">
                  <c:v>0.8118999999999269</c:v>
                </c:pt>
                <c:pt idx="8120">
                  <c:v>0.81199999999992689</c:v>
                </c:pt>
                <c:pt idx="8121">
                  <c:v>0.81209999999992688</c:v>
                </c:pt>
                <c:pt idx="8122">
                  <c:v>0.81219999999992687</c:v>
                </c:pt>
                <c:pt idx="8123">
                  <c:v>0.81229999999992686</c:v>
                </c:pt>
                <c:pt idx="8124">
                  <c:v>0.81239999999992685</c:v>
                </c:pt>
                <c:pt idx="8125">
                  <c:v>0.81249999999992684</c:v>
                </c:pt>
                <c:pt idx="8126">
                  <c:v>0.81259999999992683</c:v>
                </c:pt>
                <c:pt idx="8127">
                  <c:v>0.81269999999992681</c:v>
                </c:pt>
                <c:pt idx="8128">
                  <c:v>0.8127999999999268</c:v>
                </c:pt>
                <c:pt idx="8129">
                  <c:v>0.81289999999992679</c:v>
                </c:pt>
                <c:pt idx="8130">
                  <c:v>0.81299999999992678</c:v>
                </c:pt>
                <c:pt idx="8131">
                  <c:v>0.81309999999992677</c:v>
                </c:pt>
                <c:pt idx="8132">
                  <c:v>0.81319999999992676</c:v>
                </c:pt>
                <c:pt idx="8133">
                  <c:v>0.81329999999992675</c:v>
                </c:pt>
                <c:pt idx="8134">
                  <c:v>0.81339999999992674</c:v>
                </c:pt>
                <c:pt idx="8135">
                  <c:v>0.81349999999992673</c:v>
                </c:pt>
                <c:pt idx="8136">
                  <c:v>0.81359999999992672</c:v>
                </c:pt>
                <c:pt idx="8137">
                  <c:v>0.8136999999999267</c:v>
                </c:pt>
                <c:pt idx="8138">
                  <c:v>0.81379999999992669</c:v>
                </c:pt>
                <c:pt idx="8139">
                  <c:v>0.81389999999992668</c:v>
                </c:pt>
                <c:pt idx="8140">
                  <c:v>0.81399999999992667</c:v>
                </c:pt>
                <c:pt idx="8141">
                  <c:v>0.81409999999992666</c:v>
                </c:pt>
                <c:pt idx="8142">
                  <c:v>0.81419999999992665</c:v>
                </c:pt>
                <c:pt idx="8143">
                  <c:v>0.81429999999992664</c:v>
                </c:pt>
                <c:pt idx="8144">
                  <c:v>0.81439999999992663</c:v>
                </c:pt>
                <c:pt idx="8145">
                  <c:v>0.81449999999992662</c:v>
                </c:pt>
                <c:pt idx="8146">
                  <c:v>0.81459999999992661</c:v>
                </c:pt>
                <c:pt idx="8147">
                  <c:v>0.81469999999992659</c:v>
                </c:pt>
                <c:pt idx="8148">
                  <c:v>0.81479999999992658</c:v>
                </c:pt>
                <c:pt idx="8149">
                  <c:v>0.81489999999992657</c:v>
                </c:pt>
                <c:pt idx="8150">
                  <c:v>0.81499999999992656</c:v>
                </c:pt>
                <c:pt idx="8151">
                  <c:v>0.81509999999992655</c:v>
                </c:pt>
                <c:pt idx="8152">
                  <c:v>0.81519999999992654</c:v>
                </c:pt>
                <c:pt idx="8153">
                  <c:v>0.81529999999992653</c:v>
                </c:pt>
                <c:pt idx="8154">
                  <c:v>0.81539999999992652</c:v>
                </c:pt>
                <c:pt idx="8155">
                  <c:v>0.81549999999992651</c:v>
                </c:pt>
                <c:pt idx="8156">
                  <c:v>0.81559999999992649</c:v>
                </c:pt>
                <c:pt idx="8157">
                  <c:v>0.81569999999992648</c:v>
                </c:pt>
                <c:pt idx="8158">
                  <c:v>0.81579999999992647</c:v>
                </c:pt>
                <c:pt idx="8159">
                  <c:v>0.81589999999992646</c:v>
                </c:pt>
                <c:pt idx="8160">
                  <c:v>0.81599999999992645</c:v>
                </c:pt>
                <c:pt idx="8161">
                  <c:v>0.81609999999992644</c:v>
                </c:pt>
                <c:pt idx="8162">
                  <c:v>0.81619999999992643</c:v>
                </c:pt>
                <c:pt idx="8163">
                  <c:v>0.81629999999992642</c:v>
                </c:pt>
                <c:pt idx="8164">
                  <c:v>0.81639999999992641</c:v>
                </c:pt>
                <c:pt idx="8165">
                  <c:v>0.8164999999999264</c:v>
                </c:pt>
                <c:pt idx="8166">
                  <c:v>0.81659999999992638</c:v>
                </c:pt>
                <c:pt idx="8167">
                  <c:v>0.81669999999992637</c:v>
                </c:pt>
                <c:pt idx="8168">
                  <c:v>0.81679999999992636</c:v>
                </c:pt>
                <c:pt idx="8169">
                  <c:v>0.81689999999992635</c:v>
                </c:pt>
                <c:pt idx="8170">
                  <c:v>0.81699999999992634</c:v>
                </c:pt>
                <c:pt idx="8171">
                  <c:v>0.81709999999992633</c:v>
                </c:pt>
                <c:pt idx="8172">
                  <c:v>0.81719999999992632</c:v>
                </c:pt>
                <c:pt idx="8173">
                  <c:v>0.81729999999992631</c:v>
                </c:pt>
                <c:pt idx="8174">
                  <c:v>0.8173999999999263</c:v>
                </c:pt>
                <c:pt idx="8175">
                  <c:v>0.81749999999992629</c:v>
                </c:pt>
                <c:pt idx="8176">
                  <c:v>0.81759999999992627</c:v>
                </c:pt>
                <c:pt idx="8177">
                  <c:v>0.81769999999992626</c:v>
                </c:pt>
                <c:pt idx="8178">
                  <c:v>0.81779999999992625</c:v>
                </c:pt>
                <c:pt idx="8179">
                  <c:v>0.81789999999992624</c:v>
                </c:pt>
                <c:pt idx="8180">
                  <c:v>0.81799999999992623</c:v>
                </c:pt>
                <c:pt idx="8181">
                  <c:v>0.81809999999992622</c:v>
                </c:pt>
                <c:pt idx="8182">
                  <c:v>0.81819999999992621</c:v>
                </c:pt>
                <c:pt idx="8183">
                  <c:v>0.8182999999999262</c:v>
                </c:pt>
                <c:pt idx="8184">
                  <c:v>0.81839999999992619</c:v>
                </c:pt>
                <c:pt idx="8185">
                  <c:v>0.81849999999992618</c:v>
                </c:pt>
                <c:pt idx="8186">
                  <c:v>0.81859999999992616</c:v>
                </c:pt>
                <c:pt idx="8187">
                  <c:v>0.81869999999992615</c:v>
                </c:pt>
                <c:pt idx="8188">
                  <c:v>0.81879999999992614</c:v>
                </c:pt>
                <c:pt idx="8189">
                  <c:v>0.81889999999992613</c:v>
                </c:pt>
                <c:pt idx="8190">
                  <c:v>0.81899999999992612</c:v>
                </c:pt>
                <c:pt idx="8191">
                  <c:v>0.81909999999992611</c:v>
                </c:pt>
                <c:pt idx="8192">
                  <c:v>0.8191999999999261</c:v>
                </c:pt>
                <c:pt idx="8193">
                  <c:v>0.81929999999992609</c:v>
                </c:pt>
                <c:pt idx="8194">
                  <c:v>0.81939999999992608</c:v>
                </c:pt>
                <c:pt idx="8195">
                  <c:v>0.81949999999992607</c:v>
                </c:pt>
                <c:pt idx="8196">
                  <c:v>0.81959999999992605</c:v>
                </c:pt>
                <c:pt idx="8197">
                  <c:v>0.81969999999992604</c:v>
                </c:pt>
                <c:pt idx="8198">
                  <c:v>0.81979999999992603</c:v>
                </c:pt>
                <c:pt idx="8199">
                  <c:v>0.81989999999992602</c:v>
                </c:pt>
                <c:pt idx="8200">
                  <c:v>0.81999999999992601</c:v>
                </c:pt>
                <c:pt idx="8201">
                  <c:v>0.820099999999926</c:v>
                </c:pt>
                <c:pt idx="8202">
                  <c:v>0.82019999999992599</c:v>
                </c:pt>
                <c:pt idx="8203">
                  <c:v>0.82029999999992598</c:v>
                </c:pt>
                <c:pt idx="8204">
                  <c:v>0.82039999999992597</c:v>
                </c:pt>
                <c:pt idx="8205">
                  <c:v>0.82049999999992596</c:v>
                </c:pt>
                <c:pt idx="8206">
                  <c:v>0.82059999999992594</c:v>
                </c:pt>
                <c:pt idx="8207">
                  <c:v>0.82069999999992593</c:v>
                </c:pt>
                <c:pt idx="8208">
                  <c:v>0.82079999999992592</c:v>
                </c:pt>
                <c:pt idx="8209">
                  <c:v>0.82089999999992591</c:v>
                </c:pt>
                <c:pt idx="8210">
                  <c:v>0.8209999999999259</c:v>
                </c:pt>
                <c:pt idx="8211">
                  <c:v>0.82109999999992589</c:v>
                </c:pt>
                <c:pt idx="8212">
                  <c:v>0.82119999999992588</c:v>
                </c:pt>
                <c:pt idx="8213">
                  <c:v>0.82129999999992587</c:v>
                </c:pt>
                <c:pt idx="8214">
                  <c:v>0.82139999999992586</c:v>
                </c:pt>
                <c:pt idx="8215">
                  <c:v>0.82149999999992585</c:v>
                </c:pt>
                <c:pt idx="8216">
                  <c:v>0.82159999999992583</c:v>
                </c:pt>
                <c:pt idx="8217">
                  <c:v>0.82169999999992582</c:v>
                </c:pt>
                <c:pt idx="8218">
                  <c:v>0.82179999999992581</c:v>
                </c:pt>
                <c:pt idx="8219">
                  <c:v>0.8218999999999258</c:v>
                </c:pt>
                <c:pt idx="8220">
                  <c:v>0.82199999999992579</c:v>
                </c:pt>
                <c:pt idx="8221">
                  <c:v>0.82209999999992578</c:v>
                </c:pt>
                <c:pt idx="8222">
                  <c:v>0.82219999999992577</c:v>
                </c:pt>
                <c:pt idx="8223">
                  <c:v>0.82229999999992576</c:v>
                </c:pt>
                <c:pt idx="8224">
                  <c:v>0.82239999999992575</c:v>
                </c:pt>
                <c:pt idx="8225">
                  <c:v>0.82249999999992573</c:v>
                </c:pt>
                <c:pt idx="8226">
                  <c:v>0.82259999999992572</c:v>
                </c:pt>
                <c:pt idx="8227">
                  <c:v>0.82269999999992571</c:v>
                </c:pt>
                <c:pt idx="8228">
                  <c:v>0.8227999999999257</c:v>
                </c:pt>
                <c:pt idx="8229">
                  <c:v>0.82289999999992569</c:v>
                </c:pt>
                <c:pt idx="8230">
                  <c:v>0.82299999999992568</c:v>
                </c:pt>
                <c:pt idx="8231">
                  <c:v>0.82309999999992567</c:v>
                </c:pt>
                <c:pt idx="8232">
                  <c:v>0.82319999999992566</c:v>
                </c:pt>
                <c:pt idx="8233">
                  <c:v>0.82329999999992565</c:v>
                </c:pt>
                <c:pt idx="8234">
                  <c:v>0.82339999999992564</c:v>
                </c:pt>
                <c:pt idx="8235">
                  <c:v>0.82349999999992562</c:v>
                </c:pt>
                <c:pt idx="8236">
                  <c:v>0.82359999999992561</c:v>
                </c:pt>
                <c:pt idx="8237">
                  <c:v>0.8236999999999256</c:v>
                </c:pt>
                <c:pt idx="8238">
                  <c:v>0.82379999999992559</c:v>
                </c:pt>
                <c:pt idx="8239">
                  <c:v>0.82389999999992558</c:v>
                </c:pt>
                <c:pt idx="8240">
                  <c:v>0.82399999999992557</c:v>
                </c:pt>
                <c:pt idx="8241">
                  <c:v>0.82409999999992556</c:v>
                </c:pt>
                <c:pt idx="8242">
                  <c:v>0.82419999999992555</c:v>
                </c:pt>
                <c:pt idx="8243">
                  <c:v>0.82429999999992554</c:v>
                </c:pt>
                <c:pt idx="8244">
                  <c:v>0.82439999999992553</c:v>
                </c:pt>
                <c:pt idx="8245">
                  <c:v>0.82449999999992551</c:v>
                </c:pt>
                <c:pt idx="8246">
                  <c:v>0.8245999999999255</c:v>
                </c:pt>
                <c:pt idx="8247">
                  <c:v>0.82469999999992549</c:v>
                </c:pt>
                <c:pt idx="8248">
                  <c:v>0.82479999999992548</c:v>
                </c:pt>
                <c:pt idx="8249">
                  <c:v>0.82489999999992547</c:v>
                </c:pt>
                <c:pt idx="8250">
                  <c:v>0.82499999999992546</c:v>
                </c:pt>
                <c:pt idx="8251">
                  <c:v>0.82509999999992545</c:v>
                </c:pt>
                <c:pt idx="8252">
                  <c:v>0.82519999999992544</c:v>
                </c:pt>
                <c:pt idx="8253">
                  <c:v>0.82529999999992543</c:v>
                </c:pt>
                <c:pt idx="8254">
                  <c:v>0.82539999999992542</c:v>
                </c:pt>
                <c:pt idx="8255">
                  <c:v>0.8254999999999254</c:v>
                </c:pt>
                <c:pt idx="8256">
                  <c:v>0.82559999999992539</c:v>
                </c:pt>
                <c:pt idx="8257">
                  <c:v>0.82569999999992538</c:v>
                </c:pt>
                <c:pt idx="8258">
                  <c:v>0.82579999999992537</c:v>
                </c:pt>
                <c:pt idx="8259">
                  <c:v>0.82589999999992536</c:v>
                </c:pt>
                <c:pt idx="8260">
                  <c:v>0.82599999999992535</c:v>
                </c:pt>
                <c:pt idx="8261">
                  <c:v>0.82609999999992534</c:v>
                </c:pt>
                <c:pt idx="8262">
                  <c:v>0.82619999999992533</c:v>
                </c:pt>
                <c:pt idx="8263">
                  <c:v>0.82629999999992532</c:v>
                </c:pt>
                <c:pt idx="8264">
                  <c:v>0.82639999999992531</c:v>
                </c:pt>
                <c:pt idx="8265">
                  <c:v>0.82649999999992529</c:v>
                </c:pt>
                <c:pt idx="8266">
                  <c:v>0.82659999999992528</c:v>
                </c:pt>
                <c:pt idx="8267">
                  <c:v>0.82669999999992527</c:v>
                </c:pt>
                <c:pt idx="8268">
                  <c:v>0.82679999999992526</c:v>
                </c:pt>
                <c:pt idx="8269">
                  <c:v>0.82689999999992525</c:v>
                </c:pt>
                <c:pt idx="8270">
                  <c:v>0.82699999999992524</c:v>
                </c:pt>
                <c:pt idx="8271">
                  <c:v>0.82709999999992523</c:v>
                </c:pt>
                <c:pt idx="8272">
                  <c:v>0.82719999999992522</c:v>
                </c:pt>
                <c:pt idx="8273">
                  <c:v>0.82729999999992521</c:v>
                </c:pt>
                <c:pt idx="8274">
                  <c:v>0.8273999999999252</c:v>
                </c:pt>
                <c:pt idx="8275">
                  <c:v>0.82749999999992518</c:v>
                </c:pt>
                <c:pt idx="8276">
                  <c:v>0.82759999999992517</c:v>
                </c:pt>
                <c:pt idx="8277">
                  <c:v>0.82769999999992516</c:v>
                </c:pt>
                <c:pt idx="8278">
                  <c:v>0.82779999999992515</c:v>
                </c:pt>
                <c:pt idx="8279">
                  <c:v>0.82789999999992514</c:v>
                </c:pt>
                <c:pt idx="8280">
                  <c:v>0.82799999999992513</c:v>
                </c:pt>
                <c:pt idx="8281">
                  <c:v>0.82809999999992512</c:v>
                </c:pt>
                <c:pt idx="8282">
                  <c:v>0.82819999999992511</c:v>
                </c:pt>
                <c:pt idx="8283">
                  <c:v>0.8282999999999251</c:v>
                </c:pt>
                <c:pt idx="8284">
                  <c:v>0.82839999999992509</c:v>
                </c:pt>
                <c:pt idx="8285">
                  <c:v>0.82849999999992507</c:v>
                </c:pt>
                <c:pt idx="8286">
                  <c:v>0.82859999999992506</c:v>
                </c:pt>
                <c:pt idx="8287">
                  <c:v>0.82869999999992505</c:v>
                </c:pt>
                <c:pt idx="8288">
                  <c:v>0.82879999999992504</c:v>
                </c:pt>
                <c:pt idx="8289">
                  <c:v>0.82889999999992503</c:v>
                </c:pt>
                <c:pt idx="8290">
                  <c:v>0.82899999999992502</c:v>
                </c:pt>
                <c:pt idx="8291">
                  <c:v>0.82909999999992501</c:v>
                </c:pt>
                <c:pt idx="8292">
                  <c:v>0.829199999999925</c:v>
                </c:pt>
                <c:pt idx="8293">
                  <c:v>0.82929999999992499</c:v>
                </c:pt>
                <c:pt idx="8294">
                  <c:v>0.82939999999992498</c:v>
                </c:pt>
                <c:pt idx="8295">
                  <c:v>0.82949999999992496</c:v>
                </c:pt>
                <c:pt idx="8296">
                  <c:v>0.82959999999992495</c:v>
                </c:pt>
                <c:pt idx="8297">
                  <c:v>0.82969999999992494</c:v>
                </c:pt>
                <c:pt idx="8298">
                  <c:v>0.82979999999992493</c:v>
                </c:pt>
                <c:pt idx="8299">
                  <c:v>0.82989999999992492</c:v>
                </c:pt>
                <c:pt idx="8300">
                  <c:v>0.82999999999992491</c:v>
                </c:pt>
                <c:pt idx="8301">
                  <c:v>0.8300999999999249</c:v>
                </c:pt>
                <c:pt idx="8302">
                  <c:v>0.83019999999992489</c:v>
                </c:pt>
                <c:pt idx="8303">
                  <c:v>0.83029999999992488</c:v>
                </c:pt>
                <c:pt idx="8304">
                  <c:v>0.83039999999992486</c:v>
                </c:pt>
                <c:pt idx="8305">
                  <c:v>0.83049999999992485</c:v>
                </c:pt>
                <c:pt idx="8306">
                  <c:v>0.83059999999992484</c:v>
                </c:pt>
                <c:pt idx="8307">
                  <c:v>0.83069999999992483</c:v>
                </c:pt>
                <c:pt idx="8308">
                  <c:v>0.83079999999992482</c:v>
                </c:pt>
                <c:pt idx="8309">
                  <c:v>0.83089999999992481</c:v>
                </c:pt>
                <c:pt idx="8310">
                  <c:v>0.8309999999999248</c:v>
                </c:pt>
                <c:pt idx="8311">
                  <c:v>0.83109999999992479</c:v>
                </c:pt>
                <c:pt idx="8312">
                  <c:v>0.83119999999992478</c:v>
                </c:pt>
                <c:pt idx="8313">
                  <c:v>0.83129999999992477</c:v>
                </c:pt>
                <c:pt idx="8314">
                  <c:v>0.83139999999992475</c:v>
                </c:pt>
                <c:pt idx="8315">
                  <c:v>0.83149999999992474</c:v>
                </c:pt>
                <c:pt idx="8316">
                  <c:v>0.83159999999992473</c:v>
                </c:pt>
                <c:pt idx="8317">
                  <c:v>0.83169999999992472</c:v>
                </c:pt>
                <c:pt idx="8318">
                  <c:v>0.83179999999992471</c:v>
                </c:pt>
                <c:pt idx="8319">
                  <c:v>0.8318999999999247</c:v>
                </c:pt>
                <c:pt idx="8320">
                  <c:v>0.83199999999992469</c:v>
                </c:pt>
                <c:pt idx="8321">
                  <c:v>0.83209999999992468</c:v>
                </c:pt>
                <c:pt idx="8322">
                  <c:v>0.83219999999992467</c:v>
                </c:pt>
                <c:pt idx="8323">
                  <c:v>0.83229999999992466</c:v>
                </c:pt>
                <c:pt idx="8324">
                  <c:v>0.83239999999992464</c:v>
                </c:pt>
                <c:pt idx="8325">
                  <c:v>0.83249999999992463</c:v>
                </c:pt>
                <c:pt idx="8326">
                  <c:v>0.83259999999992462</c:v>
                </c:pt>
                <c:pt idx="8327">
                  <c:v>0.83269999999992461</c:v>
                </c:pt>
                <c:pt idx="8328">
                  <c:v>0.8327999999999246</c:v>
                </c:pt>
                <c:pt idx="8329">
                  <c:v>0.83289999999992459</c:v>
                </c:pt>
                <c:pt idx="8330">
                  <c:v>0.83299999999992458</c:v>
                </c:pt>
                <c:pt idx="8331">
                  <c:v>0.83309999999992457</c:v>
                </c:pt>
                <c:pt idx="8332">
                  <c:v>0.83319999999992456</c:v>
                </c:pt>
                <c:pt idx="8333">
                  <c:v>0.83329999999992455</c:v>
                </c:pt>
                <c:pt idx="8334">
                  <c:v>0.83339999999992453</c:v>
                </c:pt>
                <c:pt idx="8335">
                  <c:v>0.83349999999992452</c:v>
                </c:pt>
                <c:pt idx="8336">
                  <c:v>0.83359999999992451</c:v>
                </c:pt>
                <c:pt idx="8337">
                  <c:v>0.8336999999999245</c:v>
                </c:pt>
                <c:pt idx="8338">
                  <c:v>0.83379999999992449</c:v>
                </c:pt>
                <c:pt idx="8339">
                  <c:v>0.83389999999992448</c:v>
                </c:pt>
                <c:pt idx="8340">
                  <c:v>0.83399999999992447</c:v>
                </c:pt>
                <c:pt idx="8341">
                  <c:v>0.83409999999992446</c:v>
                </c:pt>
                <c:pt idx="8342">
                  <c:v>0.83419999999992445</c:v>
                </c:pt>
                <c:pt idx="8343">
                  <c:v>0.83429999999992444</c:v>
                </c:pt>
                <c:pt idx="8344">
                  <c:v>0.83439999999992442</c:v>
                </c:pt>
                <c:pt idx="8345">
                  <c:v>0.83449999999992441</c:v>
                </c:pt>
                <c:pt idx="8346">
                  <c:v>0.8345999999999244</c:v>
                </c:pt>
                <c:pt idx="8347">
                  <c:v>0.83469999999992439</c:v>
                </c:pt>
                <c:pt idx="8348">
                  <c:v>0.83479999999992438</c:v>
                </c:pt>
                <c:pt idx="8349">
                  <c:v>0.83489999999992437</c:v>
                </c:pt>
                <c:pt idx="8350">
                  <c:v>0.83499999999992436</c:v>
                </c:pt>
                <c:pt idx="8351">
                  <c:v>0.83509999999992435</c:v>
                </c:pt>
                <c:pt idx="8352">
                  <c:v>0.83519999999992434</c:v>
                </c:pt>
                <c:pt idx="8353">
                  <c:v>0.83529999999992433</c:v>
                </c:pt>
                <c:pt idx="8354">
                  <c:v>0.83539999999992431</c:v>
                </c:pt>
                <c:pt idx="8355">
                  <c:v>0.8354999999999243</c:v>
                </c:pt>
                <c:pt idx="8356">
                  <c:v>0.83559999999992429</c:v>
                </c:pt>
                <c:pt idx="8357">
                  <c:v>0.83569999999992428</c:v>
                </c:pt>
                <c:pt idx="8358">
                  <c:v>0.83579999999992427</c:v>
                </c:pt>
                <c:pt idx="8359">
                  <c:v>0.83589999999992426</c:v>
                </c:pt>
                <c:pt idx="8360">
                  <c:v>0.83599999999992425</c:v>
                </c:pt>
                <c:pt idx="8361">
                  <c:v>0.83609999999992424</c:v>
                </c:pt>
                <c:pt idx="8362">
                  <c:v>0.83619999999992423</c:v>
                </c:pt>
                <c:pt idx="8363">
                  <c:v>0.83629999999992422</c:v>
                </c:pt>
                <c:pt idx="8364">
                  <c:v>0.8363999999999242</c:v>
                </c:pt>
                <c:pt idx="8365">
                  <c:v>0.83649999999992419</c:v>
                </c:pt>
                <c:pt idx="8366">
                  <c:v>0.83659999999992418</c:v>
                </c:pt>
                <c:pt idx="8367">
                  <c:v>0.83669999999992417</c:v>
                </c:pt>
                <c:pt idx="8368">
                  <c:v>0.83679999999992416</c:v>
                </c:pt>
                <c:pt idx="8369">
                  <c:v>0.83689999999992415</c:v>
                </c:pt>
                <c:pt idx="8370">
                  <c:v>0.83699999999992414</c:v>
                </c:pt>
                <c:pt idx="8371">
                  <c:v>0.83709999999992413</c:v>
                </c:pt>
                <c:pt idx="8372">
                  <c:v>0.83719999999992412</c:v>
                </c:pt>
                <c:pt idx="8373">
                  <c:v>0.8372999999999241</c:v>
                </c:pt>
                <c:pt idx="8374">
                  <c:v>0.83739999999992409</c:v>
                </c:pt>
                <c:pt idx="8375">
                  <c:v>0.83749999999992408</c:v>
                </c:pt>
                <c:pt idx="8376">
                  <c:v>0.83759999999992407</c:v>
                </c:pt>
                <c:pt idx="8377">
                  <c:v>0.83769999999992406</c:v>
                </c:pt>
                <c:pt idx="8378">
                  <c:v>0.83779999999992405</c:v>
                </c:pt>
                <c:pt idx="8379">
                  <c:v>0.83789999999992404</c:v>
                </c:pt>
                <c:pt idx="8380">
                  <c:v>0.83799999999992403</c:v>
                </c:pt>
                <c:pt idx="8381">
                  <c:v>0.83809999999992402</c:v>
                </c:pt>
                <c:pt idx="8382">
                  <c:v>0.83819999999992401</c:v>
                </c:pt>
                <c:pt idx="8383">
                  <c:v>0.83829999999992399</c:v>
                </c:pt>
                <c:pt idx="8384">
                  <c:v>0.83839999999992398</c:v>
                </c:pt>
                <c:pt idx="8385">
                  <c:v>0.83849999999992397</c:v>
                </c:pt>
                <c:pt idx="8386">
                  <c:v>0.83859999999992396</c:v>
                </c:pt>
                <c:pt idx="8387">
                  <c:v>0.83869999999992395</c:v>
                </c:pt>
                <c:pt idx="8388">
                  <c:v>0.83879999999992394</c:v>
                </c:pt>
                <c:pt idx="8389">
                  <c:v>0.83889999999992393</c:v>
                </c:pt>
                <c:pt idx="8390">
                  <c:v>0.83899999999992392</c:v>
                </c:pt>
                <c:pt idx="8391">
                  <c:v>0.83909999999992391</c:v>
                </c:pt>
                <c:pt idx="8392">
                  <c:v>0.8391999999999239</c:v>
                </c:pt>
                <c:pt idx="8393">
                  <c:v>0.83929999999992388</c:v>
                </c:pt>
                <c:pt idx="8394">
                  <c:v>0.83939999999992387</c:v>
                </c:pt>
                <c:pt idx="8395">
                  <c:v>0.83949999999992386</c:v>
                </c:pt>
                <c:pt idx="8396">
                  <c:v>0.83959999999992385</c:v>
                </c:pt>
                <c:pt idx="8397">
                  <c:v>0.83969999999992384</c:v>
                </c:pt>
                <c:pt idx="8398">
                  <c:v>0.83979999999992383</c:v>
                </c:pt>
                <c:pt idx="8399">
                  <c:v>0.83989999999992382</c:v>
                </c:pt>
                <c:pt idx="8400">
                  <c:v>0.83999999999992381</c:v>
                </c:pt>
                <c:pt idx="8401">
                  <c:v>0.8400999999999238</c:v>
                </c:pt>
                <c:pt idx="8402">
                  <c:v>0.84019999999992379</c:v>
                </c:pt>
                <c:pt idx="8403">
                  <c:v>0.84029999999992377</c:v>
                </c:pt>
                <c:pt idx="8404">
                  <c:v>0.84039999999992376</c:v>
                </c:pt>
                <c:pt idx="8405">
                  <c:v>0.84049999999992375</c:v>
                </c:pt>
                <c:pt idx="8406">
                  <c:v>0.84059999999992374</c:v>
                </c:pt>
                <c:pt idx="8407">
                  <c:v>0.84069999999992373</c:v>
                </c:pt>
                <c:pt idx="8408">
                  <c:v>0.84079999999992372</c:v>
                </c:pt>
                <c:pt idx="8409">
                  <c:v>0.84089999999992371</c:v>
                </c:pt>
                <c:pt idx="8410">
                  <c:v>0.8409999999999237</c:v>
                </c:pt>
                <c:pt idx="8411">
                  <c:v>0.84109999999992369</c:v>
                </c:pt>
                <c:pt idx="8412">
                  <c:v>0.84119999999992368</c:v>
                </c:pt>
                <c:pt idx="8413">
                  <c:v>0.84129999999992366</c:v>
                </c:pt>
                <c:pt idx="8414">
                  <c:v>0.84139999999992365</c:v>
                </c:pt>
                <c:pt idx="8415">
                  <c:v>0.84149999999992364</c:v>
                </c:pt>
                <c:pt idx="8416">
                  <c:v>0.84159999999992363</c:v>
                </c:pt>
                <c:pt idx="8417">
                  <c:v>0.84169999999992362</c:v>
                </c:pt>
                <c:pt idx="8418">
                  <c:v>0.84179999999992361</c:v>
                </c:pt>
                <c:pt idx="8419">
                  <c:v>0.8418999999999236</c:v>
                </c:pt>
                <c:pt idx="8420">
                  <c:v>0.84199999999992359</c:v>
                </c:pt>
                <c:pt idx="8421">
                  <c:v>0.84209999999992358</c:v>
                </c:pt>
                <c:pt idx="8422">
                  <c:v>0.84219999999992357</c:v>
                </c:pt>
                <c:pt idx="8423">
                  <c:v>0.84229999999992355</c:v>
                </c:pt>
                <c:pt idx="8424">
                  <c:v>0.84239999999992354</c:v>
                </c:pt>
                <c:pt idx="8425">
                  <c:v>0.84249999999992353</c:v>
                </c:pt>
                <c:pt idx="8426">
                  <c:v>0.84259999999992352</c:v>
                </c:pt>
                <c:pt idx="8427">
                  <c:v>0.84269999999992351</c:v>
                </c:pt>
                <c:pt idx="8428">
                  <c:v>0.8427999999999235</c:v>
                </c:pt>
                <c:pt idx="8429">
                  <c:v>0.84289999999992349</c:v>
                </c:pt>
                <c:pt idx="8430">
                  <c:v>0.84299999999992348</c:v>
                </c:pt>
                <c:pt idx="8431">
                  <c:v>0.84309999999992347</c:v>
                </c:pt>
                <c:pt idx="8432">
                  <c:v>0.84319999999992346</c:v>
                </c:pt>
                <c:pt idx="8433">
                  <c:v>0.84329999999992344</c:v>
                </c:pt>
                <c:pt idx="8434">
                  <c:v>0.84339999999992343</c:v>
                </c:pt>
                <c:pt idx="8435">
                  <c:v>0.84349999999992342</c:v>
                </c:pt>
                <c:pt idx="8436">
                  <c:v>0.84359999999992341</c:v>
                </c:pt>
                <c:pt idx="8437">
                  <c:v>0.8436999999999234</c:v>
                </c:pt>
                <c:pt idx="8438">
                  <c:v>0.84379999999992339</c:v>
                </c:pt>
                <c:pt idx="8439">
                  <c:v>0.84389999999992338</c:v>
                </c:pt>
                <c:pt idx="8440">
                  <c:v>0.84399999999992337</c:v>
                </c:pt>
                <c:pt idx="8441">
                  <c:v>0.84409999999992336</c:v>
                </c:pt>
                <c:pt idx="8442">
                  <c:v>0.84419999999992335</c:v>
                </c:pt>
                <c:pt idx="8443">
                  <c:v>0.84429999999992333</c:v>
                </c:pt>
                <c:pt idx="8444">
                  <c:v>0.84439999999992332</c:v>
                </c:pt>
                <c:pt idx="8445">
                  <c:v>0.84449999999992331</c:v>
                </c:pt>
                <c:pt idx="8446">
                  <c:v>0.8445999999999233</c:v>
                </c:pt>
                <c:pt idx="8447">
                  <c:v>0.84469999999992329</c:v>
                </c:pt>
                <c:pt idx="8448">
                  <c:v>0.84479999999992328</c:v>
                </c:pt>
                <c:pt idx="8449">
                  <c:v>0.84489999999992327</c:v>
                </c:pt>
                <c:pt idx="8450">
                  <c:v>0.84499999999992326</c:v>
                </c:pt>
                <c:pt idx="8451">
                  <c:v>0.84509999999992325</c:v>
                </c:pt>
                <c:pt idx="8452">
                  <c:v>0.84519999999992323</c:v>
                </c:pt>
                <c:pt idx="8453">
                  <c:v>0.84529999999992322</c:v>
                </c:pt>
                <c:pt idx="8454">
                  <c:v>0.84539999999992321</c:v>
                </c:pt>
                <c:pt idx="8455">
                  <c:v>0.8454999999999232</c:v>
                </c:pt>
                <c:pt idx="8456">
                  <c:v>0.84559999999992319</c:v>
                </c:pt>
                <c:pt idx="8457">
                  <c:v>0.84569999999992318</c:v>
                </c:pt>
                <c:pt idx="8458">
                  <c:v>0.84579999999992317</c:v>
                </c:pt>
                <c:pt idx="8459">
                  <c:v>0.84589999999992316</c:v>
                </c:pt>
                <c:pt idx="8460">
                  <c:v>0.84599999999992315</c:v>
                </c:pt>
                <c:pt idx="8461">
                  <c:v>0.84609999999992314</c:v>
                </c:pt>
                <c:pt idx="8462">
                  <c:v>0.84619999999992312</c:v>
                </c:pt>
                <c:pt idx="8463">
                  <c:v>0.84629999999992311</c:v>
                </c:pt>
                <c:pt idx="8464">
                  <c:v>0.8463999999999231</c:v>
                </c:pt>
                <c:pt idx="8465">
                  <c:v>0.84649999999992309</c:v>
                </c:pt>
                <c:pt idx="8466">
                  <c:v>0.84659999999992308</c:v>
                </c:pt>
                <c:pt idx="8467">
                  <c:v>0.84669999999992307</c:v>
                </c:pt>
                <c:pt idx="8468">
                  <c:v>0.84679999999992306</c:v>
                </c:pt>
                <c:pt idx="8469">
                  <c:v>0.84689999999992305</c:v>
                </c:pt>
                <c:pt idx="8470">
                  <c:v>0.84699999999992304</c:v>
                </c:pt>
                <c:pt idx="8471">
                  <c:v>0.84709999999992303</c:v>
                </c:pt>
                <c:pt idx="8472">
                  <c:v>0.84719999999992301</c:v>
                </c:pt>
                <c:pt idx="8473">
                  <c:v>0.847299999999923</c:v>
                </c:pt>
                <c:pt idx="8474">
                  <c:v>0.84739999999992299</c:v>
                </c:pt>
                <c:pt idx="8475">
                  <c:v>0.84749999999992298</c:v>
                </c:pt>
                <c:pt idx="8476">
                  <c:v>0.84759999999992297</c:v>
                </c:pt>
                <c:pt idx="8477">
                  <c:v>0.84769999999992296</c:v>
                </c:pt>
                <c:pt idx="8478">
                  <c:v>0.84779999999992295</c:v>
                </c:pt>
                <c:pt idx="8479">
                  <c:v>0.84789999999992294</c:v>
                </c:pt>
                <c:pt idx="8480">
                  <c:v>0.84799999999992293</c:v>
                </c:pt>
                <c:pt idx="8481">
                  <c:v>0.84809999999992292</c:v>
                </c:pt>
                <c:pt idx="8482">
                  <c:v>0.8481999999999229</c:v>
                </c:pt>
                <c:pt idx="8483">
                  <c:v>0.84829999999992289</c:v>
                </c:pt>
                <c:pt idx="8484">
                  <c:v>0.84839999999992288</c:v>
                </c:pt>
                <c:pt idx="8485">
                  <c:v>0.84849999999992287</c:v>
                </c:pt>
                <c:pt idx="8486">
                  <c:v>0.84859999999992286</c:v>
                </c:pt>
                <c:pt idx="8487">
                  <c:v>0.84869999999992285</c:v>
                </c:pt>
                <c:pt idx="8488">
                  <c:v>0.84879999999992284</c:v>
                </c:pt>
                <c:pt idx="8489">
                  <c:v>0.84889999999992283</c:v>
                </c:pt>
                <c:pt idx="8490">
                  <c:v>0.84899999999992282</c:v>
                </c:pt>
                <c:pt idx="8491">
                  <c:v>0.84909999999992281</c:v>
                </c:pt>
                <c:pt idx="8492">
                  <c:v>0.84919999999992279</c:v>
                </c:pt>
                <c:pt idx="8493">
                  <c:v>0.84929999999992278</c:v>
                </c:pt>
                <c:pt idx="8494">
                  <c:v>0.84939999999992277</c:v>
                </c:pt>
                <c:pt idx="8495">
                  <c:v>0.84949999999992276</c:v>
                </c:pt>
                <c:pt idx="8496">
                  <c:v>0.84959999999992275</c:v>
                </c:pt>
                <c:pt idx="8497">
                  <c:v>0.84969999999992274</c:v>
                </c:pt>
                <c:pt idx="8498">
                  <c:v>0.84979999999992273</c:v>
                </c:pt>
                <c:pt idx="8499">
                  <c:v>0.84989999999992272</c:v>
                </c:pt>
                <c:pt idx="8500">
                  <c:v>0.84999999999992271</c:v>
                </c:pt>
                <c:pt idx="8501">
                  <c:v>0.8500999999999227</c:v>
                </c:pt>
                <c:pt idx="8502">
                  <c:v>0.85019999999992268</c:v>
                </c:pt>
                <c:pt idx="8503">
                  <c:v>0.85029999999992267</c:v>
                </c:pt>
                <c:pt idx="8504">
                  <c:v>0.85039999999992266</c:v>
                </c:pt>
                <c:pt idx="8505">
                  <c:v>0.85049999999992265</c:v>
                </c:pt>
                <c:pt idx="8506">
                  <c:v>0.85059999999992264</c:v>
                </c:pt>
                <c:pt idx="8507">
                  <c:v>0.85069999999992263</c:v>
                </c:pt>
                <c:pt idx="8508">
                  <c:v>0.85079999999992262</c:v>
                </c:pt>
                <c:pt idx="8509">
                  <c:v>0.85089999999992261</c:v>
                </c:pt>
                <c:pt idx="8510">
                  <c:v>0.8509999999999226</c:v>
                </c:pt>
                <c:pt idx="8511">
                  <c:v>0.85109999999992259</c:v>
                </c:pt>
                <c:pt idx="8512">
                  <c:v>0.85119999999992257</c:v>
                </c:pt>
                <c:pt idx="8513">
                  <c:v>0.85129999999992256</c:v>
                </c:pt>
                <c:pt idx="8514">
                  <c:v>0.85139999999992255</c:v>
                </c:pt>
                <c:pt idx="8515">
                  <c:v>0.85149999999992254</c:v>
                </c:pt>
                <c:pt idx="8516">
                  <c:v>0.85159999999992253</c:v>
                </c:pt>
                <c:pt idx="8517">
                  <c:v>0.85169999999992252</c:v>
                </c:pt>
                <c:pt idx="8518">
                  <c:v>0.85179999999992251</c:v>
                </c:pt>
                <c:pt idx="8519">
                  <c:v>0.8518999999999225</c:v>
                </c:pt>
                <c:pt idx="8520">
                  <c:v>0.85199999999992249</c:v>
                </c:pt>
                <c:pt idx="8521">
                  <c:v>0.85209999999992247</c:v>
                </c:pt>
                <c:pt idx="8522">
                  <c:v>0.85219999999992246</c:v>
                </c:pt>
                <c:pt idx="8523">
                  <c:v>0.85229999999992245</c:v>
                </c:pt>
                <c:pt idx="8524">
                  <c:v>0.85239999999992244</c:v>
                </c:pt>
                <c:pt idx="8525">
                  <c:v>0.85249999999992243</c:v>
                </c:pt>
                <c:pt idx="8526">
                  <c:v>0.85259999999992242</c:v>
                </c:pt>
                <c:pt idx="8527">
                  <c:v>0.85269999999992241</c:v>
                </c:pt>
                <c:pt idx="8528">
                  <c:v>0.8527999999999224</c:v>
                </c:pt>
                <c:pt idx="8529">
                  <c:v>0.85289999999992239</c:v>
                </c:pt>
                <c:pt idx="8530">
                  <c:v>0.85299999999992238</c:v>
                </c:pt>
                <c:pt idx="8531">
                  <c:v>0.85309999999992236</c:v>
                </c:pt>
                <c:pt idx="8532">
                  <c:v>0.85319999999992235</c:v>
                </c:pt>
                <c:pt idx="8533">
                  <c:v>0.85329999999992234</c:v>
                </c:pt>
                <c:pt idx="8534">
                  <c:v>0.85339999999992233</c:v>
                </c:pt>
                <c:pt idx="8535">
                  <c:v>0.85349999999992232</c:v>
                </c:pt>
                <c:pt idx="8536">
                  <c:v>0.85359999999992231</c:v>
                </c:pt>
                <c:pt idx="8537">
                  <c:v>0.8536999999999223</c:v>
                </c:pt>
                <c:pt idx="8538">
                  <c:v>0.85379999999992229</c:v>
                </c:pt>
                <c:pt idx="8539">
                  <c:v>0.85389999999992228</c:v>
                </c:pt>
                <c:pt idx="8540">
                  <c:v>0.85399999999992227</c:v>
                </c:pt>
                <c:pt idx="8541">
                  <c:v>0.85409999999992225</c:v>
                </c:pt>
                <c:pt idx="8542">
                  <c:v>0.85419999999992224</c:v>
                </c:pt>
                <c:pt idx="8543">
                  <c:v>0.85429999999992223</c:v>
                </c:pt>
                <c:pt idx="8544">
                  <c:v>0.85439999999992222</c:v>
                </c:pt>
                <c:pt idx="8545">
                  <c:v>0.85449999999992221</c:v>
                </c:pt>
                <c:pt idx="8546">
                  <c:v>0.8545999999999222</c:v>
                </c:pt>
                <c:pt idx="8547">
                  <c:v>0.85469999999992219</c:v>
                </c:pt>
                <c:pt idx="8548">
                  <c:v>0.85479999999992218</c:v>
                </c:pt>
                <c:pt idx="8549">
                  <c:v>0.85489999999992217</c:v>
                </c:pt>
                <c:pt idx="8550">
                  <c:v>0.85499999999992216</c:v>
                </c:pt>
                <c:pt idx="8551">
                  <c:v>0.85509999999992214</c:v>
                </c:pt>
                <c:pt idx="8552">
                  <c:v>0.85519999999992213</c:v>
                </c:pt>
                <c:pt idx="8553">
                  <c:v>0.85529999999992212</c:v>
                </c:pt>
                <c:pt idx="8554">
                  <c:v>0.85539999999992211</c:v>
                </c:pt>
                <c:pt idx="8555">
                  <c:v>0.8554999999999221</c:v>
                </c:pt>
                <c:pt idx="8556">
                  <c:v>0.85559999999992209</c:v>
                </c:pt>
                <c:pt idx="8557">
                  <c:v>0.85569999999992208</c:v>
                </c:pt>
                <c:pt idx="8558">
                  <c:v>0.85579999999992207</c:v>
                </c:pt>
                <c:pt idx="8559">
                  <c:v>0.85589999999992206</c:v>
                </c:pt>
                <c:pt idx="8560">
                  <c:v>0.85599999999992205</c:v>
                </c:pt>
                <c:pt idx="8561">
                  <c:v>0.85609999999992203</c:v>
                </c:pt>
                <c:pt idx="8562">
                  <c:v>0.85619999999992202</c:v>
                </c:pt>
                <c:pt idx="8563">
                  <c:v>0.85629999999992201</c:v>
                </c:pt>
                <c:pt idx="8564">
                  <c:v>0.856399999999922</c:v>
                </c:pt>
                <c:pt idx="8565">
                  <c:v>0.85649999999992199</c:v>
                </c:pt>
                <c:pt idx="8566">
                  <c:v>0.85659999999992198</c:v>
                </c:pt>
                <c:pt idx="8567">
                  <c:v>0.85669999999992197</c:v>
                </c:pt>
                <c:pt idx="8568">
                  <c:v>0.85679999999992196</c:v>
                </c:pt>
                <c:pt idx="8569">
                  <c:v>0.85689999999992195</c:v>
                </c:pt>
                <c:pt idx="8570">
                  <c:v>0.85699999999992194</c:v>
                </c:pt>
                <c:pt idx="8571">
                  <c:v>0.85709999999992192</c:v>
                </c:pt>
                <c:pt idx="8572">
                  <c:v>0.85719999999992191</c:v>
                </c:pt>
                <c:pt idx="8573">
                  <c:v>0.8572999999999219</c:v>
                </c:pt>
                <c:pt idx="8574">
                  <c:v>0.85739999999992189</c:v>
                </c:pt>
                <c:pt idx="8575">
                  <c:v>0.85749999999992188</c:v>
                </c:pt>
                <c:pt idx="8576">
                  <c:v>0.85759999999992187</c:v>
                </c:pt>
                <c:pt idx="8577">
                  <c:v>0.85769999999992186</c:v>
                </c:pt>
                <c:pt idx="8578">
                  <c:v>0.85779999999992185</c:v>
                </c:pt>
                <c:pt idx="8579">
                  <c:v>0.85789999999992184</c:v>
                </c:pt>
                <c:pt idx="8580">
                  <c:v>0.85799999999992183</c:v>
                </c:pt>
                <c:pt idx="8581">
                  <c:v>0.85809999999992181</c:v>
                </c:pt>
                <c:pt idx="8582">
                  <c:v>0.8581999999999218</c:v>
                </c:pt>
                <c:pt idx="8583">
                  <c:v>0.85829999999992179</c:v>
                </c:pt>
                <c:pt idx="8584">
                  <c:v>0.85839999999992178</c:v>
                </c:pt>
                <c:pt idx="8585">
                  <c:v>0.85849999999992177</c:v>
                </c:pt>
                <c:pt idx="8586">
                  <c:v>0.85859999999992176</c:v>
                </c:pt>
                <c:pt idx="8587">
                  <c:v>0.85869999999992175</c:v>
                </c:pt>
                <c:pt idx="8588">
                  <c:v>0.85879999999992174</c:v>
                </c:pt>
                <c:pt idx="8589">
                  <c:v>0.85889999999992173</c:v>
                </c:pt>
                <c:pt idx="8590">
                  <c:v>0.85899999999992172</c:v>
                </c:pt>
                <c:pt idx="8591">
                  <c:v>0.8590999999999217</c:v>
                </c:pt>
                <c:pt idx="8592">
                  <c:v>0.85919999999992169</c:v>
                </c:pt>
                <c:pt idx="8593">
                  <c:v>0.85929999999992168</c:v>
                </c:pt>
                <c:pt idx="8594">
                  <c:v>0.85939999999992167</c:v>
                </c:pt>
                <c:pt idx="8595">
                  <c:v>0.85949999999992166</c:v>
                </c:pt>
                <c:pt idx="8596">
                  <c:v>0.85959999999992165</c:v>
                </c:pt>
                <c:pt idx="8597">
                  <c:v>0.85969999999992164</c:v>
                </c:pt>
                <c:pt idx="8598">
                  <c:v>0.85979999999992163</c:v>
                </c:pt>
                <c:pt idx="8599">
                  <c:v>0.85989999999992162</c:v>
                </c:pt>
                <c:pt idx="8600">
                  <c:v>0.8599999999999216</c:v>
                </c:pt>
                <c:pt idx="8601">
                  <c:v>0.86009999999992159</c:v>
                </c:pt>
                <c:pt idx="8602">
                  <c:v>0.86019999999992158</c:v>
                </c:pt>
                <c:pt idx="8603">
                  <c:v>0.86029999999992157</c:v>
                </c:pt>
                <c:pt idx="8604">
                  <c:v>0.86039999999992156</c:v>
                </c:pt>
                <c:pt idx="8605">
                  <c:v>0.86049999999992155</c:v>
                </c:pt>
                <c:pt idx="8606">
                  <c:v>0.86059999999992154</c:v>
                </c:pt>
                <c:pt idx="8607">
                  <c:v>0.86069999999992153</c:v>
                </c:pt>
                <c:pt idx="8608">
                  <c:v>0.86079999999992152</c:v>
                </c:pt>
                <c:pt idx="8609">
                  <c:v>0.86089999999992151</c:v>
                </c:pt>
                <c:pt idx="8610">
                  <c:v>0.86099999999992149</c:v>
                </c:pt>
                <c:pt idx="8611">
                  <c:v>0.86109999999992148</c:v>
                </c:pt>
                <c:pt idx="8612">
                  <c:v>0.86119999999992147</c:v>
                </c:pt>
                <c:pt idx="8613">
                  <c:v>0.86129999999992146</c:v>
                </c:pt>
                <c:pt idx="8614">
                  <c:v>0.86139999999992145</c:v>
                </c:pt>
                <c:pt idx="8615">
                  <c:v>0.86149999999992144</c:v>
                </c:pt>
                <c:pt idx="8616">
                  <c:v>0.86159999999992143</c:v>
                </c:pt>
                <c:pt idx="8617">
                  <c:v>0.86169999999992142</c:v>
                </c:pt>
                <c:pt idx="8618">
                  <c:v>0.86179999999992141</c:v>
                </c:pt>
                <c:pt idx="8619">
                  <c:v>0.8618999999999214</c:v>
                </c:pt>
                <c:pt idx="8620">
                  <c:v>0.86199999999992138</c:v>
                </c:pt>
                <c:pt idx="8621">
                  <c:v>0.86209999999992137</c:v>
                </c:pt>
                <c:pt idx="8622">
                  <c:v>0.86219999999992136</c:v>
                </c:pt>
                <c:pt idx="8623">
                  <c:v>0.86229999999992135</c:v>
                </c:pt>
                <c:pt idx="8624">
                  <c:v>0.86239999999992134</c:v>
                </c:pt>
                <c:pt idx="8625">
                  <c:v>0.86249999999992133</c:v>
                </c:pt>
                <c:pt idx="8626">
                  <c:v>0.86259999999992132</c:v>
                </c:pt>
                <c:pt idx="8627">
                  <c:v>0.86269999999992131</c:v>
                </c:pt>
                <c:pt idx="8628">
                  <c:v>0.8627999999999213</c:v>
                </c:pt>
                <c:pt idx="8629">
                  <c:v>0.86289999999992129</c:v>
                </c:pt>
                <c:pt idx="8630">
                  <c:v>0.86299999999992127</c:v>
                </c:pt>
                <c:pt idx="8631">
                  <c:v>0.86309999999992126</c:v>
                </c:pt>
                <c:pt idx="8632">
                  <c:v>0.86319999999992125</c:v>
                </c:pt>
                <c:pt idx="8633">
                  <c:v>0.86329999999992124</c:v>
                </c:pt>
                <c:pt idx="8634">
                  <c:v>0.86339999999992123</c:v>
                </c:pt>
                <c:pt idx="8635">
                  <c:v>0.86349999999992122</c:v>
                </c:pt>
                <c:pt idx="8636">
                  <c:v>0.86359999999992121</c:v>
                </c:pt>
                <c:pt idx="8637">
                  <c:v>0.8636999999999212</c:v>
                </c:pt>
                <c:pt idx="8638">
                  <c:v>0.86379999999992119</c:v>
                </c:pt>
                <c:pt idx="8639">
                  <c:v>0.86389999999992118</c:v>
                </c:pt>
                <c:pt idx="8640">
                  <c:v>0.86399999999992116</c:v>
                </c:pt>
                <c:pt idx="8641">
                  <c:v>0.86409999999992115</c:v>
                </c:pt>
                <c:pt idx="8642">
                  <c:v>0.86419999999992114</c:v>
                </c:pt>
                <c:pt idx="8643">
                  <c:v>0.86429999999992113</c:v>
                </c:pt>
                <c:pt idx="8644">
                  <c:v>0.86439999999992112</c:v>
                </c:pt>
                <c:pt idx="8645">
                  <c:v>0.86449999999992111</c:v>
                </c:pt>
                <c:pt idx="8646">
                  <c:v>0.8645999999999211</c:v>
                </c:pt>
                <c:pt idx="8647">
                  <c:v>0.86469999999992109</c:v>
                </c:pt>
                <c:pt idx="8648">
                  <c:v>0.86479999999992108</c:v>
                </c:pt>
                <c:pt idx="8649">
                  <c:v>0.86489999999992107</c:v>
                </c:pt>
                <c:pt idx="8650">
                  <c:v>0.86499999999992105</c:v>
                </c:pt>
                <c:pt idx="8651">
                  <c:v>0.86509999999992104</c:v>
                </c:pt>
                <c:pt idx="8652">
                  <c:v>0.86519999999992103</c:v>
                </c:pt>
                <c:pt idx="8653">
                  <c:v>0.86529999999992102</c:v>
                </c:pt>
                <c:pt idx="8654">
                  <c:v>0.86539999999992101</c:v>
                </c:pt>
                <c:pt idx="8655">
                  <c:v>0.865499999999921</c:v>
                </c:pt>
                <c:pt idx="8656">
                  <c:v>0.86559999999992099</c:v>
                </c:pt>
                <c:pt idx="8657">
                  <c:v>0.86569999999992098</c:v>
                </c:pt>
                <c:pt idx="8658">
                  <c:v>0.86579999999992097</c:v>
                </c:pt>
                <c:pt idx="8659">
                  <c:v>0.86589999999992096</c:v>
                </c:pt>
                <c:pt idx="8660">
                  <c:v>0.86599999999992094</c:v>
                </c:pt>
                <c:pt idx="8661">
                  <c:v>0.86609999999992093</c:v>
                </c:pt>
                <c:pt idx="8662">
                  <c:v>0.86619999999992092</c:v>
                </c:pt>
                <c:pt idx="8663">
                  <c:v>0.86629999999992091</c:v>
                </c:pt>
                <c:pt idx="8664">
                  <c:v>0.8663999999999209</c:v>
                </c:pt>
                <c:pt idx="8665">
                  <c:v>0.86649999999992089</c:v>
                </c:pt>
                <c:pt idx="8666">
                  <c:v>0.86659999999992088</c:v>
                </c:pt>
                <c:pt idx="8667">
                  <c:v>0.86669999999992087</c:v>
                </c:pt>
                <c:pt idx="8668">
                  <c:v>0.86679999999992086</c:v>
                </c:pt>
                <c:pt idx="8669">
                  <c:v>0.86689999999992085</c:v>
                </c:pt>
                <c:pt idx="8670">
                  <c:v>0.86699999999992083</c:v>
                </c:pt>
                <c:pt idx="8671">
                  <c:v>0.86709999999992082</c:v>
                </c:pt>
                <c:pt idx="8672">
                  <c:v>0.86719999999992081</c:v>
                </c:pt>
                <c:pt idx="8673">
                  <c:v>0.8672999999999208</c:v>
                </c:pt>
                <c:pt idx="8674">
                  <c:v>0.86739999999992079</c:v>
                </c:pt>
                <c:pt idx="8675">
                  <c:v>0.86749999999992078</c:v>
                </c:pt>
                <c:pt idx="8676">
                  <c:v>0.86759999999992077</c:v>
                </c:pt>
                <c:pt idx="8677">
                  <c:v>0.86769999999992076</c:v>
                </c:pt>
                <c:pt idx="8678">
                  <c:v>0.86779999999992075</c:v>
                </c:pt>
                <c:pt idx="8679">
                  <c:v>0.86789999999992073</c:v>
                </c:pt>
                <c:pt idx="8680">
                  <c:v>0.86799999999992072</c:v>
                </c:pt>
                <c:pt idx="8681">
                  <c:v>0.86809999999992071</c:v>
                </c:pt>
                <c:pt idx="8682">
                  <c:v>0.8681999999999207</c:v>
                </c:pt>
                <c:pt idx="8683">
                  <c:v>0.86829999999992069</c:v>
                </c:pt>
                <c:pt idx="8684">
                  <c:v>0.86839999999992068</c:v>
                </c:pt>
                <c:pt idx="8685">
                  <c:v>0.86849999999992067</c:v>
                </c:pt>
                <c:pt idx="8686">
                  <c:v>0.86859999999992066</c:v>
                </c:pt>
                <c:pt idx="8687">
                  <c:v>0.86869999999992065</c:v>
                </c:pt>
                <c:pt idx="8688">
                  <c:v>0.86879999999992064</c:v>
                </c:pt>
                <c:pt idx="8689">
                  <c:v>0.86889999999992062</c:v>
                </c:pt>
                <c:pt idx="8690">
                  <c:v>0.86899999999992061</c:v>
                </c:pt>
                <c:pt idx="8691">
                  <c:v>0.8690999999999206</c:v>
                </c:pt>
                <c:pt idx="8692">
                  <c:v>0.86919999999992059</c:v>
                </c:pt>
                <c:pt idx="8693">
                  <c:v>0.86929999999992058</c:v>
                </c:pt>
                <c:pt idx="8694">
                  <c:v>0.86939999999992057</c:v>
                </c:pt>
                <c:pt idx="8695">
                  <c:v>0.86949999999992056</c:v>
                </c:pt>
                <c:pt idx="8696">
                  <c:v>0.86959999999992055</c:v>
                </c:pt>
                <c:pt idx="8697">
                  <c:v>0.86969999999992054</c:v>
                </c:pt>
                <c:pt idx="8698">
                  <c:v>0.86979999999992053</c:v>
                </c:pt>
                <c:pt idx="8699">
                  <c:v>0.86989999999992051</c:v>
                </c:pt>
                <c:pt idx="8700">
                  <c:v>0.8699999999999205</c:v>
                </c:pt>
                <c:pt idx="8701">
                  <c:v>0.87009999999992049</c:v>
                </c:pt>
                <c:pt idx="8702">
                  <c:v>0.87019999999992048</c:v>
                </c:pt>
                <c:pt idx="8703">
                  <c:v>0.87029999999992047</c:v>
                </c:pt>
                <c:pt idx="8704">
                  <c:v>0.87039999999992046</c:v>
                </c:pt>
                <c:pt idx="8705">
                  <c:v>0.87049999999992045</c:v>
                </c:pt>
                <c:pt idx="8706">
                  <c:v>0.87059999999992044</c:v>
                </c:pt>
                <c:pt idx="8707">
                  <c:v>0.87069999999992043</c:v>
                </c:pt>
                <c:pt idx="8708">
                  <c:v>0.87079999999992042</c:v>
                </c:pt>
                <c:pt idx="8709">
                  <c:v>0.8708999999999204</c:v>
                </c:pt>
                <c:pt idx="8710">
                  <c:v>0.87099999999992039</c:v>
                </c:pt>
                <c:pt idx="8711">
                  <c:v>0.87109999999992038</c:v>
                </c:pt>
                <c:pt idx="8712">
                  <c:v>0.87119999999992037</c:v>
                </c:pt>
                <c:pt idx="8713">
                  <c:v>0.87129999999992036</c:v>
                </c:pt>
                <c:pt idx="8714">
                  <c:v>0.87139999999992035</c:v>
                </c:pt>
                <c:pt idx="8715">
                  <c:v>0.87149999999992034</c:v>
                </c:pt>
                <c:pt idx="8716">
                  <c:v>0.87159999999992033</c:v>
                </c:pt>
                <c:pt idx="8717">
                  <c:v>0.87169999999992032</c:v>
                </c:pt>
                <c:pt idx="8718">
                  <c:v>0.87179999999992031</c:v>
                </c:pt>
                <c:pt idx="8719">
                  <c:v>0.87189999999992029</c:v>
                </c:pt>
                <c:pt idx="8720">
                  <c:v>0.87199999999992028</c:v>
                </c:pt>
                <c:pt idx="8721">
                  <c:v>0.87209999999992027</c:v>
                </c:pt>
                <c:pt idx="8722">
                  <c:v>0.87219999999992026</c:v>
                </c:pt>
                <c:pt idx="8723">
                  <c:v>0.87229999999992025</c:v>
                </c:pt>
                <c:pt idx="8724">
                  <c:v>0.87239999999992024</c:v>
                </c:pt>
                <c:pt idx="8725">
                  <c:v>0.87249999999992023</c:v>
                </c:pt>
                <c:pt idx="8726">
                  <c:v>0.87259999999992022</c:v>
                </c:pt>
                <c:pt idx="8727">
                  <c:v>0.87269999999992021</c:v>
                </c:pt>
                <c:pt idx="8728">
                  <c:v>0.8727999999999202</c:v>
                </c:pt>
                <c:pt idx="8729">
                  <c:v>0.87289999999992018</c:v>
                </c:pt>
                <c:pt idx="8730">
                  <c:v>0.87299999999992017</c:v>
                </c:pt>
                <c:pt idx="8731">
                  <c:v>0.87309999999992016</c:v>
                </c:pt>
                <c:pt idx="8732">
                  <c:v>0.87319999999992015</c:v>
                </c:pt>
                <c:pt idx="8733">
                  <c:v>0.87329999999992014</c:v>
                </c:pt>
                <c:pt idx="8734">
                  <c:v>0.87339999999992013</c:v>
                </c:pt>
                <c:pt idx="8735">
                  <c:v>0.87349999999992012</c:v>
                </c:pt>
                <c:pt idx="8736">
                  <c:v>0.87359999999992011</c:v>
                </c:pt>
                <c:pt idx="8737">
                  <c:v>0.8736999999999201</c:v>
                </c:pt>
                <c:pt idx="8738">
                  <c:v>0.87379999999992009</c:v>
                </c:pt>
                <c:pt idx="8739">
                  <c:v>0.87389999999992007</c:v>
                </c:pt>
                <c:pt idx="8740">
                  <c:v>0.87399999999992006</c:v>
                </c:pt>
                <c:pt idx="8741">
                  <c:v>0.87409999999992005</c:v>
                </c:pt>
                <c:pt idx="8742">
                  <c:v>0.87419999999992004</c:v>
                </c:pt>
                <c:pt idx="8743">
                  <c:v>0.87429999999992003</c:v>
                </c:pt>
                <c:pt idx="8744">
                  <c:v>0.87439999999992002</c:v>
                </c:pt>
                <c:pt idx="8745">
                  <c:v>0.87449999999992001</c:v>
                </c:pt>
                <c:pt idx="8746">
                  <c:v>0.87459999999992</c:v>
                </c:pt>
                <c:pt idx="8747">
                  <c:v>0.87469999999991999</c:v>
                </c:pt>
                <c:pt idx="8748">
                  <c:v>0.87479999999991997</c:v>
                </c:pt>
                <c:pt idx="8749">
                  <c:v>0.87489999999991996</c:v>
                </c:pt>
                <c:pt idx="8750">
                  <c:v>0.87499999999991995</c:v>
                </c:pt>
                <c:pt idx="8751">
                  <c:v>0.87509999999991994</c:v>
                </c:pt>
                <c:pt idx="8752">
                  <c:v>0.87519999999991993</c:v>
                </c:pt>
                <c:pt idx="8753">
                  <c:v>0.87529999999991992</c:v>
                </c:pt>
                <c:pt idx="8754">
                  <c:v>0.87539999999991991</c:v>
                </c:pt>
                <c:pt idx="8755">
                  <c:v>0.8754999999999199</c:v>
                </c:pt>
                <c:pt idx="8756">
                  <c:v>0.87559999999991989</c:v>
                </c:pt>
                <c:pt idx="8757">
                  <c:v>0.87569999999991988</c:v>
                </c:pt>
                <c:pt idx="8758">
                  <c:v>0.87579999999991986</c:v>
                </c:pt>
                <c:pt idx="8759">
                  <c:v>0.87589999999991985</c:v>
                </c:pt>
                <c:pt idx="8760">
                  <c:v>0.87599999999991984</c:v>
                </c:pt>
                <c:pt idx="8761">
                  <c:v>0.87609999999991983</c:v>
                </c:pt>
                <c:pt idx="8762">
                  <c:v>0.87619999999991982</c:v>
                </c:pt>
                <c:pt idx="8763">
                  <c:v>0.87629999999991981</c:v>
                </c:pt>
                <c:pt idx="8764">
                  <c:v>0.8763999999999198</c:v>
                </c:pt>
                <c:pt idx="8765">
                  <c:v>0.87649999999991979</c:v>
                </c:pt>
                <c:pt idx="8766">
                  <c:v>0.87659999999991978</c:v>
                </c:pt>
                <c:pt idx="8767">
                  <c:v>0.87669999999991977</c:v>
                </c:pt>
                <c:pt idx="8768">
                  <c:v>0.87679999999991975</c:v>
                </c:pt>
                <c:pt idx="8769">
                  <c:v>0.87689999999991974</c:v>
                </c:pt>
                <c:pt idx="8770">
                  <c:v>0.87699999999991973</c:v>
                </c:pt>
                <c:pt idx="8771">
                  <c:v>0.87709999999991972</c:v>
                </c:pt>
                <c:pt idx="8772">
                  <c:v>0.87719999999991971</c:v>
                </c:pt>
                <c:pt idx="8773">
                  <c:v>0.8772999999999197</c:v>
                </c:pt>
                <c:pt idx="8774">
                  <c:v>0.87739999999991969</c:v>
                </c:pt>
                <c:pt idx="8775">
                  <c:v>0.87749999999991968</c:v>
                </c:pt>
                <c:pt idx="8776">
                  <c:v>0.87759999999991967</c:v>
                </c:pt>
                <c:pt idx="8777">
                  <c:v>0.87769999999991966</c:v>
                </c:pt>
                <c:pt idx="8778">
                  <c:v>0.87779999999991964</c:v>
                </c:pt>
                <c:pt idx="8779">
                  <c:v>0.87789999999991963</c:v>
                </c:pt>
                <c:pt idx="8780">
                  <c:v>0.87799999999991962</c:v>
                </c:pt>
                <c:pt idx="8781">
                  <c:v>0.87809999999991961</c:v>
                </c:pt>
                <c:pt idx="8782">
                  <c:v>0.8781999999999196</c:v>
                </c:pt>
                <c:pt idx="8783">
                  <c:v>0.87829999999991959</c:v>
                </c:pt>
                <c:pt idx="8784">
                  <c:v>0.87839999999991958</c:v>
                </c:pt>
                <c:pt idx="8785">
                  <c:v>0.87849999999991957</c:v>
                </c:pt>
                <c:pt idx="8786">
                  <c:v>0.87859999999991956</c:v>
                </c:pt>
                <c:pt idx="8787">
                  <c:v>0.87869999999991955</c:v>
                </c:pt>
                <c:pt idx="8788">
                  <c:v>0.87879999999991953</c:v>
                </c:pt>
                <c:pt idx="8789">
                  <c:v>0.87889999999991952</c:v>
                </c:pt>
                <c:pt idx="8790">
                  <c:v>0.87899999999991951</c:v>
                </c:pt>
                <c:pt idx="8791">
                  <c:v>0.8790999999999195</c:v>
                </c:pt>
                <c:pt idx="8792">
                  <c:v>0.87919999999991949</c:v>
                </c:pt>
                <c:pt idx="8793">
                  <c:v>0.87929999999991948</c:v>
                </c:pt>
                <c:pt idx="8794">
                  <c:v>0.87939999999991947</c:v>
                </c:pt>
                <c:pt idx="8795">
                  <c:v>0.87949999999991946</c:v>
                </c:pt>
                <c:pt idx="8796">
                  <c:v>0.87959999999991945</c:v>
                </c:pt>
                <c:pt idx="8797">
                  <c:v>0.87969999999991944</c:v>
                </c:pt>
                <c:pt idx="8798">
                  <c:v>0.87979999999991942</c:v>
                </c:pt>
                <c:pt idx="8799">
                  <c:v>0.87989999999991941</c:v>
                </c:pt>
                <c:pt idx="8800">
                  <c:v>0.8799999999999194</c:v>
                </c:pt>
                <c:pt idx="8801">
                  <c:v>0.88009999999991939</c:v>
                </c:pt>
                <c:pt idx="8802">
                  <c:v>0.88019999999991938</c:v>
                </c:pt>
                <c:pt idx="8803">
                  <c:v>0.88029999999991937</c:v>
                </c:pt>
                <c:pt idx="8804">
                  <c:v>0.88039999999991936</c:v>
                </c:pt>
                <c:pt idx="8805">
                  <c:v>0.88049999999991935</c:v>
                </c:pt>
                <c:pt idx="8806">
                  <c:v>0.88059999999991934</c:v>
                </c:pt>
                <c:pt idx="8807">
                  <c:v>0.88069999999991933</c:v>
                </c:pt>
                <c:pt idx="8808">
                  <c:v>0.88079999999991931</c:v>
                </c:pt>
                <c:pt idx="8809">
                  <c:v>0.8808999999999193</c:v>
                </c:pt>
                <c:pt idx="8810">
                  <c:v>0.88099999999991929</c:v>
                </c:pt>
                <c:pt idx="8811">
                  <c:v>0.88109999999991928</c:v>
                </c:pt>
                <c:pt idx="8812">
                  <c:v>0.88119999999991927</c:v>
                </c:pt>
                <c:pt idx="8813">
                  <c:v>0.88129999999991926</c:v>
                </c:pt>
                <c:pt idx="8814">
                  <c:v>0.88139999999991925</c:v>
                </c:pt>
                <c:pt idx="8815">
                  <c:v>0.88149999999991924</c:v>
                </c:pt>
                <c:pt idx="8816">
                  <c:v>0.88159999999991923</c:v>
                </c:pt>
                <c:pt idx="8817">
                  <c:v>0.88169999999991922</c:v>
                </c:pt>
                <c:pt idx="8818">
                  <c:v>0.8817999999999192</c:v>
                </c:pt>
                <c:pt idx="8819">
                  <c:v>0.88189999999991919</c:v>
                </c:pt>
                <c:pt idx="8820">
                  <c:v>0.88199999999991918</c:v>
                </c:pt>
                <c:pt idx="8821">
                  <c:v>0.88209999999991917</c:v>
                </c:pt>
                <c:pt idx="8822">
                  <c:v>0.88219999999991916</c:v>
                </c:pt>
                <c:pt idx="8823">
                  <c:v>0.88229999999991915</c:v>
                </c:pt>
                <c:pt idx="8824">
                  <c:v>0.88239999999991914</c:v>
                </c:pt>
                <c:pt idx="8825">
                  <c:v>0.88249999999991913</c:v>
                </c:pt>
                <c:pt idx="8826">
                  <c:v>0.88259999999991912</c:v>
                </c:pt>
                <c:pt idx="8827">
                  <c:v>0.8826999999999191</c:v>
                </c:pt>
                <c:pt idx="8828">
                  <c:v>0.88279999999991909</c:v>
                </c:pt>
                <c:pt idx="8829">
                  <c:v>0.88289999999991908</c:v>
                </c:pt>
                <c:pt idx="8830">
                  <c:v>0.88299999999991907</c:v>
                </c:pt>
                <c:pt idx="8831">
                  <c:v>0.88309999999991906</c:v>
                </c:pt>
                <c:pt idx="8832">
                  <c:v>0.88319999999991905</c:v>
                </c:pt>
                <c:pt idx="8833">
                  <c:v>0.88329999999991904</c:v>
                </c:pt>
                <c:pt idx="8834">
                  <c:v>0.88339999999991903</c:v>
                </c:pt>
                <c:pt idx="8835">
                  <c:v>0.88349999999991902</c:v>
                </c:pt>
                <c:pt idx="8836">
                  <c:v>0.88359999999991901</c:v>
                </c:pt>
                <c:pt idx="8837">
                  <c:v>0.88369999999991899</c:v>
                </c:pt>
                <c:pt idx="8838">
                  <c:v>0.88379999999991898</c:v>
                </c:pt>
                <c:pt idx="8839">
                  <c:v>0.88389999999991897</c:v>
                </c:pt>
                <c:pt idx="8840">
                  <c:v>0.88399999999991896</c:v>
                </c:pt>
                <c:pt idx="8841">
                  <c:v>0.88409999999991895</c:v>
                </c:pt>
                <c:pt idx="8842">
                  <c:v>0.88419999999991894</c:v>
                </c:pt>
                <c:pt idx="8843">
                  <c:v>0.88429999999991893</c:v>
                </c:pt>
                <c:pt idx="8844">
                  <c:v>0.88439999999991892</c:v>
                </c:pt>
                <c:pt idx="8845">
                  <c:v>0.88449999999991891</c:v>
                </c:pt>
                <c:pt idx="8846">
                  <c:v>0.8845999999999189</c:v>
                </c:pt>
                <c:pt idx="8847">
                  <c:v>0.88469999999991888</c:v>
                </c:pt>
                <c:pt idx="8848">
                  <c:v>0.88479999999991887</c:v>
                </c:pt>
                <c:pt idx="8849">
                  <c:v>0.88489999999991886</c:v>
                </c:pt>
                <c:pt idx="8850">
                  <c:v>0.88499999999991885</c:v>
                </c:pt>
                <c:pt idx="8851">
                  <c:v>0.88509999999991884</c:v>
                </c:pt>
                <c:pt idx="8852">
                  <c:v>0.88519999999991883</c:v>
                </c:pt>
                <c:pt idx="8853">
                  <c:v>0.88529999999991882</c:v>
                </c:pt>
                <c:pt idx="8854">
                  <c:v>0.88539999999991881</c:v>
                </c:pt>
                <c:pt idx="8855">
                  <c:v>0.8854999999999188</c:v>
                </c:pt>
                <c:pt idx="8856">
                  <c:v>0.88559999999991879</c:v>
                </c:pt>
                <c:pt idx="8857">
                  <c:v>0.88569999999991877</c:v>
                </c:pt>
                <c:pt idx="8858">
                  <c:v>0.88579999999991876</c:v>
                </c:pt>
                <c:pt idx="8859">
                  <c:v>0.88589999999991875</c:v>
                </c:pt>
                <c:pt idx="8860">
                  <c:v>0.88599999999991874</c:v>
                </c:pt>
                <c:pt idx="8861">
                  <c:v>0.88609999999991873</c:v>
                </c:pt>
                <c:pt idx="8862">
                  <c:v>0.88619999999991872</c:v>
                </c:pt>
                <c:pt idx="8863">
                  <c:v>0.88629999999991871</c:v>
                </c:pt>
                <c:pt idx="8864">
                  <c:v>0.8863999999999187</c:v>
                </c:pt>
                <c:pt idx="8865">
                  <c:v>0.88649999999991869</c:v>
                </c:pt>
                <c:pt idx="8866">
                  <c:v>0.88659999999991868</c:v>
                </c:pt>
                <c:pt idx="8867">
                  <c:v>0.88669999999991866</c:v>
                </c:pt>
                <c:pt idx="8868">
                  <c:v>0.88679999999991865</c:v>
                </c:pt>
                <c:pt idx="8869">
                  <c:v>0.88689999999991864</c:v>
                </c:pt>
                <c:pt idx="8870">
                  <c:v>0.88699999999991863</c:v>
                </c:pt>
                <c:pt idx="8871">
                  <c:v>0.88709999999991862</c:v>
                </c:pt>
                <c:pt idx="8872">
                  <c:v>0.88719999999991861</c:v>
                </c:pt>
                <c:pt idx="8873">
                  <c:v>0.8872999999999186</c:v>
                </c:pt>
                <c:pt idx="8874">
                  <c:v>0.88739999999991859</c:v>
                </c:pt>
                <c:pt idx="8875">
                  <c:v>0.88749999999991858</c:v>
                </c:pt>
                <c:pt idx="8876">
                  <c:v>0.88759999999991857</c:v>
                </c:pt>
                <c:pt idx="8877">
                  <c:v>0.88769999999991855</c:v>
                </c:pt>
                <c:pt idx="8878">
                  <c:v>0.88779999999991854</c:v>
                </c:pt>
                <c:pt idx="8879">
                  <c:v>0.88789999999991853</c:v>
                </c:pt>
                <c:pt idx="8880">
                  <c:v>0.88799999999991852</c:v>
                </c:pt>
                <c:pt idx="8881">
                  <c:v>0.88809999999991851</c:v>
                </c:pt>
                <c:pt idx="8882">
                  <c:v>0.8881999999999185</c:v>
                </c:pt>
                <c:pt idx="8883">
                  <c:v>0.88829999999991849</c:v>
                </c:pt>
                <c:pt idx="8884">
                  <c:v>0.88839999999991848</c:v>
                </c:pt>
                <c:pt idx="8885">
                  <c:v>0.88849999999991847</c:v>
                </c:pt>
                <c:pt idx="8886">
                  <c:v>0.88859999999991846</c:v>
                </c:pt>
                <c:pt idx="8887">
                  <c:v>0.88869999999991844</c:v>
                </c:pt>
                <c:pt idx="8888">
                  <c:v>0.88879999999991843</c:v>
                </c:pt>
                <c:pt idx="8889">
                  <c:v>0.88889999999991842</c:v>
                </c:pt>
                <c:pt idx="8890">
                  <c:v>0.88899999999991841</c:v>
                </c:pt>
                <c:pt idx="8891">
                  <c:v>0.8890999999999184</c:v>
                </c:pt>
                <c:pt idx="8892">
                  <c:v>0.88919999999991839</c:v>
                </c:pt>
                <c:pt idx="8893">
                  <c:v>0.88929999999991838</c:v>
                </c:pt>
                <c:pt idx="8894">
                  <c:v>0.88939999999991837</c:v>
                </c:pt>
                <c:pt idx="8895">
                  <c:v>0.88949999999991836</c:v>
                </c:pt>
                <c:pt idx="8896">
                  <c:v>0.88959999999991834</c:v>
                </c:pt>
                <c:pt idx="8897">
                  <c:v>0.88969999999991833</c:v>
                </c:pt>
                <c:pt idx="8898">
                  <c:v>0.88979999999991832</c:v>
                </c:pt>
                <c:pt idx="8899">
                  <c:v>0.88989999999991831</c:v>
                </c:pt>
                <c:pt idx="8900">
                  <c:v>0.8899999999999183</c:v>
                </c:pt>
                <c:pt idx="8901">
                  <c:v>0.89009999999991829</c:v>
                </c:pt>
                <c:pt idx="8902">
                  <c:v>0.89019999999991828</c:v>
                </c:pt>
                <c:pt idx="8903">
                  <c:v>0.89029999999991827</c:v>
                </c:pt>
                <c:pt idx="8904">
                  <c:v>0.89039999999991826</c:v>
                </c:pt>
                <c:pt idx="8905">
                  <c:v>0.89049999999991825</c:v>
                </c:pt>
                <c:pt idx="8906">
                  <c:v>0.89059999999991823</c:v>
                </c:pt>
                <c:pt idx="8907">
                  <c:v>0.89069999999991822</c:v>
                </c:pt>
                <c:pt idx="8908">
                  <c:v>0.89079999999991821</c:v>
                </c:pt>
                <c:pt idx="8909">
                  <c:v>0.8908999999999182</c:v>
                </c:pt>
                <c:pt idx="8910">
                  <c:v>0.89099999999991819</c:v>
                </c:pt>
                <c:pt idx="8911">
                  <c:v>0.89109999999991818</c:v>
                </c:pt>
                <c:pt idx="8912">
                  <c:v>0.89119999999991817</c:v>
                </c:pt>
                <c:pt idx="8913">
                  <c:v>0.89129999999991816</c:v>
                </c:pt>
                <c:pt idx="8914">
                  <c:v>0.89139999999991815</c:v>
                </c:pt>
                <c:pt idx="8915">
                  <c:v>0.89149999999991814</c:v>
                </c:pt>
                <c:pt idx="8916">
                  <c:v>0.89159999999991812</c:v>
                </c:pt>
                <c:pt idx="8917">
                  <c:v>0.89169999999991811</c:v>
                </c:pt>
                <c:pt idx="8918">
                  <c:v>0.8917999999999181</c:v>
                </c:pt>
                <c:pt idx="8919">
                  <c:v>0.89189999999991809</c:v>
                </c:pt>
                <c:pt idx="8920">
                  <c:v>0.89199999999991808</c:v>
                </c:pt>
                <c:pt idx="8921">
                  <c:v>0.89209999999991807</c:v>
                </c:pt>
                <c:pt idx="8922">
                  <c:v>0.89219999999991806</c:v>
                </c:pt>
                <c:pt idx="8923">
                  <c:v>0.89229999999991805</c:v>
                </c:pt>
                <c:pt idx="8924">
                  <c:v>0.89239999999991804</c:v>
                </c:pt>
                <c:pt idx="8925">
                  <c:v>0.89249999999991803</c:v>
                </c:pt>
                <c:pt idx="8926">
                  <c:v>0.89259999999991801</c:v>
                </c:pt>
                <c:pt idx="8927">
                  <c:v>0.892699999999918</c:v>
                </c:pt>
                <c:pt idx="8928">
                  <c:v>0.89279999999991799</c:v>
                </c:pt>
                <c:pt idx="8929">
                  <c:v>0.89289999999991798</c:v>
                </c:pt>
                <c:pt idx="8930">
                  <c:v>0.89299999999991797</c:v>
                </c:pt>
                <c:pt idx="8931">
                  <c:v>0.89309999999991796</c:v>
                </c:pt>
                <c:pt idx="8932">
                  <c:v>0.89319999999991795</c:v>
                </c:pt>
                <c:pt idx="8933">
                  <c:v>0.89329999999991794</c:v>
                </c:pt>
                <c:pt idx="8934">
                  <c:v>0.89339999999991793</c:v>
                </c:pt>
                <c:pt idx="8935">
                  <c:v>0.89349999999991792</c:v>
                </c:pt>
                <c:pt idx="8936">
                  <c:v>0.8935999999999179</c:v>
                </c:pt>
                <c:pt idx="8937">
                  <c:v>0.89369999999991789</c:v>
                </c:pt>
                <c:pt idx="8938">
                  <c:v>0.89379999999991788</c:v>
                </c:pt>
                <c:pt idx="8939">
                  <c:v>0.89389999999991787</c:v>
                </c:pt>
                <c:pt idx="8940">
                  <c:v>0.89399999999991786</c:v>
                </c:pt>
                <c:pt idx="8941">
                  <c:v>0.89409999999991785</c:v>
                </c:pt>
                <c:pt idx="8942">
                  <c:v>0.89419999999991784</c:v>
                </c:pt>
                <c:pt idx="8943">
                  <c:v>0.89429999999991783</c:v>
                </c:pt>
                <c:pt idx="8944">
                  <c:v>0.89439999999991782</c:v>
                </c:pt>
                <c:pt idx="8945">
                  <c:v>0.89449999999991781</c:v>
                </c:pt>
                <c:pt idx="8946">
                  <c:v>0.89459999999991779</c:v>
                </c:pt>
                <c:pt idx="8947">
                  <c:v>0.89469999999991778</c:v>
                </c:pt>
                <c:pt idx="8948">
                  <c:v>0.89479999999991777</c:v>
                </c:pt>
                <c:pt idx="8949">
                  <c:v>0.89489999999991776</c:v>
                </c:pt>
                <c:pt idx="8950">
                  <c:v>0.89499999999991775</c:v>
                </c:pt>
                <c:pt idx="8951">
                  <c:v>0.89509999999991774</c:v>
                </c:pt>
                <c:pt idx="8952">
                  <c:v>0.89519999999991773</c:v>
                </c:pt>
                <c:pt idx="8953">
                  <c:v>0.89529999999991772</c:v>
                </c:pt>
                <c:pt idx="8954">
                  <c:v>0.89539999999991771</c:v>
                </c:pt>
                <c:pt idx="8955">
                  <c:v>0.8954999999999177</c:v>
                </c:pt>
                <c:pt idx="8956">
                  <c:v>0.89559999999991768</c:v>
                </c:pt>
                <c:pt idx="8957">
                  <c:v>0.89569999999991767</c:v>
                </c:pt>
                <c:pt idx="8958">
                  <c:v>0.89579999999991766</c:v>
                </c:pt>
                <c:pt idx="8959">
                  <c:v>0.89589999999991765</c:v>
                </c:pt>
                <c:pt idx="8960">
                  <c:v>0.89599999999991764</c:v>
                </c:pt>
                <c:pt idx="8961">
                  <c:v>0.89609999999991763</c:v>
                </c:pt>
                <c:pt idx="8962">
                  <c:v>0.89619999999991762</c:v>
                </c:pt>
                <c:pt idx="8963">
                  <c:v>0.89629999999991761</c:v>
                </c:pt>
                <c:pt idx="8964">
                  <c:v>0.8963999999999176</c:v>
                </c:pt>
                <c:pt idx="8965">
                  <c:v>0.89649999999991759</c:v>
                </c:pt>
                <c:pt idx="8966">
                  <c:v>0.89659999999991757</c:v>
                </c:pt>
                <c:pt idx="8967">
                  <c:v>0.89669999999991756</c:v>
                </c:pt>
                <c:pt idx="8968">
                  <c:v>0.89679999999991755</c:v>
                </c:pt>
                <c:pt idx="8969">
                  <c:v>0.89689999999991754</c:v>
                </c:pt>
                <c:pt idx="8970">
                  <c:v>0.89699999999991753</c:v>
                </c:pt>
                <c:pt idx="8971">
                  <c:v>0.89709999999991752</c:v>
                </c:pt>
                <c:pt idx="8972">
                  <c:v>0.89719999999991751</c:v>
                </c:pt>
                <c:pt idx="8973">
                  <c:v>0.8972999999999175</c:v>
                </c:pt>
                <c:pt idx="8974">
                  <c:v>0.89739999999991749</c:v>
                </c:pt>
                <c:pt idx="8975">
                  <c:v>0.89749999999991747</c:v>
                </c:pt>
                <c:pt idx="8976">
                  <c:v>0.89759999999991746</c:v>
                </c:pt>
                <c:pt idx="8977">
                  <c:v>0.89769999999991745</c:v>
                </c:pt>
                <c:pt idx="8978">
                  <c:v>0.89779999999991744</c:v>
                </c:pt>
                <c:pt idx="8979">
                  <c:v>0.89789999999991743</c:v>
                </c:pt>
                <c:pt idx="8980">
                  <c:v>0.89799999999991742</c:v>
                </c:pt>
                <c:pt idx="8981">
                  <c:v>0.89809999999991741</c:v>
                </c:pt>
                <c:pt idx="8982">
                  <c:v>0.8981999999999174</c:v>
                </c:pt>
                <c:pt idx="8983">
                  <c:v>0.89829999999991739</c:v>
                </c:pt>
                <c:pt idx="8984">
                  <c:v>0.89839999999991738</c:v>
                </c:pt>
                <c:pt idx="8985">
                  <c:v>0.89849999999991736</c:v>
                </c:pt>
                <c:pt idx="8986">
                  <c:v>0.89859999999991735</c:v>
                </c:pt>
                <c:pt idx="8987">
                  <c:v>0.89869999999991734</c:v>
                </c:pt>
                <c:pt idx="8988">
                  <c:v>0.89879999999991733</c:v>
                </c:pt>
                <c:pt idx="8989">
                  <c:v>0.89889999999991732</c:v>
                </c:pt>
                <c:pt idx="8990">
                  <c:v>0.89899999999991731</c:v>
                </c:pt>
                <c:pt idx="8991">
                  <c:v>0.8990999999999173</c:v>
                </c:pt>
                <c:pt idx="8992">
                  <c:v>0.89919999999991729</c:v>
                </c:pt>
                <c:pt idx="8993">
                  <c:v>0.89929999999991728</c:v>
                </c:pt>
                <c:pt idx="8994">
                  <c:v>0.89939999999991727</c:v>
                </c:pt>
                <c:pt idx="8995">
                  <c:v>0.89949999999991725</c:v>
                </c:pt>
                <c:pt idx="8996">
                  <c:v>0.89959999999991724</c:v>
                </c:pt>
                <c:pt idx="8997">
                  <c:v>0.89969999999991723</c:v>
                </c:pt>
                <c:pt idx="8998">
                  <c:v>0.89979999999991722</c:v>
                </c:pt>
                <c:pt idx="8999">
                  <c:v>0.89989999999991721</c:v>
                </c:pt>
                <c:pt idx="9000">
                  <c:v>0.8999999999999172</c:v>
                </c:pt>
                <c:pt idx="9001">
                  <c:v>0.90009999999991719</c:v>
                </c:pt>
                <c:pt idx="9002">
                  <c:v>0.90019999999991718</c:v>
                </c:pt>
                <c:pt idx="9003">
                  <c:v>0.90029999999991717</c:v>
                </c:pt>
                <c:pt idx="9004">
                  <c:v>0.90039999999991716</c:v>
                </c:pt>
                <c:pt idx="9005">
                  <c:v>0.90049999999991714</c:v>
                </c:pt>
                <c:pt idx="9006">
                  <c:v>0.90059999999991713</c:v>
                </c:pt>
                <c:pt idx="9007">
                  <c:v>0.90069999999991712</c:v>
                </c:pt>
                <c:pt idx="9008">
                  <c:v>0.90079999999991711</c:v>
                </c:pt>
                <c:pt idx="9009">
                  <c:v>0.9008999999999171</c:v>
                </c:pt>
                <c:pt idx="9010">
                  <c:v>0.90099999999991709</c:v>
                </c:pt>
                <c:pt idx="9011">
                  <c:v>0.90109999999991708</c:v>
                </c:pt>
                <c:pt idx="9012">
                  <c:v>0.90119999999991707</c:v>
                </c:pt>
                <c:pt idx="9013">
                  <c:v>0.90129999999991706</c:v>
                </c:pt>
                <c:pt idx="9014">
                  <c:v>0.90139999999991705</c:v>
                </c:pt>
                <c:pt idx="9015">
                  <c:v>0.90149999999991703</c:v>
                </c:pt>
                <c:pt idx="9016">
                  <c:v>0.90159999999991702</c:v>
                </c:pt>
                <c:pt idx="9017">
                  <c:v>0.90169999999991701</c:v>
                </c:pt>
                <c:pt idx="9018">
                  <c:v>0.901799999999917</c:v>
                </c:pt>
                <c:pt idx="9019">
                  <c:v>0.90189999999991699</c:v>
                </c:pt>
                <c:pt idx="9020">
                  <c:v>0.90199999999991698</c:v>
                </c:pt>
                <c:pt idx="9021">
                  <c:v>0.90209999999991697</c:v>
                </c:pt>
                <c:pt idx="9022">
                  <c:v>0.90219999999991696</c:v>
                </c:pt>
                <c:pt idx="9023">
                  <c:v>0.90229999999991695</c:v>
                </c:pt>
                <c:pt idx="9024">
                  <c:v>0.90239999999991694</c:v>
                </c:pt>
                <c:pt idx="9025">
                  <c:v>0.90249999999991692</c:v>
                </c:pt>
                <c:pt idx="9026">
                  <c:v>0.90259999999991691</c:v>
                </c:pt>
                <c:pt idx="9027">
                  <c:v>0.9026999999999169</c:v>
                </c:pt>
                <c:pt idx="9028">
                  <c:v>0.90279999999991689</c:v>
                </c:pt>
                <c:pt idx="9029">
                  <c:v>0.90289999999991688</c:v>
                </c:pt>
                <c:pt idx="9030">
                  <c:v>0.90299999999991687</c:v>
                </c:pt>
                <c:pt idx="9031">
                  <c:v>0.90309999999991686</c:v>
                </c:pt>
                <c:pt idx="9032">
                  <c:v>0.90319999999991685</c:v>
                </c:pt>
                <c:pt idx="9033">
                  <c:v>0.90329999999991684</c:v>
                </c:pt>
                <c:pt idx="9034">
                  <c:v>0.90339999999991683</c:v>
                </c:pt>
                <c:pt idx="9035">
                  <c:v>0.90349999999991681</c:v>
                </c:pt>
                <c:pt idx="9036">
                  <c:v>0.9035999999999168</c:v>
                </c:pt>
                <c:pt idx="9037">
                  <c:v>0.90369999999991679</c:v>
                </c:pt>
                <c:pt idx="9038">
                  <c:v>0.90379999999991678</c:v>
                </c:pt>
                <c:pt idx="9039">
                  <c:v>0.90389999999991677</c:v>
                </c:pt>
                <c:pt idx="9040">
                  <c:v>0.90399999999991676</c:v>
                </c:pt>
                <c:pt idx="9041">
                  <c:v>0.90409999999991675</c:v>
                </c:pt>
                <c:pt idx="9042">
                  <c:v>0.90419999999991674</c:v>
                </c:pt>
                <c:pt idx="9043">
                  <c:v>0.90429999999991673</c:v>
                </c:pt>
                <c:pt idx="9044">
                  <c:v>0.90439999999991671</c:v>
                </c:pt>
                <c:pt idx="9045">
                  <c:v>0.9044999999999167</c:v>
                </c:pt>
                <c:pt idx="9046">
                  <c:v>0.90459999999991669</c:v>
                </c:pt>
                <c:pt idx="9047">
                  <c:v>0.90469999999991668</c:v>
                </c:pt>
                <c:pt idx="9048">
                  <c:v>0.90479999999991667</c:v>
                </c:pt>
                <c:pt idx="9049">
                  <c:v>0.90489999999991666</c:v>
                </c:pt>
                <c:pt idx="9050">
                  <c:v>0.90499999999991665</c:v>
                </c:pt>
                <c:pt idx="9051">
                  <c:v>0.90509999999991664</c:v>
                </c:pt>
                <c:pt idx="9052">
                  <c:v>0.90519999999991663</c:v>
                </c:pt>
                <c:pt idx="9053">
                  <c:v>0.90529999999991662</c:v>
                </c:pt>
                <c:pt idx="9054">
                  <c:v>0.9053999999999166</c:v>
                </c:pt>
                <c:pt idx="9055">
                  <c:v>0.90549999999991659</c:v>
                </c:pt>
                <c:pt idx="9056">
                  <c:v>0.90559999999991658</c:v>
                </c:pt>
                <c:pt idx="9057">
                  <c:v>0.90569999999991657</c:v>
                </c:pt>
                <c:pt idx="9058">
                  <c:v>0.90579999999991656</c:v>
                </c:pt>
                <c:pt idx="9059">
                  <c:v>0.90589999999991655</c:v>
                </c:pt>
                <c:pt idx="9060">
                  <c:v>0.90599999999991654</c:v>
                </c:pt>
                <c:pt idx="9061">
                  <c:v>0.90609999999991653</c:v>
                </c:pt>
                <c:pt idx="9062">
                  <c:v>0.90619999999991652</c:v>
                </c:pt>
                <c:pt idx="9063">
                  <c:v>0.90629999999991651</c:v>
                </c:pt>
                <c:pt idx="9064">
                  <c:v>0.90639999999991649</c:v>
                </c:pt>
                <c:pt idx="9065">
                  <c:v>0.90649999999991648</c:v>
                </c:pt>
                <c:pt idx="9066">
                  <c:v>0.90659999999991647</c:v>
                </c:pt>
                <c:pt idx="9067">
                  <c:v>0.90669999999991646</c:v>
                </c:pt>
                <c:pt idx="9068">
                  <c:v>0.90679999999991645</c:v>
                </c:pt>
                <c:pt idx="9069">
                  <c:v>0.90689999999991644</c:v>
                </c:pt>
                <c:pt idx="9070">
                  <c:v>0.90699999999991643</c:v>
                </c:pt>
                <c:pt idx="9071">
                  <c:v>0.90709999999991642</c:v>
                </c:pt>
                <c:pt idx="9072">
                  <c:v>0.90719999999991641</c:v>
                </c:pt>
                <c:pt idx="9073">
                  <c:v>0.9072999999999164</c:v>
                </c:pt>
                <c:pt idx="9074">
                  <c:v>0.90739999999991638</c:v>
                </c:pt>
                <c:pt idx="9075">
                  <c:v>0.90749999999991637</c:v>
                </c:pt>
                <c:pt idx="9076">
                  <c:v>0.90759999999991636</c:v>
                </c:pt>
                <c:pt idx="9077">
                  <c:v>0.90769999999991635</c:v>
                </c:pt>
                <c:pt idx="9078">
                  <c:v>0.90779999999991634</c:v>
                </c:pt>
                <c:pt idx="9079">
                  <c:v>0.90789999999991633</c:v>
                </c:pt>
                <c:pt idx="9080">
                  <c:v>0.90799999999991632</c:v>
                </c:pt>
                <c:pt idx="9081">
                  <c:v>0.90809999999991631</c:v>
                </c:pt>
                <c:pt idx="9082">
                  <c:v>0.9081999999999163</c:v>
                </c:pt>
                <c:pt idx="9083">
                  <c:v>0.90829999999991629</c:v>
                </c:pt>
                <c:pt idx="9084">
                  <c:v>0.90839999999991627</c:v>
                </c:pt>
                <c:pt idx="9085">
                  <c:v>0.90849999999991626</c:v>
                </c:pt>
                <c:pt idx="9086">
                  <c:v>0.90859999999991625</c:v>
                </c:pt>
                <c:pt idx="9087">
                  <c:v>0.90869999999991624</c:v>
                </c:pt>
                <c:pt idx="9088">
                  <c:v>0.90879999999991623</c:v>
                </c:pt>
                <c:pt idx="9089">
                  <c:v>0.90889999999991622</c:v>
                </c:pt>
                <c:pt idx="9090">
                  <c:v>0.90899999999991621</c:v>
                </c:pt>
                <c:pt idx="9091">
                  <c:v>0.9090999999999162</c:v>
                </c:pt>
                <c:pt idx="9092">
                  <c:v>0.90919999999991619</c:v>
                </c:pt>
                <c:pt idx="9093">
                  <c:v>0.90929999999991618</c:v>
                </c:pt>
                <c:pt idx="9094">
                  <c:v>0.90939999999991616</c:v>
                </c:pt>
                <c:pt idx="9095">
                  <c:v>0.90949999999991615</c:v>
                </c:pt>
                <c:pt idx="9096">
                  <c:v>0.90959999999991614</c:v>
                </c:pt>
                <c:pt idx="9097">
                  <c:v>0.90969999999991613</c:v>
                </c:pt>
                <c:pt idx="9098">
                  <c:v>0.90979999999991612</c:v>
                </c:pt>
                <c:pt idx="9099">
                  <c:v>0.90989999999991611</c:v>
                </c:pt>
                <c:pt idx="9100">
                  <c:v>0.9099999999999161</c:v>
                </c:pt>
                <c:pt idx="9101">
                  <c:v>0.91009999999991609</c:v>
                </c:pt>
                <c:pt idx="9102">
                  <c:v>0.91019999999991608</c:v>
                </c:pt>
                <c:pt idx="9103">
                  <c:v>0.91029999999991607</c:v>
                </c:pt>
                <c:pt idx="9104">
                  <c:v>0.91039999999991605</c:v>
                </c:pt>
                <c:pt idx="9105">
                  <c:v>0.91049999999991604</c:v>
                </c:pt>
                <c:pt idx="9106">
                  <c:v>0.91059999999991603</c:v>
                </c:pt>
                <c:pt idx="9107">
                  <c:v>0.91069999999991602</c:v>
                </c:pt>
                <c:pt idx="9108">
                  <c:v>0.91079999999991601</c:v>
                </c:pt>
                <c:pt idx="9109">
                  <c:v>0.910899999999916</c:v>
                </c:pt>
                <c:pt idx="9110">
                  <c:v>0.91099999999991599</c:v>
                </c:pt>
                <c:pt idx="9111">
                  <c:v>0.91109999999991598</c:v>
                </c:pt>
                <c:pt idx="9112">
                  <c:v>0.91119999999991597</c:v>
                </c:pt>
                <c:pt idx="9113">
                  <c:v>0.91129999999991596</c:v>
                </c:pt>
                <c:pt idx="9114">
                  <c:v>0.91139999999991594</c:v>
                </c:pt>
                <c:pt idx="9115">
                  <c:v>0.91149999999991593</c:v>
                </c:pt>
                <c:pt idx="9116">
                  <c:v>0.91159999999991592</c:v>
                </c:pt>
                <c:pt idx="9117">
                  <c:v>0.91169999999991591</c:v>
                </c:pt>
                <c:pt idx="9118">
                  <c:v>0.9117999999999159</c:v>
                </c:pt>
                <c:pt idx="9119">
                  <c:v>0.91189999999991589</c:v>
                </c:pt>
                <c:pt idx="9120">
                  <c:v>0.91199999999991588</c:v>
                </c:pt>
                <c:pt idx="9121">
                  <c:v>0.91209999999991587</c:v>
                </c:pt>
                <c:pt idx="9122">
                  <c:v>0.91219999999991586</c:v>
                </c:pt>
                <c:pt idx="9123">
                  <c:v>0.91229999999991584</c:v>
                </c:pt>
                <c:pt idx="9124">
                  <c:v>0.91239999999991583</c:v>
                </c:pt>
                <c:pt idx="9125">
                  <c:v>0.91249999999991582</c:v>
                </c:pt>
                <c:pt idx="9126">
                  <c:v>0.91259999999991581</c:v>
                </c:pt>
                <c:pt idx="9127">
                  <c:v>0.9126999999999158</c:v>
                </c:pt>
                <c:pt idx="9128">
                  <c:v>0.91279999999991579</c:v>
                </c:pt>
                <c:pt idx="9129">
                  <c:v>0.91289999999991578</c:v>
                </c:pt>
                <c:pt idx="9130">
                  <c:v>0.91299999999991577</c:v>
                </c:pt>
                <c:pt idx="9131">
                  <c:v>0.91309999999991576</c:v>
                </c:pt>
                <c:pt idx="9132">
                  <c:v>0.91319999999991575</c:v>
                </c:pt>
                <c:pt idx="9133">
                  <c:v>0.91329999999991573</c:v>
                </c:pt>
                <c:pt idx="9134">
                  <c:v>0.91339999999991572</c:v>
                </c:pt>
                <c:pt idx="9135">
                  <c:v>0.91349999999991571</c:v>
                </c:pt>
                <c:pt idx="9136">
                  <c:v>0.9135999999999157</c:v>
                </c:pt>
                <c:pt idx="9137">
                  <c:v>0.91369999999991569</c:v>
                </c:pt>
                <c:pt idx="9138">
                  <c:v>0.91379999999991568</c:v>
                </c:pt>
                <c:pt idx="9139">
                  <c:v>0.91389999999991567</c:v>
                </c:pt>
                <c:pt idx="9140">
                  <c:v>0.91399999999991566</c:v>
                </c:pt>
                <c:pt idx="9141">
                  <c:v>0.91409999999991565</c:v>
                </c:pt>
                <c:pt idx="9142">
                  <c:v>0.91419999999991564</c:v>
                </c:pt>
                <c:pt idx="9143">
                  <c:v>0.91429999999991562</c:v>
                </c:pt>
                <c:pt idx="9144">
                  <c:v>0.91439999999991561</c:v>
                </c:pt>
                <c:pt idx="9145">
                  <c:v>0.9144999999999156</c:v>
                </c:pt>
                <c:pt idx="9146">
                  <c:v>0.91459999999991559</c:v>
                </c:pt>
                <c:pt idx="9147">
                  <c:v>0.91469999999991558</c:v>
                </c:pt>
                <c:pt idx="9148">
                  <c:v>0.91479999999991557</c:v>
                </c:pt>
                <c:pt idx="9149">
                  <c:v>0.91489999999991556</c:v>
                </c:pt>
                <c:pt idx="9150">
                  <c:v>0.91499999999991555</c:v>
                </c:pt>
                <c:pt idx="9151">
                  <c:v>0.91509999999991554</c:v>
                </c:pt>
                <c:pt idx="9152">
                  <c:v>0.91519999999991553</c:v>
                </c:pt>
                <c:pt idx="9153">
                  <c:v>0.91529999999991551</c:v>
                </c:pt>
                <c:pt idx="9154">
                  <c:v>0.9153999999999155</c:v>
                </c:pt>
                <c:pt idx="9155">
                  <c:v>0.91549999999991549</c:v>
                </c:pt>
                <c:pt idx="9156">
                  <c:v>0.91559999999991548</c:v>
                </c:pt>
                <c:pt idx="9157">
                  <c:v>0.91569999999991547</c:v>
                </c:pt>
                <c:pt idx="9158">
                  <c:v>0.91579999999991546</c:v>
                </c:pt>
                <c:pt idx="9159">
                  <c:v>0.91589999999991545</c:v>
                </c:pt>
                <c:pt idx="9160">
                  <c:v>0.91599999999991544</c:v>
                </c:pt>
                <c:pt idx="9161">
                  <c:v>0.91609999999991543</c:v>
                </c:pt>
                <c:pt idx="9162">
                  <c:v>0.91619999999991542</c:v>
                </c:pt>
                <c:pt idx="9163">
                  <c:v>0.9162999999999154</c:v>
                </c:pt>
                <c:pt idx="9164">
                  <c:v>0.91639999999991539</c:v>
                </c:pt>
                <c:pt idx="9165">
                  <c:v>0.91649999999991538</c:v>
                </c:pt>
                <c:pt idx="9166">
                  <c:v>0.91659999999991537</c:v>
                </c:pt>
                <c:pt idx="9167">
                  <c:v>0.91669999999991536</c:v>
                </c:pt>
                <c:pt idx="9168">
                  <c:v>0.91679999999991535</c:v>
                </c:pt>
                <c:pt idx="9169">
                  <c:v>0.91689999999991534</c:v>
                </c:pt>
                <c:pt idx="9170">
                  <c:v>0.91699999999991533</c:v>
                </c:pt>
                <c:pt idx="9171">
                  <c:v>0.91709999999991532</c:v>
                </c:pt>
                <c:pt idx="9172">
                  <c:v>0.91719999999991531</c:v>
                </c:pt>
                <c:pt idx="9173">
                  <c:v>0.91729999999991529</c:v>
                </c:pt>
                <c:pt idx="9174">
                  <c:v>0.91739999999991528</c:v>
                </c:pt>
                <c:pt idx="9175">
                  <c:v>0.91749999999991527</c:v>
                </c:pt>
                <c:pt idx="9176">
                  <c:v>0.91759999999991526</c:v>
                </c:pt>
                <c:pt idx="9177">
                  <c:v>0.91769999999991525</c:v>
                </c:pt>
                <c:pt idx="9178">
                  <c:v>0.91779999999991524</c:v>
                </c:pt>
                <c:pt idx="9179">
                  <c:v>0.91789999999991523</c:v>
                </c:pt>
                <c:pt idx="9180">
                  <c:v>0.91799999999991522</c:v>
                </c:pt>
                <c:pt idx="9181">
                  <c:v>0.91809999999991521</c:v>
                </c:pt>
                <c:pt idx="9182">
                  <c:v>0.9181999999999152</c:v>
                </c:pt>
                <c:pt idx="9183">
                  <c:v>0.91829999999991518</c:v>
                </c:pt>
                <c:pt idx="9184">
                  <c:v>0.91839999999991517</c:v>
                </c:pt>
                <c:pt idx="9185">
                  <c:v>0.91849999999991516</c:v>
                </c:pt>
                <c:pt idx="9186">
                  <c:v>0.91859999999991515</c:v>
                </c:pt>
                <c:pt idx="9187">
                  <c:v>0.91869999999991514</c:v>
                </c:pt>
                <c:pt idx="9188">
                  <c:v>0.91879999999991513</c:v>
                </c:pt>
                <c:pt idx="9189">
                  <c:v>0.91889999999991512</c:v>
                </c:pt>
                <c:pt idx="9190">
                  <c:v>0.91899999999991511</c:v>
                </c:pt>
                <c:pt idx="9191">
                  <c:v>0.9190999999999151</c:v>
                </c:pt>
                <c:pt idx="9192">
                  <c:v>0.91919999999991508</c:v>
                </c:pt>
                <c:pt idx="9193">
                  <c:v>0.91929999999991507</c:v>
                </c:pt>
                <c:pt idx="9194">
                  <c:v>0.91939999999991506</c:v>
                </c:pt>
                <c:pt idx="9195">
                  <c:v>0.91949999999991505</c:v>
                </c:pt>
                <c:pt idx="9196">
                  <c:v>0.91959999999991504</c:v>
                </c:pt>
                <c:pt idx="9197">
                  <c:v>0.91969999999991503</c:v>
                </c:pt>
                <c:pt idx="9198">
                  <c:v>0.91979999999991502</c:v>
                </c:pt>
                <c:pt idx="9199">
                  <c:v>0.91989999999991501</c:v>
                </c:pt>
                <c:pt idx="9200">
                  <c:v>0.919999999999915</c:v>
                </c:pt>
                <c:pt idx="9201">
                  <c:v>0.92009999999991499</c:v>
                </c:pt>
                <c:pt idx="9202">
                  <c:v>0.92019999999991497</c:v>
                </c:pt>
                <c:pt idx="9203">
                  <c:v>0.92029999999991496</c:v>
                </c:pt>
                <c:pt idx="9204">
                  <c:v>0.92039999999991495</c:v>
                </c:pt>
                <c:pt idx="9205">
                  <c:v>0.92049999999991494</c:v>
                </c:pt>
                <c:pt idx="9206">
                  <c:v>0.92059999999991493</c:v>
                </c:pt>
                <c:pt idx="9207">
                  <c:v>0.92069999999991492</c:v>
                </c:pt>
                <c:pt idx="9208">
                  <c:v>0.92079999999991491</c:v>
                </c:pt>
                <c:pt idx="9209">
                  <c:v>0.9208999999999149</c:v>
                </c:pt>
                <c:pt idx="9210">
                  <c:v>0.92099999999991489</c:v>
                </c:pt>
                <c:pt idx="9211">
                  <c:v>0.92109999999991488</c:v>
                </c:pt>
                <c:pt idx="9212">
                  <c:v>0.92119999999991486</c:v>
                </c:pt>
                <c:pt idx="9213">
                  <c:v>0.92129999999991485</c:v>
                </c:pt>
                <c:pt idx="9214">
                  <c:v>0.92139999999991484</c:v>
                </c:pt>
                <c:pt idx="9215">
                  <c:v>0.92149999999991483</c:v>
                </c:pt>
                <c:pt idx="9216">
                  <c:v>0.92159999999991482</c:v>
                </c:pt>
                <c:pt idx="9217">
                  <c:v>0.92169999999991481</c:v>
                </c:pt>
                <c:pt idx="9218">
                  <c:v>0.9217999999999148</c:v>
                </c:pt>
                <c:pt idx="9219">
                  <c:v>0.92189999999991479</c:v>
                </c:pt>
                <c:pt idx="9220">
                  <c:v>0.92199999999991478</c:v>
                </c:pt>
                <c:pt idx="9221">
                  <c:v>0.92209999999991477</c:v>
                </c:pt>
                <c:pt idx="9222">
                  <c:v>0.92219999999991475</c:v>
                </c:pt>
                <c:pt idx="9223">
                  <c:v>0.92229999999991474</c:v>
                </c:pt>
                <c:pt idx="9224">
                  <c:v>0.92239999999991473</c:v>
                </c:pt>
                <c:pt idx="9225">
                  <c:v>0.92249999999991472</c:v>
                </c:pt>
                <c:pt idx="9226">
                  <c:v>0.92259999999991471</c:v>
                </c:pt>
                <c:pt idx="9227">
                  <c:v>0.9226999999999147</c:v>
                </c:pt>
                <c:pt idx="9228">
                  <c:v>0.92279999999991469</c:v>
                </c:pt>
                <c:pt idx="9229">
                  <c:v>0.92289999999991468</c:v>
                </c:pt>
                <c:pt idx="9230">
                  <c:v>0.92299999999991467</c:v>
                </c:pt>
                <c:pt idx="9231">
                  <c:v>0.92309999999991466</c:v>
                </c:pt>
                <c:pt idx="9232">
                  <c:v>0.92319999999991464</c:v>
                </c:pt>
                <c:pt idx="9233">
                  <c:v>0.92329999999991463</c:v>
                </c:pt>
                <c:pt idx="9234">
                  <c:v>0.92339999999991462</c:v>
                </c:pt>
                <c:pt idx="9235">
                  <c:v>0.92349999999991461</c:v>
                </c:pt>
                <c:pt idx="9236">
                  <c:v>0.9235999999999146</c:v>
                </c:pt>
                <c:pt idx="9237">
                  <c:v>0.92369999999991459</c:v>
                </c:pt>
                <c:pt idx="9238">
                  <c:v>0.92379999999991458</c:v>
                </c:pt>
                <c:pt idx="9239">
                  <c:v>0.92389999999991457</c:v>
                </c:pt>
                <c:pt idx="9240">
                  <c:v>0.92399999999991456</c:v>
                </c:pt>
                <c:pt idx="9241">
                  <c:v>0.92409999999991455</c:v>
                </c:pt>
                <c:pt idx="9242">
                  <c:v>0.92419999999991453</c:v>
                </c:pt>
                <c:pt idx="9243">
                  <c:v>0.92429999999991452</c:v>
                </c:pt>
                <c:pt idx="9244">
                  <c:v>0.92439999999991451</c:v>
                </c:pt>
                <c:pt idx="9245">
                  <c:v>0.9244999999999145</c:v>
                </c:pt>
                <c:pt idx="9246">
                  <c:v>0.92459999999991449</c:v>
                </c:pt>
                <c:pt idx="9247">
                  <c:v>0.92469999999991448</c:v>
                </c:pt>
                <c:pt idx="9248">
                  <c:v>0.92479999999991447</c:v>
                </c:pt>
                <c:pt idx="9249">
                  <c:v>0.92489999999991446</c:v>
                </c:pt>
                <c:pt idx="9250">
                  <c:v>0.92499999999991445</c:v>
                </c:pt>
                <c:pt idx="9251">
                  <c:v>0.92509999999991444</c:v>
                </c:pt>
                <c:pt idx="9252">
                  <c:v>0.92519999999991442</c:v>
                </c:pt>
                <c:pt idx="9253">
                  <c:v>0.92529999999991441</c:v>
                </c:pt>
                <c:pt idx="9254">
                  <c:v>0.9253999999999144</c:v>
                </c:pt>
                <c:pt idx="9255">
                  <c:v>0.92549999999991439</c:v>
                </c:pt>
                <c:pt idx="9256">
                  <c:v>0.92559999999991438</c:v>
                </c:pt>
                <c:pt idx="9257">
                  <c:v>0.92569999999991437</c:v>
                </c:pt>
                <c:pt idx="9258">
                  <c:v>0.92579999999991436</c:v>
                </c:pt>
                <c:pt idx="9259">
                  <c:v>0.92589999999991435</c:v>
                </c:pt>
                <c:pt idx="9260">
                  <c:v>0.92599999999991434</c:v>
                </c:pt>
                <c:pt idx="9261">
                  <c:v>0.92609999999991433</c:v>
                </c:pt>
                <c:pt idx="9262">
                  <c:v>0.92619999999991431</c:v>
                </c:pt>
                <c:pt idx="9263">
                  <c:v>0.9262999999999143</c:v>
                </c:pt>
                <c:pt idx="9264">
                  <c:v>0.92639999999991429</c:v>
                </c:pt>
                <c:pt idx="9265">
                  <c:v>0.92649999999991428</c:v>
                </c:pt>
                <c:pt idx="9266">
                  <c:v>0.92659999999991427</c:v>
                </c:pt>
                <c:pt idx="9267">
                  <c:v>0.92669999999991426</c:v>
                </c:pt>
                <c:pt idx="9268">
                  <c:v>0.92679999999991425</c:v>
                </c:pt>
                <c:pt idx="9269">
                  <c:v>0.92689999999991424</c:v>
                </c:pt>
                <c:pt idx="9270">
                  <c:v>0.92699999999991423</c:v>
                </c:pt>
                <c:pt idx="9271">
                  <c:v>0.92709999999991421</c:v>
                </c:pt>
                <c:pt idx="9272">
                  <c:v>0.9271999999999142</c:v>
                </c:pt>
                <c:pt idx="9273">
                  <c:v>0.92729999999991419</c:v>
                </c:pt>
                <c:pt idx="9274">
                  <c:v>0.92739999999991418</c:v>
                </c:pt>
                <c:pt idx="9275">
                  <c:v>0.92749999999991417</c:v>
                </c:pt>
                <c:pt idx="9276">
                  <c:v>0.92759999999991416</c:v>
                </c:pt>
                <c:pt idx="9277">
                  <c:v>0.92769999999991415</c:v>
                </c:pt>
                <c:pt idx="9278">
                  <c:v>0.92779999999991414</c:v>
                </c:pt>
                <c:pt idx="9279">
                  <c:v>0.92789999999991413</c:v>
                </c:pt>
                <c:pt idx="9280">
                  <c:v>0.92799999999991412</c:v>
                </c:pt>
                <c:pt idx="9281">
                  <c:v>0.9280999999999141</c:v>
                </c:pt>
                <c:pt idx="9282">
                  <c:v>0.92819999999991409</c:v>
                </c:pt>
                <c:pt idx="9283">
                  <c:v>0.92829999999991408</c:v>
                </c:pt>
                <c:pt idx="9284">
                  <c:v>0.92839999999991407</c:v>
                </c:pt>
                <c:pt idx="9285">
                  <c:v>0.92849999999991406</c:v>
                </c:pt>
                <c:pt idx="9286">
                  <c:v>0.92859999999991405</c:v>
                </c:pt>
                <c:pt idx="9287">
                  <c:v>0.92869999999991404</c:v>
                </c:pt>
                <c:pt idx="9288">
                  <c:v>0.92879999999991403</c:v>
                </c:pt>
                <c:pt idx="9289">
                  <c:v>0.92889999999991402</c:v>
                </c:pt>
                <c:pt idx="9290">
                  <c:v>0.92899999999991401</c:v>
                </c:pt>
                <c:pt idx="9291">
                  <c:v>0.92909999999991399</c:v>
                </c:pt>
                <c:pt idx="9292">
                  <c:v>0.92919999999991398</c:v>
                </c:pt>
                <c:pt idx="9293">
                  <c:v>0.92929999999991397</c:v>
                </c:pt>
                <c:pt idx="9294">
                  <c:v>0.92939999999991396</c:v>
                </c:pt>
                <c:pt idx="9295">
                  <c:v>0.92949999999991395</c:v>
                </c:pt>
                <c:pt idx="9296">
                  <c:v>0.92959999999991394</c:v>
                </c:pt>
                <c:pt idx="9297">
                  <c:v>0.92969999999991393</c:v>
                </c:pt>
                <c:pt idx="9298">
                  <c:v>0.92979999999991392</c:v>
                </c:pt>
                <c:pt idx="9299">
                  <c:v>0.92989999999991391</c:v>
                </c:pt>
                <c:pt idx="9300">
                  <c:v>0.9299999999999139</c:v>
                </c:pt>
                <c:pt idx="9301">
                  <c:v>0.93009999999991388</c:v>
                </c:pt>
                <c:pt idx="9302">
                  <c:v>0.93019999999991387</c:v>
                </c:pt>
                <c:pt idx="9303">
                  <c:v>0.93029999999991386</c:v>
                </c:pt>
                <c:pt idx="9304">
                  <c:v>0.93039999999991385</c:v>
                </c:pt>
                <c:pt idx="9305">
                  <c:v>0.93049999999991384</c:v>
                </c:pt>
                <c:pt idx="9306">
                  <c:v>0.93059999999991383</c:v>
                </c:pt>
                <c:pt idx="9307">
                  <c:v>0.93069999999991382</c:v>
                </c:pt>
                <c:pt idx="9308">
                  <c:v>0.93079999999991381</c:v>
                </c:pt>
                <c:pt idx="9309">
                  <c:v>0.9308999999999138</c:v>
                </c:pt>
                <c:pt idx="9310">
                  <c:v>0.93099999999991379</c:v>
                </c:pt>
                <c:pt idx="9311">
                  <c:v>0.93109999999991377</c:v>
                </c:pt>
                <c:pt idx="9312">
                  <c:v>0.93119999999991376</c:v>
                </c:pt>
                <c:pt idx="9313">
                  <c:v>0.93129999999991375</c:v>
                </c:pt>
                <c:pt idx="9314">
                  <c:v>0.93139999999991374</c:v>
                </c:pt>
                <c:pt idx="9315">
                  <c:v>0.93149999999991373</c:v>
                </c:pt>
                <c:pt idx="9316">
                  <c:v>0.93159999999991372</c:v>
                </c:pt>
                <c:pt idx="9317">
                  <c:v>0.93169999999991371</c:v>
                </c:pt>
                <c:pt idx="9318">
                  <c:v>0.9317999999999137</c:v>
                </c:pt>
                <c:pt idx="9319">
                  <c:v>0.93189999999991369</c:v>
                </c:pt>
                <c:pt idx="9320">
                  <c:v>0.93199999999991368</c:v>
                </c:pt>
                <c:pt idx="9321">
                  <c:v>0.93209999999991366</c:v>
                </c:pt>
                <c:pt idx="9322">
                  <c:v>0.93219999999991365</c:v>
                </c:pt>
                <c:pt idx="9323">
                  <c:v>0.93229999999991364</c:v>
                </c:pt>
                <c:pt idx="9324">
                  <c:v>0.93239999999991363</c:v>
                </c:pt>
                <c:pt idx="9325">
                  <c:v>0.93249999999991362</c:v>
                </c:pt>
                <c:pt idx="9326">
                  <c:v>0.93259999999991361</c:v>
                </c:pt>
                <c:pt idx="9327">
                  <c:v>0.9326999999999136</c:v>
                </c:pt>
                <c:pt idx="9328">
                  <c:v>0.93279999999991359</c:v>
                </c:pt>
                <c:pt idx="9329">
                  <c:v>0.93289999999991358</c:v>
                </c:pt>
                <c:pt idx="9330">
                  <c:v>0.93299999999991357</c:v>
                </c:pt>
                <c:pt idx="9331">
                  <c:v>0.93309999999991355</c:v>
                </c:pt>
                <c:pt idx="9332">
                  <c:v>0.93319999999991354</c:v>
                </c:pt>
                <c:pt idx="9333">
                  <c:v>0.93329999999991353</c:v>
                </c:pt>
                <c:pt idx="9334">
                  <c:v>0.93339999999991352</c:v>
                </c:pt>
                <c:pt idx="9335">
                  <c:v>0.93349999999991351</c:v>
                </c:pt>
                <c:pt idx="9336">
                  <c:v>0.9335999999999135</c:v>
                </c:pt>
                <c:pt idx="9337">
                  <c:v>0.93369999999991349</c:v>
                </c:pt>
                <c:pt idx="9338">
                  <c:v>0.93379999999991348</c:v>
                </c:pt>
                <c:pt idx="9339">
                  <c:v>0.93389999999991347</c:v>
                </c:pt>
                <c:pt idx="9340">
                  <c:v>0.93399999999991346</c:v>
                </c:pt>
                <c:pt idx="9341">
                  <c:v>0.93409999999991344</c:v>
                </c:pt>
                <c:pt idx="9342">
                  <c:v>0.93419999999991343</c:v>
                </c:pt>
                <c:pt idx="9343">
                  <c:v>0.93429999999991342</c:v>
                </c:pt>
                <c:pt idx="9344">
                  <c:v>0.93439999999991341</c:v>
                </c:pt>
                <c:pt idx="9345">
                  <c:v>0.9344999999999134</c:v>
                </c:pt>
                <c:pt idx="9346">
                  <c:v>0.93459999999991339</c:v>
                </c:pt>
                <c:pt idx="9347">
                  <c:v>0.93469999999991338</c:v>
                </c:pt>
                <c:pt idx="9348">
                  <c:v>0.93479999999991337</c:v>
                </c:pt>
                <c:pt idx="9349">
                  <c:v>0.93489999999991336</c:v>
                </c:pt>
                <c:pt idx="9350">
                  <c:v>0.93499999999991334</c:v>
                </c:pt>
                <c:pt idx="9351">
                  <c:v>0.93509999999991333</c:v>
                </c:pt>
                <c:pt idx="9352">
                  <c:v>0.93519999999991332</c:v>
                </c:pt>
                <c:pt idx="9353">
                  <c:v>0.93529999999991331</c:v>
                </c:pt>
                <c:pt idx="9354">
                  <c:v>0.9353999999999133</c:v>
                </c:pt>
                <c:pt idx="9355">
                  <c:v>0.93549999999991329</c:v>
                </c:pt>
                <c:pt idx="9356">
                  <c:v>0.93559999999991328</c:v>
                </c:pt>
                <c:pt idx="9357">
                  <c:v>0.93569999999991327</c:v>
                </c:pt>
                <c:pt idx="9358">
                  <c:v>0.93579999999991326</c:v>
                </c:pt>
                <c:pt idx="9359">
                  <c:v>0.93589999999991325</c:v>
                </c:pt>
                <c:pt idx="9360">
                  <c:v>0.93599999999991323</c:v>
                </c:pt>
                <c:pt idx="9361">
                  <c:v>0.93609999999991322</c:v>
                </c:pt>
                <c:pt idx="9362">
                  <c:v>0.93619999999991321</c:v>
                </c:pt>
                <c:pt idx="9363">
                  <c:v>0.9362999999999132</c:v>
                </c:pt>
                <c:pt idx="9364">
                  <c:v>0.93639999999991319</c:v>
                </c:pt>
                <c:pt idx="9365">
                  <c:v>0.93649999999991318</c:v>
                </c:pt>
                <c:pt idx="9366">
                  <c:v>0.93659999999991317</c:v>
                </c:pt>
                <c:pt idx="9367">
                  <c:v>0.93669999999991316</c:v>
                </c:pt>
                <c:pt idx="9368">
                  <c:v>0.93679999999991315</c:v>
                </c:pt>
                <c:pt idx="9369">
                  <c:v>0.93689999999991314</c:v>
                </c:pt>
                <c:pt idx="9370">
                  <c:v>0.93699999999991312</c:v>
                </c:pt>
                <c:pt idx="9371">
                  <c:v>0.93709999999991311</c:v>
                </c:pt>
                <c:pt idx="9372">
                  <c:v>0.9371999999999131</c:v>
                </c:pt>
                <c:pt idx="9373">
                  <c:v>0.93729999999991309</c:v>
                </c:pt>
                <c:pt idx="9374">
                  <c:v>0.93739999999991308</c:v>
                </c:pt>
                <c:pt idx="9375">
                  <c:v>0.93749999999991307</c:v>
                </c:pt>
                <c:pt idx="9376">
                  <c:v>0.93759999999991306</c:v>
                </c:pt>
                <c:pt idx="9377">
                  <c:v>0.93769999999991305</c:v>
                </c:pt>
                <c:pt idx="9378">
                  <c:v>0.93779999999991304</c:v>
                </c:pt>
                <c:pt idx="9379">
                  <c:v>0.93789999999991303</c:v>
                </c:pt>
                <c:pt idx="9380">
                  <c:v>0.93799999999991301</c:v>
                </c:pt>
                <c:pt idx="9381">
                  <c:v>0.938099999999913</c:v>
                </c:pt>
                <c:pt idx="9382">
                  <c:v>0.93819999999991299</c:v>
                </c:pt>
                <c:pt idx="9383">
                  <c:v>0.93829999999991298</c:v>
                </c:pt>
                <c:pt idx="9384">
                  <c:v>0.93839999999991297</c:v>
                </c:pt>
                <c:pt idx="9385">
                  <c:v>0.93849999999991296</c:v>
                </c:pt>
                <c:pt idx="9386">
                  <c:v>0.93859999999991295</c:v>
                </c:pt>
                <c:pt idx="9387">
                  <c:v>0.93869999999991294</c:v>
                </c:pt>
                <c:pt idx="9388">
                  <c:v>0.93879999999991293</c:v>
                </c:pt>
                <c:pt idx="9389">
                  <c:v>0.93889999999991292</c:v>
                </c:pt>
                <c:pt idx="9390">
                  <c:v>0.9389999999999129</c:v>
                </c:pt>
                <c:pt idx="9391">
                  <c:v>0.93909999999991289</c:v>
                </c:pt>
                <c:pt idx="9392">
                  <c:v>0.93919999999991288</c:v>
                </c:pt>
                <c:pt idx="9393">
                  <c:v>0.93929999999991287</c:v>
                </c:pt>
                <c:pt idx="9394">
                  <c:v>0.93939999999991286</c:v>
                </c:pt>
                <c:pt idx="9395">
                  <c:v>0.93949999999991285</c:v>
                </c:pt>
                <c:pt idx="9396">
                  <c:v>0.93959999999991284</c:v>
                </c:pt>
                <c:pt idx="9397">
                  <c:v>0.93969999999991283</c:v>
                </c:pt>
                <c:pt idx="9398">
                  <c:v>0.93979999999991282</c:v>
                </c:pt>
                <c:pt idx="9399">
                  <c:v>0.93989999999991281</c:v>
                </c:pt>
                <c:pt idx="9400">
                  <c:v>0.93999999999991279</c:v>
                </c:pt>
                <c:pt idx="9401">
                  <c:v>0.94009999999991278</c:v>
                </c:pt>
                <c:pt idx="9402">
                  <c:v>0.94019999999991277</c:v>
                </c:pt>
                <c:pt idx="9403">
                  <c:v>0.94029999999991276</c:v>
                </c:pt>
                <c:pt idx="9404">
                  <c:v>0.94039999999991275</c:v>
                </c:pt>
                <c:pt idx="9405">
                  <c:v>0.94049999999991274</c:v>
                </c:pt>
                <c:pt idx="9406">
                  <c:v>0.94059999999991273</c:v>
                </c:pt>
                <c:pt idx="9407">
                  <c:v>0.94069999999991272</c:v>
                </c:pt>
                <c:pt idx="9408">
                  <c:v>0.94079999999991271</c:v>
                </c:pt>
                <c:pt idx="9409">
                  <c:v>0.9408999999999127</c:v>
                </c:pt>
                <c:pt idx="9410">
                  <c:v>0.94099999999991268</c:v>
                </c:pt>
                <c:pt idx="9411">
                  <c:v>0.94109999999991267</c:v>
                </c:pt>
                <c:pt idx="9412">
                  <c:v>0.94119999999991266</c:v>
                </c:pt>
                <c:pt idx="9413">
                  <c:v>0.94129999999991265</c:v>
                </c:pt>
                <c:pt idx="9414">
                  <c:v>0.94139999999991264</c:v>
                </c:pt>
                <c:pt idx="9415">
                  <c:v>0.94149999999991263</c:v>
                </c:pt>
                <c:pt idx="9416">
                  <c:v>0.94159999999991262</c:v>
                </c:pt>
                <c:pt idx="9417">
                  <c:v>0.94169999999991261</c:v>
                </c:pt>
                <c:pt idx="9418">
                  <c:v>0.9417999999999126</c:v>
                </c:pt>
                <c:pt idx="9419">
                  <c:v>0.94189999999991258</c:v>
                </c:pt>
                <c:pt idx="9420">
                  <c:v>0.94199999999991257</c:v>
                </c:pt>
                <c:pt idx="9421">
                  <c:v>0.94209999999991256</c:v>
                </c:pt>
                <c:pt idx="9422">
                  <c:v>0.94219999999991255</c:v>
                </c:pt>
                <c:pt idx="9423">
                  <c:v>0.94229999999991254</c:v>
                </c:pt>
                <c:pt idx="9424">
                  <c:v>0.94239999999991253</c:v>
                </c:pt>
                <c:pt idx="9425">
                  <c:v>0.94249999999991252</c:v>
                </c:pt>
                <c:pt idx="9426">
                  <c:v>0.94259999999991251</c:v>
                </c:pt>
                <c:pt idx="9427">
                  <c:v>0.9426999999999125</c:v>
                </c:pt>
                <c:pt idx="9428">
                  <c:v>0.94279999999991249</c:v>
                </c:pt>
                <c:pt idx="9429">
                  <c:v>0.94289999999991247</c:v>
                </c:pt>
                <c:pt idx="9430">
                  <c:v>0.94299999999991246</c:v>
                </c:pt>
                <c:pt idx="9431">
                  <c:v>0.94309999999991245</c:v>
                </c:pt>
                <c:pt idx="9432">
                  <c:v>0.94319999999991244</c:v>
                </c:pt>
                <c:pt idx="9433">
                  <c:v>0.94329999999991243</c:v>
                </c:pt>
                <c:pt idx="9434">
                  <c:v>0.94339999999991242</c:v>
                </c:pt>
                <c:pt idx="9435">
                  <c:v>0.94349999999991241</c:v>
                </c:pt>
                <c:pt idx="9436">
                  <c:v>0.9435999999999124</c:v>
                </c:pt>
                <c:pt idx="9437">
                  <c:v>0.94369999999991239</c:v>
                </c:pt>
                <c:pt idx="9438">
                  <c:v>0.94379999999991238</c:v>
                </c:pt>
                <c:pt idx="9439">
                  <c:v>0.94389999999991236</c:v>
                </c:pt>
                <c:pt idx="9440">
                  <c:v>0.94399999999991235</c:v>
                </c:pt>
                <c:pt idx="9441">
                  <c:v>0.94409999999991234</c:v>
                </c:pt>
                <c:pt idx="9442">
                  <c:v>0.94419999999991233</c:v>
                </c:pt>
                <c:pt idx="9443">
                  <c:v>0.94429999999991232</c:v>
                </c:pt>
                <c:pt idx="9444">
                  <c:v>0.94439999999991231</c:v>
                </c:pt>
                <c:pt idx="9445">
                  <c:v>0.9444999999999123</c:v>
                </c:pt>
                <c:pt idx="9446">
                  <c:v>0.94459999999991229</c:v>
                </c:pt>
                <c:pt idx="9447">
                  <c:v>0.94469999999991228</c:v>
                </c:pt>
                <c:pt idx="9448">
                  <c:v>0.94479999999991227</c:v>
                </c:pt>
                <c:pt idx="9449">
                  <c:v>0.94489999999991225</c:v>
                </c:pt>
                <c:pt idx="9450">
                  <c:v>0.94499999999991224</c:v>
                </c:pt>
                <c:pt idx="9451">
                  <c:v>0.94509999999991223</c:v>
                </c:pt>
                <c:pt idx="9452">
                  <c:v>0.94519999999991222</c:v>
                </c:pt>
                <c:pt idx="9453">
                  <c:v>0.94529999999991221</c:v>
                </c:pt>
                <c:pt idx="9454">
                  <c:v>0.9453999999999122</c:v>
                </c:pt>
                <c:pt idx="9455">
                  <c:v>0.94549999999991219</c:v>
                </c:pt>
                <c:pt idx="9456">
                  <c:v>0.94559999999991218</c:v>
                </c:pt>
                <c:pt idx="9457">
                  <c:v>0.94569999999991217</c:v>
                </c:pt>
                <c:pt idx="9458">
                  <c:v>0.94579999999991216</c:v>
                </c:pt>
                <c:pt idx="9459">
                  <c:v>0.94589999999991214</c:v>
                </c:pt>
                <c:pt idx="9460">
                  <c:v>0.94599999999991213</c:v>
                </c:pt>
                <c:pt idx="9461">
                  <c:v>0.94609999999991212</c:v>
                </c:pt>
                <c:pt idx="9462">
                  <c:v>0.94619999999991211</c:v>
                </c:pt>
                <c:pt idx="9463">
                  <c:v>0.9462999999999121</c:v>
                </c:pt>
                <c:pt idx="9464">
                  <c:v>0.94639999999991209</c:v>
                </c:pt>
                <c:pt idx="9465">
                  <c:v>0.94649999999991208</c:v>
                </c:pt>
                <c:pt idx="9466">
                  <c:v>0.94659999999991207</c:v>
                </c:pt>
                <c:pt idx="9467">
                  <c:v>0.94669999999991206</c:v>
                </c:pt>
                <c:pt idx="9468">
                  <c:v>0.94679999999991205</c:v>
                </c:pt>
                <c:pt idx="9469">
                  <c:v>0.94689999999991203</c:v>
                </c:pt>
                <c:pt idx="9470">
                  <c:v>0.94699999999991202</c:v>
                </c:pt>
                <c:pt idx="9471">
                  <c:v>0.94709999999991201</c:v>
                </c:pt>
                <c:pt idx="9472">
                  <c:v>0.947199999999912</c:v>
                </c:pt>
                <c:pt idx="9473">
                  <c:v>0.94729999999991199</c:v>
                </c:pt>
                <c:pt idx="9474">
                  <c:v>0.94739999999991198</c:v>
                </c:pt>
                <c:pt idx="9475">
                  <c:v>0.94749999999991197</c:v>
                </c:pt>
                <c:pt idx="9476">
                  <c:v>0.94759999999991196</c:v>
                </c:pt>
                <c:pt idx="9477">
                  <c:v>0.94769999999991195</c:v>
                </c:pt>
                <c:pt idx="9478">
                  <c:v>0.94779999999991194</c:v>
                </c:pt>
                <c:pt idx="9479">
                  <c:v>0.94789999999991192</c:v>
                </c:pt>
                <c:pt idx="9480">
                  <c:v>0.94799999999991191</c:v>
                </c:pt>
                <c:pt idx="9481">
                  <c:v>0.9480999999999119</c:v>
                </c:pt>
                <c:pt idx="9482">
                  <c:v>0.94819999999991189</c:v>
                </c:pt>
                <c:pt idx="9483">
                  <c:v>0.94829999999991188</c:v>
                </c:pt>
                <c:pt idx="9484">
                  <c:v>0.94839999999991187</c:v>
                </c:pt>
                <c:pt idx="9485">
                  <c:v>0.94849999999991186</c:v>
                </c:pt>
                <c:pt idx="9486">
                  <c:v>0.94859999999991185</c:v>
                </c:pt>
                <c:pt idx="9487">
                  <c:v>0.94869999999991184</c:v>
                </c:pt>
                <c:pt idx="9488">
                  <c:v>0.94879999999991183</c:v>
                </c:pt>
                <c:pt idx="9489">
                  <c:v>0.94889999999991181</c:v>
                </c:pt>
                <c:pt idx="9490">
                  <c:v>0.9489999999999118</c:v>
                </c:pt>
                <c:pt idx="9491">
                  <c:v>0.94909999999991179</c:v>
                </c:pt>
                <c:pt idx="9492">
                  <c:v>0.94919999999991178</c:v>
                </c:pt>
                <c:pt idx="9493">
                  <c:v>0.94929999999991177</c:v>
                </c:pt>
                <c:pt idx="9494">
                  <c:v>0.94939999999991176</c:v>
                </c:pt>
                <c:pt idx="9495">
                  <c:v>0.94949999999991175</c:v>
                </c:pt>
                <c:pt idx="9496">
                  <c:v>0.94959999999991174</c:v>
                </c:pt>
                <c:pt idx="9497">
                  <c:v>0.94969999999991173</c:v>
                </c:pt>
                <c:pt idx="9498">
                  <c:v>0.94979999999991171</c:v>
                </c:pt>
                <c:pt idx="9499">
                  <c:v>0.9498999999999117</c:v>
                </c:pt>
                <c:pt idx="9500">
                  <c:v>0.94999999999991169</c:v>
                </c:pt>
                <c:pt idx="9501">
                  <c:v>0.95009999999991168</c:v>
                </c:pt>
                <c:pt idx="9502">
                  <c:v>0.95019999999991167</c:v>
                </c:pt>
                <c:pt idx="9503">
                  <c:v>0.95029999999991166</c:v>
                </c:pt>
                <c:pt idx="9504">
                  <c:v>0.95039999999991165</c:v>
                </c:pt>
                <c:pt idx="9505">
                  <c:v>0.95049999999991164</c:v>
                </c:pt>
                <c:pt idx="9506">
                  <c:v>0.95059999999991163</c:v>
                </c:pt>
                <c:pt idx="9507">
                  <c:v>0.95069999999991162</c:v>
                </c:pt>
                <c:pt idx="9508">
                  <c:v>0.9507999999999116</c:v>
                </c:pt>
                <c:pt idx="9509">
                  <c:v>0.95089999999991159</c:v>
                </c:pt>
                <c:pt idx="9510">
                  <c:v>0.95099999999991158</c:v>
                </c:pt>
                <c:pt idx="9511">
                  <c:v>0.95109999999991157</c:v>
                </c:pt>
                <c:pt idx="9512">
                  <c:v>0.95119999999991156</c:v>
                </c:pt>
                <c:pt idx="9513">
                  <c:v>0.95129999999991155</c:v>
                </c:pt>
                <c:pt idx="9514">
                  <c:v>0.95139999999991154</c:v>
                </c:pt>
                <c:pt idx="9515">
                  <c:v>0.95149999999991153</c:v>
                </c:pt>
                <c:pt idx="9516">
                  <c:v>0.95159999999991152</c:v>
                </c:pt>
                <c:pt idx="9517">
                  <c:v>0.95169999999991151</c:v>
                </c:pt>
                <c:pt idx="9518">
                  <c:v>0.95179999999991149</c:v>
                </c:pt>
                <c:pt idx="9519">
                  <c:v>0.95189999999991148</c:v>
                </c:pt>
                <c:pt idx="9520">
                  <c:v>0.95199999999991147</c:v>
                </c:pt>
                <c:pt idx="9521">
                  <c:v>0.95209999999991146</c:v>
                </c:pt>
                <c:pt idx="9522">
                  <c:v>0.95219999999991145</c:v>
                </c:pt>
                <c:pt idx="9523">
                  <c:v>0.95229999999991144</c:v>
                </c:pt>
                <c:pt idx="9524">
                  <c:v>0.95239999999991143</c:v>
                </c:pt>
                <c:pt idx="9525">
                  <c:v>0.95249999999991142</c:v>
                </c:pt>
                <c:pt idx="9526">
                  <c:v>0.95259999999991141</c:v>
                </c:pt>
                <c:pt idx="9527">
                  <c:v>0.9526999999999114</c:v>
                </c:pt>
                <c:pt idx="9528">
                  <c:v>0.95279999999991138</c:v>
                </c:pt>
                <c:pt idx="9529">
                  <c:v>0.95289999999991137</c:v>
                </c:pt>
                <c:pt idx="9530">
                  <c:v>0.95299999999991136</c:v>
                </c:pt>
                <c:pt idx="9531">
                  <c:v>0.95309999999991135</c:v>
                </c:pt>
                <c:pt idx="9532">
                  <c:v>0.95319999999991134</c:v>
                </c:pt>
                <c:pt idx="9533">
                  <c:v>0.95329999999991133</c:v>
                </c:pt>
                <c:pt idx="9534">
                  <c:v>0.95339999999991132</c:v>
                </c:pt>
                <c:pt idx="9535">
                  <c:v>0.95349999999991131</c:v>
                </c:pt>
                <c:pt idx="9536">
                  <c:v>0.9535999999999113</c:v>
                </c:pt>
                <c:pt idx="9537">
                  <c:v>0.95369999999991129</c:v>
                </c:pt>
                <c:pt idx="9538">
                  <c:v>0.95379999999991127</c:v>
                </c:pt>
                <c:pt idx="9539">
                  <c:v>0.95389999999991126</c:v>
                </c:pt>
                <c:pt idx="9540">
                  <c:v>0.95399999999991125</c:v>
                </c:pt>
                <c:pt idx="9541">
                  <c:v>0.95409999999991124</c:v>
                </c:pt>
                <c:pt idx="9542">
                  <c:v>0.95419999999991123</c:v>
                </c:pt>
                <c:pt idx="9543">
                  <c:v>0.95429999999991122</c:v>
                </c:pt>
                <c:pt idx="9544">
                  <c:v>0.95439999999991121</c:v>
                </c:pt>
                <c:pt idx="9545">
                  <c:v>0.9544999999999112</c:v>
                </c:pt>
                <c:pt idx="9546">
                  <c:v>0.95459999999991119</c:v>
                </c:pt>
                <c:pt idx="9547">
                  <c:v>0.95469999999991118</c:v>
                </c:pt>
                <c:pt idx="9548">
                  <c:v>0.95479999999991116</c:v>
                </c:pt>
                <c:pt idx="9549">
                  <c:v>0.95489999999991115</c:v>
                </c:pt>
                <c:pt idx="9550">
                  <c:v>0.95499999999991114</c:v>
                </c:pt>
                <c:pt idx="9551">
                  <c:v>0.95509999999991113</c:v>
                </c:pt>
                <c:pt idx="9552">
                  <c:v>0.95519999999991112</c:v>
                </c:pt>
                <c:pt idx="9553">
                  <c:v>0.95529999999991111</c:v>
                </c:pt>
                <c:pt idx="9554">
                  <c:v>0.9553999999999111</c:v>
                </c:pt>
                <c:pt idx="9555">
                  <c:v>0.95549999999991109</c:v>
                </c:pt>
                <c:pt idx="9556">
                  <c:v>0.95559999999991108</c:v>
                </c:pt>
                <c:pt idx="9557">
                  <c:v>0.95569999999991107</c:v>
                </c:pt>
                <c:pt idx="9558">
                  <c:v>0.95579999999991105</c:v>
                </c:pt>
                <c:pt idx="9559">
                  <c:v>0.95589999999991104</c:v>
                </c:pt>
                <c:pt idx="9560">
                  <c:v>0.95599999999991103</c:v>
                </c:pt>
                <c:pt idx="9561">
                  <c:v>0.95609999999991102</c:v>
                </c:pt>
                <c:pt idx="9562">
                  <c:v>0.95619999999991101</c:v>
                </c:pt>
                <c:pt idx="9563">
                  <c:v>0.956299999999911</c:v>
                </c:pt>
                <c:pt idx="9564">
                  <c:v>0.95639999999991099</c:v>
                </c:pt>
                <c:pt idx="9565">
                  <c:v>0.95649999999991098</c:v>
                </c:pt>
                <c:pt idx="9566">
                  <c:v>0.95659999999991097</c:v>
                </c:pt>
                <c:pt idx="9567">
                  <c:v>0.95669999999991095</c:v>
                </c:pt>
                <c:pt idx="9568">
                  <c:v>0.95679999999991094</c:v>
                </c:pt>
                <c:pt idx="9569">
                  <c:v>0.95689999999991093</c:v>
                </c:pt>
                <c:pt idx="9570">
                  <c:v>0.95699999999991092</c:v>
                </c:pt>
                <c:pt idx="9571">
                  <c:v>0.95709999999991091</c:v>
                </c:pt>
                <c:pt idx="9572">
                  <c:v>0.9571999999999109</c:v>
                </c:pt>
                <c:pt idx="9573">
                  <c:v>0.95729999999991089</c:v>
                </c:pt>
                <c:pt idx="9574">
                  <c:v>0.95739999999991088</c:v>
                </c:pt>
                <c:pt idx="9575">
                  <c:v>0.95749999999991087</c:v>
                </c:pt>
                <c:pt idx="9576">
                  <c:v>0.95759999999991086</c:v>
                </c:pt>
                <c:pt idx="9577">
                  <c:v>0.95769999999991084</c:v>
                </c:pt>
                <c:pt idx="9578">
                  <c:v>0.95779999999991083</c:v>
                </c:pt>
                <c:pt idx="9579">
                  <c:v>0.95789999999991082</c:v>
                </c:pt>
                <c:pt idx="9580">
                  <c:v>0.95799999999991081</c:v>
                </c:pt>
                <c:pt idx="9581">
                  <c:v>0.9580999999999108</c:v>
                </c:pt>
                <c:pt idx="9582">
                  <c:v>0.95819999999991079</c:v>
                </c:pt>
                <c:pt idx="9583">
                  <c:v>0.95829999999991078</c:v>
                </c:pt>
                <c:pt idx="9584">
                  <c:v>0.95839999999991077</c:v>
                </c:pt>
                <c:pt idx="9585">
                  <c:v>0.95849999999991076</c:v>
                </c:pt>
                <c:pt idx="9586">
                  <c:v>0.95859999999991075</c:v>
                </c:pt>
                <c:pt idx="9587">
                  <c:v>0.95869999999991073</c:v>
                </c:pt>
                <c:pt idx="9588">
                  <c:v>0.95879999999991072</c:v>
                </c:pt>
                <c:pt idx="9589">
                  <c:v>0.95889999999991071</c:v>
                </c:pt>
                <c:pt idx="9590">
                  <c:v>0.9589999999999107</c:v>
                </c:pt>
                <c:pt idx="9591">
                  <c:v>0.95909999999991069</c:v>
                </c:pt>
                <c:pt idx="9592">
                  <c:v>0.95919999999991068</c:v>
                </c:pt>
                <c:pt idx="9593">
                  <c:v>0.95929999999991067</c:v>
                </c:pt>
                <c:pt idx="9594">
                  <c:v>0.95939999999991066</c:v>
                </c:pt>
                <c:pt idx="9595">
                  <c:v>0.95949999999991065</c:v>
                </c:pt>
                <c:pt idx="9596">
                  <c:v>0.95959999999991064</c:v>
                </c:pt>
                <c:pt idx="9597">
                  <c:v>0.95969999999991062</c:v>
                </c:pt>
                <c:pt idx="9598">
                  <c:v>0.95979999999991061</c:v>
                </c:pt>
                <c:pt idx="9599">
                  <c:v>0.9598999999999106</c:v>
                </c:pt>
                <c:pt idx="9600">
                  <c:v>0.95999999999991059</c:v>
                </c:pt>
                <c:pt idx="9601">
                  <c:v>0.96009999999991058</c:v>
                </c:pt>
                <c:pt idx="9602">
                  <c:v>0.96019999999991057</c:v>
                </c:pt>
                <c:pt idx="9603">
                  <c:v>0.96029999999991056</c:v>
                </c:pt>
                <c:pt idx="9604">
                  <c:v>0.96039999999991055</c:v>
                </c:pt>
                <c:pt idx="9605">
                  <c:v>0.96049999999991054</c:v>
                </c:pt>
                <c:pt idx="9606">
                  <c:v>0.96059999999991053</c:v>
                </c:pt>
                <c:pt idx="9607">
                  <c:v>0.96069999999991051</c:v>
                </c:pt>
                <c:pt idx="9608">
                  <c:v>0.9607999999999105</c:v>
                </c:pt>
                <c:pt idx="9609">
                  <c:v>0.96089999999991049</c:v>
                </c:pt>
                <c:pt idx="9610">
                  <c:v>0.96099999999991048</c:v>
                </c:pt>
                <c:pt idx="9611">
                  <c:v>0.96109999999991047</c:v>
                </c:pt>
                <c:pt idx="9612">
                  <c:v>0.96119999999991046</c:v>
                </c:pt>
                <c:pt idx="9613">
                  <c:v>0.96129999999991045</c:v>
                </c:pt>
                <c:pt idx="9614">
                  <c:v>0.96139999999991044</c:v>
                </c:pt>
                <c:pt idx="9615">
                  <c:v>0.96149999999991043</c:v>
                </c:pt>
                <c:pt idx="9616">
                  <c:v>0.96159999999991042</c:v>
                </c:pt>
                <c:pt idx="9617">
                  <c:v>0.9616999999999104</c:v>
                </c:pt>
                <c:pt idx="9618">
                  <c:v>0.96179999999991039</c:v>
                </c:pt>
                <c:pt idx="9619">
                  <c:v>0.96189999999991038</c:v>
                </c:pt>
                <c:pt idx="9620">
                  <c:v>0.96199999999991037</c:v>
                </c:pt>
                <c:pt idx="9621">
                  <c:v>0.96209999999991036</c:v>
                </c:pt>
                <c:pt idx="9622">
                  <c:v>0.96219999999991035</c:v>
                </c:pt>
                <c:pt idx="9623">
                  <c:v>0.96229999999991034</c:v>
                </c:pt>
                <c:pt idx="9624">
                  <c:v>0.96239999999991033</c:v>
                </c:pt>
                <c:pt idx="9625">
                  <c:v>0.96249999999991032</c:v>
                </c:pt>
                <c:pt idx="9626">
                  <c:v>0.96259999999991031</c:v>
                </c:pt>
                <c:pt idx="9627">
                  <c:v>0.96269999999991029</c:v>
                </c:pt>
                <c:pt idx="9628">
                  <c:v>0.96279999999991028</c:v>
                </c:pt>
                <c:pt idx="9629">
                  <c:v>0.96289999999991027</c:v>
                </c:pt>
                <c:pt idx="9630">
                  <c:v>0.96299999999991026</c:v>
                </c:pt>
                <c:pt idx="9631">
                  <c:v>0.96309999999991025</c:v>
                </c:pt>
                <c:pt idx="9632">
                  <c:v>0.96319999999991024</c:v>
                </c:pt>
                <c:pt idx="9633">
                  <c:v>0.96329999999991023</c:v>
                </c:pt>
                <c:pt idx="9634">
                  <c:v>0.96339999999991022</c:v>
                </c:pt>
                <c:pt idx="9635">
                  <c:v>0.96349999999991021</c:v>
                </c:pt>
                <c:pt idx="9636">
                  <c:v>0.9635999999999102</c:v>
                </c:pt>
                <c:pt idx="9637">
                  <c:v>0.96369999999991018</c:v>
                </c:pt>
                <c:pt idx="9638">
                  <c:v>0.96379999999991017</c:v>
                </c:pt>
                <c:pt idx="9639">
                  <c:v>0.96389999999991016</c:v>
                </c:pt>
                <c:pt idx="9640">
                  <c:v>0.96399999999991015</c:v>
                </c:pt>
                <c:pt idx="9641">
                  <c:v>0.96409999999991014</c:v>
                </c:pt>
                <c:pt idx="9642">
                  <c:v>0.96419999999991013</c:v>
                </c:pt>
                <c:pt idx="9643">
                  <c:v>0.96429999999991012</c:v>
                </c:pt>
                <c:pt idx="9644">
                  <c:v>0.96439999999991011</c:v>
                </c:pt>
                <c:pt idx="9645">
                  <c:v>0.9644999999999101</c:v>
                </c:pt>
                <c:pt idx="9646">
                  <c:v>0.96459999999991008</c:v>
                </c:pt>
                <c:pt idx="9647">
                  <c:v>0.96469999999991007</c:v>
                </c:pt>
                <c:pt idx="9648">
                  <c:v>0.96479999999991006</c:v>
                </c:pt>
                <c:pt idx="9649">
                  <c:v>0.96489999999991005</c:v>
                </c:pt>
                <c:pt idx="9650">
                  <c:v>0.96499999999991004</c:v>
                </c:pt>
                <c:pt idx="9651">
                  <c:v>0.96509999999991003</c:v>
                </c:pt>
                <c:pt idx="9652">
                  <c:v>0.96519999999991002</c:v>
                </c:pt>
                <c:pt idx="9653">
                  <c:v>0.96529999999991001</c:v>
                </c:pt>
                <c:pt idx="9654">
                  <c:v>0.96539999999991</c:v>
                </c:pt>
                <c:pt idx="9655">
                  <c:v>0.96549999999990999</c:v>
                </c:pt>
                <c:pt idx="9656">
                  <c:v>0.96559999999990997</c:v>
                </c:pt>
                <c:pt idx="9657">
                  <c:v>0.96569999999990996</c:v>
                </c:pt>
                <c:pt idx="9658">
                  <c:v>0.96579999999990995</c:v>
                </c:pt>
                <c:pt idx="9659">
                  <c:v>0.96589999999990994</c:v>
                </c:pt>
                <c:pt idx="9660">
                  <c:v>0.96599999999990993</c:v>
                </c:pt>
                <c:pt idx="9661">
                  <c:v>0.96609999999990992</c:v>
                </c:pt>
                <c:pt idx="9662">
                  <c:v>0.96619999999990991</c:v>
                </c:pt>
                <c:pt idx="9663">
                  <c:v>0.9662999999999099</c:v>
                </c:pt>
                <c:pt idx="9664">
                  <c:v>0.96639999999990989</c:v>
                </c:pt>
                <c:pt idx="9665">
                  <c:v>0.96649999999990988</c:v>
                </c:pt>
                <c:pt idx="9666">
                  <c:v>0.96659999999990986</c:v>
                </c:pt>
                <c:pt idx="9667">
                  <c:v>0.96669999999990985</c:v>
                </c:pt>
                <c:pt idx="9668">
                  <c:v>0.96679999999990984</c:v>
                </c:pt>
                <c:pt idx="9669">
                  <c:v>0.96689999999990983</c:v>
                </c:pt>
                <c:pt idx="9670">
                  <c:v>0.96699999999990982</c:v>
                </c:pt>
                <c:pt idx="9671">
                  <c:v>0.96709999999990981</c:v>
                </c:pt>
                <c:pt idx="9672">
                  <c:v>0.9671999999999098</c:v>
                </c:pt>
                <c:pt idx="9673">
                  <c:v>0.96729999999990979</c:v>
                </c:pt>
                <c:pt idx="9674">
                  <c:v>0.96739999999990978</c:v>
                </c:pt>
                <c:pt idx="9675">
                  <c:v>0.96749999999990977</c:v>
                </c:pt>
                <c:pt idx="9676">
                  <c:v>0.96759999999990975</c:v>
                </c:pt>
                <c:pt idx="9677">
                  <c:v>0.96769999999990974</c:v>
                </c:pt>
                <c:pt idx="9678">
                  <c:v>0.96779999999990973</c:v>
                </c:pt>
                <c:pt idx="9679">
                  <c:v>0.96789999999990972</c:v>
                </c:pt>
                <c:pt idx="9680">
                  <c:v>0.96799999999990971</c:v>
                </c:pt>
                <c:pt idx="9681">
                  <c:v>0.9680999999999097</c:v>
                </c:pt>
                <c:pt idx="9682">
                  <c:v>0.96819999999990969</c:v>
                </c:pt>
                <c:pt idx="9683">
                  <c:v>0.96829999999990968</c:v>
                </c:pt>
                <c:pt idx="9684">
                  <c:v>0.96839999999990967</c:v>
                </c:pt>
                <c:pt idx="9685">
                  <c:v>0.96849999999990966</c:v>
                </c:pt>
                <c:pt idx="9686">
                  <c:v>0.96859999999990964</c:v>
                </c:pt>
                <c:pt idx="9687">
                  <c:v>0.96869999999990963</c:v>
                </c:pt>
                <c:pt idx="9688">
                  <c:v>0.96879999999990962</c:v>
                </c:pt>
                <c:pt idx="9689">
                  <c:v>0.96889999999990961</c:v>
                </c:pt>
                <c:pt idx="9690">
                  <c:v>0.9689999999999096</c:v>
                </c:pt>
                <c:pt idx="9691">
                  <c:v>0.96909999999990959</c:v>
                </c:pt>
                <c:pt idx="9692">
                  <c:v>0.96919999999990958</c:v>
                </c:pt>
                <c:pt idx="9693">
                  <c:v>0.96929999999990957</c:v>
                </c:pt>
                <c:pt idx="9694">
                  <c:v>0.96939999999990956</c:v>
                </c:pt>
                <c:pt idx="9695">
                  <c:v>0.96949999999990955</c:v>
                </c:pt>
                <c:pt idx="9696">
                  <c:v>0.96959999999990953</c:v>
                </c:pt>
                <c:pt idx="9697">
                  <c:v>0.96969999999990952</c:v>
                </c:pt>
                <c:pt idx="9698">
                  <c:v>0.96979999999990951</c:v>
                </c:pt>
                <c:pt idx="9699">
                  <c:v>0.9698999999999095</c:v>
                </c:pt>
                <c:pt idx="9700">
                  <c:v>0.96999999999990949</c:v>
                </c:pt>
                <c:pt idx="9701">
                  <c:v>0.97009999999990948</c:v>
                </c:pt>
                <c:pt idx="9702">
                  <c:v>0.97019999999990947</c:v>
                </c:pt>
                <c:pt idx="9703">
                  <c:v>0.97029999999990946</c:v>
                </c:pt>
                <c:pt idx="9704">
                  <c:v>0.97039999999990945</c:v>
                </c:pt>
                <c:pt idx="9705">
                  <c:v>0.97049999999990944</c:v>
                </c:pt>
                <c:pt idx="9706">
                  <c:v>0.97059999999990942</c:v>
                </c:pt>
                <c:pt idx="9707">
                  <c:v>0.97069999999990941</c:v>
                </c:pt>
                <c:pt idx="9708">
                  <c:v>0.9707999999999094</c:v>
                </c:pt>
                <c:pt idx="9709">
                  <c:v>0.97089999999990939</c:v>
                </c:pt>
                <c:pt idx="9710">
                  <c:v>0.97099999999990938</c:v>
                </c:pt>
                <c:pt idx="9711">
                  <c:v>0.97109999999990937</c:v>
                </c:pt>
                <c:pt idx="9712">
                  <c:v>0.97119999999990936</c:v>
                </c:pt>
                <c:pt idx="9713">
                  <c:v>0.97129999999990935</c:v>
                </c:pt>
                <c:pt idx="9714">
                  <c:v>0.97139999999990934</c:v>
                </c:pt>
                <c:pt idx="9715">
                  <c:v>0.97149999999990932</c:v>
                </c:pt>
                <c:pt idx="9716">
                  <c:v>0.97159999999990931</c:v>
                </c:pt>
                <c:pt idx="9717">
                  <c:v>0.9716999999999093</c:v>
                </c:pt>
                <c:pt idx="9718">
                  <c:v>0.97179999999990929</c:v>
                </c:pt>
                <c:pt idx="9719">
                  <c:v>0.97189999999990928</c:v>
                </c:pt>
                <c:pt idx="9720">
                  <c:v>0.97199999999990927</c:v>
                </c:pt>
                <c:pt idx="9721">
                  <c:v>0.97209999999990926</c:v>
                </c:pt>
                <c:pt idx="9722">
                  <c:v>0.97219999999990925</c:v>
                </c:pt>
                <c:pt idx="9723">
                  <c:v>0.97229999999990924</c:v>
                </c:pt>
                <c:pt idx="9724">
                  <c:v>0.97239999999990923</c:v>
                </c:pt>
                <c:pt idx="9725">
                  <c:v>0.97249999999990921</c:v>
                </c:pt>
                <c:pt idx="9726">
                  <c:v>0.9725999999999092</c:v>
                </c:pt>
                <c:pt idx="9727">
                  <c:v>0.97269999999990919</c:v>
                </c:pt>
                <c:pt idx="9728">
                  <c:v>0.97279999999990918</c:v>
                </c:pt>
                <c:pt idx="9729">
                  <c:v>0.97289999999990917</c:v>
                </c:pt>
                <c:pt idx="9730">
                  <c:v>0.97299999999990916</c:v>
                </c:pt>
                <c:pt idx="9731">
                  <c:v>0.97309999999990915</c:v>
                </c:pt>
                <c:pt idx="9732">
                  <c:v>0.97319999999990914</c:v>
                </c:pt>
                <c:pt idx="9733">
                  <c:v>0.97329999999990913</c:v>
                </c:pt>
                <c:pt idx="9734">
                  <c:v>0.97339999999990912</c:v>
                </c:pt>
                <c:pt idx="9735">
                  <c:v>0.9734999999999091</c:v>
                </c:pt>
                <c:pt idx="9736">
                  <c:v>0.97359999999990909</c:v>
                </c:pt>
                <c:pt idx="9737">
                  <c:v>0.97369999999990908</c:v>
                </c:pt>
                <c:pt idx="9738">
                  <c:v>0.97379999999990907</c:v>
                </c:pt>
                <c:pt idx="9739">
                  <c:v>0.97389999999990906</c:v>
                </c:pt>
                <c:pt idx="9740">
                  <c:v>0.97399999999990905</c:v>
                </c:pt>
                <c:pt idx="9741">
                  <c:v>0.97409999999990904</c:v>
                </c:pt>
                <c:pt idx="9742">
                  <c:v>0.97419999999990903</c:v>
                </c:pt>
                <c:pt idx="9743">
                  <c:v>0.97429999999990902</c:v>
                </c:pt>
                <c:pt idx="9744">
                  <c:v>0.97439999999990901</c:v>
                </c:pt>
                <c:pt idx="9745">
                  <c:v>0.97449999999990899</c:v>
                </c:pt>
                <c:pt idx="9746">
                  <c:v>0.97459999999990898</c:v>
                </c:pt>
                <c:pt idx="9747">
                  <c:v>0.97469999999990897</c:v>
                </c:pt>
                <c:pt idx="9748">
                  <c:v>0.97479999999990896</c:v>
                </c:pt>
                <c:pt idx="9749">
                  <c:v>0.97489999999990895</c:v>
                </c:pt>
                <c:pt idx="9750">
                  <c:v>0.97499999999990894</c:v>
                </c:pt>
                <c:pt idx="9751">
                  <c:v>0.97509999999990893</c:v>
                </c:pt>
                <c:pt idx="9752">
                  <c:v>0.97519999999990892</c:v>
                </c:pt>
                <c:pt idx="9753">
                  <c:v>0.97529999999990891</c:v>
                </c:pt>
                <c:pt idx="9754">
                  <c:v>0.9753999999999089</c:v>
                </c:pt>
                <c:pt idx="9755">
                  <c:v>0.97549999999990888</c:v>
                </c:pt>
                <c:pt idx="9756">
                  <c:v>0.97559999999990887</c:v>
                </c:pt>
                <c:pt idx="9757">
                  <c:v>0.97569999999990886</c:v>
                </c:pt>
                <c:pt idx="9758">
                  <c:v>0.97579999999990885</c:v>
                </c:pt>
                <c:pt idx="9759">
                  <c:v>0.97589999999990884</c:v>
                </c:pt>
                <c:pt idx="9760">
                  <c:v>0.97599999999990883</c:v>
                </c:pt>
                <c:pt idx="9761">
                  <c:v>0.97609999999990882</c:v>
                </c:pt>
                <c:pt idx="9762">
                  <c:v>0.97619999999990881</c:v>
                </c:pt>
                <c:pt idx="9763">
                  <c:v>0.9762999999999088</c:v>
                </c:pt>
                <c:pt idx="9764">
                  <c:v>0.97639999999990879</c:v>
                </c:pt>
                <c:pt idx="9765">
                  <c:v>0.97649999999990877</c:v>
                </c:pt>
                <c:pt idx="9766">
                  <c:v>0.97659999999990876</c:v>
                </c:pt>
                <c:pt idx="9767">
                  <c:v>0.97669999999990875</c:v>
                </c:pt>
                <c:pt idx="9768">
                  <c:v>0.97679999999990874</c:v>
                </c:pt>
                <c:pt idx="9769">
                  <c:v>0.97689999999990873</c:v>
                </c:pt>
                <c:pt idx="9770">
                  <c:v>0.97699999999990872</c:v>
                </c:pt>
                <c:pt idx="9771">
                  <c:v>0.97709999999990871</c:v>
                </c:pt>
                <c:pt idx="9772">
                  <c:v>0.9771999999999087</c:v>
                </c:pt>
                <c:pt idx="9773">
                  <c:v>0.97729999999990869</c:v>
                </c:pt>
                <c:pt idx="9774">
                  <c:v>0.97739999999990868</c:v>
                </c:pt>
                <c:pt idx="9775">
                  <c:v>0.97749999999990866</c:v>
                </c:pt>
                <c:pt idx="9776">
                  <c:v>0.97759999999990865</c:v>
                </c:pt>
                <c:pt idx="9777">
                  <c:v>0.97769999999990864</c:v>
                </c:pt>
                <c:pt idx="9778">
                  <c:v>0.97779999999990863</c:v>
                </c:pt>
                <c:pt idx="9779">
                  <c:v>0.97789999999990862</c:v>
                </c:pt>
                <c:pt idx="9780">
                  <c:v>0.97799999999990861</c:v>
                </c:pt>
                <c:pt idx="9781">
                  <c:v>0.9780999999999086</c:v>
                </c:pt>
                <c:pt idx="9782">
                  <c:v>0.97819999999990859</c:v>
                </c:pt>
                <c:pt idx="9783">
                  <c:v>0.97829999999990858</c:v>
                </c:pt>
                <c:pt idx="9784">
                  <c:v>0.97839999999990857</c:v>
                </c:pt>
                <c:pt idx="9785">
                  <c:v>0.97849999999990855</c:v>
                </c:pt>
                <c:pt idx="9786">
                  <c:v>0.97859999999990854</c:v>
                </c:pt>
                <c:pt idx="9787">
                  <c:v>0.97869999999990853</c:v>
                </c:pt>
                <c:pt idx="9788">
                  <c:v>0.97879999999990852</c:v>
                </c:pt>
                <c:pt idx="9789">
                  <c:v>0.97889999999990851</c:v>
                </c:pt>
                <c:pt idx="9790">
                  <c:v>0.9789999999999085</c:v>
                </c:pt>
                <c:pt idx="9791">
                  <c:v>0.97909999999990849</c:v>
                </c:pt>
                <c:pt idx="9792">
                  <c:v>0.97919999999990848</c:v>
                </c:pt>
                <c:pt idx="9793">
                  <c:v>0.97929999999990847</c:v>
                </c:pt>
                <c:pt idx="9794">
                  <c:v>0.97939999999990845</c:v>
                </c:pt>
                <c:pt idx="9795">
                  <c:v>0.97949999999990844</c:v>
                </c:pt>
                <c:pt idx="9796">
                  <c:v>0.97959999999990843</c:v>
                </c:pt>
                <c:pt idx="9797">
                  <c:v>0.97969999999990842</c:v>
                </c:pt>
                <c:pt idx="9798">
                  <c:v>0.97979999999990841</c:v>
                </c:pt>
                <c:pt idx="9799">
                  <c:v>0.9798999999999084</c:v>
                </c:pt>
                <c:pt idx="9800">
                  <c:v>0.97999999999990839</c:v>
                </c:pt>
                <c:pt idx="9801">
                  <c:v>0.98009999999990838</c:v>
                </c:pt>
                <c:pt idx="9802">
                  <c:v>0.98019999999990837</c:v>
                </c:pt>
                <c:pt idx="9803">
                  <c:v>0.98029999999990836</c:v>
                </c:pt>
                <c:pt idx="9804">
                  <c:v>0.98039999999990834</c:v>
                </c:pt>
                <c:pt idx="9805">
                  <c:v>0.98049999999990833</c:v>
                </c:pt>
                <c:pt idx="9806">
                  <c:v>0.98059999999990832</c:v>
                </c:pt>
                <c:pt idx="9807">
                  <c:v>0.98069999999990831</c:v>
                </c:pt>
                <c:pt idx="9808">
                  <c:v>0.9807999999999083</c:v>
                </c:pt>
                <c:pt idx="9809">
                  <c:v>0.98089999999990829</c:v>
                </c:pt>
                <c:pt idx="9810">
                  <c:v>0.98099999999990828</c:v>
                </c:pt>
                <c:pt idx="9811">
                  <c:v>0.98109999999990827</c:v>
                </c:pt>
                <c:pt idx="9812">
                  <c:v>0.98119999999990826</c:v>
                </c:pt>
                <c:pt idx="9813">
                  <c:v>0.98129999999990825</c:v>
                </c:pt>
                <c:pt idx="9814">
                  <c:v>0.98139999999990823</c:v>
                </c:pt>
                <c:pt idx="9815">
                  <c:v>0.98149999999990822</c:v>
                </c:pt>
                <c:pt idx="9816">
                  <c:v>0.98159999999990821</c:v>
                </c:pt>
                <c:pt idx="9817">
                  <c:v>0.9816999999999082</c:v>
                </c:pt>
                <c:pt idx="9818">
                  <c:v>0.98179999999990819</c:v>
                </c:pt>
                <c:pt idx="9819">
                  <c:v>0.98189999999990818</c:v>
                </c:pt>
                <c:pt idx="9820">
                  <c:v>0.98199999999990817</c:v>
                </c:pt>
                <c:pt idx="9821">
                  <c:v>0.98209999999990816</c:v>
                </c:pt>
                <c:pt idx="9822">
                  <c:v>0.98219999999990815</c:v>
                </c:pt>
                <c:pt idx="9823">
                  <c:v>0.98229999999990814</c:v>
                </c:pt>
                <c:pt idx="9824">
                  <c:v>0.98239999999990812</c:v>
                </c:pt>
                <c:pt idx="9825">
                  <c:v>0.98249999999990811</c:v>
                </c:pt>
                <c:pt idx="9826">
                  <c:v>0.9825999999999081</c:v>
                </c:pt>
                <c:pt idx="9827">
                  <c:v>0.98269999999990809</c:v>
                </c:pt>
                <c:pt idx="9828">
                  <c:v>0.98279999999990808</c:v>
                </c:pt>
                <c:pt idx="9829">
                  <c:v>0.98289999999990807</c:v>
                </c:pt>
                <c:pt idx="9830">
                  <c:v>0.98299999999990806</c:v>
                </c:pt>
                <c:pt idx="9831">
                  <c:v>0.98309999999990805</c:v>
                </c:pt>
                <c:pt idx="9832">
                  <c:v>0.98319999999990804</c:v>
                </c:pt>
                <c:pt idx="9833">
                  <c:v>0.98329999999990803</c:v>
                </c:pt>
                <c:pt idx="9834">
                  <c:v>0.98339999999990801</c:v>
                </c:pt>
                <c:pt idx="9835">
                  <c:v>0.983499999999908</c:v>
                </c:pt>
                <c:pt idx="9836">
                  <c:v>0.98359999999990799</c:v>
                </c:pt>
                <c:pt idx="9837">
                  <c:v>0.98369999999990798</c:v>
                </c:pt>
                <c:pt idx="9838">
                  <c:v>0.98379999999990797</c:v>
                </c:pt>
                <c:pt idx="9839">
                  <c:v>0.98389999999990796</c:v>
                </c:pt>
                <c:pt idx="9840">
                  <c:v>0.98399999999990795</c:v>
                </c:pt>
                <c:pt idx="9841">
                  <c:v>0.98409999999990794</c:v>
                </c:pt>
                <c:pt idx="9842">
                  <c:v>0.98419999999990793</c:v>
                </c:pt>
                <c:pt idx="9843">
                  <c:v>0.98429999999990792</c:v>
                </c:pt>
                <c:pt idx="9844">
                  <c:v>0.9843999999999079</c:v>
                </c:pt>
                <c:pt idx="9845">
                  <c:v>0.98449999999990789</c:v>
                </c:pt>
                <c:pt idx="9846">
                  <c:v>0.98459999999990788</c:v>
                </c:pt>
                <c:pt idx="9847">
                  <c:v>0.98469999999990787</c:v>
                </c:pt>
                <c:pt idx="9848">
                  <c:v>0.98479999999990786</c:v>
                </c:pt>
                <c:pt idx="9849">
                  <c:v>0.98489999999990785</c:v>
                </c:pt>
                <c:pt idx="9850">
                  <c:v>0.98499999999990784</c:v>
                </c:pt>
                <c:pt idx="9851">
                  <c:v>0.98509999999990783</c:v>
                </c:pt>
                <c:pt idx="9852">
                  <c:v>0.98519999999990782</c:v>
                </c:pt>
                <c:pt idx="9853">
                  <c:v>0.98529999999990781</c:v>
                </c:pt>
                <c:pt idx="9854">
                  <c:v>0.98539999999990779</c:v>
                </c:pt>
                <c:pt idx="9855">
                  <c:v>0.98549999999990778</c:v>
                </c:pt>
                <c:pt idx="9856">
                  <c:v>0.98559999999990777</c:v>
                </c:pt>
                <c:pt idx="9857">
                  <c:v>0.98569999999990776</c:v>
                </c:pt>
                <c:pt idx="9858">
                  <c:v>0.98579999999990775</c:v>
                </c:pt>
                <c:pt idx="9859">
                  <c:v>0.98589999999990774</c:v>
                </c:pt>
                <c:pt idx="9860">
                  <c:v>0.98599999999990773</c:v>
                </c:pt>
                <c:pt idx="9861">
                  <c:v>0.98609999999990772</c:v>
                </c:pt>
                <c:pt idx="9862">
                  <c:v>0.98619999999990771</c:v>
                </c:pt>
                <c:pt idx="9863">
                  <c:v>0.98629999999990769</c:v>
                </c:pt>
                <c:pt idx="9864">
                  <c:v>0.98639999999990768</c:v>
                </c:pt>
                <c:pt idx="9865">
                  <c:v>0.98649999999990767</c:v>
                </c:pt>
                <c:pt idx="9866">
                  <c:v>0.98659999999990766</c:v>
                </c:pt>
                <c:pt idx="9867">
                  <c:v>0.98669999999990765</c:v>
                </c:pt>
                <c:pt idx="9868">
                  <c:v>0.98679999999990764</c:v>
                </c:pt>
                <c:pt idx="9869">
                  <c:v>0.98689999999990763</c:v>
                </c:pt>
                <c:pt idx="9870">
                  <c:v>0.98699999999990762</c:v>
                </c:pt>
                <c:pt idx="9871">
                  <c:v>0.98709999999990761</c:v>
                </c:pt>
                <c:pt idx="9872">
                  <c:v>0.9871999999999076</c:v>
                </c:pt>
                <c:pt idx="9873">
                  <c:v>0.98729999999990758</c:v>
                </c:pt>
                <c:pt idx="9874">
                  <c:v>0.98739999999990757</c:v>
                </c:pt>
                <c:pt idx="9875">
                  <c:v>0.98749999999990756</c:v>
                </c:pt>
                <c:pt idx="9876">
                  <c:v>0.98759999999990755</c:v>
                </c:pt>
                <c:pt idx="9877">
                  <c:v>0.98769999999990754</c:v>
                </c:pt>
                <c:pt idx="9878">
                  <c:v>0.98779999999990753</c:v>
                </c:pt>
                <c:pt idx="9879">
                  <c:v>0.98789999999990752</c:v>
                </c:pt>
                <c:pt idx="9880">
                  <c:v>0.98799999999990751</c:v>
                </c:pt>
                <c:pt idx="9881">
                  <c:v>0.9880999999999075</c:v>
                </c:pt>
                <c:pt idx="9882">
                  <c:v>0.98819999999990749</c:v>
                </c:pt>
                <c:pt idx="9883">
                  <c:v>0.98829999999990747</c:v>
                </c:pt>
                <c:pt idx="9884">
                  <c:v>0.98839999999990746</c:v>
                </c:pt>
                <c:pt idx="9885">
                  <c:v>0.98849999999990745</c:v>
                </c:pt>
                <c:pt idx="9886">
                  <c:v>0.98859999999990744</c:v>
                </c:pt>
                <c:pt idx="9887">
                  <c:v>0.98869999999990743</c:v>
                </c:pt>
                <c:pt idx="9888">
                  <c:v>0.98879999999990742</c:v>
                </c:pt>
                <c:pt idx="9889">
                  <c:v>0.98889999999990741</c:v>
                </c:pt>
                <c:pt idx="9890">
                  <c:v>0.9889999999999074</c:v>
                </c:pt>
                <c:pt idx="9891">
                  <c:v>0.98909999999990739</c:v>
                </c:pt>
                <c:pt idx="9892">
                  <c:v>0.98919999999990738</c:v>
                </c:pt>
                <c:pt idx="9893">
                  <c:v>0.98929999999990736</c:v>
                </c:pt>
                <c:pt idx="9894">
                  <c:v>0.98939999999990735</c:v>
                </c:pt>
                <c:pt idx="9895">
                  <c:v>0.98949999999990734</c:v>
                </c:pt>
                <c:pt idx="9896">
                  <c:v>0.98959999999990733</c:v>
                </c:pt>
                <c:pt idx="9897">
                  <c:v>0.98969999999990732</c:v>
                </c:pt>
                <c:pt idx="9898">
                  <c:v>0.98979999999990731</c:v>
                </c:pt>
                <c:pt idx="9899">
                  <c:v>0.9898999999999073</c:v>
                </c:pt>
                <c:pt idx="9900">
                  <c:v>0.98999999999990729</c:v>
                </c:pt>
                <c:pt idx="9901">
                  <c:v>0.99009999999990728</c:v>
                </c:pt>
                <c:pt idx="9902">
                  <c:v>0.99019999999990727</c:v>
                </c:pt>
                <c:pt idx="9903">
                  <c:v>0.99029999999990725</c:v>
                </c:pt>
                <c:pt idx="9904">
                  <c:v>0.99039999999990724</c:v>
                </c:pt>
                <c:pt idx="9905">
                  <c:v>0.99049999999990723</c:v>
                </c:pt>
                <c:pt idx="9906">
                  <c:v>0.99059999999990722</c:v>
                </c:pt>
                <c:pt idx="9907">
                  <c:v>0.99069999999990721</c:v>
                </c:pt>
                <c:pt idx="9908">
                  <c:v>0.9907999999999072</c:v>
                </c:pt>
                <c:pt idx="9909">
                  <c:v>0.99089999999990719</c:v>
                </c:pt>
                <c:pt idx="9910">
                  <c:v>0.99099999999990718</c:v>
                </c:pt>
                <c:pt idx="9911">
                  <c:v>0.99109999999990717</c:v>
                </c:pt>
                <c:pt idx="9912">
                  <c:v>0.99119999999990716</c:v>
                </c:pt>
                <c:pt idx="9913">
                  <c:v>0.99129999999990714</c:v>
                </c:pt>
                <c:pt idx="9914">
                  <c:v>0.99139999999990713</c:v>
                </c:pt>
                <c:pt idx="9915">
                  <c:v>0.99149999999990712</c:v>
                </c:pt>
                <c:pt idx="9916">
                  <c:v>0.99159999999990711</c:v>
                </c:pt>
                <c:pt idx="9917">
                  <c:v>0.9916999999999071</c:v>
                </c:pt>
                <c:pt idx="9918">
                  <c:v>0.99179999999990709</c:v>
                </c:pt>
                <c:pt idx="9919">
                  <c:v>0.99189999999990708</c:v>
                </c:pt>
                <c:pt idx="9920">
                  <c:v>0.99199999999990707</c:v>
                </c:pt>
                <c:pt idx="9921">
                  <c:v>0.99209999999990706</c:v>
                </c:pt>
                <c:pt idx="9922">
                  <c:v>0.99219999999990705</c:v>
                </c:pt>
                <c:pt idx="9923">
                  <c:v>0.99229999999990703</c:v>
                </c:pt>
                <c:pt idx="9924">
                  <c:v>0.99239999999990702</c:v>
                </c:pt>
                <c:pt idx="9925">
                  <c:v>0.99249999999990701</c:v>
                </c:pt>
                <c:pt idx="9926">
                  <c:v>0.992599999999907</c:v>
                </c:pt>
                <c:pt idx="9927">
                  <c:v>0.99269999999990699</c:v>
                </c:pt>
                <c:pt idx="9928">
                  <c:v>0.99279999999990698</c:v>
                </c:pt>
                <c:pt idx="9929">
                  <c:v>0.99289999999990697</c:v>
                </c:pt>
                <c:pt idx="9930">
                  <c:v>0.99299999999990696</c:v>
                </c:pt>
                <c:pt idx="9931">
                  <c:v>0.99309999999990695</c:v>
                </c:pt>
                <c:pt idx="9932">
                  <c:v>0.99319999999990694</c:v>
                </c:pt>
                <c:pt idx="9933">
                  <c:v>0.99329999999990692</c:v>
                </c:pt>
                <c:pt idx="9934">
                  <c:v>0.99339999999990691</c:v>
                </c:pt>
                <c:pt idx="9935">
                  <c:v>0.9934999999999069</c:v>
                </c:pt>
                <c:pt idx="9936">
                  <c:v>0.99359999999990689</c:v>
                </c:pt>
                <c:pt idx="9937">
                  <c:v>0.99369999999990688</c:v>
                </c:pt>
                <c:pt idx="9938">
                  <c:v>0.99379999999990687</c:v>
                </c:pt>
                <c:pt idx="9939">
                  <c:v>0.99389999999990686</c:v>
                </c:pt>
                <c:pt idx="9940">
                  <c:v>0.99399999999990685</c:v>
                </c:pt>
                <c:pt idx="9941">
                  <c:v>0.99409999999990684</c:v>
                </c:pt>
                <c:pt idx="9942">
                  <c:v>0.99419999999990682</c:v>
                </c:pt>
                <c:pt idx="9943">
                  <c:v>0.99429999999990681</c:v>
                </c:pt>
                <c:pt idx="9944">
                  <c:v>0.9943999999999068</c:v>
                </c:pt>
                <c:pt idx="9945">
                  <c:v>0.99449999999990679</c:v>
                </c:pt>
                <c:pt idx="9946">
                  <c:v>0.99459999999990678</c:v>
                </c:pt>
                <c:pt idx="9947">
                  <c:v>0.99469999999990677</c:v>
                </c:pt>
                <c:pt idx="9948">
                  <c:v>0.99479999999990676</c:v>
                </c:pt>
                <c:pt idx="9949">
                  <c:v>0.99489999999990675</c:v>
                </c:pt>
                <c:pt idx="9950">
                  <c:v>0.99499999999990674</c:v>
                </c:pt>
                <c:pt idx="9951">
                  <c:v>0.99509999999990673</c:v>
                </c:pt>
                <c:pt idx="9952">
                  <c:v>0.99519999999990671</c:v>
                </c:pt>
                <c:pt idx="9953">
                  <c:v>0.9952999999999067</c:v>
                </c:pt>
                <c:pt idx="9954">
                  <c:v>0.99539999999990669</c:v>
                </c:pt>
                <c:pt idx="9955">
                  <c:v>0.99549999999990668</c:v>
                </c:pt>
                <c:pt idx="9956">
                  <c:v>0.99559999999990667</c:v>
                </c:pt>
                <c:pt idx="9957">
                  <c:v>0.99569999999990666</c:v>
                </c:pt>
                <c:pt idx="9958">
                  <c:v>0.99579999999990665</c:v>
                </c:pt>
                <c:pt idx="9959">
                  <c:v>0.99589999999990664</c:v>
                </c:pt>
                <c:pt idx="9960">
                  <c:v>0.99599999999990663</c:v>
                </c:pt>
                <c:pt idx="9961">
                  <c:v>0.99609999999990662</c:v>
                </c:pt>
                <c:pt idx="9962">
                  <c:v>0.9961999999999066</c:v>
                </c:pt>
                <c:pt idx="9963">
                  <c:v>0.99629999999990659</c:v>
                </c:pt>
                <c:pt idx="9964">
                  <c:v>0.99639999999990658</c:v>
                </c:pt>
                <c:pt idx="9965">
                  <c:v>0.99649999999990657</c:v>
                </c:pt>
                <c:pt idx="9966">
                  <c:v>0.99659999999990656</c:v>
                </c:pt>
                <c:pt idx="9967">
                  <c:v>0.99669999999990655</c:v>
                </c:pt>
                <c:pt idx="9968">
                  <c:v>0.99679999999990654</c:v>
                </c:pt>
                <c:pt idx="9969">
                  <c:v>0.99689999999990653</c:v>
                </c:pt>
                <c:pt idx="9970">
                  <c:v>0.99699999999990652</c:v>
                </c:pt>
                <c:pt idx="9971">
                  <c:v>0.99709999999990651</c:v>
                </c:pt>
                <c:pt idx="9972">
                  <c:v>0.99719999999990649</c:v>
                </c:pt>
                <c:pt idx="9973">
                  <c:v>0.99729999999990648</c:v>
                </c:pt>
                <c:pt idx="9974">
                  <c:v>0.99739999999990647</c:v>
                </c:pt>
                <c:pt idx="9975">
                  <c:v>0.99749999999990646</c:v>
                </c:pt>
                <c:pt idx="9976">
                  <c:v>0.99759999999990645</c:v>
                </c:pt>
                <c:pt idx="9977">
                  <c:v>0.99769999999990644</c:v>
                </c:pt>
                <c:pt idx="9978">
                  <c:v>0.99779999999990643</c:v>
                </c:pt>
                <c:pt idx="9979">
                  <c:v>0.99789999999990642</c:v>
                </c:pt>
                <c:pt idx="9980">
                  <c:v>0.99799999999990641</c:v>
                </c:pt>
                <c:pt idx="9981">
                  <c:v>0.9980999999999064</c:v>
                </c:pt>
                <c:pt idx="9982">
                  <c:v>0.99819999999990638</c:v>
                </c:pt>
                <c:pt idx="9983">
                  <c:v>0.99829999999990637</c:v>
                </c:pt>
                <c:pt idx="9984">
                  <c:v>0.99839999999990636</c:v>
                </c:pt>
                <c:pt idx="9985">
                  <c:v>0.99849999999990635</c:v>
                </c:pt>
                <c:pt idx="9986">
                  <c:v>0.99859999999990634</c:v>
                </c:pt>
                <c:pt idx="9987">
                  <c:v>0.99869999999990633</c:v>
                </c:pt>
                <c:pt idx="9988">
                  <c:v>0.99879999999990632</c:v>
                </c:pt>
                <c:pt idx="9989">
                  <c:v>0.99889999999990631</c:v>
                </c:pt>
                <c:pt idx="9990">
                  <c:v>0.9989999999999063</c:v>
                </c:pt>
                <c:pt idx="9991">
                  <c:v>0.99909999999990629</c:v>
                </c:pt>
                <c:pt idx="9992">
                  <c:v>0.99919999999990627</c:v>
                </c:pt>
                <c:pt idx="9993">
                  <c:v>0.99929999999990626</c:v>
                </c:pt>
                <c:pt idx="9994">
                  <c:v>0.99939999999990625</c:v>
                </c:pt>
                <c:pt idx="9995">
                  <c:v>0.99949999999990624</c:v>
                </c:pt>
                <c:pt idx="9996">
                  <c:v>0.99959999999990623</c:v>
                </c:pt>
                <c:pt idx="9997">
                  <c:v>0.99969999999990622</c:v>
                </c:pt>
                <c:pt idx="9998">
                  <c:v>0.99979999999990621</c:v>
                </c:pt>
                <c:pt idx="9999">
                  <c:v>0.9998999999999062</c:v>
                </c:pt>
                <c:pt idx="10000">
                  <c:v>0.99999999999990619</c:v>
                </c:pt>
                <c:pt idx="10001">
                  <c:v>1.0000999999999063</c:v>
                </c:pt>
                <c:pt idx="10002">
                  <c:v>1.0001999999999063</c:v>
                </c:pt>
                <c:pt idx="10003">
                  <c:v>1.0002999999999063</c:v>
                </c:pt>
                <c:pt idx="10004">
                  <c:v>1.0003999999999063</c:v>
                </c:pt>
                <c:pt idx="10005">
                  <c:v>1.0004999999999062</c:v>
                </c:pt>
                <c:pt idx="10006">
                  <c:v>1.0005999999999062</c:v>
                </c:pt>
                <c:pt idx="10007">
                  <c:v>1.0006999999999062</c:v>
                </c:pt>
                <c:pt idx="10008">
                  <c:v>1.0007999999999062</c:v>
                </c:pt>
                <c:pt idx="10009">
                  <c:v>1.0008999999999062</c:v>
                </c:pt>
                <c:pt idx="10010">
                  <c:v>1.0009999999999062</c:v>
                </c:pt>
                <c:pt idx="10011">
                  <c:v>1.0010999999999062</c:v>
                </c:pt>
                <c:pt idx="10012">
                  <c:v>1.0011999999999062</c:v>
                </c:pt>
                <c:pt idx="10013">
                  <c:v>1.0012999999999062</c:v>
                </c:pt>
                <c:pt idx="10014">
                  <c:v>1.0013999999999061</c:v>
                </c:pt>
                <c:pt idx="10015">
                  <c:v>1.0014999999999061</c:v>
                </c:pt>
                <c:pt idx="10016">
                  <c:v>1.0015999999999061</c:v>
                </c:pt>
                <c:pt idx="10017">
                  <c:v>1.0016999999999061</c:v>
                </c:pt>
                <c:pt idx="10018">
                  <c:v>1.0017999999999061</c:v>
                </c:pt>
                <c:pt idx="10019">
                  <c:v>1.0018999999999061</c:v>
                </c:pt>
                <c:pt idx="10020">
                  <c:v>1.0019999999999061</c:v>
                </c:pt>
                <c:pt idx="10021">
                  <c:v>1.0020999999999061</c:v>
                </c:pt>
                <c:pt idx="10022">
                  <c:v>1.0021999999999061</c:v>
                </c:pt>
                <c:pt idx="10023">
                  <c:v>1.002299999999906</c:v>
                </c:pt>
                <c:pt idx="10024">
                  <c:v>1.002399999999906</c:v>
                </c:pt>
                <c:pt idx="10025">
                  <c:v>1.002499999999906</c:v>
                </c:pt>
                <c:pt idx="10026">
                  <c:v>1.002599999999906</c:v>
                </c:pt>
                <c:pt idx="10027">
                  <c:v>1.002699999999906</c:v>
                </c:pt>
                <c:pt idx="10028">
                  <c:v>1.002799999999906</c:v>
                </c:pt>
                <c:pt idx="10029">
                  <c:v>1.002899999999906</c:v>
                </c:pt>
                <c:pt idx="10030">
                  <c:v>1.002999999999906</c:v>
                </c:pt>
                <c:pt idx="10031">
                  <c:v>1.003099999999906</c:v>
                </c:pt>
                <c:pt idx="10032">
                  <c:v>1.0031999999999059</c:v>
                </c:pt>
                <c:pt idx="10033">
                  <c:v>1.0032999999999059</c:v>
                </c:pt>
                <c:pt idx="10034">
                  <c:v>1.0033999999999059</c:v>
                </c:pt>
                <c:pt idx="10035">
                  <c:v>1.0034999999999059</c:v>
                </c:pt>
                <c:pt idx="10036">
                  <c:v>1.0035999999999059</c:v>
                </c:pt>
                <c:pt idx="10037">
                  <c:v>1.0036999999999059</c:v>
                </c:pt>
                <c:pt idx="10038">
                  <c:v>1.0037999999999059</c:v>
                </c:pt>
                <c:pt idx="10039">
                  <c:v>1.0038999999999059</c:v>
                </c:pt>
                <c:pt idx="10040">
                  <c:v>1.0039999999999059</c:v>
                </c:pt>
                <c:pt idx="10041">
                  <c:v>1.0040999999999058</c:v>
                </c:pt>
                <c:pt idx="10042">
                  <c:v>1.0041999999999058</c:v>
                </c:pt>
                <c:pt idx="10043">
                  <c:v>1.0042999999999058</c:v>
                </c:pt>
                <c:pt idx="10044">
                  <c:v>1.0043999999999058</c:v>
                </c:pt>
                <c:pt idx="10045">
                  <c:v>1.0044999999999058</c:v>
                </c:pt>
                <c:pt idx="10046">
                  <c:v>1.0045999999999058</c:v>
                </c:pt>
                <c:pt idx="10047">
                  <c:v>1.0046999999999058</c:v>
                </c:pt>
                <c:pt idx="10048">
                  <c:v>1.0047999999999058</c:v>
                </c:pt>
                <c:pt idx="10049">
                  <c:v>1.0048999999999058</c:v>
                </c:pt>
                <c:pt idx="10050">
                  <c:v>1.0049999999999057</c:v>
                </c:pt>
                <c:pt idx="10051">
                  <c:v>1.0050999999999057</c:v>
                </c:pt>
                <c:pt idx="10052">
                  <c:v>1.0051999999999057</c:v>
                </c:pt>
                <c:pt idx="10053">
                  <c:v>1.0052999999999057</c:v>
                </c:pt>
                <c:pt idx="10054">
                  <c:v>1.0053999999999057</c:v>
                </c:pt>
                <c:pt idx="10055">
                  <c:v>1.0054999999999057</c:v>
                </c:pt>
                <c:pt idx="10056">
                  <c:v>1.0055999999999057</c:v>
                </c:pt>
                <c:pt idx="10057">
                  <c:v>1.0056999999999057</c:v>
                </c:pt>
                <c:pt idx="10058">
                  <c:v>1.0057999999999057</c:v>
                </c:pt>
                <c:pt idx="10059">
                  <c:v>1.0058999999999056</c:v>
                </c:pt>
                <c:pt idx="10060">
                  <c:v>1.0059999999999056</c:v>
                </c:pt>
                <c:pt idx="10061">
                  <c:v>1.0060999999999056</c:v>
                </c:pt>
                <c:pt idx="10062">
                  <c:v>1.0061999999999056</c:v>
                </c:pt>
                <c:pt idx="10063">
                  <c:v>1.0062999999999056</c:v>
                </c:pt>
                <c:pt idx="10064">
                  <c:v>1.0063999999999056</c:v>
                </c:pt>
                <c:pt idx="10065">
                  <c:v>1.0064999999999056</c:v>
                </c:pt>
                <c:pt idx="10066">
                  <c:v>1.0065999999999056</c:v>
                </c:pt>
                <c:pt idx="10067">
                  <c:v>1.0066999999999056</c:v>
                </c:pt>
                <c:pt idx="10068">
                  <c:v>1.0067999999999055</c:v>
                </c:pt>
                <c:pt idx="10069">
                  <c:v>1.0068999999999055</c:v>
                </c:pt>
                <c:pt idx="10070">
                  <c:v>1.0069999999999055</c:v>
                </c:pt>
                <c:pt idx="10071">
                  <c:v>1.0070999999999055</c:v>
                </c:pt>
                <c:pt idx="10072">
                  <c:v>1.0071999999999055</c:v>
                </c:pt>
                <c:pt idx="10073">
                  <c:v>1.0072999999999055</c:v>
                </c:pt>
                <c:pt idx="10074">
                  <c:v>1.0073999999999055</c:v>
                </c:pt>
                <c:pt idx="10075">
                  <c:v>1.0074999999999055</c:v>
                </c:pt>
                <c:pt idx="10076">
                  <c:v>1.0075999999999055</c:v>
                </c:pt>
                <c:pt idx="10077">
                  <c:v>1.0076999999999054</c:v>
                </c:pt>
                <c:pt idx="10078">
                  <c:v>1.0077999999999054</c:v>
                </c:pt>
                <c:pt idx="10079">
                  <c:v>1.0078999999999054</c:v>
                </c:pt>
                <c:pt idx="10080">
                  <c:v>1.0079999999999054</c:v>
                </c:pt>
                <c:pt idx="10081">
                  <c:v>1.0080999999999054</c:v>
                </c:pt>
                <c:pt idx="10082">
                  <c:v>1.0081999999999054</c:v>
                </c:pt>
                <c:pt idx="10083">
                  <c:v>1.0082999999999054</c:v>
                </c:pt>
                <c:pt idx="10084">
                  <c:v>1.0083999999999054</c:v>
                </c:pt>
                <c:pt idx="10085">
                  <c:v>1.0084999999999054</c:v>
                </c:pt>
                <c:pt idx="10086">
                  <c:v>1.0085999999999054</c:v>
                </c:pt>
                <c:pt idx="10087">
                  <c:v>1.0086999999999053</c:v>
                </c:pt>
                <c:pt idx="10088">
                  <c:v>1.0087999999999053</c:v>
                </c:pt>
                <c:pt idx="10089">
                  <c:v>1.0088999999999053</c:v>
                </c:pt>
                <c:pt idx="10090">
                  <c:v>1.0089999999999053</c:v>
                </c:pt>
                <c:pt idx="10091">
                  <c:v>1.0090999999999053</c:v>
                </c:pt>
                <c:pt idx="10092">
                  <c:v>1.0091999999999053</c:v>
                </c:pt>
                <c:pt idx="10093">
                  <c:v>1.0092999999999053</c:v>
                </c:pt>
                <c:pt idx="10094">
                  <c:v>1.0093999999999053</c:v>
                </c:pt>
                <c:pt idx="10095">
                  <c:v>1.0094999999999053</c:v>
                </c:pt>
                <c:pt idx="10096">
                  <c:v>1.0095999999999052</c:v>
                </c:pt>
                <c:pt idx="10097">
                  <c:v>1.0096999999999052</c:v>
                </c:pt>
                <c:pt idx="10098">
                  <c:v>1.0097999999999052</c:v>
                </c:pt>
                <c:pt idx="10099">
                  <c:v>1.0098999999999052</c:v>
                </c:pt>
                <c:pt idx="10100">
                  <c:v>1.0099999999999052</c:v>
                </c:pt>
                <c:pt idx="10101">
                  <c:v>1.0100999999999052</c:v>
                </c:pt>
                <c:pt idx="10102">
                  <c:v>1.0101999999999052</c:v>
                </c:pt>
                <c:pt idx="10103">
                  <c:v>1.0102999999999052</c:v>
                </c:pt>
                <c:pt idx="10104">
                  <c:v>1.0103999999999052</c:v>
                </c:pt>
                <c:pt idx="10105">
                  <c:v>1.0104999999999051</c:v>
                </c:pt>
                <c:pt idx="10106">
                  <c:v>1.0105999999999051</c:v>
                </c:pt>
                <c:pt idx="10107">
                  <c:v>1.0106999999999051</c:v>
                </c:pt>
                <c:pt idx="10108">
                  <c:v>1.0107999999999051</c:v>
                </c:pt>
                <c:pt idx="10109">
                  <c:v>1.0108999999999051</c:v>
                </c:pt>
                <c:pt idx="10110">
                  <c:v>1.0109999999999051</c:v>
                </c:pt>
                <c:pt idx="10111">
                  <c:v>1.0110999999999051</c:v>
                </c:pt>
                <c:pt idx="10112">
                  <c:v>1.0111999999999051</c:v>
                </c:pt>
                <c:pt idx="10113">
                  <c:v>1.0112999999999051</c:v>
                </c:pt>
                <c:pt idx="10114">
                  <c:v>1.011399999999905</c:v>
                </c:pt>
                <c:pt idx="10115">
                  <c:v>1.011499999999905</c:v>
                </c:pt>
                <c:pt idx="10116">
                  <c:v>1.011599999999905</c:v>
                </c:pt>
                <c:pt idx="10117">
                  <c:v>1.011699999999905</c:v>
                </c:pt>
                <c:pt idx="10118">
                  <c:v>1.011799999999905</c:v>
                </c:pt>
                <c:pt idx="10119">
                  <c:v>1.011899999999905</c:v>
                </c:pt>
                <c:pt idx="10120">
                  <c:v>1.011999999999905</c:v>
                </c:pt>
                <c:pt idx="10121">
                  <c:v>1.012099999999905</c:v>
                </c:pt>
                <c:pt idx="10122">
                  <c:v>1.012199999999905</c:v>
                </c:pt>
                <c:pt idx="10123">
                  <c:v>1.0122999999999049</c:v>
                </c:pt>
                <c:pt idx="10124">
                  <c:v>1.0123999999999049</c:v>
                </c:pt>
                <c:pt idx="10125">
                  <c:v>1.0124999999999049</c:v>
                </c:pt>
                <c:pt idx="10126">
                  <c:v>1.0125999999999049</c:v>
                </c:pt>
                <c:pt idx="10127">
                  <c:v>1.0126999999999049</c:v>
                </c:pt>
                <c:pt idx="10128">
                  <c:v>1.0127999999999049</c:v>
                </c:pt>
                <c:pt idx="10129">
                  <c:v>1.0128999999999049</c:v>
                </c:pt>
                <c:pt idx="10130">
                  <c:v>1.0129999999999049</c:v>
                </c:pt>
                <c:pt idx="10131">
                  <c:v>1.0130999999999049</c:v>
                </c:pt>
                <c:pt idx="10132">
                  <c:v>1.0131999999999048</c:v>
                </c:pt>
                <c:pt idx="10133">
                  <c:v>1.0132999999999048</c:v>
                </c:pt>
                <c:pt idx="10134">
                  <c:v>1.0133999999999048</c:v>
                </c:pt>
                <c:pt idx="10135">
                  <c:v>1.0134999999999048</c:v>
                </c:pt>
                <c:pt idx="10136">
                  <c:v>1.0135999999999048</c:v>
                </c:pt>
                <c:pt idx="10137">
                  <c:v>1.0136999999999048</c:v>
                </c:pt>
                <c:pt idx="10138">
                  <c:v>1.0137999999999048</c:v>
                </c:pt>
                <c:pt idx="10139">
                  <c:v>1.0138999999999048</c:v>
                </c:pt>
                <c:pt idx="10140">
                  <c:v>1.0139999999999048</c:v>
                </c:pt>
                <c:pt idx="10141">
                  <c:v>1.0140999999999047</c:v>
                </c:pt>
                <c:pt idx="10142">
                  <c:v>1.0141999999999047</c:v>
                </c:pt>
                <c:pt idx="10143">
                  <c:v>1.0142999999999047</c:v>
                </c:pt>
                <c:pt idx="10144">
                  <c:v>1.0143999999999047</c:v>
                </c:pt>
                <c:pt idx="10145">
                  <c:v>1.0144999999999047</c:v>
                </c:pt>
                <c:pt idx="10146">
                  <c:v>1.0145999999999047</c:v>
                </c:pt>
                <c:pt idx="10147">
                  <c:v>1.0146999999999047</c:v>
                </c:pt>
                <c:pt idx="10148">
                  <c:v>1.0147999999999047</c:v>
                </c:pt>
                <c:pt idx="10149">
                  <c:v>1.0148999999999047</c:v>
                </c:pt>
                <c:pt idx="10150">
                  <c:v>1.0149999999999046</c:v>
                </c:pt>
                <c:pt idx="10151">
                  <c:v>1.0150999999999046</c:v>
                </c:pt>
                <c:pt idx="10152">
                  <c:v>1.0151999999999046</c:v>
                </c:pt>
                <c:pt idx="10153">
                  <c:v>1.0152999999999046</c:v>
                </c:pt>
                <c:pt idx="10154">
                  <c:v>1.0153999999999046</c:v>
                </c:pt>
                <c:pt idx="10155">
                  <c:v>1.0154999999999046</c:v>
                </c:pt>
                <c:pt idx="10156">
                  <c:v>1.0155999999999046</c:v>
                </c:pt>
                <c:pt idx="10157">
                  <c:v>1.0156999999999046</c:v>
                </c:pt>
                <c:pt idx="10158">
                  <c:v>1.0157999999999046</c:v>
                </c:pt>
                <c:pt idx="10159">
                  <c:v>1.0158999999999045</c:v>
                </c:pt>
                <c:pt idx="10160">
                  <c:v>1.0159999999999045</c:v>
                </c:pt>
                <c:pt idx="10161">
                  <c:v>1.0160999999999045</c:v>
                </c:pt>
                <c:pt idx="10162">
                  <c:v>1.0161999999999045</c:v>
                </c:pt>
                <c:pt idx="10163">
                  <c:v>1.0162999999999045</c:v>
                </c:pt>
                <c:pt idx="10164">
                  <c:v>1.0163999999999045</c:v>
                </c:pt>
                <c:pt idx="10165">
                  <c:v>1.0164999999999045</c:v>
                </c:pt>
                <c:pt idx="10166">
                  <c:v>1.0165999999999045</c:v>
                </c:pt>
                <c:pt idx="10167">
                  <c:v>1.0166999999999045</c:v>
                </c:pt>
                <c:pt idx="10168">
                  <c:v>1.0167999999999044</c:v>
                </c:pt>
                <c:pt idx="10169">
                  <c:v>1.0168999999999044</c:v>
                </c:pt>
                <c:pt idx="10170">
                  <c:v>1.0169999999999044</c:v>
                </c:pt>
                <c:pt idx="10171">
                  <c:v>1.0170999999999044</c:v>
                </c:pt>
                <c:pt idx="10172">
                  <c:v>1.0171999999999044</c:v>
                </c:pt>
                <c:pt idx="10173">
                  <c:v>1.0172999999999044</c:v>
                </c:pt>
                <c:pt idx="10174">
                  <c:v>1.0173999999999044</c:v>
                </c:pt>
                <c:pt idx="10175">
                  <c:v>1.0174999999999044</c:v>
                </c:pt>
                <c:pt idx="10176">
                  <c:v>1.0175999999999044</c:v>
                </c:pt>
                <c:pt idx="10177">
                  <c:v>1.0176999999999043</c:v>
                </c:pt>
                <c:pt idx="10178">
                  <c:v>1.0177999999999043</c:v>
                </c:pt>
                <c:pt idx="10179">
                  <c:v>1.0178999999999043</c:v>
                </c:pt>
                <c:pt idx="10180">
                  <c:v>1.0179999999999043</c:v>
                </c:pt>
                <c:pt idx="10181">
                  <c:v>1.0180999999999043</c:v>
                </c:pt>
                <c:pt idx="10182">
                  <c:v>1.0181999999999043</c:v>
                </c:pt>
                <c:pt idx="10183">
                  <c:v>1.0182999999999043</c:v>
                </c:pt>
                <c:pt idx="10184">
                  <c:v>1.0183999999999043</c:v>
                </c:pt>
                <c:pt idx="10185">
                  <c:v>1.0184999999999043</c:v>
                </c:pt>
                <c:pt idx="10186">
                  <c:v>1.0185999999999042</c:v>
                </c:pt>
                <c:pt idx="10187">
                  <c:v>1.0186999999999042</c:v>
                </c:pt>
                <c:pt idx="10188">
                  <c:v>1.0187999999999042</c:v>
                </c:pt>
                <c:pt idx="10189">
                  <c:v>1.0188999999999042</c:v>
                </c:pt>
                <c:pt idx="10190">
                  <c:v>1.0189999999999042</c:v>
                </c:pt>
                <c:pt idx="10191">
                  <c:v>1.0190999999999042</c:v>
                </c:pt>
                <c:pt idx="10192">
                  <c:v>1.0191999999999042</c:v>
                </c:pt>
                <c:pt idx="10193">
                  <c:v>1.0192999999999042</c:v>
                </c:pt>
                <c:pt idx="10194">
                  <c:v>1.0193999999999042</c:v>
                </c:pt>
                <c:pt idx="10195">
                  <c:v>1.0194999999999041</c:v>
                </c:pt>
                <c:pt idx="10196">
                  <c:v>1.0195999999999041</c:v>
                </c:pt>
                <c:pt idx="10197">
                  <c:v>1.0196999999999041</c:v>
                </c:pt>
                <c:pt idx="10198">
                  <c:v>1.0197999999999041</c:v>
                </c:pt>
                <c:pt idx="10199">
                  <c:v>1.0198999999999041</c:v>
                </c:pt>
                <c:pt idx="10200">
                  <c:v>1.0199999999999041</c:v>
                </c:pt>
                <c:pt idx="10201">
                  <c:v>1.0200999999999041</c:v>
                </c:pt>
                <c:pt idx="10202">
                  <c:v>1.0201999999999041</c:v>
                </c:pt>
                <c:pt idx="10203">
                  <c:v>1.0202999999999041</c:v>
                </c:pt>
                <c:pt idx="10204">
                  <c:v>1.0203999999999041</c:v>
                </c:pt>
                <c:pt idx="10205">
                  <c:v>1.020499999999904</c:v>
                </c:pt>
                <c:pt idx="10206">
                  <c:v>1.020599999999904</c:v>
                </c:pt>
                <c:pt idx="10207">
                  <c:v>1.020699999999904</c:v>
                </c:pt>
                <c:pt idx="10208">
                  <c:v>1.020799999999904</c:v>
                </c:pt>
                <c:pt idx="10209">
                  <c:v>1.020899999999904</c:v>
                </c:pt>
                <c:pt idx="10210">
                  <c:v>1.020999999999904</c:v>
                </c:pt>
                <c:pt idx="10211">
                  <c:v>1.021099999999904</c:v>
                </c:pt>
                <c:pt idx="10212">
                  <c:v>1.021199999999904</c:v>
                </c:pt>
                <c:pt idx="10213">
                  <c:v>1.021299999999904</c:v>
                </c:pt>
                <c:pt idx="10214">
                  <c:v>1.0213999999999039</c:v>
                </c:pt>
                <c:pt idx="10215">
                  <c:v>1.0214999999999039</c:v>
                </c:pt>
                <c:pt idx="10216">
                  <c:v>1.0215999999999039</c:v>
                </c:pt>
                <c:pt idx="10217">
                  <c:v>1.0216999999999039</c:v>
                </c:pt>
                <c:pt idx="10218">
                  <c:v>1.0217999999999039</c:v>
                </c:pt>
                <c:pt idx="10219">
                  <c:v>1.0218999999999039</c:v>
                </c:pt>
                <c:pt idx="10220">
                  <c:v>1.0219999999999039</c:v>
                </c:pt>
                <c:pt idx="10221">
                  <c:v>1.0220999999999039</c:v>
                </c:pt>
                <c:pt idx="10222">
                  <c:v>1.0221999999999039</c:v>
                </c:pt>
                <c:pt idx="10223">
                  <c:v>1.0222999999999038</c:v>
                </c:pt>
                <c:pt idx="10224">
                  <c:v>1.0223999999999038</c:v>
                </c:pt>
                <c:pt idx="10225">
                  <c:v>1.0224999999999038</c:v>
                </c:pt>
                <c:pt idx="10226">
                  <c:v>1.0225999999999038</c:v>
                </c:pt>
                <c:pt idx="10227">
                  <c:v>1.0226999999999038</c:v>
                </c:pt>
                <c:pt idx="10228">
                  <c:v>1.0227999999999038</c:v>
                </c:pt>
                <c:pt idx="10229">
                  <c:v>1.0228999999999038</c:v>
                </c:pt>
                <c:pt idx="10230">
                  <c:v>1.0229999999999038</c:v>
                </c:pt>
                <c:pt idx="10231">
                  <c:v>1.0230999999999038</c:v>
                </c:pt>
                <c:pt idx="10232">
                  <c:v>1.0231999999999037</c:v>
                </c:pt>
                <c:pt idx="10233">
                  <c:v>1.0232999999999037</c:v>
                </c:pt>
                <c:pt idx="10234">
                  <c:v>1.0233999999999037</c:v>
                </c:pt>
                <c:pt idx="10235">
                  <c:v>1.0234999999999037</c:v>
                </c:pt>
                <c:pt idx="10236">
                  <c:v>1.0235999999999037</c:v>
                </c:pt>
                <c:pt idx="10237">
                  <c:v>1.0236999999999037</c:v>
                </c:pt>
                <c:pt idx="10238">
                  <c:v>1.0237999999999037</c:v>
                </c:pt>
                <c:pt idx="10239">
                  <c:v>1.0238999999999037</c:v>
                </c:pt>
                <c:pt idx="10240">
                  <c:v>1.0239999999999037</c:v>
                </c:pt>
                <c:pt idx="10241">
                  <c:v>1.0240999999999036</c:v>
                </c:pt>
                <c:pt idx="10242">
                  <c:v>1.0241999999999036</c:v>
                </c:pt>
                <c:pt idx="10243">
                  <c:v>1.0242999999999036</c:v>
                </c:pt>
                <c:pt idx="10244">
                  <c:v>1.0243999999999036</c:v>
                </c:pt>
                <c:pt idx="10245">
                  <c:v>1.0244999999999036</c:v>
                </c:pt>
                <c:pt idx="10246">
                  <c:v>1.0245999999999036</c:v>
                </c:pt>
                <c:pt idx="10247">
                  <c:v>1.0246999999999036</c:v>
                </c:pt>
                <c:pt idx="10248">
                  <c:v>1.0247999999999036</c:v>
                </c:pt>
                <c:pt idx="10249">
                  <c:v>1.0248999999999036</c:v>
                </c:pt>
                <c:pt idx="10250">
                  <c:v>1.0249999999999035</c:v>
                </c:pt>
                <c:pt idx="10251">
                  <c:v>1.0250999999999035</c:v>
                </c:pt>
                <c:pt idx="10252">
                  <c:v>1.0251999999999035</c:v>
                </c:pt>
                <c:pt idx="10253">
                  <c:v>1.0252999999999035</c:v>
                </c:pt>
                <c:pt idx="10254">
                  <c:v>1.0253999999999035</c:v>
                </c:pt>
                <c:pt idx="10255">
                  <c:v>1.0254999999999035</c:v>
                </c:pt>
                <c:pt idx="10256">
                  <c:v>1.0255999999999035</c:v>
                </c:pt>
                <c:pt idx="10257">
                  <c:v>1.0256999999999035</c:v>
                </c:pt>
                <c:pt idx="10258">
                  <c:v>1.0257999999999035</c:v>
                </c:pt>
                <c:pt idx="10259">
                  <c:v>1.0258999999999034</c:v>
                </c:pt>
                <c:pt idx="10260">
                  <c:v>1.0259999999999034</c:v>
                </c:pt>
                <c:pt idx="10261">
                  <c:v>1.0260999999999034</c:v>
                </c:pt>
                <c:pt idx="10262">
                  <c:v>1.0261999999999034</c:v>
                </c:pt>
                <c:pt idx="10263">
                  <c:v>1.0262999999999034</c:v>
                </c:pt>
                <c:pt idx="10264">
                  <c:v>1.0263999999999034</c:v>
                </c:pt>
                <c:pt idx="10265">
                  <c:v>1.0264999999999034</c:v>
                </c:pt>
                <c:pt idx="10266">
                  <c:v>1.0265999999999034</c:v>
                </c:pt>
                <c:pt idx="10267">
                  <c:v>1.0266999999999034</c:v>
                </c:pt>
                <c:pt idx="10268">
                  <c:v>1.0267999999999033</c:v>
                </c:pt>
                <c:pt idx="10269">
                  <c:v>1.0268999999999033</c:v>
                </c:pt>
                <c:pt idx="10270">
                  <c:v>1.0269999999999033</c:v>
                </c:pt>
                <c:pt idx="10271">
                  <c:v>1.0270999999999033</c:v>
                </c:pt>
                <c:pt idx="10272">
                  <c:v>1.0271999999999033</c:v>
                </c:pt>
                <c:pt idx="10273">
                  <c:v>1.0272999999999033</c:v>
                </c:pt>
                <c:pt idx="10274">
                  <c:v>1.0273999999999033</c:v>
                </c:pt>
                <c:pt idx="10275">
                  <c:v>1.0274999999999033</c:v>
                </c:pt>
                <c:pt idx="10276">
                  <c:v>1.0275999999999033</c:v>
                </c:pt>
                <c:pt idx="10277">
                  <c:v>1.0276999999999032</c:v>
                </c:pt>
                <c:pt idx="10278">
                  <c:v>1.0277999999999032</c:v>
                </c:pt>
                <c:pt idx="10279">
                  <c:v>1.0278999999999032</c:v>
                </c:pt>
                <c:pt idx="10280">
                  <c:v>1.0279999999999032</c:v>
                </c:pt>
                <c:pt idx="10281">
                  <c:v>1.0280999999999032</c:v>
                </c:pt>
                <c:pt idx="10282">
                  <c:v>1.0281999999999032</c:v>
                </c:pt>
                <c:pt idx="10283">
                  <c:v>1.0282999999999032</c:v>
                </c:pt>
                <c:pt idx="10284">
                  <c:v>1.0283999999999032</c:v>
                </c:pt>
                <c:pt idx="10285">
                  <c:v>1.0284999999999032</c:v>
                </c:pt>
                <c:pt idx="10286">
                  <c:v>1.0285999999999031</c:v>
                </c:pt>
                <c:pt idx="10287">
                  <c:v>1.0286999999999031</c:v>
                </c:pt>
                <c:pt idx="10288">
                  <c:v>1.0287999999999031</c:v>
                </c:pt>
                <c:pt idx="10289">
                  <c:v>1.0288999999999031</c:v>
                </c:pt>
                <c:pt idx="10290">
                  <c:v>1.0289999999999031</c:v>
                </c:pt>
                <c:pt idx="10291">
                  <c:v>1.0290999999999031</c:v>
                </c:pt>
                <c:pt idx="10292">
                  <c:v>1.0291999999999031</c:v>
                </c:pt>
                <c:pt idx="10293">
                  <c:v>1.0292999999999031</c:v>
                </c:pt>
                <c:pt idx="10294">
                  <c:v>1.0293999999999031</c:v>
                </c:pt>
                <c:pt idx="10295">
                  <c:v>1.029499999999903</c:v>
                </c:pt>
                <c:pt idx="10296">
                  <c:v>1.029599999999903</c:v>
                </c:pt>
                <c:pt idx="10297">
                  <c:v>1.029699999999903</c:v>
                </c:pt>
                <c:pt idx="10298">
                  <c:v>1.029799999999903</c:v>
                </c:pt>
                <c:pt idx="10299">
                  <c:v>1.029899999999903</c:v>
                </c:pt>
                <c:pt idx="10300">
                  <c:v>1.029999999999903</c:v>
                </c:pt>
                <c:pt idx="10301">
                  <c:v>1.030099999999903</c:v>
                </c:pt>
                <c:pt idx="10302">
                  <c:v>1.030199999999903</c:v>
                </c:pt>
                <c:pt idx="10303">
                  <c:v>1.030299999999903</c:v>
                </c:pt>
                <c:pt idx="10304">
                  <c:v>1.0303999999999029</c:v>
                </c:pt>
                <c:pt idx="10305">
                  <c:v>1.0304999999999029</c:v>
                </c:pt>
                <c:pt idx="10306">
                  <c:v>1.0305999999999029</c:v>
                </c:pt>
                <c:pt idx="10307">
                  <c:v>1.0306999999999029</c:v>
                </c:pt>
                <c:pt idx="10308">
                  <c:v>1.0307999999999029</c:v>
                </c:pt>
                <c:pt idx="10309">
                  <c:v>1.0308999999999029</c:v>
                </c:pt>
                <c:pt idx="10310">
                  <c:v>1.0309999999999029</c:v>
                </c:pt>
                <c:pt idx="10311">
                  <c:v>1.0310999999999029</c:v>
                </c:pt>
                <c:pt idx="10312">
                  <c:v>1.0311999999999029</c:v>
                </c:pt>
                <c:pt idx="10313">
                  <c:v>1.0312999999999028</c:v>
                </c:pt>
                <c:pt idx="10314">
                  <c:v>1.0313999999999028</c:v>
                </c:pt>
                <c:pt idx="10315">
                  <c:v>1.0314999999999028</c:v>
                </c:pt>
                <c:pt idx="10316">
                  <c:v>1.0315999999999028</c:v>
                </c:pt>
                <c:pt idx="10317">
                  <c:v>1.0316999999999028</c:v>
                </c:pt>
                <c:pt idx="10318">
                  <c:v>1.0317999999999028</c:v>
                </c:pt>
                <c:pt idx="10319">
                  <c:v>1.0318999999999028</c:v>
                </c:pt>
                <c:pt idx="10320">
                  <c:v>1.0319999999999028</c:v>
                </c:pt>
                <c:pt idx="10321">
                  <c:v>1.0320999999999028</c:v>
                </c:pt>
                <c:pt idx="10322">
                  <c:v>1.0321999999999028</c:v>
                </c:pt>
                <c:pt idx="10323">
                  <c:v>1.0322999999999027</c:v>
                </c:pt>
                <c:pt idx="10324">
                  <c:v>1.0323999999999027</c:v>
                </c:pt>
                <c:pt idx="10325">
                  <c:v>1.0324999999999027</c:v>
                </c:pt>
                <c:pt idx="10326">
                  <c:v>1.0325999999999027</c:v>
                </c:pt>
                <c:pt idx="10327">
                  <c:v>1.0326999999999027</c:v>
                </c:pt>
                <c:pt idx="10328">
                  <c:v>1.0327999999999027</c:v>
                </c:pt>
                <c:pt idx="10329">
                  <c:v>1.0328999999999027</c:v>
                </c:pt>
                <c:pt idx="10330">
                  <c:v>1.0329999999999027</c:v>
                </c:pt>
                <c:pt idx="10331">
                  <c:v>1.0330999999999027</c:v>
                </c:pt>
                <c:pt idx="10332">
                  <c:v>1.0331999999999026</c:v>
                </c:pt>
                <c:pt idx="10333">
                  <c:v>1.0332999999999026</c:v>
                </c:pt>
                <c:pt idx="10334">
                  <c:v>1.0333999999999026</c:v>
                </c:pt>
                <c:pt idx="10335">
                  <c:v>1.0334999999999026</c:v>
                </c:pt>
                <c:pt idx="10336">
                  <c:v>1.0335999999999026</c:v>
                </c:pt>
                <c:pt idx="10337">
                  <c:v>1.0336999999999026</c:v>
                </c:pt>
                <c:pt idx="10338">
                  <c:v>1.0337999999999026</c:v>
                </c:pt>
                <c:pt idx="10339">
                  <c:v>1.0338999999999026</c:v>
                </c:pt>
                <c:pt idx="10340">
                  <c:v>1.0339999999999026</c:v>
                </c:pt>
                <c:pt idx="10341">
                  <c:v>1.0340999999999025</c:v>
                </c:pt>
                <c:pt idx="10342">
                  <c:v>1.0341999999999025</c:v>
                </c:pt>
                <c:pt idx="10343">
                  <c:v>1.0342999999999025</c:v>
                </c:pt>
                <c:pt idx="10344">
                  <c:v>1.0343999999999025</c:v>
                </c:pt>
                <c:pt idx="10345">
                  <c:v>1.0344999999999025</c:v>
                </c:pt>
                <c:pt idx="10346">
                  <c:v>1.0345999999999025</c:v>
                </c:pt>
                <c:pt idx="10347">
                  <c:v>1.0346999999999025</c:v>
                </c:pt>
                <c:pt idx="10348">
                  <c:v>1.0347999999999025</c:v>
                </c:pt>
                <c:pt idx="10349">
                  <c:v>1.0348999999999025</c:v>
                </c:pt>
                <c:pt idx="10350">
                  <c:v>1.0349999999999024</c:v>
                </c:pt>
                <c:pt idx="10351">
                  <c:v>1.0350999999999024</c:v>
                </c:pt>
                <c:pt idx="10352">
                  <c:v>1.0351999999999024</c:v>
                </c:pt>
                <c:pt idx="10353">
                  <c:v>1.0352999999999024</c:v>
                </c:pt>
                <c:pt idx="10354">
                  <c:v>1.0353999999999024</c:v>
                </c:pt>
                <c:pt idx="10355">
                  <c:v>1.0354999999999024</c:v>
                </c:pt>
                <c:pt idx="10356">
                  <c:v>1.0355999999999024</c:v>
                </c:pt>
                <c:pt idx="10357">
                  <c:v>1.0356999999999024</c:v>
                </c:pt>
                <c:pt idx="10358">
                  <c:v>1.0357999999999024</c:v>
                </c:pt>
                <c:pt idx="10359">
                  <c:v>1.0358999999999023</c:v>
                </c:pt>
                <c:pt idx="10360">
                  <c:v>1.0359999999999023</c:v>
                </c:pt>
                <c:pt idx="10361">
                  <c:v>1.0360999999999023</c:v>
                </c:pt>
                <c:pt idx="10362">
                  <c:v>1.0361999999999023</c:v>
                </c:pt>
                <c:pt idx="10363">
                  <c:v>1.0362999999999023</c:v>
                </c:pt>
                <c:pt idx="10364">
                  <c:v>1.0363999999999023</c:v>
                </c:pt>
                <c:pt idx="10365">
                  <c:v>1.0364999999999023</c:v>
                </c:pt>
                <c:pt idx="10366">
                  <c:v>1.0365999999999023</c:v>
                </c:pt>
                <c:pt idx="10367">
                  <c:v>1.0366999999999023</c:v>
                </c:pt>
                <c:pt idx="10368">
                  <c:v>1.0367999999999022</c:v>
                </c:pt>
                <c:pt idx="10369">
                  <c:v>1.0368999999999022</c:v>
                </c:pt>
                <c:pt idx="10370">
                  <c:v>1.0369999999999022</c:v>
                </c:pt>
                <c:pt idx="10371">
                  <c:v>1.0370999999999022</c:v>
                </c:pt>
                <c:pt idx="10372">
                  <c:v>1.0371999999999022</c:v>
                </c:pt>
                <c:pt idx="10373">
                  <c:v>1.0372999999999022</c:v>
                </c:pt>
                <c:pt idx="10374">
                  <c:v>1.0373999999999022</c:v>
                </c:pt>
                <c:pt idx="10375">
                  <c:v>1.0374999999999022</c:v>
                </c:pt>
                <c:pt idx="10376">
                  <c:v>1.0375999999999022</c:v>
                </c:pt>
                <c:pt idx="10377">
                  <c:v>1.0376999999999021</c:v>
                </c:pt>
                <c:pt idx="10378">
                  <c:v>1.0377999999999021</c:v>
                </c:pt>
                <c:pt idx="10379">
                  <c:v>1.0378999999999021</c:v>
                </c:pt>
                <c:pt idx="10380">
                  <c:v>1.0379999999999021</c:v>
                </c:pt>
                <c:pt idx="10381">
                  <c:v>1.0380999999999021</c:v>
                </c:pt>
                <c:pt idx="10382">
                  <c:v>1.0381999999999021</c:v>
                </c:pt>
                <c:pt idx="10383">
                  <c:v>1.0382999999999021</c:v>
                </c:pt>
                <c:pt idx="10384">
                  <c:v>1.0383999999999021</c:v>
                </c:pt>
                <c:pt idx="10385">
                  <c:v>1.0384999999999021</c:v>
                </c:pt>
                <c:pt idx="10386">
                  <c:v>1.038599999999902</c:v>
                </c:pt>
                <c:pt idx="10387">
                  <c:v>1.038699999999902</c:v>
                </c:pt>
                <c:pt idx="10388">
                  <c:v>1.038799999999902</c:v>
                </c:pt>
                <c:pt idx="10389">
                  <c:v>1.038899999999902</c:v>
                </c:pt>
                <c:pt idx="10390">
                  <c:v>1.038999999999902</c:v>
                </c:pt>
                <c:pt idx="10391">
                  <c:v>1.039099999999902</c:v>
                </c:pt>
                <c:pt idx="10392">
                  <c:v>1.039199999999902</c:v>
                </c:pt>
                <c:pt idx="10393">
                  <c:v>1.039299999999902</c:v>
                </c:pt>
                <c:pt idx="10394">
                  <c:v>1.039399999999902</c:v>
                </c:pt>
                <c:pt idx="10395">
                  <c:v>1.0394999999999019</c:v>
                </c:pt>
                <c:pt idx="10396">
                  <c:v>1.0395999999999019</c:v>
                </c:pt>
                <c:pt idx="10397">
                  <c:v>1.0396999999999019</c:v>
                </c:pt>
                <c:pt idx="10398">
                  <c:v>1.0397999999999019</c:v>
                </c:pt>
                <c:pt idx="10399">
                  <c:v>1.0398999999999019</c:v>
                </c:pt>
                <c:pt idx="10400">
                  <c:v>1.0399999999999019</c:v>
                </c:pt>
                <c:pt idx="10401">
                  <c:v>1.0400999999999019</c:v>
                </c:pt>
                <c:pt idx="10402">
                  <c:v>1.0401999999999019</c:v>
                </c:pt>
                <c:pt idx="10403">
                  <c:v>1.0402999999999019</c:v>
                </c:pt>
                <c:pt idx="10404">
                  <c:v>1.0403999999999018</c:v>
                </c:pt>
                <c:pt idx="10405">
                  <c:v>1.0404999999999018</c:v>
                </c:pt>
                <c:pt idx="10406">
                  <c:v>1.0405999999999018</c:v>
                </c:pt>
                <c:pt idx="10407">
                  <c:v>1.0406999999999018</c:v>
                </c:pt>
                <c:pt idx="10408">
                  <c:v>1.0407999999999018</c:v>
                </c:pt>
                <c:pt idx="10409">
                  <c:v>1.0408999999999018</c:v>
                </c:pt>
                <c:pt idx="10410">
                  <c:v>1.0409999999999018</c:v>
                </c:pt>
                <c:pt idx="10411">
                  <c:v>1.0410999999999018</c:v>
                </c:pt>
                <c:pt idx="10412">
                  <c:v>1.0411999999999018</c:v>
                </c:pt>
                <c:pt idx="10413">
                  <c:v>1.0412999999999017</c:v>
                </c:pt>
                <c:pt idx="10414">
                  <c:v>1.0413999999999017</c:v>
                </c:pt>
                <c:pt idx="10415">
                  <c:v>1.0414999999999017</c:v>
                </c:pt>
                <c:pt idx="10416">
                  <c:v>1.0415999999999017</c:v>
                </c:pt>
                <c:pt idx="10417">
                  <c:v>1.0416999999999017</c:v>
                </c:pt>
                <c:pt idx="10418">
                  <c:v>1.0417999999999017</c:v>
                </c:pt>
                <c:pt idx="10419">
                  <c:v>1.0418999999999017</c:v>
                </c:pt>
                <c:pt idx="10420">
                  <c:v>1.0419999999999017</c:v>
                </c:pt>
                <c:pt idx="10421">
                  <c:v>1.0420999999999017</c:v>
                </c:pt>
                <c:pt idx="10422">
                  <c:v>1.0421999999999016</c:v>
                </c:pt>
                <c:pt idx="10423">
                  <c:v>1.0422999999999016</c:v>
                </c:pt>
                <c:pt idx="10424">
                  <c:v>1.0423999999999016</c:v>
                </c:pt>
                <c:pt idx="10425">
                  <c:v>1.0424999999999016</c:v>
                </c:pt>
                <c:pt idx="10426">
                  <c:v>1.0425999999999016</c:v>
                </c:pt>
                <c:pt idx="10427">
                  <c:v>1.0426999999999016</c:v>
                </c:pt>
                <c:pt idx="10428">
                  <c:v>1.0427999999999016</c:v>
                </c:pt>
                <c:pt idx="10429">
                  <c:v>1.0428999999999016</c:v>
                </c:pt>
                <c:pt idx="10430">
                  <c:v>1.0429999999999016</c:v>
                </c:pt>
                <c:pt idx="10431">
                  <c:v>1.0430999999999016</c:v>
                </c:pt>
                <c:pt idx="10432">
                  <c:v>1.0431999999999015</c:v>
                </c:pt>
                <c:pt idx="10433">
                  <c:v>1.0432999999999015</c:v>
                </c:pt>
                <c:pt idx="10434">
                  <c:v>1.0433999999999015</c:v>
                </c:pt>
                <c:pt idx="10435">
                  <c:v>1.0434999999999015</c:v>
                </c:pt>
                <c:pt idx="10436">
                  <c:v>1.0435999999999015</c:v>
                </c:pt>
                <c:pt idx="10437">
                  <c:v>1.0436999999999015</c:v>
                </c:pt>
                <c:pt idx="10438">
                  <c:v>1.0437999999999015</c:v>
                </c:pt>
                <c:pt idx="10439">
                  <c:v>1.0438999999999015</c:v>
                </c:pt>
                <c:pt idx="10440">
                  <c:v>1.0439999999999015</c:v>
                </c:pt>
                <c:pt idx="10441">
                  <c:v>1.0440999999999014</c:v>
                </c:pt>
                <c:pt idx="10442">
                  <c:v>1.0441999999999014</c:v>
                </c:pt>
                <c:pt idx="10443">
                  <c:v>1.0442999999999014</c:v>
                </c:pt>
                <c:pt idx="10444">
                  <c:v>1.0443999999999014</c:v>
                </c:pt>
                <c:pt idx="10445">
                  <c:v>1.0444999999999014</c:v>
                </c:pt>
                <c:pt idx="10446">
                  <c:v>1.0445999999999014</c:v>
                </c:pt>
                <c:pt idx="10447">
                  <c:v>1.0446999999999014</c:v>
                </c:pt>
                <c:pt idx="10448">
                  <c:v>1.0447999999999014</c:v>
                </c:pt>
                <c:pt idx="10449">
                  <c:v>1.0448999999999014</c:v>
                </c:pt>
                <c:pt idx="10450">
                  <c:v>1.0449999999999013</c:v>
                </c:pt>
                <c:pt idx="10451">
                  <c:v>1.0450999999999013</c:v>
                </c:pt>
                <c:pt idx="10452">
                  <c:v>1.0451999999999013</c:v>
                </c:pt>
                <c:pt idx="10453">
                  <c:v>1.0452999999999013</c:v>
                </c:pt>
                <c:pt idx="10454">
                  <c:v>1.0453999999999013</c:v>
                </c:pt>
                <c:pt idx="10455">
                  <c:v>1.0454999999999013</c:v>
                </c:pt>
                <c:pt idx="10456">
                  <c:v>1.0455999999999013</c:v>
                </c:pt>
                <c:pt idx="10457">
                  <c:v>1.0456999999999013</c:v>
                </c:pt>
                <c:pt idx="10458">
                  <c:v>1.0457999999999013</c:v>
                </c:pt>
                <c:pt idx="10459">
                  <c:v>1.0458999999999012</c:v>
                </c:pt>
                <c:pt idx="10460">
                  <c:v>1.0459999999999012</c:v>
                </c:pt>
                <c:pt idx="10461">
                  <c:v>1.0460999999999012</c:v>
                </c:pt>
                <c:pt idx="10462">
                  <c:v>1.0461999999999012</c:v>
                </c:pt>
                <c:pt idx="10463">
                  <c:v>1.0462999999999012</c:v>
                </c:pt>
                <c:pt idx="10464">
                  <c:v>1.0463999999999012</c:v>
                </c:pt>
                <c:pt idx="10465">
                  <c:v>1.0464999999999012</c:v>
                </c:pt>
                <c:pt idx="10466">
                  <c:v>1.0465999999999012</c:v>
                </c:pt>
                <c:pt idx="10467">
                  <c:v>1.0466999999999012</c:v>
                </c:pt>
                <c:pt idx="10468">
                  <c:v>1.0467999999999011</c:v>
                </c:pt>
                <c:pt idx="10469">
                  <c:v>1.0468999999999011</c:v>
                </c:pt>
                <c:pt idx="10470">
                  <c:v>1.0469999999999011</c:v>
                </c:pt>
                <c:pt idx="10471">
                  <c:v>1.0470999999999011</c:v>
                </c:pt>
                <c:pt idx="10472">
                  <c:v>1.0471999999999011</c:v>
                </c:pt>
                <c:pt idx="10473">
                  <c:v>1.0472999999999011</c:v>
                </c:pt>
                <c:pt idx="10474">
                  <c:v>1.0473999999999011</c:v>
                </c:pt>
                <c:pt idx="10475">
                  <c:v>1.0474999999999011</c:v>
                </c:pt>
                <c:pt idx="10476">
                  <c:v>1.0475999999999011</c:v>
                </c:pt>
                <c:pt idx="10477">
                  <c:v>1.047699999999901</c:v>
                </c:pt>
                <c:pt idx="10478">
                  <c:v>1.047799999999901</c:v>
                </c:pt>
                <c:pt idx="10479">
                  <c:v>1.047899999999901</c:v>
                </c:pt>
                <c:pt idx="10480">
                  <c:v>1.047999999999901</c:v>
                </c:pt>
                <c:pt idx="10481">
                  <c:v>1.048099999999901</c:v>
                </c:pt>
                <c:pt idx="10482">
                  <c:v>1.048199999999901</c:v>
                </c:pt>
                <c:pt idx="10483">
                  <c:v>1.048299999999901</c:v>
                </c:pt>
                <c:pt idx="10484">
                  <c:v>1.048399999999901</c:v>
                </c:pt>
                <c:pt idx="10485">
                  <c:v>1.048499999999901</c:v>
                </c:pt>
                <c:pt idx="10486">
                  <c:v>1.0485999999999009</c:v>
                </c:pt>
                <c:pt idx="10487">
                  <c:v>1.0486999999999009</c:v>
                </c:pt>
                <c:pt idx="10488">
                  <c:v>1.0487999999999009</c:v>
                </c:pt>
                <c:pt idx="10489">
                  <c:v>1.0488999999999009</c:v>
                </c:pt>
                <c:pt idx="10490">
                  <c:v>1.0489999999999009</c:v>
                </c:pt>
                <c:pt idx="10491">
                  <c:v>1.0490999999999009</c:v>
                </c:pt>
                <c:pt idx="10492">
                  <c:v>1.0491999999999009</c:v>
                </c:pt>
                <c:pt idx="10493">
                  <c:v>1.0492999999999009</c:v>
                </c:pt>
                <c:pt idx="10494">
                  <c:v>1.0493999999999009</c:v>
                </c:pt>
                <c:pt idx="10495">
                  <c:v>1.0494999999999008</c:v>
                </c:pt>
                <c:pt idx="10496">
                  <c:v>1.0495999999999008</c:v>
                </c:pt>
                <c:pt idx="10497">
                  <c:v>1.0496999999999008</c:v>
                </c:pt>
                <c:pt idx="10498">
                  <c:v>1.0497999999999008</c:v>
                </c:pt>
                <c:pt idx="10499">
                  <c:v>1.0498999999999008</c:v>
                </c:pt>
                <c:pt idx="10500">
                  <c:v>1.0499999999999008</c:v>
                </c:pt>
                <c:pt idx="10501">
                  <c:v>1.0500999999999008</c:v>
                </c:pt>
                <c:pt idx="10502">
                  <c:v>1.0501999999999008</c:v>
                </c:pt>
                <c:pt idx="10503">
                  <c:v>1.0502999999999008</c:v>
                </c:pt>
                <c:pt idx="10504">
                  <c:v>1.0503999999999007</c:v>
                </c:pt>
                <c:pt idx="10505">
                  <c:v>1.0504999999999007</c:v>
                </c:pt>
                <c:pt idx="10506">
                  <c:v>1.0505999999999007</c:v>
                </c:pt>
                <c:pt idx="10507">
                  <c:v>1.0506999999999007</c:v>
                </c:pt>
                <c:pt idx="10508">
                  <c:v>1.0507999999999007</c:v>
                </c:pt>
                <c:pt idx="10509">
                  <c:v>1.0508999999999007</c:v>
                </c:pt>
                <c:pt idx="10510">
                  <c:v>1.0509999999999007</c:v>
                </c:pt>
                <c:pt idx="10511">
                  <c:v>1.0510999999999007</c:v>
                </c:pt>
                <c:pt idx="10512">
                  <c:v>1.0511999999999007</c:v>
                </c:pt>
                <c:pt idx="10513">
                  <c:v>1.0512999999999006</c:v>
                </c:pt>
                <c:pt idx="10514">
                  <c:v>1.0513999999999006</c:v>
                </c:pt>
                <c:pt idx="10515">
                  <c:v>1.0514999999999006</c:v>
                </c:pt>
                <c:pt idx="10516">
                  <c:v>1.0515999999999006</c:v>
                </c:pt>
                <c:pt idx="10517">
                  <c:v>1.0516999999999006</c:v>
                </c:pt>
                <c:pt idx="10518">
                  <c:v>1.0517999999999006</c:v>
                </c:pt>
                <c:pt idx="10519">
                  <c:v>1.0518999999999006</c:v>
                </c:pt>
                <c:pt idx="10520">
                  <c:v>1.0519999999999006</c:v>
                </c:pt>
                <c:pt idx="10521">
                  <c:v>1.0520999999999006</c:v>
                </c:pt>
                <c:pt idx="10522">
                  <c:v>1.0521999999999005</c:v>
                </c:pt>
                <c:pt idx="10523">
                  <c:v>1.0522999999999005</c:v>
                </c:pt>
                <c:pt idx="10524">
                  <c:v>1.0523999999999005</c:v>
                </c:pt>
                <c:pt idx="10525">
                  <c:v>1.0524999999999005</c:v>
                </c:pt>
                <c:pt idx="10526">
                  <c:v>1.0525999999999005</c:v>
                </c:pt>
                <c:pt idx="10527">
                  <c:v>1.0526999999999005</c:v>
                </c:pt>
                <c:pt idx="10528">
                  <c:v>1.0527999999999005</c:v>
                </c:pt>
                <c:pt idx="10529">
                  <c:v>1.0528999999999005</c:v>
                </c:pt>
                <c:pt idx="10530">
                  <c:v>1.0529999999999005</c:v>
                </c:pt>
                <c:pt idx="10531">
                  <c:v>1.0530999999999004</c:v>
                </c:pt>
                <c:pt idx="10532">
                  <c:v>1.0531999999999004</c:v>
                </c:pt>
                <c:pt idx="10533">
                  <c:v>1.0532999999999004</c:v>
                </c:pt>
                <c:pt idx="10534">
                  <c:v>1.0533999999999004</c:v>
                </c:pt>
                <c:pt idx="10535">
                  <c:v>1.0534999999999004</c:v>
                </c:pt>
                <c:pt idx="10536">
                  <c:v>1.0535999999999004</c:v>
                </c:pt>
                <c:pt idx="10537">
                  <c:v>1.0536999999999004</c:v>
                </c:pt>
                <c:pt idx="10538">
                  <c:v>1.0537999999999004</c:v>
                </c:pt>
                <c:pt idx="10539">
                  <c:v>1.0538999999999004</c:v>
                </c:pt>
                <c:pt idx="10540">
                  <c:v>1.0539999999999003</c:v>
                </c:pt>
                <c:pt idx="10541">
                  <c:v>1.0540999999999003</c:v>
                </c:pt>
                <c:pt idx="10542">
                  <c:v>1.0541999999999003</c:v>
                </c:pt>
                <c:pt idx="10543">
                  <c:v>1.0542999999999003</c:v>
                </c:pt>
                <c:pt idx="10544">
                  <c:v>1.0543999999999003</c:v>
                </c:pt>
                <c:pt idx="10545">
                  <c:v>1.0544999999999003</c:v>
                </c:pt>
                <c:pt idx="10546">
                  <c:v>1.0545999999999003</c:v>
                </c:pt>
                <c:pt idx="10547">
                  <c:v>1.0546999999999003</c:v>
                </c:pt>
                <c:pt idx="10548">
                  <c:v>1.0547999999999003</c:v>
                </c:pt>
                <c:pt idx="10549">
                  <c:v>1.0548999999999003</c:v>
                </c:pt>
                <c:pt idx="10550">
                  <c:v>1.0549999999999002</c:v>
                </c:pt>
                <c:pt idx="10551">
                  <c:v>1.0550999999999002</c:v>
                </c:pt>
                <c:pt idx="10552">
                  <c:v>1.0551999999999002</c:v>
                </c:pt>
                <c:pt idx="10553">
                  <c:v>1.0552999999999002</c:v>
                </c:pt>
                <c:pt idx="10554">
                  <c:v>1.0553999999999002</c:v>
                </c:pt>
                <c:pt idx="10555">
                  <c:v>1.0554999999999002</c:v>
                </c:pt>
                <c:pt idx="10556">
                  <c:v>1.0555999999999002</c:v>
                </c:pt>
                <c:pt idx="10557">
                  <c:v>1.0556999999999002</c:v>
                </c:pt>
                <c:pt idx="10558">
                  <c:v>1.0557999999999002</c:v>
                </c:pt>
                <c:pt idx="10559">
                  <c:v>1.0558999999999001</c:v>
                </c:pt>
                <c:pt idx="10560">
                  <c:v>1.0559999999999001</c:v>
                </c:pt>
                <c:pt idx="10561">
                  <c:v>1.0560999999999001</c:v>
                </c:pt>
                <c:pt idx="10562">
                  <c:v>1.0561999999999001</c:v>
                </c:pt>
                <c:pt idx="10563">
                  <c:v>1.0562999999999001</c:v>
                </c:pt>
                <c:pt idx="10564">
                  <c:v>1.0563999999999001</c:v>
                </c:pt>
                <c:pt idx="10565">
                  <c:v>1.0564999999999001</c:v>
                </c:pt>
                <c:pt idx="10566">
                  <c:v>1.0565999999999001</c:v>
                </c:pt>
                <c:pt idx="10567">
                  <c:v>1.0566999999999001</c:v>
                </c:pt>
                <c:pt idx="10568">
                  <c:v>1.0567999999999</c:v>
                </c:pt>
                <c:pt idx="10569">
                  <c:v>1.0568999999999</c:v>
                </c:pt>
                <c:pt idx="10570">
                  <c:v>1.0569999999999</c:v>
                </c:pt>
                <c:pt idx="10571">
                  <c:v>1.0570999999999</c:v>
                </c:pt>
                <c:pt idx="10572">
                  <c:v>1.0571999999999</c:v>
                </c:pt>
                <c:pt idx="10573">
                  <c:v>1.0572999999999</c:v>
                </c:pt>
                <c:pt idx="10574">
                  <c:v>1.0573999999999</c:v>
                </c:pt>
                <c:pt idx="10575">
                  <c:v>1.0574999999999</c:v>
                </c:pt>
                <c:pt idx="10576">
                  <c:v>1.0575999999999</c:v>
                </c:pt>
                <c:pt idx="10577">
                  <c:v>1.0576999999998999</c:v>
                </c:pt>
                <c:pt idx="10578">
                  <c:v>1.0577999999998999</c:v>
                </c:pt>
                <c:pt idx="10579">
                  <c:v>1.0578999999998999</c:v>
                </c:pt>
                <c:pt idx="10580">
                  <c:v>1.0579999999998999</c:v>
                </c:pt>
                <c:pt idx="10581">
                  <c:v>1.0580999999998999</c:v>
                </c:pt>
                <c:pt idx="10582">
                  <c:v>1.0581999999998999</c:v>
                </c:pt>
                <c:pt idx="10583">
                  <c:v>1.0582999999998999</c:v>
                </c:pt>
                <c:pt idx="10584">
                  <c:v>1.0583999999998999</c:v>
                </c:pt>
                <c:pt idx="10585">
                  <c:v>1.0584999999998999</c:v>
                </c:pt>
                <c:pt idx="10586">
                  <c:v>1.0585999999998998</c:v>
                </c:pt>
                <c:pt idx="10587">
                  <c:v>1.0586999999998998</c:v>
                </c:pt>
                <c:pt idx="10588">
                  <c:v>1.0587999999998998</c:v>
                </c:pt>
                <c:pt idx="10589">
                  <c:v>1.0588999999998998</c:v>
                </c:pt>
                <c:pt idx="10590">
                  <c:v>1.0589999999998998</c:v>
                </c:pt>
                <c:pt idx="10591">
                  <c:v>1.0590999999998998</c:v>
                </c:pt>
                <c:pt idx="10592">
                  <c:v>1.0591999999998998</c:v>
                </c:pt>
                <c:pt idx="10593">
                  <c:v>1.0592999999998998</c:v>
                </c:pt>
                <c:pt idx="10594">
                  <c:v>1.0593999999998998</c:v>
                </c:pt>
                <c:pt idx="10595">
                  <c:v>1.0594999999998997</c:v>
                </c:pt>
                <c:pt idx="10596">
                  <c:v>1.0595999999998997</c:v>
                </c:pt>
                <c:pt idx="10597">
                  <c:v>1.0596999999998997</c:v>
                </c:pt>
                <c:pt idx="10598">
                  <c:v>1.0597999999998997</c:v>
                </c:pt>
                <c:pt idx="10599">
                  <c:v>1.0598999999998997</c:v>
                </c:pt>
                <c:pt idx="10600">
                  <c:v>1.0599999999998997</c:v>
                </c:pt>
                <c:pt idx="10601">
                  <c:v>1.0600999999998997</c:v>
                </c:pt>
                <c:pt idx="10602">
                  <c:v>1.0601999999998997</c:v>
                </c:pt>
                <c:pt idx="10603">
                  <c:v>1.0602999999998997</c:v>
                </c:pt>
                <c:pt idx="10604">
                  <c:v>1.0603999999998996</c:v>
                </c:pt>
                <c:pt idx="10605">
                  <c:v>1.0604999999998996</c:v>
                </c:pt>
                <c:pt idx="10606">
                  <c:v>1.0605999999998996</c:v>
                </c:pt>
                <c:pt idx="10607">
                  <c:v>1.0606999999998996</c:v>
                </c:pt>
                <c:pt idx="10608">
                  <c:v>1.0607999999998996</c:v>
                </c:pt>
                <c:pt idx="10609">
                  <c:v>1.0608999999998996</c:v>
                </c:pt>
                <c:pt idx="10610">
                  <c:v>1.0609999999998996</c:v>
                </c:pt>
                <c:pt idx="10611">
                  <c:v>1.0610999999998996</c:v>
                </c:pt>
                <c:pt idx="10612">
                  <c:v>1.0611999999998996</c:v>
                </c:pt>
                <c:pt idx="10613">
                  <c:v>1.0612999999998995</c:v>
                </c:pt>
                <c:pt idx="10614">
                  <c:v>1.0613999999998995</c:v>
                </c:pt>
                <c:pt idx="10615">
                  <c:v>1.0614999999998995</c:v>
                </c:pt>
                <c:pt idx="10616">
                  <c:v>1.0615999999998995</c:v>
                </c:pt>
                <c:pt idx="10617">
                  <c:v>1.0616999999998995</c:v>
                </c:pt>
                <c:pt idx="10618">
                  <c:v>1.0617999999998995</c:v>
                </c:pt>
                <c:pt idx="10619">
                  <c:v>1.0618999999998995</c:v>
                </c:pt>
                <c:pt idx="10620">
                  <c:v>1.0619999999998995</c:v>
                </c:pt>
                <c:pt idx="10621">
                  <c:v>1.0620999999998995</c:v>
                </c:pt>
                <c:pt idx="10622">
                  <c:v>1.0621999999998994</c:v>
                </c:pt>
                <c:pt idx="10623">
                  <c:v>1.0622999999998994</c:v>
                </c:pt>
                <c:pt idx="10624">
                  <c:v>1.0623999999998994</c:v>
                </c:pt>
                <c:pt idx="10625">
                  <c:v>1.0624999999998994</c:v>
                </c:pt>
                <c:pt idx="10626">
                  <c:v>1.0625999999998994</c:v>
                </c:pt>
                <c:pt idx="10627">
                  <c:v>1.0626999999998994</c:v>
                </c:pt>
                <c:pt idx="10628">
                  <c:v>1.0627999999998994</c:v>
                </c:pt>
                <c:pt idx="10629">
                  <c:v>1.0628999999998994</c:v>
                </c:pt>
                <c:pt idx="10630">
                  <c:v>1.0629999999998994</c:v>
                </c:pt>
                <c:pt idx="10631">
                  <c:v>1.0630999999998993</c:v>
                </c:pt>
                <c:pt idx="10632">
                  <c:v>1.0631999999998993</c:v>
                </c:pt>
                <c:pt idx="10633">
                  <c:v>1.0632999999998993</c:v>
                </c:pt>
                <c:pt idx="10634">
                  <c:v>1.0633999999998993</c:v>
                </c:pt>
                <c:pt idx="10635">
                  <c:v>1.0634999999998993</c:v>
                </c:pt>
                <c:pt idx="10636">
                  <c:v>1.0635999999998993</c:v>
                </c:pt>
                <c:pt idx="10637">
                  <c:v>1.0636999999998993</c:v>
                </c:pt>
                <c:pt idx="10638">
                  <c:v>1.0637999999998993</c:v>
                </c:pt>
                <c:pt idx="10639">
                  <c:v>1.0638999999998993</c:v>
                </c:pt>
                <c:pt idx="10640">
                  <c:v>1.0639999999998992</c:v>
                </c:pt>
                <c:pt idx="10641">
                  <c:v>1.0640999999998992</c:v>
                </c:pt>
                <c:pt idx="10642">
                  <c:v>1.0641999999998992</c:v>
                </c:pt>
                <c:pt idx="10643">
                  <c:v>1.0642999999998992</c:v>
                </c:pt>
                <c:pt idx="10644">
                  <c:v>1.0643999999998992</c:v>
                </c:pt>
                <c:pt idx="10645">
                  <c:v>1.0644999999998992</c:v>
                </c:pt>
                <c:pt idx="10646">
                  <c:v>1.0645999999998992</c:v>
                </c:pt>
                <c:pt idx="10647">
                  <c:v>1.0646999999998992</c:v>
                </c:pt>
                <c:pt idx="10648">
                  <c:v>1.0647999999998992</c:v>
                </c:pt>
                <c:pt idx="10649">
                  <c:v>1.0648999999998991</c:v>
                </c:pt>
                <c:pt idx="10650">
                  <c:v>1.0649999999998991</c:v>
                </c:pt>
                <c:pt idx="10651">
                  <c:v>1.0650999999998991</c:v>
                </c:pt>
                <c:pt idx="10652">
                  <c:v>1.0651999999998991</c:v>
                </c:pt>
                <c:pt idx="10653">
                  <c:v>1.0652999999998991</c:v>
                </c:pt>
                <c:pt idx="10654">
                  <c:v>1.0653999999998991</c:v>
                </c:pt>
                <c:pt idx="10655">
                  <c:v>1.0654999999998991</c:v>
                </c:pt>
                <c:pt idx="10656">
                  <c:v>1.0655999999998991</c:v>
                </c:pt>
                <c:pt idx="10657">
                  <c:v>1.0656999999998991</c:v>
                </c:pt>
                <c:pt idx="10658">
                  <c:v>1.0657999999998991</c:v>
                </c:pt>
                <c:pt idx="10659">
                  <c:v>1.065899999999899</c:v>
                </c:pt>
                <c:pt idx="10660">
                  <c:v>1.065999999999899</c:v>
                </c:pt>
                <c:pt idx="10661">
                  <c:v>1.066099999999899</c:v>
                </c:pt>
                <c:pt idx="10662">
                  <c:v>1.066199999999899</c:v>
                </c:pt>
                <c:pt idx="10663">
                  <c:v>1.066299999999899</c:v>
                </c:pt>
                <c:pt idx="10664">
                  <c:v>1.066399999999899</c:v>
                </c:pt>
                <c:pt idx="10665">
                  <c:v>1.066499999999899</c:v>
                </c:pt>
                <c:pt idx="10666">
                  <c:v>1.066599999999899</c:v>
                </c:pt>
                <c:pt idx="10667">
                  <c:v>1.066699999999899</c:v>
                </c:pt>
                <c:pt idx="10668">
                  <c:v>1.0667999999998989</c:v>
                </c:pt>
                <c:pt idx="10669">
                  <c:v>1.0668999999998989</c:v>
                </c:pt>
                <c:pt idx="10670">
                  <c:v>1.0669999999998989</c:v>
                </c:pt>
                <c:pt idx="10671">
                  <c:v>1.0670999999998989</c:v>
                </c:pt>
                <c:pt idx="10672">
                  <c:v>1.0671999999998989</c:v>
                </c:pt>
                <c:pt idx="10673">
                  <c:v>1.0672999999998989</c:v>
                </c:pt>
                <c:pt idx="10674">
                  <c:v>1.0673999999998989</c:v>
                </c:pt>
                <c:pt idx="10675">
                  <c:v>1.0674999999998989</c:v>
                </c:pt>
                <c:pt idx="10676">
                  <c:v>1.0675999999998989</c:v>
                </c:pt>
                <c:pt idx="10677">
                  <c:v>1.0676999999998988</c:v>
                </c:pt>
                <c:pt idx="10678">
                  <c:v>1.0677999999998988</c:v>
                </c:pt>
                <c:pt idx="10679">
                  <c:v>1.0678999999998988</c:v>
                </c:pt>
                <c:pt idx="10680">
                  <c:v>1.0679999999998988</c:v>
                </c:pt>
                <c:pt idx="10681">
                  <c:v>1.0680999999998988</c:v>
                </c:pt>
                <c:pt idx="10682">
                  <c:v>1.0681999999998988</c:v>
                </c:pt>
                <c:pt idx="10683">
                  <c:v>1.0682999999998988</c:v>
                </c:pt>
                <c:pt idx="10684">
                  <c:v>1.0683999999998988</c:v>
                </c:pt>
                <c:pt idx="10685">
                  <c:v>1.0684999999998988</c:v>
                </c:pt>
                <c:pt idx="10686">
                  <c:v>1.0685999999998987</c:v>
                </c:pt>
                <c:pt idx="10687">
                  <c:v>1.0686999999998987</c:v>
                </c:pt>
                <c:pt idx="10688">
                  <c:v>1.0687999999998987</c:v>
                </c:pt>
                <c:pt idx="10689">
                  <c:v>1.0688999999998987</c:v>
                </c:pt>
                <c:pt idx="10690">
                  <c:v>1.0689999999998987</c:v>
                </c:pt>
                <c:pt idx="10691">
                  <c:v>1.0690999999998987</c:v>
                </c:pt>
                <c:pt idx="10692">
                  <c:v>1.0691999999998987</c:v>
                </c:pt>
                <c:pt idx="10693">
                  <c:v>1.0692999999998987</c:v>
                </c:pt>
                <c:pt idx="10694">
                  <c:v>1.0693999999998987</c:v>
                </c:pt>
                <c:pt idx="10695">
                  <c:v>1.0694999999998986</c:v>
                </c:pt>
                <c:pt idx="10696">
                  <c:v>1.0695999999998986</c:v>
                </c:pt>
                <c:pt idx="10697">
                  <c:v>1.0696999999998986</c:v>
                </c:pt>
                <c:pt idx="10698">
                  <c:v>1.0697999999998986</c:v>
                </c:pt>
                <c:pt idx="10699">
                  <c:v>1.0698999999998986</c:v>
                </c:pt>
                <c:pt idx="10700">
                  <c:v>1.0699999999998986</c:v>
                </c:pt>
                <c:pt idx="10701">
                  <c:v>1.0700999999998986</c:v>
                </c:pt>
                <c:pt idx="10702">
                  <c:v>1.0701999999998986</c:v>
                </c:pt>
                <c:pt idx="10703">
                  <c:v>1.0702999999998986</c:v>
                </c:pt>
                <c:pt idx="10704">
                  <c:v>1.0703999999998985</c:v>
                </c:pt>
                <c:pt idx="10705">
                  <c:v>1.0704999999998985</c:v>
                </c:pt>
                <c:pt idx="10706">
                  <c:v>1.0705999999998985</c:v>
                </c:pt>
                <c:pt idx="10707">
                  <c:v>1.0706999999998985</c:v>
                </c:pt>
                <c:pt idx="10708">
                  <c:v>1.0707999999998985</c:v>
                </c:pt>
                <c:pt idx="10709">
                  <c:v>1.0708999999998985</c:v>
                </c:pt>
                <c:pt idx="10710">
                  <c:v>1.0709999999998985</c:v>
                </c:pt>
                <c:pt idx="10711">
                  <c:v>1.0710999999998985</c:v>
                </c:pt>
                <c:pt idx="10712">
                  <c:v>1.0711999999998985</c:v>
                </c:pt>
                <c:pt idx="10713">
                  <c:v>1.0712999999998984</c:v>
                </c:pt>
                <c:pt idx="10714">
                  <c:v>1.0713999999998984</c:v>
                </c:pt>
                <c:pt idx="10715">
                  <c:v>1.0714999999998984</c:v>
                </c:pt>
                <c:pt idx="10716">
                  <c:v>1.0715999999998984</c:v>
                </c:pt>
                <c:pt idx="10717">
                  <c:v>1.0716999999998984</c:v>
                </c:pt>
                <c:pt idx="10718">
                  <c:v>1.0717999999998984</c:v>
                </c:pt>
                <c:pt idx="10719">
                  <c:v>1.0718999999998984</c:v>
                </c:pt>
                <c:pt idx="10720">
                  <c:v>1.0719999999998984</c:v>
                </c:pt>
                <c:pt idx="10721">
                  <c:v>1.0720999999998984</c:v>
                </c:pt>
                <c:pt idx="10722">
                  <c:v>1.0721999999998983</c:v>
                </c:pt>
                <c:pt idx="10723">
                  <c:v>1.0722999999998983</c:v>
                </c:pt>
                <c:pt idx="10724">
                  <c:v>1.0723999999998983</c:v>
                </c:pt>
                <c:pt idx="10725">
                  <c:v>1.0724999999998983</c:v>
                </c:pt>
                <c:pt idx="10726">
                  <c:v>1.0725999999998983</c:v>
                </c:pt>
                <c:pt idx="10727">
                  <c:v>1.0726999999998983</c:v>
                </c:pt>
                <c:pt idx="10728">
                  <c:v>1.0727999999998983</c:v>
                </c:pt>
                <c:pt idx="10729">
                  <c:v>1.0728999999998983</c:v>
                </c:pt>
                <c:pt idx="10730">
                  <c:v>1.0729999999998983</c:v>
                </c:pt>
                <c:pt idx="10731">
                  <c:v>1.0730999999998982</c:v>
                </c:pt>
                <c:pt idx="10732">
                  <c:v>1.0731999999998982</c:v>
                </c:pt>
                <c:pt idx="10733">
                  <c:v>1.0732999999998982</c:v>
                </c:pt>
                <c:pt idx="10734">
                  <c:v>1.0733999999998982</c:v>
                </c:pt>
                <c:pt idx="10735">
                  <c:v>1.0734999999998982</c:v>
                </c:pt>
                <c:pt idx="10736">
                  <c:v>1.0735999999998982</c:v>
                </c:pt>
                <c:pt idx="10737">
                  <c:v>1.0736999999998982</c:v>
                </c:pt>
                <c:pt idx="10738">
                  <c:v>1.0737999999998982</c:v>
                </c:pt>
                <c:pt idx="10739">
                  <c:v>1.0738999999998982</c:v>
                </c:pt>
                <c:pt idx="10740">
                  <c:v>1.0739999999998981</c:v>
                </c:pt>
                <c:pt idx="10741">
                  <c:v>1.0740999999998981</c:v>
                </c:pt>
                <c:pt idx="10742">
                  <c:v>1.0741999999998981</c:v>
                </c:pt>
                <c:pt idx="10743">
                  <c:v>1.0742999999998981</c:v>
                </c:pt>
                <c:pt idx="10744">
                  <c:v>1.0743999999998981</c:v>
                </c:pt>
                <c:pt idx="10745">
                  <c:v>1.0744999999998981</c:v>
                </c:pt>
                <c:pt idx="10746">
                  <c:v>1.0745999999998981</c:v>
                </c:pt>
                <c:pt idx="10747">
                  <c:v>1.0746999999998981</c:v>
                </c:pt>
                <c:pt idx="10748">
                  <c:v>1.0747999999998981</c:v>
                </c:pt>
                <c:pt idx="10749">
                  <c:v>1.074899999999898</c:v>
                </c:pt>
                <c:pt idx="10750">
                  <c:v>1.074999999999898</c:v>
                </c:pt>
                <c:pt idx="10751">
                  <c:v>1.075099999999898</c:v>
                </c:pt>
                <c:pt idx="10752">
                  <c:v>1.075199999999898</c:v>
                </c:pt>
                <c:pt idx="10753">
                  <c:v>1.075299999999898</c:v>
                </c:pt>
                <c:pt idx="10754">
                  <c:v>1.075399999999898</c:v>
                </c:pt>
                <c:pt idx="10755">
                  <c:v>1.075499999999898</c:v>
                </c:pt>
                <c:pt idx="10756">
                  <c:v>1.075599999999898</c:v>
                </c:pt>
                <c:pt idx="10757">
                  <c:v>1.075699999999898</c:v>
                </c:pt>
                <c:pt idx="10758">
                  <c:v>1.0757999999998979</c:v>
                </c:pt>
                <c:pt idx="10759">
                  <c:v>1.0758999999998979</c:v>
                </c:pt>
                <c:pt idx="10760">
                  <c:v>1.0759999999998979</c:v>
                </c:pt>
                <c:pt idx="10761">
                  <c:v>1.0760999999998979</c:v>
                </c:pt>
                <c:pt idx="10762">
                  <c:v>1.0761999999998979</c:v>
                </c:pt>
                <c:pt idx="10763">
                  <c:v>1.0762999999998979</c:v>
                </c:pt>
                <c:pt idx="10764">
                  <c:v>1.0763999999998979</c:v>
                </c:pt>
                <c:pt idx="10765">
                  <c:v>1.0764999999998979</c:v>
                </c:pt>
                <c:pt idx="10766">
                  <c:v>1.0765999999998979</c:v>
                </c:pt>
                <c:pt idx="10767">
                  <c:v>1.0766999999998978</c:v>
                </c:pt>
                <c:pt idx="10768">
                  <c:v>1.0767999999998978</c:v>
                </c:pt>
                <c:pt idx="10769">
                  <c:v>1.0768999999998978</c:v>
                </c:pt>
                <c:pt idx="10770">
                  <c:v>1.0769999999998978</c:v>
                </c:pt>
                <c:pt idx="10771">
                  <c:v>1.0770999999998978</c:v>
                </c:pt>
                <c:pt idx="10772">
                  <c:v>1.0771999999998978</c:v>
                </c:pt>
                <c:pt idx="10773">
                  <c:v>1.0772999999998978</c:v>
                </c:pt>
                <c:pt idx="10774">
                  <c:v>1.0773999999998978</c:v>
                </c:pt>
                <c:pt idx="10775">
                  <c:v>1.0774999999998978</c:v>
                </c:pt>
                <c:pt idx="10776">
                  <c:v>1.0775999999998978</c:v>
                </c:pt>
                <c:pt idx="10777">
                  <c:v>1.0776999999998977</c:v>
                </c:pt>
                <c:pt idx="10778">
                  <c:v>1.0777999999998977</c:v>
                </c:pt>
                <c:pt idx="10779">
                  <c:v>1.0778999999998977</c:v>
                </c:pt>
                <c:pt idx="10780">
                  <c:v>1.0779999999998977</c:v>
                </c:pt>
                <c:pt idx="10781">
                  <c:v>1.0780999999998977</c:v>
                </c:pt>
                <c:pt idx="10782">
                  <c:v>1.0781999999998977</c:v>
                </c:pt>
                <c:pt idx="10783">
                  <c:v>1.0782999999998977</c:v>
                </c:pt>
                <c:pt idx="10784">
                  <c:v>1.0783999999998977</c:v>
                </c:pt>
                <c:pt idx="10785">
                  <c:v>1.0784999999998977</c:v>
                </c:pt>
                <c:pt idx="10786">
                  <c:v>1.0785999999998976</c:v>
                </c:pt>
                <c:pt idx="10787">
                  <c:v>1.0786999999998976</c:v>
                </c:pt>
                <c:pt idx="10788">
                  <c:v>1.0787999999998976</c:v>
                </c:pt>
                <c:pt idx="10789">
                  <c:v>1.0788999999998976</c:v>
                </c:pt>
                <c:pt idx="10790">
                  <c:v>1.0789999999998976</c:v>
                </c:pt>
                <c:pt idx="10791">
                  <c:v>1.0790999999998976</c:v>
                </c:pt>
                <c:pt idx="10792">
                  <c:v>1.0791999999998976</c:v>
                </c:pt>
                <c:pt idx="10793">
                  <c:v>1.0792999999998976</c:v>
                </c:pt>
                <c:pt idx="10794">
                  <c:v>1.0793999999998976</c:v>
                </c:pt>
                <c:pt idx="10795">
                  <c:v>1.0794999999998975</c:v>
                </c:pt>
                <c:pt idx="10796">
                  <c:v>1.0795999999998975</c:v>
                </c:pt>
                <c:pt idx="10797">
                  <c:v>1.0796999999998975</c:v>
                </c:pt>
                <c:pt idx="10798">
                  <c:v>1.0797999999998975</c:v>
                </c:pt>
                <c:pt idx="10799">
                  <c:v>1.0798999999998975</c:v>
                </c:pt>
                <c:pt idx="10800">
                  <c:v>1.0799999999998975</c:v>
                </c:pt>
                <c:pt idx="10801">
                  <c:v>1.0800999999998975</c:v>
                </c:pt>
                <c:pt idx="10802">
                  <c:v>1.0801999999998975</c:v>
                </c:pt>
                <c:pt idx="10803">
                  <c:v>1.0802999999998975</c:v>
                </c:pt>
                <c:pt idx="10804">
                  <c:v>1.0803999999998974</c:v>
                </c:pt>
                <c:pt idx="10805">
                  <c:v>1.0804999999998974</c:v>
                </c:pt>
                <c:pt idx="10806">
                  <c:v>1.0805999999998974</c:v>
                </c:pt>
                <c:pt idx="10807">
                  <c:v>1.0806999999998974</c:v>
                </c:pt>
                <c:pt idx="10808">
                  <c:v>1.0807999999998974</c:v>
                </c:pt>
                <c:pt idx="10809">
                  <c:v>1.0808999999998974</c:v>
                </c:pt>
                <c:pt idx="10810">
                  <c:v>1.0809999999998974</c:v>
                </c:pt>
                <c:pt idx="10811">
                  <c:v>1.0810999999998974</c:v>
                </c:pt>
                <c:pt idx="10812">
                  <c:v>1.0811999999998974</c:v>
                </c:pt>
                <c:pt idx="10813">
                  <c:v>1.0812999999998973</c:v>
                </c:pt>
                <c:pt idx="10814">
                  <c:v>1.0813999999998973</c:v>
                </c:pt>
                <c:pt idx="10815">
                  <c:v>1.0814999999998973</c:v>
                </c:pt>
                <c:pt idx="10816">
                  <c:v>1.0815999999998973</c:v>
                </c:pt>
                <c:pt idx="10817">
                  <c:v>1.0816999999998973</c:v>
                </c:pt>
                <c:pt idx="10818">
                  <c:v>1.0817999999998973</c:v>
                </c:pt>
                <c:pt idx="10819">
                  <c:v>1.0818999999998973</c:v>
                </c:pt>
                <c:pt idx="10820">
                  <c:v>1.0819999999998973</c:v>
                </c:pt>
                <c:pt idx="10821">
                  <c:v>1.0820999999998973</c:v>
                </c:pt>
                <c:pt idx="10822">
                  <c:v>1.0821999999998972</c:v>
                </c:pt>
                <c:pt idx="10823">
                  <c:v>1.0822999999998972</c:v>
                </c:pt>
                <c:pt idx="10824">
                  <c:v>1.0823999999998972</c:v>
                </c:pt>
                <c:pt idx="10825">
                  <c:v>1.0824999999998972</c:v>
                </c:pt>
                <c:pt idx="10826">
                  <c:v>1.0825999999998972</c:v>
                </c:pt>
                <c:pt idx="10827">
                  <c:v>1.0826999999998972</c:v>
                </c:pt>
                <c:pt idx="10828">
                  <c:v>1.0827999999998972</c:v>
                </c:pt>
                <c:pt idx="10829">
                  <c:v>1.0828999999998972</c:v>
                </c:pt>
                <c:pt idx="10830">
                  <c:v>1.0829999999998972</c:v>
                </c:pt>
                <c:pt idx="10831">
                  <c:v>1.0830999999998971</c:v>
                </c:pt>
                <c:pt idx="10832">
                  <c:v>1.0831999999998971</c:v>
                </c:pt>
                <c:pt idx="10833">
                  <c:v>1.0832999999998971</c:v>
                </c:pt>
                <c:pt idx="10834">
                  <c:v>1.0833999999998971</c:v>
                </c:pt>
                <c:pt idx="10835">
                  <c:v>1.0834999999998971</c:v>
                </c:pt>
                <c:pt idx="10836">
                  <c:v>1.0835999999998971</c:v>
                </c:pt>
                <c:pt idx="10837">
                  <c:v>1.0836999999998971</c:v>
                </c:pt>
                <c:pt idx="10838">
                  <c:v>1.0837999999998971</c:v>
                </c:pt>
                <c:pt idx="10839">
                  <c:v>1.0838999999998971</c:v>
                </c:pt>
                <c:pt idx="10840">
                  <c:v>1.083999999999897</c:v>
                </c:pt>
                <c:pt idx="10841">
                  <c:v>1.084099999999897</c:v>
                </c:pt>
                <c:pt idx="10842">
                  <c:v>1.084199999999897</c:v>
                </c:pt>
                <c:pt idx="10843">
                  <c:v>1.084299999999897</c:v>
                </c:pt>
                <c:pt idx="10844">
                  <c:v>1.084399999999897</c:v>
                </c:pt>
                <c:pt idx="10845">
                  <c:v>1.084499999999897</c:v>
                </c:pt>
                <c:pt idx="10846">
                  <c:v>1.084599999999897</c:v>
                </c:pt>
                <c:pt idx="10847">
                  <c:v>1.084699999999897</c:v>
                </c:pt>
                <c:pt idx="10848">
                  <c:v>1.084799999999897</c:v>
                </c:pt>
                <c:pt idx="10849">
                  <c:v>1.0848999999998969</c:v>
                </c:pt>
                <c:pt idx="10850">
                  <c:v>1.0849999999998969</c:v>
                </c:pt>
                <c:pt idx="10851">
                  <c:v>1.0850999999998969</c:v>
                </c:pt>
                <c:pt idx="10852">
                  <c:v>1.0851999999998969</c:v>
                </c:pt>
                <c:pt idx="10853">
                  <c:v>1.0852999999998969</c:v>
                </c:pt>
                <c:pt idx="10854">
                  <c:v>1.0853999999998969</c:v>
                </c:pt>
                <c:pt idx="10855">
                  <c:v>1.0854999999998969</c:v>
                </c:pt>
                <c:pt idx="10856">
                  <c:v>1.0855999999998969</c:v>
                </c:pt>
                <c:pt idx="10857">
                  <c:v>1.0856999999998969</c:v>
                </c:pt>
                <c:pt idx="10858">
                  <c:v>1.0857999999998968</c:v>
                </c:pt>
                <c:pt idx="10859">
                  <c:v>1.0858999999998968</c:v>
                </c:pt>
                <c:pt idx="10860">
                  <c:v>1.0859999999998968</c:v>
                </c:pt>
                <c:pt idx="10861">
                  <c:v>1.0860999999998968</c:v>
                </c:pt>
                <c:pt idx="10862">
                  <c:v>1.0861999999998968</c:v>
                </c:pt>
                <c:pt idx="10863">
                  <c:v>1.0862999999998968</c:v>
                </c:pt>
                <c:pt idx="10864">
                  <c:v>1.0863999999998968</c:v>
                </c:pt>
                <c:pt idx="10865">
                  <c:v>1.0864999999998968</c:v>
                </c:pt>
                <c:pt idx="10866">
                  <c:v>1.0865999999998968</c:v>
                </c:pt>
                <c:pt idx="10867">
                  <c:v>1.0866999999998967</c:v>
                </c:pt>
                <c:pt idx="10868">
                  <c:v>1.0867999999998967</c:v>
                </c:pt>
                <c:pt idx="10869">
                  <c:v>1.0868999999998967</c:v>
                </c:pt>
                <c:pt idx="10870">
                  <c:v>1.0869999999998967</c:v>
                </c:pt>
                <c:pt idx="10871">
                  <c:v>1.0870999999998967</c:v>
                </c:pt>
                <c:pt idx="10872">
                  <c:v>1.0871999999998967</c:v>
                </c:pt>
                <c:pt idx="10873">
                  <c:v>1.0872999999998967</c:v>
                </c:pt>
                <c:pt idx="10874">
                  <c:v>1.0873999999998967</c:v>
                </c:pt>
                <c:pt idx="10875">
                  <c:v>1.0874999999998967</c:v>
                </c:pt>
                <c:pt idx="10876">
                  <c:v>1.0875999999998966</c:v>
                </c:pt>
                <c:pt idx="10877">
                  <c:v>1.0876999999998966</c:v>
                </c:pt>
                <c:pt idx="10878">
                  <c:v>1.0877999999998966</c:v>
                </c:pt>
                <c:pt idx="10879">
                  <c:v>1.0878999999998966</c:v>
                </c:pt>
                <c:pt idx="10880">
                  <c:v>1.0879999999998966</c:v>
                </c:pt>
                <c:pt idx="10881">
                  <c:v>1.0880999999998966</c:v>
                </c:pt>
                <c:pt idx="10882">
                  <c:v>1.0881999999998966</c:v>
                </c:pt>
                <c:pt idx="10883">
                  <c:v>1.0882999999998966</c:v>
                </c:pt>
                <c:pt idx="10884">
                  <c:v>1.0883999999998966</c:v>
                </c:pt>
                <c:pt idx="10885">
                  <c:v>1.0884999999998966</c:v>
                </c:pt>
                <c:pt idx="10886">
                  <c:v>1.0885999999998965</c:v>
                </c:pt>
                <c:pt idx="10887">
                  <c:v>1.0886999999998965</c:v>
                </c:pt>
                <c:pt idx="10888">
                  <c:v>1.0887999999998965</c:v>
                </c:pt>
                <c:pt idx="10889">
                  <c:v>1.0888999999998965</c:v>
                </c:pt>
                <c:pt idx="10890">
                  <c:v>1.0889999999998965</c:v>
                </c:pt>
                <c:pt idx="10891">
                  <c:v>1.0890999999998965</c:v>
                </c:pt>
                <c:pt idx="10892">
                  <c:v>1.0891999999998965</c:v>
                </c:pt>
                <c:pt idx="10893">
                  <c:v>1.0892999999998965</c:v>
                </c:pt>
                <c:pt idx="10894">
                  <c:v>1.0893999999998965</c:v>
                </c:pt>
                <c:pt idx="10895">
                  <c:v>1.0894999999998964</c:v>
                </c:pt>
                <c:pt idx="10896">
                  <c:v>1.0895999999998964</c:v>
                </c:pt>
                <c:pt idx="10897">
                  <c:v>1.0896999999998964</c:v>
                </c:pt>
                <c:pt idx="10898">
                  <c:v>1.0897999999998964</c:v>
                </c:pt>
                <c:pt idx="10899">
                  <c:v>1.0898999999998964</c:v>
                </c:pt>
                <c:pt idx="10900">
                  <c:v>1.0899999999998964</c:v>
                </c:pt>
                <c:pt idx="10901">
                  <c:v>1.0900999999998964</c:v>
                </c:pt>
                <c:pt idx="10902">
                  <c:v>1.0901999999998964</c:v>
                </c:pt>
                <c:pt idx="10903">
                  <c:v>1.0902999999998964</c:v>
                </c:pt>
                <c:pt idx="10904">
                  <c:v>1.0903999999998963</c:v>
                </c:pt>
                <c:pt idx="10905">
                  <c:v>1.0904999999998963</c:v>
                </c:pt>
                <c:pt idx="10906">
                  <c:v>1.0905999999998963</c:v>
                </c:pt>
                <c:pt idx="10907">
                  <c:v>1.0906999999998963</c:v>
                </c:pt>
                <c:pt idx="10908">
                  <c:v>1.0907999999998963</c:v>
                </c:pt>
                <c:pt idx="10909">
                  <c:v>1.0908999999998963</c:v>
                </c:pt>
                <c:pt idx="10910">
                  <c:v>1.0909999999998963</c:v>
                </c:pt>
                <c:pt idx="10911">
                  <c:v>1.0910999999998963</c:v>
                </c:pt>
                <c:pt idx="10912">
                  <c:v>1.0911999999998963</c:v>
                </c:pt>
                <c:pt idx="10913">
                  <c:v>1.0912999999998962</c:v>
                </c:pt>
                <c:pt idx="10914">
                  <c:v>1.0913999999998962</c:v>
                </c:pt>
                <c:pt idx="10915">
                  <c:v>1.0914999999998962</c:v>
                </c:pt>
                <c:pt idx="10916">
                  <c:v>1.0915999999998962</c:v>
                </c:pt>
                <c:pt idx="10917">
                  <c:v>1.0916999999998962</c:v>
                </c:pt>
                <c:pt idx="10918">
                  <c:v>1.0917999999998962</c:v>
                </c:pt>
                <c:pt idx="10919">
                  <c:v>1.0918999999998962</c:v>
                </c:pt>
                <c:pt idx="10920">
                  <c:v>1.0919999999998962</c:v>
                </c:pt>
                <c:pt idx="10921">
                  <c:v>1.0920999999998962</c:v>
                </c:pt>
                <c:pt idx="10922">
                  <c:v>1.0921999999998961</c:v>
                </c:pt>
                <c:pt idx="10923">
                  <c:v>1.0922999999998961</c:v>
                </c:pt>
                <c:pt idx="10924">
                  <c:v>1.0923999999998961</c:v>
                </c:pt>
                <c:pt idx="10925">
                  <c:v>1.0924999999998961</c:v>
                </c:pt>
                <c:pt idx="10926">
                  <c:v>1.0925999999998961</c:v>
                </c:pt>
                <c:pt idx="10927">
                  <c:v>1.0926999999998961</c:v>
                </c:pt>
                <c:pt idx="10928">
                  <c:v>1.0927999999998961</c:v>
                </c:pt>
                <c:pt idx="10929">
                  <c:v>1.0928999999998961</c:v>
                </c:pt>
                <c:pt idx="10930">
                  <c:v>1.0929999999998961</c:v>
                </c:pt>
                <c:pt idx="10931">
                  <c:v>1.093099999999896</c:v>
                </c:pt>
                <c:pt idx="10932">
                  <c:v>1.093199999999896</c:v>
                </c:pt>
                <c:pt idx="10933">
                  <c:v>1.093299999999896</c:v>
                </c:pt>
                <c:pt idx="10934">
                  <c:v>1.093399999999896</c:v>
                </c:pt>
                <c:pt idx="10935">
                  <c:v>1.093499999999896</c:v>
                </c:pt>
                <c:pt idx="10936">
                  <c:v>1.093599999999896</c:v>
                </c:pt>
                <c:pt idx="10937">
                  <c:v>1.093699999999896</c:v>
                </c:pt>
                <c:pt idx="10938">
                  <c:v>1.093799999999896</c:v>
                </c:pt>
                <c:pt idx="10939">
                  <c:v>1.093899999999896</c:v>
                </c:pt>
                <c:pt idx="10940">
                  <c:v>1.0939999999998959</c:v>
                </c:pt>
                <c:pt idx="10941">
                  <c:v>1.0940999999998959</c:v>
                </c:pt>
                <c:pt idx="10942">
                  <c:v>1.0941999999998959</c:v>
                </c:pt>
                <c:pt idx="10943">
                  <c:v>1.0942999999998959</c:v>
                </c:pt>
                <c:pt idx="10944">
                  <c:v>1.0943999999998959</c:v>
                </c:pt>
                <c:pt idx="10945">
                  <c:v>1.0944999999998959</c:v>
                </c:pt>
                <c:pt idx="10946">
                  <c:v>1.0945999999998959</c:v>
                </c:pt>
                <c:pt idx="10947">
                  <c:v>1.0946999999998959</c:v>
                </c:pt>
                <c:pt idx="10948">
                  <c:v>1.0947999999998959</c:v>
                </c:pt>
                <c:pt idx="10949">
                  <c:v>1.0948999999998958</c:v>
                </c:pt>
                <c:pt idx="10950">
                  <c:v>1.0949999999998958</c:v>
                </c:pt>
                <c:pt idx="10951">
                  <c:v>1.0950999999998958</c:v>
                </c:pt>
                <c:pt idx="10952">
                  <c:v>1.0951999999998958</c:v>
                </c:pt>
                <c:pt idx="10953">
                  <c:v>1.0952999999998958</c:v>
                </c:pt>
                <c:pt idx="10954">
                  <c:v>1.0953999999998958</c:v>
                </c:pt>
                <c:pt idx="10955">
                  <c:v>1.0954999999998958</c:v>
                </c:pt>
                <c:pt idx="10956">
                  <c:v>1.0955999999998958</c:v>
                </c:pt>
                <c:pt idx="10957">
                  <c:v>1.0956999999998958</c:v>
                </c:pt>
                <c:pt idx="10958">
                  <c:v>1.0957999999998957</c:v>
                </c:pt>
                <c:pt idx="10959">
                  <c:v>1.0958999999998957</c:v>
                </c:pt>
                <c:pt idx="10960">
                  <c:v>1.0959999999998957</c:v>
                </c:pt>
                <c:pt idx="10961">
                  <c:v>1.0960999999998957</c:v>
                </c:pt>
                <c:pt idx="10962">
                  <c:v>1.0961999999998957</c:v>
                </c:pt>
                <c:pt idx="10963">
                  <c:v>1.0962999999998957</c:v>
                </c:pt>
                <c:pt idx="10964">
                  <c:v>1.0963999999998957</c:v>
                </c:pt>
                <c:pt idx="10965">
                  <c:v>1.0964999999998957</c:v>
                </c:pt>
                <c:pt idx="10966">
                  <c:v>1.0965999999998957</c:v>
                </c:pt>
                <c:pt idx="10967">
                  <c:v>1.0966999999998956</c:v>
                </c:pt>
                <c:pt idx="10968">
                  <c:v>1.0967999999998956</c:v>
                </c:pt>
                <c:pt idx="10969">
                  <c:v>1.0968999999998956</c:v>
                </c:pt>
                <c:pt idx="10970">
                  <c:v>1.0969999999998956</c:v>
                </c:pt>
                <c:pt idx="10971">
                  <c:v>1.0970999999998956</c:v>
                </c:pt>
                <c:pt idx="10972">
                  <c:v>1.0971999999998956</c:v>
                </c:pt>
                <c:pt idx="10973">
                  <c:v>1.0972999999998956</c:v>
                </c:pt>
                <c:pt idx="10974">
                  <c:v>1.0973999999998956</c:v>
                </c:pt>
                <c:pt idx="10975">
                  <c:v>1.0974999999998956</c:v>
                </c:pt>
                <c:pt idx="10976">
                  <c:v>1.0975999999998955</c:v>
                </c:pt>
                <c:pt idx="10977">
                  <c:v>1.0976999999998955</c:v>
                </c:pt>
                <c:pt idx="10978">
                  <c:v>1.0977999999998955</c:v>
                </c:pt>
                <c:pt idx="10979">
                  <c:v>1.0978999999998955</c:v>
                </c:pt>
                <c:pt idx="10980">
                  <c:v>1.0979999999998955</c:v>
                </c:pt>
                <c:pt idx="10981">
                  <c:v>1.0980999999998955</c:v>
                </c:pt>
                <c:pt idx="10982">
                  <c:v>1.0981999999998955</c:v>
                </c:pt>
                <c:pt idx="10983">
                  <c:v>1.0982999999998955</c:v>
                </c:pt>
                <c:pt idx="10984">
                  <c:v>1.0983999999998955</c:v>
                </c:pt>
                <c:pt idx="10985">
                  <c:v>1.0984999999998954</c:v>
                </c:pt>
                <c:pt idx="10986">
                  <c:v>1.0985999999998954</c:v>
                </c:pt>
                <c:pt idx="10987">
                  <c:v>1.0986999999998954</c:v>
                </c:pt>
                <c:pt idx="10988">
                  <c:v>1.0987999999998954</c:v>
                </c:pt>
                <c:pt idx="10989">
                  <c:v>1.0988999999998954</c:v>
                </c:pt>
                <c:pt idx="10990">
                  <c:v>1.0989999999998954</c:v>
                </c:pt>
                <c:pt idx="10991">
                  <c:v>1.0990999999998954</c:v>
                </c:pt>
                <c:pt idx="10992">
                  <c:v>1.0991999999998954</c:v>
                </c:pt>
                <c:pt idx="10993">
                  <c:v>1.0992999999998954</c:v>
                </c:pt>
                <c:pt idx="10994">
                  <c:v>1.0993999999998953</c:v>
                </c:pt>
                <c:pt idx="10995">
                  <c:v>1.0994999999998953</c:v>
                </c:pt>
                <c:pt idx="10996">
                  <c:v>1.0995999999998953</c:v>
                </c:pt>
                <c:pt idx="10997">
                  <c:v>1.0996999999998953</c:v>
                </c:pt>
                <c:pt idx="10998">
                  <c:v>1.0997999999998953</c:v>
                </c:pt>
                <c:pt idx="10999">
                  <c:v>1.0998999999998953</c:v>
                </c:pt>
                <c:pt idx="11000">
                  <c:v>1.0999999999998953</c:v>
                </c:pt>
                <c:pt idx="11001">
                  <c:v>1.1000999999998953</c:v>
                </c:pt>
                <c:pt idx="11002">
                  <c:v>1.1001999999998953</c:v>
                </c:pt>
                <c:pt idx="11003">
                  <c:v>1.1002999999998953</c:v>
                </c:pt>
                <c:pt idx="11004">
                  <c:v>1.1003999999998952</c:v>
                </c:pt>
                <c:pt idx="11005">
                  <c:v>1.1004999999998952</c:v>
                </c:pt>
                <c:pt idx="11006">
                  <c:v>1.1005999999998952</c:v>
                </c:pt>
                <c:pt idx="11007">
                  <c:v>1.1006999999998952</c:v>
                </c:pt>
                <c:pt idx="11008">
                  <c:v>1.1007999999998952</c:v>
                </c:pt>
                <c:pt idx="11009">
                  <c:v>1.1008999999998952</c:v>
                </c:pt>
                <c:pt idx="11010">
                  <c:v>1.1009999999998952</c:v>
                </c:pt>
                <c:pt idx="11011">
                  <c:v>1.1010999999998952</c:v>
                </c:pt>
                <c:pt idx="11012">
                  <c:v>1.1011999999998952</c:v>
                </c:pt>
                <c:pt idx="11013">
                  <c:v>1.1012999999998951</c:v>
                </c:pt>
                <c:pt idx="11014">
                  <c:v>1.1013999999998951</c:v>
                </c:pt>
                <c:pt idx="11015">
                  <c:v>1.1014999999998951</c:v>
                </c:pt>
                <c:pt idx="11016">
                  <c:v>1.1015999999998951</c:v>
                </c:pt>
                <c:pt idx="11017">
                  <c:v>1.1016999999998951</c:v>
                </c:pt>
                <c:pt idx="11018">
                  <c:v>1.1017999999998951</c:v>
                </c:pt>
                <c:pt idx="11019">
                  <c:v>1.1018999999998951</c:v>
                </c:pt>
                <c:pt idx="11020">
                  <c:v>1.1019999999998951</c:v>
                </c:pt>
                <c:pt idx="11021">
                  <c:v>1.1020999999998951</c:v>
                </c:pt>
                <c:pt idx="11022">
                  <c:v>1.102199999999895</c:v>
                </c:pt>
                <c:pt idx="11023">
                  <c:v>1.102299999999895</c:v>
                </c:pt>
                <c:pt idx="11024">
                  <c:v>1.102399999999895</c:v>
                </c:pt>
                <c:pt idx="11025">
                  <c:v>1.102499999999895</c:v>
                </c:pt>
                <c:pt idx="11026">
                  <c:v>1.102599999999895</c:v>
                </c:pt>
                <c:pt idx="11027">
                  <c:v>1.102699999999895</c:v>
                </c:pt>
                <c:pt idx="11028">
                  <c:v>1.102799999999895</c:v>
                </c:pt>
                <c:pt idx="11029">
                  <c:v>1.102899999999895</c:v>
                </c:pt>
                <c:pt idx="11030">
                  <c:v>1.102999999999895</c:v>
                </c:pt>
                <c:pt idx="11031">
                  <c:v>1.1030999999998949</c:v>
                </c:pt>
                <c:pt idx="11032">
                  <c:v>1.1031999999998949</c:v>
                </c:pt>
                <c:pt idx="11033">
                  <c:v>1.1032999999998949</c:v>
                </c:pt>
                <c:pt idx="11034">
                  <c:v>1.1033999999998949</c:v>
                </c:pt>
                <c:pt idx="11035">
                  <c:v>1.1034999999998949</c:v>
                </c:pt>
                <c:pt idx="11036">
                  <c:v>1.1035999999998949</c:v>
                </c:pt>
                <c:pt idx="11037">
                  <c:v>1.1036999999998949</c:v>
                </c:pt>
                <c:pt idx="11038">
                  <c:v>1.1037999999998949</c:v>
                </c:pt>
                <c:pt idx="11039">
                  <c:v>1.1038999999998949</c:v>
                </c:pt>
                <c:pt idx="11040">
                  <c:v>1.1039999999998948</c:v>
                </c:pt>
                <c:pt idx="11041">
                  <c:v>1.1040999999998948</c:v>
                </c:pt>
                <c:pt idx="11042">
                  <c:v>1.1041999999998948</c:v>
                </c:pt>
                <c:pt idx="11043">
                  <c:v>1.1042999999998948</c:v>
                </c:pt>
                <c:pt idx="11044">
                  <c:v>1.1043999999998948</c:v>
                </c:pt>
                <c:pt idx="11045">
                  <c:v>1.1044999999998948</c:v>
                </c:pt>
                <c:pt idx="11046">
                  <c:v>1.1045999999998948</c:v>
                </c:pt>
                <c:pt idx="11047">
                  <c:v>1.1046999999998948</c:v>
                </c:pt>
                <c:pt idx="11048">
                  <c:v>1.1047999999998948</c:v>
                </c:pt>
                <c:pt idx="11049">
                  <c:v>1.1048999999998947</c:v>
                </c:pt>
                <c:pt idx="11050">
                  <c:v>1.1049999999998947</c:v>
                </c:pt>
                <c:pt idx="11051">
                  <c:v>1.1050999999998947</c:v>
                </c:pt>
                <c:pt idx="11052">
                  <c:v>1.1051999999998947</c:v>
                </c:pt>
                <c:pt idx="11053">
                  <c:v>1.1052999999998947</c:v>
                </c:pt>
                <c:pt idx="11054">
                  <c:v>1.1053999999998947</c:v>
                </c:pt>
                <c:pt idx="11055">
                  <c:v>1.1054999999998947</c:v>
                </c:pt>
                <c:pt idx="11056">
                  <c:v>1.1055999999998947</c:v>
                </c:pt>
                <c:pt idx="11057">
                  <c:v>1.1056999999998947</c:v>
                </c:pt>
                <c:pt idx="11058">
                  <c:v>1.1057999999998946</c:v>
                </c:pt>
                <c:pt idx="11059">
                  <c:v>1.1058999999998946</c:v>
                </c:pt>
                <c:pt idx="11060">
                  <c:v>1.1059999999998946</c:v>
                </c:pt>
                <c:pt idx="11061">
                  <c:v>1.1060999999998946</c:v>
                </c:pt>
                <c:pt idx="11062">
                  <c:v>1.1061999999998946</c:v>
                </c:pt>
                <c:pt idx="11063">
                  <c:v>1.1062999999998946</c:v>
                </c:pt>
                <c:pt idx="11064">
                  <c:v>1.1063999999998946</c:v>
                </c:pt>
                <c:pt idx="11065">
                  <c:v>1.1064999999998946</c:v>
                </c:pt>
                <c:pt idx="11066">
                  <c:v>1.1065999999998946</c:v>
                </c:pt>
                <c:pt idx="11067">
                  <c:v>1.1066999999998945</c:v>
                </c:pt>
                <c:pt idx="11068">
                  <c:v>1.1067999999998945</c:v>
                </c:pt>
                <c:pt idx="11069">
                  <c:v>1.1068999999998945</c:v>
                </c:pt>
                <c:pt idx="11070">
                  <c:v>1.1069999999998945</c:v>
                </c:pt>
                <c:pt idx="11071">
                  <c:v>1.1070999999998945</c:v>
                </c:pt>
                <c:pt idx="11072">
                  <c:v>1.1071999999998945</c:v>
                </c:pt>
                <c:pt idx="11073">
                  <c:v>1.1072999999998945</c:v>
                </c:pt>
                <c:pt idx="11074">
                  <c:v>1.1073999999998945</c:v>
                </c:pt>
                <c:pt idx="11075">
                  <c:v>1.1074999999998945</c:v>
                </c:pt>
                <c:pt idx="11076">
                  <c:v>1.1075999999998944</c:v>
                </c:pt>
                <c:pt idx="11077">
                  <c:v>1.1076999999998944</c:v>
                </c:pt>
                <c:pt idx="11078">
                  <c:v>1.1077999999998944</c:v>
                </c:pt>
                <c:pt idx="11079">
                  <c:v>1.1078999999998944</c:v>
                </c:pt>
                <c:pt idx="11080">
                  <c:v>1.1079999999998944</c:v>
                </c:pt>
                <c:pt idx="11081">
                  <c:v>1.1080999999998944</c:v>
                </c:pt>
                <c:pt idx="11082">
                  <c:v>1.1081999999998944</c:v>
                </c:pt>
                <c:pt idx="11083">
                  <c:v>1.1082999999998944</c:v>
                </c:pt>
                <c:pt idx="11084">
                  <c:v>1.1083999999998944</c:v>
                </c:pt>
                <c:pt idx="11085">
                  <c:v>1.1084999999998943</c:v>
                </c:pt>
                <c:pt idx="11086">
                  <c:v>1.1085999999998943</c:v>
                </c:pt>
                <c:pt idx="11087">
                  <c:v>1.1086999999998943</c:v>
                </c:pt>
                <c:pt idx="11088">
                  <c:v>1.1087999999998943</c:v>
                </c:pt>
                <c:pt idx="11089">
                  <c:v>1.1088999999998943</c:v>
                </c:pt>
                <c:pt idx="11090">
                  <c:v>1.1089999999998943</c:v>
                </c:pt>
                <c:pt idx="11091">
                  <c:v>1.1090999999998943</c:v>
                </c:pt>
                <c:pt idx="11092">
                  <c:v>1.1091999999998943</c:v>
                </c:pt>
                <c:pt idx="11093">
                  <c:v>1.1092999999998943</c:v>
                </c:pt>
                <c:pt idx="11094">
                  <c:v>1.1093999999998942</c:v>
                </c:pt>
                <c:pt idx="11095">
                  <c:v>1.1094999999998942</c:v>
                </c:pt>
                <c:pt idx="11096">
                  <c:v>1.1095999999998942</c:v>
                </c:pt>
                <c:pt idx="11097">
                  <c:v>1.1096999999998942</c:v>
                </c:pt>
                <c:pt idx="11098">
                  <c:v>1.1097999999998942</c:v>
                </c:pt>
                <c:pt idx="11099">
                  <c:v>1.1098999999998942</c:v>
                </c:pt>
                <c:pt idx="11100">
                  <c:v>1.1099999999998942</c:v>
                </c:pt>
                <c:pt idx="11101">
                  <c:v>1.1100999999998942</c:v>
                </c:pt>
                <c:pt idx="11102">
                  <c:v>1.1101999999998942</c:v>
                </c:pt>
                <c:pt idx="11103">
                  <c:v>1.1102999999998941</c:v>
                </c:pt>
                <c:pt idx="11104">
                  <c:v>1.1103999999998941</c:v>
                </c:pt>
                <c:pt idx="11105">
                  <c:v>1.1104999999998941</c:v>
                </c:pt>
                <c:pt idx="11106">
                  <c:v>1.1105999999998941</c:v>
                </c:pt>
                <c:pt idx="11107">
                  <c:v>1.1106999999998941</c:v>
                </c:pt>
                <c:pt idx="11108">
                  <c:v>1.1107999999998941</c:v>
                </c:pt>
                <c:pt idx="11109">
                  <c:v>1.1108999999998941</c:v>
                </c:pt>
                <c:pt idx="11110">
                  <c:v>1.1109999999998941</c:v>
                </c:pt>
                <c:pt idx="11111">
                  <c:v>1.1110999999998941</c:v>
                </c:pt>
                <c:pt idx="11112">
                  <c:v>1.1111999999998941</c:v>
                </c:pt>
                <c:pt idx="11113">
                  <c:v>1.111299999999894</c:v>
                </c:pt>
                <c:pt idx="11114">
                  <c:v>1.111399999999894</c:v>
                </c:pt>
                <c:pt idx="11115">
                  <c:v>1.111499999999894</c:v>
                </c:pt>
                <c:pt idx="11116">
                  <c:v>1.111599999999894</c:v>
                </c:pt>
                <c:pt idx="11117">
                  <c:v>1.111699999999894</c:v>
                </c:pt>
                <c:pt idx="11118">
                  <c:v>1.111799999999894</c:v>
                </c:pt>
                <c:pt idx="11119">
                  <c:v>1.111899999999894</c:v>
                </c:pt>
                <c:pt idx="11120">
                  <c:v>1.111999999999894</c:v>
                </c:pt>
                <c:pt idx="11121">
                  <c:v>1.112099999999894</c:v>
                </c:pt>
                <c:pt idx="11122">
                  <c:v>1.1121999999998939</c:v>
                </c:pt>
                <c:pt idx="11123">
                  <c:v>1.1122999999998939</c:v>
                </c:pt>
                <c:pt idx="11124">
                  <c:v>1.1123999999998939</c:v>
                </c:pt>
                <c:pt idx="11125">
                  <c:v>1.1124999999998939</c:v>
                </c:pt>
                <c:pt idx="11126">
                  <c:v>1.1125999999998939</c:v>
                </c:pt>
                <c:pt idx="11127">
                  <c:v>1.1126999999998939</c:v>
                </c:pt>
                <c:pt idx="11128">
                  <c:v>1.1127999999998939</c:v>
                </c:pt>
                <c:pt idx="11129">
                  <c:v>1.1128999999998939</c:v>
                </c:pt>
                <c:pt idx="11130">
                  <c:v>1.1129999999998939</c:v>
                </c:pt>
                <c:pt idx="11131">
                  <c:v>1.1130999999998938</c:v>
                </c:pt>
                <c:pt idx="11132">
                  <c:v>1.1131999999998938</c:v>
                </c:pt>
                <c:pt idx="11133">
                  <c:v>1.1132999999998938</c:v>
                </c:pt>
                <c:pt idx="11134">
                  <c:v>1.1133999999998938</c:v>
                </c:pt>
                <c:pt idx="11135">
                  <c:v>1.1134999999998938</c:v>
                </c:pt>
                <c:pt idx="11136">
                  <c:v>1.1135999999998938</c:v>
                </c:pt>
                <c:pt idx="11137">
                  <c:v>1.1136999999998938</c:v>
                </c:pt>
                <c:pt idx="11138">
                  <c:v>1.1137999999998938</c:v>
                </c:pt>
                <c:pt idx="11139">
                  <c:v>1.1138999999998938</c:v>
                </c:pt>
                <c:pt idx="11140">
                  <c:v>1.1139999999998937</c:v>
                </c:pt>
                <c:pt idx="11141">
                  <c:v>1.1140999999998937</c:v>
                </c:pt>
                <c:pt idx="11142">
                  <c:v>1.1141999999998937</c:v>
                </c:pt>
                <c:pt idx="11143">
                  <c:v>1.1142999999998937</c:v>
                </c:pt>
                <c:pt idx="11144">
                  <c:v>1.1143999999998937</c:v>
                </c:pt>
                <c:pt idx="11145">
                  <c:v>1.1144999999998937</c:v>
                </c:pt>
                <c:pt idx="11146">
                  <c:v>1.1145999999998937</c:v>
                </c:pt>
                <c:pt idx="11147">
                  <c:v>1.1146999999998937</c:v>
                </c:pt>
                <c:pt idx="11148">
                  <c:v>1.1147999999998937</c:v>
                </c:pt>
                <c:pt idx="11149">
                  <c:v>1.1148999999998936</c:v>
                </c:pt>
                <c:pt idx="11150">
                  <c:v>1.1149999999998936</c:v>
                </c:pt>
                <c:pt idx="11151">
                  <c:v>1.1150999999998936</c:v>
                </c:pt>
                <c:pt idx="11152">
                  <c:v>1.1151999999998936</c:v>
                </c:pt>
                <c:pt idx="11153">
                  <c:v>1.1152999999998936</c:v>
                </c:pt>
                <c:pt idx="11154">
                  <c:v>1.1153999999998936</c:v>
                </c:pt>
                <c:pt idx="11155">
                  <c:v>1.1154999999998936</c:v>
                </c:pt>
                <c:pt idx="11156">
                  <c:v>1.1155999999998936</c:v>
                </c:pt>
                <c:pt idx="11157">
                  <c:v>1.1156999999998936</c:v>
                </c:pt>
                <c:pt idx="11158">
                  <c:v>1.1157999999998935</c:v>
                </c:pt>
                <c:pt idx="11159">
                  <c:v>1.1158999999998935</c:v>
                </c:pt>
                <c:pt idx="11160">
                  <c:v>1.1159999999998935</c:v>
                </c:pt>
                <c:pt idx="11161">
                  <c:v>1.1160999999998935</c:v>
                </c:pt>
                <c:pt idx="11162">
                  <c:v>1.1161999999998935</c:v>
                </c:pt>
                <c:pt idx="11163">
                  <c:v>1.1162999999998935</c:v>
                </c:pt>
                <c:pt idx="11164">
                  <c:v>1.1163999999998935</c:v>
                </c:pt>
                <c:pt idx="11165">
                  <c:v>1.1164999999998935</c:v>
                </c:pt>
                <c:pt idx="11166">
                  <c:v>1.1165999999998935</c:v>
                </c:pt>
                <c:pt idx="11167">
                  <c:v>1.1166999999998934</c:v>
                </c:pt>
                <c:pt idx="11168">
                  <c:v>1.1167999999998934</c:v>
                </c:pt>
                <c:pt idx="11169">
                  <c:v>1.1168999999998934</c:v>
                </c:pt>
                <c:pt idx="11170">
                  <c:v>1.1169999999998934</c:v>
                </c:pt>
                <c:pt idx="11171">
                  <c:v>1.1170999999998934</c:v>
                </c:pt>
                <c:pt idx="11172">
                  <c:v>1.1171999999998934</c:v>
                </c:pt>
                <c:pt idx="11173">
                  <c:v>1.1172999999998934</c:v>
                </c:pt>
                <c:pt idx="11174">
                  <c:v>1.1173999999998934</c:v>
                </c:pt>
                <c:pt idx="11175">
                  <c:v>1.1174999999998934</c:v>
                </c:pt>
                <c:pt idx="11176">
                  <c:v>1.1175999999998933</c:v>
                </c:pt>
                <c:pt idx="11177">
                  <c:v>1.1176999999998933</c:v>
                </c:pt>
                <c:pt idx="11178">
                  <c:v>1.1177999999998933</c:v>
                </c:pt>
                <c:pt idx="11179">
                  <c:v>1.1178999999998933</c:v>
                </c:pt>
                <c:pt idx="11180">
                  <c:v>1.1179999999998933</c:v>
                </c:pt>
                <c:pt idx="11181">
                  <c:v>1.1180999999998933</c:v>
                </c:pt>
                <c:pt idx="11182">
                  <c:v>1.1181999999998933</c:v>
                </c:pt>
                <c:pt idx="11183">
                  <c:v>1.1182999999998933</c:v>
                </c:pt>
                <c:pt idx="11184">
                  <c:v>1.1183999999998933</c:v>
                </c:pt>
                <c:pt idx="11185">
                  <c:v>1.1184999999998932</c:v>
                </c:pt>
                <c:pt idx="11186">
                  <c:v>1.1185999999998932</c:v>
                </c:pt>
                <c:pt idx="11187">
                  <c:v>1.1186999999998932</c:v>
                </c:pt>
                <c:pt idx="11188">
                  <c:v>1.1187999999998932</c:v>
                </c:pt>
                <c:pt idx="11189">
                  <c:v>1.1188999999998932</c:v>
                </c:pt>
                <c:pt idx="11190">
                  <c:v>1.1189999999998932</c:v>
                </c:pt>
                <c:pt idx="11191">
                  <c:v>1.1190999999998932</c:v>
                </c:pt>
                <c:pt idx="11192">
                  <c:v>1.1191999999998932</c:v>
                </c:pt>
                <c:pt idx="11193">
                  <c:v>1.1192999999998932</c:v>
                </c:pt>
                <c:pt idx="11194">
                  <c:v>1.1193999999998931</c:v>
                </c:pt>
                <c:pt idx="11195">
                  <c:v>1.1194999999998931</c:v>
                </c:pt>
                <c:pt idx="11196">
                  <c:v>1.1195999999998931</c:v>
                </c:pt>
                <c:pt idx="11197">
                  <c:v>1.1196999999998931</c:v>
                </c:pt>
                <c:pt idx="11198">
                  <c:v>1.1197999999998931</c:v>
                </c:pt>
                <c:pt idx="11199">
                  <c:v>1.1198999999998931</c:v>
                </c:pt>
                <c:pt idx="11200">
                  <c:v>1.1199999999998931</c:v>
                </c:pt>
                <c:pt idx="11201">
                  <c:v>1.1200999999998931</c:v>
                </c:pt>
                <c:pt idx="11202">
                  <c:v>1.1201999999998931</c:v>
                </c:pt>
                <c:pt idx="11203">
                  <c:v>1.120299999999893</c:v>
                </c:pt>
                <c:pt idx="11204">
                  <c:v>1.120399999999893</c:v>
                </c:pt>
                <c:pt idx="11205">
                  <c:v>1.120499999999893</c:v>
                </c:pt>
                <c:pt idx="11206">
                  <c:v>1.120599999999893</c:v>
                </c:pt>
                <c:pt idx="11207">
                  <c:v>1.120699999999893</c:v>
                </c:pt>
                <c:pt idx="11208">
                  <c:v>1.120799999999893</c:v>
                </c:pt>
                <c:pt idx="11209">
                  <c:v>1.120899999999893</c:v>
                </c:pt>
                <c:pt idx="11210">
                  <c:v>1.120999999999893</c:v>
                </c:pt>
                <c:pt idx="11211">
                  <c:v>1.121099999999893</c:v>
                </c:pt>
                <c:pt idx="11212">
                  <c:v>1.1211999999998929</c:v>
                </c:pt>
                <c:pt idx="11213">
                  <c:v>1.1212999999998929</c:v>
                </c:pt>
                <c:pt idx="11214">
                  <c:v>1.1213999999998929</c:v>
                </c:pt>
                <c:pt idx="11215">
                  <c:v>1.1214999999998929</c:v>
                </c:pt>
                <c:pt idx="11216">
                  <c:v>1.1215999999998929</c:v>
                </c:pt>
                <c:pt idx="11217">
                  <c:v>1.1216999999998929</c:v>
                </c:pt>
                <c:pt idx="11218">
                  <c:v>1.1217999999998929</c:v>
                </c:pt>
                <c:pt idx="11219">
                  <c:v>1.1218999999998929</c:v>
                </c:pt>
                <c:pt idx="11220">
                  <c:v>1.1219999999998929</c:v>
                </c:pt>
                <c:pt idx="11221">
                  <c:v>1.1220999999998928</c:v>
                </c:pt>
                <c:pt idx="11222">
                  <c:v>1.1221999999998928</c:v>
                </c:pt>
                <c:pt idx="11223">
                  <c:v>1.1222999999998928</c:v>
                </c:pt>
                <c:pt idx="11224">
                  <c:v>1.1223999999998928</c:v>
                </c:pt>
                <c:pt idx="11225">
                  <c:v>1.1224999999998928</c:v>
                </c:pt>
                <c:pt idx="11226">
                  <c:v>1.1225999999998928</c:v>
                </c:pt>
                <c:pt idx="11227">
                  <c:v>1.1226999999998928</c:v>
                </c:pt>
                <c:pt idx="11228">
                  <c:v>1.1227999999998928</c:v>
                </c:pt>
                <c:pt idx="11229">
                  <c:v>1.1228999999998928</c:v>
                </c:pt>
                <c:pt idx="11230">
                  <c:v>1.1229999999998928</c:v>
                </c:pt>
                <c:pt idx="11231">
                  <c:v>1.1230999999998927</c:v>
                </c:pt>
                <c:pt idx="11232">
                  <c:v>1.1231999999998927</c:v>
                </c:pt>
                <c:pt idx="11233">
                  <c:v>1.1232999999998927</c:v>
                </c:pt>
                <c:pt idx="11234">
                  <c:v>1.1233999999998927</c:v>
                </c:pt>
                <c:pt idx="11235">
                  <c:v>1.1234999999998927</c:v>
                </c:pt>
                <c:pt idx="11236">
                  <c:v>1.1235999999998927</c:v>
                </c:pt>
                <c:pt idx="11237">
                  <c:v>1.1236999999998927</c:v>
                </c:pt>
                <c:pt idx="11238">
                  <c:v>1.1237999999998927</c:v>
                </c:pt>
                <c:pt idx="11239">
                  <c:v>1.1238999999998927</c:v>
                </c:pt>
                <c:pt idx="11240">
                  <c:v>1.1239999999998926</c:v>
                </c:pt>
                <c:pt idx="11241">
                  <c:v>1.1240999999998926</c:v>
                </c:pt>
                <c:pt idx="11242">
                  <c:v>1.1241999999998926</c:v>
                </c:pt>
                <c:pt idx="11243">
                  <c:v>1.1242999999998926</c:v>
                </c:pt>
                <c:pt idx="11244">
                  <c:v>1.1243999999998926</c:v>
                </c:pt>
                <c:pt idx="11245">
                  <c:v>1.1244999999998926</c:v>
                </c:pt>
                <c:pt idx="11246">
                  <c:v>1.1245999999998926</c:v>
                </c:pt>
                <c:pt idx="11247">
                  <c:v>1.1246999999998926</c:v>
                </c:pt>
                <c:pt idx="11248">
                  <c:v>1.1247999999998926</c:v>
                </c:pt>
                <c:pt idx="11249">
                  <c:v>1.1248999999998925</c:v>
                </c:pt>
                <c:pt idx="11250">
                  <c:v>1.1249999999998925</c:v>
                </c:pt>
                <c:pt idx="11251">
                  <c:v>1.1250999999998925</c:v>
                </c:pt>
                <c:pt idx="11252">
                  <c:v>1.1251999999998925</c:v>
                </c:pt>
                <c:pt idx="11253">
                  <c:v>1.1252999999998925</c:v>
                </c:pt>
                <c:pt idx="11254">
                  <c:v>1.1253999999998925</c:v>
                </c:pt>
                <c:pt idx="11255">
                  <c:v>1.1254999999998925</c:v>
                </c:pt>
                <c:pt idx="11256">
                  <c:v>1.1255999999998925</c:v>
                </c:pt>
                <c:pt idx="11257">
                  <c:v>1.1256999999998925</c:v>
                </c:pt>
                <c:pt idx="11258">
                  <c:v>1.1257999999998924</c:v>
                </c:pt>
                <c:pt idx="11259">
                  <c:v>1.1258999999998924</c:v>
                </c:pt>
                <c:pt idx="11260">
                  <c:v>1.1259999999998924</c:v>
                </c:pt>
                <c:pt idx="11261">
                  <c:v>1.1260999999998924</c:v>
                </c:pt>
                <c:pt idx="11262">
                  <c:v>1.1261999999998924</c:v>
                </c:pt>
                <c:pt idx="11263">
                  <c:v>1.1262999999998924</c:v>
                </c:pt>
                <c:pt idx="11264">
                  <c:v>1.1263999999998924</c:v>
                </c:pt>
                <c:pt idx="11265">
                  <c:v>1.1264999999998924</c:v>
                </c:pt>
                <c:pt idx="11266">
                  <c:v>1.1265999999998924</c:v>
                </c:pt>
                <c:pt idx="11267">
                  <c:v>1.1266999999998923</c:v>
                </c:pt>
                <c:pt idx="11268">
                  <c:v>1.1267999999998923</c:v>
                </c:pt>
                <c:pt idx="11269">
                  <c:v>1.1268999999998923</c:v>
                </c:pt>
                <c:pt idx="11270">
                  <c:v>1.1269999999998923</c:v>
                </c:pt>
                <c:pt idx="11271">
                  <c:v>1.1270999999998923</c:v>
                </c:pt>
                <c:pt idx="11272">
                  <c:v>1.1271999999998923</c:v>
                </c:pt>
                <c:pt idx="11273">
                  <c:v>1.1272999999998923</c:v>
                </c:pt>
                <c:pt idx="11274">
                  <c:v>1.1273999999998923</c:v>
                </c:pt>
                <c:pt idx="11275">
                  <c:v>1.1274999999998923</c:v>
                </c:pt>
                <c:pt idx="11276">
                  <c:v>1.1275999999998922</c:v>
                </c:pt>
                <c:pt idx="11277">
                  <c:v>1.1276999999998922</c:v>
                </c:pt>
                <c:pt idx="11278">
                  <c:v>1.1277999999998922</c:v>
                </c:pt>
                <c:pt idx="11279">
                  <c:v>1.1278999999998922</c:v>
                </c:pt>
                <c:pt idx="11280">
                  <c:v>1.1279999999998922</c:v>
                </c:pt>
                <c:pt idx="11281">
                  <c:v>1.1280999999998922</c:v>
                </c:pt>
                <c:pt idx="11282">
                  <c:v>1.1281999999998922</c:v>
                </c:pt>
                <c:pt idx="11283">
                  <c:v>1.1282999999998922</c:v>
                </c:pt>
                <c:pt idx="11284">
                  <c:v>1.1283999999998922</c:v>
                </c:pt>
                <c:pt idx="11285">
                  <c:v>1.1284999999998921</c:v>
                </c:pt>
                <c:pt idx="11286">
                  <c:v>1.1285999999998921</c:v>
                </c:pt>
                <c:pt idx="11287">
                  <c:v>1.1286999999998921</c:v>
                </c:pt>
                <c:pt idx="11288">
                  <c:v>1.1287999999998921</c:v>
                </c:pt>
                <c:pt idx="11289">
                  <c:v>1.1288999999998921</c:v>
                </c:pt>
                <c:pt idx="11290">
                  <c:v>1.1289999999998921</c:v>
                </c:pt>
                <c:pt idx="11291">
                  <c:v>1.1290999999998921</c:v>
                </c:pt>
                <c:pt idx="11292">
                  <c:v>1.1291999999998921</c:v>
                </c:pt>
                <c:pt idx="11293">
                  <c:v>1.1292999999998921</c:v>
                </c:pt>
                <c:pt idx="11294">
                  <c:v>1.129399999999892</c:v>
                </c:pt>
                <c:pt idx="11295">
                  <c:v>1.129499999999892</c:v>
                </c:pt>
                <c:pt idx="11296">
                  <c:v>1.129599999999892</c:v>
                </c:pt>
                <c:pt idx="11297">
                  <c:v>1.129699999999892</c:v>
                </c:pt>
                <c:pt idx="11298">
                  <c:v>1.129799999999892</c:v>
                </c:pt>
                <c:pt idx="11299">
                  <c:v>1.129899999999892</c:v>
                </c:pt>
                <c:pt idx="11300">
                  <c:v>1.129999999999892</c:v>
                </c:pt>
                <c:pt idx="11301">
                  <c:v>1.130099999999892</c:v>
                </c:pt>
                <c:pt idx="11302">
                  <c:v>1.130199999999892</c:v>
                </c:pt>
                <c:pt idx="11303">
                  <c:v>1.1302999999998919</c:v>
                </c:pt>
                <c:pt idx="11304">
                  <c:v>1.1303999999998919</c:v>
                </c:pt>
                <c:pt idx="11305">
                  <c:v>1.1304999999998919</c:v>
                </c:pt>
                <c:pt idx="11306">
                  <c:v>1.1305999999998919</c:v>
                </c:pt>
                <c:pt idx="11307">
                  <c:v>1.1306999999998919</c:v>
                </c:pt>
                <c:pt idx="11308">
                  <c:v>1.1307999999998919</c:v>
                </c:pt>
                <c:pt idx="11309">
                  <c:v>1.1308999999998919</c:v>
                </c:pt>
                <c:pt idx="11310">
                  <c:v>1.1309999999998919</c:v>
                </c:pt>
                <c:pt idx="11311">
                  <c:v>1.1310999999998919</c:v>
                </c:pt>
                <c:pt idx="11312">
                  <c:v>1.1311999999998918</c:v>
                </c:pt>
                <c:pt idx="11313">
                  <c:v>1.1312999999998918</c:v>
                </c:pt>
                <c:pt idx="11314">
                  <c:v>1.1313999999998918</c:v>
                </c:pt>
                <c:pt idx="11315">
                  <c:v>1.1314999999998918</c:v>
                </c:pt>
                <c:pt idx="11316">
                  <c:v>1.1315999999998918</c:v>
                </c:pt>
                <c:pt idx="11317">
                  <c:v>1.1316999999998918</c:v>
                </c:pt>
                <c:pt idx="11318">
                  <c:v>1.1317999999998918</c:v>
                </c:pt>
                <c:pt idx="11319">
                  <c:v>1.1318999999998918</c:v>
                </c:pt>
                <c:pt idx="11320">
                  <c:v>1.1319999999998918</c:v>
                </c:pt>
                <c:pt idx="11321">
                  <c:v>1.1320999999998917</c:v>
                </c:pt>
                <c:pt idx="11322">
                  <c:v>1.1321999999998917</c:v>
                </c:pt>
                <c:pt idx="11323">
                  <c:v>1.1322999999998917</c:v>
                </c:pt>
                <c:pt idx="11324">
                  <c:v>1.1323999999998917</c:v>
                </c:pt>
                <c:pt idx="11325">
                  <c:v>1.1324999999998917</c:v>
                </c:pt>
                <c:pt idx="11326">
                  <c:v>1.1325999999998917</c:v>
                </c:pt>
                <c:pt idx="11327">
                  <c:v>1.1326999999998917</c:v>
                </c:pt>
                <c:pt idx="11328">
                  <c:v>1.1327999999998917</c:v>
                </c:pt>
                <c:pt idx="11329">
                  <c:v>1.1328999999998917</c:v>
                </c:pt>
                <c:pt idx="11330">
                  <c:v>1.1329999999998916</c:v>
                </c:pt>
                <c:pt idx="11331">
                  <c:v>1.1330999999998916</c:v>
                </c:pt>
                <c:pt idx="11332">
                  <c:v>1.1331999999998916</c:v>
                </c:pt>
                <c:pt idx="11333">
                  <c:v>1.1332999999998916</c:v>
                </c:pt>
                <c:pt idx="11334">
                  <c:v>1.1333999999998916</c:v>
                </c:pt>
                <c:pt idx="11335">
                  <c:v>1.1334999999998916</c:v>
                </c:pt>
                <c:pt idx="11336">
                  <c:v>1.1335999999998916</c:v>
                </c:pt>
                <c:pt idx="11337">
                  <c:v>1.1336999999998916</c:v>
                </c:pt>
                <c:pt idx="11338">
                  <c:v>1.1337999999998916</c:v>
                </c:pt>
                <c:pt idx="11339">
                  <c:v>1.1338999999998916</c:v>
                </c:pt>
                <c:pt idx="11340">
                  <c:v>1.1339999999998915</c:v>
                </c:pt>
                <c:pt idx="11341">
                  <c:v>1.1340999999998915</c:v>
                </c:pt>
                <c:pt idx="11342">
                  <c:v>1.1341999999998915</c:v>
                </c:pt>
                <c:pt idx="11343">
                  <c:v>1.1342999999998915</c:v>
                </c:pt>
                <c:pt idx="11344">
                  <c:v>1.1343999999998915</c:v>
                </c:pt>
                <c:pt idx="11345">
                  <c:v>1.1344999999998915</c:v>
                </c:pt>
                <c:pt idx="11346">
                  <c:v>1.1345999999998915</c:v>
                </c:pt>
                <c:pt idx="11347">
                  <c:v>1.1346999999998915</c:v>
                </c:pt>
                <c:pt idx="11348">
                  <c:v>1.1347999999998915</c:v>
                </c:pt>
                <c:pt idx="11349">
                  <c:v>1.1348999999998914</c:v>
                </c:pt>
                <c:pt idx="11350">
                  <c:v>1.1349999999998914</c:v>
                </c:pt>
                <c:pt idx="11351">
                  <c:v>1.1350999999998914</c:v>
                </c:pt>
                <c:pt idx="11352">
                  <c:v>1.1351999999998914</c:v>
                </c:pt>
                <c:pt idx="11353">
                  <c:v>1.1352999999998914</c:v>
                </c:pt>
                <c:pt idx="11354">
                  <c:v>1.1353999999998914</c:v>
                </c:pt>
                <c:pt idx="11355">
                  <c:v>1.1354999999998914</c:v>
                </c:pt>
                <c:pt idx="11356">
                  <c:v>1.1355999999998914</c:v>
                </c:pt>
                <c:pt idx="11357">
                  <c:v>1.1356999999998914</c:v>
                </c:pt>
                <c:pt idx="11358">
                  <c:v>1.1357999999998913</c:v>
                </c:pt>
                <c:pt idx="11359">
                  <c:v>1.1358999999998913</c:v>
                </c:pt>
                <c:pt idx="11360">
                  <c:v>1.1359999999998913</c:v>
                </c:pt>
                <c:pt idx="11361">
                  <c:v>1.1360999999998913</c:v>
                </c:pt>
                <c:pt idx="11362">
                  <c:v>1.1361999999998913</c:v>
                </c:pt>
                <c:pt idx="11363">
                  <c:v>1.1362999999998913</c:v>
                </c:pt>
                <c:pt idx="11364">
                  <c:v>1.1363999999998913</c:v>
                </c:pt>
                <c:pt idx="11365">
                  <c:v>1.1364999999998913</c:v>
                </c:pt>
                <c:pt idx="11366">
                  <c:v>1.1365999999998913</c:v>
                </c:pt>
                <c:pt idx="11367">
                  <c:v>1.1366999999998912</c:v>
                </c:pt>
                <c:pt idx="11368">
                  <c:v>1.1367999999998912</c:v>
                </c:pt>
                <c:pt idx="11369">
                  <c:v>1.1368999999998912</c:v>
                </c:pt>
                <c:pt idx="11370">
                  <c:v>1.1369999999998912</c:v>
                </c:pt>
                <c:pt idx="11371">
                  <c:v>1.1370999999998912</c:v>
                </c:pt>
                <c:pt idx="11372">
                  <c:v>1.1371999999998912</c:v>
                </c:pt>
                <c:pt idx="11373">
                  <c:v>1.1372999999998912</c:v>
                </c:pt>
                <c:pt idx="11374">
                  <c:v>1.1373999999998912</c:v>
                </c:pt>
                <c:pt idx="11375">
                  <c:v>1.1374999999998912</c:v>
                </c:pt>
                <c:pt idx="11376">
                  <c:v>1.1375999999998911</c:v>
                </c:pt>
                <c:pt idx="11377">
                  <c:v>1.1376999999998911</c:v>
                </c:pt>
                <c:pt idx="11378">
                  <c:v>1.1377999999998911</c:v>
                </c:pt>
                <c:pt idx="11379">
                  <c:v>1.1378999999998911</c:v>
                </c:pt>
                <c:pt idx="11380">
                  <c:v>1.1379999999998911</c:v>
                </c:pt>
                <c:pt idx="11381">
                  <c:v>1.1380999999998911</c:v>
                </c:pt>
                <c:pt idx="11382">
                  <c:v>1.1381999999998911</c:v>
                </c:pt>
                <c:pt idx="11383">
                  <c:v>1.1382999999998911</c:v>
                </c:pt>
                <c:pt idx="11384">
                  <c:v>1.1383999999998911</c:v>
                </c:pt>
                <c:pt idx="11385">
                  <c:v>1.138499999999891</c:v>
                </c:pt>
                <c:pt idx="11386">
                  <c:v>1.138599999999891</c:v>
                </c:pt>
                <c:pt idx="11387">
                  <c:v>1.138699999999891</c:v>
                </c:pt>
                <c:pt idx="11388">
                  <c:v>1.138799999999891</c:v>
                </c:pt>
                <c:pt idx="11389">
                  <c:v>1.138899999999891</c:v>
                </c:pt>
                <c:pt idx="11390">
                  <c:v>1.138999999999891</c:v>
                </c:pt>
                <c:pt idx="11391">
                  <c:v>1.139099999999891</c:v>
                </c:pt>
                <c:pt idx="11392">
                  <c:v>1.139199999999891</c:v>
                </c:pt>
                <c:pt idx="11393">
                  <c:v>1.139299999999891</c:v>
                </c:pt>
                <c:pt idx="11394">
                  <c:v>1.1393999999998909</c:v>
                </c:pt>
                <c:pt idx="11395">
                  <c:v>1.1394999999998909</c:v>
                </c:pt>
                <c:pt idx="11396">
                  <c:v>1.1395999999998909</c:v>
                </c:pt>
                <c:pt idx="11397">
                  <c:v>1.1396999999998909</c:v>
                </c:pt>
                <c:pt idx="11398">
                  <c:v>1.1397999999998909</c:v>
                </c:pt>
                <c:pt idx="11399">
                  <c:v>1.1398999999998909</c:v>
                </c:pt>
                <c:pt idx="11400">
                  <c:v>1.1399999999998909</c:v>
                </c:pt>
                <c:pt idx="11401">
                  <c:v>1.1400999999998909</c:v>
                </c:pt>
                <c:pt idx="11402">
                  <c:v>1.1401999999998909</c:v>
                </c:pt>
                <c:pt idx="11403">
                  <c:v>1.1402999999998908</c:v>
                </c:pt>
                <c:pt idx="11404">
                  <c:v>1.1403999999998908</c:v>
                </c:pt>
                <c:pt idx="11405">
                  <c:v>1.1404999999998908</c:v>
                </c:pt>
                <c:pt idx="11406">
                  <c:v>1.1405999999998908</c:v>
                </c:pt>
                <c:pt idx="11407">
                  <c:v>1.1406999999998908</c:v>
                </c:pt>
                <c:pt idx="11408">
                  <c:v>1.1407999999998908</c:v>
                </c:pt>
                <c:pt idx="11409">
                  <c:v>1.1408999999998908</c:v>
                </c:pt>
                <c:pt idx="11410">
                  <c:v>1.1409999999998908</c:v>
                </c:pt>
                <c:pt idx="11411">
                  <c:v>1.1410999999998908</c:v>
                </c:pt>
                <c:pt idx="11412">
                  <c:v>1.1411999999998907</c:v>
                </c:pt>
                <c:pt idx="11413">
                  <c:v>1.1412999999998907</c:v>
                </c:pt>
                <c:pt idx="11414">
                  <c:v>1.1413999999998907</c:v>
                </c:pt>
                <c:pt idx="11415">
                  <c:v>1.1414999999998907</c:v>
                </c:pt>
                <c:pt idx="11416">
                  <c:v>1.1415999999998907</c:v>
                </c:pt>
                <c:pt idx="11417">
                  <c:v>1.1416999999998907</c:v>
                </c:pt>
                <c:pt idx="11418">
                  <c:v>1.1417999999998907</c:v>
                </c:pt>
                <c:pt idx="11419">
                  <c:v>1.1418999999998907</c:v>
                </c:pt>
                <c:pt idx="11420">
                  <c:v>1.1419999999998907</c:v>
                </c:pt>
                <c:pt idx="11421">
                  <c:v>1.1420999999998906</c:v>
                </c:pt>
                <c:pt idx="11422">
                  <c:v>1.1421999999998906</c:v>
                </c:pt>
                <c:pt idx="11423">
                  <c:v>1.1422999999998906</c:v>
                </c:pt>
                <c:pt idx="11424">
                  <c:v>1.1423999999998906</c:v>
                </c:pt>
                <c:pt idx="11425">
                  <c:v>1.1424999999998906</c:v>
                </c:pt>
                <c:pt idx="11426">
                  <c:v>1.1425999999998906</c:v>
                </c:pt>
                <c:pt idx="11427">
                  <c:v>1.1426999999998906</c:v>
                </c:pt>
                <c:pt idx="11428">
                  <c:v>1.1427999999998906</c:v>
                </c:pt>
                <c:pt idx="11429">
                  <c:v>1.1428999999998906</c:v>
                </c:pt>
                <c:pt idx="11430">
                  <c:v>1.1429999999998905</c:v>
                </c:pt>
                <c:pt idx="11431">
                  <c:v>1.1430999999998905</c:v>
                </c:pt>
                <c:pt idx="11432">
                  <c:v>1.1431999999998905</c:v>
                </c:pt>
                <c:pt idx="11433">
                  <c:v>1.1432999999998905</c:v>
                </c:pt>
                <c:pt idx="11434">
                  <c:v>1.1433999999998905</c:v>
                </c:pt>
                <c:pt idx="11435">
                  <c:v>1.1434999999998905</c:v>
                </c:pt>
                <c:pt idx="11436">
                  <c:v>1.1435999999998905</c:v>
                </c:pt>
                <c:pt idx="11437">
                  <c:v>1.1436999999998905</c:v>
                </c:pt>
                <c:pt idx="11438">
                  <c:v>1.1437999999998905</c:v>
                </c:pt>
                <c:pt idx="11439">
                  <c:v>1.1438999999998904</c:v>
                </c:pt>
                <c:pt idx="11440">
                  <c:v>1.1439999999998904</c:v>
                </c:pt>
                <c:pt idx="11441">
                  <c:v>1.1440999999998904</c:v>
                </c:pt>
                <c:pt idx="11442">
                  <c:v>1.1441999999998904</c:v>
                </c:pt>
                <c:pt idx="11443">
                  <c:v>1.1442999999998904</c:v>
                </c:pt>
                <c:pt idx="11444">
                  <c:v>1.1443999999998904</c:v>
                </c:pt>
                <c:pt idx="11445">
                  <c:v>1.1444999999998904</c:v>
                </c:pt>
                <c:pt idx="11446">
                  <c:v>1.1445999999998904</c:v>
                </c:pt>
                <c:pt idx="11447">
                  <c:v>1.1446999999998904</c:v>
                </c:pt>
                <c:pt idx="11448">
                  <c:v>1.1447999999998903</c:v>
                </c:pt>
                <c:pt idx="11449">
                  <c:v>1.1448999999998903</c:v>
                </c:pt>
                <c:pt idx="11450">
                  <c:v>1.1449999999998903</c:v>
                </c:pt>
                <c:pt idx="11451">
                  <c:v>1.1450999999998903</c:v>
                </c:pt>
                <c:pt idx="11452">
                  <c:v>1.1451999999998903</c:v>
                </c:pt>
                <c:pt idx="11453">
                  <c:v>1.1452999999998903</c:v>
                </c:pt>
                <c:pt idx="11454">
                  <c:v>1.1453999999998903</c:v>
                </c:pt>
                <c:pt idx="11455">
                  <c:v>1.1454999999998903</c:v>
                </c:pt>
                <c:pt idx="11456">
                  <c:v>1.1455999999998903</c:v>
                </c:pt>
                <c:pt idx="11457">
                  <c:v>1.1456999999998903</c:v>
                </c:pt>
                <c:pt idx="11458">
                  <c:v>1.1457999999998902</c:v>
                </c:pt>
                <c:pt idx="11459">
                  <c:v>1.1458999999998902</c:v>
                </c:pt>
                <c:pt idx="11460">
                  <c:v>1.1459999999998902</c:v>
                </c:pt>
                <c:pt idx="11461">
                  <c:v>1.1460999999998902</c:v>
                </c:pt>
                <c:pt idx="11462">
                  <c:v>1.1461999999998902</c:v>
                </c:pt>
                <c:pt idx="11463">
                  <c:v>1.1462999999998902</c:v>
                </c:pt>
                <c:pt idx="11464">
                  <c:v>1.1463999999998902</c:v>
                </c:pt>
                <c:pt idx="11465">
                  <c:v>1.1464999999998902</c:v>
                </c:pt>
                <c:pt idx="11466">
                  <c:v>1.1465999999998902</c:v>
                </c:pt>
                <c:pt idx="11467">
                  <c:v>1.1466999999998901</c:v>
                </c:pt>
                <c:pt idx="11468">
                  <c:v>1.1467999999998901</c:v>
                </c:pt>
                <c:pt idx="11469">
                  <c:v>1.1468999999998901</c:v>
                </c:pt>
                <c:pt idx="11470">
                  <c:v>1.1469999999998901</c:v>
                </c:pt>
                <c:pt idx="11471">
                  <c:v>1.1470999999998901</c:v>
                </c:pt>
                <c:pt idx="11472">
                  <c:v>1.1471999999998901</c:v>
                </c:pt>
                <c:pt idx="11473">
                  <c:v>1.1472999999998901</c:v>
                </c:pt>
                <c:pt idx="11474">
                  <c:v>1.1473999999998901</c:v>
                </c:pt>
                <c:pt idx="11475">
                  <c:v>1.1474999999998901</c:v>
                </c:pt>
                <c:pt idx="11476">
                  <c:v>1.14759999999989</c:v>
                </c:pt>
                <c:pt idx="11477">
                  <c:v>1.14769999999989</c:v>
                </c:pt>
                <c:pt idx="11478">
                  <c:v>1.14779999999989</c:v>
                </c:pt>
                <c:pt idx="11479">
                  <c:v>1.14789999999989</c:v>
                </c:pt>
                <c:pt idx="11480">
                  <c:v>1.14799999999989</c:v>
                </c:pt>
                <c:pt idx="11481">
                  <c:v>1.14809999999989</c:v>
                </c:pt>
                <c:pt idx="11482">
                  <c:v>1.14819999999989</c:v>
                </c:pt>
                <c:pt idx="11483">
                  <c:v>1.14829999999989</c:v>
                </c:pt>
                <c:pt idx="11484">
                  <c:v>1.14839999999989</c:v>
                </c:pt>
                <c:pt idx="11485">
                  <c:v>1.1484999999998899</c:v>
                </c:pt>
                <c:pt idx="11486">
                  <c:v>1.1485999999998899</c:v>
                </c:pt>
                <c:pt idx="11487">
                  <c:v>1.1486999999998899</c:v>
                </c:pt>
                <c:pt idx="11488">
                  <c:v>1.1487999999998899</c:v>
                </c:pt>
                <c:pt idx="11489">
                  <c:v>1.1488999999998899</c:v>
                </c:pt>
                <c:pt idx="11490">
                  <c:v>1.1489999999998899</c:v>
                </c:pt>
                <c:pt idx="11491">
                  <c:v>1.1490999999998899</c:v>
                </c:pt>
                <c:pt idx="11492">
                  <c:v>1.1491999999998899</c:v>
                </c:pt>
                <c:pt idx="11493">
                  <c:v>1.1492999999998899</c:v>
                </c:pt>
                <c:pt idx="11494">
                  <c:v>1.1493999999998898</c:v>
                </c:pt>
                <c:pt idx="11495">
                  <c:v>1.1494999999998898</c:v>
                </c:pt>
                <c:pt idx="11496">
                  <c:v>1.1495999999998898</c:v>
                </c:pt>
                <c:pt idx="11497">
                  <c:v>1.1496999999998898</c:v>
                </c:pt>
                <c:pt idx="11498">
                  <c:v>1.1497999999998898</c:v>
                </c:pt>
                <c:pt idx="11499">
                  <c:v>1.1498999999998898</c:v>
                </c:pt>
                <c:pt idx="11500">
                  <c:v>1.1499999999998898</c:v>
                </c:pt>
                <c:pt idx="11501">
                  <c:v>1.1500999999998898</c:v>
                </c:pt>
                <c:pt idx="11502">
                  <c:v>1.1501999999998898</c:v>
                </c:pt>
                <c:pt idx="11503">
                  <c:v>1.1502999999998897</c:v>
                </c:pt>
                <c:pt idx="11504">
                  <c:v>1.1503999999998897</c:v>
                </c:pt>
                <c:pt idx="11505">
                  <c:v>1.1504999999998897</c:v>
                </c:pt>
                <c:pt idx="11506">
                  <c:v>1.1505999999998897</c:v>
                </c:pt>
                <c:pt idx="11507">
                  <c:v>1.1506999999998897</c:v>
                </c:pt>
                <c:pt idx="11508">
                  <c:v>1.1507999999998897</c:v>
                </c:pt>
                <c:pt idx="11509">
                  <c:v>1.1508999999998897</c:v>
                </c:pt>
                <c:pt idx="11510">
                  <c:v>1.1509999999998897</c:v>
                </c:pt>
                <c:pt idx="11511">
                  <c:v>1.1510999999998897</c:v>
                </c:pt>
                <c:pt idx="11512">
                  <c:v>1.1511999999998896</c:v>
                </c:pt>
                <c:pt idx="11513">
                  <c:v>1.1512999999998896</c:v>
                </c:pt>
                <c:pt idx="11514">
                  <c:v>1.1513999999998896</c:v>
                </c:pt>
                <c:pt idx="11515">
                  <c:v>1.1514999999998896</c:v>
                </c:pt>
                <c:pt idx="11516">
                  <c:v>1.1515999999998896</c:v>
                </c:pt>
                <c:pt idx="11517">
                  <c:v>1.1516999999998896</c:v>
                </c:pt>
                <c:pt idx="11518">
                  <c:v>1.1517999999998896</c:v>
                </c:pt>
                <c:pt idx="11519">
                  <c:v>1.1518999999998896</c:v>
                </c:pt>
                <c:pt idx="11520">
                  <c:v>1.1519999999998896</c:v>
                </c:pt>
                <c:pt idx="11521">
                  <c:v>1.1520999999998895</c:v>
                </c:pt>
                <c:pt idx="11522">
                  <c:v>1.1521999999998895</c:v>
                </c:pt>
                <c:pt idx="11523">
                  <c:v>1.1522999999998895</c:v>
                </c:pt>
                <c:pt idx="11524">
                  <c:v>1.1523999999998895</c:v>
                </c:pt>
                <c:pt idx="11525">
                  <c:v>1.1524999999998895</c:v>
                </c:pt>
                <c:pt idx="11526">
                  <c:v>1.1525999999998895</c:v>
                </c:pt>
                <c:pt idx="11527">
                  <c:v>1.1526999999998895</c:v>
                </c:pt>
                <c:pt idx="11528">
                  <c:v>1.1527999999998895</c:v>
                </c:pt>
                <c:pt idx="11529">
                  <c:v>1.1528999999998895</c:v>
                </c:pt>
                <c:pt idx="11530">
                  <c:v>1.1529999999998894</c:v>
                </c:pt>
                <c:pt idx="11531">
                  <c:v>1.1530999999998894</c:v>
                </c:pt>
                <c:pt idx="11532">
                  <c:v>1.1531999999998894</c:v>
                </c:pt>
                <c:pt idx="11533">
                  <c:v>1.1532999999998894</c:v>
                </c:pt>
                <c:pt idx="11534">
                  <c:v>1.1533999999998894</c:v>
                </c:pt>
                <c:pt idx="11535">
                  <c:v>1.1534999999998894</c:v>
                </c:pt>
                <c:pt idx="11536">
                  <c:v>1.1535999999998894</c:v>
                </c:pt>
                <c:pt idx="11537">
                  <c:v>1.1536999999998894</c:v>
                </c:pt>
                <c:pt idx="11538">
                  <c:v>1.1537999999998894</c:v>
                </c:pt>
                <c:pt idx="11539">
                  <c:v>1.1538999999998893</c:v>
                </c:pt>
                <c:pt idx="11540">
                  <c:v>1.1539999999998893</c:v>
                </c:pt>
                <c:pt idx="11541">
                  <c:v>1.1540999999998893</c:v>
                </c:pt>
                <c:pt idx="11542">
                  <c:v>1.1541999999998893</c:v>
                </c:pt>
                <c:pt idx="11543">
                  <c:v>1.1542999999998893</c:v>
                </c:pt>
                <c:pt idx="11544">
                  <c:v>1.1543999999998893</c:v>
                </c:pt>
                <c:pt idx="11545">
                  <c:v>1.1544999999998893</c:v>
                </c:pt>
                <c:pt idx="11546">
                  <c:v>1.1545999999998893</c:v>
                </c:pt>
                <c:pt idx="11547">
                  <c:v>1.1546999999998893</c:v>
                </c:pt>
                <c:pt idx="11548">
                  <c:v>1.1547999999998892</c:v>
                </c:pt>
                <c:pt idx="11549">
                  <c:v>1.1548999999998892</c:v>
                </c:pt>
                <c:pt idx="11550">
                  <c:v>1.1549999999998892</c:v>
                </c:pt>
                <c:pt idx="11551">
                  <c:v>1.1550999999998892</c:v>
                </c:pt>
                <c:pt idx="11552">
                  <c:v>1.1551999999998892</c:v>
                </c:pt>
                <c:pt idx="11553">
                  <c:v>1.1552999999998892</c:v>
                </c:pt>
                <c:pt idx="11554">
                  <c:v>1.1553999999998892</c:v>
                </c:pt>
                <c:pt idx="11555">
                  <c:v>1.1554999999998892</c:v>
                </c:pt>
                <c:pt idx="11556">
                  <c:v>1.1555999999998892</c:v>
                </c:pt>
                <c:pt idx="11557">
                  <c:v>1.1556999999998891</c:v>
                </c:pt>
                <c:pt idx="11558">
                  <c:v>1.1557999999998891</c:v>
                </c:pt>
                <c:pt idx="11559">
                  <c:v>1.1558999999998891</c:v>
                </c:pt>
                <c:pt idx="11560">
                  <c:v>1.1559999999998891</c:v>
                </c:pt>
                <c:pt idx="11561">
                  <c:v>1.1560999999998891</c:v>
                </c:pt>
                <c:pt idx="11562">
                  <c:v>1.1561999999998891</c:v>
                </c:pt>
                <c:pt idx="11563">
                  <c:v>1.1562999999998891</c:v>
                </c:pt>
                <c:pt idx="11564">
                  <c:v>1.1563999999998891</c:v>
                </c:pt>
                <c:pt idx="11565">
                  <c:v>1.1564999999998891</c:v>
                </c:pt>
                <c:pt idx="11566">
                  <c:v>1.1565999999998891</c:v>
                </c:pt>
                <c:pt idx="11567">
                  <c:v>1.156699999999889</c:v>
                </c:pt>
                <c:pt idx="11568">
                  <c:v>1.156799999999889</c:v>
                </c:pt>
                <c:pt idx="11569">
                  <c:v>1.156899999999889</c:v>
                </c:pt>
                <c:pt idx="11570">
                  <c:v>1.156999999999889</c:v>
                </c:pt>
                <c:pt idx="11571">
                  <c:v>1.157099999999889</c:v>
                </c:pt>
                <c:pt idx="11572">
                  <c:v>1.157199999999889</c:v>
                </c:pt>
                <c:pt idx="11573">
                  <c:v>1.157299999999889</c:v>
                </c:pt>
                <c:pt idx="11574">
                  <c:v>1.157399999999889</c:v>
                </c:pt>
                <c:pt idx="11575">
                  <c:v>1.157499999999889</c:v>
                </c:pt>
                <c:pt idx="11576">
                  <c:v>1.1575999999998889</c:v>
                </c:pt>
                <c:pt idx="11577">
                  <c:v>1.1576999999998889</c:v>
                </c:pt>
                <c:pt idx="11578">
                  <c:v>1.1577999999998889</c:v>
                </c:pt>
                <c:pt idx="11579">
                  <c:v>1.1578999999998889</c:v>
                </c:pt>
                <c:pt idx="11580">
                  <c:v>1.1579999999998889</c:v>
                </c:pt>
                <c:pt idx="11581">
                  <c:v>1.1580999999998889</c:v>
                </c:pt>
                <c:pt idx="11582">
                  <c:v>1.1581999999998889</c:v>
                </c:pt>
                <c:pt idx="11583">
                  <c:v>1.1582999999998889</c:v>
                </c:pt>
                <c:pt idx="11584">
                  <c:v>1.1583999999998889</c:v>
                </c:pt>
                <c:pt idx="11585">
                  <c:v>1.1584999999998888</c:v>
                </c:pt>
                <c:pt idx="11586">
                  <c:v>1.1585999999998888</c:v>
                </c:pt>
                <c:pt idx="11587">
                  <c:v>1.1586999999998888</c:v>
                </c:pt>
                <c:pt idx="11588">
                  <c:v>1.1587999999998888</c:v>
                </c:pt>
                <c:pt idx="11589">
                  <c:v>1.1588999999998888</c:v>
                </c:pt>
                <c:pt idx="11590">
                  <c:v>1.1589999999998888</c:v>
                </c:pt>
                <c:pt idx="11591">
                  <c:v>1.1590999999998888</c:v>
                </c:pt>
                <c:pt idx="11592">
                  <c:v>1.1591999999998888</c:v>
                </c:pt>
                <c:pt idx="11593">
                  <c:v>1.1592999999998888</c:v>
                </c:pt>
                <c:pt idx="11594">
                  <c:v>1.1593999999998887</c:v>
                </c:pt>
                <c:pt idx="11595">
                  <c:v>1.1594999999998887</c:v>
                </c:pt>
                <c:pt idx="11596">
                  <c:v>1.1595999999998887</c:v>
                </c:pt>
                <c:pt idx="11597">
                  <c:v>1.1596999999998887</c:v>
                </c:pt>
                <c:pt idx="11598">
                  <c:v>1.1597999999998887</c:v>
                </c:pt>
                <c:pt idx="11599">
                  <c:v>1.1598999999998887</c:v>
                </c:pt>
                <c:pt idx="11600">
                  <c:v>1.1599999999998887</c:v>
                </c:pt>
                <c:pt idx="11601">
                  <c:v>1.1600999999998887</c:v>
                </c:pt>
                <c:pt idx="11602">
                  <c:v>1.1601999999998887</c:v>
                </c:pt>
                <c:pt idx="11603">
                  <c:v>1.1602999999998886</c:v>
                </c:pt>
                <c:pt idx="11604">
                  <c:v>1.1603999999998886</c:v>
                </c:pt>
                <c:pt idx="11605">
                  <c:v>1.1604999999998886</c:v>
                </c:pt>
                <c:pt idx="11606">
                  <c:v>1.1605999999998886</c:v>
                </c:pt>
                <c:pt idx="11607">
                  <c:v>1.1606999999998886</c:v>
                </c:pt>
                <c:pt idx="11608">
                  <c:v>1.1607999999998886</c:v>
                </c:pt>
                <c:pt idx="11609">
                  <c:v>1.1608999999998886</c:v>
                </c:pt>
                <c:pt idx="11610">
                  <c:v>1.1609999999998886</c:v>
                </c:pt>
                <c:pt idx="11611">
                  <c:v>1.1610999999998886</c:v>
                </c:pt>
                <c:pt idx="11612">
                  <c:v>1.1611999999998885</c:v>
                </c:pt>
                <c:pt idx="11613">
                  <c:v>1.1612999999998885</c:v>
                </c:pt>
                <c:pt idx="11614">
                  <c:v>1.1613999999998885</c:v>
                </c:pt>
                <c:pt idx="11615">
                  <c:v>1.1614999999998885</c:v>
                </c:pt>
                <c:pt idx="11616">
                  <c:v>1.1615999999998885</c:v>
                </c:pt>
                <c:pt idx="11617">
                  <c:v>1.1616999999998885</c:v>
                </c:pt>
                <c:pt idx="11618">
                  <c:v>1.1617999999998885</c:v>
                </c:pt>
                <c:pt idx="11619">
                  <c:v>1.1618999999998885</c:v>
                </c:pt>
                <c:pt idx="11620">
                  <c:v>1.1619999999998885</c:v>
                </c:pt>
                <c:pt idx="11621">
                  <c:v>1.1620999999998884</c:v>
                </c:pt>
                <c:pt idx="11622">
                  <c:v>1.1621999999998884</c:v>
                </c:pt>
                <c:pt idx="11623">
                  <c:v>1.1622999999998884</c:v>
                </c:pt>
                <c:pt idx="11624">
                  <c:v>1.1623999999998884</c:v>
                </c:pt>
                <c:pt idx="11625">
                  <c:v>1.1624999999998884</c:v>
                </c:pt>
                <c:pt idx="11626">
                  <c:v>1.1625999999998884</c:v>
                </c:pt>
                <c:pt idx="11627">
                  <c:v>1.1626999999998884</c:v>
                </c:pt>
                <c:pt idx="11628">
                  <c:v>1.1627999999998884</c:v>
                </c:pt>
                <c:pt idx="11629">
                  <c:v>1.1628999999998884</c:v>
                </c:pt>
                <c:pt idx="11630">
                  <c:v>1.1629999999998883</c:v>
                </c:pt>
                <c:pt idx="11631">
                  <c:v>1.1630999999998883</c:v>
                </c:pt>
                <c:pt idx="11632">
                  <c:v>1.1631999999998883</c:v>
                </c:pt>
                <c:pt idx="11633">
                  <c:v>1.1632999999998883</c:v>
                </c:pt>
                <c:pt idx="11634">
                  <c:v>1.1633999999998883</c:v>
                </c:pt>
                <c:pt idx="11635">
                  <c:v>1.1634999999998883</c:v>
                </c:pt>
                <c:pt idx="11636">
                  <c:v>1.1635999999998883</c:v>
                </c:pt>
                <c:pt idx="11637">
                  <c:v>1.1636999999998883</c:v>
                </c:pt>
                <c:pt idx="11638">
                  <c:v>1.1637999999998883</c:v>
                </c:pt>
                <c:pt idx="11639">
                  <c:v>1.1638999999998882</c:v>
                </c:pt>
                <c:pt idx="11640">
                  <c:v>1.1639999999998882</c:v>
                </c:pt>
                <c:pt idx="11641">
                  <c:v>1.1640999999998882</c:v>
                </c:pt>
                <c:pt idx="11642">
                  <c:v>1.1641999999998882</c:v>
                </c:pt>
                <c:pt idx="11643">
                  <c:v>1.1642999999998882</c:v>
                </c:pt>
                <c:pt idx="11644">
                  <c:v>1.1643999999998882</c:v>
                </c:pt>
                <c:pt idx="11645">
                  <c:v>1.1644999999998882</c:v>
                </c:pt>
                <c:pt idx="11646">
                  <c:v>1.1645999999998882</c:v>
                </c:pt>
                <c:pt idx="11647">
                  <c:v>1.1646999999998882</c:v>
                </c:pt>
                <c:pt idx="11648">
                  <c:v>1.1647999999998881</c:v>
                </c:pt>
                <c:pt idx="11649">
                  <c:v>1.1648999999998881</c:v>
                </c:pt>
                <c:pt idx="11650">
                  <c:v>1.1649999999998881</c:v>
                </c:pt>
                <c:pt idx="11651">
                  <c:v>1.1650999999998881</c:v>
                </c:pt>
                <c:pt idx="11652">
                  <c:v>1.1651999999998881</c:v>
                </c:pt>
                <c:pt idx="11653">
                  <c:v>1.1652999999998881</c:v>
                </c:pt>
                <c:pt idx="11654">
                  <c:v>1.1653999999998881</c:v>
                </c:pt>
                <c:pt idx="11655">
                  <c:v>1.1654999999998881</c:v>
                </c:pt>
                <c:pt idx="11656">
                  <c:v>1.1655999999998881</c:v>
                </c:pt>
                <c:pt idx="11657">
                  <c:v>1.165699999999888</c:v>
                </c:pt>
                <c:pt idx="11658">
                  <c:v>1.165799999999888</c:v>
                </c:pt>
                <c:pt idx="11659">
                  <c:v>1.165899999999888</c:v>
                </c:pt>
                <c:pt idx="11660">
                  <c:v>1.165999999999888</c:v>
                </c:pt>
                <c:pt idx="11661">
                  <c:v>1.166099999999888</c:v>
                </c:pt>
                <c:pt idx="11662">
                  <c:v>1.166199999999888</c:v>
                </c:pt>
                <c:pt idx="11663">
                  <c:v>1.166299999999888</c:v>
                </c:pt>
                <c:pt idx="11664">
                  <c:v>1.166399999999888</c:v>
                </c:pt>
                <c:pt idx="11665">
                  <c:v>1.166499999999888</c:v>
                </c:pt>
                <c:pt idx="11666">
                  <c:v>1.1665999999998879</c:v>
                </c:pt>
                <c:pt idx="11667">
                  <c:v>1.1666999999998879</c:v>
                </c:pt>
                <c:pt idx="11668">
                  <c:v>1.1667999999998879</c:v>
                </c:pt>
                <c:pt idx="11669">
                  <c:v>1.1668999999998879</c:v>
                </c:pt>
                <c:pt idx="11670">
                  <c:v>1.1669999999998879</c:v>
                </c:pt>
                <c:pt idx="11671">
                  <c:v>1.1670999999998879</c:v>
                </c:pt>
                <c:pt idx="11672">
                  <c:v>1.1671999999998879</c:v>
                </c:pt>
                <c:pt idx="11673">
                  <c:v>1.1672999999998879</c:v>
                </c:pt>
                <c:pt idx="11674">
                  <c:v>1.1673999999998879</c:v>
                </c:pt>
                <c:pt idx="11675">
                  <c:v>1.1674999999998878</c:v>
                </c:pt>
                <c:pt idx="11676">
                  <c:v>1.1675999999998878</c:v>
                </c:pt>
                <c:pt idx="11677">
                  <c:v>1.1676999999998878</c:v>
                </c:pt>
                <c:pt idx="11678">
                  <c:v>1.1677999999998878</c:v>
                </c:pt>
                <c:pt idx="11679">
                  <c:v>1.1678999999998878</c:v>
                </c:pt>
                <c:pt idx="11680">
                  <c:v>1.1679999999998878</c:v>
                </c:pt>
                <c:pt idx="11681">
                  <c:v>1.1680999999998878</c:v>
                </c:pt>
                <c:pt idx="11682">
                  <c:v>1.1681999999998878</c:v>
                </c:pt>
                <c:pt idx="11683">
                  <c:v>1.1682999999998878</c:v>
                </c:pt>
                <c:pt idx="11684">
                  <c:v>1.1683999999998878</c:v>
                </c:pt>
                <c:pt idx="11685">
                  <c:v>1.1684999999998877</c:v>
                </c:pt>
                <c:pt idx="11686">
                  <c:v>1.1685999999998877</c:v>
                </c:pt>
                <c:pt idx="11687">
                  <c:v>1.1686999999998877</c:v>
                </c:pt>
                <c:pt idx="11688">
                  <c:v>1.1687999999998877</c:v>
                </c:pt>
                <c:pt idx="11689">
                  <c:v>1.1688999999998877</c:v>
                </c:pt>
                <c:pt idx="11690">
                  <c:v>1.1689999999998877</c:v>
                </c:pt>
                <c:pt idx="11691">
                  <c:v>1.1690999999998877</c:v>
                </c:pt>
                <c:pt idx="11692">
                  <c:v>1.1691999999998877</c:v>
                </c:pt>
                <c:pt idx="11693">
                  <c:v>1.1692999999998877</c:v>
                </c:pt>
                <c:pt idx="11694">
                  <c:v>1.1693999999998876</c:v>
                </c:pt>
                <c:pt idx="11695">
                  <c:v>1.1694999999998876</c:v>
                </c:pt>
                <c:pt idx="11696">
                  <c:v>1.1695999999998876</c:v>
                </c:pt>
                <c:pt idx="11697">
                  <c:v>1.1696999999998876</c:v>
                </c:pt>
                <c:pt idx="11698">
                  <c:v>1.1697999999998876</c:v>
                </c:pt>
                <c:pt idx="11699">
                  <c:v>1.1698999999998876</c:v>
                </c:pt>
                <c:pt idx="11700">
                  <c:v>1.1699999999998876</c:v>
                </c:pt>
                <c:pt idx="11701">
                  <c:v>1.1700999999998876</c:v>
                </c:pt>
                <c:pt idx="11702">
                  <c:v>1.1701999999998876</c:v>
                </c:pt>
                <c:pt idx="11703">
                  <c:v>1.1702999999998875</c:v>
                </c:pt>
                <c:pt idx="11704">
                  <c:v>1.1703999999998875</c:v>
                </c:pt>
                <c:pt idx="11705">
                  <c:v>1.1704999999998875</c:v>
                </c:pt>
                <c:pt idx="11706">
                  <c:v>1.1705999999998875</c:v>
                </c:pt>
                <c:pt idx="11707">
                  <c:v>1.1706999999998875</c:v>
                </c:pt>
                <c:pt idx="11708">
                  <c:v>1.1707999999998875</c:v>
                </c:pt>
                <c:pt idx="11709">
                  <c:v>1.1708999999998875</c:v>
                </c:pt>
                <c:pt idx="11710">
                  <c:v>1.1709999999998875</c:v>
                </c:pt>
                <c:pt idx="11711">
                  <c:v>1.1710999999998875</c:v>
                </c:pt>
                <c:pt idx="11712">
                  <c:v>1.1711999999998874</c:v>
                </c:pt>
                <c:pt idx="11713">
                  <c:v>1.1712999999998874</c:v>
                </c:pt>
                <c:pt idx="11714">
                  <c:v>1.1713999999998874</c:v>
                </c:pt>
                <c:pt idx="11715">
                  <c:v>1.1714999999998874</c:v>
                </c:pt>
                <c:pt idx="11716">
                  <c:v>1.1715999999998874</c:v>
                </c:pt>
                <c:pt idx="11717">
                  <c:v>1.1716999999998874</c:v>
                </c:pt>
                <c:pt idx="11718">
                  <c:v>1.1717999999998874</c:v>
                </c:pt>
                <c:pt idx="11719">
                  <c:v>1.1718999999998874</c:v>
                </c:pt>
                <c:pt idx="11720">
                  <c:v>1.1719999999998874</c:v>
                </c:pt>
                <c:pt idx="11721">
                  <c:v>1.1720999999998873</c:v>
                </c:pt>
                <c:pt idx="11722">
                  <c:v>1.1721999999998873</c:v>
                </c:pt>
                <c:pt idx="11723">
                  <c:v>1.1722999999998873</c:v>
                </c:pt>
                <c:pt idx="11724">
                  <c:v>1.1723999999998873</c:v>
                </c:pt>
                <c:pt idx="11725">
                  <c:v>1.1724999999998873</c:v>
                </c:pt>
                <c:pt idx="11726">
                  <c:v>1.1725999999998873</c:v>
                </c:pt>
                <c:pt idx="11727">
                  <c:v>1.1726999999998873</c:v>
                </c:pt>
                <c:pt idx="11728">
                  <c:v>1.1727999999998873</c:v>
                </c:pt>
                <c:pt idx="11729">
                  <c:v>1.1728999999998873</c:v>
                </c:pt>
                <c:pt idx="11730">
                  <c:v>1.1729999999998872</c:v>
                </c:pt>
                <c:pt idx="11731">
                  <c:v>1.1730999999998872</c:v>
                </c:pt>
                <c:pt idx="11732">
                  <c:v>1.1731999999998872</c:v>
                </c:pt>
                <c:pt idx="11733">
                  <c:v>1.1732999999998872</c:v>
                </c:pt>
                <c:pt idx="11734">
                  <c:v>1.1733999999998872</c:v>
                </c:pt>
                <c:pt idx="11735">
                  <c:v>1.1734999999998872</c:v>
                </c:pt>
                <c:pt idx="11736">
                  <c:v>1.1735999999998872</c:v>
                </c:pt>
                <c:pt idx="11737">
                  <c:v>1.1736999999998872</c:v>
                </c:pt>
                <c:pt idx="11738">
                  <c:v>1.1737999999998872</c:v>
                </c:pt>
                <c:pt idx="11739">
                  <c:v>1.1738999999998871</c:v>
                </c:pt>
                <c:pt idx="11740">
                  <c:v>1.1739999999998871</c:v>
                </c:pt>
                <c:pt idx="11741">
                  <c:v>1.1740999999998871</c:v>
                </c:pt>
                <c:pt idx="11742">
                  <c:v>1.1741999999998871</c:v>
                </c:pt>
                <c:pt idx="11743">
                  <c:v>1.1742999999998871</c:v>
                </c:pt>
                <c:pt idx="11744">
                  <c:v>1.1743999999998871</c:v>
                </c:pt>
                <c:pt idx="11745">
                  <c:v>1.1744999999998871</c:v>
                </c:pt>
                <c:pt idx="11746">
                  <c:v>1.1745999999998871</c:v>
                </c:pt>
                <c:pt idx="11747">
                  <c:v>1.1746999999998871</c:v>
                </c:pt>
                <c:pt idx="11748">
                  <c:v>1.174799999999887</c:v>
                </c:pt>
                <c:pt idx="11749">
                  <c:v>1.174899999999887</c:v>
                </c:pt>
                <c:pt idx="11750">
                  <c:v>1.174999999999887</c:v>
                </c:pt>
                <c:pt idx="11751">
                  <c:v>1.175099999999887</c:v>
                </c:pt>
                <c:pt idx="11752">
                  <c:v>1.175199999999887</c:v>
                </c:pt>
                <c:pt idx="11753">
                  <c:v>1.175299999999887</c:v>
                </c:pt>
                <c:pt idx="11754">
                  <c:v>1.175399999999887</c:v>
                </c:pt>
                <c:pt idx="11755">
                  <c:v>1.175499999999887</c:v>
                </c:pt>
                <c:pt idx="11756">
                  <c:v>1.175599999999887</c:v>
                </c:pt>
                <c:pt idx="11757">
                  <c:v>1.1756999999998869</c:v>
                </c:pt>
                <c:pt idx="11758">
                  <c:v>1.1757999999998869</c:v>
                </c:pt>
                <c:pt idx="11759">
                  <c:v>1.1758999999998869</c:v>
                </c:pt>
                <c:pt idx="11760">
                  <c:v>1.1759999999998869</c:v>
                </c:pt>
                <c:pt idx="11761">
                  <c:v>1.1760999999998869</c:v>
                </c:pt>
                <c:pt idx="11762">
                  <c:v>1.1761999999998869</c:v>
                </c:pt>
                <c:pt idx="11763">
                  <c:v>1.1762999999998869</c:v>
                </c:pt>
                <c:pt idx="11764">
                  <c:v>1.1763999999998869</c:v>
                </c:pt>
                <c:pt idx="11765">
                  <c:v>1.1764999999998869</c:v>
                </c:pt>
                <c:pt idx="11766">
                  <c:v>1.1765999999998868</c:v>
                </c:pt>
                <c:pt idx="11767">
                  <c:v>1.1766999999998868</c:v>
                </c:pt>
                <c:pt idx="11768">
                  <c:v>1.1767999999998868</c:v>
                </c:pt>
                <c:pt idx="11769">
                  <c:v>1.1768999999998868</c:v>
                </c:pt>
                <c:pt idx="11770">
                  <c:v>1.1769999999998868</c:v>
                </c:pt>
                <c:pt idx="11771">
                  <c:v>1.1770999999998868</c:v>
                </c:pt>
                <c:pt idx="11772">
                  <c:v>1.1771999999998868</c:v>
                </c:pt>
                <c:pt idx="11773">
                  <c:v>1.1772999999998868</c:v>
                </c:pt>
                <c:pt idx="11774">
                  <c:v>1.1773999999998868</c:v>
                </c:pt>
                <c:pt idx="11775">
                  <c:v>1.1774999999998867</c:v>
                </c:pt>
                <c:pt idx="11776">
                  <c:v>1.1775999999998867</c:v>
                </c:pt>
                <c:pt idx="11777">
                  <c:v>1.1776999999998867</c:v>
                </c:pt>
                <c:pt idx="11778">
                  <c:v>1.1777999999998867</c:v>
                </c:pt>
                <c:pt idx="11779">
                  <c:v>1.1778999999998867</c:v>
                </c:pt>
                <c:pt idx="11780">
                  <c:v>1.1779999999998867</c:v>
                </c:pt>
                <c:pt idx="11781">
                  <c:v>1.1780999999998867</c:v>
                </c:pt>
                <c:pt idx="11782">
                  <c:v>1.1781999999998867</c:v>
                </c:pt>
                <c:pt idx="11783">
                  <c:v>1.1782999999998867</c:v>
                </c:pt>
                <c:pt idx="11784">
                  <c:v>1.1783999999998866</c:v>
                </c:pt>
                <c:pt idx="11785">
                  <c:v>1.1784999999998866</c:v>
                </c:pt>
                <c:pt idx="11786">
                  <c:v>1.1785999999998866</c:v>
                </c:pt>
                <c:pt idx="11787">
                  <c:v>1.1786999999998866</c:v>
                </c:pt>
                <c:pt idx="11788">
                  <c:v>1.1787999999998866</c:v>
                </c:pt>
                <c:pt idx="11789">
                  <c:v>1.1788999999998866</c:v>
                </c:pt>
                <c:pt idx="11790">
                  <c:v>1.1789999999998866</c:v>
                </c:pt>
                <c:pt idx="11791">
                  <c:v>1.1790999999998866</c:v>
                </c:pt>
                <c:pt idx="11792">
                  <c:v>1.1791999999998866</c:v>
                </c:pt>
                <c:pt idx="11793">
                  <c:v>1.1792999999998866</c:v>
                </c:pt>
                <c:pt idx="11794">
                  <c:v>1.1793999999998865</c:v>
                </c:pt>
                <c:pt idx="11795">
                  <c:v>1.1794999999998865</c:v>
                </c:pt>
                <c:pt idx="11796">
                  <c:v>1.1795999999998865</c:v>
                </c:pt>
                <c:pt idx="11797">
                  <c:v>1.1796999999998865</c:v>
                </c:pt>
                <c:pt idx="11798">
                  <c:v>1.1797999999998865</c:v>
                </c:pt>
                <c:pt idx="11799">
                  <c:v>1.1798999999998865</c:v>
                </c:pt>
                <c:pt idx="11800">
                  <c:v>1.1799999999998865</c:v>
                </c:pt>
                <c:pt idx="11801">
                  <c:v>1.1800999999998865</c:v>
                </c:pt>
                <c:pt idx="11802">
                  <c:v>1.1801999999998865</c:v>
                </c:pt>
                <c:pt idx="11803">
                  <c:v>1.1802999999998864</c:v>
                </c:pt>
                <c:pt idx="11804">
                  <c:v>1.1803999999998864</c:v>
                </c:pt>
                <c:pt idx="11805">
                  <c:v>1.1804999999998864</c:v>
                </c:pt>
                <c:pt idx="11806">
                  <c:v>1.1805999999998864</c:v>
                </c:pt>
                <c:pt idx="11807">
                  <c:v>1.1806999999998864</c:v>
                </c:pt>
                <c:pt idx="11808">
                  <c:v>1.1807999999998864</c:v>
                </c:pt>
                <c:pt idx="11809">
                  <c:v>1.1808999999998864</c:v>
                </c:pt>
                <c:pt idx="11810">
                  <c:v>1.1809999999998864</c:v>
                </c:pt>
                <c:pt idx="11811">
                  <c:v>1.1810999999998864</c:v>
                </c:pt>
                <c:pt idx="11812">
                  <c:v>1.1811999999998863</c:v>
                </c:pt>
                <c:pt idx="11813">
                  <c:v>1.1812999999998863</c:v>
                </c:pt>
                <c:pt idx="11814">
                  <c:v>1.1813999999998863</c:v>
                </c:pt>
                <c:pt idx="11815">
                  <c:v>1.1814999999998863</c:v>
                </c:pt>
                <c:pt idx="11816">
                  <c:v>1.1815999999998863</c:v>
                </c:pt>
                <c:pt idx="11817">
                  <c:v>1.1816999999998863</c:v>
                </c:pt>
                <c:pt idx="11818">
                  <c:v>1.1817999999998863</c:v>
                </c:pt>
                <c:pt idx="11819">
                  <c:v>1.1818999999998863</c:v>
                </c:pt>
                <c:pt idx="11820">
                  <c:v>1.1819999999998863</c:v>
                </c:pt>
                <c:pt idx="11821">
                  <c:v>1.1820999999998862</c:v>
                </c:pt>
                <c:pt idx="11822">
                  <c:v>1.1821999999998862</c:v>
                </c:pt>
                <c:pt idx="11823">
                  <c:v>1.1822999999998862</c:v>
                </c:pt>
                <c:pt idx="11824">
                  <c:v>1.1823999999998862</c:v>
                </c:pt>
                <c:pt idx="11825">
                  <c:v>1.1824999999998862</c:v>
                </c:pt>
                <c:pt idx="11826">
                  <c:v>1.1825999999998862</c:v>
                </c:pt>
                <c:pt idx="11827">
                  <c:v>1.1826999999998862</c:v>
                </c:pt>
                <c:pt idx="11828">
                  <c:v>1.1827999999998862</c:v>
                </c:pt>
                <c:pt idx="11829">
                  <c:v>1.1828999999998862</c:v>
                </c:pt>
                <c:pt idx="11830">
                  <c:v>1.1829999999998861</c:v>
                </c:pt>
                <c:pt idx="11831">
                  <c:v>1.1830999999998861</c:v>
                </c:pt>
                <c:pt idx="11832">
                  <c:v>1.1831999999998861</c:v>
                </c:pt>
                <c:pt idx="11833">
                  <c:v>1.1832999999998861</c:v>
                </c:pt>
                <c:pt idx="11834">
                  <c:v>1.1833999999998861</c:v>
                </c:pt>
                <c:pt idx="11835">
                  <c:v>1.1834999999998861</c:v>
                </c:pt>
                <c:pt idx="11836">
                  <c:v>1.1835999999998861</c:v>
                </c:pt>
                <c:pt idx="11837">
                  <c:v>1.1836999999998861</c:v>
                </c:pt>
                <c:pt idx="11838">
                  <c:v>1.1837999999998861</c:v>
                </c:pt>
                <c:pt idx="11839">
                  <c:v>1.183899999999886</c:v>
                </c:pt>
                <c:pt idx="11840">
                  <c:v>1.183999999999886</c:v>
                </c:pt>
                <c:pt idx="11841">
                  <c:v>1.184099999999886</c:v>
                </c:pt>
                <c:pt idx="11842">
                  <c:v>1.184199999999886</c:v>
                </c:pt>
                <c:pt idx="11843">
                  <c:v>1.184299999999886</c:v>
                </c:pt>
                <c:pt idx="11844">
                  <c:v>1.184399999999886</c:v>
                </c:pt>
                <c:pt idx="11845">
                  <c:v>1.184499999999886</c:v>
                </c:pt>
                <c:pt idx="11846">
                  <c:v>1.184599999999886</c:v>
                </c:pt>
                <c:pt idx="11847">
                  <c:v>1.184699999999886</c:v>
                </c:pt>
                <c:pt idx="11848">
                  <c:v>1.1847999999998859</c:v>
                </c:pt>
                <c:pt idx="11849">
                  <c:v>1.1848999999998859</c:v>
                </c:pt>
                <c:pt idx="11850">
                  <c:v>1.1849999999998859</c:v>
                </c:pt>
                <c:pt idx="11851">
                  <c:v>1.1850999999998859</c:v>
                </c:pt>
                <c:pt idx="11852">
                  <c:v>1.1851999999998859</c:v>
                </c:pt>
                <c:pt idx="11853">
                  <c:v>1.1852999999998859</c:v>
                </c:pt>
                <c:pt idx="11854">
                  <c:v>1.1853999999998859</c:v>
                </c:pt>
                <c:pt idx="11855">
                  <c:v>1.1854999999998859</c:v>
                </c:pt>
                <c:pt idx="11856">
                  <c:v>1.1855999999998859</c:v>
                </c:pt>
                <c:pt idx="11857">
                  <c:v>1.1856999999998858</c:v>
                </c:pt>
                <c:pt idx="11858">
                  <c:v>1.1857999999998858</c:v>
                </c:pt>
                <c:pt idx="11859">
                  <c:v>1.1858999999998858</c:v>
                </c:pt>
                <c:pt idx="11860">
                  <c:v>1.1859999999998858</c:v>
                </c:pt>
                <c:pt idx="11861">
                  <c:v>1.1860999999998858</c:v>
                </c:pt>
                <c:pt idx="11862">
                  <c:v>1.1861999999998858</c:v>
                </c:pt>
                <c:pt idx="11863">
                  <c:v>1.1862999999998858</c:v>
                </c:pt>
                <c:pt idx="11864">
                  <c:v>1.1863999999998858</c:v>
                </c:pt>
                <c:pt idx="11865">
                  <c:v>1.1864999999998858</c:v>
                </c:pt>
                <c:pt idx="11866">
                  <c:v>1.1865999999998857</c:v>
                </c:pt>
                <c:pt idx="11867">
                  <c:v>1.1866999999998857</c:v>
                </c:pt>
                <c:pt idx="11868">
                  <c:v>1.1867999999998857</c:v>
                </c:pt>
                <c:pt idx="11869">
                  <c:v>1.1868999999998857</c:v>
                </c:pt>
                <c:pt idx="11870">
                  <c:v>1.1869999999998857</c:v>
                </c:pt>
                <c:pt idx="11871">
                  <c:v>1.1870999999998857</c:v>
                </c:pt>
                <c:pt idx="11872">
                  <c:v>1.1871999999998857</c:v>
                </c:pt>
                <c:pt idx="11873">
                  <c:v>1.1872999999998857</c:v>
                </c:pt>
                <c:pt idx="11874">
                  <c:v>1.1873999999998857</c:v>
                </c:pt>
                <c:pt idx="11875">
                  <c:v>1.1874999999998856</c:v>
                </c:pt>
                <c:pt idx="11876">
                  <c:v>1.1875999999998856</c:v>
                </c:pt>
                <c:pt idx="11877">
                  <c:v>1.1876999999998856</c:v>
                </c:pt>
                <c:pt idx="11878">
                  <c:v>1.1877999999998856</c:v>
                </c:pt>
                <c:pt idx="11879">
                  <c:v>1.1878999999998856</c:v>
                </c:pt>
                <c:pt idx="11880">
                  <c:v>1.1879999999998856</c:v>
                </c:pt>
                <c:pt idx="11881">
                  <c:v>1.1880999999998856</c:v>
                </c:pt>
                <c:pt idx="11882">
                  <c:v>1.1881999999998856</c:v>
                </c:pt>
                <c:pt idx="11883">
                  <c:v>1.1882999999998856</c:v>
                </c:pt>
                <c:pt idx="11884">
                  <c:v>1.1883999999998855</c:v>
                </c:pt>
                <c:pt idx="11885">
                  <c:v>1.1884999999998855</c:v>
                </c:pt>
                <c:pt idx="11886">
                  <c:v>1.1885999999998855</c:v>
                </c:pt>
                <c:pt idx="11887">
                  <c:v>1.1886999999998855</c:v>
                </c:pt>
                <c:pt idx="11888">
                  <c:v>1.1887999999998855</c:v>
                </c:pt>
                <c:pt idx="11889">
                  <c:v>1.1888999999998855</c:v>
                </c:pt>
                <c:pt idx="11890">
                  <c:v>1.1889999999998855</c:v>
                </c:pt>
                <c:pt idx="11891">
                  <c:v>1.1890999999998855</c:v>
                </c:pt>
                <c:pt idx="11892">
                  <c:v>1.1891999999998855</c:v>
                </c:pt>
                <c:pt idx="11893">
                  <c:v>1.1892999999998854</c:v>
                </c:pt>
                <c:pt idx="11894">
                  <c:v>1.1893999999998854</c:v>
                </c:pt>
                <c:pt idx="11895">
                  <c:v>1.1894999999998854</c:v>
                </c:pt>
                <c:pt idx="11896">
                  <c:v>1.1895999999998854</c:v>
                </c:pt>
                <c:pt idx="11897">
                  <c:v>1.1896999999998854</c:v>
                </c:pt>
                <c:pt idx="11898">
                  <c:v>1.1897999999998854</c:v>
                </c:pt>
                <c:pt idx="11899">
                  <c:v>1.1898999999998854</c:v>
                </c:pt>
                <c:pt idx="11900">
                  <c:v>1.1899999999998854</c:v>
                </c:pt>
                <c:pt idx="11901">
                  <c:v>1.1900999999998854</c:v>
                </c:pt>
                <c:pt idx="11902">
                  <c:v>1.1901999999998853</c:v>
                </c:pt>
                <c:pt idx="11903">
                  <c:v>1.1902999999998853</c:v>
                </c:pt>
                <c:pt idx="11904">
                  <c:v>1.1903999999998853</c:v>
                </c:pt>
                <c:pt idx="11905">
                  <c:v>1.1904999999998853</c:v>
                </c:pt>
                <c:pt idx="11906">
                  <c:v>1.1905999999998853</c:v>
                </c:pt>
                <c:pt idx="11907">
                  <c:v>1.1906999999998853</c:v>
                </c:pt>
                <c:pt idx="11908">
                  <c:v>1.1907999999998853</c:v>
                </c:pt>
                <c:pt idx="11909">
                  <c:v>1.1908999999998853</c:v>
                </c:pt>
                <c:pt idx="11910">
                  <c:v>1.1909999999998853</c:v>
                </c:pt>
                <c:pt idx="11911">
                  <c:v>1.1910999999998853</c:v>
                </c:pt>
                <c:pt idx="11912">
                  <c:v>1.1911999999998852</c:v>
                </c:pt>
                <c:pt idx="11913">
                  <c:v>1.1912999999998852</c:v>
                </c:pt>
                <c:pt idx="11914">
                  <c:v>1.1913999999998852</c:v>
                </c:pt>
                <c:pt idx="11915">
                  <c:v>1.1914999999998852</c:v>
                </c:pt>
                <c:pt idx="11916">
                  <c:v>1.1915999999998852</c:v>
                </c:pt>
                <c:pt idx="11917">
                  <c:v>1.1916999999998852</c:v>
                </c:pt>
                <c:pt idx="11918">
                  <c:v>1.1917999999998852</c:v>
                </c:pt>
                <c:pt idx="11919">
                  <c:v>1.1918999999998852</c:v>
                </c:pt>
                <c:pt idx="11920">
                  <c:v>1.1919999999998852</c:v>
                </c:pt>
                <c:pt idx="11921">
                  <c:v>1.1920999999998851</c:v>
                </c:pt>
                <c:pt idx="11922">
                  <c:v>1.1921999999998851</c:v>
                </c:pt>
                <c:pt idx="11923">
                  <c:v>1.1922999999998851</c:v>
                </c:pt>
                <c:pt idx="11924">
                  <c:v>1.1923999999998851</c:v>
                </c:pt>
                <c:pt idx="11925">
                  <c:v>1.1924999999998851</c:v>
                </c:pt>
                <c:pt idx="11926">
                  <c:v>1.1925999999998851</c:v>
                </c:pt>
                <c:pt idx="11927">
                  <c:v>1.1926999999998851</c:v>
                </c:pt>
                <c:pt idx="11928">
                  <c:v>1.1927999999998851</c:v>
                </c:pt>
                <c:pt idx="11929">
                  <c:v>1.1928999999998851</c:v>
                </c:pt>
                <c:pt idx="11930">
                  <c:v>1.192999999999885</c:v>
                </c:pt>
                <c:pt idx="11931">
                  <c:v>1.193099999999885</c:v>
                </c:pt>
                <c:pt idx="11932">
                  <c:v>1.193199999999885</c:v>
                </c:pt>
                <c:pt idx="11933">
                  <c:v>1.193299999999885</c:v>
                </c:pt>
                <c:pt idx="11934">
                  <c:v>1.193399999999885</c:v>
                </c:pt>
                <c:pt idx="11935">
                  <c:v>1.193499999999885</c:v>
                </c:pt>
                <c:pt idx="11936">
                  <c:v>1.193599999999885</c:v>
                </c:pt>
                <c:pt idx="11937">
                  <c:v>1.193699999999885</c:v>
                </c:pt>
                <c:pt idx="11938">
                  <c:v>1.193799999999885</c:v>
                </c:pt>
                <c:pt idx="11939">
                  <c:v>1.1938999999998849</c:v>
                </c:pt>
                <c:pt idx="11940">
                  <c:v>1.1939999999998849</c:v>
                </c:pt>
                <c:pt idx="11941">
                  <c:v>1.1940999999998849</c:v>
                </c:pt>
                <c:pt idx="11942">
                  <c:v>1.1941999999998849</c:v>
                </c:pt>
                <c:pt idx="11943">
                  <c:v>1.1942999999998849</c:v>
                </c:pt>
                <c:pt idx="11944">
                  <c:v>1.1943999999998849</c:v>
                </c:pt>
                <c:pt idx="11945">
                  <c:v>1.1944999999998849</c:v>
                </c:pt>
                <c:pt idx="11946">
                  <c:v>1.1945999999998849</c:v>
                </c:pt>
                <c:pt idx="11947">
                  <c:v>1.1946999999998849</c:v>
                </c:pt>
                <c:pt idx="11948">
                  <c:v>1.1947999999998848</c:v>
                </c:pt>
                <c:pt idx="11949">
                  <c:v>1.1948999999998848</c:v>
                </c:pt>
                <c:pt idx="11950">
                  <c:v>1.1949999999998848</c:v>
                </c:pt>
                <c:pt idx="11951">
                  <c:v>1.1950999999998848</c:v>
                </c:pt>
                <c:pt idx="11952">
                  <c:v>1.1951999999998848</c:v>
                </c:pt>
                <c:pt idx="11953">
                  <c:v>1.1952999999998848</c:v>
                </c:pt>
                <c:pt idx="11954">
                  <c:v>1.1953999999998848</c:v>
                </c:pt>
                <c:pt idx="11955">
                  <c:v>1.1954999999998848</c:v>
                </c:pt>
                <c:pt idx="11956">
                  <c:v>1.1955999999998848</c:v>
                </c:pt>
                <c:pt idx="11957">
                  <c:v>1.1956999999998847</c:v>
                </c:pt>
                <c:pt idx="11958">
                  <c:v>1.1957999999998847</c:v>
                </c:pt>
                <c:pt idx="11959">
                  <c:v>1.1958999999998847</c:v>
                </c:pt>
                <c:pt idx="11960">
                  <c:v>1.1959999999998847</c:v>
                </c:pt>
                <c:pt idx="11961">
                  <c:v>1.1960999999998847</c:v>
                </c:pt>
                <c:pt idx="11962">
                  <c:v>1.1961999999998847</c:v>
                </c:pt>
                <c:pt idx="11963">
                  <c:v>1.1962999999998847</c:v>
                </c:pt>
                <c:pt idx="11964">
                  <c:v>1.1963999999998847</c:v>
                </c:pt>
                <c:pt idx="11965">
                  <c:v>1.1964999999998847</c:v>
                </c:pt>
                <c:pt idx="11966">
                  <c:v>1.1965999999998846</c:v>
                </c:pt>
                <c:pt idx="11967">
                  <c:v>1.1966999999998846</c:v>
                </c:pt>
                <c:pt idx="11968">
                  <c:v>1.1967999999998846</c:v>
                </c:pt>
                <c:pt idx="11969">
                  <c:v>1.1968999999998846</c:v>
                </c:pt>
                <c:pt idx="11970">
                  <c:v>1.1969999999998846</c:v>
                </c:pt>
                <c:pt idx="11971">
                  <c:v>1.1970999999998846</c:v>
                </c:pt>
                <c:pt idx="11972">
                  <c:v>1.1971999999998846</c:v>
                </c:pt>
                <c:pt idx="11973">
                  <c:v>1.1972999999998846</c:v>
                </c:pt>
                <c:pt idx="11974">
                  <c:v>1.1973999999998846</c:v>
                </c:pt>
                <c:pt idx="11975">
                  <c:v>1.1974999999998845</c:v>
                </c:pt>
                <c:pt idx="11976">
                  <c:v>1.1975999999998845</c:v>
                </c:pt>
                <c:pt idx="11977">
                  <c:v>1.1976999999998845</c:v>
                </c:pt>
                <c:pt idx="11978">
                  <c:v>1.1977999999998845</c:v>
                </c:pt>
                <c:pt idx="11979">
                  <c:v>1.1978999999998845</c:v>
                </c:pt>
                <c:pt idx="11980">
                  <c:v>1.1979999999998845</c:v>
                </c:pt>
                <c:pt idx="11981">
                  <c:v>1.1980999999998845</c:v>
                </c:pt>
                <c:pt idx="11982">
                  <c:v>1.1981999999998845</c:v>
                </c:pt>
                <c:pt idx="11983">
                  <c:v>1.1982999999998845</c:v>
                </c:pt>
                <c:pt idx="11984">
                  <c:v>1.1983999999998844</c:v>
                </c:pt>
                <c:pt idx="11985">
                  <c:v>1.1984999999998844</c:v>
                </c:pt>
                <c:pt idx="11986">
                  <c:v>1.1985999999998844</c:v>
                </c:pt>
                <c:pt idx="11987">
                  <c:v>1.1986999999998844</c:v>
                </c:pt>
                <c:pt idx="11988">
                  <c:v>1.1987999999998844</c:v>
                </c:pt>
                <c:pt idx="11989">
                  <c:v>1.1988999999998844</c:v>
                </c:pt>
                <c:pt idx="11990">
                  <c:v>1.1989999999998844</c:v>
                </c:pt>
                <c:pt idx="11991">
                  <c:v>1.1990999999998844</c:v>
                </c:pt>
                <c:pt idx="11992">
                  <c:v>1.1991999999998844</c:v>
                </c:pt>
                <c:pt idx="11993">
                  <c:v>1.1992999999998843</c:v>
                </c:pt>
                <c:pt idx="11994">
                  <c:v>1.1993999999998843</c:v>
                </c:pt>
                <c:pt idx="11995">
                  <c:v>1.1994999999998843</c:v>
                </c:pt>
                <c:pt idx="11996">
                  <c:v>1.1995999999998843</c:v>
                </c:pt>
                <c:pt idx="11997">
                  <c:v>1.1996999999998843</c:v>
                </c:pt>
                <c:pt idx="11998">
                  <c:v>1.1997999999998843</c:v>
                </c:pt>
                <c:pt idx="11999">
                  <c:v>1.1998999999998843</c:v>
                </c:pt>
                <c:pt idx="12000">
                  <c:v>1.1999999999998843</c:v>
                </c:pt>
                <c:pt idx="12001">
                  <c:v>1.2000999999998843</c:v>
                </c:pt>
                <c:pt idx="12002">
                  <c:v>1.2001999999998842</c:v>
                </c:pt>
                <c:pt idx="12003">
                  <c:v>1.2002999999998842</c:v>
                </c:pt>
                <c:pt idx="12004">
                  <c:v>1.2003999999998842</c:v>
                </c:pt>
                <c:pt idx="12005">
                  <c:v>1.2004999999998842</c:v>
                </c:pt>
                <c:pt idx="12006">
                  <c:v>1.2005999999998842</c:v>
                </c:pt>
                <c:pt idx="12007">
                  <c:v>1.2006999999998842</c:v>
                </c:pt>
                <c:pt idx="12008">
                  <c:v>1.2007999999998842</c:v>
                </c:pt>
                <c:pt idx="12009">
                  <c:v>1.2008999999998842</c:v>
                </c:pt>
                <c:pt idx="12010">
                  <c:v>1.2009999999998842</c:v>
                </c:pt>
                <c:pt idx="12011">
                  <c:v>1.2010999999998841</c:v>
                </c:pt>
                <c:pt idx="12012">
                  <c:v>1.2011999999998841</c:v>
                </c:pt>
                <c:pt idx="12013">
                  <c:v>1.2012999999998841</c:v>
                </c:pt>
                <c:pt idx="12014">
                  <c:v>1.2013999999998841</c:v>
                </c:pt>
                <c:pt idx="12015">
                  <c:v>1.2014999999998841</c:v>
                </c:pt>
                <c:pt idx="12016">
                  <c:v>1.2015999999998841</c:v>
                </c:pt>
                <c:pt idx="12017">
                  <c:v>1.2016999999998841</c:v>
                </c:pt>
                <c:pt idx="12018">
                  <c:v>1.2017999999998841</c:v>
                </c:pt>
                <c:pt idx="12019">
                  <c:v>1.2018999999998841</c:v>
                </c:pt>
                <c:pt idx="12020">
                  <c:v>1.2019999999998841</c:v>
                </c:pt>
                <c:pt idx="12021">
                  <c:v>1.202099999999884</c:v>
                </c:pt>
                <c:pt idx="12022">
                  <c:v>1.202199999999884</c:v>
                </c:pt>
                <c:pt idx="12023">
                  <c:v>1.202299999999884</c:v>
                </c:pt>
                <c:pt idx="12024">
                  <c:v>1.202399999999884</c:v>
                </c:pt>
                <c:pt idx="12025">
                  <c:v>1.202499999999884</c:v>
                </c:pt>
                <c:pt idx="12026">
                  <c:v>1.202599999999884</c:v>
                </c:pt>
                <c:pt idx="12027">
                  <c:v>1.202699999999884</c:v>
                </c:pt>
                <c:pt idx="12028">
                  <c:v>1.202799999999884</c:v>
                </c:pt>
                <c:pt idx="12029">
                  <c:v>1.202899999999884</c:v>
                </c:pt>
                <c:pt idx="12030">
                  <c:v>1.2029999999998839</c:v>
                </c:pt>
                <c:pt idx="12031">
                  <c:v>1.2030999999998839</c:v>
                </c:pt>
                <c:pt idx="12032">
                  <c:v>1.2031999999998839</c:v>
                </c:pt>
                <c:pt idx="12033">
                  <c:v>1.2032999999998839</c:v>
                </c:pt>
                <c:pt idx="12034">
                  <c:v>1.2033999999998839</c:v>
                </c:pt>
                <c:pt idx="12035">
                  <c:v>1.2034999999998839</c:v>
                </c:pt>
                <c:pt idx="12036">
                  <c:v>1.2035999999998839</c:v>
                </c:pt>
                <c:pt idx="12037">
                  <c:v>1.2036999999998839</c:v>
                </c:pt>
                <c:pt idx="12038">
                  <c:v>1.2037999999998839</c:v>
                </c:pt>
                <c:pt idx="12039">
                  <c:v>1.2038999999998838</c:v>
                </c:pt>
                <c:pt idx="12040">
                  <c:v>1.2039999999998838</c:v>
                </c:pt>
                <c:pt idx="12041">
                  <c:v>1.2040999999998838</c:v>
                </c:pt>
                <c:pt idx="12042">
                  <c:v>1.2041999999998838</c:v>
                </c:pt>
                <c:pt idx="12043">
                  <c:v>1.2042999999998838</c:v>
                </c:pt>
                <c:pt idx="12044">
                  <c:v>1.2043999999998838</c:v>
                </c:pt>
                <c:pt idx="12045">
                  <c:v>1.2044999999998838</c:v>
                </c:pt>
                <c:pt idx="12046">
                  <c:v>1.2045999999998838</c:v>
                </c:pt>
                <c:pt idx="12047">
                  <c:v>1.2046999999998838</c:v>
                </c:pt>
                <c:pt idx="12048">
                  <c:v>1.2047999999998837</c:v>
                </c:pt>
                <c:pt idx="12049">
                  <c:v>1.2048999999998837</c:v>
                </c:pt>
                <c:pt idx="12050">
                  <c:v>1.2049999999998837</c:v>
                </c:pt>
                <c:pt idx="12051">
                  <c:v>1.2050999999998837</c:v>
                </c:pt>
                <c:pt idx="12052">
                  <c:v>1.2051999999998837</c:v>
                </c:pt>
                <c:pt idx="12053">
                  <c:v>1.2052999999998837</c:v>
                </c:pt>
                <c:pt idx="12054">
                  <c:v>1.2053999999998837</c:v>
                </c:pt>
                <c:pt idx="12055">
                  <c:v>1.2054999999998837</c:v>
                </c:pt>
                <c:pt idx="12056">
                  <c:v>1.2055999999998837</c:v>
                </c:pt>
                <c:pt idx="12057">
                  <c:v>1.2056999999998836</c:v>
                </c:pt>
                <c:pt idx="12058">
                  <c:v>1.2057999999998836</c:v>
                </c:pt>
                <c:pt idx="12059">
                  <c:v>1.2058999999998836</c:v>
                </c:pt>
                <c:pt idx="12060">
                  <c:v>1.2059999999998836</c:v>
                </c:pt>
                <c:pt idx="12061">
                  <c:v>1.2060999999998836</c:v>
                </c:pt>
                <c:pt idx="12062">
                  <c:v>1.2061999999998836</c:v>
                </c:pt>
                <c:pt idx="12063">
                  <c:v>1.2062999999998836</c:v>
                </c:pt>
                <c:pt idx="12064">
                  <c:v>1.2063999999998836</c:v>
                </c:pt>
                <c:pt idx="12065">
                  <c:v>1.2064999999998836</c:v>
                </c:pt>
                <c:pt idx="12066">
                  <c:v>1.2065999999998835</c:v>
                </c:pt>
                <c:pt idx="12067">
                  <c:v>1.2066999999998835</c:v>
                </c:pt>
                <c:pt idx="12068">
                  <c:v>1.2067999999998835</c:v>
                </c:pt>
                <c:pt idx="12069">
                  <c:v>1.2068999999998835</c:v>
                </c:pt>
                <c:pt idx="12070">
                  <c:v>1.2069999999998835</c:v>
                </c:pt>
                <c:pt idx="12071">
                  <c:v>1.2070999999998835</c:v>
                </c:pt>
                <c:pt idx="12072">
                  <c:v>1.2071999999998835</c:v>
                </c:pt>
                <c:pt idx="12073">
                  <c:v>1.2072999999998835</c:v>
                </c:pt>
                <c:pt idx="12074">
                  <c:v>1.2073999999998835</c:v>
                </c:pt>
                <c:pt idx="12075">
                  <c:v>1.2074999999998834</c:v>
                </c:pt>
                <c:pt idx="12076">
                  <c:v>1.2075999999998834</c:v>
                </c:pt>
                <c:pt idx="12077">
                  <c:v>1.2076999999998834</c:v>
                </c:pt>
                <c:pt idx="12078">
                  <c:v>1.2077999999998834</c:v>
                </c:pt>
                <c:pt idx="12079">
                  <c:v>1.2078999999998834</c:v>
                </c:pt>
                <c:pt idx="12080">
                  <c:v>1.2079999999998834</c:v>
                </c:pt>
                <c:pt idx="12081">
                  <c:v>1.2080999999998834</c:v>
                </c:pt>
                <c:pt idx="12082">
                  <c:v>1.2081999999998834</c:v>
                </c:pt>
                <c:pt idx="12083">
                  <c:v>1.2082999999998834</c:v>
                </c:pt>
                <c:pt idx="12084">
                  <c:v>1.2083999999998833</c:v>
                </c:pt>
                <c:pt idx="12085">
                  <c:v>1.2084999999998833</c:v>
                </c:pt>
                <c:pt idx="12086">
                  <c:v>1.2085999999998833</c:v>
                </c:pt>
                <c:pt idx="12087">
                  <c:v>1.2086999999998833</c:v>
                </c:pt>
                <c:pt idx="12088">
                  <c:v>1.2087999999998833</c:v>
                </c:pt>
                <c:pt idx="12089">
                  <c:v>1.2088999999998833</c:v>
                </c:pt>
                <c:pt idx="12090">
                  <c:v>1.2089999999998833</c:v>
                </c:pt>
                <c:pt idx="12091">
                  <c:v>1.2090999999998833</c:v>
                </c:pt>
                <c:pt idx="12092">
                  <c:v>1.2091999999998833</c:v>
                </c:pt>
                <c:pt idx="12093">
                  <c:v>1.2092999999998832</c:v>
                </c:pt>
                <c:pt idx="12094">
                  <c:v>1.2093999999998832</c:v>
                </c:pt>
                <c:pt idx="12095">
                  <c:v>1.2094999999998832</c:v>
                </c:pt>
                <c:pt idx="12096">
                  <c:v>1.2095999999998832</c:v>
                </c:pt>
                <c:pt idx="12097">
                  <c:v>1.2096999999998832</c:v>
                </c:pt>
                <c:pt idx="12098">
                  <c:v>1.2097999999998832</c:v>
                </c:pt>
                <c:pt idx="12099">
                  <c:v>1.2098999999998832</c:v>
                </c:pt>
                <c:pt idx="12100">
                  <c:v>1.2099999999998832</c:v>
                </c:pt>
                <c:pt idx="12101">
                  <c:v>1.2100999999998832</c:v>
                </c:pt>
                <c:pt idx="12102">
                  <c:v>1.2101999999998831</c:v>
                </c:pt>
                <c:pt idx="12103">
                  <c:v>1.2102999999998831</c:v>
                </c:pt>
                <c:pt idx="12104">
                  <c:v>1.2103999999998831</c:v>
                </c:pt>
                <c:pt idx="12105">
                  <c:v>1.2104999999998831</c:v>
                </c:pt>
                <c:pt idx="12106">
                  <c:v>1.2105999999998831</c:v>
                </c:pt>
                <c:pt idx="12107">
                  <c:v>1.2106999999998831</c:v>
                </c:pt>
                <c:pt idx="12108">
                  <c:v>1.2107999999998831</c:v>
                </c:pt>
                <c:pt idx="12109">
                  <c:v>1.2108999999998831</c:v>
                </c:pt>
                <c:pt idx="12110">
                  <c:v>1.2109999999998831</c:v>
                </c:pt>
                <c:pt idx="12111">
                  <c:v>1.211099999999883</c:v>
                </c:pt>
                <c:pt idx="12112">
                  <c:v>1.211199999999883</c:v>
                </c:pt>
                <c:pt idx="12113">
                  <c:v>1.211299999999883</c:v>
                </c:pt>
                <c:pt idx="12114">
                  <c:v>1.211399999999883</c:v>
                </c:pt>
                <c:pt idx="12115">
                  <c:v>1.211499999999883</c:v>
                </c:pt>
                <c:pt idx="12116">
                  <c:v>1.211599999999883</c:v>
                </c:pt>
                <c:pt idx="12117">
                  <c:v>1.211699999999883</c:v>
                </c:pt>
                <c:pt idx="12118">
                  <c:v>1.211799999999883</c:v>
                </c:pt>
                <c:pt idx="12119">
                  <c:v>1.211899999999883</c:v>
                </c:pt>
                <c:pt idx="12120">
                  <c:v>1.2119999999998829</c:v>
                </c:pt>
                <c:pt idx="12121">
                  <c:v>1.2120999999998829</c:v>
                </c:pt>
                <c:pt idx="12122">
                  <c:v>1.2121999999998829</c:v>
                </c:pt>
                <c:pt idx="12123">
                  <c:v>1.2122999999998829</c:v>
                </c:pt>
                <c:pt idx="12124">
                  <c:v>1.2123999999998829</c:v>
                </c:pt>
                <c:pt idx="12125">
                  <c:v>1.2124999999998829</c:v>
                </c:pt>
                <c:pt idx="12126">
                  <c:v>1.2125999999998829</c:v>
                </c:pt>
                <c:pt idx="12127">
                  <c:v>1.2126999999998829</c:v>
                </c:pt>
                <c:pt idx="12128">
                  <c:v>1.2127999999998829</c:v>
                </c:pt>
                <c:pt idx="12129">
                  <c:v>1.2128999999998828</c:v>
                </c:pt>
                <c:pt idx="12130">
                  <c:v>1.2129999999998828</c:v>
                </c:pt>
                <c:pt idx="12131">
                  <c:v>1.2130999999998828</c:v>
                </c:pt>
                <c:pt idx="12132">
                  <c:v>1.2131999999998828</c:v>
                </c:pt>
                <c:pt idx="12133">
                  <c:v>1.2132999999998828</c:v>
                </c:pt>
                <c:pt idx="12134">
                  <c:v>1.2133999999998828</c:v>
                </c:pt>
                <c:pt idx="12135">
                  <c:v>1.2134999999998828</c:v>
                </c:pt>
                <c:pt idx="12136">
                  <c:v>1.2135999999998828</c:v>
                </c:pt>
                <c:pt idx="12137">
                  <c:v>1.2136999999998828</c:v>
                </c:pt>
                <c:pt idx="12138">
                  <c:v>1.2137999999998828</c:v>
                </c:pt>
                <c:pt idx="12139">
                  <c:v>1.2138999999998827</c:v>
                </c:pt>
                <c:pt idx="12140">
                  <c:v>1.2139999999998827</c:v>
                </c:pt>
                <c:pt idx="12141">
                  <c:v>1.2140999999998827</c:v>
                </c:pt>
                <c:pt idx="12142">
                  <c:v>1.2141999999998827</c:v>
                </c:pt>
                <c:pt idx="12143">
                  <c:v>1.2142999999998827</c:v>
                </c:pt>
                <c:pt idx="12144">
                  <c:v>1.2143999999998827</c:v>
                </c:pt>
                <c:pt idx="12145">
                  <c:v>1.2144999999998827</c:v>
                </c:pt>
                <c:pt idx="12146">
                  <c:v>1.2145999999998827</c:v>
                </c:pt>
                <c:pt idx="12147">
                  <c:v>1.2146999999998827</c:v>
                </c:pt>
                <c:pt idx="12148">
                  <c:v>1.2147999999998826</c:v>
                </c:pt>
                <c:pt idx="12149">
                  <c:v>1.2148999999998826</c:v>
                </c:pt>
                <c:pt idx="12150">
                  <c:v>1.2149999999998826</c:v>
                </c:pt>
                <c:pt idx="12151">
                  <c:v>1.2150999999998826</c:v>
                </c:pt>
                <c:pt idx="12152">
                  <c:v>1.2151999999998826</c:v>
                </c:pt>
                <c:pt idx="12153">
                  <c:v>1.2152999999998826</c:v>
                </c:pt>
                <c:pt idx="12154">
                  <c:v>1.2153999999998826</c:v>
                </c:pt>
                <c:pt idx="12155">
                  <c:v>1.2154999999998826</c:v>
                </c:pt>
                <c:pt idx="12156">
                  <c:v>1.2155999999998826</c:v>
                </c:pt>
                <c:pt idx="12157">
                  <c:v>1.2156999999998825</c:v>
                </c:pt>
                <c:pt idx="12158">
                  <c:v>1.2157999999998825</c:v>
                </c:pt>
                <c:pt idx="12159">
                  <c:v>1.2158999999998825</c:v>
                </c:pt>
                <c:pt idx="12160">
                  <c:v>1.2159999999998825</c:v>
                </c:pt>
                <c:pt idx="12161">
                  <c:v>1.2160999999998825</c:v>
                </c:pt>
                <c:pt idx="12162">
                  <c:v>1.2161999999998825</c:v>
                </c:pt>
                <c:pt idx="12163">
                  <c:v>1.2162999999998825</c:v>
                </c:pt>
                <c:pt idx="12164">
                  <c:v>1.2163999999998825</c:v>
                </c:pt>
                <c:pt idx="12165">
                  <c:v>1.2164999999998825</c:v>
                </c:pt>
                <c:pt idx="12166">
                  <c:v>1.2165999999998824</c:v>
                </c:pt>
                <c:pt idx="12167">
                  <c:v>1.2166999999998824</c:v>
                </c:pt>
                <c:pt idx="12168">
                  <c:v>1.2167999999998824</c:v>
                </c:pt>
                <c:pt idx="12169">
                  <c:v>1.2168999999998824</c:v>
                </c:pt>
                <c:pt idx="12170">
                  <c:v>1.2169999999998824</c:v>
                </c:pt>
                <c:pt idx="12171">
                  <c:v>1.2170999999998824</c:v>
                </c:pt>
                <c:pt idx="12172">
                  <c:v>1.2171999999998824</c:v>
                </c:pt>
                <c:pt idx="12173">
                  <c:v>1.2172999999998824</c:v>
                </c:pt>
                <c:pt idx="12174">
                  <c:v>1.2173999999998824</c:v>
                </c:pt>
                <c:pt idx="12175">
                  <c:v>1.2174999999998823</c:v>
                </c:pt>
                <c:pt idx="12176">
                  <c:v>1.2175999999998823</c:v>
                </c:pt>
                <c:pt idx="12177">
                  <c:v>1.2176999999998823</c:v>
                </c:pt>
                <c:pt idx="12178">
                  <c:v>1.2177999999998823</c:v>
                </c:pt>
                <c:pt idx="12179">
                  <c:v>1.2178999999998823</c:v>
                </c:pt>
                <c:pt idx="12180">
                  <c:v>1.2179999999998823</c:v>
                </c:pt>
                <c:pt idx="12181">
                  <c:v>1.2180999999998823</c:v>
                </c:pt>
                <c:pt idx="12182">
                  <c:v>1.2181999999998823</c:v>
                </c:pt>
                <c:pt idx="12183">
                  <c:v>1.2182999999998823</c:v>
                </c:pt>
                <c:pt idx="12184">
                  <c:v>1.2183999999998822</c:v>
                </c:pt>
                <c:pt idx="12185">
                  <c:v>1.2184999999998822</c:v>
                </c:pt>
                <c:pt idx="12186">
                  <c:v>1.2185999999998822</c:v>
                </c:pt>
                <c:pt idx="12187">
                  <c:v>1.2186999999998822</c:v>
                </c:pt>
                <c:pt idx="12188">
                  <c:v>1.2187999999998822</c:v>
                </c:pt>
                <c:pt idx="12189">
                  <c:v>1.2188999999998822</c:v>
                </c:pt>
                <c:pt idx="12190">
                  <c:v>1.2189999999998822</c:v>
                </c:pt>
                <c:pt idx="12191">
                  <c:v>1.2190999999998822</c:v>
                </c:pt>
                <c:pt idx="12192">
                  <c:v>1.2191999999998822</c:v>
                </c:pt>
                <c:pt idx="12193">
                  <c:v>1.2192999999998821</c:v>
                </c:pt>
                <c:pt idx="12194">
                  <c:v>1.2193999999998821</c:v>
                </c:pt>
                <c:pt idx="12195">
                  <c:v>1.2194999999998821</c:v>
                </c:pt>
                <c:pt idx="12196">
                  <c:v>1.2195999999998821</c:v>
                </c:pt>
                <c:pt idx="12197">
                  <c:v>1.2196999999998821</c:v>
                </c:pt>
                <c:pt idx="12198">
                  <c:v>1.2197999999998821</c:v>
                </c:pt>
                <c:pt idx="12199">
                  <c:v>1.2198999999998821</c:v>
                </c:pt>
                <c:pt idx="12200">
                  <c:v>1.2199999999998821</c:v>
                </c:pt>
                <c:pt idx="12201">
                  <c:v>1.2200999999998821</c:v>
                </c:pt>
                <c:pt idx="12202">
                  <c:v>1.220199999999882</c:v>
                </c:pt>
                <c:pt idx="12203">
                  <c:v>1.220299999999882</c:v>
                </c:pt>
                <c:pt idx="12204">
                  <c:v>1.220399999999882</c:v>
                </c:pt>
                <c:pt idx="12205">
                  <c:v>1.220499999999882</c:v>
                </c:pt>
                <c:pt idx="12206">
                  <c:v>1.220599999999882</c:v>
                </c:pt>
                <c:pt idx="12207">
                  <c:v>1.220699999999882</c:v>
                </c:pt>
                <c:pt idx="12208">
                  <c:v>1.220799999999882</c:v>
                </c:pt>
                <c:pt idx="12209">
                  <c:v>1.220899999999882</c:v>
                </c:pt>
                <c:pt idx="12210">
                  <c:v>1.220999999999882</c:v>
                </c:pt>
                <c:pt idx="12211">
                  <c:v>1.2210999999998819</c:v>
                </c:pt>
                <c:pt idx="12212">
                  <c:v>1.2211999999998819</c:v>
                </c:pt>
                <c:pt idx="12213">
                  <c:v>1.2212999999998819</c:v>
                </c:pt>
                <c:pt idx="12214">
                  <c:v>1.2213999999998819</c:v>
                </c:pt>
                <c:pt idx="12215">
                  <c:v>1.2214999999998819</c:v>
                </c:pt>
                <c:pt idx="12216">
                  <c:v>1.2215999999998819</c:v>
                </c:pt>
                <c:pt idx="12217">
                  <c:v>1.2216999999998819</c:v>
                </c:pt>
                <c:pt idx="12218">
                  <c:v>1.2217999999998819</c:v>
                </c:pt>
                <c:pt idx="12219">
                  <c:v>1.2218999999998819</c:v>
                </c:pt>
                <c:pt idx="12220">
                  <c:v>1.2219999999998818</c:v>
                </c:pt>
                <c:pt idx="12221">
                  <c:v>1.2220999999998818</c:v>
                </c:pt>
                <c:pt idx="12222">
                  <c:v>1.2221999999998818</c:v>
                </c:pt>
                <c:pt idx="12223">
                  <c:v>1.2222999999998818</c:v>
                </c:pt>
                <c:pt idx="12224">
                  <c:v>1.2223999999998818</c:v>
                </c:pt>
                <c:pt idx="12225">
                  <c:v>1.2224999999998818</c:v>
                </c:pt>
                <c:pt idx="12226">
                  <c:v>1.2225999999998818</c:v>
                </c:pt>
                <c:pt idx="12227">
                  <c:v>1.2226999999998818</c:v>
                </c:pt>
                <c:pt idx="12228">
                  <c:v>1.2227999999998818</c:v>
                </c:pt>
                <c:pt idx="12229">
                  <c:v>1.2228999999998817</c:v>
                </c:pt>
                <c:pt idx="12230">
                  <c:v>1.2229999999998817</c:v>
                </c:pt>
                <c:pt idx="12231">
                  <c:v>1.2230999999998817</c:v>
                </c:pt>
                <c:pt idx="12232">
                  <c:v>1.2231999999998817</c:v>
                </c:pt>
                <c:pt idx="12233">
                  <c:v>1.2232999999998817</c:v>
                </c:pt>
                <c:pt idx="12234">
                  <c:v>1.2233999999998817</c:v>
                </c:pt>
                <c:pt idx="12235">
                  <c:v>1.2234999999998817</c:v>
                </c:pt>
                <c:pt idx="12236">
                  <c:v>1.2235999999998817</c:v>
                </c:pt>
                <c:pt idx="12237">
                  <c:v>1.2236999999998817</c:v>
                </c:pt>
                <c:pt idx="12238">
                  <c:v>1.2237999999998816</c:v>
                </c:pt>
                <c:pt idx="12239">
                  <c:v>1.2238999999998816</c:v>
                </c:pt>
                <c:pt idx="12240">
                  <c:v>1.2239999999998816</c:v>
                </c:pt>
                <c:pt idx="12241">
                  <c:v>1.2240999999998816</c:v>
                </c:pt>
                <c:pt idx="12242">
                  <c:v>1.2241999999998816</c:v>
                </c:pt>
                <c:pt idx="12243">
                  <c:v>1.2242999999998816</c:v>
                </c:pt>
                <c:pt idx="12244">
                  <c:v>1.2243999999998816</c:v>
                </c:pt>
                <c:pt idx="12245">
                  <c:v>1.2244999999998816</c:v>
                </c:pt>
                <c:pt idx="12246">
                  <c:v>1.2245999999998816</c:v>
                </c:pt>
                <c:pt idx="12247">
                  <c:v>1.2246999999998816</c:v>
                </c:pt>
                <c:pt idx="12248">
                  <c:v>1.2247999999998815</c:v>
                </c:pt>
                <c:pt idx="12249">
                  <c:v>1.2248999999998815</c:v>
                </c:pt>
                <c:pt idx="12250">
                  <c:v>1.2249999999998815</c:v>
                </c:pt>
                <c:pt idx="12251">
                  <c:v>1.2250999999998815</c:v>
                </c:pt>
                <c:pt idx="12252">
                  <c:v>1.2251999999998815</c:v>
                </c:pt>
                <c:pt idx="12253">
                  <c:v>1.2252999999998815</c:v>
                </c:pt>
                <c:pt idx="12254">
                  <c:v>1.2253999999998815</c:v>
                </c:pt>
                <c:pt idx="12255">
                  <c:v>1.2254999999998815</c:v>
                </c:pt>
                <c:pt idx="12256">
                  <c:v>1.2255999999998815</c:v>
                </c:pt>
                <c:pt idx="12257">
                  <c:v>1.2256999999998814</c:v>
                </c:pt>
                <c:pt idx="12258">
                  <c:v>1.2257999999998814</c:v>
                </c:pt>
                <c:pt idx="12259">
                  <c:v>1.2258999999998814</c:v>
                </c:pt>
                <c:pt idx="12260">
                  <c:v>1.2259999999998814</c:v>
                </c:pt>
                <c:pt idx="12261">
                  <c:v>1.2260999999998814</c:v>
                </c:pt>
                <c:pt idx="12262">
                  <c:v>1.2261999999998814</c:v>
                </c:pt>
                <c:pt idx="12263">
                  <c:v>1.2262999999998814</c:v>
                </c:pt>
                <c:pt idx="12264">
                  <c:v>1.2263999999998814</c:v>
                </c:pt>
                <c:pt idx="12265">
                  <c:v>1.2264999999998814</c:v>
                </c:pt>
                <c:pt idx="12266">
                  <c:v>1.2265999999998813</c:v>
                </c:pt>
                <c:pt idx="12267">
                  <c:v>1.2266999999998813</c:v>
                </c:pt>
                <c:pt idx="12268">
                  <c:v>1.2267999999998813</c:v>
                </c:pt>
                <c:pt idx="12269">
                  <c:v>1.2268999999998813</c:v>
                </c:pt>
                <c:pt idx="12270">
                  <c:v>1.2269999999998813</c:v>
                </c:pt>
                <c:pt idx="12271">
                  <c:v>1.2270999999998813</c:v>
                </c:pt>
                <c:pt idx="12272">
                  <c:v>1.2271999999998813</c:v>
                </c:pt>
                <c:pt idx="12273">
                  <c:v>1.2272999999998813</c:v>
                </c:pt>
                <c:pt idx="12274">
                  <c:v>1.2273999999998813</c:v>
                </c:pt>
                <c:pt idx="12275">
                  <c:v>1.2274999999998812</c:v>
                </c:pt>
                <c:pt idx="12276">
                  <c:v>1.2275999999998812</c:v>
                </c:pt>
                <c:pt idx="12277">
                  <c:v>1.2276999999998812</c:v>
                </c:pt>
                <c:pt idx="12278">
                  <c:v>1.2277999999998812</c:v>
                </c:pt>
                <c:pt idx="12279">
                  <c:v>1.2278999999998812</c:v>
                </c:pt>
                <c:pt idx="12280">
                  <c:v>1.2279999999998812</c:v>
                </c:pt>
                <c:pt idx="12281">
                  <c:v>1.2280999999998812</c:v>
                </c:pt>
                <c:pt idx="12282">
                  <c:v>1.2281999999998812</c:v>
                </c:pt>
                <c:pt idx="12283">
                  <c:v>1.2282999999998812</c:v>
                </c:pt>
                <c:pt idx="12284">
                  <c:v>1.2283999999998811</c:v>
                </c:pt>
                <c:pt idx="12285">
                  <c:v>1.2284999999998811</c:v>
                </c:pt>
                <c:pt idx="12286">
                  <c:v>1.2285999999998811</c:v>
                </c:pt>
                <c:pt idx="12287">
                  <c:v>1.2286999999998811</c:v>
                </c:pt>
                <c:pt idx="12288">
                  <c:v>1.2287999999998811</c:v>
                </c:pt>
                <c:pt idx="12289">
                  <c:v>1.2288999999998811</c:v>
                </c:pt>
                <c:pt idx="12290">
                  <c:v>1.2289999999998811</c:v>
                </c:pt>
                <c:pt idx="12291">
                  <c:v>1.2290999999998811</c:v>
                </c:pt>
                <c:pt idx="12292">
                  <c:v>1.2291999999998811</c:v>
                </c:pt>
                <c:pt idx="12293">
                  <c:v>1.229299999999881</c:v>
                </c:pt>
                <c:pt idx="12294">
                  <c:v>1.229399999999881</c:v>
                </c:pt>
                <c:pt idx="12295">
                  <c:v>1.229499999999881</c:v>
                </c:pt>
                <c:pt idx="12296">
                  <c:v>1.229599999999881</c:v>
                </c:pt>
                <c:pt idx="12297">
                  <c:v>1.229699999999881</c:v>
                </c:pt>
                <c:pt idx="12298">
                  <c:v>1.229799999999881</c:v>
                </c:pt>
                <c:pt idx="12299">
                  <c:v>1.229899999999881</c:v>
                </c:pt>
                <c:pt idx="12300">
                  <c:v>1.229999999999881</c:v>
                </c:pt>
                <c:pt idx="12301">
                  <c:v>1.230099999999881</c:v>
                </c:pt>
                <c:pt idx="12302">
                  <c:v>1.2301999999998809</c:v>
                </c:pt>
                <c:pt idx="12303">
                  <c:v>1.2302999999998809</c:v>
                </c:pt>
                <c:pt idx="12304">
                  <c:v>1.2303999999998809</c:v>
                </c:pt>
                <c:pt idx="12305">
                  <c:v>1.2304999999998809</c:v>
                </c:pt>
                <c:pt idx="12306">
                  <c:v>1.2305999999998809</c:v>
                </c:pt>
                <c:pt idx="12307">
                  <c:v>1.2306999999998809</c:v>
                </c:pt>
                <c:pt idx="12308">
                  <c:v>1.2307999999998809</c:v>
                </c:pt>
                <c:pt idx="12309">
                  <c:v>1.2308999999998809</c:v>
                </c:pt>
                <c:pt idx="12310">
                  <c:v>1.2309999999998809</c:v>
                </c:pt>
                <c:pt idx="12311">
                  <c:v>1.2310999999998808</c:v>
                </c:pt>
                <c:pt idx="12312">
                  <c:v>1.2311999999998808</c:v>
                </c:pt>
                <c:pt idx="12313">
                  <c:v>1.2312999999998808</c:v>
                </c:pt>
                <c:pt idx="12314">
                  <c:v>1.2313999999998808</c:v>
                </c:pt>
                <c:pt idx="12315">
                  <c:v>1.2314999999998808</c:v>
                </c:pt>
                <c:pt idx="12316">
                  <c:v>1.2315999999998808</c:v>
                </c:pt>
                <c:pt idx="12317">
                  <c:v>1.2316999999998808</c:v>
                </c:pt>
                <c:pt idx="12318">
                  <c:v>1.2317999999998808</c:v>
                </c:pt>
                <c:pt idx="12319">
                  <c:v>1.2318999999998808</c:v>
                </c:pt>
                <c:pt idx="12320">
                  <c:v>1.2319999999998807</c:v>
                </c:pt>
                <c:pt idx="12321">
                  <c:v>1.2320999999998807</c:v>
                </c:pt>
                <c:pt idx="12322">
                  <c:v>1.2321999999998807</c:v>
                </c:pt>
                <c:pt idx="12323">
                  <c:v>1.2322999999998807</c:v>
                </c:pt>
                <c:pt idx="12324">
                  <c:v>1.2323999999998807</c:v>
                </c:pt>
                <c:pt idx="12325">
                  <c:v>1.2324999999998807</c:v>
                </c:pt>
                <c:pt idx="12326">
                  <c:v>1.2325999999998807</c:v>
                </c:pt>
                <c:pt idx="12327">
                  <c:v>1.2326999999998807</c:v>
                </c:pt>
                <c:pt idx="12328">
                  <c:v>1.2327999999998807</c:v>
                </c:pt>
                <c:pt idx="12329">
                  <c:v>1.2328999999998806</c:v>
                </c:pt>
                <c:pt idx="12330">
                  <c:v>1.2329999999998806</c:v>
                </c:pt>
                <c:pt idx="12331">
                  <c:v>1.2330999999998806</c:v>
                </c:pt>
                <c:pt idx="12332">
                  <c:v>1.2331999999998806</c:v>
                </c:pt>
                <c:pt idx="12333">
                  <c:v>1.2332999999998806</c:v>
                </c:pt>
                <c:pt idx="12334">
                  <c:v>1.2333999999998806</c:v>
                </c:pt>
                <c:pt idx="12335">
                  <c:v>1.2334999999998806</c:v>
                </c:pt>
                <c:pt idx="12336">
                  <c:v>1.2335999999998806</c:v>
                </c:pt>
                <c:pt idx="12337">
                  <c:v>1.2336999999998806</c:v>
                </c:pt>
                <c:pt idx="12338">
                  <c:v>1.2337999999998805</c:v>
                </c:pt>
                <c:pt idx="12339">
                  <c:v>1.2338999999998805</c:v>
                </c:pt>
                <c:pt idx="12340">
                  <c:v>1.2339999999998805</c:v>
                </c:pt>
                <c:pt idx="12341">
                  <c:v>1.2340999999998805</c:v>
                </c:pt>
                <c:pt idx="12342">
                  <c:v>1.2341999999998805</c:v>
                </c:pt>
                <c:pt idx="12343">
                  <c:v>1.2342999999998805</c:v>
                </c:pt>
                <c:pt idx="12344">
                  <c:v>1.2343999999998805</c:v>
                </c:pt>
                <c:pt idx="12345">
                  <c:v>1.2344999999998805</c:v>
                </c:pt>
                <c:pt idx="12346">
                  <c:v>1.2345999999998805</c:v>
                </c:pt>
                <c:pt idx="12347">
                  <c:v>1.2346999999998804</c:v>
                </c:pt>
                <c:pt idx="12348">
                  <c:v>1.2347999999998804</c:v>
                </c:pt>
                <c:pt idx="12349">
                  <c:v>1.2348999999998804</c:v>
                </c:pt>
                <c:pt idx="12350">
                  <c:v>1.2349999999998804</c:v>
                </c:pt>
                <c:pt idx="12351">
                  <c:v>1.2350999999998804</c:v>
                </c:pt>
                <c:pt idx="12352">
                  <c:v>1.2351999999998804</c:v>
                </c:pt>
                <c:pt idx="12353">
                  <c:v>1.2352999999998804</c:v>
                </c:pt>
                <c:pt idx="12354">
                  <c:v>1.2353999999998804</c:v>
                </c:pt>
                <c:pt idx="12355">
                  <c:v>1.2354999999998804</c:v>
                </c:pt>
                <c:pt idx="12356">
                  <c:v>1.2355999999998803</c:v>
                </c:pt>
                <c:pt idx="12357">
                  <c:v>1.2356999999998803</c:v>
                </c:pt>
                <c:pt idx="12358">
                  <c:v>1.2357999999998803</c:v>
                </c:pt>
                <c:pt idx="12359">
                  <c:v>1.2358999999998803</c:v>
                </c:pt>
                <c:pt idx="12360">
                  <c:v>1.2359999999998803</c:v>
                </c:pt>
                <c:pt idx="12361">
                  <c:v>1.2360999999998803</c:v>
                </c:pt>
                <c:pt idx="12362">
                  <c:v>1.2361999999998803</c:v>
                </c:pt>
                <c:pt idx="12363">
                  <c:v>1.2362999999998803</c:v>
                </c:pt>
                <c:pt idx="12364">
                  <c:v>1.2363999999998803</c:v>
                </c:pt>
                <c:pt idx="12365">
                  <c:v>1.2364999999998803</c:v>
                </c:pt>
                <c:pt idx="12366">
                  <c:v>1.2365999999998802</c:v>
                </c:pt>
                <c:pt idx="12367">
                  <c:v>1.2366999999998802</c:v>
                </c:pt>
                <c:pt idx="12368">
                  <c:v>1.2367999999998802</c:v>
                </c:pt>
                <c:pt idx="12369">
                  <c:v>1.2368999999998802</c:v>
                </c:pt>
                <c:pt idx="12370">
                  <c:v>1.2369999999998802</c:v>
                </c:pt>
                <c:pt idx="12371">
                  <c:v>1.2370999999998802</c:v>
                </c:pt>
                <c:pt idx="12372">
                  <c:v>1.2371999999998802</c:v>
                </c:pt>
                <c:pt idx="12373">
                  <c:v>1.2372999999998802</c:v>
                </c:pt>
                <c:pt idx="12374">
                  <c:v>1.2373999999998802</c:v>
                </c:pt>
                <c:pt idx="12375">
                  <c:v>1.2374999999998801</c:v>
                </c:pt>
                <c:pt idx="12376">
                  <c:v>1.2375999999998801</c:v>
                </c:pt>
                <c:pt idx="12377">
                  <c:v>1.2376999999998801</c:v>
                </c:pt>
                <c:pt idx="12378">
                  <c:v>1.2377999999998801</c:v>
                </c:pt>
                <c:pt idx="12379">
                  <c:v>1.2378999999998801</c:v>
                </c:pt>
                <c:pt idx="12380">
                  <c:v>1.2379999999998801</c:v>
                </c:pt>
                <c:pt idx="12381">
                  <c:v>1.2380999999998801</c:v>
                </c:pt>
                <c:pt idx="12382">
                  <c:v>1.2381999999998801</c:v>
                </c:pt>
                <c:pt idx="12383">
                  <c:v>1.2382999999998801</c:v>
                </c:pt>
                <c:pt idx="12384">
                  <c:v>1.23839999999988</c:v>
                </c:pt>
                <c:pt idx="12385">
                  <c:v>1.23849999999988</c:v>
                </c:pt>
                <c:pt idx="12386">
                  <c:v>1.23859999999988</c:v>
                </c:pt>
                <c:pt idx="12387">
                  <c:v>1.23869999999988</c:v>
                </c:pt>
                <c:pt idx="12388">
                  <c:v>1.23879999999988</c:v>
                </c:pt>
                <c:pt idx="12389">
                  <c:v>1.23889999999988</c:v>
                </c:pt>
                <c:pt idx="12390">
                  <c:v>1.23899999999988</c:v>
                </c:pt>
                <c:pt idx="12391">
                  <c:v>1.23909999999988</c:v>
                </c:pt>
                <c:pt idx="12392">
                  <c:v>1.23919999999988</c:v>
                </c:pt>
                <c:pt idx="12393">
                  <c:v>1.2392999999998799</c:v>
                </c:pt>
                <c:pt idx="12394">
                  <c:v>1.2393999999998799</c:v>
                </c:pt>
                <c:pt idx="12395">
                  <c:v>1.2394999999998799</c:v>
                </c:pt>
                <c:pt idx="12396">
                  <c:v>1.2395999999998799</c:v>
                </c:pt>
                <c:pt idx="12397">
                  <c:v>1.2396999999998799</c:v>
                </c:pt>
                <c:pt idx="12398">
                  <c:v>1.2397999999998799</c:v>
                </c:pt>
                <c:pt idx="12399">
                  <c:v>1.2398999999998799</c:v>
                </c:pt>
                <c:pt idx="12400">
                  <c:v>1.2399999999998799</c:v>
                </c:pt>
                <c:pt idx="12401">
                  <c:v>1.2400999999998799</c:v>
                </c:pt>
                <c:pt idx="12402">
                  <c:v>1.2401999999998798</c:v>
                </c:pt>
                <c:pt idx="12403">
                  <c:v>1.2402999999998798</c:v>
                </c:pt>
                <c:pt idx="12404">
                  <c:v>1.2403999999998798</c:v>
                </c:pt>
                <c:pt idx="12405">
                  <c:v>1.2404999999998798</c:v>
                </c:pt>
                <c:pt idx="12406">
                  <c:v>1.2405999999998798</c:v>
                </c:pt>
                <c:pt idx="12407">
                  <c:v>1.2406999999998798</c:v>
                </c:pt>
                <c:pt idx="12408">
                  <c:v>1.2407999999998798</c:v>
                </c:pt>
                <c:pt idx="12409">
                  <c:v>1.2408999999998798</c:v>
                </c:pt>
                <c:pt idx="12410">
                  <c:v>1.2409999999998798</c:v>
                </c:pt>
                <c:pt idx="12411">
                  <c:v>1.2410999999998797</c:v>
                </c:pt>
                <c:pt idx="12412">
                  <c:v>1.2411999999998797</c:v>
                </c:pt>
                <c:pt idx="12413">
                  <c:v>1.2412999999998797</c:v>
                </c:pt>
                <c:pt idx="12414">
                  <c:v>1.2413999999998797</c:v>
                </c:pt>
                <c:pt idx="12415">
                  <c:v>1.2414999999998797</c:v>
                </c:pt>
                <c:pt idx="12416">
                  <c:v>1.2415999999998797</c:v>
                </c:pt>
                <c:pt idx="12417">
                  <c:v>1.2416999999998797</c:v>
                </c:pt>
                <c:pt idx="12418">
                  <c:v>1.2417999999998797</c:v>
                </c:pt>
                <c:pt idx="12419">
                  <c:v>1.2418999999998797</c:v>
                </c:pt>
                <c:pt idx="12420">
                  <c:v>1.2419999999998796</c:v>
                </c:pt>
                <c:pt idx="12421">
                  <c:v>1.2420999999998796</c:v>
                </c:pt>
                <c:pt idx="12422">
                  <c:v>1.2421999999998796</c:v>
                </c:pt>
                <c:pt idx="12423">
                  <c:v>1.2422999999998796</c:v>
                </c:pt>
                <c:pt idx="12424">
                  <c:v>1.2423999999998796</c:v>
                </c:pt>
                <c:pt idx="12425">
                  <c:v>1.2424999999998796</c:v>
                </c:pt>
                <c:pt idx="12426">
                  <c:v>1.2425999999998796</c:v>
                </c:pt>
                <c:pt idx="12427">
                  <c:v>1.2426999999998796</c:v>
                </c:pt>
                <c:pt idx="12428">
                  <c:v>1.2427999999998796</c:v>
                </c:pt>
                <c:pt idx="12429">
                  <c:v>1.2428999999998795</c:v>
                </c:pt>
                <c:pt idx="12430">
                  <c:v>1.2429999999998795</c:v>
                </c:pt>
                <c:pt idx="12431">
                  <c:v>1.2430999999998795</c:v>
                </c:pt>
                <c:pt idx="12432">
                  <c:v>1.2431999999998795</c:v>
                </c:pt>
                <c:pt idx="12433">
                  <c:v>1.2432999999998795</c:v>
                </c:pt>
                <c:pt idx="12434">
                  <c:v>1.2433999999998795</c:v>
                </c:pt>
                <c:pt idx="12435">
                  <c:v>1.2434999999998795</c:v>
                </c:pt>
                <c:pt idx="12436">
                  <c:v>1.2435999999998795</c:v>
                </c:pt>
                <c:pt idx="12437">
                  <c:v>1.2436999999998795</c:v>
                </c:pt>
                <c:pt idx="12438">
                  <c:v>1.2437999999998794</c:v>
                </c:pt>
                <c:pt idx="12439">
                  <c:v>1.2438999999998794</c:v>
                </c:pt>
                <c:pt idx="12440">
                  <c:v>1.2439999999998794</c:v>
                </c:pt>
                <c:pt idx="12441">
                  <c:v>1.2440999999998794</c:v>
                </c:pt>
                <c:pt idx="12442">
                  <c:v>1.2441999999998794</c:v>
                </c:pt>
                <c:pt idx="12443">
                  <c:v>1.2442999999998794</c:v>
                </c:pt>
                <c:pt idx="12444">
                  <c:v>1.2443999999998794</c:v>
                </c:pt>
                <c:pt idx="12445">
                  <c:v>1.2444999999998794</c:v>
                </c:pt>
                <c:pt idx="12446">
                  <c:v>1.2445999999998794</c:v>
                </c:pt>
                <c:pt idx="12447">
                  <c:v>1.2446999999998793</c:v>
                </c:pt>
                <c:pt idx="12448">
                  <c:v>1.2447999999998793</c:v>
                </c:pt>
                <c:pt idx="12449">
                  <c:v>1.2448999999998793</c:v>
                </c:pt>
                <c:pt idx="12450">
                  <c:v>1.2449999999998793</c:v>
                </c:pt>
                <c:pt idx="12451">
                  <c:v>1.2450999999998793</c:v>
                </c:pt>
                <c:pt idx="12452">
                  <c:v>1.2451999999998793</c:v>
                </c:pt>
                <c:pt idx="12453">
                  <c:v>1.2452999999998793</c:v>
                </c:pt>
                <c:pt idx="12454">
                  <c:v>1.2453999999998793</c:v>
                </c:pt>
                <c:pt idx="12455">
                  <c:v>1.2454999999998793</c:v>
                </c:pt>
                <c:pt idx="12456">
                  <c:v>1.2455999999998792</c:v>
                </c:pt>
                <c:pt idx="12457">
                  <c:v>1.2456999999998792</c:v>
                </c:pt>
                <c:pt idx="12458">
                  <c:v>1.2457999999998792</c:v>
                </c:pt>
                <c:pt idx="12459">
                  <c:v>1.2458999999998792</c:v>
                </c:pt>
                <c:pt idx="12460">
                  <c:v>1.2459999999998792</c:v>
                </c:pt>
                <c:pt idx="12461">
                  <c:v>1.2460999999998792</c:v>
                </c:pt>
                <c:pt idx="12462">
                  <c:v>1.2461999999998792</c:v>
                </c:pt>
                <c:pt idx="12463">
                  <c:v>1.2462999999998792</c:v>
                </c:pt>
                <c:pt idx="12464">
                  <c:v>1.2463999999998792</c:v>
                </c:pt>
                <c:pt idx="12465">
                  <c:v>1.2464999999998791</c:v>
                </c:pt>
                <c:pt idx="12466">
                  <c:v>1.2465999999998791</c:v>
                </c:pt>
                <c:pt idx="12467">
                  <c:v>1.2466999999998791</c:v>
                </c:pt>
                <c:pt idx="12468">
                  <c:v>1.2467999999998791</c:v>
                </c:pt>
                <c:pt idx="12469">
                  <c:v>1.2468999999998791</c:v>
                </c:pt>
                <c:pt idx="12470">
                  <c:v>1.2469999999998791</c:v>
                </c:pt>
                <c:pt idx="12471">
                  <c:v>1.2470999999998791</c:v>
                </c:pt>
                <c:pt idx="12472">
                  <c:v>1.2471999999998791</c:v>
                </c:pt>
                <c:pt idx="12473">
                  <c:v>1.2472999999998791</c:v>
                </c:pt>
                <c:pt idx="12474">
                  <c:v>1.247399999999879</c:v>
                </c:pt>
                <c:pt idx="12475">
                  <c:v>1.247499999999879</c:v>
                </c:pt>
                <c:pt idx="12476">
                  <c:v>1.247599999999879</c:v>
                </c:pt>
                <c:pt idx="12477">
                  <c:v>1.247699999999879</c:v>
                </c:pt>
                <c:pt idx="12478">
                  <c:v>1.247799999999879</c:v>
                </c:pt>
                <c:pt idx="12479">
                  <c:v>1.247899999999879</c:v>
                </c:pt>
                <c:pt idx="12480">
                  <c:v>1.247999999999879</c:v>
                </c:pt>
                <c:pt idx="12481">
                  <c:v>1.248099999999879</c:v>
                </c:pt>
                <c:pt idx="12482">
                  <c:v>1.248199999999879</c:v>
                </c:pt>
                <c:pt idx="12483">
                  <c:v>1.248299999999879</c:v>
                </c:pt>
                <c:pt idx="12484">
                  <c:v>1.2483999999998789</c:v>
                </c:pt>
                <c:pt idx="12485">
                  <c:v>1.2484999999998789</c:v>
                </c:pt>
                <c:pt idx="12486">
                  <c:v>1.2485999999998789</c:v>
                </c:pt>
                <c:pt idx="12487">
                  <c:v>1.2486999999998789</c:v>
                </c:pt>
                <c:pt idx="12488">
                  <c:v>1.2487999999998789</c:v>
                </c:pt>
                <c:pt idx="12489">
                  <c:v>1.2488999999998789</c:v>
                </c:pt>
                <c:pt idx="12490">
                  <c:v>1.2489999999998789</c:v>
                </c:pt>
                <c:pt idx="12491">
                  <c:v>1.2490999999998789</c:v>
                </c:pt>
                <c:pt idx="12492">
                  <c:v>1.2491999999998789</c:v>
                </c:pt>
                <c:pt idx="12493">
                  <c:v>1.2492999999998788</c:v>
                </c:pt>
                <c:pt idx="12494">
                  <c:v>1.2493999999998788</c:v>
                </c:pt>
                <c:pt idx="12495">
                  <c:v>1.2494999999998788</c:v>
                </c:pt>
                <c:pt idx="12496">
                  <c:v>1.2495999999998788</c:v>
                </c:pt>
                <c:pt idx="12497">
                  <c:v>1.2496999999998788</c:v>
                </c:pt>
                <c:pt idx="12498">
                  <c:v>1.2497999999998788</c:v>
                </c:pt>
                <c:pt idx="12499">
                  <c:v>1.2498999999998788</c:v>
                </c:pt>
                <c:pt idx="12500">
                  <c:v>1.2499999999998788</c:v>
                </c:pt>
                <c:pt idx="12501">
                  <c:v>1.2500999999998788</c:v>
                </c:pt>
                <c:pt idx="12502">
                  <c:v>1.2501999999998787</c:v>
                </c:pt>
                <c:pt idx="12503">
                  <c:v>1.2502999999998787</c:v>
                </c:pt>
                <c:pt idx="12504">
                  <c:v>1.2503999999998787</c:v>
                </c:pt>
                <c:pt idx="12505">
                  <c:v>1.2504999999998787</c:v>
                </c:pt>
                <c:pt idx="12506">
                  <c:v>1.2505999999998787</c:v>
                </c:pt>
                <c:pt idx="12507">
                  <c:v>1.2506999999998787</c:v>
                </c:pt>
                <c:pt idx="12508">
                  <c:v>1.2507999999998787</c:v>
                </c:pt>
                <c:pt idx="12509">
                  <c:v>1.2508999999998787</c:v>
                </c:pt>
                <c:pt idx="12510">
                  <c:v>1.2509999999998787</c:v>
                </c:pt>
                <c:pt idx="12511">
                  <c:v>1.2510999999998786</c:v>
                </c:pt>
                <c:pt idx="12512">
                  <c:v>1.2511999999998786</c:v>
                </c:pt>
                <c:pt idx="12513">
                  <c:v>1.2512999999998786</c:v>
                </c:pt>
                <c:pt idx="12514">
                  <c:v>1.2513999999998786</c:v>
                </c:pt>
                <c:pt idx="12515">
                  <c:v>1.2514999999998786</c:v>
                </c:pt>
                <c:pt idx="12516">
                  <c:v>1.2515999999998786</c:v>
                </c:pt>
                <c:pt idx="12517">
                  <c:v>1.2516999999998786</c:v>
                </c:pt>
                <c:pt idx="12518">
                  <c:v>1.2517999999998786</c:v>
                </c:pt>
                <c:pt idx="12519">
                  <c:v>1.2518999999998786</c:v>
                </c:pt>
                <c:pt idx="12520">
                  <c:v>1.2519999999998785</c:v>
                </c:pt>
                <c:pt idx="12521">
                  <c:v>1.2520999999998785</c:v>
                </c:pt>
                <c:pt idx="12522">
                  <c:v>1.2521999999998785</c:v>
                </c:pt>
                <c:pt idx="12523">
                  <c:v>1.2522999999998785</c:v>
                </c:pt>
                <c:pt idx="12524">
                  <c:v>1.2523999999998785</c:v>
                </c:pt>
                <c:pt idx="12525">
                  <c:v>1.2524999999998785</c:v>
                </c:pt>
                <c:pt idx="12526">
                  <c:v>1.2525999999998785</c:v>
                </c:pt>
                <c:pt idx="12527">
                  <c:v>1.2526999999998785</c:v>
                </c:pt>
                <c:pt idx="12528">
                  <c:v>1.2527999999998785</c:v>
                </c:pt>
                <c:pt idx="12529">
                  <c:v>1.2528999999998784</c:v>
                </c:pt>
                <c:pt idx="12530">
                  <c:v>1.2529999999998784</c:v>
                </c:pt>
                <c:pt idx="12531">
                  <c:v>1.2530999999998784</c:v>
                </c:pt>
                <c:pt idx="12532">
                  <c:v>1.2531999999998784</c:v>
                </c:pt>
                <c:pt idx="12533">
                  <c:v>1.2532999999998784</c:v>
                </c:pt>
                <c:pt idx="12534">
                  <c:v>1.2533999999998784</c:v>
                </c:pt>
                <c:pt idx="12535">
                  <c:v>1.2534999999998784</c:v>
                </c:pt>
                <c:pt idx="12536">
                  <c:v>1.2535999999998784</c:v>
                </c:pt>
                <c:pt idx="12537">
                  <c:v>1.2536999999998784</c:v>
                </c:pt>
                <c:pt idx="12538">
                  <c:v>1.2537999999998783</c:v>
                </c:pt>
                <c:pt idx="12539">
                  <c:v>1.2538999999998783</c:v>
                </c:pt>
                <c:pt idx="12540">
                  <c:v>1.2539999999998783</c:v>
                </c:pt>
                <c:pt idx="12541">
                  <c:v>1.2540999999998783</c:v>
                </c:pt>
                <c:pt idx="12542">
                  <c:v>1.2541999999998783</c:v>
                </c:pt>
                <c:pt idx="12543">
                  <c:v>1.2542999999998783</c:v>
                </c:pt>
                <c:pt idx="12544">
                  <c:v>1.2543999999998783</c:v>
                </c:pt>
                <c:pt idx="12545">
                  <c:v>1.2544999999998783</c:v>
                </c:pt>
                <c:pt idx="12546">
                  <c:v>1.2545999999998783</c:v>
                </c:pt>
                <c:pt idx="12547">
                  <c:v>1.2546999999998782</c:v>
                </c:pt>
                <c:pt idx="12548">
                  <c:v>1.2547999999998782</c:v>
                </c:pt>
                <c:pt idx="12549">
                  <c:v>1.2548999999998782</c:v>
                </c:pt>
                <c:pt idx="12550">
                  <c:v>1.2549999999998782</c:v>
                </c:pt>
                <c:pt idx="12551">
                  <c:v>1.2550999999998782</c:v>
                </c:pt>
                <c:pt idx="12552">
                  <c:v>1.2551999999998782</c:v>
                </c:pt>
                <c:pt idx="12553">
                  <c:v>1.2552999999998782</c:v>
                </c:pt>
                <c:pt idx="12554">
                  <c:v>1.2553999999998782</c:v>
                </c:pt>
                <c:pt idx="12555">
                  <c:v>1.2554999999998782</c:v>
                </c:pt>
                <c:pt idx="12556">
                  <c:v>1.2555999999998781</c:v>
                </c:pt>
                <c:pt idx="12557">
                  <c:v>1.2556999999998781</c:v>
                </c:pt>
                <c:pt idx="12558">
                  <c:v>1.2557999999998781</c:v>
                </c:pt>
                <c:pt idx="12559">
                  <c:v>1.2558999999998781</c:v>
                </c:pt>
                <c:pt idx="12560">
                  <c:v>1.2559999999998781</c:v>
                </c:pt>
                <c:pt idx="12561">
                  <c:v>1.2560999999998781</c:v>
                </c:pt>
                <c:pt idx="12562">
                  <c:v>1.2561999999998781</c:v>
                </c:pt>
                <c:pt idx="12563">
                  <c:v>1.2562999999998781</c:v>
                </c:pt>
                <c:pt idx="12564">
                  <c:v>1.2563999999998781</c:v>
                </c:pt>
                <c:pt idx="12565">
                  <c:v>1.256499999999878</c:v>
                </c:pt>
                <c:pt idx="12566">
                  <c:v>1.256599999999878</c:v>
                </c:pt>
                <c:pt idx="12567">
                  <c:v>1.256699999999878</c:v>
                </c:pt>
                <c:pt idx="12568">
                  <c:v>1.256799999999878</c:v>
                </c:pt>
                <c:pt idx="12569">
                  <c:v>1.256899999999878</c:v>
                </c:pt>
                <c:pt idx="12570">
                  <c:v>1.256999999999878</c:v>
                </c:pt>
                <c:pt idx="12571">
                  <c:v>1.257099999999878</c:v>
                </c:pt>
                <c:pt idx="12572">
                  <c:v>1.257199999999878</c:v>
                </c:pt>
                <c:pt idx="12573">
                  <c:v>1.257299999999878</c:v>
                </c:pt>
                <c:pt idx="12574">
                  <c:v>1.2573999999998779</c:v>
                </c:pt>
                <c:pt idx="12575">
                  <c:v>1.2574999999998779</c:v>
                </c:pt>
                <c:pt idx="12576">
                  <c:v>1.2575999999998779</c:v>
                </c:pt>
                <c:pt idx="12577">
                  <c:v>1.2576999999998779</c:v>
                </c:pt>
                <c:pt idx="12578">
                  <c:v>1.2577999999998779</c:v>
                </c:pt>
                <c:pt idx="12579">
                  <c:v>1.2578999999998779</c:v>
                </c:pt>
                <c:pt idx="12580">
                  <c:v>1.2579999999998779</c:v>
                </c:pt>
                <c:pt idx="12581">
                  <c:v>1.2580999999998779</c:v>
                </c:pt>
                <c:pt idx="12582">
                  <c:v>1.2581999999998779</c:v>
                </c:pt>
                <c:pt idx="12583">
                  <c:v>1.2582999999998778</c:v>
                </c:pt>
                <c:pt idx="12584">
                  <c:v>1.2583999999998778</c:v>
                </c:pt>
                <c:pt idx="12585">
                  <c:v>1.2584999999998778</c:v>
                </c:pt>
                <c:pt idx="12586">
                  <c:v>1.2585999999998778</c:v>
                </c:pt>
                <c:pt idx="12587">
                  <c:v>1.2586999999998778</c:v>
                </c:pt>
                <c:pt idx="12588">
                  <c:v>1.2587999999998778</c:v>
                </c:pt>
                <c:pt idx="12589">
                  <c:v>1.2588999999998778</c:v>
                </c:pt>
                <c:pt idx="12590">
                  <c:v>1.2589999999998778</c:v>
                </c:pt>
                <c:pt idx="12591">
                  <c:v>1.2590999999998778</c:v>
                </c:pt>
                <c:pt idx="12592">
                  <c:v>1.2591999999998778</c:v>
                </c:pt>
                <c:pt idx="12593">
                  <c:v>1.2592999999998777</c:v>
                </c:pt>
                <c:pt idx="12594">
                  <c:v>1.2593999999998777</c:v>
                </c:pt>
                <c:pt idx="12595">
                  <c:v>1.2594999999998777</c:v>
                </c:pt>
                <c:pt idx="12596">
                  <c:v>1.2595999999998777</c:v>
                </c:pt>
                <c:pt idx="12597">
                  <c:v>1.2596999999998777</c:v>
                </c:pt>
                <c:pt idx="12598">
                  <c:v>1.2597999999998777</c:v>
                </c:pt>
                <c:pt idx="12599">
                  <c:v>1.2598999999998777</c:v>
                </c:pt>
                <c:pt idx="12600">
                  <c:v>1.2599999999998777</c:v>
                </c:pt>
                <c:pt idx="12601">
                  <c:v>1.2600999999998777</c:v>
                </c:pt>
                <c:pt idx="12602">
                  <c:v>1.2601999999998776</c:v>
                </c:pt>
                <c:pt idx="12603">
                  <c:v>1.2602999999998776</c:v>
                </c:pt>
                <c:pt idx="12604">
                  <c:v>1.2603999999998776</c:v>
                </c:pt>
                <c:pt idx="12605">
                  <c:v>1.2604999999998776</c:v>
                </c:pt>
                <c:pt idx="12606">
                  <c:v>1.2605999999998776</c:v>
                </c:pt>
                <c:pt idx="12607">
                  <c:v>1.2606999999998776</c:v>
                </c:pt>
                <c:pt idx="12608">
                  <c:v>1.2607999999998776</c:v>
                </c:pt>
                <c:pt idx="12609">
                  <c:v>1.2608999999998776</c:v>
                </c:pt>
                <c:pt idx="12610">
                  <c:v>1.2609999999998776</c:v>
                </c:pt>
                <c:pt idx="12611">
                  <c:v>1.2610999999998775</c:v>
                </c:pt>
                <c:pt idx="12612">
                  <c:v>1.2611999999998775</c:v>
                </c:pt>
                <c:pt idx="12613">
                  <c:v>1.2612999999998775</c:v>
                </c:pt>
                <c:pt idx="12614">
                  <c:v>1.2613999999998775</c:v>
                </c:pt>
                <c:pt idx="12615">
                  <c:v>1.2614999999998775</c:v>
                </c:pt>
                <c:pt idx="12616">
                  <c:v>1.2615999999998775</c:v>
                </c:pt>
                <c:pt idx="12617">
                  <c:v>1.2616999999998775</c:v>
                </c:pt>
                <c:pt idx="12618">
                  <c:v>1.2617999999998775</c:v>
                </c:pt>
                <c:pt idx="12619">
                  <c:v>1.2618999999998775</c:v>
                </c:pt>
                <c:pt idx="12620">
                  <c:v>1.2619999999998774</c:v>
                </c:pt>
                <c:pt idx="12621">
                  <c:v>1.2620999999998774</c:v>
                </c:pt>
                <c:pt idx="12622">
                  <c:v>1.2621999999998774</c:v>
                </c:pt>
                <c:pt idx="12623">
                  <c:v>1.2622999999998774</c:v>
                </c:pt>
                <c:pt idx="12624">
                  <c:v>1.2623999999998774</c:v>
                </c:pt>
                <c:pt idx="12625">
                  <c:v>1.2624999999998774</c:v>
                </c:pt>
                <c:pt idx="12626">
                  <c:v>1.2625999999998774</c:v>
                </c:pt>
                <c:pt idx="12627">
                  <c:v>1.2626999999998774</c:v>
                </c:pt>
                <c:pt idx="12628">
                  <c:v>1.2627999999998774</c:v>
                </c:pt>
                <c:pt idx="12629">
                  <c:v>1.2628999999998773</c:v>
                </c:pt>
                <c:pt idx="12630">
                  <c:v>1.2629999999998773</c:v>
                </c:pt>
                <c:pt idx="12631">
                  <c:v>1.2630999999998773</c:v>
                </c:pt>
                <c:pt idx="12632">
                  <c:v>1.2631999999998773</c:v>
                </c:pt>
                <c:pt idx="12633">
                  <c:v>1.2632999999998773</c:v>
                </c:pt>
                <c:pt idx="12634">
                  <c:v>1.2633999999998773</c:v>
                </c:pt>
                <c:pt idx="12635">
                  <c:v>1.2634999999998773</c:v>
                </c:pt>
                <c:pt idx="12636">
                  <c:v>1.2635999999998773</c:v>
                </c:pt>
                <c:pt idx="12637">
                  <c:v>1.2636999999998773</c:v>
                </c:pt>
                <c:pt idx="12638">
                  <c:v>1.2637999999998772</c:v>
                </c:pt>
                <c:pt idx="12639">
                  <c:v>1.2638999999998772</c:v>
                </c:pt>
                <c:pt idx="12640">
                  <c:v>1.2639999999998772</c:v>
                </c:pt>
                <c:pt idx="12641">
                  <c:v>1.2640999999998772</c:v>
                </c:pt>
                <c:pt idx="12642">
                  <c:v>1.2641999999998772</c:v>
                </c:pt>
                <c:pt idx="12643">
                  <c:v>1.2642999999998772</c:v>
                </c:pt>
                <c:pt idx="12644">
                  <c:v>1.2643999999998772</c:v>
                </c:pt>
                <c:pt idx="12645">
                  <c:v>1.2644999999998772</c:v>
                </c:pt>
                <c:pt idx="12646">
                  <c:v>1.2645999999998772</c:v>
                </c:pt>
                <c:pt idx="12647">
                  <c:v>1.2646999999998771</c:v>
                </c:pt>
                <c:pt idx="12648">
                  <c:v>1.2647999999998771</c:v>
                </c:pt>
                <c:pt idx="12649">
                  <c:v>1.2648999999998771</c:v>
                </c:pt>
                <c:pt idx="12650">
                  <c:v>1.2649999999998771</c:v>
                </c:pt>
                <c:pt idx="12651">
                  <c:v>1.2650999999998771</c:v>
                </c:pt>
                <c:pt idx="12652">
                  <c:v>1.2651999999998771</c:v>
                </c:pt>
                <c:pt idx="12653">
                  <c:v>1.2652999999998771</c:v>
                </c:pt>
                <c:pt idx="12654">
                  <c:v>1.2653999999998771</c:v>
                </c:pt>
                <c:pt idx="12655">
                  <c:v>1.2654999999998771</c:v>
                </c:pt>
                <c:pt idx="12656">
                  <c:v>1.265599999999877</c:v>
                </c:pt>
                <c:pt idx="12657">
                  <c:v>1.265699999999877</c:v>
                </c:pt>
                <c:pt idx="12658">
                  <c:v>1.265799999999877</c:v>
                </c:pt>
                <c:pt idx="12659">
                  <c:v>1.265899999999877</c:v>
                </c:pt>
                <c:pt idx="12660">
                  <c:v>1.265999999999877</c:v>
                </c:pt>
                <c:pt idx="12661">
                  <c:v>1.266099999999877</c:v>
                </c:pt>
                <c:pt idx="12662">
                  <c:v>1.266199999999877</c:v>
                </c:pt>
                <c:pt idx="12663">
                  <c:v>1.266299999999877</c:v>
                </c:pt>
                <c:pt idx="12664">
                  <c:v>1.266399999999877</c:v>
                </c:pt>
                <c:pt idx="12665">
                  <c:v>1.2664999999998769</c:v>
                </c:pt>
                <c:pt idx="12666">
                  <c:v>1.2665999999998769</c:v>
                </c:pt>
                <c:pt idx="12667">
                  <c:v>1.2666999999998769</c:v>
                </c:pt>
                <c:pt idx="12668">
                  <c:v>1.2667999999998769</c:v>
                </c:pt>
                <c:pt idx="12669">
                  <c:v>1.2668999999998769</c:v>
                </c:pt>
                <c:pt idx="12670">
                  <c:v>1.2669999999998769</c:v>
                </c:pt>
                <c:pt idx="12671">
                  <c:v>1.2670999999998769</c:v>
                </c:pt>
                <c:pt idx="12672">
                  <c:v>1.2671999999998769</c:v>
                </c:pt>
                <c:pt idx="12673">
                  <c:v>1.2672999999998769</c:v>
                </c:pt>
                <c:pt idx="12674">
                  <c:v>1.2673999999998768</c:v>
                </c:pt>
                <c:pt idx="12675">
                  <c:v>1.2674999999998768</c:v>
                </c:pt>
                <c:pt idx="12676">
                  <c:v>1.2675999999998768</c:v>
                </c:pt>
                <c:pt idx="12677">
                  <c:v>1.2676999999998768</c:v>
                </c:pt>
                <c:pt idx="12678">
                  <c:v>1.2677999999998768</c:v>
                </c:pt>
                <c:pt idx="12679">
                  <c:v>1.2678999999998768</c:v>
                </c:pt>
                <c:pt idx="12680">
                  <c:v>1.2679999999998768</c:v>
                </c:pt>
                <c:pt idx="12681">
                  <c:v>1.2680999999998768</c:v>
                </c:pt>
                <c:pt idx="12682">
                  <c:v>1.2681999999998768</c:v>
                </c:pt>
                <c:pt idx="12683">
                  <c:v>1.2682999999998767</c:v>
                </c:pt>
                <c:pt idx="12684">
                  <c:v>1.2683999999998767</c:v>
                </c:pt>
                <c:pt idx="12685">
                  <c:v>1.2684999999998767</c:v>
                </c:pt>
                <c:pt idx="12686">
                  <c:v>1.2685999999998767</c:v>
                </c:pt>
                <c:pt idx="12687">
                  <c:v>1.2686999999998767</c:v>
                </c:pt>
                <c:pt idx="12688">
                  <c:v>1.2687999999998767</c:v>
                </c:pt>
                <c:pt idx="12689">
                  <c:v>1.2688999999998767</c:v>
                </c:pt>
                <c:pt idx="12690">
                  <c:v>1.2689999999998767</c:v>
                </c:pt>
                <c:pt idx="12691">
                  <c:v>1.2690999999998767</c:v>
                </c:pt>
                <c:pt idx="12692">
                  <c:v>1.2691999999998766</c:v>
                </c:pt>
                <c:pt idx="12693">
                  <c:v>1.2692999999998766</c:v>
                </c:pt>
                <c:pt idx="12694">
                  <c:v>1.2693999999998766</c:v>
                </c:pt>
                <c:pt idx="12695">
                  <c:v>1.2694999999998766</c:v>
                </c:pt>
                <c:pt idx="12696">
                  <c:v>1.2695999999998766</c:v>
                </c:pt>
                <c:pt idx="12697">
                  <c:v>1.2696999999998766</c:v>
                </c:pt>
                <c:pt idx="12698">
                  <c:v>1.2697999999998766</c:v>
                </c:pt>
                <c:pt idx="12699">
                  <c:v>1.2698999999998766</c:v>
                </c:pt>
                <c:pt idx="12700">
                  <c:v>1.2699999999998766</c:v>
                </c:pt>
                <c:pt idx="12701">
                  <c:v>1.2700999999998765</c:v>
                </c:pt>
                <c:pt idx="12702">
                  <c:v>1.2701999999998765</c:v>
                </c:pt>
                <c:pt idx="12703">
                  <c:v>1.2702999999998765</c:v>
                </c:pt>
                <c:pt idx="12704">
                  <c:v>1.2703999999998765</c:v>
                </c:pt>
                <c:pt idx="12705">
                  <c:v>1.2704999999998765</c:v>
                </c:pt>
                <c:pt idx="12706">
                  <c:v>1.2705999999998765</c:v>
                </c:pt>
                <c:pt idx="12707">
                  <c:v>1.2706999999998765</c:v>
                </c:pt>
                <c:pt idx="12708">
                  <c:v>1.2707999999998765</c:v>
                </c:pt>
                <c:pt idx="12709">
                  <c:v>1.2708999999998765</c:v>
                </c:pt>
                <c:pt idx="12710">
                  <c:v>1.2709999999998765</c:v>
                </c:pt>
                <c:pt idx="12711">
                  <c:v>1.2710999999998764</c:v>
                </c:pt>
                <c:pt idx="12712">
                  <c:v>1.2711999999998764</c:v>
                </c:pt>
                <c:pt idx="12713">
                  <c:v>1.2712999999998764</c:v>
                </c:pt>
                <c:pt idx="12714">
                  <c:v>1.2713999999998764</c:v>
                </c:pt>
                <c:pt idx="12715">
                  <c:v>1.2714999999998764</c:v>
                </c:pt>
                <c:pt idx="12716">
                  <c:v>1.2715999999998764</c:v>
                </c:pt>
                <c:pt idx="12717">
                  <c:v>1.2716999999998764</c:v>
                </c:pt>
                <c:pt idx="12718">
                  <c:v>1.2717999999998764</c:v>
                </c:pt>
                <c:pt idx="12719">
                  <c:v>1.2718999999998764</c:v>
                </c:pt>
                <c:pt idx="12720">
                  <c:v>1.2719999999998763</c:v>
                </c:pt>
                <c:pt idx="12721">
                  <c:v>1.2720999999998763</c:v>
                </c:pt>
                <c:pt idx="12722">
                  <c:v>1.2721999999998763</c:v>
                </c:pt>
                <c:pt idx="12723">
                  <c:v>1.2722999999998763</c:v>
                </c:pt>
                <c:pt idx="12724">
                  <c:v>1.2723999999998763</c:v>
                </c:pt>
                <c:pt idx="12725">
                  <c:v>1.2724999999998763</c:v>
                </c:pt>
                <c:pt idx="12726">
                  <c:v>1.2725999999998763</c:v>
                </c:pt>
                <c:pt idx="12727">
                  <c:v>1.2726999999998763</c:v>
                </c:pt>
                <c:pt idx="12728">
                  <c:v>1.2727999999998763</c:v>
                </c:pt>
                <c:pt idx="12729">
                  <c:v>1.2728999999998762</c:v>
                </c:pt>
                <c:pt idx="12730">
                  <c:v>1.2729999999998762</c:v>
                </c:pt>
                <c:pt idx="12731">
                  <c:v>1.2730999999998762</c:v>
                </c:pt>
                <c:pt idx="12732">
                  <c:v>1.2731999999998762</c:v>
                </c:pt>
                <c:pt idx="12733">
                  <c:v>1.2732999999998762</c:v>
                </c:pt>
                <c:pt idx="12734">
                  <c:v>1.2733999999998762</c:v>
                </c:pt>
                <c:pt idx="12735">
                  <c:v>1.2734999999998762</c:v>
                </c:pt>
                <c:pt idx="12736">
                  <c:v>1.2735999999998762</c:v>
                </c:pt>
                <c:pt idx="12737">
                  <c:v>1.2736999999998762</c:v>
                </c:pt>
                <c:pt idx="12738">
                  <c:v>1.2737999999998761</c:v>
                </c:pt>
                <c:pt idx="12739">
                  <c:v>1.2738999999998761</c:v>
                </c:pt>
                <c:pt idx="12740">
                  <c:v>1.2739999999998761</c:v>
                </c:pt>
                <c:pt idx="12741">
                  <c:v>1.2740999999998761</c:v>
                </c:pt>
                <c:pt idx="12742">
                  <c:v>1.2741999999998761</c:v>
                </c:pt>
                <c:pt idx="12743">
                  <c:v>1.2742999999998761</c:v>
                </c:pt>
                <c:pt idx="12744">
                  <c:v>1.2743999999998761</c:v>
                </c:pt>
                <c:pt idx="12745">
                  <c:v>1.2744999999998761</c:v>
                </c:pt>
                <c:pt idx="12746">
                  <c:v>1.2745999999998761</c:v>
                </c:pt>
                <c:pt idx="12747">
                  <c:v>1.274699999999876</c:v>
                </c:pt>
                <c:pt idx="12748">
                  <c:v>1.274799999999876</c:v>
                </c:pt>
                <c:pt idx="12749">
                  <c:v>1.274899999999876</c:v>
                </c:pt>
                <c:pt idx="12750">
                  <c:v>1.274999999999876</c:v>
                </c:pt>
                <c:pt idx="12751">
                  <c:v>1.275099999999876</c:v>
                </c:pt>
                <c:pt idx="12752">
                  <c:v>1.275199999999876</c:v>
                </c:pt>
                <c:pt idx="12753">
                  <c:v>1.275299999999876</c:v>
                </c:pt>
                <c:pt idx="12754">
                  <c:v>1.275399999999876</c:v>
                </c:pt>
                <c:pt idx="12755">
                  <c:v>1.275499999999876</c:v>
                </c:pt>
                <c:pt idx="12756">
                  <c:v>1.2755999999998759</c:v>
                </c:pt>
                <c:pt idx="12757">
                  <c:v>1.2756999999998759</c:v>
                </c:pt>
                <c:pt idx="12758">
                  <c:v>1.2757999999998759</c:v>
                </c:pt>
                <c:pt idx="12759">
                  <c:v>1.2758999999998759</c:v>
                </c:pt>
                <c:pt idx="12760">
                  <c:v>1.2759999999998759</c:v>
                </c:pt>
                <c:pt idx="12761">
                  <c:v>1.2760999999998759</c:v>
                </c:pt>
                <c:pt idx="12762">
                  <c:v>1.2761999999998759</c:v>
                </c:pt>
                <c:pt idx="12763">
                  <c:v>1.2762999999998759</c:v>
                </c:pt>
                <c:pt idx="12764">
                  <c:v>1.2763999999998759</c:v>
                </c:pt>
                <c:pt idx="12765">
                  <c:v>1.2764999999998758</c:v>
                </c:pt>
                <c:pt idx="12766">
                  <c:v>1.2765999999998758</c:v>
                </c:pt>
                <c:pt idx="12767">
                  <c:v>1.2766999999998758</c:v>
                </c:pt>
                <c:pt idx="12768">
                  <c:v>1.2767999999998758</c:v>
                </c:pt>
                <c:pt idx="12769">
                  <c:v>1.2768999999998758</c:v>
                </c:pt>
                <c:pt idx="12770">
                  <c:v>1.2769999999998758</c:v>
                </c:pt>
                <c:pt idx="12771">
                  <c:v>1.2770999999998758</c:v>
                </c:pt>
                <c:pt idx="12772">
                  <c:v>1.2771999999998758</c:v>
                </c:pt>
                <c:pt idx="12773">
                  <c:v>1.2772999999998758</c:v>
                </c:pt>
                <c:pt idx="12774">
                  <c:v>1.2773999999998757</c:v>
                </c:pt>
                <c:pt idx="12775">
                  <c:v>1.2774999999998757</c:v>
                </c:pt>
                <c:pt idx="12776">
                  <c:v>1.2775999999998757</c:v>
                </c:pt>
                <c:pt idx="12777">
                  <c:v>1.2776999999998757</c:v>
                </c:pt>
                <c:pt idx="12778">
                  <c:v>1.2777999999998757</c:v>
                </c:pt>
                <c:pt idx="12779">
                  <c:v>1.2778999999998757</c:v>
                </c:pt>
                <c:pt idx="12780">
                  <c:v>1.2779999999998757</c:v>
                </c:pt>
                <c:pt idx="12781">
                  <c:v>1.2780999999998757</c:v>
                </c:pt>
                <c:pt idx="12782">
                  <c:v>1.2781999999998757</c:v>
                </c:pt>
                <c:pt idx="12783">
                  <c:v>1.2782999999998756</c:v>
                </c:pt>
                <c:pt idx="12784">
                  <c:v>1.2783999999998756</c:v>
                </c:pt>
                <c:pt idx="12785">
                  <c:v>1.2784999999998756</c:v>
                </c:pt>
                <c:pt idx="12786">
                  <c:v>1.2785999999998756</c:v>
                </c:pt>
                <c:pt idx="12787">
                  <c:v>1.2786999999998756</c:v>
                </c:pt>
                <c:pt idx="12788">
                  <c:v>1.2787999999998756</c:v>
                </c:pt>
                <c:pt idx="12789">
                  <c:v>1.2788999999998756</c:v>
                </c:pt>
                <c:pt idx="12790">
                  <c:v>1.2789999999998756</c:v>
                </c:pt>
                <c:pt idx="12791">
                  <c:v>1.2790999999998756</c:v>
                </c:pt>
                <c:pt idx="12792">
                  <c:v>1.2791999999998755</c:v>
                </c:pt>
                <c:pt idx="12793">
                  <c:v>1.2792999999998755</c:v>
                </c:pt>
                <c:pt idx="12794">
                  <c:v>1.2793999999998755</c:v>
                </c:pt>
                <c:pt idx="12795">
                  <c:v>1.2794999999998755</c:v>
                </c:pt>
                <c:pt idx="12796">
                  <c:v>1.2795999999998755</c:v>
                </c:pt>
                <c:pt idx="12797">
                  <c:v>1.2796999999998755</c:v>
                </c:pt>
                <c:pt idx="12798">
                  <c:v>1.2797999999998755</c:v>
                </c:pt>
                <c:pt idx="12799">
                  <c:v>1.2798999999998755</c:v>
                </c:pt>
                <c:pt idx="12800">
                  <c:v>1.2799999999998755</c:v>
                </c:pt>
                <c:pt idx="12801">
                  <c:v>1.2800999999998754</c:v>
                </c:pt>
                <c:pt idx="12802">
                  <c:v>1.2801999999998754</c:v>
                </c:pt>
                <c:pt idx="12803">
                  <c:v>1.2802999999998754</c:v>
                </c:pt>
                <c:pt idx="12804">
                  <c:v>1.2803999999998754</c:v>
                </c:pt>
                <c:pt idx="12805">
                  <c:v>1.2804999999998754</c:v>
                </c:pt>
                <c:pt idx="12806">
                  <c:v>1.2805999999998754</c:v>
                </c:pt>
                <c:pt idx="12807">
                  <c:v>1.2806999999998754</c:v>
                </c:pt>
                <c:pt idx="12808">
                  <c:v>1.2807999999998754</c:v>
                </c:pt>
                <c:pt idx="12809">
                  <c:v>1.2808999999998754</c:v>
                </c:pt>
                <c:pt idx="12810">
                  <c:v>1.2809999999998753</c:v>
                </c:pt>
                <c:pt idx="12811">
                  <c:v>1.2810999999998753</c:v>
                </c:pt>
                <c:pt idx="12812">
                  <c:v>1.2811999999998753</c:v>
                </c:pt>
                <c:pt idx="12813">
                  <c:v>1.2812999999998753</c:v>
                </c:pt>
                <c:pt idx="12814">
                  <c:v>1.2813999999998753</c:v>
                </c:pt>
                <c:pt idx="12815">
                  <c:v>1.2814999999998753</c:v>
                </c:pt>
                <c:pt idx="12816">
                  <c:v>1.2815999999998753</c:v>
                </c:pt>
                <c:pt idx="12817">
                  <c:v>1.2816999999998753</c:v>
                </c:pt>
                <c:pt idx="12818">
                  <c:v>1.2817999999998753</c:v>
                </c:pt>
                <c:pt idx="12819">
                  <c:v>1.2818999999998753</c:v>
                </c:pt>
                <c:pt idx="12820">
                  <c:v>1.2819999999998752</c:v>
                </c:pt>
                <c:pt idx="12821">
                  <c:v>1.2820999999998752</c:v>
                </c:pt>
                <c:pt idx="12822">
                  <c:v>1.2821999999998752</c:v>
                </c:pt>
                <c:pt idx="12823">
                  <c:v>1.2822999999998752</c:v>
                </c:pt>
                <c:pt idx="12824">
                  <c:v>1.2823999999998752</c:v>
                </c:pt>
                <c:pt idx="12825">
                  <c:v>1.2824999999998752</c:v>
                </c:pt>
                <c:pt idx="12826">
                  <c:v>1.2825999999998752</c:v>
                </c:pt>
                <c:pt idx="12827">
                  <c:v>1.2826999999998752</c:v>
                </c:pt>
                <c:pt idx="12828">
                  <c:v>1.2827999999998752</c:v>
                </c:pt>
                <c:pt idx="12829">
                  <c:v>1.2828999999998751</c:v>
                </c:pt>
                <c:pt idx="12830">
                  <c:v>1.2829999999998751</c:v>
                </c:pt>
                <c:pt idx="12831">
                  <c:v>1.2830999999998751</c:v>
                </c:pt>
                <c:pt idx="12832">
                  <c:v>1.2831999999998751</c:v>
                </c:pt>
                <c:pt idx="12833">
                  <c:v>1.2832999999998751</c:v>
                </c:pt>
                <c:pt idx="12834">
                  <c:v>1.2833999999998751</c:v>
                </c:pt>
                <c:pt idx="12835">
                  <c:v>1.2834999999998751</c:v>
                </c:pt>
                <c:pt idx="12836">
                  <c:v>1.2835999999998751</c:v>
                </c:pt>
                <c:pt idx="12837">
                  <c:v>1.2836999999998751</c:v>
                </c:pt>
                <c:pt idx="12838">
                  <c:v>1.283799999999875</c:v>
                </c:pt>
                <c:pt idx="12839">
                  <c:v>1.283899999999875</c:v>
                </c:pt>
                <c:pt idx="12840">
                  <c:v>1.283999999999875</c:v>
                </c:pt>
                <c:pt idx="12841">
                  <c:v>1.284099999999875</c:v>
                </c:pt>
                <c:pt idx="12842">
                  <c:v>1.284199999999875</c:v>
                </c:pt>
                <c:pt idx="12843">
                  <c:v>1.284299999999875</c:v>
                </c:pt>
                <c:pt idx="12844">
                  <c:v>1.284399999999875</c:v>
                </c:pt>
                <c:pt idx="12845">
                  <c:v>1.284499999999875</c:v>
                </c:pt>
                <c:pt idx="12846">
                  <c:v>1.284599999999875</c:v>
                </c:pt>
                <c:pt idx="12847">
                  <c:v>1.2846999999998749</c:v>
                </c:pt>
                <c:pt idx="12848">
                  <c:v>1.2847999999998749</c:v>
                </c:pt>
                <c:pt idx="12849">
                  <c:v>1.2848999999998749</c:v>
                </c:pt>
                <c:pt idx="12850">
                  <c:v>1.2849999999998749</c:v>
                </c:pt>
                <c:pt idx="12851">
                  <c:v>1.2850999999998749</c:v>
                </c:pt>
                <c:pt idx="12852">
                  <c:v>1.2851999999998749</c:v>
                </c:pt>
                <c:pt idx="12853">
                  <c:v>1.2852999999998749</c:v>
                </c:pt>
                <c:pt idx="12854">
                  <c:v>1.2853999999998749</c:v>
                </c:pt>
                <c:pt idx="12855">
                  <c:v>1.2854999999998749</c:v>
                </c:pt>
                <c:pt idx="12856">
                  <c:v>1.2855999999998748</c:v>
                </c:pt>
                <c:pt idx="12857">
                  <c:v>1.2856999999998748</c:v>
                </c:pt>
                <c:pt idx="12858">
                  <c:v>1.2857999999998748</c:v>
                </c:pt>
                <c:pt idx="12859">
                  <c:v>1.2858999999998748</c:v>
                </c:pt>
                <c:pt idx="12860">
                  <c:v>1.2859999999998748</c:v>
                </c:pt>
                <c:pt idx="12861">
                  <c:v>1.2860999999998748</c:v>
                </c:pt>
                <c:pt idx="12862">
                  <c:v>1.2861999999998748</c:v>
                </c:pt>
                <c:pt idx="12863">
                  <c:v>1.2862999999998748</c:v>
                </c:pt>
                <c:pt idx="12864">
                  <c:v>1.2863999999998748</c:v>
                </c:pt>
                <c:pt idx="12865">
                  <c:v>1.2864999999998747</c:v>
                </c:pt>
                <c:pt idx="12866">
                  <c:v>1.2865999999998747</c:v>
                </c:pt>
                <c:pt idx="12867">
                  <c:v>1.2866999999998747</c:v>
                </c:pt>
                <c:pt idx="12868">
                  <c:v>1.2867999999998747</c:v>
                </c:pt>
                <c:pt idx="12869">
                  <c:v>1.2868999999998747</c:v>
                </c:pt>
                <c:pt idx="12870">
                  <c:v>1.2869999999998747</c:v>
                </c:pt>
                <c:pt idx="12871">
                  <c:v>1.2870999999998747</c:v>
                </c:pt>
                <c:pt idx="12872">
                  <c:v>1.2871999999998747</c:v>
                </c:pt>
                <c:pt idx="12873">
                  <c:v>1.2872999999998747</c:v>
                </c:pt>
                <c:pt idx="12874">
                  <c:v>1.2873999999998746</c:v>
                </c:pt>
                <c:pt idx="12875">
                  <c:v>1.2874999999998746</c:v>
                </c:pt>
                <c:pt idx="12876">
                  <c:v>1.2875999999998746</c:v>
                </c:pt>
                <c:pt idx="12877">
                  <c:v>1.2876999999998746</c:v>
                </c:pt>
                <c:pt idx="12878">
                  <c:v>1.2877999999998746</c:v>
                </c:pt>
                <c:pt idx="12879">
                  <c:v>1.2878999999998746</c:v>
                </c:pt>
                <c:pt idx="12880">
                  <c:v>1.2879999999998746</c:v>
                </c:pt>
                <c:pt idx="12881">
                  <c:v>1.2880999999998746</c:v>
                </c:pt>
                <c:pt idx="12882">
                  <c:v>1.2881999999998746</c:v>
                </c:pt>
                <c:pt idx="12883">
                  <c:v>1.2882999999998745</c:v>
                </c:pt>
                <c:pt idx="12884">
                  <c:v>1.2883999999998745</c:v>
                </c:pt>
                <c:pt idx="12885">
                  <c:v>1.2884999999998745</c:v>
                </c:pt>
                <c:pt idx="12886">
                  <c:v>1.2885999999998745</c:v>
                </c:pt>
                <c:pt idx="12887">
                  <c:v>1.2886999999998745</c:v>
                </c:pt>
                <c:pt idx="12888">
                  <c:v>1.2887999999998745</c:v>
                </c:pt>
                <c:pt idx="12889">
                  <c:v>1.2888999999998745</c:v>
                </c:pt>
                <c:pt idx="12890">
                  <c:v>1.2889999999998745</c:v>
                </c:pt>
                <c:pt idx="12891">
                  <c:v>1.2890999999998745</c:v>
                </c:pt>
                <c:pt idx="12892">
                  <c:v>1.2891999999998744</c:v>
                </c:pt>
                <c:pt idx="12893">
                  <c:v>1.2892999999998744</c:v>
                </c:pt>
                <c:pt idx="12894">
                  <c:v>1.2893999999998744</c:v>
                </c:pt>
                <c:pt idx="12895">
                  <c:v>1.2894999999998744</c:v>
                </c:pt>
                <c:pt idx="12896">
                  <c:v>1.2895999999998744</c:v>
                </c:pt>
                <c:pt idx="12897">
                  <c:v>1.2896999999998744</c:v>
                </c:pt>
                <c:pt idx="12898">
                  <c:v>1.2897999999998744</c:v>
                </c:pt>
                <c:pt idx="12899">
                  <c:v>1.2898999999998744</c:v>
                </c:pt>
                <c:pt idx="12900">
                  <c:v>1.2899999999998744</c:v>
                </c:pt>
                <c:pt idx="12901">
                  <c:v>1.2900999999998743</c:v>
                </c:pt>
                <c:pt idx="12902">
                  <c:v>1.2901999999998743</c:v>
                </c:pt>
                <c:pt idx="12903">
                  <c:v>1.2902999999998743</c:v>
                </c:pt>
                <c:pt idx="12904">
                  <c:v>1.2903999999998743</c:v>
                </c:pt>
                <c:pt idx="12905">
                  <c:v>1.2904999999998743</c:v>
                </c:pt>
                <c:pt idx="12906">
                  <c:v>1.2905999999998743</c:v>
                </c:pt>
                <c:pt idx="12907">
                  <c:v>1.2906999999998743</c:v>
                </c:pt>
                <c:pt idx="12908">
                  <c:v>1.2907999999998743</c:v>
                </c:pt>
                <c:pt idx="12909">
                  <c:v>1.2908999999998743</c:v>
                </c:pt>
                <c:pt idx="12910">
                  <c:v>1.2909999999998742</c:v>
                </c:pt>
                <c:pt idx="12911">
                  <c:v>1.2910999999998742</c:v>
                </c:pt>
                <c:pt idx="12912">
                  <c:v>1.2911999999998742</c:v>
                </c:pt>
                <c:pt idx="12913">
                  <c:v>1.2912999999998742</c:v>
                </c:pt>
                <c:pt idx="12914">
                  <c:v>1.2913999999998742</c:v>
                </c:pt>
                <c:pt idx="12915">
                  <c:v>1.2914999999998742</c:v>
                </c:pt>
                <c:pt idx="12916">
                  <c:v>1.2915999999998742</c:v>
                </c:pt>
                <c:pt idx="12917">
                  <c:v>1.2916999999998742</c:v>
                </c:pt>
                <c:pt idx="12918">
                  <c:v>1.2917999999998742</c:v>
                </c:pt>
                <c:pt idx="12919">
                  <c:v>1.2918999999998741</c:v>
                </c:pt>
                <c:pt idx="12920">
                  <c:v>1.2919999999998741</c:v>
                </c:pt>
                <c:pt idx="12921">
                  <c:v>1.2920999999998741</c:v>
                </c:pt>
                <c:pt idx="12922">
                  <c:v>1.2921999999998741</c:v>
                </c:pt>
                <c:pt idx="12923">
                  <c:v>1.2922999999998741</c:v>
                </c:pt>
                <c:pt idx="12924">
                  <c:v>1.2923999999998741</c:v>
                </c:pt>
                <c:pt idx="12925">
                  <c:v>1.2924999999998741</c:v>
                </c:pt>
                <c:pt idx="12926">
                  <c:v>1.2925999999998741</c:v>
                </c:pt>
                <c:pt idx="12927">
                  <c:v>1.2926999999998741</c:v>
                </c:pt>
                <c:pt idx="12928">
                  <c:v>1.292799999999874</c:v>
                </c:pt>
                <c:pt idx="12929">
                  <c:v>1.292899999999874</c:v>
                </c:pt>
                <c:pt idx="12930">
                  <c:v>1.292999999999874</c:v>
                </c:pt>
                <c:pt idx="12931">
                  <c:v>1.293099999999874</c:v>
                </c:pt>
                <c:pt idx="12932">
                  <c:v>1.293199999999874</c:v>
                </c:pt>
                <c:pt idx="12933">
                  <c:v>1.293299999999874</c:v>
                </c:pt>
                <c:pt idx="12934">
                  <c:v>1.293399999999874</c:v>
                </c:pt>
                <c:pt idx="12935">
                  <c:v>1.293499999999874</c:v>
                </c:pt>
                <c:pt idx="12936">
                  <c:v>1.293599999999874</c:v>
                </c:pt>
                <c:pt idx="12937">
                  <c:v>1.293699999999874</c:v>
                </c:pt>
                <c:pt idx="12938">
                  <c:v>1.2937999999998739</c:v>
                </c:pt>
                <c:pt idx="12939">
                  <c:v>1.2938999999998739</c:v>
                </c:pt>
                <c:pt idx="12940">
                  <c:v>1.2939999999998739</c:v>
                </c:pt>
                <c:pt idx="12941">
                  <c:v>1.2940999999998739</c:v>
                </c:pt>
                <c:pt idx="12942">
                  <c:v>1.2941999999998739</c:v>
                </c:pt>
                <c:pt idx="12943">
                  <c:v>1.2942999999998739</c:v>
                </c:pt>
                <c:pt idx="12944">
                  <c:v>1.2943999999998739</c:v>
                </c:pt>
                <c:pt idx="12945">
                  <c:v>1.2944999999998739</c:v>
                </c:pt>
                <c:pt idx="12946">
                  <c:v>1.2945999999998739</c:v>
                </c:pt>
                <c:pt idx="12947">
                  <c:v>1.2946999999998738</c:v>
                </c:pt>
                <c:pt idx="12948">
                  <c:v>1.2947999999998738</c:v>
                </c:pt>
                <c:pt idx="12949">
                  <c:v>1.2948999999998738</c:v>
                </c:pt>
                <c:pt idx="12950">
                  <c:v>1.2949999999998738</c:v>
                </c:pt>
                <c:pt idx="12951">
                  <c:v>1.2950999999998738</c:v>
                </c:pt>
                <c:pt idx="12952">
                  <c:v>1.2951999999998738</c:v>
                </c:pt>
                <c:pt idx="12953">
                  <c:v>1.2952999999998738</c:v>
                </c:pt>
                <c:pt idx="12954">
                  <c:v>1.2953999999998738</c:v>
                </c:pt>
                <c:pt idx="12955">
                  <c:v>1.2954999999998738</c:v>
                </c:pt>
                <c:pt idx="12956">
                  <c:v>1.2955999999998737</c:v>
                </c:pt>
                <c:pt idx="12957">
                  <c:v>1.2956999999998737</c:v>
                </c:pt>
                <c:pt idx="12958">
                  <c:v>1.2957999999998737</c:v>
                </c:pt>
                <c:pt idx="12959">
                  <c:v>1.2958999999998737</c:v>
                </c:pt>
                <c:pt idx="12960">
                  <c:v>1.2959999999998737</c:v>
                </c:pt>
                <c:pt idx="12961">
                  <c:v>1.2960999999998737</c:v>
                </c:pt>
                <c:pt idx="12962">
                  <c:v>1.2961999999998737</c:v>
                </c:pt>
                <c:pt idx="12963">
                  <c:v>1.2962999999998737</c:v>
                </c:pt>
                <c:pt idx="12964">
                  <c:v>1.2963999999998737</c:v>
                </c:pt>
                <c:pt idx="12965">
                  <c:v>1.2964999999998736</c:v>
                </c:pt>
                <c:pt idx="12966">
                  <c:v>1.2965999999998736</c:v>
                </c:pt>
                <c:pt idx="12967">
                  <c:v>1.2966999999998736</c:v>
                </c:pt>
                <c:pt idx="12968">
                  <c:v>1.2967999999998736</c:v>
                </c:pt>
                <c:pt idx="12969">
                  <c:v>1.2968999999998736</c:v>
                </c:pt>
                <c:pt idx="12970">
                  <c:v>1.2969999999998736</c:v>
                </c:pt>
                <c:pt idx="12971">
                  <c:v>1.2970999999998736</c:v>
                </c:pt>
                <c:pt idx="12972">
                  <c:v>1.2971999999998736</c:v>
                </c:pt>
                <c:pt idx="12973">
                  <c:v>1.2972999999998736</c:v>
                </c:pt>
                <c:pt idx="12974">
                  <c:v>1.2973999999998735</c:v>
                </c:pt>
                <c:pt idx="12975">
                  <c:v>1.2974999999998735</c:v>
                </c:pt>
                <c:pt idx="12976">
                  <c:v>1.2975999999998735</c:v>
                </c:pt>
                <c:pt idx="12977">
                  <c:v>1.2976999999998735</c:v>
                </c:pt>
                <c:pt idx="12978">
                  <c:v>1.2977999999998735</c:v>
                </c:pt>
                <c:pt idx="12979">
                  <c:v>1.2978999999998735</c:v>
                </c:pt>
                <c:pt idx="12980">
                  <c:v>1.2979999999998735</c:v>
                </c:pt>
                <c:pt idx="12981">
                  <c:v>1.2980999999998735</c:v>
                </c:pt>
                <c:pt idx="12982">
                  <c:v>1.2981999999998735</c:v>
                </c:pt>
                <c:pt idx="12983">
                  <c:v>1.2982999999998734</c:v>
                </c:pt>
                <c:pt idx="12984">
                  <c:v>1.2983999999998734</c:v>
                </c:pt>
                <c:pt idx="12985">
                  <c:v>1.2984999999998734</c:v>
                </c:pt>
                <c:pt idx="12986">
                  <c:v>1.2985999999998734</c:v>
                </c:pt>
                <c:pt idx="12987">
                  <c:v>1.2986999999998734</c:v>
                </c:pt>
                <c:pt idx="12988">
                  <c:v>1.2987999999998734</c:v>
                </c:pt>
                <c:pt idx="12989">
                  <c:v>1.2988999999998734</c:v>
                </c:pt>
                <c:pt idx="12990">
                  <c:v>1.2989999999998734</c:v>
                </c:pt>
                <c:pt idx="12991">
                  <c:v>1.2990999999998734</c:v>
                </c:pt>
                <c:pt idx="12992">
                  <c:v>1.2991999999998733</c:v>
                </c:pt>
                <c:pt idx="12993">
                  <c:v>1.2992999999998733</c:v>
                </c:pt>
                <c:pt idx="12994">
                  <c:v>1.2993999999998733</c:v>
                </c:pt>
                <c:pt idx="12995">
                  <c:v>1.2994999999998733</c:v>
                </c:pt>
                <c:pt idx="12996">
                  <c:v>1.2995999999998733</c:v>
                </c:pt>
                <c:pt idx="12997">
                  <c:v>1.2996999999998733</c:v>
                </c:pt>
                <c:pt idx="12998">
                  <c:v>1.2997999999998733</c:v>
                </c:pt>
                <c:pt idx="12999">
                  <c:v>1.2998999999998733</c:v>
                </c:pt>
                <c:pt idx="13000">
                  <c:v>1.2999999999998733</c:v>
                </c:pt>
                <c:pt idx="13001">
                  <c:v>1.3000999999998732</c:v>
                </c:pt>
                <c:pt idx="13002">
                  <c:v>1.3001999999998732</c:v>
                </c:pt>
                <c:pt idx="13003">
                  <c:v>1.3002999999998732</c:v>
                </c:pt>
                <c:pt idx="13004">
                  <c:v>1.3003999999998732</c:v>
                </c:pt>
                <c:pt idx="13005">
                  <c:v>1.3004999999998732</c:v>
                </c:pt>
                <c:pt idx="13006">
                  <c:v>1.3005999999998732</c:v>
                </c:pt>
                <c:pt idx="13007">
                  <c:v>1.3006999999998732</c:v>
                </c:pt>
                <c:pt idx="13008">
                  <c:v>1.3007999999998732</c:v>
                </c:pt>
                <c:pt idx="13009">
                  <c:v>1.3008999999998732</c:v>
                </c:pt>
                <c:pt idx="13010">
                  <c:v>1.3009999999998731</c:v>
                </c:pt>
                <c:pt idx="13011">
                  <c:v>1.3010999999998731</c:v>
                </c:pt>
                <c:pt idx="13012">
                  <c:v>1.3011999999998731</c:v>
                </c:pt>
                <c:pt idx="13013">
                  <c:v>1.3012999999998731</c:v>
                </c:pt>
                <c:pt idx="13014">
                  <c:v>1.3013999999998731</c:v>
                </c:pt>
                <c:pt idx="13015">
                  <c:v>1.3014999999998731</c:v>
                </c:pt>
                <c:pt idx="13016">
                  <c:v>1.3015999999998731</c:v>
                </c:pt>
                <c:pt idx="13017">
                  <c:v>1.3016999999998731</c:v>
                </c:pt>
                <c:pt idx="13018">
                  <c:v>1.3017999999998731</c:v>
                </c:pt>
                <c:pt idx="13019">
                  <c:v>1.301899999999873</c:v>
                </c:pt>
                <c:pt idx="13020">
                  <c:v>1.301999999999873</c:v>
                </c:pt>
                <c:pt idx="13021">
                  <c:v>1.302099999999873</c:v>
                </c:pt>
                <c:pt idx="13022">
                  <c:v>1.302199999999873</c:v>
                </c:pt>
                <c:pt idx="13023">
                  <c:v>1.302299999999873</c:v>
                </c:pt>
                <c:pt idx="13024">
                  <c:v>1.302399999999873</c:v>
                </c:pt>
                <c:pt idx="13025">
                  <c:v>1.302499999999873</c:v>
                </c:pt>
                <c:pt idx="13026">
                  <c:v>1.302599999999873</c:v>
                </c:pt>
                <c:pt idx="13027">
                  <c:v>1.302699999999873</c:v>
                </c:pt>
                <c:pt idx="13028">
                  <c:v>1.3027999999998729</c:v>
                </c:pt>
                <c:pt idx="13029">
                  <c:v>1.3028999999998729</c:v>
                </c:pt>
                <c:pt idx="13030">
                  <c:v>1.3029999999998729</c:v>
                </c:pt>
                <c:pt idx="13031">
                  <c:v>1.3030999999998729</c:v>
                </c:pt>
                <c:pt idx="13032">
                  <c:v>1.3031999999998729</c:v>
                </c:pt>
                <c:pt idx="13033">
                  <c:v>1.3032999999998729</c:v>
                </c:pt>
                <c:pt idx="13034">
                  <c:v>1.3033999999998729</c:v>
                </c:pt>
                <c:pt idx="13035">
                  <c:v>1.3034999999998729</c:v>
                </c:pt>
                <c:pt idx="13036">
                  <c:v>1.3035999999998729</c:v>
                </c:pt>
                <c:pt idx="13037">
                  <c:v>1.3036999999998728</c:v>
                </c:pt>
                <c:pt idx="13038">
                  <c:v>1.3037999999998728</c:v>
                </c:pt>
                <c:pt idx="13039">
                  <c:v>1.3038999999998728</c:v>
                </c:pt>
                <c:pt idx="13040">
                  <c:v>1.3039999999998728</c:v>
                </c:pt>
                <c:pt idx="13041">
                  <c:v>1.3040999999998728</c:v>
                </c:pt>
                <c:pt idx="13042">
                  <c:v>1.3041999999998728</c:v>
                </c:pt>
                <c:pt idx="13043">
                  <c:v>1.3042999999998728</c:v>
                </c:pt>
                <c:pt idx="13044">
                  <c:v>1.3043999999998728</c:v>
                </c:pt>
                <c:pt idx="13045">
                  <c:v>1.3044999999998728</c:v>
                </c:pt>
                <c:pt idx="13046">
                  <c:v>1.3045999999998728</c:v>
                </c:pt>
                <c:pt idx="13047">
                  <c:v>1.3046999999998727</c:v>
                </c:pt>
                <c:pt idx="13048">
                  <c:v>1.3047999999998727</c:v>
                </c:pt>
                <c:pt idx="13049">
                  <c:v>1.3048999999998727</c:v>
                </c:pt>
                <c:pt idx="13050">
                  <c:v>1.3049999999998727</c:v>
                </c:pt>
                <c:pt idx="13051">
                  <c:v>1.3050999999998727</c:v>
                </c:pt>
                <c:pt idx="13052">
                  <c:v>1.3051999999998727</c:v>
                </c:pt>
                <c:pt idx="13053">
                  <c:v>1.3052999999998727</c:v>
                </c:pt>
                <c:pt idx="13054">
                  <c:v>1.3053999999998727</c:v>
                </c:pt>
                <c:pt idx="13055">
                  <c:v>1.3054999999998727</c:v>
                </c:pt>
                <c:pt idx="13056">
                  <c:v>1.3055999999998726</c:v>
                </c:pt>
                <c:pt idx="13057">
                  <c:v>1.3056999999998726</c:v>
                </c:pt>
                <c:pt idx="13058">
                  <c:v>1.3057999999998726</c:v>
                </c:pt>
                <c:pt idx="13059">
                  <c:v>1.3058999999998726</c:v>
                </c:pt>
                <c:pt idx="13060">
                  <c:v>1.3059999999998726</c:v>
                </c:pt>
                <c:pt idx="13061">
                  <c:v>1.3060999999998726</c:v>
                </c:pt>
                <c:pt idx="13062">
                  <c:v>1.3061999999998726</c:v>
                </c:pt>
                <c:pt idx="13063">
                  <c:v>1.3062999999998726</c:v>
                </c:pt>
                <c:pt idx="13064">
                  <c:v>1.3063999999998726</c:v>
                </c:pt>
                <c:pt idx="13065">
                  <c:v>1.3064999999998725</c:v>
                </c:pt>
                <c:pt idx="13066">
                  <c:v>1.3065999999998725</c:v>
                </c:pt>
                <c:pt idx="13067">
                  <c:v>1.3066999999998725</c:v>
                </c:pt>
                <c:pt idx="13068">
                  <c:v>1.3067999999998725</c:v>
                </c:pt>
                <c:pt idx="13069">
                  <c:v>1.3068999999998725</c:v>
                </c:pt>
                <c:pt idx="13070">
                  <c:v>1.3069999999998725</c:v>
                </c:pt>
                <c:pt idx="13071">
                  <c:v>1.3070999999998725</c:v>
                </c:pt>
                <c:pt idx="13072">
                  <c:v>1.3071999999998725</c:v>
                </c:pt>
                <c:pt idx="13073">
                  <c:v>1.3072999999998725</c:v>
                </c:pt>
                <c:pt idx="13074">
                  <c:v>1.3073999999998724</c:v>
                </c:pt>
                <c:pt idx="13075">
                  <c:v>1.3074999999998724</c:v>
                </c:pt>
                <c:pt idx="13076">
                  <c:v>1.3075999999998724</c:v>
                </c:pt>
                <c:pt idx="13077">
                  <c:v>1.3076999999998724</c:v>
                </c:pt>
                <c:pt idx="13078">
                  <c:v>1.3077999999998724</c:v>
                </c:pt>
                <c:pt idx="13079">
                  <c:v>1.3078999999998724</c:v>
                </c:pt>
                <c:pt idx="13080">
                  <c:v>1.3079999999998724</c:v>
                </c:pt>
                <c:pt idx="13081">
                  <c:v>1.3080999999998724</c:v>
                </c:pt>
                <c:pt idx="13082">
                  <c:v>1.3081999999998724</c:v>
                </c:pt>
                <c:pt idx="13083">
                  <c:v>1.3082999999998723</c:v>
                </c:pt>
                <c:pt idx="13084">
                  <c:v>1.3083999999998723</c:v>
                </c:pt>
                <c:pt idx="13085">
                  <c:v>1.3084999999998723</c:v>
                </c:pt>
                <c:pt idx="13086">
                  <c:v>1.3085999999998723</c:v>
                </c:pt>
                <c:pt idx="13087">
                  <c:v>1.3086999999998723</c:v>
                </c:pt>
                <c:pt idx="13088">
                  <c:v>1.3087999999998723</c:v>
                </c:pt>
                <c:pt idx="13089">
                  <c:v>1.3088999999998723</c:v>
                </c:pt>
                <c:pt idx="13090">
                  <c:v>1.3089999999998723</c:v>
                </c:pt>
                <c:pt idx="13091">
                  <c:v>1.3090999999998723</c:v>
                </c:pt>
                <c:pt idx="13092">
                  <c:v>1.3091999999998722</c:v>
                </c:pt>
                <c:pt idx="13093">
                  <c:v>1.3092999999998722</c:v>
                </c:pt>
                <c:pt idx="13094">
                  <c:v>1.3093999999998722</c:v>
                </c:pt>
                <c:pt idx="13095">
                  <c:v>1.3094999999998722</c:v>
                </c:pt>
                <c:pt idx="13096">
                  <c:v>1.3095999999998722</c:v>
                </c:pt>
                <c:pt idx="13097">
                  <c:v>1.3096999999998722</c:v>
                </c:pt>
                <c:pt idx="13098">
                  <c:v>1.3097999999998722</c:v>
                </c:pt>
                <c:pt idx="13099">
                  <c:v>1.3098999999998722</c:v>
                </c:pt>
                <c:pt idx="13100">
                  <c:v>1.3099999999998722</c:v>
                </c:pt>
                <c:pt idx="13101">
                  <c:v>1.3100999999998721</c:v>
                </c:pt>
                <c:pt idx="13102">
                  <c:v>1.3101999999998721</c:v>
                </c:pt>
                <c:pt idx="13103">
                  <c:v>1.3102999999998721</c:v>
                </c:pt>
                <c:pt idx="13104">
                  <c:v>1.3103999999998721</c:v>
                </c:pt>
                <c:pt idx="13105">
                  <c:v>1.3104999999998721</c:v>
                </c:pt>
                <c:pt idx="13106">
                  <c:v>1.3105999999998721</c:v>
                </c:pt>
                <c:pt idx="13107">
                  <c:v>1.3106999999998721</c:v>
                </c:pt>
                <c:pt idx="13108">
                  <c:v>1.3107999999998721</c:v>
                </c:pt>
                <c:pt idx="13109">
                  <c:v>1.3108999999998721</c:v>
                </c:pt>
                <c:pt idx="13110">
                  <c:v>1.310999999999872</c:v>
                </c:pt>
                <c:pt idx="13111">
                  <c:v>1.311099999999872</c:v>
                </c:pt>
                <c:pt idx="13112">
                  <c:v>1.311199999999872</c:v>
                </c:pt>
                <c:pt idx="13113">
                  <c:v>1.311299999999872</c:v>
                </c:pt>
                <c:pt idx="13114">
                  <c:v>1.311399999999872</c:v>
                </c:pt>
                <c:pt idx="13115">
                  <c:v>1.311499999999872</c:v>
                </c:pt>
                <c:pt idx="13116">
                  <c:v>1.311599999999872</c:v>
                </c:pt>
                <c:pt idx="13117">
                  <c:v>1.311699999999872</c:v>
                </c:pt>
                <c:pt idx="13118">
                  <c:v>1.311799999999872</c:v>
                </c:pt>
                <c:pt idx="13119">
                  <c:v>1.3118999999998719</c:v>
                </c:pt>
                <c:pt idx="13120">
                  <c:v>1.3119999999998719</c:v>
                </c:pt>
                <c:pt idx="13121">
                  <c:v>1.3120999999998719</c:v>
                </c:pt>
                <c:pt idx="13122">
                  <c:v>1.3121999999998719</c:v>
                </c:pt>
                <c:pt idx="13123">
                  <c:v>1.3122999999998719</c:v>
                </c:pt>
                <c:pt idx="13124">
                  <c:v>1.3123999999998719</c:v>
                </c:pt>
                <c:pt idx="13125">
                  <c:v>1.3124999999998719</c:v>
                </c:pt>
                <c:pt idx="13126">
                  <c:v>1.3125999999998719</c:v>
                </c:pt>
                <c:pt idx="13127">
                  <c:v>1.3126999999998719</c:v>
                </c:pt>
                <c:pt idx="13128">
                  <c:v>1.3127999999998718</c:v>
                </c:pt>
                <c:pt idx="13129">
                  <c:v>1.3128999999998718</c:v>
                </c:pt>
                <c:pt idx="13130">
                  <c:v>1.3129999999998718</c:v>
                </c:pt>
                <c:pt idx="13131">
                  <c:v>1.3130999999998718</c:v>
                </c:pt>
                <c:pt idx="13132">
                  <c:v>1.3131999999998718</c:v>
                </c:pt>
                <c:pt idx="13133">
                  <c:v>1.3132999999998718</c:v>
                </c:pt>
                <c:pt idx="13134">
                  <c:v>1.3133999999998718</c:v>
                </c:pt>
                <c:pt idx="13135">
                  <c:v>1.3134999999998718</c:v>
                </c:pt>
                <c:pt idx="13136">
                  <c:v>1.3135999999998718</c:v>
                </c:pt>
                <c:pt idx="13137">
                  <c:v>1.3136999999998717</c:v>
                </c:pt>
                <c:pt idx="13138">
                  <c:v>1.3137999999998717</c:v>
                </c:pt>
                <c:pt idx="13139">
                  <c:v>1.3138999999998717</c:v>
                </c:pt>
                <c:pt idx="13140">
                  <c:v>1.3139999999998717</c:v>
                </c:pt>
                <c:pt idx="13141">
                  <c:v>1.3140999999998717</c:v>
                </c:pt>
                <c:pt idx="13142">
                  <c:v>1.3141999999998717</c:v>
                </c:pt>
                <c:pt idx="13143">
                  <c:v>1.3142999999998717</c:v>
                </c:pt>
                <c:pt idx="13144">
                  <c:v>1.3143999999998717</c:v>
                </c:pt>
                <c:pt idx="13145">
                  <c:v>1.3144999999998717</c:v>
                </c:pt>
                <c:pt idx="13146">
                  <c:v>1.3145999999998716</c:v>
                </c:pt>
                <c:pt idx="13147">
                  <c:v>1.3146999999998716</c:v>
                </c:pt>
                <c:pt idx="13148">
                  <c:v>1.3147999999998716</c:v>
                </c:pt>
                <c:pt idx="13149">
                  <c:v>1.3148999999998716</c:v>
                </c:pt>
                <c:pt idx="13150">
                  <c:v>1.3149999999998716</c:v>
                </c:pt>
                <c:pt idx="13151">
                  <c:v>1.3150999999998716</c:v>
                </c:pt>
                <c:pt idx="13152">
                  <c:v>1.3151999999998716</c:v>
                </c:pt>
                <c:pt idx="13153">
                  <c:v>1.3152999999998716</c:v>
                </c:pt>
                <c:pt idx="13154">
                  <c:v>1.3153999999998716</c:v>
                </c:pt>
                <c:pt idx="13155">
                  <c:v>1.3154999999998715</c:v>
                </c:pt>
                <c:pt idx="13156">
                  <c:v>1.3155999999998715</c:v>
                </c:pt>
                <c:pt idx="13157">
                  <c:v>1.3156999999998715</c:v>
                </c:pt>
                <c:pt idx="13158">
                  <c:v>1.3157999999998715</c:v>
                </c:pt>
                <c:pt idx="13159">
                  <c:v>1.3158999999998715</c:v>
                </c:pt>
                <c:pt idx="13160">
                  <c:v>1.3159999999998715</c:v>
                </c:pt>
                <c:pt idx="13161">
                  <c:v>1.3160999999998715</c:v>
                </c:pt>
                <c:pt idx="13162">
                  <c:v>1.3161999999998715</c:v>
                </c:pt>
                <c:pt idx="13163">
                  <c:v>1.3162999999998715</c:v>
                </c:pt>
                <c:pt idx="13164">
                  <c:v>1.3163999999998715</c:v>
                </c:pt>
                <c:pt idx="13165">
                  <c:v>1.3164999999998714</c:v>
                </c:pt>
                <c:pt idx="13166">
                  <c:v>1.3165999999998714</c:v>
                </c:pt>
                <c:pt idx="13167">
                  <c:v>1.3166999999998714</c:v>
                </c:pt>
                <c:pt idx="13168">
                  <c:v>1.3167999999998714</c:v>
                </c:pt>
                <c:pt idx="13169">
                  <c:v>1.3168999999998714</c:v>
                </c:pt>
                <c:pt idx="13170">
                  <c:v>1.3169999999998714</c:v>
                </c:pt>
                <c:pt idx="13171">
                  <c:v>1.3170999999998714</c:v>
                </c:pt>
                <c:pt idx="13172">
                  <c:v>1.3171999999998714</c:v>
                </c:pt>
                <c:pt idx="13173">
                  <c:v>1.3172999999998714</c:v>
                </c:pt>
                <c:pt idx="13174">
                  <c:v>1.3173999999998713</c:v>
                </c:pt>
                <c:pt idx="13175">
                  <c:v>1.3174999999998713</c:v>
                </c:pt>
                <c:pt idx="13176">
                  <c:v>1.3175999999998713</c:v>
                </c:pt>
                <c:pt idx="13177">
                  <c:v>1.3176999999998713</c:v>
                </c:pt>
                <c:pt idx="13178">
                  <c:v>1.3177999999998713</c:v>
                </c:pt>
                <c:pt idx="13179">
                  <c:v>1.3178999999998713</c:v>
                </c:pt>
                <c:pt idx="13180">
                  <c:v>1.3179999999998713</c:v>
                </c:pt>
                <c:pt idx="13181">
                  <c:v>1.3180999999998713</c:v>
                </c:pt>
                <c:pt idx="13182">
                  <c:v>1.3181999999998713</c:v>
                </c:pt>
                <c:pt idx="13183">
                  <c:v>1.3182999999998712</c:v>
                </c:pt>
                <c:pt idx="13184">
                  <c:v>1.3183999999998712</c:v>
                </c:pt>
                <c:pt idx="13185">
                  <c:v>1.3184999999998712</c:v>
                </c:pt>
                <c:pt idx="13186">
                  <c:v>1.3185999999998712</c:v>
                </c:pt>
                <c:pt idx="13187">
                  <c:v>1.3186999999998712</c:v>
                </c:pt>
                <c:pt idx="13188">
                  <c:v>1.3187999999998712</c:v>
                </c:pt>
                <c:pt idx="13189">
                  <c:v>1.3188999999998712</c:v>
                </c:pt>
                <c:pt idx="13190">
                  <c:v>1.3189999999998712</c:v>
                </c:pt>
                <c:pt idx="13191">
                  <c:v>1.3190999999998712</c:v>
                </c:pt>
                <c:pt idx="13192">
                  <c:v>1.3191999999998711</c:v>
                </c:pt>
                <c:pt idx="13193">
                  <c:v>1.3192999999998711</c:v>
                </c:pt>
                <c:pt idx="13194">
                  <c:v>1.3193999999998711</c:v>
                </c:pt>
                <c:pt idx="13195">
                  <c:v>1.3194999999998711</c:v>
                </c:pt>
                <c:pt idx="13196">
                  <c:v>1.3195999999998711</c:v>
                </c:pt>
                <c:pt idx="13197">
                  <c:v>1.3196999999998711</c:v>
                </c:pt>
                <c:pt idx="13198">
                  <c:v>1.3197999999998711</c:v>
                </c:pt>
                <c:pt idx="13199">
                  <c:v>1.3198999999998711</c:v>
                </c:pt>
                <c:pt idx="13200">
                  <c:v>1.3199999999998711</c:v>
                </c:pt>
                <c:pt idx="13201">
                  <c:v>1.320099999999871</c:v>
                </c:pt>
                <c:pt idx="13202">
                  <c:v>1.320199999999871</c:v>
                </c:pt>
                <c:pt idx="13203">
                  <c:v>1.320299999999871</c:v>
                </c:pt>
                <c:pt idx="13204">
                  <c:v>1.320399999999871</c:v>
                </c:pt>
                <c:pt idx="13205">
                  <c:v>1.320499999999871</c:v>
                </c:pt>
                <c:pt idx="13206">
                  <c:v>1.320599999999871</c:v>
                </c:pt>
                <c:pt idx="13207">
                  <c:v>1.320699999999871</c:v>
                </c:pt>
                <c:pt idx="13208">
                  <c:v>1.320799999999871</c:v>
                </c:pt>
                <c:pt idx="13209">
                  <c:v>1.320899999999871</c:v>
                </c:pt>
                <c:pt idx="13210">
                  <c:v>1.3209999999998709</c:v>
                </c:pt>
                <c:pt idx="13211">
                  <c:v>1.3210999999998709</c:v>
                </c:pt>
                <c:pt idx="13212">
                  <c:v>1.3211999999998709</c:v>
                </c:pt>
                <c:pt idx="13213">
                  <c:v>1.3212999999998709</c:v>
                </c:pt>
                <c:pt idx="13214">
                  <c:v>1.3213999999998709</c:v>
                </c:pt>
                <c:pt idx="13215">
                  <c:v>1.3214999999998709</c:v>
                </c:pt>
                <c:pt idx="13216">
                  <c:v>1.3215999999998709</c:v>
                </c:pt>
                <c:pt idx="13217">
                  <c:v>1.3216999999998709</c:v>
                </c:pt>
                <c:pt idx="13218">
                  <c:v>1.3217999999998709</c:v>
                </c:pt>
                <c:pt idx="13219">
                  <c:v>1.3218999999998708</c:v>
                </c:pt>
                <c:pt idx="13220">
                  <c:v>1.3219999999998708</c:v>
                </c:pt>
                <c:pt idx="13221">
                  <c:v>1.3220999999998708</c:v>
                </c:pt>
                <c:pt idx="13222">
                  <c:v>1.3221999999998708</c:v>
                </c:pt>
                <c:pt idx="13223">
                  <c:v>1.3222999999998708</c:v>
                </c:pt>
                <c:pt idx="13224">
                  <c:v>1.3223999999998708</c:v>
                </c:pt>
                <c:pt idx="13225">
                  <c:v>1.3224999999998708</c:v>
                </c:pt>
                <c:pt idx="13226">
                  <c:v>1.3225999999998708</c:v>
                </c:pt>
                <c:pt idx="13227">
                  <c:v>1.3226999999998708</c:v>
                </c:pt>
                <c:pt idx="13228">
                  <c:v>1.3227999999998707</c:v>
                </c:pt>
                <c:pt idx="13229">
                  <c:v>1.3228999999998707</c:v>
                </c:pt>
                <c:pt idx="13230">
                  <c:v>1.3229999999998707</c:v>
                </c:pt>
                <c:pt idx="13231">
                  <c:v>1.3230999999998707</c:v>
                </c:pt>
                <c:pt idx="13232">
                  <c:v>1.3231999999998707</c:v>
                </c:pt>
                <c:pt idx="13233">
                  <c:v>1.3232999999998707</c:v>
                </c:pt>
                <c:pt idx="13234">
                  <c:v>1.3233999999998707</c:v>
                </c:pt>
                <c:pt idx="13235">
                  <c:v>1.3234999999998707</c:v>
                </c:pt>
                <c:pt idx="13236">
                  <c:v>1.3235999999998707</c:v>
                </c:pt>
                <c:pt idx="13237">
                  <c:v>1.3236999999998706</c:v>
                </c:pt>
                <c:pt idx="13238">
                  <c:v>1.3237999999998706</c:v>
                </c:pt>
                <c:pt idx="13239">
                  <c:v>1.3238999999998706</c:v>
                </c:pt>
                <c:pt idx="13240">
                  <c:v>1.3239999999998706</c:v>
                </c:pt>
                <c:pt idx="13241">
                  <c:v>1.3240999999998706</c:v>
                </c:pt>
                <c:pt idx="13242">
                  <c:v>1.3241999999998706</c:v>
                </c:pt>
                <c:pt idx="13243">
                  <c:v>1.3242999999998706</c:v>
                </c:pt>
                <c:pt idx="13244">
                  <c:v>1.3243999999998706</c:v>
                </c:pt>
                <c:pt idx="13245">
                  <c:v>1.3244999999998706</c:v>
                </c:pt>
                <c:pt idx="13246">
                  <c:v>1.3245999999998705</c:v>
                </c:pt>
                <c:pt idx="13247">
                  <c:v>1.3246999999998705</c:v>
                </c:pt>
                <c:pt idx="13248">
                  <c:v>1.3247999999998705</c:v>
                </c:pt>
                <c:pt idx="13249">
                  <c:v>1.3248999999998705</c:v>
                </c:pt>
                <c:pt idx="13250">
                  <c:v>1.3249999999998705</c:v>
                </c:pt>
                <c:pt idx="13251">
                  <c:v>1.3250999999998705</c:v>
                </c:pt>
                <c:pt idx="13252">
                  <c:v>1.3251999999998705</c:v>
                </c:pt>
                <c:pt idx="13253">
                  <c:v>1.3252999999998705</c:v>
                </c:pt>
                <c:pt idx="13254">
                  <c:v>1.3253999999998705</c:v>
                </c:pt>
                <c:pt idx="13255">
                  <c:v>1.3254999999998704</c:v>
                </c:pt>
                <c:pt idx="13256">
                  <c:v>1.3255999999998704</c:v>
                </c:pt>
                <c:pt idx="13257">
                  <c:v>1.3256999999998704</c:v>
                </c:pt>
                <c:pt idx="13258">
                  <c:v>1.3257999999998704</c:v>
                </c:pt>
                <c:pt idx="13259">
                  <c:v>1.3258999999998704</c:v>
                </c:pt>
                <c:pt idx="13260">
                  <c:v>1.3259999999998704</c:v>
                </c:pt>
                <c:pt idx="13261">
                  <c:v>1.3260999999998704</c:v>
                </c:pt>
                <c:pt idx="13262">
                  <c:v>1.3261999999998704</c:v>
                </c:pt>
                <c:pt idx="13263">
                  <c:v>1.3262999999998704</c:v>
                </c:pt>
                <c:pt idx="13264">
                  <c:v>1.3263999999998703</c:v>
                </c:pt>
                <c:pt idx="13265">
                  <c:v>1.3264999999998703</c:v>
                </c:pt>
                <c:pt idx="13266">
                  <c:v>1.3265999999998703</c:v>
                </c:pt>
                <c:pt idx="13267">
                  <c:v>1.3266999999998703</c:v>
                </c:pt>
                <c:pt idx="13268">
                  <c:v>1.3267999999998703</c:v>
                </c:pt>
                <c:pt idx="13269">
                  <c:v>1.3268999999998703</c:v>
                </c:pt>
                <c:pt idx="13270">
                  <c:v>1.3269999999998703</c:v>
                </c:pt>
                <c:pt idx="13271">
                  <c:v>1.3270999999998703</c:v>
                </c:pt>
                <c:pt idx="13272">
                  <c:v>1.3271999999998703</c:v>
                </c:pt>
                <c:pt idx="13273">
                  <c:v>1.3272999999998703</c:v>
                </c:pt>
                <c:pt idx="13274">
                  <c:v>1.3273999999998702</c:v>
                </c:pt>
                <c:pt idx="13275">
                  <c:v>1.3274999999998702</c:v>
                </c:pt>
                <c:pt idx="13276">
                  <c:v>1.3275999999998702</c:v>
                </c:pt>
                <c:pt idx="13277">
                  <c:v>1.3276999999998702</c:v>
                </c:pt>
                <c:pt idx="13278">
                  <c:v>1.3277999999998702</c:v>
                </c:pt>
                <c:pt idx="13279">
                  <c:v>1.3278999999998702</c:v>
                </c:pt>
                <c:pt idx="13280">
                  <c:v>1.3279999999998702</c:v>
                </c:pt>
                <c:pt idx="13281">
                  <c:v>1.3280999999998702</c:v>
                </c:pt>
                <c:pt idx="13282">
                  <c:v>1.3281999999998702</c:v>
                </c:pt>
                <c:pt idx="13283">
                  <c:v>1.3282999999998701</c:v>
                </c:pt>
                <c:pt idx="13284">
                  <c:v>1.3283999999998701</c:v>
                </c:pt>
                <c:pt idx="13285">
                  <c:v>1.3284999999998701</c:v>
                </c:pt>
                <c:pt idx="13286">
                  <c:v>1.3285999999998701</c:v>
                </c:pt>
                <c:pt idx="13287">
                  <c:v>1.3286999999998701</c:v>
                </c:pt>
                <c:pt idx="13288">
                  <c:v>1.3287999999998701</c:v>
                </c:pt>
                <c:pt idx="13289">
                  <c:v>1.3288999999998701</c:v>
                </c:pt>
                <c:pt idx="13290">
                  <c:v>1.3289999999998701</c:v>
                </c:pt>
                <c:pt idx="13291">
                  <c:v>1.3290999999998701</c:v>
                </c:pt>
                <c:pt idx="13292">
                  <c:v>1.32919999999987</c:v>
                </c:pt>
                <c:pt idx="13293">
                  <c:v>1.32929999999987</c:v>
                </c:pt>
                <c:pt idx="13294">
                  <c:v>1.32939999999987</c:v>
                </c:pt>
                <c:pt idx="13295">
                  <c:v>1.32949999999987</c:v>
                </c:pt>
                <c:pt idx="13296">
                  <c:v>1.32959999999987</c:v>
                </c:pt>
                <c:pt idx="13297">
                  <c:v>1.32969999999987</c:v>
                </c:pt>
                <c:pt idx="13298">
                  <c:v>1.32979999999987</c:v>
                </c:pt>
                <c:pt idx="13299">
                  <c:v>1.32989999999987</c:v>
                </c:pt>
                <c:pt idx="13300">
                  <c:v>1.32999999999987</c:v>
                </c:pt>
                <c:pt idx="13301">
                  <c:v>1.3300999999998699</c:v>
                </c:pt>
                <c:pt idx="13302">
                  <c:v>1.3301999999998699</c:v>
                </c:pt>
                <c:pt idx="13303">
                  <c:v>1.3302999999998699</c:v>
                </c:pt>
                <c:pt idx="13304">
                  <c:v>1.3303999999998699</c:v>
                </c:pt>
                <c:pt idx="13305">
                  <c:v>1.3304999999998699</c:v>
                </c:pt>
                <c:pt idx="13306">
                  <c:v>1.3305999999998699</c:v>
                </c:pt>
                <c:pt idx="13307">
                  <c:v>1.3306999999998699</c:v>
                </c:pt>
                <c:pt idx="13308">
                  <c:v>1.3307999999998699</c:v>
                </c:pt>
                <c:pt idx="13309">
                  <c:v>1.3308999999998699</c:v>
                </c:pt>
                <c:pt idx="13310">
                  <c:v>1.3309999999998698</c:v>
                </c:pt>
                <c:pt idx="13311">
                  <c:v>1.3310999999998698</c:v>
                </c:pt>
                <c:pt idx="13312">
                  <c:v>1.3311999999998698</c:v>
                </c:pt>
                <c:pt idx="13313">
                  <c:v>1.3312999999998698</c:v>
                </c:pt>
                <c:pt idx="13314">
                  <c:v>1.3313999999998698</c:v>
                </c:pt>
                <c:pt idx="13315">
                  <c:v>1.3314999999998698</c:v>
                </c:pt>
                <c:pt idx="13316">
                  <c:v>1.3315999999998698</c:v>
                </c:pt>
                <c:pt idx="13317">
                  <c:v>1.3316999999998698</c:v>
                </c:pt>
                <c:pt idx="13318">
                  <c:v>1.3317999999998698</c:v>
                </c:pt>
                <c:pt idx="13319">
                  <c:v>1.3318999999998697</c:v>
                </c:pt>
                <c:pt idx="13320">
                  <c:v>1.3319999999998697</c:v>
                </c:pt>
                <c:pt idx="13321">
                  <c:v>1.3320999999998697</c:v>
                </c:pt>
                <c:pt idx="13322">
                  <c:v>1.3321999999998697</c:v>
                </c:pt>
                <c:pt idx="13323">
                  <c:v>1.3322999999998697</c:v>
                </c:pt>
                <c:pt idx="13324">
                  <c:v>1.3323999999998697</c:v>
                </c:pt>
                <c:pt idx="13325">
                  <c:v>1.3324999999998697</c:v>
                </c:pt>
                <c:pt idx="13326">
                  <c:v>1.3325999999998697</c:v>
                </c:pt>
                <c:pt idx="13327">
                  <c:v>1.3326999999998697</c:v>
                </c:pt>
                <c:pt idx="13328">
                  <c:v>1.3327999999998696</c:v>
                </c:pt>
                <c:pt idx="13329">
                  <c:v>1.3328999999998696</c:v>
                </c:pt>
                <c:pt idx="13330">
                  <c:v>1.3329999999998696</c:v>
                </c:pt>
                <c:pt idx="13331">
                  <c:v>1.3330999999998696</c:v>
                </c:pt>
                <c:pt idx="13332">
                  <c:v>1.3331999999998696</c:v>
                </c:pt>
                <c:pt idx="13333">
                  <c:v>1.3332999999998696</c:v>
                </c:pt>
                <c:pt idx="13334">
                  <c:v>1.3333999999998696</c:v>
                </c:pt>
                <c:pt idx="13335">
                  <c:v>1.3334999999998696</c:v>
                </c:pt>
                <c:pt idx="13336">
                  <c:v>1.3335999999998696</c:v>
                </c:pt>
                <c:pt idx="13337">
                  <c:v>1.3336999999998695</c:v>
                </c:pt>
                <c:pt idx="13338">
                  <c:v>1.3337999999998695</c:v>
                </c:pt>
                <c:pt idx="13339">
                  <c:v>1.3338999999998695</c:v>
                </c:pt>
                <c:pt idx="13340">
                  <c:v>1.3339999999998695</c:v>
                </c:pt>
                <c:pt idx="13341">
                  <c:v>1.3340999999998695</c:v>
                </c:pt>
                <c:pt idx="13342">
                  <c:v>1.3341999999998695</c:v>
                </c:pt>
                <c:pt idx="13343">
                  <c:v>1.3342999999998695</c:v>
                </c:pt>
                <c:pt idx="13344">
                  <c:v>1.3343999999998695</c:v>
                </c:pt>
                <c:pt idx="13345">
                  <c:v>1.3344999999998695</c:v>
                </c:pt>
                <c:pt idx="13346">
                  <c:v>1.3345999999998694</c:v>
                </c:pt>
                <c:pt idx="13347">
                  <c:v>1.3346999999998694</c:v>
                </c:pt>
                <c:pt idx="13348">
                  <c:v>1.3347999999998694</c:v>
                </c:pt>
                <c:pt idx="13349">
                  <c:v>1.3348999999998694</c:v>
                </c:pt>
                <c:pt idx="13350">
                  <c:v>1.3349999999998694</c:v>
                </c:pt>
                <c:pt idx="13351">
                  <c:v>1.3350999999998694</c:v>
                </c:pt>
                <c:pt idx="13352">
                  <c:v>1.3351999999998694</c:v>
                </c:pt>
                <c:pt idx="13353">
                  <c:v>1.3352999999998694</c:v>
                </c:pt>
                <c:pt idx="13354">
                  <c:v>1.3353999999998694</c:v>
                </c:pt>
                <c:pt idx="13355">
                  <c:v>1.3354999999998693</c:v>
                </c:pt>
                <c:pt idx="13356">
                  <c:v>1.3355999999998693</c:v>
                </c:pt>
                <c:pt idx="13357">
                  <c:v>1.3356999999998693</c:v>
                </c:pt>
                <c:pt idx="13358">
                  <c:v>1.3357999999998693</c:v>
                </c:pt>
                <c:pt idx="13359">
                  <c:v>1.3358999999998693</c:v>
                </c:pt>
                <c:pt idx="13360">
                  <c:v>1.3359999999998693</c:v>
                </c:pt>
                <c:pt idx="13361">
                  <c:v>1.3360999999998693</c:v>
                </c:pt>
                <c:pt idx="13362">
                  <c:v>1.3361999999998693</c:v>
                </c:pt>
                <c:pt idx="13363">
                  <c:v>1.3362999999998693</c:v>
                </c:pt>
                <c:pt idx="13364">
                  <c:v>1.3363999999998692</c:v>
                </c:pt>
                <c:pt idx="13365">
                  <c:v>1.3364999999998692</c:v>
                </c:pt>
                <c:pt idx="13366">
                  <c:v>1.3365999999998692</c:v>
                </c:pt>
                <c:pt idx="13367">
                  <c:v>1.3366999999998692</c:v>
                </c:pt>
                <c:pt idx="13368">
                  <c:v>1.3367999999998692</c:v>
                </c:pt>
                <c:pt idx="13369">
                  <c:v>1.3368999999998692</c:v>
                </c:pt>
                <c:pt idx="13370">
                  <c:v>1.3369999999998692</c:v>
                </c:pt>
                <c:pt idx="13371">
                  <c:v>1.3370999999998692</c:v>
                </c:pt>
                <c:pt idx="13372">
                  <c:v>1.3371999999998692</c:v>
                </c:pt>
                <c:pt idx="13373">
                  <c:v>1.3372999999998691</c:v>
                </c:pt>
                <c:pt idx="13374">
                  <c:v>1.3373999999998691</c:v>
                </c:pt>
                <c:pt idx="13375">
                  <c:v>1.3374999999998691</c:v>
                </c:pt>
                <c:pt idx="13376">
                  <c:v>1.3375999999998691</c:v>
                </c:pt>
                <c:pt idx="13377">
                  <c:v>1.3376999999998691</c:v>
                </c:pt>
                <c:pt idx="13378">
                  <c:v>1.3377999999998691</c:v>
                </c:pt>
                <c:pt idx="13379">
                  <c:v>1.3378999999998691</c:v>
                </c:pt>
                <c:pt idx="13380">
                  <c:v>1.3379999999998691</c:v>
                </c:pt>
                <c:pt idx="13381">
                  <c:v>1.3380999999998691</c:v>
                </c:pt>
                <c:pt idx="13382">
                  <c:v>1.338199999999869</c:v>
                </c:pt>
                <c:pt idx="13383">
                  <c:v>1.338299999999869</c:v>
                </c:pt>
                <c:pt idx="13384">
                  <c:v>1.338399999999869</c:v>
                </c:pt>
                <c:pt idx="13385">
                  <c:v>1.338499999999869</c:v>
                </c:pt>
                <c:pt idx="13386">
                  <c:v>1.338599999999869</c:v>
                </c:pt>
                <c:pt idx="13387">
                  <c:v>1.338699999999869</c:v>
                </c:pt>
                <c:pt idx="13388">
                  <c:v>1.338799999999869</c:v>
                </c:pt>
                <c:pt idx="13389">
                  <c:v>1.338899999999869</c:v>
                </c:pt>
                <c:pt idx="13390">
                  <c:v>1.338999999999869</c:v>
                </c:pt>
                <c:pt idx="13391">
                  <c:v>1.339099999999869</c:v>
                </c:pt>
                <c:pt idx="13392">
                  <c:v>1.3391999999998689</c:v>
                </c:pt>
                <c:pt idx="13393">
                  <c:v>1.3392999999998689</c:v>
                </c:pt>
                <c:pt idx="13394">
                  <c:v>1.3393999999998689</c:v>
                </c:pt>
                <c:pt idx="13395">
                  <c:v>1.3394999999998689</c:v>
                </c:pt>
                <c:pt idx="13396">
                  <c:v>1.3395999999998689</c:v>
                </c:pt>
                <c:pt idx="13397">
                  <c:v>1.3396999999998689</c:v>
                </c:pt>
                <c:pt idx="13398">
                  <c:v>1.3397999999998689</c:v>
                </c:pt>
                <c:pt idx="13399">
                  <c:v>1.3398999999998689</c:v>
                </c:pt>
                <c:pt idx="13400">
                  <c:v>1.3399999999998689</c:v>
                </c:pt>
                <c:pt idx="13401">
                  <c:v>1.3400999999998688</c:v>
                </c:pt>
                <c:pt idx="13402">
                  <c:v>1.3401999999998688</c:v>
                </c:pt>
                <c:pt idx="13403">
                  <c:v>1.3402999999998688</c:v>
                </c:pt>
                <c:pt idx="13404">
                  <c:v>1.3403999999998688</c:v>
                </c:pt>
                <c:pt idx="13405">
                  <c:v>1.3404999999998688</c:v>
                </c:pt>
                <c:pt idx="13406">
                  <c:v>1.3405999999998688</c:v>
                </c:pt>
                <c:pt idx="13407">
                  <c:v>1.3406999999998688</c:v>
                </c:pt>
                <c:pt idx="13408">
                  <c:v>1.3407999999998688</c:v>
                </c:pt>
                <c:pt idx="13409">
                  <c:v>1.3408999999998688</c:v>
                </c:pt>
                <c:pt idx="13410">
                  <c:v>1.3409999999998687</c:v>
                </c:pt>
                <c:pt idx="13411">
                  <c:v>1.3410999999998687</c:v>
                </c:pt>
                <c:pt idx="13412">
                  <c:v>1.3411999999998687</c:v>
                </c:pt>
                <c:pt idx="13413">
                  <c:v>1.3412999999998687</c:v>
                </c:pt>
                <c:pt idx="13414">
                  <c:v>1.3413999999998687</c:v>
                </c:pt>
                <c:pt idx="13415">
                  <c:v>1.3414999999998687</c:v>
                </c:pt>
                <c:pt idx="13416">
                  <c:v>1.3415999999998687</c:v>
                </c:pt>
                <c:pt idx="13417">
                  <c:v>1.3416999999998687</c:v>
                </c:pt>
                <c:pt idx="13418">
                  <c:v>1.3417999999998687</c:v>
                </c:pt>
                <c:pt idx="13419">
                  <c:v>1.3418999999998686</c:v>
                </c:pt>
                <c:pt idx="13420">
                  <c:v>1.3419999999998686</c:v>
                </c:pt>
                <c:pt idx="13421">
                  <c:v>1.3420999999998686</c:v>
                </c:pt>
                <c:pt idx="13422">
                  <c:v>1.3421999999998686</c:v>
                </c:pt>
                <c:pt idx="13423">
                  <c:v>1.3422999999998686</c:v>
                </c:pt>
                <c:pt idx="13424">
                  <c:v>1.3423999999998686</c:v>
                </c:pt>
                <c:pt idx="13425">
                  <c:v>1.3424999999998686</c:v>
                </c:pt>
                <c:pt idx="13426">
                  <c:v>1.3425999999998686</c:v>
                </c:pt>
                <c:pt idx="13427">
                  <c:v>1.3426999999998686</c:v>
                </c:pt>
                <c:pt idx="13428">
                  <c:v>1.3427999999998685</c:v>
                </c:pt>
                <c:pt idx="13429">
                  <c:v>1.3428999999998685</c:v>
                </c:pt>
                <c:pt idx="13430">
                  <c:v>1.3429999999998685</c:v>
                </c:pt>
                <c:pt idx="13431">
                  <c:v>1.3430999999998685</c:v>
                </c:pt>
                <c:pt idx="13432">
                  <c:v>1.3431999999998685</c:v>
                </c:pt>
                <c:pt idx="13433">
                  <c:v>1.3432999999998685</c:v>
                </c:pt>
                <c:pt idx="13434">
                  <c:v>1.3433999999998685</c:v>
                </c:pt>
                <c:pt idx="13435">
                  <c:v>1.3434999999998685</c:v>
                </c:pt>
                <c:pt idx="13436">
                  <c:v>1.3435999999998685</c:v>
                </c:pt>
                <c:pt idx="13437">
                  <c:v>1.3436999999998684</c:v>
                </c:pt>
                <c:pt idx="13438">
                  <c:v>1.3437999999998684</c:v>
                </c:pt>
                <c:pt idx="13439">
                  <c:v>1.3438999999998684</c:v>
                </c:pt>
                <c:pt idx="13440">
                  <c:v>1.3439999999998684</c:v>
                </c:pt>
                <c:pt idx="13441">
                  <c:v>1.3440999999998684</c:v>
                </c:pt>
                <c:pt idx="13442">
                  <c:v>1.3441999999998684</c:v>
                </c:pt>
                <c:pt idx="13443">
                  <c:v>1.3442999999998684</c:v>
                </c:pt>
                <c:pt idx="13444">
                  <c:v>1.3443999999998684</c:v>
                </c:pt>
                <c:pt idx="13445">
                  <c:v>1.3444999999998684</c:v>
                </c:pt>
                <c:pt idx="13446">
                  <c:v>1.3445999999998683</c:v>
                </c:pt>
                <c:pt idx="13447">
                  <c:v>1.3446999999998683</c:v>
                </c:pt>
                <c:pt idx="13448">
                  <c:v>1.3447999999998683</c:v>
                </c:pt>
                <c:pt idx="13449">
                  <c:v>1.3448999999998683</c:v>
                </c:pt>
                <c:pt idx="13450">
                  <c:v>1.3449999999998683</c:v>
                </c:pt>
                <c:pt idx="13451">
                  <c:v>1.3450999999998683</c:v>
                </c:pt>
                <c:pt idx="13452">
                  <c:v>1.3451999999998683</c:v>
                </c:pt>
                <c:pt idx="13453">
                  <c:v>1.3452999999998683</c:v>
                </c:pt>
                <c:pt idx="13454">
                  <c:v>1.3453999999998683</c:v>
                </c:pt>
                <c:pt idx="13455">
                  <c:v>1.3454999999998682</c:v>
                </c:pt>
                <c:pt idx="13456">
                  <c:v>1.3455999999998682</c:v>
                </c:pt>
                <c:pt idx="13457">
                  <c:v>1.3456999999998682</c:v>
                </c:pt>
                <c:pt idx="13458">
                  <c:v>1.3457999999998682</c:v>
                </c:pt>
                <c:pt idx="13459">
                  <c:v>1.3458999999998682</c:v>
                </c:pt>
                <c:pt idx="13460">
                  <c:v>1.3459999999998682</c:v>
                </c:pt>
                <c:pt idx="13461">
                  <c:v>1.3460999999998682</c:v>
                </c:pt>
                <c:pt idx="13462">
                  <c:v>1.3461999999998682</c:v>
                </c:pt>
                <c:pt idx="13463">
                  <c:v>1.3462999999998682</c:v>
                </c:pt>
                <c:pt idx="13464">
                  <c:v>1.3463999999998681</c:v>
                </c:pt>
                <c:pt idx="13465">
                  <c:v>1.3464999999998681</c:v>
                </c:pt>
                <c:pt idx="13466">
                  <c:v>1.3465999999998681</c:v>
                </c:pt>
                <c:pt idx="13467">
                  <c:v>1.3466999999998681</c:v>
                </c:pt>
                <c:pt idx="13468">
                  <c:v>1.3467999999998681</c:v>
                </c:pt>
                <c:pt idx="13469">
                  <c:v>1.3468999999998681</c:v>
                </c:pt>
                <c:pt idx="13470">
                  <c:v>1.3469999999998681</c:v>
                </c:pt>
                <c:pt idx="13471">
                  <c:v>1.3470999999998681</c:v>
                </c:pt>
                <c:pt idx="13472">
                  <c:v>1.3471999999998681</c:v>
                </c:pt>
                <c:pt idx="13473">
                  <c:v>1.347299999999868</c:v>
                </c:pt>
                <c:pt idx="13474">
                  <c:v>1.347399999999868</c:v>
                </c:pt>
                <c:pt idx="13475">
                  <c:v>1.347499999999868</c:v>
                </c:pt>
                <c:pt idx="13476">
                  <c:v>1.347599999999868</c:v>
                </c:pt>
                <c:pt idx="13477">
                  <c:v>1.347699999999868</c:v>
                </c:pt>
                <c:pt idx="13478">
                  <c:v>1.347799999999868</c:v>
                </c:pt>
                <c:pt idx="13479">
                  <c:v>1.347899999999868</c:v>
                </c:pt>
                <c:pt idx="13480">
                  <c:v>1.347999999999868</c:v>
                </c:pt>
                <c:pt idx="13481">
                  <c:v>1.348099999999868</c:v>
                </c:pt>
                <c:pt idx="13482">
                  <c:v>1.3481999999998679</c:v>
                </c:pt>
                <c:pt idx="13483">
                  <c:v>1.3482999999998679</c:v>
                </c:pt>
                <c:pt idx="13484">
                  <c:v>1.3483999999998679</c:v>
                </c:pt>
                <c:pt idx="13485">
                  <c:v>1.3484999999998679</c:v>
                </c:pt>
                <c:pt idx="13486">
                  <c:v>1.3485999999998679</c:v>
                </c:pt>
                <c:pt idx="13487">
                  <c:v>1.3486999999998679</c:v>
                </c:pt>
                <c:pt idx="13488">
                  <c:v>1.3487999999998679</c:v>
                </c:pt>
                <c:pt idx="13489">
                  <c:v>1.3488999999998679</c:v>
                </c:pt>
                <c:pt idx="13490">
                  <c:v>1.3489999999998679</c:v>
                </c:pt>
                <c:pt idx="13491">
                  <c:v>1.3490999999998678</c:v>
                </c:pt>
                <c:pt idx="13492">
                  <c:v>1.3491999999998678</c:v>
                </c:pt>
                <c:pt idx="13493">
                  <c:v>1.3492999999998678</c:v>
                </c:pt>
                <c:pt idx="13494">
                  <c:v>1.3493999999998678</c:v>
                </c:pt>
                <c:pt idx="13495">
                  <c:v>1.3494999999998678</c:v>
                </c:pt>
                <c:pt idx="13496">
                  <c:v>1.3495999999998678</c:v>
                </c:pt>
                <c:pt idx="13497">
                  <c:v>1.3496999999998678</c:v>
                </c:pt>
                <c:pt idx="13498">
                  <c:v>1.3497999999998678</c:v>
                </c:pt>
                <c:pt idx="13499">
                  <c:v>1.3498999999998678</c:v>
                </c:pt>
                <c:pt idx="13500">
                  <c:v>1.3499999999998678</c:v>
                </c:pt>
                <c:pt idx="13501">
                  <c:v>1.3500999999998677</c:v>
                </c:pt>
                <c:pt idx="13502">
                  <c:v>1.3501999999998677</c:v>
                </c:pt>
                <c:pt idx="13503">
                  <c:v>1.3502999999998677</c:v>
                </c:pt>
                <c:pt idx="13504">
                  <c:v>1.3503999999998677</c:v>
                </c:pt>
                <c:pt idx="13505">
                  <c:v>1.3504999999998677</c:v>
                </c:pt>
                <c:pt idx="13506">
                  <c:v>1.3505999999998677</c:v>
                </c:pt>
                <c:pt idx="13507">
                  <c:v>1.3506999999998677</c:v>
                </c:pt>
                <c:pt idx="13508">
                  <c:v>1.3507999999998677</c:v>
                </c:pt>
                <c:pt idx="13509">
                  <c:v>1.3508999999998677</c:v>
                </c:pt>
                <c:pt idx="13510">
                  <c:v>1.3509999999998676</c:v>
                </c:pt>
                <c:pt idx="13511">
                  <c:v>1.3510999999998676</c:v>
                </c:pt>
                <c:pt idx="13512">
                  <c:v>1.3511999999998676</c:v>
                </c:pt>
                <c:pt idx="13513">
                  <c:v>1.3512999999998676</c:v>
                </c:pt>
                <c:pt idx="13514">
                  <c:v>1.3513999999998676</c:v>
                </c:pt>
                <c:pt idx="13515">
                  <c:v>1.3514999999998676</c:v>
                </c:pt>
                <c:pt idx="13516">
                  <c:v>1.3515999999998676</c:v>
                </c:pt>
                <c:pt idx="13517">
                  <c:v>1.3516999999998676</c:v>
                </c:pt>
                <c:pt idx="13518">
                  <c:v>1.3517999999998676</c:v>
                </c:pt>
                <c:pt idx="13519">
                  <c:v>1.3518999999998675</c:v>
                </c:pt>
                <c:pt idx="13520">
                  <c:v>1.3519999999998675</c:v>
                </c:pt>
                <c:pt idx="13521">
                  <c:v>1.3520999999998675</c:v>
                </c:pt>
                <c:pt idx="13522">
                  <c:v>1.3521999999998675</c:v>
                </c:pt>
                <c:pt idx="13523">
                  <c:v>1.3522999999998675</c:v>
                </c:pt>
                <c:pt idx="13524">
                  <c:v>1.3523999999998675</c:v>
                </c:pt>
                <c:pt idx="13525">
                  <c:v>1.3524999999998675</c:v>
                </c:pt>
                <c:pt idx="13526">
                  <c:v>1.3525999999998675</c:v>
                </c:pt>
                <c:pt idx="13527">
                  <c:v>1.3526999999998675</c:v>
                </c:pt>
                <c:pt idx="13528">
                  <c:v>1.3527999999998674</c:v>
                </c:pt>
                <c:pt idx="13529">
                  <c:v>1.3528999999998674</c:v>
                </c:pt>
                <c:pt idx="13530">
                  <c:v>1.3529999999998674</c:v>
                </c:pt>
                <c:pt idx="13531">
                  <c:v>1.3530999999998674</c:v>
                </c:pt>
                <c:pt idx="13532">
                  <c:v>1.3531999999998674</c:v>
                </c:pt>
                <c:pt idx="13533">
                  <c:v>1.3532999999998674</c:v>
                </c:pt>
                <c:pt idx="13534">
                  <c:v>1.3533999999998674</c:v>
                </c:pt>
                <c:pt idx="13535">
                  <c:v>1.3534999999998674</c:v>
                </c:pt>
                <c:pt idx="13536">
                  <c:v>1.3535999999998674</c:v>
                </c:pt>
                <c:pt idx="13537">
                  <c:v>1.3536999999998673</c:v>
                </c:pt>
                <c:pt idx="13538">
                  <c:v>1.3537999999998673</c:v>
                </c:pt>
                <c:pt idx="13539">
                  <c:v>1.3538999999998673</c:v>
                </c:pt>
                <c:pt idx="13540">
                  <c:v>1.3539999999998673</c:v>
                </c:pt>
                <c:pt idx="13541">
                  <c:v>1.3540999999998673</c:v>
                </c:pt>
                <c:pt idx="13542">
                  <c:v>1.3541999999998673</c:v>
                </c:pt>
                <c:pt idx="13543">
                  <c:v>1.3542999999998673</c:v>
                </c:pt>
                <c:pt idx="13544">
                  <c:v>1.3543999999998673</c:v>
                </c:pt>
                <c:pt idx="13545">
                  <c:v>1.3544999999998673</c:v>
                </c:pt>
                <c:pt idx="13546">
                  <c:v>1.3545999999998672</c:v>
                </c:pt>
                <c:pt idx="13547">
                  <c:v>1.3546999999998672</c:v>
                </c:pt>
                <c:pt idx="13548">
                  <c:v>1.3547999999998672</c:v>
                </c:pt>
                <c:pt idx="13549">
                  <c:v>1.3548999999998672</c:v>
                </c:pt>
                <c:pt idx="13550">
                  <c:v>1.3549999999998672</c:v>
                </c:pt>
                <c:pt idx="13551">
                  <c:v>1.3550999999998672</c:v>
                </c:pt>
                <c:pt idx="13552">
                  <c:v>1.3551999999998672</c:v>
                </c:pt>
                <c:pt idx="13553">
                  <c:v>1.3552999999998672</c:v>
                </c:pt>
                <c:pt idx="13554">
                  <c:v>1.3553999999998672</c:v>
                </c:pt>
                <c:pt idx="13555">
                  <c:v>1.3554999999998671</c:v>
                </c:pt>
                <c:pt idx="13556">
                  <c:v>1.3555999999998671</c:v>
                </c:pt>
                <c:pt idx="13557">
                  <c:v>1.3556999999998671</c:v>
                </c:pt>
                <c:pt idx="13558">
                  <c:v>1.3557999999998671</c:v>
                </c:pt>
                <c:pt idx="13559">
                  <c:v>1.3558999999998671</c:v>
                </c:pt>
                <c:pt idx="13560">
                  <c:v>1.3559999999998671</c:v>
                </c:pt>
                <c:pt idx="13561">
                  <c:v>1.3560999999998671</c:v>
                </c:pt>
                <c:pt idx="13562">
                  <c:v>1.3561999999998671</c:v>
                </c:pt>
                <c:pt idx="13563">
                  <c:v>1.3562999999998671</c:v>
                </c:pt>
                <c:pt idx="13564">
                  <c:v>1.356399999999867</c:v>
                </c:pt>
                <c:pt idx="13565">
                  <c:v>1.356499999999867</c:v>
                </c:pt>
                <c:pt idx="13566">
                  <c:v>1.356599999999867</c:v>
                </c:pt>
                <c:pt idx="13567">
                  <c:v>1.356699999999867</c:v>
                </c:pt>
                <c:pt idx="13568">
                  <c:v>1.356799999999867</c:v>
                </c:pt>
                <c:pt idx="13569">
                  <c:v>1.356899999999867</c:v>
                </c:pt>
                <c:pt idx="13570">
                  <c:v>1.356999999999867</c:v>
                </c:pt>
                <c:pt idx="13571">
                  <c:v>1.357099999999867</c:v>
                </c:pt>
                <c:pt idx="13572">
                  <c:v>1.357199999999867</c:v>
                </c:pt>
                <c:pt idx="13573">
                  <c:v>1.3572999999998669</c:v>
                </c:pt>
                <c:pt idx="13574">
                  <c:v>1.3573999999998669</c:v>
                </c:pt>
                <c:pt idx="13575">
                  <c:v>1.3574999999998669</c:v>
                </c:pt>
                <c:pt idx="13576">
                  <c:v>1.3575999999998669</c:v>
                </c:pt>
                <c:pt idx="13577">
                  <c:v>1.3576999999998669</c:v>
                </c:pt>
                <c:pt idx="13578">
                  <c:v>1.3577999999998669</c:v>
                </c:pt>
                <c:pt idx="13579">
                  <c:v>1.3578999999998669</c:v>
                </c:pt>
                <c:pt idx="13580">
                  <c:v>1.3579999999998669</c:v>
                </c:pt>
                <c:pt idx="13581">
                  <c:v>1.3580999999998669</c:v>
                </c:pt>
                <c:pt idx="13582">
                  <c:v>1.3581999999998668</c:v>
                </c:pt>
                <c:pt idx="13583">
                  <c:v>1.3582999999998668</c:v>
                </c:pt>
                <c:pt idx="13584">
                  <c:v>1.3583999999998668</c:v>
                </c:pt>
                <c:pt idx="13585">
                  <c:v>1.3584999999998668</c:v>
                </c:pt>
                <c:pt idx="13586">
                  <c:v>1.3585999999998668</c:v>
                </c:pt>
                <c:pt idx="13587">
                  <c:v>1.3586999999998668</c:v>
                </c:pt>
                <c:pt idx="13588">
                  <c:v>1.3587999999998668</c:v>
                </c:pt>
                <c:pt idx="13589">
                  <c:v>1.3588999999998668</c:v>
                </c:pt>
                <c:pt idx="13590">
                  <c:v>1.3589999999998668</c:v>
                </c:pt>
                <c:pt idx="13591">
                  <c:v>1.3590999999998667</c:v>
                </c:pt>
                <c:pt idx="13592">
                  <c:v>1.3591999999998667</c:v>
                </c:pt>
                <c:pt idx="13593">
                  <c:v>1.3592999999998667</c:v>
                </c:pt>
                <c:pt idx="13594">
                  <c:v>1.3593999999998667</c:v>
                </c:pt>
                <c:pt idx="13595">
                  <c:v>1.3594999999998667</c:v>
                </c:pt>
                <c:pt idx="13596">
                  <c:v>1.3595999999998667</c:v>
                </c:pt>
                <c:pt idx="13597">
                  <c:v>1.3596999999998667</c:v>
                </c:pt>
                <c:pt idx="13598">
                  <c:v>1.3597999999998667</c:v>
                </c:pt>
                <c:pt idx="13599">
                  <c:v>1.3598999999998667</c:v>
                </c:pt>
                <c:pt idx="13600">
                  <c:v>1.3599999999998666</c:v>
                </c:pt>
                <c:pt idx="13601">
                  <c:v>1.3600999999998666</c:v>
                </c:pt>
                <c:pt idx="13602">
                  <c:v>1.3601999999998666</c:v>
                </c:pt>
                <c:pt idx="13603">
                  <c:v>1.3602999999998666</c:v>
                </c:pt>
                <c:pt idx="13604">
                  <c:v>1.3603999999998666</c:v>
                </c:pt>
                <c:pt idx="13605">
                  <c:v>1.3604999999998666</c:v>
                </c:pt>
                <c:pt idx="13606">
                  <c:v>1.3605999999998666</c:v>
                </c:pt>
                <c:pt idx="13607">
                  <c:v>1.3606999999998666</c:v>
                </c:pt>
                <c:pt idx="13608">
                  <c:v>1.3607999999998666</c:v>
                </c:pt>
                <c:pt idx="13609">
                  <c:v>1.3608999999998665</c:v>
                </c:pt>
                <c:pt idx="13610">
                  <c:v>1.3609999999998665</c:v>
                </c:pt>
                <c:pt idx="13611">
                  <c:v>1.3610999999998665</c:v>
                </c:pt>
                <c:pt idx="13612">
                  <c:v>1.3611999999998665</c:v>
                </c:pt>
                <c:pt idx="13613">
                  <c:v>1.3612999999998665</c:v>
                </c:pt>
                <c:pt idx="13614">
                  <c:v>1.3613999999998665</c:v>
                </c:pt>
                <c:pt idx="13615">
                  <c:v>1.3614999999998665</c:v>
                </c:pt>
                <c:pt idx="13616">
                  <c:v>1.3615999999998665</c:v>
                </c:pt>
                <c:pt idx="13617">
                  <c:v>1.3616999999998665</c:v>
                </c:pt>
                <c:pt idx="13618">
                  <c:v>1.3617999999998665</c:v>
                </c:pt>
                <c:pt idx="13619">
                  <c:v>1.3618999999998664</c:v>
                </c:pt>
                <c:pt idx="13620">
                  <c:v>1.3619999999998664</c:v>
                </c:pt>
                <c:pt idx="13621">
                  <c:v>1.3620999999998664</c:v>
                </c:pt>
                <c:pt idx="13622">
                  <c:v>1.3621999999998664</c:v>
                </c:pt>
                <c:pt idx="13623">
                  <c:v>1.3622999999998664</c:v>
                </c:pt>
                <c:pt idx="13624">
                  <c:v>1.3623999999998664</c:v>
                </c:pt>
                <c:pt idx="13625">
                  <c:v>1.3624999999998664</c:v>
                </c:pt>
                <c:pt idx="13626">
                  <c:v>1.3625999999998664</c:v>
                </c:pt>
                <c:pt idx="13627">
                  <c:v>1.3626999999998664</c:v>
                </c:pt>
                <c:pt idx="13628">
                  <c:v>1.3627999999998663</c:v>
                </c:pt>
                <c:pt idx="13629">
                  <c:v>1.3628999999998663</c:v>
                </c:pt>
                <c:pt idx="13630">
                  <c:v>1.3629999999998663</c:v>
                </c:pt>
                <c:pt idx="13631">
                  <c:v>1.3630999999998663</c:v>
                </c:pt>
                <c:pt idx="13632">
                  <c:v>1.3631999999998663</c:v>
                </c:pt>
                <c:pt idx="13633">
                  <c:v>1.3632999999998663</c:v>
                </c:pt>
                <c:pt idx="13634">
                  <c:v>1.3633999999998663</c:v>
                </c:pt>
                <c:pt idx="13635">
                  <c:v>1.3634999999998663</c:v>
                </c:pt>
                <c:pt idx="13636">
                  <c:v>1.3635999999998663</c:v>
                </c:pt>
                <c:pt idx="13637">
                  <c:v>1.3636999999998662</c:v>
                </c:pt>
                <c:pt idx="13638">
                  <c:v>1.3637999999998662</c:v>
                </c:pt>
                <c:pt idx="13639">
                  <c:v>1.3638999999998662</c:v>
                </c:pt>
                <c:pt idx="13640">
                  <c:v>1.3639999999998662</c:v>
                </c:pt>
                <c:pt idx="13641">
                  <c:v>1.3640999999998662</c:v>
                </c:pt>
                <c:pt idx="13642">
                  <c:v>1.3641999999998662</c:v>
                </c:pt>
                <c:pt idx="13643">
                  <c:v>1.3642999999998662</c:v>
                </c:pt>
                <c:pt idx="13644">
                  <c:v>1.3643999999998662</c:v>
                </c:pt>
                <c:pt idx="13645">
                  <c:v>1.3644999999998662</c:v>
                </c:pt>
                <c:pt idx="13646">
                  <c:v>1.3645999999998661</c:v>
                </c:pt>
                <c:pt idx="13647">
                  <c:v>1.3646999999998661</c:v>
                </c:pt>
                <c:pt idx="13648">
                  <c:v>1.3647999999998661</c:v>
                </c:pt>
                <c:pt idx="13649">
                  <c:v>1.3648999999998661</c:v>
                </c:pt>
                <c:pt idx="13650">
                  <c:v>1.3649999999998661</c:v>
                </c:pt>
                <c:pt idx="13651">
                  <c:v>1.3650999999998661</c:v>
                </c:pt>
                <c:pt idx="13652">
                  <c:v>1.3651999999998661</c:v>
                </c:pt>
                <c:pt idx="13653">
                  <c:v>1.3652999999998661</c:v>
                </c:pt>
                <c:pt idx="13654">
                  <c:v>1.3653999999998661</c:v>
                </c:pt>
                <c:pt idx="13655">
                  <c:v>1.365499999999866</c:v>
                </c:pt>
                <c:pt idx="13656">
                  <c:v>1.365599999999866</c:v>
                </c:pt>
                <c:pt idx="13657">
                  <c:v>1.365699999999866</c:v>
                </c:pt>
                <c:pt idx="13658">
                  <c:v>1.365799999999866</c:v>
                </c:pt>
                <c:pt idx="13659">
                  <c:v>1.365899999999866</c:v>
                </c:pt>
                <c:pt idx="13660">
                  <c:v>1.365999999999866</c:v>
                </c:pt>
                <c:pt idx="13661">
                  <c:v>1.366099999999866</c:v>
                </c:pt>
                <c:pt idx="13662">
                  <c:v>1.366199999999866</c:v>
                </c:pt>
                <c:pt idx="13663">
                  <c:v>1.366299999999866</c:v>
                </c:pt>
                <c:pt idx="13664">
                  <c:v>1.3663999999998659</c:v>
                </c:pt>
                <c:pt idx="13665">
                  <c:v>1.3664999999998659</c:v>
                </c:pt>
                <c:pt idx="13666">
                  <c:v>1.3665999999998659</c:v>
                </c:pt>
                <c:pt idx="13667">
                  <c:v>1.3666999999998659</c:v>
                </c:pt>
                <c:pt idx="13668">
                  <c:v>1.3667999999998659</c:v>
                </c:pt>
                <c:pt idx="13669">
                  <c:v>1.3668999999998659</c:v>
                </c:pt>
                <c:pt idx="13670">
                  <c:v>1.3669999999998659</c:v>
                </c:pt>
                <c:pt idx="13671">
                  <c:v>1.3670999999998659</c:v>
                </c:pt>
                <c:pt idx="13672">
                  <c:v>1.3671999999998659</c:v>
                </c:pt>
                <c:pt idx="13673">
                  <c:v>1.3672999999998658</c:v>
                </c:pt>
                <c:pt idx="13674">
                  <c:v>1.3673999999998658</c:v>
                </c:pt>
                <c:pt idx="13675">
                  <c:v>1.3674999999998658</c:v>
                </c:pt>
                <c:pt idx="13676">
                  <c:v>1.3675999999998658</c:v>
                </c:pt>
                <c:pt idx="13677">
                  <c:v>1.3676999999998658</c:v>
                </c:pt>
                <c:pt idx="13678">
                  <c:v>1.3677999999998658</c:v>
                </c:pt>
                <c:pt idx="13679">
                  <c:v>1.3678999999998658</c:v>
                </c:pt>
                <c:pt idx="13680">
                  <c:v>1.3679999999998658</c:v>
                </c:pt>
                <c:pt idx="13681">
                  <c:v>1.3680999999998658</c:v>
                </c:pt>
                <c:pt idx="13682">
                  <c:v>1.3681999999998657</c:v>
                </c:pt>
                <c:pt idx="13683">
                  <c:v>1.3682999999998657</c:v>
                </c:pt>
                <c:pt idx="13684">
                  <c:v>1.3683999999998657</c:v>
                </c:pt>
                <c:pt idx="13685">
                  <c:v>1.3684999999998657</c:v>
                </c:pt>
                <c:pt idx="13686">
                  <c:v>1.3685999999998657</c:v>
                </c:pt>
                <c:pt idx="13687">
                  <c:v>1.3686999999998657</c:v>
                </c:pt>
                <c:pt idx="13688">
                  <c:v>1.3687999999998657</c:v>
                </c:pt>
                <c:pt idx="13689">
                  <c:v>1.3688999999998657</c:v>
                </c:pt>
                <c:pt idx="13690">
                  <c:v>1.3689999999998657</c:v>
                </c:pt>
                <c:pt idx="13691">
                  <c:v>1.3690999999998656</c:v>
                </c:pt>
                <c:pt idx="13692">
                  <c:v>1.3691999999998656</c:v>
                </c:pt>
                <c:pt idx="13693">
                  <c:v>1.3692999999998656</c:v>
                </c:pt>
                <c:pt idx="13694">
                  <c:v>1.3693999999998656</c:v>
                </c:pt>
                <c:pt idx="13695">
                  <c:v>1.3694999999998656</c:v>
                </c:pt>
                <c:pt idx="13696">
                  <c:v>1.3695999999998656</c:v>
                </c:pt>
                <c:pt idx="13697">
                  <c:v>1.3696999999998656</c:v>
                </c:pt>
                <c:pt idx="13698">
                  <c:v>1.3697999999998656</c:v>
                </c:pt>
                <c:pt idx="13699">
                  <c:v>1.3698999999998656</c:v>
                </c:pt>
                <c:pt idx="13700">
                  <c:v>1.3699999999998655</c:v>
                </c:pt>
                <c:pt idx="13701">
                  <c:v>1.3700999999998655</c:v>
                </c:pt>
                <c:pt idx="13702">
                  <c:v>1.3701999999998655</c:v>
                </c:pt>
                <c:pt idx="13703">
                  <c:v>1.3702999999998655</c:v>
                </c:pt>
                <c:pt idx="13704">
                  <c:v>1.3703999999998655</c:v>
                </c:pt>
                <c:pt idx="13705">
                  <c:v>1.3704999999998655</c:v>
                </c:pt>
                <c:pt idx="13706">
                  <c:v>1.3705999999998655</c:v>
                </c:pt>
                <c:pt idx="13707">
                  <c:v>1.3706999999998655</c:v>
                </c:pt>
                <c:pt idx="13708">
                  <c:v>1.3707999999998655</c:v>
                </c:pt>
                <c:pt idx="13709">
                  <c:v>1.3708999999998654</c:v>
                </c:pt>
                <c:pt idx="13710">
                  <c:v>1.3709999999998654</c:v>
                </c:pt>
                <c:pt idx="13711">
                  <c:v>1.3710999999998654</c:v>
                </c:pt>
                <c:pt idx="13712">
                  <c:v>1.3711999999998654</c:v>
                </c:pt>
                <c:pt idx="13713">
                  <c:v>1.3712999999998654</c:v>
                </c:pt>
                <c:pt idx="13714">
                  <c:v>1.3713999999998654</c:v>
                </c:pt>
                <c:pt idx="13715">
                  <c:v>1.3714999999998654</c:v>
                </c:pt>
                <c:pt idx="13716">
                  <c:v>1.3715999999998654</c:v>
                </c:pt>
                <c:pt idx="13717">
                  <c:v>1.3716999999998654</c:v>
                </c:pt>
                <c:pt idx="13718">
                  <c:v>1.3717999999998653</c:v>
                </c:pt>
                <c:pt idx="13719">
                  <c:v>1.3718999999998653</c:v>
                </c:pt>
                <c:pt idx="13720">
                  <c:v>1.3719999999998653</c:v>
                </c:pt>
                <c:pt idx="13721">
                  <c:v>1.3720999999998653</c:v>
                </c:pt>
                <c:pt idx="13722">
                  <c:v>1.3721999999998653</c:v>
                </c:pt>
                <c:pt idx="13723">
                  <c:v>1.3722999999998653</c:v>
                </c:pt>
                <c:pt idx="13724">
                  <c:v>1.3723999999998653</c:v>
                </c:pt>
                <c:pt idx="13725">
                  <c:v>1.3724999999998653</c:v>
                </c:pt>
                <c:pt idx="13726">
                  <c:v>1.3725999999998653</c:v>
                </c:pt>
                <c:pt idx="13727">
                  <c:v>1.3726999999998653</c:v>
                </c:pt>
                <c:pt idx="13728">
                  <c:v>1.3727999999998652</c:v>
                </c:pt>
                <c:pt idx="13729">
                  <c:v>1.3728999999998652</c:v>
                </c:pt>
                <c:pt idx="13730">
                  <c:v>1.3729999999998652</c:v>
                </c:pt>
                <c:pt idx="13731">
                  <c:v>1.3730999999998652</c:v>
                </c:pt>
                <c:pt idx="13732">
                  <c:v>1.3731999999998652</c:v>
                </c:pt>
                <c:pt idx="13733">
                  <c:v>1.3732999999998652</c:v>
                </c:pt>
                <c:pt idx="13734">
                  <c:v>1.3733999999998652</c:v>
                </c:pt>
                <c:pt idx="13735">
                  <c:v>1.3734999999998652</c:v>
                </c:pt>
                <c:pt idx="13736">
                  <c:v>1.3735999999998652</c:v>
                </c:pt>
                <c:pt idx="13737">
                  <c:v>1.3736999999998651</c:v>
                </c:pt>
                <c:pt idx="13738">
                  <c:v>1.3737999999998651</c:v>
                </c:pt>
                <c:pt idx="13739">
                  <c:v>1.3738999999998651</c:v>
                </c:pt>
                <c:pt idx="13740">
                  <c:v>1.3739999999998651</c:v>
                </c:pt>
                <c:pt idx="13741">
                  <c:v>1.3740999999998651</c:v>
                </c:pt>
                <c:pt idx="13742">
                  <c:v>1.3741999999998651</c:v>
                </c:pt>
                <c:pt idx="13743">
                  <c:v>1.3742999999998651</c:v>
                </c:pt>
                <c:pt idx="13744">
                  <c:v>1.3743999999998651</c:v>
                </c:pt>
                <c:pt idx="13745">
                  <c:v>1.3744999999998651</c:v>
                </c:pt>
                <c:pt idx="13746">
                  <c:v>1.374599999999865</c:v>
                </c:pt>
                <c:pt idx="13747">
                  <c:v>1.374699999999865</c:v>
                </c:pt>
                <c:pt idx="13748">
                  <c:v>1.374799999999865</c:v>
                </c:pt>
                <c:pt idx="13749">
                  <c:v>1.374899999999865</c:v>
                </c:pt>
                <c:pt idx="13750">
                  <c:v>1.374999999999865</c:v>
                </c:pt>
                <c:pt idx="13751">
                  <c:v>1.375099999999865</c:v>
                </c:pt>
                <c:pt idx="13752">
                  <c:v>1.375199999999865</c:v>
                </c:pt>
                <c:pt idx="13753">
                  <c:v>1.375299999999865</c:v>
                </c:pt>
                <c:pt idx="13754">
                  <c:v>1.375399999999865</c:v>
                </c:pt>
                <c:pt idx="13755">
                  <c:v>1.3754999999998649</c:v>
                </c:pt>
                <c:pt idx="13756">
                  <c:v>1.3755999999998649</c:v>
                </c:pt>
                <c:pt idx="13757">
                  <c:v>1.3756999999998649</c:v>
                </c:pt>
                <c:pt idx="13758">
                  <c:v>1.3757999999998649</c:v>
                </c:pt>
                <c:pt idx="13759">
                  <c:v>1.3758999999998649</c:v>
                </c:pt>
                <c:pt idx="13760">
                  <c:v>1.3759999999998649</c:v>
                </c:pt>
                <c:pt idx="13761">
                  <c:v>1.3760999999998649</c:v>
                </c:pt>
                <c:pt idx="13762">
                  <c:v>1.3761999999998649</c:v>
                </c:pt>
                <c:pt idx="13763">
                  <c:v>1.3762999999998649</c:v>
                </c:pt>
                <c:pt idx="13764">
                  <c:v>1.3763999999998648</c:v>
                </c:pt>
                <c:pt idx="13765">
                  <c:v>1.3764999999998648</c:v>
                </c:pt>
                <c:pt idx="13766">
                  <c:v>1.3765999999998648</c:v>
                </c:pt>
                <c:pt idx="13767">
                  <c:v>1.3766999999998648</c:v>
                </c:pt>
                <c:pt idx="13768">
                  <c:v>1.3767999999998648</c:v>
                </c:pt>
                <c:pt idx="13769">
                  <c:v>1.3768999999998648</c:v>
                </c:pt>
                <c:pt idx="13770">
                  <c:v>1.3769999999998648</c:v>
                </c:pt>
                <c:pt idx="13771">
                  <c:v>1.3770999999998648</c:v>
                </c:pt>
                <c:pt idx="13772">
                  <c:v>1.3771999999998648</c:v>
                </c:pt>
                <c:pt idx="13773">
                  <c:v>1.3772999999998647</c:v>
                </c:pt>
                <c:pt idx="13774">
                  <c:v>1.3773999999998647</c:v>
                </c:pt>
                <c:pt idx="13775">
                  <c:v>1.3774999999998647</c:v>
                </c:pt>
                <c:pt idx="13776">
                  <c:v>1.3775999999998647</c:v>
                </c:pt>
                <c:pt idx="13777">
                  <c:v>1.3776999999998647</c:v>
                </c:pt>
                <c:pt idx="13778">
                  <c:v>1.3777999999998647</c:v>
                </c:pt>
                <c:pt idx="13779">
                  <c:v>1.3778999999998647</c:v>
                </c:pt>
                <c:pt idx="13780">
                  <c:v>1.3779999999998647</c:v>
                </c:pt>
                <c:pt idx="13781">
                  <c:v>1.3780999999998647</c:v>
                </c:pt>
                <c:pt idx="13782">
                  <c:v>1.3781999999998646</c:v>
                </c:pt>
                <c:pt idx="13783">
                  <c:v>1.3782999999998646</c:v>
                </c:pt>
                <c:pt idx="13784">
                  <c:v>1.3783999999998646</c:v>
                </c:pt>
                <c:pt idx="13785">
                  <c:v>1.3784999999998646</c:v>
                </c:pt>
                <c:pt idx="13786">
                  <c:v>1.3785999999998646</c:v>
                </c:pt>
                <c:pt idx="13787">
                  <c:v>1.3786999999998646</c:v>
                </c:pt>
                <c:pt idx="13788">
                  <c:v>1.3787999999998646</c:v>
                </c:pt>
                <c:pt idx="13789">
                  <c:v>1.3788999999998646</c:v>
                </c:pt>
                <c:pt idx="13790">
                  <c:v>1.3789999999998646</c:v>
                </c:pt>
                <c:pt idx="13791">
                  <c:v>1.3790999999998645</c:v>
                </c:pt>
                <c:pt idx="13792">
                  <c:v>1.3791999999998645</c:v>
                </c:pt>
                <c:pt idx="13793">
                  <c:v>1.3792999999998645</c:v>
                </c:pt>
                <c:pt idx="13794">
                  <c:v>1.3793999999998645</c:v>
                </c:pt>
                <c:pt idx="13795">
                  <c:v>1.3794999999998645</c:v>
                </c:pt>
                <c:pt idx="13796">
                  <c:v>1.3795999999998645</c:v>
                </c:pt>
                <c:pt idx="13797">
                  <c:v>1.3796999999998645</c:v>
                </c:pt>
                <c:pt idx="13798">
                  <c:v>1.3797999999998645</c:v>
                </c:pt>
                <c:pt idx="13799">
                  <c:v>1.3798999999998645</c:v>
                </c:pt>
                <c:pt idx="13800">
                  <c:v>1.3799999999998644</c:v>
                </c:pt>
                <c:pt idx="13801">
                  <c:v>1.3800999999998644</c:v>
                </c:pt>
                <c:pt idx="13802">
                  <c:v>1.3801999999998644</c:v>
                </c:pt>
                <c:pt idx="13803">
                  <c:v>1.3802999999998644</c:v>
                </c:pt>
                <c:pt idx="13804">
                  <c:v>1.3803999999998644</c:v>
                </c:pt>
                <c:pt idx="13805">
                  <c:v>1.3804999999998644</c:v>
                </c:pt>
                <c:pt idx="13806">
                  <c:v>1.3805999999998644</c:v>
                </c:pt>
                <c:pt idx="13807">
                  <c:v>1.3806999999998644</c:v>
                </c:pt>
                <c:pt idx="13808">
                  <c:v>1.3807999999998644</c:v>
                </c:pt>
                <c:pt idx="13809">
                  <c:v>1.3808999999998643</c:v>
                </c:pt>
                <c:pt idx="13810">
                  <c:v>1.3809999999998643</c:v>
                </c:pt>
                <c:pt idx="13811">
                  <c:v>1.3810999999998643</c:v>
                </c:pt>
                <c:pt idx="13812">
                  <c:v>1.3811999999998643</c:v>
                </c:pt>
                <c:pt idx="13813">
                  <c:v>1.3812999999998643</c:v>
                </c:pt>
                <c:pt idx="13814">
                  <c:v>1.3813999999998643</c:v>
                </c:pt>
                <c:pt idx="13815">
                  <c:v>1.3814999999998643</c:v>
                </c:pt>
                <c:pt idx="13816">
                  <c:v>1.3815999999998643</c:v>
                </c:pt>
                <c:pt idx="13817">
                  <c:v>1.3816999999998643</c:v>
                </c:pt>
                <c:pt idx="13818">
                  <c:v>1.3817999999998642</c:v>
                </c:pt>
                <c:pt idx="13819">
                  <c:v>1.3818999999998642</c:v>
                </c:pt>
                <c:pt idx="13820">
                  <c:v>1.3819999999998642</c:v>
                </c:pt>
                <c:pt idx="13821">
                  <c:v>1.3820999999998642</c:v>
                </c:pt>
                <c:pt idx="13822">
                  <c:v>1.3821999999998642</c:v>
                </c:pt>
                <c:pt idx="13823">
                  <c:v>1.3822999999998642</c:v>
                </c:pt>
                <c:pt idx="13824">
                  <c:v>1.3823999999998642</c:v>
                </c:pt>
                <c:pt idx="13825">
                  <c:v>1.3824999999998642</c:v>
                </c:pt>
                <c:pt idx="13826">
                  <c:v>1.3825999999998642</c:v>
                </c:pt>
                <c:pt idx="13827">
                  <c:v>1.3826999999998641</c:v>
                </c:pt>
                <c:pt idx="13828">
                  <c:v>1.3827999999998641</c:v>
                </c:pt>
                <c:pt idx="13829">
                  <c:v>1.3828999999998641</c:v>
                </c:pt>
                <c:pt idx="13830">
                  <c:v>1.3829999999998641</c:v>
                </c:pt>
                <c:pt idx="13831">
                  <c:v>1.3830999999998641</c:v>
                </c:pt>
                <c:pt idx="13832">
                  <c:v>1.3831999999998641</c:v>
                </c:pt>
                <c:pt idx="13833">
                  <c:v>1.3832999999998641</c:v>
                </c:pt>
                <c:pt idx="13834">
                  <c:v>1.3833999999998641</c:v>
                </c:pt>
                <c:pt idx="13835">
                  <c:v>1.3834999999998641</c:v>
                </c:pt>
                <c:pt idx="13836">
                  <c:v>1.383599999999864</c:v>
                </c:pt>
                <c:pt idx="13837">
                  <c:v>1.383699999999864</c:v>
                </c:pt>
                <c:pt idx="13838">
                  <c:v>1.383799999999864</c:v>
                </c:pt>
                <c:pt idx="13839">
                  <c:v>1.383899999999864</c:v>
                </c:pt>
                <c:pt idx="13840">
                  <c:v>1.383999999999864</c:v>
                </c:pt>
                <c:pt idx="13841">
                  <c:v>1.384099999999864</c:v>
                </c:pt>
                <c:pt idx="13842">
                  <c:v>1.384199999999864</c:v>
                </c:pt>
                <c:pt idx="13843">
                  <c:v>1.384299999999864</c:v>
                </c:pt>
                <c:pt idx="13844">
                  <c:v>1.384399999999864</c:v>
                </c:pt>
                <c:pt idx="13845">
                  <c:v>1.384499999999864</c:v>
                </c:pt>
                <c:pt idx="13846">
                  <c:v>1.3845999999998639</c:v>
                </c:pt>
                <c:pt idx="13847">
                  <c:v>1.3846999999998639</c:v>
                </c:pt>
                <c:pt idx="13848">
                  <c:v>1.3847999999998639</c:v>
                </c:pt>
                <c:pt idx="13849">
                  <c:v>1.3848999999998639</c:v>
                </c:pt>
                <c:pt idx="13850">
                  <c:v>1.3849999999998639</c:v>
                </c:pt>
                <c:pt idx="13851">
                  <c:v>1.3850999999998639</c:v>
                </c:pt>
                <c:pt idx="13852">
                  <c:v>1.3851999999998639</c:v>
                </c:pt>
                <c:pt idx="13853">
                  <c:v>1.3852999999998639</c:v>
                </c:pt>
                <c:pt idx="13854">
                  <c:v>1.3853999999998639</c:v>
                </c:pt>
                <c:pt idx="13855">
                  <c:v>1.3854999999998638</c:v>
                </c:pt>
                <c:pt idx="13856">
                  <c:v>1.3855999999998638</c:v>
                </c:pt>
                <c:pt idx="13857">
                  <c:v>1.3856999999998638</c:v>
                </c:pt>
                <c:pt idx="13858">
                  <c:v>1.3857999999998638</c:v>
                </c:pt>
                <c:pt idx="13859">
                  <c:v>1.3858999999998638</c:v>
                </c:pt>
                <c:pt idx="13860">
                  <c:v>1.3859999999998638</c:v>
                </c:pt>
                <c:pt idx="13861">
                  <c:v>1.3860999999998638</c:v>
                </c:pt>
                <c:pt idx="13862">
                  <c:v>1.3861999999998638</c:v>
                </c:pt>
                <c:pt idx="13863">
                  <c:v>1.3862999999998638</c:v>
                </c:pt>
                <c:pt idx="13864">
                  <c:v>1.3863999999998637</c:v>
                </c:pt>
                <c:pt idx="13865">
                  <c:v>1.3864999999998637</c:v>
                </c:pt>
                <c:pt idx="13866">
                  <c:v>1.3865999999998637</c:v>
                </c:pt>
                <c:pt idx="13867">
                  <c:v>1.3866999999998637</c:v>
                </c:pt>
                <c:pt idx="13868">
                  <c:v>1.3867999999998637</c:v>
                </c:pt>
                <c:pt idx="13869">
                  <c:v>1.3868999999998637</c:v>
                </c:pt>
                <c:pt idx="13870">
                  <c:v>1.3869999999998637</c:v>
                </c:pt>
                <c:pt idx="13871">
                  <c:v>1.3870999999998637</c:v>
                </c:pt>
                <c:pt idx="13872">
                  <c:v>1.3871999999998637</c:v>
                </c:pt>
                <c:pt idx="13873">
                  <c:v>1.3872999999998636</c:v>
                </c:pt>
                <c:pt idx="13874">
                  <c:v>1.3873999999998636</c:v>
                </c:pt>
                <c:pt idx="13875">
                  <c:v>1.3874999999998636</c:v>
                </c:pt>
                <c:pt idx="13876">
                  <c:v>1.3875999999998636</c:v>
                </c:pt>
                <c:pt idx="13877">
                  <c:v>1.3876999999998636</c:v>
                </c:pt>
                <c:pt idx="13878">
                  <c:v>1.3877999999998636</c:v>
                </c:pt>
                <c:pt idx="13879">
                  <c:v>1.3878999999998636</c:v>
                </c:pt>
                <c:pt idx="13880">
                  <c:v>1.3879999999998636</c:v>
                </c:pt>
                <c:pt idx="13881">
                  <c:v>1.3880999999998636</c:v>
                </c:pt>
                <c:pt idx="13882">
                  <c:v>1.3881999999998635</c:v>
                </c:pt>
                <c:pt idx="13883">
                  <c:v>1.3882999999998635</c:v>
                </c:pt>
                <c:pt idx="13884">
                  <c:v>1.3883999999998635</c:v>
                </c:pt>
                <c:pt idx="13885">
                  <c:v>1.3884999999998635</c:v>
                </c:pt>
                <c:pt idx="13886">
                  <c:v>1.3885999999998635</c:v>
                </c:pt>
                <c:pt idx="13887">
                  <c:v>1.3886999999998635</c:v>
                </c:pt>
                <c:pt idx="13888">
                  <c:v>1.3887999999998635</c:v>
                </c:pt>
                <c:pt idx="13889">
                  <c:v>1.3888999999998635</c:v>
                </c:pt>
                <c:pt idx="13890">
                  <c:v>1.3889999999998635</c:v>
                </c:pt>
                <c:pt idx="13891">
                  <c:v>1.3890999999998634</c:v>
                </c:pt>
                <c:pt idx="13892">
                  <c:v>1.3891999999998634</c:v>
                </c:pt>
                <c:pt idx="13893">
                  <c:v>1.3892999999998634</c:v>
                </c:pt>
                <c:pt idx="13894">
                  <c:v>1.3893999999998634</c:v>
                </c:pt>
                <c:pt idx="13895">
                  <c:v>1.3894999999998634</c:v>
                </c:pt>
                <c:pt idx="13896">
                  <c:v>1.3895999999998634</c:v>
                </c:pt>
                <c:pt idx="13897">
                  <c:v>1.3896999999998634</c:v>
                </c:pt>
                <c:pt idx="13898">
                  <c:v>1.3897999999998634</c:v>
                </c:pt>
                <c:pt idx="13899">
                  <c:v>1.3898999999998634</c:v>
                </c:pt>
                <c:pt idx="13900">
                  <c:v>1.3899999999998633</c:v>
                </c:pt>
                <c:pt idx="13901">
                  <c:v>1.3900999999998633</c:v>
                </c:pt>
                <c:pt idx="13902">
                  <c:v>1.3901999999998633</c:v>
                </c:pt>
                <c:pt idx="13903">
                  <c:v>1.3902999999998633</c:v>
                </c:pt>
                <c:pt idx="13904">
                  <c:v>1.3903999999998633</c:v>
                </c:pt>
                <c:pt idx="13905">
                  <c:v>1.3904999999998633</c:v>
                </c:pt>
                <c:pt idx="13906">
                  <c:v>1.3905999999998633</c:v>
                </c:pt>
                <c:pt idx="13907">
                  <c:v>1.3906999999998633</c:v>
                </c:pt>
                <c:pt idx="13908">
                  <c:v>1.3907999999998633</c:v>
                </c:pt>
                <c:pt idx="13909">
                  <c:v>1.3908999999998632</c:v>
                </c:pt>
                <c:pt idx="13910">
                  <c:v>1.3909999999998632</c:v>
                </c:pt>
                <c:pt idx="13911">
                  <c:v>1.3910999999998632</c:v>
                </c:pt>
                <c:pt idx="13912">
                  <c:v>1.3911999999998632</c:v>
                </c:pt>
                <c:pt idx="13913">
                  <c:v>1.3912999999998632</c:v>
                </c:pt>
                <c:pt idx="13914">
                  <c:v>1.3913999999998632</c:v>
                </c:pt>
                <c:pt idx="13915">
                  <c:v>1.3914999999998632</c:v>
                </c:pt>
                <c:pt idx="13916">
                  <c:v>1.3915999999998632</c:v>
                </c:pt>
                <c:pt idx="13917">
                  <c:v>1.3916999999998632</c:v>
                </c:pt>
                <c:pt idx="13918">
                  <c:v>1.3917999999998631</c:v>
                </c:pt>
                <c:pt idx="13919">
                  <c:v>1.3918999999998631</c:v>
                </c:pt>
                <c:pt idx="13920">
                  <c:v>1.3919999999998631</c:v>
                </c:pt>
                <c:pt idx="13921">
                  <c:v>1.3920999999998631</c:v>
                </c:pt>
                <c:pt idx="13922">
                  <c:v>1.3921999999998631</c:v>
                </c:pt>
                <c:pt idx="13923">
                  <c:v>1.3922999999998631</c:v>
                </c:pt>
                <c:pt idx="13924">
                  <c:v>1.3923999999998631</c:v>
                </c:pt>
                <c:pt idx="13925">
                  <c:v>1.3924999999998631</c:v>
                </c:pt>
                <c:pt idx="13926">
                  <c:v>1.3925999999998631</c:v>
                </c:pt>
                <c:pt idx="13927">
                  <c:v>1.392699999999863</c:v>
                </c:pt>
                <c:pt idx="13928">
                  <c:v>1.392799999999863</c:v>
                </c:pt>
                <c:pt idx="13929">
                  <c:v>1.392899999999863</c:v>
                </c:pt>
                <c:pt idx="13930">
                  <c:v>1.392999999999863</c:v>
                </c:pt>
                <c:pt idx="13931">
                  <c:v>1.393099999999863</c:v>
                </c:pt>
                <c:pt idx="13932">
                  <c:v>1.393199999999863</c:v>
                </c:pt>
                <c:pt idx="13933">
                  <c:v>1.393299999999863</c:v>
                </c:pt>
                <c:pt idx="13934">
                  <c:v>1.393399999999863</c:v>
                </c:pt>
                <c:pt idx="13935">
                  <c:v>1.393499999999863</c:v>
                </c:pt>
                <c:pt idx="13936">
                  <c:v>1.3935999999998629</c:v>
                </c:pt>
                <c:pt idx="13937">
                  <c:v>1.3936999999998629</c:v>
                </c:pt>
                <c:pt idx="13938">
                  <c:v>1.3937999999998629</c:v>
                </c:pt>
                <c:pt idx="13939">
                  <c:v>1.3938999999998629</c:v>
                </c:pt>
                <c:pt idx="13940">
                  <c:v>1.3939999999998629</c:v>
                </c:pt>
                <c:pt idx="13941">
                  <c:v>1.3940999999998629</c:v>
                </c:pt>
                <c:pt idx="13942">
                  <c:v>1.3941999999998629</c:v>
                </c:pt>
                <c:pt idx="13943">
                  <c:v>1.3942999999998629</c:v>
                </c:pt>
                <c:pt idx="13944">
                  <c:v>1.3943999999998629</c:v>
                </c:pt>
                <c:pt idx="13945">
                  <c:v>1.3944999999998628</c:v>
                </c:pt>
                <c:pt idx="13946">
                  <c:v>1.3945999999998628</c:v>
                </c:pt>
                <c:pt idx="13947">
                  <c:v>1.3946999999998628</c:v>
                </c:pt>
                <c:pt idx="13948">
                  <c:v>1.3947999999998628</c:v>
                </c:pt>
                <c:pt idx="13949">
                  <c:v>1.3948999999998628</c:v>
                </c:pt>
                <c:pt idx="13950">
                  <c:v>1.3949999999998628</c:v>
                </c:pt>
                <c:pt idx="13951">
                  <c:v>1.3950999999998628</c:v>
                </c:pt>
                <c:pt idx="13952">
                  <c:v>1.3951999999998628</c:v>
                </c:pt>
                <c:pt idx="13953">
                  <c:v>1.3952999999998628</c:v>
                </c:pt>
                <c:pt idx="13954">
                  <c:v>1.3953999999998628</c:v>
                </c:pt>
                <c:pt idx="13955">
                  <c:v>1.3954999999998627</c:v>
                </c:pt>
                <c:pt idx="13956">
                  <c:v>1.3955999999998627</c:v>
                </c:pt>
                <c:pt idx="13957">
                  <c:v>1.3956999999998627</c:v>
                </c:pt>
                <c:pt idx="13958">
                  <c:v>1.3957999999998627</c:v>
                </c:pt>
                <c:pt idx="13959">
                  <c:v>1.3958999999998627</c:v>
                </c:pt>
                <c:pt idx="13960">
                  <c:v>1.3959999999998627</c:v>
                </c:pt>
                <c:pt idx="13961">
                  <c:v>1.3960999999998627</c:v>
                </c:pt>
                <c:pt idx="13962">
                  <c:v>1.3961999999998627</c:v>
                </c:pt>
                <c:pt idx="13963">
                  <c:v>1.3962999999998627</c:v>
                </c:pt>
                <c:pt idx="13964">
                  <c:v>1.3963999999998626</c:v>
                </c:pt>
                <c:pt idx="13965">
                  <c:v>1.3964999999998626</c:v>
                </c:pt>
                <c:pt idx="13966">
                  <c:v>1.3965999999998626</c:v>
                </c:pt>
                <c:pt idx="13967">
                  <c:v>1.3966999999998626</c:v>
                </c:pt>
                <c:pt idx="13968">
                  <c:v>1.3967999999998626</c:v>
                </c:pt>
                <c:pt idx="13969">
                  <c:v>1.3968999999998626</c:v>
                </c:pt>
                <c:pt idx="13970">
                  <c:v>1.3969999999998626</c:v>
                </c:pt>
                <c:pt idx="13971">
                  <c:v>1.3970999999998626</c:v>
                </c:pt>
                <c:pt idx="13972">
                  <c:v>1.3971999999998626</c:v>
                </c:pt>
                <c:pt idx="13973">
                  <c:v>1.3972999999998625</c:v>
                </c:pt>
                <c:pt idx="13974">
                  <c:v>1.3973999999998625</c:v>
                </c:pt>
                <c:pt idx="13975">
                  <c:v>1.3974999999998625</c:v>
                </c:pt>
                <c:pt idx="13976">
                  <c:v>1.3975999999998625</c:v>
                </c:pt>
                <c:pt idx="13977">
                  <c:v>1.3976999999998625</c:v>
                </c:pt>
                <c:pt idx="13978">
                  <c:v>1.3977999999998625</c:v>
                </c:pt>
                <c:pt idx="13979">
                  <c:v>1.3978999999998625</c:v>
                </c:pt>
                <c:pt idx="13980">
                  <c:v>1.3979999999998625</c:v>
                </c:pt>
                <c:pt idx="13981">
                  <c:v>1.3980999999998625</c:v>
                </c:pt>
                <c:pt idx="13982">
                  <c:v>1.3981999999998624</c:v>
                </c:pt>
                <c:pt idx="13983">
                  <c:v>1.3982999999998624</c:v>
                </c:pt>
                <c:pt idx="13984">
                  <c:v>1.3983999999998624</c:v>
                </c:pt>
                <c:pt idx="13985">
                  <c:v>1.3984999999998624</c:v>
                </c:pt>
                <c:pt idx="13986">
                  <c:v>1.3985999999998624</c:v>
                </c:pt>
                <c:pt idx="13987">
                  <c:v>1.3986999999998624</c:v>
                </c:pt>
                <c:pt idx="13988">
                  <c:v>1.3987999999998624</c:v>
                </c:pt>
                <c:pt idx="13989">
                  <c:v>1.3988999999998624</c:v>
                </c:pt>
                <c:pt idx="13990">
                  <c:v>1.3989999999998624</c:v>
                </c:pt>
                <c:pt idx="13991">
                  <c:v>1.3990999999998623</c:v>
                </c:pt>
                <c:pt idx="13992">
                  <c:v>1.3991999999998623</c:v>
                </c:pt>
                <c:pt idx="13993">
                  <c:v>1.3992999999998623</c:v>
                </c:pt>
                <c:pt idx="13994">
                  <c:v>1.3993999999998623</c:v>
                </c:pt>
                <c:pt idx="13995">
                  <c:v>1.3994999999998623</c:v>
                </c:pt>
                <c:pt idx="13996">
                  <c:v>1.3995999999998623</c:v>
                </c:pt>
                <c:pt idx="13997">
                  <c:v>1.3996999999998623</c:v>
                </c:pt>
                <c:pt idx="13998">
                  <c:v>1.3997999999998623</c:v>
                </c:pt>
                <c:pt idx="13999">
                  <c:v>1.3998999999998623</c:v>
                </c:pt>
                <c:pt idx="14000">
                  <c:v>1.3999999999998622</c:v>
                </c:pt>
                <c:pt idx="14001">
                  <c:v>1.4000999999998622</c:v>
                </c:pt>
                <c:pt idx="14002">
                  <c:v>1.4001999999998622</c:v>
                </c:pt>
                <c:pt idx="14003">
                  <c:v>1.4002999999998622</c:v>
                </c:pt>
                <c:pt idx="14004">
                  <c:v>1.4003999999998622</c:v>
                </c:pt>
                <c:pt idx="14005">
                  <c:v>1.4004999999998622</c:v>
                </c:pt>
                <c:pt idx="14006">
                  <c:v>1.4005999999998622</c:v>
                </c:pt>
                <c:pt idx="14007">
                  <c:v>1.4006999999998622</c:v>
                </c:pt>
                <c:pt idx="14008">
                  <c:v>1.4007999999998622</c:v>
                </c:pt>
                <c:pt idx="14009">
                  <c:v>1.4008999999998621</c:v>
                </c:pt>
                <c:pt idx="14010">
                  <c:v>1.4009999999998621</c:v>
                </c:pt>
                <c:pt idx="14011">
                  <c:v>1.4010999999998621</c:v>
                </c:pt>
                <c:pt idx="14012">
                  <c:v>1.4011999999998621</c:v>
                </c:pt>
                <c:pt idx="14013">
                  <c:v>1.4012999999998621</c:v>
                </c:pt>
                <c:pt idx="14014">
                  <c:v>1.4013999999998621</c:v>
                </c:pt>
                <c:pt idx="14015">
                  <c:v>1.4014999999998621</c:v>
                </c:pt>
                <c:pt idx="14016">
                  <c:v>1.4015999999998621</c:v>
                </c:pt>
                <c:pt idx="14017">
                  <c:v>1.4016999999998621</c:v>
                </c:pt>
                <c:pt idx="14018">
                  <c:v>1.401799999999862</c:v>
                </c:pt>
                <c:pt idx="14019">
                  <c:v>1.401899999999862</c:v>
                </c:pt>
                <c:pt idx="14020">
                  <c:v>1.401999999999862</c:v>
                </c:pt>
                <c:pt idx="14021">
                  <c:v>1.402099999999862</c:v>
                </c:pt>
                <c:pt idx="14022">
                  <c:v>1.402199999999862</c:v>
                </c:pt>
                <c:pt idx="14023">
                  <c:v>1.402299999999862</c:v>
                </c:pt>
                <c:pt idx="14024">
                  <c:v>1.402399999999862</c:v>
                </c:pt>
                <c:pt idx="14025">
                  <c:v>1.402499999999862</c:v>
                </c:pt>
                <c:pt idx="14026">
                  <c:v>1.402599999999862</c:v>
                </c:pt>
                <c:pt idx="14027">
                  <c:v>1.4026999999998619</c:v>
                </c:pt>
                <c:pt idx="14028">
                  <c:v>1.4027999999998619</c:v>
                </c:pt>
                <c:pt idx="14029">
                  <c:v>1.4028999999998619</c:v>
                </c:pt>
                <c:pt idx="14030">
                  <c:v>1.4029999999998619</c:v>
                </c:pt>
                <c:pt idx="14031">
                  <c:v>1.4030999999998619</c:v>
                </c:pt>
                <c:pt idx="14032">
                  <c:v>1.4031999999998619</c:v>
                </c:pt>
                <c:pt idx="14033">
                  <c:v>1.4032999999998619</c:v>
                </c:pt>
                <c:pt idx="14034">
                  <c:v>1.4033999999998619</c:v>
                </c:pt>
                <c:pt idx="14035">
                  <c:v>1.4034999999998619</c:v>
                </c:pt>
                <c:pt idx="14036">
                  <c:v>1.4035999999998618</c:v>
                </c:pt>
                <c:pt idx="14037">
                  <c:v>1.4036999999998618</c:v>
                </c:pt>
                <c:pt idx="14038">
                  <c:v>1.4037999999998618</c:v>
                </c:pt>
                <c:pt idx="14039">
                  <c:v>1.4038999999998618</c:v>
                </c:pt>
                <c:pt idx="14040">
                  <c:v>1.4039999999998618</c:v>
                </c:pt>
                <c:pt idx="14041">
                  <c:v>1.4040999999998618</c:v>
                </c:pt>
                <c:pt idx="14042">
                  <c:v>1.4041999999998618</c:v>
                </c:pt>
                <c:pt idx="14043">
                  <c:v>1.4042999999998618</c:v>
                </c:pt>
                <c:pt idx="14044">
                  <c:v>1.4043999999998618</c:v>
                </c:pt>
                <c:pt idx="14045">
                  <c:v>1.4044999999998617</c:v>
                </c:pt>
                <c:pt idx="14046">
                  <c:v>1.4045999999998617</c:v>
                </c:pt>
                <c:pt idx="14047">
                  <c:v>1.4046999999998617</c:v>
                </c:pt>
                <c:pt idx="14048">
                  <c:v>1.4047999999998617</c:v>
                </c:pt>
                <c:pt idx="14049">
                  <c:v>1.4048999999998617</c:v>
                </c:pt>
                <c:pt idx="14050">
                  <c:v>1.4049999999998617</c:v>
                </c:pt>
                <c:pt idx="14051">
                  <c:v>1.4050999999998617</c:v>
                </c:pt>
                <c:pt idx="14052">
                  <c:v>1.4051999999998617</c:v>
                </c:pt>
                <c:pt idx="14053">
                  <c:v>1.4052999999998617</c:v>
                </c:pt>
                <c:pt idx="14054">
                  <c:v>1.4053999999998616</c:v>
                </c:pt>
                <c:pt idx="14055">
                  <c:v>1.4054999999998616</c:v>
                </c:pt>
                <c:pt idx="14056">
                  <c:v>1.4055999999998616</c:v>
                </c:pt>
                <c:pt idx="14057">
                  <c:v>1.4056999999998616</c:v>
                </c:pt>
                <c:pt idx="14058">
                  <c:v>1.4057999999998616</c:v>
                </c:pt>
                <c:pt idx="14059">
                  <c:v>1.4058999999998616</c:v>
                </c:pt>
                <c:pt idx="14060">
                  <c:v>1.4059999999998616</c:v>
                </c:pt>
                <c:pt idx="14061">
                  <c:v>1.4060999999998616</c:v>
                </c:pt>
                <c:pt idx="14062">
                  <c:v>1.4061999999998616</c:v>
                </c:pt>
                <c:pt idx="14063">
                  <c:v>1.4062999999998615</c:v>
                </c:pt>
                <c:pt idx="14064">
                  <c:v>1.4063999999998615</c:v>
                </c:pt>
                <c:pt idx="14065">
                  <c:v>1.4064999999998615</c:v>
                </c:pt>
                <c:pt idx="14066">
                  <c:v>1.4065999999998615</c:v>
                </c:pt>
                <c:pt idx="14067">
                  <c:v>1.4066999999998615</c:v>
                </c:pt>
                <c:pt idx="14068">
                  <c:v>1.4067999999998615</c:v>
                </c:pt>
                <c:pt idx="14069">
                  <c:v>1.4068999999998615</c:v>
                </c:pt>
                <c:pt idx="14070">
                  <c:v>1.4069999999998615</c:v>
                </c:pt>
                <c:pt idx="14071">
                  <c:v>1.4070999999998615</c:v>
                </c:pt>
                <c:pt idx="14072">
                  <c:v>1.4071999999998615</c:v>
                </c:pt>
                <c:pt idx="14073">
                  <c:v>1.4072999999998614</c:v>
                </c:pt>
                <c:pt idx="14074">
                  <c:v>1.4073999999998614</c:v>
                </c:pt>
                <c:pt idx="14075">
                  <c:v>1.4074999999998614</c:v>
                </c:pt>
                <c:pt idx="14076">
                  <c:v>1.4075999999998614</c:v>
                </c:pt>
                <c:pt idx="14077">
                  <c:v>1.4076999999998614</c:v>
                </c:pt>
                <c:pt idx="14078">
                  <c:v>1.4077999999998614</c:v>
                </c:pt>
                <c:pt idx="14079">
                  <c:v>1.4078999999998614</c:v>
                </c:pt>
                <c:pt idx="14080">
                  <c:v>1.4079999999998614</c:v>
                </c:pt>
                <c:pt idx="14081">
                  <c:v>1.4080999999998614</c:v>
                </c:pt>
                <c:pt idx="14082">
                  <c:v>1.4081999999998613</c:v>
                </c:pt>
                <c:pt idx="14083">
                  <c:v>1.4082999999998613</c:v>
                </c:pt>
                <c:pt idx="14084">
                  <c:v>1.4083999999998613</c:v>
                </c:pt>
                <c:pt idx="14085">
                  <c:v>1.4084999999998613</c:v>
                </c:pt>
                <c:pt idx="14086">
                  <c:v>1.4085999999998613</c:v>
                </c:pt>
                <c:pt idx="14087">
                  <c:v>1.4086999999998613</c:v>
                </c:pt>
                <c:pt idx="14088">
                  <c:v>1.4087999999998613</c:v>
                </c:pt>
                <c:pt idx="14089">
                  <c:v>1.4088999999998613</c:v>
                </c:pt>
                <c:pt idx="14090">
                  <c:v>1.4089999999998613</c:v>
                </c:pt>
                <c:pt idx="14091">
                  <c:v>1.4090999999998612</c:v>
                </c:pt>
                <c:pt idx="14092">
                  <c:v>1.4091999999998612</c:v>
                </c:pt>
                <c:pt idx="14093">
                  <c:v>1.4092999999998612</c:v>
                </c:pt>
                <c:pt idx="14094">
                  <c:v>1.4093999999998612</c:v>
                </c:pt>
                <c:pt idx="14095">
                  <c:v>1.4094999999998612</c:v>
                </c:pt>
                <c:pt idx="14096">
                  <c:v>1.4095999999998612</c:v>
                </c:pt>
                <c:pt idx="14097">
                  <c:v>1.4096999999998612</c:v>
                </c:pt>
                <c:pt idx="14098">
                  <c:v>1.4097999999998612</c:v>
                </c:pt>
                <c:pt idx="14099">
                  <c:v>1.4098999999998612</c:v>
                </c:pt>
                <c:pt idx="14100">
                  <c:v>1.4099999999998611</c:v>
                </c:pt>
                <c:pt idx="14101">
                  <c:v>1.4100999999998611</c:v>
                </c:pt>
                <c:pt idx="14102">
                  <c:v>1.4101999999998611</c:v>
                </c:pt>
                <c:pt idx="14103">
                  <c:v>1.4102999999998611</c:v>
                </c:pt>
                <c:pt idx="14104">
                  <c:v>1.4103999999998611</c:v>
                </c:pt>
                <c:pt idx="14105">
                  <c:v>1.4104999999998611</c:v>
                </c:pt>
                <c:pt idx="14106">
                  <c:v>1.4105999999998611</c:v>
                </c:pt>
                <c:pt idx="14107">
                  <c:v>1.4106999999998611</c:v>
                </c:pt>
                <c:pt idx="14108">
                  <c:v>1.4107999999998611</c:v>
                </c:pt>
                <c:pt idx="14109">
                  <c:v>1.410899999999861</c:v>
                </c:pt>
                <c:pt idx="14110">
                  <c:v>1.410999999999861</c:v>
                </c:pt>
                <c:pt idx="14111">
                  <c:v>1.411099999999861</c:v>
                </c:pt>
                <c:pt idx="14112">
                  <c:v>1.411199999999861</c:v>
                </c:pt>
                <c:pt idx="14113">
                  <c:v>1.411299999999861</c:v>
                </c:pt>
                <c:pt idx="14114">
                  <c:v>1.411399999999861</c:v>
                </c:pt>
                <c:pt idx="14115">
                  <c:v>1.411499999999861</c:v>
                </c:pt>
                <c:pt idx="14116">
                  <c:v>1.411599999999861</c:v>
                </c:pt>
                <c:pt idx="14117">
                  <c:v>1.411699999999861</c:v>
                </c:pt>
                <c:pt idx="14118">
                  <c:v>1.4117999999998609</c:v>
                </c:pt>
                <c:pt idx="14119">
                  <c:v>1.4118999999998609</c:v>
                </c:pt>
                <c:pt idx="14120">
                  <c:v>1.4119999999998609</c:v>
                </c:pt>
                <c:pt idx="14121">
                  <c:v>1.4120999999998609</c:v>
                </c:pt>
                <c:pt idx="14122">
                  <c:v>1.4121999999998609</c:v>
                </c:pt>
                <c:pt idx="14123">
                  <c:v>1.4122999999998609</c:v>
                </c:pt>
                <c:pt idx="14124">
                  <c:v>1.4123999999998609</c:v>
                </c:pt>
                <c:pt idx="14125">
                  <c:v>1.4124999999998609</c:v>
                </c:pt>
                <c:pt idx="14126">
                  <c:v>1.4125999999998609</c:v>
                </c:pt>
                <c:pt idx="14127">
                  <c:v>1.4126999999998608</c:v>
                </c:pt>
                <c:pt idx="14128">
                  <c:v>1.4127999999998608</c:v>
                </c:pt>
                <c:pt idx="14129">
                  <c:v>1.4128999999998608</c:v>
                </c:pt>
                <c:pt idx="14130">
                  <c:v>1.4129999999998608</c:v>
                </c:pt>
                <c:pt idx="14131">
                  <c:v>1.4130999999998608</c:v>
                </c:pt>
                <c:pt idx="14132">
                  <c:v>1.4131999999998608</c:v>
                </c:pt>
                <c:pt idx="14133">
                  <c:v>1.4132999999998608</c:v>
                </c:pt>
                <c:pt idx="14134">
                  <c:v>1.4133999999998608</c:v>
                </c:pt>
                <c:pt idx="14135">
                  <c:v>1.4134999999998608</c:v>
                </c:pt>
                <c:pt idx="14136">
                  <c:v>1.4135999999998607</c:v>
                </c:pt>
                <c:pt idx="14137">
                  <c:v>1.4136999999998607</c:v>
                </c:pt>
                <c:pt idx="14138">
                  <c:v>1.4137999999998607</c:v>
                </c:pt>
                <c:pt idx="14139">
                  <c:v>1.4138999999998607</c:v>
                </c:pt>
                <c:pt idx="14140">
                  <c:v>1.4139999999998607</c:v>
                </c:pt>
                <c:pt idx="14141">
                  <c:v>1.4140999999998607</c:v>
                </c:pt>
                <c:pt idx="14142">
                  <c:v>1.4141999999998607</c:v>
                </c:pt>
                <c:pt idx="14143">
                  <c:v>1.4142999999998607</c:v>
                </c:pt>
                <c:pt idx="14144">
                  <c:v>1.4143999999998607</c:v>
                </c:pt>
                <c:pt idx="14145">
                  <c:v>1.4144999999998606</c:v>
                </c:pt>
                <c:pt idx="14146">
                  <c:v>1.4145999999998606</c:v>
                </c:pt>
                <c:pt idx="14147">
                  <c:v>1.4146999999998606</c:v>
                </c:pt>
                <c:pt idx="14148">
                  <c:v>1.4147999999998606</c:v>
                </c:pt>
                <c:pt idx="14149">
                  <c:v>1.4148999999998606</c:v>
                </c:pt>
                <c:pt idx="14150">
                  <c:v>1.4149999999998606</c:v>
                </c:pt>
                <c:pt idx="14151">
                  <c:v>1.4150999999998606</c:v>
                </c:pt>
                <c:pt idx="14152">
                  <c:v>1.4151999999998606</c:v>
                </c:pt>
                <c:pt idx="14153">
                  <c:v>1.4152999999998606</c:v>
                </c:pt>
                <c:pt idx="14154">
                  <c:v>1.4153999999998605</c:v>
                </c:pt>
                <c:pt idx="14155">
                  <c:v>1.4154999999998605</c:v>
                </c:pt>
                <c:pt idx="14156">
                  <c:v>1.4155999999998605</c:v>
                </c:pt>
                <c:pt idx="14157">
                  <c:v>1.4156999999998605</c:v>
                </c:pt>
                <c:pt idx="14158">
                  <c:v>1.4157999999998605</c:v>
                </c:pt>
                <c:pt idx="14159">
                  <c:v>1.4158999999998605</c:v>
                </c:pt>
                <c:pt idx="14160">
                  <c:v>1.4159999999998605</c:v>
                </c:pt>
                <c:pt idx="14161">
                  <c:v>1.4160999999998605</c:v>
                </c:pt>
                <c:pt idx="14162">
                  <c:v>1.4161999999998605</c:v>
                </c:pt>
                <c:pt idx="14163">
                  <c:v>1.4162999999998604</c:v>
                </c:pt>
                <c:pt idx="14164">
                  <c:v>1.4163999999998604</c:v>
                </c:pt>
                <c:pt idx="14165">
                  <c:v>1.4164999999998604</c:v>
                </c:pt>
                <c:pt idx="14166">
                  <c:v>1.4165999999998604</c:v>
                </c:pt>
                <c:pt idx="14167">
                  <c:v>1.4166999999998604</c:v>
                </c:pt>
                <c:pt idx="14168">
                  <c:v>1.4167999999998604</c:v>
                </c:pt>
                <c:pt idx="14169">
                  <c:v>1.4168999999998604</c:v>
                </c:pt>
                <c:pt idx="14170">
                  <c:v>1.4169999999998604</c:v>
                </c:pt>
                <c:pt idx="14171">
                  <c:v>1.4170999999998604</c:v>
                </c:pt>
                <c:pt idx="14172">
                  <c:v>1.4171999999998603</c:v>
                </c:pt>
                <c:pt idx="14173">
                  <c:v>1.4172999999998603</c:v>
                </c:pt>
                <c:pt idx="14174">
                  <c:v>1.4173999999998603</c:v>
                </c:pt>
                <c:pt idx="14175">
                  <c:v>1.4174999999998603</c:v>
                </c:pt>
                <c:pt idx="14176">
                  <c:v>1.4175999999998603</c:v>
                </c:pt>
                <c:pt idx="14177">
                  <c:v>1.4176999999998603</c:v>
                </c:pt>
                <c:pt idx="14178">
                  <c:v>1.4177999999998603</c:v>
                </c:pt>
                <c:pt idx="14179">
                  <c:v>1.4178999999998603</c:v>
                </c:pt>
                <c:pt idx="14180">
                  <c:v>1.4179999999998603</c:v>
                </c:pt>
                <c:pt idx="14181">
                  <c:v>1.4180999999998603</c:v>
                </c:pt>
                <c:pt idx="14182">
                  <c:v>1.4181999999998602</c:v>
                </c:pt>
                <c:pt idx="14183">
                  <c:v>1.4182999999998602</c:v>
                </c:pt>
                <c:pt idx="14184">
                  <c:v>1.4183999999998602</c:v>
                </c:pt>
                <c:pt idx="14185">
                  <c:v>1.4184999999998602</c:v>
                </c:pt>
                <c:pt idx="14186">
                  <c:v>1.4185999999998602</c:v>
                </c:pt>
                <c:pt idx="14187">
                  <c:v>1.4186999999998602</c:v>
                </c:pt>
                <c:pt idx="14188">
                  <c:v>1.4187999999998602</c:v>
                </c:pt>
                <c:pt idx="14189">
                  <c:v>1.4188999999998602</c:v>
                </c:pt>
                <c:pt idx="14190">
                  <c:v>1.4189999999998602</c:v>
                </c:pt>
                <c:pt idx="14191">
                  <c:v>1.4190999999998601</c:v>
                </c:pt>
                <c:pt idx="14192">
                  <c:v>1.4191999999998601</c:v>
                </c:pt>
                <c:pt idx="14193">
                  <c:v>1.4192999999998601</c:v>
                </c:pt>
                <c:pt idx="14194">
                  <c:v>1.4193999999998601</c:v>
                </c:pt>
                <c:pt idx="14195">
                  <c:v>1.4194999999998601</c:v>
                </c:pt>
                <c:pt idx="14196">
                  <c:v>1.4195999999998601</c:v>
                </c:pt>
                <c:pt idx="14197">
                  <c:v>1.4196999999998601</c:v>
                </c:pt>
                <c:pt idx="14198">
                  <c:v>1.4197999999998601</c:v>
                </c:pt>
                <c:pt idx="14199">
                  <c:v>1.4198999999998601</c:v>
                </c:pt>
                <c:pt idx="14200">
                  <c:v>1.41999999999986</c:v>
                </c:pt>
                <c:pt idx="14201">
                  <c:v>1.42009999999986</c:v>
                </c:pt>
                <c:pt idx="14202">
                  <c:v>1.42019999999986</c:v>
                </c:pt>
                <c:pt idx="14203">
                  <c:v>1.42029999999986</c:v>
                </c:pt>
                <c:pt idx="14204">
                  <c:v>1.42039999999986</c:v>
                </c:pt>
                <c:pt idx="14205">
                  <c:v>1.42049999999986</c:v>
                </c:pt>
                <c:pt idx="14206">
                  <c:v>1.42059999999986</c:v>
                </c:pt>
                <c:pt idx="14207">
                  <c:v>1.42069999999986</c:v>
                </c:pt>
                <c:pt idx="14208">
                  <c:v>1.42079999999986</c:v>
                </c:pt>
                <c:pt idx="14209">
                  <c:v>1.4208999999998599</c:v>
                </c:pt>
                <c:pt idx="14210">
                  <c:v>1.4209999999998599</c:v>
                </c:pt>
                <c:pt idx="14211">
                  <c:v>1.4210999999998599</c:v>
                </c:pt>
                <c:pt idx="14212">
                  <c:v>1.4211999999998599</c:v>
                </c:pt>
                <c:pt idx="14213">
                  <c:v>1.4212999999998599</c:v>
                </c:pt>
                <c:pt idx="14214">
                  <c:v>1.4213999999998599</c:v>
                </c:pt>
                <c:pt idx="14215">
                  <c:v>1.4214999999998599</c:v>
                </c:pt>
                <c:pt idx="14216">
                  <c:v>1.4215999999998599</c:v>
                </c:pt>
                <c:pt idx="14217">
                  <c:v>1.4216999999998599</c:v>
                </c:pt>
                <c:pt idx="14218">
                  <c:v>1.4217999999998598</c:v>
                </c:pt>
                <c:pt idx="14219">
                  <c:v>1.4218999999998598</c:v>
                </c:pt>
                <c:pt idx="14220">
                  <c:v>1.4219999999998598</c:v>
                </c:pt>
                <c:pt idx="14221">
                  <c:v>1.4220999999998598</c:v>
                </c:pt>
                <c:pt idx="14222">
                  <c:v>1.4221999999998598</c:v>
                </c:pt>
                <c:pt idx="14223">
                  <c:v>1.4222999999998598</c:v>
                </c:pt>
                <c:pt idx="14224">
                  <c:v>1.4223999999998598</c:v>
                </c:pt>
                <c:pt idx="14225">
                  <c:v>1.4224999999998598</c:v>
                </c:pt>
                <c:pt idx="14226">
                  <c:v>1.4225999999998598</c:v>
                </c:pt>
                <c:pt idx="14227">
                  <c:v>1.4226999999998597</c:v>
                </c:pt>
                <c:pt idx="14228">
                  <c:v>1.4227999999998597</c:v>
                </c:pt>
                <c:pt idx="14229">
                  <c:v>1.4228999999998597</c:v>
                </c:pt>
                <c:pt idx="14230">
                  <c:v>1.4229999999998597</c:v>
                </c:pt>
                <c:pt idx="14231">
                  <c:v>1.4230999999998597</c:v>
                </c:pt>
                <c:pt idx="14232">
                  <c:v>1.4231999999998597</c:v>
                </c:pt>
                <c:pt idx="14233">
                  <c:v>1.4232999999998597</c:v>
                </c:pt>
                <c:pt idx="14234">
                  <c:v>1.4233999999998597</c:v>
                </c:pt>
                <c:pt idx="14235">
                  <c:v>1.4234999999998597</c:v>
                </c:pt>
                <c:pt idx="14236">
                  <c:v>1.4235999999998596</c:v>
                </c:pt>
                <c:pt idx="14237">
                  <c:v>1.4236999999998596</c:v>
                </c:pt>
                <c:pt idx="14238">
                  <c:v>1.4237999999998596</c:v>
                </c:pt>
                <c:pt idx="14239">
                  <c:v>1.4238999999998596</c:v>
                </c:pt>
                <c:pt idx="14240">
                  <c:v>1.4239999999998596</c:v>
                </c:pt>
                <c:pt idx="14241">
                  <c:v>1.4240999999998596</c:v>
                </c:pt>
                <c:pt idx="14242">
                  <c:v>1.4241999999998596</c:v>
                </c:pt>
                <c:pt idx="14243">
                  <c:v>1.4242999999998596</c:v>
                </c:pt>
                <c:pt idx="14244">
                  <c:v>1.4243999999998596</c:v>
                </c:pt>
                <c:pt idx="14245">
                  <c:v>1.4244999999998595</c:v>
                </c:pt>
                <c:pt idx="14246">
                  <c:v>1.4245999999998595</c:v>
                </c:pt>
                <c:pt idx="14247">
                  <c:v>1.4246999999998595</c:v>
                </c:pt>
                <c:pt idx="14248">
                  <c:v>1.4247999999998595</c:v>
                </c:pt>
                <c:pt idx="14249">
                  <c:v>1.4248999999998595</c:v>
                </c:pt>
                <c:pt idx="14250">
                  <c:v>1.4249999999998595</c:v>
                </c:pt>
                <c:pt idx="14251">
                  <c:v>1.4250999999998595</c:v>
                </c:pt>
                <c:pt idx="14252">
                  <c:v>1.4251999999998595</c:v>
                </c:pt>
                <c:pt idx="14253">
                  <c:v>1.4252999999998595</c:v>
                </c:pt>
                <c:pt idx="14254">
                  <c:v>1.4253999999998594</c:v>
                </c:pt>
                <c:pt idx="14255">
                  <c:v>1.4254999999998594</c:v>
                </c:pt>
                <c:pt idx="14256">
                  <c:v>1.4255999999998594</c:v>
                </c:pt>
                <c:pt idx="14257">
                  <c:v>1.4256999999998594</c:v>
                </c:pt>
                <c:pt idx="14258">
                  <c:v>1.4257999999998594</c:v>
                </c:pt>
                <c:pt idx="14259">
                  <c:v>1.4258999999998594</c:v>
                </c:pt>
                <c:pt idx="14260">
                  <c:v>1.4259999999998594</c:v>
                </c:pt>
                <c:pt idx="14261">
                  <c:v>1.4260999999998594</c:v>
                </c:pt>
                <c:pt idx="14262">
                  <c:v>1.4261999999998594</c:v>
                </c:pt>
                <c:pt idx="14263">
                  <c:v>1.4262999999998593</c:v>
                </c:pt>
                <c:pt idx="14264">
                  <c:v>1.4263999999998593</c:v>
                </c:pt>
                <c:pt idx="14265">
                  <c:v>1.4264999999998593</c:v>
                </c:pt>
                <c:pt idx="14266">
                  <c:v>1.4265999999998593</c:v>
                </c:pt>
                <c:pt idx="14267">
                  <c:v>1.4266999999998593</c:v>
                </c:pt>
                <c:pt idx="14268">
                  <c:v>1.4267999999998593</c:v>
                </c:pt>
                <c:pt idx="14269">
                  <c:v>1.4268999999998593</c:v>
                </c:pt>
                <c:pt idx="14270">
                  <c:v>1.4269999999998593</c:v>
                </c:pt>
                <c:pt idx="14271">
                  <c:v>1.4270999999998593</c:v>
                </c:pt>
                <c:pt idx="14272">
                  <c:v>1.4271999999998592</c:v>
                </c:pt>
                <c:pt idx="14273">
                  <c:v>1.4272999999998592</c:v>
                </c:pt>
                <c:pt idx="14274">
                  <c:v>1.4273999999998592</c:v>
                </c:pt>
                <c:pt idx="14275">
                  <c:v>1.4274999999998592</c:v>
                </c:pt>
                <c:pt idx="14276">
                  <c:v>1.4275999999998592</c:v>
                </c:pt>
                <c:pt idx="14277">
                  <c:v>1.4276999999998592</c:v>
                </c:pt>
                <c:pt idx="14278">
                  <c:v>1.4277999999998592</c:v>
                </c:pt>
                <c:pt idx="14279">
                  <c:v>1.4278999999998592</c:v>
                </c:pt>
                <c:pt idx="14280">
                  <c:v>1.4279999999998592</c:v>
                </c:pt>
                <c:pt idx="14281">
                  <c:v>1.4280999999998591</c:v>
                </c:pt>
                <c:pt idx="14282">
                  <c:v>1.4281999999998591</c:v>
                </c:pt>
                <c:pt idx="14283">
                  <c:v>1.4282999999998591</c:v>
                </c:pt>
                <c:pt idx="14284">
                  <c:v>1.4283999999998591</c:v>
                </c:pt>
                <c:pt idx="14285">
                  <c:v>1.4284999999998591</c:v>
                </c:pt>
                <c:pt idx="14286">
                  <c:v>1.4285999999998591</c:v>
                </c:pt>
                <c:pt idx="14287">
                  <c:v>1.4286999999998591</c:v>
                </c:pt>
                <c:pt idx="14288">
                  <c:v>1.4287999999998591</c:v>
                </c:pt>
                <c:pt idx="14289">
                  <c:v>1.4288999999998591</c:v>
                </c:pt>
                <c:pt idx="14290">
                  <c:v>1.428999999999859</c:v>
                </c:pt>
                <c:pt idx="14291">
                  <c:v>1.429099999999859</c:v>
                </c:pt>
                <c:pt idx="14292">
                  <c:v>1.429199999999859</c:v>
                </c:pt>
                <c:pt idx="14293">
                  <c:v>1.429299999999859</c:v>
                </c:pt>
                <c:pt idx="14294">
                  <c:v>1.429399999999859</c:v>
                </c:pt>
                <c:pt idx="14295">
                  <c:v>1.429499999999859</c:v>
                </c:pt>
                <c:pt idx="14296">
                  <c:v>1.429599999999859</c:v>
                </c:pt>
                <c:pt idx="14297">
                  <c:v>1.429699999999859</c:v>
                </c:pt>
                <c:pt idx="14298">
                  <c:v>1.429799999999859</c:v>
                </c:pt>
                <c:pt idx="14299">
                  <c:v>1.429899999999859</c:v>
                </c:pt>
                <c:pt idx="14300">
                  <c:v>1.4299999999998589</c:v>
                </c:pt>
                <c:pt idx="14301">
                  <c:v>1.4300999999998589</c:v>
                </c:pt>
                <c:pt idx="14302">
                  <c:v>1.4301999999998589</c:v>
                </c:pt>
                <c:pt idx="14303">
                  <c:v>1.4302999999998589</c:v>
                </c:pt>
                <c:pt idx="14304">
                  <c:v>1.4303999999998589</c:v>
                </c:pt>
                <c:pt idx="14305">
                  <c:v>1.4304999999998589</c:v>
                </c:pt>
                <c:pt idx="14306">
                  <c:v>1.4305999999998589</c:v>
                </c:pt>
                <c:pt idx="14307">
                  <c:v>1.4306999999998589</c:v>
                </c:pt>
                <c:pt idx="14308">
                  <c:v>1.4307999999998589</c:v>
                </c:pt>
                <c:pt idx="14309">
                  <c:v>1.4308999999998588</c:v>
                </c:pt>
                <c:pt idx="14310">
                  <c:v>1.4309999999998588</c:v>
                </c:pt>
                <c:pt idx="14311">
                  <c:v>1.4310999999998588</c:v>
                </c:pt>
                <c:pt idx="14312">
                  <c:v>1.4311999999998588</c:v>
                </c:pt>
                <c:pt idx="14313">
                  <c:v>1.4312999999998588</c:v>
                </c:pt>
                <c:pt idx="14314">
                  <c:v>1.4313999999998588</c:v>
                </c:pt>
                <c:pt idx="14315">
                  <c:v>1.4314999999998588</c:v>
                </c:pt>
                <c:pt idx="14316">
                  <c:v>1.4315999999998588</c:v>
                </c:pt>
                <c:pt idx="14317">
                  <c:v>1.4316999999998588</c:v>
                </c:pt>
                <c:pt idx="14318">
                  <c:v>1.4317999999998587</c:v>
                </c:pt>
                <c:pt idx="14319">
                  <c:v>1.4318999999998587</c:v>
                </c:pt>
                <c:pt idx="14320">
                  <c:v>1.4319999999998587</c:v>
                </c:pt>
                <c:pt idx="14321">
                  <c:v>1.4320999999998587</c:v>
                </c:pt>
                <c:pt idx="14322">
                  <c:v>1.4321999999998587</c:v>
                </c:pt>
                <c:pt idx="14323">
                  <c:v>1.4322999999998587</c:v>
                </c:pt>
                <c:pt idx="14324">
                  <c:v>1.4323999999998587</c:v>
                </c:pt>
                <c:pt idx="14325">
                  <c:v>1.4324999999998587</c:v>
                </c:pt>
                <c:pt idx="14326">
                  <c:v>1.4325999999998587</c:v>
                </c:pt>
                <c:pt idx="14327">
                  <c:v>1.4326999999998586</c:v>
                </c:pt>
                <c:pt idx="14328">
                  <c:v>1.4327999999998586</c:v>
                </c:pt>
                <c:pt idx="14329">
                  <c:v>1.4328999999998586</c:v>
                </c:pt>
                <c:pt idx="14330">
                  <c:v>1.4329999999998586</c:v>
                </c:pt>
                <c:pt idx="14331">
                  <c:v>1.4330999999998586</c:v>
                </c:pt>
                <c:pt idx="14332">
                  <c:v>1.4331999999998586</c:v>
                </c:pt>
                <c:pt idx="14333">
                  <c:v>1.4332999999998586</c:v>
                </c:pt>
                <c:pt idx="14334">
                  <c:v>1.4333999999998586</c:v>
                </c:pt>
                <c:pt idx="14335">
                  <c:v>1.4334999999998586</c:v>
                </c:pt>
                <c:pt idx="14336">
                  <c:v>1.4335999999998585</c:v>
                </c:pt>
                <c:pt idx="14337">
                  <c:v>1.4336999999998585</c:v>
                </c:pt>
                <c:pt idx="14338">
                  <c:v>1.4337999999998585</c:v>
                </c:pt>
                <c:pt idx="14339">
                  <c:v>1.4338999999998585</c:v>
                </c:pt>
                <c:pt idx="14340">
                  <c:v>1.4339999999998585</c:v>
                </c:pt>
                <c:pt idx="14341">
                  <c:v>1.4340999999998585</c:v>
                </c:pt>
                <c:pt idx="14342">
                  <c:v>1.4341999999998585</c:v>
                </c:pt>
                <c:pt idx="14343">
                  <c:v>1.4342999999998585</c:v>
                </c:pt>
                <c:pt idx="14344">
                  <c:v>1.4343999999998585</c:v>
                </c:pt>
                <c:pt idx="14345">
                  <c:v>1.4344999999998584</c:v>
                </c:pt>
                <c:pt idx="14346">
                  <c:v>1.4345999999998584</c:v>
                </c:pt>
                <c:pt idx="14347">
                  <c:v>1.4346999999998584</c:v>
                </c:pt>
                <c:pt idx="14348">
                  <c:v>1.4347999999998584</c:v>
                </c:pt>
                <c:pt idx="14349">
                  <c:v>1.4348999999998584</c:v>
                </c:pt>
                <c:pt idx="14350">
                  <c:v>1.4349999999998584</c:v>
                </c:pt>
                <c:pt idx="14351">
                  <c:v>1.4350999999998584</c:v>
                </c:pt>
                <c:pt idx="14352">
                  <c:v>1.4351999999998584</c:v>
                </c:pt>
                <c:pt idx="14353">
                  <c:v>1.4352999999998584</c:v>
                </c:pt>
                <c:pt idx="14354">
                  <c:v>1.4353999999998583</c:v>
                </c:pt>
                <c:pt idx="14355">
                  <c:v>1.4354999999998583</c:v>
                </c:pt>
                <c:pt idx="14356">
                  <c:v>1.4355999999998583</c:v>
                </c:pt>
                <c:pt idx="14357">
                  <c:v>1.4356999999998583</c:v>
                </c:pt>
                <c:pt idx="14358">
                  <c:v>1.4357999999998583</c:v>
                </c:pt>
                <c:pt idx="14359">
                  <c:v>1.4358999999998583</c:v>
                </c:pt>
                <c:pt idx="14360">
                  <c:v>1.4359999999998583</c:v>
                </c:pt>
                <c:pt idx="14361">
                  <c:v>1.4360999999998583</c:v>
                </c:pt>
                <c:pt idx="14362">
                  <c:v>1.4361999999998583</c:v>
                </c:pt>
                <c:pt idx="14363">
                  <c:v>1.4362999999998582</c:v>
                </c:pt>
                <c:pt idx="14364">
                  <c:v>1.4363999999998582</c:v>
                </c:pt>
                <c:pt idx="14365">
                  <c:v>1.4364999999998582</c:v>
                </c:pt>
                <c:pt idx="14366">
                  <c:v>1.4365999999998582</c:v>
                </c:pt>
                <c:pt idx="14367">
                  <c:v>1.4366999999998582</c:v>
                </c:pt>
                <c:pt idx="14368">
                  <c:v>1.4367999999998582</c:v>
                </c:pt>
                <c:pt idx="14369">
                  <c:v>1.4368999999998582</c:v>
                </c:pt>
                <c:pt idx="14370">
                  <c:v>1.4369999999998582</c:v>
                </c:pt>
                <c:pt idx="14371">
                  <c:v>1.4370999999998582</c:v>
                </c:pt>
                <c:pt idx="14372">
                  <c:v>1.4371999999998581</c:v>
                </c:pt>
                <c:pt idx="14373">
                  <c:v>1.4372999999998581</c:v>
                </c:pt>
                <c:pt idx="14374">
                  <c:v>1.4373999999998581</c:v>
                </c:pt>
                <c:pt idx="14375">
                  <c:v>1.4374999999998581</c:v>
                </c:pt>
                <c:pt idx="14376">
                  <c:v>1.4375999999998581</c:v>
                </c:pt>
                <c:pt idx="14377">
                  <c:v>1.4376999999998581</c:v>
                </c:pt>
                <c:pt idx="14378">
                  <c:v>1.4377999999998581</c:v>
                </c:pt>
                <c:pt idx="14379">
                  <c:v>1.4378999999998581</c:v>
                </c:pt>
                <c:pt idx="14380">
                  <c:v>1.4379999999998581</c:v>
                </c:pt>
                <c:pt idx="14381">
                  <c:v>1.438099999999858</c:v>
                </c:pt>
                <c:pt idx="14382">
                  <c:v>1.438199999999858</c:v>
                </c:pt>
                <c:pt idx="14383">
                  <c:v>1.438299999999858</c:v>
                </c:pt>
                <c:pt idx="14384">
                  <c:v>1.438399999999858</c:v>
                </c:pt>
                <c:pt idx="14385">
                  <c:v>1.438499999999858</c:v>
                </c:pt>
                <c:pt idx="14386">
                  <c:v>1.438599999999858</c:v>
                </c:pt>
                <c:pt idx="14387">
                  <c:v>1.438699999999858</c:v>
                </c:pt>
                <c:pt idx="14388">
                  <c:v>1.438799999999858</c:v>
                </c:pt>
                <c:pt idx="14389">
                  <c:v>1.438899999999858</c:v>
                </c:pt>
                <c:pt idx="14390">
                  <c:v>1.4389999999998579</c:v>
                </c:pt>
                <c:pt idx="14391">
                  <c:v>1.4390999999998579</c:v>
                </c:pt>
                <c:pt idx="14392">
                  <c:v>1.4391999999998579</c:v>
                </c:pt>
                <c:pt idx="14393">
                  <c:v>1.4392999999998579</c:v>
                </c:pt>
                <c:pt idx="14394">
                  <c:v>1.4393999999998579</c:v>
                </c:pt>
                <c:pt idx="14395">
                  <c:v>1.4394999999998579</c:v>
                </c:pt>
                <c:pt idx="14396">
                  <c:v>1.4395999999998579</c:v>
                </c:pt>
                <c:pt idx="14397">
                  <c:v>1.4396999999998579</c:v>
                </c:pt>
                <c:pt idx="14398">
                  <c:v>1.4397999999998579</c:v>
                </c:pt>
                <c:pt idx="14399">
                  <c:v>1.4398999999998578</c:v>
                </c:pt>
                <c:pt idx="14400">
                  <c:v>1.4399999999998578</c:v>
                </c:pt>
                <c:pt idx="14401">
                  <c:v>1.4400999999998578</c:v>
                </c:pt>
                <c:pt idx="14402">
                  <c:v>1.4401999999998578</c:v>
                </c:pt>
                <c:pt idx="14403">
                  <c:v>1.4402999999998578</c:v>
                </c:pt>
                <c:pt idx="14404">
                  <c:v>1.4403999999998578</c:v>
                </c:pt>
                <c:pt idx="14405">
                  <c:v>1.4404999999998578</c:v>
                </c:pt>
                <c:pt idx="14406">
                  <c:v>1.4405999999998578</c:v>
                </c:pt>
                <c:pt idx="14407">
                  <c:v>1.4406999999998578</c:v>
                </c:pt>
                <c:pt idx="14408">
                  <c:v>1.4407999999998578</c:v>
                </c:pt>
                <c:pt idx="14409">
                  <c:v>1.4408999999998577</c:v>
                </c:pt>
                <c:pt idx="14410">
                  <c:v>1.4409999999998577</c:v>
                </c:pt>
                <c:pt idx="14411">
                  <c:v>1.4410999999998577</c:v>
                </c:pt>
                <c:pt idx="14412">
                  <c:v>1.4411999999998577</c:v>
                </c:pt>
                <c:pt idx="14413">
                  <c:v>1.4412999999998577</c:v>
                </c:pt>
                <c:pt idx="14414">
                  <c:v>1.4413999999998577</c:v>
                </c:pt>
                <c:pt idx="14415">
                  <c:v>1.4414999999998577</c:v>
                </c:pt>
                <c:pt idx="14416">
                  <c:v>1.4415999999998577</c:v>
                </c:pt>
                <c:pt idx="14417">
                  <c:v>1.4416999999998577</c:v>
                </c:pt>
                <c:pt idx="14418">
                  <c:v>1.4417999999998576</c:v>
                </c:pt>
                <c:pt idx="14419">
                  <c:v>1.4418999999998576</c:v>
                </c:pt>
                <c:pt idx="14420">
                  <c:v>1.4419999999998576</c:v>
                </c:pt>
                <c:pt idx="14421">
                  <c:v>1.4420999999998576</c:v>
                </c:pt>
                <c:pt idx="14422">
                  <c:v>1.4421999999998576</c:v>
                </c:pt>
                <c:pt idx="14423">
                  <c:v>1.4422999999998576</c:v>
                </c:pt>
                <c:pt idx="14424">
                  <c:v>1.4423999999998576</c:v>
                </c:pt>
                <c:pt idx="14425">
                  <c:v>1.4424999999998576</c:v>
                </c:pt>
                <c:pt idx="14426">
                  <c:v>1.4425999999998576</c:v>
                </c:pt>
                <c:pt idx="14427">
                  <c:v>1.4426999999998575</c:v>
                </c:pt>
                <c:pt idx="14428">
                  <c:v>1.4427999999998575</c:v>
                </c:pt>
                <c:pt idx="14429">
                  <c:v>1.4428999999998575</c:v>
                </c:pt>
                <c:pt idx="14430">
                  <c:v>1.4429999999998575</c:v>
                </c:pt>
                <c:pt idx="14431">
                  <c:v>1.4430999999998575</c:v>
                </c:pt>
                <c:pt idx="14432">
                  <c:v>1.4431999999998575</c:v>
                </c:pt>
                <c:pt idx="14433">
                  <c:v>1.4432999999998575</c:v>
                </c:pt>
                <c:pt idx="14434">
                  <c:v>1.4433999999998575</c:v>
                </c:pt>
                <c:pt idx="14435">
                  <c:v>1.4434999999998575</c:v>
                </c:pt>
                <c:pt idx="14436">
                  <c:v>1.4435999999998574</c:v>
                </c:pt>
                <c:pt idx="14437">
                  <c:v>1.4436999999998574</c:v>
                </c:pt>
                <c:pt idx="14438">
                  <c:v>1.4437999999998574</c:v>
                </c:pt>
                <c:pt idx="14439">
                  <c:v>1.4438999999998574</c:v>
                </c:pt>
                <c:pt idx="14440">
                  <c:v>1.4439999999998574</c:v>
                </c:pt>
                <c:pt idx="14441">
                  <c:v>1.4440999999998574</c:v>
                </c:pt>
                <c:pt idx="14442">
                  <c:v>1.4441999999998574</c:v>
                </c:pt>
                <c:pt idx="14443">
                  <c:v>1.4442999999998574</c:v>
                </c:pt>
                <c:pt idx="14444">
                  <c:v>1.4443999999998574</c:v>
                </c:pt>
                <c:pt idx="14445">
                  <c:v>1.4444999999998573</c:v>
                </c:pt>
                <c:pt idx="14446">
                  <c:v>1.4445999999998573</c:v>
                </c:pt>
                <c:pt idx="14447">
                  <c:v>1.4446999999998573</c:v>
                </c:pt>
                <c:pt idx="14448">
                  <c:v>1.4447999999998573</c:v>
                </c:pt>
                <c:pt idx="14449">
                  <c:v>1.4448999999998573</c:v>
                </c:pt>
                <c:pt idx="14450">
                  <c:v>1.4449999999998573</c:v>
                </c:pt>
                <c:pt idx="14451">
                  <c:v>1.4450999999998573</c:v>
                </c:pt>
                <c:pt idx="14452">
                  <c:v>1.4451999999998573</c:v>
                </c:pt>
                <c:pt idx="14453">
                  <c:v>1.4452999999998573</c:v>
                </c:pt>
                <c:pt idx="14454">
                  <c:v>1.4453999999998572</c:v>
                </c:pt>
                <c:pt idx="14455">
                  <c:v>1.4454999999998572</c:v>
                </c:pt>
                <c:pt idx="14456">
                  <c:v>1.4455999999998572</c:v>
                </c:pt>
                <c:pt idx="14457">
                  <c:v>1.4456999999998572</c:v>
                </c:pt>
                <c:pt idx="14458">
                  <c:v>1.4457999999998572</c:v>
                </c:pt>
                <c:pt idx="14459">
                  <c:v>1.4458999999998572</c:v>
                </c:pt>
                <c:pt idx="14460">
                  <c:v>1.4459999999998572</c:v>
                </c:pt>
                <c:pt idx="14461">
                  <c:v>1.4460999999998572</c:v>
                </c:pt>
                <c:pt idx="14462">
                  <c:v>1.4461999999998572</c:v>
                </c:pt>
                <c:pt idx="14463">
                  <c:v>1.4462999999998571</c:v>
                </c:pt>
                <c:pt idx="14464">
                  <c:v>1.4463999999998571</c:v>
                </c:pt>
                <c:pt idx="14465">
                  <c:v>1.4464999999998571</c:v>
                </c:pt>
                <c:pt idx="14466">
                  <c:v>1.4465999999998571</c:v>
                </c:pt>
                <c:pt idx="14467">
                  <c:v>1.4466999999998571</c:v>
                </c:pt>
                <c:pt idx="14468">
                  <c:v>1.4467999999998571</c:v>
                </c:pt>
                <c:pt idx="14469">
                  <c:v>1.4468999999998571</c:v>
                </c:pt>
                <c:pt idx="14470">
                  <c:v>1.4469999999998571</c:v>
                </c:pt>
                <c:pt idx="14471">
                  <c:v>1.4470999999998571</c:v>
                </c:pt>
                <c:pt idx="14472">
                  <c:v>1.447199999999857</c:v>
                </c:pt>
                <c:pt idx="14473">
                  <c:v>1.447299999999857</c:v>
                </c:pt>
                <c:pt idx="14474">
                  <c:v>1.447399999999857</c:v>
                </c:pt>
                <c:pt idx="14475">
                  <c:v>1.447499999999857</c:v>
                </c:pt>
                <c:pt idx="14476">
                  <c:v>1.447599999999857</c:v>
                </c:pt>
                <c:pt idx="14477">
                  <c:v>1.447699999999857</c:v>
                </c:pt>
                <c:pt idx="14478">
                  <c:v>1.447799999999857</c:v>
                </c:pt>
                <c:pt idx="14479">
                  <c:v>1.447899999999857</c:v>
                </c:pt>
                <c:pt idx="14480">
                  <c:v>1.447999999999857</c:v>
                </c:pt>
                <c:pt idx="14481">
                  <c:v>1.4480999999998569</c:v>
                </c:pt>
                <c:pt idx="14482">
                  <c:v>1.4481999999998569</c:v>
                </c:pt>
                <c:pt idx="14483">
                  <c:v>1.4482999999998569</c:v>
                </c:pt>
                <c:pt idx="14484">
                  <c:v>1.4483999999998569</c:v>
                </c:pt>
                <c:pt idx="14485">
                  <c:v>1.4484999999998569</c:v>
                </c:pt>
                <c:pt idx="14486">
                  <c:v>1.4485999999998569</c:v>
                </c:pt>
                <c:pt idx="14487">
                  <c:v>1.4486999999998569</c:v>
                </c:pt>
                <c:pt idx="14488">
                  <c:v>1.4487999999998569</c:v>
                </c:pt>
                <c:pt idx="14489">
                  <c:v>1.4488999999998569</c:v>
                </c:pt>
                <c:pt idx="14490">
                  <c:v>1.4489999999998568</c:v>
                </c:pt>
                <c:pt idx="14491">
                  <c:v>1.4490999999998568</c:v>
                </c:pt>
                <c:pt idx="14492">
                  <c:v>1.4491999999998568</c:v>
                </c:pt>
                <c:pt idx="14493">
                  <c:v>1.4492999999998568</c:v>
                </c:pt>
                <c:pt idx="14494">
                  <c:v>1.4493999999998568</c:v>
                </c:pt>
                <c:pt idx="14495">
                  <c:v>1.4494999999998568</c:v>
                </c:pt>
                <c:pt idx="14496">
                  <c:v>1.4495999999998568</c:v>
                </c:pt>
                <c:pt idx="14497">
                  <c:v>1.4496999999998568</c:v>
                </c:pt>
                <c:pt idx="14498">
                  <c:v>1.4497999999998568</c:v>
                </c:pt>
                <c:pt idx="14499">
                  <c:v>1.4498999999998567</c:v>
                </c:pt>
                <c:pt idx="14500">
                  <c:v>1.4499999999998567</c:v>
                </c:pt>
                <c:pt idx="14501">
                  <c:v>1.4500999999998567</c:v>
                </c:pt>
                <c:pt idx="14502">
                  <c:v>1.4501999999998567</c:v>
                </c:pt>
                <c:pt idx="14503">
                  <c:v>1.4502999999998567</c:v>
                </c:pt>
                <c:pt idx="14504">
                  <c:v>1.4503999999998567</c:v>
                </c:pt>
                <c:pt idx="14505">
                  <c:v>1.4504999999998567</c:v>
                </c:pt>
                <c:pt idx="14506">
                  <c:v>1.4505999999998567</c:v>
                </c:pt>
                <c:pt idx="14507">
                  <c:v>1.4506999999998567</c:v>
                </c:pt>
                <c:pt idx="14508">
                  <c:v>1.4507999999998566</c:v>
                </c:pt>
                <c:pt idx="14509">
                  <c:v>1.4508999999998566</c:v>
                </c:pt>
                <c:pt idx="14510">
                  <c:v>1.4509999999998566</c:v>
                </c:pt>
                <c:pt idx="14511">
                  <c:v>1.4510999999998566</c:v>
                </c:pt>
                <c:pt idx="14512">
                  <c:v>1.4511999999998566</c:v>
                </c:pt>
                <c:pt idx="14513">
                  <c:v>1.4512999999998566</c:v>
                </c:pt>
                <c:pt idx="14514">
                  <c:v>1.4513999999998566</c:v>
                </c:pt>
                <c:pt idx="14515">
                  <c:v>1.4514999999998566</c:v>
                </c:pt>
                <c:pt idx="14516">
                  <c:v>1.4515999999998566</c:v>
                </c:pt>
                <c:pt idx="14517">
                  <c:v>1.4516999999998565</c:v>
                </c:pt>
                <c:pt idx="14518">
                  <c:v>1.4517999999998565</c:v>
                </c:pt>
                <c:pt idx="14519">
                  <c:v>1.4518999999998565</c:v>
                </c:pt>
                <c:pt idx="14520">
                  <c:v>1.4519999999998565</c:v>
                </c:pt>
                <c:pt idx="14521">
                  <c:v>1.4520999999998565</c:v>
                </c:pt>
                <c:pt idx="14522">
                  <c:v>1.4521999999998565</c:v>
                </c:pt>
                <c:pt idx="14523">
                  <c:v>1.4522999999998565</c:v>
                </c:pt>
                <c:pt idx="14524">
                  <c:v>1.4523999999998565</c:v>
                </c:pt>
                <c:pt idx="14525">
                  <c:v>1.4524999999998565</c:v>
                </c:pt>
                <c:pt idx="14526">
                  <c:v>1.4525999999998565</c:v>
                </c:pt>
                <c:pt idx="14527">
                  <c:v>1.4526999999998564</c:v>
                </c:pt>
                <c:pt idx="14528">
                  <c:v>1.4527999999998564</c:v>
                </c:pt>
                <c:pt idx="14529">
                  <c:v>1.4528999999998564</c:v>
                </c:pt>
                <c:pt idx="14530">
                  <c:v>1.4529999999998564</c:v>
                </c:pt>
                <c:pt idx="14531">
                  <c:v>1.4530999999998564</c:v>
                </c:pt>
                <c:pt idx="14532">
                  <c:v>1.4531999999998564</c:v>
                </c:pt>
                <c:pt idx="14533">
                  <c:v>1.4532999999998564</c:v>
                </c:pt>
                <c:pt idx="14534">
                  <c:v>1.4533999999998564</c:v>
                </c:pt>
                <c:pt idx="14535">
                  <c:v>1.4534999999998564</c:v>
                </c:pt>
                <c:pt idx="14536">
                  <c:v>1.4535999999998563</c:v>
                </c:pt>
                <c:pt idx="14537">
                  <c:v>1.4536999999998563</c:v>
                </c:pt>
                <c:pt idx="14538">
                  <c:v>1.4537999999998563</c:v>
                </c:pt>
                <c:pt idx="14539">
                  <c:v>1.4538999999998563</c:v>
                </c:pt>
                <c:pt idx="14540">
                  <c:v>1.4539999999998563</c:v>
                </c:pt>
                <c:pt idx="14541">
                  <c:v>1.4540999999998563</c:v>
                </c:pt>
                <c:pt idx="14542">
                  <c:v>1.4541999999998563</c:v>
                </c:pt>
                <c:pt idx="14543">
                  <c:v>1.4542999999998563</c:v>
                </c:pt>
                <c:pt idx="14544">
                  <c:v>1.4543999999998563</c:v>
                </c:pt>
                <c:pt idx="14545">
                  <c:v>1.4544999999998562</c:v>
                </c:pt>
                <c:pt idx="14546">
                  <c:v>1.4545999999998562</c:v>
                </c:pt>
                <c:pt idx="14547">
                  <c:v>1.4546999999998562</c:v>
                </c:pt>
                <c:pt idx="14548">
                  <c:v>1.4547999999998562</c:v>
                </c:pt>
                <c:pt idx="14549">
                  <c:v>1.4548999999998562</c:v>
                </c:pt>
                <c:pt idx="14550">
                  <c:v>1.4549999999998562</c:v>
                </c:pt>
                <c:pt idx="14551">
                  <c:v>1.4550999999998562</c:v>
                </c:pt>
                <c:pt idx="14552">
                  <c:v>1.4551999999998562</c:v>
                </c:pt>
                <c:pt idx="14553">
                  <c:v>1.4552999999998562</c:v>
                </c:pt>
                <c:pt idx="14554">
                  <c:v>1.4553999999998561</c:v>
                </c:pt>
                <c:pt idx="14555">
                  <c:v>1.4554999999998561</c:v>
                </c:pt>
                <c:pt idx="14556">
                  <c:v>1.4555999999998561</c:v>
                </c:pt>
                <c:pt idx="14557">
                  <c:v>1.4556999999998561</c:v>
                </c:pt>
                <c:pt idx="14558">
                  <c:v>1.4557999999998561</c:v>
                </c:pt>
                <c:pt idx="14559">
                  <c:v>1.4558999999998561</c:v>
                </c:pt>
                <c:pt idx="14560">
                  <c:v>1.4559999999998561</c:v>
                </c:pt>
                <c:pt idx="14561">
                  <c:v>1.4560999999998561</c:v>
                </c:pt>
                <c:pt idx="14562">
                  <c:v>1.4561999999998561</c:v>
                </c:pt>
                <c:pt idx="14563">
                  <c:v>1.456299999999856</c:v>
                </c:pt>
                <c:pt idx="14564">
                  <c:v>1.456399999999856</c:v>
                </c:pt>
                <c:pt idx="14565">
                  <c:v>1.456499999999856</c:v>
                </c:pt>
                <c:pt idx="14566">
                  <c:v>1.456599999999856</c:v>
                </c:pt>
                <c:pt idx="14567">
                  <c:v>1.456699999999856</c:v>
                </c:pt>
                <c:pt idx="14568">
                  <c:v>1.456799999999856</c:v>
                </c:pt>
                <c:pt idx="14569">
                  <c:v>1.456899999999856</c:v>
                </c:pt>
                <c:pt idx="14570">
                  <c:v>1.456999999999856</c:v>
                </c:pt>
                <c:pt idx="14571">
                  <c:v>1.457099999999856</c:v>
                </c:pt>
                <c:pt idx="14572">
                  <c:v>1.4571999999998559</c:v>
                </c:pt>
                <c:pt idx="14573">
                  <c:v>1.4572999999998559</c:v>
                </c:pt>
                <c:pt idx="14574">
                  <c:v>1.4573999999998559</c:v>
                </c:pt>
                <c:pt idx="14575">
                  <c:v>1.4574999999998559</c:v>
                </c:pt>
                <c:pt idx="14576">
                  <c:v>1.4575999999998559</c:v>
                </c:pt>
                <c:pt idx="14577">
                  <c:v>1.4576999999998559</c:v>
                </c:pt>
                <c:pt idx="14578">
                  <c:v>1.4577999999998559</c:v>
                </c:pt>
                <c:pt idx="14579">
                  <c:v>1.4578999999998559</c:v>
                </c:pt>
                <c:pt idx="14580">
                  <c:v>1.4579999999998559</c:v>
                </c:pt>
                <c:pt idx="14581">
                  <c:v>1.4580999999998558</c:v>
                </c:pt>
                <c:pt idx="14582">
                  <c:v>1.4581999999998558</c:v>
                </c:pt>
                <c:pt idx="14583">
                  <c:v>1.4582999999998558</c:v>
                </c:pt>
                <c:pt idx="14584">
                  <c:v>1.4583999999998558</c:v>
                </c:pt>
                <c:pt idx="14585">
                  <c:v>1.4584999999998558</c:v>
                </c:pt>
                <c:pt idx="14586">
                  <c:v>1.4585999999998558</c:v>
                </c:pt>
                <c:pt idx="14587">
                  <c:v>1.4586999999998558</c:v>
                </c:pt>
                <c:pt idx="14588">
                  <c:v>1.4587999999998558</c:v>
                </c:pt>
                <c:pt idx="14589">
                  <c:v>1.4588999999998558</c:v>
                </c:pt>
                <c:pt idx="14590">
                  <c:v>1.4589999999998557</c:v>
                </c:pt>
                <c:pt idx="14591">
                  <c:v>1.4590999999998557</c:v>
                </c:pt>
                <c:pt idx="14592">
                  <c:v>1.4591999999998557</c:v>
                </c:pt>
                <c:pt idx="14593">
                  <c:v>1.4592999999998557</c:v>
                </c:pt>
                <c:pt idx="14594">
                  <c:v>1.4593999999998557</c:v>
                </c:pt>
                <c:pt idx="14595">
                  <c:v>1.4594999999998557</c:v>
                </c:pt>
                <c:pt idx="14596">
                  <c:v>1.4595999999998557</c:v>
                </c:pt>
                <c:pt idx="14597">
                  <c:v>1.4596999999998557</c:v>
                </c:pt>
                <c:pt idx="14598">
                  <c:v>1.4597999999998557</c:v>
                </c:pt>
                <c:pt idx="14599">
                  <c:v>1.4598999999998556</c:v>
                </c:pt>
                <c:pt idx="14600">
                  <c:v>1.4599999999998556</c:v>
                </c:pt>
                <c:pt idx="14601">
                  <c:v>1.4600999999998556</c:v>
                </c:pt>
                <c:pt idx="14602">
                  <c:v>1.4601999999998556</c:v>
                </c:pt>
                <c:pt idx="14603">
                  <c:v>1.4602999999998556</c:v>
                </c:pt>
                <c:pt idx="14604">
                  <c:v>1.4603999999998556</c:v>
                </c:pt>
                <c:pt idx="14605">
                  <c:v>1.4604999999998556</c:v>
                </c:pt>
                <c:pt idx="14606">
                  <c:v>1.4605999999998556</c:v>
                </c:pt>
                <c:pt idx="14607">
                  <c:v>1.4606999999998556</c:v>
                </c:pt>
                <c:pt idx="14608">
                  <c:v>1.4607999999998555</c:v>
                </c:pt>
                <c:pt idx="14609">
                  <c:v>1.4608999999998555</c:v>
                </c:pt>
                <c:pt idx="14610">
                  <c:v>1.4609999999998555</c:v>
                </c:pt>
                <c:pt idx="14611">
                  <c:v>1.4610999999998555</c:v>
                </c:pt>
                <c:pt idx="14612">
                  <c:v>1.4611999999998555</c:v>
                </c:pt>
                <c:pt idx="14613">
                  <c:v>1.4612999999998555</c:v>
                </c:pt>
                <c:pt idx="14614">
                  <c:v>1.4613999999998555</c:v>
                </c:pt>
                <c:pt idx="14615">
                  <c:v>1.4614999999998555</c:v>
                </c:pt>
                <c:pt idx="14616">
                  <c:v>1.4615999999998555</c:v>
                </c:pt>
                <c:pt idx="14617">
                  <c:v>1.4616999999998554</c:v>
                </c:pt>
                <c:pt idx="14618">
                  <c:v>1.4617999999998554</c:v>
                </c:pt>
                <c:pt idx="14619">
                  <c:v>1.4618999999998554</c:v>
                </c:pt>
                <c:pt idx="14620">
                  <c:v>1.4619999999998554</c:v>
                </c:pt>
                <c:pt idx="14621">
                  <c:v>1.4620999999998554</c:v>
                </c:pt>
                <c:pt idx="14622">
                  <c:v>1.4621999999998554</c:v>
                </c:pt>
                <c:pt idx="14623">
                  <c:v>1.4622999999998554</c:v>
                </c:pt>
                <c:pt idx="14624">
                  <c:v>1.4623999999998554</c:v>
                </c:pt>
                <c:pt idx="14625">
                  <c:v>1.4624999999998554</c:v>
                </c:pt>
                <c:pt idx="14626">
                  <c:v>1.4625999999998553</c:v>
                </c:pt>
                <c:pt idx="14627">
                  <c:v>1.4626999999998553</c:v>
                </c:pt>
                <c:pt idx="14628">
                  <c:v>1.4627999999998553</c:v>
                </c:pt>
                <c:pt idx="14629">
                  <c:v>1.4628999999998553</c:v>
                </c:pt>
                <c:pt idx="14630">
                  <c:v>1.4629999999998553</c:v>
                </c:pt>
                <c:pt idx="14631">
                  <c:v>1.4630999999998553</c:v>
                </c:pt>
                <c:pt idx="14632">
                  <c:v>1.4631999999998553</c:v>
                </c:pt>
                <c:pt idx="14633">
                  <c:v>1.4632999999998553</c:v>
                </c:pt>
                <c:pt idx="14634">
                  <c:v>1.4633999999998553</c:v>
                </c:pt>
                <c:pt idx="14635">
                  <c:v>1.4634999999998553</c:v>
                </c:pt>
                <c:pt idx="14636">
                  <c:v>1.4635999999998552</c:v>
                </c:pt>
                <c:pt idx="14637">
                  <c:v>1.4636999999998552</c:v>
                </c:pt>
                <c:pt idx="14638">
                  <c:v>1.4637999999998552</c:v>
                </c:pt>
                <c:pt idx="14639">
                  <c:v>1.4638999999998552</c:v>
                </c:pt>
                <c:pt idx="14640">
                  <c:v>1.4639999999998552</c:v>
                </c:pt>
                <c:pt idx="14641">
                  <c:v>1.4640999999998552</c:v>
                </c:pt>
                <c:pt idx="14642">
                  <c:v>1.4641999999998552</c:v>
                </c:pt>
                <c:pt idx="14643">
                  <c:v>1.4642999999998552</c:v>
                </c:pt>
                <c:pt idx="14644">
                  <c:v>1.4643999999998552</c:v>
                </c:pt>
                <c:pt idx="14645">
                  <c:v>1.4644999999998551</c:v>
                </c:pt>
                <c:pt idx="14646">
                  <c:v>1.4645999999998551</c:v>
                </c:pt>
                <c:pt idx="14647">
                  <c:v>1.4646999999998551</c:v>
                </c:pt>
                <c:pt idx="14648">
                  <c:v>1.4647999999998551</c:v>
                </c:pt>
                <c:pt idx="14649">
                  <c:v>1.4648999999998551</c:v>
                </c:pt>
                <c:pt idx="14650">
                  <c:v>1.4649999999998551</c:v>
                </c:pt>
                <c:pt idx="14651">
                  <c:v>1.4650999999998551</c:v>
                </c:pt>
                <c:pt idx="14652">
                  <c:v>1.4651999999998551</c:v>
                </c:pt>
                <c:pt idx="14653">
                  <c:v>1.4652999999998551</c:v>
                </c:pt>
                <c:pt idx="14654">
                  <c:v>1.465399999999855</c:v>
                </c:pt>
                <c:pt idx="14655">
                  <c:v>1.465499999999855</c:v>
                </c:pt>
                <c:pt idx="14656">
                  <c:v>1.465599999999855</c:v>
                </c:pt>
                <c:pt idx="14657">
                  <c:v>1.465699999999855</c:v>
                </c:pt>
                <c:pt idx="14658">
                  <c:v>1.465799999999855</c:v>
                </c:pt>
                <c:pt idx="14659">
                  <c:v>1.465899999999855</c:v>
                </c:pt>
                <c:pt idx="14660">
                  <c:v>1.465999999999855</c:v>
                </c:pt>
                <c:pt idx="14661">
                  <c:v>1.466099999999855</c:v>
                </c:pt>
                <c:pt idx="14662">
                  <c:v>1.466199999999855</c:v>
                </c:pt>
                <c:pt idx="14663">
                  <c:v>1.4662999999998549</c:v>
                </c:pt>
                <c:pt idx="14664">
                  <c:v>1.4663999999998549</c:v>
                </c:pt>
                <c:pt idx="14665">
                  <c:v>1.4664999999998549</c:v>
                </c:pt>
                <c:pt idx="14666">
                  <c:v>1.4665999999998549</c:v>
                </c:pt>
                <c:pt idx="14667">
                  <c:v>1.4666999999998549</c:v>
                </c:pt>
                <c:pt idx="14668">
                  <c:v>1.4667999999998549</c:v>
                </c:pt>
                <c:pt idx="14669">
                  <c:v>1.4668999999998549</c:v>
                </c:pt>
                <c:pt idx="14670">
                  <c:v>1.4669999999998549</c:v>
                </c:pt>
                <c:pt idx="14671">
                  <c:v>1.4670999999998549</c:v>
                </c:pt>
                <c:pt idx="14672">
                  <c:v>1.4671999999998548</c:v>
                </c:pt>
                <c:pt idx="14673">
                  <c:v>1.4672999999998548</c:v>
                </c:pt>
                <c:pt idx="14674">
                  <c:v>1.4673999999998548</c:v>
                </c:pt>
                <c:pt idx="14675">
                  <c:v>1.4674999999998548</c:v>
                </c:pt>
                <c:pt idx="14676">
                  <c:v>1.4675999999998548</c:v>
                </c:pt>
                <c:pt idx="14677">
                  <c:v>1.4676999999998548</c:v>
                </c:pt>
                <c:pt idx="14678">
                  <c:v>1.4677999999998548</c:v>
                </c:pt>
                <c:pt idx="14679">
                  <c:v>1.4678999999998548</c:v>
                </c:pt>
                <c:pt idx="14680">
                  <c:v>1.4679999999998548</c:v>
                </c:pt>
                <c:pt idx="14681">
                  <c:v>1.4680999999998547</c:v>
                </c:pt>
                <c:pt idx="14682">
                  <c:v>1.4681999999998547</c:v>
                </c:pt>
                <c:pt idx="14683">
                  <c:v>1.4682999999998547</c:v>
                </c:pt>
                <c:pt idx="14684">
                  <c:v>1.4683999999998547</c:v>
                </c:pt>
                <c:pt idx="14685">
                  <c:v>1.4684999999998547</c:v>
                </c:pt>
                <c:pt idx="14686">
                  <c:v>1.4685999999998547</c:v>
                </c:pt>
                <c:pt idx="14687">
                  <c:v>1.4686999999998547</c:v>
                </c:pt>
                <c:pt idx="14688">
                  <c:v>1.4687999999998547</c:v>
                </c:pt>
                <c:pt idx="14689">
                  <c:v>1.4688999999998547</c:v>
                </c:pt>
                <c:pt idx="14690">
                  <c:v>1.4689999999998546</c:v>
                </c:pt>
                <c:pt idx="14691">
                  <c:v>1.4690999999998546</c:v>
                </c:pt>
                <c:pt idx="14692">
                  <c:v>1.4691999999998546</c:v>
                </c:pt>
                <c:pt idx="14693">
                  <c:v>1.4692999999998546</c:v>
                </c:pt>
                <c:pt idx="14694">
                  <c:v>1.4693999999998546</c:v>
                </c:pt>
                <c:pt idx="14695">
                  <c:v>1.4694999999998546</c:v>
                </c:pt>
                <c:pt idx="14696">
                  <c:v>1.4695999999998546</c:v>
                </c:pt>
                <c:pt idx="14697">
                  <c:v>1.4696999999998546</c:v>
                </c:pt>
                <c:pt idx="14698">
                  <c:v>1.4697999999998546</c:v>
                </c:pt>
                <c:pt idx="14699">
                  <c:v>1.4698999999998545</c:v>
                </c:pt>
                <c:pt idx="14700">
                  <c:v>1.4699999999998545</c:v>
                </c:pt>
                <c:pt idx="14701">
                  <c:v>1.4700999999998545</c:v>
                </c:pt>
                <c:pt idx="14702">
                  <c:v>1.4701999999998545</c:v>
                </c:pt>
                <c:pt idx="14703">
                  <c:v>1.4702999999998545</c:v>
                </c:pt>
                <c:pt idx="14704">
                  <c:v>1.4703999999998545</c:v>
                </c:pt>
                <c:pt idx="14705">
                  <c:v>1.4704999999998545</c:v>
                </c:pt>
                <c:pt idx="14706">
                  <c:v>1.4705999999998545</c:v>
                </c:pt>
                <c:pt idx="14707">
                  <c:v>1.4706999999998545</c:v>
                </c:pt>
                <c:pt idx="14708">
                  <c:v>1.4707999999998544</c:v>
                </c:pt>
                <c:pt idx="14709">
                  <c:v>1.4708999999998544</c:v>
                </c:pt>
                <c:pt idx="14710">
                  <c:v>1.4709999999998544</c:v>
                </c:pt>
                <c:pt idx="14711">
                  <c:v>1.4710999999998544</c:v>
                </c:pt>
                <c:pt idx="14712">
                  <c:v>1.4711999999998544</c:v>
                </c:pt>
                <c:pt idx="14713">
                  <c:v>1.4712999999998544</c:v>
                </c:pt>
                <c:pt idx="14714">
                  <c:v>1.4713999999998544</c:v>
                </c:pt>
                <c:pt idx="14715">
                  <c:v>1.4714999999998544</c:v>
                </c:pt>
                <c:pt idx="14716">
                  <c:v>1.4715999999998544</c:v>
                </c:pt>
                <c:pt idx="14717">
                  <c:v>1.4716999999998543</c:v>
                </c:pt>
                <c:pt idx="14718">
                  <c:v>1.4717999999998543</c:v>
                </c:pt>
                <c:pt idx="14719">
                  <c:v>1.4718999999998543</c:v>
                </c:pt>
                <c:pt idx="14720">
                  <c:v>1.4719999999998543</c:v>
                </c:pt>
                <c:pt idx="14721">
                  <c:v>1.4720999999998543</c:v>
                </c:pt>
                <c:pt idx="14722">
                  <c:v>1.4721999999998543</c:v>
                </c:pt>
                <c:pt idx="14723">
                  <c:v>1.4722999999998543</c:v>
                </c:pt>
                <c:pt idx="14724">
                  <c:v>1.4723999999998543</c:v>
                </c:pt>
                <c:pt idx="14725">
                  <c:v>1.4724999999998543</c:v>
                </c:pt>
                <c:pt idx="14726">
                  <c:v>1.4725999999998542</c:v>
                </c:pt>
                <c:pt idx="14727">
                  <c:v>1.4726999999998542</c:v>
                </c:pt>
                <c:pt idx="14728">
                  <c:v>1.4727999999998542</c:v>
                </c:pt>
                <c:pt idx="14729">
                  <c:v>1.4728999999998542</c:v>
                </c:pt>
                <c:pt idx="14730">
                  <c:v>1.4729999999998542</c:v>
                </c:pt>
                <c:pt idx="14731">
                  <c:v>1.4730999999998542</c:v>
                </c:pt>
                <c:pt idx="14732">
                  <c:v>1.4731999999998542</c:v>
                </c:pt>
                <c:pt idx="14733">
                  <c:v>1.4732999999998542</c:v>
                </c:pt>
                <c:pt idx="14734">
                  <c:v>1.4733999999998542</c:v>
                </c:pt>
                <c:pt idx="14735">
                  <c:v>1.4734999999998541</c:v>
                </c:pt>
                <c:pt idx="14736">
                  <c:v>1.4735999999998541</c:v>
                </c:pt>
                <c:pt idx="14737">
                  <c:v>1.4736999999998541</c:v>
                </c:pt>
                <c:pt idx="14738">
                  <c:v>1.4737999999998541</c:v>
                </c:pt>
                <c:pt idx="14739">
                  <c:v>1.4738999999998541</c:v>
                </c:pt>
                <c:pt idx="14740">
                  <c:v>1.4739999999998541</c:v>
                </c:pt>
                <c:pt idx="14741">
                  <c:v>1.4740999999998541</c:v>
                </c:pt>
                <c:pt idx="14742">
                  <c:v>1.4741999999998541</c:v>
                </c:pt>
                <c:pt idx="14743">
                  <c:v>1.4742999999998541</c:v>
                </c:pt>
                <c:pt idx="14744">
                  <c:v>1.474399999999854</c:v>
                </c:pt>
                <c:pt idx="14745">
                  <c:v>1.474499999999854</c:v>
                </c:pt>
                <c:pt idx="14746">
                  <c:v>1.474599999999854</c:v>
                </c:pt>
                <c:pt idx="14747">
                  <c:v>1.474699999999854</c:v>
                </c:pt>
                <c:pt idx="14748">
                  <c:v>1.474799999999854</c:v>
                </c:pt>
                <c:pt idx="14749">
                  <c:v>1.474899999999854</c:v>
                </c:pt>
                <c:pt idx="14750">
                  <c:v>1.474999999999854</c:v>
                </c:pt>
                <c:pt idx="14751">
                  <c:v>1.475099999999854</c:v>
                </c:pt>
                <c:pt idx="14752">
                  <c:v>1.475199999999854</c:v>
                </c:pt>
                <c:pt idx="14753">
                  <c:v>1.475299999999854</c:v>
                </c:pt>
                <c:pt idx="14754">
                  <c:v>1.4753999999998539</c:v>
                </c:pt>
                <c:pt idx="14755">
                  <c:v>1.4754999999998539</c:v>
                </c:pt>
                <c:pt idx="14756">
                  <c:v>1.4755999999998539</c:v>
                </c:pt>
                <c:pt idx="14757">
                  <c:v>1.4756999999998539</c:v>
                </c:pt>
                <c:pt idx="14758">
                  <c:v>1.4757999999998539</c:v>
                </c:pt>
                <c:pt idx="14759">
                  <c:v>1.4758999999998539</c:v>
                </c:pt>
                <c:pt idx="14760">
                  <c:v>1.4759999999998539</c:v>
                </c:pt>
                <c:pt idx="14761">
                  <c:v>1.4760999999998539</c:v>
                </c:pt>
                <c:pt idx="14762">
                  <c:v>1.4761999999998539</c:v>
                </c:pt>
                <c:pt idx="14763">
                  <c:v>1.4762999999998538</c:v>
                </c:pt>
                <c:pt idx="14764">
                  <c:v>1.4763999999998538</c:v>
                </c:pt>
                <c:pt idx="14765">
                  <c:v>1.4764999999998538</c:v>
                </c:pt>
                <c:pt idx="14766">
                  <c:v>1.4765999999998538</c:v>
                </c:pt>
                <c:pt idx="14767">
                  <c:v>1.4766999999998538</c:v>
                </c:pt>
                <c:pt idx="14768">
                  <c:v>1.4767999999998538</c:v>
                </c:pt>
                <c:pt idx="14769">
                  <c:v>1.4768999999998538</c:v>
                </c:pt>
                <c:pt idx="14770">
                  <c:v>1.4769999999998538</c:v>
                </c:pt>
                <c:pt idx="14771">
                  <c:v>1.4770999999998538</c:v>
                </c:pt>
                <c:pt idx="14772">
                  <c:v>1.4771999999998537</c:v>
                </c:pt>
                <c:pt idx="14773">
                  <c:v>1.4772999999998537</c:v>
                </c:pt>
                <c:pt idx="14774">
                  <c:v>1.4773999999998537</c:v>
                </c:pt>
                <c:pt idx="14775">
                  <c:v>1.4774999999998537</c:v>
                </c:pt>
                <c:pt idx="14776">
                  <c:v>1.4775999999998537</c:v>
                </c:pt>
                <c:pt idx="14777">
                  <c:v>1.4776999999998537</c:v>
                </c:pt>
                <c:pt idx="14778">
                  <c:v>1.4777999999998537</c:v>
                </c:pt>
                <c:pt idx="14779">
                  <c:v>1.4778999999998537</c:v>
                </c:pt>
                <c:pt idx="14780">
                  <c:v>1.4779999999998537</c:v>
                </c:pt>
                <c:pt idx="14781">
                  <c:v>1.4780999999998536</c:v>
                </c:pt>
                <c:pt idx="14782">
                  <c:v>1.4781999999998536</c:v>
                </c:pt>
                <c:pt idx="14783">
                  <c:v>1.4782999999998536</c:v>
                </c:pt>
                <c:pt idx="14784">
                  <c:v>1.4783999999998536</c:v>
                </c:pt>
                <c:pt idx="14785">
                  <c:v>1.4784999999998536</c:v>
                </c:pt>
                <c:pt idx="14786">
                  <c:v>1.4785999999998536</c:v>
                </c:pt>
                <c:pt idx="14787">
                  <c:v>1.4786999999998536</c:v>
                </c:pt>
                <c:pt idx="14788">
                  <c:v>1.4787999999998536</c:v>
                </c:pt>
                <c:pt idx="14789">
                  <c:v>1.4788999999998536</c:v>
                </c:pt>
                <c:pt idx="14790">
                  <c:v>1.4789999999998535</c:v>
                </c:pt>
                <c:pt idx="14791">
                  <c:v>1.4790999999998535</c:v>
                </c:pt>
                <c:pt idx="14792">
                  <c:v>1.4791999999998535</c:v>
                </c:pt>
                <c:pt idx="14793">
                  <c:v>1.4792999999998535</c:v>
                </c:pt>
                <c:pt idx="14794">
                  <c:v>1.4793999999998535</c:v>
                </c:pt>
                <c:pt idx="14795">
                  <c:v>1.4794999999998535</c:v>
                </c:pt>
                <c:pt idx="14796">
                  <c:v>1.4795999999998535</c:v>
                </c:pt>
                <c:pt idx="14797">
                  <c:v>1.4796999999998535</c:v>
                </c:pt>
                <c:pt idx="14798">
                  <c:v>1.4797999999998535</c:v>
                </c:pt>
                <c:pt idx="14799">
                  <c:v>1.4798999999998534</c:v>
                </c:pt>
                <c:pt idx="14800">
                  <c:v>1.4799999999998534</c:v>
                </c:pt>
                <c:pt idx="14801">
                  <c:v>1.4800999999998534</c:v>
                </c:pt>
                <c:pt idx="14802">
                  <c:v>1.4801999999998534</c:v>
                </c:pt>
                <c:pt idx="14803">
                  <c:v>1.4802999999998534</c:v>
                </c:pt>
                <c:pt idx="14804">
                  <c:v>1.4803999999998534</c:v>
                </c:pt>
                <c:pt idx="14805">
                  <c:v>1.4804999999998534</c:v>
                </c:pt>
                <c:pt idx="14806">
                  <c:v>1.4805999999998534</c:v>
                </c:pt>
                <c:pt idx="14807">
                  <c:v>1.4806999999998534</c:v>
                </c:pt>
                <c:pt idx="14808">
                  <c:v>1.4807999999998533</c:v>
                </c:pt>
                <c:pt idx="14809">
                  <c:v>1.4808999999998533</c:v>
                </c:pt>
                <c:pt idx="14810">
                  <c:v>1.4809999999998533</c:v>
                </c:pt>
                <c:pt idx="14811">
                  <c:v>1.4810999999998533</c:v>
                </c:pt>
                <c:pt idx="14812">
                  <c:v>1.4811999999998533</c:v>
                </c:pt>
                <c:pt idx="14813">
                  <c:v>1.4812999999998533</c:v>
                </c:pt>
                <c:pt idx="14814">
                  <c:v>1.4813999999998533</c:v>
                </c:pt>
                <c:pt idx="14815">
                  <c:v>1.4814999999998533</c:v>
                </c:pt>
                <c:pt idx="14816">
                  <c:v>1.4815999999998533</c:v>
                </c:pt>
                <c:pt idx="14817">
                  <c:v>1.4816999999998532</c:v>
                </c:pt>
                <c:pt idx="14818">
                  <c:v>1.4817999999998532</c:v>
                </c:pt>
                <c:pt idx="14819">
                  <c:v>1.4818999999998532</c:v>
                </c:pt>
                <c:pt idx="14820">
                  <c:v>1.4819999999998532</c:v>
                </c:pt>
                <c:pt idx="14821">
                  <c:v>1.4820999999998532</c:v>
                </c:pt>
                <c:pt idx="14822">
                  <c:v>1.4821999999998532</c:v>
                </c:pt>
                <c:pt idx="14823">
                  <c:v>1.4822999999998532</c:v>
                </c:pt>
                <c:pt idx="14824">
                  <c:v>1.4823999999998532</c:v>
                </c:pt>
                <c:pt idx="14825">
                  <c:v>1.4824999999998532</c:v>
                </c:pt>
                <c:pt idx="14826">
                  <c:v>1.4825999999998531</c:v>
                </c:pt>
                <c:pt idx="14827">
                  <c:v>1.4826999999998531</c:v>
                </c:pt>
                <c:pt idx="14828">
                  <c:v>1.4827999999998531</c:v>
                </c:pt>
                <c:pt idx="14829">
                  <c:v>1.4828999999998531</c:v>
                </c:pt>
                <c:pt idx="14830">
                  <c:v>1.4829999999998531</c:v>
                </c:pt>
                <c:pt idx="14831">
                  <c:v>1.4830999999998531</c:v>
                </c:pt>
                <c:pt idx="14832">
                  <c:v>1.4831999999998531</c:v>
                </c:pt>
                <c:pt idx="14833">
                  <c:v>1.4832999999998531</c:v>
                </c:pt>
                <c:pt idx="14834">
                  <c:v>1.4833999999998531</c:v>
                </c:pt>
                <c:pt idx="14835">
                  <c:v>1.483499999999853</c:v>
                </c:pt>
                <c:pt idx="14836">
                  <c:v>1.483599999999853</c:v>
                </c:pt>
                <c:pt idx="14837">
                  <c:v>1.483699999999853</c:v>
                </c:pt>
                <c:pt idx="14838">
                  <c:v>1.483799999999853</c:v>
                </c:pt>
                <c:pt idx="14839">
                  <c:v>1.483899999999853</c:v>
                </c:pt>
                <c:pt idx="14840">
                  <c:v>1.483999999999853</c:v>
                </c:pt>
                <c:pt idx="14841">
                  <c:v>1.484099999999853</c:v>
                </c:pt>
                <c:pt idx="14842">
                  <c:v>1.484199999999853</c:v>
                </c:pt>
                <c:pt idx="14843">
                  <c:v>1.484299999999853</c:v>
                </c:pt>
                <c:pt idx="14844">
                  <c:v>1.4843999999998529</c:v>
                </c:pt>
                <c:pt idx="14845">
                  <c:v>1.4844999999998529</c:v>
                </c:pt>
                <c:pt idx="14846">
                  <c:v>1.4845999999998529</c:v>
                </c:pt>
                <c:pt idx="14847">
                  <c:v>1.4846999999998529</c:v>
                </c:pt>
                <c:pt idx="14848">
                  <c:v>1.4847999999998529</c:v>
                </c:pt>
                <c:pt idx="14849">
                  <c:v>1.4848999999998529</c:v>
                </c:pt>
                <c:pt idx="14850">
                  <c:v>1.4849999999998529</c:v>
                </c:pt>
                <c:pt idx="14851">
                  <c:v>1.4850999999998529</c:v>
                </c:pt>
                <c:pt idx="14852">
                  <c:v>1.4851999999998529</c:v>
                </c:pt>
                <c:pt idx="14853">
                  <c:v>1.4852999999998528</c:v>
                </c:pt>
                <c:pt idx="14854">
                  <c:v>1.4853999999998528</c:v>
                </c:pt>
                <c:pt idx="14855">
                  <c:v>1.4854999999998528</c:v>
                </c:pt>
                <c:pt idx="14856">
                  <c:v>1.4855999999998528</c:v>
                </c:pt>
                <c:pt idx="14857">
                  <c:v>1.4856999999998528</c:v>
                </c:pt>
                <c:pt idx="14858">
                  <c:v>1.4857999999998528</c:v>
                </c:pt>
                <c:pt idx="14859">
                  <c:v>1.4858999999998528</c:v>
                </c:pt>
                <c:pt idx="14860">
                  <c:v>1.4859999999998528</c:v>
                </c:pt>
                <c:pt idx="14861">
                  <c:v>1.4860999999998528</c:v>
                </c:pt>
                <c:pt idx="14862">
                  <c:v>1.4861999999998527</c:v>
                </c:pt>
                <c:pt idx="14863">
                  <c:v>1.4862999999998527</c:v>
                </c:pt>
                <c:pt idx="14864">
                  <c:v>1.4863999999998527</c:v>
                </c:pt>
                <c:pt idx="14865">
                  <c:v>1.4864999999998527</c:v>
                </c:pt>
                <c:pt idx="14866">
                  <c:v>1.4865999999998527</c:v>
                </c:pt>
                <c:pt idx="14867">
                  <c:v>1.4866999999998527</c:v>
                </c:pt>
                <c:pt idx="14868">
                  <c:v>1.4867999999998527</c:v>
                </c:pt>
                <c:pt idx="14869">
                  <c:v>1.4868999999998527</c:v>
                </c:pt>
                <c:pt idx="14870">
                  <c:v>1.4869999999998527</c:v>
                </c:pt>
                <c:pt idx="14871">
                  <c:v>1.4870999999998527</c:v>
                </c:pt>
                <c:pt idx="14872">
                  <c:v>1.4871999999998526</c:v>
                </c:pt>
                <c:pt idx="14873">
                  <c:v>1.4872999999998526</c:v>
                </c:pt>
                <c:pt idx="14874">
                  <c:v>1.4873999999998526</c:v>
                </c:pt>
                <c:pt idx="14875">
                  <c:v>1.4874999999998526</c:v>
                </c:pt>
                <c:pt idx="14876">
                  <c:v>1.4875999999998526</c:v>
                </c:pt>
                <c:pt idx="14877">
                  <c:v>1.4876999999998526</c:v>
                </c:pt>
                <c:pt idx="14878">
                  <c:v>1.4877999999998526</c:v>
                </c:pt>
                <c:pt idx="14879">
                  <c:v>1.4878999999998526</c:v>
                </c:pt>
                <c:pt idx="14880">
                  <c:v>1.4879999999998526</c:v>
                </c:pt>
                <c:pt idx="14881">
                  <c:v>1.4880999999998525</c:v>
                </c:pt>
                <c:pt idx="14882">
                  <c:v>1.4881999999998525</c:v>
                </c:pt>
                <c:pt idx="14883">
                  <c:v>1.4882999999998525</c:v>
                </c:pt>
                <c:pt idx="14884">
                  <c:v>1.4883999999998525</c:v>
                </c:pt>
                <c:pt idx="14885">
                  <c:v>1.4884999999998525</c:v>
                </c:pt>
                <c:pt idx="14886">
                  <c:v>1.4885999999998525</c:v>
                </c:pt>
                <c:pt idx="14887">
                  <c:v>1.4886999999998525</c:v>
                </c:pt>
                <c:pt idx="14888">
                  <c:v>1.4887999999998525</c:v>
                </c:pt>
                <c:pt idx="14889">
                  <c:v>1.4888999999998525</c:v>
                </c:pt>
                <c:pt idx="14890">
                  <c:v>1.4889999999998524</c:v>
                </c:pt>
                <c:pt idx="14891">
                  <c:v>1.4890999999998524</c:v>
                </c:pt>
                <c:pt idx="14892">
                  <c:v>1.4891999999998524</c:v>
                </c:pt>
                <c:pt idx="14893">
                  <c:v>1.4892999999998524</c:v>
                </c:pt>
                <c:pt idx="14894">
                  <c:v>1.4893999999998524</c:v>
                </c:pt>
                <c:pt idx="14895">
                  <c:v>1.4894999999998524</c:v>
                </c:pt>
                <c:pt idx="14896">
                  <c:v>1.4895999999998524</c:v>
                </c:pt>
                <c:pt idx="14897">
                  <c:v>1.4896999999998524</c:v>
                </c:pt>
                <c:pt idx="14898">
                  <c:v>1.4897999999998524</c:v>
                </c:pt>
                <c:pt idx="14899">
                  <c:v>1.4898999999998523</c:v>
                </c:pt>
                <c:pt idx="14900">
                  <c:v>1.4899999999998523</c:v>
                </c:pt>
                <c:pt idx="14901">
                  <c:v>1.4900999999998523</c:v>
                </c:pt>
                <c:pt idx="14902">
                  <c:v>1.4901999999998523</c:v>
                </c:pt>
                <c:pt idx="14903">
                  <c:v>1.4902999999998523</c:v>
                </c:pt>
                <c:pt idx="14904">
                  <c:v>1.4903999999998523</c:v>
                </c:pt>
                <c:pt idx="14905">
                  <c:v>1.4904999999998523</c:v>
                </c:pt>
                <c:pt idx="14906">
                  <c:v>1.4905999999998523</c:v>
                </c:pt>
                <c:pt idx="14907">
                  <c:v>1.4906999999998523</c:v>
                </c:pt>
                <c:pt idx="14908">
                  <c:v>1.4907999999998522</c:v>
                </c:pt>
                <c:pt idx="14909">
                  <c:v>1.4908999999998522</c:v>
                </c:pt>
                <c:pt idx="14910">
                  <c:v>1.4909999999998522</c:v>
                </c:pt>
                <c:pt idx="14911">
                  <c:v>1.4910999999998522</c:v>
                </c:pt>
                <c:pt idx="14912">
                  <c:v>1.4911999999998522</c:v>
                </c:pt>
                <c:pt idx="14913">
                  <c:v>1.4912999999998522</c:v>
                </c:pt>
                <c:pt idx="14914">
                  <c:v>1.4913999999998522</c:v>
                </c:pt>
                <c:pt idx="14915">
                  <c:v>1.4914999999998522</c:v>
                </c:pt>
                <c:pt idx="14916">
                  <c:v>1.4915999999998522</c:v>
                </c:pt>
                <c:pt idx="14917">
                  <c:v>1.4916999999998521</c:v>
                </c:pt>
                <c:pt idx="14918">
                  <c:v>1.4917999999998521</c:v>
                </c:pt>
                <c:pt idx="14919">
                  <c:v>1.4918999999998521</c:v>
                </c:pt>
                <c:pt idx="14920">
                  <c:v>1.4919999999998521</c:v>
                </c:pt>
                <c:pt idx="14921">
                  <c:v>1.4920999999998521</c:v>
                </c:pt>
                <c:pt idx="14922">
                  <c:v>1.4921999999998521</c:v>
                </c:pt>
                <c:pt idx="14923">
                  <c:v>1.4922999999998521</c:v>
                </c:pt>
                <c:pt idx="14924">
                  <c:v>1.4923999999998521</c:v>
                </c:pt>
                <c:pt idx="14925">
                  <c:v>1.4924999999998521</c:v>
                </c:pt>
                <c:pt idx="14926">
                  <c:v>1.492599999999852</c:v>
                </c:pt>
                <c:pt idx="14927">
                  <c:v>1.492699999999852</c:v>
                </c:pt>
                <c:pt idx="14928">
                  <c:v>1.492799999999852</c:v>
                </c:pt>
                <c:pt idx="14929">
                  <c:v>1.492899999999852</c:v>
                </c:pt>
                <c:pt idx="14930">
                  <c:v>1.492999999999852</c:v>
                </c:pt>
                <c:pt idx="14931">
                  <c:v>1.493099999999852</c:v>
                </c:pt>
                <c:pt idx="14932">
                  <c:v>1.493199999999852</c:v>
                </c:pt>
                <c:pt idx="14933">
                  <c:v>1.493299999999852</c:v>
                </c:pt>
                <c:pt idx="14934">
                  <c:v>1.493399999999852</c:v>
                </c:pt>
                <c:pt idx="14935">
                  <c:v>1.4934999999998519</c:v>
                </c:pt>
                <c:pt idx="14936">
                  <c:v>1.4935999999998519</c:v>
                </c:pt>
                <c:pt idx="14937">
                  <c:v>1.4936999999998519</c:v>
                </c:pt>
                <c:pt idx="14938">
                  <c:v>1.4937999999998519</c:v>
                </c:pt>
                <c:pt idx="14939">
                  <c:v>1.4938999999998519</c:v>
                </c:pt>
                <c:pt idx="14940">
                  <c:v>1.4939999999998519</c:v>
                </c:pt>
                <c:pt idx="14941">
                  <c:v>1.4940999999998519</c:v>
                </c:pt>
                <c:pt idx="14942">
                  <c:v>1.4941999999998519</c:v>
                </c:pt>
                <c:pt idx="14943">
                  <c:v>1.4942999999998519</c:v>
                </c:pt>
                <c:pt idx="14944">
                  <c:v>1.4943999999998518</c:v>
                </c:pt>
                <c:pt idx="14945">
                  <c:v>1.4944999999998518</c:v>
                </c:pt>
                <c:pt idx="14946">
                  <c:v>1.4945999999998518</c:v>
                </c:pt>
                <c:pt idx="14947">
                  <c:v>1.4946999999998518</c:v>
                </c:pt>
                <c:pt idx="14948">
                  <c:v>1.4947999999998518</c:v>
                </c:pt>
                <c:pt idx="14949">
                  <c:v>1.4948999999998518</c:v>
                </c:pt>
                <c:pt idx="14950">
                  <c:v>1.4949999999998518</c:v>
                </c:pt>
                <c:pt idx="14951">
                  <c:v>1.4950999999998518</c:v>
                </c:pt>
                <c:pt idx="14952">
                  <c:v>1.4951999999998518</c:v>
                </c:pt>
                <c:pt idx="14953">
                  <c:v>1.4952999999998517</c:v>
                </c:pt>
                <c:pt idx="14954">
                  <c:v>1.4953999999998517</c:v>
                </c:pt>
                <c:pt idx="14955">
                  <c:v>1.4954999999998517</c:v>
                </c:pt>
                <c:pt idx="14956">
                  <c:v>1.4955999999998517</c:v>
                </c:pt>
                <c:pt idx="14957">
                  <c:v>1.4956999999998517</c:v>
                </c:pt>
                <c:pt idx="14958">
                  <c:v>1.4957999999998517</c:v>
                </c:pt>
                <c:pt idx="14959">
                  <c:v>1.4958999999998517</c:v>
                </c:pt>
                <c:pt idx="14960">
                  <c:v>1.4959999999998517</c:v>
                </c:pt>
                <c:pt idx="14961">
                  <c:v>1.4960999999998517</c:v>
                </c:pt>
                <c:pt idx="14962">
                  <c:v>1.4961999999998516</c:v>
                </c:pt>
                <c:pt idx="14963">
                  <c:v>1.4962999999998516</c:v>
                </c:pt>
                <c:pt idx="14964">
                  <c:v>1.4963999999998516</c:v>
                </c:pt>
                <c:pt idx="14965">
                  <c:v>1.4964999999998516</c:v>
                </c:pt>
                <c:pt idx="14966">
                  <c:v>1.4965999999998516</c:v>
                </c:pt>
                <c:pt idx="14967">
                  <c:v>1.4966999999998516</c:v>
                </c:pt>
                <c:pt idx="14968">
                  <c:v>1.4967999999998516</c:v>
                </c:pt>
                <c:pt idx="14969">
                  <c:v>1.4968999999998516</c:v>
                </c:pt>
                <c:pt idx="14970">
                  <c:v>1.4969999999998516</c:v>
                </c:pt>
                <c:pt idx="14971">
                  <c:v>1.4970999999998515</c:v>
                </c:pt>
                <c:pt idx="14972">
                  <c:v>1.4971999999998515</c:v>
                </c:pt>
                <c:pt idx="14973">
                  <c:v>1.4972999999998515</c:v>
                </c:pt>
                <c:pt idx="14974">
                  <c:v>1.4973999999998515</c:v>
                </c:pt>
                <c:pt idx="14975">
                  <c:v>1.4974999999998515</c:v>
                </c:pt>
                <c:pt idx="14976">
                  <c:v>1.4975999999998515</c:v>
                </c:pt>
                <c:pt idx="14977">
                  <c:v>1.4976999999998515</c:v>
                </c:pt>
                <c:pt idx="14978">
                  <c:v>1.4977999999998515</c:v>
                </c:pt>
                <c:pt idx="14979">
                  <c:v>1.4978999999998515</c:v>
                </c:pt>
                <c:pt idx="14980">
                  <c:v>1.4979999999998515</c:v>
                </c:pt>
                <c:pt idx="14981">
                  <c:v>1.4980999999998514</c:v>
                </c:pt>
                <c:pt idx="14982">
                  <c:v>1.4981999999998514</c:v>
                </c:pt>
                <c:pt idx="14983">
                  <c:v>1.4982999999998514</c:v>
                </c:pt>
                <c:pt idx="14984">
                  <c:v>1.4983999999998514</c:v>
                </c:pt>
                <c:pt idx="14985">
                  <c:v>1.4984999999998514</c:v>
                </c:pt>
                <c:pt idx="14986">
                  <c:v>1.4985999999998514</c:v>
                </c:pt>
                <c:pt idx="14987">
                  <c:v>1.4986999999998514</c:v>
                </c:pt>
                <c:pt idx="14988">
                  <c:v>1.4987999999998514</c:v>
                </c:pt>
                <c:pt idx="14989">
                  <c:v>1.4988999999998514</c:v>
                </c:pt>
                <c:pt idx="14990">
                  <c:v>1.4989999999998513</c:v>
                </c:pt>
                <c:pt idx="14991">
                  <c:v>1.4990999999998513</c:v>
                </c:pt>
                <c:pt idx="14992">
                  <c:v>1.4991999999998513</c:v>
                </c:pt>
                <c:pt idx="14993">
                  <c:v>1.4992999999998513</c:v>
                </c:pt>
                <c:pt idx="14994">
                  <c:v>1.4993999999998513</c:v>
                </c:pt>
                <c:pt idx="14995">
                  <c:v>1.4994999999998513</c:v>
                </c:pt>
                <c:pt idx="14996">
                  <c:v>1.4995999999998513</c:v>
                </c:pt>
                <c:pt idx="14997">
                  <c:v>1.4996999999998513</c:v>
                </c:pt>
                <c:pt idx="14998">
                  <c:v>1.4997999999998513</c:v>
                </c:pt>
                <c:pt idx="14999">
                  <c:v>1.4998999999998512</c:v>
                </c:pt>
                <c:pt idx="15000">
                  <c:v>1.4999999999998512</c:v>
                </c:pt>
                <c:pt idx="15001">
                  <c:v>1.5000999999998512</c:v>
                </c:pt>
                <c:pt idx="15002">
                  <c:v>1.5001999999998512</c:v>
                </c:pt>
                <c:pt idx="15003">
                  <c:v>1.5002999999998512</c:v>
                </c:pt>
                <c:pt idx="15004">
                  <c:v>1.5003999999998512</c:v>
                </c:pt>
                <c:pt idx="15005">
                  <c:v>1.5004999999998512</c:v>
                </c:pt>
                <c:pt idx="15006">
                  <c:v>1.5005999999998512</c:v>
                </c:pt>
                <c:pt idx="15007">
                  <c:v>1.5006999999998512</c:v>
                </c:pt>
                <c:pt idx="15008">
                  <c:v>1.5007999999998511</c:v>
                </c:pt>
                <c:pt idx="15009">
                  <c:v>1.5008999999998511</c:v>
                </c:pt>
                <c:pt idx="15010">
                  <c:v>1.5009999999998511</c:v>
                </c:pt>
                <c:pt idx="15011">
                  <c:v>1.5010999999998511</c:v>
                </c:pt>
                <c:pt idx="15012">
                  <c:v>1.5011999999998511</c:v>
                </c:pt>
                <c:pt idx="15013">
                  <c:v>1.5012999999998511</c:v>
                </c:pt>
                <c:pt idx="15014">
                  <c:v>1.5013999999998511</c:v>
                </c:pt>
                <c:pt idx="15015">
                  <c:v>1.5014999999998511</c:v>
                </c:pt>
                <c:pt idx="15016">
                  <c:v>1.5015999999998511</c:v>
                </c:pt>
                <c:pt idx="15017">
                  <c:v>1.501699999999851</c:v>
                </c:pt>
                <c:pt idx="15018">
                  <c:v>1.501799999999851</c:v>
                </c:pt>
                <c:pt idx="15019">
                  <c:v>1.501899999999851</c:v>
                </c:pt>
                <c:pt idx="15020">
                  <c:v>1.501999999999851</c:v>
                </c:pt>
                <c:pt idx="15021">
                  <c:v>1.502099999999851</c:v>
                </c:pt>
                <c:pt idx="15022">
                  <c:v>1.502199999999851</c:v>
                </c:pt>
                <c:pt idx="15023">
                  <c:v>1.502299999999851</c:v>
                </c:pt>
                <c:pt idx="15024">
                  <c:v>1.502399999999851</c:v>
                </c:pt>
                <c:pt idx="15025">
                  <c:v>1.502499999999851</c:v>
                </c:pt>
                <c:pt idx="15026">
                  <c:v>1.5025999999998509</c:v>
                </c:pt>
                <c:pt idx="15027">
                  <c:v>1.5026999999998509</c:v>
                </c:pt>
                <c:pt idx="15028">
                  <c:v>1.5027999999998509</c:v>
                </c:pt>
                <c:pt idx="15029">
                  <c:v>1.5028999999998509</c:v>
                </c:pt>
                <c:pt idx="15030">
                  <c:v>1.5029999999998509</c:v>
                </c:pt>
                <c:pt idx="15031">
                  <c:v>1.5030999999998509</c:v>
                </c:pt>
                <c:pt idx="15032">
                  <c:v>1.5031999999998509</c:v>
                </c:pt>
                <c:pt idx="15033">
                  <c:v>1.5032999999998509</c:v>
                </c:pt>
              </c:numCache>
            </c:numRef>
          </c:xVal>
          <c:yVal>
            <c:numRef>
              <c:f>'Simulation Data'!$D$19:$D$15052</c:f>
              <c:numCache>
                <c:formatCode>General</c:formatCode>
                <c:ptCount val="15034"/>
                <c:pt idx="0">
                  <c:v>0</c:v>
                </c:pt>
                <c:pt idx="1">
                  <c:v>3.0000000000000003E-4</c:v>
                </c:pt>
                <c:pt idx="2">
                  <c:v>5.9820000000000012E-4</c:v>
                </c:pt>
                <c:pt idx="3">
                  <c:v>8.9461080000000017E-4</c:v>
                </c:pt>
                <c:pt idx="4">
                  <c:v>1.1892431352000003E-3</c:v>
                </c:pt>
                <c:pt idx="5">
                  <c:v>1.4821076763888003E-3</c:v>
                </c:pt>
                <c:pt idx="6">
                  <c:v>1.7732150303304676E-3</c:v>
                </c:pt>
                <c:pt idx="7">
                  <c:v>2.0625757401484847E-3</c:v>
                </c:pt>
                <c:pt idx="8">
                  <c:v>2.3502002857075936E-3</c:v>
                </c:pt>
                <c:pt idx="9">
                  <c:v>2.6360990839933481E-3</c:v>
                </c:pt>
                <c:pt idx="10">
                  <c:v>2.920282489489388E-3</c:v>
                </c:pt>
                <c:pt idx="11">
                  <c:v>3.2027607945524514E-3</c:v>
                </c:pt>
                <c:pt idx="12">
                  <c:v>3.4835442297851365E-3</c:v>
                </c:pt>
                <c:pt idx="13">
                  <c:v>3.7626429644064259E-3</c:v>
                </c:pt>
                <c:pt idx="14">
                  <c:v>4.0400671066199876E-3</c:v>
                </c:pt>
                <c:pt idx="15">
                  <c:v>4.3158267039802682E-3</c:v>
                </c:pt>
                <c:pt idx="16">
                  <c:v>4.5899317437563866E-3</c:v>
                </c:pt>
                <c:pt idx="17">
                  <c:v>4.8623921532938482E-3</c:v>
                </c:pt>
                <c:pt idx="18">
                  <c:v>5.1332178003740854E-3</c:v>
                </c:pt>
                <c:pt idx="19">
                  <c:v>5.4024184935718405E-3</c:v>
                </c:pt>
                <c:pt idx="20">
                  <c:v>5.6700039826104096E-3</c:v>
                </c:pt>
                <c:pt idx="21">
                  <c:v>5.9359839587147471E-3</c:v>
                </c:pt>
                <c:pt idx="22">
                  <c:v>6.2003680549624586E-3</c:v>
                </c:pt>
                <c:pt idx="23">
                  <c:v>6.463165846632684E-3</c:v>
                </c:pt>
                <c:pt idx="24">
                  <c:v>6.7243868515528878E-3</c:v>
                </c:pt>
                <c:pt idx="25">
                  <c:v>6.9840405304435705E-3</c:v>
                </c:pt>
                <c:pt idx="26">
                  <c:v>7.2421362872609092E-3</c:v>
                </c:pt>
                <c:pt idx="27">
                  <c:v>7.4986834695373438E-3</c:v>
                </c:pt>
                <c:pt idx="28">
                  <c:v>7.7536913687201196E-3</c:v>
                </c:pt>
                <c:pt idx="29">
                  <c:v>8.0071692205077993E-3</c:v>
                </c:pt>
                <c:pt idx="30">
                  <c:v>8.2591262051847532E-3</c:v>
                </c:pt>
                <c:pt idx="31">
                  <c:v>8.5095714479536452E-3</c:v>
                </c:pt>
                <c:pt idx="32">
                  <c:v>8.7585140192659242E-3</c:v>
                </c:pt>
                <c:pt idx="33">
                  <c:v>9.005962935150328E-3</c:v>
                </c:pt>
                <c:pt idx="34">
                  <c:v>9.251927157539426E-3</c:v>
                </c:pt>
                <c:pt idx="35">
                  <c:v>9.4964155945941892E-3</c:v>
                </c:pt>
                <c:pt idx="36">
                  <c:v>9.7394371010266247E-3</c:v>
                </c:pt>
                <c:pt idx="37">
                  <c:v>9.981000478420465E-3</c:v>
                </c:pt>
                <c:pt idx="38">
                  <c:v>1.0221114475549943E-2</c:v>
                </c:pt>
                <c:pt idx="39">
                  <c:v>1.0459787788696644E-2</c:v>
                </c:pt>
                <c:pt idx="40">
                  <c:v>1.0697029061964465E-2</c:v>
                </c:pt>
                <c:pt idx="41">
                  <c:v>1.0932846887592678E-2</c:v>
                </c:pt>
                <c:pt idx="42">
                  <c:v>1.1167249806267121E-2</c:v>
                </c:pt>
                <c:pt idx="43">
                  <c:v>1.1400246307429519E-2</c:v>
                </c:pt>
                <c:pt idx="44">
                  <c:v>1.1631844829584941E-2</c:v>
                </c:pt>
                <c:pt idx="45">
                  <c:v>1.1862053760607432E-2</c:v>
                </c:pt>
                <c:pt idx="46">
                  <c:v>1.2090881438043788E-2</c:v>
                </c:pt>
                <c:pt idx="47">
                  <c:v>1.2318336149415526E-2</c:v>
                </c:pt>
                <c:pt idx="48">
                  <c:v>1.2544426132519033E-2</c:v>
                </c:pt>
                <c:pt idx="49">
                  <c:v>1.2769159575723919E-2</c:v>
                </c:pt>
                <c:pt idx="50">
                  <c:v>1.2992544618269574E-2</c:v>
                </c:pt>
                <c:pt idx="51">
                  <c:v>1.3214589350559957E-2</c:v>
                </c:pt>
                <c:pt idx="52">
                  <c:v>1.3435301814456598E-2</c:v>
                </c:pt>
                <c:pt idx="53">
                  <c:v>1.3654690003569859E-2</c:v>
                </c:pt>
                <c:pt idx="54">
                  <c:v>1.387276186354844E-2</c:v>
                </c:pt>
                <c:pt idx="55">
                  <c:v>1.408952529236715E-2</c:v>
                </c:pt>
                <c:pt idx="56">
                  <c:v>1.4304988140612948E-2</c:v>
                </c:pt>
                <c:pt idx="57">
                  <c:v>1.451915821176927E-2</c:v>
                </c:pt>
                <c:pt idx="58">
                  <c:v>1.4732043262498653E-2</c:v>
                </c:pt>
                <c:pt idx="59">
                  <c:v>1.4943651002923662E-2</c:v>
                </c:pt>
                <c:pt idx="60">
                  <c:v>1.515398909690612E-2</c:v>
                </c:pt>
                <c:pt idx="61">
                  <c:v>1.5363065162324684E-2</c:v>
                </c:pt>
                <c:pt idx="62">
                  <c:v>1.5570886771350736E-2</c:v>
                </c:pt>
                <c:pt idx="63">
                  <c:v>1.5777461450722632E-2</c:v>
                </c:pt>
                <c:pt idx="64">
                  <c:v>1.5982796682018297E-2</c:v>
                </c:pt>
                <c:pt idx="65">
                  <c:v>1.6186899901926188E-2</c:v>
                </c:pt>
                <c:pt idx="66">
                  <c:v>1.6389778502514631E-2</c:v>
                </c:pt>
                <c:pt idx="67">
                  <c:v>1.6591439831499542E-2</c:v>
                </c:pt>
                <c:pt idx="68">
                  <c:v>1.6791891192510545E-2</c:v>
                </c:pt>
                <c:pt idx="69">
                  <c:v>1.6991139845355482E-2</c:v>
                </c:pt>
                <c:pt idx="70">
                  <c:v>1.7189193006283351E-2</c:v>
                </c:pt>
                <c:pt idx="71">
                  <c:v>1.7386057848245651E-2</c:v>
                </c:pt>
                <c:pt idx="72">
                  <c:v>1.7581741501156177E-2</c:v>
                </c:pt>
                <c:pt idx="73">
                  <c:v>1.777625105214924E-2</c:v>
                </c:pt>
                <c:pt idx="74">
                  <c:v>1.7969593545836344E-2</c:v>
                </c:pt>
                <c:pt idx="75">
                  <c:v>1.8161775984561326E-2</c:v>
                </c:pt>
                <c:pt idx="76">
                  <c:v>1.8352805328653958E-2</c:v>
                </c:pt>
                <c:pt idx="77">
                  <c:v>1.8542688496682034E-2</c:v>
                </c:pt>
                <c:pt idx="78">
                  <c:v>1.873143236570194E-2</c:v>
                </c:pt>
                <c:pt idx="79">
                  <c:v>1.8919043771507729E-2</c:v>
                </c:pt>
                <c:pt idx="80">
                  <c:v>1.9105529508878682E-2</c:v>
                </c:pt>
                <c:pt idx="81">
                  <c:v>1.9290896331825409E-2</c:v>
                </c:pt>
                <c:pt idx="82">
                  <c:v>1.9475150953834456E-2</c:v>
                </c:pt>
                <c:pt idx="83">
                  <c:v>1.9658300048111449E-2</c:v>
                </c:pt>
                <c:pt idx="84">
                  <c:v>1.9840350247822779E-2</c:v>
                </c:pt>
                <c:pt idx="85">
                  <c:v>2.0021308146335844E-2</c:v>
                </c:pt>
                <c:pt idx="86">
                  <c:v>2.0201180297457828E-2</c:v>
                </c:pt>
                <c:pt idx="87">
                  <c:v>2.0379973215673083E-2</c:v>
                </c:pt>
                <c:pt idx="88">
                  <c:v>2.0557693376379044E-2</c:v>
                </c:pt>
                <c:pt idx="89">
                  <c:v>2.0734347216120771E-2</c:v>
                </c:pt>
                <c:pt idx="90">
                  <c:v>2.0909941132824045E-2</c:v>
                </c:pt>
                <c:pt idx="91">
                  <c:v>2.1084481486027099E-2</c:v>
                </c:pt>
                <c:pt idx="92">
                  <c:v>2.1257974597110936E-2</c:v>
                </c:pt>
                <c:pt idx="93">
                  <c:v>2.1430426749528272E-2</c:v>
                </c:pt>
                <c:pt idx="94">
                  <c:v>2.1601844189031102E-2</c:v>
                </c:pt>
                <c:pt idx="95">
                  <c:v>2.1772233123896916E-2</c:v>
                </c:pt>
                <c:pt idx="96">
                  <c:v>2.1941599725153534E-2</c:v>
                </c:pt>
                <c:pt idx="97">
                  <c:v>2.2109950126802613E-2</c:v>
                </c:pt>
                <c:pt idx="98">
                  <c:v>2.2277290426041797E-2</c:v>
                </c:pt>
                <c:pt idx="99">
                  <c:v>2.2443626683485547E-2</c:v>
                </c:pt>
                <c:pt idx="100">
                  <c:v>2.2608964923384635E-2</c:v>
                </c:pt>
                <c:pt idx="101">
                  <c:v>2.2773311133844329E-2</c:v>
                </c:pt>
                <c:pt idx="102">
                  <c:v>2.2936671267041263E-2</c:v>
                </c:pt>
                <c:pt idx="103">
                  <c:v>2.3099051239439016E-2</c:v>
                </c:pt>
                <c:pt idx="104">
                  <c:v>2.3260456932002384E-2</c:v>
                </c:pt>
                <c:pt idx="105">
                  <c:v>2.3420894190410369E-2</c:v>
                </c:pt>
                <c:pt idx="106">
                  <c:v>2.3580368825267907E-2</c:v>
                </c:pt>
                <c:pt idx="107">
                  <c:v>2.3738886612316299E-2</c:v>
                </c:pt>
                <c:pt idx="108">
                  <c:v>2.3896453292642401E-2</c:v>
                </c:pt>
                <c:pt idx="109">
                  <c:v>2.4053074572886548E-2</c:v>
                </c:pt>
                <c:pt idx="110">
                  <c:v>2.4208756125449229E-2</c:v>
                </c:pt>
                <c:pt idx="111">
                  <c:v>2.4363503588696534E-2</c:v>
                </c:pt>
                <c:pt idx="112">
                  <c:v>2.4517322567164355E-2</c:v>
                </c:pt>
                <c:pt idx="113">
                  <c:v>2.467021863176137E-2</c:v>
                </c:pt>
                <c:pt idx="114">
                  <c:v>2.4822197319970801E-2</c:v>
                </c:pt>
                <c:pt idx="115">
                  <c:v>2.4973264136050975E-2</c:v>
                </c:pt>
                <c:pt idx="116">
                  <c:v>2.5123424551234667E-2</c:v>
                </c:pt>
                <c:pt idx="117">
                  <c:v>2.5272684003927258E-2</c:v>
                </c:pt>
                <c:pt idx="118">
                  <c:v>2.5421047899903695E-2</c:v>
                </c:pt>
                <c:pt idx="119">
                  <c:v>2.5568521612504273E-2</c:v>
                </c:pt>
                <c:pt idx="120">
                  <c:v>2.5715110482829248E-2</c:v>
                </c:pt>
                <c:pt idx="121">
                  <c:v>2.5860819819932272E-2</c:v>
                </c:pt>
                <c:pt idx="122">
                  <c:v>2.6005654901012677E-2</c:v>
                </c:pt>
                <c:pt idx="123">
                  <c:v>2.6149620971606603E-2</c:v>
                </c:pt>
                <c:pt idx="124">
                  <c:v>2.6292723245776962E-2</c:v>
                </c:pt>
                <c:pt idx="125">
                  <c:v>2.6434966906302301E-2</c:v>
                </c:pt>
                <c:pt idx="126">
                  <c:v>2.6576357104864487E-2</c:v>
                </c:pt>
                <c:pt idx="127">
                  <c:v>2.6716898962235301E-2</c:v>
                </c:pt>
                <c:pt idx="128">
                  <c:v>2.6856597568461888E-2</c:v>
                </c:pt>
                <c:pt idx="129">
                  <c:v>2.6995457983051117E-2</c:v>
                </c:pt>
                <c:pt idx="130">
                  <c:v>2.7133485235152809E-2</c:v>
                </c:pt>
                <c:pt idx="131">
                  <c:v>2.7270684323741891E-2</c:v>
                </c:pt>
                <c:pt idx="132">
                  <c:v>2.7407060217799439E-2</c:v>
                </c:pt>
                <c:pt idx="133">
                  <c:v>2.7542617856492643E-2</c:v>
                </c:pt>
                <c:pt idx="134">
                  <c:v>2.7677362149353686E-2</c:v>
                </c:pt>
                <c:pt idx="135">
                  <c:v>2.7811297976457563E-2</c:v>
                </c:pt>
                <c:pt idx="136">
                  <c:v>2.7944430188598816E-2</c:v>
                </c:pt>
                <c:pt idx="137">
                  <c:v>2.8076763607467223E-2</c:v>
                </c:pt>
                <c:pt idx="138">
                  <c:v>2.8208303025822421E-2</c:v>
                </c:pt>
                <c:pt idx="139">
                  <c:v>2.8339053207667487E-2</c:v>
                </c:pt>
                <c:pt idx="140">
                  <c:v>2.8469018888421481E-2</c:v>
                </c:pt>
                <c:pt idx="141">
                  <c:v>2.8598204775090952E-2</c:v>
                </c:pt>
                <c:pt idx="142">
                  <c:v>2.8726615546440407E-2</c:v>
                </c:pt>
                <c:pt idx="143">
                  <c:v>2.8854255853161766E-2</c:v>
                </c:pt>
                <c:pt idx="144">
                  <c:v>2.8981130318042794E-2</c:v>
                </c:pt>
                <c:pt idx="145">
                  <c:v>2.9107243536134537E-2</c:v>
                </c:pt>
                <c:pt idx="146">
                  <c:v>2.9232600074917729E-2</c:v>
                </c:pt>
                <c:pt idx="147">
                  <c:v>2.9357204474468223E-2</c:v>
                </c:pt>
                <c:pt idx="148">
                  <c:v>2.9481061247621412E-2</c:v>
                </c:pt>
                <c:pt idx="149">
                  <c:v>2.9604174880135684E-2</c:v>
                </c:pt>
                <c:pt idx="150">
                  <c:v>2.9726549830854869E-2</c:v>
                </c:pt>
                <c:pt idx="151">
                  <c:v>2.9848190531869739E-2</c:v>
                </c:pt>
                <c:pt idx="152">
                  <c:v>2.9969101388678521E-2</c:v>
                </c:pt>
                <c:pt idx="153">
                  <c:v>3.008928678034645E-2</c:v>
                </c:pt>
                <c:pt idx="154">
                  <c:v>3.0208751059664373E-2</c:v>
                </c:pt>
                <c:pt idx="155">
                  <c:v>3.0327498553306388E-2</c:v>
                </c:pt>
                <c:pt idx="156">
                  <c:v>3.0445533561986551E-2</c:v>
                </c:pt>
                <c:pt idx="157">
                  <c:v>3.0562860360614633E-2</c:v>
                </c:pt>
                <c:pt idx="158">
                  <c:v>3.0679483198450944E-2</c:v>
                </c:pt>
                <c:pt idx="159">
                  <c:v>3.0795406299260239E-2</c:v>
                </c:pt>
                <c:pt idx="160">
                  <c:v>3.0910633861464677E-2</c:v>
                </c:pt>
                <c:pt idx="161">
                  <c:v>3.102517005829589E-2</c:v>
                </c:pt>
                <c:pt idx="162">
                  <c:v>3.1139019037946115E-2</c:v>
                </c:pt>
                <c:pt idx="163">
                  <c:v>3.1252184923718437E-2</c:v>
                </c:pt>
                <c:pt idx="164">
                  <c:v>3.1364671814176126E-2</c:v>
                </c:pt>
                <c:pt idx="165">
                  <c:v>3.147648378329107E-2</c:v>
                </c:pt>
                <c:pt idx="166">
                  <c:v>3.1587624880591324E-2</c:v>
                </c:pt>
                <c:pt idx="167">
                  <c:v>3.1698099131307778E-2</c:v>
                </c:pt>
                <c:pt idx="168">
                  <c:v>3.1807910536519934E-2</c:v>
                </c:pt>
                <c:pt idx="169">
                  <c:v>3.1917063073300812E-2</c:v>
                </c:pt>
                <c:pt idx="170">
                  <c:v>3.2025560694861011E-2</c:v>
                </c:pt>
                <c:pt idx="171">
                  <c:v>3.2133407330691845E-2</c:v>
                </c:pt>
                <c:pt idx="172">
                  <c:v>3.2240606886707691E-2</c:v>
                </c:pt>
                <c:pt idx="173">
                  <c:v>3.2347163245387445E-2</c:v>
                </c:pt>
                <c:pt idx="174">
                  <c:v>3.2453080265915119E-2</c:v>
                </c:pt>
                <c:pt idx="175">
                  <c:v>3.2558361784319631E-2</c:v>
                </c:pt>
                <c:pt idx="176">
                  <c:v>3.2663011613613714E-2</c:v>
                </c:pt>
                <c:pt idx="177">
                  <c:v>3.2767033543932032E-2</c:v>
                </c:pt>
                <c:pt idx="178">
                  <c:v>3.2870431342668441E-2</c:v>
                </c:pt>
                <c:pt idx="179">
                  <c:v>3.2973208754612432E-2</c:v>
                </c:pt>
                <c:pt idx="180">
                  <c:v>3.3075369502084756E-2</c:v>
                </c:pt>
                <c:pt idx="181">
                  <c:v>3.3176917285072251E-2</c:v>
                </c:pt>
                <c:pt idx="182">
                  <c:v>3.3277855781361818E-2</c:v>
                </c:pt>
                <c:pt idx="183">
                  <c:v>3.3378188646673648E-2</c:v>
                </c:pt>
                <c:pt idx="184">
                  <c:v>3.3477919514793605E-2</c:v>
                </c:pt>
                <c:pt idx="185">
                  <c:v>3.3577051997704846E-2</c:v>
                </c:pt>
                <c:pt idx="186">
                  <c:v>3.367558968571862E-2</c:v>
                </c:pt>
                <c:pt idx="187">
                  <c:v>3.3773536147604311E-2</c:v>
                </c:pt>
                <c:pt idx="188">
                  <c:v>3.3870894930718688E-2</c:v>
                </c:pt>
                <c:pt idx="189">
                  <c:v>3.3967669561134374E-2</c:v>
                </c:pt>
                <c:pt idx="190">
                  <c:v>3.4063863543767565E-2</c:v>
                </c:pt>
                <c:pt idx="191">
                  <c:v>3.4159480362504963E-2</c:v>
                </c:pt>
                <c:pt idx="192">
                  <c:v>3.4254523480329931E-2</c:v>
                </c:pt>
                <c:pt idx="193">
                  <c:v>3.4348996339447949E-2</c:v>
                </c:pt>
                <c:pt idx="194">
                  <c:v>3.4442902361411259E-2</c:v>
                </c:pt>
                <c:pt idx="195">
                  <c:v>3.4536244947242792E-2</c:v>
                </c:pt>
                <c:pt idx="196">
                  <c:v>3.4629027477559332E-2</c:v>
                </c:pt>
                <c:pt idx="197">
                  <c:v>3.4721253312693975E-2</c:v>
                </c:pt>
                <c:pt idx="198">
                  <c:v>3.4812925792817813E-2</c:v>
                </c:pt>
                <c:pt idx="199">
                  <c:v>3.4904048238060904E-2</c:v>
                </c:pt>
                <c:pt idx="200">
                  <c:v>3.4994623948632536E-2</c:v>
                </c:pt>
                <c:pt idx="201">
                  <c:v>3.5084656204940744E-2</c:v>
                </c:pt>
                <c:pt idx="202">
                  <c:v>3.5174148267711099E-2</c:v>
                </c:pt>
                <c:pt idx="203">
                  <c:v>3.5263103378104829E-2</c:v>
                </c:pt>
                <c:pt idx="204">
                  <c:v>3.5351524757836199E-2</c:v>
                </c:pt>
                <c:pt idx="205">
                  <c:v>3.5439415609289183E-2</c:v>
                </c:pt>
                <c:pt idx="206">
                  <c:v>3.5526779115633449E-2</c:v>
                </c:pt>
                <c:pt idx="207">
                  <c:v>3.5613618440939646E-2</c:v>
                </c:pt>
                <c:pt idx="208">
                  <c:v>3.5699936730294007E-2</c:v>
                </c:pt>
                <c:pt idx="209">
                  <c:v>3.5785737109912244E-2</c:v>
                </c:pt>
                <c:pt idx="210">
                  <c:v>3.5871022687252771E-2</c:v>
                </c:pt>
                <c:pt idx="211">
                  <c:v>3.5955796551129252E-2</c:v>
                </c:pt>
                <c:pt idx="212">
                  <c:v>3.6040061771822479E-2</c:v>
                </c:pt>
                <c:pt idx="213">
                  <c:v>3.6123821401191546E-2</c:v>
                </c:pt>
                <c:pt idx="214">
                  <c:v>3.6207078472784399E-2</c:v>
                </c:pt>
                <c:pt idx="215">
                  <c:v>3.6289836001947691E-2</c:v>
                </c:pt>
                <c:pt idx="216">
                  <c:v>3.6372096985936006E-2</c:v>
                </c:pt>
                <c:pt idx="217">
                  <c:v>3.6453864404020389E-2</c:v>
                </c:pt>
                <c:pt idx="218">
                  <c:v>3.6535141217596268E-2</c:v>
                </c:pt>
                <c:pt idx="219">
                  <c:v>3.6615930370290692E-2</c:v>
                </c:pt>
                <c:pt idx="220">
                  <c:v>3.6696234788068945E-2</c:v>
                </c:pt>
                <c:pt idx="221">
                  <c:v>3.6776057379340532E-2</c:v>
                </c:pt>
                <c:pt idx="222">
                  <c:v>3.6855401035064489E-2</c:v>
                </c:pt>
                <c:pt idx="223">
                  <c:v>3.69342686288541E-2</c:v>
                </c:pt>
                <c:pt idx="224">
                  <c:v>3.7012663017080977E-2</c:v>
                </c:pt>
                <c:pt idx="225">
                  <c:v>3.7090587038978488E-2</c:v>
                </c:pt>
                <c:pt idx="226">
                  <c:v>3.7168043516744617E-2</c:v>
                </c:pt>
                <c:pt idx="227">
                  <c:v>3.7245035255644147E-2</c:v>
                </c:pt>
                <c:pt idx="228">
                  <c:v>3.7321565044110286E-2</c:v>
                </c:pt>
                <c:pt idx="229">
                  <c:v>3.7397635653845622E-2</c:v>
                </c:pt>
                <c:pt idx="230">
                  <c:v>3.7473249839922548E-2</c:v>
                </c:pt>
                <c:pt idx="231">
                  <c:v>3.7548410340883014E-2</c:v>
                </c:pt>
                <c:pt idx="232">
                  <c:v>3.7623119878837714E-2</c:v>
                </c:pt>
                <c:pt idx="233">
                  <c:v>3.769738115956469E-2</c:v>
                </c:pt>
                <c:pt idx="234">
                  <c:v>3.7771196872607299E-2</c:v>
                </c:pt>
                <c:pt idx="235">
                  <c:v>3.7844569691371656E-2</c:v>
                </c:pt>
                <c:pt idx="236">
                  <c:v>3.7917502273223429E-2</c:v>
                </c:pt>
                <c:pt idx="237">
                  <c:v>3.7989997259584088E-2</c:v>
                </c:pt>
                <c:pt idx="238">
                  <c:v>3.8062057276026587E-2</c:v>
                </c:pt>
                <c:pt idx="239">
                  <c:v>3.8133684932370425E-2</c:v>
                </c:pt>
                <c:pt idx="240">
                  <c:v>3.8204882822776204E-2</c:v>
                </c:pt>
                <c:pt idx="241">
                  <c:v>3.8275653525839545E-2</c:v>
                </c:pt>
                <c:pt idx="242">
                  <c:v>3.8345999604684509E-2</c:v>
                </c:pt>
                <c:pt idx="243">
                  <c:v>3.8415923607056403E-2</c:v>
                </c:pt>
                <c:pt idx="244">
                  <c:v>3.8485428065414065E-2</c:v>
                </c:pt>
                <c:pt idx="245">
                  <c:v>3.8554515497021581E-2</c:v>
                </c:pt>
                <c:pt idx="246">
                  <c:v>3.862318840403945E-2</c:v>
                </c:pt>
                <c:pt idx="247">
                  <c:v>3.8691449273615217E-2</c:v>
                </c:pt>
                <c:pt idx="248">
                  <c:v>3.8759300577973527E-2</c:v>
                </c:pt>
                <c:pt idx="249">
                  <c:v>3.8826744774505685E-2</c:v>
                </c:pt>
                <c:pt idx="250">
                  <c:v>3.8893784305858652E-2</c:v>
                </c:pt>
                <c:pt idx="251">
                  <c:v>3.8960421600023498E-2</c:v>
                </c:pt>
                <c:pt idx="252">
                  <c:v>3.902665907042336E-2</c:v>
                </c:pt>
                <c:pt idx="253">
                  <c:v>3.9092499116000823E-2</c:v>
                </c:pt>
                <c:pt idx="254">
                  <c:v>3.915794412130482E-2</c:v>
                </c:pt>
                <c:pt idx="255">
                  <c:v>3.9222996456576995E-2</c:v>
                </c:pt>
                <c:pt idx="256">
                  <c:v>3.928765847783753E-2</c:v>
                </c:pt>
                <c:pt idx="257">
                  <c:v>3.9351932526970501E-2</c:v>
                </c:pt>
                <c:pt idx="258">
                  <c:v>3.9415820931808676E-2</c:v>
                </c:pt>
                <c:pt idx="259">
                  <c:v>3.9479326006217827E-2</c:v>
                </c:pt>
                <c:pt idx="260">
                  <c:v>3.9542450050180519E-2</c:v>
                </c:pt>
                <c:pt idx="261">
                  <c:v>3.9605195349879434E-2</c:v>
                </c:pt>
                <c:pt idx="262">
                  <c:v>3.9667564177780154E-2</c:v>
                </c:pt>
                <c:pt idx="263">
                  <c:v>3.9729558792713476E-2</c:v>
                </c:pt>
                <c:pt idx="264">
                  <c:v>3.9791181439957198E-2</c:v>
                </c:pt>
                <c:pt idx="265">
                  <c:v>3.9852434351317453E-2</c:v>
                </c:pt>
                <c:pt idx="266">
                  <c:v>3.991331974520955E-2</c:v>
                </c:pt>
                <c:pt idx="267">
                  <c:v>3.9973839826738293E-2</c:v>
                </c:pt>
                <c:pt idx="268">
                  <c:v>4.0033996787777866E-2</c:v>
                </c:pt>
                <c:pt idx="269">
                  <c:v>4.00937928070512E-2</c:v>
                </c:pt>
                <c:pt idx="270">
                  <c:v>4.0153230050208891E-2</c:v>
                </c:pt>
                <c:pt idx="271">
                  <c:v>4.0212310669907637E-2</c:v>
                </c:pt>
                <c:pt idx="272">
                  <c:v>4.0271036805888193E-2</c:v>
                </c:pt>
                <c:pt idx="273">
                  <c:v>4.0329410585052863E-2</c:v>
                </c:pt>
                <c:pt idx="274">
                  <c:v>4.0387434121542547E-2</c:v>
                </c:pt>
                <c:pt idx="275">
                  <c:v>4.0445109516813293E-2</c:v>
                </c:pt>
                <c:pt idx="276">
                  <c:v>4.0502438859712414E-2</c:v>
                </c:pt>
                <c:pt idx="277">
                  <c:v>4.055942422655414E-2</c:v>
                </c:pt>
                <c:pt idx="278">
                  <c:v>4.0616067681194815E-2</c:v>
                </c:pt>
                <c:pt idx="279">
                  <c:v>4.0672371275107644E-2</c:v>
                </c:pt>
                <c:pt idx="280">
                  <c:v>4.0728337047457E-2</c:v>
                </c:pt>
                <c:pt idx="281">
                  <c:v>4.0783967025172257E-2</c:v>
                </c:pt>
                <c:pt idx="282">
                  <c:v>4.0839263223021227E-2</c:v>
                </c:pt>
                <c:pt idx="283">
                  <c:v>4.0894227643683098E-2</c:v>
                </c:pt>
                <c:pt idx="284">
                  <c:v>4.0948862277820998E-2</c:v>
                </c:pt>
                <c:pt idx="285">
                  <c:v>4.1003169104154073E-2</c:v>
                </c:pt>
                <c:pt idx="286">
                  <c:v>4.1057150089529149E-2</c:v>
                </c:pt>
                <c:pt idx="287">
                  <c:v>4.1110807188991974E-2</c:v>
                </c:pt>
                <c:pt idx="288">
                  <c:v>4.1164142345858024E-2</c:v>
                </c:pt>
                <c:pt idx="289">
                  <c:v>4.1217157491782876E-2</c:v>
                </c:pt>
                <c:pt idx="290">
                  <c:v>4.1269854546832178E-2</c:v>
                </c:pt>
                <c:pt idx="291">
                  <c:v>4.1322235419551184E-2</c:v>
                </c:pt>
                <c:pt idx="292">
                  <c:v>4.1374302007033875E-2</c:v>
                </c:pt>
                <c:pt idx="293">
                  <c:v>4.1426056194991671E-2</c:v>
                </c:pt>
                <c:pt idx="294">
                  <c:v>4.1477499857821724E-2</c:v>
                </c:pt>
                <c:pt idx="295">
                  <c:v>4.1528634858674793E-2</c:v>
                </c:pt>
                <c:pt idx="296">
                  <c:v>4.1579463049522744E-2</c:v>
                </c:pt>
                <c:pt idx="297">
                  <c:v>4.1629986271225605E-2</c:v>
                </c:pt>
                <c:pt idx="298">
                  <c:v>4.1680206353598252E-2</c:v>
                </c:pt>
                <c:pt idx="299">
                  <c:v>4.1730125115476663E-2</c:v>
                </c:pt>
                <c:pt idx="300">
                  <c:v>4.1779744364783801E-2</c:v>
                </c:pt>
                <c:pt idx="301">
                  <c:v>4.18290658985951E-2</c:v>
                </c:pt>
                <c:pt idx="302">
                  <c:v>4.1878091503203527E-2</c:v>
                </c:pt>
                <c:pt idx="303">
                  <c:v>4.1926822954184303E-2</c:v>
                </c:pt>
                <c:pt idx="304">
                  <c:v>4.1975262016459194E-2</c:v>
                </c:pt>
                <c:pt idx="305">
                  <c:v>4.2023410444360441E-2</c:v>
                </c:pt>
                <c:pt idx="306">
                  <c:v>4.2071269981694276E-2</c:v>
                </c:pt>
                <c:pt idx="307">
                  <c:v>4.2118842361804111E-2</c:v>
                </c:pt>
                <c:pt idx="308">
                  <c:v>4.2166129307633284E-2</c:v>
                </c:pt>
                <c:pt idx="309">
                  <c:v>4.2213132531787483E-2</c:v>
                </c:pt>
                <c:pt idx="310">
                  <c:v>4.2259853736596756E-2</c:v>
                </c:pt>
                <c:pt idx="311">
                  <c:v>4.2306294614177176E-2</c:v>
                </c:pt>
                <c:pt idx="312">
                  <c:v>4.2352456846492116E-2</c:v>
                </c:pt>
                <c:pt idx="313">
                  <c:v>4.2398342105413163E-2</c:v>
                </c:pt>
                <c:pt idx="314">
                  <c:v>4.2443952052780683E-2</c:v>
                </c:pt>
                <c:pt idx="315">
                  <c:v>4.2489288340463997E-2</c:v>
                </c:pt>
                <c:pt idx="316">
                  <c:v>4.2534352610421211E-2</c:v>
                </c:pt>
                <c:pt idx="317">
                  <c:v>4.2579146494758684E-2</c:v>
                </c:pt>
                <c:pt idx="318">
                  <c:v>4.2623671615790129E-2</c:v>
                </c:pt>
                <c:pt idx="319">
                  <c:v>4.2667929586095388E-2</c:v>
                </c:pt>
                <c:pt idx="320">
                  <c:v>4.2711922008578818E-2</c:v>
                </c:pt>
                <c:pt idx="321">
                  <c:v>4.2755650476527345E-2</c:v>
                </c:pt>
                <c:pt idx="322">
                  <c:v>4.2799116573668181E-2</c:v>
                </c:pt>
                <c:pt idx="323">
                  <c:v>4.2842321874226173E-2</c:v>
                </c:pt>
                <c:pt idx="324">
                  <c:v>4.2885267942980816E-2</c:v>
                </c:pt>
                <c:pt idx="325">
                  <c:v>4.2927956335322932E-2</c:v>
                </c:pt>
                <c:pt idx="326">
                  <c:v>4.2970388597310998E-2</c:v>
                </c:pt>
                <c:pt idx="327">
                  <c:v>4.301256626572713E-2</c:v>
                </c:pt>
                <c:pt idx="328">
                  <c:v>4.3054490868132768E-2</c:v>
                </c:pt>
                <c:pt idx="329">
                  <c:v>4.3096163922923973E-2</c:v>
                </c:pt>
                <c:pt idx="330">
                  <c:v>4.3137586939386428E-2</c:v>
                </c:pt>
                <c:pt idx="331">
                  <c:v>4.3178761417750108E-2</c:v>
                </c:pt>
                <c:pt idx="332">
                  <c:v>4.3219688849243605E-2</c:v>
                </c:pt>
                <c:pt idx="333">
                  <c:v>4.326037071614814E-2</c:v>
                </c:pt>
                <c:pt idx="334">
                  <c:v>4.330080849185125E-2</c:v>
                </c:pt>
                <c:pt idx="335">
                  <c:v>4.3341003640900141E-2</c:v>
                </c:pt>
                <c:pt idx="336">
                  <c:v>4.3380957619054743E-2</c:v>
                </c:pt>
                <c:pt idx="337">
                  <c:v>4.3420671873340415E-2</c:v>
                </c:pt>
                <c:pt idx="338">
                  <c:v>4.3460147842100373E-2</c:v>
                </c:pt>
                <c:pt idx="339">
                  <c:v>4.3499386955047771E-2</c:v>
                </c:pt>
                <c:pt idx="340">
                  <c:v>4.3538390633317485E-2</c:v>
                </c:pt>
                <c:pt idx="341">
                  <c:v>4.357716028951758E-2</c:v>
                </c:pt>
                <c:pt idx="342">
                  <c:v>4.3615697327780478E-2</c:v>
                </c:pt>
                <c:pt idx="343">
                  <c:v>4.3654003143813798E-2</c:v>
                </c:pt>
                <c:pt idx="344">
                  <c:v>4.3692079124950912E-2</c:v>
                </c:pt>
                <c:pt idx="345">
                  <c:v>4.3729926650201208E-2</c:v>
                </c:pt>
                <c:pt idx="346">
                  <c:v>4.3767547090300001E-2</c:v>
                </c:pt>
                <c:pt idx="347">
                  <c:v>4.3804941807758201E-2</c:v>
                </c:pt>
                <c:pt idx="348">
                  <c:v>4.3842112156911653E-2</c:v>
                </c:pt>
                <c:pt idx="349">
                  <c:v>4.3879059483970181E-2</c:v>
                </c:pt>
                <c:pt idx="350">
                  <c:v>4.3915785127066363E-2</c:v>
                </c:pt>
                <c:pt idx="351">
                  <c:v>4.3952290416303968E-2</c:v>
                </c:pt>
                <c:pt idx="352">
                  <c:v>4.3988576673806144E-2</c:v>
                </c:pt>
                <c:pt idx="353">
                  <c:v>4.4024645213763307E-2</c:v>
                </c:pt>
                <c:pt idx="354">
                  <c:v>4.4060497342480728E-2</c:v>
                </c:pt>
                <c:pt idx="355">
                  <c:v>4.4096134358425847E-2</c:v>
                </c:pt>
                <c:pt idx="356">
                  <c:v>4.413155755227529E-2</c:v>
                </c:pt>
                <c:pt idx="357">
                  <c:v>4.4166768206961637E-2</c:v>
                </c:pt>
                <c:pt idx="358">
                  <c:v>4.420176759771987E-2</c:v>
                </c:pt>
                <c:pt idx="359">
                  <c:v>4.4236556992133552E-2</c:v>
                </c:pt>
                <c:pt idx="360">
                  <c:v>4.4271137650180752E-2</c:v>
                </c:pt>
                <c:pt idx="361">
                  <c:v>4.4305510824279665E-2</c:v>
                </c:pt>
                <c:pt idx="362">
                  <c:v>4.4339677759333986E-2</c:v>
                </c:pt>
                <c:pt idx="363">
                  <c:v>4.437363969277798E-2</c:v>
                </c:pt>
                <c:pt idx="364">
                  <c:v>4.4407397854621312E-2</c:v>
                </c:pt>
                <c:pt idx="365">
                  <c:v>4.4440953467493584E-2</c:v>
                </c:pt>
                <c:pt idx="366">
                  <c:v>4.4474307746688625E-2</c:v>
                </c:pt>
                <c:pt idx="367">
                  <c:v>4.4507461900208496E-2</c:v>
                </c:pt>
                <c:pt idx="368">
                  <c:v>4.4540417128807248E-2</c:v>
                </c:pt>
                <c:pt idx="369">
                  <c:v>4.4573174626034405E-2</c:v>
                </c:pt>
                <c:pt idx="370">
                  <c:v>4.4605735578278197E-2</c:v>
                </c:pt>
                <c:pt idx="371">
                  <c:v>4.4638101164808527E-2</c:v>
                </c:pt>
                <c:pt idx="372">
                  <c:v>4.4670272557819676E-2</c:v>
                </c:pt>
                <c:pt idx="373">
                  <c:v>4.4702250922472757E-2</c:v>
                </c:pt>
                <c:pt idx="374">
                  <c:v>4.4734037416937919E-2</c:v>
                </c:pt>
                <c:pt idx="375">
                  <c:v>4.4765633192436288E-2</c:v>
                </c:pt>
                <c:pt idx="376">
                  <c:v>4.4797039393281668E-2</c:v>
                </c:pt>
                <c:pt idx="377">
                  <c:v>4.4828257156921979E-2</c:v>
                </c:pt>
                <c:pt idx="378">
                  <c:v>4.4859287613980448E-2</c:v>
                </c:pt>
                <c:pt idx="379">
                  <c:v>4.4890131888296568E-2</c:v>
                </c:pt>
                <c:pt idx="380">
                  <c:v>4.492079109696679E-2</c:v>
                </c:pt>
                <c:pt idx="381">
                  <c:v>4.4951266350384989E-2</c:v>
                </c:pt>
                <c:pt idx="382">
                  <c:v>4.4981558752282678E-2</c:v>
                </c:pt>
                <c:pt idx="383">
                  <c:v>4.5011669399768986E-2</c:v>
                </c:pt>
                <c:pt idx="384">
                  <c:v>4.5041599383370372E-2</c:v>
                </c:pt>
                <c:pt idx="385">
                  <c:v>4.5071349787070149E-2</c:v>
                </c:pt>
                <c:pt idx="386">
                  <c:v>4.5100921688347728E-2</c:v>
                </c:pt>
                <c:pt idx="387">
                  <c:v>4.5130316158217644E-2</c:v>
                </c:pt>
                <c:pt idx="388">
                  <c:v>4.5159534261268341E-2</c:v>
                </c:pt>
                <c:pt idx="389">
                  <c:v>4.5188577055700729E-2</c:v>
                </c:pt>
                <c:pt idx="390">
                  <c:v>4.5217445593366525E-2</c:v>
                </c:pt>
                <c:pt idx="391">
                  <c:v>4.5246140919806326E-2</c:v>
                </c:pt>
                <c:pt idx="392">
                  <c:v>4.5274664074287485E-2</c:v>
                </c:pt>
                <c:pt idx="393">
                  <c:v>4.5303016089841761E-2</c:v>
                </c:pt>
                <c:pt idx="394">
                  <c:v>4.5331197993302708E-2</c:v>
                </c:pt>
                <c:pt idx="395">
                  <c:v>4.5359210805342894E-2</c:v>
                </c:pt>
                <c:pt idx="396">
                  <c:v>4.5387055540510833E-2</c:v>
                </c:pt>
                <c:pt idx="397">
                  <c:v>4.5414733207267771E-2</c:v>
                </c:pt>
                <c:pt idx="398">
                  <c:v>4.5442244808024168E-2</c:v>
                </c:pt>
                <c:pt idx="399">
                  <c:v>4.5469591339176024E-2</c:v>
                </c:pt>
                <c:pt idx="400">
                  <c:v>4.5496773791140969E-2</c:v>
                </c:pt>
                <c:pt idx="401">
                  <c:v>4.5523793148394123E-2</c:v>
                </c:pt>
                <c:pt idx="402">
                  <c:v>4.5550650389503761E-2</c:v>
                </c:pt>
                <c:pt idx="403">
                  <c:v>4.5577346487166735E-2</c:v>
                </c:pt>
                <c:pt idx="404">
                  <c:v>4.5603882408243736E-2</c:v>
                </c:pt>
                <c:pt idx="405">
                  <c:v>4.5630259113794272E-2</c:v>
                </c:pt>
                <c:pt idx="406">
                  <c:v>4.5656477559111508E-2</c:v>
                </c:pt>
                <c:pt idx="407">
                  <c:v>4.5682538693756838E-2</c:v>
                </c:pt>
                <c:pt idx="408">
                  <c:v>4.5708443461594299E-2</c:v>
                </c:pt>
                <c:pt idx="409">
                  <c:v>4.5734192800824733E-2</c:v>
                </c:pt>
                <c:pt idx="410">
                  <c:v>4.5759787644019785E-2</c:v>
                </c:pt>
                <c:pt idx="411">
                  <c:v>4.5785228918155667E-2</c:v>
                </c:pt>
                <c:pt idx="412">
                  <c:v>4.5810517544646732E-2</c:v>
                </c:pt>
                <c:pt idx="413">
                  <c:v>4.5835654439378849E-2</c:v>
                </c:pt>
                <c:pt idx="414">
                  <c:v>4.5860640512742579E-2</c:v>
                </c:pt>
                <c:pt idx="415">
                  <c:v>4.5885476669666123E-2</c:v>
                </c:pt>
                <c:pt idx="416">
                  <c:v>4.5910163809648123E-2</c:v>
                </c:pt>
                <c:pt idx="417">
                  <c:v>4.5934702826790234E-2</c:v>
                </c:pt>
                <c:pt idx="418">
                  <c:v>4.5959094609829491E-2</c:v>
                </c:pt>
                <c:pt idx="419">
                  <c:v>4.5983340042170515E-2</c:v>
                </c:pt>
                <c:pt idx="420">
                  <c:v>4.6007440001917491E-2</c:v>
                </c:pt>
                <c:pt idx="421">
                  <c:v>4.6031395361905987E-2</c:v>
                </c:pt>
                <c:pt idx="422">
                  <c:v>4.6055206989734553E-2</c:v>
                </c:pt>
                <c:pt idx="423">
                  <c:v>4.6078875747796143E-2</c:v>
                </c:pt>
                <c:pt idx="424">
                  <c:v>4.6102402493309366E-2</c:v>
                </c:pt>
                <c:pt idx="425">
                  <c:v>4.6125788078349508E-2</c:v>
                </c:pt>
                <c:pt idx="426">
                  <c:v>4.6149033349879409E-2</c:v>
                </c:pt>
                <c:pt idx="427">
                  <c:v>4.6172139149780134E-2</c:v>
                </c:pt>
                <c:pt idx="428">
                  <c:v>4.6195106314881454E-2</c:v>
                </c:pt>
                <c:pt idx="429">
                  <c:v>4.6217935676992165E-2</c:v>
                </c:pt>
                <c:pt idx="430">
                  <c:v>4.6240628062930215E-2</c:v>
                </c:pt>
                <c:pt idx="431">
                  <c:v>4.6263184294552631E-2</c:v>
                </c:pt>
                <c:pt idx="432">
                  <c:v>4.6285605188785314E-2</c:v>
                </c:pt>
                <c:pt idx="433">
                  <c:v>4.6307891557652602E-2</c:v>
                </c:pt>
                <c:pt idx="434">
                  <c:v>4.6330044208306685E-2</c:v>
                </c:pt>
                <c:pt idx="435">
                  <c:v>4.6352063943056847E-2</c:v>
                </c:pt>
                <c:pt idx="436">
                  <c:v>4.6373951559398503E-2</c:v>
                </c:pt>
                <c:pt idx="437">
                  <c:v>4.6395707850042114E-2</c:v>
                </c:pt>
                <c:pt idx="438">
                  <c:v>4.6417333602941861E-2</c:v>
                </c:pt>
                <c:pt idx="439">
                  <c:v>4.6438829601324214E-2</c:v>
                </c:pt>
                <c:pt idx="440">
                  <c:v>4.6460196623716268E-2</c:v>
                </c:pt>
                <c:pt idx="441">
                  <c:v>4.648143544397397E-2</c:v>
                </c:pt>
                <c:pt idx="442">
                  <c:v>4.6502546831310124E-2</c:v>
                </c:pt>
                <c:pt idx="443">
                  <c:v>4.652353155032226E-2</c:v>
                </c:pt>
                <c:pt idx="444">
                  <c:v>4.654439036102033E-2</c:v>
                </c:pt>
                <c:pt idx="445">
                  <c:v>4.6565124018854209E-2</c:v>
                </c:pt>
                <c:pt idx="446">
                  <c:v>4.6585733274741081E-2</c:v>
                </c:pt>
                <c:pt idx="447">
                  <c:v>4.6606218875092635E-2</c:v>
                </c:pt>
                <c:pt idx="448">
                  <c:v>4.662658156184208E-2</c:v>
                </c:pt>
                <c:pt idx="449">
                  <c:v>4.6646822072471027E-2</c:v>
                </c:pt>
                <c:pt idx="450">
                  <c:v>4.6666941140036201E-2</c:v>
                </c:pt>
                <c:pt idx="451">
                  <c:v>4.6686939493195981E-2</c:v>
                </c:pt>
                <c:pt idx="452">
                  <c:v>4.6706817856236808E-2</c:v>
                </c:pt>
                <c:pt idx="453">
                  <c:v>4.6726576949099388E-2</c:v>
                </c:pt>
                <c:pt idx="454">
                  <c:v>4.674621748740479E-2</c:v>
                </c:pt>
                <c:pt idx="455">
                  <c:v>4.6765740182480364E-2</c:v>
                </c:pt>
                <c:pt idx="456">
                  <c:v>4.6785145741385481E-2</c:v>
                </c:pt>
                <c:pt idx="457">
                  <c:v>4.6804434866937167E-2</c:v>
                </c:pt>
                <c:pt idx="458">
                  <c:v>4.6823608257735544E-2</c:v>
                </c:pt>
                <c:pt idx="459">
                  <c:v>4.6842666608189129E-2</c:v>
                </c:pt>
                <c:pt idx="460">
                  <c:v>4.6861610608539994E-2</c:v>
                </c:pt>
                <c:pt idx="461">
                  <c:v>4.6880440944888753E-2</c:v>
                </c:pt>
                <c:pt idx="462">
                  <c:v>4.6899158299219423E-2</c:v>
                </c:pt>
                <c:pt idx="463">
                  <c:v>4.6917763349424109E-2</c:v>
                </c:pt>
                <c:pt idx="464">
                  <c:v>4.6936256769327563E-2</c:v>
                </c:pt>
                <c:pt idx="465">
                  <c:v>4.6954639228711598E-2</c:v>
                </c:pt>
                <c:pt idx="466">
                  <c:v>4.6972911393339326E-2</c:v>
                </c:pt>
                <c:pt idx="467">
                  <c:v>4.6991073924979289E-2</c:v>
                </c:pt>
                <c:pt idx="468">
                  <c:v>4.7009127481429415E-2</c:v>
                </c:pt>
                <c:pt idx="469">
                  <c:v>4.7027072716540837E-2</c:v>
                </c:pt>
                <c:pt idx="470">
                  <c:v>4.7044910280241589E-2</c:v>
                </c:pt>
                <c:pt idx="471">
                  <c:v>4.7062640818560139E-2</c:v>
                </c:pt>
                <c:pt idx="472">
                  <c:v>4.7080264973648776E-2</c:v>
                </c:pt>
                <c:pt idx="473">
                  <c:v>4.7097783383806886E-2</c:v>
                </c:pt>
                <c:pt idx="474">
                  <c:v>4.7115196683504043E-2</c:v>
                </c:pt>
                <c:pt idx="475">
                  <c:v>4.7132505503403019E-2</c:v>
                </c:pt>
                <c:pt idx="476">
                  <c:v>4.7149710470382598E-2</c:v>
                </c:pt>
                <c:pt idx="477">
                  <c:v>4.7166812207560305E-2</c:v>
                </c:pt>
                <c:pt idx="478">
                  <c:v>4.7183811334314943E-2</c:v>
                </c:pt>
                <c:pt idx="479">
                  <c:v>4.7200708466309055E-2</c:v>
                </c:pt>
                <c:pt idx="480">
                  <c:v>4.72175042155112E-2</c:v>
                </c:pt>
                <c:pt idx="481">
                  <c:v>4.723419919021813E-2</c:v>
                </c:pt>
                <c:pt idx="482">
                  <c:v>4.7250793995076819E-2</c:v>
                </c:pt>
                <c:pt idx="483">
                  <c:v>4.726728923110636E-2</c:v>
                </c:pt>
                <c:pt idx="484">
                  <c:v>4.7283685495719721E-2</c:v>
                </c:pt>
                <c:pt idx="485">
                  <c:v>4.7299983382745402E-2</c:v>
                </c:pt>
                <c:pt idx="486">
                  <c:v>4.7316183482448926E-2</c:v>
                </c:pt>
                <c:pt idx="487">
                  <c:v>4.7332286381554234E-2</c:v>
                </c:pt>
                <c:pt idx="488">
                  <c:v>4.7348292663264908E-2</c:v>
                </c:pt>
                <c:pt idx="489">
                  <c:v>4.7364202907285317E-2</c:v>
                </c:pt>
                <c:pt idx="490">
                  <c:v>4.7380017689841604E-2</c:v>
                </c:pt>
                <c:pt idx="491">
                  <c:v>4.7395737583702552E-2</c:v>
                </c:pt>
                <c:pt idx="492">
                  <c:v>4.741136315820034E-2</c:v>
                </c:pt>
                <c:pt idx="493">
                  <c:v>4.7426894979251136E-2</c:v>
                </c:pt>
                <c:pt idx="494">
                  <c:v>4.744233360937563E-2</c:v>
                </c:pt>
                <c:pt idx="495">
                  <c:v>4.7457679607719377E-2</c:v>
                </c:pt>
                <c:pt idx="496">
                  <c:v>4.7472933530073064E-2</c:v>
                </c:pt>
                <c:pt idx="497">
                  <c:v>4.7488095928892624E-2</c:v>
                </c:pt>
                <c:pt idx="498">
                  <c:v>4.7503167353319269E-2</c:v>
                </c:pt>
                <c:pt idx="499">
                  <c:v>4.7518148349199353E-2</c:v>
                </c:pt>
                <c:pt idx="500">
                  <c:v>4.7533039459104157E-2</c:v>
                </c:pt>
                <c:pt idx="501">
                  <c:v>4.7547841222349535E-2</c:v>
                </c:pt>
                <c:pt idx="502">
                  <c:v>4.756255417501544E-2</c:v>
                </c:pt>
                <c:pt idx="503">
                  <c:v>4.7577178849965346E-2</c:v>
                </c:pt>
                <c:pt idx="504">
                  <c:v>4.7591715776865551E-2</c:v>
                </c:pt>
                <c:pt idx="505">
                  <c:v>4.7606165482204359E-2</c:v>
                </c:pt>
                <c:pt idx="506">
                  <c:v>4.7620528489311136E-2</c:v>
                </c:pt>
                <c:pt idx="507">
                  <c:v>4.7634805318375266E-2</c:v>
                </c:pt>
                <c:pt idx="508">
                  <c:v>4.7648996486465013E-2</c:v>
                </c:pt>
                <c:pt idx="509">
                  <c:v>4.7663102507546226E-2</c:v>
                </c:pt>
                <c:pt idx="510">
                  <c:v>4.767712389250095E-2</c:v>
                </c:pt>
                <c:pt idx="511">
                  <c:v>4.7691061149145945E-2</c:v>
                </c:pt>
                <c:pt idx="512">
                  <c:v>4.7704914782251071E-2</c:v>
                </c:pt>
                <c:pt idx="513">
                  <c:v>4.7718685293557564E-2</c:v>
                </c:pt>
                <c:pt idx="514">
                  <c:v>4.7732373181796219E-2</c:v>
                </c:pt>
                <c:pt idx="515">
                  <c:v>4.7745978942705443E-2</c:v>
                </c:pt>
                <c:pt idx="516">
                  <c:v>4.7759503069049213E-2</c:v>
                </c:pt>
                <c:pt idx="517">
                  <c:v>4.7772946050634917E-2</c:v>
                </c:pt>
                <c:pt idx="518">
                  <c:v>4.7786308374331107E-2</c:v>
                </c:pt>
                <c:pt idx="519">
                  <c:v>4.7799590524085118E-2</c:v>
                </c:pt>
                <c:pt idx="520">
                  <c:v>4.7812792980940606E-2</c:v>
                </c:pt>
                <c:pt idx="521">
                  <c:v>4.7825916223054959E-2</c:v>
                </c:pt>
                <c:pt idx="522">
                  <c:v>4.7838960725716632E-2</c:v>
                </c:pt>
                <c:pt idx="523">
                  <c:v>4.7851926961362333E-2</c:v>
                </c:pt>
                <c:pt idx="524">
                  <c:v>4.7864815399594161E-2</c:v>
                </c:pt>
                <c:pt idx="525">
                  <c:v>4.7877626507196597E-2</c:v>
                </c:pt>
                <c:pt idx="526">
                  <c:v>4.7890360748153414E-2</c:v>
                </c:pt>
                <c:pt idx="527">
                  <c:v>4.790301858366449E-2</c:v>
                </c:pt>
                <c:pt idx="528">
                  <c:v>4.7915600472162506E-2</c:v>
                </c:pt>
                <c:pt idx="529">
                  <c:v>4.792810686932953E-2</c:v>
                </c:pt>
                <c:pt idx="530">
                  <c:v>4.7940538228113554E-2</c:v>
                </c:pt>
                <c:pt idx="531">
                  <c:v>4.7952894998744874E-2</c:v>
                </c:pt>
                <c:pt idx="532">
                  <c:v>4.7965177628752402E-2</c:v>
                </c:pt>
                <c:pt idx="533">
                  <c:v>4.7977386562979889E-2</c:v>
                </c:pt>
                <c:pt idx="534">
                  <c:v>4.7989522243602006E-2</c:v>
                </c:pt>
                <c:pt idx="535">
                  <c:v>4.8001585110140396E-2</c:v>
                </c:pt>
                <c:pt idx="536">
                  <c:v>4.8013575599479552E-2</c:v>
                </c:pt>
                <c:pt idx="537">
                  <c:v>4.8025494145882676E-2</c:v>
                </c:pt>
                <c:pt idx="538">
                  <c:v>4.803734118100738E-2</c:v>
                </c:pt>
                <c:pt idx="539">
                  <c:v>4.8049117133921335E-2</c:v>
                </c:pt>
                <c:pt idx="540">
                  <c:v>4.8060822431117804E-2</c:v>
                </c:pt>
                <c:pt idx="541">
                  <c:v>4.80724574965311E-2</c:v>
                </c:pt>
                <c:pt idx="542">
                  <c:v>4.8084022751551915E-2</c:v>
                </c:pt>
                <c:pt idx="543">
                  <c:v>4.8095518615042604E-2</c:v>
                </c:pt>
                <c:pt idx="544">
                  <c:v>4.8106945503352351E-2</c:v>
                </c:pt>
                <c:pt idx="545">
                  <c:v>4.8118303830332235E-2</c:v>
                </c:pt>
                <c:pt idx="546">
                  <c:v>4.8129594007350243E-2</c:v>
                </c:pt>
                <c:pt idx="547">
                  <c:v>4.8140816443306145E-2</c:v>
                </c:pt>
                <c:pt idx="548">
                  <c:v>4.8151971544646309E-2</c:v>
                </c:pt>
                <c:pt idx="549">
                  <c:v>4.8163059715378431E-2</c:v>
                </c:pt>
                <c:pt idx="550">
                  <c:v>4.817408135708616E-2</c:v>
                </c:pt>
                <c:pt idx="551">
                  <c:v>4.818503686894364E-2</c:v>
                </c:pt>
                <c:pt idx="552">
                  <c:v>4.8195926647729981E-2</c:v>
                </c:pt>
                <c:pt idx="553">
                  <c:v>4.82067510878436E-2</c:v>
                </c:pt>
                <c:pt idx="554">
                  <c:v>4.8217510581316535E-2</c:v>
                </c:pt>
                <c:pt idx="555">
                  <c:v>4.8228205517828637E-2</c:v>
                </c:pt>
                <c:pt idx="556">
                  <c:v>4.8238836284721663E-2</c:v>
                </c:pt>
                <c:pt idx="557">
                  <c:v>4.8249403267013331E-2</c:v>
                </c:pt>
                <c:pt idx="558">
                  <c:v>4.8259906847411251E-2</c:v>
                </c:pt>
                <c:pt idx="559">
                  <c:v>4.8270347406326783E-2</c:v>
                </c:pt>
                <c:pt idx="560">
                  <c:v>4.8280725321888825E-2</c:v>
                </c:pt>
                <c:pt idx="561">
                  <c:v>4.829104096995749E-2</c:v>
                </c:pt>
                <c:pt idx="562">
                  <c:v>4.8301294724137744E-2</c:v>
                </c:pt>
                <c:pt idx="563">
                  <c:v>4.8311486955792918E-2</c:v>
                </c:pt>
                <c:pt idx="564">
                  <c:v>4.8321618034058163E-2</c:v>
                </c:pt>
                <c:pt idx="565">
                  <c:v>4.8331688325853814E-2</c:v>
                </c:pt>
                <c:pt idx="566">
                  <c:v>4.8341698195898689E-2</c:v>
                </c:pt>
                <c:pt idx="567">
                  <c:v>4.83516480067233E-2</c:v>
                </c:pt>
                <c:pt idx="568">
                  <c:v>4.8361538118682962E-2</c:v>
                </c:pt>
                <c:pt idx="569">
                  <c:v>4.8371368889970866E-2</c:v>
                </c:pt>
                <c:pt idx="570">
                  <c:v>4.8381140676631039E-2</c:v>
                </c:pt>
                <c:pt idx="571">
                  <c:v>4.8390853832571253E-2</c:v>
                </c:pt>
                <c:pt idx="572">
                  <c:v>4.8400508709575824E-2</c:v>
                </c:pt>
                <c:pt idx="573">
                  <c:v>4.8410105657318368E-2</c:v>
                </c:pt>
                <c:pt idx="574">
                  <c:v>4.8419645023374459E-2</c:v>
                </c:pt>
                <c:pt idx="575">
                  <c:v>4.8429127153234212E-2</c:v>
                </c:pt>
                <c:pt idx="576">
                  <c:v>4.8438552390314804E-2</c:v>
                </c:pt>
                <c:pt idx="577">
                  <c:v>4.8447921075972913E-2</c:v>
                </c:pt>
                <c:pt idx="578">
                  <c:v>4.8457233549517073E-2</c:v>
                </c:pt>
                <c:pt idx="579">
                  <c:v>4.8466490148219972E-2</c:v>
                </c:pt>
                <c:pt idx="580">
                  <c:v>4.8475691207330654E-2</c:v>
                </c:pt>
                <c:pt idx="581">
                  <c:v>4.8484837060086668E-2</c:v>
                </c:pt>
                <c:pt idx="582">
                  <c:v>4.8493928037726147E-2</c:v>
                </c:pt>
                <c:pt idx="583">
                  <c:v>4.8502964469499789E-2</c:v>
                </c:pt>
                <c:pt idx="584">
                  <c:v>4.8511946682682792E-2</c:v>
                </c:pt>
                <c:pt idx="585">
                  <c:v>4.8520875002586693E-2</c:v>
                </c:pt>
                <c:pt idx="586">
                  <c:v>4.8529749752571176E-2</c:v>
                </c:pt>
                <c:pt idx="587">
                  <c:v>4.8538571254055751E-2</c:v>
                </c:pt>
                <c:pt idx="588">
                  <c:v>4.8547339826531415E-2</c:v>
                </c:pt>
                <c:pt idx="589">
                  <c:v>4.8556055787572223E-2</c:v>
                </c:pt>
                <c:pt idx="590">
                  <c:v>4.8564719452846787E-2</c:v>
                </c:pt>
                <c:pt idx="591">
                  <c:v>4.8573331136129709E-2</c:v>
                </c:pt>
                <c:pt idx="592">
                  <c:v>4.8581891149312932E-2</c:v>
                </c:pt>
                <c:pt idx="593">
                  <c:v>4.8590399802417056E-2</c:v>
                </c:pt>
                <c:pt idx="594">
                  <c:v>4.8598857403602556E-2</c:v>
                </c:pt>
                <c:pt idx="595">
                  <c:v>4.8607264259180938E-2</c:v>
                </c:pt>
                <c:pt idx="596">
                  <c:v>4.8615620673625855E-2</c:v>
                </c:pt>
                <c:pt idx="597">
                  <c:v>4.8623926949584097E-2</c:v>
                </c:pt>
                <c:pt idx="598">
                  <c:v>4.8632183387886593E-2</c:v>
                </c:pt>
                <c:pt idx="599">
                  <c:v>4.8640390287559274E-2</c:v>
                </c:pt>
                <c:pt idx="600">
                  <c:v>4.8648547945833918E-2</c:v>
                </c:pt>
                <c:pt idx="601">
                  <c:v>4.8656656658158916E-2</c:v>
                </c:pt>
                <c:pt idx="602">
                  <c:v>4.866471671820996E-2</c:v>
                </c:pt>
                <c:pt idx="603">
                  <c:v>4.8672728417900699E-2</c:v>
                </c:pt>
                <c:pt idx="604">
                  <c:v>4.8680692047393295E-2</c:v>
                </c:pt>
                <c:pt idx="605">
                  <c:v>4.8688607895108933E-2</c:v>
                </c:pt>
                <c:pt idx="606">
                  <c:v>4.8696476247738277E-2</c:v>
                </c:pt>
                <c:pt idx="607">
                  <c:v>4.8704297390251845E-2</c:v>
                </c:pt>
                <c:pt idx="608">
                  <c:v>4.8712071605910331E-2</c:v>
                </c:pt>
                <c:pt idx="609">
                  <c:v>4.8719799176274871E-2</c:v>
                </c:pt>
                <c:pt idx="610">
                  <c:v>4.8727480381217221E-2</c:v>
                </c:pt>
                <c:pt idx="611">
                  <c:v>4.8735115498929921E-2</c:v>
                </c:pt>
                <c:pt idx="612">
                  <c:v>4.8742704805936343E-2</c:v>
                </c:pt>
                <c:pt idx="613">
                  <c:v>4.8750248577100724E-2</c:v>
                </c:pt>
                <c:pt idx="614">
                  <c:v>4.8757747085638119E-2</c:v>
                </c:pt>
                <c:pt idx="615">
                  <c:v>4.8765200603124288E-2</c:v>
                </c:pt>
                <c:pt idx="616">
                  <c:v>4.8772609399505541E-2</c:v>
                </c:pt>
                <c:pt idx="617">
                  <c:v>4.877997374310851E-2</c:v>
                </c:pt>
                <c:pt idx="618">
                  <c:v>4.8787293900649856E-2</c:v>
                </c:pt>
                <c:pt idx="619">
                  <c:v>4.8794570137245953E-2</c:v>
                </c:pt>
                <c:pt idx="620">
                  <c:v>4.8801802716422475E-2</c:v>
                </c:pt>
                <c:pt idx="621">
                  <c:v>4.8808991900123944E-2</c:v>
                </c:pt>
                <c:pt idx="622">
                  <c:v>4.88161379487232E-2</c:v>
                </c:pt>
                <c:pt idx="623">
                  <c:v>4.8823241121030862E-2</c:v>
                </c:pt>
                <c:pt idx="624">
                  <c:v>4.8830301674304674E-2</c:v>
                </c:pt>
                <c:pt idx="625">
                  <c:v>4.8837319864258849E-2</c:v>
                </c:pt>
                <c:pt idx="626">
                  <c:v>4.8844295945073293E-2</c:v>
                </c:pt>
                <c:pt idx="627">
                  <c:v>4.8851230169402855E-2</c:v>
                </c:pt>
                <c:pt idx="628">
                  <c:v>4.8858122788386436E-2</c:v>
                </c:pt>
                <c:pt idx="629">
                  <c:v>4.8864974051656115E-2</c:v>
                </c:pt>
                <c:pt idx="630">
                  <c:v>4.8871784207346176E-2</c:v>
                </c:pt>
                <c:pt idx="631">
                  <c:v>4.8878553502102101E-2</c:v>
                </c:pt>
                <c:pt idx="632">
                  <c:v>4.8885282181089486E-2</c:v>
                </c:pt>
                <c:pt idx="633">
                  <c:v>4.889197048800295E-2</c:v>
                </c:pt>
                <c:pt idx="634">
                  <c:v>4.889861866507493E-2</c:v>
                </c:pt>
                <c:pt idx="635">
                  <c:v>4.8905226953084482E-2</c:v>
                </c:pt>
                <c:pt idx="636">
                  <c:v>4.8911795591365978E-2</c:v>
                </c:pt>
                <c:pt idx="637">
                  <c:v>4.8918324817817785E-2</c:v>
                </c:pt>
                <c:pt idx="638">
                  <c:v>4.8924814868910878E-2</c:v>
                </c:pt>
                <c:pt idx="639">
                  <c:v>4.8931265979697415E-2</c:v>
                </c:pt>
                <c:pt idx="640">
                  <c:v>4.8937678383819232E-2</c:v>
                </c:pt>
                <c:pt idx="641">
                  <c:v>4.8944052313516319E-2</c:v>
                </c:pt>
                <c:pt idx="642">
                  <c:v>4.895038799963522E-2</c:v>
                </c:pt>
                <c:pt idx="643">
                  <c:v>4.8956685671637405E-2</c:v>
                </c:pt>
                <c:pt idx="644">
                  <c:v>4.8962945557607579E-2</c:v>
                </c:pt>
                <c:pt idx="645">
                  <c:v>4.8969167884261935E-2</c:v>
                </c:pt>
                <c:pt idx="646">
                  <c:v>4.8975352876956361E-2</c:v>
                </c:pt>
                <c:pt idx="647">
                  <c:v>4.8981500759694624E-2</c:v>
                </c:pt>
                <c:pt idx="648">
                  <c:v>4.8987611755136454E-2</c:v>
                </c:pt>
                <c:pt idx="649">
                  <c:v>4.8993686084605637E-2</c:v>
                </c:pt>
                <c:pt idx="650">
                  <c:v>4.8999723968098E-2</c:v>
                </c:pt>
                <c:pt idx="651">
                  <c:v>4.9005725624289412E-2</c:v>
                </c:pt>
                <c:pt idx="652">
                  <c:v>4.9011691270543674E-2</c:v>
                </c:pt>
                <c:pt idx="653">
                  <c:v>4.9017621122920414E-2</c:v>
                </c:pt>
                <c:pt idx="654">
                  <c:v>4.9023515396182889E-2</c:v>
                </c:pt>
                <c:pt idx="655">
                  <c:v>4.9029374303805794E-2</c:v>
                </c:pt>
                <c:pt idx="656">
                  <c:v>4.9035198057982961E-2</c:v>
                </c:pt>
                <c:pt idx="657">
                  <c:v>4.904098686963506E-2</c:v>
                </c:pt>
                <c:pt idx="658">
                  <c:v>4.9046740948417253E-2</c:v>
                </c:pt>
                <c:pt idx="659">
                  <c:v>4.9052460502726748E-2</c:v>
                </c:pt>
                <c:pt idx="660">
                  <c:v>4.9058145739710388E-2</c:v>
                </c:pt>
                <c:pt idx="661">
                  <c:v>4.9063796865272125E-2</c:v>
                </c:pt>
                <c:pt idx="662">
                  <c:v>4.9069414084080491E-2</c:v>
                </c:pt>
                <c:pt idx="663">
                  <c:v>4.9074997599576009E-2</c:v>
                </c:pt>
                <c:pt idx="664">
                  <c:v>4.9080547613978551E-2</c:v>
                </c:pt>
                <c:pt idx="665">
                  <c:v>4.9086064328294682E-2</c:v>
                </c:pt>
                <c:pt idx="666">
                  <c:v>4.9091547942324912E-2</c:v>
                </c:pt>
                <c:pt idx="667">
                  <c:v>4.9096998654670959E-2</c:v>
                </c:pt>
                <c:pt idx="668">
                  <c:v>4.9102416662742933E-2</c:v>
                </c:pt>
                <c:pt idx="669">
                  <c:v>4.9107802162766473E-2</c:v>
                </c:pt>
                <c:pt idx="670">
                  <c:v>4.9113155349789876E-2</c:v>
                </c:pt>
                <c:pt idx="671">
                  <c:v>4.911847641769114E-2</c:v>
                </c:pt>
                <c:pt idx="672">
                  <c:v>4.912376555918499E-2</c:v>
                </c:pt>
                <c:pt idx="673">
                  <c:v>4.9129022965829883E-2</c:v>
                </c:pt>
                <c:pt idx="674">
                  <c:v>4.9134248828034903E-2</c:v>
                </c:pt>
                <c:pt idx="675">
                  <c:v>4.9139443335066695E-2</c:v>
                </c:pt>
                <c:pt idx="676">
                  <c:v>4.9144606675056296E-2</c:v>
                </c:pt>
                <c:pt idx="677">
                  <c:v>4.9149739035005961E-2</c:v>
                </c:pt>
                <c:pt idx="678">
                  <c:v>4.9154840600795925E-2</c:v>
                </c:pt>
                <c:pt idx="679">
                  <c:v>4.9159911557191148E-2</c:v>
                </c:pt>
                <c:pt idx="680">
                  <c:v>4.9164952087847998E-2</c:v>
                </c:pt>
                <c:pt idx="681">
                  <c:v>4.9169962375320911E-2</c:v>
                </c:pt>
                <c:pt idx="682">
                  <c:v>4.9174942601068986E-2</c:v>
                </c:pt>
                <c:pt idx="683">
                  <c:v>4.9179892945462572E-2</c:v>
                </c:pt>
                <c:pt idx="684">
                  <c:v>4.9184813587789797E-2</c:v>
                </c:pt>
                <c:pt idx="685">
                  <c:v>4.9189704706263056E-2</c:v>
                </c:pt>
                <c:pt idx="686">
                  <c:v>4.9194566478025475E-2</c:v>
                </c:pt>
                <c:pt idx="687">
                  <c:v>4.9199399079157324E-2</c:v>
                </c:pt>
                <c:pt idx="688">
                  <c:v>4.9204202684682383E-2</c:v>
                </c:pt>
                <c:pt idx="689">
                  <c:v>4.9208977468574291E-2</c:v>
                </c:pt>
                <c:pt idx="690">
                  <c:v>4.9213723603762846E-2</c:v>
                </c:pt>
                <c:pt idx="691">
                  <c:v>4.9218441262140269E-2</c:v>
                </c:pt>
                <c:pt idx="692">
                  <c:v>4.9223130614567429E-2</c:v>
                </c:pt>
                <c:pt idx="693">
                  <c:v>4.9227791830880024E-2</c:v>
                </c:pt>
                <c:pt idx="694">
                  <c:v>4.9232425079894747E-2</c:v>
                </c:pt>
                <c:pt idx="695">
                  <c:v>4.9237030529415381E-2</c:v>
                </c:pt>
                <c:pt idx="696">
                  <c:v>4.9241608346238891E-2</c:v>
                </c:pt>
                <c:pt idx="697">
                  <c:v>4.924615869616146E-2</c:v>
                </c:pt>
                <c:pt idx="698">
                  <c:v>4.925068174398449E-2</c:v>
                </c:pt>
                <c:pt idx="699">
                  <c:v>4.9255177653520582E-2</c:v>
                </c:pt>
                <c:pt idx="700">
                  <c:v>4.9259646587599459E-2</c:v>
                </c:pt>
                <c:pt idx="701">
                  <c:v>4.9264088708073861E-2</c:v>
                </c:pt>
                <c:pt idx="702">
                  <c:v>4.9268504175825414E-2</c:v>
                </c:pt>
                <c:pt idx="703">
                  <c:v>4.9272893150770464E-2</c:v>
                </c:pt>
                <c:pt idx="704">
                  <c:v>4.9277255791865843E-2</c:v>
                </c:pt>
                <c:pt idx="705">
                  <c:v>4.9281592257114648E-2</c:v>
                </c:pt>
                <c:pt idx="706">
                  <c:v>4.9285902703571957E-2</c:v>
                </c:pt>
                <c:pt idx="707">
                  <c:v>4.9290187287350525E-2</c:v>
                </c:pt>
                <c:pt idx="708">
                  <c:v>4.9294446163626424E-2</c:v>
                </c:pt>
                <c:pt idx="709">
                  <c:v>4.9298679486644667E-2</c:v>
                </c:pt>
                <c:pt idx="710">
                  <c:v>4.9302887409724799E-2</c:v>
                </c:pt>
                <c:pt idx="711">
                  <c:v>4.9307070085266448E-2</c:v>
                </c:pt>
                <c:pt idx="712">
                  <c:v>4.9311227664754848E-2</c:v>
                </c:pt>
                <c:pt idx="713">
                  <c:v>4.931536029876632E-2</c:v>
                </c:pt>
                <c:pt idx="714">
                  <c:v>4.9319468136973722E-2</c:v>
                </c:pt>
                <c:pt idx="715">
                  <c:v>4.9323551328151881E-2</c:v>
                </c:pt>
                <c:pt idx="716">
                  <c:v>4.9327610020182967E-2</c:v>
                </c:pt>
                <c:pt idx="717">
                  <c:v>4.933164436006187E-2</c:v>
                </c:pt>
                <c:pt idx="718">
                  <c:v>4.9335654493901496E-2</c:v>
                </c:pt>
                <c:pt idx="719">
                  <c:v>4.9339640566938084E-2</c:v>
                </c:pt>
                <c:pt idx="720">
                  <c:v>4.9343602723536453E-2</c:v>
                </c:pt>
                <c:pt idx="721">
                  <c:v>4.9347541107195234E-2</c:v>
                </c:pt>
                <c:pt idx="722">
                  <c:v>4.9351455860552063E-2</c:v>
                </c:pt>
                <c:pt idx="723">
                  <c:v>4.9355347125388749E-2</c:v>
                </c:pt>
                <c:pt idx="724">
                  <c:v>4.9359215042636413E-2</c:v>
                </c:pt>
                <c:pt idx="725">
                  <c:v>4.9363059752380596E-2</c:v>
                </c:pt>
                <c:pt idx="726">
                  <c:v>4.9366881393866316E-2</c:v>
                </c:pt>
                <c:pt idx="727">
                  <c:v>4.937068010550312E-2</c:v>
                </c:pt>
                <c:pt idx="728">
                  <c:v>4.9374456024870103E-2</c:v>
                </c:pt>
                <c:pt idx="729">
                  <c:v>4.937820928872088E-2</c:v>
                </c:pt>
                <c:pt idx="730">
                  <c:v>4.9381940032988556E-2</c:v>
                </c:pt>
                <c:pt idx="731">
                  <c:v>4.9385648392790624E-2</c:v>
                </c:pt>
                <c:pt idx="732">
                  <c:v>4.9389334502433879E-2</c:v>
                </c:pt>
                <c:pt idx="733">
                  <c:v>4.9392998495419276E-2</c:v>
                </c:pt>
                <c:pt idx="734">
                  <c:v>4.9396640504446761E-2</c:v>
                </c:pt>
                <c:pt idx="735">
                  <c:v>4.940026066142008E-2</c:v>
                </c:pt>
                <c:pt idx="736">
                  <c:v>4.9403859097451562E-2</c:v>
                </c:pt>
                <c:pt idx="737">
                  <c:v>4.9407435942866854E-2</c:v>
                </c:pt>
                <c:pt idx="738">
                  <c:v>4.941099132720965E-2</c:v>
                </c:pt>
                <c:pt idx="739">
                  <c:v>4.9414525379246392E-2</c:v>
                </c:pt>
                <c:pt idx="740">
                  <c:v>4.9418038226970912E-2</c:v>
                </c:pt>
                <c:pt idx="741">
                  <c:v>4.9421529997609084E-2</c:v>
                </c:pt>
                <c:pt idx="742">
                  <c:v>4.9425000817623431E-2</c:v>
                </c:pt>
                <c:pt idx="743">
                  <c:v>4.9428450812717691E-2</c:v>
                </c:pt>
                <c:pt idx="744">
                  <c:v>4.9431880107841386E-2</c:v>
                </c:pt>
                <c:pt idx="745">
                  <c:v>4.9435288827194335E-2</c:v>
                </c:pt>
                <c:pt idx="746">
                  <c:v>4.9438677094231172E-2</c:v>
                </c:pt>
                <c:pt idx="747">
                  <c:v>4.9442045031665785E-2</c:v>
                </c:pt>
                <c:pt idx="748">
                  <c:v>4.944539276147579E-2</c:v>
                </c:pt>
                <c:pt idx="749">
                  <c:v>4.9448720404906936E-2</c:v>
                </c:pt>
                <c:pt idx="750">
                  <c:v>4.9452028082477492E-2</c:v>
                </c:pt>
                <c:pt idx="751">
                  <c:v>4.9455315913982625E-2</c:v>
                </c:pt>
                <c:pt idx="752">
                  <c:v>4.945858401849873E-2</c:v>
                </c:pt>
                <c:pt idx="753">
                  <c:v>4.9461832514387738E-2</c:v>
                </c:pt>
                <c:pt idx="754">
                  <c:v>4.9465061519301412E-2</c:v>
                </c:pt>
                <c:pt idx="755">
                  <c:v>4.9468271150185601E-2</c:v>
                </c:pt>
                <c:pt idx="756">
                  <c:v>4.9471461523284486E-2</c:v>
                </c:pt>
                <c:pt idx="757">
                  <c:v>4.9474632754144779E-2</c:v>
                </c:pt>
                <c:pt idx="758">
                  <c:v>4.9477784957619911E-2</c:v>
                </c:pt>
                <c:pt idx="759">
                  <c:v>4.9480918247874192E-2</c:v>
                </c:pt>
                <c:pt idx="760">
                  <c:v>4.9484032738386946E-2</c:v>
                </c:pt>
                <c:pt idx="761">
                  <c:v>4.9487128541956624E-2</c:v>
                </c:pt>
                <c:pt idx="762">
                  <c:v>4.9490205770704884E-2</c:v>
                </c:pt>
                <c:pt idx="763">
                  <c:v>4.9493264536080654E-2</c:v>
                </c:pt>
                <c:pt idx="764">
                  <c:v>4.9496304948864173E-2</c:v>
                </c:pt>
                <c:pt idx="765">
                  <c:v>4.9499327119170988E-2</c:v>
                </c:pt>
                <c:pt idx="766">
                  <c:v>4.9502331156455963E-2</c:v>
                </c:pt>
                <c:pt idx="767">
                  <c:v>4.9505317169517227E-2</c:v>
                </c:pt>
                <c:pt idx="768">
                  <c:v>4.9508285266500127E-2</c:v>
                </c:pt>
                <c:pt idx="769">
                  <c:v>4.9511235554901126E-2</c:v>
                </c:pt>
                <c:pt idx="770">
                  <c:v>4.9514168141571717E-2</c:v>
                </c:pt>
                <c:pt idx="771">
                  <c:v>4.9517083132722288E-2</c:v>
                </c:pt>
                <c:pt idx="772">
                  <c:v>4.9519980633925952E-2</c:v>
                </c:pt>
                <c:pt idx="773">
                  <c:v>4.9522860750122397E-2</c:v>
                </c:pt>
                <c:pt idx="774">
                  <c:v>4.9525723585621663E-2</c:v>
                </c:pt>
                <c:pt idx="775">
                  <c:v>4.952856924410793E-2</c:v>
                </c:pt>
                <c:pt idx="776">
                  <c:v>4.9531397828643284E-2</c:v>
                </c:pt>
                <c:pt idx="777">
                  <c:v>4.9534209441671424E-2</c:v>
                </c:pt>
                <c:pt idx="778">
                  <c:v>4.9537004185021397E-2</c:v>
                </c:pt>
                <c:pt idx="779">
                  <c:v>4.9539782159911269E-2</c:v>
                </c:pt>
                <c:pt idx="780">
                  <c:v>4.9542543466951805E-2</c:v>
                </c:pt>
                <c:pt idx="781">
                  <c:v>4.9545288206150097E-2</c:v>
                </c:pt>
                <c:pt idx="782">
                  <c:v>4.9548016476913197E-2</c:v>
                </c:pt>
                <c:pt idx="783">
                  <c:v>4.9550728378051717E-2</c:v>
                </c:pt>
                <c:pt idx="784">
                  <c:v>4.9553424007783405E-2</c:v>
                </c:pt>
                <c:pt idx="785">
                  <c:v>4.9556103463736706E-2</c:v>
                </c:pt>
                <c:pt idx="786">
                  <c:v>4.9558766842954287E-2</c:v>
                </c:pt>
                <c:pt idx="787">
                  <c:v>4.9561414241896563E-2</c:v>
                </c:pt>
                <c:pt idx="788">
                  <c:v>4.9564045756445185E-2</c:v>
                </c:pt>
                <c:pt idx="789">
                  <c:v>4.9566661481906513E-2</c:v>
                </c:pt>
                <c:pt idx="790">
                  <c:v>4.9569261513015071E-2</c:v>
                </c:pt>
                <c:pt idx="791">
                  <c:v>4.957184594393698E-2</c:v>
                </c:pt>
                <c:pt idx="792">
                  <c:v>4.957441486827336E-2</c:v>
                </c:pt>
                <c:pt idx="793">
                  <c:v>4.9576968379063717E-2</c:v>
                </c:pt>
                <c:pt idx="794">
                  <c:v>4.9579506568789337E-2</c:v>
                </c:pt>
                <c:pt idx="795">
                  <c:v>4.9582029529376605E-2</c:v>
                </c:pt>
                <c:pt idx="796">
                  <c:v>4.9584537352200343E-2</c:v>
                </c:pt>
                <c:pt idx="797">
                  <c:v>4.9587030128087142E-2</c:v>
                </c:pt>
                <c:pt idx="798">
                  <c:v>4.9589507947318617E-2</c:v>
                </c:pt>
                <c:pt idx="799">
                  <c:v>4.9591970899634706E-2</c:v>
                </c:pt>
                <c:pt idx="800">
                  <c:v>4.9594419074236895E-2</c:v>
                </c:pt>
                <c:pt idx="801">
                  <c:v>4.9596852559791474E-2</c:v>
                </c:pt>
                <c:pt idx="802">
                  <c:v>4.9599271444432727E-2</c:v>
                </c:pt>
                <c:pt idx="803">
                  <c:v>4.9601675815766133E-2</c:v>
                </c:pt>
                <c:pt idx="804">
                  <c:v>4.9604065760871535E-2</c:v>
                </c:pt>
                <c:pt idx="805">
                  <c:v>4.9606441366306306E-2</c:v>
                </c:pt>
                <c:pt idx="806">
                  <c:v>4.9608802718108469E-2</c:v>
                </c:pt>
                <c:pt idx="807">
                  <c:v>4.9611149901799816E-2</c:v>
                </c:pt>
                <c:pt idx="808">
                  <c:v>4.9613483002389019E-2</c:v>
                </c:pt>
                <c:pt idx="809">
                  <c:v>4.9615802104374683E-2</c:v>
                </c:pt>
                <c:pt idx="810">
                  <c:v>4.9618107291748433E-2</c:v>
                </c:pt>
                <c:pt idx="811">
                  <c:v>4.9620398647997943E-2</c:v>
                </c:pt>
                <c:pt idx="812">
                  <c:v>4.9622676256109957E-2</c:v>
                </c:pt>
                <c:pt idx="813">
                  <c:v>4.9624940198573296E-2</c:v>
                </c:pt>
                <c:pt idx="814">
                  <c:v>4.9627190557381858E-2</c:v>
                </c:pt>
                <c:pt idx="815">
                  <c:v>4.9629427414037565E-2</c:v>
                </c:pt>
                <c:pt idx="816">
                  <c:v>4.9631650849553337E-2</c:v>
                </c:pt>
                <c:pt idx="817">
                  <c:v>4.9633860944456015E-2</c:v>
                </c:pt>
                <c:pt idx="818">
                  <c:v>4.963605777878928E-2</c:v>
                </c:pt>
                <c:pt idx="819">
                  <c:v>4.9638241432116544E-2</c:v>
                </c:pt>
                <c:pt idx="820">
                  <c:v>4.9640411983523841E-2</c:v>
                </c:pt>
                <c:pt idx="821">
                  <c:v>4.96425695116227E-2</c:v>
                </c:pt>
                <c:pt idx="822">
                  <c:v>4.9644714094552962E-2</c:v>
                </c:pt>
                <c:pt idx="823">
                  <c:v>4.9646845809985643E-2</c:v>
                </c:pt>
                <c:pt idx="824">
                  <c:v>4.9648964735125728E-2</c:v>
                </c:pt>
                <c:pt idx="825">
                  <c:v>4.9651070946714976E-2</c:v>
                </c:pt>
                <c:pt idx="826">
                  <c:v>4.9653164521034687E-2</c:v>
                </c:pt>
                <c:pt idx="827">
                  <c:v>4.9655245533908481E-2</c:v>
                </c:pt>
                <c:pt idx="828">
                  <c:v>4.9657314060705032E-2</c:v>
                </c:pt>
                <c:pt idx="829">
                  <c:v>4.9659370176340804E-2</c:v>
                </c:pt>
                <c:pt idx="830">
                  <c:v>4.9661413955282757E-2</c:v>
                </c:pt>
                <c:pt idx="831">
                  <c:v>4.9663445471551063E-2</c:v>
                </c:pt>
                <c:pt idx="832">
                  <c:v>4.9665464798721755E-2</c:v>
                </c:pt>
                <c:pt idx="833">
                  <c:v>4.9667472009929423E-2</c:v>
                </c:pt>
                <c:pt idx="834">
                  <c:v>4.9669467177869846E-2</c:v>
                </c:pt>
                <c:pt idx="835">
                  <c:v>4.9671450374802625E-2</c:v>
                </c:pt>
                <c:pt idx="836">
                  <c:v>4.9673421672553807E-2</c:v>
                </c:pt>
                <c:pt idx="837">
                  <c:v>4.9675381142518481E-2</c:v>
                </c:pt>
                <c:pt idx="838">
                  <c:v>4.9677328855663373E-2</c:v>
                </c:pt>
                <c:pt idx="839">
                  <c:v>4.9679264882529391E-2</c:v>
                </c:pt>
                <c:pt idx="840">
                  <c:v>4.9681189293234215E-2</c:v>
                </c:pt>
                <c:pt idx="841">
                  <c:v>4.9683102157474811E-2</c:v>
                </c:pt>
                <c:pt idx="842">
                  <c:v>4.9685003544529961E-2</c:v>
                </c:pt>
                <c:pt idx="843">
                  <c:v>4.9686893523262783E-2</c:v>
                </c:pt>
                <c:pt idx="844">
                  <c:v>4.968877216212321E-2</c:v>
                </c:pt>
                <c:pt idx="845">
                  <c:v>4.9690639529150468E-2</c:v>
                </c:pt>
                <c:pt idx="846">
                  <c:v>4.9692495691975563E-2</c:v>
                </c:pt>
                <c:pt idx="847">
                  <c:v>4.9694340717823707E-2</c:v>
                </c:pt>
                <c:pt idx="848">
                  <c:v>4.9696174673516766E-2</c:v>
                </c:pt>
                <c:pt idx="849">
                  <c:v>4.9697997625475665E-2</c:v>
                </c:pt>
                <c:pt idx="850">
                  <c:v>4.9699809639722814E-2</c:v>
                </c:pt>
                <c:pt idx="851">
                  <c:v>4.9701610781884474E-2</c:v>
                </c:pt>
                <c:pt idx="852">
                  <c:v>4.9703401117193166E-2</c:v>
                </c:pt>
                <c:pt idx="853">
                  <c:v>4.9705180710490009E-2</c:v>
                </c:pt>
                <c:pt idx="854">
                  <c:v>4.970694962622707E-2</c:v>
                </c:pt>
                <c:pt idx="855">
                  <c:v>4.9708707928469709E-2</c:v>
                </c:pt>
                <c:pt idx="856">
                  <c:v>4.9710455680898893E-2</c:v>
                </c:pt>
                <c:pt idx="857">
                  <c:v>4.9712192946813498E-2</c:v>
                </c:pt>
                <c:pt idx="858">
                  <c:v>4.9713919789132616E-2</c:v>
                </c:pt>
                <c:pt idx="859">
                  <c:v>4.9715636270397823E-2</c:v>
                </c:pt>
                <c:pt idx="860">
                  <c:v>4.9717342452775433E-2</c:v>
                </c:pt>
                <c:pt idx="861">
                  <c:v>4.9719038398058781E-2</c:v>
                </c:pt>
                <c:pt idx="862">
                  <c:v>4.9720724167670427E-2</c:v>
                </c:pt>
                <c:pt idx="863">
                  <c:v>4.9722399822664402E-2</c:v>
                </c:pt>
                <c:pt idx="864">
                  <c:v>4.9724065423728418E-2</c:v>
                </c:pt>
                <c:pt idx="865">
                  <c:v>4.9725721031186047E-2</c:v>
                </c:pt>
                <c:pt idx="866">
                  <c:v>4.9727366704998929E-2</c:v>
                </c:pt>
                <c:pt idx="867">
                  <c:v>4.9729002504768936E-2</c:v>
                </c:pt>
                <c:pt idx="868">
                  <c:v>4.9730628489740324E-2</c:v>
                </c:pt>
                <c:pt idx="869">
                  <c:v>4.9732244718801881E-2</c:v>
                </c:pt>
                <c:pt idx="870">
                  <c:v>4.973385125048907E-2</c:v>
                </c:pt>
                <c:pt idx="871">
                  <c:v>4.9735448142986138E-2</c:v>
                </c:pt>
                <c:pt idx="872">
                  <c:v>4.973703545412822E-2</c:v>
                </c:pt>
                <c:pt idx="873">
                  <c:v>4.9738613241403454E-2</c:v>
                </c:pt>
                <c:pt idx="874">
                  <c:v>4.9740181561955032E-2</c:v>
                </c:pt>
                <c:pt idx="875">
                  <c:v>4.9741740472583305E-2</c:v>
                </c:pt>
                <c:pt idx="876">
                  <c:v>4.9743290029747804E-2</c:v>
                </c:pt>
                <c:pt idx="877">
                  <c:v>4.9744830289569317E-2</c:v>
                </c:pt>
                <c:pt idx="878">
                  <c:v>4.9746361307831902E-2</c:v>
                </c:pt>
                <c:pt idx="879">
                  <c:v>4.9747883139984912E-2</c:v>
                </c:pt>
                <c:pt idx="880">
                  <c:v>4.9749395841145003E-2</c:v>
                </c:pt>
                <c:pt idx="881">
                  <c:v>4.9750899466098134E-2</c:v>
                </c:pt>
                <c:pt idx="882">
                  <c:v>4.9752394069301542E-2</c:v>
                </c:pt>
                <c:pt idx="883">
                  <c:v>4.9753879704885734E-2</c:v>
                </c:pt>
                <c:pt idx="884">
                  <c:v>4.9755356426656419E-2</c:v>
                </c:pt>
                <c:pt idx="885">
                  <c:v>4.9756824288096482E-2</c:v>
                </c:pt>
                <c:pt idx="886">
                  <c:v>4.9758283342367905E-2</c:v>
                </c:pt>
                <c:pt idx="887">
                  <c:v>4.9759733642313696E-2</c:v>
                </c:pt>
                <c:pt idx="888">
                  <c:v>4.9761175240459816E-2</c:v>
                </c:pt>
                <c:pt idx="889">
                  <c:v>4.9762608189017059E-2</c:v>
                </c:pt>
                <c:pt idx="890">
                  <c:v>4.9764032539882957E-2</c:v>
                </c:pt>
                <c:pt idx="891">
                  <c:v>4.9765448344643658E-2</c:v>
                </c:pt>
                <c:pt idx="892">
                  <c:v>4.9766855654575795E-2</c:v>
                </c:pt>
                <c:pt idx="893">
                  <c:v>4.9768254520648342E-2</c:v>
                </c:pt>
                <c:pt idx="894">
                  <c:v>4.9769644993524452E-2</c:v>
                </c:pt>
                <c:pt idx="895">
                  <c:v>4.9771027123563308E-2</c:v>
                </c:pt>
                <c:pt idx="896">
                  <c:v>4.977240096082193E-2</c:v>
                </c:pt>
                <c:pt idx="897">
                  <c:v>4.9773766555056997E-2</c:v>
                </c:pt>
                <c:pt idx="898">
                  <c:v>4.9775123955726655E-2</c:v>
                </c:pt>
                <c:pt idx="899">
                  <c:v>4.9776473211992293E-2</c:v>
                </c:pt>
                <c:pt idx="900">
                  <c:v>4.9777814372720337E-2</c:v>
                </c:pt>
                <c:pt idx="901">
                  <c:v>4.9779147486484016E-2</c:v>
                </c:pt>
                <c:pt idx="902">
                  <c:v>4.9780472601565109E-2</c:v>
                </c:pt>
                <c:pt idx="903">
                  <c:v>4.9781789765955715E-2</c:v>
                </c:pt>
                <c:pt idx="904">
                  <c:v>4.978309902735998E-2</c:v>
                </c:pt>
                <c:pt idx="905">
                  <c:v>4.9784400433195819E-2</c:v>
                </c:pt>
                <c:pt idx="906">
                  <c:v>4.9785694030596642E-2</c:v>
                </c:pt>
                <c:pt idx="907">
                  <c:v>4.9786979866413061E-2</c:v>
                </c:pt>
                <c:pt idx="908">
                  <c:v>4.9788257987214583E-2</c:v>
                </c:pt>
                <c:pt idx="909">
                  <c:v>4.9789528439291297E-2</c:v>
                </c:pt>
                <c:pt idx="910">
                  <c:v>4.979079126865555E-2</c:v>
                </c:pt>
                <c:pt idx="911">
                  <c:v>4.9792046521043618E-2</c:v>
                </c:pt>
                <c:pt idx="912">
                  <c:v>4.9793294241917356E-2</c:v>
                </c:pt>
                <c:pt idx="913">
                  <c:v>4.9794534476465854E-2</c:v>
                </c:pt>
                <c:pt idx="914">
                  <c:v>4.9795767269607057E-2</c:v>
                </c:pt>
                <c:pt idx="915">
                  <c:v>4.9796992665989415E-2</c:v>
                </c:pt>
                <c:pt idx="916">
                  <c:v>4.9798210709993476E-2</c:v>
                </c:pt>
                <c:pt idx="917">
                  <c:v>4.9799421445733516E-2</c:v>
                </c:pt>
                <c:pt idx="918">
                  <c:v>4.9800624917059118E-2</c:v>
                </c:pt>
                <c:pt idx="919">
                  <c:v>4.9801821167556763E-2</c:v>
                </c:pt>
                <c:pt idx="920">
                  <c:v>4.9803010240551421E-2</c:v>
                </c:pt>
                <c:pt idx="921">
                  <c:v>4.9804192179108114E-2</c:v>
                </c:pt>
                <c:pt idx="922">
                  <c:v>4.9805367026033463E-2</c:v>
                </c:pt>
                <c:pt idx="923">
                  <c:v>4.9806534823877265E-2</c:v>
                </c:pt>
                <c:pt idx="924">
                  <c:v>4.9807695614933999E-2</c:v>
                </c:pt>
                <c:pt idx="925">
                  <c:v>4.9808849441244397E-2</c:v>
                </c:pt>
                <c:pt idx="926">
                  <c:v>4.980999634459693E-2</c:v>
                </c:pt>
                <c:pt idx="927">
                  <c:v>4.9811136366529347E-2</c:v>
                </c:pt>
                <c:pt idx="928">
                  <c:v>4.9812269548330172E-2</c:v>
                </c:pt>
                <c:pt idx="929">
                  <c:v>4.9813395931040193E-2</c:v>
                </c:pt>
                <c:pt idx="930">
                  <c:v>4.981451555545395E-2</c:v>
                </c:pt>
                <c:pt idx="931">
                  <c:v>4.9815628462121224E-2</c:v>
                </c:pt>
                <c:pt idx="932">
                  <c:v>4.9816734691348494E-2</c:v>
                </c:pt>
                <c:pt idx="933">
                  <c:v>4.9817834283200406E-2</c:v>
                </c:pt>
                <c:pt idx="934">
                  <c:v>4.9818927277501202E-2</c:v>
                </c:pt>
                <c:pt idx="935">
                  <c:v>4.9820013713836195E-2</c:v>
                </c:pt>
                <c:pt idx="936">
                  <c:v>4.9821093631553175E-2</c:v>
                </c:pt>
                <c:pt idx="937">
                  <c:v>4.9822167069763855E-2</c:v>
                </c:pt>
                <c:pt idx="938">
                  <c:v>4.9823234067345269E-2</c:v>
                </c:pt>
                <c:pt idx="939">
                  <c:v>4.98242946629412E-2</c:v>
                </c:pt>
                <c:pt idx="940">
                  <c:v>4.9825348894963553E-2</c:v>
                </c:pt>
                <c:pt idx="941">
                  <c:v>4.9826396801593772E-2</c:v>
                </c:pt>
                <c:pt idx="942">
                  <c:v>4.9827438420784208E-2</c:v>
                </c:pt>
                <c:pt idx="943">
                  <c:v>4.9828473790259502E-2</c:v>
                </c:pt>
                <c:pt idx="944">
                  <c:v>4.9829502947517944E-2</c:v>
                </c:pt>
                <c:pt idx="945">
                  <c:v>4.9830525929832836E-2</c:v>
                </c:pt>
                <c:pt idx="946">
                  <c:v>4.9831542774253841E-2</c:v>
                </c:pt>
                <c:pt idx="947">
                  <c:v>4.9832553517608319E-2</c:v>
                </c:pt>
                <c:pt idx="948">
                  <c:v>4.9833558196502668E-2</c:v>
                </c:pt>
                <c:pt idx="949">
                  <c:v>4.9834556847323651E-2</c:v>
                </c:pt>
                <c:pt idx="950">
                  <c:v>4.983554950623971E-2</c:v>
                </c:pt>
                <c:pt idx="951">
                  <c:v>4.9836536209202274E-2</c:v>
                </c:pt>
                <c:pt idx="952">
                  <c:v>4.9837516991947058E-2</c:v>
                </c:pt>
                <c:pt idx="953">
                  <c:v>4.9838491889995375E-2</c:v>
                </c:pt>
                <c:pt idx="954">
                  <c:v>4.9839460938655405E-2</c:v>
                </c:pt>
                <c:pt idx="955">
                  <c:v>4.9840424173023472E-2</c:v>
                </c:pt>
                <c:pt idx="956">
                  <c:v>4.9841381627985328E-2</c:v>
                </c:pt>
                <c:pt idx="957">
                  <c:v>4.9842333338217415E-2</c:v>
                </c:pt>
                <c:pt idx="958">
                  <c:v>4.9843279338188114E-2</c:v>
                </c:pt>
                <c:pt idx="959">
                  <c:v>4.9844219662158983E-2</c:v>
                </c:pt>
                <c:pt idx="960">
                  <c:v>4.984515434418603E-2</c:v>
                </c:pt>
                <c:pt idx="961">
                  <c:v>4.9846083418120912E-2</c:v>
                </c:pt>
                <c:pt idx="962">
                  <c:v>4.9847006917612187E-2</c:v>
                </c:pt>
                <c:pt idx="963">
                  <c:v>4.9847924876106516E-2</c:v>
                </c:pt>
                <c:pt idx="964">
                  <c:v>4.9848837326849874E-2</c:v>
                </c:pt>
                <c:pt idx="965">
                  <c:v>4.9849744302888771E-2</c:v>
                </c:pt>
                <c:pt idx="966">
                  <c:v>4.9850645837071439E-2</c:v>
                </c:pt>
                <c:pt idx="967">
                  <c:v>4.9851541962049009E-2</c:v>
                </c:pt>
                <c:pt idx="968">
                  <c:v>4.9852432710276715E-2</c:v>
                </c:pt>
                <c:pt idx="969">
                  <c:v>4.9853318114015055E-2</c:v>
                </c:pt>
                <c:pt idx="970">
                  <c:v>4.9854198205330963E-2</c:v>
                </c:pt>
                <c:pt idx="971">
                  <c:v>4.9855073016098976E-2</c:v>
                </c:pt>
                <c:pt idx="972">
                  <c:v>4.9855942578002382E-2</c:v>
                </c:pt>
                <c:pt idx="973">
                  <c:v>4.9856806922534365E-2</c:v>
                </c:pt>
                <c:pt idx="974">
                  <c:v>4.9857666080999161E-2</c:v>
                </c:pt>
                <c:pt idx="975">
                  <c:v>4.9858520084513164E-2</c:v>
                </c:pt>
                <c:pt idx="976">
                  <c:v>4.9859368964006084E-2</c:v>
                </c:pt>
                <c:pt idx="977">
                  <c:v>4.9860212750222045E-2</c:v>
                </c:pt>
                <c:pt idx="978">
                  <c:v>4.9861051473720712E-2</c:v>
                </c:pt>
                <c:pt idx="979">
                  <c:v>4.986188516487839E-2</c:v>
                </c:pt>
                <c:pt idx="980">
                  <c:v>4.9862713853889122E-2</c:v>
                </c:pt>
                <c:pt idx="981">
                  <c:v>4.9863537570765788E-2</c:v>
                </c:pt>
                <c:pt idx="982">
                  <c:v>4.9864356345341192E-2</c:v>
                </c:pt>
                <c:pt idx="983">
                  <c:v>4.9865170207269147E-2</c:v>
                </c:pt>
                <c:pt idx="984">
                  <c:v>4.9865979186025533E-2</c:v>
                </c:pt>
                <c:pt idx="985">
                  <c:v>4.9866783310909379E-2</c:v>
                </c:pt>
                <c:pt idx="986">
                  <c:v>4.9867582611043924E-2</c:v>
                </c:pt>
                <c:pt idx="987">
                  <c:v>4.9868377115377657E-2</c:v>
                </c:pt>
                <c:pt idx="988">
                  <c:v>4.9869166852685394E-2</c:v>
                </c:pt>
                <c:pt idx="989">
                  <c:v>4.9869951851569283E-2</c:v>
                </c:pt>
                <c:pt idx="990">
                  <c:v>4.9870732140459867E-2</c:v>
                </c:pt>
                <c:pt idx="991">
                  <c:v>4.987150774761711E-2</c:v>
                </c:pt>
                <c:pt idx="992">
                  <c:v>4.9872278701131409E-2</c:v>
                </c:pt>
                <c:pt idx="993">
                  <c:v>4.9873045028924617E-2</c:v>
                </c:pt>
                <c:pt idx="994">
                  <c:v>4.9873806758751069E-2</c:v>
                </c:pt>
                <c:pt idx="995">
                  <c:v>4.9874563918198563E-2</c:v>
                </c:pt>
                <c:pt idx="996">
                  <c:v>4.9875316534689372E-2</c:v>
                </c:pt>
                <c:pt idx="997">
                  <c:v>4.9876064635481235E-2</c:v>
                </c:pt>
                <c:pt idx="998">
                  <c:v>4.9876808247668346E-2</c:v>
                </c:pt>
                <c:pt idx="999">
                  <c:v>4.9877547398182336E-2</c:v>
                </c:pt>
                <c:pt idx="1000">
                  <c:v>4.9878282113793242E-2</c:v>
                </c:pt>
                <c:pt idx="1001">
                  <c:v>4.987901242111048E-2</c:v>
                </c:pt>
                <c:pt idx="1002">
                  <c:v>4.9879738346583817E-2</c:v>
                </c:pt>
                <c:pt idx="1003">
                  <c:v>4.9880459916504312E-2</c:v>
                </c:pt>
                <c:pt idx="1004">
                  <c:v>4.9881177157005283E-2</c:v>
                </c:pt>
                <c:pt idx="1005">
                  <c:v>4.9881890094063248E-2</c:v>
                </c:pt>
                <c:pt idx="1006">
                  <c:v>4.9882598753498868E-2</c:v>
                </c:pt>
                <c:pt idx="1007">
                  <c:v>4.9883303160977874E-2</c:v>
                </c:pt>
                <c:pt idx="1008">
                  <c:v>4.9884003342012005E-2</c:v>
                </c:pt>
                <c:pt idx="1009">
                  <c:v>4.9884699321959936E-2</c:v>
                </c:pt>
                <c:pt idx="1010">
                  <c:v>4.9885391126028175E-2</c:v>
                </c:pt>
                <c:pt idx="1011">
                  <c:v>4.9886078779272008E-2</c:v>
                </c:pt>
                <c:pt idx="1012">
                  <c:v>4.9886762306596374E-2</c:v>
                </c:pt>
                <c:pt idx="1013">
                  <c:v>4.9887441732756797E-2</c:v>
                </c:pt>
                <c:pt idx="1014">
                  <c:v>4.9888117082360253E-2</c:v>
                </c:pt>
                <c:pt idx="1015">
                  <c:v>4.9888788379866093E-2</c:v>
                </c:pt>
                <c:pt idx="1016">
                  <c:v>4.9889455649586897E-2</c:v>
                </c:pt>
                <c:pt idx="1017">
                  <c:v>4.9890118915689376E-2</c:v>
                </c:pt>
                <c:pt idx="1018">
                  <c:v>4.9890778202195236E-2</c:v>
                </c:pt>
                <c:pt idx="1019">
                  <c:v>4.9891433532982067E-2</c:v>
                </c:pt>
                <c:pt idx="1020">
                  <c:v>4.9892084931784174E-2</c:v>
                </c:pt>
                <c:pt idx="1021">
                  <c:v>4.989273242219347E-2</c:v>
                </c:pt>
                <c:pt idx="1022">
                  <c:v>4.9893376027660308E-2</c:v>
                </c:pt>
                <c:pt idx="1023">
                  <c:v>4.9894015771494347E-2</c:v>
                </c:pt>
                <c:pt idx="1024">
                  <c:v>4.9894651676865381E-2</c:v>
                </c:pt>
                <c:pt idx="1025">
                  <c:v>4.9895283766804188E-2</c:v>
                </c:pt>
                <c:pt idx="1026">
                  <c:v>4.9895912064203365E-2</c:v>
                </c:pt>
                <c:pt idx="1027">
                  <c:v>4.9896536591818148E-2</c:v>
                </c:pt>
                <c:pt idx="1028">
                  <c:v>4.9897157372267242E-2</c:v>
                </c:pt>
                <c:pt idx="1029">
                  <c:v>4.9897774428033642E-2</c:v>
                </c:pt>
                <c:pt idx="1030">
                  <c:v>4.9898387781465443E-2</c:v>
                </c:pt>
                <c:pt idx="1031">
                  <c:v>4.9898997454776647E-2</c:v>
                </c:pt>
                <c:pt idx="1032">
                  <c:v>4.9899603470047987E-2</c:v>
                </c:pt>
                <c:pt idx="1033">
                  <c:v>4.9900205849227698E-2</c:v>
                </c:pt>
                <c:pt idx="1034">
                  <c:v>4.9900804614132335E-2</c:v>
                </c:pt>
                <c:pt idx="1035">
                  <c:v>4.9901399786447538E-2</c:v>
                </c:pt>
                <c:pt idx="1036">
                  <c:v>4.9901991387728856E-2</c:v>
                </c:pt>
                <c:pt idx="1037">
                  <c:v>4.9902579439402482E-2</c:v>
                </c:pt>
                <c:pt idx="1038">
                  <c:v>4.9903163962766069E-2</c:v>
                </c:pt>
                <c:pt idx="1039">
                  <c:v>4.9903744978989473E-2</c:v>
                </c:pt>
                <c:pt idx="1040">
                  <c:v>4.9904322509115535E-2</c:v>
                </c:pt>
                <c:pt idx="1041">
                  <c:v>4.9904896574060845E-2</c:v>
                </c:pt>
                <c:pt idx="1042">
                  <c:v>4.9905467194616478E-2</c:v>
                </c:pt>
                <c:pt idx="1043">
                  <c:v>4.9906034391448778E-2</c:v>
                </c:pt>
                <c:pt idx="1044">
                  <c:v>4.9906598185100084E-2</c:v>
                </c:pt>
                <c:pt idx="1045">
                  <c:v>4.9907158595989487E-2</c:v>
                </c:pt>
                <c:pt idx="1046">
                  <c:v>4.9907715644413549E-2</c:v>
                </c:pt>
                <c:pt idx="1047">
                  <c:v>4.9908269350547069E-2</c:v>
                </c:pt>
                <c:pt idx="1048">
                  <c:v>4.9908819734443784E-2</c:v>
                </c:pt>
                <c:pt idx="1049">
                  <c:v>4.9909366816037123E-2</c:v>
                </c:pt>
                <c:pt idx="1050">
                  <c:v>4.9909910615140898E-2</c:v>
                </c:pt>
                <c:pt idx="1051">
                  <c:v>4.9910451151450055E-2</c:v>
                </c:pt>
                <c:pt idx="1052">
                  <c:v>4.9910988444541358E-2</c:v>
                </c:pt>
                <c:pt idx="1053">
                  <c:v>4.991152251387411E-2</c:v>
                </c:pt>
                <c:pt idx="1054">
                  <c:v>4.9912053378790865E-2</c:v>
                </c:pt>
                <c:pt idx="1055">
                  <c:v>4.9912581058518118E-2</c:v>
                </c:pt>
                <c:pt idx="1056">
                  <c:v>4.9913105572167007E-2</c:v>
                </c:pt>
                <c:pt idx="1057">
                  <c:v>4.9913626938734003E-2</c:v>
                </c:pt>
                <c:pt idx="1058">
                  <c:v>4.9914145177101597E-2</c:v>
                </c:pt>
                <c:pt idx="1059">
                  <c:v>4.9914660306038985E-2</c:v>
                </c:pt>
                <c:pt idx="1060">
                  <c:v>4.991517234420275E-2</c:v>
                </c:pt>
                <c:pt idx="1061">
                  <c:v>4.9915681310137537E-2</c:v>
                </c:pt>
                <c:pt idx="1062">
                  <c:v>4.9916187222276712E-2</c:v>
                </c:pt>
                <c:pt idx="1063">
                  <c:v>4.9916690098943048E-2</c:v>
                </c:pt>
                <c:pt idx="1064">
                  <c:v>4.9917189958349387E-2</c:v>
                </c:pt>
                <c:pt idx="1065">
                  <c:v>4.9917686818599288E-2</c:v>
                </c:pt>
                <c:pt idx="1066">
                  <c:v>4.9918180697687692E-2</c:v>
                </c:pt>
                <c:pt idx="1067">
                  <c:v>4.9918671613501567E-2</c:v>
                </c:pt>
                <c:pt idx="1068">
                  <c:v>4.9919159583820559E-2</c:v>
                </c:pt>
                <c:pt idx="1069">
                  <c:v>4.9919644626317636E-2</c:v>
                </c:pt>
                <c:pt idx="1070">
                  <c:v>4.9920126758559731E-2</c:v>
                </c:pt>
                <c:pt idx="1071">
                  <c:v>4.992060599800837E-2</c:v>
                </c:pt>
                <c:pt idx="1072">
                  <c:v>4.9921082362020322E-2</c:v>
                </c:pt>
                <c:pt idx="1073">
                  <c:v>4.9921555867848202E-2</c:v>
                </c:pt>
                <c:pt idx="1074">
                  <c:v>4.9922026532641113E-2</c:v>
                </c:pt>
                <c:pt idx="1075">
                  <c:v>4.9922494373445266E-2</c:v>
                </c:pt>
                <c:pt idx="1076">
                  <c:v>4.9922959407204592E-2</c:v>
                </c:pt>
                <c:pt idx="1077">
                  <c:v>4.9923421650761364E-2</c:v>
                </c:pt>
                <c:pt idx="1078">
                  <c:v>4.9923881120856793E-2</c:v>
                </c:pt>
                <c:pt idx="1079">
                  <c:v>4.9924337834131652E-2</c:v>
                </c:pt>
                <c:pt idx="1080">
                  <c:v>4.9924791807126861E-2</c:v>
                </c:pt>
                <c:pt idx="1081">
                  <c:v>4.9925243056284103E-2</c:v>
                </c:pt>
                <c:pt idx="1082">
                  <c:v>4.9925691597946402E-2</c:v>
                </c:pt>
                <c:pt idx="1083">
                  <c:v>4.9926137448358721E-2</c:v>
                </c:pt>
                <c:pt idx="1084">
                  <c:v>4.9926580623668566E-2</c:v>
                </c:pt>
                <c:pt idx="1085">
                  <c:v>4.9927021139926551E-2</c:v>
                </c:pt>
                <c:pt idx="1086">
                  <c:v>4.992745901308699E-2</c:v>
                </c:pt>
                <c:pt idx="1087">
                  <c:v>4.9927894259008468E-2</c:v>
                </c:pt>
                <c:pt idx="1088">
                  <c:v>4.9928326893454417E-2</c:v>
                </c:pt>
                <c:pt idx="1089">
                  <c:v>4.9928756932093692E-2</c:v>
                </c:pt>
                <c:pt idx="1090">
                  <c:v>4.9929184390501126E-2</c:v>
                </c:pt>
                <c:pt idx="1091">
                  <c:v>4.992960928415812E-2</c:v>
                </c:pt>
                <c:pt idx="1092">
                  <c:v>4.9930031628453171E-2</c:v>
                </c:pt>
                <c:pt idx="1093">
                  <c:v>4.9930451438682452E-2</c:v>
                </c:pt>
                <c:pt idx="1094">
                  <c:v>4.9930868730050357E-2</c:v>
                </c:pt>
                <c:pt idx="1095">
                  <c:v>4.9931283517670053E-2</c:v>
                </c:pt>
                <c:pt idx="1096">
                  <c:v>4.993169581656403E-2</c:v>
                </c:pt>
                <c:pt idx="1097">
                  <c:v>4.9932105641664642E-2</c:v>
                </c:pt>
                <c:pt idx="1098">
                  <c:v>4.9932513007814656E-2</c:v>
                </c:pt>
                <c:pt idx="1099">
                  <c:v>4.993291792976777E-2</c:v>
                </c:pt>
                <c:pt idx="1100">
                  <c:v>4.9933320422189162E-2</c:v>
                </c:pt>
                <c:pt idx="1101">
                  <c:v>4.9933720499656026E-2</c:v>
                </c:pt>
                <c:pt idx="1102">
                  <c:v>4.993411817665809E-2</c:v>
                </c:pt>
                <c:pt idx="1103">
                  <c:v>4.9934513467598141E-2</c:v>
                </c:pt>
                <c:pt idx="1104">
                  <c:v>4.9934906386792551E-2</c:v>
                </c:pt>
                <c:pt idx="1105">
                  <c:v>4.9935296948471798E-2</c:v>
                </c:pt>
                <c:pt idx="1106">
                  <c:v>4.9935685166780965E-2</c:v>
                </c:pt>
                <c:pt idx="1107">
                  <c:v>4.9936071055780282E-2</c:v>
                </c:pt>
                <c:pt idx="1108">
                  <c:v>4.9936454629445598E-2</c:v>
                </c:pt>
                <c:pt idx="1109">
                  <c:v>4.9936835901668926E-2</c:v>
                </c:pt>
                <c:pt idx="1110">
                  <c:v>4.9937214886258914E-2</c:v>
                </c:pt>
                <c:pt idx="1111">
                  <c:v>4.9937591596941361E-2</c:v>
                </c:pt>
                <c:pt idx="1112">
                  <c:v>4.9937966047359714E-2</c:v>
                </c:pt>
                <c:pt idx="1113">
                  <c:v>4.9938338251075555E-2</c:v>
                </c:pt>
                <c:pt idx="1114">
                  <c:v>4.9938708221569102E-2</c:v>
                </c:pt>
                <c:pt idx="1115">
                  <c:v>4.9939075972239684E-2</c:v>
                </c:pt>
                <c:pt idx="1116">
                  <c:v>4.9939441516406245E-2</c:v>
                </c:pt>
                <c:pt idx="1117">
                  <c:v>4.9939804867307806E-2</c:v>
                </c:pt>
                <c:pt idx="1118">
                  <c:v>4.9940166038103959E-2</c:v>
                </c:pt>
                <c:pt idx="1119">
                  <c:v>4.9940525041875336E-2</c:v>
                </c:pt>
                <c:pt idx="1120">
                  <c:v>4.9940881891624087E-2</c:v>
                </c:pt>
                <c:pt idx="1121">
                  <c:v>4.9941236600274344E-2</c:v>
                </c:pt>
                <c:pt idx="1122">
                  <c:v>4.9941589180672701E-2</c:v>
                </c:pt>
                <c:pt idx="1123">
                  <c:v>4.9941939645588664E-2</c:v>
                </c:pt>
                <c:pt idx="1124">
                  <c:v>4.9942288007715128E-2</c:v>
                </c:pt>
                <c:pt idx="1125">
                  <c:v>4.9942634279668836E-2</c:v>
                </c:pt>
                <c:pt idx="1126">
                  <c:v>4.9942978473990825E-2</c:v>
                </c:pt>
                <c:pt idx="1127">
                  <c:v>4.9943320603146879E-2</c:v>
                </c:pt>
                <c:pt idx="1128">
                  <c:v>4.9943660679527997E-2</c:v>
                </c:pt>
                <c:pt idx="1129">
                  <c:v>4.9943998715450827E-2</c:v>
                </c:pt>
                <c:pt idx="1130">
                  <c:v>4.9944334723158124E-2</c:v>
                </c:pt>
                <c:pt idx="1131">
                  <c:v>4.9944668714819174E-2</c:v>
                </c:pt>
                <c:pt idx="1132">
                  <c:v>4.9945000702530259E-2</c:v>
                </c:pt>
                <c:pt idx="1133">
                  <c:v>4.9945330698315075E-2</c:v>
                </c:pt>
                <c:pt idx="1134">
                  <c:v>4.9945658714125186E-2</c:v>
                </c:pt>
                <c:pt idx="1135">
                  <c:v>4.9945984761840437E-2</c:v>
                </c:pt>
                <c:pt idx="1136">
                  <c:v>4.9946308853269394E-2</c:v>
                </c:pt>
                <c:pt idx="1137">
                  <c:v>4.9946631000149781E-2</c:v>
                </c:pt>
                <c:pt idx="1138">
                  <c:v>4.9946951214148883E-2</c:v>
                </c:pt>
                <c:pt idx="1139">
                  <c:v>4.9947269506863991E-2</c:v>
                </c:pt>
                <c:pt idx="1140">
                  <c:v>4.9947585889822808E-2</c:v>
                </c:pt>
                <c:pt idx="1141">
                  <c:v>4.9947900374483871E-2</c:v>
                </c:pt>
                <c:pt idx="1142">
                  <c:v>4.994821297223697E-2</c:v>
                </c:pt>
                <c:pt idx="1143">
                  <c:v>4.994852369440355E-2</c:v>
                </c:pt>
                <c:pt idx="1144">
                  <c:v>4.994883255223713E-2</c:v>
                </c:pt>
                <c:pt idx="1145">
                  <c:v>4.9949139556923705E-2</c:v>
                </c:pt>
                <c:pt idx="1146">
                  <c:v>4.994944471958216E-2</c:v>
                </c:pt>
                <c:pt idx="1147">
                  <c:v>4.9949748051264668E-2</c:v>
                </c:pt>
                <c:pt idx="1148">
                  <c:v>4.995004956295708E-2</c:v>
                </c:pt>
                <c:pt idx="1149">
                  <c:v>4.9950349265579334E-2</c:v>
                </c:pt>
                <c:pt idx="1150">
                  <c:v>4.995064716998586E-2</c:v>
                </c:pt>
                <c:pt idx="1151">
                  <c:v>4.9950943286965942E-2</c:v>
                </c:pt>
                <c:pt idx="1152">
                  <c:v>4.9951237627244148E-2</c:v>
                </c:pt>
                <c:pt idx="1153">
                  <c:v>4.995153020148068E-2</c:v>
                </c:pt>
                <c:pt idx="1154">
                  <c:v>4.9951821020271799E-2</c:v>
                </c:pt>
                <c:pt idx="1155">
                  <c:v>4.9952110094150168E-2</c:v>
                </c:pt>
                <c:pt idx="1156">
                  <c:v>4.9952397433585267E-2</c:v>
                </c:pt>
                <c:pt idx="1157">
                  <c:v>4.9952683048983752E-2</c:v>
                </c:pt>
                <c:pt idx="1158">
                  <c:v>4.9952966950689848E-2</c:v>
                </c:pt>
                <c:pt idx="1159">
                  <c:v>4.9953249148985711E-2</c:v>
                </c:pt>
                <c:pt idx="1160">
                  <c:v>4.9953529654091798E-2</c:v>
                </c:pt>
                <c:pt idx="1161">
                  <c:v>4.9953808476167247E-2</c:v>
                </c:pt>
                <c:pt idx="1162">
                  <c:v>4.9954085625310243E-2</c:v>
                </c:pt>
                <c:pt idx="1163">
                  <c:v>4.9954361111558383E-2</c:v>
                </c:pt>
                <c:pt idx="1164">
                  <c:v>4.9954634944889033E-2</c:v>
                </c:pt>
                <c:pt idx="1165">
                  <c:v>4.9954907135219696E-2</c:v>
                </c:pt>
                <c:pt idx="1166">
                  <c:v>4.9955177692408377E-2</c:v>
                </c:pt>
                <c:pt idx="1167">
                  <c:v>4.9955446626253924E-2</c:v>
                </c:pt>
                <c:pt idx="1168">
                  <c:v>4.9955713946496401E-2</c:v>
                </c:pt>
                <c:pt idx="1169">
                  <c:v>4.9955979662817424E-2</c:v>
                </c:pt>
                <c:pt idx="1170">
                  <c:v>4.9956243784840516E-2</c:v>
                </c:pt>
                <c:pt idx="1171">
                  <c:v>4.9956506322131472E-2</c:v>
                </c:pt>
                <c:pt idx="1172">
                  <c:v>4.9956767284198685E-2</c:v>
                </c:pt>
                <c:pt idx="1173">
                  <c:v>4.995702668049349E-2</c:v>
                </c:pt>
                <c:pt idx="1174">
                  <c:v>4.9957284520410532E-2</c:v>
                </c:pt>
                <c:pt idx="1175">
                  <c:v>4.9957540813288071E-2</c:v>
                </c:pt>
                <c:pt idx="1176">
                  <c:v>4.9957795568408341E-2</c:v>
                </c:pt>
                <c:pt idx="1177">
                  <c:v>4.9958048794997892E-2</c:v>
                </c:pt>
                <c:pt idx="1178">
                  <c:v>4.9958300502227902E-2</c:v>
                </c:pt>
                <c:pt idx="1179">
                  <c:v>4.9958550699214538E-2</c:v>
                </c:pt>
                <c:pt idx="1180">
                  <c:v>4.9958799395019252E-2</c:v>
                </c:pt>
                <c:pt idx="1181">
                  <c:v>4.9959046598649137E-2</c:v>
                </c:pt>
                <c:pt idx="1182">
                  <c:v>4.9959292319057241E-2</c:v>
                </c:pt>
                <c:pt idx="1183">
                  <c:v>4.9959536565142897E-2</c:v>
                </c:pt>
                <c:pt idx="1184">
                  <c:v>4.9959779345752041E-2</c:v>
                </c:pt>
                <c:pt idx="1185">
                  <c:v>4.996002066967753E-2</c:v>
                </c:pt>
                <c:pt idx="1186">
                  <c:v>4.9960260545659461E-2</c:v>
                </c:pt>
                <c:pt idx="1187">
                  <c:v>4.9960498982385505E-2</c:v>
                </c:pt>
                <c:pt idx="1188">
                  <c:v>4.9960735988491191E-2</c:v>
                </c:pt>
                <c:pt idx="1189">
                  <c:v>4.9960971572560242E-2</c:v>
                </c:pt>
                <c:pt idx="1190">
                  <c:v>4.9961205743124883E-2</c:v>
                </c:pt>
                <c:pt idx="1191">
                  <c:v>4.9961438508666134E-2</c:v>
                </c:pt>
                <c:pt idx="1192">
                  <c:v>4.9961669877614134E-2</c:v>
                </c:pt>
                <c:pt idx="1193">
                  <c:v>4.9961899858348452E-2</c:v>
                </c:pt>
                <c:pt idx="1194">
                  <c:v>4.9962128459198361E-2</c:v>
                </c:pt>
                <c:pt idx="1195">
                  <c:v>4.996235568844317E-2</c:v>
                </c:pt>
                <c:pt idx="1196">
                  <c:v>4.9962581554312512E-2</c:v>
                </c:pt>
                <c:pt idx="1197">
                  <c:v>4.996280606498664E-2</c:v>
                </c:pt>
                <c:pt idx="1198">
                  <c:v>4.9963029228596717E-2</c:v>
                </c:pt>
                <c:pt idx="1199">
                  <c:v>4.996325105322514E-2</c:v>
                </c:pt>
                <c:pt idx="1200">
                  <c:v>4.9963471546905787E-2</c:v>
                </c:pt>
                <c:pt idx="1201">
                  <c:v>4.9963690717624354E-2</c:v>
                </c:pt>
                <c:pt idx="1202">
                  <c:v>4.9963908573318609E-2</c:v>
                </c:pt>
                <c:pt idx="1203">
                  <c:v>4.99641251218787E-2</c:v>
                </c:pt>
                <c:pt idx="1204">
                  <c:v>4.9964340371147428E-2</c:v>
                </c:pt>
                <c:pt idx="1205">
                  <c:v>4.9964554328920545E-2</c:v>
                </c:pt>
                <c:pt idx="1206">
                  <c:v>4.9964767002947025E-2</c:v>
                </c:pt>
                <c:pt idx="1207">
                  <c:v>4.9964978400929345E-2</c:v>
                </c:pt>
                <c:pt idx="1208">
                  <c:v>4.9965188530523771E-2</c:v>
                </c:pt>
                <c:pt idx="1209">
                  <c:v>4.9965397399340632E-2</c:v>
                </c:pt>
                <c:pt idx="1210">
                  <c:v>4.996560501494459E-2</c:v>
                </c:pt>
                <c:pt idx="1211">
                  <c:v>4.9965811384854925E-2</c:v>
                </c:pt>
                <c:pt idx="1212">
                  <c:v>4.9966016516545794E-2</c:v>
                </c:pt>
                <c:pt idx="1213">
                  <c:v>4.996622041744652E-2</c:v>
                </c:pt>
                <c:pt idx="1214">
                  <c:v>4.9966423094941842E-2</c:v>
                </c:pt>
                <c:pt idx="1215">
                  <c:v>4.9966624556372193E-2</c:v>
                </c:pt>
                <c:pt idx="1216">
                  <c:v>4.9966824809033958E-2</c:v>
                </c:pt>
                <c:pt idx="1217">
                  <c:v>4.9967023860179753E-2</c:v>
                </c:pt>
                <c:pt idx="1218">
                  <c:v>4.9967221717018673E-2</c:v>
                </c:pt>
                <c:pt idx="1219">
                  <c:v>4.9967418386716561E-2</c:v>
                </c:pt>
                <c:pt idx="1220">
                  <c:v>4.9967613876396262E-2</c:v>
                </c:pt>
                <c:pt idx="1221">
                  <c:v>4.9967808193137883E-2</c:v>
                </c:pt>
                <c:pt idx="1222">
                  <c:v>4.9968001343979059E-2</c:v>
                </c:pt>
                <c:pt idx="1223">
                  <c:v>4.9968193335915186E-2</c:v>
                </c:pt>
                <c:pt idx="1224">
                  <c:v>4.9968384175899695E-2</c:v>
                </c:pt>
                <c:pt idx="1225">
                  <c:v>4.9968573870844295E-2</c:v>
                </c:pt>
                <c:pt idx="1226">
                  <c:v>4.9968762427619232E-2</c:v>
                </c:pt>
                <c:pt idx="1227">
                  <c:v>4.9968949853053515E-2</c:v>
                </c:pt>
                <c:pt idx="1228">
                  <c:v>4.9969136153935195E-2</c:v>
                </c:pt>
                <c:pt idx="1229">
                  <c:v>4.9969321337011582E-2</c:v>
                </c:pt>
                <c:pt idx="1230">
                  <c:v>4.9969505408989513E-2</c:v>
                </c:pt>
                <c:pt idx="1231">
                  <c:v>4.9969688376535579E-2</c:v>
                </c:pt>
                <c:pt idx="1232">
                  <c:v>4.9969870246276367E-2</c:v>
                </c:pt>
                <c:pt idx="1233">
                  <c:v>4.9970051024798706E-2</c:v>
                </c:pt>
                <c:pt idx="1234">
                  <c:v>4.9970230718649915E-2</c:v>
                </c:pt>
                <c:pt idx="1235">
                  <c:v>4.9970409334338016E-2</c:v>
                </c:pt>
                <c:pt idx="1236">
                  <c:v>4.9970586878331988E-2</c:v>
                </c:pt>
                <c:pt idx="1237">
                  <c:v>4.9970763357061999E-2</c:v>
                </c:pt>
                <c:pt idx="1238">
                  <c:v>4.9970938776919625E-2</c:v>
                </c:pt>
                <c:pt idx="1239">
                  <c:v>4.997111314425811E-2</c:v>
                </c:pt>
                <c:pt idx="1240">
                  <c:v>4.9971286465392561E-2</c:v>
                </c:pt>
                <c:pt idx="1241">
                  <c:v>4.9971458746600209E-2</c:v>
                </c:pt>
                <c:pt idx="1242">
                  <c:v>4.9971629994120609E-2</c:v>
                </c:pt>
                <c:pt idx="1243">
                  <c:v>4.9971800214155884E-2</c:v>
                </c:pt>
                <c:pt idx="1244">
                  <c:v>4.9971969412870951E-2</c:v>
                </c:pt>
                <c:pt idx="1245">
                  <c:v>4.9972137596393726E-2</c:v>
                </c:pt>
                <c:pt idx="1246">
                  <c:v>4.9972304770815365E-2</c:v>
                </c:pt>
                <c:pt idx="1247">
                  <c:v>4.9972470942190476E-2</c:v>
                </c:pt>
                <c:pt idx="1248">
                  <c:v>4.9972636116537336E-2</c:v>
                </c:pt>
                <c:pt idx="1249">
                  <c:v>4.997280029983811E-2</c:v>
                </c:pt>
                <c:pt idx="1250">
                  <c:v>4.9972963498039084E-2</c:v>
                </c:pt>
                <c:pt idx="1251">
                  <c:v>4.9973125717050849E-2</c:v>
                </c:pt>
                <c:pt idx="1252">
                  <c:v>4.9973286962748546E-2</c:v>
                </c:pt>
                <c:pt idx="1253">
                  <c:v>4.9973447240972052E-2</c:v>
                </c:pt>
                <c:pt idx="1254">
                  <c:v>4.9973606557526216E-2</c:v>
                </c:pt>
                <c:pt idx="1255">
                  <c:v>4.9973764918181056E-2</c:v>
                </c:pt>
                <c:pt idx="1256">
                  <c:v>4.9973922328671969E-2</c:v>
                </c:pt>
                <c:pt idx="1257">
                  <c:v>4.9974078794699936E-2</c:v>
                </c:pt>
                <c:pt idx="1258">
                  <c:v>4.9974234321931738E-2</c:v>
                </c:pt>
                <c:pt idx="1259">
                  <c:v>4.9974388916000145E-2</c:v>
                </c:pt>
                <c:pt idx="1260">
                  <c:v>4.9974542582504146E-2</c:v>
                </c:pt>
                <c:pt idx="1261">
                  <c:v>4.9974695327009121E-2</c:v>
                </c:pt>
                <c:pt idx="1262">
                  <c:v>4.9974847155047068E-2</c:v>
                </c:pt>
                <c:pt idx="1263">
                  <c:v>4.9974998072116784E-2</c:v>
                </c:pt>
                <c:pt idx="1264">
                  <c:v>4.9975148083684084E-2</c:v>
                </c:pt>
                <c:pt idx="1265">
                  <c:v>4.9975297195181977E-2</c:v>
                </c:pt>
                <c:pt idx="1266">
                  <c:v>4.9975445412010884E-2</c:v>
                </c:pt>
                <c:pt idx="1267">
                  <c:v>4.9975592739538818E-2</c:v>
                </c:pt>
                <c:pt idx="1268">
                  <c:v>4.9975739183101588E-2</c:v>
                </c:pt>
                <c:pt idx="1269">
                  <c:v>4.9975884748002977E-2</c:v>
                </c:pt>
                <c:pt idx="1270">
                  <c:v>4.9976029439514957E-2</c:v>
                </c:pt>
                <c:pt idx="1271">
                  <c:v>4.9976173262877871E-2</c:v>
                </c:pt>
                <c:pt idx="1272">
                  <c:v>4.9976316223300607E-2</c:v>
                </c:pt>
                <c:pt idx="1273">
                  <c:v>4.9976458325960801E-2</c:v>
                </c:pt>
                <c:pt idx="1274">
                  <c:v>4.9976599576005039E-2</c:v>
                </c:pt>
                <c:pt idx="1275">
                  <c:v>4.9976739978549012E-2</c:v>
                </c:pt>
                <c:pt idx="1276">
                  <c:v>4.9976879538677715E-2</c:v>
                </c:pt>
                <c:pt idx="1277">
                  <c:v>4.9977018261445648E-2</c:v>
                </c:pt>
                <c:pt idx="1278">
                  <c:v>4.9977156151876971E-2</c:v>
                </c:pt>
                <c:pt idx="1279">
                  <c:v>4.9977293214965711E-2</c:v>
                </c:pt>
                <c:pt idx="1280">
                  <c:v>4.9977429455675917E-2</c:v>
                </c:pt>
                <c:pt idx="1281">
                  <c:v>4.9977564878941859E-2</c:v>
                </c:pt>
                <c:pt idx="1282">
                  <c:v>4.9977699489668209E-2</c:v>
                </c:pt>
                <c:pt idx="1283">
                  <c:v>4.99778332927302E-2</c:v>
                </c:pt>
                <c:pt idx="1284">
                  <c:v>4.9977966292973817E-2</c:v>
                </c:pt>
                <c:pt idx="1285">
                  <c:v>4.9978098495215978E-2</c:v>
                </c:pt>
                <c:pt idx="1286">
                  <c:v>4.9978229904244685E-2</c:v>
                </c:pt>
                <c:pt idx="1287">
                  <c:v>4.9978360524819215E-2</c:v>
                </c:pt>
                <c:pt idx="1288">
                  <c:v>4.9978490361670298E-2</c:v>
                </c:pt>
                <c:pt idx="1289">
                  <c:v>4.9978619419500277E-2</c:v>
                </c:pt>
                <c:pt idx="1290">
                  <c:v>4.9978747702983273E-2</c:v>
                </c:pt>
                <c:pt idx="1291">
                  <c:v>4.9978875216765375E-2</c:v>
                </c:pt>
                <c:pt idx="1292">
                  <c:v>4.9979001965464787E-2</c:v>
                </c:pt>
                <c:pt idx="1293">
                  <c:v>4.9979127953672001E-2</c:v>
                </c:pt>
                <c:pt idx="1294">
                  <c:v>4.9979253185949972E-2</c:v>
                </c:pt>
                <c:pt idx="1295">
                  <c:v>4.9979377666834274E-2</c:v>
                </c:pt>
                <c:pt idx="1296">
                  <c:v>4.9979501400833265E-2</c:v>
                </c:pt>
                <c:pt idx="1297">
                  <c:v>4.9979624392428264E-2</c:v>
                </c:pt>
                <c:pt idx="1298">
                  <c:v>4.9979746646073693E-2</c:v>
                </c:pt>
                <c:pt idx="1299">
                  <c:v>4.9979868166197254E-2</c:v>
                </c:pt>
                <c:pt idx="1300">
                  <c:v>4.9979988957200072E-2</c:v>
                </c:pt>
                <c:pt idx="1301">
                  <c:v>4.998010902345687E-2</c:v>
                </c:pt>
                <c:pt idx="1302">
                  <c:v>4.9980228369316128E-2</c:v>
                </c:pt>
                <c:pt idx="1303">
                  <c:v>4.9980346999100228E-2</c:v>
                </c:pt>
                <c:pt idx="1304">
                  <c:v>4.998046491710563E-2</c:v>
                </c:pt>
                <c:pt idx="1305">
                  <c:v>4.9980582127602993E-2</c:v>
                </c:pt>
                <c:pt idx="1306">
                  <c:v>4.9980698634837374E-2</c:v>
                </c:pt>
                <c:pt idx="1307">
                  <c:v>4.9980814443028349E-2</c:v>
                </c:pt>
                <c:pt idx="1308">
                  <c:v>4.9980929556370179E-2</c:v>
                </c:pt>
                <c:pt idx="1309">
                  <c:v>4.9981043979031956E-2</c:v>
                </c:pt>
                <c:pt idx="1310">
                  <c:v>4.9981157715157765E-2</c:v>
                </c:pt>
                <c:pt idx="1311">
                  <c:v>4.9981270768866819E-2</c:v>
                </c:pt>
                <c:pt idx="1312">
                  <c:v>4.998138314425362E-2</c:v>
                </c:pt>
                <c:pt idx="1313">
                  <c:v>4.9981494845388101E-2</c:v>
                </c:pt>
                <c:pt idx="1314">
                  <c:v>4.9981605876315775E-2</c:v>
                </c:pt>
                <c:pt idx="1315">
                  <c:v>4.9981716241057877E-2</c:v>
                </c:pt>
                <c:pt idx="1316">
                  <c:v>4.998182594361153E-2</c:v>
                </c:pt>
                <c:pt idx="1317">
                  <c:v>4.998193498794986E-2</c:v>
                </c:pt>
                <c:pt idx="1318">
                  <c:v>4.9982043378022159E-2</c:v>
                </c:pt>
                <c:pt idx="1319">
                  <c:v>4.9982151117754024E-2</c:v>
                </c:pt>
                <c:pt idx="1320">
                  <c:v>4.9982258211047501E-2</c:v>
                </c:pt>
                <c:pt idx="1321">
                  <c:v>4.9982364661781215E-2</c:v>
                </c:pt>
                <c:pt idx="1322">
                  <c:v>4.9982470473810527E-2</c:v>
                </c:pt>
                <c:pt idx="1323">
                  <c:v>4.9982575650967663E-2</c:v>
                </c:pt>
                <c:pt idx="1324">
                  <c:v>4.9982680197061854E-2</c:v>
                </c:pt>
                <c:pt idx="1325">
                  <c:v>4.9982784115879482E-2</c:v>
                </c:pt>
                <c:pt idx="1326">
                  <c:v>4.9982887411184208E-2</c:v>
                </c:pt>
                <c:pt idx="1327">
                  <c:v>4.9982990086717104E-2</c:v>
                </c:pt>
                <c:pt idx="1328">
                  <c:v>4.9983092146196804E-2</c:v>
                </c:pt>
                <c:pt idx="1329">
                  <c:v>4.9983193593319625E-2</c:v>
                </c:pt>
                <c:pt idx="1330">
                  <c:v>4.9983294431759709E-2</c:v>
                </c:pt>
                <c:pt idx="1331">
                  <c:v>4.9983394665169149E-2</c:v>
                </c:pt>
                <c:pt idx="1332">
                  <c:v>4.9983494297178133E-2</c:v>
                </c:pt>
                <c:pt idx="1333">
                  <c:v>4.9983593331395064E-2</c:v>
                </c:pt>
                <c:pt idx="1334">
                  <c:v>4.9983691771406692E-2</c:v>
                </c:pt>
                <c:pt idx="1335">
                  <c:v>4.9983789620778249E-2</c:v>
                </c:pt>
                <c:pt idx="1336">
                  <c:v>4.998388688305358E-2</c:v>
                </c:pt>
                <c:pt idx="1337">
                  <c:v>4.9983983561755256E-2</c:v>
                </c:pt>
                <c:pt idx="1338">
                  <c:v>4.9984079660384727E-2</c:v>
                </c:pt>
                <c:pt idx="1339">
                  <c:v>4.9984175182422416E-2</c:v>
                </c:pt>
                <c:pt idx="1340">
                  <c:v>4.9984270131327883E-2</c:v>
                </c:pt>
                <c:pt idx="1341">
                  <c:v>4.9984364510539919E-2</c:v>
                </c:pt>
                <c:pt idx="1342">
                  <c:v>4.9984458323476678E-2</c:v>
                </c:pt>
                <c:pt idx="1343">
                  <c:v>4.9984551573535818E-2</c:v>
                </c:pt>
                <c:pt idx="1344">
                  <c:v>4.9984644264094602E-2</c:v>
                </c:pt>
                <c:pt idx="1345">
                  <c:v>4.9984736398510032E-2</c:v>
                </c:pt>
                <c:pt idx="1346">
                  <c:v>4.9984827980118975E-2</c:v>
                </c:pt>
                <c:pt idx="1347">
                  <c:v>4.9984919012238262E-2</c:v>
                </c:pt>
                <c:pt idx="1348">
                  <c:v>4.9985009498164833E-2</c:v>
                </c:pt>
                <c:pt idx="1349">
                  <c:v>4.9985099441175844E-2</c:v>
                </c:pt>
                <c:pt idx="1350">
                  <c:v>4.9985188844528787E-2</c:v>
                </c:pt>
                <c:pt idx="1351">
                  <c:v>4.9985277711461613E-2</c:v>
                </c:pt>
                <c:pt idx="1352">
                  <c:v>4.9985366045192846E-2</c:v>
                </c:pt>
                <c:pt idx="1353">
                  <c:v>4.9985453848921689E-2</c:v>
                </c:pt>
                <c:pt idx="1354">
                  <c:v>4.9985541125828162E-2</c:v>
                </c:pt>
                <c:pt idx="1355">
                  <c:v>4.9985627879073194E-2</c:v>
                </c:pt>
                <c:pt idx="1356">
                  <c:v>4.9985714111798758E-2</c:v>
                </c:pt>
                <c:pt idx="1357">
                  <c:v>4.9985799827127968E-2</c:v>
                </c:pt>
                <c:pt idx="1358">
                  <c:v>4.99858850281652E-2</c:v>
                </c:pt>
                <c:pt idx="1359">
                  <c:v>4.9985969717996209E-2</c:v>
                </c:pt>
                <c:pt idx="1360">
                  <c:v>4.9986053899688229E-2</c:v>
                </c:pt>
                <c:pt idx="1361">
                  <c:v>4.9986137576290099E-2</c:v>
                </c:pt>
                <c:pt idx="1362">
                  <c:v>4.9986220750832359E-2</c:v>
                </c:pt>
                <c:pt idx="1363">
                  <c:v>4.9986303426327365E-2</c:v>
                </c:pt>
                <c:pt idx="1364">
                  <c:v>4.9986385605769401E-2</c:v>
                </c:pt>
                <c:pt idx="1365">
                  <c:v>4.9986467292134788E-2</c:v>
                </c:pt>
                <c:pt idx="1366">
                  <c:v>4.9986548488381979E-2</c:v>
                </c:pt>
                <c:pt idx="1367">
                  <c:v>4.9986629197451685E-2</c:v>
                </c:pt>
                <c:pt idx="1368">
                  <c:v>4.9986709422266976E-2</c:v>
                </c:pt>
                <c:pt idx="1369">
                  <c:v>4.9986789165733375E-2</c:v>
                </c:pt>
                <c:pt idx="1370">
                  <c:v>4.9986868430738976E-2</c:v>
                </c:pt>
                <c:pt idx="1371">
                  <c:v>4.9986947220154544E-2</c:v>
                </c:pt>
                <c:pt idx="1372">
                  <c:v>4.9987025536833617E-2</c:v>
                </c:pt>
                <c:pt idx="1373">
                  <c:v>4.9987103383612612E-2</c:v>
                </c:pt>
                <c:pt idx="1374">
                  <c:v>4.9987180763310934E-2</c:v>
                </c:pt>
                <c:pt idx="1375">
                  <c:v>4.9987257678731072E-2</c:v>
                </c:pt>
                <c:pt idx="1376">
                  <c:v>4.9987334132658684E-2</c:v>
                </c:pt>
                <c:pt idx="1377">
                  <c:v>4.998741012786273E-2</c:v>
                </c:pt>
                <c:pt idx="1378">
                  <c:v>4.9987485667095551E-2</c:v>
                </c:pt>
                <c:pt idx="1379">
                  <c:v>4.9987560753092977E-2</c:v>
                </c:pt>
                <c:pt idx="1380">
                  <c:v>4.9987635388574418E-2</c:v>
                </c:pt>
                <c:pt idx="1381">
                  <c:v>4.9987709576242975E-2</c:v>
                </c:pt>
                <c:pt idx="1382">
                  <c:v>4.998778331878552E-2</c:v>
                </c:pt>
                <c:pt idx="1383">
                  <c:v>4.9987856618872804E-2</c:v>
                </c:pt>
                <c:pt idx="1384">
                  <c:v>4.9987929479159567E-2</c:v>
                </c:pt>
                <c:pt idx="1385">
                  <c:v>4.9988001902284612E-2</c:v>
                </c:pt>
                <c:pt idx="1386">
                  <c:v>4.9988073890870906E-2</c:v>
                </c:pt>
                <c:pt idx="1387">
                  <c:v>4.9988145447525681E-2</c:v>
                </c:pt>
                <c:pt idx="1388">
                  <c:v>4.9988216574840524E-2</c:v>
                </c:pt>
                <c:pt idx="1389">
                  <c:v>4.998828727539148E-2</c:v>
                </c:pt>
                <c:pt idx="1390">
                  <c:v>4.9988357551739131E-2</c:v>
                </c:pt>
                <c:pt idx="1391">
                  <c:v>4.9988427406428698E-2</c:v>
                </c:pt>
                <c:pt idx="1392">
                  <c:v>4.9988496841990124E-2</c:v>
                </c:pt>
                <c:pt idx="1393">
                  <c:v>4.9988565860938181E-2</c:v>
                </c:pt>
                <c:pt idx="1394">
                  <c:v>4.998863446577255E-2</c:v>
                </c:pt>
                <c:pt idx="1395">
                  <c:v>4.9988702658977917E-2</c:v>
                </c:pt>
                <c:pt idx="1396">
                  <c:v>4.998877044302405E-2</c:v>
                </c:pt>
                <c:pt idx="1397">
                  <c:v>4.9988837820365908E-2</c:v>
                </c:pt>
                <c:pt idx="1398">
                  <c:v>4.9988904793443714E-2</c:v>
                </c:pt>
                <c:pt idx="1399">
                  <c:v>4.9988971364683055E-2</c:v>
                </c:pt>
                <c:pt idx="1400">
                  <c:v>4.998903753649496E-2</c:v>
                </c:pt>
                <c:pt idx="1401">
                  <c:v>4.9989103311275991E-2</c:v>
                </c:pt>
                <c:pt idx="1402">
                  <c:v>4.9989168691408334E-2</c:v>
                </c:pt>
                <c:pt idx="1403">
                  <c:v>4.9989233679259885E-2</c:v>
                </c:pt>
                <c:pt idx="1404">
                  <c:v>4.9989298277184326E-2</c:v>
                </c:pt>
                <c:pt idx="1405">
                  <c:v>4.998936248752122E-2</c:v>
                </c:pt>
                <c:pt idx="1406">
                  <c:v>4.9989426312596091E-2</c:v>
                </c:pt>
                <c:pt idx="1407">
                  <c:v>4.9989489754720513E-2</c:v>
                </c:pt>
                <c:pt idx="1408">
                  <c:v>4.998955281619219E-2</c:v>
                </c:pt>
                <c:pt idx="1409">
                  <c:v>4.9989615499295037E-2</c:v>
                </c:pt>
                <c:pt idx="1410">
                  <c:v>4.9989677806299267E-2</c:v>
                </c:pt>
                <c:pt idx="1411">
                  <c:v>4.998973973946147E-2</c:v>
                </c:pt>
                <c:pt idx="1412">
                  <c:v>4.9989801301024699E-2</c:v>
                </c:pt>
                <c:pt idx="1413">
                  <c:v>4.9989862493218552E-2</c:v>
                </c:pt>
                <c:pt idx="1414">
                  <c:v>4.9989923318259244E-2</c:v>
                </c:pt>
                <c:pt idx="1415">
                  <c:v>4.9989983778349692E-2</c:v>
                </c:pt>
                <c:pt idx="1416">
                  <c:v>4.9990043875679596E-2</c:v>
                </c:pt>
                <c:pt idx="1417">
                  <c:v>4.9990103612425521E-2</c:v>
                </c:pt>
                <c:pt idx="1418">
                  <c:v>4.9990162990750965E-2</c:v>
                </c:pt>
                <c:pt idx="1419">
                  <c:v>4.9990222012806458E-2</c:v>
                </c:pt>
                <c:pt idx="1420">
                  <c:v>4.9990280680729617E-2</c:v>
                </c:pt>
                <c:pt idx="1421">
                  <c:v>4.9990338996645241E-2</c:v>
                </c:pt>
                <c:pt idx="1422">
                  <c:v>4.999039696266537E-2</c:v>
                </c:pt>
                <c:pt idx="1423">
                  <c:v>4.9990454580889375E-2</c:v>
                </c:pt>
                <c:pt idx="1424">
                  <c:v>4.9990511853404036E-2</c:v>
                </c:pt>
                <c:pt idx="1425">
                  <c:v>4.9990568782283612E-2</c:v>
                </c:pt>
                <c:pt idx="1426">
                  <c:v>4.9990625369589911E-2</c:v>
                </c:pt>
                <c:pt idx="1427">
                  <c:v>4.9990681617372371E-2</c:v>
                </c:pt>
                <c:pt idx="1428">
                  <c:v>4.9990737527668139E-2</c:v>
                </c:pt>
                <c:pt idx="1429">
                  <c:v>4.999079310250213E-2</c:v>
                </c:pt>
                <c:pt idx="1430">
                  <c:v>4.9990848343887118E-2</c:v>
                </c:pt>
                <c:pt idx="1431">
                  <c:v>4.9990903253823792E-2</c:v>
                </c:pt>
                <c:pt idx="1432">
                  <c:v>4.9990957834300846E-2</c:v>
                </c:pt>
                <c:pt idx="1433">
                  <c:v>4.9991012087295041E-2</c:v>
                </c:pt>
                <c:pt idx="1434">
                  <c:v>4.9991066014771268E-2</c:v>
                </c:pt>
                <c:pt idx="1435">
                  <c:v>4.999111961868264E-2</c:v>
                </c:pt>
                <c:pt idx="1436">
                  <c:v>4.9991172900970542E-2</c:v>
                </c:pt>
                <c:pt idx="1437">
                  <c:v>4.999122586356472E-2</c:v>
                </c:pt>
                <c:pt idx="1438">
                  <c:v>4.9991278508383329E-2</c:v>
                </c:pt>
                <c:pt idx="1439">
                  <c:v>4.999133083733303E-2</c:v>
                </c:pt>
                <c:pt idx="1440">
                  <c:v>4.999138285230903E-2</c:v>
                </c:pt>
                <c:pt idx="1441">
                  <c:v>4.9991434555195176E-2</c:v>
                </c:pt>
                <c:pt idx="1442">
                  <c:v>4.9991485947864005E-2</c:v>
                </c:pt>
                <c:pt idx="1443">
                  <c:v>4.9991537032176819E-2</c:v>
                </c:pt>
                <c:pt idx="1444">
                  <c:v>4.9991587809983758E-2</c:v>
                </c:pt>
                <c:pt idx="1445">
                  <c:v>4.9991638283123856E-2</c:v>
                </c:pt>
                <c:pt idx="1446">
                  <c:v>4.9991688453425109E-2</c:v>
                </c:pt>
                <c:pt idx="1447">
                  <c:v>4.9991738322704558E-2</c:v>
                </c:pt>
                <c:pt idx="1448">
                  <c:v>4.9991787892768334E-2</c:v>
                </c:pt>
                <c:pt idx="1449">
                  <c:v>4.9991837165411723E-2</c:v>
                </c:pt>
                <c:pt idx="1450">
                  <c:v>4.9991886142419256E-2</c:v>
                </c:pt>
                <c:pt idx="1451">
                  <c:v>4.9991934825564743E-2</c:v>
                </c:pt>
                <c:pt idx="1452">
                  <c:v>4.9991983216611358E-2</c:v>
                </c:pt>
                <c:pt idx="1453">
                  <c:v>4.999203131731169E-2</c:v>
                </c:pt>
                <c:pt idx="1454">
                  <c:v>4.999207912940782E-2</c:v>
                </c:pt>
                <c:pt idx="1455">
                  <c:v>4.9992126654631375E-2</c:v>
                </c:pt>
                <c:pt idx="1456">
                  <c:v>4.999217389470359E-2</c:v>
                </c:pt>
                <c:pt idx="1457">
                  <c:v>4.9992220851335367E-2</c:v>
                </c:pt>
                <c:pt idx="1458">
                  <c:v>4.9992267526227353E-2</c:v>
                </c:pt>
                <c:pt idx="1459">
                  <c:v>4.9992313921069988E-2</c:v>
                </c:pt>
                <c:pt idx="1460">
                  <c:v>4.9992360037543565E-2</c:v>
                </c:pt>
                <c:pt idx="1461">
                  <c:v>4.9992405877318305E-2</c:v>
                </c:pt>
                <c:pt idx="1462">
                  <c:v>4.9992451442054393E-2</c:v>
                </c:pt>
                <c:pt idx="1463">
                  <c:v>4.9992496733402066E-2</c:v>
                </c:pt>
                <c:pt idx="1464">
                  <c:v>4.9992541753001656E-2</c:v>
                </c:pt>
                <c:pt idx="1465">
                  <c:v>4.9992586502483644E-2</c:v>
                </c:pt>
                <c:pt idx="1466">
                  <c:v>4.999263098346874E-2</c:v>
                </c:pt>
                <c:pt idx="1467">
                  <c:v>4.9992675197567928E-2</c:v>
                </c:pt>
                <c:pt idx="1468">
                  <c:v>4.9992719146382522E-2</c:v>
                </c:pt>
                <c:pt idx="1469">
                  <c:v>4.999276283150423E-2</c:v>
                </c:pt>
                <c:pt idx="1470">
                  <c:v>4.9992806254515201E-2</c:v>
                </c:pt>
                <c:pt idx="1471">
                  <c:v>4.999284941698811E-2</c:v>
                </c:pt>
                <c:pt idx="1472">
                  <c:v>4.9992892320486183E-2</c:v>
                </c:pt>
                <c:pt idx="1473">
                  <c:v>4.999293496656327E-2</c:v>
                </c:pt>
                <c:pt idx="1474">
                  <c:v>4.999297735676389E-2</c:v>
                </c:pt>
                <c:pt idx="1475">
                  <c:v>4.999301949262331E-2</c:v>
                </c:pt>
                <c:pt idx="1476">
                  <c:v>4.9993061375667572E-2</c:v>
                </c:pt>
                <c:pt idx="1477">
                  <c:v>4.9993103007413567E-2</c:v>
                </c:pt>
                <c:pt idx="1478">
                  <c:v>4.9993144389369089E-2</c:v>
                </c:pt>
                <c:pt idx="1479">
                  <c:v>4.9993185523032876E-2</c:v>
                </c:pt>
                <c:pt idx="1480">
                  <c:v>4.9993226409894682E-2</c:v>
                </c:pt>
                <c:pt idx="1481">
                  <c:v>4.9993267051435315E-2</c:v>
                </c:pt>
                <c:pt idx="1482">
                  <c:v>4.9993307449126702E-2</c:v>
                </c:pt>
                <c:pt idx="1483">
                  <c:v>4.9993347604431942E-2</c:v>
                </c:pt>
                <c:pt idx="1484">
                  <c:v>4.9993387518805353E-2</c:v>
                </c:pt>
                <c:pt idx="1485">
                  <c:v>4.999342719369252E-2</c:v>
                </c:pt>
                <c:pt idx="1486">
                  <c:v>4.9993466630530364E-2</c:v>
                </c:pt>
                <c:pt idx="1487">
                  <c:v>4.999350583074718E-2</c:v>
                </c:pt>
                <c:pt idx="1488">
                  <c:v>4.99935447957627E-2</c:v>
                </c:pt>
                <c:pt idx="1489">
                  <c:v>4.9993583526988121E-2</c:v>
                </c:pt>
                <c:pt idx="1490">
                  <c:v>4.999362202582619E-2</c:v>
                </c:pt>
                <c:pt idx="1491">
                  <c:v>4.9993660293671235E-2</c:v>
                </c:pt>
                <c:pt idx="1492">
                  <c:v>4.9993698331909212E-2</c:v>
                </c:pt>
                <c:pt idx="1493">
                  <c:v>4.9993736141917759E-2</c:v>
                </c:pt>
                <c:pt idx="1494">
                  <c:v>4.9993773725066255E-2</c:v>
                </c:pt>
                <c:pt idx="1495">
                  <c:v>4.9993811082715861E-2</c:v>
                </c:pt>
                <c:pt idx="1496">
                  <c:v>4.9993848216219564E-2</c:v>
                </c:pt>
                <c:pt idx="1497">
                  <c:v>4.9993885126922245E-2</c:v>
                </c:pt>
                <c:pt idx="1498">
                  <c:v>4.9993921816160712E-2</c:v>
                </c:pt>
                <c:pt idx="1499">
                  <c:v>4.9993958285263748E-2</c:v>
                </c:pt>
                <c:pt idx="1500">
                  <c:v>4.9993994535552165E-2</c:v>
                </c:pt>
                <c:pt idx="1501">
                  <c:v>4.999403056833885E-2</c:v>
                </c:pt>
                <c:pt idx="1502">
                  <c:v>4.9994066384928815E-2</c:v>
                </c:pt>
                <c:pt idx="1503">
                  <c:v>4.9994101986619244E-2</c:v>
                </c:pt>
                <c:pt idx="1504">
                  <c:v>4.9994137374699529E-2</c:v>
                </c:pt>
                <c:pt idx="1505">
                  <c:v>4.9994172550451334E-2</c:v>
                </c:pt>
                <c:pt idx="1506">
                  <c:v>4.9994207515148624E-2</c:v>
                </c:pt>
                <c:pt idx="1507">
                  <c:v>4.9994242270057734E-2</c:v>
                </c:pt>
                <c:pt idx="1508">
                  <c:v>4.9994276816437387E-2</c:v>
                </c:pt>
                <c:pt idx="1509">
                  <c:v>4.9994311155538762E-2</c:v>
                </c:pt>
                <c:pt idx="1510">
                  <c:v>4.9994345288605531E-2</c:v>
                </c:pt>
                <c:pt idx="1511">
                  <c:v>4.9994379216873899E-2</c:v>
                </c:pt>
                <c:pt idx="1512">
                  <c:v>4.9994412941572655E-2</c:v>
                </c:pt>
                <c:pt idx="1513">
                  <c:v>4.9994446463923217E-2</c:v>
                </c:pt>
                <c:pt idx="1514">
                  <c:v>4.9994479785139677E-2</c:v>
                </c:pt>
                <c:pt idx="1515">
                  <c:v>4.999451290642884E-2</c:v>
                </c:pt>
                <c:pt idx="1516">
                  <c:v>4.9994545828990267E-2</c:v>
                </c:pt>
                <c:pt idx="1517">
                  <c:v>4.9994578554016324E-2</c:v>
                </c:pt>
                <c:pt idx="1518">
                  <c:v>4.9994611082692229E-2</c:v>
                </c:pt>
                <c:pt idx="1519">
                  <c:v>4.9994643416196076E-2</c:v>
                </c:pt>
                <c:pt idx="1520">
                  <c:v>4.9994675555698899E-2</c:v>
                </c:pt>
                <c:pt idx="1521">
                  <c:v>4.9994707502364705E-2</c:v>
                </c:pt>
                <c:pt idx="1522">
                  <c:v>4.9994739257350519E-2</c:v>
                </c:pt>
                <c:pt idx="1523">
                  <c:v>4.9994770821806415E-2</c:v>
                </c:pt>
                <c:pt idx="1524">
                  <c:v>4.9994802196875576E-2</c:v>
                </c:pt>
                <c:pt idx="1525">
                  <c:v>4.9994833383694322E-2</c:v>
                </c:pt>
                <c:pt idx="1526">
                  <c:v>4.9994864383392158E-2</c:v>
                </c:pt>
                <c:pt idx="1527">
                  <c:v>4.9994895197091806E-2</c:v>
                </c:pt>
                <c:pt idx="1528">
                  <c:v>4.9994925825909253E-2</c:v>
                </c:pt>
                <c:pt idx="1529">
                  <c:v>4.9994956270953801E-2</c:v>
                </c:pt>
                <c:pt idx="1530">
                  <c:v>4.9994986533328081E-2</c:v>
                </c:pt>
                <c:pt idx="1531">
                  <c:v>4.9995016614128113E-2</c:v>
                </c:pt>
                <c:pt idx="1532">
                  <c:v>4.9995046514443343E-2</c:v>
                </c:pt>
                <c:pt idx="1533">
                  <c:v>4.9995076235356685E-2</c:v>
                </c:pt>
                <c:pt idx="1534">
                  <c:v>4.9995105777944547E-2</c:v>
                </c:pt>
                <c:pt idx="1535">
                  <c:v>4.999513514327688E-2</c:v>
                </c:pt>
                <c:pt idx="1536">
                  <c:v>4.999516433241722E-2</c:v>
                </c:pt>
                <c:pt idx="1537">
                  <c:v>4.9995193346422717E-2</c:v>
                </c:pt>
                <c:pt idx="1538">
                  <c:v>4.9995222186344182E-2</c:v>
                </c:pt>
                <c:pt idx="1539">
                  <c:v>4.999525085322612E-2</c:v>
                </c:pt>
                <c:pt idx="1540">
                  <c:v>4.9995279348106762E-2</c:v>
                </c:pt>
                <c:pt idx="1541">
                  <c:v>4.9995307672018124E-2</c:v>
                </c:pt>
                <c:pt idx="1542">
                  <c:v>4.9995335825986018E-2</c:v>
                </c:pt>
                <c:pt idx="1543">
                  <c:v>4.9995363811030098E-2</c:v>
                </c:pt>
                <c:pt idx="1544">
                  <c:v>4.9995391628163917E-2</c:v>
                </c:pt>
                <c:pt idx="1545">
                  <c:v>4.9995419278394931E-2</c:v>
                </c:pt>
                <c:pt idx="1546">
                  <c:v>4.9995446762724563E-2</c:v>
                </c:pt>
                <c:pt idx="1547">
                  <c:v>4.9995474082148217E-2</c:v>
                </c:pt>
                <c:pt idx="1548">
                  <c:v>4.9995501237655331E-2</c:v>
                </c:pt>
                <c:pt idx="1549">
                  <c:v>4.9995528230229402E-2</c:v>
                </c:pt>
                <c:pt idx="1550">
                  <c:v>4.9995555060848025E-2</c:v>
                </c:pt>
                <c:pt idx="1551">
                  <c:v>4.9995581730482935E-2</c:v>
                </c:pt>
                <c:pt idx="1552">
                  <c:v>4.9995608240100041E-2</c:v>
                </c:pt>
                <c:pt idx="1553">
                  <c:v>4.9995634590659442E-2</c:v>
                </c:pt>
                <c:pt idx="1554">
                  <c:v>4.9995660783115486E-2</c:v>
                </c:pt>
                <c:pt idx="1555">
                  <c:v>4.9995686818416797E-2</c:v>
                </c:pt>
                <c:pt idx="1556">
                  <c:v>4.9995712697506293E-2</c:v>
                </c:pt>
                <c:pt idx="1557">
                  <c:v>4.9995738421321254E-2</c:v>
                </c:pt>
                <c:pt idx="1558">
                  <c:v>4.9995763990793328E-2</c:v>
                </c:pt>
                <c:pt idx="1559">
                  <c:v>4.9995789406848568E-2</c:v>
                </c:pt>
                <c:pt idx="1560">
                  <c:v>4.9995814670407479E-2</c:v>
                </c:pt>
                <c:pt idx="1561">
                  <c:v>4.9995839782385032E-2</c:v>
                </c:pt>
                <c:pt idx="1562">
                  <c:v>4.9995864743690721E-2</c:v>
                </c:pt>
                <c:pt idx="1563">
                  <c:v>4.999588955522858E-2</c:v>
                </c:pt>
                <c:pt idx="1564">
                  <c:v>4.999591421789721E-2</c:v>
                </c:pt>
                <c:pt idx="1565">
                  <c:v>4.9995938732589826E-2</c:v>
                </c:pt>
                <c:pt idx="1566">
                  <c:v>4.9995963100194288E-2</c:v>
                </c:pt>
                <c:pt idx="1567">
                  <c:v>4.9995987321593126E-2</c:v>
                </c:pt>
                <c:pt idx="1568">
                  <c:v>4.9996011397663569E-2</c:v>
                </c:pt>
                <c:pt idx="1569">
                  <c:v>4.9996035329277586E-2</c:v>
                </c:pt>
                <c:pt idx="1570">
                  <c:v>4.9996059117301921E-2</c:v>
                </c:pt>
                <c:pt idx="1571">
                  <c:v>4.9996082762598107E-2</c:v>
                </c:pt>
                <c:pt idx="1572">
                  <c:v>4.9996106266022522E-2</c:v>
                </c:pt>
                <c:pt idx="1573">
                  <c:v>4.9996129628426388E-2</c:v>
                </c:pt>
                <c:pt idx="1574">
                  <c:v>4.9996152850655833E-2</c:v>
                </c:pt>
                <c:pt idx="1575">
                  <c:v>4.9996175933551899E-2</c:v>
                </c:pt>
                <c:pt idx="1576">
                  <c:v>4.9996198877950586E-2</c:v>
                </c:pt>
                <c:pt idx="1577">
                  <c:v>4.999622168468288E-2</c:v>
                </c:pt>
                <c:pt idx="1578">
                  <c:v>4.9996244354574781E-2</c:v>
                </c:pt>
                <c:pt idx="1579">
                  <c:v>4.9996266888447334E-2</c:v>
                </c:pt>
                <c:pt idx="1580">
                  <c:v>4.9996289287116649E-2</c:v>
                </c:pt>
                <c:pt idx="1581">
                  <c:v>4.9996311551393953E-2</c:v>
                </c:pt>
                <c:pt idx="1582">
                  <c:v>4.9996333682085586E-2</c:v>
                </c:pt>
                <c:pt idx="1583">
                  <c:v>4.9996355679993075E-2</c:v>
                </c:pt>
                <c:pt idx="1584">
                  <c:v>4.9996377545913115E-2</c:v>
                </c:pt>
                <c:pt idx="1585">
                  <c:v>4.9996399280637635E-2</c:v>
                </c:pt>
                <c:pt idx="1586">
                  <c:v>4.9996420884953811E-2</c:v>
                </c:pt>
                <c:pt idx="1587">
                  <c:v>4.9996442359644087E-2</c:v>
                </c:pt>
                <c:pt idx="1588">
                  <c:v>4.9996463705486223E-2</c:v>
                </c:pt>
                <c:pt idx="1589">
                  <c:v>4.9996484923253308E-2</c:v>
                </c:pt>
                <c:pt idx="1590">
                  <c:v>4.999650601371379E-2</c:v>
                </c:pt>
                <c:pt idx="1591">
                  <c:v>4.999652697763151E-2</c:v>
                </c:pt>
                <c:pt idx="1592">
                  <c:v>4.9996547815765721E-2</c:v>
                </c:pt>
                <c:pt idx="1593">
                  <c:v>4.9996568528871126E-2</c:v>
                </c:pt>
                <c:pt idx="1594">
                  <c:v>4.9996589117697901E-2</c:v>
                </c:pt>
                <c:pt idx="1595">
                  <c:v>4.9996609582991715E-2</c:v>
                </c:pt>
                <c:pt idx="1596">
                  <c:v>4.9996629925493766E-2</c:v>
                </c:pt>
                <c:pt idx="1597">
                  <c:v>4.9996650145940805E-2</c:v>
                </c:pt>
                <c:pt idx="1598">
                  <c:v>4.9996670245065163E-2</c:v>
                </c:pt>
                <c:pt idx="1599">
                  <c:v>4.9996690223594771E-2</c:v>
                </c:pt>
                <c:pt idx="1600">
                  <c:v>4.9996710082253204E-2</c:v>
                </c:pt>
                <c:pt idx="1601">
                  <c:v>4.9996729821759685E-2</c:v>
                </c:pt>
                <c:pt idx="1602">
                  <c:v>4.9996749442829128E-2</c:v>
                </c:pt>
                <c:pt idx="1603">
                  <c:v>4.9996768946172152E-2</c:v>
                </c:pt>
                <c:pt idx="1604">
                  <c:v>4.9996788332495122E-2</c:v>
                </c:pt>
                <c:pt idx="1605">
                  <c:v>4.9996807602500151E-2</c:v>
                </c:pt>
                <c:pt idx="1606">
                  <c:v>4.9996826756885153E-2</c:v>
                </c:pt>
                <c:pt idx="1607">
                  <c:v>4.9996845796343843E-2</c:v>
                </c:pt>
                <c:pt idx="1608">
                  <c:v>4.9996864721565781E-2</c:v>
                </c:pt>
                <c:pt idx="1609">
                  <c:v>4.9996883533236385E-2</c:v>
                </c:pt>
                <c:pt idx="1610">
                  <c:v>4.9996902232036969E-2</c:v>
                </c:pt>
                <c:pt idx="1611">
                  <c:v>4.9996920818644749E-2</c:v>
                </c:pt>
                <c:pt idx="1612">
                  <c:v>4.9996939293732882E-2</c:v>
                </c:pt>
                <c:pt idx="1613">
                  <c:v>4.9996957657970485E-2</c:v>
                </c:pt>
                <c:pt idx="1614">
                  <c:v>4.9996975912022665E-2</c:v>
                </c:pt>
                <c:pt idx="1615">
                  <c:v>4.9996994056550531E-2</c:v>
                </c:pt>
                <c:pt idx="1616">
                  <c:v>4.9997012092211225E-2</c:v>
                </c:pt>
                <c:pt idx="1617">
                  <c:v>4.9997030019657961E-2</c:v>
                </c:pt>
                <c:pt idx="1618">
                  <c:v>4.9997047839540017E-2</c:v>
                </c:pt>
                <c:pt idx="1619">
                  <c:v>4.999706555250278E-2</c:v>
                </c:pt>
                <c:pt idx="1620">
                  <c:v>4.9997083159187765E-2</c:v>
                </c:pt>
                <c:pt idx="1621">
                  <c:v>4.9997100660232642E-2</c:v>
                </c:pt>
                <c:pt idx="1622">
                  <c:v>4.9997118056271245E-2</c:v>
                </c:pt>
                <c:pt idx="1623">
                  <c:v>4.9997135347933618E-2</c:v>
                </c:pt>
                <c:pt idx="1624">
                  <c:v>4.9997152535846016E-2</c:v>
                </c:pt>
                <c:pt idx="1625">
                  <c:v>4.9997169620630943E-2</c:v>
                </c:pt>
                <c:pt idx="1626">
                  <c:v>4.9997186602907161E-2</c:v>
                </c:pt>
                <c:pt idx="1627">
                  <c:v>4.9997203483289718E-2</c:v>
                </c:pt>
                <c:pt idx="1628">
                  <c:v>4.999722026238998E-2</c:v>
                </c:pt>
                <c:pt idx="1629">
                  <c:v>4.9997236940815641E-2</c:v>
                </c:pt>
                <c:pt idx="1630">
                  <c:v>4.9997253519170747E-2</c:v>
                </c:pt>
                <c:pt idx="1631">
                  <c:v>4.9997269998055725E-2</c:v>
                </c:pt>
                <c:pt idx="1632">
                  <c:v>4.9997286378067392E-2</c:v>
                </c:pt>
                <c:pt idx="1633">
                  <c:v>4.9997302659798987E-2</c:v>
                </c:pt>
                <c:pt idx="1634">
                  <c:v>4.9997318843840191E-2</c:v>
                </c:pt>
                <c:pt idx="1635">
                  <c:v>4.9997334930777147E-2</c:v>
                </c:pt>
                <c:pt idx="1636">
                  <c:v>4.9997350921192486E-2</c:v>
                </c:pt>
                <c:pt idx="1637">
                  <c:v>4.9997366815665335E-2</c:v>
                </c:pt>
                <c:pt idx="1638">
                  <c:v>4.9997382614771345E-2</c:v>
                </c:pt>
                <c:pt idx="1639">
                  <c:v>4.9997398319082717E-2</c:v>
                </c:pt>
                <c:pt idx="1640">
                  <c:v>4.9997413929168219E-2</c:v>
                </c:pt>
                <c:pt idx="1641">
                  <c:v>4.9997429445593211E-2</c:v>
                </c:pt>
                <c:pt idx="1642">
                  <c:v>4.9997444868919654E-2</c:v>
                </c:pt>
                <c:pt idx="1643">
                  <c:v>4.9997460199706134E-2</c:v>
                </c:pt>
                <c:pt idx="1644">
                  <c:v>4.9997475438507896E-2</c:v>
                </c:pt>
                <c:pt idx="1645">
                  <c:v>4.9997490585876853E-2</c:v>
                </c:pt>
                <c:pt idx="1646">
                  <c:v>4.9997505642361592E-2</c:v>
                </c:pt>
                <c:pt idx="1647">
                  <c:v>4.9997520608507422E-2</c:v>
                </c:pt>
                <c:pt idx="1648">
                  <c:v>4.999753548485638E-2</c:v>
                </c:pt>
                <c:pt idx="1649">
                  <c:v>4.9997550271947244E-2</c:v>
                </c:pt>
                <c:pt idx="1650">
                  <c:v>4.9997564970315558E-2</c:v>
                </c:pt>
                <c:pt idx="1651">
                  <c:v>4.9997579580493667E-2</c:v>
                </c:pt>
                <c:pt idx="1652">
                  <c:v>4.9997594103010704E-2</c:v>
                </c:pt>
                <c:pt idx="1653">
                  <c:v>4.9997608538392642E-2</c:v>
                </c:pt>
                <c:pt idx="1654">
                  <c:v>4.9997622887162287E-2</c:v>
                </c:pt>
                <c:pt idx="1655">
                  <c:v>4.9997637149839312E-2</c:v>
                </c:pt>
                <c:pt idx="1656">
                  <c:v>4.9997651326940278E-2</c:v>
                </c:pt>
                <c:pt idx="1657">
                  <c:v>4.9997665418978633E-2</c:v>
                </c:pt>
                <c:pt idx="1658">
                  <c:v>4.9997679426464763E-2</c:v>
                </c:pt>
                <c:pt idx="1659">
                  <c:v>4.9997693349905975E-2</c:v>
                </c:pt>
                <c:pt idx="1660">
                  <c:v>4.9997707189806541E-2</c:v>
                </c:pt>
                <c:pt idx="1661">
                  <c:v>4.9997720946667705E-2</c:v>
                </c:pt>
                <c:pt idx="1662">
                  <c:v>4.9997734620987701E-2</c:v>
                </c:pt>
                <c:pt idx="1663">
                  <c:v>4.9997748213261778E-2</c:v>
                </c:pt>
                <c:pt idx="1664">
                  <c:v>4.9997761723982209E-2</c:v>
                </c:pt>
                <c:pt idx="1665">
                  <c:v>4.9997775153638319E-2</c:v>
                </c:pt>
                <c:pt idx="1666">
                  <c:v>4.9997788502716488E-2</c:v>
                </c:pt>
                <c:pt idx="1667">
                  <c:v>4.9997801771700191E-2</c:v>
                </c:pt>
                <c:pt idx="1668">
                  <c:v>4.9997814961069989E-2</c:v>
                </c:pt>
                <c:pt idx="1669">
                  <c:v>4.9997828071303568E-2</c:v>
                </c:pt>
                <c:pt idx="1670">
                  <c:v>4.9997841102875751E-2</c:v>
                </c:pt>
                <c:pt idx="1671">
                  <c:v>4.9997854056258499E-2</c:v>
                </c:pt>
                <c:pt idx="1672">
                  <c:v>4.9997866931920952E-2</c:v>
                </c:pt>
                <c:pt idx="1673">
                  <c:v>4.9997879730329424E-2</c:v>
                </c:pt>
                <c:pt idx="1674">
                  <c:v>4.9997892451947447E-2</c:v>
                </c:pt>
                <c:pt idx="1675">
                  <c:v>4.9997905097235763E-2</c:v>
                </c:pt>
                <c:pt idx="1676">
                  <c:v>4.9997917666652347E-2</c:v>
                </c:pt>
                <c:pt idx="1677">
                  <c:v>4.9997930160652432E-2</c:v>
                </c:pt>
                <c:pt idx="1678">
                  <c:v>4.9997942579688516E-2</c:v>
                </c:pt>
                <c:pt idx="1679">
                  <c:v>4.9997954924210386E-2</c:v>
                </c:pt>
                <c:pt idx="1680">
                  <c:v>4.9997967194665122E-2</c:v>
                </c:pt>
                <c:pt idx="1681">
                  <c:v>4.9997979391497131E-2</c:v>
                </c:pt>
                <c:pt idx="1682">
                  <c:v>4.9997991515148152E-2</c:v>
                </c:pt>
                <c:pt idx="1683">
                  <c:v>4.9998003566057263E-2</c:v>
                </c:pt>
                <c:pt idx="1684">
                  <c:v>4.999801554466092E-2</c:v>
                </c:pt>
                <c:pt idx="1685">
                  <c:v>4.9998027451392958E-2</c:v>
                </c:pt>
                <c:pt idx="1686">
                  <c:v>4.9998039286684601E-2</c:v>
                </c:pt>
                <c:pt idx="1687">
                  <c:v>4.9998051050964491E-2</c:v>
                </c:pt>
                <c:pt idx="1688">
                  <c:v>4.9998062744658706E-2</c:v>
                </c:pt>
                <c:pt idx="1689">
                  <c:v>4.9998074368190752E-2</c:v>
                </c:pt>
                <c:pt idx="1690">
                  <c:v>4.9998085921981607E-2</c:v>
                </c:pt>
                <c:pt idx="1691">
                  <c:v>4.9998097406449719E-2</c:v>
                </c:pt>
                <c:pt idx="1692">
                  <c:v>4.9998108822011021E-2</c:v>
                </c:pt>
                <c:pt idx="1693">
                  <c:v>4.9998120169078952E-2</c:v>
                </c:pt>
                <c:pt idx="1694">
                  <c:v>4.9998131448064483E-2</c:v>
                </c:pt>
                <c:pt idx="1695">
                  <c:v>4.9998142659376098E-2</c:v>
                </c:pt>
                <c:pt idx="1696">
                  <c:v>4.9998153803419841E-2</c:v>
                </c:pt>
                <c:pt idx="1697">
                  <c:v>4.999816488059932E-2</c:v>
                </c:pt>
                <c:pt idx="1698">
                  <c:v>4.9998175891315728E-2</c:v>
                </c:pt>
                <c:pt idx="1699">
                  <c:v>4.9998186835967837E-2</c:v>
                </c:pt>
                <c:pt idx="1700">
                  <c:v>4.9998197714952029E-2</c:v>
                </c:pt>
                <c:pt idx="1701">
                  <c:v>4.9998208528662318E-2</c:v>
                </c:pt>
                <c:pt idx="1702">
                  <c:v>4.9998219277490347E-2</c:v>
                </c:pt>
                <c:pt idx="1703">
                  <c:v>4.9998229961825402E-2</c:v>
                </c:pt>
                <c:pt idx="1704">
                  <c:v>4.9998240582054453E-2</c:v>
                </c:pt>
                <c:pt idx="1705">
                  <c:v>4.9998251138562128E-2</c:v>
                </c:pt>
                <c:pt idx="1706">
                  <c:v>4.9998261631730753E-2</c:v>
                </c:pt>
                <c:pt idx="1707">
                  <c:v>4.9998272061940366E-2</c:v>
                </c:pt>
                <c:pt idx="1708">
                  <c:v>4.9998282429568726E-2</c:v>
                </c:pt>
                <c:pt idx="1709">
                  <c:v>4.9998292734991318E-2</c:v>
                </c:pt>
                <c:pt idx="1710">
                  <c:v>4.999830297858137E-2</c:v>
                </c:pt>
                <c:pt idx="1711">
                  <c:v>4.9998313160709885E-2</c:v>
                </c:pt>
                <c:pt idx="1712">
                  <c:v>4.9998323281745624E-2</c:v>
                </c:pt>
                <c:pt idx="1713">
                  <c:v>4.9998333342055154E-2</c:v>
                </c:pt>
                <c:pt idx="1714">
                  <c:v>4.9998343342002823E-2</c:v>
                </c:pt>
                <c:pt idx="1715">
                  <c:v>4.9998353281950805E-2</c:v>
                </c:pt>
                <c:pt idx="1716">
                  <c:v>4.9998363162259099E-2</c:v>
                </c:pt>
                <c:pt idx="1717">
                  <c:v>4.9998372983285543E-2</c:v>
                </c:pt>
                <c:pt idx="1718">
                  <c:v>4.999838274538583E-2</c:v>
                </c:pt>
                <c:pt idx="1719">
                  <c:v>4.9998392448913513E-2</c:v>
                </c:pt>
                <c:pt idx="1720">
                  <c:v>4.9998402094220032E-2</c:v>
                </c:pt>
                <c:pt idx="1721">
                  <c:v>4.9998411681654711E-2</c:v>
                </c:pt>
                <c:pt idx="1722">
                  <c:v>4.9998421211564781E-2</c:v>
                </c:pt>
                <c:pt idx="1723">
                  <c:v>4.9998430684295395E-2</c:v>
                </c:pt>
                <c:pt idx="1724">
                  <c:v>4.9998440100189626E-2</c:v>
                </c:pt>
                <c:pt idx="1725">
                  <c:v>4.9998449459588486E-2</c:v>
                </c:pt>
                <c:pt idx="1726">
                  <c:v>4.9998458762830954E-2</c:v>
                </c:pt>
                <c:pt idx="1727">
                  <c:v>4.9998468010253969E-2</c:v>
                </c:pt>
                <c:pt idx="1728">
                  <c:v>4.9998477202192443E-2</c:v>
                </c:pt>
                <c:pt idx="1729">
                  <c:v>4.9998486338979291E-2</c:v>
                </c:pt>
                <c:pt idx="1730">
                  <c:v>4.9998495420945414E-2</c:v>
                </c:pt>
                <c:pt idx="1731">
                  <c:v>4.9998504448419745E-2</c:v>
                </c:pt>
                <c:pt idx="1732">
                  <c:v>4.9998513421729229E-2</c:v>
                </c:pt>
                <c:pt idx="1733">
                  <c:v>4.9998522341198857E-2</c:v>
                </c:pt>
                <c:pt idx="1734">
                  <c:v>4.9998531207151663E-2</c:v>
                </c:pt>
                <c:pt idx="1735">
                  <c:v>4.9998540019908756E-2</c:v>
                </c:pt>
                <c:pt idx="1736">
                  <c:v>4.9998548779789306E-2</c:v>
                </c:pt>
                <c:pt idx="1737">
                  <c:v>4.9998557487110573E-2</c:v>
                </c:pt>
                <c:pt idx="1738">
                  <c:v>4.9998566142187909E-2</c:v>
                </c:pt>
                <c:pt idx="1739">
                  <c:v>4.9998574745334784E-2</c:v>
                </c:pt>
                <c:pt idx="1740">
                  <c:v>4.9998583296862777E-2</c:v>
                </c:pt>
                <c:pt idx="1741">
                  <c:v>4.9998591797081597E-2</c:v>
                </c:pt>
                <c:pt idx="1742">
                  <c:v>4.999860024629911E-2</c:v>
                </c:pt>
                <c:pt idx="1743">
                  <c:v>4.9998608644821314E-2</c:v>
                </c:pt>
                <c:pt idx="1744">
                  <c:v>4.999861699295239E-2</c:v>
                </c:pt>
                <c:pt idx="1745">
                  <c:v>4.9998625290994678E-2</c:v>
                </c:pt>
                <c:pt idx="1746">
                  <c:v>4.9998633539248709E-2</c:v>
                </c:pt>
                <c:pt idx="1747">
                  <c:v>4.9998641738013216E-2</c:v>
                </c:pt>
                <c:pt idx="1748">
                  <c:v>4.9998649887585137E-2</c:v>
                </c:pt>
                <c:pt idx="1749">
                  <c:v>4.9998657988259629E-2</c:v>
                </c:pt>
                <c:pt idx="1750">
                  <c:v>4.999866604033007E-2</c:v>
                </c:pt>
                <c:pt idx="1751">
                  <c:v>4.9998674044088087E-2</c:v>
                </c:pt>
                <c:pt idx="1752">
                  <c:v>4.999868199982356E-2</c:v>
                </c:pt>
                <c:pt idx="1753">
                  <c:v>4.999868990782462E-2</c:v>
                </c:pt>
                <c:pt idx="1754">
                  <c:v>4.9998697768377676E-2</c:v>
                </c:pt>
                <c:pt idx="1755">
                  <c:v>4.9998705581767409E-2</c:v>
                </c:pt>
                <c:pt idx="1756">
                  <c:v>4.9998713348276803E-2</c:v>
                </c:pt>
                <c:pt idx="1757">
                  <c:v>4.9998721068187146E-2</c:v>
                </c:pt>
                <c:pt idx="1758">
                  <c:v>4.9998728741778027E-2</c:v>
                </c:pt>
                <c:pt idx="1759">
                  <c:v>4.9998736369327362E-2</c:v>
                </c:pt>
                <c:pt idx="1760">
                  <c:v>4.9998743951111396E-2</c:v>
                </c:pt>
                <c:pt idx="1761">
                  <c:v>4.9998751487404729E-2</c:v>
                </c:pt>
                <c:pt idx="1762">
                  <c:v>4.9998758978480301E-2</c:v>
                </c:pt>
                <c:pt idx="1763">
                  <c:v>4.9998766424609417E-2</c:v>
                </c:pt>
                <c:pt idx="1764">
                  <c:v>4.9998773826061764E-2</c:v>
                </c:pt>
                <c:pt idx="1765">
                  <c:v>4.9998781183105391E-2</c:v>
                </c:pt>
                <c:pt idx="1766">
                  <c:v>4.9998788496006759E-2</c:v>
                </c:pt>
                <c:pt idx="1767">
                  <c:v>4.9998795765030718E-2</c:v>
                </c:pt>
                <c:pt idx="1768">
                  <c:v>4.9998802990440537E-2</c:v>
                </c:pt>
                <c:pt idx="1769">
                  <c:v>4.9998810172497896E-2</c:v>
                </c:pt>
                <c:pt idx="1770">
                  <c:v>4.9998817311462912E-2</c:v>
                </c:pt>
                <c:pt idx="1771">
                  <c:v>4.9998824407594136E-2</c:v>
                </c:pt>
                <c:pt idx="1772">
                  <c:v>4.9998831461148571E-2</c:v>
                </c:pt>
                <c:pt idx="1773">
                  <c:v>4.9998838472381679E-2</c:v>
                </c:pt>
                <c:pt idx="1774">
                  <c:v>4.9998845441547389E-2</c:v>
                </c:pt>
                <c:pt idx="1775">
                  <c:v>4.9998852368898103E-2</c:v>
                </c:pt>
                <c:pt idx="1776">
                  <c:v>4.9998859254684717E-2</c:v>
                </c:pt>
                <c:pt idx="1777">
                  <c:v>4.9998866099156609E-2</c:v>
                </c:pt>
                <c:pt idx="1778">
                  <c:v>4.9998872902561671E-2</c:v>
                </c:pt>
                <c:pt idx="1779">
                  <c:v>4.9998879665146302E-2</c:v>
                </c:pt>
                <c:pt idx="1780">
                  <c:v>4.9998886387155425E-2</c:v>
                </c:pt>
                <c:pt idx="1781">
                  <c:v>4.9998893068832491E-2</c:v>
                </c:pt>
                <c:pt idx="1782">
                  <c:v>4.9998899710419493E-2</c:v>
                </c:pt>
                <c:pt idx="1783">
                  <c:v>4.9998906312156977E-2</c:v>
                </c:pt>
                <c:pt idx="1784">
                  <c:v>4.9998912874284034E-2</c:v>
                </c:pt>
                <c:pt idx="1785">
                  <c:v>4.9998919397038329E-2</c:v>
                </c:pt>
                <c:pt idx="1786">
                  <c:v>4.9998925880656096E-2</c:v>
                </c:pt>
                <c:pt idx="1787">
                  <c:v>4.9998932325372163E-2</c:v>
                </c:pt>
                <c:pt idx="1788">
                  <c:v>4.9998938731419931E-2</c:v>
                </c:pt>
                <c:pt idx="1789">
                  <c:v>4.9998945099031411E-2</c:v>
                </c:pt>
                <c:pt idx="1790">
                  <c:v>4.9998951428437223E-2</c:v>
                </c:pt>
                <c:pt idx="1791">
                  <c:v>4.99989577198666E-2</c:v>
                </c:pt>
                <c:pt idx="1792">
                  <c:v>4.9998963973547403E-2</c:v>
                </c:pt>
                <c:pt idx="1793">
                  <c:v>4.9998970189706116E-2</c:v>
                </c:pt>
                <c:pt idx="1794">
                  <c:v>4.9998976368567878E-2</c:v>
                </c:pt>
                <c:pt idx="1795">
                  <c:v>4.999898251035647E-2</c:v>
                </c:pt>
                <c:pt idx="1796">
                  <c:v>4.9998988615294331E-2</c:v>
                </c:pt>
                <c:pt idx="1797">
                  <c:v>4.9998994683602568E-2</c:v>
                </c:pt>
                <c:pt idx="1798">
                  <c:v>4.9999000715500952E-2</c:v>
                </c:pt>
                <c:pt idx="1799">
                  <c:v>4.9999006711207945E-2</c:v>
                </c:pt>
                <c:pt idx="1800">
                  <c:v>4.9999012670940701E-2</c:v>
                </c:pt>
                <c:pt idx="1801">
                  <c:v>4.9999018594915061E-2</c:v>
                </c:pt>
                <c:pt idx="1802">
                  <c:v>4.9999024483345568E-2</c:v>
                </c:pt>
                <c:pt idx="1803">
                  <c:v>4.9999030336445496E-2</c:v>
                </c:pt>
                <c:pt idx="1804">
                  <c:v>4.9999036154426822E-2</c:v>
                </c:pt>
                <c:pt idx="1805">
                  <c:v>4.9999041937500259E-2</c:v>
                </c:pt>
                <c:pt idx="1806">
                  <c:v>4.9999047685875257E-2</c:v>
                </c:pt>
                <c:pt idx="1807">
                  <c:v>4.9999053399760005E-2</c:v>
                </c:pt>
                <c:pt idx="1808">
                  <c:v>4.9999059079361446E-2</c:v>
                </c:pt>
                <c:pt idx="1809">
                  <c:v>4.999906472488528E-2</c:v>
                </c:pt>
                <c:pt idx="1810">
                  <c:v>4.9999070336535965E-2</c:v>
                </c:pt>
                <c:pt idx="1811">
                  <c:v>4.9999075914516751E-2</c:v>
                </c:pt>
                <c:pt idx="1812">
                  <c:v>4.9999081459029648E-2</c:v>
                </c:pt>
                <c:pt idx="1813">
                  <c:v>4.9999086970275469E-2</c:v>
                </c:pt>
                <c:pt idx="1814">
                  <c:v>4.9999092448453818E-2</c:v>
                </c:pt>
                <c:pt idx="1815">
                  <c:v>4.9999097893763098E-2</c:v>
                </c:pt>
                <c:pt idx="1816">
                  <c:v>4.9999103306400519E-2</c:v>
                </c:pt>
                <c:pt idx="1817">
                  <c:v>4.9999108686562113E-2</c:v>
                </c:pt>
                <c:pt idx="1818">
                  <c:v>4.9999114034442738E-2</c:v>
                </c:pt>
                <c:pt idx="1819">
                  <c:v>4.9999119350236085E-2</c:v>
                </c:pt>
                <c:pt idx="1820">
                  <c:v>4.9999124634134667E-2</c:v>
                </c:pt>
                <c:pt idx="1821">
                  <c:v>4.999912988632986E-2</c:v>
                </c:pt>
                <c:pt idx="1822">
                  <c:v>4.9999135107011879E-2</c:v>
                </c:pt>
                <c:pt idx="1823">
                  <c:v>4.9999140296369808E-2</c:v>
                </c:pt>
                <c:pt idx="1824">
                  <c:v>4.9999145454591588E-2</c:v>
                </c:pt>
                <c:pt idx="1825">
                  <c:v>4.9999150581864042E-2</c:v>
                </c:pt>
                <c:pt idx="1826">
                  <c:v>4.9999155678372861E-2</c:v>
                </c:pt>
                <c:pt idx="1827">
                  <c:v>4.9999160744302627E-2</c:v>
                </c:pt>
                <c:pt idx="1828">
                  <c:v>4.9999165779836811E-2</c:v>
                </c:pt>
                <c:pt idx="1829">
                  <c:v>4.9999170785157789E-2</c:v>
                </c:pt>
                <c:pt idx="1830">
                  <c:v>4.9999175760446844E-2</c:v>
                </c:pt>
                <c:pt idx="1831">
                  <c:v>4.9999180705884161E-2</c:v>
                </c:pt>
                <c:pt idx="1832">
                  <c:v>4.9999185621648859E-2</c:v>
                </c:pt>
                <c:pt idx="1833">
                  <c:v>4.999919050791897E-2</c:v>
                </c:pt>
                <c:pt idx="1834">
                  <c:v>4.9999195364871456E-2</c:v>
                </c:pt>
                <c:pt idx="1835">
                  <c:v>4.9999200192682225E-2</c:v>
                </c:pt>
                <c:pt idx="1836">
                  <c:v>4.9999204991526131E-2</c:v>
                </c:pt>
                <c:pt idx="1837">
                  <c:v>4.9999209761576971E-2</c:v>
                </c:pt>
                <c:pt idx="1838">
                  <c:v>4.9999214503007511E-2</c:v>
                </c:pt>
                <c:pt idx="1839">
                  <c:v>4.9999219215989467E-2</c:v>
                </c:pt>
                <c:pt idx="1840">
                  <c:v>4.9999223900693529E-2</c:v>
                </c:pt>
                <c:pt idx="1841">
                  <c:v>4.9999228557289367E-2</c:v>
                </c:pt>
                <c:pt idx="1842">
                  <c:v>4.9999233185945631E-2</c:v>
                </c:pt>
                <c:pt idx="1843">
                  <c:v>4.9999237786829957E-2</c:v>
                </c:pt>
                <c:pt idx="1844">
                  <c:v>4.9999242360108977E-2</c:v>
                </c:pt>
                <c:pt idx="1845">
                  <c:v>4.999924690594832E-2</c:v>
                </c:pt>
                <c:pt idx="1846">
                  <c:v>4.9999251424512628E-2</c:v>
                </c:pt>
                <c:pt idx="1847">
                  <c:v>4.9999255915965553E-2</c:v>
                </c:pt>
                <c:pt idx="1848">
                  <c:v>4.9999260380469757E-2</c:v>
                </c:pt>
                <c:pt idx="1849">
                  <c:v>4.9999264818186936E-2</c:v>
                </c:pt>
                <c:pt idx="1850">
                  <c:v>4.9999269229277818E-2</c:v>
                </c:pt>
                <c:pt idx="1851">
                  <c:v>4.9999273613902148E-2</c:v>
                </c:pt>
                <c:pt idx="1852">
                  <c:v>4.9999277972218738E-2</c:v>
                </c:pt>
                <c:pt idx="1853">
                  <c:v>4.9999282304385426E-2</c:v>
                </c:pt>
                <c:pt idx="1854">
                  <c:v>4.9999286610559114E-2</c:v>
                </c:pt>
                <c:pt idx="1855">
                  <c:v>4.9999290890895762E-2</c:v>
                </c:pt>
                <c:pt idx="1856">
                  <c:v>4.999929514555039E-2</c:v>
                </c:pt>
                <c:pt idx="1857">
                  <c:v>4.9999299374677085E-2</c:v>
                </c:pt>
                <c:pt idx="1858">
                  <c:v>4.9999303578429022E-2</c:v>
                </c:pt>
                <c:pt idx="1859">
                  <c:v>4.9999307756958447E-2</c:v>
                </c:pt>
                <c:pt idx="1860">
                  <c:v>4.9999311910416698E-2</c:v>
                </c:pt>
                <c:pt idx="1861">
                  <c:v>4.9999316038954196E-2</c:v>
                </c:pt>
                <c:pt idx="1862">
                  <c:v>4.9999320142720474E-2</c:v>
                </c:pt>
                <c:pt idx="1863">
                  <c:v>4.999932422186415E-2</c:v>
                </c:pt>
                <c:pt idx="1864">
                  <c:v>4.9999328276532966E-2</c:v>
                </c:pt>
                <c:pt idx="1865">
                  <c:v>4.999933230687377E-2</c:v>
                </c:pt>
                <c:pt idx="1866">
                  <c:v>4.9999336313032529E-2</c:v>
                </c:pt>
                <c:pt idx="1867">
                  <c:v>4.9999340295154335E-2</c:v>
                </c:pt>
                <c:pt idx="1868">
                  <c:v>4.9999344253383413E-2</c:v>
                </c:pt>
                <c:pt idx="1869">
                  <c:v>4.9999348187863113E-2</c:v>
                </c:pt>
                <c:pt idx="1870">
                  <c:v>4.9999352098735933E-2</c:v>
                </c:pt>
                <c:pt idx="1871">
                  <c:v>4.9999355986143516E-2</c:v>
                </c:pt>
                <c:pt idx="1872">
                  <c:v>4.9999359850226653E-2</c:v>
                </c:pt>
                <c:pt idx="1873">
                  <c:v>4.9999363691125294E-2</c:v>
                </c:pt>
                <c:pt idx="1874">
                  <c:v>4.9999367508978543E-2</c:v>
                </c:pt>
                <c:pt idx="1875">
                  <c:v>4.9999371303924671E-2</c:v>
                </c:pt>
                <c:pt idx="1876">
                  <c:v>4.9999375076101124E-2</c:v>
                </c:pt>
                <c:pt idx="1877">
                  <c:v>4.9999378825644515E-2</c:v>
                </c:pt>
                <c:pt idx="1878">
                  <c:v>4.9999382552690645E-2</c:v>
                </c:pt>
                <c:pt idx="1879">
                  <c:v>4.9999386257374503E-2</c:v>
                </c:pt>
                <c:pt idx="1880">
                  <c:v>4.9999389939830254E-2</c:v>
                </c:pt>
                <c:pt idx="1881">
                  <c:v>4.9999393600191275E-2</c:v>
                </c:pt>
                <c:pt idx="1882">
                  <c:v>4.9999397238590128E-2</c:v>
                </c:pt>
                <c:pt idx="1883">
                  <c:v>4.9999400855158589E-2</c:v>
                </c:pt>
                <c:pt idx="1884">
                  <c:v>4.9999404450027637E-2</c:v>
                </c:pt>
                <c:pt idx="1885">
                  <c:v>4.9999408023327474E-2</c:v>
                </c:pt>
                <c:pt idx="1886">
                  <c:v>4.9999411575187509E-2</c:v>
                </c:pt>
                <c:pt idx="1887">
                  <c:v>4.9999415105736383E-2</c:v>
                </c:pt>
                <c:pt idx="1888">
                  <c:v>4.9999418615101966E-2</c:v>
                </c:pt>
                <c:pt idx="1889">
                  <c:v>4.9999422103411358E-2</c:v>
                </c:pt>
                <c:pt idx="1890">
                  <c:v>4.9999425570790887E-2</c:v>
                </c:pt>
                <c:pt idx="1891">
                  <c:v>4.9999429017366141E-2</c:v>
                </c:pt>
                <c:pt idx="1892">
                  <c:v>4.9999432443261944E-2</c:v>
                </c:pt>
                <c:pt idx="1893">
                  <c:v>4.9999435848602371E-2</c:v>
                </c:pt>
                <c:pt idx="1894">
                  <c:v>4.9999439233510759E-2</c:v>
                </c:pt>
                <c:pt idx="1895">
                  <c:v>4.9999442598109692E-2</c:v>
                </c:pt>
                <c:pt idx="1896">
                  <c:v>4.9999445942521037E-2</c:v>
                </c:pt>
                <c:pt idx="1897">
                  <c:v>4.9999449266865913E-2</c:v>
                </c:pt>
                <c:pt idx="1898">
                  <c:v>4.9999452571264716E-2</c:v>
                </c:pt>
                <c:pt idx="1899">
                  <c:v>4.9999455855837129E-2</c:v>
                </c:pt>
                <c:pt idx="1900">
                  <c:v>4.9999459120702104E-2</c:v>
                </c:pt>
                <c:pt idx="1901">
                  <c:v>4.9999462365977895E-2</c:v>
                </c:pt>
                <c:pt idx="1902">
                  <c:v>4.9999465591782026E-2</c:v>
                </c:pt>
                <c:pt idx="1903">
                  <c:v>4.9999468798231333E-2</c:v>
                </c:pt>
                <c:pt idx="1904">
                  <c:v>4.9999471985441947E-2</c:v>
                </c:pt>
                <c:pt idx="1905">
                  <c:v>4.9999475153529295E-2</c:v>
                </c:pt>
                <c:pt idx="1906">
                  <c:v>4.9999478302608119E-2</c:v>
                </c:pt>
                <c:pt idx="1907">
                  <c:v>4.9999481432792474E-2</c:v>
                </c:pt>
                <c:pt idx="1908">
                  <c:v>4.999948454419572E-2</c:v>
                </c:pt>
                <c:pt idx="1909">
                  <c:v>4.9999487636930545E-2</c:v>
                </c:pt>
                <c:pt idx="1910">
                  <c:v>4.9999490711108964E-2</c:v>
                </c:pt>
                <c:pt idx="1911">
                  <c:v>4.9999493766842311E-2</c:v>
                </c:pt>
                <c:pt idx="1912">
                  <c:v>4.9999496804241254E-2</c:v>
                </c:pt>
                <c:pt idx="1913">
                  <c:v>4.9999499823415811E-2</c:v>
                </c:pt>
                <c:pt idx="1914">
                  <c:v>4.9999502824475316E-2</c:v>
                </c:pt>
                <c:pt idx="1915">
                  <c:v>4.9999505807528467E-2</c:v>
                </c:pt>
                <c:pt idx="1916">
                  <c:v>4.9999508772683297E-2</c:v>
                </c:pt>
                <c:pt idx="1917">
                  <c:v>4.9999511720047199E-2</c:v>
                </c:pt>
                <c:pt idx="1918">
                  <c:v>4.9999514649726913E-2</c:v>
                </c:pt>
                <c:pt idx="1919">
                  <c:v>4.9999517561828549E-2</c:v>
                </c:pt>
                <c:pt idx="1920">
                  <c:v>4.9999520456457579E-2</c:v>
                </c:pt>
                <c:pt idx="1921">
                  <c:v>4.9999523333718834E-2</c:v>
                </c:pt>
                <c:pt idx="1922">
                  <c:v>4.9999526193716524E-2</c:v>
                </c:pt>
                <c:pt idx="1923">
                  <c:v>4.9999529036554226E-2</c:v>
                </c:pt>
                <c:pt idx="1924">
                  <c:v>4.9999531862334898E-2</c:v>
                </c:pt>
                <c:pt idx="1925">
                  <c:v>4.9999534671160889E-2</c:v>
                </c:pt>
                <c:pt idx="1926">
                  <c:v>4.9999537463133924E-2</c:v>
                </c:pt>
                <c:pt idx="1927">
                  <c:v>4.9999540238355122E-2</c:v>
                </c:pt>
                <c:pt idx="1928">
                  <c:v>4.9999542996924995E-2</c:v>
                </c:pt>
                <c:pt idx="1929">
                  <c:v>4.9999545738943448E-2</c:v>
                </c:pt>
                <c:pt idx="1930">
                  <c:v>4.999954846450979E-2</c:v>
                </c:pt>
                <c:pt idx="1931">
                  <c:v>4.9999551173722734E-2</c:v>
                </c:pt>
                <c:pt idx="1932">
                  <c:v>4.9999553866680396E-2</c:v>
                </c:pt>
                <c:pt idx="1933">
                  <c:v>4.9999556543480317E-2</c:v>
                </c:pt>
                <c:pt idx="1934">
                  <c:v>4.9999559204219432E-2</c:v>
                </c:pt>
                <c:pt idx="1935">
                  <c:v>4.9999561848994116E-2</c:v>
                </c:pt>
                <c:pt idx="1936">
                  <c:v>4.9999564477900153E-2</c:v>
                </c:pt>
                <c:pt idx="1937">
                  <c:v>4.9999567091032752E-2</c:v>
                </c:pt>
                <c:pt idx="1938">
                  <c:v>4.9999569688486553E-2</c:v>
                </c:pt>
                <c:pt idx="1939">
                  <c:v>4.9999572270355633E-2</c:v>
                </c:pt>
                <c:pt idx="1940">
                  <c:v>4.99995748367335E-2</c:v>
                </c:pt>
                <c:pt idx="1941">
                  <c:v>4.9999577387713101E-2</c:v>
                </c:pt>
                <c:pt idx="1942">
                  <c:v>4.9999579923386821E-2</c:v>
                </c:pt>
                <c:pt idx="1943">
                  <c:v>4.9999582443846502E-2</c:v>
                </c:pt>
                <c:pt idx="1944">
                  <c:v>4.9999584949183426E-2</c:v>
                </c:pt>
                <c:pt idx="1945">
                  <c:v>4.9999587439488326E-2</c:v>
                </c:pt>
                <c:pt idx="1946">
                  <c:v>4.9999589914851393E-2</c:v>
                </c:pt>
                <c:pt idx="1947">
                  <c:v>4.9999592375362285E-2</c:v>
                </c:pt>
                <c:pt idx="1948">
                  <c:v>4.9999594821110112E-2</c:v>
                </c:pt>
                <c:pt idx="1949">
                  <c:v>4.9999597252183454E-2</c:v>
                </c:pt>
                <c:pt idx="1950">
                  <c:v>4.9999599668670354E-2</c:v>
                </c:pt>
                <c:pt idx="1951">
                  <c:v>4.9999602070658331E-2</c:v>
                </c:pt>
                <c:pt idx="1952">
                  <c:v>4.9999604458234384E-2</c:v>
                </c:pt>
                <c:pt idx="1953">
                  <c:v>4.999960683148498E-2</c:v>
                </c:pt>
                <c:pt idx="1954">
                  <c:v>4.9999609190496071E-2</c:v>
                </c:pt>
                <c:pt idx="1955">
                  <c:v>4.9999611535353095E-2</c:v>
                </c:pt>
                <c:pt idx="1956">
                  <c:v>4.9999613866140977E-2</c:v>
                </c:pt>
                <c:pt idx="1957">
                  <c:v>4.9999616182944129E-2</c:v>
                </c:pt>
                <c:pt idx="1958">
                  <c:v>4.9999618485846463E-2</c:v>
                </c:pt>
                <c:pt idx="1959">
                  <c:v>4.9999620774931385E-2</c:v>
                </c:pt>
                <c:pt idx="1960">
                  <c:v>4.99996230502818E-2</c:v>
                </c:pt>
                <c:pt idx="1961">
                  <c:v>4.9999625311980107E-2</c:v>
                </c:pt>
                <c:pt idx="1962">
                  <c:v>4.9999627560108229E-2</c:v>
                </c:pt>
                <c:pt idx="1963">
                  <c:v>4.9999629794747577E-2</c:v>
                </c:pt>
                <c:pt idx="1964">
                  <c:v>4.9999632015979095E-2</c:v>
                </c:pt>
                <c:pt idx="1965">
                  <c:v>4.9999634223883219E-2</c:v>
                </c:pt>
                <c:pt idx="1966">
                  <c:v>4.9999636418539918E-2</c:v>
                </c:pt>
                <c:pt idx="1967">
                  <c:v>4.9999638600028679E-2</c:v>
                </c:pt>
                <c:pt idx="1968">
                  <c:v>4.9999640768428506E-2</c:v>
                </c:pt>
                <c:pt idx="1969">
                  <c:v>4.9999642923817936E-2</c:v>
                </c:pt>
                <c:pt idx="1970">
                  <c:v>4.9999645066275029E-2</c:v>
                </c:pt>
                <c:pt idx="1971">
                  <c:v>4.9999647195877378E-2</c:v>
                </c:pt>
                <c:pt idx="1972">
                  <c:v>4.9999649312702114E-2</c:v>
                </c:pt>
                <c:pt idx="1973">
                  <c:v>4.9999651416825899E-2</c:v>
                </c:pt>
                <c:pt idx="1974">
                  <c:v>4.9999653508324943E-2</c:v>
                </c:pt>
                <c:pt idx="1975">
                  <c:v>4.9999655587274996E-2</c:v>
                </c:pt>
                <c:pt idx="1976">
                  <c:v>4.9999657653751348E-2</c:v>
                </c:pt>
                <c:pt idx="1977">
                  <c:v>4.9999659707828839E-2</c:v>
                </c:pt>
                <c:pt idx="1978">
                  <c:v>4.999966174958187E-2</c:v>
                </c:pt>
                <c:pt idx="1979">
                  <c:v>4.999966377908438E-2</c:v>
                </c:pt>
                <c:pt idx="1980">
                  <c:v>4.9999665796409874E-2</c:v>
                </c:pt>
                <c:pt idx="1981">
                  <c:v>4.9999667801631419E-2</c:v>
                </c:pt>
                <c:pt idx="1982">
                  <c:v>4.9999669794821629E-2</c:v>
                </c:pt>
                <c:pt idx="1983">
                  <c:v>4.9999671776052697E-2</c:v>
                </c:pt>
                <c:pt idx="1984">
                  <c:v>4.9999673745396378E-2</c:v>
                </c:pt>
                <c:pt idx="1985">
                  <c:v>4.9999675702923997E-2</c:v>
                </c:pt>
                <c:pt idx="1986">
                  <c:v>4.9999677648706456E-2</c:v>
                </c:pt>
                <c:pt idx="1987">
                  <c:v>4.9999679582814219E-2</c:v>
                </c:pt>
                <c:pt idx="1988">
                  <c:v>4.9999681505317334E-2</c:v>
                </c:pt>
                <c:pt idx="1989">
                  <c:v>4.9999683416285433E-2</c:v>
                </c:pt>
                <c:pt idx="1990">
                  <c:v>4.9999685315787717E-2</c:v>
                </c:pt>
                <c:pt idx="1991">
                  <c:v>4.9999687203892994E-2</c:v>
                </c:pt>
                <c:pt idx="1992">
                  <c:v>4.9999689080669638E-2</c:v>
                </c:pt>
                <c:pt idx="1993">
                  <c:v>4.9999690946185622E-2</c:v>
                </c:pt>
                <c:pt idx="1994">
                  <c:v>4.9999692800508512E-2</c:v>
                </c:pt>
                <c:pt idx="1995">
                  <c:v>4.9999694643705461E-2</c:v>
                </c:pt>
                <c:pt idx="1996">
                  <c:v>4.9999696475843229E-2</c:v>
                </c:pt>
                <c:pt idx="1997">
                  <c:v>4.9999698296988172E-2</c:v>
                </c:pt>
                <c:pt idx="1998">
                  <c:v>4.9999700107206245E-2</c:v>
                </c:pt>
                <c:pt idx="1999">
                  <c:v>4.9999701906563006E-2</c:v>
                </c:pt>
                <c:pt idx="2000">
                  <c:v>4.9999703695123625E-2</c:v>
                </c:pt>
                <c:pt idx="2001">
                  <c:v>4.9999705472952884E-2</c:v>
                </c:pt>
                <c:pt idx="2002">
                  <c:v>4.9999707240115168E-2</c:v>
                </c:pt>
                <c:pt idx="2003">
                  <c:v>4.9999708996674476E-2</c:v>
                </c:pt>
                <c:pt idx="2004">
                  <c:v>4.999971074269443E-2</c:v>
                </c:pt>
                <c:pt idx="2005">
                  <c:v>4.9999712478238263E-2</c:v>
                </c:pt>
                <c:pt idx="2006">
                  <c:v>4.9999714203368836E-2</c:v>
                </c:pt>
                <c:pt idx="2007">
                  <c:v>4.9999715918148627E-2</c:v>
                </c:pt>
                <c:pt idx="2008">
                  <c:v>4.9999717622639737E-2</c:v>
                </c:pt>
                <c:pt idx="2009">
                  <c:v>4.9999719316903897E-2</c:v>
                </c:pt>
                <c:pt idx="2010">
                  <c:v>4.9999721001002473E-2</c:v>
                </c:pt>
                <c:pt idx="2011">
                  <c:v>4.9999722674996458E-2</c:v>
                </c:pt>
                <c:pt idx="2012">
                  <c:v>4.9999724338946477E-2</c:v>
                </c:pt>
                <c:pt idx="2013">
                  <c:v>4.9999725992912802E-2</c:v>
                </c:pt>
                <c:pt idx="2014">
                  <c:v>4.999972763695533E-2</c:v>
                </c:pt>
                <c:pt idx="2015">
                  <c:v>4.9999729271133601E-2</c:v>
                </c:pt>
                <c:pt idx="2016">
                  <c:v>4.99997308955068E-2</c:v>
                </c:pt>
                <c:pt idx="2017">
                  <c:v>4.999973251013376E-2</c:v>
                </c:pt>
                <c:pt idx="2018">
                  <c:v>4.9999734115072955E-2</c:v>
                </c:pt>
                <c:pt idx="2019">
                  <c:v>4.999973571038252E-2</c:v>
                </c:pt>
                <c:pt idx="2020">
                  <c:v>4.9999737296120228E-2</c:v>
                </c:pt>
                <c:pt idx="2021">
                  <c:v>4.9999738872343505E-2</c:v>
                </c:pt>
                <c:pt idx="2022">
                  <c:v>4.9999740439109444E-2</c:v>
                </c:pt>
                <c:pt idx="2023">
                  <c:v>4.9999741996474785E-2</c:v>
                </c:pt>
                <c:pt idx="2024">
                  <c:v>4.9999743544495934E-2</c:v>
                </c:pt>
                <c:pt idx="2025">
                  <c:v>4.9999745083228957E-2</c:v>
                </c:pt>
                <c:pt idx="2026">
                  <c:v>4.999974661272958E-2</c:v>
                </c:pt>
                <c:pt idx="2027">
                  <c:v>4.9999748133053204E-2</c:v>
                </c:pt>
                <c:pt idx="2028">
                  <c:v>4.9999749644254889E-2</c:v>
                </c:pt>
                <c:pt idx="2029">
                  <c:v>4.9999751146389361E-2</c:v>
                </c:pt>
                <c:pt idx="2030">
                  <c:v>4.9999752639511022E-2</c:v>
                </c:pt>
                <c:pt idx="2031">
                  <c:v>4.9999754123673953E-2</c:v>
                </c:pt>
                <c:pt idx="2032">
                  <c:v>4.9999755598931911E-2</c:v>
                </c:pt>
                <c:pt idx="2033">
                  <c:v>4.9999757065338317E-2</c:v>
                </c:pt>
                <c:pt idx="2034">
                  <c:v>4.9999758522946289E-2</c:v>
                </c:pt>
                <c:pt idx="2035">
                  <c:v>4.9999759971808611E-2</c:v>
                </c:pt>
                <c:pt idx="2036">
                  <c:v>4.9999761411977761E-2</c:v>
                </c:pt>
                <c:pt idx="2037">
                  <c:v>4.9999762843505893E-2</c:v>
                </c:pt>
                <c:pt idx="2038">
                  <c:v>4.9999764266444861E-2</c:v>
                </c:pt>
                <c:pt idx="2039">
                  <c:v>4.9999765680846193E-2</c:v>
                </c:pt>
                <c:pt idx="2040">
                  <c:v>4.999976708676112E-2</c:v>
                </c:pt>
                <c:pt idx="2041">
                  <c:v>4.999976848424055E-2</c:v>
                </c:pt>
                <c:pt idx="2042">
                  <c:v>4.9999769873335105E-2</c:v>
                </c:pt>
                <c:pt idx="2043">
                  <c:v>4.9999771254095098E-2</c:v>
                </c:pt>
                <c:pt idx="2044">
                  <c:v>4.9999772626570529E-2</c:v>
                </c:pt>
                <c:pt idx="2045">
                  <c:v>4.9999773990811104E-2</c:v>
                </c:pt>
                <c:pt idx="2046">
                  <c:v>4.999977534686624E-2</c:v>
                </c:pt>
                <c:pt idx="2047">
                  <c:v>4.9999776694785045E-2</c:v>
                </c:pt>
                <c:pt idx="2048">
                  <c:v>4.9999778034616332E-2</c:v>
                </c:pt>
                <c:pt idx="2049">
                  <c:v>4.9999779366408634E-2</c:v>
                </c:pt>
                <c:pt idx="2050">
                  <c:v>4.9999780690210181E-2</c:v>
                </c:pt>
                <c:pt idx="2051">
                  <c:v>4.9999782006068923E-2</c:v>
                </c:pt>
                <c:pt idx="2052">
                  <c:v>4.9999783314032507E-2</c:v>
                </c:pt>
                <c:pt idx="2053">
                  <c:v>4.9999784614148314E-2</c:v>
                </c:pt>
                <c:pt idx="2054">
                  <c:v>4.9999785906463423E-2</c:v>
                </c:pt>
                <c:pt idx="2055">
                  <c:v>4.9999787191024644E-2</c:v>
                </c:pt>
                <c:pt idx="2056">
                  <c:v>4.9999788467878496E-2</c:v>
                </c:pt>
                <c:pt idx="2057">
                  <c:v>4.9999789737071226E-2</c:v>
                </c:pt>
                <c:pt idx="2058">
                  <c:v>4.9999790998648798E-2</c:v>
                </c:pt>
                <c:pt idx="2059">
                  <c:v>4.9999792252656904E-2</c:v>
                </c:pt>
                <c:pt idx="2060">
                  <c:v>4.9999793499140965E-2</c:v>
                </c:pt>
                <c:pt idx="2061">
                  <c:v>4.9999794738146121E-2</c:v>
                </c:pt>
                <c:pt idx="2062">
                  <c:v>4.9999795969717244E-2</c:v>
                </c:pt>
                <c:pt idx="2063">
                  <c:v>4.9999797193898944E-2</c:v>
                </c:pt>
                <c:pt idx="2064">
                  <c:v>4.9999798410735548E-2</c:v>
                </c:pt>
                <c:pt idx="2065">
                  <c:v>4.9999799620271138E-2</c:v>
                </c:pt>
                <c:pt idx="2066">
                  <c:v>4.9999800822549512E-2</c:v>
                </c:pt>
                <c:pt idx="2067">
                  <c:v>4.9999802017614212E-2</c:v>
                </c:pt>
                <c:pt idx="2068">
                  <c:v>4.9999803205508529E-2</c:v>
                </c:pt>
                <c:pt idx="2069">
                  <c:v>4.9999804386275479E-2</c:v>
                </c:pt>
                <c:pt idx="2070">
                  <c:v>4.9999805559957824E-2</c:v>
                </c:pt>
                <c:pt idx="2071">
                  <c:v>4.9999806726598081E-2</c:v>
                </c:pt>
                <c:pt idx="2072">
                  <c:v>4.9999807886238493E-2</c:v>
                </c:pt>
                <c:pt idx="2073">
                  <c:v>4.999980903892106E-2</c:v>
                </c:pt>
                <c:pt idx="2074">
                  <c:v>4.9999810184687535E-2</c:v>
                </c:pt>
                <c:pt idx="2075">
                  <c:v>4.9999811323579411E-2</c:v>
                </c:pt>
                <c:pt idx="2076">
                  <c:v>4.9999812455637935E-2</c:v>
                </c:pt>
                <c:pt idx="2077">
                  <c:v>4.9999813580904107E-2</c:v>
                </c:pt>
                <c:pt idx="2078">
                  <c:v>4.9999814699418679E-2</c:v>
                </c:pt>
                <c:pt idx="2079">
                  <c:v>4.9999815811222169E-2</c:v>
                </c:pt>
                <c:pt idx="2080">
                  <c:v>4.9999816916354835E-2</c:v>
                </c:pt>
                <c:pt idx="2081">
                  <c:v>4.9999818014856708E-2</c:v>
                </c:pt>
                <c:pt idx="2082">
                  <c:v>4.9999819106767568E-2</c:v>
                </c:pt>
                <c:pt idx="2083">
                  <c:v>4.9999820192126961E-2</c:v>
                </c:pt>
                <c:pt idx="2084">
                  <c:v>4.9999821270974201E-2</c:v>
                </c:pt>
                <c:pt idx="2085">
                  <c:v>4.9999822343348356E-2</c:v>
                </c:pt>
                <c:pt idx="2086">
                  <c:v>4.9999823409288269E-2</c:v>
                </c:pt>
                <c:pt idx="2087">
                  <c:v>4.9999824468832541E-2</c:v>
                </c:pt>
                <c:pt idx="2088">
                  <c:v>4.9999825522019543E-2</c:v>
                </c:pt>
                <c:pt idx="2089">
                  <c:v>4.9999826568887427E-2</c:v>
                </c:pt>
                <c:pt idx="2090">
                  <c:v>4.9999827609474107E-2</c:v>
                </c:pt>
                <c:pt idx="2091">
                  <c:v>4.999982864381726E-2</c:v>
                </c:pt>
                <c:pt idx="2092">
                  <c:v>4.9999829671954356E-2</c:v>
                </c:pt>
                <c:pt idx="2093">
                  <c:v>4.999983069392263E-2</c:v>
                </c:pt>
                <c:pt idx="2094">
                  <c:v>4.9999831709759093E-2</c:v>
                </c:pt>
                <c:pt idx="2095">
                  <c:v>4.9999832719500537E-2</c:v>
                </c:pt>
                <c:pt idx="2096">
                  <c:v>4.9999833723183534E-2</c:v>
                </c:pt>
                <c:pt idx="2097">
                  <c:v>4.9999834720844433E-2</c:v>
                </c:pt>
                <c:pt idx="2098">
                  <c:v>4.9999835712519369E-2</c:v>
                </c:pt>
                <c:pt idx="2099">
                  <c:v>4.9999836698244253E-2</c:v>
                </c:pt>
                <c:pt idx="2100">
                  <c:v>4.9999837678054791E-2</c:v>
                </c:pt>
                <c:pt idx="2101">
                  <c:v>4.9999838651986463E-2</c:v>
                </c:pt>
                <c:pt idx="2102">
                  <c:v>4.9999839620074545E-2</c:v>
                </c:pt>
                <c:pt idx="2103">
                  <c:v>4.9999840582354099E-2</c:v>
                </c:pt>
                <c:pt idx="2104">
                  <c:v>4.9999841538859974E-2</c:v>
                </c:pt>
                <c:pt idx="2105">
                  <c:v>4.9999842489626814E-2</c:v>
                </c:pt>
                <c:pt idx="2106">
                  <c:v>4.9999843434689051E-2</c:v>
                </c:pt>
                <c:pt idx="2107">
                  <c:v>4.9999844374080914E-2</c:v>
                </c:pt>
                <c:pt idx="2108">
                  <c:v>4.9999845307836431E-2</c:v>
                </c:pt>
                <c:pt idx="2109">
                  <c:v>4.9999846235989416E-2</c:v>
                </c:pt>
                <c:pt idx="2110">
                  <c:v>4.9999847158573481E-2</c:v>
                </c:pt>
                <c:pt idx="2111">
                  <c:v>4.9999848075622043E-2</c:v>
                </c:pt>
                <c:pt idx="2112">
                  <c:v>4.9999848987168312E-2</c:v>
                </c:pt>
                <c:pt idx="2113">
                  <c:v>4.9999849893245303E-2</c:v>
                </c:pt>
                <c:pt idx="2114">
                  <c:v>4.9999850793885831E-2</c:v>
                </c:pt>
                <c:pt idx="2115">
                  <c:v>4.9999851689122514E-2</c:v>
                </c:pt>
                <c:pt idx="2116">
                  <c:v>4.9999852578987779E-2</c:v>
                </c:pt>
                <c:pt idx="2117">
                  <c:v>4.9999853463513849E-2</c:v>
                </c:pt>
                <c:pt idx="2118">
                  <c:v>4.9999854342732769E-2</c:v>
                </c:pt>
                <c:pt idx="2119">
                  <c:v>4.9999855216676374E-2</c:v>
                </c:pt>
                <c:pt idx="2120">
                  <c:v>4.9999856085376319E-2</c:v>
                </c:pt>
                <c:pt idx="2121">
                  <c:v>4.9999856948864059E-2</c:v>
                </c:pt>
                <c:pt idx="2122">
                  <c:v>4.9999857807170874E-2</c:v>
                </c:pt>
                <c:pt idx="2123">
                  <c:v>4.9999858660327849E-2</c:v>
                </c:pt>
                <c:pt idx="2124">
                  <c:v>4.9999859508365885E-2</c:v>
                </c:pt>
                <c:pt idx="2125">
                  <c:v>4.9999860351315692E-2</c:v>
                </c:pt>
                <c:pt idx="2126">
                  <c:v>4.9999861189207795E-2</c:v>
                </c:pt>
                <c:pt idx="2127">
                  <c:v>4.9999862022072551E-2</c:v>
                </c:pt>
                <c:pt idx="2128">
                  <c:v>4.9999862849940117E-2</c:v>
                </c:pt>
                <c:pt idx="2129">
                  <c:v>4.9999863672840476E-2</c:v>
                </c:pt>
                <c:pt idx="2130">
                  <c:v>4.9999864490803431E-2</c:v>
                </c:pt>
                <c:pt idx="2131">
                  <c:v>4.9999865303858609E-2</c:v>
                </c:pt>
                <c:pt idx="2132">
                  <c:v>4.9999866112035461E-2</c:v>
                </c:pt>
                <c:pt idx="2133">
                  <c:v>4.9999866915363247E-2</c:v>
                </c:pt>
                <c:pt idx="2134">
                  <c:v>4.999986771387107E-2</c:v>
                </c:pt>
                <c:pt idx="2135">
                  <c:v>4.9999868507587843E-2</c:v>
                </c:pt>
                <c:pt idx="2136">
                  <c:v>4.9999869296542314E-2</c:v>
                </c:pt>
                <c:pt idx="2137">
                  <c:v>4.9999870080763058E-2</c:v>
                </c:pt>
                <c:pt idx="2138">
                  <c:v>4.9999870860278482E-2</c:v>
                </c:pt>
                <c:pt idx="2139">
                  <c:v>4.9999871635116815E-2</c:v>
                </c:pt>
                <c:pt idx="2140">
                  <c:v>4.9999872405306116E-2</c:v>
                </c:pt>
                <c:pt idx="2141">
                  <c:v>4.999987317087428E-2</c:v>
                </c:pt>
                <c:pt idx="2142">
                  <c:v>4.9999873931849036E-2</c:v>
                </c:pt>
                <c:pt idx="2143">
                  <c:v>4.9999874688257943E-2</c:v>
                </c:pt>
                <c:pt idx="2144">
                  <c:v>4.9999875440128398E-2</c:v>
                </c:pt>
                <c:pt idx="2145">
                  <c:v>4.9999876187487628E-2</c:v>
                </c:pt>
                <c:pt idx="2146">
                  <c:v>4.9999876930362702E-2</c:v>
                </c:pt>
                <c:pt idx="2147">
                  <c:v>4.9999877668780529E-2</c:v>
                </c:pt>
                <c:pt idx="2148">
                  <c:v>4.9999878402767844E-2</c:v>
                </c:pt>
                <c:pt idx="2149">
                  <c:v>4.9999879132351238E-2</c:v>
                </c:pt>
                <c:pt idx="2150">
                  <c:v>4.9999879857557133E-2</c:v>
                </c:pt>
                <c:pt idx="2151">
                  <c:v>4.9999880578411794E-2</c:v>
                </c:pt>
                <c:pt idx="2152">
                  <c:v>4.9999881294941324E-2</c:v>
                </c:pt>
                <c:pt idx="2153">
                  <c:v>4.9999882007171675E-2</c:v>
                </c:pt>
                <c:pt idx="2154">
                  <c:v>4.9999882715128646E-2</c:v>
                </c:pt>
                <c:pt idx="2155">
                  <c:v>4.9999883418837876E-2</c:v>
                </c:pt>
                <c:pt idx="2156">
                  <c:v>4.9999884118324851E-2</c:v>
                </c:pt>
                <c:pt idx="2157">
                  <c:v>4.9999884813614906E-2</c:v>
                </c:pt>
                <c:pt idx="2158">
                  <c:v>4.9999885504733214E-2</c:v>
                </c:pt>
                <c:pt idx="2159">
                  <c:v>4.9999886191704819E-2</c:v>
                </c:pt>
                <c:pt idx="2160">
                  <c:v>4.9999886874554589E-2</c:v>
                </c:pt>
                <c:pt idx="2161">
                  <c:v>4.9999887553307261E-2</c:v>
                </c:pt>
                <c:pt idx="2162">
                  <c:v>4.999988822798742E-2</c:v>
                </c:pt>
                <c:pt idx="2163">
                  <c:v>4.9999888898619498E-2</c:v>
                </c:pt>
                <c:pt idx="2164">
                  <c:v>4.999988956522778E-2</c:v>
                </c:pt>
                <c:pt idx="2165">
                  <c:v>4.9999890227836415E-2</c:v>
                </c:pt>
                <c:pt idx="2166">
                  <c:v>4.9999890886469396E-2</c:v>
                </c:pt>
                <c:pt idx="2167">
                  <c:v>4.999989154115058E-2</c:v>
                </c:pt>
                <c:pt idx="2168">
                  <c:v>4.9999892191903678E-2</c:v>
                </c:pt>
                <c:pt idx="2169">
                  <c:v>4.9999892838752259E-2</c:v>
                </c:pt>
                <c:pt idx="2170">
                  <c:v>4.9999893481719744E-2</c:v>
                </c:pt>
                <c:pt idx="2171">
                  <c:v>4.9999894120829426E-2</c:v>
                </c:pt>
                <c:pt idx="2172">
                  <c:v>4.9999894756104453E-2</c:v>
                </c:pt>
                <c:pt idx="2173">
                  <c:v>4.9999895387567828E-2</c:v>
                </c:pt>
                <c:pt idx="2174">
                  <c:v>4.999989601524242E-2</c:v>
                </c:pt>
                <c:pt idx="2175">
                  <c:v>4.9999896639150963E-2</c:v>
                </c:pt>
                <c:pt idx="2176">
                  <c:v>4.9999897259316056E-2</c:v>
                </c:pt>
                <c:pt idx="2177">
                  <c:v>4.999989787576016E-2</c:v>
                </c:pt>
                <c:pt idx="2178">
                  <c:v>4.9999898488505598E-2</c:v>
                </c:pt>
                <c:pt idx="2179">
                  <c:v>4.9999899097574567E-2</c:v>
                </c:pt>
                <c:pt idx="2180">
                  <c:v>4.9999899702989119E-2</c:v>
                </c:pt>
                <c:pt idx="2181">
                  <c:v>4.9999900304771187E-2</c:v>
                </c:pt>
                <c:pt idx="2182">
                  <c:v>4.9999900902942561E-2</c:v>
                </c:pt>
                <c:pt idx="2183">
                  <c:v>4.999990149752491E-2</c:v>
                </c:pt>
                <c:pt idx="2184">
                  <c:v>4.9999902088539758E-2</c:v>
                </c:pt>
                <c:pt idx="2185">
                  <c:v>4.9999902676008519E-2</c:v>
                </c:pt>
                <c:pt idx="2186">
                  <c:v>4.9999903259952468E-2</c:v>
                </c:pt>
                <c:pt idx="2187">
                  <c:v>4.9999903840392754E-2</c:v>
                </c:pt>
                <c:pt idx="2188">
                  <c:v>4.9999904417350395E-2</c:v>
                </c:pt>
                <c:pt idx="2189">
                  <c:v>4.9999904990846292E-2</c:v>
                </c:pt>
                <c:pt idx="2190">
                  <c:v>4.9999905560901212E-2</c:v>
                </c:pt>
                <c:pt idx="2191">
                  <c:v>4.9999906127535805E-2</c:v>
                </c:pt>
                <c:pt idx="2192">
                  <c:v>4.999990669077059E-2</c:v>
                </c:pt>
                <c:pt idx="2193">
                  <c:v>4.9999907250625968E-2</c:v>
                </c:pt>
                <c:pt idx="2194">
                  <c:v>4.9999907807122212E-2</c:v>
                </c:pt>
                <c:pt idx="2195">
                  <c:v>4.9999908360279482E-2</c:v>
                </c:pt>
                <c:pt idx="2196">
                  <c:v>4.9999908910117803E-2</c:v>
                </c:pt>
                <c:pt idx="2197">
                  <c:v>4.9999909456657096E-2</c:v>
                </c:pt>
                <c:pt idx="2198">
                  <c:v>4.9999909999917151E-2</c:v>
                </c:pt>
                <c:pt idx="2199">
                  <c:v>4.9999910539917647E-2</c:v>
                </c:pt>
                <c:pt idx="2200">
                  <c:v>4.9999911076678144E-2</c:v>
                </c:pt>
                <c:pt idx="2201">
                  <c:v>4.9999911610218079E-2</c:v>
                </c:pt>
                <c:pt idx="2202">
                  <c:v>4.9999912140556768E-2</c:v>
                </c:pt>
                <c:pt idx="2203">
                  <c:v>4.9999912667713427E-2</c:v>
                </c:pt>
                <c:pt idx="2204">
                  <c:v>4.9999913191707143E-2</c:v>
                </c:pt>
                <c:pt idx="2205">
                  <c:v>4.9999913712556902E-2</c:v>
                </c:pt>
                <c:pt idx="2206">
                  <c:v>4.9999914230281564E-2</c:v>
                </c:pt>
                <c:pt idx="2207">
                  <c:v>4.9999914744899877E-2</c:v>
                </c:pt>
                <c:pt idx="2208">
                  <c:v>4.999991525643048E-2</c:v>
                </c:pt>
                <c:pt idx="2209">
                  <c:v>4.9999915764891899E-2</c:v>
                </c:pt>
                <c:pt idx="2210">
                  <c:v>4.999991627030255E-2</c:v>
                </c:pt>
                <c:pt idx="2211">
                  <c:v>4.9999916772680737E-2</c:v>
                </c:pt>
                <c:pt idx="2212">
                  <c:v>4.9999917272044656E-2</c:v>
                </c:pt>
                <c:pt idx="2213">
                  <c:v>4.9999917768412387E-2</c:v>
                </c:pt>
                <c:pt idx="2214">
                  <c:v>4.9999918261801911E-2</c:v>
                </c:pt>
                <c:pt idx="2215">
                  <c:v>4.9999918752231101E-2</c:v>
                </c:pt>
                <c:pt idx="2216">
                  <c:v>4.9999919239717715E-2</c:v>
                </c:pt>
                <c:pt idx="2217">
                  <c:v>4.9999919724279411E-2</c:v>
                </c:pt>
                <c:pt idx="2218">
                  <c:v>4.9999920205933739E-2</c:v>
                </c:pt>
                <c:pt idx="2219">
                  <c:v>4.9999920684698135E-2</c:v>
                </c:pt>
                <c:pt idx="2220">
                  <c:v>4.9999921160589947E-2</c:v>
                </c:pt>
                <c:pt idx="2221">
                  <c:v>4.9999921633626411E-2</c:v>
                </c:pt>
                <c:pt idx="2222">
                  <c:v>4.9999922103824652E-2</c:v>
                </c:pt>
                <c:pt idx="2223">
                  <c:v>4.9999922571201706E-2</c:v>
                </c:pt>
                <c:pt idx="2224">
                  <c:v>4.9999923035774496E-2</c:v>
                </c:pt>
                <c:pt idx="2225">
                  <c:v>4.9999923497559849E-2</c:v>
                </c:pt>
                <c:pt idx="2226">
                  <c:v>4.9999923956574488E-2</c:v>
                </c:pt>
                <c:pt idx="2227">
                  <c:v>4.9999924412835045E-2</c:v>
                </c:pt>
                <c:pt idx="2228">
                  <c:v>4.9999924866358035E-2</c:v>
                </c:pt>
                <c:pt idx="2229">
                  <c:v>4.9999925317159889E-2</c:v>
                </c:pt>
                <c:pt idx="2230">
                  <c:v>4.9999925765256928E-2</c:v>
                </c:pt>
                <c:pt idx="2231">
                  <c:v>4.9999926210665388E-2</c:v>
                </c:pt>
                <c:pt idx="2232">
                  <c:v>4.9999926653401396E-2</c:v>
                </c:pt>
                <c:pt idx="2233">
                  <c:v>4.9999927093480986E-2</c:v>
                </c:pt>
                <c:pt idx="2234">
                  <c:v>4.9999927530920099E-2</c:v>
                </c:pt>
                <c:pt idx="2235">
                  <c:v>4.9999927965734582E-2</c:v>
                </c:pt>
                <c:pt idx="2236">
                  <c:v>4.9999928397940173E-2</c:v>
                </c:pt>
                <c:pt idx="2237">
                  <c:v>4.9999928827552532E-2</c:v>
                </c:pt>
                <c:pt idx="2238">
                  <c:v>4.9999929254587218E-2</c:v>
                </c:pt>
                <c:pt idx="2239">
                  <c:v>4.9999929679059696E-2</c:v>
                </c:pt>
                <c:pt idx="2240">
                  <c:v>4.9999930100985336E-2</c:v>
                </c:pt>
                <c:pt idx="2241">
                  <c:v>4.9999930520379425E-2</c:v>
                </c:pt>
                <c:pt idx="2242">
                  <c:v>4.9999930937257152E-2</c:v>
                </c:pt>
                <c:pt idx="2243">
                  <c:v>4.9999931351633609E-2</c:v>
                </c:pt>
                <c:pt idx="2244">
                  <c:v>4.9999931763523804E-2</c:v>
                </c:pt>
                <c:pt idx="2245">
                  <c:v>4.9999932172942664E-2</c:v>
                </c:pt>
                <c:pt idx="2246">
                  <c:v>4.999993257990501E-2</c:v>
                </c:pt>
                <c:pt idx="2247">
                  <c:v>4.999993298442558E-2</c:v>
                </c:pt>
                <c:pt idx="2248">
                  <c:v>4.9999933386519028E-2</c:v>
                </c:pt>
                <c:pt idx="2249">
                  <c:v>4.9999933786199914E-2</c:v>
                </c:pt>
                <c:pt idx="2250">
                  <c:v>4.9999934183482718E-2</c:v>
                </c:pt>
                <c:pt idx="2251">
                  <c:v>4.9999934578381824E-2</c:v>
                </c:pt>
                <c:pt idx="2252">
                  <c:v>4.9999934970911535E-2</c:v>
                </c:pt>
                <c:pt idx="2253">
                  <c:v>4.9999935361086066E-2</c:v>
                </c:pt>
                <c:pt idx="2254">
                  <c:v>4.9999935748919554E-2</c:v>
                </c:pt>
                <c:pt idx="2255">
                  <c:v>4.9999936134426035E-2</c:v>
                </c:pt>
                <c:pt idx="2256">
                  <c:v>4.9999936517619477E-2</c:v>
                </c:pt>
                <c:pt idx="2257">
                  <c:v>4.9999936898513758E-2</c:v>
                </c:pt>
                <c:pt idx="2258">
                  <c:v>4.9999937277122673E-2</c:v>
                </c:pt>
                <c:pt idx="2259">
                  <c:v>4.999993765345994E-2</c:v>
                </c:pt>
                <c:pt idx="2260">
                  <c:v>4.999993802753918E-2</c:v>
                </c:pt>
                <c:pt idx="2261">
                  <c:v>4.9999938399373944E-2</c:v>
                </c:pt>
                <c:pt idx="2262">
                  <c:v>4.9999938768977702E-2</c:v>
                </c:pt>
                <c:pt idx="2263">
                  <c:v>4.9999939136363837E-2</c:v>
                </c:pt>
                <c:pt idx="2264">
                  <c:v>4.9999939501545652E-2</c:v>
                </c:pt>
                <c:pt idx="2265">
                  <c:v>4.999993986453638E-2</c:v>
                </c:pt>
                <c:pt idx="2266">
                  <c:v>4.9999940225349163E-2</c:v>
                </c:pt>
                <c:pt idx="2267">
                  <c:v>4.9999940583997066E-2</c:v>
                </c:pt>
                <c:pt idx="2268">
                  <c:v>4.9999940940493086E-2</c:v>
                </c:pt>
                <c:pt idx="2269">
                  <c:v>4.999994129485013E-2</c:v>
                </c:pt>
                <c:pt idx="2270">
                  <c:v>4.9999941647081027E-2</c:v>
                </c:pt>
                <c:pt idx="2271">
                  <c:v>4.9999941997198538E-2</c:v>
                </c:pt>
                <c:pt idx="2272">
                  <c:v>4.9999942345215348E-2</c:v>
                </c:pt>
                <c:pt idx="2273">
                  <c:v>4.9999942691144057E-2</c:v>
                </c:pt>
                <c:pt idx="2274">
                  <c:v>4.9999943034997191E-2</c:v>
                </c:pt>
                <c:pt idx="2275">
                  <c:v>4.9999943376787211E-2</c:v>
                </c:pt>
                <c:pt idx="2276">
                  <c:v>4.9999943716526489E-2</c:v>
                </c:pt>
                <c:pt idx="2277">
                  <c:v>4.9999944054227329E-2</c:v>
                </c:pt>
                <c:pt idx="2278">
                  <c:v>4.9999944389901962E-2</c:v>
                </c:pt>
                <c:pt idx="2279">
                  <c:v>4.9999944723562555E-2</c:v>
                </c:pt>
                <c:pt idx="2280">
                  <c:v>4.9999945055221179E-2</c:v>
                </c:pt>
                <c:pt idx="2281">
                  <c:v>4.9999945384889853E-2</c:v>
                </c:pt>
                <c:pt idx="2282">
                  <c:v>4.9999945712580512E-2</c:v>
                </c:pt>
                <c:pt idx="2283">
                  <c:v>4.9999946038305029E-2</c:v>
                </c:pt>
                <c:pt idx="2284">
                  <c:v>4.99999463620752E-2</c:v>
                </c:pt>
                <c:pt idx="2285">
                  <c:v>4.999994668390275E-2</c:v>
                </c:pt>
                <c:pt idx="2286">
                  <c:v>4.9999947003799332E-2</c:v>
                </c:pt>
                <c:pt idx="2287">
                  <c:v>4.9999947321776539E-2</c:v>
                </c:pt>
                <c:pt idx="2288">
                  <c:v>4.9999947637845883E-2</c:v>
                </c:pt>
                <c:pt idx="2289">
                  <c:v>4.9999947952018807E-2</c:v>
                </c:pt>
                <c:pt idx="2290">
                  <c:v>4.9999948264306697E-2</c:v>
                </c:pt>
                <c:pt idx="2291">
                  <c:v>4.9999948574720857E-2</c:v>
                </c:pt>
                <c:pt idx="2292">
                  <c:v>4.9999948883272534E-2</c:v>
                </c:pt>
                <c:pt idx="2293">
                  <c:v>4.99999491899729E-2</c:v>
                </c:pt>
                <c:pt idx="2294">
                  <c:v>4.9999949494833065E-2</c:v>
                </c:pt>
                <c:pt idx="2295">
                  <c:v>4.9999949797864068E-2</c:v>
                </c:pt>
                <c:pt idx="2296">
                  <c:v>4.9999950099076887E-2</c:v>
                </c:pt>
                <c:pt idx="2297">
                  <c:v>4.9999950398482429E-2</c:v>
                </c:pt>
                <c:pt idx="2298">
                  <c:v>4.9999950696091533E-2</c:v>
                </c:pt>
                <c:pt idx="2299">
                  <c:v>4.9999950991914982E-2</c:v>
                </c:pt>
                <c:pt idx="2300">
                  <c:v>4.999995128596349E-2</c:v>
                </c:pt>
                <c:pt idx="2301">
                  <c:v>4.9999951578247707E-2</c:v>
                </c:pt>
                <c:pt idx="2302">
                  <c:v>4.9999951868778224E-2</c:v>
                </c:pt>
                <c:pt idx="2303">
                  <c:v>4.9999952157565558E-2</c:v>
                </c:pt>
                <c:pt idx="2304">
                  <c:v>4.9999952444620167E-2</c:v>
                </c:pt>
                <c:pt idx="2305">
                  <c:v>4.9999952729952446E-2</c:v>
                </c:pt>
                <c:pt idx="2306">
                  <c:v>4.9999953013572733E-2</c:v>
                </c:pt>
                <c:pt idx="2307">
                  <c:v>4.9999953295491298E-2</c:v>
                </c:pt>
                <c:pt idx="2308">
                  <c:v>4.9999953575718348E-2</c:v>
                </c:pt>
                <c:pt idx="2309">
                  <c:v>4.9999953854264041E-2</c:v>
                </c:pt>
                <c:pt idx="2310">
                  <c:v>4.999995413113846E-2</c:v>
                </c:pt>
                <c:pt idx="2311">
                  <c:v>4.9999954406351632E-2</c:v>
                </c:pt>
                <c:pt idx="2312">
                  <c:v>4.9999954679913521E-2</c:v>
                </c:pt>
                <c:pt idx="2313">
                  <c:v>4.9999954951834041E-2</c:v>
                </c:pt>
                <c:pt idx="2314">
                  <c:v>4.9999955222123041E-2</c:v>
                </c:pt>
                <c:pt idx="2315">
                  <c:v>4.9999955490790303E-2</c:v>
                </c:pt>
                <c:pt idx="2316">
                  <c:v>4.9999955757845563E-2</c:v>
                </c:pt>
                <c:pt idx="2317">
                  <c:v>4.9999956023298493E-2</c:v>
                </c:pt>
                <c:pt idx="2318">
                  <c:v>4.9999956287158705E-2</c:v>
                </c:pt>
                <c:pt idx="2319">
                  <c:v>4.9999956549435752E-2</c:v>
                </c:pt>
                <c:pt idx="2320">
                  <c:v>4.9999956810139141E-2</c:v>
                </c:pt>
                <c:pt idx="2321">
                  <c:v>4.999995706927831E-2</c:v>
                </c:pt>
                <c:pt idx="2322">
                  <c:v>4.9999957326862639E-2</c:v>
                </c:pt>
                <c:pt idx="2323">
                  <c:v>4.9999957582901461E-2</c:v>
                </c:pt>
                <c:pt idx="2324">
                  <c:v>4.9999957837404053E-2</c:v>
                </c:pt>
                <c:pt idx="2325">
                  <c:v>4.9999958090379631E-2</c:v>
                </c:pt>
                <c:pt idx="2326">
                  <c:v>4.9999958341837354E-2</c:v>
                </c:pt>
                <c:pt idx="2327">
                  <c:v>4.9999958591786332E-2</c:v>
                </c:pt>
                <c:pt idx="2328">
                  <c:v>4.9999958840235614E-2</c:v>
                </c:pt>
                <c:pt idx="2329">
                  <c:v>4.99999590871942E-2</c:v>
                </c:pt>
                <c:pt idx="2330">
                  <c:v>4.9999959332671033E-2</c:v>
                </c:pt>
                <c:pt idx="2331">
                  <c:v>4.999995957667501E-2</c:v>
                </c:pt>
                <c:pt idx="2332">
                  <c:v>4.9999959819214963E-2</c:v>
                </c:pt>
                <c:pt idx="2333">
                  <c:v>4.9999960060299671E-2</c:v>
                </c:pt>
                <c:pt idx="2334">
                  <c:v>4.9999960299937876E-2</c:v>
                </c:pt>
                <c:pt idx="2335">
                  <c:v>4.9999960538138252E-2</c:v>
                </c:pt>
                <c:pt idx="2336">
                  <c:v>4.9999960774909424E-2</c:v>
                </c:pt>
                <c:pt idx="2337">
                  <c:v>4.9999961010259969E-2</c:v>
                </c:pt>
                <c:pt idx="2338">
                  <c:v>4.9999961244198407E-2</c:v>
                </c:pt>
                <c:pt idx="2339">
                  <c:v>4.9999961476733218E-2</c:v>
                </c:pt>
                <c:pt idx="2340">
                  <c:v>4.9999961707872818E-2</c:v>
                </c:pt>
                <c:pt idx="2341">
                  <c:v>4.9999961937625584E-2</c:v>
                </c:pt>
                <c:pt idx="2342">
                  <c:v>4.9999962165999834E-2</c:v>
                </c:pt>
                <c:pt idx="2343">
                  <c:v>4.9999962393003833E-2</c:v>
                </c:pt>
                <c:pt idx="2344">
                  <c:v>4.999996261864581E-2</c:v>
                </c:pt>
                <c:pt idx="2345">
                  <c:v>4.9999962842933933E-2</c:v>
                </c:pt>
                <c:pt idx="2346">
                  <c:v>4.9999963065876327E-2</c:v>
                </c:pt>
                <c:pt idx="2347">
                  <c:v>4.9999963287481068E-2</c:v>
                </c:pt>
                <c:pt idx="2348">
                  <c:v>4.9999963507756186E-2</c:v>
                </c:pt>
                <c:pt idx="2349">
                  <c:v>4.9999963726709652E-2</c:v>
                </c:pt>
                <c:pt idx="2350">
                  <c:v>4.9999963944349392E-2</c:v>
                </c:pt>
                <c:pt idx="2351">
                  <c:v>4.9999964160683294E-2</c:v>
                </c:pt>
                <c:pt idx="2352">
                  <c:v>4.9999964375719193E-2</c:v>
                </c:pt>
                <c:pt idx="2353">
                  <c:v>4.9999964589464881E-2</c:v>
                </c:pt>
                <c:pt idx="2354">
                  <c:v>4.9999964801928094E-2</c:v>
                </c:pt>
                <c:pt idx="2355">
                  <c:v>4.9999965013116529E-2</c:v>
                </c:pt>
                <c:pt idx="2356">
                  <c:v>4.9999965223037832E-2</c:v>
                </c:pt>
                <c:pt idx="2357">
                  <c:v>4.9999965431699607E-2</c:v>
                </c:pt>
                <c:pt idx="2358">
                  <c:v>4.9999965639109412E-2</c:v>
                </c:pt>
                <c:pt idx="2359">
                  <c:v>4.9999965845274753E-2</c:v>
                </c:pt>
                <c:pt idx="2360">
                  <c:v>4.9999966050203105E-2</c:v>
                </c:pt>
                <c:pt idx="2361">
                  <c:v>4.9999966253901885E-2</c:v>
                </c:pt>
                <c:pt idx="2362">
                  <c:v>4.9999966456378477E-2</c:v>
                </c:pt>
                <c:pt idx="2363">
                  <c:v>4.9999966657640206E-2</c:v>
                </c:pt>
                <c:pt idx="2364">
                  <c:v>4.9999966857694367E-2</c:v>
                </c:pt>
                <c:pt idx="2365">
                  <c:v>4.9999967056548203E-2</c:v>
                </c:pt>
                <c:pt idx="2366">
                  <c:v>4.9999967254208917E-2</c:v>
                </c:pt>
                <c:pt idx="2367">
                  <c:v>4.9999967450683663E-2</c:v>
                </c:pt>
                <c:pt idx="2368">
                  <c:v>4.9999967645979561E-2</c:v>
                </c:pt>
                <c:pt idx="2369">
                  <c:v>4.9999967840103687E-2</c:v>
                </c:pt>
                <c:pt idx="2370">
                  <c:v>4.9999968033063065E-2</c:v>
                </c:pt>
                <c:pt idx="2371">
                  <c:v>4.9999968224864688E-2</c:v>
                </c:pt>
                <c:pt idx="2372">
                  <c:v>4.9999968415515503E-2</c:v>
                </c:pt>
                <c:pt idx="2373">
                  <c:v>4.9999968605022413E-2</c:v>
                </c:pt>
                <c:pt idx="2374">
                  <c:v>4.9999968793392281E-2</c:v>
                </c:pt>
                <c:pt idx="2375">
                  <c:v>4.9999968980631929E-2</c:v>
                </c:pt>
                <c:pt idx="2376">
                  <c:v>4.9999969166748134E-2</c:v>
                </c:pt>
                <c:pt idx="2377">
                  <c:v>4.9999969351747643E-2</c:v>
                </c:pt>
                <c:pt idx="2378">
                  <c:v>4.9999969535637158E-2</c:v>
                </c:pt>
                <c:pt idx="2379">
                  <c:v>4.9999969718423333E-2</c:v>
                </c:pt>
                <c:pt idx="2380">
                  <c:v>4.9999969900112795E-2</c:v>
                </c:pt>
                <c:pt idx="2381">
                  <c:v>4.9999970080712122E-2</c:v>
                </c:pt>
                <c:pt idx="2382">
                  <c:v>4.9999970260227851E-2</c:v>
                </c:pt>
                <c:pt idx="2383">
                  <c:v>4.9999970438666483E-2</c:v>
                </c:pt>
                <c:pt idx="2384">
                  <c:v>4.9999970616034485E-2</c:v>
                </c:pt>
                <c:pt idx="2385">
                  <c:v>4.9999970792338276E-2</c:v>
                </c:pt>
                <c:pt idx="2386">
                  <c:v>4.9999970967584247E-2</c:v>
                </c:pt>
                <c:pt idx="2387">
                  <c:v>4.9999971141778739E-2</c:v>
                </c:pt>
                <c:pt idx="2388">
                  <c:v>4.9999971314928067E-2</c:v>
                </c:pt>
                <c:pt idx="2389">
                  <c:v>4.9999971487038497E-2</c:v>
                </c:pt>
                <c:pt idx="2390">
                  <c:v>4.9999971658116267E-2</c:v>
                </c:pt>
                <c:pt idx="2391">
                  <c:v>4.9999971828167573E-2</c:v>
                </c:pt>
                <c:pt idx="2392">
                  <c:v>4.9999971997198571E-2</c:v>
                </c:pt>
                <c:pt idx="2393">
                  <c:v>4.999997216521538E-2</c:v>
                </c:pt>
                <c:pt idx="2394">
                  <c:v>4.9999972332224085E-2</c:v>
                </c:pt>
                <c:pt idx="2395">
                  <c:v>4.9999972498230738E-2</c:v>
                </c:pt>
                <c:pt idx="2396">
                  <c:v>4.9999972663241354E-2</c:v>
                </c:pt>
                <c:pt idx="2397">
                  <c:v>4.9999972827261908E-2</c:v>
                </c:pt>
                <c:pt idx="2398">
                  <c:v>4.999997299029834E-2</c:v>
                </c:pt>
                <c:pt idx="2399">
                  <c:v>4.9999973152356554E-2</c:v>
                </c:pt>
                <c:pt idx="2400">
                  <c:v>4.9999973313442414E-2</c:v>
                </c:pt>
                <c:pt idx="2401">
                  <c:v>4.9999973473561762E-2</c:v>
                </c:pt>
                <c:pt idx="2402">
                  <c:v>4.9999973632720393E-2</c:v>
                </c:pt>
                <c:pt idx="2403">
                  <c:v>4.9999973790924072E-2</c:v>
                </c:pt>
                <c:pt idx="2404">
                  <c:v>4.9999973948178532E-2</c:v>
                </c:pt>
                <c:pt idx="2405">
                  <c:v>4.9999974104489461E-2</c:v>
                </c:pt>
                <c:pt idx="2406">
                  <c:v>4.9999974259862523E-2</c:v>
                </c:pt>
                <c:pt idx="2407">
                  <c:v>4.9999974414303351E-2</c:v>
                </c:pt>
                <c:pt idx="2408">
                  <c:v>4.9999974567817532E-2</c:v>
                </c:pt>
                <c:pt idx="2409">
                  <c:v>4.999997472041063E-2</c:v>
                </c:pt>
                <c:pt idx="2410">
                  <c:v>4.9999974872088168E-2</c:v>
                </c:pt>
                <c:pt idx="2411">
                  <c:v>4.9999975022855643E-2</c:v>
                </c:pt>
                <c:pt idx="2412">
                  <c:v>4.9999975172718508E-2</c:v>
                </c:pt>
                <c:pt idx="2413">
                  <c:v>4.9999975321682197E-2</c:v>
                </c:pt>
                <c:pt idx="2414">
                  <c:v>4.9999975469752107E-2</c:v>
                </c:pt>
                <c:pt idx="2415">
                  <c:v>4.9999975616933597E-2</c:v>
                </c:pt>
                <c:pt idx="2416">
                  <c:v>4.9999975763231994E-2</c:v>
                </c:pt>
                <c:pt idx="2417">
                  <c:v>4.99999759086526E-2</c:v>
                </c:pt>
                <c:pt idx="2418">
                  <c:v>4.9999976053200682E-2</c:v>
                </c:pt>
                <c:pt idx="2419">
                  <c:v>4.9999976196881478E-2</c:v>
                </c:pt>
                <c:pt idx="2420">
                  <c:v>4.9999976339700193E-2</c:v>
                </c:pt>
                <c:pt idx="2421">
                  <c:v>4.999997648166199E-2</c:v>
                </c:pt>
                <c:pt idx="2422">
                  <c:v>4.9999976622772016E-2</c:v>
                </c:pt>
                <c:pt idx="2423">
                  <c:v>4.9999976763035386E-2</c:v>
                </c:pt>
                <c:pt idx="2424">
                  <c:v>4.9999976902457173E-2</c:v>
                </c:pt>
                <c:pt idx="2425">
                  <c:v>4.9999977041042427E-2</c:v>
                </c:pt>
                <c:pt idx="2426">
                  <c:v>4.9999977178796173E-2</c:v>
                </c:pt>
                <c:pt idx="2427">
                  <c:v>4.99999773157234E-2</c:v>
                </c:pt>
                <c:pt idx="2428">
                  <c:v>4.9999977451829061E-2</c:v>
                </c:pt>
                <c:pt idx="2429">
                  <c:v>4.9999977587118084E-2</c:v>
                </c:pt>
                <c:pt idx="2430">
                  <c:v>4.9999977721595375E-2</c:v>
                </c:pt>
                <c:pt idx="2431">
                  <c:v>4.9999977855265804E-2</c:v>
                </c:pt>
                <c:pt idx="2432">
                  <c:v>4.9999977988134207E-2</c:v>
                </c:pt>
                <c:pt idx="2433">
                  <c:v>4.9999978120205402E-2</c:v>
                </c:pt>
                <c:pt idx="2434">
                  <c:v>4.9999978251484167E-2</c:v>
                </c:pt>
                <c:pt idx="2435">
                  <c:v>4.9999978381975264E-2</c:v>
                </c:pt>
                <c:pt idx="2436">
                  <c:v>4.9999978511683411E-2</c:v>
                </c:pt>
                <c:pt idx="2437">
                  <c:v>4.9999978640613313E-2</c:v>
                </c:pt>
                <c:pt idx="2438">
                  <c:v>4.9999978768769632E-2</c:v>
                </c:pt>
                <c:pt idx="2439">
                  <c:v>4.9999978896157017E-2</c:v>
                </c:pt>
                <c:pt idx="2440">
                  <c:v>4.9999979022780076E-2</c:v>
                </c:pt>
                <c:pt idx="2441">
                  <c:v>4.9999979148643396E-2</c:v>
                </c:pt>
                <c:pt idx="2442">
                  <c:v>4.9999979273751535E-2</c:v>
                </c:pt>
                <c:pt idx="2443">
                  <c:v>4.9999979398109025E-2</c:v>
                </c:pt>
                <c:pt idx="2444">
                  <c:v>4.9999979521720368E-2</c:v>
                </c:pt>
                <c:pt idx="2445">
                  <c:v>4.9999979644590048E-2</c:v>
                </c:pt>
                <c:pt idx="2446">
                  <c:v>4.9999979766722505E-2</c:v>
                </c:pt>
                <c:pt idx="2447">
                  <c:v>4.9999979888122173E-2</c:v>
                </c:pt>
                <c:pt idx="2448">
                  <c:v>4.9999980008793438E-2</c:v>
                </c:pt>
                <c:pt idx="2449">
                  <c:v>4.9999980128740677E-2</c:v>
                </c:pt>
                <c:pt idx="2450">
                  <c:v>4.9999980247968236E-2</c:v>
                </c:pt>
                <c:pt idx="2451">
                  <c:v>4.9999980366480429E-2</c:v>
                </c:pt>
                <c:pt idx="2452">
                  <c:v>4.9999980484281545E-2</c:v>
                </c:pt>
                <c:pt idx="2453">
                  <c:v>4.9999980601375858E-2</c:v>
                </c:pt>
                <c:pt idx="2454">
                  <c:v>4.9999980717767602E-2</c:v>
                </c:pt>
                <c:pt idx="2455">
                  <c:v>4.9999980833460994E-2</c:v>
                </c:pt>
                <c:pt idx="2456">
                  <c:v>4.9999980948460226E-2</c:v>
                </c:pt>
                <c:pt idx="2457">
                  <c:v>4.9999981062769469E-2</c:v>
                </c:pt>
                <c:pt idx="2458">
                  <c:v>4.9999981176392851E-2</c:v>
                </c:pt>
                <c:pt idx="2459">
                  <c:v>4.9999981289334493E-2</c:v>
                </c:pt>
                <c:pt idx="2460">
                  <c:v>4.9999981401598489E-2</c:v>
                </c:pt>
                <c:pt idx="2461">
                  <c:v>4.99999815131889E-2</c:v>
                </c:pt>
                <c:pt idx="2462">
                  <c:v>4.999998162410977E-2</c:v>
                </c:pt>
                <c:pt idx="2463">
                  <c:v>4.9999981734365109E-2</c:v>
                </c:pt>
                <c:pt idx="2464">
                  <c:v>4.9999981843958922E-2</c:v>
                </c:pt>
                <c:pt idx="2465">
                  <c:v>4.9999981952895171E-2</c:v>
                </c:pt>
                <c:pt idx="2466">
                  <c:v>4.9999982061177804E-2</c:v>
                </c:pt>
                <c:pt idx="2467">
                  <c:v>4.9999982168810742E-2</c:v>
                </c:pt>
                <c:pt idx="2468">
                  <c:v>4.9999982275797876E-2</c:v>
                </c:pt>
                <c:pt idx="2469">
                  <c:v>4.9999982382143086E-2</c:v>
                </c:pt>
                <c:pt idx="2470">
                  <c:v>4.9999982487850231E-2</c:v>
                </c:pt>
                <c:pt idx="2471">
                  <c:v>4.9999982592923133E-2</c:v>
                </c:pt>
                <c:pt idx="2472">
                  <c:v>4.9999982697365594E-2</c:v>
                </c:pt>
                <c:pt idx="2473">
                  <c:v>4.9999982801181404E-2</c:v>
                </c:pt>
                <c:pt idx="2474">
                  <c:v>4.9999982904374317E-2</c:v>
                </c:pt>
                <c:pt idx="2475">
                  <c:v>4.9999983006948072E-2</c:v>
                </c:pt>
                <c:pt idx="2476">
                  <c:v>4.9999983108906382E-2</c:v>
                </c:pt>
                <c:pt idx="2477">
                  <c:v>4.9999983210252945E-2</c:v>
                </c:pt>
                <c:pt idx="2478">
                  <c:v>4.9999983310991425E-2</c:v>
                </c:pt>
                <c:pt idx="2479">
                  <c:v>4.9999983411125479E-2</c:v>
                </c:pt>
                <c:pt idx="2480">
                  <c:v>4.9999983510658728E-2</c:v>
                </c:pt>
                <c:pt idx="2481">
                  <c:v>4.9999983609594775E-2</c:v>
                </c:pt>
                <c:pt idx="2482">
                  <c:v>4.9999983707937207E-2</c:v>
                </c:pt>
                <c:pt idx="2483">
                  <c:v>4.9999983805689582E-2</c:v>
                </c:pt>
                <c:pt idx="2484">
                  <c:v>4.9999983902855448E-2</c:v>
                </c:pt>
                <c:pt idx="2485">
                  <c:v>4.9999983999438315E-2</c:v>
                </c:pt>
                <c:pt idx="2486">
                  <c:v>4.9999984095441687E-2</c:v>
                </c:pt>
                <c:pt idx="2487">
                  <c:v>4.999998419086904E-2</c:v>
                </c:pt>
                <c:pt idx="2488">
                  <c:v>4.9999984285723824E-2</c:v>
                </c:pt>
                <c:pt idx="2489">
                  <c:v>4.999998438000948E-2</c:v>
                </c:pt>
                <c:pt idx="2490">
                  <c:v>4.9999984473729421E-2</c:v>
                </c:pt>
                <c:pt idx="2491">
                  <c:v>4.9999984566887049E-2</c:v>
                </c:pt>
                <c:pt idx="2492">
                  <c:v>4.9999984659485727E-2</c:v>
                </c:pt>
                <c:pt idx="2493">
                  <c:v>4.9999984751528816E-2</c:v>
                </c:pt>
                <c:pt idx="2494">
                  <c:v>4.9999984843019644E-2</c:v>
                </c:pt>
                <c:pt idx="2495">
                  <c:v>4.999998493396153E-2</c:v>
                </c:pt>
                <c:pt idx="2496">
                  <c:v>4.9999985024357763E-2</c:v>
                </c:pt>
                <c:pt idx="2497">
                  <c:v>4.9999985114211616E-2</c:v>
                </c:pt>
                <c:pt idx="2498">
                  <c:v>4.9999985203526345E-2</c:v>
                </c:pt>
                <c:pt idx="2499">
                  <c:v>4.9999985292305191E-2</c:v>
                </c:pt>
                <c:pt idx="2500">
                  <c:v>4.9999985380551358E-2</c:v>
                </c:pt>
                <c:pt idx="2501">
                  <c:v>4.9999985468268053E-2</c:v>
                </c:pt>
                <c:pt idx="2502">
                  <c:v>4.9999985555458447E-2</c:v>
                </c:pt>
                <c:pt idx="2503">
                  <c:v>4.9999985642125697E-2</c:v>
                </c:pt>
                <c:pt idx="2504">
                  <c:v>4.9999985728272946E-2</c:v>
                </c:pt>
                <c:pt idx="2505">
                  <c:v>4.999998581390331E-2</c:v>
                </c:pt>
                <c:pt idx="2506">
                  <c:v>4.999998589901989E-2</c:v>
                </c:pt>
                <c:pt idx="2507">
                  <c:v>4.9999985983625775E-2</c:v>
                </c:pt>
                <c:pt idx="2508">
                  <c:v>4.9999986067724024E-2</c:v>
                </c:pt>
                <c:pt idx="2509">
                  <c:v>4.9999986151317684E-2</c:v>
                </c:pt>
                <c:pt idx="2510">
                  <c:v>4.999998623440978E-2</c:v>
                </c:pt>
                <c:pt idx="2511">
                  <c:v>4.9999986317003323E-2</c:v>
                </c:pt>
                <c:pt idx="2512">
                  <c:v>4.9999986399101304E-2</c:v>
                </c:pt>
                <c:pt idx="2513">
                  <c:v>4.99999864807067E-2</c:v>
                </c:pt>
                <c:pt idx="2514">
                  <c:v>4.999998656182246E-2</c:v>
                </c:pt>
                <c:pt idx="2515">
                  <c:v>4.9999986642451526E-2</c:v>
                </c:pt>
                <c:pt idx="2516">
                  <c:v>4.9999986722596819E-2</c:v>
                </c:pt>
                <c:pt idx="2517">
                  <c:v>4.999998680226124E-2</c:v>
                </c:pt>
                <c:pt idx="2518">
                  <c:v>4.9999986881447675E-2</c:v>
                </c:pt>
                <c:pt idx="2519">
                  <c:v>4.999998696015899E-2</c:v>
                </c:pt>
                <c:pt idx="2520">
                  <c:v>4.9999987038398037E-2</c:v>
                </c:pt>
                <c:pt idx="2521">
                  <c:v>4.9999987116167648E-2</c:v>
                </c:pt>
                <c:pt idx="2522">
                  <c:v>4.9999987193470645E-2</c:v>
                </c:pt>
                <c:pt idx="2523">
                  <c:v>4.9999987270309819E-2</c:v>
                </c:pt>
                <c:pt idx="2524">
                  <c:v>4.9999987346687959E-2</c:v>
                </c:pt>
                <c:pt idx="2525">
                  <c:v>4.9999987422607833E-2</c:v>
                </c:pt>
                <c:pt idx="2526">
                  <c:v>4.999998749807219E-2</c:v>
                </c:pt>
                <c:pt idx="2527">
                  <c:v>4.9999987573083757E-2</c:v>
                </c:pt>
                <c:pt idx="2528">
                  <c:v>4.9999987647645253E-2</c:v>
                </c:pt>
                <c:pt idx="2529">
                  <c:v>4.9999987721759384E-2</c:v>
                </c:pt>
                <c:pt idx="2530">
                  <c:v>4.999998779542883E-2</c:v>
                </c:pt>
                <c:pt idx="2531">
                  <c:v>4.9999987868656261E-2</c:v>
                </c:pt>
                <c:pt idx="2532">
                  <c:v>4.9999987941444321E-2</c:v>
                </c:pt>
                <c:pt idx="2533">
                  <c:v>4.9999988013795654E-2</c:v>
                </c:pt>
                <c:pt idx="2534">
                  <c:v>4.9999988085712883E-2</c:v>
                </c:pt>
                <c:pt idx="2535">
                  <c:v>4.9999988157198604E-2</c:v>
                </c:pt>
                <c:pt idx="2536">
                  <c:v>4.999998822825541E-2</c:v>
                </c:pt>
                <c:pt idx="2537">
                  <c:v>4.9999988298885877E-2</c:v>
                </c:pt>
                <c:pt idx="2538">
                  <c:v>4.9999988369092564E-2</c:v>
                </c:pt>
                <c:pt idx="2539">
                  <c:v>4.9999988438878012E-2</c:v>
                </c:pt>
                <c:pt idx="2540">
                  <c:v>4.9999988508244747E-2</c:v>
                </c:pt>
                <c:pt idx="2541">
                  <c:v>4.999998857719528E-2</c:v>
                </c:pt>
                <c:pt idx="2542">
                  <c:v>4.9999988645732109E-2</c:v>
                </c:pt>
                <c:pt idx="2543">
                  <c:v>4.9999988713857718E-2</c:v>
                </c:pt>
                <c:pt idx="2544">
                  <c:v>4.9999988781574571E-2</c:v>
                </c:pt>
                <c:pt idx="2545">
                  <c:v>4.9999988848885124E-2</c:v>
                </c:pt>
                <c:pt idx="2546">
                  <c:v>4.9999988915791813E-2</c:v>
                </c:pt>
                <c:pt idx="2547">
                  <c:v>4.9999988982297065E-2</c:v>
                </c:pt>
                <c:pt idx="2548">
                  <c:v>4.9999989048403283E-2</c:v>
                </c:pt>
                <c:pt idx="2549">
                  <c:v>4.9999989114112867E-2</c:v>
                </c:pt>
                <c:pt idx="2550">
                  <c:v>4.9999989179428189E-2</c:v>
                </c:pt>
                <c:pt idx="2551">
                  <c:v>4.9999989244351624E-2</c:v>
                </c:pt>
                <c:pt idx="2552">
                  <c:v>4.9999989308885516E-2</c:v>
                </c:pt>
                <c:pt idx="2553">
                  <c:v>4.9999989373032204E-2</c:v>
                </c:pt>
                <c:pt idx="2554">
                  <c:v>4.9999989436794012E-2</c:v>
                </c:pt>
                <c:pt idx="2555">
                  <c:v>4.9999989500173252E-2</c:v>
                </c:pt>
                <c:pt idx="2556">
                  <c:v>4.9999989563172212E-2</c:v>
                </c:pt>
                <c:pt idx="2557">
                  <c:v>4.9999989625793183E-2</c:v>
                </c:pt>
                <c:pt idx="2558">
                  <c:v>4.9999989688038426E-2</c:v>
                </c:pt>
                <c:pt idx="2559">
                  <c:v>4.9999989749910198E-2</c:v>
                </c:pt>
                <c:pt idx="2560">
                  <c:v>4.9999989811410739E-2</c:v>
                </c:pt>
                <c:pt idx="2561">
                  <c:v>4.9999989872542276E-2</c:v>
                </c:pt>
                <c:pt idx="2562">
                  <c:v>4.9999989933307024E-2</c:v>
                </c:pt>
                <c:pt idx="2563">
                  <c:v>4.9999989993707181E-2</c:v>
                </c:pt>
                <c:pt idx="2564">
                  <c:v>4.999999005374494E-2</c:v>
                </c:pt>
                <c:pt idx="2565">
                  <c:v>4.9999990113422474E-2</c:v>
                </c:pt>
                <c:pt idx="2566">
                  <c:v>4.999999017274194E-2</c:v>
                </c:pt>
                <c:pt idx="2567">
                  <c:v>4.9999990231705489E-2</c:v>
                </c:pt>
                <c:pt idx="2568">
                  <c:v>4.9999990290315259E-2</c:v>
                </c:pt>
                <c:pt idx="2569">
                  <c:v>4.9999990348573366E-2</c:v>
                </c:pt>
                <c:pt idx="2570">
                  <c:v>4.9999990406481926E-2</c:v>
                </c:pt>
                <c:pt idx="2571">
                  <c:v>4.9999990464043034E-2</c:v>
                </c:pt>
                <c:pt idx="2572">
                  <c:v>4.999999052125878E-2</c:v>
                </c:pt>
                <c:pt idx="2573">
                  <c:v>4.9999990578131231E-2</c:v>
                </c:pt>
                <c:pt idx="2574">
                  <c:v>4.9999990634662442E-2</c:v>
                </c:pt>
                <c:pt idx="2575">
                  <c:v>4.9999990690854465E-2</c:v>
                </c:pt>
                <c:pt idx="2576">
                  <c:v>4.9999990746709341E-2</c:v>
                </c:pt>
                <c:pt idx="2577">
                  <c:v>4.9999990802229083E-2</c:v>
                </c:pt>
                <c:pt idx="2578">
                  <c:v>4.9999990857415709E-2</c:v>
                </c:pt>
                <c:pt idx="2579">
                  <c:v>4.9999990912271218E-2</c:v>
                </c:pt>
                <c:pt idx="2580">
                  <c:v>4.9999990966797594E-2</c:v>
                </c:pt>
                <c:pt idx="2581">
                  <c:v>4.9999991020996809E-2</c:v>
                </c:pt>
                <c:pt idx="2582">
                  <c:v>4.9999991074870832E-2</c:v>
                </c:pt>
                <c:pt idx="2583">
                  <c:v>4.9999991128421607E-2</c:v>
                </c:pt>
                <c:pt idx="2584">
                  <c:v>4.9999991181651077E-2</c:v>
                </c:pt>
                <c:pt idx="2585">
                  <c:v>4.999999123456117E-2</c:v>
                </c:pt>
                <c:pt idx="2586">
                  <c:v>4.9999991287153801E-2</c:v>
                </c:pt>
                <c:pt idx="2587">
                  <c:v>4.999999133943088E-2</c:v>
                </c:pt>
                <c:pt idx="2588">
                  <c:v>4.9999991391394293E-2</c:v>
                </c:pt>
                <c:pt idx="2589">
                  <c:v>4.9999991443045927E-2</c:v>
                </c:pt>
                <c:pt idx="2590">
                  <c:v>4.9999991494387649E-2</c:v>
                </c:pt>
                <c:pt idx="2591">
                  <c:v>4.9999991545421327E-2</c:v>
                </c:pt>
                <c:pt idx="2592">
                  <c:v>4.9999991596148798E-2</c:v>
                </c:pt>
                <c:pt idx="2593">
                  <c:v>4.9999991646571908E-2</c:v>
                </c:pt>
                <c:pt idx="2594">
                  <c:v>4.9999991696692475E-2</c:v>
                </c:pt>
                <c:pt idx="2595">
                  <c:v>4.9999991746512318E-2</c:v>
                </c:pt>
                <c:pt idx="2596">
                  <c:v>4.9999991796033247E-2</c:v>
                </c:pt>
                <c:pt idx="2597">
                  <c:v>4.9999991845257045E-2</c:v>
                </c:pt>
                <c:pt idx="2598">
                  <c:v>4.9999991894185504E-2</c:v>
                </c:pt>
                <c:pt idx="2599">
                  <c:v>4.9999991942820392E-2</c:v>
                </c:pt>
                <c:pt idx="2600">
                  <c:v>4.9999991991163471E-2</c:v>
                </c:pt>
                <c:pt idx="2601">
                  <c:v>4.9999992039216491E-2</c:v>
                </c:pt>
                <c:pt idx="2602">
                  <c:v>4.9999992086981193E-2</c:v>
                </c:pt>
                <c:pt idx="2603">
                  <c:v>4.9999992134459305E-2</c:v>
                </c:pt>
                <c:pt idx="2604">
                  <c:v>4.9999992181652547E-2</c:v>
                </c:pt>
                <c:pt idx="2605">
                  <c:v>4.9999992228562634E-2</c:v>
                </c:pt>
                <c:pt idx="2606">
                  <c:v>4.9999992275191259E-2</c:v>
                </c:pt>
                <c:pt idx="2607">
                  <c:v>4.9999992321540114E-2</c:v>
                </c:pt>
                <c:pt idx="2608">
                  <c:v>4.9999992367610872E-2</c:v>
                </c:pt>
                <c:pt idx="2609">
                  <c:v>4.9999992413405206E-2</c:v>
                </c:pt>
                <c:pt idx="2610">
                  <c:v>4.9999992458924773E-2</c:v>
                </c:pt>
                <c:pt idx="2611">
                  <c:v>4.9999992504171226E-2</c:v>
                </c:pt>
                <c:pt idx="2612">
                  <c:v>4.9999992549146201E-2</c:v>
                </c:pt>
                <c:pt idx="2613">
                  <c:v>4.9999992593851322E-2</c:v>
                </c:pt>
                <c:pt idx="2614">
                  <c:v>4.9999992638288214E-2</c:v>
                </c:pt>
                <c:pt idx="2615">
                  <c:v>4.9999992682458486E-2</c:v>
                </c:pt>
                <c:pt idx="2616">
                  <c:v>4.9999992726363733E-2</c:v>
                </c:pt>
                <c:pt idx="2617">
                  <c:v>4.9999992770005552E-2</c:v>
                </c:pt>
                <c:pt idx="2618">
                  <c:v>4.9999992813385519E-2</c:v>
                </c:pt>
                <c:pt idx="2619">
                  <c:v>4.9999992856505207E-2</c:v>
                </c:pt>
                <c:pt idx="2620">
                  <c:v>4.9999992899366179E-2</c:v>
                </c:pt>
                <c:pt idx="2621">
                  <c:v>4.9999992941969981E-2</c:v>
                </c:pt>
                <c:pt idx="2622">
                  <c:v>4.9999992984318162E-2</c:v>
                </c:pt>
                <c:pt idx="2623">
                  <c:v>4.9999993026412254E-2</c:v>
                </c:pt>
                <c:pt idx="2624">
                  <c:v>4.9999993068253784E-2</c:v>
                </c:pt>
                <c:pt idx="2625">
                  <c:v>4.9999993109844265E-2</c:v>
                </c:pt>
                <c:pt idx="2626">
                  <c:v>4.9999993151185203E-2</c:v>
                </c:pt>
                <c:pt idx="2627">
                  <c:v>4.9999993192278096E-2</c:v>
                </c:pt>
                <c:pt idx="2628">
                  <c:v>4.9999993233124429E-2</c:v>
                </c:pt>
                <c:pt idx="2629">
                  <c:v>4.9999993273725681E-2</c:v>
                </c:pt>
                <c:pt idx="2630">
                  <c:v>4.9999993314083328E-2</c:v>
                </c:pt>
                <c:pt idx="2631">
                  <c:v>4.999999335419883E-2</c:v>
                </c:pt>
                <c:pt idx="2632">
                  <c:v>4.9999993394073634E-2</c:v>
                </c:pt>
                <c:pt idx="2633">
                  <c:v>4.9999993433709193E-2</c:v>
                </c:pt>
                <c:pt idx="2634">
                  <c:v>4.9999993473106942E-2</c:v>
                </c:pt>
                <c:pt idx="2635">
                  <c:v>4.9999993512268304E-2</c:v>
                </c:pt>
                <c:pt idx="2636">
                  <c:v>4.9999993551194694E-2</c:v>
                </c:pt>
                <c:pt idx="2637">
                  <c:v>4.9999993589887527E-2</c:v>
                </c:pt>
                <c:pt idx="2638">
                  <c:v>4.9999993628348206E-2</c:v>
                </c:pt>
                <c:pt idx="2639">
                  <c:v>4.9999993666578119E-2</c:v>
                </c:pt>
                <c:pt idx="2640">
                  <c:v>4.9999993704578652E-2</c:v>
                </c:pt>
                <c:pt idx="2641">
                  <c:v>4.999999374235118E-2</c:v>
                </c:pt>
                <c:pt idx="2642">
                  <c:v>4.9999993779897077E-2</c:v>
                </c:pt>
                <c:pt idx="2643">
                  <c:v>4.9999993817217696E-2</c:v>
                </c:pt>
                <c:pt idx="2644">
                  <c:v>4.999999385431439E-2</c:v>
                </c:pt>
                <c:pt idx="2645">
                  <c:v>4.9999993891188504E-2</c:v>
                </c:pt>
                <c:pt idx="2646">
                  <c:v>4.9999993927841373E-2</c:v>
                </c:pt>
                <c:pt idx="2647">
                  <c:v>4.9999993964274327E-2</c:v>
                </c:pt>
                <c:pt idx="2648">
                  <c:v>4.9999994000488684E-2</c:v>
                </c:pt>
                <c:pt idx="2649">
                  <c:v>4.9999994036485751E-2</c:v>
                </c:pt>
                <c:pt idx="2650">
                  <c:v>4.9999994072266837E-2</c:v>
                </c:pt>
                <c:pt idx="2651">
                  <c:v>4.9999994107833234E-2</c:v>
                </c:pt>
                <c:pt idx="2652">
                  <c:v>4.9999994143186233E-2</c:v>
                </c:pt>
                <c:pt idx="2653">
                  <c:v>4.9999994178327116E-2</c:v>
                </c:pt>
                <c:pt idx="2654">
                  <c:v>4.9999994213257154E-2</c:v>
                </c:pt>
                <c:pt idx="2655">
                  <c:v>4.999999424797761E-2</c:v>
                </c:pt>
                <c:pt idx="2656">
                  <c:v>4.9999994282489746E-2</c:v>
                </c:pt>
                <c:pt idx="2657">
                  <c:v>4.9999994316794812E-2</c:v>
                </c:pt>
                <c:pt idx="2658">
                  <c:v>4.9999994350894042E-2</c:v>
                </c:pt>
                <c:pt idx="2659">
                  <c:v>4.9999994384788679E-2</c:v>
                </c:pt>
                <c:pt idx="2660">
                  <c:v>4.9999994418479951E-2</c:v>
                </c:pt>
                <c:pt idx="2661">
                  <c:v>4.9999994451969072E-2</c:v>
                </c:pt>
                <c:pt idx="2662">
                  <c:v>4.9999994485257257E-2</c:v>
                </c:pt>
                <c:pt idx="2663">
                  <c:v>4.9999994518345713E-2</c:v>
                </c:pt>
                <c:pt idx="2664">
                  <c:v>4.9999994551235639E-2</c:v>
                </c:pt>
                <c:pt idx="2665">
                  <c:v>4.9999994583928224E-2</c:v>
                </c:pt>
                <c:pt idx="2666">
                  <c:v>4.9999994616424653E-2</c:v>
                </c:pt>
                <c:pt idx="2667">
                  <c:v>4.9999994648726107E-2</c:v>
                </c:pt>
                <c:pt idx="2668">
                  <c:v>4.9999994680833749E-2</c:v>
                </c:pt>
                <c:pt idx="2669">
                  <c:v>4.9999994712748748E-2</c:v>
                </c:pt>
                <c:pt idx="2670">
                  <c:v>4.9999994744472254E-2</c:v>
                </c:pt>
                <c:pt idx="2671">
                  <c:v>4.9999994776005419E-2</c:v>
                </c:pt>
                <c:pt idx="2672">
                  <c:v>4.9999994807349388E-2</c:v>
                </c:pt>
                <c:pt idx="2673">
                  <c:v>4.9999994838505292E-2</c:v>
                </c:pt>
                <c:pt idx="2674">
                  <c:v>4.9999994869474262E-2</c:v>
                </c:pt>
                <c:pt idx="2675">
                  <c:v>4.9999994900257416E-2</c:v>
                </c:pt>
                <c:pt idx="2676">
                  <c:v>4.9999994930855871E-2</c:v>
                </c:pt>
                <c:pt idx="2677">
                  <c:v>4.9999994961270736E-2</c:v>
                </c:pt>
                <c:pt idx="2678">
                  <c:v>4.9999994991503115E-2</c:v>
                </c:pt>
                <c:pt idx="2679">
                  <c:v>4.9999995021554097E-2</c:v>
                </c:pt>
                <c:pt idx="2680">
                  <c:v>4.9999995051424773E-2</c:v>
                </c:pt>
                <c:pt idx="2681">
                  <c:v>4.9999995081116223E-2</c:v>
                </c:pt>
                <c:pt idx="2682">
                  <c:v>4.9999995110629525E-2</c:v>
                </c:pt>
                <c:pt idx="2683">
                  <c:v>4.9999995139965746E-2</c:v>
                </c:pt>
                <c:pt idx="2684">
                  <c:v>4.9999995169125955E-2</c:v>
                </c:pt>
                <c:pt idx="2685">
                  <c:v>4.99999951981112E-2</c:v>
                </c:pt>
                <c:pt idx="2686">
                  <c:v>4.9999995226922535E-2</c:v>
                </c:pt>
                <c:pt idx="2687">
                  <c:v>4.9999995255561001E-2</c:v>
                </c:pt>
                <c:pt idx="2688">
                  <c:v>4.9999995284027633E-2</c:v>
                </c:pt>
                <c:pt idx="2689">
                  <c:v>4.9999995312323471E-2</c:v>
                </c:pt>
                <c:pt idx="2690">
                  <c:v>4.9999995340449528E-2</c:v>
                </c:pt>
                <c:pt idx="2691">
                  <c:v>4.9999995368406831E-2</c:v>
                </c:pt>
                <c:pt idx="2692">
                  <c:v>4.9999995396196394E-2</c:v>
                </c:pt>
                <c:pt idx="2693">
                  <c:v>4.9999995423819214E-2</c:v>
                </c:pt>
                <c:pt idx="2694">
                  <c:v>4.99999954512763E-2</c:v>
                </c:pt>
                <c:pt idx="2695">
                  <c:v>4.9999995478568642E-2</c:v>
                </c:pt>
                <c:pt idx="2696">
                  <c:v>4.9999995505697233E-2</c:v>
                </c:pt>
                <c:pt idx="2697">
                  <c:v>4.9999995532663051E-2</c:v>
                </c:pt>
                <c:pt idx="2698">
                  <c:v>4.9999995559467075E-2</c:v>
                </c:pt>
                <c:pt idx="2699">
                  <c:v>4.9999995586110277E-2</c:v>
                </c:pt>
                <c:pt idx="2700">
                  <c:v>4.9999995612593613E-2</c:v>
                </c:pt>
                <c:pt idx="2701">
                  <c:v>4.9999995638918056E-2</c:v>
                </c:pt>
                <c:pt idx="2702">
                  <c:v>4.9999995665084548E-2</c:v>
                </c:pt>
                <c:pt idx="2703">
                  <c:v>4.9999995691094042E-2</c:v>
                </c:pt>
                <c:pt idx="2704">
                  <c:v>4.9999995716947479E-2</c:v>
                </c:pt>
                <c:pt idx="2705">
                  <c:v>4.9999995742645797E-2</c:v>
                </c:pt>
                <c:pt idx="2706">
                  <c:v>4.9999995768189927E-2</c:v>
                </c:pt>
                <c:pt idx="2707">
                  <c:v>4.999999579358079E-2</c:v>
                </c:pt>
                <c:pt idx="2708">
                  <c:v>4.9999995818819309E-2</c:v>
                </c:pt>
                <c:pt idx="2709">
                  <c:v>4.9999995843906395E-2</c:v>
                </c:pt>
                <c:pt idx="2710">
                  <c:v>4.9999995868842954E-2</c:v>
                </c:pt>
                <c:pt idx="2711">
                  <c:v>4.9999995893629898E-2</c:v>
                </c:pt>
                <c:pt idx="2712">
                  <c:v>4.999999591826812E-2</c:v>
                </c:pt>
                <c:pt idx="2713">
                  <c:v>4.9999995942758509E-2</c:v>
                </c:pt>
                <c:pt idx="2714">
                  <c:v>4.9999995967101959E-2</c:v>
                </c:pt>
                <c:pt idx="2715">
                  <c:v>4.9999995991299347E-2</c:v>
                </c:pt>
                <c:pt idx="2716">
                  <c:v>4.9999996015351551E-2</c:v>
                </c:pt>
                <c:pt idx="2717">
                  <c:v>4.9999996039259441E-2</c:v>
                </c:pt>
                <c:pt idx="2718">
                  <c:v>4.9999996063023883E-2</c:v>
                </c:pt>
                <c:pt idx="2719">
                  <c:v>4.9999996086645737E-2</c:v>
                </c:pt>
                <c:pt idx="2720">
                  <c:v>4.9999996110125865E-2</c:v>
                </c:pt>
                <c:pt idx="2721">
                  <c:v>4.9999996133465112E-2</c:v>
                </c:pt>
                <c:pt idx="2722">
                  <c:v>4.9999996156664325E-2</c:v>
                </c:pt>
                <c:pt idx="2723">
                  <c:v>4.9999996179724338E-2</c:v>
                </c:pt>
                <c:pt idx="2724">
                  <c:v>4.9999996202645995E-2</c:v>
                </c:pt>
                <c:pt idx="2725">
                  <c:v>4.9999996225430117E-2</c:v>
                </c:pt>
                <c:pt idx="2726">
                  <c:v>4.9999996248077536E-2</c:v>
                </c:pt>
                <c:pt idx="2727">
                  <c:v>4.999999627058907E-2</c:v>
                </c:pt>
                <c:pt idx="2728">
                  <c:v>4.9999996292965539E-2</c:v>
                </c:pt>
                <c:pt idx="2729">
                  <c:v>4.9999996315207747E-2</c:v>
                </c:pt>
                <c:pt idx="2730">
                  <c:v>4.9999996337316499E-2</c:v>
                </c:pt>
                <c:pt idx="2731">
                  <c:v>4.9999996359292601E-2</c:v>
                </c:pt>
                <c:pt idx="2732">
                  <c:v>4.9999996381136849E-2</c:v>
                </c:pt>
                <c:pt idx="2733">
                  <c:v>4.9999996402850029E-2</c:v>
                </c:pt>
                <c:pt idx="2734">
                  <c:v>4.9999996424432931E-2</c:v>
                </c:pt>
                <c:pt idx="2735">
                  <c:v>4.9999996445886333E-2</c:v>
                </c:pt>
                <c:pt idx="2736">
                  <c:v>4.9999996467211018E-2</c:v>
                </c:pt>
                <c:pt idx="2737">
                  <c:v>4.999999648840775E-2</c:v>
                </c:pt>
                <c:pt idx="2738">
                  <c:v>4.9999996509477306E-2</c:v>
                </c:pt>
                <c:pt idx="2739">
                  <c:v>4.9999996530420442E-2</c:v>
                </c:pt>
                <c:pt idx="2740">
                  <c:v>4.9999996551237921E-2</c:v>
                </c:pt>
                <c:pt idx="2741">
                  <c:v>4.9999996571930494E-2</c:v>
                </c:pt>
                <c:pt idx="2742">
                  <c:v>4.9999996592498909E-2</c:v>
                </c:pt>
                <c:pt idx="2743">
                  <c:v>4.9999996612943916E-2</c:v>
                </c:pt>
                <c:pt idx="2744">
                  <c:v>4.999999663326625E-2</c:v>
                </c:pt>
                <c:pt idx="2745">
                  <c:v>4.9999996653466654E-2</c:v>
                </c:pt>
                <c:pt idx="2746">
                  <c:v>4.9999996673545856E-2</c:v>
                </c:pt>
                <c:pt idx="2747">
                  <c:v>4.9999996693504585E-2</c:v>
                </c:pt>
                <c:pt idx="2748">
                  <c:v>4.9999996713343556E-2</c:v>
                </c:pt>
                <c:pt idx="2749">
                  <c:v>4.9999996733063497E-2</c:v>
                </c:pt>
                <c:pt idx="2750">
                  <c:v>4.9999996752665116E-2</c:v>
                </c:pt>
                <c:pt idx="2751">
                  <c:v>4.9999996772149127E-2</c:v>
                </c:pt>
                <c:pt idx="2752">
                  <c:v>4.9999996791516232E-2</c:v>
                </c:pt>
                <c:pt idx="2753">
                  <c:v>4.9999996810767139E-2</c:v>
                </c:pt>
                <c:pt idx="2754">
                  <c:v>4.9999996829902534E-2</c:v>
                </c:pt>
                <c:pt idx="2755">
                  <c:v>4.9999996848923117E-2</c:v>
                </c:pt>
                <c:pt idx="2756">
                  <c:v>4.9999996867829577E-2</c:v>
                </c:pt>
                <c:pt idx="2757">
                  <c:v>4.99999968866226E-2</c:v>
                </c:pt>
                <c:pt idx="2758">
                  <c:v>4.9999996905302865E-2</c:v>
                </c:pt>
                <c:pt idx="2759">
                  <c:v>4.9999996923871047E-2</c:v>
                </c:pt>
                <c:pt idx="2760">
                  <c:v>4.9999996942327825E-2</c:v>
                </c:pt>
                <c:pt idx="2761">
                  <c:v>4.9999996960673858E-2</c:v>
                </c:pt>
                <c:pt idx="2762">
                  <c:v>4.9999996978909812E-2</c:v>
                </c:pt>
                <c:pt idx="2763">
                  <c:v>4.9999996997036354E-2</c:v>
                </c:pt>
                <c:pt idx="2764">
                  <c:v>4.9999997015054136E-2</c:v>
                </c:pt>
                <c:pt idx="2765">
                  <c:v>4.999999703296381E-2</c:v>
                </c:pt>
                <c:pt idx="2766">
                  <c:v>4.9999997050766028E-2</c:v>
                </c:pt>
                <c:pt idx="2767">
                  <c:v>4.9999997068461435E-2</c:v>
                </c:pt>
                <c:pt idx="2768">
                  <c:v>4.9999997086050671E-2</c:v>
                </c:pt>
                <c:pt idx="2769">
                  <c:v>4.9999997103534366E-2</c:v>
                </c:pt>
                <c:pt idx="2770">
                  <c:v>4.9999997120913159E-2</c:v>
                </c:pt>
                <c:pt idx="2771">
                  <c:v>4.9999997138187681E-2</c:v>
                </c:pt>
                <c:pt idx="2772">
                  <c:v>4.9999997155358557E-2</c:v>
                </c:pt>
                <c:pt idx="2773">
                  <c:v>4.9999997172426404E-2</c:v>
                </c:pt>
                <c:pt idx="2774">
                  <c:v>4.9999997189391847E-2</c:v>
                </c:pt>
                <c:pt idx="2775">
                  <c:v>4.9999997206255496E-2</c:v>
                </c:pt>
                <c:pt idx="2776">
                  <c:v>4.9999997223017963E-2</c:v>
                </c:pt>
                <c:pt idx="2777">
                  <c:v>4.9999997239679857E-2</c:v>
                </c:pt>
                <c:pt idx="2778">
                  <c:v>4.9999997256241775E-2</c:v>
                </c:pt>
                <c:pt idx="2779">
                  <c:v>4.9999997272704329E-2</c:v>
                </c:pt>
                <c:pt idx="2780">
                  <c:v>4.99999972890681E-2</c:v>
                </c:pt>
                <c:pt idx="2781">
                  <c:v>4.9999997305333693E-2</c:v>
                </c:pt>
                <c:pt idx="2782">
                  <c:v>4.9999997321501691E-2</c:v>
                </c:pt>
                <c:pt idx="2783">
                  <c:v>4.9999997337572682E-2</c:v>
                </c:pt>
                <c:pt idx="2784">
                  <c:v>4.9999997353547244E-2</c:v>
                </c:pt>
                <c:pt idx="2785">
                  <c:v>4.9999997369425959E-2</c:v>
                </c:pt>
                <c:pt idx="2786">
                  <c:v>4.9999997385209403E-2</c:v>
                </c:pt>
                <c:pt idx="2787">
                  <c:v>4.9999997400898145E-2</c:v>
                </c:pt>
                <c:pt idx="2788">
                  <c:v>4.9999997416492754E-2</c:v>
                </c:pt>
                <c:pt idx="2789">
                  <c:v>4.9999997431993799E-2</c:v>
                </c:pt>
                <c:pt idx="2790">
                  <c:v>4.9999997447401835E-2</c:v>
                </c:pt>
                <c:pt idx="2791">
                  <c:v>4.9999997462717424E-2</c:v>
                </c:pt>
                <c:pt idx="2792">
                  <c:v>4.9999997477941122E-2</c:v>
                </c:pt>
                <c:pt idx="2793">
                  <c:v>4.9999997493073475E-2</c:v>
                </c:pt>
                <c:pt idx="2794">
                  <c:v>4.9999997508115034E-2</c:v>
                </c:pt>
                <c:pt idx="2795">
                  <c:v>4.9999997523066345E-2</c:v>
                </c:pt>
                <c:pt idx="2796">
                  <c:v>4.999999753792795E-2</c:v>
                </c:pt>
                <c:pt idx="2797">
                  <c:v>4.9999997552700383E-2</c:v>
                </c:pt>
                <c:pt idx="2798">
                  <c:v>4.9999997567384179E-2</c:v>
                </c:pt>
                <c:pt idx="2799">
                  <c:v>4.9999997581979871E-2</c:v>
                </c:pt>
                <c:pt idx="2800">
                  <c:v>4.9999997596487995E-2</c:v>
                </c:pt>
                <c:pt idx="2801">
                  <c:v>4.9999997610909071E-2</c:v>
                </c:pt>
                <c:pt idx="2802">
                  <c:v>4.9999997625243618E-2</c:v>
                </c:pt>
                <c:pt idx="2803">
                  <c:v>4.9999997639492158E-2</c:v>
                </c:pt>
                <c:pt idx="2804">
                  <c:v>4.9999997653655204E-2</c:v>
                </c:pt>
                <c:pt idx="2805">
                  <c:v>4.9999997667733276E-2</c:v>
                </c:pt>
                <c:pt idx="2806">
                  <c:v>4.9999997681726874E-2</c:v>
                </c:pt>
                <c:pt idx="2807">
                  <c:v>4.9999997695636511E-2</c:v>
                </c:pt>
                <c:pt idx="2808">
                  <c:v>4.9999997709462694E-2</c:v>
                </c:pt>
                <c:pt idx="2809">
                  <c:v>4.9999997723205916E-2</c:v>
                </c:pt>
                <c:pt idx="2810">
                  <c:v>4.9999997736866683E-2</c:v>
                </c:pt>
                <c:pt idx="2811">
                  <c:v>4.9999997750445481E-2</c:v>
                </c:pt>
                <c:pt idx="2812">
                  <c:v>4.9999997763942809E-2</c:v>
                </c:pt>
                <c:pt idx="2813">
                  <c:v>4.9999997777359154E-2</c:v>
                </c:pt>
                <c:pt idx="2814">
                  <c:v>4.9999997790695E-2</c:v>
                </c:pt>
                <c:pt idx="2815">
                  <c:v>4.9999997803950834E-2</c:v>
                </c:pt>
                <c:pt idx="2816">
                  <c:v>4.9999997817127127E-2</c:v>
                </c:pt>
                <c:pt idx="2817">
                  <c:v>4.9999997830224366E-2</c:v>
                </c:pt>
                <c:pt idx="2818">
                  <c:v>4.9999997843243021E-2</c:v>
                </c:pt>
                <c:pt idx="2819">
                  <c:v>4.9999997856183566E-2</c:v>
                </c:pt>
                <c:pt idx="2820">
                  <c:v>4.9999997869046464E-2</c:v>
                </c:pt>
                <c:pt idx="2821">
                  <c:v>4.9999997881832188E-2</c:v>
                </c:pt>
                <c:pt idx="2822">
                  <c:v>4.9999997894541195E-2</c:v>
                </c:pt>
                <c:pt idx="2823">
                  <c:v>4.9999997907173951E-2</c:v>
                </c:pt>
                <c:pt idx="2824">
                  <c:v>4.9999997919730907E-2</c:v>
                </c:pt>
                <c:pt idx="2825">
                  <c:v>4.999999793221252E-2</c:v>
                </c:pt>
                <c:pt idx="2826">
                  <c:v>4.9999997944619248E-2</c:v>
                </c:pt>
                <c:pt idx="2827">
                  <c:v>4.9999997956951536E-2</c:v>
                </c:pt>
                <c:pt idx="2828">
                  <c:v>4.9999997969209828E-2</c:v>
                </c:pt>
                <c:pt idx="2829">
                  <c:v>4.9999997981394567E-2</c:v>
                </c:pt>
                <c:pt idx="2830">
                  <c:v>4.9999997993506198E-2</c:v>
                </c:pt>
                <c:pt idx="2831">
                  <c:v>4.9999998005545158E-2</c:v>
                </c:pt>
                <c:pt idx="2832">
                  <c:v>4.9999998017511892E-2</c:v>
                </c:pt>
                <c:pt idx="2833">
                  <c:v>4.9999998029406821E-2</c:v>
                </c:pt>
                <c:pt idx="2834">
                  <c:v>4.9999998041230384E-2</c:v>
                </c:pt>
                <c:pt idx="2835">
                  <c:v>4.9999998052983004E-2</c:v>
                </c:pt>
                <c:pt idx="2836">
                  <c:v>4.9999998064665103E-2</c:v>
                </c:pt>
                <c:pt idx="2837">
                  <c:v>4.9999998076277113E-2</c:v>
                </c:pt>
                <c:pt idx="2838">
                  <c:v>4.999999808781945E-2</c:v>
                </c:pt>
                <c:pt idx="2839">
                  <c:v>4.9999998099292536E-2</c:v>
                </c:pt>
                <c:pt idx="2840">
                  <c:v>4.9999998110696782E-2</c:v>
                </c:pt>
                <c:pt idx="2841">
                  <c:v>4.9999998122032603E-2</c:v>
                </c:pt>
                <c:pt idx="2842">
                  <c:v>4.9999998133300409E-2</c:v>
                </c:pt>
                <c:pt idx="2843">
                  <c:v>4.999999814450061E-2</c:v>
                </c:pt>
                <c:pt idx="2844">
                  <c:v>4.9999998155633607E-2</c:v>
                </c:pt>
                <c:pt idx="2845">
                  <c:v>4.9999998166699804E-2</c:v>
                </c:pt>
                <c:pt idx="2846">
                  <c:v>4.9999998177699609E-2</c:v>
                </c:pt>
                <c:pt idx="2847">
                  <c:v>4.9999998188633411E-2</c:v>
                </c:pt>
                <c:pt idx="2848">
                  <c:v>4.9999998199501614E-2</c:v>
                </c:pt>
                <c:pt idx="2849">
                  <c:v>4.9999998210304604E-2</c:v>
                </c:pt>
                <c:pt idx="2850">
                  <c:v>4.9999998221042778E-2</c:v>
                </c:pt>
                <c:pt idx="2851">
                  <c:v>4.9999998231716525E-2</c:v>
                </c:pt>
                <c:pt idx="2852">
                  <c:v>4.9999998242326225E-2</c:v>
                </c:pt>
                <c:pt idx="2853">
                  <c:v>4.9999998252872269E-2</c:v>
                </c:pt>
                <c:pt idx="2854">
                  <c:v>4.9999998263355036E-2</c:v>
                </c:pt>
                <c:pt idx="2855">
                  <c:v>4.9999998273774909E-2</c:v>
                </c:pt>
                <c:pt idx="2856">
                  <c:v>4.9999998284132263E-2</c:v>
                </c:pt>
                <c:pt idx="2857">
                  <c:v>4.9999998294427472E-2</c:v>
                </c:pt>
                <c:pt idx="2858">
                  <c:v>4.9999998304660911E-2</c:v>
                </c:pt>
                <c:pt idx="2859">
                  <c:v>4.9999998314832948E-2</c:v>
                </c:pt>
                <c:pt idx="2860">
                  <c:v>4.9999998324943951E-2</c:v>
                </c:pt>
                <c:pt idx="2861">
                  <c:v>4.9999998334994286E-2</c:v>
                </c:pt>
                <c:pt idx="2862">
                  <c:v>4.9999998344984323E-2</c:v>
                </c:pt>
                <c:pt idx="2863">
                  <c:v>4.9999998354914414E-2</c:v>
                </c:pt>
                <c:pt idx="2864">
                  <c:v>4.9999998364784928E-2</c:v>
                </c:pt>
                <c:pt idx="2865">
                  <c:v>4.9999998374596219E-2</c:v>
                </c:pt>
                <c:pt idx="2866">
                  <c:v>4.999999838434864E-2</c:v>
                </c:pt>
                <c:pt idx="2867">
                  <c:v>4.9999998394042552E-2</c:v>
                </c:pt>
                <c:pt idx="2868">
                  <c:v>4.9999998403678296E-2</c:v>
                </c:pt>
                <c:pt idx="2869">
                  <c:v>4.9999998413256225E-2</c:v>
                </c:pt>
                <c:pt idx="2870">
                  <c:v>4.9999998422776686E-2</c:v>
                </c:pt>
                <c:pt idx="2871">
                  <c:v>4.9999998432240025E-2</c:v>
                </c:pt>
                <c:pt idx="2872">
                  <c:v>4.9999998441646584E-2</c:v>
                </c:pt>
                <c:pt idx="2873">
                  <c:v>4.9999998450996702E-2</c:v>
                </c:pt>
                <c:pt idx="2874">
                  <c:v>4.9999998460290726E-2</c:v>
                </c:pt>
                <c:pt idx="2875">
                  <c:v>4.9999998469528982E-2</c:v>
                </c:pt>
                <c:pt idx="2876">
                  <c:v>4.999999847871181E-2</c:v>
                </c:pt>
                <c:pt idx="2877">
                  <c:v>4.9999998487839543E-2</c:v>
                </c:pt>
                <c:pt idx="2878">
                  <c:v>4.9999998496912508E-2</c:v>
                </c:pt>
                <c:pt idx="2879">
                  <c:v>4.9999998505931037E-2</c:v>
                </c:pt>
                <c:pt idx="2880">
                  <c:v>4.999999851489545E-2</c:v>
                </c:pt>
                <c:pt idx="2881">
                  <c:v>4.9999998523806079E-2</c:v>
                </c:pt>
                <c:pt idx="2882">
                  <c:v>4.9999998532663244E-2</c:v>
                </c:pt>
                <c:pt idx="2883">
                  <c:v>4.9999998541467264E-2</c:v>
                </c:pt>
                <c:pt idx="2884">
                  <c:v>4.9999998550218458E-2</c:v>
                </c:pt>
                <c:pt idx="2885">
                  <c:v>4.9999998558917146E-2</c:v>
                </c:pt>
                <c:pt idx="2886">
                  <c:v>4.9999998567563646E-2</c:v>
                </c:pt>
                <c:pt idx="2887">
                  <c:v>4.9999998576158264E-2</c:v>
                </c:pt>
                <c:pt idx="2888">
                  <c:v>4.9999998584701312E-2</c:v>
                </c:pt>
                <c:pt idx="2889">
                  <c:v>4.9999998593193103E-2</c:v>
                </c:pt>
                <c:pt idx="2890">
                  <c:v>4.9999998601633948E-2</c:v>
                </c:pt>
                <c:pt idx="2891">
                  <c:v>4.9999998610024146E-2</c:v>
                </c:pt>
                <c:pt idx="2892">
                  <c:v>4.9999998618364003E-2</c:v>
                </c:pt>
                <c:pt idx="2893">
                  <c:v>4.9999998626653823E-2</c:v>
                </c:pt>
                <c:pt idx="2894">
                  <c:v>4.9999998634893898E-2</c:v>
                </c:pt>
                <c:pt idx="2895">
                  <c:v>4.9999998643084534E-2</c:v>
                </c:pt>
                <c:pt idx="2896">
                  <c:v>4.9999998651226028E-2</c:v>
                </c:pt>
                <c:pt idx="2897">
                  <c:v>4.9999998659318673E-2</c:v>
                </c:pt>
                <c:pt idx="2898">
                  <c:v>4.9999998667362759E-2</c:v>
                </c:pt>
                <c:pt idx="2899">
                  <c:v>4.9999998675358585E-2</c:v>
                </c:pt>
                <c:pt idx="2900">
                  <c:v>4.9999998683306436E-2</c:v>
                </c:pt>
                <c:pt idx="2901">
                  <c:v>4.9999998691206596E-2</c:v>
                </c:pt>
                <c:pt idx="2902">
                  <c:v>4.9999998699059356E-2</c:v>
                </c:pt>
                <c:pt idx="2903">
                  <c:v>4.9999998706865001E-2</c:v>
                </c:pt>
                <c:pt idx="2904">
                  <c:v>4.9999998714623808E-2</c:v>
                </c:pt>
                <c:pt idx="2905">
                  <c:v>4.9999998722336063E-2</c:v>
                </c:pt>
                <c:pt idx="2906">
                  <c:v>4.9999998730002049E-2</c:v>
                </c:pt>
                <c:pt idx="2907">
                  <c:v>4.9999998737622037E-2</c:v>
                </c:pt>
                <c:pt idx="2908">
                  <c:v>4.9999998745196304E-2</c:v>
                </c:pt>
                <c:pt idx="2909">
                  <c:v>4.9999998752725129E-2</c:v>
                </c:pt>
                <c:pt idx="2910">
                  <c:v>4.9999998760208782E-2</c:v>
                </c:pt>
                <c:pt idx="2911">
                  <c:v>4.9999998767647533E-2</c:v>
                </c:pt>
                <c:pt idx="2912">
                  <c:v>4.9999998775041646E-2</c:v>
                </c:pt>
                <c:pt idx="2913">
                  <c:v>4.9999998782391399E-2</c:v>
                </c:pt>
                <c:pt idx="2914">
                  <c:v>4.9999998789697048E-2</c:v>
                </c:pt>
                <c:pt idx="2915">
                  <c:v>4.9999998796958864E-2</c:v>
                </c:pt>
                <c:pt idx="2916">
                  <c:v>4.9999998804177111E-2</c:v>
                </c:pt>
                <c:pt idx="2917">
                  <c:v>4.9999998811352052E-2</c:v>
                </c:pt>
                <c:pt idx="2918">
                  <c:v>4.9999998818483937E-2</c:v>
                </c:pt>
                <c:pt idx="2919">
                  <c:v>4.9999998825573037E-2</c:v>
                </c:pt>
                <c:pt idx="2920">
                  <c:v>4.9999998832619602E-2</c:v>
                </c:pt>
                <c:pt idx="2921">
                  <c:v>4.9999998839623888E-2</c:v>
                </c:pt>
                <c:pt idx="2922">
                  <c:v>4.9999998846586145E-2</c:v>
                </c:pt>
                <c:pt idx="2923">
                  <c:v>4.999999885350663E-2</c:v>
                </c:pt>
                <c:pt idx="2924">
                  <c:v>4.9999998860385593E-2</c:v>
                </c:pt>
                <c:pt idx="2925">
                  <c:v>4.9999998867223283E-2</c:v>
                </c:pt>
                <c:pt idx="2926">
                  <c:v>4.9999998874019944E-2</c:v>
                </c:pt>
                <c:pt idx="2927">
                  <c:v>4.9999998880775824E-2</c:v>
                </c:pt>
                <c:pt idx="2928">
                  <c:v>4.9999998887491168E-2</c:v>
                </c:pt>
                <c:pt idx="2929">
                  <c:v>4.9999998894166224E-2</c:v>
                </c:pt>
                <c:pt idx="2930">
                  <c:v>4.9999998900801229E-2</c:v>
                </c:pt>
                <c:pt idx="2931">
                  <c:v>4.9999998907396426E-2</c:v>
                </c:pt>
                <c:pt idx="2932">
                  <c:v>4.999999891395205E-2</c:v>
                </c:pt>
                <c:pt idx="2933">
                  <c:v>4.9999998920468337E-2</c:v>
                </c:pt>
                <c:pt idx="2934">
                  <c:v>4.9999998926945531E-2</c:v>
                </c:pt>
                <c:pt idx="2935">
                  <c:v>4.999999893338386E-2</c:v>
                </c:pt>
                <c:pt idx="2936">
                  <c:v>4.999999893978356E-2</c:v>
                </c:pt>
                <c:pt idx="2937">
                  <c:v>4.9999998946144861E-2</c:v>
                </c:pt>
                <c:pt idx="2938">
                  <c:v>4.999999895246799E-2</c:v>
                </c:pt>
                <c:pt idx="2939">
                  <c:v>4.9999998958753185E-2</c:v>
                </c:pt>
                <c:pt idx="2940">
                  <c:v>4.9999998965000667E-2</c:v>
                </c:pt>
                <c:pt idx="2941">
                  <c:v>4.9999998971210664E-2</c:v>
                </c:pt>
                <c:pt idx="2942">
                  <c:v>4.99999989773834E-2</c:v>
                </c:pt>
                <c:pt idx="2943">
                  <c:v>4.9999998983519103E-2</c:v>
                </c:pt>
                <c:pt idx="2944">
                  <c:v>4.9999998989617989E-2</c:v>
                </c:pt>
                <c:pt idx="2945">
                  <c:v>4.9999998995680278E-2</c:v>
                </c:pt>
                <c:pt idx="2946">
                  <c:v>4.9999999001706194E-2</c:v>
                </c:pt>
                <c:pt idx="2947">
                  <c:v>4.9999999007695958E-2</c:v>
                </c:pt>
                <c:pt idx="2948">
                  <c:v>4.9999999013649786E-2</c:v>
                </c:pt>
                <c:pt idx="2949">
                  <c:v>4.9999999019567885E-2</c:v>
                </c:pt>
                <c:pt idx="2950">
                  <c:v>4.9999999025450478E-2</c:v>
                </c:pt>
                <c:pt idx="2951">
                  <c:v>4.9999999031297773E-2</c:v>
                </c:pt>
                <c:pt idx="2952">
                  <c:v>4.9999999037109985E-2</c:v>
                </c:pt>
                <c:pt idx="2953">
                  <c:v>4.9999999042887329E-2</c:v>
                </c:pt>
                <c:pt idx="2954">
                  <c:v>4.9999999048630006E-2</c:v>
                </c:pt>
                <c:pt idx="2955">
                  <c:v>4.9999999054338225E-2</c:v>
                </c:pt>
                <c:pt idx="2956">
                  <c:v>4.9999999060012193E-2</c:v>
                </c:pt>
                <c:pt idx="2957">
                  <c:v>4.9999999065652119E-2</c:v>
                </c:pt>
                <c:pt idx="2958">
                  <c:v>4.9999999071258204E-2</c:v>
                </c:pt>
                <c:pt idx="2959">
                  <c:v>4.9999999076830656E-2</c:v>
                </c:pt>
                <c:pt idx="2960">
                  <c:v>4.999999908236967E-2</c:v>
                </c:pt>
                <c:pt idx="2961">
                  <c:v>4.9999999087875453E-2</c:v>
                </c:pt>
                <c:pt idx="2962">
                  <c:v>4.9999999093348201E-2</c:v>
                </c:pt>
                <c:pt idx="2963">
                  <c:v>4.9999999098788113E-2</c:v>
                </c:pt>
                <c:pt idx="2964">
                  <c:v>4.9999999104195385E-2</c:v>
                </c:pt>
                <c:pt idx="2965">
                  <c:v>4.999999910957021E-2</c:v>
                </c:pt>
                <c:pt idx="2966">
                  <c:v>4.9999999114912791E-2</c:v>
                </c:pt>
                <c:pt idx="2967">
                  <c:v>4.9999999120223314E-2</c:v>
                </c:pt>
                <c:pt idx="2968">
                  <c:v>4.9999999125501973E-2</c:v>
                </c:pt>
                <c:pt idx="2969">
                  <c:v>4.9999999130748964E-2</c:v>
                </c:pt>
                <c:pt idx="2970">
                  <c:v>4.9999999135964472E-2</c:v>
                </c:pt>
                <c:pt idx="2971">
                  <c:v>4.9999999141148686E-2</c:v>
                </c:pt>
                <c:pt idx="2972">
                  <c:v>4.9999999146301793E-2</c:v>
                </c:pt>
                <c:pt idx="2973">
                  <c:v>4.9999999151423981E-2</c:v>
                </c:pt>
                <c:pt idx="2974">
                  <c:v>4.9999999156515436E-2</c:v>
                </c:pt>
                <c:pt idx="2975">
                  <c:v>4.9999999161576346E-2</c:v>
                </c:pt>
                <c:pt idx="2976">
                  <c:v>4.9999999166606891E-2</c:v>
                </c:pt>
                <c:pt idx="2977">
                  <c:v>4.9999999171607253E-2</c:v>
                </c:pt>
                <c:pt idx="2978">
                  <c:v>4.999999917657761E-2</c:v>
                </c:pt>
                <c:pt idx="2979">
                  <c:v>4.9999999181518144E-2</c:v>
                </c:pt>
                <c:pt idx="2980">
                  <c:v>4.9999999186429035E-2</c:v>
                </c:pt>
                <c:pt idx="2981">
                  <c:v>4.9999999191310464E-2</c:v>
                </c:pt>
                <c:pt idx="2982">
                  <c:v>4.9999999196162603E-2</c:v>
                </c:pt>
                <c:pt idx="2983">
                  <c:v>4.9999999200985627E-2</c:v>
                </c:pt>
                <c:pt idx="2984">
                  <c:v>4.9999999205779716E-2</c:v>
                </c:pt>
                <c:pt idx="2985">
                  <c:v>4.9999999210545036E-2</c:v>
                </c:pt>
                <c:pt idx="2986">
                  <c:v>4.9999999215281768E-2</c:v>
                </c:pt>
                <c:pt idx="2987">
                  <c:v>4.9999999219990078E-2</c:v>
                </c:pt>
                <c:pt idx="2988">
                  <c:v>4.999999922467014E-2</c:v>
                </c:pt>
                <c:pt idx="2989">
                  <c:v>4.999999922932212E-2</c:v>
                </c:pt>
                <c:pt idx="2990">
                  <c:v>4.9999999233946185E-2</c:v>
                </c:pt>
                <c:pt idx="2991">
                  <c:v>4.9999999238542508E-2</c:v>
                </c:pt>
                <c:pt idx="2992">
                  <c:v>4.9999999243111257E-2</c:v>
                </c:pt>
                <c:pt idx="2993">
                  <c:v>4.9999999247652589E-2</c:v>
                </c:pt>
                <c:pt idx="2994">
                  <c:v>4.9999999252166673E-2</c:v>
                </c:pt>
                <c:pt idx="2995">
                  <c:v>4.9999999256653674E-2</c:v>
                </c:pt>
                <c:pt idx="2996">
                  <c:v>4.9999999261113752E-2</c:v>
                </c:pt>
                <c:pt idx="2997">
                  <c:v>4.9999999265547067E-2</c:v>
                </c:pt>
                <c:pt idx="2998">
                  <c:v>4.9999999269953785E-2</c:v>
                </c:pt>
                <c:pt idx="2999">
                  <c:v>4.9999999274334066E-2</c:v>
                </c:pt>
                <c:pt idx="3000">
                  <c:v>4.9999999278688062E-2</c:v>
                </c:pt>
                <c:pt idx="3001">
                  <c:v>4.9999999283015933E-2</c:v>
                </c:pt>
                <c:pt idx="3002">
                  <c:v>4.9999999287317839E-2</c:v>
                </c:pt>
                <c:pt idx="3003">
                  <c:v>4.9999999291593933E-2</c:v>
                </c:pt>
                <c:pt idx="3004">
                  <c:v>4.9999999295844373E-2</c:v>
                </c:pt>
                <c:pt idx="3005">
                  <c:v>4.9999999300069306E-2</c:v>
                </c:pt>
                <c:pt idx="3006">
                  <c:v>4.9999999304268891E-2</c:v>
                </c:pt>
                <c:pt idx="3007">
                  <c:v>4.9999999308443281E-2</c:v>
                </c:pt>
                <c:pt idx="3008">
                  <c:v>4.9999999312592622E-2</c:v>
                </c:pt>
                <c:pt idx="3009">
                  <c:v>4.9999999316717066E-2</c:v>
                </c:pt>
                <c:pt idx="3010">
                  <c:v>4.9999999320816765E-2</c:v>
                </c:pt>
                <c:pt idx="3011">
                  <c:v>4.9999999324891867E-2</c:v>
                </c:pt>
                <c:pt idx="3012">
                  <c:v>4.9999999328942515E-2</c:v>
                </c:pt>
                <c:pt idx="3013">
                  <c:v>4.9999999332968864E-2</c:v>
                </c:pt>
                <c:pt idx="3014">
                  <c:v>4.9999999336971052E-2</c:v>
                </c:pt>
                <c:pt idx="3015">
                  <c:v>4.9999999340949224E-2</c:v>
                </c:pt>
                <c:pt idx="3016">
                  <c:v>4.9999999344903526E-2</c:v>
                </c:pt>
                <c:pt idx="3017">
                  <c:v>4.9999999348834104E-2</c:v>
                </c:pt>
                <c:pt idx="3018">
                  <c:v>4.9999999352741097E-2</c:v>
                </c:pt>
                <c:pt idx="3019">
                  <c:v>4.999999935662465E-2</c:v>
                </c:pt>
                <c:pt idx="3020">
                  <c:v>4.9999999360484902E-2</c:v>
                </c:pt>
                <c:pt idx="3021">
                  <c:v>4.9999999364321993E-2</c:v>
                </c:pt>
                <c:pt idx="3022">
                  <c:v>4.999999936813606E-2</c:v>
                </c:pt>
                <c:pt idx="3023">
                  <c:v>4.9999999371927242E-2</c:v>
                </c:pt>
                <c:pt idx="3024">
                  <c:v>4.9999999375695679E-2</c:v>
                </c:pt>
                <c:pt idx="3025">
                  <c:v>4.9999999379441509E-2</c:v>
                </c:pt>
                <c:pt idx="3026">
                  <c:v>4.9999999383164864E-2</c:v>
                </c:pt>
                <c:pt idx="3027">
                  <c:v>4.9999999386865876E-2</c:v>
                </c:pt>
                <c:pt idx="3028">
                  <c:v>4.9999999390544683E-2</c:v>
                </c:pt>
                <c:pt idx="3029">
                  <c:v>4.9999999394201418E-2</c:v>
                </c:pt>
                <c:pt idx="3030">
                  <c:v>4.9999999397836212E-2</c:v>
                </c:pt>
                <c:pt idx="3031">
                  <c:v>4.9999999401449197E-2</c:v>
                </c:pt>
                <c:pt idx="3032">
                  <c:v>4.9999999405040504E-2</c:v>
                </c:pt>
                <c:pt idx="3033">
                  <c:v>4.999999940861026E-2</c:v>
                </c:pt>
                <c:pt idx="3034">
                  <c:v>4.9999999412158602E-2</c:v>
                </c:pt>
                <c:pt idx="3035">
                  <c:v>4.9999999415685649E-2</c:v>
                </c:pt>
                <c:pt idx="3036">
                  <c:v>4.9999999419191539E-2</c:v>
                </c:pt>
                <c:pt idx="3037">
                  <c:v>4.999999942267639E-2</c:v>
                </c:pt>
                <c:pt idx="3038">
                  <c:v>4.9999999426140335E-2</c:v>
                </c:pt>
                <c:pt idx="3039">
                  <c:v>4.999999942958349E-2</c:v>
                </c:pt>
                <c:pt idx="3040">
                  <c:v>4.9999999433005989E-2</c:v>
                </c:pt>
                <c:pt idx="3041">
                  <c:v>4.9999999436407955E-2</c:v>
                </c:pt>
                <c:pt idx="3042">
                  <c:v>4.9999999439789507E-2</c:v>
                </c:pt>
                <c:pt idx="3043">
                  <c:v>4.9999999443150769E-2</c:v>
                </c:pt>
                <c:pt idx="3044">
                  <c:v>4.9999999446491868E-2</c:v>
                </c:pt>
                <c:pt idx="3045">
                  <c:v>4.9999999449812919E-2</c:v>
                </c:pt>
                <c:pt idx="3046">
                  <c:v>4.9999999453114043E-2</c:v>
                </c:pt>
                <c:pt idx="3047">
                  <c:v>4.9999999456395362E-2</c:v>
                </c:pt>
                <c:pt idx="3048">
                  <c:v>4.9999999459656989E-2</c:v>
                </c:pt>
                <c:pt idx="3049">
                  <c:v>4.9999999462899049E-2</c:v>
                </c:pt>
                <c:pt idx="3050">
                  <c:v>4.9999999466121658E-2</c:v>
                </c:pt>
                <c:pt idx="3051">
                  <c:v>4.9999999469324929E-2</c:v>
                </c:pt>
                <c:pt idx="3052">
                  <c:v>4.999999947250898E-2</c:v>
                </c:pt>
                <c:pt idx="3053">
                  <c:v>4.9999999475673927E-2</c:v>
                </c:pt>
                <c:pt idx="3054">
                  <c:v>4.9999999478819883E-2</c:v>
                </c:pt>
                <c:pt idx="3055">
                  <c:v>4.9999999481946965E-2</c:v>
                </c:pt>
                <c:pt idx="3056">
                  <c:v>4.9999999485055284E-2</c:v>
                </c:pt>
                <c:pt idx="3057">
                  <c:v>4.9999999488144951E-2</c:v>
                </c:pt>
                <c:pt idx="3058">
                  <c:v>4.9999999491216085E-2</c:v>
                </c:pt>
                <c:pt idx="3059">
                  <c:v>4.9999999494268789E-2</c:v>
                </c:pt>
                <c:pt idx="3060">
                  <c:v>4.9999999497303174E-2</c:v>
                </c:pt>
                <c:pt idx="3061">
                  <c:v>4.9999999500319359E-2</c:v>
                </c:pt>
                <c:pt idx="3062">
                  <c:v>4.9999999503317447E-2</c:v>
                </c:pt>
                <c:pt idx="3063">
                  <c:v>4.9999999506297542E-2</c:v>
                </c:pt>
                <c:pt idx="3064">
                  <c:v>4.9999999509259756E-2</c:v>
                </c:pt>
                <c:pt idx="3065">
                  <c:v>4.9999999512204199E-2</c:v>
                </c:pt>
                <c:pt idx="3066">
                  <c:v>4.9999999515130976E-2</c:v>
                </c:pt>
                <c:pt idx="3067">
                  <c:v>4.999999951804019E-2</c:v>
                </c:pt>
                <c:pt idx="3068">
                  <c:v>4.9999999520931947E-2</c:v>
                </c:pt>
                <c:pt idx="3069">
                  <c:v>4.9999999523806356E-2</c:v>
                </c:pt>
                <c:pt idx="3070">
                  <c:v>4.9999999526663522E-2</c:v>
                </c:pt>
                <c:pt idx="3071">
                  <c:v>4.9999999529503542E-2</c:v>
                </c:pt>
                <c:pt idx="3072">
                  <c:v>4.999999953232652E-2</c:v>
                </c:pt>
                <c:pt idx="3073">
                  <c:v>4.999999953513256E-2</c:v>
                </c:pt>
                <c:pt idx="3074">
                  <c:v>4.9999999537921766E-2</c:v>
                </c:pt>
                <c:pt idx="3075">
                  <c:v>4.9999999540694236E-2</c:v>
                </c:pt>
                <c:pt idx="3076">
                  <c:v>4.9999999543450073E-2</c:v>
                </c:pt>
                <c:pt idx="3077">
                  <c:v>4.9999999546189375E-2</c:v>
                </c:pt>
                <c:pt idx="3078">
                  <c:v>4.9999999548912238E-2</c:v>
                </c:pt>
                <c:pt idx="3079">
                  <c:v>4.9999999551618768E-2</c:v>
                </c:pt>
                <c:pt idx="3080">
                  <c:v>4.9999999554309053E-2</c:v>
                </c:pt>
                <c:pt idx="3081">
                  <c:v>4.9999999556983199E-2</c:v>
                </c:pt>
                <c:pt idx="3082">
                  <c:v>4.9999999559641302E-2</c:v>
                </c:pt>
                <c:pt idx="3083">
                  <c:v>4.9999999562283452E-2</c:v>
                </c:pt>
                <c:pt idx="3084">
                  <c:v>4.9999999564909754E-2</c:v>
                </c:pt>
                <c:pt idx="3085">
                  <c:v>4.9999999567520298E-2</c:v>
                </c:pt>
                <c:pt idx="3086">
                  <c:v>4.9999999570115174E-2</c:v>
                </c:pt>
                <c:pt idx="3087">
                  <c:v>4.9999999572694485E-2</c:v>
                </c:pt>
                <c:pt idx="3088">
                  <c:v>4.9999999575258317E-2</c:v>
                </c:pt>
                <c:pt idx="3089">
                  <c:v>4.9999999577806764E-2</c:v>
                </c:pt>
                <c:pt idx="3090">
                  <c:v>4.9999999580339925E-2</c:v>
                </c:pt>
                <c:pt idx="3091">
                  <c:v>4.9999999582857883E-2</c:v>
                </c:pt>
                <c:pt idx="3092">
                  <c:v>4.9999999585360735E-2</c:v>
                </c:pt>
                <c:pt idx="3093">
                  <c:v>4.9999999587848572E-2</c:v>
                </c:pt>
                <c:pt idx="3094">
                  <c:v>4.9999999590321483E-2</c:v>
                </c:pt>
                <c:pt idx="3095">
                  <c:v>4.9999999592779551E-2</c:v>
                </c:pt>
                <c:pt idx="3096">
                  <c:v>4.9999999595222874E-2</c:v>
                </c:pt>
                <c:pt idx="3097">
                  <c:v>4.9999999597651536E-2</c:v>
                </c:pt>
                <c:pt idx="3098">
                  <c:v>4.9999999600065625E-2</c:v>
                </c:pt>
                <c:pt idx="3099">
                  <c:v>4.9999999602465234E-2</c:v>
                </c:pt>
                <c:pt idx="3100">
                  <c:v>4.9999999604850444E-2</c:v>
                </c:pt>
                <c:pt idx="3101">
                  <c:v>4.9999999607221339E-2</c:v>
                </c:pt>
                <c:pt idx="3102">
                  <c:v>4.9999999609578009E-2</c:v>
                </c:pt>
                <c:pt idx="3103">
                  <c:v>4.9999999611920545E-2</c:v>
                </c:pt>
                <c:pt idx="3104">
                  <c:v>4.9999999614249023E-2</c:v>
                </c:pt>
                <c:pt idx="3105">
                  <c:v>4.9999999616563533E-2</c:v>
                </c:pt>
                <c:pt idx="3106">
                  <c:v>4.9999999618864151E-2</c:v>
                </c:pt>
                <c:pt idx="3107">
                  <c:v>4.9999999621150967E-2</c:v>
                </c:pt>
                <c:pt idx="3108">
                  <c:v>4.9999999623424066E-2</c:v>
                </c:pt>
                <c:pt idx="3109">
                  <c:v>4.9999999625683522E-2</c:v>
                </c:pt>
                <c:pt idx="3110">
                  <c:v>4.999999962792942E-2</c:v>
                </c:pt>
                <c:pt idx="3111">
                  <c:v>4.9999999630161843E-2</c:v>
                </c:pt>
                <c:pt idx="3112">
                  <c:v>4.9999999632380873E-2</c:v>
                </c:pt>
                <c:pt idx="3113">
                  <c:v>4.9999999634586588E-2</c:v>
                </c:pt>
                <c:pt idx="3114">
                  <c:v>4.999999963677907E-2</c:v>
                </c:pt>
                <c:pt idx="3115">
                  <c:v>4.9999999638958396E-2</c:v>
                </c:pt>
                <c:pt idx="3116">
                  <c:v>4.999999964112465E-2</c:v>
                </c:pt>
                <c:pt idx="3117">
                  <c:v>4.99999996432779E-2</c:v>
                </c:pt>
                <c:pt idx="3118">
                  <c:v>4.9999999645418236E-2</c:v>
                </c:pt>
                <c:pt idx="3119">
                  <c:v>4.9999999647545729E-2</c:v>
                </c:pt>
                <c:pt idx="3120">
                  <c:v>4.9999999649660454E-2</c:v>
                </c:pt>
                <c:pt idx="3121">
                  <c:v>4.9999999651762495E-2</c:v>
                </c:pt>
                <c:pt idx="3122">
                  <c:v>4.999999965385192E-2</c:v>
                </c:pt>
                <c:pt idx="3123">
                  <c:v>4.9999999655928808E-2</c:v>
                </c:pt>
                <c:pt idx="3124">
                  <c:v>4.9999999657993233E-2</c:v>
                </c:pt>
                <c:pt idx="3125">
                  <c:v>4.9999999660045272E-2</c:v>
                </c:pt>
                <c:pt idx="3126">
                  <c:v>4.9999999662085001E-2</c:v>
                </c:pt>
                <c:pt idx="3127">
                  <c:v>4.9999999664112491E-2</c:v>
                </c:pt>
                <c:pt idx="3128">
                  <c:v>4.9999999666127816E-2</c:v>
                </c:pt>
                <c:pt idx="3129">
                  <c:v>4.9999999668131047E-2</c:v>
                </c:pt>
                <c:pt idx="3130">
                  <c:v>4.999999967012226E-2</c:v>
                </c:pt>
                <c:pt idx="3131">
                  <c:v>4.9999999672101524E-2</c:v>
                </c:pt>
                <c:pt idx="3132">
                  <c:v>4.9999999674068915E-2</c:v>
                </c:pt>
                <c:pt idx="3133">
                  <c:v>4.9999999676024504E-2</c:v>
                </c:pt>
                <c:pt idx="3134">
                  <c:v>4.9999999677968358E-2</c:v>
                </c:pt>
                <c:pt idx="3135">
                  <c:v>4.9999999679900549E-2</c:v>
                </c:pt>
                <c:pt idx="3136">
                  <c:v>4.9999999681821145E-2</c:v>
                </c:pt>
                <c:pt idx="3137">
                  <c:v>4.9999999683730222E-2</c:v>
                </c:pt>
                <c:pt idx="3138">
                  <c:v>4.9999999685627843E-2</c:v>
                </c:pt>
                <c:pt idx="3139">
                  <c:v>4.9999999687514077E-2</c:v>
                </c:pt>
                <c:pt idx="3140">
                  <c:v>4.9999999689388994E-2</c:v>
                </c:pt>
                <c:pt idx="3141">
                  <c:v>4.9999999691252663E-2</c:v>
                </c:pt>
                <c:pt idx="3142">
                  <c:v>4.9999999693105146E-2</c:v>
                </c:pt>
                <c:pt idx="3143">
                  <c:v>4.9999999694946513E-2</c:v>
                </c:pt>
                <c:pt idx="3144">
                  <c:v>4.9999999696776834E-2</c:v>
                </c:pt>
                <c:pt idx="3145">
                  <c:v>4.999999969859617E-2</c:v>
                </c:pt>
                <c:pt idx="3146">
                  <c:v>4.9999999700404592E-2</c:v>
                </c:pt>
                <c:pt idx="3147">
                  <c:v>4.9999999702202168E-2</c:v>
                </c:pt>
                <c:pt idx="3148">
                  <c:v>4.9999999703988954E-2</c:v>
                </c:pt>
                <c:pt idx="3149">
                  <c:v>4.9999999705765019E-2</c:v>
                </c:pt>
                <c:pt idx="3150">
                  <c:v>4.9999999707530426E-2</c:v>
                </c:pt>
                <c:pt idx="3151">
                  <c:v>4.9999999709285245E-2</c:v>
                </c:pt>
                <c:pt idx="3152">
                  <c:v>4.9999999711029537E-2</c:v>
                </c:pt>
                <c:pt idx="3153">
                  <c:v>4.9999999712763359E-2</c:v>
                </c:pt>
                <c:pt idx="3154">
                  <c:v>4.9999999714486779E-2</c:v>
                </c:pt>
                <c:pt idx="3155">
                  <c:v>4.999999971619986E-2</c:v>
                </c:pt>
                <c:pt idx="3156">
                  <c:v>4.9999999717902664E-2</c:v>
                </c:pt>
                <c:pt idx="3157">
                  <c:v>4.9999999719595248E-2</c:v>
                </c:pt>
                <c:pt idx="3158">
                  <c:v>4.999999972127768E-2</c:v>
                </c:pt>
                <c:pt idx="3159">
                  <c:v>4.9999999722950016E-2</c:v>
                </c:pt>
                <c:pt idx="3160">
                  <c:v>4.9999999724612318E-2</c:v>
                </c:pt>
                <c:pt idx="3161">
                  <c:v>4.9999999726264642E-2</c:v>
                </c:pt>
                <c:pt idx="3162">
                  <c:v>4.9999999727907057E-2</c:v>
                </c:pt>
                <c:pt idx="3163">
                  <c:v>4.9999999729539613E-2</c:v>
                </c:pt>
                <c:pt idx="3164">
                  <c:v>4.9999999731162377E-2</c:v>
                </c:pt>
                <c:pt idx="3165">
                  <c:v>4.9999999732775406E-2</c:v>
                </c:pt>
                <c:pt idx="3166">
                  <c:v>4.9999999734378756E-2</c:v>
                </c:pt>
                <c:pt idx="3167">
                  <c:v>4.9999999735972481E-2</c:v>
                </c:pt>
                <c:pt idx="3168">
                  <c:v>4.9999999737556644E-2</c:v>
                </c:pt>
                <c:pt idx="3169">
                  <c:v>4.9999999739131308E-2</c:v>
                </c:pt>
                <c:pt idx="3170">
                  <c:v>4.9999999740696521E-2</c:v>
                </c:pt>
                <c:pt idx="3171">
                  <c:v>4.9999999742252346E-2</c:v>
                </c:pt>
                <c:pt idx="3172">
                  <c:v>4.9999999743798831E-2</c:v>
                </c:pt>
                <c:pt idx="3173">
                  <c:v>4.9999999745336039E-2</c:v>
                </c:pt>
                <c:pt idx="3174">
                  <c:v>4.9999999746864025E-2</c:v>
                </c:pt>
                <c:pt idx="3175">
                  <c:v>4.9999999748382845E-2</c:v>
                </c:pt>
                <c:pt idx="3176">
                  <c:v>4.9999999749892547E-2</c:v>
                </c:pt>
                <c:pt idx="3177">
                  <c:v>4.9999999751393194E-2</c:v>
                </c:pt>
                <c:pt idx="3178">
                  <c:v>4.9999999752884834E-2</c:v>
                </c:pt>
                <c:pt idx="3179">
                  <c:v>4.9999999754367523E-2</c:v>
                </c:pt>
                <c:pt idx="3180">
                  <c:v>4.9999999755841316E-2</c:v>
                </c:pt>
                <c:pt idx="3181">
                  <c:v>4.999999975730627E-2</c:v>
                </c:pt>
                <c:pt idx="3182">
                  <c:v>4.9999999758762431E-2</c:v>
                </c:pt>
                <c:pt idx="3183">
                  <c:v>4.9999999760209857E-2</c:v>
                </c:pt>
                <c:pt idx="3184">
                  <c:v>4.9999999761648602E-2</c:v>
                </c:pt>
                <c:pt idx="3185">
                  <c:v>4.9999999763078708E-2</c:v>
                </c:pt>
                <c:pt idx="3186">
                  <c:v>4.9999999764500237E-2</c:v>
                </c:pt>
                <c:pt idx="3187">
                  <c:v>4.9999999765913239E-2</c:v>
                </c:pt>
                <c:pt idx="3188">
                  <c:v>4.9999999767317761E-2</c:v>
                </c:pt>
                <c:pt idx="3189">
                  <c:v>4.9999999768713853E-2</c:v>
                </c:pt>
                <c:pt idx="3190">
                  <c:v>4.9999999770101569E-2</c:v>
                </c:pt>
                <c:pt idx="3191">
                  <c:v>4.9999999771480959E-2</c:v>
                </c:pt>
                <c:pt idx="3192">
                  <c:v>4.999999977285207E-2</c:v>
                </c:pt>
                <c:pt idx="3193">
                  <c:v>4.9999999774214959E-2</c:v>
                </c:pt>
                <c:pt idx="3194">
                  <c:v>4.9999999775569667E-2</c:v>
                </c:pt>
                <c:pt idx="3195">
                  <c:v>4.999999977691625E-2</c:v>
                </c:pt>
                <c:pt idx="3196">
                  <c:v>4.9999999778254756E-2</c:v>
                </c:pt>
                <c:pt idx="3197">
                  <c:v>4.9999999779585226E-2</c:v>
                </c:pt>
                <c:pt idx="3198">
                  <c:v>4.9999999780907717E-2</c:v>
                </c:pt>
                <c:pt idx="3199">
                  <c:v>4.9999999782222269E-2</c:v>
                </c:pt>
                <c:pt idx="3200">
                  <c:v>4.9999999783528939E-2</c:v>
                </c:pt>
                <c:pt idx="3201">
                  <c:v>4.9999999784827769E-2</c:v>
                </c:pt>
                <c:pt idx="3202">
                  <c:v>4.9999999786118805E-2</c:v>
                </c:pt>
                <c:pt idx="3203">
                  <c:v>4.9999999787402091E-2</c:v>
                </c:pt>
                <c:pt idx="3204">
                  <c:v>4.9999999788677682E-2</c:v>
                </c:pt>
                <c:pt idx="3205">
                  <c:v>4.9999999789945619E-2</c:v>
                </c:pt>
                <c:pt idx="3206">
                  <c:v>4.9999999791205944E-2</c:v>
                </c:pt>
                <c:pt idx="3207">
                  <c:v>4.9999999792458706E-2</c:v>
                </c:pt>
                <c:pt idx="3208">
                  <c:v>4.9999999793703953E-2</c:v>
                </c:pt>
                <c:pt idx="3209">
                  <c:v>4.9999999794941727E-2</c:v>
                </c:pt>
                <c:pt idx="3210">
                  <c:v>4.9999999796172076E-2</c:v>
                </c:pt>
                <c:pt idx="3211">
                  <c:v>4.9999999797395042E-2</c:v>
                </c:pt>
                <c:pt idx="3212">
                  <c:v>4.9999999798610674E-2</c:v>
                </c:pt>
                <c:pt idx="3213">
                  <c:v>4.9999999799819013E-2</c:v>
                </c:pt>
                <c:pt idx="3214">
                  <c:v>4.9999999801020101E-2</c:v>
                </c:pt>
                <c:pt idx="3215">
                  <c:v>4.9999999802213979E-2</c:v>
                </c:pt>
                <c:pt idx="3216">
                  <c:v>4.9999999803400696E-2</c:v>
                </c:pt>
                <c:pt idx="3217">
                  <c:v>4.9999999804580295E-2</c:v>
                </c:pt>
                <c:pt idx="3218">
                  <c:v>4.9999999805752815E-2</c:v>
                </c:pt>
                <c:pt idx="3219">
                  <c:v>4.9999999806918299E-2</c:v>
                </c:pt>
                <c:pt idx="3220">
                  <c:v>4.9999999808076789E-2</c:v>
                </c:pt>
                <c:pt idx="3221">
                  <c:v>4.9999999809228327E-2</c:v>
                </c:pt>
                <c:pt idx="3222">
                  <c:v>4.999999981037296E-2</c:v>
                </c:pt>
                <c:pt idx="3223">
                  <c:v>4.9999999811510723E-2</c:v>
                </c:pt>
                <c:pt idx="3224">
                  <c:v>4.9999999812641659E-2</c:v>
                </c:pt>
                <c:pt idx="3225">
                  <c:v>4.9999999813765808E-2</c:v>
                </c:pt>
                <c:pt idx="3226">
                  <c:v>4.9999999814883213E-2</c:v>
                </c:pt>
                <c:pt idx="3227">
                  <c:v>4.9999999815993915E-2</c:v>
                </c:pt>
                <c:pt idx="3228">
                  <c:v>4.9999999817097955E-2</c:v>
                </c:pt>
                <c:pt idx="3229">
                  <c:v>4.9999999818195369E-2</c:v>
                </c:pt>
                <c:pt idx="3230">
                  <c:v>4.9999999819286198E-2</c:v>
                </c:pt>
                <c:pt idx="3231">
                  <c:v>4.9999999820370483E-2</c:v>
                </c:pt>
                <c:pt idx="3232">
                  <c:v>4.999999982144826E-2</c:v>
                </c:pt>
                <c:pt idx="3233">
                  <c:v>4.999999982251957E-2</c:v>
                </c:pt>
                <c:pt idx="3234">
                  <c:v>4.9999999823584454E-2</c:v>
                </c:pt>
                <c:pt idx="3235">
                  <c:v>4.9999999824642948E-2</c:v>
                </c:pt>
                <c:pt idx="3236">
                  <c:v>4.9999999825695092E-2</c:v>
                </c:pt>
                <c:pt idx="3237">
                  <c:v>4.9999999826740922E-2</c:v>
                </c:pt>
                <c:pt idx="3238">
                  <c:v>4.9999999827780479E-2</c:v>
                </c:pt>
                <c:pt idx="3239">
                  <c:v>4.9999999828813799E-2</c:v>
                </c:pt>
                <c:pt idx="3240">
                  <c:v>4.9999999829840915E-2</c:v>
                </c:pt>
                <c:pt idx="3241">
                  <c:v>4.9999999830861869E-2</c:v>
                </c:pt>
                <c:pt idx="3242">
                  <c:v>4.9999999831876696E-2</c:v>
                </c:pt>
                <c:pt idx="3243">
                  <c:v>4.9999999832885438E-2</c:v>
                </c:pt>
                <c:pt idx="3244">
                  <c:v>4.9999999833888129E-2</c:v>
                </c:pt>
                <c:pt idx="3245">
                  <c:v>4.9999999834884803E-2</c:v>
                </c:pt>
                <c:pt idx="3246">
                  <c:v>4.9999999835875497E-2</c:v>
                </c:pt>
                <c:pt idx="3247">
                  <c:v>4.9999999836860244E-2</c:v>
                </c:pt>
                <c:pt idx="3248">
                  <c:v>4.9999999837839086E-2</c:v>
                </c:pt>
                <c:pt idx="3249">
                  <c:v>4.9999999838812051E-2</c:v>
                </c:pt>
                <c:pt idx="3250">
                  <c:v>4.999999983977918E-2</c:v>
                </c:pt>
                <c:pt idx="3251">
                  <c:v>4.9999999840740508E-2</c:v>
                </c:pt>
                <c:pt idx="3252">
                  <c:v>4.9999999841696063E-2</c:v>
                </c:pt>
                <c:pt idx="3253">
                  <c:v>4.9999999842645887E-2</c:v>
                </c:pt>
                <c:pt idx="3254">
                  <c:v>4.9999999843590014E-2</c:v>
                </c:pt>
                <c:pt idx="3255">
                  <c:v>4.9999999844528471E-2</c:v>
                </c:pt>
                <c:pt idx="3256">
                  <c:v>4.9999999845461301E-2</c:v>
                </c:pt>
                <c:pt idx="3257">
                  <c:v>4.9999999846388532E-2</c:v>
                </c:pt>
                <c:pt idx="3258">
                  <c:v>4.9999999847310204E-2</c:v>
                </c:pt>
                <c:pt idx="3259">
                  <c:v>4.9999999848226347E-2</c:v>
                </c:pt>
                <c:pt idx="3260">
                  <c:v>4.9999999849136986E-2</c:v>
                </c:pt>
                <c:pt idx="3261">
                  <c:v>4.9999999850042165E-2</c:v>
                </c:pt>
                <c:pt idx="3262">
                  <c:v>4.9999999850941911E-2</c:v>
                </c:pt>
                <c:pt idx="3263">
                  <c:v>4.9999999851836258E-2</c:v>
                </c:pt>
                <c:pt idx="3264">
                  <c:v>4.9999999852725241E-2</c:v>
                </c:pt>
                <c:pt idx="3265">
                  <c:v>4.9999999853608888E-2</c:v>
                </c:pt>
                <c:pt idx="3266">
                  <c:v>4.9999999854487234E-2</c:v>
                </c:pt>
                <c:pt idx="3267">
                  <c:v>4.9999999855360314E-2</c:v>
                </c:pt>
                <c:pt idx="3268">
                  <c:v>4.9999999856228154E-2</c:v>
                </c:pt>
                <c:pt idx="3269">
                  <c:v>4.9999999857090784E-2</c:v>
                </c:pt>
                <c:pt idx="3270">
                  <c:v>4.9999999857948237E-2</c:v>
                </c:pt>
                <c:pt idx="3271">
                  <c:v>4.9999999858800548E-2</c:v>
                </c:pt>
                <c:pt idx="3272">
                  <c:v>4.9999999859647745E-2</c:v>
                </c:pt>
                <c:pt idx="3273">
                  <c:v>4.9999999860489856E-2</c:v>
                </c:pt>
                <c:pt idx="3274">
                  <c:v>4.9999999861326916E-2</c:v>
                </c:pt>
                <c:pt idx="3275">
                  <c:v>4.9999999862158952E-2</c:v>
                </c:pt>
                <c:pt idx="3276">
                  <c:v>4.9999999862985998E-2</c:v>
                </c:pt>
                <c:pt idx="3277">
                  <c:v>4.9999999863808084E-2</c:v>
                </c:pt>
                <c:pt idx="3278">
                  <c:v>4.9999999864625236E-2</c:v>
                </c:pt>
                <c:pt idx="3279">
                  <c:v>4.9999999865437482E-2</c:v>
                </c:pt>
                <c:pt idx="3280">
                  <c:v>4.9999999866244857E-2</c:v>
                </c:pt>
                <c:pt idx="3281">
                  <c:v>4.9999999867047389E-2</c:v>
                </c:pt>
                <c:pt idx="3282">
                  <c:v>4.9999999867845105E-2</c:v>
                </c:pt>
                <c:pt idx="3283">
                  <c:v>4.9999999868638033E-2</c:v>
                </c:pt>
                <c:pt idx="3284">
                  <c:v>4.9999999869426208E-2</c:v>
                </c:pt>
                <c:pt idx="3285">
                  <c:v>4.9999999870209651E-2</c:v>
                </c:pt>
                <c:pt idx="3286">
                  <c:v>4.9999999870988396E-2</c:v>
                </c:pt>
                <c:pt idx="3287">
                  <c:v>4.9999999871762464E-2</c:v>
                </c:pt>
                <c:pt idx="3288">
                  <c:v>4.999999987253189E-2</c:v>
                </c:pt>
                <c:pt idx="3289">
                  <c:v>4.9999999873296702E-2</c:v>
                </c:pt>
                <c:pt idx="3290">
                  <c:v>4.999999987405692E-2</c:v>
                </c:pt>
                <c:pt idx="3291">
                  <c:v>4.999999987481258E-2</c:v>
                </c:pt>
                <c:pt idx="3292">
                  <c:v>4.9999999875563708E-2</c:v>
                </c:pt>
                <c:pt idx="3293">
                  <c:v>4.9999999876310326E-2</c:v>
                </c:pt>
                <c:pt idx="3294">
                  <c:v>4.9999999877052462E-2</c:v>
                </c:pt>
                <c:pt idx="3295">
                  <c:v>4.9999999877790149E-2</c:v>
                </c:pt>
                <c:pt idx="3296">
                  <c:v>4.999999987852341E-2</c:v>
                </c:pt>
                <c:pt idx="3297">
                  <c:v>4.9999999879252272E-2</c:v>
                </c:pt>
                <c:pt idx="3298">
                  <c:v>4.9999999879976761E-2</c:v>
                </c:pt>
                <c:pt idx="3299">
                  <c:v>4.9999999880696901E-2</c:v>
                </c:pt>
                <c:pt idx="3300">
                  <c:v>4.9999999881412717E-2</c:v>
                </c:pt>
                <c:pt idx="3301">
                  <c:v>4.9999999882124238E-2</c:v>
                </c:pt>
                <c:pt idx="3302">
                  <c:v>4.9999999882831492E-2</c:v>
                </c:pt>
                <c:pt idx="3303">
                  <c:v>4.9999999883534506E-2</c:v>
                </c:pt>
                <c:pt idx="3304">
                  <c:v>4.9999999884233301E-2</c:v>
                </c:pt>
                <c:pt idx="3305">
                  <c:v>4.9999999884927905E-2</c:v>
                </c:pt>
                <c:pt idx="3306">
                  <c:v>4.9999999885618339E-2</c:v>
                </c:pt>
                <c:pt idx="3307">
                  <c:v>4.999999988630463E-2</c:v>
                </c:pt>
                <c:pt idx="3308">
                  <c:v>4.99999998869868E-2</c:v>
                </c:pt>
                <c:pt idx="3309">
                  <c:v>4.9999999887664882E-2</c:v>
                </c:pt>
                <c:pt idx="3310">
                  <c:v>4.9999999888338892E-2</c:v>
                </c:pt>
                <c:pt idx="3311">
                  <c:v>4.9999999889008856E-2</c:v>
                </c:pt>
                <c:pt idx="3312">
                  <c:v>4.9999999889674802E-2</c:v>
                </c:pt>
                <c:pt idx="3313">
                  <c:v>4.9999999890336752E-2</c:v>
                </c:pt>
                <c:pt idx="3314">
                  <c:v>4.9999999890994733E-2</c:v>
                </c:pt>
                <c:pt idx="3315">
                  <c:v>4.9999999891648765E-2</c:v>
                </c:pt>
                <c:pt idx="3316">
                  <c:v>4.999999989229887E-2</c:v>
                </c:pt>
                <c:pt idx="3317">
                  <c:v>4.9999999892945075E-2</c:v>
                </c:pt>
                <c:pt idx="3318">
                  <c:v>4.9999999893587409E-2</c:v>
                </c:pt>
                <c:pt idx="3319">
                  <c:v>4.9999999894225884E-2</c:v>
                </c:pt>
                <c:pt idx="3320">
                  <c:v>4.9999999894860529E-2</c:v>
                </c:pt>
                <c:pt idx="3321">
                  <c:v>4.9999999895491365E-2</c:v>
                </c:pt>
                <c:pt idx="3322">
                  <c:v>4.9999999896118419E-2</c:v>
                </c:pt>
                <c:pt idx="3323">
                  <c:v>4.9999999896741712E-2</c:v>
                </c:pt>
                <c:pt idx="3324">
                  <c:v>4.9999999897361265E-2</c:v>
                </c:pt>
                <c:pt idx="3325">
                  <c:v>4.9999999897977099E-2</c:v>
                </c:pt>
                <c:pt idx="3326">
                  <c:v>4.9999999898589234E-2</c:v>
                </c:pt>
                <c:pt idx="3327">
                  <c:v>4.9999999899197699E-2</c:v>
                </c:pt>
                <c:pt idx="3328">
                  <c:v>4.9999999899802514E-2</c:v>
                </c:pt>
                <c:pt idx="3329">
                  <c:v>4.9999999900403699E-2</c:v>
                </c:pt>
                <c:pt idx="3330">
                  <c:v>4.9999999901001277E-2</c:v>
                </c:pt>
                <c:pt idx="3331">
                  <c:v>4.9999999901595267E-2</c:v>
                </c:pt>
                <c:pt idx="3332">
                  <c:v>4.9999999902185698E-2</c:v>
                </c:pt>
                <c:pt idx="3333">
                  <c:v>4.9999999902772582E-2</c:v>
                </c:pt>
                <c:pt idx="3334">
                  <c:v>4.9999999903355949E-2</c:v>
                </c:pt>
                <c:pt idx="3335">
                  <c:v>4.9999999903935811E-2</c:v>
                </c:pt>
                <c:pt idx="3336">
                  <c:v>4.9999999904512198E-2</c:v>
                </c:pt>
                <c:pt idx="3337">
                  <c:v>4.9999999905085128E-2</c:v>
                </c:pt>
                <c:pt idx="3338">
                  <c:v>4.9999999905654617E-2</c:v>
                </c:pt>
                <c:pt idx="3339">
                  <c:v>4.9999999906220692E-2</c:v>
                </c:pt>
                <c:pt idx="3340">
                  <c:v>4.9999999906783367E-2</c:v>
                </c:pt>
                <c:pt idx="3341">
                  <c:v>4.999999990734267E-2</c:v>
                </c:pt>
                <c:pt idx="3342">
                  <c:v>4.9999999907898614E-2</c:v>
                </c:pt>
                <c:pt idx="3343">
                  <c:v>4.999999990845122E-2</c:v>
                </c:pt>
                <c:pt idx="3344">
                  <c:v>4.9999999909000517E-2</c:v>
                </c:pt>
                <c:pt idx="3345">
                  <c:v>4.9999999909546518E-2</c:v>
                </c:pt>
                <c:pt idx="3346">
                  <c:v>4.9999999910089236E-2</c:v>
                </c:pt>
                <c:pt idx="3347">
                  <c:v>4.9999999910628701E-2</c:v>
                </c:pt>
                <c:pt idx="3348">
                  <c:v>4.9999999911164932E-2</c:v>
                </c:pt>
                <c:pt idx="3349">
                  <c:v>4.9999999911697943E-2</c:v>
                </c:pt>
                <c:pt idx="3350">
                  <c:v>4.9999999912227755E-2</c:v>
                </c:pt>
                <c:pt idx="3351">
                  <c:v>4.9999999912754389E-2</c:v>
                </c:pt>
                <c:pt idx="3352">
                  <c:v>4.9999999913277866E-2</c:v>
                </c:pt>
                <c:pt idx="3353">
                  <c:v>4.99999999137982E-2</c:v>
                </c:pt>
                <c:pt idx="3354">
                  <c:v>4.9999999914315411E-2</c:v>
                </c:pt>
                <c:pt idx="3355">
                  <c:v>4.9999999914829521E-2</c:v>
                </c:pt>
                <c:pt idx="3356">
                  <c:v>4.9999999915340543E-2</c:v>
                </c:pt>
                <c:pt idx="3357">
                  <c:v>4.9999999915848498E-2</c:v>
                </c:pt>
                <c:pt idx="3358">
                  <c:v>4.9999999916353406E-2</c:v>
                </c:pt>
                <c:pt idx="3359">
                  <c:v>4.9999999916855289E-2</c:v>
                </c:pt>
                <c:pt idx="3360">
                  <c:v>4.9999999917354161E-2</c:v>
                </c:pt>
                <c:pt idx="3361">
                  <c:v>4.9999999917850035E-2</c:v>
                </c:pt>
                <c:pt idx="3362">
                  <c:v>4.9999999918342933E-2</c:v>
                </c:pt>
                <c:pt idx="3363">
                  <c:v>4.9999999918832874E-2</c:v>
                </c:pt>
                <c:pt idx="3364">
                  <c:v>4.999999991931988E-2</c:v>
                </c:pt>
                <c:pt idx="3365">
                  <c:v>4.9999999919803959E-2</c:v>
                </c:pt>
                <c:pt idx="3366">
                  <c:v>4.9999999920285136E-2</c:v>
                </c:pt>
                <c:pt idx="3367">
                  <c:v>4.9999999920763427E-2</c:v>
                </c:pt>
                <c:pt idx="3368">
                  <c:v>4.9999999921238845E-2</c:v>
                </c:pt>
                <c:pt idx="3369">
                  <c:v>4.9999999921711412E-2</c:v>
                </c:pt>
                <c:pt idx="3370">
                  <c:v>4.9999999922181147E-2</c:v>
                </c:pt>
                <c:pt idx="3371">
                  <c:v>4.9999999922648058E-2</c:v>
                </c:pt>
                <c:pt idx="3372">
                  <c:v>4.9999999923112173E-2</c:v>
                </c:pt>
                <c:pt idx="3373">
                  <c:v>4.9999999923573499E-2</c:v>
                </c:pt>
                <c:pt idx="3374">
                  <c:v>4.9999999924032056E-2</c:v>
                </c:pt>
                <c:pt idx="3375">
                  <c:v>4.9999999924487865E-2</c:v>
                </c:pt>
                <c:pt idx="3376">
                  <c:v>4.999999992494094E-2</c:v>
                </c:pt>
                <c:pt idx="3377">
                  <c:v>4.9999999925391295E-2</c:v>
                </c:pt>
                <c:pt idx="3378">
                  <c:v>4.999999992583895E-2</c:v>
                </c:pt>
                <c:pt idx="3379">
                  <c:v>4.9999999926283914E-2</c:v>
                </c:pt>
                <c:pt idx="3380">
                  <c:v>4.9999999926726213E-2</c:v>
                </c:pt>
                <c:pt idx="3381">
                  <c:v>4.9999999927165854E-2</c:v>
                </c:pt>
                <c:pt idx="3382">
                  <c:v>4.9999999927602859E-2</c:v>
                </c:pt>
                <c:pt idx="3383">
                  <c:v>4.9999999928037241E-2</c:v>
                </c:pt>
                <c:pt idx="3384">
                  <c:v>4.999999992846902E-2</c:v>
                </c:pt>
                <c:pt idx="3385">
                  <c:v>4.9999999928898205E-2</c:v>
                </c:pt>
                <c:pt idx="3386">
                  <c:v>4.9999999929324815E-2</c:v>
                </c:pt>
                <c:pt idx="3387">
                  <c:v>4.9999999929748865E-2</c:v>
                </c:pt>
                <c:pt idx="3388">
                  <c:v>4.9999999930170375E-2</c:v>
                </c:pt>
                <c:pt idx="3389">
                  <c:v>4.9999999930589352E-2</c:v>
                </c:pt>
                <c:pt idx="3390">
                  <c:v>4.9999999931005817E-2</c:v>
                </c:pt>
                <c:pt idx="3391">
                  <c:v>4.9999999931419785E-2</c:v>
                </c:pt>
                <c:pt idx="3392">
                  <c:v>4.9999999931831268E-2</c:v>
                </c:pt>
                <c:pt idx="3393">
                  <c:v>4.9999999932240281E-2</c:v>
                </c:pt>
                <c:pt idx="3394">
                  <c:v>4.9999999932646838E-2</c:v>
                </c:pt>
                <c:pt idx="3395">
                  <c:v>4.9999999933050959E-2</c:v>
                </c:pt>
                <c:pt idx="3396">
                  <c:v>4.9999999933452652E-2</c:v>
                </c:pt>
                <c:pt idx="3397">
                  <c:v>4.9999999933851937E-2</c:v>
                </c:pt>
                <c:pt idx="3398">
                  <c:v>4.9999999934248827E-2</c:v>
                </c:pt>
                <c:pt idx="3399">
                  <c:v>4.9999999934643338E-2</c:v>
                </c:pt>
                <c:pt idx="3400">
                  <c:v>4.9999999935035476E-2</c:v>
                </c:pt>
                <c:pt idx="3401">
                  <c:v>4.9999999935425261E-2</c:v>
                </c:pt>
                <c:pt idx="3402">
                  <c:v>4.9999999935812708E-2</c:v>
                </c:pt>
                <c:pt idx="3403">
                  <c:v>4.9999999936197831E-2</c:v>
                </c:pt>
                <c:pt idx="3404">
                  <c:v>4.9999999936580643E-2</c:v>
                </c:pt>
                <c:pt idx="3405">
                  <c:v>4.9999999936961158E-2</c:v>
                </c:pt>
                <c:pt idx="3406">
                  <c:v>4.999999993733939E-2</c:v>
                </c:pt>
                <c:pt idx="3407">
                  <c:v>4.9999999937715353E-2</c:v>
                </c:pt>
                <c:pt idx="3408">
                  <c:v>4.9999999938089061E-2</c:v>
                </c:pt>
                <c:pt idx="3409">
                  <c:v>4.9999999938460528E-2</c:v>
                </c:pt>
                <c:pt idx="3410">
                  <c:v>4.9999999938829767E-2</c:v>
                </c:pt>
                <c:pt idx="3411">
                  <c:v>4.9999999939196786E-2</c:v>
                </c:pt>
                <c:pt idx="3412">
                  <c:v>4.9999999939561605E-2</c:v>
                </c:pt>
                <c:pt idx="3413">
                  <c:v>4.9999999939924239E-2</c:v>
                </c:pt>
                <c:pt idx="3414">
                  <c:v>4.9999999940284694E-2</c:v>
                </c:pt>
                <c:pt idx="3415">
                  <c:v>4.9999999940642983E-2</c:v>
                </c:pt>
                <c:pt idx="3416">
                  <c:v>4.9999999940999129E-2</c:v>
                </c:pt>
                <c:pt idx="3417">
                  <c:v>4.9999999941353138E-2</c:v>
                </c:pt>
                <c:pt idx="3418">
                  <c:v>4.9999999941705023E-2</c:v>
                </c:pt>
                <c:pt idx="3419">
                  <c:v>4.9999999942054792E-2</c:v>
                </c:pt>
                <c:pt idx="3420">
                  <c:v>4.9999999942402465E-2</c:v>
                </c:pt>
                <c:pt idx="3421">
                  <c:v>4.999999994274805E-2</c:v>
                </c:pt>
                <c:pt idx="3422">
                  <c:v>4.999999994309156E-2</c:v>
                </c:pt>
                <c:pt idx="3423">
                  <c:v>4.9999999943433009E-2</c:v>
                </c:pt>
                <c:pt idx="3424">
                  <c:v>4.9999999943772411E-2</c:v>
                </c:pt>
                <c:pt idx="3425">
                  <c:v>4.999999994410978E-2</c:v>
                </c:pt>
                <c:pt idx="3426">
                  <c:v>4.9999999944445123E-2</c:v>
                </c:pt>
                <c:pt idx="3427">
                  <c:v>4.9999999944778453E-2</c:v>
                </c:pt>
                <c:pt idx="3428">
                  <c:v>4.9999999945109785E-2</c:v>
                </c:pt>
                <c:pt idx="3429">
                  <c:v>4.9999999945439126E-2</c:v>
                </c:pt>
                <c:pt idx="3430">
                  <c:v>4.9999999945766489E-2</c:v>
                </c:pt>
                <c:pt idx="3431">
                  <c:v>4.9999999946091889E-2</c:v>
                </c:pt>
                <c:pt idx="3432">
                  <c:v>4.9999999946415338E-2</c:v>
                </c:pt>
                <c:pt idx="3433">
                  <c:v>4.9999999946736845E-2</c:v>
                </c:pt>
                <c:pt idx="3434">
                  <c:v>4.9999999947056423E-2</c:v>
                </c:pt>
                <c:pt idx="3435">
                  <c:v>4.9999999947374085E-2</c:v>
                </c:pt>
                <c:pt idx="3436">
                  <c:v>4.999999994768984E-2</c:v>
                </c:pt>
                <c:pt idx="3437">
                  <c:v>4.99999999480037E-2</c:v>
                </c:pt>
                <c:pt idx="3438">
                  <c:v>4.9999999948315679E-2</c:v>
                </c:pt>
                <c:pt idx="3439">
                  <c:v>4.9999999948625785E-2</c:v>
                </c:pt>
                <c:pt idx="3440">
                  <c:v>4.9999999948934032E-2</c:v>
                </c:pt>
                <c:pt idx="3441">
                  <c:v>4.9999999949240426E-2</c:v>
                </c:pt>
                <c:pt idx="3442">
                  <c:v>4.9999999949544981E-2</c:v>
                </c:pt>
                <c:pt idx="3443">
                  <c:v>4.9999999949847711E-2</c:v>
                </c:pt>
                <c:pt idx="3444">
                  <c:v>4.9999999950148623E-2</c:v>
                </c:pt>
                <c:pt idx="3445">
                  <c:v>4.9999999950447731E-2</c:v>
                </c:pt>
                <c:pt idx="3446">
                  <c:v>4.9999999950745042E-2</c:v>
                </c:pt>
                <c:pt idx="3447">
                  <c:v>4.9999999951040569E-2</c:v>
                </c:pt>
                <c:pt idx="3448">
                  <c:v>4.9999999951334327E-2</c:v>
                </c:pt>
                <c:pt idx="3449">
                  <c:v>4.9999999951626323E-2</c:v>
                </c:pt>
                <c:pt idx="3450">
                  <c:v>4.9999999951916563E-2</c:v>
                </c:pt>
                <c:pt idx="3451">
                  <c:v>4.9999999952205061E-2</c:v>
                </c:pt>
                <c:pt idx="3452">
                  <c:v>4.9999999952491832E-2</c:v>
                </c:pt>
                <c:pt idx="3453">
                  <c:v>4.9999999952776882E-2</c:v>
                </c:pt>
                <c:pt idx="3454">
                  <c:v>4.9999999953060217E-2</c:v>
                </c:pt>
                <c:pt idx="3455">
                  <c:v>4.9999999953341853E-2</c:v>
                </c:pt>
                <c:pt idx="3456">
                  <c:v>4.9999999953621803E-2</c:v>
                </c:pt>
                <c:pt idx="3457">
                  <c:v>4.9999999953900073E-2</c:v>
                </c:pt>
                <c:pt idx="3458">
                  <c:v>4.9999999954176672E-2</c:v>
                </c:pt>
                <c:pt idx="3459">
                  <c:v>4.9999999954451611E-2</c:v>
                </c:pt>
                <c:pt idx="3460">
                  <c:v>4.99999999547249E-2</c:v>
                </c:pt>
                <c:pt idx="3461">
                  <c:v>4.999999995499655E-2</c:v>
                </c:pt>
                <c:pt idx="3462">
                  <c:v>4.9999999955266571E-2</c:v>
                </c:pt>
                <c:pt idx="3463">
                  <c:v>4.9999999955534974E-2</c:v>
                </c:pt>
                <c:pt idx="3464">
                  <c:v>4.9999999955801767E-2</c:v>
                </c:pt>
                <c:pt idx="3465">
                  <c:v>4.9999999956066958E-2</c:v>
                </c:pt>
                <c:pt idx="3466">
                  <c:v>4.999999995633056E-2</c:v>
                </c:pt>
                <c:pt idx="3467">
                  <c:v>4.9999999956592579E-2</c:v>
                </c:pt>
                <c:pt idx="3468">
                  <c:v>4.9999999956853024E-2</c:v>
                </c:pt>
                <c:pt idx="3469">
                  <c:v>4.9999999957111907E-2</c:v>
                </c:pt>
                <c:pt idx="3470">
                  <c:v>4.9999999957369236E-2</c:v>
                </c:pt>
                <c:pt idx="3471">
                  <c:v>4.9999999957625024E-2</c:v>
                </c:pt>
                <c:pt idx="3472">
                  <c:v>4.9999999957879272E-2</c:v>
                </c:pt>
                <c:pt idx="3473">
                  <c:v>4.9999999958131994E-2</c:v>
                </c:pt>
                <c:pt idx="3474">
                  <c:v>4.9999999958383202E-2</c:v>
                </c:pt>
                <c:pt idx="3475">
                  <c:v>4.9999999958632906E-2</c:v>
                </c:pt>
                <c:pt idx="3476">
                  <c:v>4.999999995888111E-2</c:v>
                </c:pt>
                <c:pt idx="3477">
                  <c:v>4.9999999959127822E-2</c:v>
                </c:pt>
                <c:pt idx="3478">
                  <c:v>4.9999999959373057E-2</c:v>
                </c:pt>
                <c:pt idx="3479">
                  <c:v>4.999999995961682E-2</c:v>
                </c:pt>
                <c:pt idx="3480">
                  <c:v>4.9999999959859119E-2</c:v>
                </c:pt>
                <c:pt idx="3481">
                  <c:v>4.9999999960099968E-2</c:v>
                </c:pt>
                <c:pt idx="3482">
                  <c:v>4.9999999960339367E-2</c:v>
                </c:pt>
                <c:pt idx="3483">
                  <c:v>4.9999999960577329E-2</c:v>
                </c:pt>
                <c:pt idx="3484">
                  <c:v>4.9999999960813862E-2</c:v>
                </c:pt>
                <c:pt idx="3485">
                  <c:v>4.999999996104898E-2</c:v>
                </c:pt>
                <c:pt idx="3486">
                  <c:v>4.9999999961282689E-2</c:v>
                </c:pt>
                <c:pt idx="3487">
                  <c:v>4.9999999961514996E-2</c:v>
                </c:pt>
                <c:pt idx="3488">
                  <c:v>4.9999999961745908E-2</c:v>
                </c:pt>
                <c:pt idx="3489">
                  <c:v>4.9999999961975433E-2</c:v>
                </c:pt>
                <c:pt idx="3490">
                  <c:v>4.9999999962203584E-2</c:v>
                </c:pt>
                <c:pt idx="3491">
                  <c:v>4.9999999962430361E-2</c:v>
                </c:pt>
                <c:pt idx="3492">
                  <c:v>4.9999999962655778E-2</c:v>
                </c:pt>
                <c:pt idx="3493">
                  <c:v>4.9999999962879842E-2</c:v>
                </c:pt>
                <c:pt idx="3494">
                  <c:v>4.9999999963102566E-2</c:v>
                </c:pt>
                <c:pt idx="3495">
                  <c:v>4.9999999963323952E-2</c:v>
                </c:pt>
                <c:pt idx="3496">
                  <c:v>4.9999999963544012E-2</c:v>
                </c:pt>
                <c:pt idx="3497">
                  <c:v>4.9999999963762747E-2</c:v>
                </c:pt>
                <c:pt idx="3498">
                  <c:v>4.999999996398017E-2</c:v>
                </c:pt>
                <c:pt idx="3499">
                  <c:v>4.9999999964196289E-2</c:v>
                </c:pt>
                <c:pt idx="3500">
                  <c:v>4.999999996441111E-2</c:v>
                </c:pt>
                <c:pt idx="3501">
                  <c:v>4.999999996462464E-2</c:v>
                </c:pt>
                <c:pt idx="3502">
                  <c:v>4.9999999964836894E-2</c:v>
                </c:pt>
                <c:pt idx="3503">
                  <c:v>4.9999999965047871E-2</c:v>
                </c:pt>
                <c:pt idx="3504">
                  <c:v>4.9999999965257585E-2</c:v>
                </c:pt>
                <c:pt idx="3505">
                  <c:v>4.9999999965466044E-2</c:v>
                </c:pt>
                <c:pt idx="3506">
                  <c:v>4.9999999965673246E-2</c:v>
                </c:pt>
                <c:pt idx="3507">
                  <c:v>4.9999999965879206E-2</c:v>
                </c:pt>
                <c:pt idx="3508">
                  <c:v>4.9999999966083931E-2</c:v>
                </c:pt>
                <c:pt idx="3509">
                  <c:v>4.9999999966287428E-2</c:v>
                </c:pt>
                <c:pt idx="3510">
                  <c:v>4.9999999966489704E-2</c:v>
                </c:pt>
                <c:pt idx="3511">
                  <c:v>4.9999999966690765E-2</c:v>
                </c:pt>
                <c:pt idx="3512">
                  <c:v>4.9999999966890619E-2</c:v>
                </c:pt>
                <c:pt idx="3513">
                  <c:v>4.9999999967089273E-2</c:v>
                </c:pt>
                <c:pt idx="3514">
                  <c:v>4.999999996728674E-2</c:v>
                </c:pt>
                <c:pt idx="3515">
                  <c:v>4.9999999967483021E-2</c:v>
                </c:pt>
                <c:pt idx="3516">
                  <c:v>4.9999999967678121E-2</c:v>
                </c:pt>
                <c:pt idx="3517">
                  <c:v>4.9999999967872057E-2</c:v>
                </c:pt>
                <c:pt idx="3518">
                  <c:v>4.9999999968064826E-2</c:v>
                </c:pt>
                <c:pt idx="3519">
                  <c:v>4.9999999968256437E-2</c:v>
                </c:pt>
                <c:pt idx="3520">
                  <c:v>4.9999999968446895E-2</c:v>
                </c:pt>
                <c:pt idx="3521">
                  <c:v>4.9999999968636216E-2</c:v>
                </c:pt>
                <c:pt idx="3522">
                  <c:v>4.9999999968824399E-2</c:v>
                </c:pt>
                <c:pt idx="3523">
                  <c:v>4.9999999969011451E-2</c:v>
                </c:pt>
                <c:pt idx="3524">
                  <c:v>4.9999999969197385E-2</c:v>
                </c:pt>
                <c:pt idx="3525">
                  <c:v>4.9999999969382203E-2</c:v>
                </c:pt>
                <c:pt idx="3526">
                  <c:v>4.999999996956591E-2</c:v>
                </c:pt>
                <c:pt idx="3527">
                  <c:v>4.9999999969748514E-2</c:v>
                </c:pt>
                <c:pt idx="3528">
                  <c:v>4.9999999969930022E-2</c:v>
                </c:pt>
                <c:pt idx="3529">
                  <c:v>4.999999997011044E-2</c:v>
                </c:pt>
                <c:pt idx="3530">
                  <c:v>4.9999999970289775E-2</c:v>
                </c:pt>
                <c:pt idx="3531">
                  <c:v>4.9999999970468036E-2</c:v>
                </c:pt>
                <c:pt idx="3532">
                  <c:v>4.9999999970645227E-2</c:v>
                </c:pt>
                <c:pt idx="3533">
                  <c:v>4.9999999970821357E-2</c:v>
                </c:pt>
                <c:pt idx="3534">
                  <c:v>4.9999999970996432E-2</c:v>
                </c:pt>
                <c:pt idx="3535">
                  <c:v>4.9999999971170453E-2</c:v>
                </c:pt>
                <c:pt idx="3536">
                  <c:v>4.9999999971343433E-2</c:v>
                </c:pt>
                <c:pt idx="3537">
                  <c:v>4.9999999971515371E-2</c:v>
                </c:pt>
                <c:pt idx="3538">
                  <c:v>4.9999999971686276E-2</c:v>
                </c:pt>
                <c:pt idx="3539">
                  <c:v>4.9999999971856161E-2</c:v>
                </c:pt>
                <c:pt idx="3540">
                  <c:v>4.9999999972025026E-2</c:v>
                </c:pt>
                <c:pt idx="3541">
                  <c:v>4.9999999972192878E-2</c:v>
                </c:pt>
                <c:pt idx="3542">
                  <c:v>4.9999999972359724E-2</c:v>
                </c:pt>
                <c:pt idx="3543">
                  <c:v>4.9999999972525563E-2</c:v>
                </c:pt>
                <c:pt idx="3544">
                  <c:v>4.9999999972690411E-2</c:v>
                </c:pt>
                <c:pt idx="3545">
                  <c:v>4.9999999972854266E-2</c:v>
                </c:pt>
                <c:pt idx="3546">
                  <c:v>4.9999999973017142E-2</c:v>
                </c:pt>
                <c:pt idx="3547">
                  <c:v>4.9999999973179041E-2</c:v>
                </c:pt>
                <c:pt idx="3548">
                  <c:v>4.9999999973339967E-2</c:v>
                </c:pt>
                <c:pt idx="3549">
                  <c:v>4.999999997349993E-2</c:v>
                </c:pt>
                <c:pt idx="3550">
                  <c:v>4.9999999973658928E-2</c:v>
                </c:pt>
                <c:pt idx="3551">
                  <c:v>4.9999999973816975E-2</c:v>
                </c:pt>
                <c:pt idx="3552">
                  <c:v>4.9999999973974071E-2</c:v>
                </c:pt>
                <c:pt idx="3553">
                  <c:v>4.9999999974130224E-2</c:v>
                </c:pt>
                <c:pt idx="3554">
                  <c:v>4.999999997428544E-2</c:v>
                </c:pt>
                <c:pt idx="3555">
                  <c:v>4.9999999974439727E-2</c:v>
                </c:pt>
                <c:pt idx="3556">
                  <c:v>4.999999997459309E-2</c:v>
                </c:pt>
                <c:pt idx="3557">
                  <c:v>4.9999999974745531E-2</c:v>
                </c:pt>
                <c:pt idx="3558">
                  <c:v>4.9999999974897055E-2</c:v>
                </c:pt>
                <c:pt idx="3559">
                  <c:v>4.9999999975047671E-2</c:v>
                </c:pt>
                <c:pt idx="3560">
                  <c:v>4.9999999975197384E-2</c:v>
                </c:pt>
                <c:pt idx="3561">
                  <c:v>4.9999999975346203E-2</c:v>
                </c:pt>
                <c:pt idx="3562">
                  <c:v>4.9999999975494126E-2</c:v>
                </c:pt>
                <c:pt idx="3563">
                  <c:v>4.9999999975641161E-2</c:v>
                </c:pt>
                <c:pt idx="3564">
                  <c:v>4.9999999975787315E-2</c:v>
                </c:pt>
                <c:pt idx="3565">
                  <c:v>4.9999999975932595E-2</c:v>
                </c:pt>
                <c:pt idx="3566">
                  <c:v>4.9999999976077E-2</c:v>
                </c:pt>
                <c:pt idx="3567">
                  <c:v>4.9999999976220538E-2</c:v>
                </c:pt>
                <c:pt idx="3568">
                  <c:v>4.9999999976363216E-2</c:v>
                </c:pt>
                <c:pt idx="3569">
                  <c:v>4.999999997650504E-2</c:v>
                </c:pt>
                <c:pt idx="3570">
                  <c:v>4.999999997664601E-2</c:v>
                </c:pt>
                <c:pt idx="3571">
                  <c:v>4.9999999976786134E-2</c:v>
                </c:pt>
                <c:pt idx="3572">
                  <c:v>4.9999999976925419E-2</c:v>
                </c:pt>
                <c:pt idx="3573">
                  <c:v>4.9999999977063864E-2</c:v>
                </c:pt>
                <c:pt idx="3574">
                  <c:v>4.9999999977201483E-2</c:v>
                </c:pt>
                <c:pt idx="3575">
                  <c:v>4.9999999977338276E-2</c:v>
                </c:pt>
                <c:pt idx="3576">
                  <c:v>4.9999999977474244E-2</c:v>
                </c:pt>
                <c:pt idx="3577">
                  <c:v>4.99999999776094E-2</c:v>
                </c:pt>
                <c:pt idx="3578">
                  <c:v>4.9999999977743743E-2</c:v>
                </c:pt>
                <c:pt idx="3579">
                  <c:v>4.9999999977877282E-2</c:v>
                </c:pt>
                <c:pt idx="3580">
                  <c:v>4.9999999978010017E-2</c:v>
                </c:pt>
                <c:pt idx="3581">
                  <c:v>4.999999997814196E-2</c:v>
                </c:pt>
                <c:pt idx="3582">
                  <c:v>4.9999999978273112E-2</c:v>
                </c:pt>
                <c:pt idx="3583">
                  <c:v>4.9999999978403473E-2</c:v>
                </c:pt>
                <c:pt idx="3584">
                  <c:v>4.999999997853305E-2</c:v>
                </c:pt>
                <c:pt idx="3585">
                  <c:v>4.9999999978661849E-2</c:v>
                </c:pt>
                <c:pt idx="3586">
                  <c:v>4.9999999978789879E-2</c:v>
                </c:pt>
                <c:pt idx="3587">
                  <c:v>4.9999999978917138E-2</c:v>
                </c:pt>
                <c:pt idx="3588">
                  <c:v>4.9999999979043634E-2</c:v>
                </c:pt>
                <c:pt idx="3589">
                  <c:v>4.9999999979169374E-2</c:v>
                </c:pt>
                <c:pt idx="3590">
                  <c:v>4.9999999979294357E-2</c:v>
                </c:pt>
                <c:pt idx="3591">
                  <c:v>4.9999999979418591E-2</c:v>
                </c:pt>
                <c:pt idx="3592">
                  <c:v>4.9999999979542083E-2</c:v>
                </c:pt>
                <c:pt idx="3593">
                  <c:v>4.9999999979664832E-2</c:v>
                </c:pt>
                <c:pt idx="3594">
                  <c:v>4.9999999979786845E-2</c:v>
                </c:pt>
                <c:pt idx="3595">
                  <c:v>4.9999999979908123E-2</c:v>
                </c:pt>
                <c:pt idx="3596">
                  <c:v>4.9999999980028673E-2</c:v>
                </c:pt>
                <c:pt idx="3597">
                  <c:v>4.99999999801485E-2</c:v>
                </c:pt>
                <c:pt idx="3598">
                  <c:v>4.9999999980267607E-2</c:v>
                </c:pt>
                <c:pt idx="3599">
                  <c:v>4.9999999980385998E-2</c:v>
                </c:pt>
                <c:pt idx="3600">
                  <c:v>4.9999999980503682E-2</c:v>
                </c:pt>
                <c:pt idx="3601">
                  <c:v>4.9999999980620657E-2</c:v>
                </c:pt>
                <c:pt idx="3602">
                  <c:v>4.9999999980736932E-2</c:v>
                </c:pt>
                <c:pt idx="3603">
                  <c:v>4.9999999980852514E-2</c:v>
                </c:pt>
                <c:pt idx="3604">
                  <c:v>4.9999999980967401E-2</c:v>
                </c:pt>
                <c:pt idx="3605">
                  <c:v>4.9999999981081594E-2</c:v>
                </c:pt>
                <c:pt idx="3606">
                  <c:v>4.9999999981195108E-2</c:v>
                </c:pt>
                <c:pt idx="3607">
                  <c:v>4.9999999981307934E-2</c:v>
                </c:pt>
                <c:pt idx="3608">
                  <c:v>4.9999999981420087E-2</c:v>
                </c:pt>
                <c:pt idx="3609">
                  <c:v>4.9999999981531568E-2</c:v>
                </c:pt>
                <c:pt idx="3610">
                  <c:v>4.9999999981642382E-2</c:v>
                </c:pt>
                <c:pt idx="3611">
                  <c:v>4.999999998175253E-2</c:v>
                </c:pt>
                <c:pt idx="3612">
                  <c:v>4.9999999981862012E-2</c:v>
                </c:pt>
                <c:pt idx="3613">
                  <c:v>4.9999999981970841E-2</c:v>
                </c:pt>
                <c:pt idx="3614">
                  <c:v>4.9999999982079019E-2</c:v>
                </c:pt>
                <c:pt idx="3615">
                  <c:v>4.9999999982186544E-2</c:v>
                </c:pt>
                <c:pt idx="3616">
                  <c:v>4.9999999982293424E-2</c:v>
                </c:pt>
                <c:pt idx="3617">
                  <c:v>4.9999999982399665E-2</c:v>
                </c:pt>
                <c:pt idx="3618">
                  <c:v>4.9999999982505268E-2</c:v>
                </c:pt>
                <c:pt idx="3619">
                  <c:v>4.999999998261024E-2</c:v>
                </c:pt>
                <c:pt idx="3620">
                  <c:v>4.999999998271458E-2</c:v>
                </c:pt>
                <c:pt idx="3621">
                  <c:v>4.9999999982818295E-2</c:v>
                </c:pt>
                <c:pt idx="3622">
                  <c:v>4.9999999982921386E-2</c:v>
                </c:pt>
                <c:pt idx="3623">
                  <c:v>4.999999998302386E-2</c:v>
                </c:pt>
                <c:pt idx="3624">
                  <c:v>4.9999999983125716E-2</c:v>
                </c:pt>
                <c:pt idx="3625">
                  <c:v>4.9999999983226961E-2</c:v>
                </c:pt>
                <c:pt idx="3626">
                  <c:v>4.9999999983327603E-2</c:v>
                </c:pt>
                <c:pt idx="3627">
                  <c:v>4.9999999983427641E-2</c:v>
                </c:pt>
                <c:pt idx="3628">
                  <c:v>4.9999999983527076E-2</c:v>
                </c:pt>
                <c:pt idx="3629">
                  <c:v>4.9999999983625913E-2</c:v>
                </c:pt>
                <c:pt idx="3630">
                  <c:v>4.9999999983724161E-2</c:v>
                </c:pt>
                <c:pt idx="3631">
                  <c:v>4.9999999983821819E-2</c:v>
                </c:pt>
                <c:pt idx="3632">
                  <c:v>4.9999999983918887E-2</c:v>
                </c:pt>
                <c:pt idx="3633">
                  <c:v>4.9999999984015372E-2</c:v>
                </c:pt>
                <c:pt idx="3634">
                  <c:v>4.9999999984111282E-2</c:v>
                </c:pt>
                <c:pt idx="3635">
                  <c:v>4.9999999984206615E-2</c:v>
                </c:pt>
                <c:pt idx="3636">
                  <c:v>4.9999999984301373E-2</c:v>
                </c:pt>
                <c:pt idx="3637">
                  <c:v>4.9999999984395568E-2</c:v>
                </c:pt>
                <c:pt idx="3638">
                  <c:v>4.9999999984489195E-2</c:v>
                </c:pt>
                <c:pt idx="3639">
                  <c:v>4.9999999984582259E-2</c:v>
                </c:pt>
                <c:pt idx="3640">
                  <c:v>4.9999999984674769E-2</c:v>
                </c:pt>
                <c:pt idx="3641">
                  <c:v>4.9999999984766723E-2</c:v>
                </c:pt>
                <c:pt idx="3642">
                  <c:v>4.9999999984858122E-2</c:v>
                </c:pt>
                <c:pt idx="3643">
                  <c:v>4.9999999984948973E-2</c:v>
                </c:pt>
                <c:pt idx="3644">
                  <c:v>4.9999999985039283E-2</c:v>
                </c:pt>
                <c:pt idx="3645">
                  <c:v>4.9999999985129044E-2</c:v>
                </c:pt>
                <c:pt idx="3646">
                  <c:v>4.9999999985218271E-2</c:v>
                </c:pt>
                <c:pt idx="3647">
                  <c:v>4.9999999985306964E-2</c:v>
                </c:pt>
                <c:pt idx="3648">
                  <c:v>4.9999999985395123E-2</c:v>
                </c:pt>
                <c:pt idx="3649">
                  <c:v>4.9999999985482754E-2</c:v>
                </c:pt>
                <c:pt idx="3650">
                  <c:v>4.9999999985569858E-2</c:v>
                </c:pt>
                <c:pt idx="3651">
                  <c:v>4.9999999985656442E-2</c:v>
                </c:pt>
                <c:pt idx="3652">
                  <c:v>4.9999999985742505E-2</c:v>
                </c:pt>
                <c:pt idx="3653">
                  <c:v>4.9999999985828047E-2</c:v>
                </c:pt>
                <c:pt idx="3654">
                  <c:v>4.9999999985913077E-2</c:v>
                </c:pt>
                <c:pt idx="3655">
                  <c:v>4.9999999985997599E-2</c:v>
                </c:pt>
                <c:pt idx="3656">
                  <c:v>4.9999999986081615E-2</c:v>
                </c:pt>
                <c:pt idx="3657">
                  <c:v>4.9999999986165125E-2</c:v>
                </c:pt>
                <c:pt idx="3658">
                  <c:v>4.9999999986248135E-2</c:v>
                </c:pt>
                <c:pt idx="3659">
                  <c:v>4.9999999986330645E-2</c:v>
                </c:pt>
                <c:pt idx="3660">
                  <c:v>4.9999999986412663E-2</c:v>
                </c:pt>
                <c:pt idx="3661">
                  <c:v>4.9999999986494188E-2</c:v>
                </c:pt>
                <c:pt idx="3662">
                  <c:v>4.9999999986575221E-2</c:v>
                </c:pt>
                <c:pt idx="3663">
                  <c:v>4.9999999986655767E-2</c:v>
                </c:pt>
                <c:pt idx="3664">
                  <c:v>4.9999999986735835E-2</c:v>
                </c:pt>
                <c:pt idx="3665">
                  <c:v>4.9999999986815417E-2</c:v>
                </c:pt>
                <c:pt idx="3666">
                  <c:v>4.9999999986894528E-2</c:v>
                </c:pt>
                <c:pt idx="3667">
                  <c:v>4.9999999986973159E-2</c:v>
                </c:pt>
                <c:pt idx="3668">
                  <c:v>4.9999999987051319E-2</c:v>
                </c:pt>
                <c:pt idx="3669">
                  <c:v>4.9999999987129014E-2</c:v>
                </c:pt>
                <c:pt idx="3670">
                  <c:v>4.9999999987206237E-2</c:v>
                </c:pt>
                <c:pt idx="3671">
                  <c:v>4.9999999987283002E-2</c:v>
                </c:pt>
                <c:pt idx="3672">
                  <c:v>4.9999999987359302E-2</c:v>
                </c:pt>
                <c:pt idx="3673">
                  <c:v>4.9999999987435144E-2</c:v>
                </c:pt>
                <c:pt idx="3674">
                  <c:v>4.9999999987510535E-2</c:v>
                </c:pt>
                <c:pt idx="3675">
                  <c:v>4.9999999987585475E-2</c:v>
                </c:pt>
                <c:pt idx="3676">
                  <c:v>4.9999999987659964E-2</c:v>
                </c:pt>
                <c:pt idx="3677">
                  <c:v>4.9999999987734002E-2</c:v>
                </c:pt>
                <c:pt idx="3678">
                  <c:v>4.9999999987807596E-2</c:v>
                </c:pt>
                <c:pt idx="3679">
                  <c:v>4.9999999987880753E-2</c:v>
                </c:pt>
                <c:pt idx="3680">
                  <c:v>4.9999999987953465E-2</c:v>
                </c:pt>
                <c:pt idx="3681">
                  <c:v>4.9999999988025748E-2</c:v>
                </c:pt>
                <c:pt idx="3682">
                  <c:v>4.9999999988097593E-2</c:v>
                </c:pt>
                <c:pt idx="3683">
                  <c:v>4.9999999988169008E-2</c:v>
                </c:pt>
                <c:pt idx="3684">
                  <c:v>4.9999999988239993E-2</c:v>
                </c:pt>
                <c:pt idx="3685">
                  <c:v>4.9999999988310555E-2</c:v>
                </c:pt>
                <c:pt idx="3686">
                  <c:v>4.9999999988380693E-2</c:v>
                </c:pt>
                <c:pt idx="3687">
                  <c:v>4.9999999988450408E-2</c:v>
                </c:pt>
                <c:pt idx="3688">
                  <c:v>4.9999999988519707E-2</c:v>
                </c:pt>
                <c:pt idx="3689">
                  <c:v>4.9999999988588589E-2</c:v>
                </c:pt>
                <c:pt idx="3690">
                  <c:v>4.9999999988657055E-2</c:v>
                </c:pt>
                <c:pt idx="3691">
                  <c:v>4.9999999988725112E-2</c:v>
                </c:pt>
                <c:pt idx="3692">
                  <c:v>4.9999999988792759E-2</c:v>
                </c:pt>
                <c:pt idx="3693">
                  <c:v>4.9999999988860004E-2</c:v>
                </c:pt>
                <c:pt idx="3694">
                  <c:v>4.9999999988926846E-2</c:v>
                </c:pt>
                <c:pt idx="3695">
                  <c:v>4.9999999988993286E-2</c:v>
                </c:pt>
                <c:pt idx="3696">
                  <c:v>4.9999999989059324E-2</c:v>
                </c:pt>
                <c:pt idx="3697">
                  <c:v>4.9999999989124966E-2</c:v>
                </c:pt>
                <c:pt idx="3698">
                  <c:v>4.9999999989190219E-2</c:v>
                </c:pt>
                <c:pt idx="3699">
                  <c:v>4.9999999989255077E-2</c:v>
                </c:pt>
                <c:pt idx="3700">
                  <c:v>4.9999999989319546E-2</c:v>
                </c:pt>
                <c:pt idx="3701">
                  <c:v>4.9999999989383627E-2</c:v>
                </c:pt>
                <c:pt idx="3702">
                  <c:v>4.9999999989447326E-2</c:v>
                </c:pt>
                <c:pt idx="3703">
                  <c:v>4.9999999989510643E-2</c:v>
                </c:pt>
                <c:pt idx="3704">
                  <c:v>4.9999999989573579E-2</c:v>
                </c:pt>
                <c:pt idx="3705">
                  <c:v>4.999999998963614E-2</c:v>
                </c:pt>
                <c:pt idx="3706">
                  <c:v>4.9999999989698327E-2</c:v>
                </c:pt>
                <c:pt idx="3707">
                  <c:v>4.9999999989760138E-2</c:v>
                </c:pt>
                <c:pt idx="3708">
                  <c:v>4.9999999989821575E-2</c:v>
                </c:pt>
                <c:pt idx="3709">
                  <c:v>4.9999999989882644E-2</c:v>
                </c:pt>
                <c:pt idx="3710">
                  <c:v>4.9999999989943346E-2</c:v>
                </c:pt>
                <c:pt idx="3711">
                  <c:v>4.9999999990003687E-2</c:v>
                </c:pt>
                <c:pt idx="3712">
                  <c:v>4.9999999990063666E-2</c:v>
                </c:pt>
                <c:pt idx="3713">
                  <c:v>4.9999999990123285E-2</c:v>
                </c:pt>
                <c:pt idx="3714">
                  <c:v>4.9999999990182543E-2</c:v>
                </c:pt>
                <c:pt idx="3715">
                  <c:v>4.9999999990241448E-2</c:v>
                </c:pt>
                <c:pt idx="3716">
                  <c:v>4.9999999990299998E-2</c:v>
                </c:pt>
                <c:pt idx="3717">
                  <c:v>4.9999999990358202E-2</c:v>
                </c:pt>
                <c:pt idx="3718">
                  <c:v>4.9999999990416051E-2</c:v>
                </c:pt>
                <c:pt idx="3719">
                  <c:v>4.9999999990473554E-2</c:v>
                </c:pt>
                <c:pt idx="3720">
                  <c:v>4.9999999990530709E-2</c:v>
                </c:pt>
                <c:pt idx="3721">
                  <c:v>4.9999999990587525E-2</c:v>
                </c:pt>
                <c:pt idx="3722">
                  <c:v>4.9999999990644001E-2</c:v>
                </c:pt>
                <c:pt idx="3723">
                  <c:v>4.9999999990700136E-2</c:v>
                </c:pt>
                <c:pt idx="3724">
                  <c:v>4.9999999990755939E-2</c:v>
                </c:pt>
                <c:pt idx="3725">
                  <c:v>4.9999999990811402E-2</c:v>
                </c:pt>
                <c:pt idx="3726">
                  <c:v>4.9999999990866531E-2</c:v>
                </c:pt>
                <c:pt idx="3727">
                  <c:v>4.9999999990921334E-2</c:v>
                </c:pt>
                <c:pt idx="3728">
                  <c:v>4.9999999990975805E-2</c:v>
                </c:pt>
                <c:pt idx="3729">
                  <c:v>4.9999999991029949E-2</c:v>
                </c:pt>
                <c:pt idx="3730">
                  <c:v>4.9999999991083767E-2</c:v>
                </c:pt>
                <c:pt idx="3731">
                  <c:v>4.9999999991137266E-2</c:v>
                </c:pt>
                <c:pt idx="3732">
                  <c:v>4.9999999991190446E-2</c:v>
                </c:pt>
                <c:pt idx="3733">
                  <c:v>4.9999999991243306E-2</c:v>
                </c:pt>
                <c:pt idx="3734">
                  <c:v>4.9999999991295847E-2</c:v>
                </c:pt>
                <c:pt idx="3735">
                  <c:v>4.9999999991348069E-2</c:v>
                </c:pt>
                <c:pt idx="3736">
                  <c:v>4.9999999991399979E-2</c:v>
                </c:pt>
                <c:pt idx="3737">
                  <c:v>4.9999999991451577E-2</c:v>
                </c:pt>
                <c:pt idx="3738">
                  <c:v>4.9999999991502869E-2</c:v>
                </c:pt>
                <c:pt idx="3739">
                  <c:v>4.9999999991553849E-2</c:v>
                </c:pt>
                <c:pt idx="3740">
                  <c:v>4.9999999991604524E-2</c:v>
                </c:pt>
                <c:pt idx="3741">
                  <c:v>4.99999999916549E-2</c:v>
                </c:pt>
                <c:pt idx="3742">
                  <c:v>4.9999999991704971E-2</c:v>
                </c:pt>
                <c:pt idx="3743">
                  <c:v>4.9999999991754744E-2</c:v>
                </c:pt>
                <c:pt idx="3744">
                  <c:v>4.9999999991804218E-2</c:v>
                </c:pt>
                <c:pt idx="3745">
                  <c:v>4.9999999991853394E-2</c:v>
                </c:pt>
                <c:pt idx="3746">
                  <c:v>4.9999999991902272E-2</c:v>
                </c:pt>
                <c:pt idx="3747">
                  <c:v>4.9999999991950858E-2</c:v>
                </c:pt>
                <c:pt idx="3748">
                  <c:v>4.9999999991999153E-2</c:v>
                </c:pt>
                <c:pt idx="3749">
                  <c:v>4.9999999992047156E-2</c:v>
                </c:pt>
                <c:pt idx="3750">
                  <c:v>4.9999999992094875E-2</c:v>
                </c:pt>
                <c:pt idx="3751">
                  <c:v>4.9999999992142309E-2</c:v>
                </c:pt>
                <c:pt idx="3752">
                  <c:v>4.9999999992189459E-2</c:v>
                </c:pt>
                <c:pt idx="3753">
                  <c:v>4.9999999992236324E-2</c:v>
                </c:pt>
                <c:pt idx="3754">
                  <c:v>4.9999999992282905E-2</c:v>
                </c:pt>
                <c:pt idx="3755">
                  <c:v>4.9999999992329208E-2</c:v>
                </c:pt>
                <c:pt idx="3756">
                  <c:v>4.9999999992375234E-2</c:v>
                </c:pt>
                <c:pt idx="3757">
                  <c:v>4.9999999992420982E-2</c:v>
                </c:pt>
                <c:pt idx="3758">
                  <c:v>4.999999999246646E-2</c:v>
                </c:pt>
                <c:pt idx="3759">
                  <c:v>4.9999999992511659E-2</c:v>
                </c:pt>
                <c:pt idx="3760">
                  <c:v>4.9999999992556589E-2</c:v>
                </c:pt>
                <c:pt idx="3761">
                  <c:v>4.9999999992601248E-2</c:v>
                </c:pt>
                <c:pt idx="3762">
                  <c:v>4.9999999992645643E-2</c:v>
                </c:pt>
                <c:pt idx="3763">
                  <c:v>4.9999999992689767E-2</c:v>
                </c:pt>
                <c:pt idx="3764">
                  <c:v>4.9999999992733628E-2</c:v>
                </c:pt>
                <c:pt idx="3765">
                  <c:v>4.9999999992777225E-2</c:v>
                </c:pt>
                <c:pt idx="3766">
                  <c:v>4.9999999992820565E-2</c:v>
                </c:pt>
                <c:pt idx="3767">
                  <c:v>4.9999999992863642E-2</c:v>
                </c:pt>
                <c:pt idx="3768">
                  <c:v>4.9999999992906462E-2</c:v>
                </c:pt>
                <c:pt idx="3769">
                  <c:v>4.9999999992949025E-2</c:v>
                </c:pt>
                <c:pt idx="3770">
                  <c:v>4.9999999992991331E-2</c:v>
                </c:pt>
                <c:pt idx="3771">
                  <c:v>4.9999999993033381E-2</c:v>
                </c:pt>
                <c:pt idx="3772">
                  <c:v>4.9999999993075181E-2</c:v>
                </c:pt>
                <c:pt idx="3773">
                  <c:v>4.9999999993116731E-2</c:v>
                </c:pt>
                <c:pt idx="3774">
                  <c:v>4.9999999993158031E-2</c:v>
                </c:pt>
                <c:pt idx="3775">
                  <c:v>4.9999999993199082E-2</c:v>
                </c:pt>
                <c:pt idx="3776">
                  <c:v>4.9999999993239889E-2</c:v>
                </c:pt>
                <c:pt idx="3777">
                  <c:v>4.9999999993280447E-2</c:v>
                </c:pt>
                <c:pt idx="3778">
                  <c:v>4.9999999993320762E-2</c:v>
                </c:pt>
                <c:pt idx="3779">
                  <c:v>4.9999999993360841E-2</c:v>
                </c:pt>
                <c:pt idx="3780">
                  <c:v>4.9999999993400678E-2</c:v>
                </c:pt>
                <c:pt idx="3781">
                  <c:v>4.9999999993440271E-2</c:v>
                </c:pt>
                <c:pt idx="3782">
                  <c:v>4.9999999993479628E-2</c:v>
                </c:pt>
                <c:pt idx="3783">
                  <c:v>4.999999999351875E-2</c:v>
                </c:pt>
                <c:pt idx="3784">
                  <c:v>4.9999999993557635E-2</c:v>
                </c:pt>
                <c:pt idx="3785">
                  <c:v>4.9999999993596292E-2</c:v>
                </c:pt>
                <c:pt idx="3786">
                  <c:v>4.9999999993634713E-2</c:v>
                </c:pt>
                <c:pt idx="3787">
                  <c:v>4.9999999993672904E-2</c:v>
                </c:pt>
                <c:pt idx="3788">
                  <c:v>4.9999999993710867E-2</c:v>
                </c:pt>
                <c:pt idx="3789">
                  <c:v>4.9999999993748601E-2</c:v>
                </c:pt>
                <c:pt idx="3790">
                  <c:v>4.9999999993786112E-2</c:v>
                </c:pt>
                <c:pt idx="3791">
                  <c:v>4.9999999993823395E-2</c:v>
                </c:pt>
                <c:pt idx="3792">
                  <c:v>4.9999999993860456E-2</c:v>
                </c:pt>
                <c:pt idx="3793">
                  <c:v>4.9999999993897294E-2</c:v>
                </c:pt>
                <c:pt idx="3794">
                  <c:v>4.9999999993933911E-2</c:v>
                </c:pt>
                <c:pt idx="3795">
                  <c:v>4.9999999993970305E-2</c:v>
                </c:pt>
                <c:pt idx="3796">
                  <c:v>4.9999999994006485E-2</c:v>
                </c:pt>
                <c:pt idx="3797">
                  <c:v>4.9999999994042449E-2</c:v>
                </c:pt>
                <c:pt idx="3798">
                  <c:v>4.9999999994078191E-2</c:v>
                </c:pt>
                <c:pt idx="3799">
                  <c:v>4.9999999994113725E-2</c:v>
                </c:pt>
                <c:pt idx="3800">
                  <c:v>4.9999999994149044E-2</c:v>
                </c:pt>
                <c:pt idx="3801">
                  <c:v>4.9999999994184148E-2</c:v>
                </c:pt>
                <c:pt idx="3802">
                  <c:v>4.9999999994219044E-2</c:v>
                </c:pt>
                <c:pt idx="3803">
                  <c:v>4.9999999994253731E-2</c:v>
                </c:pt>
                <c:pt idx="3804">
                  <c:v>4.9999999994288211E-2</c:v>
                </c:pt>
                <c:pt idx="3805">
                  <c:v>4.9999999994322482E-2</c:v>
                </c:pt>
                <c:pt idx="3806">
                  <c:v>4.9999999994356545E-2</c:v>
                </c:pt>
                <c:pt idx="3807">
                  <c:v>4.9999999994390407E-2</c:v>
                </c:pt>
                <c:pt idx="3808">
                  <c:v>4.9999999994424067E-2</c:v>
                </c:pt>
                <c:pt idx="3809">
                  <c:v>4.9999999994457527E-2</c:v>
                </c:pt>
                <c:pt idx="3810">
                  <c:v>4.9999999994490785E-2</c:v>
                </c:pt>
                <c:pt idx="3811">
                  <c:v>4.9999999994523842E-2</c:v>
                </c:pt>
                <c:pt idx="3812">
                  <c:v>4.9999999994556697E-2</c:v>
                </c:pt>
                <c:pt idx="3813">
                  <c:v>4.9999999994589359E-2</c:v>
                </c:pt>
                <c:pt idx="3814">
                  <c:v>4.9999999994621826E-2</c:v>
                </c:pt>
                <c:pt idx="3815">
                  <c:v>4.9999999994654099E-2</c:v>
                </c:pt>
                <c:pt idx="3816">
                  <c:v>4.9999999994686177E-2</c:v>
                </c:pt>
                <c:pt idx="3817">
                  <c:v>4.9999999994718061E-2</c:v>
                </c:pt>
                <c:pt idx="3818">
                  <c:v>4.9999999994749751E-2</c:v>
                </c:pt>
                <c:pt idx="3819">
                  <c:v>4.9999999994781254E-2</c:v>
                </c:pt>
                <c:pt idx="3820">
                  <c:v>4.9999999994812569E-2</c:v>
                </c:pt>
                <c:pt idx="3821">
                  <c:v>4.9999999994843697E-2</c:v>
                </c:pt>
                <c:pt idx="3822">
                  <c:v>4.9999999994874637E-2</c:v>
                </c:pt>
                <c:pt idx="3823">
                  <c:v>4.9999999994905391E-2</c:v>
                </c:pt>
                <c:pt idx="3824">
                  <c:v>4.9999999994935956E-2</c:v>
                </c:pt>
                <c:pt idx="3825">
                  <c:v>4.9999999994966342E-2</c:v>
                </c:pt>
                <c:pt idx="3826">
                  <c:v>4.9999999994996547E-2</c:v>
                </c:pt>
                <c:pt idx="3827">
                  <c:v>4.9999999995026571E-2</c:v>
                </c:pt>
                <c:pt idx="3828">
                  <c:v>4.9999999995056416E-2</c:v>
                </c:pt>
                <c:pt idx="3829">
                  <c:v>4.9999999995086079E-2</c:v>
                </c:pt>
                <c:pt idx="3830">
                  <c:v>4.9999999995115563E-2</c:v>
                </c:pt>
                <c:pt idx="3831">
                  <c:v>4.9999999995144873E-2</c:v>
                </c:pt>
                <c:pt idx="3832">
                  <c:v>4.9999999995174002E-2</c:v>
                </c:pt>
                <c:pt idx="3833">
                  <c:v>4.9999999995202958E-2</c:v>
                </c:pt>
                <c:pt idx="3834">
                  <c:v>4.9999999995231741E-2</c:v>
                </c:pt>
                <c:pt idx="3835">
                  <c:v>4.999999999526035E-2</c:v>
                </c:pt>
                <c:pt idx="3836">
                  <c:v>4.9999999995288785E-2</c:v>
                </c:pt>
                <c:pt idx="3837">
                  <c:v>4.9999999995317054E-2</c:v>
                </c:pt>
                <c:pt idx="3838">
                  <c:v>4.999999999534515E-2</c:v>
                </c:pt>
                <c:pt idx="3839">
                  <c:v>4.9999999995373079E-2</c:v>
                </c:pt>
                <c:pt idx="3840">
                  <c:v>4.9999999995400841E-2</c:v>
                </c:pt>
                <c:pt idx="3841">
                  <c:v>4.9999999995428437E-2</c:v>
                </c:pt>
                <c:pt idx="3842">
                  <c:v>4.9999999995455867E-2</c:v>
                </c:pt>
                <c:pt idx="3843">
                  <c:v>4.999999999548313E-2</c:v>
                </c:pt>
                <c:pt idx="3844">
                  <c:v>4.9999999995510233E-2</c:v>
                </c:pt>
                <c:pt idx="3845">
                  <c:v>4.999999999553717E-2</c:v>
                </c:pt>
                <c:pt idx="3846">
                  <c:v>4.9999999995563947E-2</c:v>
                </c:pt>
                <c:pt idx="3847">
                  <c:v>4.9999999995590565E-2</c:v>
                </c:pt>
                <c:pt idx="3848">
                  <c:v>4.9999999995617023E-2</c:v>
                </c:pt>
                <c:pt idx="3849">
                  <c:v>4.9999999995643321E-2</c:v>
                </c:pt>
                <c:pt idx="3850">
                  <c:v>4.999999999566946E-2</c:v>
                </c:pt>
                <c:pt idx="3851">
                  <c:v>4.9999999995695446E-2</c:v>
                </c:pt>
                <c:pt idx="3852">
                  <c:v>4.9999999995721273E-2</c:v>
                </c:pt>
                <c:pt idx="3853">
                  <c:v>4.9999999995746947E-2</c:v>
                </c:pt>
                <c:pt idx="3854">
                  <c:v>4.9999999995772468E-2</c:v>
                </c:pt>
                <c:pt idx="3855">
                  <c:v>4.9999999995797836E-2</c:v>
                </c:pt>
                <c:pt idx="3856">
                  <c:v>4.9999999995823052E-2</c:v>
                </c:pt>
                <c:pt idx="3857">
                  <c:v>4.9999999995848116E-2</c:v>
                </c:pt>
                <c:pt idx="3858">
                  <c:v>4.9999999995873026E-2</c:v>
                </c:pt>
                <c:pt idx="3859">
                  <c:v>4.9999999995897791E-2</c:v>
                </c:pt>
                <c:pt idx="3860">
                  <c:v>4.9999999995922403E-2</c:v>
                </c:pt>
                <c:pt idx="3861">
                  <c:v>4.999999999594687E-2</c:v>
                </c:pt>
                <c:pt idx="3862">
                  <c:v>4.9999999995971191E-2</c:v>
                </c:pt>
                <c:pt idx="3863">
                  <c:v>4.9999999995995366E-2</c:v>
                </c:pt>
                <c:pt idx="3864">
                  <c:v>4.9999999996019395E-2</c:v>
                </c:pt>
                <c:pt idx="3865">
                  <c:v>4.9999999996043279E-2</c:v>
                </c:pt>
                <c:pt idx="3866">
                  <c:v>4.9999999996067017E-2</c:v>
                </c:pt>
                <c:pt idx="3867">
                  <c:v>4.9999999996090616E-2</c:v>
                </c:pt>
                <c:pt idx="3868">
                  <c:v>4.999999999611407E-2</c:v>
                </c:pt>
                <c:pt idx="3869">
                  <c:v>4.9999999996137384E-2</c:v>
                </c:pt>
                <c:pt idx="3870">
                  <c:v>4.999999999616056E-2</c:v>
                </c:pt>
                <c:pt idx="3871">
                  <c:v>4.9999999996183597E-2</c:v>
                </c:pt>
                <c:pt idx="3872">
                  <c:v>4.9999999996206496E-2</c:v>
                </c:pt>
                <c:pt idx="3873">
                  <c:v>4.9999999996229255E-2</c:v>
                </c:pt>
                <c:pt idx="3874">
                  <c:v>4.9999999996251883E-2</c:v>
                </c:pt>
                <c:pt idx="3875">
                  <c:v>4.9999999996274372E-2</c:v>
                </c:pt>
                <c:pt idx="3876">
                  <c:v>4.9999999996296729E-2</c:v>
                </c:pt>
                <c:pt idx="3877">
                  <c:v>4.9999999996318947E-2</c:v>
                </c:pt>
                <c:pt idx="3878">
                  <c:v>4.9999999996341034E-2</c:v>
                </c:pt>
                <c:pt idx="3879">
                  <c:v>4.9999999996362988E-2</c:v>
                </c:pt>
                <c:pt idx="3880">
                  <c:v>4.9999999996384811E-2</c:v>
                </c:pt>
                <c:pt idx="3881">
                  <c:v>4.9999999996406502E-2</c:v>
                </c:pt>
                <c:pt idx="3882">
                  <c:v>4.9999999996428061E-2</c:v>
                </c:pt>
                <c:pt idx="3883">
                  <c:v>4.9999999996449496E-2</c:v>
                </c:pt>
                <c:pt idx="3884">
                  <c:v>4.9999999996470798E-2</c:v>
                </c:pt>
                <c:pt idx="3885">
                  <c:v>4.9999999996491976E-2</c:v>
                </c:pt>
                <c:pt idx="3886">
                  <c:v>4.9999999996513021E-2</c:v>
                </c:pt>
                <c:pt idx="3887">
                  <c:v>4.9999999996533942E-2</c:v>
                </c:pt>
                <c:pt idx="3888">
                  <c:v>4.9999999996554738E-2</c:v>
                </c:pt>
                <c:pt idx="3889">
                  <c:v>4.9999999996575409E-2</c:v>
                </c:pt>
                <c:pt idx="3890">
                  <c:v>4.9999999996595955E-2</c:v>
                </c:pt>
                <c:pt idx="3891">
                  <c:v>4.9999999996616383E-2</c:v>
                </c:pt>
                <c:pt idx="3892">
                  <c:v>4.9999999996636686E-2</c:v>
                </c:pt>
                <c:pt idx="3893">
                  <c:v>4.9999999996656865E-2</c:v>
                </c:pt>
                <c:pt idx="3894">
                  <c:v>4.9999999996676925E-2</c:v>
                </c:pt>
                <c:pt idx="3895">
                  <c:v>4.9999999996696867E-2</c:v>
                </c:pt>
                <c:pt idx="3896">
                  <c:v>4.9999999996716685E-2</c:v>
                </c:pt>
                <c:pt idx="3897">
                  <c:v>4.9999999996736384E-2</c:v>
                </c:pt>
                <c:pt idx="3898">
                  <c:v>4.9999999996755966E-2</c:v>
                </c:pt>
                <c:pt idx="3899">
                  <c:v>4.9999999996775429E-2</c:v>
                </c:pt>
                <c:pt idx="3900">
                  <c:v>4.9999999996794775E-2</c:v>
                </c:pt>
                <c:pt idx="3901">
                  <c:v>4.999999999681401E-2</c:v>
                </c:pt>
                <c:pt idx="3902">
                  <c:v>4.9999999996833126E-2</c:v>
                </c:pt>
                <c:pt idx="3903">
                  <c:v>4.9999999996852125E-2</c:v>
                </c:pt>
                <c:pt idx="3904">
                  <c:v>4.9999999996871013E-2</c:v>
                </c:pt>
                <c:pt idx="3905">
                  <c:v>4.9999999996889789E-2</c:v>
                </c:pt>
                <c:pt idx="3906">
                  <c:v>4.9999999996908448E-2</c:v>
                </c:pt>
                <c:pt idx="3907">
                  <c:v>4.9999999996926996E-2</c:v>
                </c:pt>
                <c:pt idx="3908">
                  <c:v>4.9999999996945432E-2</c:v>
                </c:pt>
                <c:pt idx="3909">
                  <c:v>4.9999999996963758E-2</c:v>
                </c:pt>
                <c:pt idx="3910">
                  <c:v>4.9999999996981973E-2</c:v>
                </c:pt>
                <c:pt idx="3911">
                  <c:v>4.9999999997000083E-2</c:v>
                </c:pt>
                <c:pt idx="3912">
                  <c:v>4.9999999997018083E-2</c:v>
                </c:pt>
                <c:pt idx="3913">
                  <c:v>4.9999999997035971E-2</c:v>
                </c:pt>
                <c:pt idx="3914">
                  <c:v>4.9999999997053755E-2</c:v>
                </c:pt>
                <c:pt idx="3915">
                  <c:v>4.9999999997071436E-2</c:v>
                </c:pt>
                <c:pt idx="3916">
                  <c:v>4.9999999997089005E-2</c:v>
                </c:pt>
                <c:pt idx="3917">
                  <c:v>4.999999999710647E-2</c:v>
                </c:pt>
                <c:pt idx="3918">
                  <c:v>4.9999999997123831E-2</c:v>
                </c:pt>
                <c:pt idx="3919">
                  <c:v>4.9999999997141088E-2</c:v>
                </c:pt>
                <c:pt idx="3920">
                  <c:v>4.9999999997158241E-2</c:v>
                </c:pt>
                <c:pt idx="3921">
                  <c:v>4.999999999717529E-2</c:v>
                </c:pt>
                <c:pt idx="3922">
                  <c:v>4.9999999997192242E-2</c:v>
                </c:pt>
                <c:pt idx="3923">
                  <c:v>4.9999999997209089E-2</c:v>
                </c:pt>
                <c:pt idx="3924">
                  <c:v>4.9999999997225833E-2</c:v>
                </c:pt>
                <c:pt idx="3925">
                  <c:v>4.9999999997242479E-2</c:v>
                </c:pt>
                <c:pt idx="3926">
                  <c:v>4.9999999997259022E-2</c:v>
                </c:pt>
                <c:pt idx="3927">
                  <c:v>4.9999999997275467E-2</c:v>
                </c:pt>
                <c:pt idx="3928">
                  <c:v>4.9999999997291815E-2</c:v>
                </c:pt>
                <c:pt idx="3929">
                  <c:v>4.9999999997308066E-2</c:v>
                </c:pt>
                <c:pt idx="3930">
                  <c:v>4.999999999732422E-2</c:v>
                </c:pt>
                <c:pt idx="3931">
                  <c:v>4.9999999997340276E-2</c:v>
                </c:pt>
                <c:pt idx="3932">
                  <c:v>4.9999999997356236E-2</c:v>
                </c:pt>
                <c:pt idx="3933">
                  <c:v>4.9999999997372098E-2</c:v>
                </c:pt>
                <c:pt idx="3934">
                  <c:v>4.9999999997387863E-2</c:v>
                </c:pt>
                <c:pt idx="3935">
                  <c:v>4.9999999997403538E-2</c:v>
                </c:pt>
                <c:pt idx="3936">
                  <c:v>4.9999999997419116E-2</c:v>
                </c:pt>
                <c:pt idx="3937">
                  <c:v>4.9999999997434603E-2</c:v>
                </c:pt>
                <c:pt idx="3938">
                  <c:v>4.9999999997449994E-2</c:v>
                </c:pt>
                <c:pt idx="3939">
                  <c:v>4.9999999997465294E-2</c:v>
                </c:pt>
                <c:pt idx="3940">
                  <c:v>4.9999999997480504E-2</c:v>
                </c:pt>
                <c:pt idx="3941">
                  <c:v>4.9999999997495624E-2</c:v>
                </c:pt>
                <c:pt idx="3942">
                  <c:v>4.9999999997510654E-2</c:v>
                </c:pt>
                <c:pt idx="3943">
                  <c:v>4.9999999997525593E-2</c:v>
                </c:pt>
                <c:pt idx="3944">
                  <c:v>4.9999999997540442E-2</c:v>
                </c:pt>
                <c:pt idx="3945">
                  <c:v>4.9999999997555201E-2</c:v>
                </c:pt>
                <c:pt idx="3946">
                  <c:v>4.999999999756987E-2</c:v>
                </c:pt>
                <c:pt idx="3947">
                  <c:v>4.9999999997584449E-2</c:v>
                </c:pt>
                <c:pt idx="3948">
                  <c:v>4.9999999997598944E-2</c:v>
                </c:pt>
                <c:pt idx="3949">
                  <c:v>4.9999999997613349E-2</c:v>
                </c:pt>
                <c:pt idx="3950">
                  <c:v>4.9999999997627671E-2</c:v>
                </c:pt>
                <c:pt idx="3951">
                  <c:v>4.9999999997641903E-2</c:v>
                </c:pt>
                <c:pt idx="3952">
                  <c:v>4.9999999997656051E-2</c:v>
                </c:pt>
                <c:pt idx="3953">
                  <c:v>4.9999999997670116E-2</c:v>
                </c:pt>
                <c:pt idx="3954">
                  <c:v>4.9999999997684098E-2</c:v>
                </c:pt>
                <c:pt idx="3955">
                  <c:v>4.9999999997697997E-2</c:v>
                </c:pt>
                <c:pt idx="3956">
                  <c:v>4.9999999997711812E-2</c:v>
                </c:pt>
                <c:pt idx="3957">
                  <c:v>4.9999999997725544E-2</c:v>
                </c:pt>
                <c:pt idx="3958">
                  <c:v>4.9999999997739193E-2</c:v>
                </c:pt>
                <c:pt idx="3959">
                  <c:v>4.9999999997752759E-2</c:v>
                </c:pt>
                <c:pt idx="3960">
                  <c:v>4.9999999997766241E-2</c:v>
                </c:pt>
                <c:pt idx="3961">
                  <c:v>4.9999999997779647E-2</c:v>
                </c:pt>
                <c:pt idx="3962">
                  <c:v>4.999999999779297E-2</c:v>
                </c:pt>
                <c:pt idx="3963">
                  <c:v>4.9999999997806209E-2</c:v>
                </c:pt>
                <c:pt idx="3964">
                  <c:v>4.9999999997819372E-2</c:v>
                </c:pt>
                <c:pt idx="3965">
                  <c:v>4.9999999997832459E-2</c:v>
                </c:pt>
                <c:pt idx="3966">
                  <c:v>4.9999999997845462E-2</c:v>
                </c:pt>
                <c:pt idx="3967">
                  <c:v>4.9999999997858389E-2</c:v>
                </c:pt>
                <c:pt idx="3968">
                  <c:v>4.999999999787124E-2</c:v>
                </c:pt>
                <c:pt idx="3969">
                  <c:v>4.9999999997884015E-2</c:v>
                </c:pt>
                <c:pt idx="3970">
                  <c:v>4.9999999997896713E-2</c:v>
                </c:pt>
                <c:pt idx="3971">
                  <c:v>4.9999999997909335E-2</c:v>
                </c:pt>
                <c:pt idx="3972">
                  <c:v>4.999999999792188E-2</c:v>
                </c:pt>
                <c:pt idx="3973">
                  <c:v>4.999999999793435E-2</c:v>
                </c:pt>
                <c:pt idx="3974">
                  <c:v>4.9999999997946742E-2</c:v>
                </c:pt>
                <c:pt idx="3975">
                  <c:v>4.9999999997959066E-2</c:v>
                </c:pt>
                <c:pt idx="3976">
                  <c:v>4.9999999997971313E-2</c:v>
                </c:pt>
                <c:pt idx="3977">
                  <c:v>4.9999999997983484E-2</c:v>
                </c:pt>
                <c:pt idx="3978">
                  <c:v>4.9999999997995585E-2</c:v>
                </c:pt>
                <c:pt idx="3979">
                  <c:v>4.999999999800761E-2</c:v>
                </c:pt>
                <c:pt idx="3980">
                  <c:v>4.9999999998019566E-2</c:v>
                </c:pt>
                <c:pt idx="3981">
                  <c:v>4.9999999998031452E-2</c:v>
                </c:pt>
                <c:pt idx="3982">
                  <c:v>4.9999999998043262E-2</c:v>
                </c:pt>
                <c:pt idx="3983">
                  <c:v>4.9999999998055003E-2</c:v>
                </c:pt>
                <c:pt idx="3984">
                  <c:v>4.9999999998066674E-2</c:v>
                </c:pt>
                <c:pt idx="3985">
                  <c:v>4.9999999998078276E-2</c:v>
                </c:pt>
                <c:pt idx="3986">
                  <c:v>4.9999999998089809E-2</c:v>
                </c:pt>
                <c:pt idx="3987">
                  <c:v>4.9999999998101272E-2</c:v>
                </c:pt>
                <c:pt idx="3988">
                  <c:v>4.9999999998112665E-2</c:v>
                </c:pt>
                <c:pt idx="3989">
                  <c:v>4.999999999812399E-2</c:v>
                </c:pt>
                <c:pt idx="3990">
                  <c:v>4.9999999998135244E-2</c:v>
                </c:pt>
                <c:pt idx="3991">
                  <c:v>4.9999999998146437E-2</c:v>
                </c:pt>
                <c:pt idx="3992">
                  <c:v>4.999999999815756E-2</c:v>
                </c:pt>
                <c:pt idx="3993">
                  <c:v>4.9999999998168614E-2</c:v>
                </c:pt>
                <c:pt idx="3994">
                  <c:v>4.9999999998179605E-2</c:v>
                </c:pt>
                <c:pt idx="3995">
                  <c:v>4.9999999998190527E-2</c:v>
                </c:pt>
                <c:pt idx="3996">
                  <c:v>4.9999999998201386E-2</c:v>
                </c:pt>
                <c:pt idx="3997">
                  <c:v>4.9999999998212176E-2</c:v>
                </c:pt>
                <c:pt idx="3998">
                  <c:v>4.9999999998222903E-2</c:v>
                </c:pt>
                <c:pt idx="3999">
                  <c:v>4.9999999998233569E-2</c:v>
                </c:pt>
                <c:pt idx="4000">
                  <c:v>4.9999999998244171E-2</c:v>
                </c:pt>
                <c:pt idx="4001">
                  <c:v>4.9999999998254704E-2</c:v>
                </c:pt>
                <c:pt idx="4002">
                  <c:v>4.9999999998265175E-2</c:v>
                </c:pt>
                <c:pt idx="4003">
                  <c:v>4.9999999998275584E-2</c:v>
                </c:pt>
                <c:pt idx="4004">
                  <c:v>4.9999999998285929E-2</c:v>
                </c:pt>
                <c:pt idx="4005">
                  <c:v>4.9999999998296213E-2</c:v>
                </c:pt>
                <c:pt idx="4006">
                  <c:v>4.9999999998306434E-2</c:v>
                </c:pt>
                <c:pt idx="4007">
                  <c:v>4.9999999998316592E-2</c:v>
                </c:pt>
                <c:pt idx="4008">
                  <c:v>4.9999999998326695E-2</c:v>
                </c:pt>
                <c:pt idx="4009">
                  <c:v>4.9999999998336736E-2</c:v>
                </c:pt>
                <c:pt idx="4010">
                  <c:v>4.9999999998346714E-2</c:v>
                </c:pt>
                <c:pt idx="4011">
                  <c:v>4.9999999998356637E-2</c:v>
                </c:pt>
                <c:pt idx="4012">
                  <c:v>4.9999999998366497E-2</c:v>
                </c:pt>
                <c:pt idx="4013">
                  <c:v>4.9999999998376302E-2</c:v>
                </c:pt>
                <c:pt idx="4014">
                  <c:v>4.9999999998386044E-2</c:v>
                </c:pt>
                <c:pt idx="4015">
                  <c:v>4.9999999998395731E-2</c:v>
                </c:pt>
                <c:pt idx="4016">
                  <c:v>4.9999999998405355E-2</c:v>
                </c:pt>
                <c:pt idx="4017">
                  <c:v>4.9999999998414923E-2</c:v>
                </c:pt>
                <c:pt idx="4018">
                  <c:v>4.9999999998424437E-2</c:v>
                </c:pt>
                <c:pt idx="4019">
                  <c:v>4.9999999998433887E-2</c:v>
                </c:pt>
                <c:pt idx="4020">
                  <c:v>4.9999999998443283E-2</c:v>
                </c:pt>
                <c:pt idx="4021">
                  <c:v>4.9999999998452622E-2</c:v>
                </c:pt>
                <c:pt idx="4022">
                  <c:v>4.9999999998461907E-2</c:v>
                </c:pt>
                <c:pt idx="4023">
                  <c:v>4.9999999998471135E-2</c:v>
                </c:pt>
                <c:pt idx="4024">
                  <c:v>4.9999999998480309E-2</c:v>
                </c:pt>
                <c:pt idx="4025">
                  <c:v>4.9999999998489426E-2</c:v>
                </c:pt>
                <c:pt idx="4026">
                  <c:v>4.9999999998498489E-2</c:v>
                </c:pt>
                <c:pt idx="4027">
                  <c:v>4.9999999998507495E-2</c:v>
                </c:pt>
                <c:pt idx="4028">
                  <c:v>4.9999999998516453E-2</c:v>
                </c:pt>
                <c:pt idx="4029">
                  <c:v>4.9999999998525356E-2</c:v>
                </c:pt>
                <c:pt idx="4030">
                  <c:v>4.9999999998534203E-2</c:v>
                </c:pt>
                <c:pt idx="4031">
                  <c:v>4.9999999998543002E-2</c:v>
                </c:pt>
                <c:pt idx="4032">
                  <c:v>4.9999999998551745E-2</c:v>
                </c:pt>
                <c:pt idx="4033">
                  <c:v>4.9999999998560432E-2</c:v>
                </c:pt>
                <c:pt idx="4034">
                  <c:v>4.9999999998569071E-2</c:v>
                </c:pt>
                <c:pt idx="4035">
                  <c:v>4.9999999998577654E-2</c:v>
                </c:pt>
                <c:pt idx="4036">
                  <c:v>4.9999999998586189E-2</c:v>
                </c:pt>
                <c:pt idx="4037">
                  <c:v>4.9999999998594676E-2</c:v>
                </c:pt>
                <c:pt idx="4038">
                  <c:v>4.9999999998603106E-2</c:v>
                </c:pt>
                <c:pt idx="4039">
                  <c:v>4.9999999998611488E-2</c:v>
                </c:pt>
                <c:pt idx="4040">
                  <c:v>4.9999999998619822E-2</c:v>
                </c:pt>
                <c:pt idx="4041">
                  <c:v>4.9999999998628107E-2</c:v>
                </c:pt>
                <c:pt idx="4042">
                  <c:v>4.9999999998636337E-2</c:v>
                </c:pt>
                <c:pt idx="4043">
                  <c:v>4.9999999998644518E-2</c:v>
                </c:pt>
                <c:pt idx="4044">
                  <c:v>4.999999999865265E-2</c:v>
                </c:pt>
                <c:pt idx="4045">
                  <c:v>4.9999999998660734E-2</c:v>
                </c:pt>
                <c:pt idx="4046">
                  <c:v>4.9999999998668769E-2</c:v>
                </c:pt>
                <c:pt idx="4047">
                  <c:v>4.9999999998676756E-2</c:v>
                </c:pt>
                <c:pt idx="4048">
                  <c:v>4.9999999998684694E-2</c:v>
                </c:pt>
                <c:pt idx="4049">
                  <c:v>4.9999999998692583E-2</c:v>
                </c:pt>
                <c:pt idx="4050">
                  <c:v>4.9999999998700431E-2</c:v>
                </c:pt>
                <c:pt idx="4051">
                  <c:v>4.9999999998708231E-2</c:v>
                </c:pt>
                <c:pt idx="4052">
                  <c:v>4.9999999998715981E-2</c:v>
                </c:pt>
                <c:pt idx="4053">
                  <c:v>4.9999999998723683E-2</c:v>
                </c:pt>
                <c:pt idx="4054">
                  <c:v>4.9999999998731344E-2</c:v>
                </c:pt>
                <c:pt idx="4055">
                  <c:v>4.9999999998738956E-2</c:v>
                </c:pt>
                <c:pt idx="4056">
                  <c:v>4.9999999998746519E-2</c:v>
                </c:pt>
                <c:pt idx="4057">
                  <c:v>4.9999999998754041E-2</c:v>
                </c:pt>
                <c:pt idx="4058">
                  <c:v>4.9999999998761514E-2</c:v>
                </c:pt>
                <c:pt idx="4059">
                  <c:v>4.9999999998768946E-2</c:v>
                </c:pt>
                <c:pt idx="4060">
                  <c:v>4.9999999998776336E-2</c:v>
                </c:pt>
                <c:pt idx="4061">
                  <c:v>4.9999999998783677E-2</c:v>
                </c:pt>
                <c:pt idx="4062">
                  <c:v>4.9999999998790977E-2</c:v>
                </c:pt>
                <c:pt idx="4063">
                  <c:v>4.9999999998798235E-2</c:v>
                </c:pt>
                <c:pt idx="4064">
                  <c:v>4.9999999998805444E-2</c:v>
                </c:pt>
                <c:pt idx="4065">
                  <c:v>4.9999999998812612E-2</c:v>
                </c:pt>
                <c:pt idx="4066">
                  <c:v>4.9999999998819739E-2</c:v>
                </c:pt>
                <c:pt idx="4067">
                  <c:v>4.9999999998826823E-2</c:v>
                </c:pt>
                <c:pt idx="4068">
                  <c:v>4.9999999998833866E-2</c:v>
                </c:pt>
                <c:pt idx="4069">
                  <c:v>4.9999999998840861E-2</c:v>
                </c:pt>
                <c:pt idx="4070">
                  <c:v>4.9999999998847813E-2</c:v>
                </c:pt>
                <c:pt idx="4071">
                  <c:v>4.9999999998854724E-2</c:v>
                </c:pt>
                <c:pt idx="4072">
                  <c:v>4.9999999998861594E-2</c:v>
                </c:pt>
                <c:pt idx="4073">
                  <c:v>4.9999999998868422E-2</c:v>
                </c:pt>
                <c:pt idx="4074">
                  <c:v>4.9999999998875215E-2</c:v>
                </c:pt>
                <c:pt idx="4075">
                  <c:v>4.9999999998881967E-2</c:v>
                </c:pt>
                <c:pt idx="4076">
                  <c:v>4.9999999998888676E-2</c:v>
                </c:pt>
                <c:pt idx="4077">
                  <c:v>4.9999999998895345E-2</c:v>
                </c:pt>
                <c:pt idx="4078">
                  <c:v>4.9999999998901971E-2</c:v>
                </c:pt>
                <c:pt idx="4079">
                  <c:v>4.9999999998908563E-2</c:v>
                </c:pt>
                <c:pt idx="4080">
                  <c:v>4.9999999998915114E-2</c:v>
                </c:pt>
                <c:pt idx="4081">
                  <c:v>4.9999999998921622E-2</c:v>
                </c:pt>
                <c:pt idx="4082">
                  <c:v>4.9999999998928096E-2</c:v>
                </c:pt>
                <c:pt idx="4083">
                  <c:v>4.9999999998934529E-2</c:v>
                </c:pt>
                <c:pt idx="4084">
                  <c:v>4.9999999998940919E-2</c:v>
                </c:pt>
                <c:pt idx="4085">
                  <c:v>4.9999999998947275E-2</c:v>
                </c:pt>
                <c:pt idx="4086">
                  <c:v>4.999999999895359E-2</c:v>
                </c:pt>
                <c:pt idx="4087">
                  <c:v>4.999999999895987E-2</c:v>
                </c:pt>
                <c:pt idx="4088">
                  <c:v>4.9999999998966108E-2</c:v>
                </c:pt>
                <c:pt idx="4089">
                  <c:v>4.9999999998972311E-2</c:v>
                </c:pt>
                <c:pt idx="4090">
                  <c:v>4.999999999897848E-2</c:v>
                </c:pt>
                <c:pt idx="4091">
                  <c:v>4.9999999998984607E-2</c:v>
                </c:pt>
                <c:pt idx="4092">
                  <c:v>4.9999999998990699E-2</c:v>
                </c:pt>
                <c:pt idx="4093">
                  <c:v>4.9999999998996757E-2</c:v>
                </c:pt>
                <c:pt idx="4094">
                  <c:v>4.999999999900278E-2</c:v>
                </c:pt>
                <c:pt idx="4095">
                  <c:v>4.9999999999008761E-2</c:v>
                </c:pt>
                <c:pt idx="4096">
                  <c:v>4.9999999999014708E-2</c:v>
                </c:pt>
                <c:pt idx="4097">
                  <c:v>4.999999999902062E-2</c:v>
                </c:pt>
                <c:pt idx="4098">
                  <c:v>4.9999999999026497E-2</c:v>
                </c:pt>
                <c:pt idx="4099">
                  <c:v>4.9999999999032339E-2</c:v>
                </c:pt>
                <c:pt idx="4100">
                  <c:v>4.9999999999038147E-2</c:v>
                </c:pt>
                <c:pt idx="4101">
                  <c:v>4.999999999904392E-2</c:v>
                </c:pt>
                <c:pt idx="4102">
                  <c:v>4.9999999999049659E-2</c:v>
                </c:pt>
                <c:pt idx="4103">
                  <c:v>4.9999999999055363E-2</c:v>
                </c:pt>
                <c:pt idx="4104">
                  <c:v>4.9999999999061032E-2</c:v>
                </c:pt>
                <c:pt idx="4105">
                  <c:v>4.9999999999066666E-2</c:v>
                </c:pt>
                <c:pt idx="4106">
                  <c:v>4.9999999999072266E-2</c:v>
                </c:pt>
                <c:pt idx="4107">
                  <c:v>4.9999999999077831E-2</c:v>
                </c:pt>
                <c:pt idx="4108">
                  <c:v>4.9999999999083361E-2</c:v>
                </c:pt>
                <c:pt idx="4109">
                  <c:v>4.9999999999088864E-2</c:v>
                </c:pt>
                <c:pt idx="4110">
                  <c:v>4.9999999999094331E-2</c:v>
                </c:pt>
                <c:pt idx="4111">
                  <c:v>4.9999999999099765E-2</c:v>
                </c:pt>
                <c:pt idx="4112">
                  <c:v>4.9999999999105163E-2</c:v>
                </c:pt>
                <c:pt idx="4113">
                  <c:v>4.9999999999110534E-2</c:v>
                </c:pt>
                <c:pt idx="4114">
                  <c:v>4.999999999911587E-2</c:v>
                </c:pt>
                <c:pt idx="4115">
                  <c:v>4.9999999999121178E-2</c:v>
                </c:pt>
                <c:pt idx="4116">
                  <c:v>4.9999999999126452E-2</c:v>
                </c:pt>
                <c:pt idx="4117">
                  <c:v>4.999999999913169E-2</c:v>
                </c:pt>
                <c:pt idx="4118">
                  <c:v>4.9999999999136902E-2</c:v>
                </c:pt>
                <c:pt idx="4119">
                  <c:v>4.9999999999142078E-2</c:v>
                </c:pt>
                <c:pt idx="4120">
                  <c:v>4.9999999999147227E-2</c:v>
                </c:pt>
                <c:pt idx="4121">
                  <c:v>4.9999999999152341E-2</c:v>
                </c:pt>
                <c:pt idx="4122">
                  <c:v>4.9999999999157427E-2</c:v>
                </c:pt>
                <c:pt idx="4123">
                  <c:v>4.9999999999162485E-2</c:v>
                </c:pt>
                <c:pt idx="4124">
                  <c:v>4.9999999999167509E-2</c:v>
                </c:pt>
                <c:pt idx="4125">
                  <c:v>4.9999999999172505E-2</c:v>
                </c:pt>
                <c:pt idx="4126">
                  <c:v>4.9999999999177473E-2</c:v>
                </c:pt>
                <c:pt idx="4127">
                  <c:v>4.9999999999182407E-2</c:v>
                </c:pt>
                <c:pt idx="4128">
                  <c:v>4.9999999999187313E-2</c:v>
                </c:pt>
                <c:pt idx="4129">
                  <c:v>4.9999999999192191E-2</c:v>
                </c:pt>
                <c:pt idx="4130">
                  <c:v>4.9999999999197041E-2</c:v>
                </c:pt>
                <c:pt idx="4131">
                  <c:v>4.9999999999201857E-2</c:v>
                </c:pt>
                <c:pt idx="4132">
                  <c:v>4.9999999999206644E-2</c:v>
                </c:pt>
                <c:pt idx="4133">
                  <c:v>4.9999999999211404E-2</c:v>
                </c:pt>
                <c:pt idx="4134">
                  <c:v>4.9999999999216137E-2</c:v>
                </c:pt>
                <c:pt idx="4135">
                  <c:v>4.9999999999220841E-2</c:v>
                </c:pt>
                <c:pt idx="4136">
                  <c:v>4.9999999999225518E-2</c:v>
                </c:pt>
                <c:pt idx="4137">
                  <c:v>4.9999999999230167E-2</c:v>
                </c:pt>
                <c:pt idx="4138">
                  <c:v>4.9999999999234788E-2</c:v>
                </c:pt>
                <c:pt idx="4139">
                  <c:v>4.9999999999239382E-2</c:v>
                </c:pt>
                <c:pt idx="4140">
                  <c:v>4.9999999999243948E-2</c:v>
                </c:pt>
                <c:pt idx="4141">
                  <c:v>4.9999999999248486E-2</c:v>
                </c:pt>
                <c:pt idx="4142">
                  <c:v>4.9999999999252996E-2</c:v>
                </c:pt>
                <c:pt idx="4143">
                  <c:v>4.9999999999257479E-2</c:v>
                </c:pt>
                <c:pt idx="4144">
                  <c:v>4.9999999999261933E-2</c:v>
                </c:pt>
                <c:pt idx="4145">
                  <c:v>4.999999999926636E-2</c:v>
                </c:pt>
                <c:pt idx="4146">
                  <c:v>4.999999999927076E-2</c:v>
                </c:pt>
                <c:pt idx="4147">
                  <c:v>4.9999999999275138E-2</c:v>
                </c:pt>
                <c:pt idx="4148">
                  <c:v>4.9999999999279489E-2</c:v>
                </c:pt>
                <c:pt idx="4149">
                  <c:v>4.9999999999283812E-2</c:v>
                </c:pt>
                <c:pt idx="4150">
                  <c:v>4.9999999999288107E-2</c:v>
                </c:pt>
                <c:pt idx="4151">
                  <c:v>4.9999999999292381E-2</c:v>
                </c:pt>
                <c:pt idx="4152">
                  <c:v>4.9999999999296628E-2</c:v>
                </c:pt>
                <c:pt idx="4153">
                  <c:v>4.9999999999300847E-2</c:v>
                </c:pt>
                <c:pt idx="4154">
                  <c:v>4.9999999999305045E-2</c:v>
                </c:pt>
                <c:pt idx="4155">
                  <c:v>4.9999999999309215E-2</c:v>
                </c:pt>
                <c:pt idx="4156">
                  <c:v>4.9999999999313358E-2</c:v>
                </c:pt>
                <c:pt idx="4157">
                  <c:v>4.9999999999317479E-2</c:v>
                </c:pt>
                <c:pt idx="4158">
                  <c:v>4.9999999999321573E-2</c:v>
                </c:pt>
                <c:pt idx="4159">
                  <c:v>4.9999999999325646E-2</c:v>
                </c:pt>
                <c:pt idx="4160">
                  <c:v>4.9999999999329692E-2</c:v>
                </c:pt>
                <c:pt idx="4161">
                  <c:v>4.9999999999333716E-2</c:v>
                </c:pt>
                <c:pt idx="4162">
                  <c:v>4.9999999999337713E-2</c:v>
                </c:pt>
                <c:pt idx="4163">
                  <c:v>4.9999999999341689E-2</c:v>
                </c:pt>
                <c:pt idx="4164">
                  <c:v>4.9999999999345637E-2</c:v>
                </c:pt>
                <c:pt idx="4165">
                  <c:v>4.9999999999349565E-2</c:v>
                </c:pt>
                <c:pt idx="4166">
                  <c:v>4.9999999999353464E-2</c:v>
                </c:pt>
                <c:pt idx="4167">
                  <c:v>4.9999999999357343E-2</c:v>
                </c:pt>
                <c:pt idx="4168">
                  <c:v>4.9999999999361201E-2</c:v>
                </c:pt>
                <c:pt idx="4169">
                  <c:v>4.9999999999365032E-2</c:v>
                </c:pt>
                <c:pt idx="4170">
                  <c:v>4.9999999999368841E-2</c:v>
                </c:pt>
                <c:pt idx="4171">
                  <c:v>4.999999999937263E-2</c:v>
                </c:pt>
                <c:pt idx="4172">
                  <c:v>4.9999999999376397E-2</c:v>
                </c:pt>
                <c:pt idx="4173">
                  <c:v>4.9999999999380138E-2</c:v>
                </c:pt>
                <c:pt idx="4174">
                  <c:v>4.9999999999383857E-2</c:v>
                </c:pt>
                <c:pt idx="4175">
                  <c:v>4.9999999999387555E-2</c:v>
                </c:pt>
                <c:pt idx="4176">
                  <c:v>4.9999999999391233E-2</c:v>
                </c:pt>
                <c:pt idx="4177">
                  <c:v>4.9999999999394883E-2</c:v>
                </c:pt>
                <c:pt idx="4178">
                  <c:v>4.9999999999398512E-2</c:v>
                </c:pt>
                <c:pt idx="4179">
                  <c:v>4.999999999940212E-2</c:v>
                </c:pt>
                <c:pt idx="4180">
                  <c:v>4.9999999999405707E-2</c:v>
                </c:pt>
                <c:pt idx="4181">
                  <c:v>4.9999999999409274E-2</c:v>
                </c:pt>
                <c:pt idx="4182">
                  <c:v>4.999999999941282E-2</c:v>
                </c:pt>
                <c:pt idx="4183">
                  <c:v>4.9999999999416345E-2</c:v>
                </c:pt>
                <c:pt idx="4184">
                  <c:v>4.9999999999419849E-2</c:v>
                </c:pt>
                <c:pt idx="4185">
                  <c:v>4.9999999999423332E-2</c:v>
                </c:pt>
                <c:pt idx="4186">
                  <c:v>4.9999999999426795E-2</c:v>
                </c:pt>
                <c:pt idx="4187">
                  <c:v>4.9999999999430236E-2</c:v>
                </c:pt>
                <c:pt idx="4188">
                  <c:v>4.9999999999433657E-2</c:v>
                </c:pt>
                <c:pt idx="4189">
                  <c:v>4.9999999999437057E-2</c:v>
                </c:pt>
                <c:pt idx="4190">
                  <c:v>4.9999999999440436E-2</c:v>
                </c:pt>
                <c:pt idx="4191">
                  <c:v>4.9999999999443795E-2</c:v>
                </c:pt>
                <c:pt idx="4192">
                  <c:v>4.9999999999447133E-2</c:v>
                </c:pt>
                <c:pt idx="4193">
                  <c:v>4.9999999999450449E-2</c:v>
                </c:pt>
                <c:pt idx="4194">
                  <c:v>4.9999999999453745E-2</c:v>
                </c:pt>
                <c:pt idx="4195">
                  <c:v>4.999999999945702E-2</c:v>
                </c:pt>
                <c:pt idx="4196">
                  <c:v>4.9999999999460282E-2</c:v>
                </c:pt>
                <c:pt idx="4197">
                  <c:v>4.9999999999463522E-2</c:v>
                </c:pt>
                <c:pt idx="4198">
                  <c:v>4.9999999999466742E-2</c:v>
                </c:pt>
                <c:pt idx="4199">
                  <c:v>4.9999999999469941E-2</c:v>
                </c:pt>
                <c:pt idx="4200">
                  <c:v>4.9999999999473119E-2</c:v>
                </c:pt>
                <c:pt idx="4201">
                  <c:v>4.9999999999476283E-2</c:v>
                </c:pt>
                <c:pt idx="4202">
                  <c:v>4.9999999999479426E-2</c:v>
                </c:pt>
                <c:pt idx="4203">
                  <c:v>4.9999999999482549E-2</c:v>
                </c:pt>
                <c:pt idx="4204">
                  <c:v>4.9999999999485657E-2</c:v>
                </c:pt>
                <c:pt idx="4205">
                  <c:v>4.9999999999488745E-2</c:v>
                </c:pt>
                <c:pt idx="4206">
                  <c:v>4.9999999999491812E-2</c:v>
                </c:pt>
                <c:pt idx="4207">
                  <c:v>4.9999999999494865E-2</c:v>
                </c:pt>
                <c:pt idx="4208">
                  <c:v>4.9999999999497897E-2</c:v>
                </c:pt>
                <c:pt idx="4209">
                  <c:v>4.9999999999500909E-2</c:v>
                </c:pt>
                <c:pt idx="4210">
                  <c:v>4.9999999999503907E-2</c:v>
                </c:pt>
                <c:pt idx="4211">
                  <c:v>4.9999999999506883E-2</c:v>
                </c:pt>
                <c:pt idx="4212">
                  <c:v>4.9999999999509839E-2</c:v>
                </c:pt>
                <c:pt idx="4213">
                  <c:v>4.9999999999512781E-2</c:v>
                </c:pt>
                <c:pt idx="4214">
                  <c:v>4.9999999999515703E-2</c:v>
                </c:pt>
                <c:pt idx="4215">
                  <c:v>4.999999999951861E-2</c:v>
                </c:pt>
                <c:pt idx="4216">
                  <c:v>4.9999999999521497E-2</c:v>
                </c:pt>
                <c:pt idx="4217">
                  <c:v>4.9999999999524369E-2</c:v>
                </c:pt>
                <c:pt idx="4218">
                  <c:v>4.9999999999527221E-2</c:v>
                </c:pt>
                <c:pt idx="4219">
                  <c:v>4.9999999999530059E-2</c:v>
                </c:pt>
                <c:pt idx="4220">
                  <c:v>4.9999999999532876E-2</c:v>
                </c:pt>
                <c:pt idx="4221">
                  <c:v>4.999999999953568E-2</c:v>
                </c:pt>
                <c:pt idx="4222">
                  <c:v>4.9999999999538469E-2</c:v>
                </c:pt>
                <c:pt idx="4223">
                  <c:v>4.9999999999541238E-2</c:v>
                </c:pt>
                <c:pt idx="4224">
                  <c:v>4.9999999999543993E-2</c:v>
                </c:pt>
                <c:pt idx="4225">
                  <c:v>4.9999999999546726E-2</c:v>
                </c:pt>
                <c:pt idx="4226">
                  <c:v>4.9999999999549447E-2</c:v>
                </c:pt>
                <c:pt idx="4227">
                  <c:v>4.9999999999552153E-2</c:v>
                </c:pt>
                <c:pt idx="4228">
                  <c:v>4.9999999999554838E-2</c:v>
                </c:pt>
                <c:pt idx="4229">
                  <c:v>4.999999999955751E-2</c:v>
                </c:pt>
                <c:pt idx="4230">
                  <c:v>4.9999999999560167E-2</c:v>
                </c:pt>
                <c:pt idx="4231">
                  <c:v>4.9999999999562804E-2</c:v>
                </c:pt>
                <c:pt idx="4232">
                  <c:v>4.9999999999565427E-2</c:v>
                </c:pt>
                <c:pt idx="4233">
                  <c:v>4.9999999999568036E-2</c:v>
                </c:pt>
                <c:pt idx="4234">
                  <c:v>4.9999999999570631E-2</c:v>
                </c:pt>
                <c:pt idx="4235">
                  <c:v>4.9999999999573205E-2</c:v>
                </c:pt>
                <c:pt idx="4236">
                  <c:v>4.9999999999575766E-2</c:v>
                </c:pt>
                <c:pt idx="4237">
                  <c:v>4.9999999999578312E-2</c:v>
                </c:pt>
                <c:pt idx="4238">
                  <c:v>4.9999999999580845E-2</c:v>
                </c:pt>
                <c:pt idx="4239">
                  <c:v>4.9999999999583364E-2</c:v>
                </c:pt>
                <c:pt idx="4240">
                  <c:v>4.9999999999585862E-2</c:v>
                </c:pt>
                <c:pt idx="4241">
                  <c:v>4.9999999999588346E-2</c:v>
                </c:pt>
                <c:pt idx="4242">
                  <c:v>4.9999999999590816E-2</c:v>
                </c:pt>
                <c:pt idx="4243">
                  <c:v>4.9999999999593273E-2</c:v>
                </c:pt>
                <c:pt idx="4244">
                  <c:v>4.9999999999595715E-2</c:v>
                </c:pt>
                <c:pt idx="4245">
                  <c:v>4.9999999999598144E-2</c:v>
                </c:pt>
                <c:pt idx="4246">
                  <c:v>4.9999999999600558E-2</c:v>
                </c:pt>
                <c:pt idx="4247">
                  <c:v>4.9999999999602952E-2</c:v>
                </c:pt>
                <c:pt idx="4248">
                  <c:v>4.9999999999605332E-2</c:v>
                </c:pt>
                <c:pt idx="4249">
                  <c:v>4.9999999999607699E-2</c:v>
                </c:pt>
                <c:pt idx="4250">
                  <c:v>4.9999999999610051E-2</c:v>
                </c:pt>
                <c:pt idx="4251">
                  <c:v>4.9999999999612389E-2</c:v>
                </c:pt>
                <c:pt idx="4252">
                  <c:v>4.9999999999614714E-2</c:v>
                </c:pt>
                <c:pt idx="4253">
                  <c:v>4.9999999999617024E-2</c:v>
                </c:pt>
                <c:pt idx="4254">
                  <c:v>4.9999999999619321E-2</c:v>
                </c:pt>
                <c:pt idx="4255">
                  <c:v>4.9999999999621604E-2</c:v>
                </c:pt>
                <c:pt idx="4256">
                  <c:v>4.9999999999623873E-2</c:v>
                </c:pt>
                <c:pt idx="4257">
                  <c:v>4.9999999999626128E-2</c:v>
                </c:pt>
                <c:pt idx="4258">
                  <c:v>4.9999999999628369E-2</c:v>
                </c:pt>
                <c:pt idx="4259">
                  <c:v>4.9999999999630597E-2</c:v>
                </c:pt>
                <c:pt idx="4260">
                  <c:v>4.999999999963281E-2</c:v>
                </c:pt>
                <c:pt idx="4261">
                  <c:v>4.9999999999635017E-2</c:v>
                </c:pt>
                <c:pt idx="4262">
                  <c:v>4.999999999963721E-2</c:v>
                </c:pt>
                <c:pt idx="4263">
                  <c:v>4.9999999999639388E-2</c:v>
                </c:pt>
                <c:pt idx="4264">
                  <c:v>4.9999999999641553E-2</c:v>
                </c:pt>
                <c:pt idx="4265">
                  <c:v>4.9999999999643704E-2</c:v>
                </c:pt>
                <c:pt idx="4266">
                  <c:v>4.9999999999645842E-2</c:v>
                </c:pt>
                <c:pt idx="4267">
                  <c:v>4.9999999999647965E-2</c:v>
                </c:pt>
                <c:pt idx="4268">
                  <c:v>4.9999999999650074E-2</c:v>
                </c:pt>
                <c:pt idx="4269">
                  <c:v>4.9999999999652177E-2</c:v>
                </c:pt>
                <c:pt idx="4270">
                  <c:v>4.9999999999654265E-2</c:v>
                </c:pt>
                <c:pt idx="4271">
                  <c:v>4.999999999965634E-2</c:v>
                </c:pt>
                <c:pt idx="4272">
                  <c:v>4.9999999999658401E-2</c:v>
                </c:pt>
                <c:pt idx="4273">
                  <c:v>4.9999999999660448E-2</c:v>
                </c:pt>
                <c:pt idx="4274">
                  <c:v>4.9999999999662488E-2</c:v>
                </c:pt>
                <c:pt idx="4275">
                  <c:v>4.9999999999664514E-2</c:v>
                </c:pt>
                <c:pt idx="4276">
                  <c:v>4.9999999999666526E-2</c:v>
                </c:pt>
                <c:pt idx="4277">
                  <c:v>4.9999999999668525E-2</c:v>
                </c:pt>
                <c:pt idx="4278">
                  <c:v>4.9999999999670516E-2</c:v>
                </c:pt>
                <c:pt idx="4279">
                  <c:v>4.9999999999672494E-2</c:v>
                </c:pt>
                <c:pt idx="4280">
                  <c:v>4.9999999999674458E-2</c:v>
                </c:pt>
                <c:pt idx="4281">
                  <c:v>4.9999999999676414E-2</c:v>
                </c:pt>
                <c:pt idx="4282">
                  <c:v>4.9999999999678357E-2</c:v>
                </c:pt>
                <c:pt idx="4283">
                  <c:v>4.9999999999680286E-2</c:v>
                </c:pt>
                <c:pt idx="4284">
                  <c:v>4.9999999999682208E-2</c:v>
                </c:pt>
                <c:pt idx="4285">
                  <c:v>4.9999999999684117E-2</c:v>
                </c:pt>
                <c:pt idx="4286">
                  <c:v>4.9999999999686011E-2</c:v>
                </c:pt>
                <c:pt idx="4287">
                  <c:v>4.9999999999687898E-2</c:v>
                </c:pt>
                <c:pt idx="4288">
                  <c:v>4.9999999999689772E-2</c:v>
                </c:pt>
                <c:pt idx="4289">
                  <c:v>4.9999999999691631E-2</c:v>
                </c:pt>
                <c:pt idx="4290">
                  <c:v>4.9999999999693484E-2</c:v>
                </c:pt>
                <c:pt idx="4291">
                  <c:v>4.9999999999695323E-2</c:v>
                </c:pt>
                <c:pt idx="4292">
                  <c:v>4.9999999999697155E-2</c:v>
                </c:pt>
                <c:pt idx="4293">
                  <c:v>4.9999999999698973E-2</c:v>
                </c:pt>
                <c:pt idx="4294">
                  <c:v>4.9999999999700777E-2</c:v>
                </c:pt>
                <c:pt idx="4295">
                  <c:v>4.9999999999702574E-2</c:v>
                </c:pt>
                <c:pt idx="4296">
                  <c:v>4.9999999999704357E-2</c:v>
                </c:pt>
                <c:pt idx="4297">
                  <c:v>4.9999999999706134E-2</c:v>
                </c:pt>
                <c:pt idx="4298">
                  <c:v>4.9999999999707896E-2</c:v>
                </c:pt>
                <c:pt idx="4299">
                  <c:v>4.9999999999709652E-2</c:v>
                </c:pt>
                <c:pt idx="4300">
                  <c:v>4.9999999999711393E-2</c:v>
                </c:pt>
                <c:pt idx="4301">
                  <c:v>4.9999999999713128E-2</c:v>
                </c:pt>
                <c:pt idx="4302">
                  <c:v>4.9999999999714849E-2</c:v>
                </c:pt>
                <c:pt idx="4303">
                  <c:v>4.9999999999716563E-2</c:v>
                </c:pt>
                <c:pt idx="4304">
                  <c:v>4.9999999999718263E-2</c:v>
                </c:pt>
                <c:pt idx="4305">
                  <c:v>4.9999999999719956E-2</c:v>
                </c:pt>
                <c:pt idx="4306">
                  <c:v>4.9999999999721635E-2</c:v>
                </c:pt>
                <c:pt idx="4307">
                  <c:v>4.9999999999723307E-2</c:v>
                </c:pt>
                <c:pt idx="4308">
                  <c:v>4.9999999999724966E-2</c:v>
                </c:pt>
                <c:pt idx="4309">
                  <c:v>4.9999999999726617E-2</c:v>
                </c:pt>
                <c:pt idx="4310">
                  <c:v>4.9999999999728255E-2</c:v>
                </c:pt>
                <c:pt idx="4311">
                  <c:v>4.9999999999729886E-2</c:v>
                </c:pt>
                <c:pt idx="4312">
                  <c:v>4.9999999999731509E-2</c:v>
                </c:pt>
                <c:pt idx="4313">
                  <c:v>4.9999999999733119E-2</c:v>
                </c:pt>
                <c:pt idx="4314">
                  <c:v>4.9999999999734722E-2</c:v>
                </c:pt>
                <c:pt idx="4315">
                  <c:v>4.9999999999736311E-2</c:v>
                </c:pt>
                <c:pt idx="4316">
                  <c:v>4.9999999999737893E-2</c:v>
                </c:pt>
                <c:pt idx="4317">
                  <c:v>4.9999999999739468E-2</c:v>
                </c:pt>
                <c:pt idx="4318">
                  <c:v>4.9999999999741029E-2</c:v>
                </c:pt>
                <c:pt idx="4319">
                  <c:v>4.9999999999742584E-2</c:v>
                </c:pt>
                <c:pt idx="4320">
                  <c:v>4.9999999999744131E-2</c:v>
                </c:pt>
                <c:pt idx="4321">
                  <c:v>4.9999999999745665E-2</c:v>
                </c:pt>
                <c:pt idx="4322">
                  <c:v>4.9999999999747191E-2</c:v>
                </c:pt>
                <c:pt idx="4323">
                  <c:v>4.9999999999748711E-2</c:v>
                </c:pt>
                <c:pt idx="4324">
                  <c:v>4.9999999999750216E-2</c:v>
                </c:pt>
                <c:pt idx="4325">
                  <c:v>4.9999999999751715E-2</c:v>
                </c:pt>
                <c:pt idx="4326">
                  <c:v>4.9999999999753207E-2</c:v>
                </c:pt>
                <c:pt idx="4327">
                  <c:v>4.9999999999754685E-2</c:v>
                </c:pt>
                <c:pt idx="4328">
                  <c:v>4.9999999999756156E-2</c:v>
                </c:pt>
                <c:pt idx="4329">
                  <c:v>4.999999999975762E-2</c:v>
                </c:pt>
                <c:pt idx="4330">
                  <c:v>4.9999999999759077E-2</c:v>
                </c:pt>
                <c:pt idx="4331">
                  <c:v>4.9999999999760521E-2</c:v>
                </c:pt>
                <c:pt idx="4332">
                  <c:v>4.9999999999761957E-2</c:v>
                </c:pt>
                <c:pt idx="4333">
                  <c:v>4.9999999999763386E-2</c:v>
                </c:pt>
                <c:pt idx="4334">
                  <c:v>4.9999999999764809E-2</c:v>
                </c:pt>
                <c:pt idx="4335">
                  <c:v>4.9999999999766218E-2</c:v>
                </c:pt>
                <c:pt idx="4336">
                  <c:v>4.9999999999767619E-2</c:v>
                </c:pt>
                <c:pt idx="4337">
                  <c:v>4.9999999999769014E-2</c:v>
                </c:pt>
                <c:pt idx="4338">
                  <c:v>4.9999999999770402E-2</c:v>
                </c:pt>
                <c:pt idx="4339">
                  <c:v>4.9999999999771783E-2</c:v>
                </c:pt>
                <c:pt idx="4340">
                  <c:v>4.999999999977315E-2</c:v>
                </c:pt>
                <c:pt idx="4341">
                  <c:v>4.999999999977451E-2</c:v>
                </c:pt>
                <c:pt idx="4342">
                  <c:v>4.9999999999775863E-2</c:v>
                </c:pt>
                <c:pt idx="4343">
                  <c:v>4.9999999999777209E-2</c:v>
                </c:pt>
                <c:pt idx="4344">
                  <c:v>4.9999999999778548E-2</c:v>
                </c:pt>
                <c:pt idx="4345">
                  <c:v>4.999999999977988E-2</c:v>
                </c:pt>
                <c:pt idx="4346">
                  <c:v>4.9999999999781199E-2</c:v>
                </c:pt>
                <c:pt idx="4347">
                  <c:v>4.999999999978251E-2</c:v>
                </c:pt>
                <c:pt idx="4348">
                  <c:v>4.9999999999783815E-2</c:v>
                </c:pt>
                <c:pt idx="4349">
                  <c:v>4.9999999999785112E-2</c:v>
                </c:pt>
                <c:pt idx="4350">
                  <c:v>4.9999999999786403E-2</c:v>
                </c:pt>
                <c:pt idx="4351">
                  <c:v>4.9999999999787686E-2</c:v>
                </c:pt>
                <c:pt idx="4352">
                  <c:v>4.9999999999788963E-2</c:v>
                </c:pt>
                <c:pt idx="4353">
                  <c:v>4.9999999999790233E-2</c:v>
                </c:pt>
                <c:pt idx="4354">
                  <c:v>4.9999999999791489E-2</c:v>
                </c:pt>
                <c:pt idx="4355">
                  <c:v>4.9999999999792738E-2</c:v>
                </c:pt>
                <c:pt idx="4356">
                  <c:v>4.999999999979398E-2</c:v>
                </c:pt>
                <c:pt idx="4357">
                  <c:v>4.9999999999795215E-2</c:v>
                </c:pt>
                <c:pt idx="4358">
                  <c:v>4.9999999999796443E-2</c:v>
                </c:pt>
                <c:pt idx="4359">
                  <c:v>4.9999999999797665E-2</c:v>
                </c:pt>
                <c:pt idx="4360">
                  <c:v>4.9999999999798879E-2</c:v>
                </c:pt>
                <c:pt idx="4361">
                  <c:v>4.9999999999800086E-2</c:v>
                </c:pt>
                <c:pt idx="4362">
                  <c:v>4.9999999999801287E-2</c:v>
                </c:pt>
                <c:pt idx="4363">
                  <c:v>4.999999999980248E-2</c:v>
                </c:pt>
                <c:pt idx="4364">
                  <c:v>4.9999999999803667E-2</c:v>
                </c:pt>
                <c:pt idx="4365">
                  <c:v>4.9999999999804846E-2</c:v>
                </c:pt>
                <c:pt idx="4366">
                  <c:v>4.9999999999806019E-2</c:v>
                </c:pt>
                <c:pt idx="4367">
                  <c:v>4.9999999999807185E-2</c:v>
                </c:pt>
                <c:pt idx="4368">
                  <c:v>4.9999999999808344E-2</c:v>
                </c:pt>
                <c:pt idx="4369">
                  <c:v>4.9999999999809495E-2</c:v>
                </c:pt>
                <c:pt idx="4370">
                  <c:v>4.999999999981064E-2</c:v>
                </c:pt>
                <c:pt idx="4371">
                  <c:v>4.9999999999811778E-2</c:v>
                </c:pt>
                <c:pt idx="4372">
                  <c:v>4.9999999999812909E-2</c:v>
                </c:pt>
                <c:pt idx="4373">
                  <c:v>4.9999999999814033E-2</c:v>
                </c:pt>
                <c:pt idx="4374">
                  <c:v>4.9999999999815151E-2</c:v>
                </c:pt>
                <c:pt idx="4375">
                  <c:v>4.9999999999816261E-2</c:v>
                </c:pt>
                <c:pt idx="4376">
                  <c:v>4.9999999999817364E-2</c:v>
                </c:pt>
                <c:pt idx="4377">
                  <c:v>4.999999999981846E-2</c:v>
                </c:pt>
                <c:pt idx="4378">
                  <c:v>4.999999999981955E-2</c:v>
                </c:pt>
                <c:pt idx="4379">
                  <c:v>4.9999999999820632E-2</c:v>
                </c:pt>
                <c:pt idx="4380">
                  <c:v>4.9999999999821708E-2</c:v>
                </c:pt>
                <c:pt idx="4381">
                  <c:v>4.9999999999822776E-2</c:v>
                </c:pt>
                <c:pt idx="4382">
                  <c:v>4.9999999999823838E-2</c:v>
                </c:pt>
                <c:pt idx="4383">
                  <c:v>4.9999999999824893E-2</c:v>
                </c:pt>
                <c:pt idx="4384">
                  <c:v>4.9999999999825941E-2</c:v>
                </c:pt>
                <c:pt idx="4385">
                  <c:v>4.9999999999826988E-2</c:v>
                </c:pt>
                <c:pt idx="4386">
                  <c:v>4.9999999999828029E-2</c:v>
                </c:pt>
                <c:pt idx="4387">
                  <c:v>4.9999999999829063E-2</c:v>
                </c:pt>
                <c:pt idx="4388">
                  <c:v>4.999999999983009E-2</c:v>
                </c:pt>
                <c:pt idx="4389">
                  <c:v>4.999999999983111E-2</c:v>
                </c:pt>
                <c:pt idx="4390">
                  <c:v>4.9999999999832123E-2</c:v>
                </c:pt>
                <c:pt idx="4391">
                  <c:v>4.9999999999833129E-2</c:v>
                </c:pt>
                <c:pt idx="4392">
                  <c:v>4.9999999999834129E-2</c:v>
                </c:pt>
                <c:pt idx="4393">
                  <c:v>4.9999999999835121E-2</c:v>
                </c:pt>
                <c:pt idx="4394">
                  <c:v>4.9999999999836113E-2</c:v>
                </c:pt>
                <c:pt idx="4395">
                  <c:v>4.9999999999837098E-2</c:v>
                </c:pt>
                <c:pt idx="4396">
                  <c:v>4.9999999999838077E-2</c:v>
                </c:pt>
                <c:pt idx="4397">
                  <c:v>4.9999999999839048E-2</c:v>
                </c:pt>
                <c:pt idx="4398">
                  <c:v>4.9999999999840013E-2</c:v>
                </c:pt>
                <c:pt idx="4399">
                  <c:v>4.999999999984097E-2</c:v>
                </c:pt>
                <c:pt idx="4400">
                  <c:v>4.9999999999841928E-2</c:v>
                </c:pt>
                <c:pt idx="4401">
                  <c:v>4.9999999999842878E-2</c:v>
                </c:pt>
                <c:pt idx="4402">
                  <c:v>4.9999999999843822E-2</c:v>
                </c:pt>
                <c:pt idx="4403">
                  <c:v>4.9999999999844759E-2</c:v>
                </c:pt>
                <c:pt idx="4404">
                  <c:v>4.9999999999845689E-2</c:v>
                </c:pt>
                <c:pt idx="4405">
                  <c:v>4.9999999999846612E-2</c:v>
                </c:pt>
                <c:pt idx="4406">
                  <c:v>4.9999999999847534E-2</c:v>
                </c:pt>
                <c:pt idx="4407">
                  <c:v>4.999999999984845E-2</c:v>
                </c:pt>
                <c:pt idx="4408">
                  <c:v>4.9999999999849359E-2</c:v>
                </c:pt>
                <c:pt idx="4409">
                  <c:v>4.9999999999850261E-2</c:v>
                </c:pt>
                <c:pt idx="4410">
                  <c:v>4.9999999999851164E-2</c:v>
                </c:pt>
                <c:pt idx="4411">
                  <c:v>4.9999999999852059E-2</c:v>
                </c:pt>
                <c:pt idx="4412">
                  <c:v>4.9999999999852947E-2</c:v>
                </c:pt>
                <c:pt idx="4413">
                  <c:v>4.9999999999853828E-2</c:v>
                </c:pt>
                <c:pt idx="4414">
                  <c:v>4.9999999999854702E-2</c:v>
                </c:pt>
                <c:pt idx="4415">
                  <c:v>4.9999999999855577E-2</c:v>
                </c:pt>
                <c:pt idx="4416">
                  <c:v>4.9999999999856444E-2</c:v>
                </c:pt>
                <c:pt idx="4417">
                  <c:v>4.9999999999857304E-2</c:v>
                </c:pt>
                <c:pt idx="4418">
                  <c:v>4.9999999999858158E-2</c:v>
                </c:pt>
                <c:pt idx="4419">
                  <c:v>4.9999999999859011E-2</c:v>
                </c:pt>
                <c:pt idx="4420">
                  <c:v>4.9999999999859858E-2</c:v>
                </c:pt>
                <c:pt idx="4421">
                  <c:v>4.9999999999860698E-2</c:v>
                </c:pt>
                <c:pt idx="4422">
                  <c:v>4.9999999999861537E-2</c:v>
                </c:pt>
                <c:pt idx="4423">
                  <c:v>4.999999999986237E-2</c:v>
                </c:pt>
                <c:pt idx="4424">
                  <c:v>4.9999999999863196E-2</c:v>
                </c:pt>
                <c:pt idx="4425">
                  <c:v>4.9999999999864014E-2</c:v>
                </c:pt>
                <c:pt idx="4426">
                  <c:v>4.9999999999864833E-2</c:v>
                </c:pt>
                <c:pt idx="4427">
                  <c:v>4.9999999999865645E-2</c:v>
                </c:pt>
                <c:pt idx="4428">
                  <c:v>4.999999999986645E-2</c:v>
                </c:pt>
                <c:pt idx="4429">
                  <c:v>4.9999999999867255E-2</c:v>
                </c:pt>
                <c:pt idx="4430">
                  <c:v>4.9999999999868053E-2</c:v>
                </c:pt>
                <c:pt idx="4431">
                  <c:v>4.9999999999868844E-2</c:v>
                </c:pt>
                <c:pt idx="4432">
                  <c:v>4.9999999999869628E-2</c:v>
                </c:pt>
                <c:pt idx="4433">
                  <c:v>4.9999999999870412E-2</c:v>
                </c:pt>
                <c:pt idx="4434">
                  <c:v>4.9999999999871189E-2</c:v>
                </c:pt>
                <c:pt idx="4435">
                  <c:v>4.9999999999871959E-2</c:v>
                </c:pt>
                <c:pt idx="4436">
                  <c:v>4.999999999987273E-2</c:v>
                </c:pt>
                <c:pt idx="4437">
                  <c:v>4.9999999999873493E-2</c:v>
                </c:pt>
                <c:pt idx="4438">
                  <c:v>4.9999999999874249E-2</c:v>
                </c:pt>
                <c:pt idx="4439">
                  <c:v>4.9999999999875006E-2</c:v>
                </c:pt>
                <c:pt idx="4440">
                  <c:v>4.9999999999875755E-2</c:v>
                </c:pt>
                <c:pt idx="4441">
                  <c:v>4.9999999999876497E-2</c:v>
                </c:pt>
                <c:pt idx="4442">
                  <c:v>4.999999999987724E-2</c:v>
                </c:pt>
                <c:pt idx="4443">
                  <c:v>4.9999999999877975E-2</c:v>
                </c:pt>
                <c:pt idx="4444">
                  <c:v>4.9999999999878711E-2</c:v>
                </c:pt>
                <c:pt idx="4445">
                  <c:v>4.9999999999879439E-2</c:v>
                </c:pt>
                <c:pt idx="4446">
                  <c:v>4.9999999999880161E-2</c:v>
                </c:pt>
                <c:pt idx="4447">
                  <c:v>4.9999999999880883E-2</c:v>
                </c:pt>
                <c:pt idx="4448">
                  <c:v>4.9999999999881597E-2</c:v>
                </c:pt>
                <c:pt idx="4449">
                  <c:v>4.9999999999882305E-2</c:v>
                </c:pt>
                <c:pt idx="4450">
                  <c:v>4.9999999999883013E-2</c:v>
                </c:pt>
                <c:pt idx="4451">
                  <c:v>4.9999999999883714E-2</c:v>
                </c:pt>
                <c:pt idx="4452">
                  <c:v>4.9999999999884415E-2</c:v>
                </c:pt>
                <c:pt idx="4453">
                  <c:v>4.9999999999885109E-2</c:v>
                </c:pt>
                <c:pt idx="4454">
                  <c:v>4.9999999999885796E-2</c:v>
                </c:pt>
                <c:pt idx="4455">
                  <c:v>4.9999999999886482E-2</c:v>
                </c:pt>
                <c:pt idx="4456">
                  <c:v>4.9999999999887162E-2</c:v>
                </c:pt>
                <c:pt idx="4457">
                  <c:v>4.9999999999887842E-2</c:v>
                </c:pt>
                <c:pt idx="4458">
                  <c:v>4.9999999999888516E-2</c:v>
                </c:pt>
                <c:pt idx="4459">
                  <c:v>4.9999999999889182E-2</c:v>
                </c:pt>
                <c:pt idx="4460">
                  <c:v>4.9999999999889848E-2</c:v>
                </c:pt>
                <c:pt idx="4461">
                  <c:v>4.9999999999890507E-2</c:v>
                </c:pt>
                <c:pt idx="4462">
                  <c:v>4.9999999999891166E-2</c:v>
                </c:pt>
                <c:pt idx="4463">
                  <c:v>4.9999999999891818E-2</c:v>
                </c:pt>
                <c:pt idx="4464">
                  <c:v>4.9999999999892471E-2</c:v>
                </c:pt>
                <c:pt idx="4465">
                  <c:v>4.9999999999893116E-2</c:v>
                </c:pt>
                <c:pt idx="4466">
                  <c:v>4.9999999999893754E-2</c:v>
                </c:pt>
                <c:pt idx="4467">
                  <c:v>4.9999999999894393E-2</c:v>
                </c:pt>
                <c:pt idx="4468">
                  <c:v>4.9999999999895024E-2</c:v>
                </c:pt>
                <c:pt idx="4469">
                  <c:v>4.9999999999895656E-2</c:v>
                </c:pt>
                <c:pt idx="4470">
                  <c:v>4.999999999989628E-2</c:v>
                </c:pt>
                <c:pt idx="4471">
                  <c:v>4.9999999999896905E-2</c:v>
                </c:pt>
                <c:pt idx="4472">
                  <c:v>4.9999999999897522E-2</c:v>
                </c:pt>
                <c:pt idx="4473">
                  <c:v>4.999999999989814E-2</c:v>
                </c:pt>
                <c:pt idx="4474">
                  <c:v>4.999999999989875E-2</c:v>
                </c:pt>
                <c:pt idx="4475">
                  <c:v>4.9999999999899361E-2</c:v>
                </c:pt>
                <c:pt idx="4476">
                  <c:v>4.9999999999899965E-2</c:v>
                </c:pt>
                <c:pt idx="4477">
                  <c:v>4.9999999999900568E-2</c:v>
                </c:pt>
                <c:pt idx="4478">
                  <c:v>4.9999999999901165E-2</c:v>
                </c:pt>
                <c:pt idx="4479">
                  <c:v>4.9999999999901762E-2</c:v>
                </c:pt>
                <c:pt idx="4480">
                  <c:v>4.9999999999902352E-2</c:v>
                </c:pt>
                <c:pt idx="4481">
                  <c:v>4.9999999999902935E-2</c:v>
                </c:pt>
                <c:pt idx="4482">
                  <c:v>4.9999999999903517E-2</c:v>
                </c:pt>
                <c:pt idx="4483">
                  <c:v>4.9999999999904093E-2</c:v>
                </c:pt>
                <c:pt idx="4484">
                  <c:v>4.9999999999904669E-2</c:v>
                </c:pt>
                <c:pt idx="4485">
                  <c:v>4.9999999999905238E-2</c:v>
                </c:pt>
                <c:pt idx="4486">
                  <c:v>4.9999999999905807E-2</c:v>
                </c:pt>
                <c:pt idx="4487">
                  <c:v>4.9999999999906369E-2</c:v>
                </c:pt>
                <c:pt idx="4488">
                  <c:v>4.9999999999906931E-2</c:v>
                </c:pt>
                <c:pt idx="4489">
                  <c:v>4.9999999999907493E-2</c:v>
                </c:pt>
                <c:pt idx="4490">
                  <c:v>4.9999999999908049E-2</c:v>
                </c:pt>
                <c:pt idx="4491">
                  <c:v>4.9999999999908604E-2</c:v>
                </c:pt>
                <c:pt idx="4492">
                  <c:v>4.9999999999909152E-2</c:v>
                </c:pt>
                <c:pt idx="4493">
                  <c:v>4.99999999999097E-2</c:v>
                </c:pt>
                <c:pt idx="4494">
                  <c:v>4.9999999999910241E-2</c:v>
                </c:pt>
                <c:pt idx="4495">
                  <c:v>4.9999999999910782E-2</c:v>
                </c:pt>
                <c:pt idx="4496">
                  <c:v>4.9999999999911317E-2</c:v>
                </c:pt>
                <c:pt idx="4497">
                  <c:v>4.9999999999911851E-2</c:v>
                </c:pt>
                <c:pt idx="4498">
                  <c:v>4.9999999999912378E-2</c:v>
                </c:pt>
                <c:pt idx="4499">
                  <c:v>4.9999999999912906E-2</c:v>
                </c:pt>
                <c:pt idx="4500">
                  <c:v>4.9999999999913426E-2</c:v>
                </c:pt>
                <c:pt idx="4501">
                  <c:v>4.9999999999913947E-2</c:v>
                </c:pt>
                <c:pt idx="4502">
                  <c:v>4.999999999991446E-2</c:v>
                </c:pt>
                <c:pt idx="4503">
                  <c:v>4.9999999999914974E-2</c:v>
                </c:pt>
                <c:pt idx="4504">
                  <c:v>4.9999999999915487E-2</c:v>
                </c:pt>
                <c:pt idx="4505">
                  <c:v>4.9999999999915994E-2</c:v>
                </c:pt>
                <c:pt idx="4506">
                  <c:v>4.99999999999165E-2</c:v>
                </c:pt>
                <c:pt idx="4507">
                  <c:v>4.9999999999917E-2</c:v>
                </c:pt>
                <c:pt idx="4508">
                  <c:v>4.9999999999917499E-2</c:v>
                </c:pt>
                <c:pt idx="4509">
                  <c:v>4.9999999999917992E-2</c:v>
                </c:pt>
                <c:pt idx="4510">
                  <c:v>4.9999999999918485E-2</c:v>
                </c:pt>
                <c:pt idx="4511">
                  <c:v>4.9999999999918977E-2</c:v>
                </c:pt>
                <c:pt idx="4512">
                  <c:v>4.9999999999919463E-2</c:v>
                </c:pt>
                <c:pt idx="4513">
                  <c:v>4.9999999999919949E-2</c:v>
                </c:pt>
                <c:pt idx="4514">
                  <c:v>4.9999999999920428E-2</c:v>
                </c:pt>
                <c:pt idx="4515">
                  <c:v>4.9999999999920906E-2</c:v>
                </c:pt>
                <c:pt idx="4516">
                  <c:v>4.9999999999921378E-2</c:v>
                </c:pt>
                <c:pt idx="4517">
                  <c:v>4.999999999992185E-2</c:v>
                </c:pt>
                <c:pt idx="4518">
                  <c:v>4.9999999999922322E-2</c:v>
                </c:pt>
                <c:pt idx="4519">
                  <c:v>4.9999999999922787E-2</c:v>
                </c:pt>
                <c:pt idx="4520">
                  <c:v>4.9999999999923252E-2</c:v>
                </c:pt>
                <c:pt idx="4521">
                  <c:v>4.999999999992371E-2</c:v>
                </c:pt>
                <c:pt idx="4522">
                  <c:v>4.9999999999924168E-2</c:v>
                </c:pt>
                <c:pt idx="4523">
                  <c:v>4.9999999999924626E-2</c:v>
                </c:pt>
                <c:pt idx="4524">
                  <c:v>4.9999999999925077E-2</c:v>
                </c:pt>
                <c:pt idx="4525">
                  <c:v>4.9999999999925528E-2</c:v>
                </c:pt>
                <c:pt idx="4526">
                  <c:v>4.9999999999925972E-2</c:v>
                </c:pt>
                <c:pt idx="4527">
                  <c:v>4.9999999999926416E-2</c:v>
                </c:pt>
                <c:pt idx="4528">
                  <c:v>4.999999999992686E-2</c:v>
                </c:pt>
                <c:pt idx="4529">
                  <c:v>4.9999999999927297E-2</c:v>
                </c:pt>
                <c:pt idx="4530">
                  <c:v>4.9999999999927734E-2</c:v>
                </c:pt>
                <c:pt idx="4531">
                  <c:v>4.9999999999928171E-2</c:v>
                </c:pt>
                <c:pt idx="4532">
                  <c:v>4.9999999999928602E-2</c:v>
                </c:pt>
                <c:pt idx="4533">
                  <c:v>4.9999999999929032E-2</c:v>
                </c:pt>
                <c:pt idx="4534">
                  <c:v>4.9999999999929455E-2</c:v>
                </c:pt>
                <c:pt idx="4535">
                  <c:v>4.9999999999929878E-2</c:v>
                </c:pt>
                <c:pt idx="4536">
                  <c:v>4.9999999999930302E-2</c:v>
                </c:pt>
                <c:pt idx="4537">
                  <c:v>4.9999999999930718E-2</c:v>
                </c:pt>
                <c:pt idx="4538">
                  <c:v>4.9999999999931134E-2</c:v>
                </c:pt>
                <c:pt idx="4539">
                  <c:v>4.9999999999931551E-2</c:v>
                </c:pt>
                <c:pt idx="4540">
                  <c:v>4.999999999993196E-2</c:v>
                </c:pt>
                <c:pt idx="4541">
                  <c:v>4.9999999999932369E-2</c:v>
                </c:pt>
                <c:pt idx="4542">
                  <c:v>4.9999999999932779E-2</c:v>
                </c:pt>
                <c:pt idx="4543">
                  <c:v>4.9999999999933181E-2</c:v>
                </c:pt>
                <c:pt idx="4544">
                  <c:v>4.9999999999933584E-2</c:v>
                </c:pt>
                <c:pt idx="4545">
                  <c:v>4.9999999999933979E-2</c:v>
                </c:pt>
                <c:pt idx="4546">
                  <c:v>4.9999999999934375E-2</c:v>
                </c:pt>
                <c:pt idx="4547">
                  <c:v>4.999999999993477E-2</c:v>
                </c:pt>
                <c:pt idx="4548">
                  <c:v>4.9999999999935159E-2</c:v>
                </c:pt>
                <c:pt idx="4549">
                  <c:v>4.9999999999935547E-2</c:v>
                </c:pt>
                <c:pt idx="4550">
                  <c:v>4.9999999999935936E-2</c:v>
                </c:pt>
                <c:pt idx="4551">
                  <c:v>4.9999999999936318E-2</c:v>
                </c:pt>
                <c:pt idx="4552">
                  <c:v>4.9999999999936699E-2</c:v>
                </c:pt>
                <c:pt idx="4553">
                  <c:v>4.9999999999937081E-2</c:v>
                </c:pt>
                <c:pt idx="4554">
                  <c:v>4.9999999999937456E-2</c:v>
                </c:pt>
                <c:pt idx="4555">
                  <c:v>4.999999999993783E-2</c:v>
                </c:pt>
                <c:pt idx="4556">
                  <c:v>4.9999999999938205E-2</c:v>
                </c:pt>
                <c:pt idx="4557">
                  <c:v>4.9999999999938573E-2</c:v>
                </c:pt>
                <c:pt idx="4558">
                  <c:v>4.9999999999938941E-2</c:v>
                </c:pt>
                <c:pt idx="4559">
                  <c:v>4.9999999999939308E-2</c:v>
                </c:pt>
                <c:pt idx="4560">
                  <c:v>4.9999999999939676E-2</c:v>
                </c:pt>
                <c:pt idx="4561">
                  <c:v>4.9999999999940037E-2</c:v>
                </c:pt>
                <c:pt idx="4562">
                  <c:v>4.9999999999940398E-2</c:v>
                </c:pt>
                <c:pt idx="4563">
                  <c:v>4.9999999999940758E-2</c:v>
                </c:pt>
                <c:pt idx="4564">
                  <c:v>4.9999999999941112E-2</c:v>
                </c:pt>
                <c:pt idx="4565">
                  <c:v>4.9999999999941466E-2</c:v>
                </c:pt>
                <c:pt idx="4566">
                  <c:v>4.999999999994182E-2</c:v>
                </c:pt>
                <c:pt idx="4567">
                  <c:v>4.9999999999942167E-2</c:v>
                </c:pt>
                <c:pt idx="4568">
                  <c:v>4.9999999999942514E-2</c:v>
                </c:pt>
                <c:pt idx="4569">
                  <c:v>4.9999999999942861E-2</c:v>
                </c:pt>
                <c:pt idx="4570">
                  <c:v>4.9999999999943201E-2</c:v>
                </c:pt>
                <c:pt idx="4571">
                  <c:v>4.9999999999943541E-2</c:v>
                </c:pt>
                <c:pt idx="4572">
                  <c:v>4.9999999999943881E-2</c:v>
                </c:pt>
                <c:pt idx="4573">
                  <c:v>4.9999999999944221E-2</c:v>
                </c:pt>
                <c:pt idx="4574">
                  <c:v>4.9999999999944554E-2</c:v>
                </c:pt>
                <c:pt idx="4575">
                  <c:v>4.9999999999944887E-2</c:v>
                </c:pt>
                <c:pt idx="4576">
                  <c:v>4.999999999994522E-2</c:v>
                </c:pt>
                <c:pt idx="4577">
                  <c:v>4.9999999999945546E-2</c:v>
                </c:pt>
                <c:pt idx="4578">
                  <c:v>4.9999999999945872E-2</c:v>
                </c:pt>
                <c:pt idx="4579">
                  <c:v>4.9999999999946199E-2</c:v>
                </c:pt>
                <c:pt idx="4580">
                  <c:v>4.9999999999946525E-2</c:v>
                </c:pt>
                <c:pt idx="4581">
                  <c:v>4.9999999999946844E-2</c:v>
                </c:pt>
                <c:pt idx="4582">
                  <c:v>4.9999999999947163E-2</c:v>
                </c:pt>
                <c:pt idx="4583">
                  <c:v>4.9999999999947482E-2</c:v>
                </c:pt>
                <c:pt idx="4584">
                  <c:v>4.9999999999947795E-2</c:v>
                </c:pt>
                <c:pt idx="4585">
                  <c:v>4.9999999999948107E-2</c:v>
                </c:pt>
                <c:pt idx="4586">
                  <c:v>4.9999999999948419E-2</c:v>
                </c:pt>
                <c:pt idx="4587">
                  <c:v>4.9999999999948731E-2</c:v>
                </c:pt>
                <c:pt idx="4588">
                  <c:v>4.9999999999949037E-2</c:v>
                </c:pt>
                <c:pt idx="4589">
                  <c:v>4.9999999999949342E-2</c:v>
                </c:pt>
                <c:pt idx="4590">
                  <c:v>4.9999999999949647E-2</c:v>
                </c:pt>
                <c:pt idx="4591">
                  <c:v>4.9999999999949953E-2</c:v>
                </c:pt>
                <c:pt idx="4592">
                  <c:v>4.9999999999950251E-2</c:v>
                </c:pt>
                <c:pt idx="4593">
                  <c:v>4.9999999999950549E-2</c:v>
                </c:pt>
                <c:pt idx="4594">
                  <c:v>4.9999999999950848E-2</c:v>
                </c:pt>
                <c:pt idx="4595">
                  <c:v>4.9999999999951146E-2</c:v>
                </c:pt>
                <c:pt idx="4596">
                  <c:v>4.9999999999951437E-2</c:v>
                </c:pt>
                <c:pt idx="4597">
                  <c:v>4.9999999999951729E-2</c:v>
                </c:pt>
                <c:pt idx="4598">
                  <c:v>4.999999999995202E-2</c:v>
                </c:pt>
                <c:pt idx="4599">
                  <c:v>4.9999999999952312E-2</c:v>
                </c:pt>
                <c:pt idx="4600">
                  <c:v>4.9999999999952596E-2</c:v>
                </c:pt>
                <c:pt idx="4601">
                  <c:v>4.9999999999952881E-2</c:v>
                </c:pt>
                <c:pt idx="4602">
                  <c:v>4.9999999999953165E-2</c:v>
                </c:pt>
                <c:pt idx="4603">
                  <c:v>4.999999999995345E-2</c:v>
                </c:pt>
                <c:pt idx="4604">
                  <c:v>4.9999999999953727E-2</c:v>
                </c:pt>
                <c:pt idx="4605">
                  <c:v>4.9999999999954005E-2</c:v>
                </c:pt>
                <c:pt idx="4606">
                  <c:v>4.9999999999954282E-2</c:v>
                </c:pt>
                <c:pt idx="4607">
                  <c:v>4.999999999995456E-2</c:v>
                </c:pt>
                <c:pt idx="4608">
                  <c:v>4.9999999999954831E-2</c:v>
                </c:pt>
                <c:pt idx="4609">
                  <c:v>4.9999999999955101E-2</c:v>
                </c:pt>
                <c:pt idx="4610">
                  <c:v>4.9999999999955372E-2</c:v>
                </c:pt>
                <c:pt idx="4611">
                  <c:v>4.9999999999955642E-2</c:v>
                </c:pt>
                <c:pt idx="4612">
                  <c:v>4.9999999999955906E-2</c:v>
                </c:pt>
                <c:pt idx="4613">
                  <c:v>4.999999999995617E-2</c:v>
                </c:pt>
                <c:pt idx="4614">
                  <c:v>4.9999999999956433E-2</c:v>
                </c:pt>
                <c:pt idx="4615">
                  <c:v>4.9999999999956697E-2</c:v>
                </c:pt>
                <c:pt idx="4616">
                  <c:v>4.9999999999956954E-2</c:v>
                </c:pt>
                <c:pt idx="4617">
                  <c:v>4.9999999999957211E-2</c:v>
                </c:pt>
                <c:pt idx="4618">
                  <c:v>4.9999999999957467E-2</c:v>
                </c:pt>
                <c:pt idx="4619">
                  <c:v>4.9999999999957724E-2</c:v>
                </c:pt>
                <c:pt idx="4620">
                  <c:v>4.9999999999957981E-2</c:v>
                </c:pt>
                <c:pt idx="4621">
                  <c:v>4.9999999999958231E-2</c:v>
                </c:pt>
                <c:pt idx="4622">
                  <c:v>4.999999999995848E-2</c:v>
                </c:pt>
                <c:pt idx="4623">
                  <c:v>4.999999999995873E-2</c:v>
                </c:pt>
                <c:pt idx="4624">
                  <c:v>4.999999999995898E-2</c:v>
                </c:pt>
                <c:pt idx="4625">
                  <c:v>4.999999999995923E-2</c:v>
                </c:pt>
                <c:pt idx="4626">
                  <c:v>4.9999999999959473E-2</c:v>
                </c:pt>
                <c:pt idx="4627">
                  <c:v>4.9999999999959716E-2</c:v>
                </c:pt>
                <c:pt idx="4628">
                  <c:v>4.9999999999959958E-2</c:v>
                </c:pt>
                <c:pt idx="4629">
                  <c:v>4.9999999999960201E-2</c:v>
                </c:pt>
                <c:pt idx="4630">
                  <c:v>4.9999999999960437E-2</c:v>
                </c:pt>
                <c:pt idx="4631">
                  <c:v>4.9999999999960673E-2</c:v>
                </c:pt>
                <c:pt idx="4632">
                  <c:v>4.9999999999960909E-2</c:v>
                </c:pt>
                <c:pt idx="4633">
                  <c:v>4.9999999999961145E-2</c:v>
                </c:pt>
                <c:pt idx="4634">
                  <c:v>4.9999999999961381E-2</c:v>
                </c:pt>
                <c:pt idx="4635">
                  <c:v>4.999999999996161E-2</c:v>
                </c:pt>
                <c:pt idx="4636">
                  <c:v>4.9999999999961839E-2</c:v>
                </c:pt>
                <c:pt idx="4637">
                  <c:v>4.9999999999962068E-2</c:v>
                </c:pt>
                <c:pt idx="4638">
                  <c:v>4.9999999999962297E-2</c:v>
                </c:pt>
                <c:pt idx="4639">
                  <c:v>4.9999999999962526E-2</c:v>
                </c:pt>
                <c:pt idx="4640">
                  <c:v>4.9999999999962748E-2</c:v>
                </c:pt>
                <c:pt idx="4641">
                  <c:v>4.999999999996297E-2</c:v>
                </c:pt>
                <c:pt idx="4642">
                  <c:v>4.9999999999963192E-2</c:v>
                </c:pt>
                <c:pt idx="4643">
                  <c:v>4.9999999999963414E-2</c:v>
                </c:pt>
                <c:pt idx="4644">
                  <c:v>4.9999999999963636E-2</c:v>
                </c:pt>
                <c:pt idx="4645">
                  <c:v>4.9999999999963851E-2</c:v>
                </c:pt>
                <c:pt idx="4646">
                  <c:v>4.9999999999964066E-2</c:v>
                </c:pt>
                <c:pt idx="4647">
                  <c:v>4.9999999999964281E-2</c:v>
                </c:pt>
                <c:pt idx="4648">
                  <c:v>4.9999999999964496E-2</c:v>
                </c:pt>
                <c:pt idx="4649">
                  <c:v>4.9999999999964712E-2</c:v>
                </c:pt>
                <c:pt idx="4650">
                  <c:v>4.9999999999964927E-2</c:v>
                </c:pt>
                <c:pt idx="4651">
                  <c:v>4.9999999999965135E-2</c:v>
                </c:pt>
                <c:pt idx="4652">
                  <c:v>4.9999999999965343E-2</c:v>
                </c:pt>
                <c:pt idx="4653">
                  <c:v>4.9999999999965551E-2</c:v>
                </c:pt>
                <c:pt idx="4654">
                  <c:v>4.9999999999965759E-2</c:v>
                </c:pt>
                <c:pt idx="4655">
                  <c:v>4.9999999999965968E-2</c:v>
                </c:pt>
                <c:pt idx="4656">
                  <c:v>4.9999999999966169E-2</c:v>
                </c:pt>
                <c:pt idx="4657">
                  <c:v>4.999999999996637E-2</c:v>
                </c:pt>
                <c:pt idx="4658">
                  <c:v>4.9999999999966571E-2</c:v>
                </c:pt>
                <c:pt idx="4659">
                  <c:v>4.9999999999966772E-2</c:v>
                </c:pt>
                <c:pt idx="4660">
                  <c:v>4.9999999999966974E-2</c:v>
                </c:pt>
                <c:pt idx="4661">
                  <c:v>4.9999999999967175E-2</c:v>
                </c:pt>
                <c:pt idx="4662">
                  <c:v>4.9999999999967369E-2</c:v>
                </c:pt>
                <c:pt idx="4663">
                  <c:v>4.9999999999967563E-2</c:v>
                </c:pt>
                <c:pt idx="4664">
                  <c:v>4.9999999999967758E-2</c:v>
                </c:pt>
                <c:pt idx="4665">
                  <c:v>4.9999999999967952E-2</c:v>
                </c:pt>
                <c:pt idx="4666">
                  <c:v>4.9999999999968146E-2</c:v>
                </c:pt>
                <c:pt idx="4667">
                  <c:v>4.9999999999968341E-2</c:v>
                </c:pt>
                <c:pt idx="4668">
                  <c:v>4.9999999999968528E-2</c:v>
                </c:pt>
                <c:pt idx="4669">
                  <c:v>4.9999999999968715E-2</c:v>
                </c:pt>
                <c:pt idx="4670">
                  <c:v>4.9999999999968903E-2</c:v>
                </c:pt>
                <c:pt idx="4671">
                  <c:v>4.999999999996909E-2</c:v>
                </c:pt>
                <c:pt idx="4672">
                  <c:v>4.9999999999969277E-2</c:v>
                </c:pt>
                <c:pt idx="4673">
                  <c:v>4.9999999999969465E-2</c:v>
                </c:pt>
                <c:pt idx="4674">
                  <c:v>4.9999999999969645E-2</c:v>
                </c:pt>
                <c:pt idx="4675">
                  <c:v>4.9999999999969826E-2</c:v>
                </c:pt>
                <c:pt idx="4676">
                  <c:v>4.9999999999970006E-2</c:v>
                </c:pt>
                <c:pt idx="4677">
                  <c:v>4.9999999999970186E-2</c:v>
                </c:pt>
                <c:pt idx="4678">
                  <c:v>4.9999999999970367E-2</c:v>
                </c:pt>
                <c:pt idx="4679">
                  <c:v>4.9999999999970547E-2</c:v>
                </c:pt>
                <c:pt idx="4680">
                  <c:v>4.9999999999970728E-2</c:v>
                </c:pt>
                <c:pt idx="4681">
                  <c:v>4.9999999999970901E-2</c:v>
                </c:pt>
                <c:pt idx="4682">
                  <c:v>4.9999999999971075E-2</c:v>
                </c:pt>
                <c:pt idx="4683">
                  <c:v>4.9999999999971248E-2</c:v>
                </c:pt>
                <c:pt idx="4684">
                  <c:v>4.9999999999971421E-2</c:v>
                </c:pt>
                <c:pt idx="4685">
                  <c:v>4.9999999999971595E-2</c:v>
                </c:pt>
                <c:pt idx="4686">
                  <c:v>4.9999999999971768E-2</c:v>
                </c:pt>
                <c:pt idx="4687">
                  <c:v>4.9999999999971935E-2</c:v>
                </c:pt>
                <c:pt idx="4688">
                  <c:v>4.9999999999972101E-2</c:v>
                </c:pt>
                <c:pt idx="4689">
                  <c:v>4.9999999999972268E-2</c:v>
                </c:pt>
                <c:pt idx="4690">
                  <c:v>4.9999999999972435E-2</c:v>
                </c:pt>
                <c:pt idx="4691">
                  <c:v>4.9999999999972601E-2</c:v>
                </c:pt>
                <c:pt idx="4692">
                  <c:v>4.9999999999972768E-2</c:v>
                </c:pt>
                <c:pt idx="4693">
                  <c:v>4.9999999999972934E-2</c:v>
                </c:pt>
                <c:pt idx="4694">
                  <c:v>4.9999999999973094E-2</c:v>
                </c:pt>
                <c:pt idx="4695">
                  <c:v>4.9999999999973253E-2</c:v>
                </c:pt>
                <c:pt idx="4696">
                  <c:v>4.9999999999973413E-2</c:v>
                </c:pt>
                <c:pt idx="4697">
                  <c:v>4.9999999999973573E-2</c:v>
                </c:pt>
                <c:pt idx="4698">
                  <c:v>4.9999999999973732E-2</c:v>
                </c:pt>
                <c:pt idx="4699">
                  <c:v>4.9999999999973892E-2</c:v>
                </c:pt>
                <c:pt idx="4700">
                  <c:v>4.9999999999974051E-2</c:v>
                </c:pt>
                <c:pt idx="4701">
                  <c:v>4.9999999999974204E-2</c:v>
                </c:pt>
                <c:pt idx="4702">
                  <c:v>4.9999999999974357E-2</c:v>
                </c:pt>
                <c:pt idx="4703">
                  <c:v>4.9999999999974509E-2</c:v>
                </c:pt>
                <c:pt idx="4704">
                  <c:v>4.9999999999974662E-2</c:v>
                </c:pt>
                <c:pt idx="4705">
                  <c:v>4.9999999999974815E-2</c:v>
                </c:pt>
                <c:pt idx="4706">
                  <c:v>4.9999999999974967E-2</c:v>
                </c:pt>
                <c:pt idx="4707">
                  <c:v>4.999999999997512E-2</c:v>
                </c:pt>
                <c:pt idx="4708">
                  <c:v>4.9999999999975273E-2</c:v>
                </c:pt>
                <c:pt idx="4709">
                  <c:v>4.9999999999975418E-2</c:v>
                </c:pt>
                <c:pt idx="4710">
                  <c:v>4.9999999999975564E-2</c:v>
                </c:pt>
                <c:pt idx="4711">
                  <c:v>4.999999999997571E-2</c:v>
                </c:pt>
                <c:pt idx="4712">
                  <c:v>4.9999999999975855E-2</c:v>
                </c:pt>
                <c:pt idx="4713">
                  <c:v>4.9999999999976001E-2</c:v>
                </c:pt>
                <c:pt idx="4714">
                  <c:v>4.9999999999976147E-2</c:v>
                </c:pt>
                <c:pt idx="4715">
                  <c:v>4.9999999999976293E-2</c:v>
                </c:pt>
                <c:pt idx="4716">
                  <c:v>4.9999999999976438E-2</c:v>
                </c:pt>
                <c:pt idx="4717">
                  <c:v>4.9999999999976577E-2</c:v>
                </c:pt>
                <c:pt idx="4718">
                  <c:v>4.9999999999976716E-2</c:v>
                </c:pt>
                <c:pt idx="4719">
                  <c:v>4.9999999999976855E-2</c:v>
                </c:pt>
                <c:pt idx="4720">
                  <c:v>4.9999999999976993E-2</c:v>
                </c:pt>
                <c:pt idx="4721">
                  <c:v>4.9999999999977132E-2</c:v>
                </c:pt>
                <c:pt idx="4722">
                  <c:v>4.9999999999977271E-2</c:v>
                </c:pt>
                <c:pt idx="4723">
                  <c:v>4.999999999997741E-2</c:v>
                </c:pt>
                <c:pt idx="4724">
                  <c:v>4.9999999999977549E-2</c:v>
                </c:pt>
                <c:pt idx="4725">
                  <c:v>4.999999999997768E-2</c:v>
                </c:pt>
                <c:pt idx="4726">
                  <c:v>4.9999999999977812E-2</c:v>
                </c:pt>
                <c:pt idx="4727">
                  <c:v>4.9999999999977944E-2</c:v>
                </c:pt>
                <c:pt idx="4728">
                  <c:v>4.9999999999978076E-2</c:v>
                </c:pt>
                <c:pt idx="4729">
                  <c:v>4.9999999999978208E-2</c:v>
                </c:pt>
                <c:pt idx="4730">
                  <c:v>4.999999999997834E-2</c:v>
                </c:pt>
                <c:pt idx="4731">
                  <c:v>4.9999999999978471E-2</c:v>
                </c:pt>
                <c:pt idx="4732">
                  <c:v>4.9999999999978603E-2</c:v>
                </c:pt>
                <c:pt idx="4733">
                  <c:v>4.9999999999978735E-2</c:v>
                </c:pt>
                <c:pt idx="4734">
                  <c:v>4.999999999997886E-2</c:v>
                </c:pt>
                <c:pt idx="4735">
                  <c:v>4.9999999999978985E-2</c:v>
                </c:pt>
                <c:pt idx="4736">
                  <c:v>4.999999999997911E-2</c:v>
                </c:pt>
                <c:pt idx="4737">
                  <c:v>4.9999999999979235E-2</c:v>
                </c:pt>
                <c:pt idx="4738">
                  <c:v>4.999999999997936E-2</c:v>
                </c:pt>
                <c:pt idx="4739">
                  <c:v>4.9999999999979484E-2</c:v>
                </c:pt>
                <c:pt idx="4740">
                  <c:v>4.9999999999979609E-2</c:v>
                </c:pt>
                <c:pt idx="4741">
                  <c:v>4.9999999999979734E-2</c:v>
                </c:pt>
                <c:pt idx="4742">
                  <c:v>4.9999999999979859E-2</c:v>
                </c:pt>
                <c:pt idx="4743">
                  <c:v>4.9999999999979977E-2</c:v>
                </c:pt>
                <c:pt idx="4744">
                  <c:v>4.9999999999980095E-2</c:v>
                </c:pt>
                <c:pt idx="4745">
                  <c:v>4.9999999999980213E-2</c:v>
                </c:pt>
                <c:pt idx="4746">
                  <c:v>4.9999999999980331E-2</c:v>
                </c:pt>
                <c:pt idx="4747">
                  <c:v>4.9999999999980449E-2</c:v>
                </c:pt>
                <c:pt idx="4748">
                  <c:v>4.9999999999980567E-2</c:v>
                </c:pt>
                <c:pt idx="4749">
                  <c:v>4.9999999999980685E-2</c:v>
                </c:pt>
                <c:pt idx="4750">
                  <c:v>4.9999999999980803E-2</c:v>
                </c:pt>
                <c:pt idx="4751">
                  <c:v>4.9999999999980921E-2</c:v>
                </c:pt>
                <c:pt idx="4752">
                  <c:v>4.9999999999981039E-2</c:v>
                </c:pt>
                <c:pt idx="4753">
                  <c:v>4.999999999998115E-2</c:v>
                </c:pt>
                <c:pt idx="4754">
                  <c:v>4.9999999999981261E-2</c:v>
                </c:pt>
                <c:pt idx="4755">
                  <c:v>4.9999999999981372E-2</c:v>
                </c:pt>
                <c:pt idx="4756">
                  <c:v>4.9999999999981483E-2</c:v>
                </c:pt>
                <c:pt idx="4757">
                  <c:v>4.9999999999981594E-2</c:v>
                </c:pt>
                <c:pt idx="4758">
                  <c:v>4.9999999999981705E-2</c:v>
                </c:pt>
                <c:pt idx="4759">
                  <c:v>4.9999999999981816E-2</c:v>
                </c:pt>
                <c:pt idx="4760">
                  <c:v>4.9999999999981927E-2</c:v>
                </c:pt>
                <c:pt idx="4761">
                  <c:v>4.9999999999982038E-2</c:v>
                </c:pt>
                <c:pt idx="4762">
                  <c:v>4.9999999999982149E-2</c:v>
                </c:pt>
                <c:pt idx="4763">
                  <c:v>4.9999999999982253E-2</c:v>
                </c:pt>
                <c:pt idx="4764">
                  <c:v>4.9999999999982357E-2</c:v>
                </c:pt>
                <c:pt idx="4765">
                  <c:v>4.9999999999982461E-2</c:v>
                </c:pt>
                <c:pt idx="4766">
                  <c:v>4.9999999999982565E-2</c:v>
                </c:pt>
                <c:pt idx="4767">
                  <c:v>4.9999999999982669E-2</c:v>
                </c:pt>
                <c:pt idx="4768">
                  <c:v>4.9999999999982774E-2</c:v>
                </c:pt>
                <c:pt idx="4769">
                  <c:v>4.9999999999982878E-2</c:v>
                </c:pt>
                <c:pt idx="4770">
                  <c:v>4.9999999999982982E-2</c:v>
                </c:pt>
                <c:pt idx="4771">
                  <c:v>4.9999999999983086E-2</c:v>
                </c:pt>
                <c:pt idx="4772">
                  <c:v>4.999999999998319E-2</c:v>
                </c:pt>
                <c:pt idx="4773">
                  <c:v>4.9999999999983294E-2</c:v>
                </c:pt>
                <c:pt idx="4774">
                  <c:v>4.9999999999983391E-2</c:v>
                </c:pt>
                <c:pt idx="4775">
                  <c:v>4.9999999999983488E-2</c:v>
                </c:pt>
                <c:pt idx="4776">
                  <c:v>4.9999999999983585E-2</c:v>
                </c:pt>
                <c:pt idx="4777">
                  <c:v>4.9999999999983682E-2</c:v>
                </c:pt>
                <c:pt idx="4778">
                  <c:v>4.999999999998378E-2</c:v>
                </c:pt>
                <c:pt idx="4779">
                  <c:v>4.9999999999983877E-2</c:v>
                </c:pt>
                <c:pt idx="4780">
                  <c:v>4.9999999999983974E-2</c:v>
                </c:pt>
                <c:pt idx="4781">
                  <c:v>4.9999999999984071E-2</c:v>
                </c:pt>
                <c:pt idx="4782">
                  <c:v>4.9999999999984168E-2</c:v>
                </c:pt>
                <c:pt idx="4783">
                  <c:v>4.9999999999984265E-2</c:v>
                </c:pt>
                <c:pt idx="4784">
                  <c:v>4.9999999999984363E-2</c:v>
                </c:pt>
                <c:pt idx="4785">
                  <c:v>4.999999999998446E-2</c:v>
                </c:pt>
                <c:pt idx="4786">
                  <c:v>4.999999999998455E-2</c:v>
                </c:pt>
                <c:pt idx="4787">
                  <c:v>4.999999999998464E-2</c:v>
                </c:pt>
                <c:pt idx="4788">
                  <c:v>4.999999999998473E-2</c:v>
                </c:pt>
                <c:pt idx="4789">
                  <c:v>4.999999999998482E-2</c:v>
                </c:pt>
                <c:pt idx="4790">
                  <c:v>4.9999999999984911E-2</c:v>
                </c:pt>
                <c:pt idx="4791">
                  <c:v>4.9999999999985001E-2</c:v>
                </c:pt>
                <c:pt idx="4792">
                  <c:v>4.9999999999985091E-2</c:v>
                </c:pt>
                <c:pt idx="4793">
                  <c:v>4.9999999999985181E-2</c:v>
                </c:pt>
                <c:pt idx="4794">
                  <c:v>4.9999999999985272E-2</c:v>
                </c:pt>
                <c:pt idx="4795">
                  <c:v>4.9999999999985362E-2</c:v>
                </c:pt>
                <c:pt idx="4796">
                  <c:v>4.9999999999985452E-2</c:v>
                </c:pt>
                <c:pt idx="4797">
                  <c:v>4.9999999999985542E-2</c:v>
                </c:pt>
                <c:pt idx="4798">
                  <c:v>4.9999999999985632E-2</c:v>
                </c:pt>
                <c:pt idx="4799">
                  <c:v>4.9999999999985716E-2</c:v>
                </c:pt>
                <c:pt idx="4800">
                  <c:v>4.9999999999985799E-2</c:v>
                </c:pt>
                <c:pt idx="4801">
                  <c:v>4.9999999999985882E-2</c:v>
                </c:pt>
                <c:pt idx="4802">
                  <c:v>4.9999999999985965E-2</c:v>
                </c:pt>
                <c:pt idx="4803">
                  <c:v>4.9999999999986049E-2</c:v>
                </c:pt>
                <c:pt idx="4804">
                  <c:v>4.9999999999986132E-2</c:v>
                </c:pt>
                <c:pt idx="4805">
                  <c:v>4.9999999999986215E-2</c:v>
                </c:pt>
                <c:pt idx="4806">
                  <c:v>4.9999999999986298E-2</c:v>
                </c:pt>
                <c:pt idx="4807">
                  <c:v>4.9999999999986382E-2</c:v>
                </c:pt>
                <c:pt idx="4808">
                  <c:v>4.9999999999986465E-2</c:v>
                </c:pt>
                <c:pt idx="4809">
                  <c:v>4.9999999999986548E-2</c:v>
                </c:pt>
                <c:pt idx="4810">
                  <c:v>4.9999999999986632E-2</c:v>
                </c:pt>
                <c:pt idx="4811">
                  <c:v>4.9999999999986715E-2</c:v>
                </c:pt>
                <c:pt idx="4812">
                  <c:v>4.9999999999986798E-2</c:v>
                </c:pt>
                <c:pt idx="4813">
                  <c:v>4.9999999999986874E-2</c:v>
                </c:pt>
                <c:pt idx="4814">
                  <c:v>4.9999999999986951E-2</c:v>
                </c:pt>
                <c:pt idx="4815">
                  <c:v>4.9999999999987027E-2</c:v>
                </c:pt>
                <c:pt idx="4816">
                  <c:v>4.9999999999987103E-2</c:v>
                </c:pt>
                <c:pt idx="4817">
                  <c:v>4.999999999998718E-2</c:v>
                </c:pt>
                <c:pt idx="4818">
                  <c:v>4.9999999999987256E-2</c:v>
                </c:pt>
                <c:pt idx="4819">
                  <c:v>4.9999999999987332E-2</c:v>
                </c:pt>
                <c:pt idx="4820">
                  <c:v>4.9999999999987409E-2</c:v>
                </c:pt>
                <c:pt idx="4821">
                  <c:v>4.9999999999987485E-2</c:v>
                </c:pt>
                <c:pt idx="4822">
                  <c:v>4.9999999999987561E-2</c:v>
                </c:pt>
                <c:pt idx="4823">
                  <c:v>4.9999999999987638E-2</c:v>
                </c:pt>
                <c:pt idx="4824">
                  <c:v>4.9999999999987714E-2</c:v>
                </c:pt>
                <c:pt idx="4825">
                  <c:v>4.999999999998779E-2</c:v>
                </c:pt>
                <c:pt idx="4826">
                  <c:v>4.9999999999987867E-2</c:v>
                </c:pt>
                <c:pt idx="4827">
                  <c:v>4.9999999999987943E-2</c:v>
                </c:pt>
                <c:pt idx="4828">
                  <c:v>4.9999999999988012E-2</c:v>
                </c:pt>
                <c:pt idx="4829">
                  <c:v>4.9999999999988082E-2</c:v>
                </c:pt>
                <c:pt idx="4830">
                  <c:v>4.9999999999988151E-2</c:v>
                </c:pt>
                <c:pt idx="4831">
                  <c:v>4.9999999999988221E-2</c:v>
                </c:pt>
                <c:pt idx="4832">
                  <c:v>4.999999999998829E-2</c:v>
                </c:pt>
                <c:pt idx="4833">
                  <c:v>4.9999999999988359E-2</c:v>
                </c:pt>
                <c:pt idx="4834">
                  <c:v>4.9999999999988429E-2</c:v>
                </c:pt>
                <c:pt idx="4835">
                  <c:v>4.9999999999988498E-2</c:v>
                </c:pt>
                <c:pt idx="4836">
                  <c:v>4.9999999999988567E-2</c:v>
                </c:pt>
                <c:pt idx="4837">
                  <c:v>4.9999999999988637E-2</c:v>
                </c:pt>
                <c:pt idx="4838">
                  <c:v>4.9999999999988706E-2</c:v>
                </c:pt>
                <c:pt idx="4839">
                  <c:v>4.9999999999988776E-2</c:v>
                </c:pt>
                <c:pt idx="4840">
                  <c:v>4.9999999999988845E-2</c:v>
                </c:pt>
                <c:pt idx="4841">
                  <c:v>4.9999999999988914E-2</c:v>
                </c:pt>
                <c:pt idx="4842">
                  <c:v>4.9999999999988984E-2</c:v>
                </c:pt>
                <c:pt idx="4843">
                  <c:v>4.9999999999989053E-2</c:v>
                </c:pt>
                <c:pt idx="4844">
                  <c:v>4.9999999999989123E-2</c:v>
                </c:pt>
                <c:pt idx="4845">
                  <c:v>4.9999999999989185E-2</c:v>
                </c:pt>
                <c:pt idx="4846">
                  <c:v>4.9999999999989247E-2</c:v>
                </c:pt>
                <c:pt idx="4847">
                  <c:v>4.999999999998931E-2</c:v>
                </c:pt>
                <c:pt idx="4848">
                  <c:v>4.9999999999989372E-2</c:v>
                </c:pt>
                <c:pt idx="4849">
                  <c:v>4.9999999999989435E-2</c:v>
                </c:pt>
                <c:pt idx="4850">
                  <c:v>4.9999999999989497E-2</c:v>
                </c:pt>
                <c:pt idx="4851">
                  <c:v>4.999999999998956E-2</c:v>
                </c:pt>
                <c:pt idx="4852">
                  <c:v>4.9999999999989622E-2</c:v>
                </c:pt>
                <c:pt idx="4853">
                  <c:v>4.9999999999989685E-2</c:v>
                </c:pt>
                <c:pt idx="4854">
                  <c:v>4.9999999999989747E-2</c:v>
                </c:pt>
                <c:pt idx="4855">
                  <c:v>4.999999999998981E-2</c:v>
                </c:pt>
                <c:pt idx="4856">
                  <c:v>4.9999999999989872E-2</c:v>
                </c:pt>
                <c:pt idx="4857">
                  <c:v>4.9999999999989934E-2</c:v>
                </c:pt>
                <c:pt idx="4858">
                  <c:v>4.9999999999989997E-2</c:v>
                </c:pt>
                <c:pt idx="4859">
                  <c:v>4.9999999999990059E-2</c:v>
                </c:pt>
                <c:pt idx="4860">
                  <c:v>4.9999999999990122E-2</c:v>
                </c:pt>
                <c:pt idx="4861">
                  <c:v>4.9999999999990184E-2</c:v>
                </c:pt>
                <c:pt idx="4862">
                  <c:v>4.9999999999990247E-2</c:v>
                </c:pt>
                <c:pt idx="4863">
                  <c:v>4.9999999999990302E-2</c:v>
                </c:pt>
                <c:pt idx="4864">
                  <c:v>4.9999999999990358E-2</c:v>
                </c:pt>
                <c:pt idx="4865">
                  <c:v>4.9999999999990413E-2</c:v>
                </c:pt>
                <c:pt idx="4866">
                  <c:v>4.9999999999990469E-2</c:v>
                </c:pt>
                <c:pt idx="4867">
                  <c:v>4.9999999999990524E-2</c:v>
                </c:pt>
                <c:pt idx="4868">
                  <c:v>4.999999999999058E-2</c:v>
                </c:pt>
                <c:pt idx="4869">
                  <c:v>4.9999999999990635E-2</c:v>
                </c:pt>
                <c:pt idx="4870">
                  <c:v>4.9999999999990691E-2</c:v>
                </c:pt>
                <c:pt idx="4871">
                  <c:v>4.9999999999990746E-2</c:v>
                </c:pt>
                <c:pt idx="4872">
                  <c:v>4.9999999999990802E-2</c:v>
                </c:pt>
                <c:pt idx="4873">
                  <c:v>4.9999999999990857E-2</c:v>
                </c:pt>
                <c:pt idx="4874">
                  <c:v>4.9999999999990913E-2</c:v>
                </c:pt>
                <c:pt idx="4875">
                  <c:v>4.9999999999990968E-2</c:v>
                </c:pt>
                <c:pt idx="4876">
                  <c:v>4.9999999999991024E-2</c:v>
                </c:pt>
                <c:pt idx="4877">
                  <c:v>4.9999999999991079E-2</c:v>
                </c:pt>
                <c:pt idx="4878">
                  <c:v>4.9999999999991135E-2</c:v>
                </c:pt>
                <c:pt idx="4879">
                  <c:v>4.999999999999119E-2</c:v>
                </c:pt>
                <c:pt idx="4880">
                  <c:v>4.9999999999991246E-2</c:v>
                </c:pt>
                <c:pt idx="4881">
                  <c:v>4.9999999999991301E-2</c:v>
                </c:pt>
                <c:pt idx="4882">
                  <c:v>4.9999999999991357E-2</c:v>
                </c:pt>
                <c:pt idx="4883">
                  <c:v>4.9999999999991412E-2</c:v>
                </c:pt>
                <c:pt idx="4884">
                  <c:v>4.9999999999991461E-2</c:v>
                </c:pt>
                <c:pt idx="4885">
                  <c:v>4.999999999999151E-2</c:v>
                </c:pt>
                <c:pt idx="4886">
                  <c:v>4.9999999999991558E-2</c:v>
                </c:pt>
                <c:pt idx="4887">
                  <c:v>4.9999999999991607E-2</c:v>
                </c:pt>
                <c:pt idx="4888">
                  <c:v>4.9999999999991655E-2</c:v>
                </c:pt>
                <c:pt idx="4889">
                  <c:v>4.9999999999991704E-2</c:v>
                </c:pt>
                <c:pt idx="4890">
                  <c:v>4.9999999999991752E-2</c:v>
                </c:pt>
                <c:pt idx="4891">
                  <c:v>4.9999999999991801E-2</c:v>
                </c:pt>
                <c:pt idx="4892">
                  <c:v>4.999999999999185E-2</c:v>
                </c:pt>
                <c:pt idx="4893">
                  <c:v>4.9999999999991898E-2</c:v>
                </c:pt>
                <c:pt idx="4894">
                  <c:v>4.9999999999991947E-2</c:v>
                </c:pt>
                <c:pt idx="4895">
                  <c:v>4.9999999999991995E-2</c:v>
                </c:pt>
                <c:pt idx="4896">
                  <c:v>4.9999999999992044E-2</c:v>
                </c:pt>
                <c:pt idx="4897">
                  <c:v>4.9999999999992092E-2</c:v>
                </c:pt>
                <c:pt idx="4898">
                  <c:v>4.9999999999992141E-2</c:v>
                </c:pt>
                <c:pt idx="4899">
                  <c:v>4.999999999999219E-2</c:v>
                </c:pt>
                <c:pt idx="4900">
                  <c:v>4.9999999999992238E-2</c:v>
                </c:pt>
                <c:pt idx="4901">
                  <c:v>4.9999999999992287E-2</c:v>
                </c:pt>
                <c:pt idx="4902">
                  <c:v>4.9999999999992335E-2</c:v>
                </c:pt>
                <c:pt idx="4903">
                  <c:v>4.9999999999992384E-2</c:v>
                </c:pt>
                <c:pt idx="4904">
                  <c:v>4.9999999999992432E-2</c:v>
                </c:pt>
                <c:pt idx="4905">
                  <c:v>4.9999999999992481E-2</c:v>
                </c:pt>
                <c:pt idx="4906">
                  <c:v>4.999999999999253E-2</c:v>
                </c:pt>
                <c:pt idx="4907">
                  <c:v>4.9999999999992578E-2</c:v>
                </c:pt>
                <c:pt idx="4908">
                  <c:v>4.999999999999262E-2</c:v>
                </c:pt>
                <c:pt idx="4909">
                  <c:v>4.9999999999992661E-2</c:v>
                </c:pt>
                <c:pt idx="4910">
                  <c:v>4.9999999999992703E-2</c:v>
                </c:pt>
                <c:pt idx="4911">
                  <c:v>4.9999999999992745E-2</c:v>
                </c:pt>
                <c:pt idx="4912">
                  <c:v>4.9999999999992786E-2</c:v>
                </c:pt>
                <c:pt idx="4913">
                  <c:v>4.9999999999992828E-2</c:v>
                </c:pt>
                <c:pt idx="4914">
                  <c:v>4.999999999999287E-2</c:v>
                </c:pt>
                <c:pt idx="4915">
                  <c:v>4.9999999999992911E-2</c:v>
                </c:pt>
                <c:pt idx="4916">
                  <c:v>4.9999999999992953E-2</c:v>
                </c:pt>
                <c:pt idx="4917">
                  <c:v>4.9999999999992994E-2</c:v>
                </c:pt>
                <c:pt idx="4918">
                  <c:v>4.9999999999993036E-2</c:v>
                </c:pt>
                <c:pt idx="4919">
                  <c:v>4.9999999999993078E-2</c:v>
                </c:pt>
                <c:pt idx="4920">
                  <c:v>4.9999999999993119E-2</c:v>
                </c:pt>
                <c:pt idx="4921">
                  <c:v>4.9999999999993161E-2</c:v>
                </c:pt>
                <c:pt idx="4922">
                  <c:v>4.9999999999993203E-2</c:v>
                </c:pt>
                <c:pt idx="4923">
                  <c:v>4.9999999999993244E-2</c:v>
                </c:pt>
                <c:pt idx="4924">
                  <c:v>4.9999999999993286E-2</c:v>
                </c:pt>
                <c:pt idx="4925">
                  <c:v>4.9999999999993328E-2</c:v>
                </c:pt>
                <c:pt idx="4926">
                  <c:v>4.9999999999993369E-2</c:v>
                </c:pt>
                <c:pt idx="4927">
                  <c:v>4.9999999999993411E-2</c:v>
                </c:pt>
                <c:pt idx="4928">
                  <c:v>4.9999999999993452E-2</c:v>
                </c:pt>
                <c:pt idx="4929">
                  <c:v>4.9999999999993494E-2</c:v>
                </c:pt>
                <c:pt idx="4930">
                  <c:v>4.9999999999993536E-2</c:v>
                </c:pt>
                <c:pt idx="4931">
                  <c:v>4.9999999999993577E-2</c:v>
                </c:pt>
                <c:pt idx="4932">
                  <c:v>4.9999999999993619E-2</c:v>
                </c:pt>
                <c:pt idx="4933">
                  <c:v>4.9999999999993661E-2</c:v>
                </c:pt>
                <c:pt idx="4934">
                  <c:v>4.9999999999993702E-2</c:v>
                </c:pt>
                <c:pt idx="4935">
                  <c:v>4.9999999999993737E-2</c:v>
                </c:pt>
                <c:pt idx="4936">
                  <c:v>4.9999999999993772E-2</c:v>
                </c:pt>
                <c:pt idx="4937">
                  <c:v>4.9999999999993806E-2</c:v>
                </c:pt>
                <c:pt idx="4938">
                  <c:v>4.9999999999993841E-2</c:v>
                </c:pt>
                <c:pt idx="4939">
                  <c:v>4.9999999999993876E-2</c:v>
                </c:pt>
                <c:pt idx="4940">
                  <c:v>4.999999999999391E-2</c:v>
                </c:pt>
                <c:pt idx="4941">
                  <c:v>4.9999999999993945E-2</c:v>
                </c:pt>
                <c:pt idx="4942">
                  <c:v>4.999999999999398E-2</c:v>
                </c:pt>
                <c:pt idx="4943">
                  <c:v>4.9999999999994015E-2</c:v>
                </c:pt>
                <c:pt idx="4944">
                  <c:v>4.9999999999994049E-2</c:v>
                </c:pt>
                <c:pt idx="4945">
                  <c:v>4.9999999999994084E-2</c:v>
                </c:pt>
                <c:pt idx="4946">
                  <c:v>4.9999999999994119E-2</c:v>
                </c:pt>
                <c:pt idx="4947">
                  <c:v>4.9999999999994153E-2</c:v>
                </c:pt>
                <c:pt idx="4948">
                  <c:v>4.9999999999994188E-2</c:v>
                </c:pt>
                <c:pt idx="4949">
                  <c:v>4.9999999999994223E-2</c:v>
                </c:pt>
                <c:pt idx="4950">
                  <c:v>4.9999999999994257E-2</c:v>
                </c:pt>
                <c:pt idx="4951">
                  <c:v>4.9999999999994292E-2</c:v>
                </c:pt>
                <c:pt idx="4952">
                  <c:v>4.9999999999994327E-2</c:v>
                </c:pt>
                <c:pt idx="4953">
                  <c:v>4.9999999999994361E-2</c:v>
                </c:pt>
                <c:pt idx="4954">
                  <c:v>4.9999999999994396E-2</c:v>
                </c:pt>
                <c:pt idx="4955">
                  <c:v>4.9999999999994431E-2</c:v>
                </c:pt>
                <c:pt idx="4956">
                  <c:v>4.9999999999994466E-2</c:v>
                </c:pt>
                <c:pt idx="4957">
                  <c:v>4.99999999999945E-2</c:v>
                </c:pt>
                <c:pt idx="4958">
                  <c:v>4.9999999999994535E-2</c:v>
                </c:pt>
                <c:pt idx="4959">
                  <c:v>4.999999999999457E-2</c:v>
                </c:pt>
                <c:pt idx="4960">
                  <c:v>4.9999999999994604E-2</c:v>
                </c:pt>
                <c:pt idx="4961">
                  <c:v>4.9999999999994639E-2</c:v>
                </c:pt>
                <c:pt idx="4962">
                  <c:v>4.9999999999994674E-2</c:v>
                </c:pt>
                <c:pt idx="4963">
                  <c:v>4.9999999999994708E-2</c:v>
                </c:pt>
                <c:pt idx="4964">
                  <c:v>4.9999999999994743E-2</c:v>
                </c:pt>
                <c:pt idx="4965">
                  <c:v>4.9999999999994778E-2</c:v>
                </c:pt>
                <c:pt idx="4966">
                  <c:v>4.9999999999994812E-2</c:v>
                </c:pt>
                <c:pt idx="4967">
                  <c:v>4.9999999999994847E-2</c:v>
                </c:pt>
                <c:pt idx="4968">
                  <c:v>4.9999999999994882E-2</c:v>
                </c:pt>
                <c:pt idx="4969">
                  <c:v>4.999999999999491E-2</c:v>
                </c:pt>
                <c:pt idx="4970">
                  <c:v>4.9999999999994937E-2</c:v>
                </c:pt>
                <c:pt idx="4971">
                  <c:v>4.9999999999994965E-2</c:v>
                </c:pt>
                <c:pt idx="4972">
                  <c:v>4.9999999999994993E-2</c:v>
                </c:pt>
                <c:pt idx="4973">
                  <c:v>4.9999999999995021E-2</c:v>
                </c:pt>
                <c:pt idx="4974">
                  <c:v>4.9999999999995048E-2</c:v>
                </c:pt>
                <c:pt idx="4975">
                  <c:v>4.9999999999995076E-2</c:v>
                </c:pt>
                <c:pt idx="4976">
                  <c:v>4.9999999999995104E-2</c:v>
                </c:pt>
                <c:pt idx="4977">
                  <c:v>4.9999999999995132E-2</c:v>
                </c:pt>
                <c:pt idx="4978">
                  <c:v>4.9999999999995159E-2</c:v>
                </c:pt>
                <c:pt idx="4979">
                  <c:v>4.9999999999995187E-2</c:v>
                </c:pt>
                <c:pt idx="4980">
                  <c:v>4.9999999999995215E-2</c:v>
                </c:pt>
                <c:pt idx="4981">
                  <c:v>4.9999999999995243E-2</c:v>
                </c:pt>
                <c:pt idx="4982">
                  <c:v>4.999999999999527E-2</c:v>
                </c:pt>
                <c:pt idx="4983">
                  <c:v>4.9999999999995298E-2</c:v>
                </c:pt>
                <c:pt idx="4984">
                  <c:v>4.9999999999995326E-2</c:v>
                </c:pt>
                <c:pt idx="4985">
                  <c:v>4.9999999999995354E-2</c:v>
                </c:pt>
                <c:pt idx="4986">
                  <c:v>4.9999999999995381E-2</c:v>
                </c:pt>
                <c:pt idx="4987">
                  <c:v>4.9999999999995409E-2</c:v>
                </c:pt>
                <c:pt idx="4988">
                  <c:v>4.9999999999995437E-2</c:v>
                </c:pt>
                <c:pt idx="4989">
                  <c:v>4.9999999999995465E-2</c:v>
                </c:pt>
                <c:pt idx="4990">
                  <c:v>4.9999999999995492E-2</c:v>
                </c:pt>
                <c:pt idx="4991">
                  <c:v>4.999999999999552E-2</c:v>
                </c:pt>
                <c:pt idx="4992">
                  <c:v>4.9999999999995548E-2</c:v>
                </c:pt>
                <c:pt idx="4993">
                  <c:v>4.9999999999995576E-2</c:v>
                </c:pt>
                <c:pt idx="4994">
                  <c:v>4.9999999999995604E-2</c:v>
                </c:pt>
                <c:pt idx="4995">
                  <c:v>4.9999999999995631E-2</c:v>
                </c:pt>
                <c:pt idx="4996">
                  <c:v>4.9999999999995659E-2</c:v>
                </c:pt>
                <c:pt idx="4997">
                  <c:v>4.9999999999995687E-2</c:v>
                </c:pt>
                <c:pt idx="4998">
                  <c:v>4.9999999999995715E-2</c:v>
                </c:pt>
                <c:pt idx="4999">
                  <c:v>4.9999999999995742E-2</c:v>
                </c:pt>
                <c:pt idx="5000">
                  <c:v>4.999999999999577E-2</c:v>
                </c:pt>
                <c:pt idx="5001">
                  <c:v>4.9999999999995798E-2</c:v>
                </c:pt>
                <c:pt idx="5002">
                  <c:v>4.9999999999995826E-2</c:v>
                </c:pt>
                <c:pt idx="5003">
                  <c:v>4.9999999999995853E-2</c:v>
                </c:pt>
                <c:pt idx="5004">
                  <c:v>4.9999999999995881E-2</c:v>
                </c:pt>
                <c:pt idx="5005">
                  <c:v>4.9999999999995909E-2</c:v>
                </c:pt>
                <c:pt idx="5006">
                  <c:v>4.9999999999995937E-2</c:v>
                </c:pt>
                <c:pt idx="5007">
                  <c:v>4.9999999999995964E-2</c:v>
                </c:pt>
                <c:pt idx="5008">
                  <c:v>4.9999999999995992E-2</c:v>
                </c:pt>
                <c:pt idx="5009">
                  <c:v>4.999999999999602E-2</c:v>
                </c:pt>
                <c:pt idx="5010">
                  <c:v>4.9999999999996048E-2</c:v>
                </c:pt>
                <c:pt idx="5011">
                  <c:v>4.9999999999996068E-2</c:v>
                </c:pt>
                <c:pt idx="5012">
                  <c:v>4.9999999999996089E-2</c:v>
                </c:pt>
                <c:pt idx="5013">
                  <c:v>4.999999999999611E-2</c:v>
                </c:pt>
                <c:pt idx="5014">
                  <c:v>4.9999999999996131E-2</c:v>
                </c:pt>
                <c:pt idx="5015">
                  <c:v>4.9999999999996152E-2</c:v>
                </c:pt>
                <c:pt idx="5016">
                  <c:v>4.9999999999996173E-2</c:v>
                </c:pt>
                <c:pt idx="5017">
                  <c:v>4.9999999999996193E-2</c:v>
                </c:pt>
                <c:pt idx="5018">
                  <c:v>4.9999999999996214E-2</c:v>
                </c:pt>
                <c:pt idx="5019">
                  <c:v>4.9999999999996235E-2</c:v>
                </c:pt>
                <c:pt idx="5020">
                  <c:v>4.9999999999996256E-2</c:v>
                </c:pt>
                <c:pt idx="5021">
                  <c:v>4.9999999999996277E-2</c:v>
                </c:pt>
                <c:pt idx="5022">
                  <c:v>4.9999999999996297E-2</c:v>
                </c:pt>
                <c:pt idx="5023">
                  <c:v>4.9999999999996318E-2</c:v>
                </c:pt>
                <c:pt idx="5024">
                  <c:v>4.9999999999996339E-2</c:v>
                </c:pt>
                <c:pt idx="5025">
                  <c:v>4.999999999999636E-2</c:v>
                </c:pt>
                <c:pt idx="5026">
                  <c:v>4.9999999999996381E-2</c:v>
                </c:pt>
                <c:pt idx="5027">
                  <c:v>4.9999999999996401E-2</c:v>
                </c:pt>
                <c:pt idx="5028">
                  <c:v>4.9999999999996422E-2</c:v>
                </c:pt>
                <c:pt idx="5029">
                  <c:v>4.9999999999996443E-2</c:v>
                </c:pt>
                <c:pt idx="5030">
                  <c:v>4.9999999999996464E-2</c:v>
                </c:pt>
                <c:pt idx="5031">
                  <c:v>4.9999999999996485E-2</c:v>
                </c:pt>
                <c:pt idx="5032">
                  <c:v>4.9999999999996506E-2</c:v>
                </c:pt>
                <c:pt idx="5033">
                  <c:v>4.9999999999996526E-2</c:v>
                </c:pt>
                <c:pt idx="5034">
                  <c:v>4.9999999999996547E-2</c:v>
                </c:pt>
                <c:pt idx="5035">
                  <c:v>4.9999999999996568E-2</c:v>
                </c:pt>
                <c:pt idx="5036">
                  <c:v>4.9999999999996589E-2</c:v>
                </c:pt>
                <c:pt idx="5037">
                  <c:v>4.999999999999661E-2</c:v>
                </c:pt>
                <c:pt idx="5038">
                  <c:v>4.999999999999663E-2</c:v>
                </c:pt>
                <c:pt idx="5039">
                  <c:v>4.9999999999996651E-2</c:v>
                </c:pt>
                <c:pt idx="5040">
                  <c:v>4.9999999999996672E-2</c:v>
                </c:pt>
                <c:pt idx="5041">
                  <c:v>4.9999999999996693E-2</c:v>
                </c:pt>
                <c:pt idx="5042">
                  <c:v>4.9999999999996714E-2</c:v>
                </c:pt>
                <c:pt idx="5043">
                  <c:v>4.9999999999996735E-2</c:v>
                </c:pt>
                <c:pt idx="5044">
                  <c:v>4.9999999999996755E-2</c:v>
                </c:pt>
                <c:pt idx="5045">
                  <c:v>4.9999999999996776E-2</c:v>
                </c:pt>
                <c:pt idx="5046">
                  <c:v>4.9999999999996797E-2</c:v>
                </c:pt>
                <c:pt idx="5047">
                  <c:v>4.9999999999996818E-2</c:v>
                </c:pt>
                <c:pt idx="5048">
                  <c:v>4.9999999999996839E-2</c:v>
                </c:pt>
                <c:pt idx="5049">
                  <c:v>4.9999999999996859E-2</c:v>
                </c:pt>
                <c:pt idx="5050">
                  <c:v>4.999999999999688E-2</c:v>
                </c:pt>
                <c:pt idx="5051">
                  <c:v>4.9999999999996901E-2</c:v>
                </c:pt>
                <c:pt idx="5052">
                  <c:v>4.9999999999996922E-2</c:v>
                </c:pt>
                <c:pt idx="5053">
                  <c:v>4.9999999999996943E-2</c:v>
                </c:pt>
                <c:pt idx="5054">
                  <c:v>4.9999999999996964E-2</c:v>
                </c:pt>
                <c:pt idx="5055">
                  <c:v>4.9999999999996984E-2</c:v>
                </c:pt>
                <c:pt idx="5056">
                  <c:v>4.9999999999997005E-2</c:v>
                </c:pt>
                <c:pt idx="5057">
                  <c:v>4.9999999999997026E-2</c:v>
                </c:pt>
                <c:pt idx="5058">
                  <c:v>4.9999999999997047E-2</c:v>
                </c:pt>
                <c:pt idx="5059">
                  <c:v>4.9999999999997068E-2</c:v>
                </c:pt>
                <c:pt idx="5060">
                  <c:v>4.9999999999997088E-2</c:v>
                </c:pt>
                <c:pt idx="5061">
                  <c:v>4.9999999999997109E-2</c:v>
                </c:pt>
                <c:pt idx="5062">
                  <c:v>4.999999999999713E-2</c:v>
                </c:pt>
                <c:pt idx="5063">
                  <c:v>4.9999999999997151E-2</c:v>
                </c:pt>
                <c:pt idx="5064">
                  <c:v>4.9999999999997172E-2</c:v>
                </c:pt>
                <c:pt idx="5065">
                  <c:v>4.9999999999997193E-2</c:v>
                </c:pt>
                <c:pt idx="5066">
                  <c:v>4.9999999999997206E-2</c:v>
                </c:pt>
                <c:pt idx="5067">
                  <c:v>4.999999999999722E-2</c:v>
                </c:pt>
                <c:pt idx="5068">
                  <c:v>4.9999999999997234E-2</c:v>
                </c:pt>
                <c:pt idx="5069">
                  <c:v>4.9999999999997248E-2</c:v>
                </c:pt>
                <c:pt idx="5070">
                  <c:v>4.9999999999997262E-2</c:v>
                </c:pt>
                <c:pt idx="5071">
                  <c:v>4.9999999999997276E-2</c:v>
                </c:pt>
                <c:pt idx="5072">
                  <c:v>4.999999999999729E-2</c:v>
                </c:pt>
                <c:pt idx="5073">
                  <c:v>4.9999999999997304E-2</c:v>
                </c:pt>
                <c:pt idx="5074">
                  <c:v>4.9999999999997317E-2</c:v>
                </c:pt>
                <c:pt idx="5075">
                  <c:v>4.9999999999997331E-2</c:v>
                </c:pt>
                <c:pt idx="5076">
                  <c:v>4.9999999999997345E-2</c:v>
                </c:pt>
                <c:pt idx="5077">
                  <c:v>4.9999999999997359E-2</c:v>
                </c:pt>
                <c:pt idx="5078">
                  <c:v>4.9999999999997373E-2</c:v>
                </c:pt>
                <c:pt idx="5079">
                  <c:v>4.9999999999997387E-2</c:v>
                </c:pt>
                <c:pt idx="5080">
                  <c:v>4.9999999999997401E-2</c:v>
                </c:pt>
                <c:pt idx="5081">
                  <c:v>4.9999999999997415E-2</c:v>
                </c:pt>
                <c:pt idx="5082">
                  <c:v>4.9999999999997428E-2</c:v>
                </c:pt>
                <c:pt idx="5083">
                  <c:v>4.9999999999997442E-2</c:v>
                </c:pt>
                <c:pt idx="5084">
                  <c:v>4.9999999999997456E-2</c:v>
                </c:pt>
                <c:pt idx="5085">
                  <c:v>4.999999999999747E-2</c:v>
                </c:pt>
                <c:pt idx="5086">
                  <c:v>4.9999999999997484E-2</c:v>
                </c:pt>
                <c:pt idx="5087">
                  <c:v>4.9999999999997498E-2</c:v>
                </c:pt>
                <c:pt idx="5088">
                  <c:v>4.9999999999997512E-2</c:v>
                </c:pt>
                <c:pt idx="5089">
                  <c:v>4.9999999999997526E-2</c:v>
                </c:pt>
                <c:pt idx="5090">
                  <c:v>4.9999999999997539E-2</c:v>
                </c:pt>
                <c:pt idx="5091">
                  <c:v>4.9999999999997553E-2</c:v>
                </c:pt>
                <c:pt idx="5092">
                  <c:v>4.9999999999997567E-2</c:v>
                </c:pt>
                <c:pt idx="5093">
                  <c:v>4.9999999999997581E-2</c:v>
                </c:pt>
                <c:pt idx="5094">
                  <c:v>4.9999999999997595E-2</c:v>
                </c:pt>
                <c:pt idx="5095">
                  <c:v>4.9999999999997609E-2</c:v>
                </c:pt>
                <c:pt idx="5096">
                  <c:v>4.9999999999997623E-2</c:v>
                </c:pt>
                <c:pt idx="5097">
                  <c:v>4.9999999999997637E-2</c:v>
                </c:pt>
                <c:pt idx="5098">
                  <c:v>4.999999999999765E-2</c:v>
                </c:pt>
                <c:pt idx="5099">
                  <c:v>4.9999999999997664E-2</c:v>
                </c:pt>
                <c:pt idx="5100">
                  <c:v>4.9999999999997678E-2</c:v>
                </c:pt>
                <c:pt idx="5101">
                  <c:v>4.9999999999997692E-2</c:v>
                </c:pt>
                <c:pt idx="5102">
                  <c:v>4.9999999999997706E-2</c:v>
                </c:pt>
                <c:pt idx="5103">
                  <c:v>4.999999999999772E-2</c:v>
                </c:pt>
                <c:pt idx="5104">
                  <c:v>4.9999999999997734E-2</c:v>
                </c:pt>
                <c:pt idx="5105">
                  <c:v>4.9999999999997748E-2</c:v>
                </c:pt>
                <c:pt idx="5106">
                  <c:v>4.9999999999997762E-2</c:v>
                </c:pt>
                <c:pt idx="5107">
                  <c:v>4.9999999999997775E-2</c:v>
                </c:pt>
                <c:pt idx="5108">
                  <c:v>4.9999999999997789E-2</c:v>
                </c:pt>
                <c:pt idx="5109">
                  <c:v>4.9999999999997803E-2</c:v>
                </c:pt>
                <c:pt idx="5110">
                  <c:v>4.9999999999997817E-2</c:v>
                </c:pt>
                <c:pt idx="5111">
                  <c:v>4.9999999999997831E-2</c:v>
                </c:pt>
                <c:pt idx="5112">
                  <c:v>4.9999999999997845E-2</c:v>
                </c:pt>
                <c:pt idx="5113">
                  <c:v>4.9999999999997859E-2</c:v>
                </c:pt>
                <c:pt idx="5114">
                  <c:v>4.9999999999997873E-2</c:v>
                </c:pt>
                <c:pt idx="5115">
                  <c:v>4.9999999999997886E-2</c:v>
                </c:pt>
                <c:pt idx="5116">
                  <c:v>4.99999999999979E-2</c:v>
                </c:pt>
                <c:pt idx="5117">
                  <c:v>4.9999999999997914E-2</c:v>
                </c:pt>
                <c:pt idx="5118">
                  <c:v>4.9999999999997928E-2</c:v>
                </c:pt>
                <c:pt idx="5119">
                  <c:v>4.9999999999997942E-2</c:v>
                </c:pt>
                <c:pt idx="5120">
                  <c:v>4.9999999999997956E-2</c:v>
                </c:pt>
                <c:pt idx="5121">
                  <c:v>4.999999999999797E-2</c:v>
                </c:pt>
                <c:pt idx="5122">
                  <c:v>4.9999999999997984E-2</c:v>
                </c:pt>
                <c:pt idx="5123">
                  <c:v>4.9999999999997997E-2</c:v>
                </c:pt>
                <c:pt idx="5124">
                  <c:v>4.9999999999998011E-2</c:v>
                </c:pt>
                <c:pt idx="5125">
                  <c:v>4.9999999999998025E-2</c:v>
                </c:pt>
                <c:pt idx="5126">
                  <c:v>4.9999999999998039E-2</c:v>
                </c:pt>
                <c:pt idx="5127">
                  <c:v>4.9999999999998053E-2</c:v>
                </c:pt>
                <c:pt idx="5128">
                  <c:v>4.9999999999998067E-2</c:v>
                </c:pt>
                <c:pt idx="5129">
                  <c:v>4.9999999999998081E-2</c:v>
                </c:pt>
                <c:pt idx="5130">
                  <c:v>4.9999999999998095E-2</c:v>
                </c:pt>
                <c:pt idx="5131">
                  <c:v>4.9999999999998108E-2</c:v>
                </c:pt>
                <c:pt idx="5132">
                  <c:v>4.9999999999998122E-2</c:v>
                </c:pt>
                <c:pt idx="5133">
                  <c:v>4.9999999999998136E-2</c:v>
                </c:pt>
                <c:pt idx="5134">
                  <c:v>4.999999999999815E-2</c:v>
                </c:pt>
                <c:pt idx="5135">
                  <c:v>4.9999999999998164E-2</c:v>
                </c:pt>
                <c:pt idx="5136">
                  <c:v>4.9999999999998178E-2</c:v>
                </c:pt>
                <c:pt idx="5137">
                  <c:v>4.9999999999998192E-2</c:v>
                </c:pt>
                <c:pt idx="5138">
                  <c:v>4.9999999999998206E-2</c:v>
                </c:pt>
                <c:pt idx="5139">
                  <c:v>4.9999999999998219E-2</c:v>
                </c:pt>
                <c:pt idx="5140">
                  <c:v>4.9999999999998233E-2</c:v>
                </c:pt>
                <c:pt idx="5141">
                  <c:v>4.9999999999998247E-2</c:v>
                </c:pt>
                <c:pt idx="5142">
                  <c:v>4.9999999999998261E-2</c:v>
                </c:pt>
                <c:pt idx="5143">
                  <c:v>4.9999999999998275E-2</c:v>
                </c:pt>
                <c:pt idx="5144">
                  <c:v>4.9999999999998289E-2</c:v>
                </c:pt>
                <c:pt idx="5145">
                  <c:v>4.9999999999998303E-2</c:v>
                </c:pt>
                <c:pt idx="5146">
                  <c:v>4.9999999999998317E-2</c:v>
                </c:pt>
                <c:pt idx="5147">
                  <c:v>4.9999999999998331E-2</c:v>
                </c:pt>
                <c:pt idx="5148">
                  <c:v>4.9999999999998344E-2</c:v>
                </c:pt>
                <c:pt idx="5149">
                  <c:v>4.9999999999998358E-2</c:v>
                </c:pt>
                <c:pt idx="5150">
                  <c:v>4.9999999999998372E-2</c:v>
                </c:pt>
                <c:pt idx="5151">
                  <c:v>4.9999999999998379E-2</c:v>
                </c:pt>
                <c:pt idx="5152">
                  <c:v>4.9999999999998386E-2</c:v>
                </c:pt>
                <c:pt idx="5153">
                  <c:v>4.9999999999998393E-2</c:v>
                </c:pt>
                <c:pt idx="5154">
                  <c:v>4.99999999999984E-2</c:v>
                </c:pt>
                <c:pt idx="5155">
                  <c:v>4.9999999999998407E-2</c:v>
                </c:pt>
                <c:pt idx="5156">
                  <c:v>4.9999999999998414E-2</c:v>
                </c:pt>
                <c:pt idx="5157">
                  <c:v>4.9999999999998421E-2</c:v>
                </c:pt>
                <c:pt idx="5158">
                  <c:v>4.9999999999998428E-2</c:v>
                </c:pt>
                <c:pt idx="5159">
                  <c:v>4.9999999999998435E-2</c:v>
                </c:pt>
                <c:pt idx="5160">
                  <c:v>4.9999999999998442E-2</c:v>
                </c:pt>
                <c:pt idx="5161">
                  <c:v>4.9999999999998448E-2</c:v>
                </c:pt>
                <c:pt idx="5162">
                  <c:v>4.9999999999998455E-2</c:v>
                </c:pt>
                <c:pt idx="5163">
                  <c:v>4.9999999999998462E-2</c:v>
                </c:pt>
                <c:pt idx="5164">
                  <c:v>4.9999999999998469E-2</c:v>
                </c:pt>
                <c:pt idx="5165">
                  <c:v>4.9999999999998476E-2</c:v>
                </c:pt>
                <c:pt idx="5166">
                  <c:v>4.9999999999998483E-2</c:v>
                </c:pt>
                <c:pt idx="5167">
                  <c:v>4.999999999999849E-2</c:v>
                </c:pt>
                <c:pt idx="5168">
                  <c:v>4.9999999999998497E-2</c:v>
                </c:pt>
                <c:pt idx="5169">
                  <c:v>4.9999999999998504E-2</c:v>
                </c:pt>
                <c:pt idx="5170">
                  <c:v>4.9999999999998511E-2</c:v>
                </c:pt>
                <c:pt idx="5171">
                  <c:v>4.9999999999998518E-2</c:v>
                </c:pt>
                <c:pt idx="5172">
                  <c:v>4.9999999999998525E-2</c:v>
                </c:pt>
                <c:pt idx="5173">
                  <c:v>4.9999999999998532E-2</c:v>
                </c:pt>
                <c:pt idx="5174">
                  <c:v>4.9999999999998539E-2</c:v>
                </c:pt>
                <c:pt idx="5175">
                  <c:v>4.9999999999998546E-2</c:v>
                </c:pt>
                <c:pt idx="5176">
                  <c:v>4.9999999999998553E-2</c:v>
                </c:pt>
                <c:pt idx="5177">
                  <c:v>4.9999999999998559E-2</c:v>
                </c:pt>
                <c:pt idx="5178">
                  <c:v>4.9999999999998566E-2</c:v>
                </c:pt>
                <c:pt idx="5179">
                  <c:v>4.9999999999998573E-2</c:v>
                </c:pt>
                <c:pt idx="5180">
                  <c:v>4.999999999999858E-2</c:v>
                </c:pt>
                <c:pt idx="5181">
                  <c:v>4.9999999999998587E-2</c:v>
                </c:pt>
                <c:pt idx="5182">
                  <c:v>4.9999999999998594E-2</c:v>
                </c:pt>
                <c:pt idx="5183">
                  <c:v>4.9999999999998601E-2</c:v>
                </c:pt>
                <c:pt idx="5184">
                  <c:v>4.9999999999998608E-2</c:v>
                </c:pt>
                <c:pt idx="5185">
                  <c:v>4.9999999999998615E-2</c:v>
                </c:pt>
                <c:pt idx="5186">
                  <c:v>4.9999999999998622E-2</c:v>
                </c:pt>
                <c:pt idx="5187">
                  <c:v>4.9999999999998629E-2</c:v>
                </c:pt>
                <c:pt idx="5188">
                  <c:v>4.9999999999998636E-2</c:v>
                </c:pt>
                <c:pt idx="5189">
                  <c:v>4.9999999999998643E-2</c:v>
                </c:pt>
                <c:pt idx="5190">
                  <c:v>4.999999999999865E-2</c:v>
                </c:pt>
                <c:pt idx="5191">
                  <c:v>4.9999999999998657E-2</c:v>
                </c:pt>
                <c:pt idx="5192">
                  <c:v>4.9999999999998664E-2</c:v>
                </c:pt>
                <c:pt idx="5193">
                  <c:v>4.9999999999998671E-2</c:v>
                </c:pt>
                <c:pt idx="5194">
                  <c:v>4.9999999999998677E-2</c:v>
                </c:pt>
                <c:pt idx="5195">
                  <c:v>4.9999999999998684E-2</c:v>
                </c:pt>
                <c:pt idx="5196">
                  <c:v>4.9999999999998691E-2</c:v>
                </c:pt>
                <c:pt idx="5197">
                  <c:v>4.9999999999998698E-2</c:v>
                </c:pt>
                <c:pt idx="5198">
                  <c:v>4.9999999999998705E-2</c:v>
                </c:pt>
                <c:pt idx="5199">
                  <c:v>4.9999999999998712E-2</c:v>
                </c:pt>
                <c:pt idx="5200">
                  <c:v>4.9999999999998719E-2</c:v>
                </c:pt>
                <c:pt idx="5201">
                  <c:v>4.9999999999998726E-2</c:v>
                </c:pt>
                <c:pt idx="5202">
                  <c:v>4.9999999999998733E-2</c:v>
                </c:pt>
                <c:pt idx="5203">
                  <c:v>4.999999999999874E-2</c:v>
                </c:pt>
                <c:pt idx="5204">
                  <c:v>4.9999999999998747E-2</c:v>
                </c:pt>
                <c:pt idx="5205">
                  <c:v>4.9999999999998754E-2</c:v>
                </c:pt>
                <c:pt idx="5206">
                  <c:v>4.9999999999998761E-2</c:v>
                </c:pt>
                <c:pt idx="5207">
                  <c:v>4.9999999999998768E-2</c:v>
                </c:pt>
                <c:pt idx="5208">
                  <c:v>4.9999999999998775E-2</c:v>
                </c:pt>
                <c:pt idx="5209">
                  <c:v>4.9999999999998782E-2</c:v>
                </c:pt>
                <c:pt idx="5210">
                  <c:v>4.9999999999998788E-2</c:v>
                </c:pt>
                <c:pt idx="5211">
                  <c:v>4.9999999999998795E-2</c:v>
                </c:pt>
                <c:pt idx="5212">
                  <c:v>4.9999999999998802E-2</c:v>
                </c:pt>
                <c:pt idx="5213">
                  <c:v>4.9999999999998809E-2</c:v>
                </c:pt>
                <c:pt idx="5214">
                  <c:v>4.9999999999998816E-2</c:v>
                </c:pt>
                <c:pt idx="5215">
                  <c:v>4.9999999999998823E-2</c:v>
                </c:pt>
                <c:pt idx="5216">
                  <c:v>4.999999999999883E-2</c:v>
                </c:pt>
                <c:pt idx="5217">
                  <c:v>4.9999999999998837E-2</c:v>
                </c:pt>
                <c:pt idx="5218">
                  <c:v>4.9999999999998844E-2</c:v>
                </c:pt>
                <c:pt idx="5219">
                  <c:v>4.9999999999998851E-2</c:v>
                </c:pt>
                <c:pt idx="5220">
                  <c:v>4.9999999999998858E-2</c:v>
                </c:pt>
                <c:pt idx="5221">
                  <c:v>4.9999999999998865E-2</c:v>
                </c:pt>
                <c:pt idx="5222">
                  <c:v>4.9999999999998872E-2</c:v>
                </c:pt>
                <c:pt idx="5223">
                  <c:v>4.9999999999998879E-2</c:v>
                </c:pt>
                <c:pt idx="5224">
                  <c:v>4.9999999999998886E-2</c:v>
                </c:pt>
                <c:pt idx="5225">
                  <c:v>4.9999999999998893E-2</c:v>
                </c:pt>
                <c:pt idx="5226">
                  <c:v>4.9999999999998899E-2</c:v>
                </c:pt>
                <c:pt idx="5227">
                  <c:v>4.9999999999998906E-2</c:v>
                </c:pt>
                <c:pt idx="5228">
                  <c:v>4.9999999999998913E-2</c:v>
                </c:pt>
                <c:pt idx="5229">
                  <c:v>4.999999999999892E-2</c:v>
                </c:pt>
                <c:pt idx="5230">
                  <c:v>4.9999999999998927E-2</c:v>
                </c:pt>
                <c:pt idx="5231">
                  <c:v>4.9999999999998934E-2</c:v>
                </c:pt>
                <c:pt idx="5232">
                  <c:v>4.9999999999998941E-2</c:v>
                </c:pt>
                <c:pt idx="5233">
                  <c:v>4.9999999999998948E-2</c:v>
                </c:pt>
                <c:pt idx="5234">
                  <c:v>4.9999999999998955E-2</c:v>
                </c:pt>
                <c:pt idx="5235">
                  <c:v>4.9999999999998962E-2</c:v>
                </c:pt>
                <c:pt idx="5236">
                  <c:v>4.9999999999998969E-2</c:v>
                </c:pt>
                <c:pt idx="5237">
                  <c:v>4.9999999999998976E-2</c:v>
                </c:pt>
                <c:pt idx="5238">
                  <c:v>4.9999999999998983E-2</c:v>
                </c:pt>
                <c:pt idx="5239">
                  <c:v>4.999999999999899E-2</c:v>
                </c:pt>
                <c:pt idx="5240">
                  <c:v>4.9999999999998997E-2</c:v>
                </c:pt>
                <c:pt idx="5241">
                  <c:v>4.9999999999999004E-2</c:v>
                </c:pt>
                <c:pt idx="5242">
                  <c:v>4.9999999999999011E-2</c:v>
                </c:pt>
                <c:pt idx="5243">
                  <c:v>4.9999999999999017E-2</c:v>
                </c:pt>
                <c:pt idx="5244">
                  <c:v>4.9999999999999024E-2</c:v>
                </c:pt>
                <c:pt idx="5245">
                  <c:v>4.9999999999999031E-2</c:v>
                </c:pt>
                <c:pt idx="5246">
                  <c:v>4.9999999999999038E-2</c:v>
                </c:pt>
                <c:pt idx="5247">
                  <c:v>4.9999999999999045E-2</c:v>
                </c:pt>
                <c:pt idx="5248">
                  <c:v>4.9999999999999052E-2</c:v>
                </c:pt>
                <c:pt idx="5249">
                  <c:v>4.9999999999999059E-2</c:v>
                </c:pt>
                <c:pt idx="5250">
                  <c:v>4.9999999999999066E-2</c:v>
                </c:pt>
                <c:pt idx="5251">
                  <c:v>4.9999999999999073E-2</c:v>
                </c:pt>
                <c:pt idx="5252">
                  <c:v>4.999999999999908E-2</c:v>
                </c:pt>
                <c:pt idx="5253">
                  <c:v>4.9999999999999087E-2</c:v>
                </c:pt>
                <c:pt idx="5254">
                  <c:v>4.9999999999999094E-2</c:v>
                </c:pt>
                <c:pt idx="5255">
                  <c:v>4.9999999999999101E-2</c:v>
                </c:pt>
                <c:pt idx="5256">
                  <c:v>4.9999999999999108E-2</c:v>
                </c:pt>
                <c:pt idx="5257">
                  <c:v>4.9999999999999115E-2</c:v>
                </c:pt>
                <c:pt idx="5258">
                  <c:v>4.9999999999999122E-2</c:v>
                </c:pt>
                <c:pt idx="5259">
                  <c:v>4.9999999999999128E-2</c:v>
                </c:pt>
                <c:pt idx="5260">
                  <c:v>4.9999999999999135E-2</c:v>
                </c:pt>
                <c:pt idx="5261">
                  <c:v>4.9999999999999142E-2</c:v>
                </c:pt>
                <c:pt idx="5262">
                  <c:v>4.9999999999999149E-2</c:v>
                </c:pt>
                <c:pt idx="5263">
                  <c:v>4.9999999999999156E-2</c:v>
                </c:pt>
                <c:pt idx="5264">
                  <c:v>4.9999999999999163E-2</c:v>
                </c:pt>
                <c:pt idx="5265">
                  <c:v>4.999999999999917E-2</c:v>
                </c:pt>
                <c:pt idx="5266">
                  <c:v>4.9999999999999177E-2</c:v>
                </c:pt>
                <c:pt idx="5267">
                  <c:v>4.9999999999999184E-2</c:v>
                </c:pt>
                <c:pt idx="5268">
                  <c:v>4.9999999999999191E-2</c:v>
                </c:pt>
                <c:pt idx="5269">
                  <c:v>4.9999999999999198E-2</c:v>
                </c:pt>
                <c:pt idx="5270">
                  <c:v>4.9999999999999205E-2</c:v>
                </c:pt>
                <c:pt idx="5271">
                  <c:v>4.9999999999999212E-2</c:v>
                </c:pt>
                <c:pt idx="5272">
                  <c:v>4.9999999999999219E-2</c:v>
                </c:pt>
                <c:pt idx="5273">
                  <c:v>4.9999999999999226E-2</c:v>
                </c:pt>
                <c:pt idx="5274">
                  <c:v>4.9999999999999233E-2</c:v>
                </c:pt>
                <c:pt idx="5275">
                  <c:v>4.9999999999999239E-2</c:v>
                </c:pt>
                <c:pt idx="5276">
                  <c:v>4.9999999999999246E-2</c:v>
                </c:pt>
                <c:pt idx="5277">
                  <c:v>4.9999999999999253E-2</c:v>
                </c:pt>
                <c:pt idx="5278">
                  <c:v>4.999999999999926E-2</c:v>
                </c:pt>
                <c:pt idx="5279">
                  <c:v>4.9999999999999267E-2</c:v>
                </c:pt>
                <c:pt idx="5280">
                  <c:v>4.9999999999999274E-2</c:v>
                </c:pt>
                <c:pt idx="5281">
                  <c:v>4.9999999999999281E-2</c:v>
                </c:pt>
                <c:pt idx="5282">
                  <c:v>4.9999999999999288E-2</c:v>
                </c:pt>
                <c:pt idx="5283">
                  <c:v>4.9999999999999295E-2</c:v>
                </c:pt>
                <c:pt idx="5284">
                  <c:v>4.9999999999999302E-2</c:v>
                </c:pt>
                <c:pt idx="5285">
                  <c:v>4.9999999999999309E-2</c:v>
                </c:pt>
                <c:pt idx="5286">
                  <c:v>4.9999999999999316E-2</c:v>
                </c:pt>
                <c:pt idx="5287">
                  <c:v>4.9999999999999323E-2</c:v>
                </c:pt>
                <c:pt idx="5288">
                  <c:v>4.999999999999933E-2</c:v>
                </c:pt>
                <c:pt idx="5289">
                  <c:v>4.9999999999999337E-2</c:v>
                </c:pt>
                <c:pt idx="5290">
                  <c:v>4.9999999999999344E-2</c:v>
                </c:pt>
                <c:pt idx="5291">
                  <c:v>4.9999999999999351E-2</c:v>
                </c:pt>
                <c:pt idx="5292">
                  <c:v>4.9999999999999357E-2</c:v>
                </c:pt>
                <c:pt idx="5293">
                  <c:v>4.9999999999999364E-2</c:v>
                </c:pt>
                <c:pt idx="5294">
                  <c:v>4.9999999999999371E-2</c:v>
                </c:pt>
                <c:pt idx="5295">
                  <c:v>4.9999999999999378E-2</c:v>
                </c:pt>
                <c:pt idx="5296">
                  <c:v>4.9999999999999385E-2</c:v>
                </c:pt>
                <c:pt idx="5297">
                  <c:v>4.9999999999999392E-2</c:v>
                </c:pt>
                <c:pt idx="5298">
                  <c:v>4.9999999999999399E-2</c:v>
                </c:pt>
                <c:pt idx="5299">
                  <c:v>4.9999999999999406E-2</c:v>
                </c:pt>
                <c:pt idx="5300">
                  <c:v>4.9999999999999413E-2</c:v>
                </c:pt>
                <c:pt idx="5301">
                  <c:v>4.999999999999942E-2</c:v>
                </c:pt>
                <c:pt idx="5302">
                  <c:v>4.9999999999999427E-2</c:v>
                </c:pt>
                <c:pt idx="5303">
                  <c:v>4.9999999999999434E-2</c:v>
                </c:pt>
                <c:pt idx="5304">
                  <c:v>4.9999999999999441E-2</c:v>
                </c:pt>
                <c:pt idx="5305">
                  <c:v>4.9999999999999448E-2</c:v>
                </c:pt>
                <c:pt idx="5306">
                  <c:v>4.9999999999999455E-2</c:v>
                </c:pt>
                <c:pt idx="5307">
                  <c:v>4.9999999999999462E-2</c:v>
                </c:pt>
                <c:pt idx="5308">
                  <c:v>4.9999999999999468E-2</c:v>
                </c:pt>
                <c:pt idx="5309">
                  <c:v>4.9999999999999475E-2</c:v>
                </c:pt>
                <c:pt idx="5310">
                  <c:v>4.9999999999999482E-2</c:v>
                </c:pt>
                <c:pt idx="5311">
                  <c:v>4.9999999999999489E-2</c:v>
                </c:pt>
                <c:pt idx="5312">
                  <c:v>4.9999999999999496E-2</c:v>
                </c:pt>
                <c:pt idx="5313">
                  <c:v>4.9999999999999503E-2</c:v>
                </c:pt>
                <c:pt idx="5314">
                  <c:v>4.999999999999951E-2</c:v>
                </c:pt>
                <c:pt idx="5315">
                  <c:v>4.9999999999999517E-2</c:v>
                </c:pt>
                <c:pt idx="5316">
                  <c:v>4.9999999999999524E-2</c:v>
                </c:pt>
                <c:pt idx="5317">
                  <c:v>4.9999999999999531E-2</c:v>
                </c:pt>
                <c:pt idx="5318">
                  <c:v>4.9999999999999538E-2</c:v>
                </c:pt>
                <c:pt idx="5319">
                  <c:v>4.9999999999999545E-2</c:v>
                </c:pt>
                <c:pt idx="5320">
                  <c:v>4.9999999999999552E-2</c:v>
                </c:pt>
                <c:pt idx="5321">
                  <c:v>4.9999999999999559E-2</c:v>
                </c:pt>
                <c:pt idx="5322">
                  <c:v>4.9999999999999566E-2</c:v>
                </c:pt>
                <c:pt idx="5323">
                  <c:v>4.9999999999999573E-2</c:v>
                </c:pt>
                <c:pt idx="5324">
                  <c:v>4.999999999999958E-2</c:v>
                </c:pt>
                <c:pt idx="5325">
                  <c:v>4.9999999999999586E-2</c:v>
                </c:pt>
                <c:pt idx="5326">
                  <c:v>4.9999999999999593E-2</c:v>
                </c:pt>
                <c:pt idx="5327">
                  <c:v>4.99999999999996E-2</c:v>
                </c:pt>
                <c:pt idx="5328">
                  <c:v>4.9999999999999607E-2</c:v>
                </c:pt>
                <c:pt idx="5329">
                  <c:v>4.9999999999999614E-2</c:v>
                </c:pt>
                <c:pt idx="5330">
                  <c:v>4.9999999999999621E-2</c:v>
                </c:pt>
                <c:pt idx="5331">
                  <c:v>4.9999999999999628E-2</c:v>
                </c:pt>
                <c:pt idx="5332">
                  <c:v>4.9999999999999635E-2</c:v>
                </c:pt>
                <c:pt idx="5333">
                  <c:v>4.9999999999999642E-2</c:v>
                </c:pt>
                <c:pt idx="5334">
                  <c:v>4.9999999999999642E-2</c:v>
                </c:pt>
                <c:pt idx="5335">
                  <c:v>4.9999999999999642E-2</c:v>
                </c:pt>
                <c:pt idx="5336">
                  <c:v>4.9999999999999642E-2</c:v>
                </c:pt>
                <c:pt idx="5337">
                  <c:v>4.9999999999999642E-2</c:v>
                </c:pt>
                <c:pt idx="5338">
                  <c:v>4.9999999999999642E-2</c:v>
                </c:pt>
                <c:pt idx="5339">
                  <c:v>4.9999999999999642E-2</c:v>
                </c:pt>
                <c:pt idx="5340">
                  <c:v>4.9999999999999642E-2</c:v>
                </c:pt>
                <c:pt idx="5341">
                  <c:v>4.9999999999999642E-2</c:v>
                </c:pt>
                <c:pt idx="5342">
                  <c:v>4.9999999999999642E-2</c:v>
                </c:pt>
                <c:pt idx="5343">
                  <c:v>4.9999999999999642E-2</c:v>
                </c:pt>
                <c:pt idx="5344">
                  <c:v>4.9999999999999642E-2</c:v>
                </c:pt>
                <c:pt idx="5345">
                  <c:v>4.9999999999999642E-2</c:v>
                </c:pt>
                <c:pt idx="5346">
                  <c:v>4.9999999999999642E-2</c:v>
                </c:pt>
                <c:pt idx="5347">
                  <c:v>4.9999999999999642E-2</c:v>
                </c:pt>
                <c:pt idx="5348">
                  <c:v>4.9999999999999642E-2</c:v>
                </c:pt>
                <c:pt idx="5349">
                  <c:v>4.9999999999999642E-2</c:v>
                </c:pt>
                <c:pt idx="5350">
                  <c:v>4.9999999999999642E-2</c:v>
                </c:pt>
                <c:pt idx="5351">
                  <c:v>4.9999999999999642E-2</c:v>
                </c:pt>
                <c:pt idx="5352">
                  <c:v>4.9999999999999642E-2</c:v>
                </c:pt>
                <c:pt idx="5353">
                  <c:v>4.9999999999999642E-2</c:v>
                </c:pt>
                <c:pt idx="5354">
                  <c:v>4.9999999999999642E-2</c:v>
                </c:pt>
                <c:pt idx="5355">
                  <c:v>4.9999999999999642E-2</c:v>
                </c:pt>
                <c:pt idx="5356">
                  <c:v>4.9999999999999642E-2</c:v>
                </c:pt>
                <c:pt idx="5357">
                  <c:v>4.9999999999999642E-2</c:v>
                </c:pt>
                <c:pt idx="5358">
                  <c:v>4.9999999999999642E-2</c:v>
                </c:pt>
                <c:pt idx="5359">
                  <c:v>4.9999999999999642E-2</c:v>
                </c:pt>
                <c:pt idx="5360">
                  <c:v>4.9999999999999642E-2</c:v>
                </c:pt>
                <c:pt idx="5361">
                  <c:v>4.9999999999999642E-2</c:v>
                </c:pt>
                <c:pt idx="5362">
                  <c:v>4.9999999999999642E-2</c:v>
                </c:pt>
                <c:pt idx="5363">
                  <c:v>4.9999999999999642E-2</c:v>
                </c:pt>
                <c:pt idx="5364">
                  <c:v>4.9999999999999642E-2</c:v>
                </c:pt>
                <c:pt idx="5365">
                  <c:v>4.9999999999999642E-2</c:v>
                </c:pt>
                <c:pt idx="5366">
                  <c:v>4.9999999999999642E-2</c:v>
                </c:pt>
                <c:pt idx="5367">
                  <c:v>4.9999999999999642E-2</c:v>
                </c:pt>
                <c:pt idx="5368">
                  <c:v>4.9999999999999642E-2</c:v>
                </c:pt>
                <c:pt idx="5369">
                  <c:v>4.9999999999999642E-2</c:v>
                </c:pt>
                <c:pt idx="5370">
                  <c:v>4.9999999999999642E-2</c:v>
                </c:pt>
                <c:pt idx="5371">
                  <c:v>4.9999999999999642E-2</c:v>
                </c:pt>
                <c:pt idx="5372">
                  <c:v>4.9999999999999642E-2</c:v>
                </c:pt>
                <c:pt idx="5373">
                  <c:v>4.9999999999999642E-2</c:v>
                </c:pt>
                <c:pt idx="5374">
                  <c:v>4.9999999999999642E-2</c:v>
                </c:pt>
                <c:pt idx="5375">
                  <c:v>4.9999999999999642E-2</c:v>
                </c:pt>
                <c:pt idx="5376">
                  <c:v>4.9999999999999642E-2</c:v>
                </c:pt>
                <c:pt idx="5377">
                  <c:v>4.9999999999999642E-2</c:v>
                </c:pt>
                <c:pt idx="5378">
                  <c:v>4.9999999999999642E-2</c:v>
                </c:pt>
                <c:pt idx="5379">
                  <c:v>4.9999999999999642E-2</c:v>
                </c:pt>
                <c:pt idx="5380">
                  <c:v>4.9999999999999642E-2</c:v>
                </c:pt>
                <c:pt idx="5381">
                  <c:v>4.9999999999999642E-2</c:v>
                </c:pt>
                <c:pt idx="5382">
                  <c:v>4.9999999999999642E-2</c:v>
                </c:pt>
                <c:pt idx="5383">
                  <c:v>4.9999999999999642E-2</c:v>
                </c:pt>
                <c:pt idx="5384">
                  <c:v>4.9999999999999642E-2</c:v>
                </c:pt>
                <c:pt idx="5385">
                  <c:v>4.9999999999999642E-2</c:v>
                </c:pt>
                <c:pt idx="5386">
                  <c:v>4.9999999999999642E-2</c:v>
                </c:pt>
                <c:pt idx="5387">
                  <c:v>4.9999999999999642E-2</c:v>
                </c:pt>
                <c:pt idx="5388">
                  <c:v>4.9999999999999642E-2</c:v>
                </c:pt>
                <c:pt idx="5389">
                  <c:v>4.9999999999999642E-2</c:v>
                </c:pt>
                <c:pt idx="5390">
                  <c:v>4.9999999999999642E-2</c:v>
                </c:pt>
                <c:pt idx="5391">
                  <c:v>4.9999999999999642E-2</c:v>
                </c:pt>
                <c:pt idx="5392">
                  <c:v>4.9999999999999642E-2</c:v>
                </c:pt>
                <c:pt idx="5393">
                  <c:v>4.9999999999999642E-2</c:v>
                </c:pt>
                <c:pt idx="5394">
                  <c:v>4.9999999999999642E-2</c:v>
                </c:pt>
                <c:pt idx="5395">
                  <c:v>4.9999999999999642E-2</c:v>
                </c:pt>
                <c:pt idx="5396">
                  <c:v>4.9999999999999642E-2</c:v>
                </c:pt>
                <c:pt idx="5397">
                  <c:v>4.9999999999999642E-2</c:v>
                </c:pt>
                <c:pt idx="5398">
                  <c:v>4.9999999999999642E-2</c:v>
                </c:pt>
                <c:pt idx="5399">
                  <c:v>4.9999999999999642E-2</c:v>
                </c:pt>
                <c:pt idx="5400">
                  <c:v>4.9999999999999642E-2</c:v>
                </c:pt>
                <c:pt idx="5401">
                  <c:v>4.9999999999999642E-2</c:v>
                </c:pt>
                <c:pt idx="5402">
                  <c:v>4.9999999999999642E-2</c:v>
                </c:pt>
                <c:pt idx="5403">
                  <c:v>4.9999999999999642E-2</c:v>
                </c:pt>
                <c:pt idx="5404">
                  <c:v>4.9999999999999642E-2</c:v>
                </c:pt>
                <c:pt idx="5405">
                  <c:v>4.9999999999999642E-2</c:v>
                </c:pt>
                <c:pt idx="5406">
                  <c:v>4.9999999999999642E-2</c:v>
                </c:pt>
                <c:pt idx="5407">
                  <c:v>4.9999999999999642E-2</c:v>
                </c:pt>
                <c:pt idx="5408">
                  <c:v>4.9999999999999642E-2</c:v>
                </c:pt>
                <c:pt idx="5409">
                  <c:v>4.9999999999999642E-2</c:v>
                </c:pt>
                <c:pt idx="5410">
                  <c:v>4.9999999999999642E-2</c:v>
                </c:pt>
                <c:pt idx="5411">
                  <c:v>4.9999999999999642E-2</c:v>
                </c:pt>
                <c:pt idx="5412">
                  <c:v>4.9999999999999642E-2</c:v>
                </c:pt>
                <c:pt idx="5413">
                  <c:v>4.9999999999999642E-2</c:v>
                </c:pt>
                <c:pt idx="5414">
                  <c:v>4.9999999999999642E-2</c:v>
                </c:pt>
                <c:pt idx="5415">
                  <c:v>4.9999999999999642E-2</c:v>
                </c:pt>
                <c:pt idx="5416">
                  <c:v>4.9999999999999642E-2</c:v>
                </c:pt>
                <c:pt idx="5417">
                  <c:v>4.9999999999999642E-2</c:v>
                </c:pt>
                <c:pt idx="5418">
                  <c:v>4.9999999999999642E-2</c:v>
                </c:pt>
                <c:pt idx="5419">
                  <c:v>4.9999999999999642E-2</c:v>
                </c:pt>
                <c:pt idx="5420">
                  <c:v>4.9999999999999642E-2</c:v>
                </c:pt>
                <c:pt idx="5421">
                  <c:v>4.9999999999999642E-2</c:v>
                </c:pt>
                <c:pt idx="5422">
                  <c:v>4.9999999999999642E-2</c:v>
                </c:pt>
                <c:pt idx="5423">
                  <c:v>4.9999999999999642E-2</c:v>
                </c:pt>
                <c:pt idx="5424">
                  <c:v>4.9999999999999642E-2</c:v>
                </c:pt>
                <c:pt idx="5425">
                  <c:v>4.9999999999999642E-2</c:v>
                </c:pt>
                <c:pt idx="5426">
                  <c:v>4.9999999999999642E-2</c:v>
                </c:pt>
                <c:pt idx="5427">
                  <c:v>4.9999999999999642E-2</c:v>
                </c:pt>
                <c:pt idx="5428">
                  <c:v>4.9999999999999642E-2</c:v>
                </c:pt>
                <c:pt idx="5429">
                  <c:v>4.9999999999999642E-2</c:v>
                </c:pt>
                <c:pt idx="5430">
                  <c:v>4.9999999999999642E-2</c:v>
                </c:pt>
                <c:pt idx="5431">
                  <c:v>4.9999999999999642E-2</c:v>
                </c:pt>
                <c:pt idx="5432">
                  <c:v>4.9999999999999642E-2</c:v>
                </c:pt>
                <c:pt idx="5433">
                  <c:v>4.9999999999999642E-2</c:v>
                </c:pt>
                <c:pt idx="5434">
                  <c:v>4.9999999999999642E-2</c:v>
                </c:pt>
                <c:pt idx="5435">
                  <c:v>4.9999999999999642E-2</c:v>
                </c:pt>
                <c:pt idx="5436">
                  <c:v>4.9999999999999642E-2</c:v>
                </c:pt>
                <c:pt idx="5437">
                  <c:v>4.9999999999999642E-2</c:v>
                </c:pt>
                <c:pt idx="5438">
                  <c:v>4.9999999999999642E-2</c:v>
                </c:pt>
                <c:pt idx="5439">
                  <c:v>4.9999999999999642E-2</c:v>
                </c:pt>
                <c:pt idx="5440">
                  <c:v>4.9999999999999642E-2</c:v>
                </c:pt>
                <c:pt idx="5441">
                  <c:v>4.9999999999999642E-2</c:v>
                </c:pt>
                <c:pt idx="5442">
                  <c:v>4.9999999999999642E-2</c:v>
                </c:pt>
                <c:pt idx="5443">
                  <c:v>4.9999999999999642E-2</c:v>
                </c:pt>
                <c:pt idx="5444">
                  <c:v>4.9999999999999642E-2</c:v>
                </c:pt>
                <c:pt idx="5445">
                  <c:v>4.9999999999999642E-2</c:v>
                </c:pt>
                <c:pt idx="5446">
                  <c:v>4.9999999999999642E-2</c:v>
                </c:pt>
                <c:pt idx="5447">
                  <c:v>4.9999999999999642E-2</c:v>
                </c:pt>
                <c:pt idx="5448">
                  <c:v>4.9999999999999642E-2</c:v>
                </c:pt>
                <c:pt idx="5449">
                  <c:v>4.9999999999999642E-2</c:v>
                </c:pt>
                <c:pt idx="5450">
                  <c:v>4.9999999999999642E-2</c:v>
                </c:pt>
                <c:pt idx="5451">
                  <c:v>4.9999999999999642E-2</c:v>
                </c:pt>
                <c:pt idx="5452">
                  <c:v>4.9999999999999642E-2</c:v>
                </c:pt>
                <c:pt idx="5453">
                  <c:v>4.9999999999999642E-2</c:v>
                </c:pt>
                <c:pt idx="5454">
                  <c:v>4.9999999999999642E-2</c:v>
                </c:pt>
                <c:pt idx="5455">
                  <c:v>4.9999999999999642E-2</c:v>
                </c:pt>
                <c:pt idx="5456">
                  <c:v>4.9999999999999642E-2</c:v>
                </c:pt>
                <c:pt idx="5457">
                  <c:v>4.9999999999999642E-2</c:v>
                </c:pt>
                <c:pt idx="5458">
                  <c:v>4.9999999999999642E-2</c:v>
                </c:pt>
                <c:pt idx="5459">
                  <c:v>4.9999999999999642E-2</c:v>
                </c:pt>
                <c:pt idx="5460">
                  <c:v>4.9999999999999642E-2</c:v>
                </c:pt>
                <c:pt idx="5461">
                  <c:v>4.9999999999999642E-2</c:v>
                </c:pt>
                <c:pt idx="5462">
                  <c:v>4.9999999999999642E-2</c:v>
                </c:pt>
                <c:pt idx="5463">
                  <c:v>4.9999999999999642E-2</c:v>
                </c:pt>
                <c:pt idx="5464">
                  <c:v>4.9999999999999642E-2</c:v>
                </c:pt>
                <c:pt idx="5465">
                  <c:v>4.9999999999999642E-2</c:v>
                </c:pt>
                <c:pt idx="5466">
                  <c:v>4.9999999999999642E-2</c:v>
                </c:pt>
                <c:pt idx="5467">
                  <c:v>4.9999999999999642E-2</c:v>
                </c:pt>
                <c:pt idx="5468">
                  <c:v>4.9999999999999642E-2</c:v>
                </c:pt>
                <c:pt idx="5469">
                  <c:v>4.9999999999999642E-2</c:v>
                </c:pt>
                <c:pt idx="5470">
                  <c:v>4.9999999999999642E-2</c:v>
                </c:pt>
                <c:pt idx="5471">
                  <c:v>4.9999999999999642E-2</c:v>
                </c:pt>
                <c:pt idx="5472">
                  <c:v>4.9999999999999642E-2</c:v>
                </c:pt>
                <c:pt idx="5473">
                  <c:v>4.9999999999999642E-2</c:v>
                </c:pt>
                <c:pt idx="5474">
                  <c:v>4.9999999999999642E-2</c:v>
                </c:pt>
                <c:pt idx="5475">
                  <c:v>4.9999999999999642E-2</c:v>
                </c:pt>
                <c:pt idx="5476">
                  <c:v>4.9999999999999642E-2</c:v>
                </c:pt>
                <c:pt idx="5477">
                  <c:v>4.9999999999999642E-2</c:v>
                </c:pt>
                <c:pt idx="5478">
                  <c:v>4.9999999999999642E-2</c:v>
                </c:pt>
                <c:pt idx="5479">
                  <c:v>4.9999999999999642E-2</c:v>
                </c:pt>
                <c:pt idx="5480">
                  <c:v>4.9999999999999642E-2</c:v>
                </c:pt>
                <c:pt idx="5481">
                  <c:v>4.9999999999999642E-2</c:v>
                </c:pt>
                <c:pt idx="5482">
                  <c:v>4.9999999999999642E-2</c:v>
                </c:pt>
                <c:pt idx="5483">
                  <c:v>4.9999999999999642E-2</c:v>
                </c:pt>
                <c:pt idx="5484">
                  <c:v>4.9999999999999642E-2</c:v>
                </c:pt>
                <c:pt idx="5485">
                  <c:v>4.9999999999999642E-2</c:v>
                </c:pt>
                <c:pt idx="5486">
                  <c:v>4.9999999999999642E-2</c:v>
                </c:pt>
                <c:pt idx="5487">
                  <c:v>4.9999999999999642E-2</c:v>
                </c:pt>
                <c:pt idx="5488">
                  <c:v>4.9999999999999642E-2</c:v>
                </c:pt>
                <c:pt idx="5489">
                  <c:v>4.9999999999999642E-2</c:v>
                </c:pt>
                <c:pt idx="5490">
                  <c:v>4.9999999999999642E-2</c:v>
                </c:pt>
                <c:pt idx="5491">
                  <c:v>4.9999999999999642E-2</c:v>
                </c:pt>
                <c:pt idx="5492">
                  <c:v>4.9999999999999642E-2</c:v>
                </c:pt>
                <c:pt idx="5493">
                  <c:v>4.9999999999999642E-2</c:v>
                </c:pt>
                <c:pt idx="5494">
                  <c:v>4.9999999999999642E-2</c:v>
                </c:pt>
                <c:pt idx="5495">
                  <c:v>4.9999999999999642E-2</c:v>
                </c:pt>
                <c:pt idx="5496">
                  <c:v>4.9999999999999642E-2</c:v>
                </c:pt>
                <c:pt idx="5497">
                  <c:v>4.9999999999999642E-2</c:v>
                </c:pt>
                <c:pt idx="5498">
                  <c:v>4.9999999999999642E-2</c:v>
                </c:pt>
                <c:pt idx="5499">
                  <c:v>4.9999999999999642E-2</c:v>
                </c:pt>
                <c:pt idx="5500">
                  <c:v>4.9999999999999642E-2</c:v>
                </c:pt>
                <c:pt idx="5501">
                  <c:v>4.9999999999999642E-2</c:v>
                </c:pt>
                <c:pt idx="5502">
                  <c:v>4.9999999999999642E-2</c:v>
                </c:pt>
                <c:pt idx="5503">
                  <c:v>4.9999999999999642E-2</c:v>
                </c:pt>
                <c:pt idx="5504">
                  <c:v>4.9999999999999642E-2</c:v>
                </c:pt>
                <c:pt idx="5505">
                  <c:v>4.9999999999999642E-2</c:v>
                </c:pt>
                <c:pt idx="5506">
                  <c:v>4.9999999999999642E-2</c:v>
                </c:pt>
                <c:pt idx="5507">
                  <c:v>4.9999999999999642E-2</c:v>
                </c:pt>
                <c:pt idx="5508">
                  <c:v>4.9999999999999642E-2</c:v>
                </c:pt>
                <c:pt idx="5509">
                  <c:v>4.9999999999999642E-2</c:v>
                </c:pt>
                <c:pt idx="5510">
                  <c:v>4.9999999999999642E-2</c:v>
                </c:pt>
                <c:pt idx="5511">
                  <c:v>4.9999999999999642E-2</c:v>
                </c:pt>
                <c:pt idx="5512">
                  <c:v>4.9999999999999642E-2</c:v>
                </c:pt>
                <c:pt idx="5513">
                  <c:v>4.9999999999999642E-2</c:v>
                </c:pt>
                <c:pt idx="5514">
                  <c:v>4.9999999999999642E-2</c:v>
                </c:pt>
                <c:pt idx="5515">
                  <c:v>4.9999999999999642E-2</c:v>
                </c:pt>
                <c:pt idx="5516">
                  <c:v>4.9999999999999642E-2</c:v>
                </c:pt>
                <c:pt idx="5517">
                  <c:v>4.9999999999999642E-2</c:v>
                </c:pt>
                <c:pt idx="5518">
                  <c:v>4.9999999999999642E-2</c:v>
                </c:pt>
                <c:pt idx="5519">
                  <c:v>4.9999999999999642E-2</c:v>
                </c:pt>
                <c:pt idx="5520">
                  <c:v>4.9999999999999642E-2</c:v>
                </c:pt>
                <c:pt idx="5521">
                  <c:v>4.9999999999999642E-2</c:v>
                </c:pt>
                <c:pt idx="5522">
                  <c:v>4.9999999999999642E-2</c:v>
                </c:pt>
                <c:pt idx="5523">
                  <c:v>4.9999999999999642E-2</c:v>
                </c:pt>
                <c:pt idx="5524">
                  <c:v>4.9999999999999642E-2</c:v>
                </c:pt>
                <c:pt idx="5525">
                  <c:v>4.9999999999999642E-2</c:v>
                </c:pt>
                <c:pt idx="5526">
                  <c:v>4.9999999999999642E-2</c:v>
                </c:pt>
                <c:pt idx="5527">
                  <c:v>4.9999999999999642E-2</c:v>
                </c:pt>
                <c:pt idx="5528">
                  <c:v>4.9999999999999642E-2</c:v>
                </c:pt>
                <c:pt idx="5529">
                  <c:v>4.9999999999999642E-2</c:v>
                </c:pt>
                <c:pt idx="5530">
                  <c:v>4.9999999999999642E-2</c:v>
                </c:pt>
                <c:pt idx="5531">
                  <c:v>4.9999999999999642E-2</c:v>
                </c:pt>
                <c:pt idx="5532">
                  <c:v>4.9999999999999642E-2</c:v>
                </c:pt>
                <c:pt idx="5533">
                  <c:v>4.9999999999999642E-2</c:v>
                </c:pt>
                <c:pt idx="5534">
                  <c:v>4.9999999999999642E-2</c:v>
                </c:pt>
                <c:pt idx="5535">
                  <c:v>4.9999999999999642E-2</c:v>
                </c:pt>
                <c:pt idx="5536">
                  <c:v>4.9999999999999642E-2</c:v>
                </c:pt>
                <c:pt idx="5537">
                  <c:v>4.9999999999999642E-2</c:v>
                </c:pt>
                <c:pt idx="5538">
                  <c:v>4.9999999999999642E-2</c:v>
                </c:pt>
                <c:pt idx="5539">
                  <c:v>4.9999999999999642E-2</c:v>
                </c:pt>
                <c:pt idx="5540">
                  <c:v>4.9999999999999642E-2</c:v>
                </c:pt>
                <c:pt idx="5541">
                  <c:v>4.9999999999999642E-2</c:v>
                </c:pt>
                <c:pt idx="5542">
                  <c:v>4.9999999999999642E-2</c:v>
                </c:pt>
                <c:pt idx="5543">
                  <c:v>4.9999999999999642E-2</c:v>
                </c:pt>
                <c:pt idx="5544">
                  <c:v>4.9999999999999642E-2</c:v>
                </c:pt>
                <c:pt idx="5545">
                  <c:v>4.9999999999999642E-2</c:v>
                </c:pt>
                <c:pt idx="5546">
                  <c:v>4.9999999999999642E-2</c:v>
                </c:pt>
                <c:pt idx="5547">
                  <c:v>4.9999999999999642E-2</c:v>
                </c:pt>
                <c:pt idx="5548">
                  <c:v>4.9999999999999642E-2</c:v>
                </c:pt>
                <c:pt idx="5549">
                  <c:v>4.9999999999999642E-2</c:v>
                </c:pt>
                <c:pt idx="5550">
                  <c:v>4.9999999999999642E-2</c:v>
                </c:pt>
                <c:pt idx="5551">
                  <c:v>4.9999999999999642E-2</c:v>
                </c:pt>
                <c:pt idx="5552">
                  <c:v>4.9999999999999642E-2</c:v>
                </c:pt>
                <c:pt idx="5553">
                  <c:v>4.9999999999999642E-2</c:v>
                </c:pt>
                <c:pt idx="5554">
                  <c:v>4.9999999999999642E-2</c:v>
                </c:pt>
                <c:pt idx="5555">
                  <c:v>4.9999999999999642E-2</c:v>
                </c:pt>
                <c:pt idx="5556">
                  <c:v>4.9999999999999642E-2</c:v>
                </c:pt>
                <c:pt idx="5557">
                  <c:v>4.9999999999999642E-2</c:v>
                </c:pt>
                <c:pt idx="5558">
                  <c:v>4.9999999999999642E-2</c:v>
                </c:pt>
                <c:pt idx="5559">
                  <c:v>4.9999999999999642E-2</c:v>
                </c:pt>
                <c:pt idx="5560">
                  <c:v>4.9999999999999642E-2</c:v>
                </c:pt>
                <c:pt idx="5561">
                  <c:v>4.9999999999999642E-2</c:v>
                </c:pt>
                <c:pt idx="5562">
                  <c:v>4.9999999999999642E-2</c:v>
                </c:pt>
                <c:pt idx="5563">
                  <c:v>4.9999999999999642E-2</c:v>
                </c:pt>
                <c:pt idx="5564">
                  <c:v>4.9999999999999642E-2</c:v>
                </c:pt>
                <c:pt idx="5565">
                  <c:v>4.9999999999999642E-2</c:v>
                </c:pt>
                <c:pt idx="5566">
                  <c:v>4.9999999999999642E-2</c:v>
                </c:pt>
                <c:pt idx="5567">
                  <c:v>4.9999999999999642E-2</c:v>
                </c:pt>
                <c:pt idx="5568">
                  <c:v>4.9999999999999642E-2</c:v>
                </c:pt>
                <c:pt idx="5569">
                  <c:v>4.9999999999999642E-2</c:v>
                </c:pt>
                <c:pt idx="5570">
                  <c:v>4.9999999999999642E-2</c:v>
                </c:pt>
                <c:pt idx="5571">
                  <c:v>4.9999999999999642E-2</c:v>
                </c:pt>
                <c:pt idx="5572">
                  <c:v>4.9999999999999642E-2</c:v>
                </c:pt>
                <c:pt idx="5573">
                  <c:v>4.9999999999999642E-2</c:v>
                </c:pt>
                <c:pt idx="5574">
                  <c:v>4.9999999999999642E-2</c:v>
                </c:pt>
                <c:pt idx="5575">
                  <c:v>4.9999999999999642E-2</c:v>
                </c:pt>
                <c:pt idx="5576">
                  <c:v>4.9999999999999642E-2</c:v>
                </c:pt>
                <c:pt idx="5577">
                  <c:v>4.9999999999999642E-2</c:v>
                </c:pt>
                <c:pt idx="5578">
                  <c:v>4.9999999999999642E-2</c:v>
                </c:pt>
                <c:pt idx="5579">
                  <c:v>4.9999999999999642E-2</c:v>
                </c:pt>
                <c:pt idx="5580">
                  <c:v>4.9999999999999642E-2</c:v>
                </c:pt>
                <c:pt idx="5581">
                  <c:v>4.9999999999999642E-2</c:v>
                </c:pt>
                <c:pt idx="5582">
                  <c:v>4.9999999999999642E-2</c:v>
                </c:pt>
                <c:pt idx="5583">
                  <c:v>4.9999999999999642E-2</c:v>
                </c:pt>
                <c:pt idx="5584">
                  <c:v>4.9999999999999642E-2</c:v>
                </c:pt>
                <c:pt idx="5585">
                  <c:v>4.9999999999999642E-2</c:v>
                </c:pt>
                <c:pt idx="5586">
                  <c:v>4.9999999999999642E-2</c:v>
                </c:pt>
                <c:pt idx="5587">
                  <c:v>4.9999999999999642E-2</c:v>
                </c:pt>
                <c:pt idx="5588">
                  <c:v>4.9999999999999642E-2</c:v>
                </c:pt>
                <c:pt idx="5589">
                  <c:v>4.9999999999999642E-2</c:v>
                </c:pt>
                <c:pt idx="5590">
                  <c:v>4.9999999999999642E-2</c:v>
                </c:pt>
                <c:pt idx="5591">
                  <c:v>4.9999999999999642E-2</c:v>
                </c:pt>
                <c:pt idx="5592">
                  <c:v>4.9999999999999642E-2</c:v>
                </c:pt>
                <c:pt idx="5593">
                  <c:v>4.9999999999999642E-2</c:v>
                </c:pt>
                <c:pt idx="5594">
                  <c:v>4.9999999999999642E-2</c:v>
                </c:pt>
                <c:pt idx="5595">
                  <c:v>4.9999999999999642E-2</c:v>
                </c:pt>
                <c:pt idx="5596">
                  <c:v>4.9999999999999642E-2</c:v>
                </c:pt>
                <c:pt idx="5597">
                  <c:v>4.9999999999999642E-2</c:v>
                </c:pt>
                <c:pt idx="5598">
                  <c:v>4.9999999999999642E-2</c:v>
                </c:pt>
                <c:pt idx="5599">
                  <c:v>4.9999999999999642E-2</c:v>
                </c:pt>
                <c:pt idx="5600">
                  <c:v>4.9999999999999642E-2</c:v>
                </c:pt>
                <c:pt idx="5601">
                  <c:v>4.9999999999999642E-2</c:v>
                </c:pt>
                <c:pt idx="5602">
                  <c:v>4.9999999999999642E-2</c:v>
                </c:pt>
                <c:pt idx="5603">
                  <c:v>4.9999999999999642E-2</c:v>
                </c:pt>
                <c:pt idx="5604">
                  <c:v>4.9999999999999642E-2</c:v>
                </c:pt>
                <c:pt idx="5605">
                  <c:v>4.9999999999999642E-2</c:v>
                </c:pt>
                <c:pt idx="5606">
                  <c:v>4.9999999999999642E-2</c:v>
                </c:pt>
                <c:pt idx="5607">
                  <c:v>4.9999999999999642E-2</c:v>
                </c:pt>
                <c:pt idx="5608">
                  <c:v>4.9999999999999642E-2</c:v>
                </c:pt>
                <c:pt idx="5609">
                  <c:v>4.9999999999999642E-2</c:v>
                </c:pt>
                <c:pt idx="5610">
                  <c:v>4.9999999999999642E-2</c:v>
                </c:pt>
                <c:pt idx="5611">
                  <c:v>4.9999999999999642E-2</c:v>
                </c:pt>
                <c:pt idx="5612">
                  <c:v>4.9999999999999642E-2</c:v>
                </c:pt>
                <c:pt idx="5613">
                  <c:v>4.9999999999999642E-2</c:v>
                </c:pt>
                <c:pt idx="5614">
                  <c:v>4.9999999999999642E-2</c:v>
                </c:pt>
                <c:pt idx="5615">
                  <c:v>4.9999999999999642E-2</c:v>
                </c:pt>
                <c:pt idx="5616">
                  <c:v>4.9999999999999642E-2</c:v>
                </c:pt>
                <c:pt idx="5617">
                  <c:v>4.9999999999999642E-2</c:v>
                </c:pt>
                <c:pt idx="5618">
                  <c:v>4.9999999999999642E-2</c:v>
                </c:pt>
                <c:pt idx="5619">
                  <c:v>4.9999999999999642E-2</c:v>
                </c:pt>
                <c:pt idx="5620">
                  <c:v>4.9999999999999642E-2</c:v>
                </c:pt>
                <c:pt idx="5621">
                  <c:v>4.9999999999999642E-2</c:v>
                </c:pt>
                <c:pt idx="5622">
                  <c:v>4.9999999999999642E-2</c:v>
                </c:pt>
                <c:pt idx="5623">
                  <c:v>4.9999999999999642E-2</c:v>
                </c:pt>
                <c:pt idx="5624">
                  <c:v>4.9999999999999642E-2</c:v>
                </c:pt>
                <c:pt idx="5625">
                  <c:v>4.9999999999999642E-2</c:v>
                </c:pt>
                <c:pt idx="5626">
                  <c:v>4.9999999999999642E-2</c:v>
                </c:pt>
                <c:pt idx="5627">
                  <c:v>4.9999999999999642E-2</c:v>
                </c:pt>
                <c:pt idx="5628">
                  <c:v>4.9999999999999642E-2</c:v>
                </c:pt>
                <c:pt idx="5629">
                  <c:v>4.9999999999999642E-2</c:v>
                </c:pt>
                <c:pt idx="5630">
                  <c:v>4.9999999999999642E-2</c:v>
                </c:pt>
                <c:pt idx="5631">
                  <c:v>4.9999999999999642E-2</c:v>
                </c:pt>
                <c:pt idx="5632">
                  <c:v>4.9999999999999642E-2</c:v>
                </c:pt>
                <c:pt idx="5633">
                  <c:v>4.9999999999999642E-2</c:v>
                </c:pt>
                <c:pt idx="5634">
                  <c:v>4.9999999999999642E-2</c:v>
                </c:pt>
                <c:pt idx="5635">
                  <c:v>4.9999999999999642E-2</c:v>
                </c:pt>
                <c:pt idx="5636">
                  <c:v>4.9999999999999642E-2</c:v>
                </c:pt>
                <c:pt idx="5637">
                  <c:v>4.9999999999999642E-2</c:v>
                </c:pt>
                <c:pt idx="5638">
                  <c:v>4.9999999999999642E-2</c:v>
                </c:pt>
                <c:pt idx="5639">
                  <c:v>4.9999999999999642E-2</c:v>
                </c:pt>
                <c:pt idx="5640">
                  <c:v>4.9999999999999642E-2</c:v>
                </c:pt>
                <c:pt idx="5641">
                  <c:v>4.9999999999999642E-2</c:v>
                </c:pt>
                <c:pt idx="5642">
                  <c:v>4.9999999999999642E-2</c:v>
                </c:pt>
                <c:pt idx="5643">
                  <c:v>4.9999999999999642E-2</c:v>
                </c:pt>
                <c:pt idx="5644">
                  <c:v>4.9999999999999642E-2</c:v>
                </c:pt>
                <c:pt idx="5645">
                  <c:v>4.9999999999999642E-2</c:v>
                </c:pt>
                <c:pt idx="5646">
                  <c:v>4.9999999999999642E-2</c:v>
                </c:pt>
                <c:pt idx="5647">
                  <c:v>4.9999999999999642E-2</c:v>
                </c:pt>
                <c:pt idx="5648">
                  <c:v>4.9999999999999642E-2</c:v>
                </c:pt>
                <c:pt idx="5649">
                  <c:v>4.9999999999999642E-2</c:v>
                </c:pt>
                <c:pt idx="5650">
                  <c:v>4.9999999999999642E-2</c:v>
                </c:pt>
                <c:pt idx="5651">
                  <c:v>4.9999999999999642E-2</c:v>
                </c:pt>
                <c:pt idx="5652">
                  <c:v>4.9999999999999642E-2</c:v>
                </c:pt>
                <c:pt idx="5653">
                  <c:v>4.9999999999999642E-2</c:v>
                </c:pt>
                <c:pt idx="5654">
                  <c:v>4.9999999999999642E-2</c:v>
                </c:pt>
                <c:pt idx="5655">
                  <c:v>4.9999999999999642E-2</c:v>
                </c:pt>
                <c:pt idx="5656">
                  <c:v>4.9999999999999642E-2</c:v>
                </c:pt>
                <c:pt idx="5657">
                  <c:v>4.9999999999999642E-2</c:v>
                </c:pt>
                <c:pt idx="5658">
                  <c:v>4.9999999999999642E-2</c:v>
                </c:pt>
                <c:pt idx="5659">
                  <c:v>4.9999999999999642E-2</c:v>
                </c:pt>
                <c:pt idx="5660">
                  <c:v>4.9999999999999642E-2</c:v>
                </c:pt>
                <c:pt idx="5661">
                  <c:v>4.9999999999999642E-2</c:v>
                </c:pt>
                <c:pt idx="5662">
                  <c:v>4.9999999999999642E-2</c:v>
                </c:pt>
                <c:pt idx="5663">
                  <c:v>4.9999999999999642E-2</c:v>
                </c:pt>
                <c:pt idx="5664">
                  <c:v>4.9999999999999642E-2</c:v>
                </c:pt>
                <c:pt idx="5665">
                  <c:v>4.9999999999999642E-2</c:v>
                </c:pt>
                <c:pt idx="5666">
                  <c:v>4.9999999999999642E-2</c:v>
                </c:pt>
                <c:pt idx="5667">
                  <c:v>4.9999999999999642E-2</c:v>
                </c:pt>
                <c:pt idx="5668">
                  <c:v>4.9999999999999642E-2</c:v>
                </c:pt>
                <c:pt idx="5669">
                  <c:v>4.9999999999999642E-2</c:v>
                </c:pt>
                <c:pt idx="5670">
                  <c:v>4.9999999999999642E-2</c:v>
                </c:pt>
                <c:pt idx="5671">
                  <c:v>4.9999999999999642E-2</c:v>
                </c:pt>
                <c:pt idx="5672">
                  <c:v>4.9999999999999642E-2</c:v>
                </c:pt>
                <c:pt idx="5673">
                  <c:v>4.9999999999999642E-2</c:v>
                </c:pt>
                <c:pt idx="5674">
                  <c:v>4.9999999999999642E-2</c:v>
                </c:pt>
                <c:pt idx="5675">
                  <c:v>4.9999999999999642E-2</c:v>
                </c:pt>
                <c:pt idx="5676">
                  <c:v>4.9999999999999642E-2</c:v>
                </c:pt>
                <c:pt idx="5677">
                  <c:v>4.9999999999999642E-2</c:v>
                </c:pt>
                <c:pt idx="5678">
                  <c:v>4.9999999999999642E-2</c:v>
                </c:pt>
                <c:pt idx="5679">
                  <c:v>4.9999999999999642E-2</c:v>
                </c:pt>
                <c:pt idx="5680">
                  <c:v>4.9999999999999642E-2</c:v>
                </c:pt>
                <c:pt idx="5681">
                  <c:v>4.9999999999999642E-2</c:v>
                </c:pt>
                <c:pt idx="5682">
                  <c:v>4.9999999999999642E-2</c:v>
                </c:pt>
                <c:pt idx="5683">
                  <c:v>4.9999999999999642E-2</c:v>
                </c:pt>
                <c:pt idx="5684">
                  <c:v>4.9999999999999642E-2</c:v>
                </c:pt>
                <c:pt idx="5685">
                  <c:v>4.9999999999999642E-2</c:v>
                </c:pt>
                <c:pt idx="5686">
                  <c:v>4.9999999999999642E-2</c:v>
                </c:pt>
                <c:pt idx="5687">
                  <c:v>4.9999999999999642E-2</c:v>
                </c:pt>
                <c:pt idx="5688">
                  <c:v>4.9999999999999642E-2</c:v>
                </c:pt>
                <c:pt idx="5689">
                  <c:v>4.9999999999999642E-2</c:v>
                </c:pt>
                <c:pt idx="5690">
                  <c:v>4.9999999999999642E-2</c:v>
                </c:pt>
                <c:pt idx="5691">
                  <c:v>4.9999999999999642E-2</c:v>
                </c:pt>
                <c:pt idx="5692">
                  <c:v>4.9999999999999642E-2</c:v>
                </c:pt>
                <c:pt idx="5693">
                  <c:v>4.9999999999999642E-2</c:v>
                </c:pt>
                <c:pt idx="5694">
                  <c:v>4.9999999999999642E-2</c:v>
                </c:pt>
                <c:pt idx="5695">
                  <c:v>4.9999999999999642E-2</c:v>
                </c:pt>
                <c:pt idx="5696">
                  <c:v>4.9999999999999642E-2</c:v>
                </c:pt>
                <c:pt idx="5697">
                  <c:v>4.9999999999999642E-2</c:v>
                </c:pt>
                <c:pt idx="5698">
                  <c:v>4.9999999999999642E-2</c:v>
                </c:pt>
                <c:pt idx="5699">
                  <c:v>4.9999999999999642E-2</c:v>
                </c:pt>
                <c:pt idx="5700">
                  <c:v>4.9999999999999642E-2</c:v>
                </c:pt>
                <c:pt idx="5701">
                  <c:v>4.9999999999999642E-2</c:v>
                </c:pt>
                <c:pt idx="5702">
                  <c:v>4.9999999999999642E-2</c:v>
                </c:pt>
                <c:pt idx="5703">
                  <c:v>4.9999999999999642E-2</c:v>
                </c:pt>
                <c:pt idx="5704">
                  <c:v>4.9999999999999642E-2</c:v>
                </c:pt>
                <c:pt idx="5705">
                  <c:v>4.9999999999999642E-2</c:v>
                </c:pt>
                <c:pt idx="5706">
                  <c:v>4.9999999999999642E-2</c:v>
                </c:pt>
                <c:pt idx="5707">
                  <c:v>4.9999999999999642E-2</c:v>
                </c:pt>
                <c:pt idx="5708">
                  <c:v>4.9999999999999642E-2</c:v>
                </c:pt>
                <c:pt idx="5709">
                  <c:v>4.9999999999999642E-2</c:v>
                </c:pt>
                <c:pt idx="5710">
                  <c:v>4.9999999999999642E-2</c:v>
                </c:pt>
                <c:pt idx="5711">
                  <c:v>4.9999999999999642E-2</c:v>
                </c:pt>
                <c:pt idx="5712">
                  <c:v>4.9999999999999642E-2</c:v>
                </c:pt>
                <c:pt idx="5713">
                  <c:v>4.9999999999999642E-2</c:v>
                </c:pt>
                <c:pt idx="5714">
                  <c:v>4.9999999999999642E-2</c:v>
                </c:pt>
                <c:pt idx="5715">
                  <c:v>4.9999999999999642E-2</c:v>
                </c:pt>
                <c:pt idx="5716">
                  <c:v>4.9999999999999642E-2</c:v>
                </c:pt>
                <c:pt idx="5717">
                  <c:v>4.9999999999999642E-2</c:v>
                </c:pt>
                <c:pt idx="5718">
                  <c:v>4.9999999999999642E-2</c:v>
                </c:pt>
                <c:pt idx="5719">
                  <c:v>4.9999999999999642E-2</c:v>
                </c:pt>
                <c:pt idx="5720">
                  <c:v>4.9999999999999642E-2</c:v>
                </c:pt>
                <c:pt idx="5721">
                  <c:v>4.9999999999999642E-2</c:v>
                </c:pt>
                <c:pt idx="5722">
                  <c:v>4.9999999999999642E-2</c:v>
                </c:pt>
                <c:pt idx="5723">
                  <c:v>4.9999999999999642E-2</c:v>
                </c:pt>
                <c:pt idx="5724">
                  <c:v>4.9999999999999642E-2</c:v>
                </c:pt>
                <c:pt idx="5725">
                  <c:v>4.9999999999999642E-2</c:v>
                </c:pt>
                <c:pt idx="5726">
                  <c:v>4.9999999999999642E-2</c:v>
                </c:pt>
                <c:pt idx="5727">
                  <c:v>4.9999999999999642E-2</c:v>
                </c:pt>
                <c:pt idx="5728">
                  <c:v>4.9999999999999642E-2</c:v>
                </c:pt>
                <c:pt idx="5729">
                  <c:v>4.9999999999999642E-2</c:v>
                </c:pt>
                <c:pt idx="5730">
                  <c:v>4.9999999999999642E-2</c:v>
                </c:pt>
                <c:pt idx="5731">
                  <c:v>4.9999999999999642E-2</c:v>
                </c:pt>
                <c:pt idx="5732">
                  <c:v>4.9999999999999642E-2</c:v>
                </c:pt>
                <c:pt idx="5733">
                  <c:v>4.9999999999999642E-2</c:v>
                </c:pt>
                <c:pt idx="5734">
                  <c:v>4.9999999999999642E-2</c:v>
                </c:pt>
                <c:pt idx="5735">
                  <c:v>4.9999999999999642E-2</c:v>
                </c:pt>
                <c:pt idx="5736">
                  <c:v>4.9999999999999642E-2</c:v>
                </c:pt>
                <c:pt idx="5737">
                  <c:v>4.9999999999999642E-2</c:v>
                </c:pt>
                <c:pt idx="5738">
                  <c:v>4.9999999999999642E-2</c:v>
                </c:pt>
                <c:pt idx="5739">
                  <c:v>4.9999999999999642E-2</c:v>
                </c:pt>
                <c:pt idx="5740">
                  <c:v>4.9999999999999642E-2</c:v>
                </c:pt>
                <c:pt idx="5741">
                  <c:v>4.9999999999999642E-2</c:v>
                </c:pt>
                <c:pt idx="5742">
                  <c:v>4.9999999999999642E-2</c:v>
                </c:pt>
                <c:pt idx="5743">
                  <c:v>4.9999999999999642E-2</c:v>
                </c:pt>
                <c:pt idx="5744">
                  <c:v>4.9999999999999642E-2</c:v>
                </c:pt>
                <c:pt idx="5745">
                  <c:v>4.9999999999999642E-2</c:v>
                </c:pt>
                <c:pt idx="5746">
                  <c:v>4.9999999999999642E-2</c:v>
                </c:pt>
                <c:pt idx="5747">
                  <c:v>4.9999999999999642E-2</c:v>
                </c:pt>
                <c:pt idx="5748">
                  <c:v>4.9999999999999642E-2</c:v>
                </c:pt>
                <c:pt idx="5749">
                  <c:v>4.9999999999999642E-2</c:v>
                </c:pt>
                <c:pt idx="5750">
                  <c:v>4.9999999999999642E-2</c:v>
                </c:pt>
                <c:pt idx="5751">
                  <c:v>4.9999999999999642E-2</c:v>
                </c:pt>
                <c:pt idx="5752">
                  <c:v>4.9999999999999642E-2</c:v>
                </c:pt>
                <c:pt idx="5753">
                  <c:v>4.9999999999999642E-2</c:v>
                </c:pt>
                <c:pt idx="5754">
                  <c:v>4.9999999999999642E-2</c:v>
                </c:pt>
                <c:pt idx="5755">
                  <c:v>4.9999999999999642E-2</c:v>
                </c:pt>
                <c:pt idx="5756">
                  <c:v>4.9999999999999642E-2</c:v>
                </c:pt>
                <c:pt idx="5757">
                  <c:v>4.9999999999999642E-2</c:v>
                </c:pt>
                <c:pt idx="5758">
                  <c:v>4.9999999999999642E-2</c:v>
                </c:pt>
                <c:pt idx="5759">
                  <c:v>4.9999999999999642E-2</c:v>
                </c:pt>
                <c:pt idx="5760">
                  <c:v>4.9999999999999642E-2</c:v>
                </c:pt>
                <c:pt idx="5761">
                  <c:v>4.9999999999999642E-2</c:v>
                </c:pt>
                <c:pt idx="5762">
                  <c:v>4.9999999999999642E-2</c:v>
                </c:pt>
                <c:pt idx="5763">
                  <c:v>4.9999999999999642E-2</c:v>
                </c:pt>
                <c:pt idx="5764">
                  <c:v>4.9999999999999642E-2</c:v>
                </c:pt>
                <c:pt idx="5765">
                  <c:v>4.9999999999999642E-2</c:v>
                </c:pt>
                <c:pt idx="5766">
                  <c:v>4.9999999999999642E-2</c:v>
                </c:pt>
                <c:pt idx="5767">
                  <c:v>4.9999999999999642E-2</c:v>
                </c:pt>
                <c:pt idx="5768">
                  <c:v>4.9999999999999642E-2</c:v>
                </c:pt>
                <c:pt idx="5769">
                  <c:v>4.9999999999999642E-2</c:v>
                </c:pt>
                <c:pt idx="5770">
                  <c:v>4.9999999999999642E-2</c:v>
                </c:pt>
                <c:pt idx="5771">
                  <c:v>4.9999999999999642E-2</c:v>
                </c:pt>
                <c:pt idx="5772">
                  <c:v>4.9999999999999642E-2</c:v>
                </c:pt>
                <c:pt idx="5773">
                  <c:v>4.9999999999999642E-2</c:v>
                </c:pt>
                <c:pt idx="5774">
                  <c:v>4.9999999999999642E-2</c:v>
                </c:pt>
                <c:pt idx="5775">
                  <c:v>4.9999999999999642E-2</c:v>
                </c:pt>
                <c:pt idx="5776">
                  <c:v>4.9999999999999642E-2</c:v>
                </c:pt>
                <c:pt idx="5777">
                  <c:v>4.9999999999999642E-2</c:v>
                </c:pt>
                <c:pt idx="5778">
                  <c:v>4.9999999999999642E-2</c:v>
                </c:pt>
                <c:pt idx="5779">
                  <c:v>4.9999999999999642E-2</c:v>
                </c:pt>
                <c:pt idx="5780">
                  <c:v>4.9999999999999642E-2</c:v>
                </c:pt>
                <c:pt idx="5781">
                  <c:v>4.9999999999999642E-2</c:v>
                </c:pt>
                <c:pt idx="5782">
                  <c:v>4.9999999999999642E-2</c:v>
                </c:pt>
                <c:pt idx="5783">
                  <c:v>4.9999999999999642E-2</c:v>
                </c:pt>
                <c:pt idx="5784">
                  <c:v>4.9999999999999642E-2</c:v>
                </c:pt>
                <c:pt idx="5785">
                  <c:v>4.9999999999999642E-2</c:v>
                </c:pt>
                <c:pt idx="5786">
                  <c:v>4.9999999999999642E-2</c:v>
                </c:pt>
                <c:pt idx="5787">
                  <c:v>4.9999999999999642E-2</c:v>
                </c:pt>
                <c:pt idx="5788">
                  <c:v>4.9999999999999642E-2</c:v>
                </c:pt>
                <c:pt idx="5789">
                  <c:v>4.9999999999999642E-2</c:v>
                </c:pt>
                <c:pt idx="5790">
                  <c:v>4.9999999999999642E-2</c:v>
                </c:pt>
                <c:pt idx="5791">
                  <c:v>4.9999999999999642E-2</c:v>
                </c:pt>
                <c:pt idx="5792">
                  <c:v>4.9999999999999642E-2</c:v>
                </c:pt>
                <c:pt idx="5793">
                  <c:v>4.9999999999999642E-2</c:v>
                </c:pt>
                <c:pt idx="5794">
                  <c:v>4.9999999999999642E-2</c:v>
                </c:pt>
                <c:pt idx="5795">
                  <c:v>4.9999999999999642E-2</c:v>
                </c:pt>
                <c:pt idx="5796">
                  <c:v>4.9999999999999642E-2</c:v>
                </c:pt>
                <c:pt idx="5797">
                  <c:v>4.9999999999999642E-2</c:v>
                </c:pt>
                <c:pt idx="5798">
                  <c:v>4.9999999999999642E-2</c:v>
                </c:pt>
                <c:pt idx="5799">
                  <c:v>4.9999999999999642E-2</c:v>
                </c:pt>
                <c:pt idx="5800">
                  <c:v>4.9999999999999642E-2</c:v>
                </c:pt>
                <c:pt idx="5801">
                  <c:v>4.9999999999999642E-2</c:v>
                </c:pt>
                <c:pt idx="5802">
                  <c:v>4.9999999999999642E-2</c:v>
                </c:pt>
                <c:pt idx="5803">
                  <c:v>4.9999999999999642E-2</c:v>
                </c:pt>
                <c:pt idx="5804">
                  <c:v>4.9999999999999642E-2</c:v>
                </c:pt>
                <c:pt idx="5805">
                  <c:v>4.9999999999999642E-2</c:v>
                </c:pt>
                <c:pt idx="5806">
                  <c:v>4.9999999999999642E-2</c:v>
                </c:pt>
                <c:pt idx="5807">
                  <c:v>4.9999999999999642E-2</c:v>
                </c:pt>
                <c:pt idx="5808">
                  <c:v>4.9999999999999642E-2</c:v>
                </c:pt>
                <c:pt idx="5809">
                  <c:v>4.9999999999999642E-2</c:v>
                </c:pt>
                <c:pt idx="5810">
                  <c:v>4.9999999999999642E-2</c:v>
                </c:pt>
                <c:pt idx="5811">
                  <c:v>4.9999999999999642E-2</c:v>
                </c:pt>
                <c:pt idx="5812">
                  <c:v>4.9999999999999642E-2</c:v>
                </c:pt>
                <c:pt idx="5813">
                  <c:v>4.9999999999999642E-2</c:v>
                </c:pt>
                <c:pt idx="5814">
                  <c:v>4.9999999999999642E-2</c:v>
                </c:pt>
                <c:pt idx="5815">
                  <c:v>4.9999999999999642E-2</c:v>
                </c:pt>
                <c:pt idx="5816">
                  <c:v>4.9999999999999642E-2</c:v>
                </c:pt>
                <c:pt idx="5817">
                  <c:v>4.9999999999999642E-2</c:v>
                </c:pt>
                <c:pt idx="5818">
                  <c:v>4.9999999999999642E-2</c:v>
                </c:pt>
                <c:pt idx="5819">
                  <c:v>4.9999999999999642E-2</c:v>
                </c:pt>
                <c:pt idx="5820">
                  <c:v>4.9999999999999642E-2</c:v>
                </c:pt>
                <c:pt idx="5821">
                  <c:v>4.9999999999999642E-2</c:v>
                </c:pt>
                <c:pt idx="5822">
                  <c:v>4.9999999999999642E-2</c:v>
                </c:pt>
                <c:pt idx="5823">
                  <c:v>4.9999999999999642E-2</c:v>
                </c:pt>
                <c:pt idx="5824">
                  <c:v>4.9999999999999642E-2</c:v>
                </c:pt>
                <c:pt idx="5825">
                  <c:v>4.9999999999999642E-2</c:v>
                </c:pt>
                <c:pt idx="5826">
                  <c:v>4.9999999999999642E-2</c:v>
                </c:pt>
                <c:pt idx="5827">
                  <c:v>4.9999999999999642E-2</c:v>
                </c:pt>
                <c:pt idx="5828">
                  <c:v>4.9999999999999642E-2</c:v>
                </c:pt>
                <c:pt idx="5829">
                  <c:v>4.9999999999999642E-2</c:v>
                </c:pt>
                <c:pt idx="5830">
                  <c:v>4.9999999999999642E-2</c:v>
                </c:pt>
                <c:pt idx="5831">
                  <c:v>4.9999999999999642E-2</c:v>
                </c:pt>
                <c:pt idx="5832">
                  <c:v>4.9999999999999642E-2</c:v>
                </c:pt>
                <c:pt idx="5833">
                  <c:v>4.9999999999999642E-2</c:v>
                </c:pt>
                <c:pt idx="5834">
                  <c:v>4.9999999999999642E-2</c:v>
                </c:pt>
                <c:pt idx="5835">
                  <c:v>4.9999999999999642E-2</c:v>
                </c:pt>
                <c:pt idx="5836">
                  <c:v>4.9999999999999642E-2</c:v>
                </c:pt>
                <c:pt idx="5837">
                  <c:v>4.9999999999999642E-2</c:v>
                </c:pt>
                <c:pt idx="5838">
                  <c:v>4.9999999999999642E-2</c:v>
                </c:pt>
                <c:pt idx="5839">
                  <c:v>4.9999999999999642E-2</c:v>
                </c:pt>
                <c:pt idx="5840">
                  <c:v>4.9999999999999642E-2</c:v>
                </c:pt>
                <c:pt idx="5841">
                  <c:v>4.9999999999999642E-2</c:v>
                </c:pt>
                <c:pt idx="5842">
                  <c:v>4.9999999999999642E-2</c:v>
                </c:pt>
                <c:pt idx="5843">
                  <c:v>4.9999999999999642E-2</c:v>
                </c:pt>
                <c:pt idx="5844">
                  <c:v>4.9999999999999642E-2</c:v>
                </c:pt>
                <c:pt idx="5845">
                  <c:v>4.9999999999999642E-2</c:v>
                </c:pt>
                <c:pt idx="5846">
                  <c:v>4.9999999999999642E-2</c:v>
                </c:pt>
                <c:pt idx="5847">
                  <c:v>4.9999999999999642E-2</c:v>
                </c:pt>
                <c:pt idx="5848">
                  <c:v>4.9999999999999642E-2</c:v>
                </c:pt>
                <c:pt idx="5849">
                  <c:v>4.9999999999999642E-2</c:v>
                </c:pt>
                <c:pt idx="5850">
                  <c:v>4.9999999999999642E-2</c:v>
                </c:pt>
                <c:pt idx="5851">
                  <c:v>4.9999999999999642E-2</c:v>
                </c:pt>
                <c:pt idx="5852">
                  <c:v>4.9999999999999642E-2</c:v>
                </c:pt>
                <c:pt idx="5853">
                  <c:v>4.9999999999999642E-2</c:v>
                </c:pt>
                <c:pt idx="5854">
                  <c:v>4.9999999999999642E-2</c:v>
                </c:pt>
                <c:pt idx="5855">
                  <c:v>4.9999999999999642E-2</c:v>
                </c:pt>
                <c:pt idx="5856">
                  <c:v>4.9999999999999642E-2</c:v>
                </c:pt>
                <c:pt idx="5857">
                  <c:v>4.9999999999999642E-2</c:v>
                </c:pt>
                <c:pt idx="5858">
                  <c:v>4.9999999999999642E-2</c:v>
                </c:pt>
                <c:pt idx="5859">
                  <c:v>4.9999999999999642E-2</c:v>
                </c:pt>
                <c:pt idx="5860">
                  <c:v>4.9999999999999642E-2</c:v>
                </c:pt>
                <c:pt idx="5861">
                  <c:v>4.9999999999999642E-2</c:v>
                </c:pt>
                <c:pt idx="5862">
                  <c:v>4.9999999999999642E-2</c:v>
                </c:pt>
                <c:pt idx="5863">
                  <c:v>4.9999999999999642E-2</c:v>
                </c:pt>
                <c:pt idx="5864">
                  <c:v>4.9999999999999642E-2</c:v>
                </c:pt>
                <c:pt idx="5865">
                  <c:v>4.9999999999999642E-2</c:v>
                </c:pt>
                <c:pt idx="5866">
                  <c:v>4.9999999999999642E-2</c:v>
                </c:pt>
                <c:pt idx="5867">
                  <c:v>4.9999999999999642E-2</c:v>
                </c:pt>
                <c:pt idx="5868">
                  <c:v>4.9999999999999642E-2</c:v>
                </c:pt>
                <c:pt idx="5869">
                  <c:v>4.9999999999999642E-2</c:v>
                </c:pt>
                <c:pt idx="5870">
                  <c:v>4.9999999999999642E-2</c:v>
                </c:pt>
                <c:pt idx="5871">
                  <c:v>4.9999999999999642E-2</c:v>
                </c:pt>
                <c:pt idx="5872">
                  <c:v>4.9999999999999642E-2</c:v>
                </c:pt>
                <c:pt idx="5873">
                  <c:v>4.9999999999999642E-2</c:v>
                </c:pt>
                <c:pt idx="5874">
                  <c:v>4.9999999999999642E-2</c:v>
                </c:pt>
                <c:pt idx="5875">
                  <c:v>4.9999999999999642E-2</c:v>
                </c:pt>
                <c:pt idx="5876">
                  <c:v>4.9999999999999642E-2</c:v>
                </c:pt>
                <c:pt idx="5877">
                  <c:v>4.9999999999999642E-2</c:v>
                </c:pt>
                <c:pt idx="5878">
                  <c:v>4.9999999999999642E-2</c:v>
                </c:pt>
                <c:pt idx="5879">
                  <c:v>4.9999999999999642E-2</c:v>
                </c:pt>
                <c:pt idx="5880">
                  <c:v>4.9999999999999642E-2</c:v>
                </c:pt>
                <c:pt idx="5881">
                  <c:v>4.9999999999999642E-2</c:v>
                </c:pt>
                <c:pt idx="5882">
                  <c:v>4.9999999999999642E-2</c:v>
                </c:pt>
                <c:pt idx="5883">
                  <c:v>4.9999999999999642E-2</c:v>
                </c:pt>
                <c:pt idx="5884">
                  <c:v>4.9999999999999642E-2</c:v>
                </c:pt>
                <c:pt idx="5885">
                  <c:v>4.9999999999999642E-2</c:v>
                </c:pt>
                <c:pt idx="5886">
                  <c:v>4.9999999999999642E-2</c:v>
                </c:pt>
                <c:pt idx="5887">
                  <c:v>4.9999999999999642E-2</c:v>
                </c:pt>
                <c:pt idx="5888">
                  <c:v>4.9999999999999642E-2</c:v>
                </c:pt>
                <c:pt idx="5889">
                  <c:v>4.9999999999999642E-2</c:v>
                </c:pt>
                <c:pt idx="5890">
                  <c:v>4.9999999999999642E-2</c:v>
                </c:pt>
                <c:pt idx="5891">
                  <c:v>4.9999999999999642E-2</c:v>
                </c:pt>
                <c:pt idx="5892">
                  <c:v>4.9999999999999642E-2</c:v>
                </c:pt>
                <c:pt idx="5893">
                  <c:v>4.9999999999999642E-2</c:v>
                </c:pt>
                <c:pt idx="5894">
                  <c:v>4.9999999999999642E-2</c:v>
                </c:pt>
                <c:pt idx="5895">
                  <c:v>4.9999999999999642E-2</c:v>
                </c:pt>
                <c:pt idx="5896">
                  <c:v>4.9999999999999642E-2</c:v>
                </c:pt>
                <c:pt idx="5897">
                  <c:v>4.9999999999999642E-2</c:v>
                </c:pt>
                <c:pt idx="5898">
                  <c:v>4.9999999999999642E-2</c:v>
                </c:pt>
                <c:pt idx="5899">
                  <c:v>4.9999999999999642E-2</c:v>
                </c:pt>
                <c:pt idx="5900">
                  <c:v>4.9999999999999642E-2</c:v>
                </c:pt>
                <c:pt idx="5901">
                  <c:v>4.9999999999999642E-2</c:v>
                </c:pt>
                <c:pt idx="5902">
                  <c:v>4.9999999999999642E-2</c:v>
                </c:pt>
                <c:pt idx="5903">
                  <c:v>4.9999999999999642E-2</c:v>
                </c:pt>
                <c:pt idx="5904">
                  <c:v>4.9999999999999642E-2</c:v>
                </c:pt>
                <c:pt idx="5905">
                  <c:v>4.9999999999999642E-2</c:v>
                </c:pt>
                <c:pt idx="5906">
                  <c:v>4.9999999999999642E-2</c:v>
                </c:pt>
                <c:pt idx="5907">
                  <c:v>4.9999999999999642E-2</c:v>
                </c:pt>
                <c:pt idx="5908">
                  <c:v>4.9999999999999642E-2</c:v>
                </c:pt>
                <c:pt idx="5909">
                  <c:v>4.9999999999999642E-2</c:v>
                </c:pt>
                <c:pt idx="5910">
                  <c:v>4.9999999999999642E-2</c:v>
                </c:pt>
                <c:pt idx="5911">
                  <c:v>4.9999999999999642E-2</c:v>
                </c:pt>
                <c:pt idx="5912">
                  <c:v>4.9999999999999642E-2</c:v>
                </c:pt>
                <c:pt idx="5913">
                  <c:v>4.9999999999999642E-2</c:v>
                </c:pt>
                <c:pt idx="5914">
                  <c:v>4.9999999999999642E-2</c:v>
                </c:pt>
                <c:pt idx="5915">
                  <c:v>4.9999999999999642E-2</c:v>
                </c:pt>
                <c:pt idx="5916">
                  <c:v>4.9999999999999642E-2</c:v>
                </c:pt>
                <c:pt idx="5917">
                  <c:v>4.9999999999999642E-2</c:v>
                </c:pt>
                <c:pt idx="5918">
                  <c:v>4.9999999999999642E-2</c:v>
                </c:pt>
                <c:pt idx="5919">
                  <c:v>4.9999999999999642E-2</c:v>
                </c:pt>
                <c:pt idx="5920">
                  <c:v>4.9999999999999642E-2</c:v>
                </c:pt>
                <c:pt idx="5921">
                  <c:v>4.9999999999999642E-2</c:v>
                </c:pt>
                <c:pt idx="5922">
                  <c:v>4.9999999999999642E-2</c:v>
                </c:pt>
                <c:pt idx="5923">
                  <c:v>4.9999999999999642E-2</c:v>
                </c:pt>
                <c:pt idx="5924">
                  <c:v>4.9999999999999642E-2</c:v>
                </c:pt>
                <c:pt idx="5925">
                  <c:v>4.9999999999999642E-2</c:v>
                </c:pt>
                <c:pt idx="5926">
                  <c:v>4.9999999999999642E-2</c:v>
                </c:pt>
                <c:pt idx="5927">
                  <c:v>4.9999999999999642E-2</c:v>
                </c:pt>
                <c:pt idx="5928">
                  <c:v>4.9999999999999642E-2</c:v>
                </c:pt>
                <c:pt idx="5929">
                  <c:v>4.9999999999999642E-2</c:v>
                </c:pt>
                <c:pt idx="5930">
                  <c:v>4.9999999999999642E-2</c:v>
                </c:pt>
                <c:pt idx="5931">
                  <c:v>4.9999999999999642E-2</c:v>
                </c:pt>
                <c:pt idx="5932">
                  <c:v>4.9999999999999642E-2</c:v>
                </c:pt>
                <c:pt idx="5933">
                  <c:v>4.9999999999999642E-2</c:v>
                </c:pt>
                <c:pt idx="5934">
                  <c:v>4.9999999999999642E-2</c:v>
                </c:pt>
                <c:pt idx="5935">
                  <c:v>4.9999999999999642E-2</c:v>
                </c:pt>
                <c:pt idx="5936">
                  <c:v>4.9999999999999642E-2</c:v>
                </c:pt>
                <c:pt idx="5937">
                  <c:v>4.9999999999999642E-2</c:v>
                </c:pt>
                <c:pt idx="5938">
                  <c:v>4.9999999999999642E-2</c:v>
                </c:pt>
                <c:pt idx="5939">
                  <c:v>4.9999999999999642E-2</c:v>
                </c:pt>
                <c:pt idx="5940">
                  <c:v>4.9999999999999642E-2</c:v>
                </c:pt>
                <c:pt idx="5941">
                  <c:v>4.9999999999999642E-2</c:v>
                </c:pt>
                <c:pt idx="5942">
                  <c:v>4.9999999999999642E-2</c:v>
                </c:pt>
                <c:pt idx="5943">
                  <c:v>4.9999999999999642E-2</c:v>
                </c:pt>
                <c:pt idx="5944">
                  <c:v>4.9999999999999642E-2</c:v>
                </c:pt>
                <c:pt idx="5945">
                  <c:v>4.9999999999999642E-2</c:v>
                </c:pt>
                <c:pt idx="5946">
                  <c:v>4.9999999999999642E-2</c:v>
                </c:pt>
                <c:pt idx="5947">
                  <c:v>4.9999999999999642E-2</c:v>
                </c:pt>
                <c:pt idx="5948">
                  <c:v>4.9999999999999642E-2</c:v>
                </c:pt>
                <c:pt idx="5949">
                  <c:v>4.9999999999999642E-2</c:v>
                </c:pt>
                <c:pt idx="5950">
                  <c:v>4.9999999999999642E-2</c:v>
                </c:pt>
                <c:pt idx="5951">
                  <c:v>4.9999999999999642E-2</c:v>
                </c:pt>
                <c:pt idx="5952">
                  <c:v>4.9999999999999642E-2</c:v>
                </c:pt>
                <c:pt idx="5953">
                  <c:v>4.9999999999999642E-2</c:v>
                </c:pt>
                <c:pt idx="5954">
                  <c:v>4.9999999999999642E-2</c:v>
                </c:pt>
                <c:pt idx="5955">
                  <c:v>4.9999999999999642E-2</c:v>
                </c:pt>
                <c:pt idx="5956">
                  <c:v>4.9999999999999642E-2</c:v>
                </c:pt>
                <c:pt idx="5957">
                  <c:v>4.9999999999999642E-2</c:v>
                </c:pt>
                <c:pt idx="5958">
                  <c:v>4.9999999999999642E-2</c:v>
                </c:pt>
                <c:pt idx="5959">
                  <c:v>4.9999999999999642E-2</c:v>
                </c:pt>
                <c:pt idx="5960">
                  <c:v>4.9999999999999642E-2</c:v>
                </c:pt>
                <c:pt idx="5961">
                  <c:v>4.9999999999999642E-2</c:v>
                </c:pt>
                <c:pt idx="5962">
                  <c:v>4.9999999999999642E-2</c:v>
                </c:pt>
                <c:pt idx="5963">
                  <c:v>4.9999999999999642E-2</c:v>
                </c:pt>
                <c:pt idx="5964">
                  <c:v>4.9999999999999642E-2</c:v>
                </c:pt>
                <c:pt idx="5965">
                  <c:v>4.9999999999999642E-2</c:v>
                </c:pt>
                <c:pt idx="5966">
                  <c:v>4.9999999999999642E-2</c:v>
                </c:pt>
                <c:pt idx="5967">
                  <c:v>4.9999999999999642E-2</c:v>
                </c:pt>
                <c:pt idx="5968">
                  <c:v>4.9999999999999642E-2</c:v>
                </c:pt>
                <c:pt idx="5969">
                  <c:v>4.9999999999999642E-2</c:v>
                </c:pt>
                <c:pt idx="5970">
                  <c:v>4.9999999999999642E-2</c:v>
                </c:pt>
                <c:pt idx="5971">
                  <c:v>4.9999999999999642E-2</c:v>
                </c:pt>
                <c:pt idx="5972">
                  <c:v>4.9999999999999642E-2</c:v>
                </c:pt>
                <c:pt idx="5973">
                  <c:v>4.9999999999999642E-2</c:v>
                </c:pt>
                <c:pt idx="5974">
                  <c:v>4.9999999999999642E-2</c:v>
                </c:pt>
                <c:pt idx="5975">
                  <c:v>4.9999999999999642E-2</c:v>
                </c:pt>
                <c:pt idx="5976">
                  <c:v>4.9999999999999642E-2</c:v>
                </c:pt>
                <c:pt idx="5977">
                  <c:v>4.9999999999999642E-2</c:v>
                </c:pt>
                <c:pt idx="5978">
                  <c:v>4.9999999999999642E-2</c:v>
                </c:pt>
                <c:pt idx="5979">
                  <c:v>4.9999999999999642E-2</c:v>
                </c:pt>
                <c:pt idx="5980">
                  <c:v>4.9999999999999642E-2</c:v>
                </c:pt>
                <c:pt idx="5981">
                  <c:v>4.9999999999999642E-2</c:v>
                </c:pt>
                <c:pt idx="5982">
                  <c:v>4.9999999999999642E-2</c:v>
                </c:pt>
                <c:pt idx="5983">
                  <c:v>4.9999999999999642E-2</c:v>
                </c:pt>
                <c:pt idx="5984">
                  <c:v>4.9999999999999642E-2</c:v>
                </c:pt>
                <c:pt idx="5985">
                  <c:v>4.9999999999999642E-2</c:v>
                </c:pt>
                <c:pt idx="5986">
                  <c:v>4.9999999999999642E-2</c:v>
                </c:pt>
                <c:pt idx="5987">
                  <c:v>4.9999999999999642E-2</c:v>
                </c:pt>
                <c:pt idx="5988">
                  <c:v>4.9999999999999642E-2</c:v>
                </c:pt>
                <c:pt idx="5989">
                  <c:v>4.9999999999999642E-2</c:v>
                </c:pt>
                <c:pt idx="5990">
                  <c:v>4.9999999999999642E-2</c:v>
                </c:pt>
                <c:pt idx="5991">
                  <c:v>4.9999999999999642E-2</c:v>
                </c:pt>
                <c:pt idx="5992">
                  <c:v>4.9999999999999642E-2</c:v>
                </c:pt>
                <c:pt idx="5993">
                  <c:v>4.9999999999999642E-2</c:v>
                </c:pt>
                <c:pt idx="5994">
                  <c:v>4.9999999999999642E-2</c:v>
                </c:pt>
                <c:pt idx="5995">
                  <c:v>4.9999999999999642E-2</c:v>
                </c:pt>
                <c:pt idx="5996">
                  <c:v>4.9999999999999642E-2</c:v>
                </c:pt>
                <c:pt idx="5997">
                  <c:v>4.9999999999999642E-2</c:v>
                </c:pt>
                <c:pt idx="5998">
                  <c:v>4.9999999999999642E-2</c:v>
                </c:pt>
                <c:pt idx="5999">
                  <c:v>4.9999999999999642E-2</c:v>
                </c:pt>
                <c:pt idx="6000">
                  <c:v>4.9999999999999642E-2</c:v>
                </c:pt>
                <c:pt idx="6001">
                  <c:v>4.9999999999999642E-2</c:v>
                </c:pt>
                <c:pt idx="6002">
                  <c:v>4.9999999999999642E-2</c:v>
                </c:pt>
                <c:pt idx="6003">
                  <c:v>4.9999999999999642E-2</c:v>
                </c:pt>
                <c:pt idx="6004">
                  <c:v>4.9999999999999642E-2</c:v>
                </c:pt>
                <c:pt idx="6005">
                  <c:v>4.9999999999999642E-2</c:v>
                </c:pt>
                <c:pt idx="6006">
                  <c:v>4.9999999999999642E-2</c:v>
                </c:pt>
                <c:pt idx="6007">
                  <c:v>4.9999999999999642E-2</c:v>
                </c:pt>
                <c:pt idx="6008">
                  <c:v>4.9999999999999642E-2</c:v>
                </c:pt>
                <c:pt idx="6009">
                  <c:v>4.9999999999999642E-2</c:v>
                </c:pt>
                <c:pt idx="6010">
                  <c:v>4.9999999999999642E-2</c:v>
                </c:pt>
                <c:pt idx="6011">
                  <c:v>4.9999999999999642E-2</c:v>
                </c:pt>
                <c:pt idx="6012">
                  <c:v>4.9999999999999642E-2</c:v>
                </c:pt>
                <c:pt idx="6013">
                  <c:v>4.9999999999999642E-2</c:v>
                </c:pt>
                <c:pt idx="6014">
                  <c:v>4.9999999999999642E-2</c:v>
                </c:pt>
                <c:pt idx="6015">
                  <c:v>4.9999999999999642E-2</c:v>
                </c:pt>
                <c:pt idx="6016">
                  <c:v>4.9999999999999642E-2</c:v>
                </c:pt>
                <c:pt idx="6017">
                  <c:v>4.9999999999999642E-2</c:v>
                </c:pt>
                <c:pt idx="6018">
                  <c:v>4.9999999999999642E-2</c:v>
                </c:pt>
                <c:pt idx="6019">
                  <c:v>4.9999999999999642E-2</c:v>
                </c:pt>
                <c:pt idx="6020">
                  <c:v>4.9999999999999642E-2</c:v>
                </c:pt>
                <c:pt idx="6021">
                  <c:v>4.9999999999999642E-2</c:v>
                </c:pt>
                <c:pt idx="6022">
                  <c:v>4.9999999999999642E-2</c:v>
                </c:pt>
                <c:pt idx="6023">
                  <c:v>4.9999999999999642E-2</c:v>
                </c:pt>
                <c:pt idx="6024">
                  <c:v>4.9999999999999642E-2</c:v>
                </c:pt>
                <c:pt idx="6025">
                  <c:v>4.9999999999999642E-2</c:v>
                </c:pt>
                <c:pt idx="6026">
                  <c:v>4.9999999999999642E-2</c:v>
                </c:pt>
                <c:pt idx="6027">
                  <c:v>4.9999999999999642E-2</c:v>
                </c:pt>
                <c:pt idx="6028">
                  <c:v>4.9999999999999642E-2</c:v>
                </c:pt>
                <c:pt idx="6029">
                  <c:v>4.9999999999999642E-2</c:v>
                </c:pt>
                <c:pt idx="6030">
                  <c:v>4.9999999999999642E-2</c:v>
                </c:pt>
                <c:pt idx="6031">
                  <c:v>4.9999999999999642E-2</c:v>
                </c:pt>
                <c:pt idx="6032">
                  <c:v>4.9999999999999642E-2</c:v>
                </c:pt>
                <c:pt idx="6033">
                  <c:v>4.9999999999999642E-2</c:v>
                </c:pt>
                <c:pt idx="6034">
                  <c:v>4.9999999999999642E-2</c:v>
                </c:pt>
                <c:pt idx="6035">
                  <c:v>4.9999999999999642E-2</c:v>
                </c:pt>
                <c:pt idx="6036">
                  <c:v>4.9999999999999642E-2</c:v>
                </c:pt>
                <c:pt idx="6037">
                  <c:v>4.9999999999999642E-2</c:v>
                </c:pt>
                <c:pt idx="6038">
                  <c:v>4.9999999999999642E-2</c:v>
                </c:pt>
                <c:pt idx="6039">
                  <c:v>4.9999999999999642E-2</c:v>
                </c:pt>
                <c:pt idx="6040">
                  <c:v>4.9999999999999642E-2</c:v>
                </c:pt>
                <c:pt idx="6041">
                  <c:v>4.9999999999999642E-2</c:v>
                </c:pt>
                <c:pt idx="6042">
                  <c:v>4.9999999999999642E-2</c:v>
                </c:pt>
                <c:pt idx="6043">
                  <c:v>4.9999999999999642E-2</c:v>
                </c:pt>
                <c:pt idx="6044">
                  <c:v>4.9999999999999642E-2</c:v>
                </c:pt>
                <c:pt idx="6045">
                  <c:v>4.9999999999999642E-2</c:v>
                </c:pt>
                <c:pt idx="6046">
                  <c:v>4.9999999999999642E-2</c:v>
                </c:pt>
                <c:pt idx="6047">
                  <c:v>4.9999999999999642E-2</c:v>
                </c:pt>
                <c:pt idx="6048">
                  <c:v>4.9999999999999642E-2</c:v>
                </c:pt>
                <c:pt idx="6049">
                  <c:v>4.9999999999999642E-2</c:v>
                </c:pt>
                <c:pt idx="6050">
                  <c:v>4.9999999999999642E-2</c:v>
                </c:pt>
                <c:pt idx="6051">
                  <c:v>4.9999999999999642E-2</c:v>
                </c:pt>
                <c:pt idx="6052">
                  <c:v>4.9999999999999642E-2</c:v>
                </c:pt>
                <c:pt idx="6053">
                  <c:v>4.9999999999999642E-2</c:v>
                </c:pt>
                <c:pt idx="6054">
                  <c:v>4.9999999999999642E-2</c:v>
                </c:pt>
                <c:pt idx="6055">
                  <c:v>4.9999999999999642E-2</c:v>
                </c:pt>
                <c:pt idx="6056">
                  <c:v>4.9999999999999642E-2</c:v>
                </c:pt>
                <c:pt idx="6057">
                  <c:v>4.9999999999999642E-2</c:v>
                </c:pt>
                <c:pt idx="6058">
                  <c:v>4.9999999999999642E-2</c:v>
                </c:pt>
                <c:pt idx="6059">
                  <c:v>4.9999999999999642E-2</c:v>
                </c:pt>
                <c:pt idx="6060">
                  <c:v>4.9999999999999642E-2</c:v>
                </c:pt>
                <c:pt idx="6061">
                  <c:v>4.9999999999999642E-2</c:v>
                </c:pt>
                <c:pt idx="6062">
                  <c:v>4.9999999999999642E-2</c:v>
                </c:pt>
                <c:pt idx="6063">
                  <c:v>4.9999999999999642E-2</c:v>
                </c:pt>
                <c:pt idx="6064">
                  <c:v>4.9999999999999642E-2</c:v>
                </c:pt>
                <c:pt idx="6065">
                  <c:v>4.9999999999999642E-2</c:v>
                </c:pt>
                <c:pt idx="6066">
                  <c:v>4.9999999999999642E-2</c:v>
                </c:pt>
                <c:pt idx="6067">
                  <c:v>4.9999999999999642E-2</c:v>
                </c:pt>
                <c:pt idx="6068">
                  <c:v>4.9999999999999642E-2</c:v>
                </c:pt>
                <c:pt idx="6069">
                  <c:v>4.9999999999999642E-2</c:v>
                </c:pt>
                <c:pt idx="6070">
                  <c:v>4.9999999999999642E-2</c:v>
                </c:pt>
                <c:pt idx="6071">
                  <c:v>4.9999999999999642E-2</c:v>
                </c:pt>
                <c:pt idx="6072">
                  <c:v>4.9999999999999642E-2</c:v>
                </c:pt>
                <c:pt idx="6073">
                  <c:v>4.9999999999999642E-2</c:v>
                </c:pt>
                <c:pt idx="6074">
                  <c:v>4.9999999999999642E-2</c:v>
                </c:pt>
                <c:pt idx="6075">
                  <c:v>4.9999999999999642E-2</c:v>
                </c:pt>
                <c:pt idx="6076">
                  <c:v>4.9999999999999642E-2</c:v>
                </c:pt>
                <c:pt idx="6077">
                  <c:v>4.9999999999999642E-2</c:v>
                </c:pt>
                <c:pt idx="6078">
                  <c:v>4.9999999999999642E-2</c:v>
                </c:pt>
                <c:pt idx="6079">
                  <c:v>4.9999999999999642E-2</c:v>
                </c:pt>
                <c:pt idx="6080">
                  <c:v>4.9999999999999642E-2</c:v>
                </c:pt>
                <c:pt idx="6081">
                  <c:v>4.9999999999999642E-2</c:v>
                </c:pt>
                <c:pt idx="6082">
                  <c:v>4.9999999999999642E-2</c:v>
                </c:pt>
                <c:pt idx="6083">
                  <c:v>4.9999999999999642E-2</c:v>
                </c:pt>
                <c:pt idx="6084">
                  <c:v>4.9999999999999642E-2</c:v>
                </c:pt>
                <c:pt idx="6085">
                  <c:v>4.9999999999999642E-2</c:v>
                </c:pt>
                <c:pt idx="6086">
                  <c:v>4.9999999999999642E-2</c:v>
                </c:pt>
                <c:pt idx="6087">
                  <c:v>4.9999999999999642E-2</c:v>
                </c:pt>
                <c:pt idx="6088">
                  <c:v>4.9999999999999642E-2</c:v>
                </c:pt>
                <c:pt idx="6089">
                  <c:v>4.9999999999999642E-2</c:v>
                </c:pt>
                <c:pt idx="6090">
                  <c:v>4.9999999999999642E-2</c:v>
                </c:pt>
                <c:pt idx="6091">
                  <c:v>4.9999999999999642E-2</c:v>
                </c:pt>
                <c:pt idx="6092">
                  <c:v>4.9999999999999642E-2</c:v>
                </c:pt>
                <c:pt idx="6093">
                  <c:v>4.9999999999999642E-2</c:v>
                </c:pt>
                <c:pt idx="6094">
                  <c:v>4.9999999999999642E-2</c:v>
                </c:pt>
                <c:pt idx="6095">
                  <c:v>4.9999999999999642E-2</c:v>
                </c:pt>
                <c:pt idx="6096">
                  <c:v>4.9999999999999642E-2</c:v>
                </c:pt>
                <c:pt idx="6097">
                  <c:v>4.9999999999999642E-2</c:v>
                </c:pt>
                <c:pt idx="6098">
                  <c:v>4.9999999999999642E-2</c:v>
                </c:pt>
                <c:pt idx="6099">
                  <c:v>4.9999999999999642E-2</c:v>
                </c:pt>
                <c:pt idx="6100">
                  <c:v>4.9999999999999642E-2</c:v>
                </c:pt>
                <c:pt idx="6101">
                  <c:v>4.9999999999999642E-2</c:v>
                </c:pt>
                <c:pt idx="6102">
                  <c:v>4.9999999999999642E-2</c:v>
                </c:pt>
                <c:pt idx="6103">
                  <c:v>4.9999999999999642E-2</c:v>
                </c:pt>
                <c:pt idx="6104">
                  <c:v>4.9999999999999642E-2</c:v>
                </c:pt>
                <c:pt idx="6105">
                  <c:v>4.9999999999999642E-2</c:v>
                </c:pt>
                <c:pt idx="6106">
                  <c:v>4.9999999999999642E-2</c:v>
                </c:pt>
                <c:pt idx="6107">
                  <c:v>4.9999999999999642E-2</c:v>
                </c:pt>
                <c:pt idx="6108">
                  <c:v>4.9999999999999642E-2</c:v>
                </c:pt>
                <c:pt idx="6109">
                  <c:v>4.9999999999999642E-2</c:v>
                </c:pt>
                <c:pt idx="6110">
                  <c:v>4.9999999999999642E-2</c:v>
                </c:pt>
                <c:pt idx="6111">
                  <c:v>4.9999999999999642E-2</c:v>
                </c:pt>
                <c:pt idx="6112">
                  <c:v>4.9999999999999642E-2</c:v>
                </c:pt>
                <c:pt idx="6113">
                  <c:v>4.9999999999999642E-2</c:v>
                </c:pt>
                <c:pt idx="6114">
                  <c:v>4.9999999999999642E-2</c:v>
                </c:pt>
                <c:pt idx="6115">
                  <c:v>4.9999999999999642E-2</c:v>
                </c:pt>
                <c:pt idx="6116">
                  <c:v>4.9999999999999642E-2</c:v>
                </c:pt>
                <c:pt idx="6117">
                  <c:v>4.9999999999999642E-2</c:v>
                </c:pt>
                <c:pt idx="6118">
                  <c:v>4.9999999999999642E-2</c:v>
                </c:pt>
                <c:pt idx="6119">
                  <c:v>4.9999999999999642E-2</c:v>
                </c:pt>
                <c:pt idx="6120">
                  <c:v>4.9999999999999642E-2</c:v>
                </c:pt>
                <c:pt idx="6121">
                  <c:v>4.9999999999999642E-2</c:v>
                </c:pt>
                <c:pt idx="6122">
                  <c:v>4.9999999999999642E-2</c:v>
                </c:pt>
                <c:pt idx="6123">
                  <c:v>4.9999999999999642E-2</c:v>
                </c:pt>
                <c:pt idx="6124">
                  <c:v>4.9999999999999642E-2</c:v>
                </c:pt>
                <c:pt idx="6125">
                  <c:v>4.9999999999999642E-2</c:v>
                </c:pt>
                <c:pt idx="6126">
                  <c:v>4.9999999999999642E-2</c:v>
                </c:pt>
                <c:pt idx="6127">
                  <c:v>4.9999999999999642E-2</c:v>
                </c:pt>
                <c:pt idx="6128">
                  <c:v>4.9999999999999642E-2</c:v>
                </c:pt>
                <c:pt idx="6129">
                  <c:v>4.9999999999999642E-2</c:v>
                </c:pt>
                <c:pt idx="6130">
                  <c:v>4.9999999999999642E-2</c:v>
                </c:pt>
                <c:pt idx="6131">
                  <c:v>4.9999999999999642E-2</c:v>
                </c:pt>
                <c:pt idx="6132">
                  <c:v>4.9999999999999642E-2</c:v>
                </c:pt>
                <c:pt idx="6133">
                  <c:v>4.9999999999999642E-2</c:v>
                </c:pt>
                <c:pt idx="6134">
                  <c:v>4.9999999999999642E-2</c:v>
                </c:pt>
                <c:pt idx="6135">
                  <c:v>4.9999999999999642E-2</c:v>
                </c:pt>
                <c:pt idx="6136">
                  <c:v>4.9999999999999642E-2</c:v>
                </c:pt>
                <c:pt idx="6137">
                  <c:v>4.9999999999999642E-2</c:v>
                </c:pt>
                <c:pt idx="6138">
                  <c:v>4.9999999999999642E-2</c:v>
                </c:pt>
                <c:pt idx="6139">
                  <c:v>4.9999999999999642E-2</c:v>
                </c:pt>
                <c:pt idx="6140">
                  <c:v>4.9999999999999642E-2</c:v>
                </c:pt>
                <c:pt idx="6141">
                  <c:v>4.9999999999999642E-2</c:v>
                </c:pt>
                <c:pt idx="6142">
                  <c:v>4.9999999999999642E-2</c:v>
                </c:pt>
                <c:pt idx="6143">
                  <c:v>4.9999999999999642E-2</c:v>
                </c:pt>
                <c:pt idx="6144">
                  <c:v>4.9999999999999642E-2</c:v>
                </c:pt>
                <c:pt idx="6145">
                  <c:v>4.9999999999999642E-2</c:v>
                </c:pt>
                <c:pt idx="6146">
                  <c:v>4.9999999999999642E-2</c:v>
                </c:pt>
                <c:pt idx="6147">
                  <c:v>4.9999999999999642E-2</c:v>
                </c:pt>
                <c:pt idx="6148">
                  <c:v>4.9999999999999642E-2</c:v>
                </c:pt>
                <c:pt idx="6149">
                  <c:v>4.9999999999999642E-2</c:v>
                </c:pt>
                <c:pt idx="6150">
                  <c:v>4.9999999999999642E-2</c:v>
                </c:pt>
                <c:pt idx="6151">
                  <c:v>4.9999999999999642E-2</c:v>
                </c:pt>
                <c:pt idx="6152">
                  <c:v>4.9999999999999642E-2</c:v>
                </c:pt>
                <c:pt idx="6153">
                  <c:v>4.9999999999999642E-2</c:v>
                </c:pt>
                <c:pt idx="6154">
                  <c:v>4.9999999999999642E-2</c:v>
                </c:pt>
                <c:pt idx="6155">
                  <c:v>4.9999999999999642E-2</c:v>
                </c:pt>
                <c:pt idx="6156">
                  <c:v>4.9999999999999642E-2</c:v>
                </c:pt>
                <c:pt idx="6157">
                  <c:v>4.9999999999999642E-2</c:v>
                </c:pt>
                <c:pt idx="6158">
                  <c:v>4.9999999999999642E-2</c:v>
                </c:pt>
                <c:pt idx="6159">
                  <c:v>4.9999999999999642E-2</c:v>
                </c:pt>
                <c:pt idx="6160">
                  <c:v>4.9999999999999642E-2</c:v>
                </c:pt>
                <c:pt idx="6161">
                  <c:v>4.9999999999999642E-2</c:v>
                </c:pt>
                <c:pt idx="6162">
                  <c:v>4.9999999999999642E-2</c:v>
                </c:pt>
                <c:pt idx="6163">
                  <c:v>4.9999999999999642E-2</c:v>
                </c:pt>
                <c:pt idx="6164">
                  <c:v>4.9999999999999642E-2</c:v>
                </c:pt>
                <c:pt idx="6165">
                  <c:v>4.9999999999999642E-2</c:v>
                </c:pt>
                <c:pt idx="6166">
                  <c:v>4.9999999999999642E-2</c:v>
                </c:pt>
                <c:pt idx="6167">
                  <c:v>4.9999999999999642E-2</c:v>
                </c:pt>
                <c:pt idx="6168">
                  <c:v>4.9999999999999642E-2</c:v>
                </c:pt>
                <c:pt idx="6169">
                  <c:v>4.9999999999999642E-2</c:v>
                </c:pt>
                <c:pt idx="6170">
                  <c:v>4.9999999999999642E-2</c:v>
                </c:pt>
                <c:pt idx="6171">
                  <c:v>4.9999999999999642E-2</c:v>
                </c:pt>
                <c:pt idx="6172">
                  <c:v>4.9999999999999642E-2</c:v>
                </c:pt>
                <c:pt idx="6173">
                  <c:v>4.9999999999999642E-2</c:v>
                </c:pt>
                <c:pt idx="6174">
                  <c:v>4.9999999999999642E-2</c:v>
                </c:pt>
                <c:pt idx="6175">
                  <c:v>4.9999999999999642E-2</c:v>
                </c:pt>
                <c:pt idx="6176">
                  <c:v>4.9999999999999642E-2</c:v>
                </c:pt>
                <c:pt idx="6177">
                  <c:v>4.9999999999999642E-2</c:v>
                </c:pt>
                <c:pt idx="6178">
                  <c:v>4.9999999999999642E-2</c:v>
                </c:pt>
                <c:pt idx="6179">
                  <c:v>4.9999999999999642E-2</c:v>
                </c:pt>
                <c:pt idx="6180">
                  <c:v>4.9999999999999642E-2</c:v>
                </c:pt>
                <c:pt idx="6181">
                  <c:v>4.9999999999999642E-2</c:v>
                </c:pt>
                <c:pt idx="6182">
                  <c:v>4.9999999999999642E-2</c:v>
                </c:pt>
                <c:pt idx="6183">
                  <c:v>4.9999999999999642E-2</c:v>
                </c:pt>
                <c:pt idx="6184">
                  <c:v>4.9999999999999642E-2</c:v>
                </c:pt>
                <c:pt idx="6185">
                  <c:v>4.9999999999999642E-2</c:v>
                </c:pt>
                <c:pt idx="6186">
                  <c:v>4.9999999999999642E-2</c:v>
                </c:pt>
                <c:pt idx="6187">
                  <c:v>4.9999999999999642E-2</c:v>
                </c:pt>
                <c:pt idx="6188">
                  <c:v>4.9999999999999642E-2</c:v>
                </c:pt>
                <c:pt idx="6189">
                  <c:v>4.9999999999999642E-2</c:v>
                </c:pt>
                <c:pt idx="6190">
                  <c:v>4.9999999999999642E-2</c:v>
                </c:pt>
                <c:pt idx="6191">
                  <c:v>4.9999999999999642E-2</c:v>
                </c:pt>
                <c:pt idx="6192">
                  <c:v>4.9999999999999642E-2</c:v>
                </c:pt>
                <c:pt idx="6193">
                  <c:v>4.9999999999999642E-2</c:v>
                </c:pt>
                <c:pt idx="6194">
                  <c:v>4.9999999999999642E-2</c:v>
                </c:pt>
                <c:pt idx="6195">
                  <c:v>4.9999999999999642E-2</c:v>
                </c:pt>
                <c:pt idx="6196">
                  <c:v>4.9999999999999642E-2</c:v>
                </c:pt>
                <c:pt idx="6197">
                  <c:v>4.9999999999999642E-2</c:v>
                </c:pt>
                <c:pt idx="6198">
                  <c:v>4.9999999999999642E-2</c:v>
                </c:pt>
                <c:pt idx="6199">
                  <c:v>4.9999999999999642E-2</c:v>
                </c:pt>
                <c:pt idx="6200">
                  <c:v>4.9999999999999642E-2</c:v>
                </c:pt>
                <c:pt idx="6201">
                  <c:v>4.9999999999999642E-2</c:v>
                </c:pt>
                <c:pt idx="6202">
                  <c:v>4.9999999999999642E-2</c:v>
                </c:pt>
                <c:pt idx="6203">
                  <c:v>4.9999999999999642E-2</c:v>
                </c:pt>
                <c:pt idx="6204">
                  <c:v>4.9999999999999642E-2</c:v>
                </c:pt>
                <c:pt idx="6205">
                  <c:v>4.9999999999999642E-2</c:v>
                </c:pt>
                <c:pt idx="6206">
                  <c:v>4.9999999999999642E-2</c:v>
                </c:pt>
                <c:pt idx="6207">
                  <c:v>4.9999999999999642E-2</c:v>
                </c:pt>
                <c:pt idx="6208">
                  <c:v>4.9999999999999642E-2</c:v>
                </c:pt>
                <c:pt idx="6209">
                  <c:v>4.9999999999999642E-2</c:v>
                </c:pt>
                <c:pt idx="6210">
                  <c:v>4.9999999999999642E-2</c:v>
                </c:pt>
                <c:pt idx="6211">
                  <c:v>4.9999999999999642E-2</c:v>
                </c:pt>
                <c:pt idx="6212">
                  <c:v>4.9999999999999642E-2</c:v>
                </c:pt>
                <c:pt idx="6213">
                  <c:v>4.9999999999999642E-2</c:v>
                </c:pt>
                <c:pt idx="6214">
                  <c:v>4.9999999999999642E-2</c:v>
                </c:pt>
                <c:pt idx="6215">
                  <c:v>4.9999999999999642E-2</c:v>
                </c:pt>
                <c:pt idx="6216">
                  <c:v>4.9999999999999642E-2</c:v>
                </c:pt>
                <c:pt idx="6217">
                  <c:v>4.9999999999999642E-2</c:v>
                </c:pt>
                <c:pt idx="6218">
                  <c:v>4.9999999999999642E-2</c:v>
                </c:pt>
                <c:pt idx="6219">
                  <c:v>4.9999999999999642E-2</c:v>
                </c:pt>
                <c:pt idx="6220">
                  <c:v>4.9999999999999642E-2</c:v>
                </c:pt>
                <c:pt idx="6221">
                  <c:v>4.9999999999999642E-2</c:v>
                </c:pt>
                <c:pt idx="6222">
                  <c:v>4.9999999999999642E-2</c:v>
                </c:pt>
                <c:pt idx="6223">
                  <c:v>4.9999999999999642E-2</c:v>
                </c:pt>
                <c:pt idx="6224">
                  <c:v>4.9999999999999642E-2</c:v>
                </c:pt>
                <c:pt idx="6225">
                  <c:v>4.9999999999999642E-2</c:v>
                </c:pt>
                <c:pt idx="6226">
                  <c:v>4.9999999999999642E-2</c:v>
                </c:pt>
                <c:pt idx="6227">
                  <c:v>4.9999999999999642E-2</c:v>
                </c:pt>
                <c:pt idx="6228">
                  <c:v>4.9999999999999642E-2</c:v>
                </c:pt>
                <c:pt idx="6229">
                  <c:v>4.9999999999999642E-2</c:v>
                </c:pt>
                <c:pt idx="6230">
                  <c:v>4.9999999999999642E-2</c:v>
                </c:pt>
                <c:pt idx="6231">
                  <c:v>4.9999999999999642E-2</c:v>
                </c:pt>
                <c:pt idx="6232">
                  <c:v>4.9999999999999642E-2</c:v>
                </c:pt>
                <c:pt idx="6233">
                  <c:v>4.9999999999999642E-2</c:v>
                </c:pt>
                <c:pt idx="6234">
                  <c:v>4.9999999999999642E-2</c:v>
                </c:pt>
                <c:pt idx="6235">
                  <c:v>4.9999999999999642E-2</c:v>
                </c:pt>
                <c:pt idx="6236">
                  <c:v>4.9999999999999642E-2</c:v>
                </c:pt>
                <c:pt idx="6237">
                  <c:v>4.9999999999999642E-2</c:v>
                </c:pt>
                <c:pt idx="6238">
                  <c:v>4.9999999999999642E-2</c:v>
                </c:pt>
                <c:pt idx="6239">
                  <c:v>4.9999999999999642E-2</c:v>
                </c:pt>
                <c:pt idx="6240">
                  <c:v>4.9999999999999642E-2</c:v>
                </c:pt>
                <c:pt idx="6241">
                  <c:v>4.9999999999999642E-2</c:v>
                </c:pt>
                <c:pt idx="6242">
                  <c:v>4.9999999999999642E-2</c:v>
                </c:pt>
                <c:pt idx="6243">
                  <c:v>4.9999999999999642E-2</c:v>
                </c:pt>
                <c:pt idx="6244">
                  <c:v>4.9999999999999642E-2</c:v>
                </c:pt>
                <c:pt idx="6245">
                  <c:v>4.9999999999999642E-2</c:v>
                </c:pt>
                <c:pt idx="6246">
                  <c:v>4.9999999999999642E-2</c:v>
                </c:pt>
                <c:pt idx="6247">
                  <c:v>4.9999999999999642E-2</c:v>
                </c:pt>
                <c:pt idx="6248">
                  <c:v>4.9999999999999642E-2</c:v>
                </c:pt>
                <c:pt idx="6249">
                  <c:v>4.9999999999999642E-2</c:v>
                </c:pt>
                <c:pt idx="6250">
                  <c:v>4.9999999999999642E-2</c:v>
                </c:pt>
                <c:pt idx="6251">
                  <c:v>4.9999999999999642E-2</c:v>
                </c:pt>
                <c:pt idx="6252">
                  <c:v>4.9999999999999642E-2</c:v>
                </c:pt>
                <c:pt idx="6253">
                  <c:v>4.9999999999999642E-2</c:v>
                </c:pt>
                <c:pt idx="6254">
                  <c:v>4.9999999999999642E-2</c:v>
                </c:pt>
                <c:pt idx="6255">
                  <c:v>4.9999999999999642E-2</c:v>
                </c:pt>
                <c:pt idx="6256">
                  <c:v>4.9999999999999642E-2</c:v>
                </c:pt>
                <c:pt idx="6257">
                  <c:v>4.9999999999999642E-2</c:v>
                </c:pt>
                <c:pt idx="6258">
                  <c:v>4.9999999999999642E-2</c:v>
                </c:pt>
                <c:pt idx="6259">
                  <c:v>4.9999999999999642E-2</c:v>
                </c:pt>
                <c:pt idx="6260">
                  <c:v>4.9999999999999642E-2</c:v>
                </c:pt>
                <c:pt idx="6261">
                  <c:v>4.9999999999999642E-2</c:v>
                </c:pt>
                <c:pt idx="6262">
                  <c:v>4.9999999999999642E-2</c:v>
                </c:pt>
                <c:pt idx="6263">
                  <c:v>4.9999999999999642E-2</c:v>
                </c:pt>
                <c:pt idx="6264">
                  <c:v>4.9999999999999642E-2</c:v>
                </c:pt>
                <c:pt idx="6265">
                  <c:v>4.9999999999999642E-2</c:v>
                </c:pt>
                <c:pt idx="6266">
                  <c:v>4.9999999999999642E-2</c:v>
                </c:pt>
                <c:pt idx="6267">
                  <c:v>4.9999999999999642E-2</c:v>
                </c:pt>
                <c:pt idx="6268">
                  <c:v>4.9999999999999642E-2</c:v>
                </c:pt>
                <c:pt idx="6269">
                  <c:v>4.9999999999999642E-2</c:v>
                </c:pt>
                <c:pt idx="6270">
                  <c:v>4.9999999999999642E-2</c:v>
                </c:pt>
                <c:pt idx="6271">
                  <c:v>4.9999999999999642E-2</c:v>
                </c:pt>
                <c:pt idx="6272">
                  <c:v>4.9999999999999642E-2</c:v>
                </c:pt>
                <c:pt idx="6273">
                  <c:v>4.9999999999999642E-2</c:v>
                </c:pt>
                <c:pt idx="6274">
                  <c:v>4.9999999999999642E-2</c:v>
                </c:pt>
                <c:pt idx="6275">
                  <c:v>4.9999999999999642E-2</c:v>
                </c:pt>
                <c:pt idx="6276">
                  <c:v>4.9999999999999642E-2</c:v>
                </c:pt>
                <c:pt idx="6277">
                  <c:v>4.9999999999999642E-2</c:v>
                </c:pt>
                <c:pt idx="6278">
                  <c:v>4.9999999999999642E-2</c:v>
                </c:pt>
                <c:pt idx="6279">
                  <c:v>4.9999999999999642E-2</c:v>
                </c:pt>
                <c:pt idx="6280">
                  <c:v>4.9999999999999642E-2</c:v>
                </c:pt>
                <c:pt idx="6281">
                  <c:v>4.9999999999999642E-2</c:v>
                </c:pt>
                <c:pt idx="6282">
                  <c:v>4.9999999999999642E-2</c:v>
                </c:pt>
                <c:pt idx="6283">
                  <c:v>4.9999999999999642E-2</c:v>
                </c:pt>
                <c:pt idx="6284">
                  <c:v>4.9999999999999642E-2</c:v>
                </c:pt>
                <c:pt idx="6285">
                  <c:v>4.9999999999999642E-2</c:v>
                </c:pt>
                <c:pt idx="6286">
                  <c:v>4.9999999999999642E-2</c:v>
                </c:pt>
                <c:pt idx="6287">
                  <c:v>4.9999999999999642E-2</c:v>
                </c:pt>
                <c:pt idx="6288">
                  <c:v>4.9999999999999642E-2</c:v>
                </c:pt>
                <c:pt idx="6289">
                  <c:v>4.9999999999999642E-2</c:v>
                </c:pt>
                <c:pt idx="6290">
                  <c:v>4.9999999999999642E-2</c:v>
                </c:pt>
                <c:pt idx="6291">
                  <c:v>4.9999999999999642E-2</c:v>
                </c:pt>
                <c:pt idx="6292">
                  <c:v>4.9999999999999642E-2</c:v>
                </c:pt>
                <c:pt idx="6293">
                  <c:v>4.9999999999999642E-2</c:v>
                </c:pt>
                <c:pt idx="6294">
                  <c:v>4.9999999999999642E-2</c:v>
                </c:pt>
                <c:pt idx="6295">
                  <c:v>4.9999999999999642E-2</c:v>
                </c:pt>
                <c:pt idx="6296">
                  <c:v>4.9999999999999642E-2</c:v>
                </c:pt>
                <c:pt idx="6297">
                  <c:v>4.9999999999999642E-2</c:v>
                </c:pt>
                <c:pt idx="6298">
                  <c:v>4.9999999999999642E-2</c:v>
                </c:pt>
                <c:pt idx="6299">
                  <c:v>4.9999999999999642E-2</c:v>
                </c:pt>
                <c:pt idx="6300">
                  <c:v>4.9999999999999642E-2</c:v>
                </c:pt>
                <c:pt idx="6301">
                  <c:v>4.9999999999999642E-2</c:v>
                </c:pt>
                <c:pt idx="6302">
                  <c:v>4.9999999999999642E-2</c:v>
                </c:pt>
                <c:pt idx="6303">
                  <c:v>4.9999999999999642E-2</c:v>
                </c:pt>
                <c:pt idx="6304">
                  <c:v>4.9999999999999642E-2</c:v>
                </c:pt>
                <c:pt idx="6305">
                  <c:v>4.9999999999999642E-2</c:v>
                </c:pt>
                <c:pt idx="6306">
                  <c:v>4.9999999999999642E-2</c:v>
                </c:pt>
                <c:pt idx="6307">
                  <c:v>4.9999999999999642E-2</c:v>
                </c:pt>
                <c:pt idx="6308">
                  <c:v>4.9999999999999642E-2</c:v>
                </c:pt>
                <c:pt idx="6309">
                  <c:v>4.9999999999999642E-2</c:v>
                </c:pt>
                <c:pt idx="6310">
                  <c:v>4.9999999999999642E-2</c:v>
                </c:pt>
                <c:pt idx="6311">
                  <c:v>4.9999999999999642E-2</c:v>
                </c:pt>
                <c:pt idx="6312">
                  <c:v>4.9999999999999642E-2</c:v>
                </c:pt>
                <c:pt idx="6313">
                  <c:v>4.9999999999999642E-2</c:v>
                </c:pt>
                <c:pt idx="6314">
                  <c:v>4.9999999999999642E-2</c:v>
                </c:pt>
                <c:pt idx="6315">
                  <c:v>4.9999999999999642E-2</c:v>
                </c:pt>
                <c:pt idx="6316">
                  <c:v>4.9999999999999642E-2</c:v>
                </c:pt>
                <c:pt idx="6317">
                  <c:v>4.9999999999999642E-2</c:v>
                </c:pt>
                <c:pt idx="6318">
                  <c:v>4.9999999999999642E-2</c:v>
                </c:pt>
                <c:pt idx="6319">
                  <c:v>4.9999999999999642E-2</c:v>
                </c:pt>
                <c:pt idx="6320">
                  <c:v>4.9999999999999642E-2</c:v>
                </c:pt>
                <c:pt idx="6321">
                  <c:v>4.9999999999999642E-2</c:v>
                </c:pt>
                <c:pt idx="6322">
                  <c:v>4.9999999999999642E-2</c:v>
                </c:pt>
                <c:pt idx="6323">
                  <c:v>4.9999999999999642E-2</c:v>
                </c:pt>
                <c:pt idx="6324">
                  <c:v>4.9999999999999642E-2</c:v>
                </c:pt>
                <c:pt idx="6325">
                  <c:v>4.9999999999999642E-2</c:v>
                </c:pt>
                <c:pt idx="6326">
                  <c:v>4.9999999999999642E-2</c:v>
                </c:pt>
                <c:pt idx="6327">
                  <c:v>4.9999999999999642E-2</c:v>
                </c:pt>
                <c:pt idx="6328">
                  <c:v>4.9999999999999642E-2</c:v>
                </c:pt>
                <c:pt idx="6329">
                  <c:v>4.9999999999999642E-2</c:v>
                </c:pt>
                <c:pt idx="6330">
                  <c:v>4.9999999999999642E-2</c:v>
                </c:pt>
                <c:pt idx="6331">
                  <c:v>4.9999999999999642E-2</c:v>
                </c:pt>
                <c:pt idx="6332">
                  <c:v>4.9999999999999642E-2</c:v>
                </c:pt>
                <c:pt idx="6333">
                  <c:v>4.9999999999999642E-2</c:v>
                </c:pt>
                <c:pt idx="6334">
                  <c:v>4.9999999999999642E-2</c:v>
                </c:pt>
                <c:pt idx="6335">
                  <c:v>4.9999999999999642E-2</c:v>
                </c:pt>
                <c:pt idx="6336">
                  <c:v>4.9999999999999642E-2</c:v>
                </c:pt>
                <c:pt idx="6337">
                  <c:v>4.9999999999999642E-2</c:v>
                </c:pt>
                <c:pt idx="6338">
                  <c:v>4.9999999999999642E-2</c:v>
                </c:pt>
                <c:pt idx="6339">
                  <c:v>4.9999999999999642E-2</c:v>
                </c:pt>
                <c:pt idx="6340">
                  <c:v>4.9999999999999642E-2</c:v>
                </c:pt>
                <c:pt idx="6341">
                  <c:v>4.9999999999999642E-2</c:v>
                </c:pt>
                <c:pt idx="6342">
                  <c:v>4.9999999999999642E-2</c:v>
                </c:pt>
                <c:pt idx="6343">
                  <c:v>4.9999999999999642E-2</c:v>
                </c:pt>
                <c:pt idx="6344">
                  <c:v>4.9999999999999642E-2</c:v>
                </c:pt>
                <c:pt idx="6345">
                  <c:v>4.9999999999999642E-2</c:v>
                </c:pt>
                <c:pt idx="6346">
                  <c:v>4.9999999999999642E-2</c:v>
                </c:pt>
                <c:pt idx="6347">
                  <c:v>4.9999999999999642E-2</c:v>
                </c:pt>
                <c:pt idx="6348">
                  <c:v>4.9999999999999642E-2</c:v>
                </c:pt>
                <c:pt idx="6349">
                  <c:v>4.9999999999999642E-2</c:v>
                </c:pt>
                <c:pt idx="6350">
                  <c:v>4.9999999999999642E-2</c:v>
                </c:pt>
                <c:pt idx="6351">
                  <c:v>4.9999999999999642E-2</c:v>
                </c:pt>
                <c:pt idx="6352">
                  <c:v>4.9999999999999642E-2</c:v>
                </c:pt>
                <c:pt idx="6353">
                  <c:v>4.9999999999999642E-2</c:v>
                </c:pt>
                <c:pt idx="6354">
                  <c:v>4.9999999999999642E-2</c:v>
                </c:pt>
                <c:pt idx="6355">
                  <c:v>4.9999999999999642E-2</c:v>
                </c:pt>
                <c:pt idx="6356">
                  <c:v>4.9999999999999642E-2</c:v>
                </c:pt>
                <c:pt idx="6357">
                  <c:v>4.9999999999999642E-2</c:v>
                </c:pt>
                <c:pt idx="6358">
                  <c:v>4.9999999999999642E-2</c:v>
                </c:pt>
                <c:pt idx="6359">
                  <c:v>4.9999999999999642E-2</c:v>
                </c:pt>
                <c:pt idx="6360">
                  <c:v>4.9999999999999642E-2</c:v>
                </c:pt>
                <c:pt idx="6361">
                  <c:v>4.9999999999999642E-2</c:v>
                </c:pt>
                <c:pt idx="6362">
                  <c:v>4.9999999999999642E-2</c:v>
                </c:pt>
                <c:pt idx="6363">
                  <c:v>4.9999999999999642E-2</c:v>
                </c:pt>
                <c:pt idx="6364">
                  <c:v>4.9999999999999642E-2</c:v>
                </c:pt>
                <c:pt idx="6365">
                  <c:v>4.9999999999999642E-2</c:v>
                </c:pt>
                <c:pt idx="6366">
                  <c:v>4.9999999999999642E-2</c:v>
                </c:pt>
                <c:pt idx="6367">
                  <c:v>4.9999999999999642E-2</c:v>
                </c:pt>
                <c:pt idx="6368">
                  <c:v>4.9999999999999642E-2</c:v>
                </c:pt>
                <c:pt idx="6369">
                  <c:v>4.9999999999999642E-2</c:v>
                </c:pt>
                <c:pt idx="6370">
                  <c:v>4.9999999999999642E-2</c:v>
                </c:pt>
                <c:pt idx="6371">
                  <c:v>4.9999999999999642E-2</c:v>
                </c:pt>
                <c:pt idx="6372">
                  <c:v>4.9999999999999642E-2</c:v>
                </c:pt>
                <c:pt idx="6373">
                  <c:v>4.9999999999999642E-2</c:v>
                </c:pt>
                <c:pt idx="6374">
                  <c:v>4.9999999999999642E-2</c:v>
                </c:pt>
                <c:pt idx="6375">
                  <c:v>4.9999999999999642E-2</c:v>
                </c:pt>
                <c:pt idx="6376">
                  <c:v>4.9999999999999642E-2</c:v>
                </c:pt>
                <c:pt idx="6377">
                  <c:v>4.9999999999999642E-2</c:v>
                </c:pt>
                <c:pt idx="6378">
                  <c:v>4.9999999999999642E-2</c:v>
                </c:pt>
                <c:pt idx="6379">
                  <c:v>4.9999999999999642E-2</c:v>
                </c:pt>
                <c:pt idx="6380">
                  <c:v>4.9999999999999642E-2</c:v>
                </c:pt>
                <c:pt idx="6381">
                  <c:v>4.9999999999999642E-2</c:v>
                </c:pt>
                <c:pt idx="6382">
                  <c:v>4.9999999999999642E-2</c:v>
                </c:pt>
                <c:pt idx="6383">
                  <c:v>4.9999999999999642E-2</c:v>
                </c:pt>
                <c:pt idx="6384">
                  <c:v>4.9999999999999642E-2</c:v>
                </c:pt>
                <c:pt idx="6385">
                  <c:v>4.9999999999999642E-2</c:v>
                </c:pt>
                <c:pt idx="6386">
                  <c:v>4.9999999999999642E-2</c:v>
                </c:pt>
                <c:pt idx="6387">
                  <c:v>4.9999999999999642E-2</c:v>
                </c:pt>
                <c:pt idx="6388">
                  <c:v>4.9999999999999642E-2</c:v>
                </c:pt>
                <c:pt idx="6389">
                  <c:v>4.9999999999999642E-2</c:v>
                </c:pt>
                <c:pt idx="6390">
                  <c:v>4.9999999999999642E-2</c:v>
                </c:pt>
                <c:pt idx="6391">
                  <c:v>4.9999999999999642E-2</c:v>
                </c:pt>
                <c:pt idx="6392">
                  <c:v>4.9999999999999642E-2</c:v>
                </c:pt>
                <c:pt idx="6393">
                  <c:v>4.9999999999999642E-2</c:v>
                </c:pt>
                <c:pt idx="6394">
                  <c:v>4.9999999999999642E-2</c:v>
                </c:pt>
                <c:pt idx="6395">
                  <c:v>4.9999999999999642E-2</c:v>
                </c:pt>
                <c:pt idx="6396">
                  <c:v>4.9999999999999642E-2</c:v>
                </c:pt>
                <c:pt idx="6397">
                  <c:v>4.9999999999999642E-2</c:v>
                </c:pt>
                <c:pt idx="6398">
                  <c:v>4.9999999999999642E-2</c:v>
                </c:pt>
                <c:pt idx="6399">
                  <c:v>4.9999999999999642E-2</c:v>
                </c:pt>
                <c:pt idx="6400">
                  <c:v>4.9999999999999642E-2</c:v>
                </c:pt>
                <c:pt idx="6401">
                  <c:v>4.9999999999999642E-2</c:v>
                </c:pt>
                <c:pt idx="6402">
                  <c:v>4.9999999999999642E-2</c:v>
                </c:pt>
                <c:pt idx="6403">
                  <c:v>4.9999999999999642E-2</c:v>
                </c:pt>
                <c:pt idx="6404">
                  <c:v>4.9999999999999642E-2</c:v>
                </c:pt>
                <c:pt idx="6405">
                  <c:v>4.9999999999999642E-2</c:v>
                </c:pt>
                <c:pt idx="6406">
                  <c:v>4.9999999999999642E-2</c:v>
                </c:pt>
                <c:pt idx="6407">
                  <c:v>4.9999999999999642E-2</c:v>
                </c:pt>
                <c:pt idx="6408">
                  <c:v>4.9999999999999642E-2</c:v>
                </c:pt>
                <c:pt idx="6409">
                  <c:v>4.9999999999999642E-2</c:v>
                </c:pt>
                <c:pt idx="6410">
                  <c:v>4.9999999999999642E-2</c:v>
                </c:pt>
                <c:pt idx="6411">
                  <c:v>4.9999999999999642E-2</c:v>
                </c:pt>
                <c:pt idx="6412">
                  <c:v>4.9999999999999642E-2</c:v>
                </c:pt>
                <c:pt idx="6413">
                  <c:v>4.9999999999999642E-2</c:v>
                </c:pt>
                <c:pt idx="6414">
                  <c:v>4.9999999999999642E-2</c:v>
                </c:pt>
                <c:pt idx="6415">
                  <c:v>4.9999999999999642E-2</c:v>
                </c:pt>
                <c:pt idx="6416">
                  <c:v>4.9999999999999642E-2</c:v>
                </c:pt>
                <c:pt idx="6417">
                  <c:v>4.9999999999999642E-2</c:v>
                </c:pt>
                <c:pt idx="6418">
                  <c:v>4.9999999999999642E-2</c:v>
                </c:pt>
                <c:pt idx="6419">
                  <c:v>4.9999999999999642E-2</c:v>
                </c:pt>
                <c:pt idx="6420">
                  <c:v>4.9999999999999642E-2</c:v>
                </c:pt>
                <c:pt idx="6421">
                  <c:v>4.9999999999999642E-2</c:v>
                </c:pt>
                <c:pt idx="6422">
                  <c:v>4.9999999999999642E-2</c:v>
                </c:pt>
                <c:pt idx="6423">
                  <c:v>4.9999999999999642E-2</c:v>
                </c:pt>
                <c:pt idx="6424">
                  <c:v>4.9999999999999642E-2</c:v>
                </c:pt>
                <c:pt idx="6425">
                  <c:v>4.9999999999999642E-2</c:v>
                </c:pt>
                <c:pt idx="6426">
                  <c:v>4.9999999999999642E-2</c:v>
                </c:pt>
                <c:pt idx="6427">
                  <c:v>4.9999999999999642E-2</c:v>
                </c:pt>
                <c:pt idx="6428">
                  <c:v>4.9999999999999642E-2</c:v>
                </c:pt>
                <c:pt idx="6429">
                  <c:v>4.9999999999999642E-2</c:v>
                </c:pt>
                <c:pt idx="6430">
                  <c:v>4.9999999999999642E-2</c:v>
                </c:pt>
                <c:pt idx="6431">
                  <c:v>4.9999999999999642E-2</c:v>
                </c:pt>
                <c:pt idx="6432">
                  <c:v>4.9999999999999642E-2</c:v>
                </c:pt>
                <c:pt idx="6433">
                  <c:v>4.9999999999999642E-2</c:v>
                </c:pt>
                <c:pt idx="6434">
                  <c:v>4.9999999999999642E-2</c:v>
                </c:pt>
                <c:pt idx="6435">
                  <c:v>4.9999999999999642E-2</c:v>
                </c:pt>
                <c:pt idx="6436">
                  <c:v>4.9999999999999642E-2</c:v>
                </c:pt>
                <c:pt idx="6437">
                  <c:v>4.9999999999999642E-2</c:v>
                </c:pt>
                <c:pt idx="6438">
                  <c:v>4.9999999999999642E-2</c:v>
                </c:pt>
                <c:pt idx="6439">
                  <c:v>4.9999999999999642E-2</c:v>
                </c:pt>
                <c:pt idx="6440">
                  <c:v>4.9999999999999642E-2</c:v>
                </c:pt>
                <c:pt idx="6441">
                  <c:v>4.9999999999999642E-2</c:v>
                </c:pt>
                <c:pt idx="6442">
                  <c:v>4.9999999999999642E-2</c:v>
                </c:pt>
                <c:pt idx="6443">
                  <c:v>4.9999999999999642E-2</c:v>
                </c:pt>
                <c:pt idx="6444">
                  <c:v>4.9999999999999642E-2</c:v>
                </c:pt>
                <c:pt idx="6445">
                  <c:v>4.9999999999999642E-2</c:v>
                </c:pt>
                <c:pt idx="6446">
                  <c:v>4.9999999999999642E-2</c:v>
                </c:pt>
                <c:pt idx="6447">
                  <c:v>4.9999999999999642E-2</c:v>
                </c:pt>
                <c:pt idx="6448">
                  <c:v>4.9999999999999642E-2</c:v>
                </c:pt>
                <c:pt idx="6449">
                  <c:v>4.9999999999999642E-2</c:v>
                </c:pt>
                <c:pt idx="6450">
                  <c:v>4.9999999999999642E-2</c:v>
                </c:pt>
                <c:pt idx="6451">
                  <c:v>4.9999999999999642E-2</c:v>
                </c:pt>
                <c:pt idx="6452">
                  <c:v>4.9999999999999642E-2</c:v>
                </c:pt>
                <c:pt idx="6453">
                  <c:v>4.9999999999999642E-2</c:v>
                </c:pt>
                <c:pt idx="6454">
                  <c:v>4.9999999999999642E-2</c:v>
                </c:pt>
                <c:pt idx="6455">
                  <c:v>4.9999999999999642E-2</c:v>
                </c:pt>
                <c:pt idx="6456">
                  <c:v>4.9999999999999642E-2</c:v>
                </c:pt>
                <c:pt idx="6457">
                  <c:v>4.9999999999999642E-2</c:v>
                </c:pt>
                <c:pt idx="6458">
                  <c:v>4.9999999999999642E-2</c:v>
                </c:pt>
                <c:pt idx="6459">
                  <c:v>4.9999999999999642E-2</c:v>
                </c:pt>
                <c:pt idx="6460">
                  <c:v>4.9999999999999642E-2</c:v>
                </c:pt>
                <c:pt idx="6461">
                  <c:v>4.9999999999999642E-2</c:v>
                </c:pt>
                <c:pt idx="6462">
                  <c:v>4.9999999999999642E-2</c:v>
                </c:pt>
                <c:pt idx="6463">
                  <c:v>4.9999999999999642E-2</c:v>
                </c:pt>
                <c:pt idx="6464">
                  <c:v>4.9999999999999642E-2</c:v>
                </c:pt>
                <c:pt idx="6465">
                  <c:v>4.9999999999999642E-2</c:v>
                </c:pt>
                <c:pt idx="6466">
                  <c:v>4.9999999999999642E-2</c:v>
                </c:pt>
                <c:pt idx="6467">
                  <c:v>4.9999999999999642E-2</c:v>
                </c:pt>
                <c:pt idx="6468">
                  <c:v>4.9999999999999642E-2</c:v>
                </c:pt>
                <c:pt idx="6469">
                  <c:v>4.9999999999999642E-2</c:v>
                </c:pt>
                <c:pt idx="6470">
                  <c:v>4.9999999999999642E-2</c:v>
                </c:pt>
                <c:pt idx="6471">
                  <c:v>4.9999999999999642E-2</c:v>
                </c:pt>
                <c:pt idx="6472">
                  <c:v>4.9999999999999642E-2</c:v>
                </c:pt>
                <c:pt idx="6473">
                  <c:v>4.9999999999999642E-2</c:v>
                </c:pt>
                <c:pt idx="6474">
                  <c:v>4.9999999999999642E-2</c:v>
                </c:pt>
                <c:pt idx="6475">
                  <c:v>4.9999999999999642E-2</c:v>
                </c:pt>
                <c:pt idx="6476">
                  <c:v>4.9999999999999642E-2</c:v>
                </c:pt>
                <c:pt idx="6477">
                  <c:v>4.9999999999999642E-2</c:v>
                </c:pt>
                <c:pt idx="6478">
                  <c:v>4.9999999999999642E-2</c:v>
                </c:pt>
                <c:pt idx="6479">
                  <c:v>4.9999999999999642E-2</c:v>
                </c:pt>
                <c:pt idx="6480">
                  <c:v>4.9999999999999642E-2</c:v>
                </c:pt>
                <c:pt idx="6481">
                  <c:v>4.9999999999999642E-2</c:v>
                </c:pt>
                <c:pt idx="6482">
                  <c:v>4.9999999999999642E-2</c:v>
                </c:pt>
                <c:pt idx="6483">
                  <c:v>4.9999999999999642E-2</c:v>
                </c:pt>
                <c:pt idx="6484">
                  <c:v>4.9999999999999642E-2</c:v>
                </c:pt>
                <c:pt idx="6485">
                  <c:v>4.9999999999999642E-2</c:v>
                </c:pt>
                <c:pt idx="6486">
                  <c:v>4.9999999999999642E-2</c:v>
                </c:pt>
                <c:pt idx="6487">
                  <c:v>4.9999999999999642E-2</c:v>
                </c:pt>
                <c:pt idx="6488">
                  <c:v>4.9999999999999642E-2</c:v>
                </c:pt>
                <c:pt idx="6489">
                  <c:v>4.9999999999999642E-2</c:v>
                </c:pt>
                <c:pt idx="6490">
                  <c:v>4.9999999999999642E-2</c:v>
                </c:pt>
                <c:pt idx="6491">
                  <c:v>4.9999999999999642E-2</c:v>
                </c:pt>
                <c:pt idx="6492">
                  <c:v>4.9999999999999642E-2</c:v>
                </c:pt>
                <c:pt idx="6493">
                  <c:v>4.9999999999999642E-2</c:v>
                </c:pt>
                <c:pt idx="6494">
                  <c:v>4.9999999999999642E-2</c:v>
                </c:pt>
                <c:pt idx="6495">
                  <c:v>4.9999999999999642E-2</c:v>
                </c:pt>
                <c:pt idx="6496">
                  <c:v>4.9999999999999642E-2</c:v>
                </c:pt>
                <c:pt idx="6497">
                  <c:v>4.9999999999999642E-2</c:v>
                </c:pt>
                <c:pt idx="6498">
                  <c:v>4.9999999999999642E-2</c:v>
                </c:pt>
                <c:pt idx="6499">
                  <c:v>4.9999999999999642E-2</c:v>
                </c:pt>
                <c:pt idx="6500">
                  <c:v>4.9999999999999642E-2</c:v>
                </c:pt>
                <c:pt idx="6501">
                  <c:v>4.9999999999999642E-2</c:v>
                </c:pt>
                <c:pt idx="6502">
                  <c:v>4.9999999999999642E-2</c:v>
                </c:pt>
                <c:pt idx="6503">
                  <c:v>4.9999999999999642E-2</c:v>
                </c:pt>
                <c:pt idx="6504">
                  <c:v>4.9999999999999642E-2</c:v>
                </c:pt>
                <c:pt idx="6505">
                  <c:v>4.9999999999999642E-2</c:v>
                </c:pt>
                <c:pt idx="6506">
                  <c:v>4.9999999999999642E-2</c:v>
                </c:pt>
                <c:pt idx="6507">
                  <c:v>4.9999999999999642E-2</c:v>
                </c:pt>
                <c:pt idx="6508">
                  <c:v>4.9999999999999642E-2</c:v>
                </c:pt>
                <c:pt idx="6509">
                  <c:v>4.9999999999999642E-2</c:v>
                </c:pt>
                <c:pt idx="6510">
                  <c:v>4.9999999999999642E-2</c:v>
                </c:pt>
                <c:pt idx="6511">
                  <c:v>4.9999999999999642E-2</c:v>
                </c:pt>
                <c:pt idx="6512">
                  <c:v>4.9999999999999642E-2</c:v>
                </c:pt>
                <c:pt idx="6513">
                  <c:v>4.9999999999999642E-2</c:v>
                </c:pt>
                <c:pt idx="6514">
                  <c:v>4.9999999999999642E-2</c:v>
                </c:pt>
                <c:pt idx="6515">
                  <c:v>4.9999999999999642E-2</c:v>
                </c:pt>
                <c:pt idx="6516">
                  <c:v>4.9999999999999642E-2</c:v>
                </c:pt>
                <c:pt idx="6517">
                  <c:v>4.9999999999999642E-2</c:v>
                </c:pt>
                <c:pt idx="6518">
                  <c:v>4.9999999999999642E-2</c:v>
                </c:pt>
                <c:pt idx="6519">
                  <c:v>4.9999999999999642E-2</c:v>
                </c:pt>
                <c:pt idx="6520">
                  <c:v>4.9999999999999642E-2</c:v>
                </c:pt>
                <c:pt idx="6521">
                  <c:v>4.9999999999999642E-2</c:v>
                </c:pt>
                <c:pt idx="6522">
                  <c:v>4.9999999999999642E-2</c:v>
                </c:pt>
                <c:pt idx="6523">
                  <c:v>4.9999999999999642E-2</c:v>
                </c:pt>
                <c:pt idx="6524">
                  <c:v>4.9999999999999642E-2</c:v>
                </c:pt>
                <c:pt idx="6525">
                  <c:v>4.9999999999999642E-2</c:v>
                </c:pt>
                <c:pt idx="6526">
                  <c:v>4.9999999999999642E-2</c:v>
                </c:pt>
                <c:pt idx="6527">
                  <c:v>4.9999999999999642E-2</c:v>
                </c:pt>
                <c:pt idx="6528">
                  <c:v>4.9999999999999642E-2</c:v>
                </c:pt>
                <c:pt idx="6529">
                  <c:v>4.9999999999999642E-2</c:v>
                </c:pt>
                <c:pt idx="6530">
                  <c:v>4.9999999999999642E-2</c:v>
                </c:pt>
                <c:pt idx="6531">
                  <c:v>4.9999999999999642E-2</c:v>
                </c:pt>
                <c:pt idx="6532">
                  <c:v>4.9999999999999642E-2</c:v>
                </c:pt>
                <c:pt idx="6533">
                  <c:v>4.9999999999999642E-2</c:v>
                </c:pt>
                <c:pt idx="6534">
                  <c:v>4.9999999999999642E-2</c:v>
                </c:pt>
                <c:pt idx="6535">
                  <c:v>4.9999999999999642E-2</c:v>
                </c:pt>
                <c:pt idx="6536">
                  <c:v>4.9999999999999642E-2</c:v>
                </c:pt>
                <c:pt idx="6537">
                  <c:v>4.9999999999999642E-2</c:v>
                </c:pt>
                <c:pt idx="6538">
                  <c:v>4.9999999999999642E-2</c:v>
                </c:pt>
                <c:pt idx="6539">
                  <c:v>4.9999999999999642E-2</c:v>
                </c:pt>
                <c:pt idx="6540">
                  <c:v>4.9999999999999642E-2</c:v>
                </c:pt>
                <c:pt idx="6541">
                  <c:v>4.9999999999999642E-2</c:v>
                </c:pt>
                <c:pt idx="6542">
                  <c:v>4.9999999999999642E-2</c:v>
                </c:pt>
                <c:pt idx="6543">
                  <c:v>4.9999999999999642E-2</c:v>
                </c:pt>
                <c:pt idx="6544">
                  <c:v>4.9999999999999642E-2</c:v>
                </c:pt>
                <c:pt idx="6545">
                  <c:v>4.9999999999999642E-2</c:v>
                </c:pt>
                <c:pt idx="6546">
                  <c:v>4.9999999999999642E-2</c:v>
                </c:pt>
                <c:pt idx="6547">
                  <c:v>4.9999999999999642E-2</c:v>
                </c:pt>
                <c:pt idx="6548">
                  <c:v>4.9999999999999642E-2</c:v>
                </c:pt>
                <c:pt idx="6549">
                  <c:v>4.9999999999999642E-2</c:v>
                </c:pt>
                <c:pt idx="6550">
                  <c:v>4.9999999999999642E-2</c:v>
                </c:pt>
                <c:pt idx="6551">
                  <c:v>4.9999999999999642E-2</c:v>
                </c:pt>
                <c:pt idx="6552">
                  <c:v>4.9999999999999642E-2</c:v>
                </c:pt>
                <c:pt idx="6553">
                  <c:v>4.9999999999999642E-2</c:v>
                </c:pt>
                <c:pt idx="6554">
                  <c:v>4.9999999999999642E-2</c:v>
                </c:pt>
                <c:pt idx="6555">
                  <c:v>4.9999999999999642E-2</c:v>
                </c:pt>
                <c:pt idx="6556">
                  <c:v>4.9999999999999642E-2</c:v>
                </c:pt>
                <c:pt idx="6557">
                  <c:v>4.9999999999999642E-2</c:v>
                </c:pt>
                <c:pt idx="6558">
                  <c:v>4.9999999999999642E-2</c:v>
                </c:pt>
                <c:pt idx="6559">
                  <c:v>4.9999999999999642E-2</c:v>
                </c:pt>
                <c:pt idx="6560">
                  <c:v>4.9999999999999642E-2</c:v>
                </c:pt>
                <c:pt idx="6561">
                  <c:v>4.9999999999999642E-2</c:v>
                </c:pt>
                <c:pt idx="6562">
                  <c:v>4.9999999999999642E-2</c:v>
                </c:pt>
                <c:pt idx="6563">
                  <c:v>4.9999999999999642E-2</c:v>
                </c:pt>
                <c:pt idx="6564">
                  <c:v>4.9999999999999642E-2</c:v>
                </c:pt>
                <c:pt idx="6565">
                  <c:v>4.9999999999999642E-2</c:v>
                </c:pt>
                <c:pt idx="6566">
                  <c:v>4.9999999999999642E-2</c:v>
                </c:pt>
                <c:pt idx="6567">
                  <c:v>4.9999999999999642E-2</c:v>
                </c:pt>
                <c:pt idx="6568">
                  <c:v>4.9999999999999642E-2</c:v>
                </c:pt>
                <c:pt idx="6569">
                  <c:v>4.9999999999999642E-2</c:v>
                </c:pt>
                <c:pt idx="6570">
                  <c:v>4.9999999999999642E-2</c:v>
                </c:pt>
                <c:pt idx="6571">
                  <c:v>4.9999999999999642E-2</c:v>
                </c:pt>
                <c:pt idx="6572">
                  <c:v>4.9999999999999642E-2</c:v>
                </c:pt>
                <c:pt idx="6573">
                  <c:v>4.9999999999999642E-2</c:v>
                </c:pt>
                <c:pt idx="6574">
                  <c:v>4.9999999999999642E-2</c:v>
                </c:pt>
                <c:pt idx="6575">
                  <c:v>4.9999999999999642E-2</c:v>
                </c:pt>
                <c:pt idx="6576">
                  <c:v>4.9999999999999642E-2</c:v>
                </c:pt>
                <c:pt idx="6577">
                  <c:v>4.9999999999999642E-2</c:v>
                </c:pt>
                <c:pt idx="6578">
                  <c:v>4.9999999999999642E-2</c:v>
                </c:pt>
                <c:pt idx="6579">
                  <c:v>4.9999999999999642E-2</c:v>
                </c:pt>
                <c:pt idx="6580">
                  <c:v>4.9999999999999642E-2</c:v>
                </c:pt>
                <c:pt idx="6581">
                  <c:v>4.9999999999999642E-2</c:v>
                </c:pt>
                <c:pt idx="6582">
                  <c:v>4.9999999999999642E-2</c:v>
                </c:pt>
                <c:pt idx="6583">
                  <c:v>4.9999999999999642E-2</c:v>
                </c:pt>
                <c:pt idx="6584">
                  <c:v>4.9999999999999642E-2</c:v>
                </c:pt>
                <c:pt idx="6585">
                  <c:v>4.9999999999999642E-2</c:v>
                </c:pt>
                <c:pt idx="6586">
                  <c:v>4.9999999999999642E-2</c:v>
                </c:pt>
                <c:pt idx="6587">
                  <c:v>4.9999999999999642E-2</c:v>
                </c:pt>
                <c:pt idx="6588">
                  <c:v>4.9999999999999642E-2</c:v>
                </c:pt>
                <c:pt idx="6589">
                  <c:v>4.9999999999999642E-2</c:v>
                </c:pt>
                <c:pt idx="6590">
                  <c:v>4.9999999999999642E-2</c:v>
                </c:pt>
                <c:pt idx="6591">
                  <c:v>4.9999999999999642E-2</c:v>
                </c:pt>
                <c:pt idx="6592">
                  <c:v>4.9999999999999642E-2</c:v>
                </c:pt>
                <c:pt idx="6593">
                  <c:v>4.9999999999999642E-2</c:v>
                </c:pt>
                <c:pt idx="6594">
                  <c:v>4.9999999999999642E-2</c:v>
                </c:pt>
                <c:pt idx="6595">
                  <c:v>4.9999999999999642E-2</c:v>
                </c:pt>
                <c:pt idx="6596">
                  <c:v>4.9999999999999642E-2</c:v>
                </c:pt>
                <c:pt idx="6597">
                  <c:v>4.9999999999999642E-2</c:v>
                </c:pt>
                <c:pt idx="6598">
                  <c:v>4.9999999999999642E-2</c:v>
                </c:pt>
                <c:pt idx="6599">
                  <c:v>4.9999999999999642E-2</c:v>
                </c:pt>
                <c:pt idx="6600">
                  <c:v>4.9999999999999642E-2</c:v>
                </c:pt>
                <c:pt idx="6601">
                  <c:v>4.9999999999999642E-2</c:v>
                </c:pt>
                <c:pt idx="6602">
                  <c:v>4.9999999999999642E-2</c:v>
                </c:pt>
                <c:pt idx="6603">
                  <c:v>4.9999999999999642E-2</c:v>
                </c:pt>
                <c:pt idx="6604">
                  <c:v>4.9999999999999642E-2</c:v>
                </c:pt>
                <c:pt idx="6605">
                  <c:v>4.9999999999999642E-2</c:v>
                </c:pt>
                <c:pt idx="6606">
                  <c:v>4.9999999999999642E-2</c:v>
                </c:pt>
                <c:pt idx="6607">
                  <c:v>4.9999999999999642E-2</c:v>
                </c:pt>
                <c:pt idx="6608">
                  <c:v>4.9999999999999642E-2</c:v>
                </c:pt>
                <c:pt idx="6609">
                  <c:v>4.9999999999999642E-2</c:v>
                </c:pt>
                <c:pt idx="6610">
                  <c:v>4.9999999999999642E-2</c:v>
                </c:pt>
                <c:pt idx="6611">
                  <c:v>4.9999999999999642E-2</c:v>
                </c:pt>
                <c:pt idx="6612">
                  <c:v>4.9999999999999642E-2</c:v>
                </c:pt>
                <c:pt idx="6613">
                  <c:v>4.9999999999999642E-2</c:v>
                </c:pt>
                <c:pt idx="6614">
                  <c:v>4.9999999999999642E-2</c:v>
                </c:pt>
                <c:pt idx="6615">
                  <c:v>4.9999999999999642E-2</c:v>
                </c:pt>
                <c:pt idx="6616">
                  <c:v>4.9999999999999642E-2</c:v>
                </c:pt>
                <c:pt idx="6617">
                  <c:v>4.9999999999999642E-2</c:v>
                </c:pt>
                <c:pt idx="6618">
                  <c:v>4.9999999999999642E-2</c:v>
                </c:pt>
                <c:pt idx="6619">
                  <c:v>4.9999999999999642E-2</c:v>
                </c:pt>
                <c:pt idx="6620">
                  <c:v>4.9999999999999642E-2</c:v>
                </c:pt>
                <c:pt idx="6621">
                  <c:v>4.9999999999999642E-2</c:v>
                </c:pt>
                <c:pt idx="6622">
                  <c:v>4.9999999999999642E-2</c:v>
                </c:pt>
                <c:pt idx="6623">
                  <c:v>4.9999999999999642E-2</c:v>
                </c:pt>
                <c:pt idx="6624">
                  <c:v>4.9999999999999642E-2</c:v>
                </c:pt>
                <c:pt idx="6625">
                  <c:v>4.9999999999999642E-2</c:v>
                </c:pt>
                <c:pt idx="6626">
                  <c:v>4.9999999999999642E-2</c:v>
                </c:pt>
                <c:pt idx="6627">
                  <c:v>4.9999999999999642E-2</c:v>
                </c:pt>
                <c:pt idx="6628">
                  <c:v>4.9999999999999642E-2</c:v>
                </c:pt>
                <c:pt idx="6629">
                  <c:v>4.9999999999999642E-2</c:v>
                </c:pt>
                <c:pt idx="6630">
                  <c:v>4.9999999999999642E-2</c:v>
                </c:pt>
                <c:pt idx="6631">
                  <c:v>4.9999999999999642E-2</c:v>
                </c:pt>
                <c:pt idx="6632">
                  <c:v>4.9999999999999642E-2</c:v>
                </c:pt>
                <c:pt idx="6633">
                  <c:v>4.9999999999999642E-2</c:v>
                </c:pt>
                <c:pt idx="6634">
                  <c:v>4.9999999999999642E-2</c:v>
                </c:pt>
                <c:pt idx="6635">
                  <c:v>4.9999999999999642E-2</c:v>
                </c:pt>
                <c:pt idx="6636">
                  <c:v>4.9999999999999642E-2</c:v>
                </c:pt>
                <c:pt idx="6637">
                  <c:v>4.9999999999999642E-2</c:v>
                </c:pt>
                <c:pt idx="6638">
                  <c:v>4.9999999999999642E-2</c:v>
                </c:pt>
                <c:pt idx="6639">
                  <c:v>4.9999999999999642E-2</c:v>
                </c:pt>
                <c:pt idx="6640">
                  <c:v>4.9999999999999642E-2</c:v>
                </c:pt>
                <c:pt idx="6641">
                  <c:v>4.9999999999999642E-2</c:v>
                </c:pt>
                <c:pt idx="6642">
                  <c:v>4.9999999999999642E-2</c:v>
                </c:pt>
                <c:pt idx="6643">
                  <c:v>4.9999999999999642E-2</c:v>
                </c:pt>
                <c:pt idx="6644">
                  <c:v>4.9999999999999642E-2</c:v>
                </c:pt>
                <c:pt idx="6645">
                  <c:v>4.9999999999999642E-2</c:v>
                </c:pt>
                <c:pt idx="6646">
                  <c:v>4.9999999999999642E-2</c:v>
                </c:pt>
                <c:pt idx="6647">
                  <c:v>4.9999999999999642E-2</c:v>
                </c:pt>
                <c:pt idx="6648">
                  <c:v>4.9999999999999642E-2</c:v>
                </c:pt>
                <c:pt idx="6649">
                  <c:v>4.9999999999999642E-2</c:v>
                </c:pt>
                <c:pt idx="6650">
                  <c:v>4.9999999999999642E-2</c:v>
                </c:pt>
                <c:pt idx="6651">
                  <c:v>4.9999999999999642E-2</c:v>
                </c:pt>
                <c:pt idx="6652">
                  <c:v>4.9999999999999642E-2</c:v>
                </c:pt>
                <c:pt idx="6653">
                  <c:v>4.9999999999999642E-2</c:v>
                </c:pt>
                <c:pt idx="6654">
                  <c:v>4.9999999999999642E-2</c:v>
                </c:pt>
                <c:pt idx="6655">
                  <c:v>4.9999999999999642E-2</c:v>
                </c:pt>
                <c:pt idx="6656">
                  <c:v>4.9999999999999642E-2</c:v>
                </c:pt>
                <c:pt idx="6657">
                  <c:v>4.9999999999999642E-2</c:v>
                </c:pt>
                <c:pt idx="6658">
                  <c:v>4.9999999999999642E-2</c:v>
                </c:pt>
                <c:pt idx="6659">
                  <c:v>4.9999999999999642E-2</c:v>
                </c:pt>
                <c:pt idx="6660">
                  <c:v>4.9999999999999642E-2</c:v>
                </c:pt>
                <c:pt idx="6661">
                  <c:v>4.9999999999999642E-2</c:v>
                </c:pt>
                <c:pt idx="6662">
                  <c:v>4.9999999999999642E-2</c:v>
                </c:pt>
                <c:pt idx="6663">
                  <c:v>4.9999999999999642E-2</c:v>
                </c:pt>
                <c:pt idx="6664">
                  <c:v>4.9999999999999642E-2</c:v>
                </c:pt>
                <c:pt idx="6665">
                  <c:v>4.9999999999999642E-2</c:v>
                </c:pt>
                <c:pt idx="6666">
                  <c:v>4.9999999999999642E-2</c:v>
                </c:pt>
                <c:pt idx="6667">
                  <c:v>4.9999999999999642E-2</c:v>
                </c:pt>
                <c:pt idx="6668">
                  <c:v>4.9999999999999642E-2</c:v>
                </c:pt>
                <c:pt idx="6669">
                  <c:v>4.9999999999999642E-2</c:v>
                </c:pt>
                <c:pt idx="6670">
                  <c:v>4.9999999999999642E-2</c:v>
                </c:pt>
                <c:pt idx="6671">
                  <c:v>4.9999999999999642E-2</c:v>
                </c:pt>
                <c:pt idx="6672">
                  <c:v>4.9999999999999642E-2</c:v>
                </c:pt>
                <c:pt idx="6673">
                  <c:v>4.9999999999999642E-2</c:v>
                </c:pt>
                <c:pt idx="6674">
                  <c:v>4.9999999999999642E-2</c:v>
                </c:pt>
                <c:pt idx="6675">
                  <c:v>4.9999999999999642E-2</c:v>
                </c:pt>
                <c:pt idx="6676">
                  <c:v>4.9999999999999642E-2</c:v>
                </c:pt>
                <c:pt idx="6677">
                  <c:v>4.9999999999999642E-2</c:v>
                </c:pt>
                <c:pt idx="6678">
                  <c:v>4.9999999999999642E-2</c:v>
                </c:pt>
                <c:pt idx="6679">
                  <c:v>4.9999999999999642E-2</c:v>
                </c:pt>
                <c:pt idx="6680">
                  <c:v>4.9999999999999642E-2</c:v>
                </c:pt>
                <c:pt idx="6681">
                  <c:v>4.9999999999999642E-2</c:v>
                </c:pt>
                <c:pt idx="6682">
                  <c:v>4.9999999999999642E-2</c:v>
                </c:pt>
                <c:pt idx="6683">
                  <c:v>4.9999999999999642E-2</c:v>
                </c:pt>
                <c:pt idx="6684">
                  <c:v>4.9999999999999642E-2</c:v>
                </c:pt>
                <c:pt idx="6685">
                  <c:v>4.9999999999999642E-2</c:v>
                </c:pt>
                <c:pt idx="6686">
                  <c:v>4.9999999999999642E-2</c:v>
                </c:pt>
                <c:pt idx="6687">
                  <c:v>4.9999999999999642E-2</c:v>
                </c:pt>
                <c:pt idx="6688">
                  <c:v>4.9999999999999642E-2</c:v>
                </c:pt>
                <c:pt idx="6689">
                  <c:v>4.9999999999999642E-2</c:v>
                </c:pt>
                <c:pt idx="6690">
                  <c:v>4.9999999999999642E-2</c:v>
                </c:pt>
                <c:pt idx="6691">
                  <c:v>4.9999999999999642E-2</c:v>
                </c:pt>
                <c:pt idx="6692">
                  <c:v>4.9999999999999642E-2</c:v>
                </c:pt>
                <c:pt idx="6693">
                  <c:v>4.9999999999999642E-2</c:v>
                </c:pt>
                <c:pt idx="6694">
                  <c:v>4.9999999999999642E-2</c:v>
                </c:pt>
                <c:pt idx="6695">
                  <c:v>4.9999999999999642E-2</c:v>
                </c:pt>
                <c:pt idx="6696">
                  <c:v>4.9999999999999642E-2</c:v>
                </c:pt>
                <c:pt idx="6697">
                  <c:v>4.9999999999999642E-2</c:v>
                </c:pt>
                <c:pt idx="6698">
                  <c:v>4.9999999999999642E-2</c:v>
                </c:pt>
                <c:pt idx="6699">
                  <c:v>4.9999999999999642E-2</c:v>
                </c:pt>
                <c:pt idx="6700">
                  <c:v>4.9999999999999642E-2</c:v>
                </c:pt>
                <c:pt idx="6701">
                  <c:v>4.9999999999999642E-2</c:v>
                </c:pt>
                <c:pt idx="6702">
                  <c:v>4.9999999999999642E-2</c:v>
                </c:pt>
                <c:pt idx="6703">
                  <c:v>4.9999999999999642E-2</c:v>
                </c:pt>
                <c:pt idx="6704">
                  <c:v>4.9999999999999642E-2</c:v>
                </c:pt>
                <c:pt idx="6705">
                  <c:v>4.9999999999999642E-2</c:v>
                </c:pt>
                <c:pt idx="6706">
                  <c:v>4.9999999999999642E-2</c:v>
                </c:pt>
                <c:pt idx="6707">
                  <c:v>4.9999999999999642E-2</c:v>
                </c:pt>
                <c:pt idx="6708">
                  <c:v>4.9999999999999642E-2</c:v>
                </c:pt>
                <c:pt idx="6709">
                  <c:v>4.9999999999999642E-2</c:v>
                </c:pt>
                <c:pt idx="6710">
                  <c:v>4.9999999999999642E-2</c:v>
                </c:pt>
                <c:pt idx="6711">
                  <c:v>4.9999999999999642E-2</c:v>
                </c:pt>
                <c:pt idx="6712">
                  <c:v>4.9999999999999642E-2</c:v>
                </c:pt>
                <c:pt idx="6713">
                  <c:v>4.9999999999999642E-2</c:v>
                </c:pt>
                <c:pt idx="6714">
                  <c:v>4.9999999999999642E-2</c:v>
                </c:pt>
                <c:pt idx="6715">
                  <c:v>4.9999999999999642E-2</c:v>
                </c:pt>
                <c:pt idx="6716">
                  <c:v>4.9999999999999642E-2</c:v>
                </c:pt>
                <c:pt idx="6717">
                  <c:v>4.9999999999999642E-2</c:v>
                </c:pt>
                <c:pt idx="6718">
                  <c:v>4.9999999999999642E-2</c:v>
                </c:pt>
                <c:pt idx="6719">
                  <c:v>4.9999999999999642E-2</c:v>
                </c:pt>
                <c:pt idx="6720">
                  <c:v>4.9999999999999642E-2</c:v>
                </c:pt>
                <c:pt idx="6721">
                  <c:v>4.9999999999999642E-2</c:v>
                </c:pt>
                <c:pt idx="6722">
                  <c:v>4.9999999999999642E-2</c:v>
                </c:pt>
                <c:pt idx="6723">
                  <c:v>4.9999999999999642E-2</c:v>
                </c:pt>
                <c:pt idx="6724">
                  <c:v>4.9999999999999642E-2</c:v>
                </c:pt>
                <c:pt idx="6725">
                  <c:v>4.9999999999999642E-2</c:v>
                </c:pt>
                <c:pt idx="6726">
                  <c:v>4.9999999999999642E-2</c:v>
                </c:pt>
                <c:pt idx="6727">
                  <c:v>4.9999999999999642E-2</c:v>
                </c:pt>
                <c:pt idx="6728">
                  <c:v>4.9999999999999642E-2</c:v>
                </c:pt>
                <c:pt idx="6729">
                  <c:v>4.9999999999999642E-2</c:v>
                </c:pt>
                <c:pt idx="6730">
                  <c:v>4.9999999999999642E-2</c:v>
                </c:pt>
                <c:pt idx="6731">
                  <c:v>4.9999999999999642E-2</c:v>
                </c:pt>
                <c:pt idx="6732">
                  <c:v>4.9999999999999642E-2</c:v>
                </c:pt>
                <c:pt idx="6733">
                  <c:v>4.9999999999999642E-2</c:v>
                </c:pt>
                <c:pt idx="6734">
                  <c:v>4.9999999999999642E-2</c:v>
                </c:pt>
                <c:pt idx="6735">
                  <c:v>4.9999999999999642E-2</c:v>
                </c:pt>
                <c:pt idx="6736">
                  <c:v>4.9999999999999642E-2</c:v>
                </c:pt>
                <c:pt idx="6737">
                  <c:v>4.9999999999999642E-2</c:v>
                </c:pt>
                <c:pt idx="6738">
                  <c:v>4.9999999999999642E-2</c:v>
                </c:pt>
                <c:pt idx="6739">
                  <c:v>4.9999999999999642E-2</c:v>
                </c:pt>
                <c:pt idx="6740">
                  <c:v>4.9999999999999642E-2</c:v>
                </c:pt>
                <c:pt idx="6741">
                  <c:v>4.9999999999999642E-2</c:v>
                </c:pt>
                <c:pt idx="6742">
                  <c:v>4.9999999999999642E-2</c:v>
                </c:pt>
                <c:pt idx="6743">
                  <c:v>4.9999999999999642E-2</c:v>
                </c:pt>
                <c:pt idx="6744">
                  <c:v>4.9999999999999642E-2</c:v>
                </c:pt>
                <c:pt idx="6745">
                  <c:v>4.9999999999999642E-2</c:v>
                </c:pt>
                <c:pt idx="6746">
                  <c:v>4.9999999999999642E-2</c:v>
                </c:pt>
                <c:pt idx="6747">
                  <c:v>4.9999999999999642E-2</c:v>
                </c:pt>
                <c:pt idx="6748">
                  <c:v>4.9999999999999642E-2</c:v>
                </c:pt>
                <c:pt idx="6749">
                  <c:v>4.9999999999999642E-2</c:v>
                </c:pt>
                <c:pt idx="6750">
                  <c:v>4.9999999999999642E-2</c:v>
                </c:pt>
                <c:pt idx="6751">
                  <c:v>4.9999999999999642E-2</c:v>
                </c:pt>
                <c:pt idx="6752">
                  <c:v>4.9999999999999642E-2</c:v>
                </c:pt>
                <c:pt idx="6753">
                  <c:v>4.9999999999999642E-2</c:v>
                </c:pt>
                <c:pt idx="6754">
                  <c:v>4.9999999999999642E-2</c:v>
                </c:pt>
                <c:pt idx="6755">
                  <c:v>4.9999999999999642E-2</c:v>
                </c:pt>
                <c:pt idx="6756">
                  <c:v>4.9999999999999642E-2</c:v>
                </c:pt>
                <c:pt idx="6757">
                  <c:v>4.9999999999999642E-2</c:v>
                </c:pt>
                <c:pt idx="6758">
                  <c:v>4.9999999999999642E-2</c:v>
                </c:pt>
                <c:pt idx="6759">
                  <c:v>4.9999999999999642E-2</c:v>
                </c:pt>
                <c:pt idx="6760">
                  <c:v>4.9999999999999642E-2</c:v>
                </c:pt>
                <c:pt idx="6761">
                  <c:v>4.9999999999999642E-2</c:v>
                </c:pt>
                <c:pt idx="6762">
                  <c:v>4.9999999999999642E-2</c:v>
                </c:pt>
                <c:pt idx="6763">
                  <c:v>4.9999999999999642E-2</c:v>
                </c:pt>
                <c:pt idx="6764">
                  <c:v>4.9999999999999642E-2</c:v>
                </c:pt>
                <c:pt idx="6765">
                  <c:v>4.9999999999999642E-2</c:v>
                </c:pt>
                <c:pt idx="6766">
                  <c:v>4.9999999999999642E-2</c:v>
                </c:pt>
                <c:pt idx="6767">
                  <c:v>4.9999999999999642E-2</c:v>
                </c:pt>
                <c:pt idx="6768">
                  <c:v>4.9999999999999642E-2</c:v>
                </c:pt>
                <c:pt idx="6769">
                  <c:v>4.9999999999999642E-2</c:v>
                </c:pt>
                <c:pt idx="6770">
                  <c:v>4.9999999999999642E-2</c:v>
                </c:pt>
                <c:pt idx="6771">
                  <c:v>4.9999999999999642E-2</c:v>
                </c:pt>
                <c:pt idx="6772">
                  <c:v>4.9999999999999642E-2</c:v>
                </c:pt>
                <c:pt idx="6773">
                  <c:v>4.9999999999999642E-2</c:v>
                </c:pt>
                <c:pt idx="6774">
                  <c:v>4.9999999999999642E-2</c:v>
                </c:pt>
                <c:pt idx="6775">
                  <c:v>4.9999999999999642E-2</c:v>
                </c:pt>
                <c:pt idx="6776">
                  <c:v>4.9999999999999642E-2</c:v>
                </c:pt>
                <c:pt idx="6777">
                  <c:v>4.9999999999999642E-2</c:v>
                </c:pt>
                <c:pt idx="6778">
                  <c:v>4.9999999999999642E-2</c:v>
                </c:pt>
                <c:pt idx="6779">
                  <c:v>4.9999999999999642E-2</c:v>
                </c:pt>
                <c:pt idx="6780">
                  <c:v>4.9999999999999642E-2</c:v>
                </c:pt>
                <c:pt idx="6781">
                  <c:v>4.9999999999999642E-2</c:v>
                </c:pt>
                <c:pt idx="6782">
                  <c:v>4.9999999999999642E-2</c:v>
                </c:pt>
                <c:pt idx="6783">
                  <c:v>4.9999999999999642E-2</c:v>
                </c:pt>
                <c:pt idx="6784">
                  <c:v>4.9999999999999642E-2</c:v>
                </c:pt>
                <c:pt idx="6785">
                  <c:v>4.9999999999999642E-2</c:v>
                </c:pt>
                <c:pt idx="6786">
                  <c:v>4.9999999999999642E-2</c:v>
                </c:pt>
                <c:pt idx="6787">
                  <c:v>4.9999999999999642E-2</c:v>
                </c:pt>
                <c:pt idx="6788">
                  <c:v>4.9999999999999642E-2</c:v>
                </c:pt>
                <c:pt idx="6789">
                  <c:v>4.9999999999999642E-2</c:v>
                </c:pt>
                <c:pt idx="6790">
                  <c:v>4.9999999999999642E-2</c:v>
                </c:pt>
                <c:pt idx="6791">
                  <c:v>4.9999999999999642E-2</c:v>
                </c:pt>
                <c:pt idx="6792">
                  <c:v>4.9999999999999642E-2</c:v>
                </c:pt>
                <c:pt idx="6793">
                  <c:v>4.9999999999999642E-2</c:v>
                </c:pt>
                <c:pt idx="6794">
                  <c:v>4.9999999999999642E-2</c:v>
                </c:pt>
                <c:pt idx="6795">
                  <c:v>4.9999999999999642E-2</c:v>
                </c:pt>
                <c:pt idx="6796">
                  <c:v>4.9999999999999642E-2</c:v>
                </c:pt>
                <c:pt idx="6797">
                  <c:v>4.9999999999999642E-2</c:v>
                </c:pt>
                <c:pt idx="6798">
                  <c:v>4.9999999999999642E-2</c:v>
                </c:pt>
                <c:pt idx="6799">
                  <c:v>4.9999999999999642E-2</c:v>
                </c:pt>
                <c:pt idx="6800">
                  <c:v>4.9999999999999642E-2</c:v>
                </c:pt>
                <c:pt idx="6801">
                  <c:v>4.9999999999999642E-2</c:v>
                </c:pt>
                <c:pt idx="6802">
                  <c:v>4.9999999999999642E-2</c:v>
                </c:pt>
                <c:pt idx="6803">
                  <c:v>4.9999999999999642E-2</c:v>
                </c:pt>
                <c:pt idx="6804">
                  <c:v>4.9999999999999642E-2</c:v>
                </c:pt>
                <c:pt idx="6805">
                  <c:v>4.9999999999999642E-2</c:v>
                </c:pt>
                <c:pt idx="6806">
                  <c:v>4.9999999999999642E-2</c:v>
                </c:pt>
                <c:pt idx="6807">
                  <c:v>4.9999999999999642E-2</c:v>
                </c:pt>
                <c:pt idx="6808">
                  <c:v>4.9999999999999642E-2</c:v>
                </c:pt>
                <c:pt idx="6809">
                  <c:v>4.9999999999999642E-2</c:v>
                </c:pt>
                <c:pt idx="6810">
                  <c:v>4.9999999999999642E-2</c:v>
                </c:pt>
                <c:pt idx="6811">
                  <c:v>4.9999999999999642E-2</c:v>
                </c:pt>
                <c:pt idx="6812">
                  <c:v>4.9999999999999642E-2</c:v>
                </c:pt>
                <c:pt idx="6813">
                  <c:v>4.9999999999999642E-2</c:v>
                </c:pt>
                <c:pt idx="6814">
                  <c:v>4.9999999999999642E-2</c:v>
                </c:pt>
                <c:pt idx="6815">
                  <c:v>4.9999999999999642E-2</c:v>
                </c:pt>
                <c:pt idx="6816">
                  <c:v>4.9999999999999642E-2</c:v>
                </c:pt>
                <c:pt idx="6817">
                  <c:v>4.9999999999999642E-2</c:v>
                </c:pt>
                <c:pt idx="6818">
                  <c:v>4.9999999999999642E-2</c:v>
                </c:pt>
                <c:pt idx="6819">
                  <c:v>4.9999999999999642E-2</c:v>
                </c:pt>
                <c:pt idx="6820">
                  <c:v>4.9999999999999642E-2</c:v>
                </c:pt>
                <c:pt idx="6821">
                  <c:v>4.9999999999999642E-2</c:v>
                </c:pt>
                <c:pt idx="6822">
                  <c:v>4.9999999999999642E-2</c:v>
                </c:pt>
                <c:pt idx="6823">
                  <c:v>4.9999999999999642E-2</c:v>
                </c:pt>
                <c:pt idx="6824">
                  <c:v>4.9999999999999642E-2</c:v>
                </c:pt>
                <c:pt idx="6825">
                  <c:v>4.9999999999999642E-2</c:v>
                </c:pt>
                <c:pt idx="6826">
                  <c:v>4.9999999999999642E-2</c:v>
                </c:pt>
                <c:pt idx="6827">
                  <c:v>4.9999999999999642E-2</c:v>
                </c:pt>
                <c:pt idx="6828">
                  <c:v>4.9999999999999642E-2</c:v>
                </c:pt>
                <c:pt idx="6829">
                  <c:v>4.9999999999999642E-2</c:v>
                </c:pt>
                <c:pt idx="6830">
                  <c:v>4.9999999999999642E-2</c:v>
                </c:pt>
                <c:pt idx="6831">
                  <c:v>4.9999999999999642E-2</c:v>
                </c:pt>
                <c:pt idx="6832">
                  <c:v>4.9999999999999642E-2</c:v>
                </c:pt>
                <c:pt idx="6833">
                  <c:v>4.9999999999999642E-2</c:v>
                </c:pt>
                <c:pt idx="6834">
                  <c:v>4.9999999999999642E-2</c:v>
                </c:pt>
                <c:pt idx="6835">
                  <c:v>4.9999999999999642E-2</c:v>
                </c:pt>
                <c:pt idx="6836">
                  <c:v>4.9999999999999642E-2</c:v>
                </c:pt>
                <c:pt idx="6837">
                  <c:v>4.9999999999999642E-2</c:v>
                </c:pt>
                <c:pt idx="6838">
                  <c:v>4.9999999999999642E-2</c:v>
                </c:pt>
                <c:pt idx="6839">
                  <c:v>4.9999999999999642E-2</c:v>
                </c:pt>
                <c:pt idx="6840">
                  <c:v>4.9999999999999642E-2</c:v>
                </c:pt>
                <c:pt idx="6841">
                  <c:v>4.9999999999999642E-2</c:v>
                </c:pt>
                <c:pt idx="6842">
                  <c:v>4.9999999999999642E-2</c:v>
                </c:pt>
                <c:pt idx="6843">
                  <c:v>4.9999999999999642E-2</c:v>
                </c:pt>
                <c:pt idx="6844">
                  <c:v>4.9999999999999642E-2</c:v>
                </c:pt>
                <c:pt idx="6845">
                  <c:v>4.9999999999999642E-2</c:v>
                </c:pt>
                <c:pt idx="6846">
                  <c:v>4.9999999999999642E-2</c:v>
                </c:pt>
                <c:pt idx="6847">
                  <c:v>4.9999999999999642E-2</c:v>
                </c:pt>
                <c:pt idx="6848">
                  <c:v>4.9999999999999642E-2</c:v>
                </c:pt>
                <c:pt idx="6849">
                  <c:v>4.9999999999999642E-2</c:v>
                </c:pt>
                <c:pt idx="6850">
                  <c:v>4.9999999999999642E-2</c:v>
                </c:pt>
                <c:pt idx="6851">
                  <c:v>4.9999999999999642E-2</c:v>
                </c:pt>
                <c:pt idx="6852">
                  <c:v>4.9999999999999642E-2</c:v>
                </c:pt>
                <c:pt idx="6853">
                  <c:v>4.9999999999999642E-2</c:v>
                </c:pt>
                <c:pt idx="6854">
                  <c:v>4.9999999999999642E-2</c:v>
                </c:pt>
                <c:pt idx="6855">
                  <c:v>4.9999999999999642E-2</c:v>
                </c:pt>
                <c:pt idx="6856">
                  <c:v>4.9999999999999642E-2</c:v>
                </c:pt>
                <c:pt idx="6857">
                  <c:v>4.9999999999999642E-2</c:v>
                </c:pt>
                <c:pt idx="6858">
                  <c:v>4.9999999999999642E-2</c:v>
                </c:pt>
                <c:pt idx="6859">
                  <c:v>4.9999999999999642E-2</c:v>
                </c:pt>
                <c:pt idx="6860">
                  <c:v>4.9999999999999642E-2</c:v>
                </c:pt>
                <c:pt idx="6861">
                  <c:v>4.9999999999999642E-2</c:v>
                </c:pt>
                <c:pt idx="6862">
                  <c:v>4.9999999999999642E-2</c:v>
                </c:pt>
                <c:pt idx="6863">
                  <c:v>4.9999999999999642E-2</c:v>
                </c:pt>
                <c:pt idx="6864">
                  <c:v>4.9999999999999642E-2</c:v>
                </c:pt>
                <c:pt idx="6865">
                  <c:v>4.9999999999999642E-2</c:v>
                </c:pt>
                <c:pt idx="6866">
                  <c:v>4.9999999999999642E-2</c:v>
                </c:pt>
                <c:pt idx="6867">
                  <c:v>4.9999999999999642E-2</c:v>
                </c:pt>
                <c:pt idx="6868">
                  <c:v>4.9999999999999642E-2</c:v>
                </c:pt>
                <c:pt idx="6869">
                  <c:v>4.9999999999999642E-2</c:v>
                </c:pt>
                <c:pt idx="6870">
                  <c:v>4.9999999999999642E-2</c:v>
                </c:pt>
                <c:pt idx="6871">
                  <c:v>4.9999999999999642E-2</c:v>
                </c:pt>
                <c:pt idx="6872">
                  <c:v>4.9999999999999642E-2</c:v>
                </c:pt>
                <c:pt idx="6873">
                  <c:v>4.9999999999999642E-2</c:v>
                </c:pt>
                <c:pt idx="6874">
                  <c:v>4.9999999999999642E-2</c:v>
                </c:pt>
                <c:pt idx="6875">
                  <c:v>4.9999999999999642E-2</c:v>
                </c:pt>
                <c:pt idx="6876">
                  <c:v>4.9999999999999642E-2</c:v>
                </c:pt>
                <c:pt idx="6877">
                  <c:v>4.9999999999999642E-2</c:v>
                </c:pt>
                <c:pt idx="6878">
                  <c:v>4.9999999999999642E-2</c:v>
                </c:pt>
                <c:pt idx="6879">
                  <c:v>4.9999999999999642E-2</c:v>
                </c:pt>
                <c:pt idx="6880">
                  <c:v>4.9999999999999642E-2</c:v>
                </c:pt>
                <c:pt idx="6881">
                  <c:v>4.9999999999999642E-2</c:v>
                </c:pt>
                <c:pt idx="6882">
                  <c:v>4.9999999999999642E-2</c:v>
                </c:pt>
                <c:pt idx="6883">
                  <c:v>4.9999999999999642E-2</c:v>
                </c:pt>
                <c:pt idx="6884">
                  <c:v>4.9999999999999642E-2</c:v>
                </c:pt>
                <c:pt idx="6885">
                  <c:v>4.9999999999999642E-2</c:v>
                </c:pt>
                <c:pt idx="6886">
                  <c:v>4.9999999999999642E-2</c:v>
                </c:pt>
                <c:pt idx="6887">
                  <c:v>4.9999999999999642E-2</c:v>
                </c:pt>
                <c:pt idx="6888">
                  <c:v>4.9999999999999642E-2</c:v>
                </c:pt>
                <c:pt idx="6889">
                  <c:v>4.9999999999999642E-2</c:v>
                </c:pt>
                <c:pt idx="6890">
                  <c:v>4.9999999999999642E-2</c:v>
                </c:pt>
                <c:pt idx="6891">
                  <c:v>4.9999999999999642E-2</c:v>
                </c:pt>
                <c:pt idx="6892">
                  <c:v>4.9999999999999642E-2</c:v>
                </c:pt>
                <c:pt idx="6893">
                  <c:v>4.9999999999999642E-2</c:v>
                </c:pt>
                <c:pt idx="6894">
                  <c:v>4.9999999999999642E-2</c:v>
                </c:pt>
                <c:pt idx="6895">
                  <c:v>4.9999999999999642E-2</c:v>
                </c:pt>
                <c:pt idx="6896">
                  <c:v>4.9999999999999642E-2</c:v>
                </c:pt>
                <c:pt idx="6897">
                  <c:v>4.9999999999999642E-2</c:v>
                </c:pt>
                <c:pt idx="6898">
                  <c:v>4.9999999999999642E-2</c:v>
                </c:pt>
                <c:pt idx="6899">
                  <c:v>4.9999999999999642E-2</c:v>
                </c:pt>
                <c:pt idx="6900">
                  <c:v>4.9999999999999642E-2</c:v>
                </c:pt>
                <c:pt idx="6901">
                  <c:v>4.9999999999999642E-2</c:v>
                </c:pt>
                <c:pt idx="6902">
                  <c:v>4.9999999999999642E-2</c:v>
                </c:pt>
                <c:pt idx="6903">
                  <c:v>4.9999999999999642E-2</c:v>
                </c:pt>
                <c:pt idx="6904">
                  <c:v>4.9999999999999642E-2</c:v>
                </c:pt>
                <c:pt idx="6905">
                  <c:v>4.9999999999999642E-2</c:v>
                </c:pt>
                <c:pt idx="6906">
                  <c:v>4.9999999999999642E-2</c:v>
                </c:pt>
                <c:pt idx="6907">
                  <c:v>4.9999999999999642E-2</c:v>
                </c:pt>
                <c:pt idx="6908">
                  <c:v>4.9999999999999642E-2</c:v>
                </c:pt>
                <c:pt idx="6909">
                  <c:v>4.9999999999999642E-2</c:v>
                </c:pt>
                <c:pt idx="6910">
                  <c:v>4.9999999999999642E-2</c:v>
                </c:pt>
                <c:pt idx="6911">
                  <c:v>4.9999999999999642E-2</c:v>
                </c:pt>
                <c:pt idx="6912">
                  <c:v>4.9999999999999642E-2</c:v>
                </c:pt>
                <c:pt idx="6913">
                  <c:v>4.9999999999999642E-2</c:v>
                </c:pt>
                <c:pt idx="6914">
                  <c:v>4.9999999999999642E-2</c:v>
                </c:pt>
                <c:pt idx="6915">
                  <c:v>4.9999999999999642E-2</c:v>
                </c:pt>
                <c:pt idx="6916">
                  <c:v>4.9999999999999642E-2</c:v>
                </c:pt>
                <c:pt idx="6917">
                  <c:v>4.9999999999999642E-2</c:v>
                </c:pt>
                <c:pt idx="6918">
                  <c:v>4.9999999999999642E-2</c:v>
                </c:pt>
                <c:pt idx="6919">
                  <c:v>4.9999999999999642E-2</c:v>
                </c:pt>
                <c:pt idx="6920">
                  <c:v>4.9999999999999642E-2</c:v>
                </c:pt>
                <c:pt idx="6921">
                  <c:v>4.9999999999999642E-2</c:v>
                </c:pt>
                <c:pt idx="6922">
                  <c:v>4.9999999999999642E-2</c:v>
                </c:pt>
                <c:pt idx="6923">
                  <c:v>4.9999999999999642E-2</c:v>
                </c:pt>
                <c:pt idx="6924">
                  <c:v>4.9999999999999642E-2</c:v>
                </c:pt>
                <c:pt idx="6925">
                  <c:v>4.9999999999999642E-2</c:v>
                </c:pt>
                <c:pt idx="6926">
                  <c:v>4.9999999999999642E-2</c:v>
                </c:pt>
                <c:pt idx="6927">
                  <c:v>4.9999999999999642E-2</c:v>
                </c:pt>
                <c:pt idx="6928">
                  <c:v>4.9999999999999642E-2</c:v>
                </c:pt>
                <c:pt idx="6929">
                  <c:v>4.9999999999999642E-2</c:v>
                </c:pt>
                <c:pt idx="6930">
                  <c:v>4.9999999999999642E-2</c:v>
                </c:pt>
                <c:pt idx="6931">
                  <c:v>4.9999999999999642E-2</c:v>
                </c:pt>
                <c:pt idx="6932">
                  <c:v>4.9999999999999642E-2</c:v>
                </c:pt>
                <c:pt idx="6933">
                  <c:v>4.9999999999999642E-2</c:v>
                </c:pt>
                <c:pt idx="6934">
                  <c:v>4.9999999999999642E-2</c:v>
                </c:pt>
                <c:pt idx="6935">
                  <c:v>4.9999999999999642E-2</c:v>
                </c:pt>
                <c:pt idx="6936">
                  <c:v>4.9999999999999642E-2</c:v>
                </c:pt>
                <c:pt idx="6937">
                  <c:v>4.9999999999999642E-2</c:v>
                </c:pt>
                <c:pt idx="6938">
                  <c:v>4.9999999999999642E-2</c:v>
                </c:pt>
                <c:pt idx="6939">
                  <c:v>4.9999999999999642E-2</c:v>
                </c:pt>
                <c:pt idx="6940">
                  <c:v>4.9999999999999642E-2</c:v>
                </c:pt>
                <c:pt idx="6941">
                  <c:v>4.9999999999999642E-2</c:v>
                </c:pt>
                <c:pt idx="6942">
                  <c:v>4.9999999999999642E-2</c:v>
                </c:pt>
                <c:pt idx="6943">
                  <c:v>4.9999999999999642E-2</c:v>
                </c:pt>
                <c:pt idx="6944">
                  <c:v>4.9999999999999642E-2</c:v>
                </c:pt>
                <c:pt idx="6945">
                  <c:v>4.9999999999999642E-2</c:v>
                </c:pt>
                <c:pt idx="6946">
                  <c:v>4.9999999999999642E-2</c:v>
                </c:pt>
                <c:pt idx="6947">
                  <c:v>4.9999999999999642E-2</c:v>
                </c:pt>
                <c:pt idx="6948">
                  <c:v>4.9999999999999642E-2</c:v>
                </c:pt>
                <c:pt idx="6949">
                  <c:v>4.9999999999999642E-2</c:v>
                </c:pt>
                <c:pt idx="6950">
                  <c:v>4.9999999999999642E-2</c:v>
                </c:pt>
                <c:pt idx="6951">
                  <c:v>4.9999999999999642E-2</c:v>
                </c:pt>
                <c:pt idx="6952">
                  <c:v>4.9999999999999642E-2</c:v>
                </c:pt>
                <c:pt idx="6953">
                  <c:v>4.9999999999999642E-2</c:v>
                </c:pt>
                <c:pt idx="6954">
                  <c:v>4.9999999999999642E-2</c:v>
                </c:pt>
                <c:pt idx="6955">
                  <c:v>4.9999999999999642E-2</c:v>
                </c:pt>
                <c:pt idx="6956">
                  <c:v>4.9999999999999642E-2</c:v>
                </c:pt>
                <c:pt idx="6957">
                  <c:v>4.9999999999999642E-2</c:v>
                </c:pt>
                <c:pt idx="6958">
                  <c:v>4.9999999999999642E-2</c:v>
                </c:pt>
                <c:pt idx="6959">
                  <c:v>4.9999999999999642E-2</c:v>
                </c:pt>
                <c:pt idx="6960">
                  <c:v>4.9999999999999642E-2</c:v>
                </c:pt>
                <c:pt idx="6961">
                  <c:v>4.9999999999999642E-2</c:v>
                </c:pt>
                <c:pt idx="6962">
                  <c:v>4.9999999999999642E-2</c:v>
                </c:pt>
                <c:pt idx="6963">
                  <c:v>4.9999999999999642E-2</c:v>
                </c:pt>
                <c:pt idx="6964">
                  <c:v>4.9999999999999642E-2</c:v>
                </c:pt>
                <c:pt idx="6965">
                  <c:v>4.9999999999999642E-2</c:v>
                </c:pt>
                <c:pt idx="6966">
                  <c:v>4.9999999999999642E-2</c:v>
                </c:pt>
                <c:pt idx="6967">
                  <c:v>4.9999999999999642E-2</c:v>
                </c:pt>
                <c:pt idx="6968">
                  <c:v>4.9999999999999642E-2</c:v>
                </c:pt>
                <c:pt idx="6969">
                  <c:v>4.9999999999999642E-2</c:v>
                </c:pt>
                <c:pt idx="6970">
                  <c:v>4.9999999999999642E-2</c:v>
                </c:pt>
                <c:pt idx="6971">
                  <c:v>4.9999999999999642E-2</c:v>
                </c:pt>
                <c:pt idx="6972">
                  <c:v>4.9999999999999642E-2</c:v>
                </c:pt>
                <c:pt idx="6973">
                  <c:v>4.9999999999999642E-2</c:v>
                </c:pt>
                <c:pt idx="6974">
                  <c:v>4.9999999999999642E-2</c:v>
                </c:pt>
                <c:pt idx="6975">
                  <c:v>4.9999999999999642E-2</c:v>
                </c:pt>
                <c:pt idx="6976">
                  <c:v>4.9999999999999642E-2</c:v>
                </c:pt>
                <c:pt idx="6977">
                  <c:v>4.9999999999999642E-2</c:v>
                </c:pt>
                <c:pt idx="6978">
                  <c:v>4.9999999999999642E-2</c:v>
                </c:pt>
                <c:pt idx="6979">
                  <c:v>4.9999999999999642E-2</c:v>
                </c:pt>
                <c:pt idx="6980">
                  <c:v>4.9999999999999642E-2</c:v>
                </c:pt>
                <c:pt idx="6981">
                  <c:v>4.9999999999999642E-2</c:v>
                </c:pt>
                <c:pt idx="6982">
                  <c:v>4.9999999999999642E-2</c:v>
                </c:pt>
                <c:pt idx="6983">
                  <c:v>4.9999999999999642E-2</c:v>
                </c:pt>
                <c:pt idx="6984">
                  <c:v>4.9999999999999642E-2</c:v>
                </c:pt>
                <c:pt idx="6985">
                  <c:v>4.9999999999999642E-2</c:v>
                </c:pt>
                <c:pt idx="6986">
                  <c:v>4.9999999999999642E-2</c:v>
                </c:pt>
                <c:pt idx="6987">
                  <c:v>4.9999999999999642E-2</c:v>
                </c:pt>
                <c:pt idx="6988">
                  <c:v>4.9999999999999642E-2</c:v>
                </c:pt>
                <c:pt idx="6989">
                  <c:v>4.9999999999999642E-2</c:v>
                </c:pt>
                <c:pt idx="6990">
                  <c:v>4.9999999999999642E-2</c:v>
                </c:pt>
                <c:pt idx="6991">
                  <c:v>4.9999999999999642E-2</c:v>
                </c:pt>
                <c:pt idx="6992">
                  <c:v>4.9999999999999642E-2</c:v>
                </c:pt>
                <c:pt idx="6993">
                  <c:v>4.9999999999999642E-2</c:v>
                </c:pt>
                <c:pt idx="6994">
                  <c:v>4.9999999999999642E-2</c:v>
                </c:pt>
                <c:pt idx="6995">
                  <c:v>4.9999999999999642E-2</c:v>
                </c:pt>
                <c:pt idx="6996">
                  <c:v>4.9999999999999642E-2</c:v>
                </c:pt>
                <c:pt idx="6997">
                  <c:v>4.9999999999999642E-2</c:v>
                </c:pt>
                <c:pt idx="6998">
                  <c:v>4.9999999999999642E-2</c:v>
                </c:pt>
                <c:pt idx="6999">
                  <c:v>4.9999999999999642E-2</c:v>
                </c:pt>
                <c:pt idx="7000">
                  <c:v>4.9999999999999642E-2</c:v>
                </c:pt>
                <c:pt idx="7001">
                  <c:v>4.9999999999999642E-2</c:v>
                </c:pt>
                <c:pt idx="7002">
                  <c:v>4.9999999999999642E-2</c:v>
                </c:pt>
                <c:pt idx="7003">
                  <c:v>4.9999999999999642E-2</c:v>
                </c:pt>
                <c:pt idx="7004">
                  <c:v>4.9999999999999642E-2</c:v>
                </c:pt>
                <c:pt idx="7005">
                  <c:v>4.9999999999999642E-2</c:v>
                </c:pt>
                <c:pt idx="7006">
                  <c:v>4.9999999999999642E-2</c:v>
                </c:pt>
                <c:pt idx="7007">
                  <c:v>4.9999999999999642E-2</c:v>
                </c:pt>
                <c:pt idx="7008">
                  <c:v>4.9999999999999642E-2</c:v>
                </c:pt>
                <c:pt idx="7009">
                  <c:v>4.9999999999999642E-2</c:v>
                </c:pt>
                <c:pt idx="7010">
                  <c:v>4.9999999999999642E-2</c:v>
                </c:pt>
                <c:pt idx="7011">
                  <c:v>4.9999999999999642E-2</c:v>
                </c:pt>
                <c:pt idx="7012">
                  <c:v>4.9999999999999642E-2</c:v>
                </c:pt>
                <c:pt idx="7013">
                  <c:v>4.9999999999999642E-2</c:v>
                </c:pt>
                <c:pt idx="7014">
                  <c:v>4.9999999999999642E-2</c:v>
                </c:pt>
                <c:pt idx="7015">
                  <c:v>4.9999999999999642E-2</c:v>
                </c:pt>
                <c:pt idx="7016">
                  <c:v>4.9999999999999642E-2</c:v>
                </c:pt>
                <c:pt idx="7017">
                  <c:v>4.9999999999999642E-2</c:v>
                </c:pt>
                <c:pt idx="7018">
                  <c:v>4.9999999999999642E-2</c:v>
                </c:pt>
                <c:pt idx="7019">
                  <c:v>4.9999999999999642E-2</c:v>
                </c:pt>
                <c:pt idx="7020">
                  <c:v>4.9999999999999642E-2</c:v>
                </c:pt>
                <c:pt idx="7021">
                  <c:v>4.9999999999999642E-2</c:v>
                </c:pt>
                <c:pt idx="7022">
                  <c:v>4.9999999999999642E-2</c:v>
                </c:pt>
                <c:pt idx="7023">
                  <c:v>4.9999999999999642E-2</c:v>
                </c:pt>
                <c:pt idx="7024">
                  <c:v>4.9999999999999642E-2</c:v>
                </c:pt>
                <c:pt idx="7025">
                  <c:v>4.9999999999999642E-2</c:v>
                </c:pt>
                <c:pt idx="7026">
                  <c:v>4.9999999999999642E-2</c:v>
                </c:pt>
                <c:pt idx="7027">
                  <c:v>4.9999999999999642E-2</c:v>
                </c:pt>
                <c:pt idx="7028">
                  <c:v>4.9999999999999642E-2</c:v>
                </c:pt>
                <c:pt idx="7029">
                  <c:v>4.9999999999999642E-2</c:v>
                </c:pt>
                <c:pt idx="7030">
                  <c:v>4.9999999999999642E-2</c:v>
                </c:pt>
                <c:pt idx="7031">
                  <c:v>4.9999999999999642E-2</c:v>
                </c:pt>
                <c:pt idx="7032">
                  <c:v>4.9999999999999642E-2</c:v>
                </c:pt>
                <c:pt idx="7033">
                  <c:v>4.9999999999999642E-2</c:v>
                </c:pt>
                <c:pt idx="7034">
                  <c:v>4.9999999999999642E-2</c:v>
                </c:pt>
                <c:pt idx="7035">
                  <c:v>4.9999999999999642E-2</c:v>
                </c:pt>
                <c:pt idx="7036">
                  <c:v>4.9999999999999642E-2</c:v>
                </c:pt>
                <c:pt idx="7037">
                  <c:v>4.9999999999999642E-2</c:v>
                </c:pt>
                <c:pt idx="7038">
                  <c:v>4.9999999999999642E-2</c:v>
                </c:pt>
                <c:pt idx="7039">
                  <c:v>4.9999999999999642E-2</c:v>
                </c:pt>
                <c:pt idx="7040">
                  <c:v>4.9999999999999642E-2</c:v>
                </c:pt>
                <c:pt idx="7041">
                  <c:v>4.9999999999999642E-2</c:v>
                </c:pt>
                <c:pt idx="7042">
                  <c:v>4.9999999999999642E-2</c:v>
                </c:pt>
                <c:pt idx="7043">
                  <c:v>4.9999999999999642E-2</c:v>
                </c:pt>
                <c:pt idx="7044">
                  <c:v>4.9999999999999642E-2</c:v>
                </c:pt>
                <c:pt idx="7045">
                  <c:v>4.9999999999999642E-2</c:v>
                </c:pt>
                <c:pt idx="7046">
                  <c:v>4.9999999999999642E-2</c:v>
                </c:pt>
                <c:pt idx="7047">
                  <c:v>4.9999999999999642E-2</c:v>
                </c:pt>
                <c:pt idx="7048">
                  <c:v>4.9999999999999642E-2</c:v>
                </c:pt>
                <c:pt idx="7049">
                  <c:v>4.9999999999999642E-2</c:v>
                </c:pt>
                <c:pt idx="7050">
                  <c:v>4.9999999999999642E-2</c:v>
                </c:pt>
                <c:pt idx="7051">
                  <c:v>4.9999999999999642E-2</c:v>
                </c:pt>
                <c:pt idx="7052">
                  <c:v>4.9999999999999642E-2</c:v>
                </c:pt>
                <c:pt idx="7053">
                  <c:v>4.9999999999999642E-2</c:v>
                </c:pt>
                <c:pt idx="7054">
                  <c:v>4.9999999999999642E-2</c:v>
                </c:pt>
                <c:pt idx="7055">
                  <c:v>4.9999999999999642E-2</c:v>
                </c:pt>
                <c:pt idx="7056">
                  <c:v>4.9999999999999642E-2</c:v>
                </c:pt>
                <c:pt idx="7057">
                  <c:v>4.9999999999999642E-2</c:v>
                </c:pt>
                <c:pt idx="7058">
                  <c:v>4.9999999999999642E-2</c:v>
                </c:pt>
                <c:pt idx="7059">
                  <c:v>4.9999999999999642E-2</c:v>
                </c:pt>
                <c:pt idx="7060">
                  <c:v>4.9999999999999642E-2</c:v>
                </c:pt>
                <c:pt idx="7061">
                  <c:v>4.9999999999999642E-2</c:v>
                </c:pt>
                <c:pt idx="7062">
                  <c:v>4.9999999999999642E-2</c:v>
                </c:pt>
                <c:pt idx="7063">
                  <c:v>4.9999999999999642E-2</c:v>
                </c:pt>
                <c:pt idx="7064">
                  <c:v>4.9999999999999642E-2</c:v>
                </c:pt>
                <c:pt idx="7065">
                  <c:v>4.9999999999999642E-2</c:v>
                </c:pt>
                <c:pt idx="7066">
                  <c:v>4.9999999999999642E-2</c:v>
                </c:pt>
                <c:pt idx="7067">
                  <c:v>4.9999999999999642E-2</c:v>
                </c:pt>
                <c:pt idx="7068">
                  <c:v>4.9999999999999642E-2</c:v>
                </c:pt>
                <c:pt idx="7069">
                  <c:v>4.9999999999999642E-2</c:v>
                </c:pt>
                <c:pt idx="7070">
                  <c:v>4.9999999999999642E-2</c:v>
                </c:pt>
                <c:pt idx="7071">
                  <c:v>4.9999999999999642E-2</c:v>
                </c:pt>
                <c:pt idx="7072">
                  <c:v>4.9999999999999642E-2</c:v>
                </c:pt>
                <c:pt idx="7073">
                  <c:v>4.9999999999999642E-2</c:v>
                </c:pt>
                <c:pt idx="7074">
                  <c:v>4.9999999999999642E-2</c:v>
                </c:pt>
                <c:pt idx="7075">
                  <c:v>4.9999999999999642E-2</c:v>
                </c:pt>
                <c:pt idx="7076">
                  <c:v>4.9999999999999642E-2</c:v>
                </c:pt>
                <c:pt idx="7077">
                  <c:v>4.9999999999999642E-2</c:v>
                </c:pt>
                <c:pt idx="7078">
                  <c:v>4.9999999999999642E-2</c:v>
                </c:pt>
                <c:pt idx="7079">
                  <c:v>4.9999999999999642E-2</c:v>
                </c:pt>
                <c:pt idx="7080">
                  <c:v>4.9999999999999642E-2</c:v>
                </c:pt>
                <c:pt idx="7081">
                  <c:v>4.9999999999999642E-2</c:v>
                </c:pt>
                <c:pt idx="7082">
                  <c:v>4.9999999999999642E-2</c:v>
                </c:pt>
                <c:pt idx="7083">
                  <c:v>4.9999999999999642E-2</c:v>
                </c:pt>
                <c:pt idx="7084">
                  <c:v>4.9999999999999642E-2</c:v>
                </c:pt>
                <c:pt idx="7085">
                  <c:v>4.9999999999999642E-2</c:v>
                </c:pt>
                <c:pt idx="7086">
                  <c:v>4.9999999999999642E-2</c:v>
                </c:pt>
                <c:pt idx="7087">
                  <c:v>4.9999999999999642E-2</c:v>
                </c:pt>
                <c:pt idx="7088">
                  <c:v>4.9999999999999642E-2</c:v>
                </c:pt>
                <c:pt idx="7089">
                  <c:v>4.9999999999999642E-2</c:v>
                </c:pt>
                <c:pt idx="7090">
                  <c:v>4.9999999999999642E-2</c:v>
                </c:pt>
                <c:pt idx="7091">
                  <c:v>4.9999999999999642E-2</c:v>
                </c:pt>
                <c:pt idx="7092">
                  <c:v>4.9999999999999642E-2</c:v>
                </c:pt>
                <c:pt idx="7093">
                  <c:v>4.9999999999999642E-2</c:v>
                </c:pt>
                <c:pt idx="7094">
                  <c:v>4.9999999999999642E-2</c:v>
                </c:pt>
                <c:pt idx="7095">
                  <c:v>4.9999999999999642E-2</c:v>
                </c:pt>
                <c:pt idx="7096">
                  <c:v>4.9999999999999642E-2</c:v>
                </c:pt>
                <c:pt idx="7097">
                  <c:v>4.9999999999999642E-2</c:v>
                </c:pt>
                <c:pt idx="7098">
                  <c:v>4.9999999999999642E-2</c:v>
                </c:pt>
                <c:pt idx="7099">
                  <c:v>4.9999999999999642E-2</c:v>
                </c:pt>
                <c:pt idx="7100">
                  <c:v>4.9999999999999642E-2</c:v>
                </c:pt>
                <c:pt idx="7101">
                  <c:v>4.9999999999999642E-2</c:v>
                </c:pt>
                <c:pt idx="7102">
                  <c:v>4.9999999999999642E-2</c:v>
                </c:pt>
                <c:pt idx="7103">
                  <c:v>4.9999999999999642E-2</c:v>
                </c:pt>
                <c:pt idx="7104">
                  <c:v>4.9999999999999642E-2</c:v>
                </c:pt>
                <c:pt idx="7105">
                  <c:v>4.9999999999999642E-2</c:v>
                </c:pt>
                <c:pt idx="7106">
                  <c:v>4.9999999999999642E-2</c:v>
                </c:pt>
                <c:pt idx="7107">
                  <c:v>4.9999999999999642E-2</c:v>
                </c:pt>
                <c:pt idx="7108">
                  <c:v>4.9999999999999642E-2</c:v>
                </c:pt>
                <c:pt idx="7109">
                  <c:v>4.9999999999999642E-2</c:v>
                </c:pt>
                <c:pt idx="7110">
                  <c:v>4.9999999999999642E-2</c:v>
                </c:pt>
                <c:pt idx="7111">
                  <c:v>4.9999999999999642E-2</c:v>
                </c:pt>
                <c:pt idx="7112">
                  <c:v>4.9999999999999642E-2</c:v>
                </c:pt>
                <c:pt idx="7113">
                  <c:v>4.9999999999999642E-2</c:v>
                </c:pt>
                <c:pt idx="7114">
                  <c:v>4.9999999999999642E-2</c:v>
                </c:pt>
                <c:pt idx="7115">
                  <c:v>4.9999999999999642E-2</c:v>
                </c:pt>
                <c:pt idx="7116">
                  <c:v>4.9999999999999642E-2</c:v>
                </c:pt>
                <c:pt idx="7117">
                  <c:v>4.9999999999999642E-2</c:v>
                </c:pt>
                <c:pt idx="7118">
                  <c:v>4.9999999999999642E-2</c:v>
                </c:pt>
                <c:pt idx="7119">
                  <c:v>4.9999999999999642E-2</c:v>
                </c:pt>
                <c:pt idx="7120">
                  <c:v>4.9999999999999642E-2</c:v>
                </c:pt>
                <c:pt idx="7121">
                  <c:v>4.9999999999999642E-2</c:v>
                </c:pt>
                <c:pt idx="7122">
                  <c:v>4.9999999999999642E-2</c:v>
                </c:pt>
                <c:pt idx="7123">
                  <c:v>4.9999999999999642E-2</c:v>
                </c:pt>
                <c:pt idx="7124">
                  <c:v>4.9999999999999642E-2</c:v>
                </c:pt>
                <c:pt idx="7125">
                  <c:v>4.9999999999999642E-2</c:v>
                </c:pt>
                <c:pt idx="7126">
                  <c:v>4.9999999999999642E-2</c:v>
                </c:pt>
                <c:pt idx="7127">
                  <c:v>4.9999999999999642E-2</c:v>
                </c:pt>
                <c:pt idx="7128">
                  <c:v>4.9999999999999642E-2</c:v>
                </c:pt>
                <c:pt idx="7129">
                  <c:v>4.9999999999999642E-2</c:v>
                </c:pt>
                <c:pt idx="7130">
                  <c:v>4.9999999999999642E-2</c:v>
                </c:pt>
                <c:pt idx="7131">
                  <c:v>4.9999999999999642E-2</c:v>
                </c:pt>
                <c:pt idx="7132">
                  <c:v>4.9999999999999642E-2</c:v>
                </c:pt>
                <c:pt idx="7133">
                  <c:v>4.9999999999999642E-2</c:v>
                </c:pt>
                <c:pt idx="7134">
                  <c:v>4.9999999999999642E-2</c:v>
                </c:pt>
                <c:pt idx="7135">
                  <c:v>4.9999999999999642E-2</c:v>
                </c:pt>
                <c:pt idx="7136">
                  <c:v>4.9999999999999642E-2</c:v>
                </c:pt>
                <c:pt idx="7137">
                  <c:v>4.9999999999999642E-2</c:v>
                </c:pt>
                <c:pt idx="7138">
                  <c:v>4.9999999999999642E-2</c:v>
                </c:pt>
                <c:pt idx="7139">
                  <c:v>4.9999999999999642E-2</c:v>
                </c:pt>
                <c:pt idx="7140">
                  <c:v>4.9999999999999642E-2</c:v>
                </c:pt>
                <c:pt idx="7141">
                  <c:v>4.9999999999999642E-2</c:v>
                </c:pt>
                <c:pt idx="7142">
                  <c:v>4.9999999999999642E-2</c:v>
                </c:pt>
                <c:pt idx="7143">
                  <c:v>4.9999999999999642E-2</c:v>
                </c:pt>
                <c:pt idx="7144">
                  <c:v>4.9999999999999642E-2</c:v>
                </c:pt>
                <c:pt idx="7145">
                  <c:v>4.9999999999999642E-2</c:v>
                </c:pt>
                <c:pt idx="7146">
                  <c:v>4.9999999999999642E-2</c:v>
                </c:pt>
                <c:pt idx="7147">
                  <c:v>4.9999999999999642E-2</c:v>
                </c:pt>
                <c:pt idx="7148">
                  <c:v>4.9999999999999642E-2</c:v>
                </c:pt>
                <c:pt idx="7149">
                  <c:v>4.9999999999999642E-2</c:v>
                </c:pt>
                <c:pt idx="7150">
                  <c:v>4.9999999999999642E-2</c:v>
                </c:pt>
                <c:pt idx="7151">
                  <c:v>4.9999999999999642E-2</c:v>
                </c:pt>
                <c:pt idx="7152">
                  <c:v>4.9999999999999642E-2</c:v>
                </c:pt>
                <c:pt idx="7153">
                  <c:v>4.9999999999999642E-2</c:v>
                </c:pt>
                <c:pt idx="7154">
                  <c:v>4.9999999999999642E-2</c:v>
                </c:pt>
                <c:pt idx="7155">
                  <c:v>4.9999999999999642E-2</c:v>
                </c:pt>
                <c:pt idx="7156">
                  <c:v>4.9999999999999642E-2</c:v>
                </c:pt>
                <c:pt idx="7157">
                  <c:v>4.9999999999999642E-2</c:v>
                </c:pt>
                <c:pt idx="7158">
                  <c:v>4.9999999999999642E-2</c:v>
                </c:pt>
                <c:pt idx="7159">
                  <c:v>4.9999999999999642E-2</c:v>
                </c:pt>
                <c:pt idx="7160">
                  <c:v>4.9999999999999642E-2</c:v>
                </c:pt>
                <c:pt idx="7161">
                  <c:v>4.9999999999999642E-2</c:v>
                </c:pt>
                <c:pt idx="7162">
                  <c:v>4.9999999999999642E-2</c:v>
                </c:pt>
                <c:pt idx="7163">
                  <c:v>4.9999999999999642E-2</c:v>
                </c:pt>
                <c:pt idx="7164">
                  <c:v>4.9999999999999642E-2</c:v>
                </c:pt>
                <c:pt idx="7165">
                  <c:v>4.9999999999999642E-2</c:v>
                </c:pt>
                <c:pt idx="7166">
                  <c:v>4.9999999999999642E-2</c:v>
                </c:pt>
                <c:pt idx="7167">
                  <c:v>4.9999999999999642E-2</c:v>
                </c:pt>
                <c:pt idx="7168">
                  <c:v>4.9999999999999642E-2</c:v>
                </c:pt>
                <c:pt idx="7169">
                  <c:v>4.9999999999999642E-2</c:v>
                </c:pt>
                <c:pt idx="7170">
                  <c:v>4.9999999999999642E-2</c:v>
                </c:pt>
                <c:pt idx="7171">
                  <c:v>4.9999999999999642E-2</c:v>
                </c:pt>
                <c:pt idx="7172">
                  <c:v>4.9999999999999642E-2</c:v>
                </c:pt>
                <c:pt idx="7173">
                  <c:v>4.9999999999999642E-2</c:v>
                </c:pt>
                <c:pt idx="7174">
                  <c:v>4.9999999999999642E-2</c:v>
                </c:pt>
                <c:pt idx="7175">
                  <c:v>4.9999999999999642E-2</c:v>
                </c:pt>
                <c:pt idx="7176">
                  <c:v>4.9999999999999642E-2</c:v>
                </c:pt>
                <c:pt idx="7177">
                  <c:v>4.9999999999999642E-2</c:v>
                </c:pt>
                <c:pt idx="7178">
                  <c:v>4.9999999999999642E-2</c:v>
                </c:pt>
                <c:pt idx="7179">
                  <c:v>4.9999999999999642E-2</c:v>
                </c:pt>
                <c:pt idx="7180">
                  <c:v>4.9999999999999642E-2</c:v>
                </c:pt>
                <c:pt idx="7181">
                  <c:v>4.9999999999999642E-2</c:v>
                </c:pt>
                <c:pt idx="7182">
                  <c:v>4.9999999999999642E-2</c:v>
                </c:pt>
                <c:pt idx="7183">
                  <c:v>4.9999999999999642E-2</c:v>
                </c:pt>
                <c:pt idx="7184">
                  <c:v>4.9999999999999642E-2</c:v>
                </c:pt>
                <c:pt idx="7185">
                  <c:v>4.9999999999999642E-2</c:v>
                </c:pt>
                <c:pt idx="7186">
                  <c:v>4.9999999999999642E-2</c:v>
                </c:pt>
                <c:pt idx="7187">
                  <c:v>4.9999999999999642E-2</c:v>
                </c:pt>
                <c:pt idx="7188">
                  <c:v>4.9999999999999642E-2</c:v>
                </c:pt>
                <c:pt idx="7189">
                  <c:v>4.9999999999999642E-2</c:v>
                </c:pt>
                <c:pt idx="7190">
                  <c:v>4.9999999999999642E-2</c:v>
                </c:pt>
                <c:pt idx="7191">
                  <c:v>4.9999999999999642E-2</c:v>
                </c:pt>
                <c:pt idx="7192">
                  <c:v>4.9999999999999642E-2</c:v>
                </c:pt>
                <c:pt idx="7193">
                  <c:v>4.9999999999999642E-2</c:v>
                </c:pt>
                <c:pt idx="7194">
                  <c:v>4.9999999999999642E-2</c:v>
                </c:pt>
                <c:pt idx="7195">
                  <c:v>4.9999999999999642E-2</c:v>
                </c:pt>
                <c:pt idx="7196">
                  <c:v>4.9999999999999642E-2</c:v>
                </c:pt>
                <c:pt idx="7197">
                  <c:v>4.9999999999999642E-2</c:v>
                </c:pt>
                <c:pt idx="7198">
                  <c:v>4.9999999999999642E-2</c:v>
                </c:pt>
                <c:pt idx="7199">
                  <c:v>4.9999999999999642E-2</c:v>
                </c:pt>
                <c:pt idx="7200">
                  <c:v>4.9999999999999642E-2</c:v>
                </c:pt>
                <c:pt idx="7201">
                  <c:v>4.9999999999999642E-2</c:v>
                </c:pt>
                <c:pt idx="7202">
                  <c:v>4.9999999999999642E-2</c:v>
                </c:pt>
                <c:pt idx="7203">
                  <c:v>4.9999999999999642E-2</c:v>
                </c:pt>
                <c:pt idx="7204">
                  <c:v>4.9999999999999642E-2</c:v>
                </c:pt>
                <c:pt idx="7205">
                  <c:v>4.9999999999999642E-2</c:v>
                </c:pt>
                <c:pt idx="7206">
                  <c:v>4.9999999999999642E-2</c:v>
                </c:pt>
                <c:pt idx="7207">
                  <c:v>4.9999999999999642E-2</c:v>
                </c:pt>
                <c:pt idx="7208">
                  <c:v>4.9999999999999642E-2</c:v>
                </c:pt>
                <c:pt idx="7209">
                  <c:v>4.9999999999999642E-2</c:v>
                </c:pt>
                <c:pt idx="7210">
                  <c:v>4.9999999999999642E-2</c:v>
                </c:pt>
                <c:pt idx="7211">
                  <c:v>4.9999999999999642E-2</c:v>
                </c:pt>
                <c:pt idx="7212">
                  <c:v>4.9999999999999642E-2</c:v>
                </c:pt>
                <c:pt idx="7213">
                  <c:v>4.9999999999999642E-2</c:v>
                </c:pt>
                <c:pt idx="7214">
                  <c:v>4.9999999999999642E-2</c:v>
                </c:pt>
                <c:pt idx="7215">
                  <c:v>4.9999999999999642E-2</c:v>
                </c:pt>
                <c:pt idx="7216">
                  <c:v>4.9999999999999642E-2</c:v>
                </c:pt>
                <c:pt idx="7217">
                  <c:v>4.9999999999999642E-2</c:v>
                </c:pt>
                <c:pt idx="7218">
                  <c:v>4.9999999999999642E-2</c:v>
                </c:pt>
                <c:pt idx="7219">
                  <c:v>4.9999999999999642E-2</c:v>
                </c:pt>
                <c:pt idx="7220">
                  <c:v>4.9999999999999642E-2</c:v>
                </c:pt>
                <c:pt idx="7221">
                  <c:v>4.9999999999999642E-2</c:v>
                </c:pt>
                <c:pt idx="7222">
                  <c:v>4.9999999999999642E-2</c:v>
                </c:pt>
                <c:pt idx="7223">
                  <c:v>4.9999999999999642E-2</c:v>
                </c:pt>
                <c:pt idx="7224">
                  <c:v>4.9999999999999642E-2</c:v>
                </c:pt>
                <c:pt idx="7225">
                  <c:v>4.9999999999999642E-2</c:v>
                </c:pt>
                <c:pt idx="7226">
                  <c:v>4.9999999999999642E-2</c:v>
                </c:pt>
                <c:pt idx="7227">
                  <c:v>4.9999999999999642E-2</c:v>
                </c:pt>
                <c:pt idx="7228">
                  <c:v>4.9999999999999642E-2</c:v>
                </c:pt>
                <c:pt idx="7229">
                  <c:v>4.9999999999999642E-2</c:v>
                </c:pt>
                <c:pt idx="7230">
                  <c:v>4.9999999999999642E-2</c:v>
                </c:pt>
                <c:pt idx="7231">
                  <c:v>4.9999999999999642E-2</c:v>
                </c:pt>
                <c:pt idx="7232">
                  <c:v>4.9999999999999642E-2</c:v>
                </c:pt>
                <c:pt idx="7233">
                  <c:v>4.9999999999999642E-2</c:v>
                </c:pt>
                <c:pt idx="7234">
                  <c:v>4.9999999999999642E-2</c:v>
                </c:pt>
                <c:pt idx="7235">
                  <c:v>4.9999999999999642E-2</c:v>
                </c:pt>
                <c:pt idx="7236">
                  <c:v>4.9999999999999642E-2</c:v>
                </c:pt>
                <c:pt idx="7237">
                  <c:v>4.9999999999999642E-2</c:v>
                </c:pt>
                <c:pt idx="7238">
                  <c:v>4.9999999999999642E-2</c:v>
                </c:pt>
                <c:pt idx="7239">
                  <c:v>4.9999999999999642E-2</c:v>
                </c:pt>
                <c:pt idx="7240">
                  <c:v>4.9999999999999642E-2</c:v>
                </c:pt>
                <c:pt idx="7241">
                  <c:v>4.9999999999999642E-2</c:v>
                </c:pt>
                <c:pt idx="7242">
                  <c:v>4.9999999999999642E-2</c:v>
                </c:pt>
                <c:pt idx="7243">
                  <c:v>4.9999999999999642E-2</c:v>
                </c:pt>
                <c:pt idx="7244">
                  <c:v>4.9999999999999642E-2</c:v>
                </c:pt>
                <c:pt idx="7245">
                  <c:v>4.9999999999999642E-2</c:v>
                </c:pt>
                <c:pt idx="7246">
                  <c:v>4.9999999999999642E-2</c:v>
                </c:pt>
                <c:pt idx="7247">
                  <c:v>4.9999999999999642E-2</c:v>
                </c:pt>
                <c:pt idx="7248">
                  <c:v>4.9999999999999642E-2</c:v>
                </c:pt>
                <c:pt idx="7249">
                  <c:v>4.9999999999999642E-2</c:v>
                </c:pt>
                <c:pt idx="7250">
                  <c:v>4.9999999999999642E-2</c:v>
                </c:pt>
                <c:pt idx="7251">
                  <c:v>4.9999999999999642E-2</c:v>
                </c:pt>
                <c:pt idx="7252">
                  <c:v>4.9999999999999642E-2</c:v>
                </c:pt>
                <c:pt idx="7253">
                  <c:v>4.9999999999999642E-2</c:v>
                </c:pt>
                <c:pt idx="7254">
                  <c:v>4.9999999999999642E-2</c:v>
                </c:pt>
                <c:pt idx="7255">
                  <c:v>4.9999999999999642E-2</c:v>
                </c:pt>
                <c:pt idx="7256">
                  <c:v>4.9999999999999642E-2</c:v>
                </c:pt>
                <c:pt idx="7257">
                  <c:v>4.9999999999999642E-2</c:v>
                </c:pt>
                <c:pt idx="7258">
                  <c:v>4.9999999999999642E-2</c:v>
                </c:pt>
                <c:pt idx="7259">
                  <c:v>4.9999999999999642E-2</c:v>
                </c:pt>
                <c:pt idx="7260">
                  <c:v>4.9999999999999642E-2</c:v>
                </c:pt>
                <c:pt idx="7261">
                  <c:v>4.9999999999999642E-2</c:v>
                </c:pt>
                <c:pt idx="7262">
                  <c:v>4.9999999999999642E-2</c:v>
                </c:pt>
                <c:pt idx="7263">
                  <c:v>4.9999999999999642E-2</c:v>
                </c:pt>
                <c:pt idx="7264">
                  <c:v>4.9999999999999642E-2</c:v>
                </c:pt>
                <c:pt idx="7265">
                  <c:v>4.9999999999999642E-2</c:v>
                </c:pt>
                <c:pt idx="7266">
                  <c:v>4.9999999999999642E-2</c:v>
                </c:pt>
                <c:pt idx="7267">
                  <c:v>4.9999999999999642E-2</c:v>
                </c:pt>
                <c:pt idx="7268">
                  <c:v>4.9999999999999642E-2</c:v>
                </c:pt>
                <c:pt idx="7269">
                  <c:v>4.9999999999999642E-2</c:v>
                </c:pt>
                <c:pt idx="7270">
                  <c:v>4.9999999999999642E-2</c:v>
                </c:pt>
                <c:pt idx="7271">
                  <c:v>4.9999999999999642E-2</c:v>
                </c:pt>
                <c:pt idx="7272">
                  <c:v>4.9999999999999642E-2</c:v>
                </c:pt>
                <c:pt idx="7273">
                  <c:v>4.9999999999999642E-2</c:v>
                </c:pt>
                <c:pt idx="7274">
                  <c:v>4.9999999999999642E-2</c:v>
                </c:pt>
                <c:pt idx="7275">
                  <c:v>4.9999999999999642E-2</c:v>
                </c:pt>
                <c:pt idx="7276">
                  <c:v>4.9999999999999642E-2</c:v>
                </c:pt>
                <c:pt idx="7277">
                  <c:v>4.9999999999999642E-2</c:v>
                </c:pt>
                <c:pt idx="7278">
                  <c:v>4.9999999999999642E-2</c:v>
                </c:pt>
                <c:pt idx="7279">
                  <c:v>4.9999999999999642E-2</c:v>
                </c:pt>
                <c:pt idx="7280">
                  <c:v>4.9999999999999642E-2</c:v>
                </c:pt>
                <c:pt idx="7281">
                  <c:v>4.9999999999999642E-2</c:v>
                </c:pt>
                <c:pt idx="7282">
                  <c:v>4.9999999999999642E-2</c:v>
                </c:pt>
                <c:pt idx="7283">
                  <c:v>4.9999999999999642E-2</c:v>
                </c:pt>
                <c:pt idx="7284">
                  <c:v>4.9999999999999642E-2</c:v>
                </c:pt>
                <c:pt idx="7285">
                  <c:v>4.9999999999999642E-2</c:v>
                </c:pt>
                <c:pt idx="7286">
                  <c:v>4.9999999999999642E-2</c:v>
                </c:pt>
                <c:pt idx="7287">
                  <c:v>4.9999999999999642E-2</c:v>
                </c:pt>
                <c:pt idx="7288">
                  <c:v>4.9999999999999642E-2</c:v>
                </c:pt>
                <c:pt idx="7289">
                  <c:v>4.9999999999999642E-2</c:v>
                </c:pt>
                <c:pt idx="7290">
                  <c:v>4.9999999999999642E-2</c:v>
                </c:pt>
                <c:pt idx="7291">
                  <c:v>4.9999999999999642E-2</c:v>
                </c:pt>
                <c:pt idx="7292">
                  <c:v>4.9999999999999642E-2</c:v>
                </c:pt>
                <c:pt idx="7293">
                  <c:v>4.9999999999999642E-2</c:v>
                </c:pt>
                <c:pt idx="7294">
                  <c:v>4.9999999999999642E-2</c:v>
                </c:pt>
                <c:pt idx="7295">
                  <c:v>4.9999999999999642E-2</c:v>
                </c:pt>
                <c:pt idx="7296">
                  <c:v>4.9999999999999642E-2</c:v>
                </c:pt>
                <c:pt idx="7297">
                  <c:v>4.9999999999999642E-2</c:v>
                </c:pt>
                <c:pt idx="7298">
                  <c:v>4.9999999999999642E-2</c:v>
                </c:pt>
                <c:pt idx="7299">
                  <c:v>4.9999999999999642E-2</c:v>
                </c:pt>
                <c:pt idx="7300">
                  <c:v>4.9999999999999642E-2</c:v>
                </c:pt>
                <c:pt idx="7301">
                  <c:v>4.9999999999999642E-2</c:v>
                </c:pt>
                <c:pt idx="7302">
                  <c:v>4.9999999999999642E-2</c:v>
                </c:pt>
                <c:pt idx="7303">
                  <c:v>4.9999999999999642E-2</c:v>
                </c:pt>
                <c:pt idx="7304">
                  <c:v>4.9999999999999642E-2</c:v>
                </c:pt>
                <c:pt idx="7305">
                  <c:v>4.9999999999999642E-2</c:v>
                </c:pt>
                <c:pt idx="7306">
                  <c:v>4.9999999999999642E-2</c:v>
                </c:pt>
                <c:pt idx="7307">
                  <c:v>4.9999999999999642E-2</c:v>
                </c:pt>
                <c:pt idx="7308">
                  <c:v>4.9999999999999642E-2</c:v>
                </c:pt>
                <c:pt idx="7309">
                  <c:v>4.9999999999999642E-2</c:v>
                </c:pt>
                <c:pt idx="7310">
                  <c:v>4.9999999999999642E-2</c:v>
                </c:pt>
                <c:pt idx="7311">
                  <c:v>4.9999999999999642E-2</c:v>
                </c:pt>
                <c:pt idx="7312">
                  <c:v>4.9999999999999642E-2</c:v>
                </c:pt>
                <c:pt idx="7313">
                  <c:v>4.9999999999999642E-2</c:v>
                </c:pt>
                <c:pt idx="7314">
                  <c:v>4.9999999999999642E-2</c:v>
                </c:pt>
                <c:pt idx="7315">
                  <c:v>4.9999999999999642E-2</c:v>
                </c:pt>
                <c:pt idx="7316">
                  <c:v>4.9999999999999642E-2</c:v>
                </c:pt>
                <c:pt idx="7317">
                  <c:v>4.9999999999999642E-2</c:v>
                </c:pt>
                <c:pt idx="7318">
                  <c:v>4.9999999999999642E-2</c:v>
                </c:pt>
                <c:pt idx="7319">
                  <c:v>4.9999999999999642E-2</c:v>
                </c:pt>
                <c:pt idx="7320">
                  <c:v>4.9999999999999642E-2</c:v>
                </c:pt>
                <c:pt idx="7321">
                  <c:v>4.9999999999999642E-2</c:v>
                </c:pt>
                <c:pt idx="7322">
                  <c:v>4.9999999999999642E-2</c:v>
                </c:pt>
                <c:pt idx="7323">
                  <c:v>4.9999999999999642E-2</c:v>
                </c:pt>
                <c:pt idx="7324">
                  <c:v>4.9999999999999642E-2</c:v>
                </c:pt>
                <c:pt idx="7325">
                  <c:v>4.9999999999999642E-2</c:v>
                </c:pt>
                <c:pt idx="7326">
                  <c:v>4.9999999999999642E-2</c:v>
                </c:pt>
                <c:pt idx="7327">
                  <c:v>4.9999999999999642E-2</c:v>
                </c:pt>
                <c:pt idx="7328">
                  <c:v>4.9999999999999642E-2</c:v>
                </c:pt>
                <c:pt idx="7329">
                  <c:v>4.9999999999999642E-2</c:v>
                </c:pt>
                <c:pt idx="7330">
                  <c:v>4.9999999999999642E-2</c:v>
                </c:pt>
                <c:pt idx="7331">
                  <c:v>4.9999999999999642E-2</c:v>
                </c:pt>
                <c:pt idx="7332">
                  <c:v>4.9999999999999642E-2</c:v>
                </c:pt>
                <c:pt idx="7333">
                  <c:v>4.9999999999999642E-2</c:v>
                </c:pt>
                <c:pt idx="7334">
                  <c:v>4.9999999999999642E-2</c:v>
                </c:pt>
                <c:pt idx="7335">
                  <c:v>4.9999999999999642E-2</c:v>
                </c:pt>
                <c:pt idx="7336">
                  <c:v>4.9999999999999642E-2</c:v>
                </c:pt>
                <c:pt idx="7337">
                  <c:v>4.9999999999999642E-2</c:v>
                </c:pt>
                <c:pt idx="7338">
                  <c:v>4.9999999999999642E-2</c:v>
                </c:pt>
                <c:pt idx="7339">
                  <c:v>4.9999999999999642E-2</c:v>
                </c:pt>
                <c:pt idx="7340">
                  <c:v>4.9999999999999642E-2</c:v>
                </c:pt>
                <c:pt idx="7341">
                  <c:v>4.9999999999999642E-2</c:v>
                </c:pt>
                <c:pt idx="7342">
                  <c:v>4.9999999999999642E-2</c:v>
                </c:pt>
                <c:pt idx="7343">
                  <c:v>4.9999999999999642E-2</c:v>
                </c:pt>
                <c:pt idx="7344">
                  <c:v>4.9999999999999642E-2</c:v>
                </c:pt>
                <c:pt idx="7345">
                  <c:v>4.9999999999999642E-2</c:v>
                </c:pt>
                <c:pt idx="7346">
                  <c:v>4.9999999999999642E-2</c:v>
                </c:pt>
                <c:pt idx="7347">
                  <c:v>4.9999999999999642E-2</c:v>
                </c:pt>
                <c:pt idx="7348">
                  <c:v>4.9999999999999642E-2</c:v>
                </c:pt>
                <c:pt idx="7349">
                  <c:v>4.9999999999999642E-2</c:v>
                </c:pt>
                <c:pt idx="7350">
                  <c:v>4.9999999999999642E-2</c:v>
                </c:pt>
                <c:pt idx="7351">
                  <c:v>4.9999999999999642E-2</c:v>
                </c:pt>
                <c:pt idx="7352">
                  <c:v>4.9999999999999642E-2</c:v>
                </c:pt>
                <c:pt idx="7353">
                  <c:v>4.9999999999999642E-2</c:v>
                </c:pt>
                <c:pt idx="7354">
                  <c:v>4.9999999999999642E-2</c:v>
                </c:pt>
                <c:pt idx="7355">
                  <c:v>4.9999999999999642E-2</c:v>
                </c:pt>
                <c:pt idx="7356">
                  <c:v>4.9999999999999642E-2</c:v>
                </c:pt>
                <c:pt idx="7357">
                  <c:v>4.9999999999999642E-2</c:v>
                </c:pt>
                <c:pt idx="7358">
                  <c:v>4.9999999999999642E-2</c:v>
                </c:pt>
                <c:pt idx="7359">
                  <c:v>4.9999999999999642E-2</c:v>
                </c:pt>
                <c:pt idx="7360">
                  <c:v>4.9999999999999642E-2</c:v>
                </c:pt>
                <c:pt idx="7361">
                  <c:v>4.9999999999999642E-2</c:v>
                </c:pt>
                <c:pt idx="7362">
                  <c:v>4.9999999999999642E-2</c:v>
                </c:pt>
                <c:pt idx="7363">
                  <c:v>4.9999999999999642E-2</c:v>
                </c:pt>
                <c:pt idx="7364">
                  <c:v>4.9999999999999642E-2</c:v>
                </c:pt>
                <c:pt idx="7365">
                  <c:v>4.9999999999999642E-2</c:v>
                </c:pt>
                <c:pt idx="7366">
                  <c:v>4.9999999999999642E-2</c:v>
                </c:pt>
                <c:pt idx="7367">
                  <c:v>4.9999999999999642E-2</c:v>
                </c:pt>
                <c:pt idx="7368">
                  <c:v>4.9999999999999642E-2</c:v>
                </c:pt>
                <c:pt idx="7369">
                  <c:v>4.9999999999999642E-2</c:v>
                </c:pt>
                <c:pt idx="7370">
                  <c:v>4.9999999999999642E-2</c:v>
                </c:pt>
                <c:pt idx="7371">
                  <c:v>4.9999999999999642E-2</c:v>
                </c:pt>
                <c:pt idx="7372">
                  <c:v>4.9999999999999642E-2</c:v>
                </c:pt>
                <c:pt idx="7373">
                  <c:v>4.9999999999999642E-2</c:v>
                </c:pt>
                <c:pt idx="7374">
                  <c:v>4.9999999999999642E-2</c:v>
                </c:pt>
                <c:pt idx="7375">
                  <c:v>4.9999999999999642E-2</c:v>
                </c:pt>
                <c:pt idx="7376">
                  <c:v>4.9999999999999642E-2</c:v>
                </c:pt>
                <c:pt idx="7377">
                  <c:v>4.9999999999999642E-2</c:v>
                </c:pt>
                <c:pt idx="7378">
                  <c:v>4.9999999999999642E-2</c:v>
                </c:pt>
                <c:pt idx="7379">
                  <c:v>4.9999999999999642E-2</c:v>
                </c:pt>
                <c:pt idx="7380">
                  <c:v>4.9999999999999642E-2</c:v>
                </c:pt>
                <c:pt idx="7381">
                  <c:v>4.9999999999999642E-2</c:v>
                </c:pt>
                <c:pt idx="7382">
                  <c:v>4.9999999999999642E-2</c:v>
                </c:pt>
                <c:pt idx="7383">
                  <c:v>4.9999999999999642E-2</c:v>
                </c:pt>
                <c:pt idx="7384">
                  <c:v>4.9999999999999642E-2</c:v>
                </c:pt>
                <c:pt idx="7385">
                  <c:v>4.9999999999999642E-2</c:v>
                </c:pt>
                <c:pt idx="7386">
                  <c:v>4.9999999999999642E-2</c:v>
                </c:pt>
                <c:pt idx="7387">
                  <c:v>4.9999999999999642E-2</c:v>
                </c:pt>
                <c:pt idx="7388">
                  <c:v>4.9999999999999642E-2</c:v>
                </c:pt>
                <c:pt idx="7389">
                  <c:v>4.9999999999999642E-2</c:v>
                </c:pt>
                <c:pt idx="7390">
                  <c:v>4.9999999999999642E-2</c:v>
                </c:pt>
                <c:pt idx="7391">
                  <c:v>4.9999999999999642E-2</c:v>
                </c:pt>
                <c:pt idx="7392">
                  <c:v>4.9999999999999642E-2</c:v>
                </c:pt>
                <c:pt idx="7393">
                  <c:v>4.9999999999999642E-2</c:v>
                </c:pt>
                <c:pt idx="7394">
                  <c:v>4.9999999999999642E-2</c:v>
                </c:pt>
                <c:pt idx="7395">
                  <c:v>4.9999999999999642E-2</c:v>
                </c:pt>
                <c:pt idx="7396">
                  <c:v>4.9999999999999642E-2</c:v>
                </c:pt>
                <c:pt idx="7397">
                  <c:v>4.9999999999999642E-2</c:v>
                </c:pt>
                <c:pt idx="7398">
                  <c:v>4.9999999999999642E-2</c:v>
                </c:pt>
                <c:pt idx="7399">
                  <c:v>4.9999999999999642E-2</c:v>
                </c:pt>
                <c:pt idx="7400">
                  <c:v>4.9999999999999642E-2</c:v>
                </c:pt>
                <c:pt idx="7401">
                  <c:v>4.9999999999999642E-2</c:v>
                </c:pt>
                <c:pt idx="7402">
                  <c:v>4.9999999999999642E-2</c:v>
                </c:pt>
                <c:pt idx="7403">
                  <c:v>4.9999999999999642E-2</c:v>
                </c:pt>
                <c:pt idx="7404">
                  <c:v>4.9999999999999642E-2</c:v>
                </c:pt>
                <c:pt idx="7405">
                  <c:v>4.9999999999999642E-2</c:v>
                </c:pt>
                <c:pt idx="7406">
                  <c:v>4.9999999999999642E-2</c:v>
                </c:pt>
                <c:pt idx="7407">
                  <c:v>4.9999999999999642E-2</c:v>
                </c:pt>
                <c:pt idx="7408">
                  <c:v>4.9999999999999642E-2</c:v>
                </c:pt>
                <c:pt idx="7409">
                  <c:v>4.9999999999999642E-2</c:v>
                </c:pt>
                <c:pt idx="7410">
                  <c:v>4.9999999999999642E-2</c:v>
                </c:pt>
                <c:pt idx="7411">
                  <c:v>4.9999999999999642E-2</c:v>
                </c:pt>
                <c:pt idx="7412">
                  <c:v>4.9999999999999642E-2</c:v>
                </c:pt>
                <c:pt idx="7413">
                  <c:v>4.9999999999999642E-2</c:v>
                </c:pt>
                <c:pt idx="7414">
                  <c:v>4.9999999999999642E-2</c:v>
                </c:pt>
                <c:pt idx="7415">
                  <c:v>4.9999999999999642E-2</c:v>
                </c:pt>
                <c:pt idx="7416">
                  <c:v>4.9999999999999642E-2</c:v>
                </c:pt>
                <c:pt idx="7417">
                  <c:v>4.9999999999999642E-2</c:v>
                </c:pt>
                <c:pt idx="7418">
                  <c:v>4.9999999999999642E-2</c:v>
                </c:pt>
                <c:pt idx="7419">
                  <c:v>4.9999999999999642E-2</c:v>
                </c:pt>
                <c:pt idx="7420">
                  <c:v>4.9999999999999642E-2</c:v>
                </c:pt>
                <c:pt idx="7421">
                  <c:v>4.9999999999999642E-2</c:v>
                </c:pt>
                <c:pt idx="7422">
                  <c:v>4.9999999999999642E-2</c:v>
                </c:pt>
                <c:pt idx="7423">
                  <c:v>4.9999999999999642E-2</c:v>
                </c:pt>
                <c:pt idx="7424">
                  <c:v>4.9999999999999642E-2</c:v>
                </c:pt>
                <c:pt idx="7425">
                  <c:v>4.9999999999999642E-2</c:v>
                </c:pt>
                <c:pt idx="7426">
                  <c:v>4.9999999999999642E-2</c:v>
                </c:pt>
                <c:pt idx="7427">
                  <c:v>4.9999999999999642E-2</c:v>
                </c:pt>
                <c:pt idx="7428">
                  <c:v>4.9999999999999642E-2</c:v>
                </c:pt>
                <c:pt idx="7429">
                  <c:v>4.9999999999999642E-2</c:v>
                </c:pt>
                <c:pt idx="7430">
                  <c:v>4.9999999999999642E-2</c:v>
                </c:pt>
                <c:pt idx="7431">
                  <c:v>4.9999999999999642E-2</c:v>
                </c:pt>
                <c:pt idx="7432">
                  <c:v>4.9999999999999642E-2</c:v>
                </c:pt>
                <c:pt idx="7433">
                  <c:v>4.9999999999999642E-2</c:v>
                </c:pt>
                <c:pt idx="7434">
                  <c:v>4.9999999999999642E-2</c:v>
                </c:pt>
                <c:pt idx="7435">
                  <c:v>4.9999999999999642E-2</c:v>
                </c:pt>
                <c:pt idx="7436">
                  <c:v>4.9999999999999642E-2</c:v>
                </c:pt>
                <c:pt idx="7437">
                  <c:v>4.9999999999999642E-2</c:v>
                </c:pt>
                <c:pt idx="7438">
                  <c:v>4.9999999999999642E-2</c:v>
                </c:pt>
                <c:pt idx="7439">
                  <c:v>4.9999999999999642E-2</c:v>
                </c:pt>
                <c:pt idx="7440">
                  <c:v>4.9999999999999642E-2</c:v>
                </c:pt>
                <c:pt idx="7441">
                  <c:v>4.9999999999999642E-2</c:v>
                </c:pt>
                <c:pt idx="7442">
                  <c:v>4.9999999999999642E-2</c:v>
                </c:pt>
                <c:pt idx="7443">
                  <c:v>4.9999999999999642E-2</c:v>
                </c:pt>
                <c:pt idx="7444">
                  <c:v>4.9999999999999642E-2</c:v>
                </c:pt>
                <c:pt idx="7445">
                  <c:v>4.9999999999999642E-2</c:v>
                </c:pt>
                <c:pt idx="7446">
                  <c:v>4.9999999999999642E-2</c:v>
                </c:pt>
                <c:pt idx="7447">
                  <c:v>4.9999999999999642E-2</c:v>
                </c:pt>
                <c:pt idx="7448">
                  <c:v>4.9999999999999642E-2</c:v>
                </c:pt>
                <c:pt idx="7449">
                  <c:v>4.9999999999999642E-2</c:v>
                </c:pt>
                <c:pt idx="7450">
                  <c:v>4.9999999999999642E-2</c:v>
                </c:pt>
                <c:pt idx="7451">
                  <c:v>4.9999999999999642E-2</c:v>
                </c:pt>
                <c:pt idx="7452">
                  <c:v>4.9999999999999642E-2</c:v>
                </c:pt>
                <c:pt idx="7453">
                  <c:v>4.9999999999999642E-2</c:v>
                </c:pt>
                <c:pt idx="7454">
                  <c:v>4.9999999999999642E-2</c:v>
                </c:pt>
                <c:pt idx="7455">
                  <c:v>4.9999999999999642E-2</c:v>
                </c:pt>
                <c:pt idx="7456">
                  <c:v>4.9999999999999642E-2</c:v>
                </c:pt>
                <c:pt idx="7457">
                  <c:v>4.9999999999999642E-2</c:v>
                </c:pt>
                <c:pt idx="7458">
                  <c:v>4.9999999999999642E-2</c:v>
                </c:pt>
                <c:pt idx="7459">
                  <c:v>4.9999999999999642E-2</c:v>
                </c:pt>
                <c:pt idx="7460">
                  <c:v>4.9999999999999642E-2</c:v>
                </c:pt>
                <c:pt idx="7461">
                  <c:v>4.9999999999999642E-2</c:v>
                </c:pt>
                <c:pt idx="7462">
                  <c:v>4.9999999999999642E-2</c:v>
                </c:pt>
                <c:pt idx="7463">
                  <c:v>4.9999999999999642E-2</c:v>
                </c:pt>
                <c:pt idx="7464">
                  <c:v>4.9999999999999642E-2</c:v>
                </c:pt>
                <c:pt idx="7465">
                  <c:v>4.9999999999999642E-2</c:v>
                </c:pt>
                <c:pt idx="7466">
                  <c:v>4.9999999999999642E-2</c:v>
                </c:pt>
                <c:pt idx="7467">
                  <c:v>4.9999999999999642E-2</c:v>
                </c:pt>
                <c:pt idx="7468">
                  <c:v>4.9999999999999642E-2</c:v>
                </c:pt>
                <c:pt idx="7469">
                  <c:v>4.9999999999999642E-2</c:v>
                </c:pt>
                <c:pt idx="7470">
                  <c:v>4.9999999999999642E-2</c:v>
                </c:pt>
                <c:pt idx="7471">
                  <c:v>4.9999999999999642E-2</c:v>
                </c:pt>
                <c:pt idx="7472">
                  <c:v>4.9999999999999642E-2</c:v>
                </c:pt>
                <c:pt idx="7473">
                  <c:v>4.9999999999999642E-2</c:v>
                </c:pt>
                <c:pt idx="7474">
                  <c:v>4.9999999999999642E-2</c:v>
                </c:pt>
                <c:pt idx="7475">
                  <c:v>4.9999999999999642E-2</c:v>
                </c:pt>
                <c:pt idx="7476">
                  <c:v>4.9999999999999642E-2</c:v>
                </c:pt>
                <c:pt idx="7477">
                  <c:v>4.9999999999999642E-2</c:v>
                </c:pt>
                <c:pt idx="7478">
                  <c:v>4.9999999999999642E-2</c:v>
                </c:pt>
                <c:pt idx="7479">
                  <c:v>4.9999999999999642E-2</c:v>
                </c:pt>
                <c:pt idx="7480">
                  <c:v>4.9999999999999642E-2</c:v>
                </c:pt>
                <c:pt idx="7481">
                  <c:v>4.9999999999999642E-2</c:v>
                </c:pt>
                <c:pt idx="7482">
                  <c:v>4.9999999999999642E-2</c:v>
                </c:pt>
                <c:pt idx="7483">
                  <c:v>4.9999999999999642E-2</c:v>
                </c:pt>
                <c:pt idx="7484">
                  <c:v>4.9999999999999642E-2</c:v>
                </c:pt>
                <c:pt idx="7485">
                  <c:v>4.9999999999999642E-2</c:v>
                </c:pt>
                <c:pt idx="7486">
                  <c:v>4.9999999999999642E-2</c:v>
                </c:pt>
                <c:pt idx="7487">
                  <c:v>4.9999999999999642E-2</c:v>
                </c:pt>
                <c:pt idx="7488">
                  <c:v>4.9999999999999642E-2</c:v>
                </c:pt>
                <c:pt idx="7489">
                  <c:v>4.9999999999999642E-2</c:v>
                </c:pt>
                <c:pt idx="7490">
                  <c:v>4.9999999999999642E-2</c:v>
                </c:pt>
                <c:pt idx="7491">
                  <c:v>4.9999999999999642E-2</c:v>
                </c:pt>
                <c:pt idx="7492">
                  <c:v>4.9999999999999642E-2</c:v>
                </c:pt>
                <c:pt idx="7493">
                  <c:v>4.9999999999999642E-2</c:v>
                </c:pt>
                <c:pt idx="7494">
                  <c:v>4.9999999999999642E-2</c:v>
                </c:pt>
                <c:pt idx="7495">
                  <c:v>4.9999999999999642E-2</c:v>
                </c:pt>
                <c:pt idx="7496">
                  <c:v>4.9999999999999642E-2</c:v>
                </c:pt>
                <c:pt idx="7497">
                  <c:v>4.9999999999999642E-2</c:v>
                </c:pt>
                <c:pt idx="7498">
                  <c:v>4.9999999999999642E-2</c:v>
                </c:pt>
                <c:pt idx="7499">
                  <c:v>4.9999999999999642E-2</c:v>
                </c:pt>
                <c:pt idx="7500">
                  <c:v>4.9999999999999642E-2</c:v>
                </c:pt>
                <c:pt idx="7501">
                  <c:v>4.9999999999999642E-2</c:v>
                </c:pt>
                <c:pt idx="7502">
                  <c:v>4.9999999999999642E-2</c:v>
                </c:pt>
                <c:pt idx="7503">
                  <c:v>4.9999999999999642E-2</c:v>
                </c:pt>
                <c:pt idx="7504">
                  <c:v>4.9999999999999642E-2</c:v>
                </c:pt>
                <c:pt idx="7505">
                  <c:v>4.9999999999999642E-2</c:v>
                </c:pt>
                <c:pt idx="7506">
                  <c:v>4.9999999999999642E-2</c:v>
                </c:pt>
                <c:pt idx="7507">
                  <c:v>4.9999999999999642E-2</c:v>
                </c:pt>
                <c:pt idx="7508">
                  <c:v>4.9999999999999642E-2</c:v>
                </c:pt>
                <c:pt idx="7509">
                  <c:v>4.9999999999999642E-2</c:v>
                </c:pt>
                <c:pt idx="7510">
                  <c:v>4.9999999999999642E-2</c:v>
                </c:pt>
                <c:pt idx="7511">
                  <c:v>4.9999999999999642E-2</c:v>
                </c:pt>
                <c:pt idx="7512">
                  <c:v>4.9999999999999642E-2</c:v>
                </c:pt>
                <c:pt idx="7513">
                  <c:v>4.9999999999999642E-2</c:v>
                </c:pt>
                <c:pt idx="7514">
                  <c:v>4.9999999999999642E-2</c:v>
                </c:pt>
                <c:pt idx="7515">
                  <c:v>4.9999999999999642E-2</c:v>
                </c:pt>
                <c:pt idx="7516">
                  <c:v>4.9999999999999642E-2</c:v>
                </c:pt>
                <c:pt idx="7517">
                  <c:v>4.9999999999999642E-2</c:v>
                </c:pt>
                <c:pt idx="7518">
                  <c:v>4.9999999999999642E-2</c:v>
                </c:pt>
                <c:pt idx="7519">
                  <c:v>4.9999999999999642E-2</c:v>
                </c:pt>
                <c:pt idx="7520">
                  <c:v>4.9999999999999642E-2</c:v>
                </c:pt>
                <c:pt idx="7521">
                  <c:v>4.9999999999999642E-2</c:v>
                </c:pt>
                <c:pt idx="7522">
                  <c:v>4.9999999999999642E-2</c:v>
                </c:pt>
                <c:pt idx="7523">
                  <c:v>4.9999999999999642E-2</c:v>
                </c:pt>
                <c:pt idx="7524">
                  <c:v>4.9999999999999642E-2</c:v>
                </c:pt>
                <c:pt idx="7525">
                  <c:v>4.9999999999999642E-2</c:v>
                </c:pt>
                <c:pt idx="7526">
                  <c:v>4.9999999999999642E-2</c:v>
                </c:pt>
                <c:pt idx="7527">
                  <c:v>4.9999999999999642E-2</c:v>
                </c:pt>
                <c:pt idx="7528">
                  <c:v>4.9999999999999642E-2</c:v>
                </c:pt>
                <c:pt idx="7529">
                  <c:v>4.9999999999999642E-2</c:v>
                </c:pt>
                <c:pt idx="7530">
                  <c:v>4.9999999999999642E-2</c:v>
                </c:pt>
                <c:pt idx="7531">
                  <c:v>4.9999999999999642E-2</c:v>
                </c:pt>
                <c:pt idx="7532">
                  <c:v>4.9999999999999642E-2</c:v>
                </c:pt>
                <c:pt idx="7533">
                  <c:v>4.9999999999999642E-2</c:v>
                </c:pt>
                <c:pt idx="7534">
                  <c:v>4.9999999999999642E-2</c:v>
                </c:pt>
                <c:pt idx="7535">
                  <c:v>4.9999999999999642E-2</c:v>
                </c:pt>
                <c:pt idx="7536">
                  <c:v>4.9999999999999642E-2</c:v>
                </c:pt>
                <c:pt idx="7537">
                  <c:v>4.9999999999999642E-2</c:v>
                </c:pt>
                <c:pt idx="7538">
                  <c:v>4.9999999999999642E-2</c:v>
                </c:pt>
                <c:pt idx="7539">
                  <c:v>4.9999999999999642E-2</c:v>
                </c:pt>
                <c:pt idx="7540">
                  <c:v>4.9999999999999642E-2</c:v>
                </c:pt>
                <c:pt idx="7541">
                  <c:v>4.9999999999999642E-2</c:v>
                </c:pt>
                <c:pt idx="7542">
                  <c:v>4.9999999999999642E-2</c:v>
                </c:pt>
                <c:pt idx="7543">
                  <c:v>4.9999999999999642E-2</c:v>
                </c:pt>
                <c:pt idx="7544">
                  <c:v>4.9999999999999642E-2</c:v>
                </c:pt>
                <c:pt idx="7545">
                  <c:v>4.9999999999999642E-2</c:v>
                </c:pt>
                <c:pt idx="7546">
                  <c:v>4.9999999999999642E-2</c:v>
                </c:pt>
                <c:pt idx="7547">
                  <c:v>4.9999999999999642E-2</c:v>
                </c:pt>
                <c:pt idx="7548">
                  <c:v>4.9999999999999642E-2</c:v>
                </c:pt>
                <c:pt idx="7549">
                  <c:v>4.9999999999999642E-2</c:v>
                </c:pt>
                <c:pt idx="7550">
                  <c:v>4.9999999999999642E-2</c:v>
                </c:pt>
                <c:pt idx="7551">
                  <c:v>4.9999999999999642E-2</c:v>
                </c:pt>
                <c:pt idx="7552">
                  <c:v>4.9999999999999642E-2</c:v>
                </c:pt>
                <c:pt idx="7553">
                  <c:v>4.9999999999999642E-2</c:v>
                </c:pt>
                <c:pt idx="7554">
                  <c:v>4.9999999999999642E-2</c:v>
                </c:pt>
                <c:pt idx="7555">
                  <c:v>4.9999999999999642E-2</c:v>
                </c:pt>
                <c:pt idx="7556">
                  <c:v>4.9999999999999642E-2</c:v>
                </c:pt>
                <c:pt idx="7557">
                  <c:v>4.9999999999999642E-2</c:v>
                </c:pt>
                <c:pt idx="7558">
                  <c:v>4.9999999999999642E-2</c:v>
                </c:pt>
                <c:pt idx="7559">
                  <c:v>4.9999999999999642E-2</c:v>
                </c:pt>
                <c:pt idx="7560">
                  <c:v>4.9999999999999642E-2</c:v>
                </c:pt>
                <c:pt idx="7561">
                  <c:v>4.9999999999999642E-2</c:v>
                </c:pt>
                <c:pt idx="7562">
                  <c:v>4.9999999999999642E-2</c:v>
                </c:pt>
                <c:pt idx="7563">
                  <c:v>4.9999999999999642E-2</c:v>
                </c:pt>
                <c:pt idx="7564">
                  <c:v>4.9999999999999642E-2</c:v>
                </c:pt>
                <c:pt idx="7565">
                  <c:v>4.9999999999999642E-2</c:v>
                </c:pt>
                <c:pt idx="7566">
                  <c:v>4.9999999999999642E-2</c:v>
                </c:pt>
                <c:pt idx="7567">
                  <c:v>4.9999999999999642E-2</c:v>
                </c:pt>
                <c:pt idx="7568">
                  <c:v>4.9999999999999642E-2</c:v>
                </c:pt>
                <c:pt idx="7569">
                  <c:v>4.9999999999999642E-2</c:v>
                </c:pt>
                <c:pt idx="7570">
                  <c:v>4.9999999999999642E-2</c:v>
                </c:pt>
                <c:pt idx="7571">
                  <c:v>4.9999999999999642E-2</c:v>
                </c:pt>
                <c:pt idx="7572">
                  <c:v>4.9999999999999642E-2</c:v>
                </c:pt>
                <c:pt idx="7573">
                  <c:v>4.9999999999999642E-2</c:v>
                </c:pt>
                <c:pt idx="7574">
                  <c:v>4.9999999999999642E-2</c:v>
                </c:pt>
                <c:pt idx="7575">
                  <c:v>4.9999999999999642E-2</c:v>
                </c:pt>
                <c:pt idx="7576">
                  <c:v>4.9999999999999642E-2</c:v>
                </c:pt>
                <c:pt idx="7577">
                  <c:v>4.9999999999999642E-2</c:v>
                </c:pt>
                <c:pt idx="7578">
                  <c:v>4.9999999999999642E-2</c:v>
                </c:pt>
                <c:pt idx="7579">
                  <c:v>4.9999999999999642E-2</c:v>
                </c:pt>
                <c:pt idx="7580">
                  <c:v>4.9999999999999642E-2</c:v>
                </c:pt>
                <c:pt idx="7581">
                  <c:v>4.9999999999999642E-2</c:v>
                </c:pt>
                <c:pt idx="7582">
                  <c:v>4.9999999999999642E-2</c:v>
                </c:pt>
                <c:pt idx="7583">
                  <c:v>4.9999999999999642E-2</c:v>
                </c:pt>
                <c:pt idx="7584">
                  <c:v>4.9999999999999642E-2</c:v>
                </c:pt>
                <c:pt idx="7585">
                  <c:v>4.9999999999999642E-2</c:v>
                </c:pt>
                <c:pt idx="7586">
                  <c:v>4.9999999999999642E-2</c:v>
                </c:pt>
                <c:pt idx="7587">
                  <c:v>4.9999999999999642E-2</c:v>
                </c:pt>
                <c:pt idx="7588">
                  <c:v>4.9999999999999642E-2</c:v>
                </c:pt>
                <c:pt idx="7589">
                  <c:v>4.9999999999999642E-2</c:v>
                </c:pt>
                <c:pt idx="7590">
                  <c:v>4.9999999999999642E-2</c:v>
                </c:pt>
                <c:pt idx="7591">
                  <c:v>4.9999999999999642E-2</c:v>
                </c:pt>
                <c:pt idx="7592">
                  <c:v>4.9999999999999642E-2</c:v>
                </c:pt>
                <c:pt idx="7593">
                  <c:v>4.9999999999999642E-2</c:v>
                </c:pt>
                <c:pt idx="7594">
                  <c:v>4.9999999999999642E-2</c:v>
                </c:pt>
                <c:pt idx="7595">
                  <c:v>4.9999999999999642E-2</c:v>
                </c:pt>
                <c:pt idx="7596">
                  <c:v>4.9999999999999642E-2</c:v>
                </c:pt>
                <c:pt idx="7597">
                  <c:v>4.9999999999999642E-2</c:v>
                </c:pt>
                <c:pt idx="7598">
                  <c:v>4.9999999999999642E-2</c:v>
                </c:pt>
                <c:pt idx="7599">
                  <c:v>4.9999999999999642E-2</c:v>
                </c:pt>
                <c:pt idx="7600">
                  <c:v>4.9999999999999642E-2</c:v>
                </c:pt>
                <c:pt idx="7601">
                  <c:v>4.9999999999999642E-2</c:v>
                </c:pt>
                <c:pt idx="7602">
                  <c:v>4.9999999999999642E-2</c:v>
                </c:pt>
                <c:pt idx="7603">
                  <c:v>4.9999999999999642E-2</c:v>
                </c:pt>
                <c:pt idx="7604">
                  <c:v>4.9999999999999642E-2</c:v>
                </c:pt>
                <c:pt idx="7605">
                  <c:v>4.9999999999999642E-2</c:v>
                </c:pt>
                <c:pt idx="7606">
                  <c:v>4.9999999999999642E-2</c:v>
                </c:pt>
                <c:pt idx="7607">
                  <c:v>4.9999999999999642E-2</c:v>
                </c:pt>
                <c:pt idx="7608">
                  <c:v>4.9999999999999642E-2</c:v>
                </c:pt>
                <c:pt idx="7609">
                  <c:v>4.9999999999999642E-2</c:v>
                </c:pt>
                <c:pt idx="7610">
                  <c:v>4.9999999999999642E-2</c:v>
                </c:pt>
                <c:pt idx="7611">
                  <c:v>4.9999999999999642E-2</c:v>
                </c:pt>
                <c:pt idx="7612">
                  <c:v>4.9999999999999642E-2</c:v>
                </c:pt>
                <c:pt idx="7613">
                  <c:v>4.9999999999999642E-2</c:v>
                </c:pt>
                <c:pt idx="7614">
                  <c:v>4.9999999999999642E-2</c:v>
                </c:pt>
                <c:pt idx="7615">
                  <c:v>4.9999999999999642E-2</c:v>
                </c:pt>
                <c:pt idx="7616">
                  <c:v>4.9999999999999642E-2</c:v>
                </c:pt>
                <c:pt idx="7617">
                  <c:v>4.9999999999999642E-2</c:v>
                </c:pt>
                <c:pt idx="7618">
                  <c:v>4.9999999999999642E-2</c:v>
                </c:pt>
                <c:pt idx="7619">
                  <c:v>4.9999999999999642E-2</c:v>
                </c:pt>
                <c:pt idx="7620">
                  <c:v>4.9999999999999642E-2</c:v>
                </c:pt>
                <c:pt idx="7621">
                  <c:v>4.9999999999999642E-2</c:v>
                </c:pt>
                <c:pt idx="7622">
                  <c:v>4.9999999999999642E-2</c:v>
                </c:pt>
                <c:pt idx="7623">
                  <c:v>4.9999999999999642E-2</c:v>
                </c:pt>
                <c:pt idx="7624">
                  <c:v>4.9999999999999642E-2</c:v>
                </c:pt>
                <c:pt idx="7625">
                  <c:v>4.9999999999999642E-2</c:v>
                </c:pt>
                <c:pt idx="7626">
                  <c:v>4.9999999999999642E-2</c:v>
                </c:pt>
                <c:pt idx="7627">
                  <c:v>4.9999999999999642E-2</c:v>
                </c:pt>
                <c:pt idx="7628">
                  <c:v>4.9999999999999642E-2</c:v>
                </c:pt>
                <c:pt idx="7629">
                  <c:v>4.9999999999999642E-2</c:v>
                </c:pt>
                <c:pt idx="7630">
                  <c:v>4.9999999999999642E-2</c:v>
                </c:pt>
                <c:pt idx="7631">
                  <c:v>4.9999999999999642E-2</c:v>
                </c:pt>
                <c:pt idx="7632">
                  <c:v>4.9999999999999642E-2</c:v>
                </c:pt>
                <c:pt idx="7633">
                  <c:v>4.9999999999999642E-2</c:v>
                </c:pt>
                <c:pt idx="7634">
                  <c:v>4.9999999999999642E-2</c:v>
                </c:pt>
                <c:pt idx="7635">
                  <c:v>4.9999999999999642E-2</c:v>
                </c:pt>
                <c:pt idx="7636">
                  <c:v>4.9999999999999642E-2</c:v>
                </c:pt>
                <c:pt idx="7637">
                  <c:v>4.9999999999999642E-2</c:v>
                </c:pt>
                <c:pt idx="7638">
                  <c:v>4.9999999999999642E-2</c:v>
                </c:pt>
                <c:pt idx="7639">
                  <c:v>4.9999999999999642E-2</c:v>
                </c:pt>
                <c:pt idx="7640">
                  <c:v>4.9999999999999642E-2</c:v>
                </c:pt>
                <c:pt idx="7641">
                  <c:v>4.9999999999999642E-2</c:v>
                </c:pt>
                <c:pt idx="7642">
                  <c:v>4.9999999999999642E-2</c:v>
                </c:pt>
                <c:pt idx="7643">
                  <c:v>4.9999999999999642E-2</c:v>
                </c:pt>
                <c:pt idx="7644">
                  <c:v>4.9999999999999642E-2</c:v>
                </c:pt>
                <c:pt idx="7645">
                  <c:v>4.9999999999999642E-2</c:v>
                </c:pt>
                <c:pt idx="7646">
                  <c:v>4.9999999999999642E-2</c:v>
                </c:pt>
                <c:pt idx="7647">
                  <c:v>4.9999999999999642E-2</c:v>
                </c:pt>
                <c:pt idx="7648">
                  <c:v>4.9999999999999642E-2</c:v>
                </c:pt>
                <c:pt idx="7649">
                  <c:v>4.9999999999999642E-2</c:v>
                </c:pt>
                <c:pt idx="7650">
                  <c:v>4.9999999999999642E-2</c:v>
                </c:pt>
                <c:pt idx="7651">
                  <c:v>4.9999999999999642E-2</c:v>
                </c:pt>
                <c:pt idx="7652">
                  <c:v>4.9999999999999642E-2</c:v>
                </c:pt>
                <c:pt idx="7653">
                  <c:v>4.9999999999999642E-2</c:v>
                </c:pt>
                <c:pt idx="7654">
                  <c:v>4.9999999999999642E-2</c:v>
                </c:pt>
                <c:pt idx="7655">
                  <c:v>4.9999999999999642E-2</c:v>
                </c:pt>
                <c:pt idx="7656">
                  <c:v>4.9999999999999642E-2</c:v>
                </c:pt>
                <c:pt idx="7657">
                  <c:v>4.9999999999999642E-2</c:v>
                </c:pt>
                <c:pt idx="7658">
                  <c:v>4.9999999999999642E-2</c:v>
                </c:pt>
                <c:pt idx="7659">
                  <c:v>4.9999999999999642E-2</c:v>
                </c:pt>
                <c:pt idx="7660">
                  <c:v>4.9999999999999642E-2</c:v>
                </c:pt>
                <c:pt idx="7661">
                  <c:v>4.9999999999999642E-2</c:v>
                </c:pt>
                <c:pt idx="7662">
                  <c:v>4.9999999999999642E-2</c:v>
                </c:pt>
                <c:pt idx="7663">
                  <c:v>4.9999999999999642E-2</c:v>
                </c:pt>
                <c:pt idx="7664">
                  <c:v>4.9999999999999642E-2</c:v>
                </c:pt>
                <c:pt idx="7665">
                  <c:v>4.9999999999999642E-2</c:v>
                </c:pt>
                <c:pt idx="7666">
                  <c:v>4.9999999999999642E-2</c:v>
                </c:pt>
                <c:pt idx="7667">
                  <c:v>4.9999999999999642E-2</c:v>
                </c:pt>
                <c:pt idx="7668">
                  <c:v>4.9999999999999642E-2</c:v>
                </c:pt>
                <c:pt idx="7669">
                  <c:v>4.9999999999999642E-2</c:v>
                </c:pt>
                <c:pt idx="7670">
                  <c:v>4.9999999999999642E-2</c:v>
                </c:pt>
                <c:pt idx="7671">
                  <c:v>4.9999999999999642E-2</c:v>
                </c:pt>
                <c:pt idx="7672">
                  <c:v>4.9999999999999642E-2</c:v>
                </c:pt>
                <c:pt idx="7673">
                  <c:v>4.9999999999999642E-2</c:v>
                </c:pt>
                <c:pt idx="7674">
                  <c:v>4.9999999999999642E-2</c:v>
                </c:pt>
                <c:pt idx="7675">
                  <c:v>4.9999999999999642E-2</c:v>
                </c:pt>
                <c:pt idx="7676">
                  <c:v>4.9999999999999642E-2</c:v>
                </c:pt>
                <c:pt idx="7677">
                  <c:v>4.9999999999999642E-2</c:v>
                </c:pt>
                <c:pt idx="7678">
                  <c:v>4.9999999999999642E-2</c:v>
                </c:pt>
                <c:pt idx="7679">
                  <c:v>4.9999999999999642E-2</c:v>
                </c:pt>
                <c:pt idx="7680">
                  <c:v>4.9999999999999642E-2</c:v>
                </c:pt>
                <c:pt idx="7681">
                  <c:v>4.9999999999999642E-2</c:v>
                </c:pt>
                <c:pt idx="7682">
                  <c:v>4.9999999999999642E-2</c:v>
                </c:pt>
                <c:pt idx="7683">
                  <c:v>4.9999999999999642E-2</c:v>
                </c:pt>
                <c:pt idx="7684">
                  <c:v>4.9999999999999642E-2</c:v>
                </c:pt>
                <c:pt idx="7685">
                  <c:v>4.9999999999999642E-2</c:v>
                </c:pt>
                <c:pt idx="7686">
                  <c:v>4.9999999999999642E-2</c:v>
                </c:pt>
                <c:pt idx="7687">
                  <c:v>4.9999999999999642E-2</c:v>
                </c:pt>
                <c:pt idx="7688">
                  <c:v>4.9999999999999642E-2</c:v>
                </c:pt>
                <c:pt idx="7689">
                  <c:v>4.9999999999999642E-2</c:v>
                </c:pt>
                <c:pt idx="7690">
                  <c:v>4.9999999999999642E-2</c:v>
                </c:pt>
                <c:pt idx="7691">
                  <c:v>4.9999999999999642E-2</c:v>
                </c:pt>
                <c:pt idx="7692">
                  <c:v>4.9999999999999642E-2</c:v>
                </c:pt>
                <c:pt idx="7693">
                  <c:v>4.9999999999999642E-2</c:v>
                </c:pt>
                <c:pt idx="7694">
                  <c:v>4.9999999999999642E-2</c:v>
                </c:pt>
                <c:pt idx="7695">
                  <c:v>4.9999999999999642E-2</c:v>
                </c:pt>
                <c:pt idx="7696">
                  <c:v>4.9999999999999642E-2</c:v>
                </c:pt>
                <c:pt idx="7697">
                  <c:v>4.9999999999999642E-2</c:v>
                </c:pt>
                <c:pt idx="7698">
                  <c:v>4.9999999999999642E-2</c:v>
                </c:pt>
                <c:pt idx="7699">
                  <c:v>4.9999999999999642E-2</c:v>
                </c:pt>
                <c:pt idx="7700">
                  <c:v>4.9999999999999642E-2</c:v>
                </c:pt>
                <c:pt idx="7701">
                  <c:v>4.9999999999999642E-2</c:v>
                </c:pt>
                <c:pt idx="7702">
                  <c:v>4.9999999999999642E-2</c:v>
                </c:pt>
                <c:pt idx="7703">
                  <c:v>4.9999999999999642E-2</c:v>
                </c:pt>
                <c:pt idx="7704">
                  <c:v>4.9999999999999642E-2</c:v>
                </c:pt>
                <c:pt idx="7705">
                  <c:v>4.9999999999999642E-2</c:v>
                </c:pt>
                <c:pt idx="7706">
                  <c:v>4.9999999999999642E-2</c:v>
                </c:pt>
                <c:pt idx="7707">
                  <c:v>4.9999999999999642E-2</c:v>
                </c:pt>
                <c:pt idx="7708">
                  <c:v>4.9999999999999642E-2</c:v>
                </c:pt>
                <c:pt idx="7709">
                  <c:v>4.9999999999999642E-2</c:v>
                </c:pt>
                <c:pt idx="7710">
                  <c:v>4.9999999999999642E-2</c:v>
                </c:pt>
                <c:pt idx="7711">
                  <c:v>4.9999999999999642E-2</c:v>
                </c:pt>
                <c:pt idx="7712">
                  <c:v>4.9999999999999642E-2</c:v>
                </c:pt>
                <c:pt idx="7713">
                  <c:v>4.9999999999999642E-2</c:v>
                </c:pt>
                <c:pt idx="7714">
                  <c:v>4.9999999999999642E-2</c:v>
                </c:pt>
                <c:pt idx="7715">
                  <c:v>4.9999999999999642E-2</c:v>
                </c:pt>
                <c:pt idx="7716">
                  <c:v>4.9999999999999642E-2</c:v>
                </c:pt>
                <c:pt idx="7717">
                  <c:v>4.9999999999999642E-2</c:v>
                </c:pt>
                <c:pt idx="7718">
                  <c:v>4.9999999999999642E-2</c:v>
                </c:pt>
                <c:pt idx="7719">
                  <c:v>4.9999999999999642E-2</c:v>
                </c:pt>
                <c:pt idx="7720">
                  <c:v>4.9999999999999642E-2</c:v>
                </c:pt>
                <c:pt idx="7721">
                  <c:v>4.9999999999999642E-2</c:v>
                </c:pt>
                <c:pt idx="7722">
                  <c:v>4.9999999999999642E-2</c:v>
                </c:pt>
                <c:pt idx="7723">
                  <c:v>4.9999999999999642E-2</c:v>
                </c:pt>
                <c:pt idx="7724">
                  <c:v>4.9999999999999642E-2</c:v>
                </c:pt>
                <c:pt idx="7725">
                  <c:v>4.9999999999999642E-2</c:v>
                </c:pt>
                <c:pt idx="7726">
                  <c:v>4.9999999999999642E-2</c:v>
                </c:pt>
                <c:pt idx="7727">
                  <c:v>4.9999999999999642E-2</c:v>
                </c:pt>
                <c:pt idx="7728">
                  <c:v>4.9999999999999642E-2</c:v>
                </c:pt>
                <c:pt idx="7729">
                  <c:v>4.9999999999999642E-2</c:v>
                </c:pt>
                <c:pt idx="7730">
                  <c:v>4.9999999999999642E-2</c:v>
                </c:pt>
                <c:pt idx="7731">
                  <c:v>4.9999999999999642E-2</c:v>
                </c:pt>
                <c:pt idx="7732">
                  <c:v>4.9999999999999642E-2</c:v>
                </c:pt>
                <c:pt idx="7733">
                  <c:v>4.9999999999999642E-2</c:v>
                </c:pt>
                <c:pt idx="7734">
                  <c:v>4.9999999999999642E-2</c:v>
                </c:pt>
                <c:pt idx="7735">
                  <c:v>4.9999999999999642E-2</c:v>
                </c:pt>
                <c:pt idx="7736">
                  <c:v>4.9999999999999642E-2</c:v>
                </c:pt>
                <c:pt idx="7737">
                  <c:v>4.9999999999999642E-2</c:v>
                </c:pt>
                <c:pt idx="7738">
                  <c:v>4.9999999999999642E-2</c:v>
                </c:pt>
                <c:pt idx="7739">
                  <c:v>4.9999999999999642E-2</c:v>
                </c:pt>
                <c:pt idx="7740">
                  <c:v>4.9999999999999642E-2</c:v>
                </c:pt>
                <c:pt idx="7741">
                  <c:v>4.9999999999999642E-2</c:v>
                </c:pt>
                <c:pt idx="7742">
                  <c:v>4.9999999999999642E-2</c:v>
                </c:pt>
                <c:pt idx="7743">
                  <c:v>4.9999999999999642E-2</c:v>
                </c:pt>
                <c:pt idx="7744">
                  <c:v>4.9999999999999642E-2</c:v>
                </c:pt>
                <c:pt idx="7745">
                  <c:v>4.9999999999999642E-2</c:v>
                </c:pt>
                <c:pt idx="7746">
                  <c:v>4.9999999999999642E-2</c:v>
                </c:pt>
                <c:pt idx="7747">
                  <c:v>4.9999999999999642E-2</c:v>
                </c:pt>
                <c:pt idx="7748">
                  <c:v>4.9999999999999642E-2</c:v>
                </c:pt>
                <c:pt idx="7749">
                  <c:v>4.9999999999999642E-2</c:v>
                </c:pt>
                <c:pt idx="7750">
                  <c:v>4.9999999999999642E-2</c:v>
                </c:pt>
                <c:pt idx="7751">
                  <c:v>4.9999999999999642E-2</c:v>
                </c:pt>
                <c:pt idx="7752">
                  <c:v>4.9999999999999642E-2</c:v>
                </c:pt>
                <c:pt idx="7753">
                  <c:v>4.9999999999999642E-2</c:v>
                </c:pt>
                <c:pt idx="7754">
                  <c:v>4.9999999999999642E-2</c:v>
                </c:pt>
                <c:pt idx="7755">
                  <c:v>4.9999999999999642E-2</c:v>
                </c:pt>
                <c:pt idx="7756">
                  <c:v>4.9999999999999642E-2</c:v>
                </c:pt>
                <c:pt idx="7757">
                  <c:v>4.9999999999999642E-2</c:v>
                </c:pt>
                <c:pt idx="7758">
                  <c:v>4.9999999999999642E-2</c:v>
                </c:pt>
                <c:pt idx="7759">
                  <c:v>4.9999999999999642E-2</c:v>
                </c:pt>
                <c:pt idx="7760">
                  <c:v>4.9999999999999642E-2</c:v>
                </c:pt>
                <c:pt idx="7761">
                  <c:v>4.9999999999999642E-2</c:v>
                </c:pt>
                <c:pt idx="7762">
                  <c:v>4.9999999999999642E-2</c:v>
                </c:pt>
                <c:pt idx="7763">
                  <c:v>4.9999999999999642E-2</c:v>
                </c:pt>
                <c:pt idx="7764">
                  <c:v>4.9999999999999642E-2</c:v>
                </c:pt>
                <c:pt idx="7765">
                  <c:v>4.9999999999999642E-2</c:v>
                </c:pt>
                <c:pt idx="7766">
                  <c:v>4.9999999999999642E-2</c:v>
                </c:pt>
                <c:pt idx="7767">
                  <c:v>4.9999999999999642E-2</c:v>
                </c:pt>
                <c:pt idx="7768">
                  <c:v>4.9999999999999642E-2</c:v>
                </c:pt>
                <c:pt idx="7769">
                  <c:v>4.9999999999999642E-2</c:v>
                </c:pt>
                <c:pt idx="7770">
                  <c:v>4.9999999999999642E-2</c:v>
                </c:pt>
                <c:pt idx="7771">
                  <c:v>4.9999999999999642E-2</c:v>
                </c:pt>
                <c:pt idx="7772">
                  <c:v>4.9999999999999642E-2</c:v>
                </c:pt>
                <c:pt idx="7773">
                  <c:v>4.9999999999999642E-2</c:v>
                </c:pt>
                <c:pt idx="7774">
                  <c:v>4.9999999999999642E-2</c:v>
                </c:pt>
                <c:pt idx="7775">
                  <c:v>4.9999999999999642E-2</c:v>
                </c:pt>
                <c:pt idx="7776">
                  <c:v>4.9999999999999642E-2</c:v>
                </c:pt>
                <c:pt idx="7777">
                  <c:v>4.9999999999999642E-2</c:v>
                </c:pt>
                <c:pt idx="7778">
                  <c:v>4.9999999999999642E-2</c:v>
                </c:pt>
                <c:pt idx="7779">
                  <c:v>4.9999999999999642E-2</c:v>
                </c:pt>
                <c:pt idx="7780">
                  <c:v>4.9999999999999642E-2</c:v>
                </c:pt>
                <c:pt idx="7781">
                  <c:v>4.9999999999999642E-2</c:v>
                </c:pt>
                <c:pt idx="7782">
                  <c:v>4.9999999999999642E-2</c:v>
                </c:pt>
                <c:pt idx="7783">
                  <c:v>4.9999999999999642E-2</c:v>
                </c:pt>
                <c:pt idx="7784">
                  <c:v>4.9999999999999642E-2</c:v>
                </c:pt>
                <c:pt idx="7785">
                  <c:v>4.9999999999999642E-2</c:v>
                </c:pt>
                <c:pt idx="7786">
                  <c:v>4.9999999999999642E-2</c:v>
                </c:pt>
                <c:pt idx="7787">
                  <c:v>4.9999999999999642E-2</c:v>
                </c:pt>
                <c:pt idx="7788">
                  <c:v>4.9999999999999642E-2</c:v>
                </c:pt>
                <c:pt idx="7789">
                  <c:v>4.9999999999999642E-2</c:v>
                </c:pt>
                <c:pt idx="7790">
                  <c:v>4.9999999999999642E-2</c:v>
                </c:pt>
                <c:pt idx="7791">
                  <c:v>4.9999999999999642E-2</c:v>
                </c:pt>
                <c:pt idx="7792">
                  <c:v>4.9999999999999642E-2</c:v>
                </c:pt>
                <c:pt idx="7793">
                  <c:v>4.9999999999999642E-2</c:v>
                </c:pt>
                <c:pt idx="7794">
                  <c:v>4.9999999999999642E-2</c:v>
                </c:pt>
                <c:pt idx="7795">
                  <c:v>4.9999999999999642E-2</c:v>
                </c:pt>
                <c:pt idx="7796">
                  <c:v>4.9999999999999642E-2</c:v>
                </c:pt>
                <c:pt idx="7797">
                  <c:v>4.9999999999999642E-2</c:v>
                </c:pt>
                <c:pt idx="7798">
                  <c:v>4.9999999999999642E-2</c:v>
                </c:pt>
                <c:pt idx="7799">
                  <c:v>4.9999999999999642E-2</c:v>
                </c:pt>
                <c:pt idx="7800">
                  <c:v>4.9999999999999642E-2</c:v>
                </c:pt>
                <c:pt idx="7801">
                  <c:v>4.9999999999999642E-2</c:v>
                </c:pt>
                <c:pt idx="7802">
                  <c:v>4.9999999999999642E-2</c:v>
                </c:pt>
                <c:pt idx="7803">
                  <c:v>4.9999999999999642E-2</c:v>
                </c:pt>
                <c:pt idx="7804">
                  <c:v>4.9999999999999642E-2</c:v>
                </c:pt>
                <c:pt idx="7805">
                  <c:v>4.9999999999999642E-2</c:v>
                </c:pt>
                <c:pt idx="7806">
                  <c:v>4.9999999999999642E-2</c:v>
                </c:pt>
                <c:pt idx="7807">
                  <c:v>4.9999999999999642E-2</c:v>
                </c:pt>
                <c:pt idx="7808">
                  <c:v>4.9999999999999642E-2</c:v>
                </c:pt>
                <c:pt idx="7809">
                  <c:v>4.9999999999999642E-2</c:v>
                </c:pt>
                <c:pt idx="7810">
                  <c:v>4.9999999999999642E-2</c:v>
                </c:pt>
                <c:pt idx="7811">
                  <c:v>4.9999999999999642E-2</c:v>
                </c:pt>
                <c:pt idx="7812">
                  <c:v>4.9999999999999642E-2</c:v>
                </c:pt>
                <c:pt idx="7813">
                  <c:v>4.9999999999999642E-2</c:v>
                </c:pt>
                <c:pt idx="7814">
                  <c:v>4.9999999999999642E-2</c:v>
                </c:pt>
                <c:pt idx="7815">
                  <c:v>4.9999999999999642E-2</c:v>
                </c:pt>
                <c:pt idx="7816">
                  <c:v>4.9999999999999642E-2</c:v>
                </c:pt>
                <c:pt idx="7817">
                  <c:v>4.9999999999999642E-2</c:v>
                </c:pt>
                <c:pt idx="7818">
                  <c:v>4.9999999999999642E-2</c:v>
                </c:pt>
                <c:pt idx="7819">
                  <c:v>4.9999999999999642E-2</c:v>
                </c:pt>
                <c:pt idx="7820">
                  <c:v>4.9999999999999642E-2</c:v>
                </c:pt>
                <c:pt idx="7821">
                  <c:v>4.9999999999999642E-2</c:v>
                </c:pt>
                <c:pt idx="7822">
                  <c:v>4.9999999999999642E-2</c:v>
                </c:pt>
                <c:pt idx="7823">
                  <c:v>4.9999999999999642E-2</c:v>
                </c:pt>
                <c:pt idx="7824">
                  <c:v>4.9999999999999642E-2</c:v>
                </c:pt>
                <c:pt idx="7825">
                  <c:v>4.9999999999999642E-2</c:v>
                </c:pt>
                <c:pt idx="7826">
                  <c:v>4.9999999999999642E-2</c:v>
                </c:pt>
                <c:pt idx="7827">
                  <c:v>4.9999999999999642E-2</c:v>
                </c:pt>
                <c:pt idx="7828">
                  <c:v>4.9999999999999642E-2</c:v>
                </c:pt>
                <c:pt idx="7829">
                  <c:v>4.9999999999999642E-2</c:v>
                </c:pt>
                <c:pt idx="7830">
                  <c:v>4.9999999999999642E-2</c:v>
                </c:pt>
                <c:pt idx="7831">
                  <c:v>4.9999999999999642E-2</c:v>
                </c:pt>
                <c:pt idx="7832">
                  <c:v>4.9999999999999642E-2</c:v>
                </c:pt>
                <c:pt idx="7833">
                  <c:v>4.9999999999999642E-2</c:v>
                </c:pt>
                <c:pt idx="7834">
                  <c:v>4.9999999999999642E-2</c:v>
                </c:pt>
                <c:pt idx="7835">
                  <c:v>4.9999999999999642E-2</c:v>
                </c:pt>
                <c:pt idx="7836">
                  <c:v>4.9999999999999642E-2</c:v>
                </c:pt>
                <c:pt idx="7837">
                  <c:v>4.9999999999999642E-2</c:v>
                </c:pt>
                <c:pt idx="7838">
                  <c:v>4.9999999999999642E-2</c:v>
                </c:pt>
                <c:pt idx="7839">
                  <c:v>4.9999999999999642E-2</c:v>
                </c:pt>
                <c:pt idx="7840">
                  <c:v>4.9999999999999642E-2</c:v>
                </c:pt>
                <c:pt idx="7841">
                  <c:v>4.9999999999999642E-2</c:v>
                </c:pt>
                <c:pt idx="7842">
                  <c:v>4.9999999999999642E-2</c:v>
                </c:pt>
                <c:pt idx="7843">
                  <c:v>4.9999999999999642E-2</c:v>
                </c:pt>
                <c:pt idx="7844">
                  <c:v>4.9999999999999642E-2</c:v>
                </c:pt>
                <c:pt idx="7845">
                  <c:v>4.9999999999999642E-2</c:v>
                </c:pt>
                <c:pt idx="7846">
                  <c:v>4.9999999999999642E-2</c:v>
                </c:pt>
                <c:pt idx="7847">
                  <c:v>4.9999999999999642E-2</c:v>
                </c:pt>
                <c:pt idx="7848">
                  <c:v>4.9999999999999642E-2</c:v>
                </c:pt>
                <c:pt idx="7849">
                  <c:v>4.9999999999999642E-2</c:v>
                </c:pt>
                <c:pt idx="7850">
                  <c:v>4.9999999999999642E-2</c:v>
                </c:pt>
                <c:pt idx="7851">
                  <c:v>4.9999999999999642E-2</c:v>
                </c:pt>
                <c:pt idx="7852">
                  <c:v>4.9999999999999642E-2</c:v>
                </c:pt>
                <c:pt idx="7853">
                  <c:v>4.9999999999999642E-2</c:v>
                </c:pt>
                <c:pt idx="7854">
                  <c:v>4.9999999999999642E-2</c:v>
                </c:pt>
                <c:pt idx="7855">
                  <c:v>4.9999999999999642E-2</c:v>
                </c:pt>
                <c:pt idx="7856">
                  <c:v>4.9999999999999642E-2</c:v>
                </c:pt>
                <c:pt idx="7857">
                  <c:v>4.9999999999999642E-2</c:v>
                </c:pt>
                <c:pt idx="7858">
                  <c:v>4.9999999999999642E-2</c:v>
                </c:pt>
                <c:pt idx="7859">
                  <c:v>4.9999999999999642E-2</c:v>
                </c:pt>
                <c:pt idx="7860">
                  <c:v>4.9999999999999642E-2</c:v>
                </c:pt>
                <c:pt idx="7861">
                  <c:v>4.9999999999999642E-2</c:v>
                </c:pt>
                <c:pt idx="7862">
                  <c:v>4.9999999999999642E-2</c:v>
                </c:pt>
                <c:pt idx="7863">
                  <c:v>4.9999999999999642E-2</c:v>
                </c:pt>
                <c:pt idx="7864">
                  <c:v>4.9999999999999642E-2</c:v>
                </c:pt>
                <c:pt idx="7865">
                  <c:v>4.9999999999999642E-2</c:v>
                </c:pt>
                <c:pt idx="7866">
                  <c:v>4.9999999999999642E-2</c:v>
                </c:pt>
                <c:pt idx="7867">
                  <c:v>4.9999999999999642E-2</c:v>
                </c:pt>
                <c:pt idx="7868">
                  <c:v>4.9999999999999642E-2</c:v>
                </c:pt>
                <c:pt idx="7869">
                  <c:v>4.9999999999999642E-2</c:v>
                </c:pt>
                <c:pt idx="7870">
                  <c:v>4.9999999999999642E-2</c:v>
                </c:pt>
                <c:pt idx="7871">
                  <c:v>4.9999999999999642E-2</c:v>
                </c:pt>
                <c:pt idx="7872">
                  <c:v>4.9999999999999642E-2</c:v>
                </c:pt>
                <c:pt idx="7873">
                  <c:v>4.9999999999999642E-2</c:v>
                </c:pt>
                <c:pt idx="7874">
                  <c:v>4.9999999999999642E-2</c:v>
                </c:pt>
                <c:pt idx="7875">
                  <c:v>4.9999999999999642E-2</c:v>
                </c:pt>
                <c:pt idx="7876">
                  <c:v>4.9999999999999642E-2</c:v>
                </c:pt>
                <c:pt idx="7877">
                  <c:v>4.9999999999999642E-2</c:v>
                </c:pt>
                <c:pt idx="7878">
                  <c:v>4.9999999999999642E-2</c:v>
                </c:pt>
                <c:pt idx="7879">
                  <c:v>4.9999999999999642E-2</c:v>
                </c:pt>
                <c:pt idx="7880">
                  <c:v>4.9999999999999642E-2</c:v>
                </c:pt>
                <c:pt idx="7881">
                  <c:v>4.9999999999999642E-2</c:v>
                </c:pt>
                <c:pt idx="7882">
                  <c:v>4.9999999999999642E-2</c:v>
                </c:pt>
                <c:pt idx="7883">
                  <c:v>4.9999999999999642E-2</c:v>
                </c:pt>
                <c:pt idx="7884">
                  <c:v>4.9999999999999642E-2</c:v>
                </c:pt>
                <c:pt idx="7885">
                  <c:v>4.9999999999999642E-2</c:v>
                </c:pt>
                <c:pt idx="7886">
                  <c:v>4.9999999999999642E-2</c:v>
                </c:pt>
                <c:pt idx="7887">
                  <c:v>4.9999999999999642E-2</c:v>
                </c:pt>
                <c:pt idx="7888">
                  <c:v>4.9999999999999642E-2</c:v>
                </c:pt>
                <c:pt idx="7889">
                  <c:v>4.9999999999999642E-2</c:v>
                </c:pt>
                <c:pt idx="7890">
                  <c:v>4.9999999999999642E-2</c:v>
                </c:pt>
                <c:pt idx="7891">
                  <c:v>4.9999999999999642E-2</c:v>
                </c:pt>
                <c:pt idx="7892">
                  <c:v>4.9999999999999642E-2</c:v>
                </c:pt>
                <c:pt idx="7893">
                  <c:v>4.9999999999999642E-2</c:v>
                </c:pt>
                <c:pt idx="7894">
                  <c:v>4.9999999999999642E-2</c:v>
                </c:pt>
                <c:pt idx="7895">
                  <c:v>4.9999999999999642E-2</c:v>
                </c:pt>
                <c:pt idx="7896">
                  <c:v>4.9999999999999642E-2</c:v>
                </c:pt>
                <c:pt idx="7897">
                  <c:v>4.9999999999999642E-2</c:v>
                </c:pt>
                <c:pt idx="7898">
                  <c:v>4.9999999999999642E-2</c:v>
                </c:pt>
                <c:pt idx="7899">
                  <c:v>4.9999999999999642E-2</c:v>
                </c:pt>
                <c:pt idx="7900">
                  <c:v>4.9999999999999642E-2</c:v>
                </c:pt>
                <c:pt idx="7901">
                  <c:v>4.9999999999999642E-2</c:v>
                </c:pt>
                <c:pt idx="7902">
                  <c:v>4.9999999999999642E-2</c:v>
                </c:pt>
                <c:pt idx="7903">
                  <c:v>4.9999999999999642E-2</c:v>
                </c:pt>
                <c:pt idx="7904">
                  <c:v>4.9999999999999642E-2</c:v>
                </c:pt>
                <c:pt idx="7905">
                  <c:v>4.9999999999999642E-2</c:v>
                </c:pt>
                <c:pt idx="7906">
                  <c:v>4.9999999999999642E-2</c:v>
                </c:pt>
                <c:pt idx="7907">
                  <c:v>4.9999999999999642E-2</c:v>
                </c:pt>
                <c:pt idx="7908">
                  <c:v>4.9999999999999642E-2</c:v>
                </c:pt>
                <c:pt idx="7909">
                  <c:v>4.9999999999999642E-2</c:v>
                </c:pt>
                <c:pt idx="7910">
                  <c:v>4.9999999999999642E-2</c:v>
                </c:pt>
                <c:pt idx="7911">
                  <c:v>4.9999999999999642E-2</c:v>
                </c:pt>
                <c:pt idx="7912">
                  <c:v>4.9999999999999642E-2</c:v>
                </c:pt>
                <c:pt idx="7913">
                  <c:v>4.9999999999999642E-2</c:v>
                </c:pt>
                <c:pt idx="7914">
                  <c:v>4.9999999999999642E-2</c:v>
                </c:pt>
                <c:pt idx="7915">
                  <c:v>4.9999999999999642E-2</c:v>
                </c:pt>
                <c:pt idx="7916">
                  <c:v>4.9999999999999642E-2</c:v>
                </c:pt>
                <c:pt idx="7917">
                  <c:v>4.9999999999999642E-2</c:v>
                </c:pt>
                <c:pt idx="7918">
                  <c:v>4.9999999999999642E-2</c:v>
                </c:pt>
                <c:pt idx="7919">
                  <c:v>4.9999999999999642E-2</c:v>
                </c:pt>
                <c:pt idx="7920">
                  <c:v>4.9999999999999642E-2</c:v>
                </c:pt>
                <c:pt idx="7921">
                  <c:v>4.9999999999999642E-2</c:v>
                </c:pt>
                <c:pt idx="7922">
                  <c:v>4.9999999999999642E-2</c:v>
                </c:pt>
                <c:pt idx="7923">
                  <c:v>4.9999999999999642E-2</c:v>
                </c:pt>
                <c:pt idx="7924">
                  <c:v>4.9999999999999642E-2</c:v>
                </c:pt>
                <c:pt idx="7925">
                  <c:v>4.9999999999999642E-2</c:v>
                </c:pt>
                <c:pt idx="7926">
                  <c:v>4.9999999999999642E-2</c:v>
                </c:pt>
                <c:pt idx="7927">
                  <c:v>4.9999999999999642E-2</c:v>
                </c:pt>
                <c:pt idx="7928">
                  <c:v>4.9999999999999642E-2</c:v>
                </c:pt>
                <c:pt idx="7929">
                  <c:v>4.9999999999999642E-2</c:v>
                </c:pt>
                <c:pt idx="7930">
                  <c:v>4.9999999999999642E-2</c:v>
                </c:pt>
                <c:pt idx="7931">
                  <c:v>4.9999999999999642E-2</c:v>
                </c:pt>
                <c:pt idx="7932">
                  <c:v>4.9999999999999642E-2</c:v>
                </c:pt>
                <c:pt idx="7933">
                  <c:v>4.9999999999999642E-2</c:v>
                </c:pt>
                <c:pt idx="7934">
                  <c:v>4.9999999999999642E-2</c:v>
                </c:pt>
                <c:pt idx="7935">
                  <c:v>4.9999999999999642E-2</c:v>
                </c:pt>
                <c:pt idx="7936">
                  <c:v>4.9999999999999642E-2</c:v>
                </c:pt>
                <c:pt idx="7937">
                  <c:v>4.9999999999999642E-2</c:v>
                </c:pt>
                <c:pt idx="7938">
                  <c:v>4.9999999999999642E-2</c:v>
                </c:pt>
                <c:pt idx="7939">
                  <c:v>4.9999999999999642E-2</c:v>
                </c:pt>
                <c:pt idx="7940">
                  <c:v>4.9999999999999642E-2</c:v>
                </c:pt>
                <c:pt idx="7941">
                  <c:v>4.9999999999999642E-2</c:v>
                </c:pt>
                <c:pt idx="7942">
                  <c:v>4.9999999999999642E-2</c:v>
                </c:pt>
                <c:pt idx="7943">
                  <c:v>4.9999999999999642E-2</c:v>
                </c:pt>
                <c:pt idx="7944">
                  <c:v>4.9999999999999642E-2</c:v>
                </c:pt>
                <c:pt idx="7945">
                  <c:v>4.9999999999999642E-2</c:v>
                </c:pt>
                <c:pt idx="7946">
                  <c:v>4.9999999999999642E-2</c:v>
                </c:pt>
                <c:pt idx="7947">
                  <c:v>4.9999999999999642E-2</c:v>
                </c:pt>
                <c:pt idx="7948">
                  <c:v>4.9999999999999642E-2</c:v>
                </c:pt>
                <c:pt idx="7949">
                  <c:v>4.9999999999999642E-2</c:v>
                </c:pt>
                <c:pt idx="7950">
                  <c:v>4.9999999999999642E-2</c:v>
                </c:pt>
                <c:pt idx="7951">
                  <c:v>4.9999999999999642E-2</c:v>
                </c:pt>
                <c:pt idx="7952">
                  <c:v>4.9999999999999642E-2</c:v>
                </c:pt>
                <c:pt idx="7953">
                  <c:v>4.9999999999999642E-2</c:v>
                </c:pt>
                <c:pt idx="7954">
                  <c:v>4.9999999999999642E-2</c:v>
                </c:pt>
                <c:pt idx="7955">
                  <c:v>4.9999999999999642E-2</c:v>
                </c:pt>
                <c:pt idx="7956">
                  <c:v>4.9999999999999642E-2</c:v>
                </c:pt>
                <c:pt idx="7957">
                  <c:v>4.9999999999999642E-2</c:v>
                </c:pt>
                <c:pt idx="7958">
                  <c:v>4.9999999999999642E-2</c:v>
                </c:pt>
                <c:pt idx="7959">
                  <c:v>4.9999999999999642E-2</c:v>
                </c:pt>
                <c:pt idx="7960">
                  <c:v>4.9999999999999642E-2</c:v>
                </c:pt>
                <c:pt idx="7961">
                  <c:v>4.9999999999999642E-2</c:v>
                </c:pt>
                <c:pt idx="7962">
                  <c:v>4.9999999999999642E-2</c:v>
                </c:pt>
                <c:pt idx="7963">
                  <c:v>4.9999999999999642E-2</c:v>
                </c:pt>
                <c:pt idx="7964">
                  <c:v>4.9999999999999642E-2</c:v>
                </c:pt>
                <c:pt idx="7965">
                  <c:v>4.9999999999999642E-2</c:v>
                </c:pt>
                <c:pt idx="7966">
                  <c:v>4.9999999999999642E-2</c:v>
                </c:pt>
                <c:pt idx="7967">
                  <c:v>4.9999999999999642E-2</c:v>
                </c:pt>
                <c:pt idx="7968">
                  <c:v>4.9999999999999642E-2</c:v>
                </c:pt>
                <c:pt idx="7969">
                  <c:v>4.9999999999999642E-2</c:v>
                </c:pt>
                <c:pt idx="7970">
                  <c:v>4.9999999999999642E-2</c:v>
                </c:pt>
                <c:pt idx="7971">
                  <c:v>4.9999999999999642E-2</c:v>
                </c:pt>
                <c:pt idx="7972">
                  <c:v>4.9999999999999642E-2</c:v>
                </c:pt>
                <c:pt idx="7973">
                  <c:v>4.9999999999999642E-2</c:v>
                </c:pt>
                <c:pt idx="7974">
                  <c:v>4.9999999999999642E-2</c:v>
                </c:pt>
                <c:pt idx="7975">
                  <c:v>4.9999999999999642E-2</c:v>
                </c:pt>
                <c:pt idx="7976">
                  <c:v>4.9999999999999642E-2</c:v>
                </c:pt>
                <c:pt idx="7977">
                  <c:v>4.9999999999999642E-2</c:v>
                </c:pt>
                <c:pt idx="7978">
                  <c:v>4.9999999999999642E-2</c:v>
                </c:pt>
                <c:pt idx="7979">
                  <c:v>4.9999999999999642E-2</c:v>
                </c:pt>
                <c:pt idx="7980">
                  <c:v>4.9999999999999642E-2</c:v>
                </c:pt>
                <c:pt idx="7981">
                  <c:v>4.9999999999999642E-2</c:v>
                </c:pt>
                <c:pt idx="7982">
                  <c:v>4.9999999999999642E-2</c:v>
                </c:pt>
                <c:pt idx="7983">
                  <c:v>4.9999999999999642E-2</c:v>
                </c:pt>
                <c:pt idx="7984">
                  <c:v>4.9999999999999642E-2</c:v>
                </c:pt>
                <c:pt idx="7985">
                  <c:v>4.9999999999999642E-2</c:v>
                </c:pt>
                <c:pt idx="7986">
                  <c:v>4.9999999999999642E-2</c:v>
                </c:pt>
                <c:pt idx="7987">
                  <c:v>4.9999999999999642E-2</c:v>
                </c:pt>
                <c:pt idx="7988">
                  <c:v>4.9999999999999642E-2</c:v>
                </c:pt>
                <c:pt idx="7989">
                  <c:v>4.9999999999999642E-2</c:v>
                </c:pt>
                <c:pt idx="7990">
                  <c:v>4.9999999999999642E-2</c:v>
                </c:pt>
                <c:pt idx="7991">
                  <c:v>4.9999999999999642E-2</c:v>
                </c:pt>
                <c:pt idx="7992">
                  <c:v>4.9999999999999642E-2</c:v>
                </c:pt>
                <c:pt idx="7993">
                  <c:v>4.9999999999999642E-2</c:v>
                </c:pt>
                <c:pt idx="7994">
                  <c:v>4.9999999999999642E-2</c:v>
                </c:pt>
                <c:pt idx="7995">
                  <c:v>4.9999999999999642E-2</c:v>
                </c:pt>
                <c:pt idx="7996">
                  <c:v>4.9999999999999642E-2</c:v>
                </c:pt>
                <c:pt idx="7997">
                  <c:v>4.9999999999999642E-2</c:v>
                </c:pt>
                <c:pt idx="7998">
                  <c:v>4.9999999999999642E-2</c:v>
                </c:pt>
                <c:pt idx="7999">
                  <c:v>4.9999999999999642E-2</c:v>
                </c:pt>
                <c:pt idx="8000">
                  <c:v>4.9999999999999642E-2</c:v>
                </c:pt>
                <c:pt idx="8001">
                  <c:v>4.9999999999999642E-2</c:v>
                </c:pt>
                <c:pt idx="8002">
                  <c:v>4.9999999999999642E-2</c:v>
                </c:pt>
                <c:pt idx="8003">
                  <c:v>4.9999999999999642E-2</c:v>
                </c:pt>
                <c:pt idx="8004">
                  <c:v>4.9999999999999642E-2</c:v>
                </c:pt>
                <c:pt idx="8005">
                  <c:v>4.9999999999999642E-2</c:v>
                </c:pt>
                <c:pt idx="8006">
                  <c:v>4.9999999999999642E-2</c:v>
                </c:pt>
                <c:pt idx="8007">
                  <c:v>4.9999999999999642E-2</c:v>
                </c:pt>
                <c:pt idx="8008">
                  <c:v>4.9999999999999642E-2</c:v>
                </c:pt>
                <c:pt idx="8009">
                  <c:v>4.9999999999999642E-2</c:v>
                </c:pt>
                <c:pt idx="8010">
                  <c:v>4.9999999999999642E-2</c:v>
                </c:pt>
                <c:pt idx="8011">
                  <c:v>4.9999999999999642E-2</c:v>
                </c:pt>
                <c:pt idx="8012">
                  <c:v>4.9999999999999642E-2</c:v>
                </c:pt>
                <c:pt idx="8013">
                  <c:v>4.9999999999999642E-2</c:v>
                </c:pt>
                <c:pt idx="8014">
                  <c:v>4.9999999999999642E-2</c:v>
                </c:pt>
                <c:pt idx="8015">
                  <c:v>4.9999999999999642E-2</c:v>
                </c:pt>
                <c:pt idx="8016">
                  <c:v>4.9999999999999642E-2</c:v>
                </c:pt>
                <c:pt idx="8017">
                  <c:v>4.9999999999999642E-2</c:v>
                </c:pt>
                <c:pt idx="8018">
                  <c:v>4.9999999999999642E-2</c:v>
                </c:pt>
                <c:pt idx="8019">
                  <c:v>4.9999999999999642E-2</c:v>
                </c:pt>
                <c:pt idx="8020">
                  <c:v>4.9999999999999642E-2</c:v>
                </c:pt>
                <c:pt idx="8021">
                  <c:v>4.9999999999999642E-2</c:v>
                </c:pt>
                <c:pt idx="8022">
                  <c:v>4.9999999999999642E-2</c:v>
                </c:pt>
                <c:pt idx="8023">
                  <c:v>4.9999999999999642E-2</c:v>
                </c:pt>
                <c:pt idx="8024">
                  <c:v>4.9999999999999642E-2</c:v>
                </c:pt>
                <c:pt idx="8025">
                  <c:v>4.9999999999999642E-2</c:v>
                </c:pt>
                <c:pt idx="8026">
                  <c:v>4.9999999999999642E-2</c:v>
                </c:pt>
                <c:pt idx="8027">
                  <c:v>4.9999999999999642E-2</c:v>
                </c:pt>
                <c:pt idx="8028">
                  <c:v>4.9999999999999642E-2</c:v>
                </c:pt>
                <c:pt idx="8029">
                  <c:v>4.9999999999999642E-2</c:v>
                </c:pt>
                <c:pt idx="8030">
                  <c:v>4.9999999999999642E-2</c:v>
                </c:pt>
                <c:pt idx="8031">
                  <c:v>4.9999999999999642E-2</c:v>
                </c:pt>
                <c:pt idx="8032">
                  <c:v>4.9999999999999642E-2</c:v>
                </c:pt>
                <c:pt idx="8033">
                  <c:v>4.9999999999999642E-2</c:v>
                </c:pt>
                <c:pt idx="8034">
                  <c:v>4.9999999999999642E-2</c:v>
                </c:pt>
                <c:pt idx="8035">
                  <c:v>4.9999999999999642E-2</c:v>
                </c:pt>
                <c:pt idx="8036">
                  <c:v>4.9999999999999642E-2</c:v>
                </c:pt>
                <c:pt idx="8037">
                  <c:v>4.9999999999999642E-2</c:v>
                </c:pt>
                <c:pt idx="8038">
                  <c:v>4.9999999999999642E-2</c:v>
                </c:pt>
                <c:pt idx="8039">
                  <c:v>4.9999999999999642E-2</c:v>
                </c:pt>
                <c:pt idx="8040">
                  <c:v>4.9999999999999642E-2</c:v>
                </c:pt>
                <c:pt idx="8041">
                  <c:v>4.9999999999999642E-2</c:v>
                </c:pt>
                <c:pt idx="8042">
                  <c:v>4.9999999999999642E-2</c:v>
                </c:pt>
                <c:pt idx="8043">
                  <c:v>4.9999999999999642E-2</c:v>
                </c:pt>
                <c:pt idx="8044">
                  <c:v>4.9999999999999642E-2</c:v>
                </c:pt>
                <c:pt idx="8045">
                  <c:v>4.9999999999999642E-2</c:v>
                </c:pt>
                <c:pt idx="8046">
                  <c:v>4.9999999999999642E-2</c:v>
                </c:pt>
                <c:pt idx="8047">
                  <c:v>4.9999999999999642E-2</c:v>
                </c:pt>
                <c:pt idx="8048">
                  <c:v>4.9999999999999642E-2</c:v>
                </c:pt>
                <c:pt idx="8049">
                  <c:v>4.9999999999999642E-2</c:v>
                </c:pt>
                <c:pt idx="8050">
                  <c:v>4.9999999999999642E-2</c:v>
                </c:pt>
                <c:pt idx="8051">
                  <c:v>4.9999999999999642E-2</c:v>
                </c:pt>
                <c:pt idx="8052">
                  <c:v>4.9999999999999642E-2</c:v>
                </c:pt>
                <c:pt idx="8053">
                  <c:v>4.9999999999999642E-2</c:v>
                </c:pt>
                <c:pt idx="8054">
                  <c:v>4.9999999999999642E-2</c:v>
                </c:pt>
                <c:pt idx="8055">
                  <c:v>4.9999999999999642E-2</c:v>
                </c:pt>
                <c:pt idx="8056">
                  <c:v>4.9999999999999642E-2</c:v>
                </c:pt>
                <c:pt idx="8057">
                  <c:v>4.9999999999999642E-2</c:v>
                </c:pt>
                <c:pt idx="8058">
                  <c:v>4.9999999999999642E-2</c:v>
                </c:pt>
                <c:pt idx="8059">
                  <c:v>4.9999999999999642E-2</c:v>
                </c:pt>
                <c:pt idx="8060">
                  <c:v>4.9999999999999642E-2</c:v>
                </c:pt>
                <c:pt idx="8061">
                  <c:v>4.9999999999999642E-2</c:v>
                </c:pt>
                <c:pt idx="8062">
                  <c:v>4.9999999999999642E-2</c:v>
                </c:pt>
                <c:pt idx="8063">
                  <c:v>4.9999999999999642E-2</c:v>
                </c:pt>
                <c:pt idx="8064">
                  <c:v>4.9999999999999642E-2</c:v>
                </c:pt>
                <c:pt idx="8065">
                  <c:v>4.9999999999999642E-2</c:v>
                </c:pt>
                <c:pt idx="8066">
                  <c:v>4.9999999999999642E-2</c:v>
                </c:pt>
                <c:pt idx="8067">
                  <c:v>4.9999999999999642E-2</c:v>
                </c:pt>
                <c:pt idx="8068">
                  <c:v>4.9999999999999642E-2</c:v>
                </c:pt>
                <c:pt idx="8069">
                  <c:v>4.9999999999999642E-2</c:v>
                </c:pt>
                <c:pt idx="8070">
                  <c:v>4.9999999999999642E-2</c:v>
                </c:pt>
                <c:pt idx="8071">
                  <c:v>4.9999999999999642E-2</c:v>
                </c:pt>
                <c:pt idx="8072">
                  <c:v>4.9999999999999642E-2</c:v>
                </c:pt>
                <c:pt idx="8073">
                  <c:v>4.9999999999999642E-2</c:v>
                </c:pt>
                <c:pt idx="8074">
                  <c:v>4.9999999999999642E-2</c:v>
                </c:pt>
                <c:pt idx="8075">
                  <c:v>4.9999999999999642E-2</c:v>
                </c:pt>
                <c:pt idx="8076">
                  <c:v>4.9999999999999642E-2</c:v>
                </c:pt>
                <c:pt idx="8077">
                  <c:v>4.9999999999999642E-2</c:v>
                </c:pt>
                <c:pt idx="8078">
                  <c:v>4.9999999999999642E-2</c:v>
                </c:pt>
                <c:pt idx="8079">
                  <c:v>4.9999999999999642E-2</c:v>
                </c:pt>
                <c:pt idx="8080">
                  <c:v>4.9999999999999642E-2</c:v>
                </c:pt>
                <c:pt idx="8081">
                  <c:v>4.9999999999999642E-2</c:v>
                </c:pt>
                <c:pt idx="8082">
                  <c:v>4.9999999999999642E-2</c:v>
                </c:pt>
                <c:pt idx="8083">
                  <c:v>4.9999999999999642E-2</c:v>
                </c:pt>
                <c:pt idx="8084">
                  <c:v>4.9999999999999642E-2</c:v>
                </c:pt>
                <c:pt idx="8085">
                  <c:v>4.9999999999999642E-2</c:v>
                </c:pt>
                <c:pt idx="8086">
                  <c:v>4.9999999999999642E-2</c:v>
                </c:pt>
                <c:pt idx="8087">
                  <c:v>4.9999999999999642E-2</c:v>
                </c:pt>
                <c:pt idx="8088">
                  <c:v>4.9999999999999642E-2</c:v>
                </c:pt>
                <c:pt idx="8089">
                  <c:v>4.9999999999999642E-2</c:v>
                </c:pt>
                <c:pt idx="8090">
                  <c:v>4.9999999999999642E-2</c:v>
                </c:pt>
                <c:pt idx="8091">
                  <c:v>4.9999999999999642E-2</c:v>
                </c:pt>
                <c:pt idx="8092">
                  <c:v>4.9999999999999642E-2</c:v>
                </c:pt>
                <c:pt idx="8093">
                  <c:v>4.9999999999999642E-2</c:v>
                </c:pt>
                <c:pt idx="8094">
                  <c:v>4.9999999999999642E-2</c:v>
                </c:pt>
                <c:pt idx="8095">
                  <c:v>4.9999999999999642E-2</c:v>
                </c:pt>
                <c:pt idx="8096">
                  <c:v>4.9999999999999642E-2</c:v>
                </c:pt>
                <c:pt idx="8097">
                  <c:v>4.9999999999999642E-2</c:v>
                </c:pt>
                <c:pt idx="8098">
                  <c:v>4.9999999999999642E-2</c:v>
                </c:pt>
                <c:pt idx="8099">
                  <c:v>4.9999999999999642E-2</c:v>
                </c:pt>
                <c:pt idx="8100">
                  <c:v>4.9999999999999642E-2</c:v>
                </c:pt>
                <c:pt idx="8101">
                  <c:v>4.9999999999999642E-2</c:v>
                </c:pt>
                <c:pt idx="8102">
                  <c:v>4.9999999999999642E-2</c:v>
                </c:pt>
                <c:pt idx="8103">
                  <c:v>4.9999999999999642E-2</c:v>
                </c:pt>
                <c:pt idx="8104">
                  <c:v>4.9999999999999642E-2</c:v>
                </c:pt>
                <c:pt idx="8105">
                  <c:v>4.9999999999999642E-2</c:v>
                </c:pt>
                <c:pt idx="8106">
                  <c:v>4.9999999999999642E-2</c:v>
                </c:pt>
                <c:pt idx="8107">
                  <c:v>4.9999999999999642E-2</c:v>
                </c:pt>
                <c:pt idx="8108">
                  <c:v>4.9999999999999642E-2</c:v>
                </c:pt>
                <c:pt idx="8109">
                  <c:v>4.9999999999999642E-2</c:v>
                </c:pt>
                <c:pt idx="8110">
                  <c:v>4.9999999999999642E-2</c:v>
                </c:pt>
                <c:pt idx="8111">
                  <c:v>4.9999999999999642E-2</c:v>
                </c:pt>
                <c:pt idx="8112">
                  <c:v>4.9999999999999642E-2</c:v>
                </c:pt>
                <c:pt idx="8113">
                  <c:v>4.9999999999999642E-2</c:v>
                </c:pt>
                <c:pt idx="8114">
                  <c:v>4.9999999999999642E-2</c:v>
                </c:pt>
                <c:pt idx="8115">
                  <c:v>4.9999999999999642E-2</c:v>
                </c:pt>
                <c:pt idx="8116">
                  <c:v>4.9999999999999642E-2</c:v>
                </c:pt>
                <c:pt idx="8117">
                  <c:v>4.9999999999999642E-2</c:v>
                </c:pt>
                <c:pt idx="8118">
                  <c:v>4.9999999999999642E-2</c:v>
                </c:pt>
                <c:pt idx="8119">
                  <c:v>4.9999999999999642E-2</c:v>
                </c:pt>
                <c:pt idx="8120">
                  <c:v>4.9999999999999642E-2</c:v>
                </c:pt>
                <c:pt idx="8121">
                  <c:v>4.9999999999999642E-2</c:v>
                </c:pt>
                <c:pt idx="8122">
                  <c:v>4.9999999999999642E-2</c:v>
                </c:pt>
                <c:pt idx="8123">
                  <c:v>4.9999999999999642E-2</c:v>
                </c:pt>
                <c:pt idx="8124">
                  <c:v>4.9999999999999642E-2</c:v>
                </c:pt>
                <c:pt idx="8125">
                  <c:v>4.9999999999999642E-2</c:v>
                </c:pt>
                <c:pt idx="8126">
                  <c:v>4.9999999999999642E-2</c:v>
                </c:pt>
                <c:pt idx="8127">
                  <c:v>4.9999999999999642E-2</c:v>
                </c:pt>
                <c:pt idx="8128">
                  <c:v>4.9999999999999642E-2</c:v>
                </c:pt>
                <c:pt idx="8129">
                  <c:v>4.9999999999999642E-2</c:v>
                </c:pt>
                <c:pt idx="8130">
                  <c:v>4.9999999999999642E-2</c:v>
                </c:pt>
                <c:pt idx="8131">
                  <c:v>4.9999999999999642E-2</c:v>
                </c:pt>
                <c:pt idx="8132">
                  <c:v>4.9999999999999642E-2</c:v>
                </c:pt>
                <c:pt idx="8133">
                  <c:v>4.9999999999999642E-2</c:v>
                </c:pt>
                <c:pt idx="8134">
                  <c:v>4.9999999999999642E-2</c:v>
                </c:pt>
                <c:pt idx="8135">
                  <c:v>4.9999999999999642E-2</c:v>
                </c:pt>
                <c:pt idx="8136">
                  <c:v>4.9999999999999642E-2</c:v>
                </c:pt>
                <c:pt idx="8137">
                  <c:v>4.9999999999999642E-2</c:v>
                </c:pt>
                <c:pt idx="8138">
                  <c:v>4.9999999999999642E-2</c:v>
                </c:pt>
                <c:pt idx="8139">
                  <c:v>4.9999999999999642E-2</c:v>
                </c:pt>
                <c:pt idx="8140">
                  <c:v>4.9999999999999642E-2</c:v>
                </c:pt>
                <c:pt idx="8141">
                  <c:v>4.9999999999999642E-2</c:v>
                </c:pt>
                <c:pt idx="8142">
                  <c:v>4.9999999999999642E-2</c:v>
                </c:pt>
                <c:pt idx="8143">
                  <c:v>4.9999999999999642E-2</c:v>
                </c:pt>
                <c:pt idx="8144">
                  <c:v>4.9999999999999642E-2</c:v>
                </c:pt>
                <c:pt idx="8145">
                  <c:v>4.9999999999999642E-2</c:v>
                </c:pt>
                <c:pt idx="8146">
                  <c:v>4.9999999999999642E-2</c:v>
                </c:pt>
                <c:pt idx="8147">
                  <c:v>4.9999999999999642E-2</c:v>
                </c:pt>
                <c:pt idx="8148">
                  <c:v>4.9999999999999642E-2</c:v>
                </c:pt>
                <c:pt idx="8149">
                  <c:v>4.9999999999999642E-2</c:v>
                </c:pt>
                <c:pt idx="8150">
                  <c:v>4.9999999999999642E-2</c:v>
                </c:pt>
                <c:pt idx="8151">
                  <c:v>4.9999999999999642E-2</c:v>
                </c:pt>
                <c:pt idx="8152">
                  <c:v>4.9999999999999642E-2</c:v>
                </c:pt>
                <c:pt idx="8153">
                  <c:v>4.9999999999999642E-2</c:v>
                </c:pt>
                <c:pt idx="8154">
                  <c:v>4.9999999999999642E-2</c:v>
                </c:pt>
                <c:pt idx="8155">
                  <c:v>4.9999999999999642E-2</c:v>
                </c:pt>
                <c:pt idx="8156">
                  <c:v>4.9999999999999642E-2</c:v>
                </c:pt>
                <c:pt idx="8157">
                  <c:v>4.9999999999999642E-2</c:v>
                </c:pt>
                <c:pt idx="8158">
                  <c:v>4.9999999999999642E-2</c:v>
                </c:pt>
                <c:pt idx="8159">
                  <c:v>4.9999999999999642E-2</c:v>
                </c:pt>
                <c:pt idx="8160">
                  <c:v>4.9999999999999642E-2</c:v>
                </c:pt>
                <c:pt idx="8161">
                  <c:v>4.9999999999999642E-2</c:v>
                </c:pt>
                <c:pt idx="8162">
                  <c:v>4.9999999999999642E-2</c:v>
                </c:pt>
                <c:pt idx="8163">
                  <c:v>4.9999999999999642E-2</c:v>
                </c:pt>
                <c:pt idx="8164">
                  <c:v>4.9999999999999642E-2</c:v>
                </c:pt>
                <c:pt idx="8165">
                  <c:v>4.9999999999999642E-2</c:v>
                </c:pt>
                <c:pt idx="8166">
                  <c:v>4.9999999999999642E-2</c:v>
                </c:pt>
                <c:pt idx="8167">
                  <c:v>4.9999999999999642E-2</c:v>
                </c:pt>
                <c:pt idx="8168">
                  <c:v>4.9999999999999642E-2</c:v>
                </c:pt>
                <c:pt idx="8169">
                  <c:v>4.9999999999999642E-2</c:v>
                </c:pt>
                <c:pt idx="8170">
                  <c:v>4.9999999999999642E-2</c:v>
                </c:pt>
                <c:pt idx="8171">
                  <c:v>4.9999999999999642E-2</c:v>
                </c:pt>
                <c:pt idx="8172">
                  <c:v>4.9999999999999642E-2</c:v>
                </c:pt>
                <c:pt idx="8173">
                  <c:v>4.9999999999999642E-2</c:v>
                </c:pt>
                <c:pt idx="8174">
                  <c:v>4.9999999999999642E-2</c:v>
                </c:pt>
                <c:pt idx="8175">
                  <c:v>4.9999999999999642E-2</c:v>
                </c:pt>
                <c:pt idx="8176">
                  <c:v>4.9999999999999642E-2</c:v>
                </c:pt>
                <c:pt idx="8177">
                  <c:v>4.9999999999999642E-2</c:v>
                </c:pt>
                <c:pt idx="8178">
                  <c:v>4.9999999999999642E-2</c:v>
                </c:pt>
                <c:pt idx="8179">
                  <c:v>4.9999999999999642E-2</c:v>
                </c:pt>
                <c:pt idx="8180">
                  <c:v>4.9999999999999642E-2</c:v>
                </c:pt>
                <c:pt idx="8181">
                  <c:v>4.9999999999999642E-2</c:v>
                </c:pt>
                <c:pt idx="8182">
                  <c:v>4.9999999999999642E-2</c:v>
                </c:pt>
                <c:pt idx="8183">
                  <c:v>4.9999999999999642E-2</c:v>
                </c:pt>
                <c:pt idx="8184">
                  <c:v>4.9999999999999642E-2</c:v>
                </c:pt>
                <c:pt idx="8185">
                  <c:v>4.9999999999999642E-2</c:v>
                </c:pt>
                <c:pt idx="8186">
                  <c:v>4.9999999999999642E-2</c:v>
                </c:pt>
                <c:pt idx="8187">
                  <c:v>4.9999999999999642E-2</c:v>
                </c:pt>
                <c:pt idx="8188">
                  <c:v>4.9999999999999642E-2</c:v>
                </c:pt>
                <c:pt idx="8189">
                  <c:v>4.9999999999999642E-2</c:v>
                </c:pt>
                <c:pt idx="8190">
                  <c:v>4.9999999999999642E-2</c:v>
                </c:pt>
                <c:pt idx="8191">
                  <c:v>4.9999999999999642E-2</c:v>
                </c:pt>
                <c:pt idx="8192">
                  <c:v>4.9999999999999642E-2</c:v>
                </c:pt>
                <c:pt idx="8193">
                  <c:v>4.9999999999999642E-2</c:v>
                </c:pt>
                <c:pt idx="8194">
                  <c:v>4.9999999999999642E-2</c:v>
                </c:pt>
                <c:pt idx="8195">
                  <c:v>4.9999999999999642E-2</c:v>
                </c:pt>
                <c:pt idx="8196">
                  <c:v>4.9999999999999642E-2</c:v>
                </c:pt>
                <c:pt idx="8197">
                  <c:v>4.9999999999999642E-2</c:v>
                </c:pt>
                <c:pt idx="8198">
                  <c:v>4.9999999999999642E-2</c:v>
                </c:pt>
                <c:pt idx="8199">
                  <c:v>4.9999999999999642E-2</c:v>
                </c:pt>
                <c:pt idx="8200">
                  <c:v>4.9999999999999642E-2</c:v>
                </c:pt>
                <c:pt idx="8201">
                  <c:v>4.9999999999999642E-2</c:v>
                </c:pt>
                <c:pt idx="8202">
                  <c:v>4.9999999999999642E-2</c:v>
                </c:pt>
                <c:pt idx="8203">
                  <c:v>4.9999999999999642E-2</c:v>
                </c:pt>
                <c:pt idx="8204">
                  <c:v>4.9999999999999642E-2</c:v>
                </c:pt>
                <c:pt idx="8205">
                  <c:v>4.9999999999999642E-2</c:v>
                </c:pt>
                <c:pt idx="8206">
                  <c:v>4.9999999999999642E-2</c:v>
                </c:pt>
                <c:pt idx="8207">
                  <c:v>4.9999999999999642E-2</c:v>
                </c:pt>
                <c:pt idx="8208">
                  <c:v>4.9999999999999642E-2</c:v>
                </c:pt>
                <c:pt idx="8209">
                  <c:v>4.9999999999999642E-2</c:v>
                </c:pt>
                <c:pt idx="8210">
                  <c:v>4.9999999999999642E-2</c:v>
                </c:pt>
                <c:pt idx="8211">
                  <c:v>4.9999999999999642E-2</c:v>
                </c:pt>
                <c:pt idx="8212">
                  <c:v>4.9999999999999642E-2</c:v>
                </c:pt>
                <c:pt idx="8213">
                  <c:v>4.9999999999999642E-2</c:v>
                </c:pt>
                <c:pt idx="8214">
                  <c:v>4.9999999999999642E-2</c:v>
                </c:pt>
                <c:pt idx="8215">
                  <c:v>4.9999999999999642E-2</c:v>
                </c:pt>
                <c:pt idx="8216">
                  <c:v>4.9999999999999642E-2</c:v>
                </c:pt>
                <c:pt idx="8217">
                  <c:v>4.9999999999999642E-2</c:v>
                </c:pt>
                <c:pt idx="8218">
                  <c:v>4.9999999999999642E-2</c:v>
                </c:pt>
                <c:pt idx="8219">
                  <c:v>4.9999999999999642E-2</c:v>
                </c:pt>
                <c:pt idx="8220">
                  <c:v>4.9999999999999642E-2</c:v>
                </c:pt>
                <c:pt idx="8221">
                  <c:v>4.9999999999999642E-2</c:v>
                </c:pt>
                <c:pt idx="8222">
                  <c:v>4.9999999999999642E-2</c:v>
                </c:pt>
                <c:pt idx="8223">
                  <c:v>4.9999999999999642E-2</c:v>
                </c:pt>
                <c:pt idx="8224">
                  <c:v>4.9999999999999642E-2</c:v>
                </c:pt>
                <c:pt idx="8225">
                  <c:v>4.9999999999999642E-2</c:v>
                </c:pt>
                <c:pt idx="8226">
                  <c:v>4.9999999999999642E-2</c:v>
                </c:pt>
                <c:pt idx="8227">
                  <c:v>4.9999999999999642E-2</c:v>
                </c:pt>
                <c:pt idx="8228">
                  <c:v>4.9999999999999642E-2</c:v>
                </c:pt>
                <c:pt idx="8229">
                  <c:v>4.9999999999999642E-2</c:v>
                </c:pt>
                <c:pt idx="8230">
                  <c:v>4.9999999999999642E-2</c:v>
                </c:pt>
                <c:pt idx="8231">
                  <c:v>4.9999999999999642E-2</c:v>
                </c:pt>
                <c:pt idx="8232">
                  <c:v>4.9999999999999642E-2</c:v>
                </c:pt>
                <c:pt idx="8233">
                  <c:v>4.9999999999999642E-2</c:v>
                </c:pt>
                <c:pt idx="8234">
                  <c:v>4.9999999999999642E-2</c:v>
                </c:pt>
                <c:pt idx="8235">
                  <c:v>4.9999999999999642E-2</c:v>
                </c:pt>
                <c:pt idx="8236">
                  <c:v>4.9999999999999642E-2</c:v>
                </c:pt>
                <c:pt idx="8237">
                  <c:v>4.9999999999999642E-2</c:v>
                </c:pt>
                <c:pt idx="8238">
                  <c:v>4.9999999999999642E-2</c:v>
                </c:pt>
                <c:pt idx="8239">
                  <c:v>4.9999999999999642E-2</c:v>
                </c:pt>
                <c:pt idx="8240">
                  <c:v>4.9999999999999642E-2</c:v>
                </c:pt>
                <c:pt idx="8241">
                  <c:v>4.9999999999999642E-2</c:v>
                </c:pt>
                <c:pt idx="8242">
                  <c:v>4.9999999999999642E-2</c:v>
                </c:pt>
                <c:pt idx="8243">
                  <c:v>4.9999999999999642E-2</c:v>
                </c:pt>
                <c:pt idx="8244">
                  <c:v>4.9999999999999642E-2</c:v>
                </c:pt>
                <c:pt idx="8245">
                  <c:v>4.9999999999999642E-2</c:v>
                </c:pt>
                <c:pt idx="8246">
                  <c:v>4.9999999999999642E-2</c:v>
                </c:pt>
                <c:pt idx="8247">
                  <c:v>4.9999999999999642E-2</c:v>
                </c:pt>
                <c:pt idx="8248">
                  <c:v>4.9999999999999642E-2</c:v>
                </c:pt>
                <c:pt idx="8249">
                  <c:v>4.9999999999999642E-2</c:v>
                </c:pt>
                <c:pt idx="8250">
                  <c:v>4.9999999999999642E-2</c:v>
                </c:pt>
                <c:pt idx="8251">
                  <c:v>4.9999999999999642E-2</c:v>
                </c:pt>
                <c:pt idx="8252">
                  <c:v>4.9999999999999642E-2</c:v>
                </c:pt>
                <c:pt idx="8253">
                  <c:v>4.9999999999999642E-2</c:v>
                </c:pt>
                <c:pt idx="8254">
                  <c:v>4.9999999999999642E-2</c:v>
                </c:pt>
                <c:pt idx="8255">
                  <c:v>4.9999999999999642E-2</c:v>
                </c:pt>
                <c:pt idx="8256">
                  <c:v>4.9999999999999642E-2</c:v>
                </c:pt>
                <c:pt idx="8257">
                  <c:v>4.9999999999999642E-2</c:v>
                </c:pt>
                <c:pt idx="8258">
                  <c:v>4.9999999999999642E-2</c:v>
                </c:pt>
                <c:pt idx="8259">
                  <c:v>4.9999999999999642E-2</c:v>
                </c:pt>
                <c:pt idx="8260">
                  <c:v>4.9999999999999642E-2</c:v>
                </c:pt>
                <c:pt idx="8261">
                  <c:v>4.9999999999999642E-2</c:v>
                </c:pt>
                <c:pt idx="8262">
                  <c:v>4.9999999999999642E-2</c:v>
                </c:pt>
                <c:pt idx="8263">
                  <c:v>4.9999999999999642E-2</c:v>
                </c:pt>
                <c:pt idx="8264">
                  <c:v>4.9999999999999642E-2</c:v>
                </c:pt>
                <c:pt idx="8265">
                  <c:v>4.9999999999999642E-2</c:v>
                </c:pt>
                <c:pt idx="8266">
                  <c:v>4.9999999999999642E-2</c:v>
                </c:pt>
                <c:pt idx="8267">
                  <c:v>4.9999999999999642E-2</c:v>
                </c:pt>
                <c:pt idx="8268">
                  <c:v>4.9999999999999642E-2</c:v>
                </c:pt>
                <c:pt idx="8269">
                  <c:v>4.9999999999999642E-2</c:v>
                </c:pt>
                <c:pt idx="8270">
                  <c:v>4.9999999999999642E-2</c:v>
                </c:pt>
                <c:pt idx="8271">
                  <c:v>4.9999999999999642E-2</c:v>
                </c:pt>
                <c:pt idx="8272">
                  <c:v>4.9999999999999642E-2</c:v>
                </c:pt>
                <c:pt idx="8273">
                  <c:v>4.9999999999999642E-2</c:v>
                </c:pt>
                <c:pt idx="8274">
                  <c:v>4.9999999999999642E-2</c:v>
                </c:pt>
                <c:pt idx="8275">
                  <c:v>4.9999999999999642E-2</c:v>
                </c:pt>
                <c:pt idx="8276">
                  <c:v>4.9999999999999642E-2</c:v>
                </c:pt>
                <c:pt idx="8277">
                  <c:v>4.9999999999999642E-2</c:v>
                </c:pt>
                <c:pt idx="8278">
                  <c:v>4.9999999999999642E-2</c:v>
                </c:pt>
                <c:pt idx="8279">
                  <c:v>4.9999999999999642E-2</c:v>
                </c:pt>
                <c:pt idx="8280">
                  <c:v>4.9999999999999642E-2</c:v>
                </c:pt>
                <c:pt idx="8281">
                  <c:v>4.9999999999999642E-2</c:v>
                </c:pt>
                <c:pt idx="8282">
                  <c:v>4.9999999999999642E-2</c:v>
                </c:pt>
                <c:pt idx="8283">
                  <c:v>4.9999999999999642E-2</c:v>
                </c:pt>
                <c:pt idx="8284">
                  <c:v>4.9999999999999642E-2</c:v>
                </c:pt>
                <c:pt idx="8285">
                  <c:v>4.9999999999999642E-2</c:v>
                </c:pt>
                <c:pt idx="8286">
                  <c:v>4.9999999999999642E-2</c:v>
                </c:pt>
                <c:pt idx="8287">
                  <c:v>4.9999999999999642E-2</c:v>
                </c:pt>
                <c:pt idx="8288">
                  <c:v>4.9999999999999642E-2</c:v>
                </c:pt>
                <c:pt idx="8289">
                  <c:v>4.9999999999999642E-2</c:v>
                </c:pt>
                <c:pt idx="8290">
                  <c:v>4.9999999999999642E-2</c:v>
                </c:pt>
                <c:pt idx="8291">
                  <c:v>4.9999999999999642E-2</c:v>
                </c:pt>
                <c:pt idx="8292">
                  <c:v>4.9999999999999642E-2</c:v>
                </c:pt>
                <c:pt idx="8293">
                  <c:v>4.9999999999999642E-2</c:v>
                </c:pt>
                <c:pt idx="8294">
                  <c:v>4.9999999999999642E-2</c:v>
                </c:pt>
                <c:pt idx="8295">
                  <c:v>4.9999999999999642E-2</c:v>
                </c:pt>
                <c:pt idx="8296">
                  <c:v>4.9999999999999642E-2</c:v>
                </c:pt>
                <c:pt idx="8297">
                  <c:v>4.9999999999999642E-2</c:v>
                </c:pt>
                <c:pt idx="8298">
                  <c:v>4.9999999999999642E-2</c:v>
                </c:pt>
                <c:pt idx="8299">
                  <c:v>4.9999999999999642E-2</c:v>
                </c:pt>
                <c:pt idx="8300">
                  <c:v>4.9999999999999642E-2</c:v>
                </c:pt>
                <c:pt idx="8301">
                  <c:v>4.9999999999999642E-2</c:v>
                </c:pt>
                <c:pt idx="8302">
                  <c:v>4.9999999999999642E-2</c:v>
                </c:pt>
                <c:pt idx="8303">
                  <c:v>4.9999999999999642E-2</c:v>
                </c:pt>
                <c:pt idx="8304">
                  <c:v>4.9999999999999642E-2</c:v>
                </c:pt>
                <c:pt idx="8305">
                  <c:v>4.9999999999999642E-2</c:v>
                </c:pt>
                <c:pt idx="8306">
                  <c:v>4.9999999999999642E-2</c:v>
                </c:pt>
                <c:pt idx="8307">
                  <c:v>4.9999999999999642E-2</c:v>
                </c:pt>
                <c:pt idx="8308">
                  <c:v>4.9999999999999642E-2</c:v>
                </c:pt>
                <c:pt idx="8309">
                  <c:v>4.9999999999999642E-2</c:v>
                </c:pt>
                <c:pt idx="8310">
                  <c:v>4.9999999999999642E-2</c:v>
                </c:pt>
                <c:pt idx="8311">
                  <c:v>4.9999999999999642E-2</c:v>
                </c:pt>
                <c:pt idx="8312">
                  <c:v>4.9999999999999642E-2</c:v>
                </c:pt>
                <c:pt idx="8313">
                  <c:v>4.9999999999999642E-2</c:v>
                </c:pt>
                <c:pt idx="8314">
                  <c:v>4.9999999999999642E-2</c:v>
                </c:pt>
                <c:pt idx="8315">
                  <c:v>4.9999999999999642E-2</c:v>
                </c:pt>
                <c:pt idx="8316">
                  <c:v>4.9999999999999642E-2</c:v>
                </c:pt>
                <c:pt idx="8317">
                  <c:v>4.9999999999999642E-2</c:v>
                </c:pt>
                <c:pt idx="8318">
                  <c:v>4.9999999999999642E-2</c:v>
                </c:pt>
                <c:pt idx="8319">
                  <c:v>4.9999999999999642E-2</c:v>
                </c:pt>
                <c:pt idx="8320">
                  <c:v>4.9999999999999642E-2</c:v>
                </c:pt>
                <c:pt idx="8321">
                  <c:v>4.9999999999999642E-2</c:v>
                </c:pt>
                <c:pt idx="8322">
                  <c:v>4.9999999999999642E-2</c:v>
                </c:pt>
                <c:pt idx="8323">
                  <c:v>4.9999999999999642E-2</c:v>
                </c:pt>
                <c:pt idx="8324">
                  <c:v>4.9999999999999642E-2</c:v>
                </c:pt>
                <c:pt idx="8325">
                  <c:v>4.9999999999999642E-2</c:v>
                </c:pt>
                <c:pt idx="8326">
                  <c:v>4.9999999999999642E-2</c:v>
                </c:pt>
                <c:pt idx="8327">
                  <c:v>4.9999999999999642E-2</c:v>
                </c:pt>
                <c:pt idx="8328">
                  <c:v>4.9999999999999642E-2</c:v>
                </c:pt>
                <c:pt idx="8329">
                  <c:v>4.9999999999999642E-2</c:v>
                </c:pt>
                <c:pt idx="8330">
                  <c:v>4.9999999999999642E-2</c:v>
                </c:pt>
                <c:pt idx="8331">
                  <c:v>4.9999999999999642E-2</c:v>
                </c:pt>
                <c:pt idx="8332">
                  <c:v>4.9999999999999642E-2</c:v>
                </c:pt>
                <c:pt idx="8333">
                  <c:v>4.9999999999999642E-2</c:v>
                </c:pt>
                <c:pt idx="8334">
                  <c:v>4.9999999999999642E-2</c:v>
                </c:pt>
                <c:pt idx="8335">
                  <c:v>4.9999999999999642E-2</c:v>
                </c:pt>
                <c:pt idx="8336">
                  <c:v>4.9999999999999642E-2</c:v>
                </c:pt>
                <c:pt idx="8337">
                  <c:v>4.9999999999999642E-2</c:v>
                </c:pt>
                <c:pt idx="8338">
                  <c:v>4.9999999999999642E-2</c:v>
                </c:pt>
                <c:pt idx="8339">
                  <c:v>4.9999999999999642E-2</c:v>
                </c:pt>
                <c:pt idx="8340">
                  <c:v>4.9999999999999642E-2</c:v>
                </c:pt>
                <c:pt idx="8341">
                  <c:v>4.9999999999999642E-2</c:v>
                </c:pt>
                <c:pt idx="8342">
                  <c:v>4.9999999999999642E-2</c:v>
                </c:pt>
                <c:pt idx="8343">
                  <c:v>4.9999999999999642E-2</c:v>
                </c:pt>
                <c:pt idx="8344">
                  <c:v>4.9999999999999642E-2</c:v>
                </c:pt>
                <c:pt idx="8345">
                  <c:v>4.9999999999999642E-2</c:v>
                </c:pt>
                <c:pt idx="8346">
                  <c:v>4.9999999999999642E-2</c:v>
                </c:pt>
                <c:pt idx="8347">
                  <c:v>4.9999999999999642E-2</c:v>
                </c:pt>
                <c:pt idx="8348">
                  <c:v>4.9999999999999642E-2</c:v>
                </c:pt>
                <c:pt idx="8349">
                  <c:v>4.9999999999999642E-2</c:v>
                </c:pt>
                <c:pt idx="8350">
                  <c:v>4.9999999999999642E-2</c:v>
                </c:pt>
                <c:pt idx="8351">
                  <c:v>4.9999999999999642E-2</c:v>
                </c:pt>
                <c:pt idx="8352">
                  <c:v>4.9999999999999642E-2</c:v>
                </c:pt>
                <c:pt idx="8353">
                  <c:v>4.9999999999999642E-2</c:v>
                </c:pt>
                <c:pt idx="8354">
                  <c:v>4.9999999999999642E-2</c:v>
                </c:pt>
                <c:pt idx="8355">
                  <c:v>4.9999999999999642E-2</c:v>
                </c:pt>
                <c:pt idx="8356">
                  <c:v>4.9999999999999642E-2</c:v>
                </c:pt>
                <c:pt idx="8357">
                  <c:v>4.9999999999999642E-2</c:v>
                </c:pt>
                <c:pt idx="8358">
                  <c:v>4.9999999999999642E-2</c:v>
                </c:pt>
                <c:pt idx="8359">
                  <c:v>4.9999999999999642E-2</c:v>
                </c:pt>
                <c:pt idx="8360">
                  <c:v>4.9999999999999642E-2</c:v>
                </c:pt>
                <c:pt idx="8361">
                  <c:v>4.9999999999999642E-2</c:v>
                </c:pt>
                <c:pt idx="8362">
                  <c:v>4.9999999999999642E-2</c:v>
                </c:pt>
                <c:pt idx="8363">
                  <c:v>4.9999999999999642E-2</c:v>
                </c:pt>
                <c:pt idx="8364">
                  <c:v>4.9999999999999642E-2</c:v>
                </c:pt>
                <c:pt idx="8365">
                  <c:v>4.9999999999999642E-2</c:v>
                </c:pt>
                <c:pt idx="8366">
                  <c:v>4.9999999999999642E-2</c:v>
                </c:pt>
                <c:pt idx="8367">
                  <c:v>4.9999999999999642E-2</c:v>
                </c:pt>
                <c:pt idx="8368">
                  <c:v>4.9999999999999642E-2</c:v>
                </c:pt>
                <c:pt idx="8369">
                  <c:v>4.9999999999999642E-2</c:v>
                </c:pt>
                <c:pt idx="8370">
                  <c:v>4.9999999999999642E-2</c:v>
                </c:pt>
                <c:pt idx="8371">
                  <c:v>4.9999999999999642E-2</c:v>
                </c:pt>
                <c:pt idx="8372">
                  <c:v>4.9999999999999642E-2</c:v>
                </c:pt>
                <c:pt idx="8373">
                  <c:v>4.9999999999999642E-2</c:v>
                </c:pt>
                <c:pt idx="8374">
                  <c:v>4.9999999999999642E-2</c:v>
                </c:pt>
                <c:pt idx="8375">
                  <c:v>4.9999999999999642E-2</c:v>
                </c:pt>
                <c:pt idx="8376">
                  <c:v>4.9999999999999642E-2</c:v>
                </c:pt>
                <c:pt idx="8377">
                  <c:v>4.9999999999999642E-2</c:v>
                </c:pt>
                <c:pt idx="8378">
                  <c:v>4.9999999999999642E-2</c:v>
                </c:pt>
                <c:pt idx="8379">
                  <c:v>4.9999999999999642E-2</c:v>
                </c:pt>
                <c:pt idx="8380">
                  <c:v>4.9999999999999642E-2</c:v>
                </c:pt>
                <c:pt idx="8381">
                  <c:v>4.9999999999999642E-2</c:v>
                </c:pt>
                <c:pt idx="8382">
                  <c:v>4.9999999999999642E-2</c:v>
                </c:pt>
                <c:pt idx="8383">
                  <c:v>4.9999999999999642E-2</c:v>
                </c:pt>
                <c:pt idx="8384">
                  <c:v>4.9999999999999642E-2</c:v>
                </c:pt>
                <c:pt idx="8385">
                  <c:v>4.9999999999999642E-2</c:v>
                </c:pt>
                <c:pt idx="8386">
                  <c:v>4.9999999999999642E-2</c:v>
                </c:pt>
                <c:pt idx="8387">
                  <c:v>4.9999999999999642E-2</c:v>
                </c:pt>
                <c:pt idx="8388">
                  <c:v>4.9999999999999642E-2</c:v>
                </c:pt>
                <c:pt idx="8389">
                  <c:v>4.9999999999999642E-2</c:v>
                </c:pt>
                <c:pt idx="8390">
                  <c:v>4.9999999999999642E-2</c:v>
                </c:pt>
                <c:pt idx="8391">
                  <c:v>4.9999999999999642E-2</c:v>
                </c:pt>
                <c:pt idx="8392">
                  <c:v>4.9999999999999642E-2</c:v>
                </c:pt>
                <c:pt idx="8393">
                  <c:v>4.9999999999999642E-2</c:v>
                </c:pt>
                <c:pt idx="8394">
                  <c:v>4.9999999999999642E-2</c:v>
                </c:pt>
                <c:pt idx="8395">
                  <c:v>4.9999999999999642E-2</c:v>
                </c:pt>
                <c:pt idx="8396">
                  <c:v>4.9999999999999642E-2</c:v>
                </c:pt>
                <c:pt idx="8397">
                  <c:v>4.9999999999999642E-2</c:v>
                </c:pt>
                <c:pt idx="8398">
                  <c:v>4.9999999999999642E-2</c:v>
                </c:pt>
                <c:pt idx="8399">
                  <c:v>4.9999999999999642E-2</c:v>
                </c:pt>
                <c:pt idx="8400">
                  <c:v>4.9999999999999642E-2</c:v>
                </c:pt>
                <c:pt idx="8401">
                  <c:v>4.9999999999999642E-2</c:v>
                </c:pt>
                <c:pt idx="8402">
                  <c:v>4.9999999999999642E-2</c:v>
                </c:pt>
                <c:pt idx="8403">
                  <c:v>4.9999999999999642E-2</c:v>
                </c:pt>
                <c:pt idx="8404">
                  <c:v>4.9999999999999642E-2</c:v>
                </c:pt>
                <c:pt idx="8405">
                  <c:v>4.9999999999999642E-2</c:v>
                </c:pt>
                <c:pt idx="8406">
                  <c:v>4.9999999999999642E-2</c:v>
                </c:pt>
                <c:pt idx="8407">
                  <c:v>4.9999999999999642E-2</c:v>
                </c:pt>
                <c:pt idx="8408">
                  <c:v>4.9999999999999642E-2</c:v>
                </c:pt>
                <c:pt idx="8409">
                  <c:v>4.9999999999999642E-2</c:v>
                </c:pt>
                <c:pt idx="8410">
                  <c:v>4.9999999999999642E-2</c:v>
                </c:pt>
                <c:pt idx="8411">
                  <c:v>4.9999999999999642E-2</c:v>
                </c:pt>
                <c:pt idx="8412">
                  <c:v>4.9999999999999642E-2</c:v>
                </c:pt>
                <c:pt idx="8413">
                  <c:v>4.9999999999999642E-2</c:v>
                </c:pt>
                <c:pt idx="8414">
                  <c:v>4.9999999999999642E-2</c:v>
                </c:pt>
                <c:pt idx="8415">
                  <c:v>4.9999999999999642E-2</c:v>
                </c:pt>
                <c:pt idx="8416">
                  <c:v>4.9999999999999642E-2</c:v>
                </c:pt>
                <c:pt idx="8417">
                  <c:v>4.9999999999999642E-2</c:v>
                </c:pt>
                <c:pt idx="8418">
                  <c:v>4.9999999999999642E-2</c:v>
                </c:pt>
                <c:pt idx="8419">
                  <c:v>4.9999999999999642E-2</c:v>
                </c:pt>
                <c:pt idx="8420">
                  <c:v>4.9999999999999642E-2</c:v>
                </c:pt>
                <c:pt idx="8421">
                  <c:v>4.9999999999999642E-2</c:v>
                </c:pt>
                <c:pt idx="8422">
                  <c:v>4.9999999999999642E-2</c:v>
                </c:pt>
                <c:pt idx="8423">
                  <c:v>4.9999999999999642E-2</c:v>
                </c:pt>
                <c:pt idx="8424">
                  <c:v>4.9999999999999642E-2</c:v>
                </c:pt>
                <c:pt idx="8425">
                  <c:v>4.9999999999999642E-2</c:v>
                </c:pt>
                <c:pt idx="8426">
                  <c:v>4.9999999999999642E-2</c:v>
                </c:pt>
                <c:pt idx="8427">
                  <c:v>4.9999999999999642E-2</c:v>
                </c:pt>
                <c:pt idx="8428">
                  <c:v>4.9999999999999642E-2</c:v>
                </c:pt>
                <c:pt idx="8429">
                  <c:v>4.9999999999999642E-2</c:v>
                </c:pt>
                <c:pt idx="8430">
                  <c:v>4.9999999999999642E-2</c:v>
                </c:pt>
                <c:pt idx="8431">
                  <c:v>4.9999999999999642E-2</c:v>
                </c:pt>
                <c:pt idx="8432">
                  <c:v>4.9999999999999642E-2</c:v>
                </c:pt>
                <c:pt idx="8433">
                  <c:v>4.9999999999999642E-2</c:v>
                </c:pt>
                <c:pt idx="8434">
                  <c:v>4.9999999999999642E-2</c:v>
                </c:pt>
                <c:pt idx="8435">
                  <c:v>4.9999999999999642E-2</c:v>
                </c:pt>
                <c:pt idx="8436">
                  <c:v>4.9999999999999642E-2</c:v>
                </c:pt>
                <c:pt idx="8437">
                  <c:v>4.9999999999999642E-2</c:v>
                </c:pt>
                <c:pt idx="8438">
                  <c:v>4.9999999999999642E-2</c:v>
                </c:pt>
                <c:pt idx="8439">
                  <c:v>4.9999999999999642E-2</c:v>
                </c:pt>
                <c:pt idx="8440">
                  <c:v>4.9999999999999642E-2</c:v>
                </c:pt>
                <c:pt idx="8441">
                  <c:v>4.9999999999999642E-2</c:v>
                </c:pt>
                <c:pt idx="8442">
                  <c:v>4.9999999999999642E-2</c:v>
                </c:pt>
                <c:pt idx="8443">
                  <c:v>4.9999999999999642E-2</c:v>
                </c:pt>
                <c:pt idx="8444">
                  <c:v>4.9999999999999642E-2</c:v>
                </c:pt>
                <c:pt idx="8445">
                  <c:v>4.9999999999999642E-2</c:v>
                </c:pt>
                <c:pt idx="8446">
                  <c:v>4.9999999999999642E-2</c:v>
                </c:pt>
                <c:pt idx="8447">
                  <c:v>4.9999999999999642E-2</c:v>
                </c:pt>
                <c:pt idx="8448">
                  <c:v>4.9999999999999642E-2</c:v>
                </c:pt>
                <c:pt idx="8449">
                  <c:v>4.9999999999999642E-2</c:v>
                </c:pt>
                <c:pt idx="8450">
                  <c:v>4.9999999999999642E-2</c:v>
                </c:pt>
                <c:pt idx="8451">
                  <c:v>4.9999999999999642E-2</c:v>
                </c:pt>
                <c:pt idx="8452">
                  <c:v>4.9999999999999642E-2</c:v>
                </c:pt>
                <c:pt idx="8453">
                  <c:v>4.9999999999999642E-2</c:v>
                </c:pt>
                <c:pt idx="8454">
                  <c:v>4.9999999999999642E-2</c:v>
                </c:pt>
                <c:pt idx="8455">
                  <c:v>4.9999999999999642E-2</c:v>
                </c:pt>
                <c:pt idx="8456">
                  <c:v>4.9999999999999642E-2</c:v>
                </c:pt>
                <c:pt idx="8457">
                  <c:v>4.9999999999999642E-2</c:v>
                </c:pt>
                <c:pt idx="8458">
                  <c:v>4.9999999999999642E-2</c:v>
                </c:pt>
                <c:pt idx="8459">
                  <c:v>4.9999999999999642E-2</c:v>
                </c:pt>
                <c:pt idx="8460">
                  <c:v>4.9999999999999642E-2</c:v>
                </c:pt>
                <c:pt idx="8461">
                  <c:v>4.9999999999999642E-2</c:v>
                </c:pt>
                <c:pt idx="8462">
                  <c:v>4.9999999999999642E-2</c:v>
                </c:pt>
                <c:pt idx="8463">
                  <c:v>4.9999999999999642E-2</c:v>
                </c:pt>
                <c:pt idx="8464">
                  <c:v>4.9999999999999642E-2</c:v>
                </c:pt>
                <c:pt idx="8465">
                  <c:v>4.9999999999999642E-2</c:v>
                </c:pt>
                <c:pt idx="8466">
                  <c:v>4.9999999999999642E-2</c:v>
                </c:pt>
                <c:pt idx="8467">
                  <c:v>4.9999999999999642E-2</c:v>
                </c:pt>
                <c:pt idx="8468">
                  <c:v>4.9999999999999642E-2</c:v>
                </c:pt>
                <c:pt idx="8469">
                  <c:v>4.9999999999999642E-2</c:v>
                </c:pt>
                <c:pt idx="8470">
                  <c:v>4.9999999999999642E-2</c:v>
                </c:pt>
                <c:pt idx="8471">
                  <c:v>4.9999999999999642E-2</c:v>
                </c:pt>
                <c:pt idx="8472">
                  <c:v>4.9999999999999642E-2</c:v>
                </c:pt>
                <c:pt idx="8473">
                  <c:v>4.9999999999999642E-2</c:v>
                </c:pt>
                <c:pt idx="8474">
                  <c:v>4.9999999999999642E-2</c:v>
                </c:pt>
                <c:pt idx="8475">
                  <c:v>4.9999999999999642E-2</c:v>
                </c:pt>
                <c:pt idx="8476">
                  <c:v>4.9999999999999642E-2</c:v>
                </c:pt>
                <c:pt idx="8477">
                  <c:v>4.9999999999999642E-2</c:v>
                </c:pt>
                <c:pt idx="8478">
                  <c:v>4.9999999999999642E-2</c:v>
                </c:pt>
                <c:pt idx="8479">
                  <c:v>4.9999999999999642E-2</c:v>
                </c:pt>
                <c:pt idx="8480">
                  <c:v>4.9999999999999642E-2</c:v>
                </c:pt>
                <c:pt idx="8481">
                  <c:v>4.9999999999999642E-2</c:v>
                </c:pt>
                <c:pt idx="8482">
                  <c:v>4.9999999999999642E-2</c:v>
                </c:pt>
                <c:pt idx="8483">
                  <c:v>4.9999999999999642E-2</c:v>
                </c:pt>
                <c:pt idx="8484">
                  <c:v>4.9999999999999642E-2</c:v>
                </c:pt>
                <c:pt idx="8485">
                  <c:v>4.9999999999999642E-2</c:v>
                </c:pt>
                <c:pt idx="8486">
                  <c:v>4.9999999999999642E-2</c:v>
                </c:pt>
                <c:pt idx="8487">
                  <c:v>4.9999999999999642E-2</c:v>
                </c:pt>
                <c:pt idx="8488">
                  <c:v>4.9999999999999642E-2</c:v>
                </c:pt>
                <c:pt idx="8489">
                  <c:v>4.9999999999999642E-2</c:v>
                </c:pt>
                <c:pt idx="8490">
                  <c:v>4.9999999999999642E-2</c:v>
                </c:pt>
                <c:pt idx="8491">
                  <c:v>4.9999999999999642E-2</c:v>
                </c:pt>
                <c:pt idx="8492">
                  <c:v>4.9999999999999642E-2</c:v>
                </c:pt>
                <c:pt idx="8493">
                  <c:v>4.9999999999999642E-2</c:v>
                </c:pt>
                <c:pt idx="8494">
                  <c:v>4.9999999999999642E-2</c:v>
                </c:pt>
                <c:pt idx="8495">
                  <c:v>4.9999999999999642E-2</c:v>
                </c:pt>
                <c:pt idx="8496">
                  <c:v>4.9999999999999642E-2</c:v>
                </c:pt>
                <c:pt idx="8497">
                  <c:v>4.9999999999999642E-2</c:v>
                </c:pt>
                <c:pt idx="8498">
                  <c:v>4.9999999999999642E-2</c:v>
                </c:pt>
                <c:pt idx="8499">
                  <c:v>4.9999999999999642E-2</c:v>
                </c:pt>
                <c:pt idx="8500">
                  <c:v>4.9999999999999642E-2</c:v>
                </c:pt>
                <c:pt idx="8501">
                  <c:v>4.9999999999999642E-2</c:v>
                </c:pt>
                <c:pt idx="8502">
                  <c:v>4.9999999999999642E-2</c:v>
                </c:pt>
                <c:pt idx="8503">
                  <c:v>4.9999999999999642E-2</c:v>
                </c:pt>
                <c:pt idx="8504">
                  <c:v>4.9999999999999642E-2</c:v>
                </c:pt>
                <c:pt idx="8505">
                  <c:v>4.9999999999999642E-2</c:v>
                </c:pt>
                <c:pt idx="8506">
                  <c:v>4.9999999999999642E-2</c:v>
                </c:pt>
                <c:pt idx="8507">
                  <c:v>4.9999999999999642E-2</c:v>
                </c:pt>
                <c:pt idx="8508">
                  <c:v>4.9999999999999642E-2</c:v>
                </c:pt>
                <c:pt idx="8509">
                  <c:v>4.9999999999999642E-2</c:v>
                </c:pt>
                <c:pt idx="8510">
                  <c:v>4.9999999999999642E-2</c:v>
                </c:pt>
                <c:pt idx="8511">
                  <c:v>4.9999999999999642E-2</c:v>
                </c:pt>
                <c:pt idx="8512">
                  <c:v>4.9999999999999642E-2</c:v>
                </c:pt>
                <c:pt idx="8513">
                  <c:v>4.9999999999999642E-2</c:v>
                </c:pt>
                <c:pt idx="8514">
                  <c:v>4.9999999999999642E-2</c:v>
                </c:pt>
                <c:pt idx="8515">
                  <c:v>4.9999999999999642E-2</c:v>
                </c:pt>
                <c:pt idx="8516">
                  <c:v>4.9999999999999642E-2</c:v>
                </c:pt>
                <c:pt idx="8517">
                  <c:v>4.9999999999999642E-2</c:v>
                </c:pt>
                <c:pt idx="8518">
                  <c:v>4.9999999999999642E-2</c:v>
                </c:pt>
                <c:pt idx="8519">
                  <c:v>4.9999999999999642E-2</c:v>
                </c:pt>
                <c:pt idx="8520">
                  <c:v>4.9999999999999642E-2</c:v>
                </c:pt>
                <c:pt idx="8521">
                  <c:v>4.9999999999999642E-2</c:v>
                </c:pt>
                <c:pt idx="8522">
                  <c:v>4.9999999999999642E-2</c:v>
                </c:pt>
                <c:pt idx="8523">
                  <c:v>4.9999999999999642E-2</c:v>
                </c:pt>
                <c:pt idx="8524">
                  <c:v>4.9999999999999642E-2</c:v>
                </c:pt>
                <c:pt idx="8525">
                  <c:v>4.9999999999999642E-2</c:v>
                </c:pt>
                <c:pt idx="8526">
                  <c:v>4.9999999999999642E-2</c:v>
                </c:pt>
                <c:pt idx="8527">
                  <c:v>4.9999999999999642E-2</c:v>
                </c:pt>
                <c:pt idx="8528">
                  <c:v>4.9999999999999642E-2</c:v>
                </c:pt>
                <c:pt idx="8529">
                  <c:v>4.9999999999999642E-2</c:v>
                </c:pt>
                <c:pt idx="8530">
                  <c:v>4.9999999999999642E-2</c:v>
                </c:pt>
                <c:pt idx="8531">
                  <c:v>4.9999999999999642E-2</c:v>
                </c:pt>
                <c:pt idx="8532">
                  <c:v>4.9999999999999642E-2</c:v>
                </c:pt>
                <c:pt idx="8533">
                  <c:v>4.9999999999999642E-2</c:v>
                </c:pt>
                <c:pt idx="8534">
                  <c:v>4.9999999999999642E-2</c:v>
                </c:pt>
                <c:pt idx="8535">
                  <c:v>4.9999999999999642E-2</c:v>
                </c:pt>
                <c:pt idx="8536">
                  <c:v>4.9999999999999642E-2</c:v>
                </c:pt>
                <c:pt idx="8537">
                  <c:v>4.9999999999999642E-2</c:v>
                </c:pt>
                <c:pt idx="8538">
                  <c:v>4.9999999999999642E-2</c:v>
                </c:pt>
                <c:pt idx="8539">
                  <c:v>4.9999999999999642E-2</c:v>
                </c:pt>
                <c:pt idx="8540">
                  <c:v>4.9999999999999642E-2</c:v>
                </c:pt>
                <c:pt idx="8541">
                  <c:v>4.9999999999999642E-2</c:v>
                </c:pt>
                <c:pt idx="8542">
                  <c:v>4.9999999999999642E-2</c:v>
                </c:pt>
                <c:pt idx="8543">
                  <c:v>4.9999999999999642E-2</c:v>
                </c:pt>
                <c:pt idx="8544">
                  <c:v>4.9999999999999642E-2</c:v>
                </c:pt>
                <c:pt idx="8545">
                  <c:v>4.9999999999999642E-2</c:v>
                </c:pt>
                <c:pt idx="8546">
                  <c:v>4.9999999999999642E-2</c:v>
                </c:pt>
                <c:pt idx="8547">
                  <c:v>4.9999999999999642E-2</c:v>
                </c:pt>
                <c:pt idx="8548">
                  <c:v>4.9999999999999642E-2</c:v>
                </c:pt>
                <c:pt idx="8549">
                  <c:v>4.9999999999999642E-2</c:v>
                </c:pt>
                <c:pt idx="8550">
                  <c:v>4.9999999999999642E-2</c:v>
                </c:pt>
                <c:pt idx="8551">
                  <c:v>4.9999999999999642E-2</c:v>
                </c:pt>
                <c:pt idx="8552">
                  <c:v>4.9999999999999642E-2</c:v>
                </c:pt>
                <c:pt idx="8553">
                  <c:v>4.9999999999999642E-2</c:v>
                </c:pt>
                <c:pt idx="8554">
                  <c:v>4.9999999999999642E-2</c:v>
                </c:pt>
                <c:pt idx="8555">
                  <c:v>4.9999999999999642E-2</c:v>
                </c:pt>
                <c:pt idx="8556">
                  <c:v>4.9999999999999642E-2</c:v>
                </c:pt>
                <c:pt idx="8557">
                  <c:v>4.9999999999999642E-2</c:v>
                </c:pt>
                <c:pt idx="8558">
                  <c:v>4.9999999999999642E-2</c:v>
                </c:pt>
                <c:pt idx="8559">
                  <c:v>4.9999999999999642E-2</c:v>
                </c:pt>
                <c:pt idx="8560">
                  <c:v>4.9999999999999642E-2</c:v>
                </c:pt>
                <c:pt idx="8561">
                  <c:v>4.9999999999999642E-2</c:v>
                </c:pt>
                <c:pt idx="8562">
                  <c:v>4.9999999999999642E-2</c:v>
                </c:pt>
                <c:pt idx="8563">
                  <c:v>4.9999999999999642E-2</c:v>
                </c:pt>
                <c:pt idx="8564">
                  <c:v>4.9999999999999642E-2</c:v>
                </c:pt>
                <c:pt idx="8565">
                  <c:v>4.9999999999999642E-2</c:v>
                </c:pt>
                <c:pt idx="8566">
                  <c:v>4.9999999999999642E-2</c:v>
                </c:pt>
                <c:pt idx="8567">
                  <c:v>4.9999999999999642E-2</c:v>
                </c:pt>
                <c:pt idx="8568">
                  <c:v>4.9999999999999642E-2</c:v>
                </c:pt>
                <c:pt idx="8569">
                  <c:v>4.9999999999999642E-2</c:v>
                </c:pt>
                <c:pt idx="8570">
                  <c:v>4.9999999999999642E-2</c:v>
                </c:pt>
                <c:pt idx="8571">
                  <c:v>4.9999999999999642E-2</c:v>
                </c:pt>
                <c:pt idx="8572">
                  <c:v>4.9999999999999642E-2</c:v>
                </c:pt>
                <c:pt idx="8573">
                  <c:v>4.9999999999999642E-2</c:v>
                </c:pt>
                <c:pt idx="8574">
                  <c:v>4.9999999999999642E-2</c:v>
                </c:pt>
                <c:pt idx="8575">
                  <c:v>4.9999999999999642E-2</c:v>
                </c:pt>
                <c:pt idx="8576">
                  <c:v>4.9999999999999642E-2</c:v>
                </c:pt>
                <c:pt idx="8577">
                  <c:v>4.9999999999999642E-2</c:v>
                </c:pt>
                <c:pt idx="8578">
                  <c:v>4.9999999999999642E-2</c:v>
                </c:pt>
                <c:pt idx="8579">
                  <c:v>4.9999999999999642E-2</c:v>
                </c:pt>
                <c:pt idx="8580">
                  <c:v>4.9999999999999642E-2</c:v>
                </c:pt>
                <c:pt idx="8581">
                  <c:v>4.9999999999999642E-2</c:v>
                </c:pt>
                <c:pt idx="8582">
                  <c:v>4.9999999999999642E-2</c:v>
                </c:pt>
                <c:pt idx="8583">
                  <c:v>4.9999999999999642E-2</c:v>
                </c:pt>
                <c:pt idx="8584">
                  <c:v>4.9999999999999642E-2</c:v>
                </c:pt>
                <c:pt idx="8585">
                  <c:v>4.9999999999999642E-2</c:v>
                </c:pt>
                <c:pt idx="8586">
                  <c:v>4.9999999999999642E-2</c:v>
                </c:pt>
                <c:pt idx="8587">
                  <c:v>4.9999999999999642E-2</c:v>
                </c:pt>
                <c:pt idx="8588">
                  <c:v>4.9999999999999642E-2</c:v>
                </c:pt>
                <c:pt idx="8589">
                  <c:v>4.9999999999999642E-2</c:v>
                </c:pt>
                <c:pt idx="8590">
                  <c:v>4.9999999999999642E-2</c:v>
                </c:pt>
                <c:pt idx="8591">
                  <c:v>4.9999999999999642E-2</c:v>
                </c:pt>
                <c:pt idx="8592">
                  <c:v>4.9999999999999642E-2</c:v>
                </c:pt>
                <c:pt idx="8593">
                  <c:v>4.9999999999999642E-2</c:v>
                </c:pt>
                <c:pt idx="8594">
                  <c:v>4.9999999999999642E-2</c:v>
                </c:pt>
                <c:pt idx="8595">
                  <c:v>4.9999999999999642E-2</c:v>
                </c:pt>
                <c:pt idx="8596">
                  <c:v>4.9999999999999642E-2</c:v>
                </c:pt>
                <c:pt idx="8597">
                  <c:v>4.9999999999999642E-2</c:v>
                </c:pt>
                <c:pt idx="8598">
                  <c:v>4.9999999999999642E-2</c:v>
                </c:pt>
                <c:pt idx="8599">
                  <c:v>4.9999999999999642E-2</c:v>
                </c:pt>
                <c:pt idx="8600">
                  <c:v>4.9999999999999642E-2</c:v>
                </c:pt>
                <c:pt idx="8601">
                  <c:v>4.9999999999999642E-2</c:v>
                </c:pt>
                <c:pt idx="8602">
                  <c:v>4.9999999999999642E-2</c:v>
                </c:pt>
                <c:pt idx="8603">
                  <c:v>4.9999999999999642E-2</c:v>
                </c:pt>
                <c:pt idx="8604">
                  <c:v>4.9999999999999642E-2</c:v>
                </c:pt>
                <c:pt idx="8605">
                  <c:v>4.9999999999999642E-2</c:v>
                </c:pt>
                <c:pt idx="8606">
                  <c:v>4.9999999999999642E-2</c:v>
                </c:pt>
                <c:pt idx="8607">
                  <c:v>4.9999999999999642E-2</c:v>
                </c:pt>
                <c:pt idx="8608">
                  <c:v>4.9999999999999642E-2</c:v>
                </c:pt>
                <c:pt idx="8609">
                  <c:v>4.9999999999999642E-2</c:v>
                </c:pt>
                <c:pt idx="8610">
                  <c:v>4.9999999999999642E-2</c:v>
                </c:pt>
                <c:pt idx="8611">
                  <c:v>4.9999999999999642E-2</c:v>
                </c:pt>
                <c:pt idx="8612">
                  <c:v>4.9999999999999642E-2</c:v>
                </c:pt>
                <c:pt idx="8613">
                  <c:v>4.9999999999999642E-2</c:v>
                </c:pt>
                <c:pt idx="8614">
                  <c:v>4.9999999999999642E-2</c:v>
                </c:pt>
                <c:pt idx="8615">
                  <c:v>4.9999999999999642E-2</c:v>
                </c:pt>
                <c:pt idx="8616">
                  <c:v>4.9999999999999642E-2</c:v>
                </c:pt>
                <c:pt idx="8617">
                  <c:v>4.9999999999999642E-2</c:v>
                </c:pt>
                <c:pt idx="8618">
                  <c:v>4.9999999999999642E-2</c:v>
                </c:pt>
                <c:pt idx="8619">
                  <c:v>4.9999999999999642E-2</c:v>
                </c:pt>
                <c:pt idx="8620">
                  <c:v>4.9999999999999642E-2</c:v>
                </c:pt>
                <c:pt idx="8621">
                  <c:v>4.9999999999999642E-2</c:v>
                </c:pt>
                <c:pt idx="8622">
                  <c:v>4.9999999999999642E-2</c:v>
                </c:pt>
                <c:pt idx="8623">
                  <c:v>4.9999999999999642E-2</c:v>
                </c:pt>
                <c:pt idx="8624">
                  <c:v>4.9999999999999642E-2</c:v>
                </c:pt>
                <c:pt idx="8625">
                  <c:v>4.9999999999999642E-2</c:v>
                </c:pt>
                <c:pt idx="8626">
                  <c:v>4.9999999999999642E-2</c:v>
                </c:pt>
                <c:pt idx="8627">
                  <c:v>4.9999999999999642E-2</c:v>
                </c:pt>
                <c:pt idx="8628">
                  <c:v>4.9999999999999642E-2</c:v>
                </c:pt>
                <c:pt idx="8629">
                  <c:v>4.9999999999999642E-2</c:v>
                </c:pt>
                <c:pt idx="8630">
                  <c:v>4.9999999999999642E-2</c:v>
                </c:pt>
                <c:pt idx="8631">
                  <c:v>4.9999999999999642E-2</c:v>
                </c:pt>
                <c:pt idx="8632">
                  <c:v>4.9999999999999642E-2</c:v>
                </c:pt>
                <c:pt idx="8633">
                  <c:v>4.9999999999999642E-2</c:v>
                </c:pt>
                <c:pt idx="8634">
                  <c:v>4.9999999999999642E-2</c:v>
                </c:pt>
                <c:pt idx="8635">
                  <c:v>4.9999999999999642E-2</c:v>
                </c:pt>
                <c:pt idx="8636">
                  <c:v>4.9999999999999642E-2</c:v>
                </c:pt>
                <c:pt idx="8637">
                  <c:v>4.9999999999999642E-2</c:v>
                </c:pt>
                <c:pt idx="8638">
                  <c:v>4.9999999999999642E-2</c:v>
                </c:pt>
                <c:pt idx="8639">
                  <c:v>4.9999999999999642E-2</c:v>
                </c:pt>
                <c:pt idx="8640">
                  <c:v>4.9999999999999642E-2</c:v>
                </c:pt>
                <c:pt idx="8641">
                  <c:v>4.9999999999999642E-2</c:v>
                </c:pt>
                <c:pt idx="8642">
                  <c:v>4.9999999999999642E-2</c:v>
                </c:pt>
                <c:pt idx="8643">
                  <c:v>4.9999999999999642E-2</c:v>
                </c:pt>
                <c:pt idx="8644">
                  <c:v>4.9999999999999642E-2</c:v>
                </c:pt>
                <c:pt idx="8645">
                  <c:v>4.9999999999999642E-2</c:v>
                </c:pt>
                <c:pt idx="8646">
                  <c:v>4.9999999999999642E-2</c:v>
                </c:pt>
                <c:pt idx="8647">
                  <c:v>4.9999999999999642E-2</c:v>
                </c:pt>
                <c:pt idx="8648">
                  <c:v>4.9999999999999642E-2</c:v>
                </c:pt>
                <c:pt idx="8649">
                  <c:v>4.9999999999999642E-2</c:v>
                </c:pt>
                <c:pt idx="8650">
                  <c:v>4.9999999999999642E-2</c:v>
                </c:pt>
                <c:pt idx="8651">
                  <c:v>4.9999999999999642E-2</c:v>
                </c:pt>
                <c:pt idx="8652">
                  <c:v>4.9999999999999642E-2</c:v>
                </c:pt>
                <c:pt idx="8653">
                  <c:v>4.9999999999999642E-2</c:v>
                </c:pt>
                <c:pt idx="8654">
                  <c:v>4.9999999999999642E-2</c:v>
                </c:pt>
                <c:pt idx="8655">
                  <c:v>4.9999999999999642E-2</c:v>
                </c:pt>
                <c:pt idx="8656">
                  <c:v>4.9999999999999642E-2</c:v>
                </c:pt>
                <c:pt idx="8657">
                  <c:v>4.9999999999999642E-2</c:v>
                </c:pt>
                <c:pt idx="8658">
                  <c:v>4.9999999999999642E-2</c:v>
                </c:pt>
                <c:pt idx="8659">
                  <c:v>4.9999999999999642E-2</c:v>
                </c:pt>
                <c:pt idx="8660">
                  <c:v>4.9999999999999642E-2</c:v>
                </c:pt>
                <c:pt idx="8661">
                  <c:v>4.9999999999999642E-2</c:v>
                </c:pt>
                <c:pt idx="8662">
                  <c:v>4.9999999999999642E-2</c:v>
                </c:pt>
                <c:pt idx="8663">
                  <c:v>4.9999999999999642E-2</c:v>
                </c:pt>
                <c:pt idx="8664">
                  <c:v>4.9999999999999642E-2</c:v>
                </c:pt>
                <c:pt idx="8665">
                  <c:v>4.9999999999999642E-2</c:v>
                </c:pt>
                <c:pt idx="8666">
                  <c:v>4.9999999999999642E-2</c:v>
                </c:pt>
                <c:pt idx="8667">
                  <c:v>4.9999999999999642E-2</c:v>
                </c:pt>
                <c:pt idx="8668">
                  <c:v>4.9999999999999642E-2</c:v>
                </c:pt>
                <c:pt idx="8669">
                  <c:v>4.9999999999999642E-2</c:v>
                </c:pt>
                <c:pt idx="8670">
                  <c:v>4.9999999999999642E-2</c:v>
                </c:pt>
                <c:pt idx="8671">
                  <c:v>4.9999999999999642E-2</c:v>
                </c:pt>
                <c:pt idx="8672">
                  <c:v>4.9999999999999642E-2</c:v>
                </c:pt>
                <c:pt idx="8673">
                  <c:v>4.9999999999999642E-2</c:v>
                </c:pt>
                <c:pt idx="8674">
                  <c:v>4.9999999999999642E-2</c:v>
                </c:pt>
                <c:pt idx="8675">
                  <c:v>4.9999999999999642E-2</c:v>
                </c:pt>
                <c:pt idx="8676">
                  <c:v>4.9999999999999642E-2</c:v>
                </c:pt>
                <c:pt idx="8677">
                  <c:v>4.9999999999999642E-2</c:v>
                </c:pt>
                <c:pt idx="8678">
                  <c:v>4.9999999999999642E-2</c:v>
                </c:pt>
                <c:pt idx="8679">
                  <c:v>4.9999999999999642E-2</c:v>
                </c:pt>
                <c:pt idx="8680">
                  <c:v>4.9999999999999642E-2</c:v>
                </c:pt>
                <c:pt idx="8681">
                  <c:v>4.9999999999999642E-2</c:v>
                </c:pt>
                <c:pt idx="8682">
                  <c:v>4.9999999999999642E-2</c:v>
                </c:pt>
                <c:pt idx="8683">
                  <c:v>4.9999999999999642E-2</c:v>
                </c:pt>
                <c:pt idx="8684">
                  <c:v>4.9999999999999642E-2</c:v>
                </c:pt>
                <c:pt idx="8685">
                  <c:v>4.9999999999999642E-2</c:v>
                </c:pt>
                <c:pt idx="8686">
                  <c:v>4.9999999999999642E-2</c:v>
                </c:pt>
                <c:pt idx="8687">
                  <c:v>4.9999999999999642E-2</c:v>
                </c:pt>
                <c:pt idx="8688">
                  <c:v>4.9999999999999642E-2</c:v>
                </c:pt>
                <c:pt idx="8689">
                  <c:v>4.9999999999999642E-2</c:v>
                </c:pt>
                <c:pt idx="8690">
                  <c:v>4.9999999999999642E-2</c:v>
                </c:pt>
                <c:pt idx="8691">
                  <c:v>4.9999999999999642E-2</c:v>
                </c:pt>
                <c:pt idx="8692">
                  <c:v>4.9999999999999642E-2</c:v>
                </c:pt>
                <c:pt idx="8693">
                  <c:v>4.9999999999999642E-2</c:v>
                </c:pt>
                <c:pt idx="8694">
                  <c:v>4.9999999999999642E-2</c:v>
                </c:pt>
                <c:pt idx="8695">
                  <c:v>4.9999999999999642E-2</c:v>
                </c:pt>
                <c:pt idx="8696">
                  <c:v>4.9999999999999642E-2</c:v>
                </c:pt>
                <c:pt idx="8697">
                  <c:v>4.9999999999999642E-2</c:v>
                </c:pt>
                <c:pt idx="8698">
                  <c:v>4.9999999999999642E-2</c:v>
                </c:pt>
                <c:pt idx="8699">
                  <c:v>4.9999999999999642E-2</c:v>
                </c:pt>
                <c:pt idx="8700">
                  <c:v>4.9999999999999642E-2</c:v>
                </c:pt>
                <c:pt idx="8701">
                  <c:v>4.9999999999999642E-2</c:v>
                </c:pt>
                <c:pt idx="8702">
                  <c:v>4.9999999999999642E-2</c:v>
                </c:pt>
                <c:pt idx="8703">
                  <c:v>4.9999999999999642E-2</c:v>
                </c:pt>
                <c:pt idx="8704">
                  <c:v>4.9999999999999642E-2</c:v>
                </c:pt>
                <c:pt idx="8705">
                  <c:v>4.9999999999999642E-2</c:v>
                </c:pt>
                <c:pt idx="8706">
                  <c:v>4.9999999999999642E-2</c:v>
                </c:pt>
                <c:pt idx="8707">
                  <c:v>4.9999999999999642E-2</c:v>
                </c:pt>
                <c:pt idx="8708">
                  <c:v>4.9999999999999642E-2</c:v>
                </c:pt>
                <c:pt idx="8709">
                  <c:v>4.9999999999999642E-2</c:v>
                </c:pt>
                <c:pt idx="8710">
                  <c:v>4.9999999999999642E-2</c:v>
                </c:pt>
                <c:pt idx="8711">
                  <c:v>4.9999999999999642E-2</c:v>
                </c:pt>
                <c:pt idx="8712">
                  <c:v>4.9999999999999642E-2</c:v>
                </c:pt>
                <c:pt idx="8713">
                  <c:v>4.9999999999999642E-2</c:v>
                </c:pt>
                <c:pt idx="8714">
                  <c:v>4.9999999999999642E-2</c:v>
                </c:pt>
                <c:pt idx="8715">
                  <c:v>4.9999999999999642E-2</c:v>
                </c:pt>
                <c:pt idx="8716">
                  <c:v>4.9999999999999642E-2</c:v>
                </c:pt>
                <c:pt idx="8717">
                  <c:v>4.9999999999999642E-2</c:v>
                </c:pt>
                <c:pt idx="8718">
                  <c:v>4.9999999999999642E-2</c:v>
                </c:pt>
                <c:pt idx="8719">
                  <c:v>4.9999999999999642E-2</c:v>
                </c:pt>
                <c:pt idx="8720">
                  <c:v>4.9999999999999642E-2</c:v>
                </c:pt>
                <c:pt idx="8721">
                  <c:v>4.9999999999999642E-2</c:v>
                </c:pt>
                <c:pt idx="8722">
                  <c:v>4.9999999999999642E-2</c:v>
                </c:pt>
                <c:pt idx="8723">
                  <c:v>4.9999999999999642E-2</c:v>
                </c:pt>
                <c:pt idx="8724">
                  <c:v>4.9999999999999642E-2</c:v>
                </c:pt>
                <c:pt idx="8725">
                  <c:v>4.9999999999999642E-2</c:v>
                </c:pt>
                <c:pt idx="8726">
                  <c:v>4.9999999999999642E-2</c:v>
                </c:pt>
                <c:pt idx="8727">
                  <c:v>4.9999999999999642E-2</c:v>
                </c:pt>
                <c:pt idx="8728">
                  <c:v>4.9999999999999642E-2</c:v>
                </c:pt>
                <c:pt idx="8729">
                  <c:v>4.9999999999999642E-2</c:v>
                </c:pt>
                <c:pt idx="8730">
                  <c:v>4.9999999999999642E-2</c:v>
                </c:pt>
                <c:pt idx="8731">
                  <c:v>4.9999999999999642E-2</c:v>
                </c:pt>
                <c:pt idx="8732">
                  <c:v>4.9999999999999642E-2</c:v>
                </c:pt>
                <c:pt idx="8733">
                  <c:v>4.9999999999999642E-2</c:v>
                </c:pt>
                <c:pt idx="8734">
                  <c:v>4.9999999999999642E-2</c:v>
                </c:pt>
                <c:pt idx="8735">
                  <c:v>4.9999999999999642E-2</c:v>
                </c:pt>
                <c:pt idx="8736">
                  <c:v>4.9999999999999642E-2</c:v>
                </c:pt>
                <c:pt idx="8737">
                  <c:v>4.9999999999999642E-2</c:v>
                </c:pt>
                <c:pt idx="8738">
                  <c:v>4.9999999999999642E-2</c:v>
                </c:pt>
                <c:pt idx="8739">
                  <c:v>4.9999999999999642E-2</c:v>
                </c:pt>
                <c:pt idx="8740">
                  <c:v>4.9999999999999642E-2</c:v>
                </c:pt>
                <c:pt idx="8741">
                  <c:v>4.9999999999999642E-2</c:v>
                </c:pt>
                <c:pt idx="8742">
                  <c:v>4.9999999999999642E-2</c:v>
                </c:pt>
                <c:pt idx="8743">
                  <c:v>4.9999999999999642E-2</c:v>
                </c:pt>
                <c:pt idx="8744">
                  <c:v>4.9999999999999642E-2</c:v>
                </c:pt>
                <c:pt idx="8745">
                  <c:v>4.9999999999999642E-2</c:v>
                </c:pt>
                <c:pt idx="8746">
                  <c:v>4.9999999999999642E-2</c:v>
                </c:pt>
                <c:pt idx="8747">
                  <c:v>4.9999999999999642E-2</c:v>
                </c:pt>
                <c:pt idx="8748">
                  <c:v>4.9999999999999642E-2</c:v>
                </c:pt>
                <c:pt idx="8749">
                  <c:v>4.9999999999999642E-2</c:v>
                </c:pt>
                <c:pt idx="8750">
                  <c:v>4.9999999999999642E-2</c:v>
                </c:pt>
                <c:pt idx="8751">
                  <c:v>4.9999999999999642E-2</c:v>
                </c:pt>
                <c:pt idx="8752">
                  <c:v>4.9999999999999642E-2</c:v>
                </c:pt>
                <c:pt idx="8753">
                  <c:v>4.9999999999999642E-2</c:v>
                </c:pt>
                <c:pt idx="8754">
                  <c:v>4.9999999999999642E-2</c:v>
                </c:pt>
                <c:pt idx="8755">
                  <c:v>4.9999999999999642E-2</c:v>
                </c:pt>
                <c:pt idx="8756">
                  <c:v>4.9999999999999642E-2</c:v>
                </c:pt>
                <c:pt idx="8757">
                  <c:v>4.9999999999999642E-2</c:v>
                </c:pt>
                <c:pt idx="8758">
                  <c:v>4.9999999999999642E-2</c:v>
                </c:pt>
                <c:pt idx="8759">
                  <c:v>4.9999999999999642E-2</c:v>
                </c:pt>
                <c:pt idx="8760">
                  <c:v>4.9999999999999642E-2</c:v>
                </c:pt>
                <c:pt idx="8761">
                  <c:v>4.9999999999999642E-2</c:v>
                </c:pt>
                <c:pt idx="8762">
                  <c:v>4.9999999999999642E-2</c:v>
                </c:pt>
                <c:pt idx="8763">
                  <c:v>4.9999999999999642E-2</c:v>
                </c:pt>
                <c:pt idx="8764">
                  <c:v>4.9999999999999642E-2</c:v>
                </c:pt>
                <c:pt idx="8765">
                  <c:v>4.9999999999999642E-2</c:v>
                </c:pt>
                <c:pt idx="8766">
                  <c:v>4.9999999999999642E-2</c:v>
                </c:pt>
                <c:pt idx="8767">
                  <c:v>4.9999999999999642E-2</c:v>
                </c:pt>
                <c:pt idx="8768">
                  <c:v>4.9999999999999642E-2</c:v>
                </c:pt>
                <c:pt idx="8769">
                  <c:v>4.9999999999999642E-2</c:v>
                </c:pt>
                <c:pt idx="8770">
                  <c:v>4.9999999999999642E-2</c:v>
                </c:pt>
                <c:pt idx="8771">
                  <c:v>4.9999999999999642E-2</c:v>
                </c:pt>
                <c:pt idx="8772">
                  <c:v>4.9999999999999642E-2</c:v>
                </c:pt>
                <c:pt idx="8773">
                  <c:v>4.9999999999999642E-2</c:v>
                </c:pt>
                <c:pt idx="8774">
                  <c:v>4.9999999999999642E-2</c:v>
                </c:pt>
                <c:pt idx="8775">
                  <c:v>4.9999999999999642E-2</c:v>
                </c:pt>
                <c:pt idx="8776">
                  <c:v>4.9999999999999642E-2</c:v>
                </c:pt>
                <c:pt idx="8777">
                  <c:v>4.9999999999999642E-2</c:v>
                </c:pt>
                <c:pt idx="8778">
                  <c:v>4.9999999999999642E-2</c:v>
                </c:pt>
                <c:pt idx="8779">
                  <c:v>4.9999999999999642E-2</c:v>
                </c:pt>
                <c:pt idx="8780">
                  <c:v>4.9999999999999642E-2</c:v>
                </c:pt>
                <c:pt idx="8781">
                  <c:v>4.9999999999999642E-2</c:v>
                </c:pt>
                <c:pt idx="8782">
                  <c:v>4.9999999999999642E-2</c:v>
                </c:pt>
                <c:pt idx="8783">
                  <c:v>4.9999999999999642E-2</c:v>
                </c:pt>
                <c:pt idx="8784">
                  <c:v>4.9999999999999642E-2</c:v>
                </c:pt>
                <c:pt idx="8785">
                  <c:v>4.9999999999999642E-2</c:v>
                </c:pt>
                <c:pt idx="8786">
                  <c:v>4.9999999999999642E-2</c:v>
                </c:pt>
                <c:pt idx="8787">
                  <c:v>4.9999999999999642E-2</c:v>
                </c:pt>
                <c:pt idx="8788">
                  <c:v>4.9999999999999642E-2</c:v>
                </c:pt>
                <c:pt idx="8789">
                  <c:v>4.9999999999999642E-2</c:v>
                </c:pt>
                <c:pt idx="8790">
                  <c:v>4.9999999999999642E-2</c:v>
                </c:pt>
                <c:pt idx="8791">
                  <c:v>4.9999999999999642E-2</c:v>
                </c:pt>
                <c:pt idx="8792">
                  <c:v>4.9999999999999642E-2</c:v>
                </c:pt>
                <c:pt idx="8793">
                  <c:v>4.9999999999999642E-2</c:v>
                </c:pt>
                <c:pt idx="8794">
                  <c:v>4.9999999999999642E-2</c:v>
                </c:pt>
                <c:pt idx="8795">
                  <c:v>4.9999999999999642E-2</c:v>
                </c:pt>
                <c:pt idx="8796">
                  <c:v>4.9999999999999642E-2</c:v>
                </c:pt>
                <c:pt idx="8797">
                  <c:v>4.9999999999999642E-2</c:v>
                </c:pt>
                <c:pt idx="8798">
                  <c:v>4.9999999999999642E-2</c:v>
                </c:pt>
                <c:pt idx="8799">
                  <c:v>4.9999999999999642E-2</c:v>
                </c:pt>
                <c:pt idx="8800">
                  <c:v>4.9999999999999642E-2</c:v>
                </c:pt>
                <c:pt idx="8801">
                  <c:v>4.9999999999999642E-2</c:v>
                </c:pt>
                <c:pt idx="8802">
                  <c:v>4.9999999999999642E-2</c:v>
                </c:pt>
                <c:pt idx="8803">
                  <c:v>4.9999999999999642E-2</c:v>
                </c:pt>
                <c:pt idx="8804">
                  <c:v>4.9999999999999642E-2</c:v>
                </c:pt>
                <c:pt idx="8805">
                  <c:v>4.9999999999999642E-2</c:v>
                </c:pt>
                <c:pt idx="8806">
                  <c:v>4.9999999999999642E-2</c:v>
                </c:pt>
                <c:pt idx="8807">
                  <c:v>4.9999999999999642E-2</c:v>
                </c:pt>
                <c:pt idx="8808">
                  <c:v>4.9999999999999642E-2</c:v>
                </c:pt>
                <c:pt idx="8809">
                  <c:v>4.9999999999999642E-2</c:v>
                </c:pt>
                <c:pt idx="8810">
                  <c:v>4.9999999999999642E-2</c:v>
                </c:pt>
                <c:pt idx="8811">
                  <c:v>4.9999999999999642E-2</c:v>
                </c:pt>
                <c:pt idx="8812">
                  <c:v>4.9999999999999642E-2</c:v>
                </c:pt>
                <c:pt idx="8813">
                  <c:v>4.9999999999999642E-2</c:v>
                </c:pt>
                <c:pt idx="8814">
                  <c:v>4.9999999999999642E-2</c:v>
                </c:pt>
                <c:pt idx="8815">
                  <c:v>4.9999999999999642E-2</c:v>
                </c:pt>
                <c:pt idx="8816">
                  <c:v>4.9999999999999642E-2</c:v>
                </c:pt>
                <c:pt idx="8817">
                  <c:v>4.9999999999999642E-2</c:v>
                </c:pt>
                <c:pt idx="8818">
                  <c:v>4.9999999999999642E-2</c:v>
                </c:pt>
                <c:pt idx="8819">
                  <c:v>4.9999999999999642E-2</c:v>
                </c:pt>
                <c:pt idx="8820">
                  <c:v>4.9999999999999642E-2</c:v>
                </c:pt>
                <c:pt idx="8821">
                  <c:v>4.9999999999999642E-2</c:v>
                </c:pt>
                <c:pt idx="8822">
                  <c:v>4.9999999999999642E-2</c:v>
                </c:pt>
                <c:pt idx="8823">
                  <c:v>4.9999999999999642E-2</c:v>
                </c:pt>
                <c:pt idx="8824">
                  <c:v>4.9999999999999642E-2</c:v>
                </c:pt>
                <c:pt idx="8825">
                  <c:v>4.9999999999999642E-2</c:v>
                </c:pt>
                <c:pt idx="8826">
                  <c:v>4.9999999999999642E-2</c:v>
                </c:pt>
                <c:pt idx="8827">
                  <c:v>4.9999999999999642E-2</c:v>
                </c:pt>
                <c:pt idx="8828">
                  <c:v>4.9999999999999642E-2</c:v>
                </c:pt>
                <c:pt idx="8829">
                  <c:v>4.9999999999999642E-2</c:v>
                </c:pt>
                <c:pt idx="8830">
                  <c:v>4.9999999999999642E-2</c:v>
                </c:pt>
                <c:pt idx="8831">
                  <c:v>4.9999999999999642E-2</c:v>
                </c:pt>
                <c:pt idx="8832">
                  <c:v>4.9999999999999642E-2</c:v>
                </c:pt>
                <c:pt idx="8833">
                  <c:v>4.9999999999999642E-2</c:v>
                </c:pt>
                <c:pt idx="8834">
                  <c:v>4.9999999999999642E-2</c:v>
                </c:pt>
                <c:pt idx="8835">
                  <c:v>4.9999999999999642E-2</c:v>
                </c:pt>
                <c:pt idx="8836">
                  <c:v>4.9999999999999642E-2</c:v>
                </c:pt>
                <c:pt idx="8837">
                  <c:v>4.9999999999999642E-2</c:v>
                </c:pt>
                <c:pt idx="8838">
                  <c:v>4.9999999999999642E-2</c:v>
                </c:pt>
                <c:pt idx="8839">
                  <c:v>4.9999999999999642E-2</c:v>
                </c:pt>
                <c:pt idx="8840">
                  <c:v>4.9999999999999642E-2</c:v>
                </c:pt>
                <c:pt idx="8841">
                  <c:v>4.9999999999999642E-2</c:v>
                </c:pt>
                <c:pt idx="8842">
                  <c:v>4.9999999999999642E-2</c:v>
                </c:pt>
                <c:pt idx="8843">
                  <c:v>4.9999999999999642E-2</c:v>
                </c:pt>
                <c:pt idx="8844">
                  <c:v>4.9999999999999642E-2</c:v>
                </c:pt>
                <c:pt idx="8845">
                  <c:v>4.9999999999999642E-2</c:v>
                </c:pt>
                <c:pt idx="8846">
                  <c:v>4.9999999999999642E-2</c:v>
                </c:pt>
                <c:pt idx="8847">
                  <c:v>4.9999999999999642E-2</c:v>
                </c:pt>
                <c:pt idx="8848">
                  <c:v>4.9999999999999642E-2</c:v>
                </c:pt>
                <c:pt idx="8849">
                  <c:v>4.9999999999999642E-2</c:v>
                </c:pt>
                <c:pt idx="8850">
                  <c:v>4.9999999999999642E-2</c:v>
                </c:pt>
                <c:pt idx="8851">
                  <c:v>4.9999999999999642E-2</c:v>
                </c:pt>
                <c:pt idx="8852">
                  <c:v>4.9999999999999642E-2</c:v>
                </c:pt>
                <c:pt idx="8853">
                  <c:v>4.9999999999999642E-2</c:v>
                </c:pt>
                <c:pt idx="8854">
                  <c:v>4.9999999999999642E-2</c:v>
                </c:pt>
                <c:pt idx="8855">
                  <c:v>4.9999999999999642E-2</c:v>
                </c:pt>
                <c:pt idx="8856">
                  <c:v>4.9999999999999642E-2</c:v>
                </c:pt>
                <c:pt idx="8857">
                  <c:v>4.9999999999999642E-2</c:v>
                </c:pt>
                <c:pt idx="8858">
                  <c:v>4.9999999999999642E-2</c:v>
                </c:pt>
                <c:pt idx="8859">
                  <c:v>4.9999999999999642E-2</c:v>
                </c:pt>
                <c:pt idx="8860">
                  <c:v>4.9999999999999642E-2</c:v>
                </c:pt>
                <c:pt idx="8861">
                  <c:v>4.9999999999999642E-2</c:v>
                </c:pt>
                <c:pt idx="8862">
                  <c:v>4.9999999999999642E-2</c:v>
                </c:pt>
                <c:pt idx="8863">
                  <c:v>4.9999999999999642E-2</c:v>
                </c:pt>
                <c:pt idx="8864">
                  <c:v>4.9999999999999642E-2</c:v>
                </c:pt>
                <c:pt idx="8865">
                  <c:v>4.9999999999999642E-2</c:v>
                </c:pt>
                <c:pt idx="8866">
                  <c:v>4.9999999999999642E-2</c:v>
                </c:pt>
                <c:pt idx="8867">
                  <c:v>4.9999999999999642E-2</c:v>
                </c:pt>
                <c:pt idx="8868">
                  <c:v>4.9999999999999642E-2</c:v>
                </c:pt>
                <c:pt idx="8869">
                  <c:v>4.9999999999999642E-2</c:v>
                </c:pt>
                <c:pt idx="8870">
                  <c:v>4.9999999999999642E-2</c:v>
                </c:pt>
                <c:pt idx="8871">
                  <c:v>4.9999999999999642E-2</c:v>
                </c:pt>
                <c:pt idx="8872">
                  <c:v>4.9999999999999642E-2</c:v>
                </c:pt>
                <c:pt idx="8873">
                  <c:v>4.9999999999999642E-2</c:v>
                </c:pt>
                <c:pt idx="8874">
                  <c:v>4.9999999999999642E-2</c:v>
                </c:pt>
                <c:pt idx="8875">
                  <c:v>4.9999999999999642E-2</c:v>
                </c:pt>
                <c:pt idx="8876">
                  <c:v>4.9999999999999642E-2</c:v>
                </c:pt>
                <c:pt idx="8877">
                  <c:v>4.9999999999999642E-2</c:v>
                </c:pt>
                <c:pt idx="8878">
                  <c:v>4.9999999999999642E-2</c:v>
                </c:pt>
                <c:pt idx="8879">
                  <c:v>4.9999999999999642E-2</c:v>
                </c:pt>
                <c:pt idx="8880">
                  <c:v>4.9999999999999642E-2</c:v>
                </c:pt>
                <c:pt idx="8881">
                  <c:v>4.9999999999999642E-2</c:v>
                </c:pt>
                <c:pt idx="8882">
                  <c:v>4.9999999999999642E-2</c:v>
                </c:pt>
                <c:pt idx="8883">
                  <c:v>4.9999999999999642E-2</c:v>
                </c:pt>
                <c:pt idx="8884">
                  <c:v>4.9999999999999642E-2</c:v>
                </c:pt>
                <c:pt idx="8885">
                  <c:v>4.9999999999999642E-2</c:v>
                </c:pt>
                <c:pt idx="8886">
                  <c:v>4.9999999999999642E-2</c:v>
                </c:pt>
                <c:pt idx="8887">
                  <c:v>4.9999999999999642E-2</c:v>
                </c:pt>
                <c:pt idx="8888">
                  <c:v>4.9999999999999642E-2</c:v>
                </c:pt>
                <c:pt idx="8889">
                  <c:v>4.9999999999999642E-2</c:v>
                </c:pt>
                <c:pt idx="8890">
                  <c:v>4.9999999999999642E-2</c:v>
                </c:pt>
                <c:pt idx="8891">
                  <c:v>4.9999999999999642E-2</c:v>
                </c:pt>
                <c:pt idx="8892">
                  <c:v>4.9999999999999642E-2</c:v>
                </c:pt>
                <c:pt idx="8893">
                  <c:v>4.9999999999999642E-2</c:v>
                </c:pt>
                <c:pt idx="8894">
                  <c:v>4.9999999999999642E-2</c:v>
                </c:pt>
                <c:pt idx="8895">
                  <c:v>4.9999999999999642E-2</c:v>
                </c:pt>
                <c:pt idx="8896">
                  <c:v>4.9999999999999642E-2</c:v>
                </c:pt>
                <c:pt idx="8897">
                  <c:v>4.9999999999999642E-2</c:v>
                </c:pt>
                <c:pt idx="8898">
                  <c:v>4.9999999999999642E-2</c:v>
                </c:pt>
                <c:pt idx="8899">
                  <c:v>4.9999999999999642E-2</c:v>
                </c:pt>
                <c:pt idx="8900">
                  <c:v>4.9999999999999642E-2</c:v>
                </c:pt>
                <c:pt idx="8901">
                  <c:v>4.9999999999999642E-2</c:v>
                </c:pt>
                <c:pt idx="8902">
                  <c:v>4.9999999999999642E-2</c:v>
                </c:pt>
                <c:pt idx="8903">
                  <c:v>4.9999999999999642E-2</c:v>
                </c:pt>
                <c:pt idx="8904">
                  <c:v>4.9999999999999642E-2</c:v>
                </c:pt>
                <c:pt idx="8905">
                  <c:v>4.9999999999999642E-2</c:v>
                </c:pt>
                <c:pt idx="8906">
                  <c:v>4.9999999999999642E-2</c:v>
                </c:pt>
                <c:pt idx="8907">
                  <c:v>4.9999999999999642E-2</c:v>
                </c:pt>
                <c:pt idx="8908">
                  <c:v>4.9999999999999642E-2</c:v>
                </c:pt>
                <c:pt idx="8909">
                  <c:v>4.9999999999999642E-2</c:v>
                </c:pt>
                <c:pt idx="8910">
                  <c:v>4.9999999999999642E-2</c:v>
                </c:pt>
                <c:pt idx="8911">
                  <c:v>4.9999999999999642E-2</c:v>
                </c:pt>
                <c:pt idx="8912">
                  <c:v>4.9999999999999642E-2</c:v>
                </c:pt>
                <c:pt idx="8913">
                  <c:v>4.9999999999999642E-2</c:v>
                </c:pt>
                <c:pt idx="8914">
                  <c:v>4.9999999999999642E-2</c:v>
                </c:pt>
                <c:pt idx="8915">
                  <c:v>4.9999999999999642E-2</c:v>
                </c:pt>
                <c:pt idx="8916">
                  <c:v>4.9999999999999642E-2</c:v>
                </c:pt>
                <c:pt idx="8917">
                  <c:v>4.9999999999999642E-2</c:v>
                </c:pt>
                <c:pt idx="8918">
                  <c:v>4.9999999999999642E-2</c:v>
                </c:pt>
                <c:pt idx="8919">
                  <c:v>4.9999999999999642E-2</c:v>
                </c:pt>
                <c:pt idx="8920">
                  <c:v>4.9999999999999642E-2</c:v>
                </c:pt>
                <c:pt idx="8921">
                  <c:v>4.9999999999999642E-2</c:v>
                </c:pt>
                <c:pt idx="8922">
                  <c:v>4.9999999999999642E-2</c:v>
                </c:pt>
                <c:pt idx="8923">
                  <c:v>4.9999999999999642E-2</c:v>
                </c:pt>
                <c:pt idx="8924">
                  <c:v>4.9999999999999642E-2</c:v>
                </c:pt>
                <c:pt idx="8925">
                  <c:v>4.9999999999999642E-2</c:v>
                </c:pt>
                <c:pt idx="8926">
                  <c:v>4.9999999999999642E-2</c:v>
                </c:pt>
                <c:pt idx="8927">
                  <c:v>4.9999999999999642E-2</c:v>
                </c:pt>
                <c:pt idx="8928">
                  <c:v>4.9999999999999642E-2</c:v>
                </c:pt>
                <c:pt idx="8929">
                  <c:v>4.9999999999999642E-2</c:v>
                </c:pt>
                <c:pt idx="8930">
                  <c:v>4.9999999999999642E-2</c:v>
                </c:pt>
                <c:pt idx="8931">
                  <c:v>4.9999999999999642E-2</c:v>
                </c:pt>
                <c:pt idx="8932">
                  <c:v>4.9999999999999642E-2</c:v>
                </c:pt>
                <c:pt idx="8933">
                  <c:v>4.9999999999999642E-2</c:v>
                </c:pt>
                <c:pt idx="8934">
                  <c:v>4.9999999999999642E-2</c:v>
                </c:pt>
                <c:pt idx="8935">
                  <c:v>4.9999999999999642E-2</c:v>
                </c:pt>
                <c:pt idx="8936">
                  <c:v>4.9999999999999642E-2</c:v>
                </c:pt>
                <c:pt idx="8937">
                  <c:v>4.9999999999999642E-2</c:v>
                </c:pt>
                <c:pt idx="8938">
                  <c:v>4.9999999999999642E-2</c:v>
                </c:pt>
                <c:pt idx="8939">
                  <c:v>4.9999999999999642E-2</c:v>
                </c:pt>
                <c:pt idx="8940">
                  <c:v>4.9999999999999642E-2</c:v>
                </c:pt>
                <c:pt idx="8941">
                  <c:v>4.9999999999999642E-2</c:v>
                </c:pt>
                <c:pt idx="8942">
                  <c:v>4.9999999999999642E-2</c:v>
                </c:pt>
                <c:pt idx="8943">
                  <c:v>4.9999999999999642E-2</c:v>
                </c:pt>
                <c:pt idx="8944">
                  <c:v>4.9999999999999642E-2</c:v>
                </c:pt>
                <c:pt idx="8945">
                  <c:v>4.9999999999999642E-2</c:v>
                </c:pt>
                <c:pt idx="8946">
                  <c:v>4.9999999999999642E-2</c:v>
                </c:pt>
                <c:pt idx="8947">
                  <c:v>4.9999999999999642E-2</c:v>
                </c:pt>
                <c:pt idx="8948">
                  <c:v>4.9999999999999642E-2</c:v>
                </c:pt>
                <c:pt idx="8949">
                  <c:v>4.9999999999999642E-2</c:v>
                </c:pt>
                <c:pt idx="8950">
                  <c:v>4.9999999999999642E-2</c:v>
                </c:pt>
                <c:pt idx="8951">
                  <c:v>4.9999999999999642E-2</c:v>
                </c:pt>
                <c:pt idx="8952">
                  <c:v>4.9999999999999642E-2</c:v>
                </c:pt>
                <c:pt idx="8953">
                  <c:v>4.9999999999999642E-2</c:v>
                </c:pt>
                <c:pt idx="8954">
                  <c:v>4.9999999999999642E-2</c:v>
                </c:pt>
                <c:pt idx="8955">
                  <c:v>4.9999999999999642E-2</c:v>
                </c:pt>
                <c:pt idx="8956">
                  <c:v>4.9999999999999642E-2</c:v>
                </c:pt>
                <c:pt idx="8957">
                  <c:v>4.9999999999999642E-2</c:v>
                </c:pt>
                <c:pt idx="8958">
                  <c:v>4.9999999999999642E-2</c:v>
                </c:pt>
                <c:pt idx="8959">
                  <c:v>4.9999999999999642E-2</c:v>
                </c:pt>
                <c:pt idx="8960">
                  <c:v>4.9999999999999642E-2</c:v>
                </c:pt>
                <c:pt idx="8961">
                  <c:v>4.9999999999999642E-2</c:v>
                </c:pt>
                <c:pt idx="8962">
                  <c:v>4.9999999999999642E-2</c:v>
                </c:pt>
                <c:pt idx="8963">
                  <c:v>4.9999999999999642E-2</c:v>
                </c:pt>
                <c:pt idx="8964">
                  <c:v>4.9999999999999642E-2</c:v>
                </c:pt>
                <c:pt idx="8965">
                  <c:v>4.9999999999999642E-2</c:v>
                </c:pt>
                <c:pt idx="8966">
                  <c:v>4.9999999999999642E-2</c:v>
                </c:pt>
                <c:pt idx="8967">
                  <c:v>4.9999999999999642E-2</c:v>
                </c:pt>
                <c:pt idx="8968">
                  <c:v>4.9999999999999642E-2</c:v>
                </c:pt>
                <c:pt idx="8969">
                  <c:v>4.9999999999999642E-2</c:v>
                </c:pt>
                <c:pt idx="8970">
                  <c:v>4.9999999999999642E-2</c:v>
                </c:pt>
                <c:pt idx="8971">
                  <c:v>4.9999999999999642E-2</c:v>
                </c:pt>
                <c:pt idx="8972">
                  <c:v>4.9999999999999642E-2</c:v>
                </c:pt>
                <c:pt idx="8973">
                  <c:v>4.9999999999999642E-2</c:v>
                </c:pt>
                <c:pt idx="8974">
                  <c:v>4.9999999999999642E-2</c:v>
                </c:pt>
                <c:pt idx="8975">
                  <c:v>4.9999999999999642E-2</c:v>
                </c:pt>
                <c:pt idx="8976">
                  <c:v>4.9999999999999642E-2</c:v>
                </c:pt>
                <c:pt idx="8977">
                  <c:v>4.9999999999999642E-2</c:v>
                </c:pt>
                <c:pt idx="8978">
                  <c:v>4.9999999999999642E-2</c:v>
                </c:pt>
                <c:pt idx="8979">
                  <c:v>4.9999999999999642E-2</c:v>
                </c:pt>
                <c:pt idx="8980">
                  <c:v>4.9999999999999642E-2</c:v>
                </c:pt>
                <c:pt idx="8981">
                  <c:v>4.9999999999999642E-2</c:v>
                </c:pt>
                <c:pt idx="8982">
                  <c:v>4.9999999999999642E-2</c:v>
                </c:pt>
                <c:pt idx="8983">
                  <c:v>4.9999999999999642E-2</c:v>
                </c:pt>
                <c:pt idx="8984">
                  <c:v>4.9999999999999642E-2</c:v>
                </c:pt>
                <c:pt idx="8985">
                  <c:v>4.9999999999999642E-2</c:v>
                </c:pt>
                <c:pt idx="8986">
                  <c:v>4.9999999999999642E-2</c:v>
                </c:pt>
                <c:pt idx="8987">
                  <c:v>4.9999999999999642E-2</c:v>
                </c:pt>
                <c:pt idx="8988">
                  <c:v>4.9999999999999642E-2</c:v>
                </c:pt>
                <c:pt idx="8989">
                  <c:v>4.9999999999999642E-2</c:v>
                </c:pt>
                <c:pt idx="8990">
                  <c:v>4.9999999999999642E-2</c:v>
                </c:pt>
                <c:pt idx="8991">
                  <c:v>4.9999999999999642E-2</c:v>
                </c:pt>
                <c:pt idx="8992">
                  <c:v>4.9999999999999642E-2</c:v>
                </c:pt>
                <c:pt idx="8993">
                  <c:v>4.9999999999999642E-2</c:v>
                </c:pt>
                <c:pt idx="8994">
                  <c:v>4.9999999999999642E-2</c:v>
                </c:pt>
                <c:pt idx="8995">
                  <c:v>4.9999999999999642E-2</c:v>
                </c:pt>
                <c:pt idx="8996">
                  <c:v>4.9999999999999642E-2</c:v>
                </c:pt>
                <c:pt idx="8997">
                  <c:v>4.9999999999999642E-2</c:v>
                </c:pt>
                <c:pt idx="8998">
                  <c:v>4.9999999999999642E-2</c:v>
                </c:pt>
                <c:pt idx="8999">
                  <c:v>4.9999999999999642E-2</c:v>
                </c:pt>
                <c:pt idx="9000">
                  <c:v>4.9999999999999642E-2</c:v>
                </c:pt>
                <c:pt idx="9001">
                  <c:v>4.9999999999999642E-2</c:v>
                </c:pt>
                <c:pt idx="9002">
                  <c:v>4.9999999999999642E-2</c:v>
                </c:pt>
                <c:pt idx="9003">
                  <c:v>4.9999999999999642E-2</c:v>
                </c:pt>
                <c:pt idx="9004">
                  <c:v>4.9999999999999642E-2</c:v>
                </c:pt>
                <c:pt idx="9005">
                  <c:v>4.9999999999999642E-2</c:v>
                </c:pt>
                <c:pt idx="9006">
                  <c:v>4.9999999999999642E-2</c:v>
                </c:pt>
                <c:pt idx="9007">
                  <c:v>4.9999999999999642E-2</c:v>
                </c:pt>
                <c:pt idx="9008">
                  <c:v>4.9999999999999642E-2</c:v>
                </c:pt>
                <c:pt idx="9009">
                  <c:v>4.9999999999999642E-2</c:v>
                </c:pt>
                <c:pt idx="9010">
                  <c:v>4.9999999999999642E-2</c:v>
                </c:pt>
                <c:pt idx="9011">
                  <c:v>4.9999999999999642E-2</c:v>
                </c:pt>
                <c:pt idx="9012">
                  <c:v>4.9999999999999642E-2</c:v>
                </c:pt>
                <c:pt idx="9013">
                  <c:v>4.9999999999999642E-2</c:v>
                </c:pt>
                <c:pt idx="9014">
                  <c:v>4.9999999999999642E-2</c:v>
                </c:pt>
                <c:pt idx="9015">
                  <c:v>4.9999999999999642E-2</c:v>
                </c:pt>
                <c:pt idx="9016">
                  <c:v>4.9999999999999642E-2</c:v>
                </c:pt>
                <c:pt idx="9017">
                  <c:v>4.9999999999999642E-2</c:v>
                </c:pt>
                <c:pt idx="9018">
                  <c:v>4.9999999999999642E-2</c:v>
                </c:pt>
                <c:pt idx="9019">
                  <c:v>4.9999999999999642E-2</c:v>
                </c:pt>
                <c:pt idx="9020">
                  <c:v>4.9999999999999642E-2</c:v>
                </c:pt>
                <c:pt idx="9021">
                  <c:v>4.9999999999999642E-2</c:v>
                </c:pt>
                <c:pt idx="9022">
                  <c:v>4.9999999999999642E-2</c:v>
                </c:pt>
                <c:pt idx="9023">
                  <c:v>4.9999999999999642E-2</c:v>
                </c:pt>
                <c:pt idx="9024">
                  <c:v>4.9999999999999642E-2</c:v>
                </c:pt>
                <c:pt idx="9025">
                  <c:v>4.9999999999999642E-2</c:v>
                </c:pt>
                <c:pt idx="9026">
                  <c:v>4.9999999999999642E-2</c:v>
                </c:pt>
                <c:pt idx="9027">
                  <c:v>4.9999999999999642E-2</c:v>
                </c:pt>
                <c:pt idx="9028">
                  <c:v>4.9999999999999642E-2</c:v>
                </c:pt>
                <c:pt idx="9029">
                  <c:v>4.9999999999999642E-2</c:v>
                </c:pt>
                <c:pt idx="9030">
                  <c:v>4.9999999999999642E-2</c:v>
                </c:pt>
                <c:pt idx="9031">
                  <c:v>4.9999999999999642E-2</c:v>
                </c:pt>
                <c:pt idx="9032">
                  <c:v>4.9999999999999642E-2</c:v>
                </c:pt>
                <c:pt idx="9033">
                  <c:v>4.9999999999999642E-2</c:v>
                </c:pt>
                <c:pt idx="9034">
                  <c:v>4.9999999999999642E-2</c:v>
                </c:pt>
                <c:pt idx="9035">
                  <c:v>4.9999999999999642E-2</c:v>
                </c:pt>
                <c:pt idx="9036">
                  <c:v>4.9999999999999642E-2</c:v>
                </c:pt>
                <c:pt idx="9037">
                  <c:v>4.9999999999999642E-2</c:v>
                </c:pt>
                <c:pt idx="9038">
                  <c:v>4.9999999999999642E-2</c:v>
                </c:pt>
                <c:pt idx="9039">
                  <c:v>4.9999999999999642E-2</c:v>
                </c:pt>
                <c:pt idx="9040">
                  <c:v>4.9999999999999642E-2</c:v>
                </c:pt>
                <c:pt idx="9041">
                  <c:v>4.9999999999999642E-2</c:v>
                </c:pt>
                <c:pt idx="9042">
                  <c:v>4.9999999999999642E-2</c:v>
                </c:pt>
                <c:pt idx="9043">
                  <c:v>4.9999999999999642E-2</c:v>
                </c:pt>
                <c:pt idx="9044">
                  <c:v>4.9999999999999642E-2</c:v>
                </c:pt>
                <c:pt idx="9045">
                  <c:v>4.9999999999999642E-2</c:v>
                </c:pt>
                <c:pt idx="9046">
                  <c:v>4.9999999999999642E-2</c:v>
                </c:pt>
                <c:pt idx="9047">
                  <c:v>4.9999999999999642E-2</c:v>
                </c:pt>
                <c:pt idx="9048">
                  <c:v>4.9999999999999642E-2</c:v>
                </c:pt>
                <c:pt idx="9049">
                  <c:v>4.9999999999999642E-2</c:v>
                </c:pt>
                <c:pt idx="9050">
                  <c:v>4.9999999999999642E-2</c:v>
                </c:pt>
                <c:pt idx="9051">
                  <c:v>4.9999999999999642E-2</c:v>
                </c:pt>
                <c:pt idx="9052">
                  <c:v>4.9999999999999642E-2</c:v>
                </c:pt>
                <c:pt idx="9053">
                  <c:v>4.9999999999999642E-2</c:v>
                </c:pt>
                <c:pt idx="9054">
                  <c:v>4.9999999999999642E-2</c:v>
                </c:pt>
                <c:pt idx="9055">
                  <c:v>4.9999999999999642E-2</c:v>
                </c:pt>
                <c:pt idx="9056">
                  <c:v>4.9999999999999642E-2</c:v>
                </c:pt>
                <c:pt idx="9057">
                  <c:v>4.9999999999999642E-2</c:v>
                </c:pt>
                <c:pt idx="9058">
                  <c:v>4.9999999999999642E-2</c:v>
                </c:pt>
                <c:pt idx="9059">
                  <c:v>4.9999999999999642E-2</c:v>
                </c:pt>
                <c:pt idx="9060">
                  <c:v>4.9999999999999642E-2</c:v>
                </c:pt>
                <c:pt idx="9061">
                  <c:v>4.9999999999999642E-2</c:v>
                </c:pt>
                <c:pt idx="9062">
                  <c:v>4.9999999999999642E-2</c:v>
                </c:pt>
                <c:pt idx="9063">
                  <c:v>4.9999999999999642E-2</c:v>
                </c:pt>
                <c:pt idx="9064">
                  <c:v>4.9999999999999642E-2</c:v>
                </c:pt>
                <c:pt idx="9065">
                  <c:v>4.9999999999999642E-2</c:v>
                </c:pt>
                <c:pt idx="9066">
                  <c:v>4.9999999999999642E-2</c:v>
                </c:pt>
                <c:pt idx="9067">
                  <c:v>4.9999999999999642E-2</c:v>
                </c:pt>
                <c:pt idx="9068">
                  <c:v>4.9999999999999642E-2</c:v>
                </c:pt>
                <c:pt idx="9069">
                  <c:v>4.9999999999999642E-2</c:v>
                </c:pt>
                <c:pt idx="9070">
                  <c:v>4.9999999999999642E-2</c:v>
                </c:pt>
                <c:pt idx="9071">
                  <c:v>4.9999999999999642E-2</c:v>
                </c:pt>
                <c:pt idx="9072">
                  <c:v>4.9999999999999642E-2</c:v>
                </c:pt>
                <c:pt idx="9073">
                  <c:v>4.9999999999999642E-2</c:v>
                </c:pt>
                <c:pt idx="9074">
                  <c:v>4.9999999999999642E-2</c:v>
                </c:pt>
                <c:pt idx="9075">
                  <c:v>4.9999999999999642E-2</c:v>
                </c:pt>
                <c:pt idx="9076">
                  <c:v>4.9999999999999642E-2</c:v>
                </c:pt>
                <c:pt idx="9077">
                  <c:v>4.9999999999999642E-2</c:v>
                </c:pt>
                <c:pt idx="9078">
                  <c:v>4.9999999999999642E-2</c:v>
                </c:pt>
                <c:pt idx="9079">
                  <c:v>4.9999999999999642E-2</c:v>
                </c:pt>
                <c:pt idx="9080">
                  <c:v>4.9999999999999642E-2</c:v>
                </c:pt>
                <c:pt idx="9081">
                  <c:v>4.9999999999999642E-2</c:v>
                </c:pt>
                <c:pt idx="9082">
                  <c:v>4.9999999999999642E-2</c:v>
                </c:pt>
                <c:pt idx="9083">
                  <c:v>4.9999999999999642E-2</c:v>
                </c:pt>
                <c:pt idx="9084">
                  <c:v>4.9999999999999642E-2</c:v>
                </c:pt>
                <c:pt idx="9085">
                  <c:v>4.9999999999999642E-2</c:v>
                </c:pt>
                <c:pt idx="9086">
                  <c:v>4.9999999999999642E-2</c:v>
                </c:pt>
                <c:pt idx="9087">
                  <c:v>4.9999999999999642E-2</c:v>
                </c:pt>
                <c:pt idx="9088">
                  <c:v>4.9999999999999642E-2</c:v>
                </c:pt>
                <c:pt idx="9089">
                  <c:v>4.9999999999999642E-2</c:v>
                </c:pt>
                <c:pt idx="9090">
                  <c:v>4.9999999999999642E-2</c:v>
                </c:pt>
                <c:pt idx="9091">
                  <c:v>4.9999999999999642E-2</c:v>
                </c:pt>
                <c:pt idx="9092">
                  <c:v>4.9999999999999642E-2</c:v>
                </c:pt>
                <c:pt idx="9093">
                  <c:v>4.9999999999999642E-2</c:v>
                </c:pt>
                <c:pt idx="9094">
                  <c:v>4.9999999999999642E-2</c:v>
                </c:pt>
                <c:pt idx="9095">
                  <c:v>4.9999999999999642E-2</c:v>
                </c:pt>
                <c:pt idx="9096">
                  <c:v>4.9999999999999642E-2</c:v>
                </c:pt>
                <c:pt idx="9097">
                  <c:v>4.9999999999999642E-2</c:v>
                </c:pt>
                <c:pt idx="9098">
                  <c:v>4.9999999999999642E-2</c:v>
                </c:pt>
                <c:pt idx="9099">
                  <c:v>4.9999999999999642E-2</c:v>
                </c:pt>
                <c:pt idx="9100">
                  <c:v>4.9999999999999642E-2</c:v>
                </c:pt>
                <c:pt idx="9101">
                  <c:v>4.9999999999999642E-2</c:v>
                </c:pt>
                <c:pt idx="9102">
                  <c:v>4.9999999999999642E-2</c:v>
                </c:pt>
                <c:pt idx="9103">
                  <c:v>4.9999999999999642E-2</c:v>
                </c:pt>
                <c:pt idx="9104">
                  <c:v>4.9999999999999642E-2</c:v>
                </c:pt>
                <c:pt idx="9105">
                  <c:v>4.9999999999999642E-2</c:v>
                </c:pt>
                <c:pt idx="9106">
                  <c:v>4.9999999999999642E-2</c:v>
                </c:pt>
                <c:pt idx="9107">
                  <c:v>4.9999999999999642E-2</c:v>
                </c:pt>
                <c:pt idx="9108">
                  <c:v>4.9999999999999642E-2</c:v>
                </c:pt>
                <c:pt idx="9109">
                  <c:v>4.9999999999999642E-2</c:v>
                </c:pt>
                <c:pt idx="9110">
                  <c:v>4.9999999999999642E-2</c:v>
                </c:pt>
                <c:pt idx="9111">
                  <c:v>4.9999999999999642E-2</c:v>
                </c:pt>
                <c:pt idx="9112">
                  <c:v>4.9999999999999642E-2</c:v>
                </c:pt>
                <c:pt idx="9113">
                  <c:v>4.9999999999999642E-2</c:v>
                </c:pt>
                <c:pt idx="9114">
                  <c:v>4.9999999999999642E-2</c:v>
                </c:pt>
                <c:pt idx="9115">
                  <c:v>4.9999999999999642E-2</c:v>
                </c:pt>
                <c:pt idx="9116">
                  <c:v>4.9999999999999642E-2</c:v>
                </c:pt>
                <c:pt idx="9117">
                  <c:v>4.9999999999999642E-2</c:v>
                </c:pt>
                <c:pt idx="9118">
                  <c:v>4.9999999999999642E-2</c:v>
                </c:pt>
                <c:pt idx="9119">
                  <c:v>4.9999999999999642E-2</c:v>
                </c:pt>
                <c:pt idx="9120">
                  <c:v>4.9999999999999642E-2</c:v>
                </c:pt>
                <c:pt idx="9121">
                  <c:v>4.9999999999999642E-2</c:v>
                </c:pt>
                <c:pt idx="9122">
                  <c:v>4.9999999999999642E-2</c:v>
                </c:pt>
                <c:pt idx="9123">
                  <c:v>4.9999999999999642E-2</c:v>
                </c:pt>
                <c:pt idx="9124">
                  <c:v>4.9999999999999642E-2</c:v>
                </c:pt>
                <c:pt idx="9125">
                  <c:v>4.9999999999999642E-2</c:v>
                </c:pt>
                <c:pt idx="9126">
                  <c:v>4.9999999999999642E-2</c:v>
                </c:pt>
                <c:pt idx="9127">
                  <c:v>4.9999999999999642E-2</c:v>
                </c:pt>
                <c:pt idx="9128">
                  <c:v>4.9999999999999642E-2</c:v>
                </c:pt>
                <c:pt idx="9129">
                  <c:v>4.9999999999999642E-2</c:v>
                </c:pt>
                <c:pt idx="9130">
                  <c:v>4.9999999999999642E-2</c:v>
                </c:pt>
                <c:pt idx="9131">
                  <c:v>4.9999999999999642E-2</c:v>
                </c:pt>
                <c:pt idx="9132">
                  <c:v>4.9999999999999642E-2</c:v>
                </c:pt>
                <c:pt idx="9133">
                  <c:v>4.9999999999999642E-2</c:v>
                </c:pt>
                <c:pt idx="9134">
                  <c:v>4.9999999999999642E-2</c:v>
                </c:pt>
                <c:pt idx="9135">
                  <c:v>4.9999999999999642E-2</c:v>
                </c:pt>
                <c:pt idx="9136">
                  <c:v>4.9999999999999642E-2</c:v>
                </c:pt>
                <c:pt idx="9137">
                  <c:v>4.9999999999999642E-2</c:v>
                </c:pt>
                <c:pt idx="9138">
                  <c:v>4.9999999999999642E-2</c:v>
                </c:pt>
                <c:pt idx="9139">
                  <c:v>4.9999999999999642E-2</c:v>
                </c:pt>
                <c:pt idx="9140">
                  <c:v>4.9999999999999642E-2</c:v>
                </c:pt>
                <c:pt idx="9141">
                  <c:v>4.9999999999999642E-2</c:v>
                </c:pt>
                <c:pt idx="9142">
                  <c:v>4.9999999999999642E-2</c:v>
                </c:pt>
                <c:pt idx="9143">
                  <c:v>4.9999999999999642E-2</c:v>
                </c:pt>
                <c:pt idx="9144">
                  <c:v>4.9999999999999642E-2</c:v>
                </c:pt>
                <c:pt idx="9145">
                  <c:v>4.9999999999999642E-2</c:v>
                </c:pt>
                <c:pt idx="9146">
                  <c:v>4.9999999999999642E-2</c:v>
                </c:pt>
                <c:pt idx="9147">
                  <c:v>4.9999999999999642E-2</c:v>
                </c:pt>
                <c:pt idx="9148">
                  <c:v>4.9999999999999642E-2</c:v>
                </c:pt>
                <c:pt idx="9149">
                  <c:v>4.9999999999999642E-2</c:v>
                </c:pt>
                <c:pt idx="9150">
                  <c:v>4.9999999999999642E-2</c:v>
                </c:pt>
                <c:pt idx="9151">
                  <c:v>4.9999999999999642E-2</c:v>
                </c:pt>
                <c:pt idx="9152">
                  <c:v>4.9999999999999642E-2</c:v>
                </c:pt>
                <c:pt idx="9153">
                  <c:v>4.9999999999999642E-2</c:v>
                </c:pt>
                <c:pt idx="9154">
                  <c:v>4.9999999999999642E-2</c:v>
                </c:pt>
                <c:pt idx="9155">
                  <c:v>4.9999999999999642E-2</c:v>
                </c:pt>
                <c:pt idx="9156">
                  <c:v>4.9999999999999642E-2</c:v>
                </c:pt>
                <c:pt idx="9157">
                  <c:v>4.9999999999999642E-2</c:v>
                </c:pt>
                <c:pt idx="9158">
                  <c:v>4.9999999999999642E-2</c:v>
                </c:pt>
                <c:pt idx="9159">
                  <c:v>4.9999999999999642E-2</c:v>
                </c:pt>
                <c:pt idx="9160">
                  <c:v>4.9999999999999642E-2</c:v>
                </c:pt>
                <c:pt idx="9161">
                  <c:v>4.9999999999999642E-2</c:v>
                </c:pt>
                <c:pt idx="9162">
                  <c:v>4.9999999999999642E-2</c:v>
                </c:pt>
                <c:pt idx="9163">
                  <c:v>4.9999999999999642E-2</c:v>
                </c:pt>
                <c:pt idx="9164">
                  <c:v>4.9999999999999642E-2</c:v>
                </c:pt>
                <c:pt idx="9165">
                  <c:v>4.9999999999999642E-2</c:v>
                </c:pt>
                <c:pt idx="9166">
                  <c:v>4.9999999999999642E-2</c:v>
                </c:pt>
                <c:pt idx="9167">
                  <c:v>4.9999999999999642E-2</c:v>
                </c:pt>
                <c:pt idx="9168">
                  <c:v>4.9999999999999642E-2</c:v>
                </c:pt>
                <c:pt idx="9169">
                  <c:v>4.9999999999999642E-2</c:v>
                </c:pt>
                <c:pt idx="9170">
                  <c:v>4.9999999999999642E-2</c:v>
                </c:pt>
                <c:pt idx="9171">
                  <c:v>4.9999999999999642E-2</c:v>
                </c:pt>
                <c:pt idx="9172">
                  <c:v>4.9999999999999642E-2</c:v>
                </c:pt>
                <c:pt idx="9173">
                  <c:v>4.9999999999999642E-2</c:v>
                </c:pt>
                <c:pt idx="9174">
                  <c:v>4.9999999999999642E-2</c:v>
                </c:pt>
                <c:pt idx="9175">
                  <c:v>4.9999999999999642E-2</c:v>
                </c:pt>
                <c:pt idx="9176">
                  <c:v>4.9999999999999642E-2</c:v>
                </c:pt>
                <c:pt idx="9177">
                  <c:v>4.9999999999999642E-2</c:v>
                </c:pt>
                <c:pt idx="9178">
                  <c:v>4.9999999999999642E-2</c:v>
                </c:pt>
                <c:pt idx="9179">
                  <c:v>4.9999999999999642E-2</c:v>
                </c:pt>
                <c:pt idx="9180">
                  <c:v>4.9999999999999642E-2</c:v>
                </c:pt>
                <c:pt idx="9181">
                  <c:v>4.9999999999999642E-2</c:v>
                </c:pt>
                <c:pt idx="9182">
                  <c:v>4.9999999999999642E-2</c:v>
                </c:pt>
                <c:pt idx="9183">
                  <c:v>4.9999999999999642E-2</c:v>
                </c:pt>
                <c:pt idx="9184">
                  <c:v>4.9999999999999642E-2</c:v>
                </c:pt>
                <c:pt idx="9185">
                  <c:v>4.9999999999999642E-2</c:v>
                </c:pt>
                <c:pt idx="9186">
                  <c:v>4.9999999999999642E-2</c:v>
                </c:pt>
                <c:pt idx="9187">
                  <c:v>4.9999999999999642E-2</c:v>
                </c:pt>
                <c:pt idx="9188">
                  <c:v>4.9999999999999642E-2</c:v>
                </c:pt>
                <c:pt idx="9189">
                  <c:v>4.9999999999999642E-2</c:v>
                </c:pt>
                <c:pt idx="9190">
                  <c:v>4.9999999999999642E-2</c:v>
                </c:pt>
                <c:pt idx="9191">
                  <c:v>4.9999999999999642E-2</c:v>
                </c:pt>
                <c:pt idx="9192">
                  <c:v>4.9999999999999642E-2</c:v>
                </c:pt>
                <c:pt idx="9193">
                  <c:v>4.9999999999999642E-2</c:v>
                </c:pt>
                <c:pt idx="9194">
                  <c:v>4.9999999999999642E-2</c:v>
                </c:pt>
                <c:pt idx="9195">
                  <c:v>4.9999999999999642E-2</c:v>
                </c:pt>
                <c:pt idx="9196">
                  <c:v>4.9999999999999642E-2</c:v>
                </c:pt>
                <c:pt idx="9197">
                  <c:v>4.9999999999999642E-2</c:v>
                </c:pt>
                <c:pt idx="9198">
                  <c:v>4.9999999999999642E-2</c:v>
                </c:pt>
                <c:pt idx="9199">
                  <c:v>4.9999999999999642E-2</c:v>
                </c:pt>
                <c:pt idx="9200">
                  <c:v>4.9999999999999642E-2</c:v>
                </c:pt>
                <c:pt idx="9201">
                  <c:v>4.9999999999999642E-2</c:v>
                </c:pt>
                <c:pt idx="9202">
                  <c:v>4.9999999999999642E-2</c:v>
                </c:pt>
                <c:pt idx="9203">
                  <c:v>4.9999999999999642E-2</c:v>
                </c:pt>
                <c:pt idx="9204">
                  <c:v>4.9999999999999642E-2</c:v>
                </c:pt>
                <c:pt idx="9205">
                  <c:v>4.9999999999999642E-2</c:v>
                </c:pt>
                <c:pt idx="9206">
                  <c:v>4.9999999999999642E-2</c:v>
                </c:pt>
                <c:pt idx="9207">
                  <c:v>4.9999999999999642E-2</c:v>
                </c:pt>
                <c:pt idx="9208">
                  <c:v>4.9999999999999642E-2</c:v>
                </c:pt>
                <c:pt idx="9209">
                  <c:v>4.9999999999999642E-2</c:v>
                </c:pt>
                <c:pt idx="9210">
                  <c:v>4.9999999999999642E-2</c:v>
                </c:pt>
                <c:pt idx="9211">
                  <c:v>4.9999999999999642E-2</c:v>
                </c:pt>
                <c:pt idx="9212">
                  <c:v>4.9999999999999642E-2</c:v>
                </c:pt>
                <c:pt idx="9213">
                  <c:v>4.9999999999999642E-2</c:v>
                </c:pt>
                <c:pt idx="9214">
                  <c:v>4.9999999999999642E-2</c:v>
                </c:pt>
                <c:pt idx="9215">
                  <c:v>4.9999999999999642E-2</c:v>
                </c:pt>
                <c:pt idx="9216">
                  <c:v>4.9999999999999642E-2</c:v>
                </c:pt>
                <c:pt idx="9217">
                  <c:v>4.9999999999999642E-2</c:v>
                </c:pt>
                <c:pt idx="9218">
                  <c:v>4.9999999999999642E-2</c:v>
                </c:pt>
                <c:pt idx="9219">
                  <c:v>4.9999999999999642E-2</c:v>
                </c:pt>
                <c:pt idx="9220">
                  <c:v>4.9999999999999642E-2</c:v>
                </c:pt>
                <c:pt idx="9221">
                  <c:v>4.9999999999999642E-2</c:v>
                </c:pt>
                <c:pt idx="9222">
                  <c:v>4.9999999999999642E-2</c:v>
                </c:pt>
                <c:pt idx="9223">
                  <c:v>4.9999999999999642E-2</c:v>
                </c:pt>
                <c:pt idx="9224">
                  <c:v>4.9999999999999642E-2</c:v>
                </c:pt>
                <c:pt idx="9225">
                  <c:v>4.9999999999999642E-2</c:v>
                </c:pt>
                <c:pt idx="9226">
                  <c:v>4.9999999999999642E-2</c:v>
                </c:pt>
                <c:pt idx="9227">
                  <c:v>4.9999999999999642E-2</c:v>
                </c:pt>
                <c:pt idx="9228">
                  <c:v>4.9999999999999642E-2</c:v>
                </c:pt>
                <c:pt idx="9229">
                  <c:v>4.9999999999999642E-2</c:v>
                </c:pt>
                <c:pt idx="9230">
                  <c:v>4.9999999999999642E-2</c:v>
                </c:pt>
                <c:pt idx="9231">
                  <c:v>4.9999999999999642E-2</c:v>
                </c:pt>
                <c:pt idx="9232">
                  <c:v>4.9999999999999642E-2</c:v>
                </c:pt>
                <c:pt idx="9233">
                  <c:v>4.9999999999999642E-2</c:v>
                </c:pt>
                <c:pt idx="9234">
                  <c:v>4.9999999999999642E-2</c:v>
                </c:pt>
                <c:pt idx="9235">
                  <c:v>4.9999999999999642E-2</c:v>
                </c:pt>
                <c:pt idx="9236">
                  <c:v>4.9999999999999642E-2</c:v>
                </c:pt>
                <c:pt idx="9237">
                  <c:v>4.9999999999999642E-2</c:v>
                </c:pt>
                <c:pt idx="9238">
                  <c:v>4.9999999999999642E-2</c:v>
                </c:pt>
                <c:pt idx="9239">
                  <c:v>4.9999999999999642E-2</c:v>
                </c:pt>
                <c:pt idx="9240">
                  <c:v>4.9999999999999642E-2</c:v>
                </c:pt>
                <c:pt idx="9241">
                  <c:v>4.9999999999999642E-2</c:v>
                </c:pt>
                <c:pt idx="9242">
                  <c:v>4.9999999999999642E-2</c:v>
                </c:pt>
                <c:pt idx="9243">
                  <c:v>4.9999999999999642E-2</c:v>
                </c:pt>
                <c:pt idx="9244">
                  <c:v>4.9999999999999642E-2</c:v>
                </c:pt>
                <c:pt idx="9245">
                  <c:v>4.9999999999999642E-2</c:v>
                </c:pt>
                <c:pt idx="9246">
                  <c:v>4.9999999999999642E-2</c:v>
                </c:pt>
                <c:pt idx="9247">
                  <c:v>4.9999999999999642E-2</c:v>
                </c:pt>
                <c:pt idx="9248">
                  <c:v>4.9999999999999642E-2</c:v>
                </c:pt>
                <c:pt idx="9249">
                  <c:v>4.9999999999999642E-2</c:v>
                </c:pt>
                <c:pt idx="9250">
                  <c:v>4.9999999999999642E-2</c:v>
                </c:pt>
                <c:pt idx="9251">
                  <c:v>4.9999999999999642E-2</c:v>
                </c:pt>
                <c:pt idx="9252">
                  <c:v>4.9999999999999642E-2</c:v>
                </c:pt>
                <c:pt idx="9253">
                  <c:v>4.9999999999999642E-2</c:v>
                </c:pt>
                <c:pt idx="9254">
                  <c:v>4.9999999999999642E-2</c:v>
                </c:pt>
                <c:pt idx="9255">
                  <c:v>4.9999999999999642E-2</c:v>
                </c:pt>
                <c:pt idx="9256">
                  <c:v>4.9999999999999642E-2</c:v>
                </c:pt>
                <c:pt idx="9257">
                  <c:v>4.9999999999999642E-2</c:v>
                </c:pt>
                <c:pt idx="9258">
                  <c:v>4.9999999999999642E-2</c:v>
                </c:pt>
                <c:pt idx="9259">
                  <c:v>4.9999999999999642E-2</c:v>
                </c:pt>
                <c:pt idx="9260">
                  <c:v>4.9999999999999642E-2</c:v>
                </c:pt>
                <c:pt idx="9261">
                  <c:v>4.9999999999999642E-2</c:v>
                </c:pt>
                <c:pt idx="9262">
                  <c:v>4.9999999999999642E-2</c:v>
                </c:pt>
                <c:pt idx="9263">
                  <c:v>4.9999999999999642E-2</c:v>
                </c:pt>
                <c:pt idx="9264">
                  <c:v>4.9999999999999642E-2</c:v>
                </c:pt>
                <c:pt idx="9265">
                  <c:v>4.9999999999999642E-2</c:v>
                </c:pt>
                <c:pt idx="9266">
                  <c:v>4.9999999999999642E-2</c:v>
                </c:pt>
                <c:pt idx="9267">
                  <c:v>4.9999999999999642E-2</c:v>
                </c:pt>
                <c:pt idx="9268">
                  <c:v>4.9999999999999642E-2</c:v>
                </c:pt>
                <c:pt idx="9269">
                  <c:v>4.9999999999999642E-2</c:v>
                </c:pt>
                <c:pt idx="9270">
                  <c:v>4.9999999999999642E-2</c:v>
                </c:pt>
                <c:pt idx="9271">
                  <c:v>4.9999999999999642E-2</c:v>
                </c:pt>
                <c:pt idx="9272">
                  <c:v>4.9999999999999642E-2</c:v>
                </c:pt>
                <c:pt idx="9273">
                  <c:v>4.9999999999999642E-2</c:v>
                </c:pt>
                <c:pt idx="9274">
                  <c:v>4.9999999999999642E-2</c:v>
                </c:pt>
                <c:pt idx="9275">
                  <c:v>4.9999999999999642E-2</c:v>
                </c:pt>
                <c:pt idx="9276">
                  <c:v>4.9999999999999642E-2</c:v>
                </c:pt>
                <c:pt idx="9277">
                  <c:v>4.9999999999999642E-2</c:v>
                </c:pt>
                <c:pt idx="9278">
                  <c:v>4.9999999999999642E-2</c:v>
                </c:pt>
                <c:pt idx="9279">
                  <c:v>4.9999999999999642E-2</c:v>
                </c:pt>
                <c:pt idx="9280">
                  <c:v>4.9999999999999642E-2</c:v>
                </c:pt>
                <c:pt idx="9281">
                  <c:v>4.9999999999999642E-2</c:v>
                </c:pt>
                <c:pt idx="9282">
                  <c:v>4.9999999999999642E-2</c:v>
                </c:pt>
                <c:pt idx="9283">
                  <c:v>4.9999999999999642E-2</c:v>
                </c:pt>
                <c:pt idx="9284">
                  <c:v>4.9999999999999642E-2</c:v>
                </c:pt>
                <c:pt idx="9285">
                  <c:v>4.9999999999999642E-2</c:v>
                </c:pt>
                <c:pt idx="9286">
                  <c:v>4.9999999999999642E-2</c:v>
                </c:pt>
                <c:pt idx="9287">
                  <c:v>4.9999999999999642E-2</c:v>
                </c:pt>
                <c:pt idx="9288">
                  <c:v>4.9999999999999642E-2</c:v>
                </c:pt>
                <c:pt idx="9289">
                  <c:v>4.9999999999999642E-2</c:v>
                </c:pt>
                <c:pt idx="9290">
                  <c:v>4.9999999999999642E-2</c:v>
                </c:pt>
                <c:pt idx="9291">
                  <c:v>4.9999999999999642E-2</c:v>
                </c:pt>
                <c:pt idx="9292">
                  <c:v>4.9999999999999642E-2</c:v>
                </c:pt>
                <c:pt idx="9293">
                  <c:v>4.9999999999999642E-2</c:v>
                </c:pt>
                <c:pt idx="9294">
                  <c:v>4.9999999999999642E-2</c:v>
                </c:pt>
                <c:pt idx="9295">
                  <c:v>4.9999999999999642E-2</c:v>
                </c:pt>
                <c:pt idx="9296">
                  <c:v>4.9999999999999642E-2</c:v>
                </c:pt>
                <c:pt idx="9297">
                  <c:v>4.9999999999999642E-2</c:v>
                </c:pt>
                <c:pt idx="9298">
                  <c:v>4.9999999999999642E-2</c:v>
                </c:pt>
                <c:pt idx="9299">
                  <c:v>4.9999999999999642E-2</c:v>
                </c:pt>
                <c:pt idx="9300">
                  <c:v>4.9999999999999642E-2</c:v>
                </c:pt>
                <c:pt idx="9301">
                  <c:v>4.9999999999999642E-2</c:v>
                </c:pt>
                <c:pt idx="9302">
                  <c:v>4.9999999999999642E-2</c:v>
                </c:pt>
                <c:pt idx="9303">
                  <c:v>4.9999999999999642E-2</c:v>
                </c:pt>
                <c:pt idx="9304">
                  <c:v>4.9999999999999642E-2</c:v>
                </c:pt>
                <c:pt idx="9305">
                  <c:v>4.9999999999999642E-2</c:v>
                </c:pt>
                <c:pt idx="9306">
                  <c:v>4.9999999999999642E-2</c:v>
                </c:pt>
                <c:pt idx="9307">
                  <c:v>4.9999999999999642E-2</c:v>
                </c:pt>
                <c:pt idx="9308">
                  <c:v>4.9999999999999642E-2</c:v>
                </c:pt>
                <c:pt idx="9309">
                  <c:v>4.9999999999999642E-2</c:v>
                </c:pt>
                <c:pt idx="9310">
                  <c:v>4.9999999999999642E-2</c:v>
                </c:pt>
                <c:pt idx="9311">
                  <c:v>4.9999999999999642E-2</c:v>
                </c:pt>
                <c:pt idx="9312">
                  <c:v>4.9999999999999642E-2</c:v>
                </c:pt>
                <c:pt idx="9313">
                  <c:v>4.9999999999999642E-2</c:v>
                </c:pt>
                <c:pt idx="9314">
                  <c:v>4.9999999999999642E-2</c:v>
                </c:pt>
                <c:pt idx="9315">
                  <c:v>4.9999999999999642E-2</c:v>
                </c:pt>
                <c:pt idx="9316">
                  <c:v>4.9999999999999642E-2</c:v>
                </c:pt>
                <c:pt idx="9317">
                  <c:v>4.9999999999999642E-2</c:v>
                </c:pt>
                <c:pt idx="9318">
                  <c:v>4.9999999999999642E-2</c:v>
                </c:pt>
                <c:pt idx="9319">
                  <c:v>4.9999999999999642E-2</c:v>
                </c:pt>
                <c:pt idx="9320">
                  <c:v>4.9999999999999642E-2</c:v>
                </c:pt>
                <c:pt idx="9321">
                  <c:v>4.9999999999999642E-2</c:v>
                </c:pt>
                <c:pt idx="9322">
                  <c:v>4.9999999999999642E-2</c:v>
                </c:pt>
                <c:pt idx="9323">
                  <c:v>4.9999999999999642E-2</c:v>
                </c:pt>
                <c:pt idx="9324">
                  <c:v>4.9999999999999642E-2</c:v>
                </c:pt>
                <c:pt idx="9325">
                  <c:v>4.9999999999999642E-2</c:v>
                </c:pt>
                <c:pt idx="9326">
                  <c:v>4.9999999999999642E-2</c:v>
                </c:pt>
                <c:pt idx="9327">
                  <c:v>4.9999999999999642E-2</c:v>
                </c:pt>
                <c:pt idx="9328">
                  <c:v>4.9999999999999642E-2</c:v>
                </c:pt>
                <c:pt idx="9329">
                  <c:v>4.9999999999999642E-2</c:v>
                </c:pt>
                <c:pt idx="9330">
                  <c:v>4.9999999999999642E-2</c:v>
                </c:pt>
                <c:pt idx="9331">
                  <c:v>4.9999999999999642E-2</c:v>
                </c:pt>
                <c:pt idx="9332">
                  <c:v>4.9999999999999642E-2</c:v>
                </c:pt>
                <c:pt idx="9333">
                  <c:v>4.9999999999999642E-2</c:v>
                </c:pt>
                <c:pt idx="9334">
                  <c:v>4.9999999999999642E-2</c:v>
                </c:pt>
                <c:pt idx="9335">
                  <c:v>4.9999999999999642E-2</c:v>
                </c:pt>
                <c:pt idx="9336">
                  <c:v>4.9999999999999642E-2</c:v>
                </c:pt>
                <c:pt idx="9337">
                  <c:v>4.9999999999999642E-2</c:v>
                </c:pt>
                <c:pt idx="9338">
                  <c:v>4.9999999999999642E-2</c:v>
                </c:pt>
                <c:pt idx="9339">
                  <c:v>4.9999999999999642E-2</c:v>
                </c:pt>
                <c:pt idx="9340">
                  <c:v>4.9999999999999642E-2</c:v>
                </c:pt>
                <c:pt idx="9341">
                  <c:v>4.9999999999999642E-2</c:v>
                </c:pt>
                <c:pt idx="9342">
                  <c:v>4.9999999999999642E-2</c:v>
                </c:pt>
                <c:pt idx="9343">
                  <c:v>4.9999999999999642E-2</c:v>
                </c:pt>
                <c:pt idx="9344">
                  <c:v>4.9999999999999642E-2</c:v>
                </c:pt>
                <c:pt idx="9345">
                  <c:v>4.9999999999999642E-2</c:v>
                </c:pt>
                <c:pt idx="9346">
                  <c:v>4.9999999999999642E-2</c:v>
                </c:pt>
                <c:pt idx="9347">
                  <c:v>4.9999999999999642E-2</c:v>
                </c:pt>
                <c:pt idx="9348">
                  <c:v>4.9999999999999642E-2</c:v>
                </c:pt>
                <c:pt idx="9349">
                  <c:v>4.9999999999999642E-2</c:v>
                </c:pt>
                <c:pt idx="9350">
                  <c:v>4.9999999999999642E-2</c:v>
                </c:pt>
                <c:pt idx="9351">
                  <c:v>4.9999999999999642E-2</c:v>
                </c:pt>
                <c:pt idx="9352">
                  <c:v>4.9999999999999642E-2</c:v>
                </c:pt>
                <c:pt idx="9353">
                  <c:v>4.9999999999999642E-2</c:v>
                </c:pt>
                <c:pt idx="9354">
                  <c:v>4.9999999999999642E-2</c:v>
                </c:pt>
                <c:pt idx="9355">
                  <c:v>4.9999999999999642E-2</c:v>
                </c:pt>
                <c:pt idx="9356">
                  <c:v>4.9999999999999642E-2</c:v>
                </c:pt>
                <c:pt idx="9357">
                  <c:v>4.9999999999999642E-2</c:v>
                </c:pt>
                <c:pt idx="9358">
                  <c:v>4.9999999999999642E-2</c:v>
                </c:pt>
                <c:pt idx="9359">
                  <c:v>4.9999999999999642E-2</c:v>
                </c:pt>
                <c:pt idx="9360">
                  <c:v>4.9999999999999642E-2</c:v>
                </c:pt>
                <c:pt idx="9361">
                  <c:v>4.9999999999999642E-2</c:v>
                </c:pt>
                <c:pt idx="9362">
                  <c:v>4.9999999999999642E-2</c:v>
                </c:pt>
                <c:pt idx="9363">
                  <c:v>4.9999999999999642E-2</c:v>
                </c:pt>
                <c:pt idx="9364">
                  <c:v>4.9999999999999642E-2</c:v>
                </c:pt>
                <c:pt idx="9365">
                  <c:v>4.9999999999999642E-2</c:v>
                </c:pt>
                <c:pt idx="9366">
                  <c:v>4.9999999999999642E-2</c:v>
                </c:pt>
                <c:pt idx="9367">
                  <c:v>4.9999999999999642E-2</c:v>
                </c:pt>
                <c:pt idx="9368">
                  <c:v>4.9999999999999642E-2</c:v>
                </c:pt>
                <c:pt idx="9369">
                  <c:v>4.9999999999999642E-2</c:v>
                </c:pt>
                <c:pt idx="9370">
                  <c:v>4.9999999999999642E-2</c:v>
                </c:pt>
                <c:pt idx="9371">
                  <c:v>4.9999999999999642E-2</c:v>
                </c:pt>
                <c:pt idx="9372">
                  <c:v>4.9999999999999642E-2</c:v>
                </c:pt>
                <c:pt idx="9373">
                  <c:v>4.9999999999999642E-2</c:v>
                </c:pt>
                <c:pt idx="9374">
                  <c:v>4.9999999999999642E-2</c:v>
                </c:pt>
                <c:pt idx="9375">
                  <c:v>4.9999999999999642E-2</c:v>
                </c:pt>
                <c:pt idx="9376">
                  <c:v>4.9999999999999642E-2</c:v>
                </c:pt>
                <c:pt idx="9377">
                  <c:v>4.9999999999999642E-2</c:v>
                </c:pt>
                <c:pt idx="9378">
                  <c:v>4.9999999999999642E-2</c:v>
                </c:pt>
                <c:pt idx="9379">
                  <c:v>4.9999999999999642E-2</c:v>
                </c:pt>
                <c:pt idx="9380">
                  <c:v>4.9999999999999642E-2</c:v>
                </c:pt>
                <c:pt idx="9381">
                  <c:v>4.9999999999999642E-2</c:v>
                </c:pt>
                <c:pt idx="9382">
                  <c:v>4.9999999999999642E-2</c:v>
                </c:pt>
                <c:pt idx="9383">
                  <c:v>4.9999999999999642E-2</c:v>
                </c:pt>
                <c:pt idx="9384">
                  <c:v>4.9999999999999642E-2</c:v>
                </c:pt>
                <c:pt idx="9385">
                  <c:v>4.9999999999999642E-2</c:v>
                </c:pt>
                <c:pt idx="9386">
                  <c:v>4.9999999999999642E-2</c:v>
                </c:pt>
                <c:pt idx="9387">
                  <c:v>4.9999999999999642E-2</c:v>
                </c:pt>
                <c:pt idx="9388">
                  <c:v>4.9999999999999642E-2</c:v>
                </c:pt>
                <c:pt idx="9389">
                  <c:v>4.9999999999999642E-2</c:v>
                </c:pt>
                <c:pt idx="9390">
                  <c:v>4.9999999999999642E-2</c:v>
                </c:pt>
                <c:pt idx="9391">
                  <c:v>4.9999999999999642E-2</c:v>
                </c:pt>
                <c:pt idx="9392">
                  <c:v>4.9999999999999642E-2</c:v>
                </c:pt>
                <c:pt idx="9393">
                  <c:v>4.9999999999999642E-2</c:v>
                </c:pt>
                <c:pt idx="9394">
                  <c:v>4.9999999999999642E-2</c:v>
                </c:pt>
                <c:pt idx="9395">
                  <c:v>4.9999999999999642E-2</c:v>
                </c:pt>
                <c:pt idx="9396">
                  <c:v>4.9999999999999642E-2</c:v>
                </c:pt>
                <c:pt idx="9397">
                  <c:v>4.9999999999999642E-2</c:v>
                </c:pt>
                <c:pt idx="9398">
                  <c:v>4.9999999999999642E-2</c:v>
                </c:pt>
                <c:pt idx="9399">
                  <c:v>4.9999999999999642E-2</c:v>
                </c:pt>
                <c:pt idx="9400">
                  <c:v>4.9999999999999642E-2</c:v>
                </c:pt>
                <c:pt idx="9401">
                  <c:v>4.9999999999999642E-2</c:v>
                </c:pt>
                <c:pt idx="9402">
                  <c:v>4.9999999999999642E-2</c:v>
                </c:pt>
                <c:pt idx="9403">
                  <c:v>4.9999999999999642E-2</c:v>
                </c:pt>
                <c:pt idx="9404">
                  <c:v>4.9999999999999642E-2</c:v>
                </c:pt>
                <c:pt idx="9405">
                  <c:v>4.9999999999999642E-2</c:v>
                </c:pt>
                <c:pt idx="9406">
                  <c:v>4.9999999999999642E-2</c:v>
                </c:pt>
                <c:pt idx="9407">
                  <c:v>4.9999999999999642E-2</c:v>
                </c:pt>
                <c:pt idx="9408">
                  <c:v>4.9999999999999642E-2</c:v>
                </c:pt>
                <c:pt idx="9409">
                  <c:v>4.9999999999999642E-2</c:v>
                </c:pt>
                <c:pt idx="9410">
                  <c:v>4.9999999999999642E-2</c:v>
                </c:pt>
                <c:pt idx="9411">
                  <c:v>4.9999999999999642E-2</c:v>
                </c:pt>
                <c:pt idx="9412">
                  <c:v>4.9999999999999642E-2</c:v>
                </c:pt>
                <c:pt idx="9413">
                  <c:v>4.9999999999999642E-2</c:v>
                </c:pt>
                <c:pt idx="9414">
                  <c:v>4.9999999999999642E-2</c:v>
                </c:pt>
                <c:pt idx="9415">
                  <c:v>4.9999999999999642E-2</c:v>
                </c:pt>
                <c:pt idx="9416">
                  <c:v>4.9999999999999642E-2</c:v>
                </c:pt>
                <c:pt idx="9417">
                  <c:v>4.9999999999999642E-2</c:v>
                </c:pt>
                <c:pt idx="9418">
                  <c:v>4.9999999999999642E-2</c:v>
                </c:pt>
                <c:pt idx="9419">
                  <c:v>4.9999999999999642E-2</c:v>
                </c:pt>
                <c:pt idx="9420">
                  <c:v>4.9999999999999642E-2</c:v>
                </c:pt>
                <c:pt idx="9421">
                  <c:v>4.9999999999999642E-2</c:v>
                </c:pt>
                <c:pt idx="9422">
                  <c:v>4.9999999999999642E-2</c:v>
                </c:pt>
                <c:pt idx="9423">
                  <c:v>4.9999999999999642E-2</c:v>
                </c:pt>
                <c:pt idx="9424">
                  <c:v>4.9999999999999642E-2</c:v>
                </c:pt>
                <c:pt idx="9425">
                  <c:v>4.9999999999999642E-2</c:v>
                </c:pt>
                <c:pt idx="9426">
                  <c:v>4.9999999999999642E-2</c:v>
                </c:pt>
                <c:pt idx="9427">
                  <c:v>4.9999999999999642E-2</c:v>
                </c:pt>
                <c:pt idx="9428">
                  <c:v>4.9999999999999642E-2</c:v>
                </c:pt>
                <c:pt idx="9429">
                  <c:v>4.9999999999999642E-2</c:v>
                </c:pt>
                <c:pt idx="9430">
                  <c:v>4.9999999999999642E-2</c:v>
                </c:pt>
                <c:pt idx="9431">
                  <c:v>4.9999999999999642E-2</c:v>
                </c:pt>
                <c:pt idx="9432">
                  <c:v>4.9999999999999642E-2</c:v>
                </c:pt>
                <c:pt idx="9433">
                  <c:v>4.9999999999999642E-2</c:v>
                </c:pt>
                <c:pt idx="9434">
                  <c:v>4.9999999999999642E-2</c:v>
                </c:pt>
                <c:pt idx="9435">
                  <c:v>4.9999999999999642E-2</c:v>
                </c:pt>
                <c:pt idx="9436">
                  <c:v>4.9999999999999642E-2</c:v>
                </c:pt>
                <c:pt idx="9437">
                  <c:v>4.9999999999999642E-2</c:v>
                </c:pt>
                <c:pt idx="9438">
                  <c:v>4.9999999999999642E-2</c:v>
                </c:pt>
                <c:pt idx="9439">
                  <c:v>4.9999999999999642E-2</c:v>
                </c:pt>
                <c:pt idx="9440">
                  <c:v>4.9999999999999642E-2</c:v>
                </c:pt>
                <c:pt idx="9441">
                  <c:v>4.9999999999999642E-2</c:v>
                </c:pt>
                <c:pt idx="9442">
                  <c:v>4.9999999999999642E-2</c:v>
                </c:pt>
                <c:pt idx="9443">
                  <c:v>4.9999999999999642E-2</c:v>
                </c:pt>
                <c:pt idx="9444">
                  <c:v>4.9999999999999642E-2</c:v>
                </c:pt>
                <c:pt idx="9445">
                  <c:v>4.9999999999999642E-2</c:v>
                </c:pt>
                <c:pt idx="9446">
                  <c:v>4.9999999999999642E-2</c:v>
                </c:pt>
                <c:pt idx="9447">
                  <c:v>4.9999999999999642E-2</c:v>
                </c:pt>
                <c:pt idx="9448">
                  <c:v>4.9999999999999642E-2</c:v>
                </c:pt>
                <c:pt idx="9449">
                  <c:v>4.9999999999999642E-2</c:v>
                </c:pt>
                <c:pt idx="9450">
                  <c:v>4.9999999999999642E-2</c:v>
                </c:pt>
                <c:pt idx="9451">
                  <c:v>4.9999999999999642E-2</c:v>
                </c:pt>
                <c:pt idx="9452">
                  <c:v>4.9999999999999642E-2</c:v>
                </c:pt>
                <c:pt idx="9453">
                  <c:v>4.9999999999999642E-2</c:v>
                </c:pt>
                <c:pt idx="9454">
                  <c:v>4.9999999999999642E-2</c:v>
                </c:pt>
                <c:pt idx="9455">
                  <c:v>4.9999999999999642E-2</c:v>
                </c:pt>
                <c:pt idx="9456">
                  <c:v>4.9999999999999642E-2</c:v>
                </c:pt>
                <c:pt idx="9457">
                  <c:v>4.9999999999999642E-2</c:v>
                </c:pt>
                <c:pt idx="9458">
                  <c:v>4.9999999999999642E-2</c:v>
                </c:pt>
                <c:pt idx="9459">
                  <c:v>4.9999999999999642E-2</c:v>
                </c:pt>
                <c:pt idx="9460">
                  <c:v>4.9999999999999642E-2</c:v>
                </c:pt>
                <c:pt idx="9461">
                  <c:v>4.9999999999999642E-2</c:v>
                </c:pt>
                <c:pt idx="9462">
                  <c:v>4.9999999999999642E-2</c:v>
                </c:pt>
                <c:pt idx="9463">
                  <c:v>4.9999999999999642E-2</c:v>
                </c:pt>
                <c:pt idx="9464">
                  <c:v>4.9999999999999642E-2</c:v>
                </c:pt>
                <c:pt idx="9465">
                  <c:v>4.9999999999999642E-2</c:v>
                </c:pt>
                <c:pt idx="9466">
                  <c:v>4.9999999999999642E-2</c:v>
                </c:pt>
                <c:pt idx="9467">
                  <c:v>4.9999999999999642E-2</c:v>
                </c:pt>
                <c:pt idx="9468">
                  <c:v>4.9999999999999642E-2</c:v>
                </c:pt>
                <c:pt idx="9469">
                  <c:v>4.9999999999999642E-2</c:v>
                </c:pt>
                <c:pt idx="9470">
                  <c:v>4.9999999999999642E-2</c:v>
                </c:pt>
                <c:pt idx="9471">
                  <c:v>4.9999999999999642E-2</c:v>
                </c:pt>
                <c:pt idx="9472">
                  <c:v>4.9999999999999642E-2</c:v>
                </c:pt>
                <c:pt idx="9473">
                  <c:v>4.9999999999999642E-2</c:v>
                </c:pt>
                <c:pt idx="9474">
                  <c:v>4.9999999999999642E-2</c:v>
                </c:pt>
                <c:pt idx="9475">
                  <c:v>4.9999999999999642E-2</c:v>
                </c:pt>
                <c:pt idx="9476">
                  <c:v>4.9999999999999642E-2</c:v>
                </c:pt>
                <c:pt idx="9477">
                  <c:v>4.9999999999999642E-2</c:v>
                </c:pt>
                <c:pt idx="9478">
                  <c:v>4.9999999999999642E-2</c:v>
                </c:pt>
                <c:pt idx="9479">
                  <c:v>4.9999999999999642E-2</c:v>
                </c:pt>
                <c:pt idx="9480">
                  <c:v>4.9999999999999642E-2</c:v>
                </c:pt>
                <c:pt idx="9481">
                  <c:v>4.9999999999999642E-2</c:v>
                </c:pt>
                <c:pt idx="9482">
                  <c:v>4.9999999999999642E-2</c:v>
                </c:pt>
                <c:pt idx="9483">
                  <c:v>4.9999999999999642E-2</c:v>
                </c:pt>
                <c:pt idx="9484">
                  <c:v>4.9999999999999642E-2</c:v>
                </c:pt>
                <c:pt idx="9485">
                  <c:v>4.9999999999999642E-2</c:v>
                </c:pt>
                <c:pt idx="9486">
                  <c:v>4.9999999999999642E-2</c:v>
                </c:pt>
                <c:pt idx="9487">
                  <c:v>4.9999999999999642E-2</c:v>
                </c:pt>
                <c:pt idx="9488">
                  <c:v>4.9999999999999642E-2</c:v>
                </c:pt>
                <c:pt idx="9489">
                  <c:v>4.9999999999999642E-2</c:v>
                </c:pt>
                <c:pt idx="9490">
                  <c:v>4.9999999999999642E-2</c:v>
                </c:pt>
                <c:pt idx="9491">
                  <c:v>4.9999999999999642E-2</c:v>
                </c:pt>
                <c:pt idx="9492">
                  <c:v>4.9999999999999642E-2</c:v>
                </c:pt>
                <c:pt idx="9493">
                  <c:v>4.9999999999999642E-2</c:v>
                </c:pt>
                <c:pt idx="9494">
                  <c:v>4.9999999999999642E-2</c:v>
                </c:pt>
                <c:pt idx="9495">
                  <c:v>4.9999999999999642E-2</c:v>
                </c:pt>
                <c:pt idx="9496">
                  <c:v>4.9999999999999642E-2</c:v>
                </c:pt>
                <c:pt idx="9497">
                  <c:v>4.9999999999999642E-2</c:v>
                </c:pt>
                <c:pt idx="9498">
                  <c:v>4.9999999999999642E-2</c:v>
                </c:pt>
                <c:pt idx="9499">
                  <c:v>4.9999999999999642E-2</c:v>
                </c:pt>
                <c:pt idx="9500">
                  <c:v>4.9999999999999642E-2</c:v>
                </c:pt>
                <c:pt idx="9501">
                  <c:v>4.9999999999999642E-2</c:v>
                </c:pt>
                <c:pt idx="9502">
                  <c:v>4.9999999999999642E-2</c:v>
                </c:pt>
                <c:pt idx="9503">
                  <c:v>4.9999999999999642E-2</c:v>
                </c:pt>
                <c:pt idx="9504">
                  <c:v>4.9999999999999642E-2</c:v>
                </c:pt>
                <c:pt idx="9505">
                  <c:v>4.9999999999999642E-2</c:v>
                </c:pt>
                <c:pt idx="9506">
                  <c:v>4.9999999999999642E-2</c:v>
                </c:pt>
                <c:pt idx="9507">
                  <c:v>4.9999999999999642E-2</c:v>
                </c:pt>
                <c:pt idx="9508">
                  <c:v>4.9999999999999642E-2</c:v>
                </c:pt>
                <c:pt idx="9509">
                  <c:v>4.9999999999999642E-2</c:v>
                </c:pt>
                <c:pt idx="9510">
                  <c:v>4.9999999999999642E-2</c:v>
                </c:pt>
                <c:pt idx="9511">
                  <c:v>4.9999999999999642E-2</c:v>
                </c:pt>
                <c:pt idx="9512">
                  <c:v>4.9999999999999642E-2</c:v>
                </c:pt>
                <c:pt idx="9513">
                  <c:v>4.9999999999999642E-2</c:v>
                </c:pt>
                <c:pt idx="9514">
                  <c:v>4.9999999999999642E-2</c:v>
                </c:pt>
                <c:pt idx="9515">
                  <c:v>4.9999999999999642E-2</c:v>
                </c:pt>
                <c:pt idx="9516">
                  <c:v>4.9999999999999642E-2</c:v>
                </c:pt>
                <c:pt idx="9517">
                  <c:v>4.9999999999999642E-2</c:v>
                </c:pt>
                <c:pt idx="9518">
                  <c:v>4.9999999999999642E-2</c:v>
                </c:pt>
                <c:pt idx="9519">
                  <c:v>4.9999999999999642E-2</c:v>
                </c:pt>
                <c:pt idx="9520">
                  <c:v>4.9999999999999642E-2</c:v>
                </c:pt>
                <c:pt idx="9521">
                  <c:v>4.9999999999999642E-2</c:v>
                </c:pt>
                <c:pt idx="9522">
                  <c:v>4.9999999999999642E-2</c:v>
                </c:pt>
                <c:pt idx="9523">
                  <c:v>4.9999999999999642E-2</c:v>
                </c:pt>
                <c:pt idx="9524">
                  <c:v>4.9999999999999642E-2</c:v>
                </c:pt>
                <c:pt idx="9525">
                  <c:v>4.9999999999999642E-2</c:v>
                </c:pt>
                <c:pt idx="9526">
                  <c:v>4.9999999999999642E-2</c:v>
                </c:pt>
                <c:pt idx="9527">
                  <c:v>4.9999999999999642E-2</c:v>
                </c:pt>
                <c:pt idx="9528">
                  <c:v>4.9999999999999642E-2</c:v>
                </c:pt>
                <c:pt idx="9529">
                  <c:v>4.9999999999999642E-2</c:v>
                </c:pt>
                <c:pt idx="9530">
                  <c:v>4.9999999999999642E-2</c:v>
                </c:pt>
                <c:pt idx="9531">
                  <c:v>4.9999999999999642E-2</c:v>
                </c:pt>
                <c:pt idx="9532">
                  <c:v>4.9999999999999642E-2</c:v>
                </c:pt>
                <c:pt idx="9533">
                  <c:v>4.9999999999999642E-2</c:v>
                </c:pt>
                <c:pt idx="9534">
                  <c:v>4.9999999999999642E-2</c:v>
                </c:pt>
                <c:pt idx="9535">
                  <c:v>4.9999999999999642E-2</c:v>
                </c:pt>
                <c:pt idx="9536">
                  <c:v>4.9999999999999642E-2</c:v>
                </c:pt>
                <c:pt idx="9537">
                  <c:v>4.9999999999999642E-2</c:v>
                </c:pt>
                <c:pt idx="9538">
                  <c:v>4.9999999999999642E-2</c:v>
                </c:pt>
                <c:pt idx="9539">
                  <c:v>4.9999999999999642E-2</c:v>
                </c:pt>
                <c:pt idx="9540">
                  <c:v>4.9999999999999642E-2</c:v>
                </c:pt>
                <c:pt idx="9541">
                  <c:v>4.9999999999999642E-2</c:v>
                </c:pt>
                <c:pt idx="9542">
                  <c:v>4.9999999999999642E-2</c:v>
                </c:pt>
                <c:pt idx="9543">
                  <c:v>4.9999999999999642E-2</c:v>
                </c:pt>
                <c:pt idx="9544">
                  <c:v>4.9999999999999642E-2</c:v>
                </c:pt>
                <c:pt idx="9545">
                  <c:v>4.9999999999999642E-2</c:v>
                </c:pt>
                <c:pt idx="9546">
                  <c:v>4.9999999999999642E-2</c:v>
                </c:pt>
                <c:pt idx="9547">
                  <c:v>4.9999999999999642E-2</c:v>
                </c:pt>
                <c:pt idx="9548">
                  <c:v>4.9999999999999642E-2</c:v>
                </c:pt>
                <c:pt idx="9549">
                  <c:v>4.9999999999999642E-2</c:v>
                </c:pt>
                <c:pt idx="9550">
                  <c:v>4.9999999999999642E-2</c:v>
                </c:pt>
                <c:pt idx="9551">
                  <c:v>4.9999999999999642E-2</c:v>
                </c:pt>
                <c:pt idx="9552">
                  <c:v>4.9999999999999642E-2</c:v>
                </c:pt>
                <c:pt idx="9553">
                  <c:v>4.9999999999999642E-2</c:v>
                </c:pt>
                <c:pt idx="9554">
                  <c:v>4.9999999999999642E-2</c:v>
                </c:pt>
                <c:pt idx="9555">
                  <c:v>4.9999999999999642E-2</c:v>
                </c:pt>
                <c:pt idx="9556">
                  <c:v>4.9999999999999642E-2</c:v>
                </c:pt>
                <c:pt idx="9557">
                  <c:v>4.9999999999999642E-2</c:v>
                </c:pt>
                <c:pt idx="9558">
                  <c:v>4.9999999999999642E-2</c:v>
                </c:pt>
                <c:pt idx="9559">
                  <c:v>4.9999999999999642E-2</c:v>
                </c:pt>
                <c:pt idx="9560">
                  <c:v>4.9999999999999642E-2</c:v>
                </c:pt>
                <c:pt idx="9561">
                  <c:v>4.9999999999999642E-2</c:v>
                </c:pt>
                <c:pt idx="9562">
                  <c:v>4.9999999999999642E-2</c:v>
                </c:pt>
                <c:pt idx="9563">
                  <c:v>4.9999999999999642E-2</c:v>
                </c:pt>
                <c:pt idx="9564">
                  <c:v>4.9999999999999642E-2</c:v>
                </c:pt>
                <c:pt idx="9565">
                  <c:v>4.9999999999999642E-2</c:v>
                </c:pt>
                <c:pt idx="9566">
                  <c:v>4.9999999999999642E-2</c:v>
                </c:pt>
                <c:pt idx="9567">
                  <c:v>4.9999999999999642E-2</c:v>
                </c:pt>
                <c:pt idx="9568">
                  <c:v>4.9999999999999642E-2</c:v>
                </c:pt>
                <c:pt idx="9569">
                  <c:v>4.9999999999999642E-2</c:v>
                </c:pt>
                <c:pt idx="9570">
                  <c:v>4.9999999999999642E-2</c:v>
                </c:pt>
                <c:pt idx="9571">
                  <c:v>4.9999999999999642E-2</c:v>
                </c:pt>
                <c:pt idx="9572">
                  <c:v>4.9999999999999642E-2</c:v>
                </c:pt>
                <c:pt idx="9573">
                  <c:v>4.9999999999999642E-2</c:v>
                </c:pt>
                <c:pt idx="9574">
                  <c:v>4.9999999999999642E-2</c:v>
                </c:pt>
                <c:pt idx="9575">
                  <c:v>4.9999999999999642E-2</c:v>
                </c:pt>
                <c:pt idx="9576">
                  <c:v>4.9999999999999642E-2</c:v>
                </c:pt>
                <c:pt idx="9577">
                  <c:v>4.9999999999999642E-2</c:v>
                </c:pt>
                <c:pt idx="9578">
                  <c:v>4.9999999999999642E-2</c:v>
                </c:pt>
                <c:pt idx="9579">
                  <c:v>4.9999999999999642E-2</c:v>
                </c:pt>
                <c:pt idx="9580">
                  <c:v>4.9999999999999642E-2</c:v>
                </c:pt>
                <c:pt idx="9581">
                  <c:v>4.9999999999999642E-2</c:v>
                </c:pt>
                <c:pt idx="9582">
                  <c:v>4.9999999999999642E-2</c:v>
                </c:pt>
                <c:pt idx="9583">
                  <c:v>4.9999999999999642E-2</c:v>
                </c:pt>
                <c:pt idx="9584">
                  <c:v>4.9999999999999642E-2</c:v>
                </c:pt>
                <c:pt idx="9585">
                  <c:v>4.9999999999999642E-2</c:v>
                </c:pt>
                <c:pt idx="9586">
                  <c:v>4.9999999999999642E-2</c:v>
                </c:pt>
                <c:pt idx="9587">
                  <c:v>4.9999999999999642E-2</c:v>
                </c:pt>
                <c:pt idx="9588">
                  <c:v>4.9999999999999642E-2</c:v>
                </c:pt>
                <c:pt idx="9589">
                  <c:v>4.9999999999999642E-2</c:v>
                </c:pt>
                <c:pt idx="9590">
                  <c:v>4.9999999999999642E-2</c:v>
                </c:pt>
                <c:pt idx="9591">
                  <c:v>4.9999999999999642E-2</c:v>
                </c:pt>
                <c:pt idx="9592">
                  <c:v>4.9999999999999642E-2</c:v>
                </c:pt>
                <c:pt idx="9593">
                  <c:v>4.9999999999999642E-2</c:v>
                </c:pt>
                <c:pt idx="9594">
                  <c:v>4.9999999999999642E-2</c:v>
                </c:pt>
                <c:pt idx="9595">
                  <c:v>4.9999999999999642E-2</c:v>
                </c:pt>
                <c:pt idx="9596">
                  <c:v>4.9999999999999642E-2</c:v>
                </c:pt>
                <c:pt idx="9597">
                  <c:v>4.9999999999999642E-2</c:v>
                </c:pt>
                <c:pt idx="9598">
                  <c:v>4.9999999999999642E-2</c:v>
                </c:pt>
                <c:pt idx="9599">
                  <c:v>4.9999999999999642E-2</c:v>
                </c:pt>
                <c:pt idx="9600">
                  <c:v>4.9999999999999642E-2</c:v>
                </c:pt>
                <c:pt idx="9601">
                  <c:v>4.9999999999999642E-2</c:v>
                </c:pt>
                <c:pt idx="9602">
                  <c:v>4.9999999999999642E-2</c:v>
                </c:pt>
                <c:pt idx="9603">
                  <c:v>4.9999999999999642E-2</c:v>
                </c:pt>
                <c:pt idx="9604">
                  <c:v>4.9999999999999642E-2</c:v>
                </c:pt>
                <c:pt idx="9605">
                  <c:v>4.9999999999999642E-2</c:v>
                </c:pt>
                <c:pt idx="9606">
                  <c:v>4.9999999999999642E-2</c:v>
                </c:pt>
                <c:pt idx="9607">
                  <c:v>4.9999999999999642E-2</c:v>
                </c:pt>
                <c:pt idx="9608">
                  <c:v>4.9999999999999642E-2</c:v>
                </c:pt>
                <c:pt idx="9609">
                  <c:v>4.9999999999999642E-2</c:v>
                </c:pt>
                <c:pt idx="9610">
                  <c:v>4.9999999999999642E-2</c:v>
                </c:pt>
                <c:pt idx="9611">
                  <c:v>4.9999999999999642E-2</c:v>
                </c:pt>
                <c:pt idx="9612">
                  <c:v>4.9999999999999642E-2</c:v>
                </c:pt>
                <c:pt idx="9613">
                  <c:v>4.9999999999999642E-2</c:v>
                </c:pt>
                <c:pt idx="9614">
                  <c:v>4.9999999999999642E-2</c:v>
                </c:pt>
                <c:pt idx="9615">
                  <c:v>4.9999999999999642E-2</c:v>
                </c:pt>
                <c:pt idx="9616">
                  <c:v>4.9999999999999642E-2</c:v>
                </c:pt>
                <c:pt idx="9617">
                  <c:v>4.9999999999999642E-2</c:v>
                </c:pt>
                <c:pt idx="9618">
                  <c:v>4.9999999999999642E-2</c:v>
                </c:pt>
                <c:pt idx="9619">
                  <c:v>4.9999999999999642E-2</c:v>
                </c:pt>
                <c:pt idx="9620">
                  <c:v>4.9999999999999642E-2</c:v>
                </c:pt>
                <c:pt idx="9621">
                  <c:v>4.9999999999999642E-2</c:v>
                </c:pt>
                <c:pt idx="9622">
                  <c:v>4.9999999999999642E-2</c:v>
                </c:pt>
                <c:pt idx="9623">
                  <c:v>4.9999999999999642E-2</c:v>
                </c:pt>
                <c:pt idx="9624">
                  <c:v>4.9999999999999642E-2</c:v>
                </c:pt>
                <c:pt idx="9625">
                  <c:v>4.9999999999999642E-2</c:v>
                </c:pt>
                <c:pt idx="9626">
                  <c:v>4.9999999999999642E-2</c:v>
                </c:pt>
                <c:pt idx="9627">
                  <c:v>4.9999999999999642E-2</c:v>
                </c:pt>
                <c:pt idx="9628">
                  <c:v>4.9999999999999642E-2</c:v>
                </c:pt>
                <c:pt idx="9629">
                  <c:v>4.9999999999999642E-2</c:v>
                </c:pt>
                <c:pt idx="9630">
                  <c:v>4.9999999999999642E-2</c:v>
                </c:pt>
                <c:pt idx="9631">
                  <c:v>4.9999999999999642E-2</c:v>
                </c:pt>
                <c:pt idx="9632">
                  <c:v>4.9999999999999642E-2</c:v>
                </c:pt>
                <c:pt idx="9633">
                  <c:v>4.9999999999999642E-2</c:v>
                </c:pt>
                <c:pt idx="9634">
                  <c:v>4.9999999999999642E-2</c:v>
                </c:pt>
                <c:pt idx="9635">
                  <c:v>4.9999999999999642E-2</c:v>
                </c:pt>
                <c:pt idx="9636">
                  <c:v>4.9999999999999642E-2</c:v>
                </c:pt>
                <c:pt idx="9637">
                  <c:v>4.9999999999999642E-2</c:v>
                </c:pt>
                <c:pt idx="9638">
                  <c:v>4.9999999999999642E-2</c:v>
                </c:pt>
                <c:pt idx="9639">
                  <c:v>4.9999999999999642E-2</c:v>
                </c:pt>
                <c:pt idx="9640">
                  <c:v>4.9999999999999642E-2</c:v>
                </c:pt>
                <c:pt idx="9641">
                  <c:v>4.9999999999999642E-2</c:v>
                </c:pt>
                <c:pt idx="9642">
                  <c:v>4.9999999999999642E-2</c:v>
                </c:pt>
                <c:pt idx="9643">
                  <c:v>4.9999999999999642E-2</c:v>
                </c:pt>
                <c:pt idx="9644">
                  <c:v>4.9999999999999642E-2</c:v>
                </c:pt>
                <c:pt idx="9645">
                  <c:v>4.9999999999999642E-2</c:v>
                </c:pt>
                <c:pt idx="9646">
                  <c:v>4.9999999999999642E-2</c:v>
                </c:pt>
                <c:pt idx="9647">
                  <c:v>4.9999999999999642E-2</c:v>
                </c:pt>
                <c:pt idx="9648">
                  <c:v>4.9999999999999642E-2</c:v>
                </c:pt>
                <c:pt idx="9649">
                  <c:v>4.9999999999999642E-2</c:v>
                </c:pt>
                <c:pt idx="9650">
                  <c:v>4.9999999999999642E-2</c:v>
                </c:pt>
                <c:pt idx="9651">
                  <c:v>4.9999999999999642E-2</c:v>
                </c:pt>
                <c:pt idx="9652">
                  <c:v>4.9999999999999642E-2</c:v>
                </c:pt>
                <c:pt idx="9653">
                  <c:v>4.9999999999999642E-2</c:v>
                </c:pt>
                <c:pt idx="9654">
                  <c:v>4.9999999999999642E-2</c:v>
                </c:pt>
                <c:pt idx="9655">
                  <c:v>4.9999999999999642E-2</c:v>
                </c:pt>
                <c:pt idx="9656">
                  <c:v>4.9999999999999642E-2</c:v>
                </c:pt>
                <c:pt idx="9657">
                  <c:v>4.9999999999999642E-2</c:v>
                </c:pt>
                <c:pt idx="9658">
                  <c:v>4.9999999999999642E-2</c:v>
                </c:pt>
                <c:pt idx="9659">
                  <c:v>4.9999999999999642E-2</c:v>
                </c:pt>
                <c:pt idx="9660">
                  <c:v>4.9999999999999642E-2</c:v>
                </c:pt>
                <c:pt idx="9661">
                  <c:v>4.9999999999999642E-2</c:v>
                </c:pt>
                <c:pt idx="9662">
                  <c:v>4.9999999999999642E-2</c:v>
                </c:pt>
                <c:pt idx="9663">
                  <c:v>4.9999999999999642E-2</c:v>
                </c:pt>
                <c:pt idx="9664">
                  <c:v>4.9999999999999642E-2</c:v>
                </c:pt>
                <c:pt idx="9665">
                  <c:v>4.9999999999999642E-2</c:v>
                </c:pt>
                <c:pt idx="9666">
                  <c:v>4.9999999999999642E-2</c:v>
                </c:pt>
                <c:pt idx="9667">
                  <c:v>4.9999999999999642E-2</c:v>
                </c:pt>
                <c:pt idx="9668">
                  <c:v>4.9999999999999642E-2</c:v>
                </c:pt>
                <c:pt idx="9669">
                  <c:v>4.9999999999999642E-2</c:v>
                </c:pt>
                <c:pt idx="9670">
                  <c:v>4.9999999999999642E-2</c:v>
                </c:pt>
                <c:pt idx="9671">
                  <c:v>4.9999999999999642E-2</c:v>
                </c:pt>
                <c:pt idx="9672">
                  <c:v>4.9999999999999642E-2</c:v>
                </c:pt>
                <c:pt idx="9673">
                  <c:v>4.9999999999999642E-2</c:v>
                </c:pt>
                <c:pt idx="9674">
                  <c:v>4.9999999999999642E-2</c:v>
                </c:pt>
                <c:pt idx="9675">
                  <c:v>4.9999999999999642E-2</c:v>
                </c:pt>
                <c:pt idx="9676">
                  <c:v>4.9999999999999642E-2</c:v>
                </c:pt>
                <c:pt idx="9677">
                  <c:v>4.9999999999999642E-2</c:v>
                </c:pt>
                <c:pt idx="9678">
                  <c:v>4.9999999999999642E-2</c:v>
                </c:pt>
                <c:pt idx="9679">
                  <c:v>4.9999999999999642E-2</c:v>
                </c:pt>
                <c:pt idx="9680">
                  <c:v>4.9999999999999642E-2</c:v>
                </c:pt>
                <c:pt idx="9681">
                  <c:v>4.9999999999999642E-2</c:v>
                </c:pt>
                <c:pt idx="9682">
                  <c:v>4.9999999999999642E-2</c:v>
                </c:pt>
                <c:pt idx="9683">
                  <c:v>4.9999999999999642E-2</c:v>
                </c:pt>
                <c:pt idx="9684">
                  <c:v>4.9999999999999642E-2</c:v>
                </c:pt>
                <c:pt idx="9685">
                  <c:v>4.9999999999999642E-2</c:v>
                </c:pt>
                <c:pt idx="9686">
                  <c:v>4.9999999999999642E-2</c:v>
                </c:pt>
                <c:pt idx="9687">
                  <c:v>4.9999999999999642E-2</c:v>
                </c:pt>
                <c:pt idx="9688">
                  <c:v>4.9999999999999642E-2</c:v>
                </c:pt>
                <c:pt idx="9689">
                  <c:v>4.9999999999999642E-2</c:v>
                </c:pt>
                <c:pt idx="9690">
                  <c:v>4.9999999999999642E-2</c:v>
                </c:pt>
                <c:pt idx="9691">
                  <c:v>4.9999999999999642E-2</c:v>
                </c:pt>
                <c:pt idx="9692">
                  <c:v>4.9999999999999642E-2</c:v>
                </c:pt>
                <c:pt idx="9693">
                  <c:v>4.9999999999999642E-2</c:v>
                </c:pt>
                <c:pt idx="9694">
                  <c:v>4.9999999999999642E-2</c:v>
                </c:pt>
                <c:pt idx="9695">
                  <c:v>4.9999999999999642E-2</c:v>
                </c:pt>
                <c:pt idx="9696">
                  <c:v>4.9999999999999642E-2</c:v>
                </c:pt>
                <c:pt idx="9697">
                  <c:v>4.9999999999999642E-2</c:v>
                </c:pt>
                <c:pt idx="9698">
                  <c:v>4.9999999999999642E-2</c:v>
                </c:pt>
                <c:pt idx="9699">
                  <c:v>4.9999999999999642E-2</c:v>
                </c:pt>
                <c:pt idx="9700">
                  <c:v>4.9999999999999642E-2</c:v>
                </c:pt>
                <c:pt idx="9701">
                  <c:v>4.9999999999999642E-2</c:v>
                </c:pt>
                <c:pt idx="9702">
                  <c:v>4.9999999999999642E-2</c:v>
                </c:pt>
                <c:pt idx="9703">
                  <c:v>4.9999999999999642E-2</c:v>
                </c:pt>
                <c:pt idx="9704">
                  <c:v>4.9999999999999642E-2</c:v>
                </c:pt>
                <c:pt idx="9705">
                  <c:v>4.9999999999999642E-2</c:v>
                </c:pt>
                <c:pt idx="9706">
                  <c:v>4.9999999999999642E-2</c:v>
                </c:pt>
                <c:pt idx="9707">
                  <c:v>4.9999999999999642E-2</c:v>
                </c:pt>
                <c:pt idx="9708">
                  <c:v>4.9999999999999642E-2</c:v>
                </c:pt>
                <c:pt idx="9709">
                  <c:v>4.9999999999999642E-2</c:v>
                </c:pt>
                <c:pt idx="9710">
                  <c:v>4.9999999999999642E-2</c:v>
                </c:pt>
                <c:pt idx="9711">
                  <c:v>4.9999999999999642E-2</c:v>
                </c:pt>
                <c:pt idx="9712">
                  <c:v>4.9999999999999642E-2</c:v>
                </c:pt>
                <c:pt idx="9713">
                  <c:v>4.9999999999999642E-2</c:v>
                </c:pt>
                <c:pt idx="9714">
                  <c:v>4.9999999999999642E-2</c:v>
                </c:pt>
                <c:pt idx="9715">
                  <c:v>4.9999999999999642E-2</c:v>
                </c:pt>
                <c:pt idx="9716">
                  <c:v>4.9999999999999642E-2</c:v>
                </c:pt>
                <c:pt idx="9717">
                  <c:v>4.9999999999999642E-2</c:v>
                </c:pt>
                <c:pt idx="9718">
                  <c:v>4.9999999999999642E-2</c:v>
                </c:pt>
                <c:pt idx="9719">
                  <c:v>4.9999999999999642E-2</c:v>
                </c:pt>
                <c:pt idx="9720">
                  <c:v>4.9999999999999642E-2</c:v>
                </c:pt>
                <c:pt idx="9721">
                  <c:v>4.9999999999999642E-2</c:v>
                </c:pt>
                <c:pt idx="9722">
                  <c:v>4.9999999999999642E-2</c:v>
                </c:pt>
                <c:pt idx="9723">
                  <c:v>4.9999999999999642E-2</c:v>
                </c:pt>
                <c:pt idx="9724">
                  <c:v>4.9999999999999642E-2</c:v>
                </c:pt>
                <c:pt idx="9725">
                  <c:v>4.9999999999999642E-2</c:v>
                </c:pt>
                <c:pt idx="9726">
                  <c:v>4.9999999999999642E-2</c:v>
                </c:pt>
                <c:pt idx="9727">
                  <c:v>4.9999999999999642E-2</c:v>
                </c:pt>
                <c:pt idx="9728">
                  <c:v>4.9999999999999642E-2</c:v>
                </c:pt>
                <c:pt idx="9729">
                  <c:v>4.9999999999999642E-2</c:v>
                </c:pt>
                <c:pt idx="9730">
                  <c:v>4.9999999999999642E-2</c:v>
                </c:pt>
                <c:pt idx="9731">
                  <c:v>4.9999999999999642E-2</c:v>
                </c:pt>
                <c:pt idx="9732">
                  <c:v>4.9999999999999642E-2</c:v>
                </c:pt>
                <c:pt idx="9733">
                  <c:v>4.9999999999999642E-2</c:v>
                </c:pt>
                <c:pt idx="9734">
                  <c:v>4.9999999999999642E-2</c:v>
                </c:pt>
                <c:pt idx="9735">
                  <c:v>4.9999999999999642E-2</c:v>
                </c:pt>
                <c:pt idx="9736">
                  <c:v>4.9999999999999642E-2</c:v>
                </c:pt>
                <c:pt idx="9737">
                  <c:v>4.9999999999999642E-2</c:v>
                </c:pt>
                <c:pt idx="9738">
                  <c:v>4.9999999999999642E-2</c:v>
                </c:pt>
                <c:pt idx="9739">
                  <c:v>4.9999999999999642E-2</c:v>
                </c:pt>
                <c:pt idx="9740">
                  <c:v>4.9999999999999642E-2</c:v>
                </c:pt>
                <c:pt idx="9741">
                  <c:v>4.9999999999999642E-2</c:v>
                </c:pt>
                <c:pt idx="9742">
                  <c:v>4.9999999999999642E-2</c:v>
                </c:pt>
                <c:pt idx="9743">
                  <c:v>4.9999999999999642E-2</c:v>
                </c:pt>
                <c:pt idx="9744">
                  <c:v>4.9999999999999642E-2</c:v>
                </c:pt>
                <c:pt idx="9745">
                  <c:v>4.9999999999999642E-2</c:v>
                </c:pt>
                <c:pt idx="9746">
                  <c:v>4.9999999999999642E-2</c:v>
                </c:pt>
                <c:pt idx="9747">
                  <c:v>4.9999999999999642E-2</c:v>
                </c:pt>
                <c:pt idx="9748">
                  <c:v>4.9999999999999642E-2</c:v>
                </c:pt>
                <c:pt idx="9749">
                  <c:v>4.9999999999999642E-2</c:v>
                </c:pt>
                <c:pt idx="9750">
                  <c:v>4.9999999999999642E-2</c:v>
                </c:pt>
                <c:pt idx="9751">
                  <c:v>4.9999999999999642E-2</c:v>
                </c:pt>
                <c:pt idx="9752">
                  <c:v>4.9999999999999642E-2</c:v>
                </c:pt>
                <c:pt idx="9753">
                  <c:v>4.9999999999999642E-2</c:v>
                </c:pt>
                <c:pt idx="9754">
                  <c:v>4.9999999999999642E-2</c:v>
                </c:pt>
                <c:pt idx="9755">
                  <c:v>4.9999999999999642E-2</c:v>
                </c:pt>
                <c:pt idx="9756">
                  <c:v>4.9999999999999642E-2</c:v>
                </c:pt>
                <c:pt idx="9757">
                  <c:v>4.9999999999999642E-2</c:v>
                </c:pt>
                <c:pt idx="9758">
                  <c:v>4.9999999999999642E-2</c:v>
                </c:pt>
                <c:pt idx="9759">
                  <c:v>4.9999999999999642E-2</c:v>
                </c:pt>
                <c:pt idx="9760">
                  <c:v>4.9999999999999642E-2</c:v>
                </c:pt>
                <c:pt idx="9761">
                  <c:v>4.9999999999999642E-2</c:v>
                </c:pt>
                <c:pt idx="9762">
                  <c:v>4.9999999999999642E-2</c:v>
                </c:pt>
                <c:pt idx="9763">
                  <c:v>4.9999999999999642E-2</c:v>
                </c:pt>
                <c:pt idx="9764">
                  <c:v>4.9999999999999642E-2</c:v>
                </c:pt>
                <c:pt idx="9765">
                  <c:v>4.9999999999999642E-2</c:v>
                </c:pt>
                <c:pt idx="9766">
                  <c:v>4.9999999999999642E-2</c:v>
                </c:pt>
                <c:pt idx="9767">
                  <c:v>4.9999999999999642E-2</c:v>
                </c:pt>
                <c:pt idx="9768">
                  <c:v>4.9999999999999642E-2</c:v>
                </c:pt>
                <c:pt idx="9769">
                  <c:v>4.9999999999999642E-2</c:v>
                </c:pt>
                <c:pt idx="9770">
                  <c:v>4.9999999999999642E-2</c:v>
                </c:pt>
                <c:pt idx="9771">
                  <c:v>4.9999999999999642E-2</c:v>
                </c:pt>
                <c:pt idx="9772">
                  <c:v>4.9999999999999642E-2</c:v>
                </c:pt>
                <c:pt idx="9773">
                  <c:v>4.9999999999999642E-2</c:v>
                </c:pt>
                <c:pt idx="9774">
                  <c:v>4.9999999999999642E-2</c:v>
                </c:pt>
                <c:pt idx="9775">
                  <c:v>4.9999999999999642E-2</c:v>
                </c:pt>
                <c:pt idx="9776">
                  <c:v>4.9999999999999642E-2</c:v>
                </c:pt>
                <c:pt idx="9777">
                  <c:v>4.9999999999999642E-2</c:v>
                </c:pt>
                <c:pt idx="9778">
                  <c:v>4.9999999999999642E-2</c:v>
                </c:pt>
                <c:pt idx="9779">
                  <c:v>4.9999999999999642E-2</c:v>
                </c:pt>
                <c:pt idx="9780">
                  <c:v>4.9999999999999642E-2</c:v>
                </c:pt>
                <c:pt idx="9781">
                  <c:v>4.9999999999999642E-2</c:v>
                </c:pt>
                <c:pt idx="9782">
                  <c:v>4.9999999999999642E-2</c:v>
                </c:pt>
                <c:pt idx="9783">
                  <c:v>4.9999999999999642E-2</c:v>
                </c:pt>
                <c:pt idx="9784">
                  <c:v>4.9999999999999642E-2</c:v>
                </c:pt>
                <c:pt idx="9785">
                  <c:v>4.9999999999999642E-2</c:v>
                </c:pt>
                <c:pt idx="9786">
                  <c:v>4.9999999999999642E-2</c:v>
                </c:pt>
                <c:pt idx="9787">
                  <c:v>4.9999999999999642E-2</c:v>
                </c:pt>
                <c:pt idx="9788">
                  <c:v>4.9999999999999642E-2</c:v>
                </c:pt>
                <c:pt idx="9789">
                  <c:v>4.9999999999999642E-2</c:v>
                </c:pt>
                <c:pt idx="9790">
                  <c:v>4.9999999999999642E-2</c:v>
                </c:pt>
                <c:pt idx="9791">
                  <c:v>4.9999999999999642E-2</c:v>
                </c:pt>
                <c:pt idx="9792">
                  <c:v>4.9999999999999642E-2</c:v>
                </c:pt>
                <c:pt idx="9793">
                  <c:v>4.9999999999999642E-2</c:v>
                </c:pt>
                <c:pt idx="9794">
                  <c:v>4.9999999999999642E-2</c:v>
                </c:pt>
                <c:pt idx="9795">
                  <c:v>4.9999999999999642E-2</c:v>
                </c:pt>
                <c:pt idx="9796">
                  <c:v>4.9999999999999642E-2</c:v>
                </c:pt>
                <c:pt idx="9797">
                  <c:v>4.9999999999999642E-2</c:v>
                </c:pt>
                <c:pt idx="9798">
                  <c:v>4.9999999999999642E-2</c:v>
                </c:pt>
                <c:pt idx="9799">
                  <c:v>4.9999999999999642E-2</c:v>
                </c:pt>
                <c:pt idx="9800">
                  <c:v>4.9999999999999642E-2</c:v>
                </c:pt>
                <c:pt idx="9801">
                  <c:v>4.9999999999999642E-2</c:v>
                </c:pt>
                <c:pt idx="9802">
                  <c:v>4.9999999999999642E-2</c:v>
                </c:pt>
                <c:pt idx="9803">
                  <c:v>4.9999999999999642E-2</c:v>
                </c:pt>
                <c:pt idx="9804">
                  <c:v>4.9999999999999642E-2</c:v>
                </c:pt>
                <c:pt idx="9805">
                  <c:v>4.9999999999999642E-2</c:v>
                </c:pt>
                <c:pt idx="9806">
                  <c:v>4.9999999999999642E-2</c:v>
                </c:pt>
                <c:pt idx="9807">
                  <c:v>4.9999999999999642E-2</c:v>
                </c:pt>
                <c:pt idx="9808">
                  <c:v>4.9999999999999642E-2</c:v>
                </c:pt>
                <c:pt idx="9809">
                  <c:v>4.9999999999999642E-2</c:v>
                </c:pt>
                <c:pt idx="9810">
                  <c:v>4.9999999999999642E-2</c:v>
                </c:pt>
                <c:pt idx="9811">
                  <c:v>4.9999999999999642E-2</c:v>
                </c:pt>
                <c:pt idx="9812">
                  <c:v>4.9999999999999642E-2</c:v>
                </c:pt>
                <c:pt idx="9813">
                  <c:v>4.9999999999999642E-2</c:v>
                </c:pt>
                <c:pt idx="9814">
                  <c:v>4.9999999999999642E-2</c:v>
                </c:pt>
                <c:pt idx="9815">
                  <c:v>4.9999999999999642E-2</c:v>
                </c:pt>
                <c:pt idx="9816">
                  <c:v>4.9999999999999642E-2</c:v>
                </c:pt>
                <c:pt idx="9817">
                  <c:v>4.9999999999999642E-2</c:v>
                </c:pt>
                <c:pt idx="9818">
                  <c:v>4.9999999999999642E-2</c:v>
                </c:pt>
                <c:pt idx="9819">
                  <c:v>4.9999999999999642E-2</c:v>
                </c:pt>
                <c:pt idx="9820">
                  <c:v>4.9999999999999642E-2</c:v>
                </c:pt>
                <c:pt idx="9821">
                  <c:v>4.9999999999999642E-2</c:v>
                </c:pt>
                <c:pt idx="9822">
                  <c:v>4.9999999999999642E-2</c:v>
                </c:pt>
                <c:pt idx="9823">
                  <c:v>4.9999999999999642E-2</c:v>
                </c:pt>
                <c:pt idx="9824">
                  <c:v>4.9999999999999642E-2</c:v>
                </c:pt>
                <c:pt idx="9825">
                  <c:v>4.9999999999999642E-2</c:v>
                </c:pt>
                <c:pt idx="9826">
                  <c:v>4.9999999999999642E-2</c:v>
                </c:pt>
                <c:pt idx="9827">
                  <c:v>4.9999999999999642E-2</c:v>
                </c:pt>
                <c:pt idx="9828">
                  <c:v>4.9999999999999642E-2</c:v>
                </c:pt>
                <c:pt idx="9829">
                  <c:v>4.9999999999999642E-2</c:v>
                </c:pt>
                <c:pt idx="9830">
                  <c:v>4.9999999999999642E-2</c:v>
                </c:pt>
                <c:pt idx="9831">
                  <c:v>4.9999999999999642E-2</c:v>
                </c:pt>
                <c:pt idx="9832">
                  <c:v>4.9999999999999642E-2</c:v>
                </c:pt>
                <c:pt idx="9833">
                  <c:v>4.9999999999999642E-2</c:v>
                </c:pt>
                <c:pt idx="9834">
                  <c:v>4.9999999999999642E-2</c:v>
                </c:pt>
                <c:pt idx="9835">
                  <c:v>4.9999999999999642E-2</c:v>
                </c:pt>
                <c:pt idx="9836">
                  <c:v>4.9999999999999642E-2</c:v>
                </c:pt>
                <c:pt idx="9837">
                  <c:v>4.9999999999999642E-2</c:v>
                </c:pt>
                <c:pt idx="9838">
                  <c:v>4.9999999999999642E-2</c:v>
                </c:pt>
                <c:pt idx="9839">
                  <c:v>4.9999999999999642E-2</c:v>
                </c:pt>
                <c:pt idx="9840">
                  <c:v>4.9999999999999642E-2</c:v>
                </c:pt>
                <c:pt idx="9841">
                  <c:v>4.9999999999999642E-2</c:v>
                </c:pt>
                <c:pt idx="9842">
                  <c:v>4.9999999999999642E-2</c:v>
                </c:pt>
                <c:pt idx="9843">
                  <c:v>4.9999999999999642E-2</c:v>
                </c:pt>
                <c:pt idx="9844">
                  <c:v>4.9999999999999642E-2</c:v>
                </c:pt>
                <c:pt idx="9845">
                  <c:v>4.9999999999999642E-2</c:v>
                </c:pt>
                <c:pt idx="9846">
                  <c:v>4.9999999999999642E-2</c:v>
                </c:pt>
                <c:pt idx="9847">
                  <c:v>4.9999999999999642E-2</c:v>
                </c:pt>
                <c:pt idx="9848">
                  <c:v>4.9999999999999642E-2</c:v>
                </c:pt>
                <c:pt idx="9849">
                  <c:v>4.9999999999999642E-2</c:v>
                </c:pt>
                <c:pt idx="9850">
                  <c:v>4.9999999999999642E-2</c:v>
                </c:pt>
                <c:pt idx="9851">
                  <c:v>4.9999999999999642E-2</c:v>
                </c:pt>
                <c:pt idx="9852">
                  <c:v>4.9999999999999642E-2</c:v>
                </c:pt>
                <c:pt idx="9853">
                  <c:v>4.9999999999999642E-2</c:v>
                </c:pt>
                <c:pt idx="9854">
                  <c:v>4.9999999999999642E-2</c:v>
                </c:pt>
                <c:pt idx="9855">
                  <c:v>4.9999999999999642E-2</c:v>
                </c:pt>
                <c:pt idx="9856">
                  <c:v>4.9999999999999642E-2</c:v>
                </c:pt>
                <c:pt idx="9857">
                  <c:v>4.9999999999999642E-2</c:v>
                </c:pt>
                <c:pt idx="9858">
                  <c:v>4.9999999999999642E-2</c:v>
                </c:pt>
                <c:pt idx="9859">
                  <c:v>4.9999999999999642E-2</c:v>
                </c:pt>
                <c:pt idx="9860">
                  <c:v>4.9999999999999642E-2</c:v>
                </c:pt>
                <c:pt idx="9861">
                  <c:v>4.9999999999999642E-2</c:v>
                </c:pt>
                <c:pt idx="9862">
                  <c:v>4.9999999999999642E-2</c:v>
                </c:pt>
                <c:pt idx="9863">
                  <c:v>4.9999999999999642E-2</c:v>
                </c:pt>
                <c:pt idx="9864">
                  <c:v>4.9999999999999642E-2</c:v>
                </c:pt>
                <c:pt idx="9865">
                  <c:v>4.9999999999999642E-2</c:v>
                </c:pt>
                <c:pt idx="9866">
                  <c:v>4.9999999999999642E-2</c:v>
                </c:pt>
                <c:pt idx="9867">
                  <c:v>4.9999999999999642E-2</c:v>
                </c:pt>
                <c:pt idx="9868">
                  <c:v>4.9999999999999642E-2</c:v>
                </c:pt>
                <c:pt idx="9869">
                  <c:v>4.9999999999999642E-2</c:v>
                </c:pt>
                <c:pt idx="9870">
                  <c:v>4.9999999999999642E-2</c:v>
                </c:pt>
                <c:pt idx="9871">
                  <c:v>4.9999999999999642E-2</c:v>
                </c:pt>
                <c:pt idx="9872">
                  <c:v>4.9999999999999642E-2</c:v>
                </c:pt>
                <c:pt idx="9873">
                  <c:v>4.9999999999999642E-2</c:v>
                </c:pt>
                <c:pt idx="9874">
                  <c:v>4.9999999999999642E-2</c:v>
                </c:pt>
                <c:pt idx="9875">
                  <c:v>4.9999999999999642E-2</c:v>
                </c:pt>
                <c:pt idx="9876">
                  <c:v>4.9999999999999642E-2</c:v>
                </c:pt>
                <c:pt idx="9877">
                  <c:v>4.9999999999999642E-2</c:v>
                </c:pt>
                <c:pt idx="9878">
                  <c:v>4.9999999999999642E-2</c:v>
                </c:pt>
                <c:pt idx="9879">
                  <c:v>4.9999999999999642E-2</c:v>
                </c:pt>
                <c:pt idx="9880">
                  <c:v>4.9999999999999642E-2</c:v>
                </c:pt>
                <c:pt idx="9881">
                  <c:v>4.9999999999999642E-2</c:v>
                </c:pt>
                <c:pt idx="9882">
                  <c:v>4.9999999999999642E-2</c:v>
                </c:pt>
                <c:pt idx="9883">
                  <c:v>4.9999999999999642E-2</c:v>
                </c:pt>
                <c:pt idx="9884">
                  <c:v>4.9999999999999642E-2</c:v>
                </c:pt>
                <c:pt idx="9885">
                  <c:v>4.9999999999999642E-2</c:v>
                </c:pt>
                <c:pt idx="9886">
                  <c:v>4.9999999999999642E-2</c:v>
                </c:pt>
                <c:pt idx="9887">
                  <c:v>4.9999999999999642E-2</c:v>
                </c:pt>
                <c:pt idx="9888">
                  <c:v>4.9999999999999642E-2</c:v>
                </c:pt>
                <c:pt idx="9889">
                  <c:v>4.9999999999999642E-2</c:v>
                </c:pt>
                <c:pt idx="9890">
                  <c:v>4.9999999999999642E-2</c:v>
                </c:pt>
                <c:pt idx="9891">
                  <c:v>4.9999999999999642E-2</c:v>
                </c:pt>
                <c:pt idx="9892">
                  <c:v>4.9999999999999642E-2</c:v>
                </c:pt>
                <c:pt idx="9893">
                  <c:v>4.9999999999999642E-2</c:v>
                </c:pt>
                <c:pt idx="9894">
                  <c:v>4.9999999999999642E-2</c:v>
                </c:pt>
                <c:pt idx="9895">
                  <c:v>4.9999999999999642E-2</c:v>
                </c:pt>
                <c:pt idx="9896">
                  <c:v>4.9999999999999642E-2</c:v>
                </c:pt>
                <c:pt idx="9897">
                  <c:v>4.9999999999999642E-2</c:v>
                </c:pt>
                <c:pt idx="9898">
                  <c:v>4.9999999999999642E-2</c:v>
                </c:pt>
                <c:pt idx="9899">
                  <c:v>4.9999999999999642E-2</c:v>
                </c:pt>
                <c:pt idx="9900">
                  <c:v>4.9999999999999642E-2</c:v>
                </c:pt>
                <c:pt idx="9901">
                  <c:v>4.9999999999999642E-2</c:v>
                </c:pt>
                <c:pt idx="9902">
                  <c:v>4.9999999999999642E-2</c:v>
                </c:pt>
                <c:pt idx="9903">
                  <c:v>4.9999999999999642E-2</c:v>
                </c:pt>
                <c:pt idx="9904">
                  <c:v>4.9999999999999642E-2</c:v>
                </c:pt>
                <c:pt idx="9905">
                  <c:v>4.9999999999999642E-2</c:v>
                </c:pt>
                <c:pt idx="9906">
                  <c:v>4.9999999999999642E-2</c:v>
                </c:pt>
                <c:pt idx="9907">
                  <c:v>4.9999999999999642E-2</c:v>
                </c:pt>
                <c:pt idx="9908">
                  <c:v>4.9999999999999642E-2</c:v>
                </c:pt>
                <c:pt idx="9909">
                  <c:v>4.9999999999999642E-2</c:v>
                </c:pt>
                <c:pt idx="9910">
                  <c:v>4.9999999999999642E-2</c:v>
                </c:pt>
                <c:pt idx="9911">
                  <c:v>4.9999999999999642E-2</c:v>
                </c:pt>
                <c:pt idx="9912">
                  <c:v>4.9999999999999642E-2</c:v>
                </c:pt>
                <c:pt idx="9913">
                  <c:v>4.9999999999999642E-2</c:v>
                </c:pt>
                <c:pt idx="9914">
                  <c:v>4.9999999999999642E-2</c:v>
                </c:pt>
                <c:pt idx="9915">
                  <c:v>4.9999999999999642E-2</c:v>
                </c:pt>
                <c:pt idx="9916">
                  <c:v>4.9999999999999642E-2</c:v>
                </c:pt>
                <c:pt idx="9917">
                  <c:v>4.9999999999999642E-2</c:v>
                </c:pt>
                <c:pt idx="9918">
                  <c:v>4.9999999999999642E-2</c:v>
                </c:pt>
                <c:pt idx="9919">
                  <c:v>4.9999999999999642E-2</c:v>
                </c:pt>
                <c:pt idx="9920">
                  <c:v>4.9999999999999642E-2</c:v>
                </c:pt>
                <c:pt idx="9921">
                  <c:v>4.9999999999999642E-2</c:v>
                </c:pt>
                <c:pt idx="9922">
                  <c:v>4.9999999999999642E-2</c:v>
                </c:pt>
                <c:pt idx="9923">
                  <c:v>4.9999999999999642E-2</c:v>
                </c:pt>
                <c:pt idx="9924">
                  <c:v>4.9999999999999642E-2</c:v>
                </c:pt>
                <c:pt idx="9925">
                  <c:v>4.9999999999999642E-2</c:v>
                </c:pt>
                <c:pt idx="9926">
                  <c:v>4.9999999999999642E-2</c:v>
                </c:pt>
                <c:pt idx="9927">
                  <c:v>4.9999999999999642E-2</c:v>
                </c:pt>
                <c:pt idx="9928">
                  <c:v>4.9999999999999642E-2</c:v>
                </c:pt>
                <c:pt idx="9929">
                  <c:v>4.9999999999999642E-2</c:v>
                </c:pt>
                <c:pt idx="9930">
                  <c:v>4.9999999999999642E-2</c:v>
                </c:pt>
                <c:pt idx="9931">
                  <c:v>4.9999999999999642E-2</c:v>
                </c:pt>
                <c:pt idx="9932">
                  <c:v>4.9999999999999642E-2</c:v>
                </c:pt>
                <c:pt idx="9933">
                  <c:v>4.9999999999999642E-2</c:v>
                </c:pt>
                <c:pt idx="9934">
                  <c:v>4.9999999999999642E-2</c:v>
                </c:pt>
                <c:pt idx="9935">
                  <c:v>4.9999999999999642E-2</c:v>
                </c:pt>
                <c:pt idx="9936">
                  <c:v>4.9999999999999642E-2</c:v>
                </c:pt>
                <c:pt idx="9937">
                  <c:v>4.9999999999999642E-2</c:v>
                </c:pt>
                <c:pt idx="9938">
                  <c:v>4.9999999999999642E-2</c:v>
                </c:pt>
                <c:pt idx="9939">
                  <c:v>4.9999999999999642E-2</c:v>
                </c:pt>
                <c:pt idx="9940">
                  <c:v>4.9999999999999642E-2</c:v>
                </c:pt>
                <c:pt idx="9941">
                  <c:v>4.9999999999999642E-2</c:v>
                </c:pt>
                <c:pt idx="9942">
                  <c:v>4.9999999999999642E-2</c:v>
                </c:pt>
                <c:pt idx="9943">
                  <c:v>4.9999999999999642E-2</c:v>
                </c:pt>
                <c:pt idx="9944">
                  <c:v>4.9999999999999642E-2</c:v>
                </c:pt>
                <c:pt idx="9945">
                  <c:v>4.9999999999999642E-2</c:v>
                </c:pt>
                <c:pt idx="9946">
                  <c:v>4.9999999999999642E-2</c:v>
                </c:pt>
                <c:pt idx="9947">
                  <c:v>4.9999999999999642E-2</c:v>
                </c:pt>
                <c:pt idx="9948">
                  <c:v>4.9999999999999642E-2</c:v>
                </c:pt>
                <c:pt idx="9949">
                  <c:v>4.9999999999999642E-2</c:v>
                </c:pt>
                <c:pt idx="9950">
                  <c:v>4.9999999999999642E-2</c:v>
                </c:pt>
                <c:pt idx="9951">
                  <c:v>4.9999999999999642E-2</c:v>
                </c:pt>
                <c:pt idx="9952">
                  <c:v>4.9999999999999642E-2</c:v>
                </c:pt>
                <c:pt idx="9953">
                  <c:v>4.9999999999999642E-2</c:v>
                </c:pt>
                <c:pt idx="9954">
                  <c:v>4.9999999999999642E-2</c:v>
                </c:pt>
                <c:pt idx="9955">
                  <c:v>4.9999999999999642E-2</c:v>
                </c:pt>
                <c:pt idx="9956">
                  <c:v>4.9999999999999642E-2</c:v>
                </c:pt>
                <c:pt idx="9957">
                  <c:v>4.9999999999999642E-2</c:v>
                </c:pt>
                <c:pt idx="9958">
                  <c:v>4.9999999999999642E-2</c:v>
                </c:pt>
                <c:pt idx="9959">
                  <c:v>4.9999999999999642E-2</c:v>
                </c:pt>
                <c:pt idx="9960">
                  <c:v>4.9999999999999642E-2</c:v>
                </c:pt>
                <c:pt idx="9961">
                  <c:v>4.9999999999999642E-2</c:v>
                </c:pt>
                <c:pt idx="9962">
                  <c:v>4.9999999999999642E-2</c:v>
                </c:pt>
                <c:pt idx="9963">
                  <c:v>4.9999999999999642E-2</c:v>
                </c:pt>
                <c:pt idx="9964">
                  <c:v>4.9999999999999642E-2</c:v>
                </c:pt>
                <c:pt idx="9965">
                  <c:v>4.9999999999999642E-2</c:v>
                </c:pt>
                <c:pt idx="9966">
                  <c:v>4.9999999999999642E-2</c:v>
                </c:pt>
                <c:pt idx="9967">
                  <c:v>4.9999999999999642E-2</c:v>
                </c:pt>
                <c:pt idx="9968">
                  <c:v>4.9999999999999642E-2</c:v>
                </c:pt>
                <c:pt idx="9969">
                  <c:v>4.9999999999999642E-2</c:v>
                </c:pt>
                <c:pt idx="9970">
                  <c:v>4.9999999999999642E-2</c:v>
                </c:pt>
                <c:pt idx="9971">
                  <c:v>4.9999999999999642E-2</c:v>
                </c:pt>
                <c:pt idx="9972">
                  <c:v>4.9999999999999642E-2</c:v>
                </c:pt>
                <c:pt idx="9973">
                  <c:v>4.9999999999999642E-2</c:v>
                </c:pt>
                <c:pt idx="9974">
                  <c:v>4.9999999999999642E-2</c:v>
                </c:pt>
                <c:pt idx="9975">
                  <c:v>4.9999999999999642E-2</c:v>
                </c:pt>
                <c:pt idx="9976">
                  <c:v>4.9999999999999642E-2</c:v>
                </c:pt>
                <c:pt idx="9977">
                  <c:v>4.9999999999999642E-2</c:v>
                </c:pt>
                <c:pt idx="9978">
                  <c:v>4.9999999999999642E-2</c:v>
                </c:pt>
                <c:pt idx="9979">
                  <c:v>4.9999999999999642E-2</c:v>
                </c:pt>
                <c:pt idx="9980">
                  <c:v>4.9999999999999642E-2</c:v>
                </c:pt>
                <c:pt idx="9981">
                  <c:v>4.9999999999999642E-2</c:v>
                </c:pt>
                <c:pt idx="9982">
                  <c:v>4.9999999999999642E-2</c:v>
                </c:pt>
                <c:pt idx="9983">
                  <c:v>4.9999999999999642E-2</c:v>
                </c:pt>
                <c:pt idx="9984">
                  <c:v>4.9999999999999642E-2</c:v>
                </c:pt>
                <c:pt idx="9985">
                  <c:v>4.9999999999999642E-2</c:v>
                </c:pt>
                <c:pt idx="9986">
                  <c:v>4.9999999999999642E-2</c:v>
                </c:pt>
                <c:pt idx="9987">
                  <c:v>4.9999999999999642E-2</c:v>
                </c:pt>
                <c:pt idx="9988">
                  <c:v>4.9999999999999642E-2</c:v>
                </c:pt>
                <c:pt idx="9989">
                  <c:v>4.9999999999999642E-2</c:v>
                </c:pt>
                <c:pt idx="9990">
                  <c:v>4.9999999999999642E-2</c:v>
                </c:pt>
                <c:pt idx="9991">
                  <c:v>4.9999999999999642E-2</c:v>
                </c:pt>
                <c:pt idx="9992">
                  <c:v>4.9999999999999642E-2</c:v>
                </c:pt>
                <c:pt idx="9993">
                  <c:v>4.9999999999999642E-2</c:v>
                </c:pt>
                <c:pt idx="9994">
                  <c:v>4.9999999999999642E-2</c:v>
                </c:pt>
                <c:pt idx="9995">
                  <c:v>4.9999999999999642E-2</c:v>
                </c:pt>
                <c:pt idx="9996">
                  <c:v>4.9999999999999642E-2</c:v>
                </c:pt>
                <c:pt idx="9997">
                  <c:v>4.9999999999999642E-2</c:v>
                </c:pt>
                <c:pt idx="9998">
                  <c:v>4.9999999999999642E-2</c:v>
                </c:pt>
                <c:pt idx="9999">
                  <c:v>4.9999999999999642E-2</c:v>
                </c:pt>
                <c:pt idx="10000">
                  <c:v>4.9999999999999642E-2</c:v>
                </c:pt>
                <c:pt idx="10001">
                  <c:v>4.9999999999999642E-2</c:v>
                </c:pt>
                <c:pt idx="10002">
                  <c:v>4.9999999999999642E-2</c:v>
                </c:pt>
                <c:pt idx="10003">
                  <c:v>4.9999999999999642E-2</c:v>
                </c:pt>
                <c:pt idx="10004">
                  <c:v>4.9999999999999642E-2</c:v>
                </c:pt>
                <c:pt idx="10005">
                  <c:v>4.9999999999999642E-2</c:v>
                </c:pt>
                <c:pt idx="10006">
                  <c:v>4.9999999999999642E-2</c:v>
                </c:pt>
                <c:pt idx="10007">
                  <c:v>4.9999999999999642E-2</c:v>
                </c:pt>
                <c:pt idx="10008">
                  <c:v>4.9999999999999642E-2</c:v>
                </c:pt>
                <c:pt idx="10009">
                  <c:v>4.9999999999999642E-2</c:v>
                </c:pt>
                <c:pt idx="10010">
                  <c:v>4.9999999999999642E-2</c:v>
                </c:pt>
                <c:pt idx="10011">
                  <c:v>4.9999999999999642E-2</c:v>
                </c:pt>
                <c:pt idx="10012">
                  <c:v>4.9999999999999642E-2</c:v>
                </c:pt>
                <c:pt idx="10013">
                  <c:v>4.9999999999999642E-2</c:v>
                </c:pt>
                <c:pt idx="10014">
                  <c:v>4.9999999999999642E-2</c:v>
                </c:pt>
                <c:pt idx="10015">
                  <c:v>4.9999999999999642E-2</c:v>
                </c:pt>
                <c:pt idx="10016">
                  <c:v>4.9999999999999642E-2</c:v>
                </c:pt>
                <c:pt idx="10017">
                  <c:v>4.9999999999999642E-2</c:v>
                </c:pt>
                <c:pt idx="10018">
                  <c:v>4.9999999999999642E-2</c:v>
                </c:pt>
                <c:pt idx="10019">
                  <c:v>4.9999999999999642E-2</c:v>
                </c:pt>
                <c:pt idx="10020">
                  <c:v>4.9999999999999642E-2</c:v>
                </c:pt>
                <c:pt idx="10021">
                  <c:v>4.9999999999999642E-2</c:v>
                </c:pt>
                <c:pt idx="10022">
                  <c:v>4.9999999999999642E-2</c:v>
                </c:pt>
                <c:pt idx="10023">
                  <c:v>4.9999999999999642E-2</c:v>
                </c:pt>
                <c:pt idx="10024">
                  <c:v>4.9999999999999642E-2</c:v>
                </c:pt>
                <c:pt idx="10025">
                  <c:v>4.9999999999999642E-2</c:v>
                </c:pt>
                <c:pt idx="10026">
                  <c:v>4.9999999999999642E-2</c:v>
                </c:pt>
                <c:pt idx="10027">
                  <c:v>4.9999999999999642E-2</c:v>
                </c:pt>
                <c:pt idx="10028">
                  <c:v>4.9999999999999642E-2</c:v>
                </c:pt>
                <c:pt idx="10029">
                  <c:v>4.9999999999999642E-2</c:v>
                </c:pt>
                <c:pt idx="10030">
                  <c:v>4.9999999999999642E-2</c:v>
                </c:pt>
                <c:pt idx="10031">
                  <c:v>4.9999999999999642E-2</c:v>
                </c:pt>
                <c:pt idx="10032">
                  <c:v>4.9999999999999642E-2</c:v>
                </c:pt>
                <c:pt idx="10033">
                  <c:v>4.9999999999999642E-2</c:v>
                </c:pt>
                <c:pt idx="10034">
                  <c:v>4.9999999999999642E-2</c:v>
                </c:pt>
                <c:pt idx="10035">
                  <c:v>4.9999999999999642E-2</c:v>
                </c:pt>
                <c:pt idx="10036">
                  <c:v>4.9999999999999642E-2</c:v>
                </c:pt>
                <c:pt idx="10037">
                  <c:v>4.9999999999999642E-2</c:v>
                </c:pt>
                <c:pt idx="10038">
                  <c:v>4.9999999999999642E-2</c:v>
                </c:pt>
                <c:pt idx="10039">
                  <c:v>4.9999999999999642E-2</c:v>
                </c:pt>
                <c:pt idx="10040">
                  <c:v>4.9999999999999642E-2</c:v>
                </c:pt>
                <c:pt idx="10041">
                  <c:v>4.9999999999999642E-2</c:v>
                </c:pt>
                <c:pt idx="10042">
                  <c:v>4.9999999999999642E-2</c:v>
                </c:pt>
                <c:pt idx="10043">
                  <c:v>4.9999999999999642E-2</c:v>
                </c:pt>
                <c:pt idx="10044">
                  <c:v>4.9999999999999642E-2</c:v>
                </c:pt>
                <c:pt idx="10045">
                  <c:v>4.9999999999999642E-2</c:v>
                </c:pt>
                <c:pt idx="10046">
                  <c:v>4.9999999999999642E-2</c:v>
                </c:pt>
                <c:pt idx="10047">
                  <c:v>4.9999999999999642E-2</c:v>
                </c:pt>
                <c:pt idx="10048">
                  <c:v>4.9999999999999642E-2</c:v>
                </c:pt>
                <c:pt idx="10049">
                  <c:v>4.9999999999999642E-2</c:v>
                </c:pt>
                <c:pt idx="10050">
                  <c:v>4.9999999999999642E-2</c:v>
                </c:pt>
                <c:pt idx="10051">
                  <c:v>4.9999999999999642E-2</c:v>
                </c:pt>
                <c:pt idx="10052">
                  <c:v>4.9999999999999642E-2</c:v>
                </c:pt>
                <c:pt idx="10053">
                  <c:v>4.9999999999999642E-2</c:v>
                </c:pt>
                <c:pt idx="10054">
                  <c:v>4.9999999999999642E-2</c:v>
                </c:pt>
                <c:pt idx="10055">
                  <c:v>4.9999999999999642E-2</c:v>
                </c:pt>
                <c:pt idx="10056">
                  <c:v>4.9999999999999642E-2</c:v>
                </c:pt>
                <c:pt idx="10057">
                  <c:v>4.9999999999999642E-2</c:v>
                </c:pt>
                <c:pt idx="10058">
                  <c:v>4.9999999999999642E-2</c:v>
                </c:pt>
                <c:pt idx="10059">
                  <c:v>4.9999999999999642E-2</c:v>
                </c:pt>
                <c:pt idx="10060">
                  <c:v>4.9999999999999642E-2</c:v>
                </c:pt>
                <c:pt idx="10061">
                  <c:v>4.9999999999999642E-2</c:v>
                </c:pt>
                <c:pt idx="10062">
                  <c:v>4.9999999999999642E-2</c:v>
                </c:pt>
                <c:pt idx="10063">
                  <c:v>4.9999999999999642E-2</c:v>
                </c:pt>
                <c:pt idx="10064">
                  <c:v>4.9999999999999642E-2</c:v>
                </c:pt>
                <c:pt idx="10065">
                  <c:v>4.9999999999999642E-2</c:v>
                </c:pt>
                <c:pt idx="10066">
                  <c:v>4.9999999999999642E-2</c:v>
                </c:pt>
                <c:pt idx="10067">
                  <c:v>4.9999999999999642E-2</c:v>
                </c:pt>
                <c:pt idx="10068">
                  <c:v>4.9999999999999642E-2</c:v>
                </c:pt>
                <c:pt idx="10069">
                  <c:v>4.9999999999999642E-2</c:v>
                </c:pt>
                <c:pt idx="10070">
                  <c:v>4.9999999999999642E-2</c:v>
                </c:pt>
                <c:pt idx="10071">
                  <c:v>4.9999999999999642E-2</c:v>
                </c:pt>
                <c:pt idx="10072">
                  <c:v>4.9999999999999642E-2</c:v>
                </c:pt>
                <c:pt idx="10073">
                  <c:v>4.9999999999999642E-2</c:v>
                </c:pt>
                <c:pt idx="10074">
                  <c:v>4.9999999999999642E-2</c:v>
                </c:pt>
                <c:pt idx="10075">
                  <c:v>4.9999999999999642E-2</c:v>
                </c:pt>
                <c:pt idx="10076">
                  <c:v>4.9999999999999642E-2</c:v>
                </c:pt>
                <c:pt idx="10077">
                  <c:v>4.9999999999999642E-2</c:v>
                </c:pt>
                <c:pt idx="10078">
                  <c:v>4.9999999999999642E-2</c:v>
                </c:pt>
                <c:pt idx="10079">
                  <c:v>4.9999999999999642E-2</c:v>
                </c:pt>
                <c:pt idx="10080">
                  <c:v>4.9999999999999642E-2</c:v>
                </c:pt>
                <c:pt idx="10081">
                  <c:v>4.9999999999999642E-2</c:v>
                </c:pt>
                <c:pt idx="10082">
                  <c:v>4.9999999999999642E-2</c:v>
                </c:pt>
                <c:pt idx="10083">
                  <c:v>4.9999999999999642E-2</c:v>
                </c:pt>
                <c:pt idx="10084">
                  <c:v>4.9999999999999642E-2</c:v>
                </c:pt>
                <c:pt idx="10085">
                  <c:v>4.9999999999999642E-2</c:v>
                </c:pt>
                <c:pt idx="10086">
                  <c:v>4.9999999999999642E-2</c:v>
                </c:pt>
                <c:pt idx="10087">
                  <c:v>4.9999999999999642E-2</c:v>
                </c:pt>
                <c:pt idx="10088">
                  <c:v>4.9999999999999642E-2</c:v>
                </c:pt>
                <c:pt idx="10089">
                  <c:v>4.9999999999999642E-2</c:v>
                </c:pt>
                <c:pt idx="10090">
                  <c:v>4.9999999999999642E-2</c:v>
                </c:pt>
                <c:pt idx="10091">
                  <c:v>4.9999999999999642E-2</c:v>
                </c:pt>
                <c:pt idx="10092">
                  <c:v>4.9999999999999642E-2</c:v>
                </c:pt>
                <c:pt idx="10093">
                  <c:v>4.9999999999999642E-2</c:v>
                </c:pt>
                <c:pt idx="10094">
                  <c:v>4.9999999999999642E-2</c:v>
                </c:pt>
                <c:pt idx="10095">
                  <c:v>4.9999999999999642E-2</c:v>
                </c:pt>
                <c:pt idx="10096">
                  <c:v>4.9999999999999642E-2</c:v>
                </c:pt>
                <c:pt idx="10097">
                  <c:v>4.9999999999999642E-2</c:v>
                </c:pt>
                <c:pt idx="10098">
                  <c:v>4.9999999999999642E-2</c:v>
                </c:pt>
                <c:pt idx="10099">
                  <c:v>4.9999999999999642E-2</c:v>
                </c:pt>
                <c:pt idx="10100">
                  <c:v>4.9999999999999642E-2</c:v>
                </c:pt>
                <c:pt idx="10101">
                  <c:v>4.9999999999999642E-2</c:v>
                </c:pt>
                <c:pt idx="10102">
                  <c:v>4.9999999999999642E-2</c:v>
                </c:pt>
                <c:pt idx="10103">
                  <c:v>4.9999999999999642E-2</c:v>
                </c:pt>
                <c:pt idx="10104">
                  <c:v>4.9999999999999642E-2</c:v>
                </c:pt>
                <c:pt idx="10105">
                  <c:v>4.9999999999999642E-2</c:v>
                </c:pt>
                <c:pt idx="10106">
                  <c:v>4.9999999999999642E-2</c:v>
                </c:pt>
                <c:pt idx="10107">
                  <c:v>4.9999999999999642E-2</c:v>
                </c:pt>
                <c:pt idx="10108">
                  <c:v>4.9999999999999642E-2</c:v>
                </c:pt>
                <c:pt idx="10109">
                  <c:v>4.9999999999999642E-2</c:v>
                </c:pt>
                <c:pt idx="10110">
                  <c:v>4.9999999999999642E-2</c:v>
                </c:pt>
                <c:pt idx="10111">
                  <c:v>4.9999999999999642E-2</c:v>
                </c:pt>
                <c:pt idx="10112">
                  <c:v>4.9999999999999642E-2</c:v>
                </c:pt>
                <c:pt idx="10113">
                  <c:v>4.9999999999999642E-2</c:v>
                </c:pt>
                <c:pt idx="10114">
                  <c:v>4.9999999999999642E-2</c:v>
                </c:pt>
                <c:pt idx="10115">
                  <c:v>4.9999999999999642E-2</c:v>
                </c:pt>
                <c:pt idx="10116">
                  <c:v>4.9999999999999642E-2</c:v>
                </c:pt>
                <c:pt idx="10117">
                  <c:v>4.9999999999999642E-2</c:v>
                </c:pt>
                <c:pt idx="10118">
                  <c:v>4.9999999999999642E-2</c:v>
                </c:pt>
                <c:pt idx="10119">
                  <c:v>4.9999999999999642E-2</c:v>
                </c:pt>
                <c:pt idx="10120">
                  <c:v>4.9999999999999642E-2</c:v>
                </c:pt>
                <c:pt idx="10121">
                  <c:v>4.9999999999999642E-2</c:v>
                </c:pt>
                <c:pt idx="10122">
                  <c:v>4.9999999999999642E-2</c:v>
                </c:pt>
                <c:pt idx="10123">
                  <c:v>4.9999999999999642E-2</c:v>
                </c:pt>
                <c:pt idx="10124">
                  <c:v>4.9999999999999642E-2</c:v>
                </c:pt>
                <c:pt idx="10125">
                  <c:v>4.9999999999999642E-2</c:v>
                </c:pt>
                <c:pt idx="10126">
                  <c:v>4.9999999999999642E-2</c:v>
                </c:pt>
                <c:pt idx="10127">
                  <c:v>4.9999999999999642E-2</c:v>
                </c:pt>
                <c:pt idx="10128">
                  <c:v>4.9999999999999642E-2</c:v>
                </c:pt>
                <c:pt idx="10129">
                  <c:v>4.9999999999999642E-2</c:v>
                </c:pt>
                <c:pt idx="10130">
                  <c:v>4.9999999999999642E-2</c:v>
                </c:pt>
                <c:pt idx="10131">
                  <c:v>4.9999999999999642E-2</c:v>
                </c:pt>
                <c:pt idx="10132">
                  <c:v>4.9999999999999642E-2</c:v>
                </c:pt>
                <c:pt idx="10133">
                  <c:v>4.9999999999999642E-2</c:v>
                </c:pt>
                <c:pt idx="10134">
                  <c:v>4.9999999999999642E-2</c:v>
                </c:pt>
                <c:pt idx="10135">
                  <c:v>4.9999999999999642E-2</c:v>
                </c:pt>
                <c:pt idx="10136">
                  <c:v>4.9999999999999642E-2</c:v>
                </c:pt>
                <c:pt idx="10137">
                  <c:v>4.9999999999999642E-2</c:v>
                </c:pt>
                <c:pt idx="10138">
                  <c:v>4.9999999999999642E-2</c:v>
                </c:pt>
                <c:pt idx="10139">
                  <c:v>4.9999999999999642E-2</c:v>
                </c:pt>
                <c:pt idx="10140">
                  <c:v>4.9999999999999642E-2</c:v>
                </c:pt>
                <c:pt idx="10141">
                  <c:v>4.9999999999999642E-2</c:v>
                </c:pt>
                <c:pt idx="10142">
                  <c:v>4.9999999999999642E-2</c:v>
                </c:pt>
                <c:pt idx="10143">
                  <c:v>4.9999999999999642E-2</c:v>
                </c:pt>
                <c:pt idx="10144">
                  <c:v>4.9999999999999642E-2</c:v>
                </c:pt>
                <c:pt idx="10145">
                  <c:v>4.9999999999999642E-2</c:v>
                </c:pt>
                <c:pt idx="10146">
                  <c:v>4.9999999999999642E-2</c:v>
                </c:pt>
                <c:pt idx="10147">
                  <c:v>4.9999999999999642E-2</c:v>
                </c:pt>
                <c:pt idx="10148">
                  <c:v>4.9999999999999642E-2</c:v>
                </c:pt>
                <c:pt idx="10149">
                  <c:v>4.9999999999999642E-2</c:v>
                </c:pt>
                <c:pt idx="10150">
                  <c:v>4.9999999999999642E-2</c:v>
                </c:pt>
                <c:pt idx="10151">
                  <c:v>4.9999999999999642E-2</c:v>
                </c:pt>
                <c:pt idx="10152">
                  <c:v>4.9999999999999642E-2</c:v>
                </c:pt>
                <c:pt idx="10153">
                  <c:v>4.9999999999999642E-2</c:v>
                </c:pt>
                <c:pt idx="10154">
                  <c:v>4.9999999999999642E-2</c:v>
                </c:pt>
                <c:pt idx="10155">
                  <c:v>4.9999999999999642E-2</c:v>
                </c:pt>
                <c:pt idx="10156">
                  <c:v>4.9999999999999642E-2</c:v>
                </c:pt>
                <c:pt idx="10157">
                  <c:v>4.9999999999999642E-2</c:v>
                </c:pt>
                <c:pt idx="10158">
                  <c:v>4.9999999999999642E-2</c:v>
                </c:pt>
                <c:pt idx="10159">
                  <c:v>4.9999999999999642E-2</c:v>
                </c:pt>
                <c:pt idx="10160">
                  <c:v>4.9999999999999642E-2</c:v>
                </c:pt>
                <c:pt idx="10161">
                  <c:v>4.9999999999999642E-2</c:v>
                </c:pt>
                <c:pt idx="10162">
                  <c:v>4.9999999999999642E-2</c:v>
                </c:pt>
                <c:pt idx="10163">
                  <c:v>4.9999999999999642E-2</c:v>
                </c:pt>
                <c:pt idx="10164">
                  <c:v>4.9999999999999642E-2</c:v>
                </c:pt>
                <c:pt idx="10165">
                  <c:v>4.9999999999999642E-2</c:v>
                </c:pt>
                <c:pt idx="10166">
                  <c:v>4.9999999999999642E-2</c:v>
                </c:pt>
                <c:pt idx="10167">
                  <c:v>4.9999999999999642E-2</c:v>
                </c:pt>
                <c:pt idx="10168">
                  <c:v>4.9999999999999642E-2</c:v>
                </c:pt>
                <c:pt idx="10169">
                  <c:v>4.9999999999999642E-2</c:v>
                </c:pt>
                <c:pt idx="10170">
                  <c:v>4.9999999999999642E-2</c:v>
                </c:pt>
                <c:pt idx="10171">
                  <c:v>4.9999999999999642E-2</c:v>
                </c:pt>
                <c:pt idx="10172">
                  <c:v>4.9999999999999642E-2</c:v>
                </c:pt>
                <c:pt idx="10173">
                  <c:v>4.9999999999999642E-2</c:v>
                </c:pt>
                <c:pt idx="10174">
                  <c:v>4.9999999999999642E-2</c:v>
                </c:pt>
                <c:pt idx="10175">
                  <c:v>4.9999999999999642E-2</c:v>
                </c:pt>
                <c:pt idx="10176">
                  <c:v>4.9999999999999642E-2</c:v>
                </c:pt>
                <c:pt idx="10177">
                  <c:v>4.9999999999999642E-2</c:v>
                </c:pt>
                <c:pt idx="10178">
                  <c:v>4.9999999999999642E-2</c:v>
                </c:pt>
                <c:pt idx="10179">
                  <c:v>4.9999999999999642E-2</c:v>
                </c:pt>
                <c:pt idx="10180">
                  <c:v>4.9999999999999642E-2</c:v>
                </c:pt>
                <c:pt idx="10181">
                  <c:v>4.9999999999999642E-2</c:v>
                </c:pt>
                <c:pt idx="10182">
                  <c:v>4.9999999999999642E-2</c:v>
                </c:pt>
                <c:pt idx="10183">
                  <c:v>4.9999999999999642E-2</c:v>
                </c:pt>
                <c:pt idx="10184">
                  <c:v>4.9999999999999642E-2</c:v>
                </c:pt>
                <c:pt idx="10185">
                  <c:v>4.9999999999999642E-2</c:v>
                </c:pt>
                <c:pt idx="10186">
                  <c:v>4.9999999999999642E-2</c:v>
                </c:pt>
                <c:pt idx="10187">
                  <c:v>4.9999999999999642E-2</c:v>
                </c:pt>
                <c:pt idx="10188">
                  <c:v>4.9999999999999642E-2</c:v>
                </c:pt>
                <c:pt idx="10189">
                  <c:v>4.9999999999999642E-2</c:v>
                </c:pt>
                <c:pt idx="10190">
                  <c:v>4.9999999999999642E-2</c:v>
                </c:pt>
                <c:pt idx="10191">
                  <c:v>4.9999999999999642E-2</c:v>
                </c:pt>
                <c:pt idx="10192">
                  <c:v>4.9999999999999642E-2</c:v>
                </c:pt>
                <c:pt idx="10193">
                  <c:v>4.9999999999999642E-2</c:v>
                </c:pt>
                <c:pt idx="10194">
                  <c:v>4.9999999999999642E-2</c:v>
                </c:pt>
                <c:pt idx="10195">
                  <c:v>4.9999999999999642E-2</c:v>
                </c:pt>
                <c:pt idx="10196">
                  <c:v>4.9999999999999642E-2</c:v>
                </c:pt>
                <c:pt idx="10197">
                  <c:v>4.9999999999999642E-2</c:v>
                </c:pt>
                <c:pt idx="10198">
                  <c:v>4.9999999999999642E-2</c:v>
                </c:pt>
                <c:pt idx="10199">
                  <c:v>4.9999999999999642E-2</c:v>
                </c:pt>
                <c:pt idx="10200">
                  <c:v>4.9999999999999642E-2</c:v>
                </c:pt>
                <c:pt idx="10201">
                  <c:v>4.9999999999999642E-2</c:v>
                </c:pt>
                <c:pt idx="10202">
                  <c:v>4.9999999999999642E-2</c:v>
                </c:pt>
                <c:pt idx="10203">
                  <c:v>4.9999999999999642E-2</c:v>
                </c:pt>
                <c:pt idx="10204">
                  <c:v>4.9999999999999642E-2</c:v>
                </c:pt>
                <c:pt idx="10205">
                  <c:v>4.9999999999999642E-2</c:v>
                </c:pt>
                <c:pt idx="10206">
                  <c:v>4.9999999999999642E-2</c:v>
                </c:pt>
                <c:pt idx="10207">
                  <c:v>4.9999999999999642E-2</c:v>
                </c:pt>
                <c:pt idx="10208">
                  <c:v>4.9999999999999642E-2</c:v>
                </c:pt>
                <c:pt idx="10209">
                  <c:v>4.9999999999999642E-2</c:v>
                </c:pt>
                <c:pt idx="10210">
                  <c:v>4.9999999999999642E-2</c:v>
                </c:pt>
                <c:pt idx="10211">
                  <c:v>4.9999999999999642E-2</c:v>
                </c:pt>
                <c:pt idx="10212">
                  <c:v>4.9999999999999642E-2</c:v>
                </c:pt>
                <c:pt idx="10213">
                  <c:v>4.9999999999999642E-2</c:v>
                </c:pt>
                <c:pt idx="10214">
                  <c:v>4.9999999999999642E-2</c:v>
                </c:pt>
                <c:pt idx="10215">
                  <c:v>4.9999999999999642E-2</c:v>
                </c:pt>
                <c:pt idx="10216">
                  <c:v>4.9999999999999642E-2</c:v>
                </c:pt>
                <c:pt idx="10217">
                  <c:v>4.9999999999999642E-2</c:v>
                </c:pt>
                <c:pt idx="10218">
                  <c:v>4.9999999999999642E-2</c:v>
                </c:pt>
                <c:pt idx="10219">
                  <c:v>4.9999999999999642E-2</c:v>
                </c:pt>
                <c:pt idx="10220">
                  <c:v>4.9999999999999642E-2</c:v>
                </c:pt>
                <c:pt idx="10221">
                  <c:v>4.9999999999999642E-2</c:v>
                </c:pt>
                <c:pt idx="10222">
                  <c:v>4.9999999999999642E-2</c:v>
                </c:pt>
                <c:pt idx="10223">
                  <c:v>4.9999999999999642E-2</c:v>
                </c:pt>
                <c:pt idx="10224">
                  <c:v>4.9999999999999642E-2</c:v>
                </c:pt>
                <c:pt idx="10225">
                  <c:v>4.9999999999999642E-2</c:v>
                </c:pt>
                <c:pt idx="10226">
                  <c:v>4.9999999999999642E-2</c:v>
                </c:pt>
                <c:pt idx="10227">
                  <c:v>4.9999999999999642E-2</c:v>
                </c:pt>
                <c:pt idx="10228">
                  <c:v>4.9999999999999642E-2</c:v>
                </c:pt>
                <c:pt idx="10229">
                  <c:v>4.9999999999999642E-2</c:v>
                </c:pt>
                <c:pt idx="10230">
                  <c:v>4.9999999999999642E-2</c:v>
                </c:pt>
                <c:pt idx="10231">
                  <c:v>4.9999999999999642E-2</c:v>
                </c:pt>
                <c:pt idx="10232">
                  <c:v>4.9999999999999642E-2</c:v>
                </c:pt>
                <c:pt idx="10233">
                  <c:v>4.9999999999999642E-2</c:v>
                </c:pt>
                <c:pt idx="10234">
                  <c:v>4.9999999999999642E-2</c:v>
                </c:pt>
                <c:pt idx="10235">
                  <c:v>4.9999999999999642E-2</c:v>
                </c:pt>
                <c:pt idx="10236">
                  <c:v>4.9999999999999642E-2</c:v>
                </c:pt>
                <c:pt idx="10237">
                  <c:v>4.9999999999999642E-2</c:v>
                </c:pt>
                <c:pt idx="10238">
                  <c:v>4.9999999999999642E-2</c:v>
                </c:pt>
                <c:pt idx="10239">
                  <c:v>4.9999999999999642E-2</c:v>
                </c:pt>
                <c:pt idx="10240">
                  <c:v>4.9999999999999642E-2</c:v>
                </c:pt>
                <c:pt idx="10241">
                  <c:v>4.9999999999999642E-2</c:v>
                </c:pt>
                <c:pt idx="10242">
                  <c:v>4.9999999999999642E-2</c:v>
                </c:pt>
                <c:pt idx="10243">
                  <c:v>4.9999999999999642E-2</c:v>
                </c:pt>
                <c:pt idx="10244">
                  <c:v>4.9999999999999642E-2</c:v>
                </c:pt>
                <c:pt idx="10245">
                  <c:v>4.9999999999999642E-2</c:v>
                </c:pt>
                <c:pt idx="10246">
                  <c:v>4.9999999999999642E-2</c:v>
                </c:pt>
                <c:pt idx="10247">
                  <c:v>4.9999999999999642E-2</c:v>
                </c:pt>
                <c:pt idx="10248">
                  <c:v>4.9999999999999642E-2</c:v>
                </c:pt>
                <c:pt idx="10249">
                  <c:v>4.9999999999999642E-2</c:v>
                </c:pt>
                <c:pt idx="10250">
                  <c:v>4.9999999999999642E-2</c:v>
                </c:pt>
                <c:pt idx="10251">
                  <c:v>4.9999999999999642E-2</c:v>
                </c:pt>
                <c:pt idx="10252">
                  <c:v>4.9999999999999642E-2</c:v>
                </c:pt>
                <c:pt idx="10253">
                  <c:v>4.9999999999999642E-2</c:v>
                </c:pt>
                <c:pt idx="10254">
                  <c:v>4.9999999999999642E-2</c:v>
                </c:pt>
                <c:pt idx="10255">
                  <c:v>4.9999999999999642E-2</c:v>
                </c:pt>
                <c:pt idx="10256">
                  <c:v>4.9999999999999642E-2</c:v>
                </c:pt>
                <c:pt idx="10257">
                  <c:v>4.9999999999999642E-2</c:v>
                </c:pt>
                <c:pt idx="10258">
                  <c:v>4.9999999999999642E-2</c:v>
                </c:pt>
                <c:pt idx="10259">
                  <c:v>4.9999999999999642E-2</c:v>
                </c:pt>
                <c:pt idx="10260">
                  <c:v>4.9999999999999642E-2</c:v>
                </c:pt>
                <c:pt idx="10261">
                  <c:v>4.9999999999999642E-2</c:v>
                </c:pt>
                <c:pt idx="10262">
                  <c:v>4.9999999999999642E-2</c:v>
                </c:pt>
                <c:pt idx="10263">
                  <c:v>4.9999999999999642E-2</c:v>
                </c:pt>
                <c:pt idx="10264">
                  <c:v>4.9999999999999642E-2</c:v>
                </c:pt>
                <c:pt idx="10265">
                  <c:v>4.9999999999999642E-2</c:v>
                </c:pt>
                <c:pt idx="10266">
                  <c:v>4.9999999999999642E-2</c:v>
                </c:pt>
                <c:pt idx="10267">
                  <c:v>4.9999999999999642E-2</c:v>
                </c:pt>
                <c:pt idx="10268">
                  <c:v>4.9999999999999642E-2</c:v>
                </c:pt>
                <c:pt idx="10269">
                  <c:v>4.9999999999999642E-2</c:v>
                </c:pt>
                <c:pt idx="10270">
                  <c:v>4.9999999999999642E-2</c:v>
                </c:pt>
                <c:pt idx="10271">
                  <c:v>4.9999999999999642E-2</c:v>
                </c:pt>
                <c:pt idx="10272">
                  <c:v>4.9999999999999642E-2</c:v>
                </c:pt>
                <c:pt idx="10273">
                  <c:v>4.9999999999999642E-2</c:v>
                </c:pt>
                <c:pt idx="10274">
                  <c:v>4.9999999999999642E-2</c:v>
                </c:pt>
                <c:pt idx="10275">
                  <c:v>4.9999999999999642E-2</c:v>
                </c:pt>
                <c:pt idx="10276">
                  <c:v>4.9999999999999642E-2</c:v>
                </c:pt>
                <c:pt idx="10277">
                  <c:v>4.9999999999999642E-2</c:v>
                </c:pt>
                <c:pt idx="10278">
                  <c:v>4.9999999999999642E-2</c:v>
                </c:pt>
                <c:pt idx="10279">
                  <c:v>4.9999999999999642E-2</c:v>
                </c:pt>
                <c:pt idx="10280">
                  <c:v>4.9999999999999642E-2</c:v>
                </c:pt>
                <c:pt idx="10281">
                  <c:v>4.9999999999999642E-2</c:v>
                </c:pt>
                <c:pt idx="10282">
                  <c:v>4.9999999999999642E-2</c:v>
                </c:pt>
                <c:pt idx="10283">
                  <c:v>4.9999999999999642E-2</c:v>
                </c:pt>
                <c:pt idx="10284">
                  <c:v>4.9999999999999642E-2</c:v>
                </c:pt>
                <c:pt idx="10285">
                  <c:v>4.9999999999999642E-2</c:v>
                </c:pt>
                <c:pt idx="10286">
                  <c:v>4.9999999999999642E-2</c:v>
                </c:pt>
                <c:pt idx="10287">
                  <c:v>4.9999999999999642E-2</c:v>
                </c:pt>
                <c:pt idx="10288">
                  <c:v>4.9999999999999642E-2</c:v>
                </c:pt>
                <c:pt idx="10289">
                  <c:v>4.9999999999999642E-2</c:v>
                </c:pt>
                <c:pt idx="10290">
                  <c:v>4.9999999999999642E-2</c:v>
                </c:pt>
                <c:pt idx="10291">
                  <c:v>4.9999999999999642E-2</c:v>
                </c:pt>
                <c:pt idx="10292">
                  <c:v>4.9999999999999642E-2</c:v>
                </c:pt>
                <c:pt idx="10293">
                  <c:v>4.9999999999999642E-2</c:v>
                </c:pt>
                <c:pt idx="10294">
                  <c:v>4.9999999999999642E-2</c:v>
                </c:pt>
                <c:pt idx="10295">
                  <c:v>4.9999999999999642E-2</c:v>
                </c:pt>
                <c:pt idx="10296">
                  <c:v>4.9999999999999642E-2</c:v>
                </c:pt>
                <c:pt idx="10297">
                  <c:v>4.9999999999999642E-2</c:v>
                </c:pt>
                <c:pt idx="10298">
                  <c:v>4.9999999999999642E-2</c:v>
                </c:pt>
                <c:pt idx="10299">
                  <c:v>4.9999999999999642E-2</c:v>
                </c:pt>
                <c:pt idx="10300">
                  <c:v>4.9999999999999642E-2</c:v>
                </c:pt>
                <c:pt idx="10301">
                  <c:v>4.9999999999999642E-2</c:v>
                </c:pt>
                <c:pt idx="10302">
                  <c:v>4.9999999999999642E-2</c:v>
                </c:pt>
                <c:pt idx="10303">
                  <c:v>4.9999999999999642E-2</c:v>
                </c:pt>
                <c:pt idx="10304">
                  <c:v>4.9999999999999642E-2</c:v>
                </c:pt>
                <c:pt idx="10305">
                  <c:v>4.9999999999999642E-2</c:v>
                </c:pt>
                <c:pt idx="10306">
                  <c:v>4.9999999999999642E-2</c:v>
                </c:pt>
                <c:pt idx="10307">
                  <c:v>4.9999999999999642E-2</c:v>
                </c:pt>
                <c:pt idx="10308">
                  <c:v>4.9999999999999642E-2</c:v>
                </c:pt>
                <c:pt idx="10309">
                  <c:v>4.9999999999999642E-2</c:v>
                </c:pt>
                <c:pt idx="10310">
                  <c:v>4.9999999999999642E-2</c:v>
                </c:pt>
                <c:pt idx="10311">
                  <c:v>4.9999999999999642E-2</c:v>
                </c:pt>
                <c:pt idx="10312">
                  <c:v>4.9999999999999642E-2</c:v>
                </c:pt>
                <c:pt idx="10313">
                  <c:v>4.9999999999999642E-2</c:v>
                </c:pt>
                <c:pt idx="10314">
                  <c:v>4.9999999999999642E-2</c:v>
                </c:pt>
                <c:pt idx="10315">
                  <c:v>4.9999999999999642E-2</c:v>
                </c:pt>
                <c:pt idx="10316">
                  <c:v>4.9999999999999642E-2</c:v>
                </c:pt>
                <c:pt idx="10317">
                  <c:v>4.9999999999999642E-2</c:v>
                </c:pt>
                <c:pt idx="10318">
                  <c:v>4.9999999999999642E-2</c:v>
                </c:pt>
                <c:pt idx="10319">
                  <c:v>4.9999999999999642E-2</c:v>
                </c:pt>
                <c:pt idx="10320">
                  <c:v>4.9999999999999642E-2</c:v>
                </c:pt>
                <c:pt idx="10321">
                  <c:v>4.9999999999999642E-2</c:v>
                </c:pt>
                <c:pt idx="10322">
                  <c:v>4.9999999999999642E-2</c:v>
                </c:pt>
                <c:pt idx="10323">
                  <c:v>4.9999999999999642E-2</c:v>
                </c:pt>
                <c:pt idx="10324">
                  <c:v>4.9999999999999642E-2</c:v>
                </c:pt>
                <c:pt idx="10325">
                  <c:v>4.9999999999999642E-2</c:v>
                </c:pt>
                <c:pt idx="10326">
                  <c:v>4.9999999999999642E-2</c:v>
                </c:pt>
                <c:pt idx="10327">
                  <c:v>4.9999999999999642E-2</c:v>
                </c:pt>
                <c:pt idx="10328">
                  <c:v>4.9999999999999642E-2</c:v>
                </c:pt>
                <c:pt idx="10329">
                  <c:v>4.9999999999999642E-2</c:v>
                </c:pt>
                <c:pt idx="10330">
                  <c:v>4.9999999999999642E-2</c:v>
                </c:pt>
                <c:pt idx="10331">
                  <c:v>4.9999999999999642E-2</c:v>
                </c:pt>
                <c:pt idx="10332">
                  <c:v>4.9999999999999642E-2</c:v>
                </c:pt>
                <c:pt idx="10333">
                  <c:v>4.9999999999999642E-2</c:v>
                </c:pt>
                <c:pt idx="10334">
                  <c:v>4.9999999999999642E-2</c:v>
                </c:pt>
                <c:pt idx="10335">
                  <c:v>4.9999999999999642E-2</c:v>
                </c:pt>
                <c:pt idx="10336">
                  <c:v>4.9999999999999642E-2</c:v>
                </c:pt>
                <c:pt idx="10337">
                  <c:v>4.9999999999999642E-2</c:v>
                </c:pt>
                <c:pt idx="10338">
                  <c:v>4.9999999999999642E-2</c:v>
                </c:pt>
                <c:pt idx="10339">
                  <c:v>4.9999999999999642E-2</c:v>
                </c:pt>
                <c:pt idx="10340">
                  <c:v>4.9999999999999642E-2</c:v>
                </c:pt>
                <c:pt idx="10341">
                  <c:v>4.9999999999999642E-2</c:v>
                </c:pt>
                <c:pt idx="10342">
                  <c:v>4.9999999999999642E-2</c:v>
                </c:pt>
                <c:pt idx="10343">
                  <c:v>4.9999999999999642E-2</c:v>
                </c:pt>
                <c:pt idx="10344">
                  <c:v>4.9999999999999642E-2</c:v>
                </c:pt>
                <c:pt idx="10345">
                  <c:v>4.9999999999999642E-2</c:v>
                </c:pt>
                <c:pt idx="10346">
                  <c:v>4.9999999999999642E-2</c:v>
                </c:pt>
                <c:pt idx="10347">
                  <c:v>4.9999999999999642E-2</c:v>
                </c:pt>
                <c:pt idx="10348">
                  <c:v>4.9999999999999642E-2</c:v>
                </c:pt>
                <c:pt idx="10349">
                  <c:v>4.9999999999999642E-2</c:v>
                </c:pt>
                <c:pt idx="10350">
                  <c:v>4.9999999999999642E-2</c:v>
                </c:pt>
                <c:pt idx="10351">
                  <c:v>4.9999999999999642E-2</c:v>
                </c:pt>
                <c:pt idx="10352">
                  <c:v>4.9999999999999642E-2</c:v>
                </c:pt>
                <c:pt idx="10353">
                  <c:v>4.9999999999999642E-2</c:v>
                </c:pt>
                <c:pt idx="10354">
                  <c:v>4.9999999999999642E-2</c:v>
                </c:pt>
                <c:pt idx="10355">
                  <c:v>4.9999999999999642E-2</c:v>
                </c:pt>
                <c:pt idx="10356">
                  <c:v>4.9999999999999642E-2</c:v>
                </c:pt>
                <c:pt idx="10357">
                  <c:v>4.9999999999999642E-2</c:v>
                </c:pt>
                <c:pt idx="10358">
                  <c:v>4.9999999999999642E-2</c:v>
                </c:pt>
                <c:pt idx="10359">
                  <c:v>4.9999999999999642E-2</c:v>
                </c:pt>
                <c:pt idx="10360">
                  <c:v>4.9999999999999642E-2</c:v>
                </c:pt>
                <c:pt idx="10361">
                  <c:v>4.9999999999999642E-2</c:v>
                </c:pt>
                <c:pt idx="10362">
                  <c:v>4.9999999999999642E-2</c:v>
                </c:pt>
                <c:pt idx="10363">
                  <c:v>4.9999999999999642E-2</c:v>
                </c:pt>
                <c:pt idx="10364">
                  <c:v>4.9999999999999642E-2</c:v>
                </c:pt>
                <c:pt idx="10365">
                  <c:v>4.9999999999999642E-2</c:v>
                </c:pt>
                <c:pt idx="10366">
                  <c:v>4.9999999999999642E-2</c:v>
                </c:pt>
                <c:pt idx="10367">
                  <c:v>4.9999999999999642E-2</c:v>
                </c:pt>
                <c:pt idx="10368">
                  <c:v>4.9999999999999642E-2</c:v>
                </c:pt>
                <c:pt idx="10369">
                  <c:v>4.9999999999999642E-2</c:v>
                </c:pt>
                <c:pt idx="10370">
                  <c:v>4.9999999999999642E-2</c:v>
                </c:pt>
                <c:pt idx="10371">
                  <c:v>4.9999999999999642E-2</c:v>
                </c:pt>
                <c:pt idx="10372">
                  <c:v>4.9999999999999642E-2</c:v>
                </c:pt>
                <c:pt idx="10373">
                  <c:v>4.9999999999999642E-2</c:v>
                </c:pt>
                <c:pt idx="10374">
                  <c:v>4.9999999999999642E-2</c:v>
                </c:pt>
                <c:pt idx="10375">
                  <c:v>4.9999999999999642E-2</c:v>
                </c:pt>
                <c:pt idx="10376">
                  <c:v>4.9999999999999642E-2</c:v>
                </c:pt>
                <c:pt idx="10377">
                  <c:v>4.9999999999999642E-2</c:v>
                </c:pt>
                <c:pt idx="10378">
                  <c:v>4.9999999999999642E-2</c:v>
                </c:pt>
                <c:pt idx="10379">
                  <c:v>4.9999999999999642E-2</c:v>
                </c:pt>
                <c:pt idx="10380">
                  <c:v>4.9999999999999642E-2</c:v>
                </c:pt>
                <c:pt idx="10381">
                  <c:v>4.9999999999999642E-2</c:v>
                </c:pt>
                <c:pt idx="10382">
                  <c:v>4.9999999999999642E-2</c:v>
                </c:pt>
                <c:pt idx="10383">
                  <c:v>4.9999999999999642E-2</c:v>
                </c:pt>
                <c:pt idx="10384">
                  <c:v>4.9999999999999642E-2</c:v>
                </c:pt>
                <c:pt idx="10385">
                  <c:v>4.9999999999999642E-2</c:v>
                </c:pt>
                <c:pt idx="10386">
                  <c:v>4.9999999999999642E-2</c:v>
                </c:pt>
                <c:pt idx="10387">
                  <c:v>4.9999999999999642E-2</c:v>
                </c:pt>
                <c:pt idx="10388">
                  <c:v>4.9999999999999642E-2</c:v>
                </c:pt>
                <c:pt idx="10389">
                  <c:v>4.9999999999999642E-2</c:v>
                </c:pt>
                <c:pt idx="10390">
                  <c:v>4.9999999999999642E-2</c:v>
                </c:pt>
                <c:pt idx="10391">
                  <c:v>4.9999999999999642E-2</c:v>
                </c:pt>
                <c:pt idx="10392">
                  <c:v>4.9999999999999642E-2</c:v>
                </c:pt>
                <c:pt idx="10393">
                  <c:v>4.9999999999999642E-2</c:v>
                </c:pt>
                <c:pt idx="10394">
                  <c:v>4.9999999999999642E-2</c:v>
                </c:pt>
                <c:pt idx="10395">
                  <c:v>4.9999999999999642E-2</c:v>
                </c:pt>
                <c:pt idx="10396">
                  <c:v>4.9999999999999642E-2</c:v>
                </c:pt>
                <c:pt idx="10397">
                  <c:v>4.9999999999999642E-2</c:v>
                </c:pt>
                <c:pt idx="10398">
                  <c:v>4.9999999999999642E-2</c:v>
                </c:pt>
                <c:pt idx="10399">
                  <c:v>4.9999999999999642E-2</c:v>
                </c:pt>
                <c:pt idx="10400">
                  <c:v>4.9999999999999642E-2</c:v>
                </c:pt>
                <c:pt idx="10401">
                  <c:v>4.9999999999999642E-2</c:v>
                </c:pt>
                <c:pt idx="10402">
                  <c:v>4.9999999999999642E-2</c:v>
                </c:pt>
                <c:pt idx="10403">
                  <c:v>4.9999999999999642E-2</c:v>
                </c:pt>
                <c:pt idx="10404">
                  <c:v>4.9999999999999642E-2</c:v>
                </c:pt>
                <c:pt idx="10405">
                  <c:v>4.9999999999999642E-2</c:v>
                </c:pt>
                <c:pt idx="10406">
                  <c:v>4.9999999999999642E-2</c:v>
                </c:pt>
                <c:pt idx="10407">
                  <c:v>4.9999999999999642E-2</c:v>
                </c:pt>
                <c:pt idx="10408">
                  <c:v>4.9999999999999642E-2</c:v>
                </c:pt>
                <c:pt idx="10409">
                  <c:v>4.9999999999999642E-2</c:v>
                </c:pt>
                <c:pt idx="10410">
                  <c:v>4.9999999999999642E-2</c:v>
                </c:pt>
                <c:pt idx="10411">
                  <c:v>4.9999999999999642E-2</c:v>
                </c:pt>
                <c:pt idx="10412">
                  <c:v>4.9999999999999642E-2</c:v>
                </c:pt>
                <c:pt idx="10413">
                  <c:v>4.9999999999999642E-2</c:v>
                </c:pt>
                <c:pt idx="10414">
                  <c:v>4.9999999999999642E-2</c:v>
                </c:pt>
                <c:pt idx="10415">
                  <c:v>4.9999999999999642E-2</c:v>
                </c:pt>
                <c:pt idx="10416">
                  <c:v>4.9999999999999642E-2</c:v>
                </c:pt>
                <c:pt idx="10417">
                  <c:v>4.9999999999999642E-2</c:v>
                </c:pt>
                <c:pt idx="10418">
                  <c:v>4.9999999999999642E-2</c:v>
                </c:pt>
                <c:pt idx="10419">
                  <c:v>4.9999999999999642E-2</c:v>
                </c:pt>
                <c:pt idx="10420">
                  <c:v>4.9999999999999642E-2</c:v>
                </c:pt>
                <c:pt idx="10421">
                  <c:v>4.9999999999999642E-2</c:v>
                </c:pt>
                <c:pt idx="10422">
                  <c:v>4.9999999999999642E-2</c:v>
                </c:pt>
                <c:pt idx="10423">
                  <c:v>4.9999999999999642E-2</c:v>
                </c:pt>
                <c:pt idx="10424">
                  <c:v>4.9999999999999642E-2</c:v>
                </c:pt>
                <c:pt idx="10425">
                  <c:v>4.9999999999999642E-2</c:v>
                </c:pt>
                <c:pt idx="10426">
                  <c:v>4.9999999999999642E-2</c:v>
                </c:pt>
                <c:pt idx="10427">
                  <c:v>4.9999999999999642E-2</c:v>
                </c:pt>
                <c:pt idx="10428">
                  <c:v>4.9999999999999642E-2</c:v>
                </c:pt>
                <c:pt idx="10429">
                  <c:v>4.9999999999999642E-2</c:v>
                </c:pt>
                <c:pt idx="10430">
                  <c:v>4.9999999999999642E-2</c:v>
                </c:pt>
                <c:pt idx="10431">
                  <c:v>4.9999999999999642E-2</c:v>
                </c:pt>
                <c:pt idx="10432">
                  <c:v>4.9999999999999642E-2</c:v>
                </c:pt>
                <c:pt idx="10433">
                  <c:v>4.9999999999999642E-2</c:v>
                </c:pt>
                <c:pt idx="10434">
                  <c:v>4.9999999999999642E-2</c:v>
                </c:pt>
                <c:pt idx="10435">
                  <c:v>4.9999999999999642E-2</c:v>
                </c:pt>
                <c:pt idx="10436">
                  <c:v>4.9999999999999642E-2</c:v>
                </c:pt>
                <c:pt idx="10437">
                  <c:v>4.9999999999999642E-2</c:v>
                </c:pt>
                <c:pt idx="10438">
                  <c:v>4.9999999999999642E-2</c:v>
                </c:pt>
                <c:pt idx="10439">
                  <c:v>4.9999999999999642E-2</c:v>
                </c:pt>
                <c:pt idx="10440">
                  <c:v>4.9999999999999642E-2</c:v>
                </c:pt>
                <c:pt idx="10441">
                  <c:v>4.9999999999999642E-2</c:v>
                </c:pt>
                <c:pt idx="10442">
                  <c:v>4.9999999999999642E-2</c:v>
                </c:pt>
                <c:pt idx="10443">
                  <c:v>4.9999999999999642E-2</c:v>
                </c:pt>
                <c:pt idx="10444">
                  <c:v>4.9999999999999642E-2</c:v>
                </c:pt>
                <c:pt idx="10445">
                  <c:v>4.9999999999999642E-2</c:v>
                </c:pt>
                <c:pt idx="10446">
                  <c:v>4.9999999999999642E-2</c:v>
                </c:pt>
                <c:pt idx="10447">
                  <c:v>4.9999999999999642E-2</c:v>
                </c:pt>
                <c:pt idx="10448">
                  <c:v>4.9999999999999642E-2</c:v>
                </c:pt>
                <c:pt idx="10449">
                  <c:v>4.9999999999999642E-2</c:v>
                </c:pt>
                <c:pt idx="10450">
                  <c:v>4.9999999999999642E-2</c:v>
                </c:pt>
                <c:pt idx="10451">
                  <c:v>4.9999999999999642E-2</c:v>
                </c:pt>
                <c:pt idx="10452">
                  <c:v>4.9999999999999642E-2</c:v>
                </c:pt>
                <c:pt idx="10453">
                  <c:v>4.9999999999999642E-2</c:v>
                </c:pt>
                <c:pt idx="10454">
                  <c:v>4.9999999999999642E-2</c:v>
                </c:pt>
                <c:pt idx="10455">
                  <c:v>4.9999999999999642E-2</c:v>
                </c:pt>
                <c:pt idx="10456">
                  <c:v>4.9999999999999642E-2</c:v>
                </c:pt>
                <c:pt idx="10457">
                  <c:v>4.9999999999999642E-2</c:v>
                </c:pt>
                <c:pt idx="10458">
                  <c:v>4.9999999999999642E-2</c:v>
                </c:pt>
                <c:pt idx="10459">
                  <c:v>4.9999999999999642E-2</c:v>
                </c:pt>
                <c:pt idx="10460">
                  <c:v>4.9999999999999642E-2</c:v>
                </c:pt>
                <c:pt idx="10461">
                  <c:v>4.9999999999999642E-2</c:v>
                </c:pt>
                <c:pt idx="10462">
                  <c:v>4.9999999999999642E-2</c:v>
                </c:pt>
                <c:pt idx="10463">
                  <c:v>4.9999999999999642E-2</c:v>
                </c:pt>
                <c:pt idx="10464">
                  <c:v>4.9999999999999642E-2</c:v>
                </c:pt>
                <c:pt idx="10465">
                  <c:v>4.9999999999999642E-2</c:v>
                </c:pt>
                <c:pt idx="10466">
                  <c:v>4.9999999999999642E-2</c:v>
                </c:pt>
                <c:pt idx="10467">
                  <c:v>4.9999999999999642E-2</c:v>
                </c:pt>
                <c:pt idx="10468">
                  <c:v>4.9999999999999642E-2</c:v>
                </c:pt>
                <c:pt idx="10469">
                  <c:v>4.9999999999999642E-2</c:v>
                </c:pt>
                <c:pt idx="10470">
                  <c:v>4.9999999999999642E-2</c:v>
                </c:pt>
                <c:pt idx="10471">
                  <c:v>4.9999999999999642E-2</c:v>
                </c:pt>
                <c:pt idx="10472">
                  <c:v>4.9999999999999642E-2</c:v>
                </c:pt>
                <c:pt idx="10473">
                  <c:v>4.9999999999999642E-2</c:v>
                </c:pt>
                <c:pt idx="10474">
                  <c:v>4.9999999999999642E-2</c:v>
                </c:pt>
                <c:pt idx="10475">
                  <c:v>4.9999999999999642E-2</c:v>
                </c:pt>
                <c:pt idx="10476">
                  <c:v>4.9999999999999642E-2</c:v>
                </c:pt>
                <c:pt idx="10477">
                  <c:v>4.9999999999999642E-2</c:v>
                </c:pt>
                <c:pt idx="10478">
                  <c:v>4.9999999999999642E-2</c:v>
                </c:pt>
                <c:pt idx="10479">
                  <c:v>4.9999999999999642E-2</c:v>
                </c:pt>
                <c:pt idx="10480">
                  <c:v>4.9999999999999642E-2</c:v>
                </c:pt>
                <c:pt idx="10481">
                  <c:v>4.9999999999999642E-2</c:v>
                </c:pt>
                <c:pt idx="10482">
                  <c:v>4.9999999999999642E-2</c:v>
                </c:pt>
                <c:pt idx="10483">
                  <c:v>4.9999999999999642E-2</c:v>
                </c:pt>
                <c:pt idx="10484">
                  <c:v>4.9999999999999642E-2</c:v>
                </c:pt>
                <c:pt idx="10485">
                  <c:v>4.9999999999999642E-2</c:v>
                </c:pt>
                <c:pt idx="10486">
                  <c:v>4.9999999999999642E-2</c:v>
                </c:pt>
                <c:pt idx="10487">
                  <c:v>4.9999999999999642E-2</c:v>
                </c:pt>
                <c:pt idx="10488">
                  <c:v>4.9999999999999642E-2</c:v>
                </c:pt>
                <c:pt idx="10489">
                  <c:v>4.9999999999999642E-2</c:v>
                </c:pt>
                <c:pt idx="10490">
                  <c:v>4.9999999999999642E-2</c:v>
                </c:pt>
                <c:pt idx="10491">
                  <c:v>4.9999999999999642E-2</c:v>
                </c:pt>
                <c:pt idx="10492">
                  <c:v>4.9999999999999642E-2</c:v>
                </c:pt>
                <c:pt idx="10493">
                  <c:v>4.9999999999999642E-2</c:v>
                </c:pt>
                <c:pt idx="10494">
                  <c:v>4.9999999999999642E-2</c:v>
                </c:pt>
                <c:pt idx="10495">
                  <c:v>4.9999999999999642E-2</c:v>
                </c:pt>
                <c:pt idx="10496">
                  <c:v>4.9999999999999642E-2</c:v>
                </c:pt>
                <c:pt idx="10497">
                  <c:v>4.9999999999999642E-2</c:v>
                </c:pt>
                <c:pt idx="10498">
                  <c:v>4.9999999999999642E-2</c:v>
                </c:pt>
                <c:pt idx="10499">
                  <c:v>4.9999999999999642E-2</c:v>
                </c:pt>
                <c:pt idx="10500">
                  <c:v>4.9999999999999642E-2</c:v>
                </c:pt>
                <c:pt idx="10501">
                  <c:v>4.9999999999999642E-2</c:v>
                </c:pt>
                <c:pt idx="10502">
                  <c:v>4.9999999999999642E-2</c:v>
                </c:pt>
                <c:pt idx="10503">
                  <c:v>4.9999999999999642E-2</c:v>
                </c:pt>
                <c:pt idx="10504">
                  <c:v>4.9999999999999642E-2</c:v>
                </c:pt>
                <c:pt idx="10505">
                  <c:v>4.9999999999999642E-2</c:v>
                </c:pt>
                <c:pt idx="10506">
                  <c:v>4.9999999999999642E-2</c:v>
                </c:pt>
                <c:pt idx="10507">
                  <c:v>4.9999999999999642E-2</c:v>
                </c:pt>
                <c:pt idx="10508">
                  <c:v>4.9999999999999642E-2</c:v>
                </c:pt>
                <c:pt idx="10509">
                  <c:v>4.9999999999999642E-2</c:v>
                </c:pt>
                <c:pt idx="10510">
                  <c:v>4.9999999999999642E-2</c:v>
                </c:pt>
                <c:pt idx="10511">
                  <c:v>4.9999999999999642E-2</c:v>
                </c:pt>
                <c:pt idx="10512">
                  <c:v>4.9999999999999642E-2</c:v>
                </c:pt>
                <c:pt idx="10513">
                  <c:v>4.9999999999999642E-2</c:v>
                </c:pt>
                <c:pt idx="10514">
                  <c:v>4.9999999999999642E-2</c:v>
                </c:pt>
                <c:pt idx="10515">
                  <c:v>4.9999999999999642E-2</c:v>
                </c:pt>
                <c:pt idx="10516">
                  <c:v>4.9999999999999642E-2</c:v>
                </c:pt>
                <c:pt idx="10517">
                  <c:v>4.9999999999999642E-2</c:v>
                </c:pt>
                <c:pt idx="10518">
                  <c:v>4.9999999999999642E-2</c:v>
                </c:pt>
                <c:pt idx="10519">
                  <c:v>4.9999999999999642E-2</c:v>
                </c:pt>
                <c:pt idx="10520">
                  <c:v>4.9999999999999642E-2</c:v>
                </c:pt>
                <c:pt idx="10521">
                  <c:v>4.9999999999999642E-2</c:v>
                </c:pt>
                <c:pt idx="10522">
                  <c:v>4.9999999999999642E-2</c:v>
                </c:pt>
                <c:pt idx="10523">
                  <c:v>4.9999999999999642E-2</c:v>
                </c:pt>
                <c:pt idx="10524">
                  <c:v>4.9999999999999642E-2</c:v>
                </c:pt>
                <c:pt idx="10525">
                  <c:v>4.9999999999999642E-2</c:v>
                </c:pt>
                <c:pt idx="10526">
                  <c:v>4.9999999999999642E-2</c:v>
                </c:pt>
                <c:pt idx="10527">
                  <c:v>4.9999999999999642E-2</c:v>
                </c:pt>
                <c:pt idx="10528">
                  <c:v>4.9999999999999642E-2</c:v>
                </c:pt>
                <c:pt idx="10529">
                  <c:v>4.9999999999999642E-2</c:v>
                </c:pt>
                <c:pt idx="10530">
                  <c:v>4.9999999999999642E-2</c:v>
                </c:pt>
                <c:pt idx="10531">
                  <c:v>4.9999999999999642E-2</c:v>
                </c:pt>
                <c:pt idx="10532">
                  <c:v>4.9999999999999642E-2</c:v>
                </c:pt>
                <c:pt idx="10533">
                  <c:v>4.9999999999999642E-2</c:v>
                </c:pt>
                <c:pt idx="10534">
                  <c:v>4.9999999999999642E-2</c:v>
                </c:pt>
                <c:pt idx="10535">
                  <c:v>4.9999999999999642E-2</c:v>
                </c:pt>
                <c:pt idx="10536">
                  <c:v>4.9999999999999642E-2</c:v>
                </c:pt>
                <c:pt idx="10537">
                  <c:v>4.9999999999999642E-2</c:v>
                </c:pt>
                <c:pt idx="10538">
                  <c:v>4.9999999999999642E-2</c:v>
                </c:pt>
                <c:pt idx="10539">
                  <c:v>4.9999999999999642E-2</c:v>
                </c:pt>
                <c:pt idx="10540">
                  <c:v>4.9999999999999642E-2</c:v>
                </c:pt>
                <c:pt idx="10541">
                  <c:v>4.9999999999999642E-2</c:v>
                </c:pt>
                <c:pt idx="10542">
                  <c:v>4.9999999999999642E-2</c:v>
                </c:pt>
                <c:pt idx="10543">
                  <c:v>4.9999999999999642E-2</c:v>
                </c:pt>
                <c:pt idx="10544">
                  <c:v>4.9999999999999642E-2</c:v>
                </c:pt>
                <c:pt idx="10545">
                  <c:v>4.9999999999999642E-2</c:v>
                </c:pt>
                <c:pt idx="10546">
                  <c:v>4.9999999999999642E-2</c:v>
                </c:pt>
                <c:pt idx="10547">
                  <c:v>4.9999999999999642E-2</c:v>
                </c:pt>
                <c:pt idx="10548">
                  <c:v>4.9999999999999642E-2</c:v>
                </c:pt>
                <c:pt idx="10549">
                  <c:v>4.9999999999999642E-2</c:v>
                </c:pt>
                <c:pt idx="10550">
                  <c:v>4.9999999999999642E-2</c:v>
                </c:pt>
                <c:pt idx="10551">
                  <c:v>4.9999999999999642E-2</c:v>
                </c:pt>
                <c:pt idx="10552">
                  <c:v>4.9999999999999642E-2</c:v>
                </c:pt>
                <c:pt idx="10553">
                  <c:v>4.9999999999999642E-2</c:v>
                </c:pt>
                <c:pt idx="10554">
                  <c:v>4.9999999999999642E-2</c:v>
                </c:pt>
                <c:pt idx="10555">
                  <c:v>4.9999999999999642E-2</c:v>
                </c:pt>
                <c:pt idx="10556">
                  <c:v>4.9999999999999642E-2</c:v>
                </c:pt>
                <c:pt idx="10557">
                  <c:v>4.9999999999999642E-2</c:v>
                </c:pt>
                <c:pt idx="10558">
                  <c:v>4.9999999999999642E-2</c:v>
                </c:pt>
                <c:pt idx="10559">
                  <c:v>4.9999999999999642E-2</c:v>
                </c:pt>
                <c:pt idx="10560">
                  <c:v>4.9999999999999642E-2</c:v>
                </c:pt>
                <c:pt idx="10561">
                  <c:v>4.9999999999999642E-2</c:v>
                </c:pt>
                <c:pt idx="10562">
                  <c:v>4.9999999999999642E-2</c:v>
                </c:pt>
                <c:pt idx="10563">
                  <c:v>4.9999999999999642E-2</c:v>
                </c:pt>
                <c:pt idx="10564">
                  <c:v>4.9999999999999642E-2</c:v>
                </c:pt>
                <c:pt idx="10565">
                  <c:v>4.9999999999999642E-2</c:v>
                </c:pt>
                <c:pt idx="10566">
                  <c:v>4.9999999999999642E-2</c:v>
                </c:pt>
                <c:pt idx="10567">
                  <c:v>4.9999999999999642E-2</c:v>
                </c:pt>
                <c:pt idx="10568">
                  <c:v>4.9999999999999642E-2</c:v>
                </c:pt>
                <c:pt idx="10569">
                  <c:v>4.9999999999999642E-2</c:v>
                </c:pt>
                <c:pt idx="10570">
                  <c:v>4.9999999999999642E-2</c:v>
                </c:pt>
                <c:pt idx="10571">
                  <c:v>4.9999999999999642E-2</c:v>
                </c:pt>
                <c:pt idx="10572">
                  <c:v>4.9999999999999642E-2</c:v>
                </c:pt>
                <c:pt idx="10573">
                  <c:v>4.9999999999999642E-2</c:v>
                </c:pt>
                <c:pt idx="10574">
                  <c:v>4.9999999999999642E-2</c:v>
                </c:pt>
                <c:pt idx="10575">
                  <c:v>4.9999999999999642E-2</c:v>
                </c:pt>
                <c:pt idx="10576">
                  <c:v>4.9999999999999642E-2</c:v>
                </c:pt>
                <c:pt idx="10577">
                  <c:v>4.9999999999999642E-2</c:v>
                </c:pt>
                <c:pt idx="10578">
                  <c:v>4.9999999999999642E-2</c:v>
                </c:pt>
                <c:pt idx="10579">
                  <c:v>4.9999999999999642E-2</c:v>
                </c:pt>
                <c:pt idx="10580">
                  <c:v>4.9999999999999642E-2</c:v>
                </c:pt>
                <c:pt idx="10581">
                  <c:v>4.9999999999999642E-2</c:v>
                </c:pt>
                <c:pt idx="10582">
                  <c:v>4.9999999999999642E-2</c:v>
                </c:pt>
                <c:pt idx="10583">
                  <c:v>4.9999999999999642E-2</c:v>
                </c:pt>
                <c:pt idx="10584">
                  <c:v>4.9999999999999642E-2</c:v>
                </c:pt>
                <c:pt idx="10585">
                  <c:v>4.9999999999999642E-2</c:v>
                </c:pt>
                <c:pt idx="10586">
                  <c:v>4.9999999999999642E-2</c:v>
                </c:pt>
                <c:pt idx="10587">
                  <c:v>4.9999999999999642E-2</c:v>
                </c:pt>
                <c:pt idx="10588">
                  <c:v>4.9999999999999642E-2</c:v>
                </c:pt>
                <c:pt idx="10589">
                  <c:v>4.9999999999999642E-2</c:v>
                </c:pt>
                <c:pt idx="10590">
                  <c:v>4.9999999999999642E-2</c:v>
                </c:pt>
                <c:pt idx="10591">
                  <c:v>4.9999999999999642E-2</c:v>
                </c:pt>
                <c:pt idx="10592">
                  <c:v>4.9999999999999642E-2</c:v>
                </c:pt>
                <c:pt idx="10593">
                  <c:v>4.9999999999999642E-2</c:v>
                </c:pt>
                <c:pt idx="10594">
                  <c:v>4.9999999999999642E-2</c:v>
                </c:pt>
                <c:pt idx="10595">
                  <c:v>4.9999999999999642E-2</c:v>
                </c:pt>
                <c:pt idx="10596">
                  <c:v>4.9999999999999642E-2</c:v>
                </c:pt>
                <c:pt idx="10597">
                  <c:v>4.9999999999999642E-2</c:v>
                </c:pt>
                <c:pt idx="10598">
                  <c:v>4.9999999999999642E-2</c:v>
                </c:pt>
                <c:pt idx="10599">
                  <c:v>4.9999999999999642E-2</c:v>
                </c:pt>
                <c:pt idx="10600">
                  <c:v>4.9999999999999642E-2</c:v>
                </c:pt>
                <c:pt idx="10601">
                  <c:v>4.9999999999999642E-2</c:v>
                </c:pt>
                <c:pt idx="10602">
                  <c:v>4.9999999999999642E-2</c:v>
                </c:pt>
                <c:pt idx="10603">
                  <c:v>4.9999999999999642E-2</c:v>
                </c:pt>
                <c:pt idx="10604">
                  <c:v>4.9999999999999642E-2</c:v>
                </c:pt>
                <c:pt idx="10605">
                  <c:v>4.9999999999999642E-2</c:v>
                </c:pt>
                <c:pt idx="10606">
                  <c:v>4.9999999999999642E-2</c:v>
                </c:pt>
                <c:pt idx="10607">
                  <c:v>4.9999999999999642E-2</c:v>
                </c:pt>
                <c:pt idx="10608">
                  <c:v>4.9999999999999642E-2</c:v>
                </c:pt>
                <c:pt idx="10609">
                  <c:v>4.9999999999999642E-2</c:v>
                </c:pt>
                <c:pt idx="10610">
                  <c:v>4.9999999999999642E-2</c:v>
                </c:pt>
                <c:pt idx="10611">
                  <c:v>4.9999999999999642E-2</c:v>
                </c:pt>
                <c:pt idx="10612">
                  <c:v>4.9999999999999642E-2</c:v>
                </c:pt>
                <c:pt idx="10613">
                  <c:v>4.9999999999999642E-2</c:v>
                </c:pt>
                <c:pt idx="10614">
                  <c:v>4.9999999999999642E-2</c:v>
                </c:pt>
                <c:pt idx="10615">
                  <c:v>4.9999999999999642E-2</c:v>
                </c:pt>
                <c:pt idx="10616">
                  <c:v>4.9999999999999642E-2</c:v>
                </c:pt>
                <c:pt idx="10617">
                  <c:v>4.9999999999999642E-2</c:v>
                </c:pt>
                <c:pt idx="10618">
                  <c:v>4.9999999999999642E-2</c:v>
                </c:pt>
                <c:pt idx="10619">
                  <c:v>4.9999999999999642E-2</c:v>
                </c:pt>
                <c:pt idx="10620">
                  <c:v>4.9999999999999642E-2</c:v>
                </c:pt>
                <c:pt idx="10621">
                  <c:v>4.9999999999999642E-2</c:v>
                </c:pt>
                <c:pt idx="10622">
                  <c:v>4.9999999999999642E-2</c:v>
                </c:pt>
                <c:pt idx="10623">
                  <c:v>4.9999999999999642E-2</c:v>
                </c:pt>
                <c:pt idx="10624">
                  <c:v>4.9999999999999642E-2</c:v>
                </c:pt>
                <c:pt idx="10625">
                  <c:v>4.9999999999999642E-2</c:v>
                </c:pt>
                <c:pt idx="10626">
                  <c:v>4.9999999999999642E-2</c:v>
                </c:pt>
                <c:pt idx="10627">
                  <c:v>4.9999999999999642E-2</c:v>
                </c:pt>
                <c:pt idx="10628">
                  <c:v>4.9999999999999642E-2</c:v>
                </c:pt>
                <c:pt idx="10629">
                  <c:v>4.9999999999999642E-2</c:v>
                </c:pt>
                <c:pt idx="10630">
                  <c:v>4.9999999999999642E-2</c:v>
                </c:pt>
                <c:pt idx="10631">
                  <c:v>4.9999999999999642E-2</c:v>
                </c:pt>
                <c:pt idx="10632">
                  <c:v>4.9999999999999642E-2</c:v>
                </c:pt>
                <c:pt idx="10633">
                  <c:v>4.9999999999999642E-2</c:v>
                </c:pt>
                <c:pt idx="10634">
                  <c:v>4.9999999999999642E-2</c:v>
                </c:pt>
                <c:pt idx="10635">
                  <c:v>4.9999999999999642E-2</c:v>
                </c:pt>
                <c:pt idx="10636">
                  <c:v>4.9999999999999642E-2</c:v>
                </c:pt>
                <c:pt idx="10637">
                  <c:v>4.9999999999999642E-2</c:v>
                </c:pt>
                <c:pt idx="10638">
                  <c:v>4.9999999999999642E-2</c:v>
                </c:pt>
                <c:pt idx="10639">
                  <c:v>4.9999999999999642E-2</c:v>
                </c:pt>
                <c:pt idx="10640">
                  <c:v>4.9999999999999642E-2</c:v>
                </c:pt>
                <c:pt idx="10641">
                  <c:v>4.9999999999999642E-2</c:v>
                </c:pt>
                <c:pt idx="10642">
                  <c:v>4.9999999999999642E-2</c:v>
                </c:pt>
                <c:pt idx="10643">
                  <c:v>4.9999999999999642E-2</c:v>
                </c:pt>
                <c:pt idx="10644">
                  <c:v>4.9999999999999642E-2</c:v>
                </c:pt>
                <c:pt idx="10645">
                  <c:v>4.9999999999999642E-2</c:v>
                </c:pt>
                <c:pt idx="10646">
                  <c:v>4.9999999999999642E-2</c:v>
                </c:pt>
                <c:pt idx="10647">
                  <c:v>4.9999999999999642E-2</c:v>
                </c:pt>
                <c:pt idx="10648">
                  <c:v>4.9999999999999642E-2</c:v>
                </c:pt>
                <c:pt idx="10649">
                  <c:v>4.9999999999999642E-2</c:v>
                </c:pt>
                <c:pt idx="10650">
                  <c:v>4.9999999999999642E-2</c:v>
                </c:pt>
                <c:pt idx="10651">
                  <c:v>4.9999999999999642E-2</c:v>
                </c:pt>
                <c:pt idx="10652">
                  <c:v>4.9999999999999642E-2</c:v>
                </c:pt>
                <c:pt idx="10653">
                  <c:v>4.9999999999999642E-2</c:v>
                </c:pt>
                <c:pt idx="10654">
                  <c:v>4.9999999999999642E-2</c:v>
                </c:pt>
                <c:pt idx="10655">
                  <c:v>4.9999999999999642E-2</c:v>
                </c:pt>
                <c:pt idx="10656">
                  <c:v>4.9999999999999642E-2</c:v>
                </c:pt>
                <c:pt idx="10657">
                  <c:v>4.9999999999999642E-2</c:v>
                </c:pt>
                <c:pt idx="10658">
                  <c:v>4.9999999999999642E-2</c:v>
                </c:pt>
                <c:pt idx="10659">
                  <c:v>4.9999999999999642E-2</c:v>
                </c:pt>
                <c:pt idx="10660">
                  <c:v>4.9999999999999642E-2</c:v>
                </c:pt>
                <c:pt idx="10661">
                  <c:v>4.9999999999999642E-2</c:v>
                </c:pt>
                <c:pt idx="10662">
                  <c:v>4.9999999999999642E-2</c:v>
                </c:pt>
                <c:pt idx="10663">
                  <c:v>4.9999999999999642E-2</c:v>
                </c:pt>
                <c:pt idx="10664">
                  <c:v>4.9999999999999642E-2</c:v>
                </c:pt>
                <c:pt idx="10665">
                  <c:v>4.9999999999999642E-2</c:v>
                </c:pt>
                <c:pt idx="10666">
                  <c:v>4.9999999999999642E-2</c:v>
                </c:pt>
                <c:pt idx="10667">
                  <c:v>4.9999999999999642E-2</c:v>
                </c:pt>
                <c:pt idx="10668">
                  <c:v>4.9999999999999642E-2</c:v>
                </c:pt>
                <c:pt idx="10669">
                  <c:v>4.9999999999999642E-2</c:v>
                </c:pt>
                <c:pt idx="10670">
                  <c:v>4.9999999999999642E-2</c:v>
                </c:pt>
                <c:pt idx="10671">
                  <c:v>4.9999999999999642E-2</c:v>
                </c:pt>
                <c:pt idx="10672">
                  <c:v>4.9999999999999642E-2</c:v>
                </c:pt>
                <c:pt idx="10673">
                  <c:v>4.9999999999999642E-2</c:v>
                </c:pt>
                <c:pt idx="10674">
                  <c:v>4.9999999999999642E-2</c:v>
                </c:pt>
                <c:pt idx="10675">
                  <c:v>4.9999999999999642E-2</c:v>
                </c:pt>
                <c:pt idx="10676">
                  <c:v>4.9999999999999642E-2</c:v>
                </c:pt>
                <c:pt idx="10677">
                  <c:v>4.9999999999999642E-2</c:v>
                </c:pt>
                <c:pt idx="10678">
                  <c:v>4.9999999999999642E-2</c:v>
                </c:pt>
                <c:pt idx="10679">
                  <c:v>4.9999999999999642E-2</c:v>
                </c:pt>
                <c:pt idx="10680">
                  <c:v>4.9999999999999642E-2</c:v>
                </c:pt>
                <c:pt idx="10681">
                  <c:v>4.9999999999999642E-2</c:v>
                </c:pt>
                <c:pt idx="10682">
                  <c:v>4.9999999999999642E-2</c:v>
                </c:pt>
                <c:pt idx="10683">
                  <c:v>4.9999999999999642E-2</c:v>
                </c:pt>
                <c:pt idx="10684">
                  <c:v>4.9999999999999642E-2</c:v>
                </c:pt>
                <c:pt idx="10685">
                  <c:v>4.9999999999999642E-2</c:v>
                </c:pt>
                <c:pt idx="10686">
                  <c:v>4.9999999999999642E-2</c:v>
                </c:pt>
                <c:pt idx="10687">
                  <c:v>4.9999999999999642E-2</c:v>
                </c:pt>
                <c:pt idx="10688">
                  <c:v>4.9999999999999642E-2</c:v>
                </c:pt>
                <c:pt idx="10689">
                  <c:v>4.9999999999999642E-2</c:v>
                </c:pt>
                <c:pt idx="10690">
                  <c:v>4.9999999999999642E-2</c:v>
                </c:pt>
                <c:pt idx="10691">
                  <c:v>4.9999999999999642E-2</c:v>
                </c:pt>
                <c:pt idx="10692">
                  <c:v>4.9999999999999642E-2</c:v>
                </c:pt>
                <c:pt idx="10693">
                  <c:v>4.9999999999999642E-2</c:v>
                </c:pt>
                <c:pt idx="10694">
                  <c:v>4.9999999999999642E-2</c:v>
                </c:pt>
                <c:pt idx="10695">
                  <c:v>4.9999999999999642E-2</c:v>
                </c:pt>
                <c:pt idx="10696">
                  <c:v>4.9999999999999642E-2</c:v>
                </c:pt>
                <c:pt idx="10697">
                  <c:v>4.9999999999999642E-2</c:v>
                </c:pt>
                <c:pt idx="10698">
                  <c:v>4.9999999999999642E-2</c:v>
                </c:pt>
                <c:pt idx="10699">
                  <c:v>4.9999999999999642E-2</c:v>
                </c:pt>
                <c:pt idx="10700">
                  <c:v>4.9999999999999642E-2</c:v>
                </c:pt>
                <c:pt idx="10701">
                  <c:v>4.9999999999999642E-2</c:v>
                </c:pt>
                <c:pt idx="10702">
                  <c:v>4.9999999999999642E-2</c:v>
                </c:pt>
                <c:pt idx="10703">
                  <c:v>4.9999999999999642E-2</c:v>
                </c:pt>
                <c:pt idx="10704">
                  <c:v>4.9999999999999642E-2</c:v>
                </c:pt>
                <c:pt idx="10705">
                  <c:v>4.9999999999999642E-2</c:v>
                </c:pt>
                <c:pt idx="10706">
                  <c:v>4.9999999999999642E-2</c:v>
                </c:pt>
                <c:pt idx="10707">
                  <c:v>4.9999999999999642E-2</c:v>
                </c:pt>
                <c:pt idx="10708">
                  <c:v>4.9999999999999642E-2</c:v>
                </c:pt>
                <c:pt idx="10709">
                  <c:v>4.9999999999999642E-2</c:v>
                </c:pt>
                <c:pt idx="10710">
                  <c:v>4.9999999999999642E-2</c:v>
                </c:pt>
                <c:pt idx="10711">
                  <c:v>4.9999999999999642E-2</c:v>
                </c:pt>
                <c:pt idx="10712">
                  <c:v>4.9999999999999642E-2</c:v>
                </c:pt>
                <c:pt idx="10713">
                  <c:v>4.9999999999999642E-2</c:v>
                </c:pt>
                <c:pt idx="10714">
                  <c:v>4.9999999999999642E-2</c:v>
                </c:pt>
                <c:pt idx="10715">
                  <c:v>4.9999999999999642E-2</c:v>
                </c:pt>
                <c:pt idx="10716">
                  <c:v>4.9999999999999642E-2</c:v>
                </c:pt>
                <c:pt idx="10717">
                  <c:v>4.9999999999999642E-2</c:v>
                </c:pt>
                <c:pt idx="10718">
                  <c:v>4.9999999999999642E-2</c:v>
                </c:pt>
                <c:pt idx="10719">
                  <c:v>4.9999999999999642E-2</c:v>
                </c:pt>
                <c:pt idx="10720">
                  <c:v>4.9999999999999642E-2</c:v>
                </c:pt>
                <c:pt idx="10721">
                  <c:v>4.9999999999999642E-2</c:v>
                </c:pt>
                <c:pt idx="10722">
                  <c:v>4.9999999999999642E-2</c:v>
                </c:pt>
                <c:pt idx="10723">
                  <c:v>4.9999999999999642E-2</c:v>
                </c:pt>
                <c:pt idx="10724">
                  <c:v>4.9999999999999642E-2</c:v>
                </c:pt>
                <c:pt idx="10725">
                  <c:v>4.9999999999999642E-2</c:v>
                </c:pt>
                <c:pt idx="10726">
                  <c:v>4.9999999999999642E-2</c:v>
                </c:pt>
                <c:pt idx="10727">
                  <c:v>4.9999999999999642E-2</c:v>
                </c:pt>
                <c:pt idx="10728">
                  <c:v>4.9999999999999642E-2</c:v>
                </c:pt>
                <c:pt idx="10729">
                  <c:v>4.9999999999999642E-2</c:v>
                </c:pt>
                <c:pt idx="10730">
                  <c:v>4.9999999999999642E-2</c:v>
                </c:pt>
                <c:pt idx="10731">
                  <c:v>4.9999999999999642E-2</c:v>
                </c:pt>
                <c:pt idx="10732">
                  <c:v>4.9999999999999642E-2</c:v>
                </c:pt>
                <c:pt idx="10733">
                  <c:v>4.9999999999999642E-2</c:v>
                </c:pt>
                <c:pt idx="10734">
                  <c:v>4.9999999999999642E-2</c:v>
                </c:pt>
                <c:pt idx="10735">
                  <c:v>4.9999999999999642E-2</c:v>
                </c:pt>
                <c:pt idx="10736">
                  <c:v>4.9999999999999642E-2</c:v>
                </c:pt>
                <c:pt idx="10737">
                  <c:v>4.9999999999999642E-2</c:v>
                </c:pt>
                <c:pt idx="10738">
                  <c:v>4.9999999999999642E-2</c:v>
                </c:pt>
                <c:pt idx="10739">
                  <c:v>4.9999999999999642E-2</c:v>
                </c:pt>
                <c:pt idx="10740">
                  <c:v>4.9999999999999642E-2</c:v>
                </c:pt>
                <c:pt idx="10741">
                  <c:v>4.9999999999999642E-2</c:v>
                </c:pt>
                <c:pt idx="10742">
                  <c:v>4.9999999999999642E-2</c:v>
                </c:pt>
                <c:pt idx="10743">
                  <c:v>4.9999999999999642E-2</c:v>
                </c:pt>
                <c:pt idx="10744">
                  <c:v>4.9999999999999642E-2</c:v>
                </c:pt>
                <c:pt idx="10745">
                  <c:v>4.9999999999999642E-2</c:v>
                </c:pt>
                <c:pt idx="10746">
                  <c:v>4.9999999999999642E-2</c:v>
                </c:pt>
                <c:pt idx="10747">
                  <c:v>4.9999999999999642E-2</c:v>
                </c:pt>
                <c:pt idx="10748">
                  <c:v>4.9999999999999642E-2</c:v>
                </c:pt>
                <c:pt idx="10749">
                  <c:v>4.9999999999999642E-2</c:v>
                </c:pt>
                <c:pt idx="10750">
                  <c:v>4.9999999999999642E-2</c:v>
                </c:pt>
                <c:pt idx="10751">
                  <c:v>4.9999999999999642E-2</c:v>
                </c:pt>
                <c:pt idx="10752">
                  <c:v>4.9999999999999642E-2</c:v>
                </c:pt>
                <c:pt idx="10753">
                  <c:v>4.9999999999999642E-2</c:v>
                </c:pt>
                <c:pt idx="10754">
                  <c:v>4.9999999999999642E-2</c:v>
                </c:pt>
                <c:pt idx="10755">
                  <c:v>4.9999999999999642E-2</c:v>
                </c:pt>
                <c:pt idx="10756">
                  <c:v>4.9999999999999642E-2</c:v>
                </c:pt>
                <c:pt idx="10757">
                  <c:v>4.9999999999999642E-2</c:v>
                </c:pt>
                <c:pt idx="10758">
                  <c:v>4.9999999999999642E-2</c:v>
                </c:pt>
                <c:pt idx="10759">
                  <c:v>4.9999999999999642E-2</c:v>
                </c:pt>
                <c:pt idx="10760">
                  <c:v>4.9999999999999642E-2</c:v>
                </c:pt>
                <c:pt idx="10761">
                  <c:v>4.9999999999999642E-2</c:v>
                </c:pt>
                <c:pt idx="10762">
                  <c:v>4.9999999999999642E-2</c:v>
                </c:pt>
                <c:pt idx="10763">
                  <c:v>4.9999999999999642E-2</c:v>
                </c:pt>
                <c:pt idx="10764">
                  <c:v>4.9999999999999642E-2</c:v>
                </c:pt>
                <c:pt idx="10765">
                  <c:v>4.9999999999999642E-2</c:v>
                </c:pt>
                <c:pt idx="10766">
                  <c:v>4.9999999999999642E-2</c:v>
                </c:pt>
                <c:pt idx="10767">
                  <c:v>4.9999999999999642E-2</c:v>
                </c:pt>
                <c:pt idx="10768">
                  <c:v>4.9999999999999642E-2</c:v>
                </c:pt>
                <c:pt idx="10769">
                  <c:v>4.9999999999999642E-2</c:v>
                </c:pt>
                <c:pt idx="10770">
                  <c:v>4.9999999999999642E-2</c:v>
                </c:pt>
                <c:pt idx="10771">
                  <c:v>4.9999999999999642E-2</c:v>
                </c:pt>
                <c:pt idx="10772">
                  <c:v>4.9999999999999642E-2</c:v>
                </c:pt>
                <c:pt idx="10773">
                  <c:v>4.9999999999999642E-2</c:v>
                </c:pt>
                <c:pt idx="10774">
                  <c:v>4.9999999999999642E-2</c:v>
                </c:pt>
                <c:pt idx="10775">
                  <c:v>4.9999999999999642E-2</c:v>
                </c:pt>
                <c:pt idx="10776">
                  <c:v>4.9999999999999642E-2</c:v>
                </c:pt>
                <c:pt idx="10777">
                  <c:v>4.9999999999999642E-2</c:v>
                </c:pt>
                <c:pt idx="10778">
                  <c:v>4.9999999999999642E-2</c:v>
                </c:pt>
                <c:pt idx="10779">
                  <c:v>4.9999999999999642E-2</c:v>
                </c:pt>
                <c:pt idx="10780">
                  <c:v>4.9999999999999642E-2</c:v>
                </c:pt>
                <c:pt idx="10781">
                  <c:v>4.9999999999999642E-2</c:v>
                </c:pt>
                <c:pt idx="10782">
                  <c:v>4.9999999999999642E-2</c:v>
                </c:pt>
                <c:pt idx="10783">
                  <c:v>4.9999999999999642E-2</c:v>
                </c:pt>
                <c:pt idx="10784">
                  <c:v>4.9999999999999642E-2</c:v>
                </c:pt>
                <c:pt idx="10785">
                  <c:v>4.9999999999999642E-2</c:v>
                </c:pt>
                <c:pt idx="10786">
                  <c:v>4.9999999999999642E-2</c:v>
                </c:pt>
                <c:pt idx="10787">
                  <c:v>4.9999999999999642E-2</c:v>
                </c:pt>
                <c:pt idx="10788">
                  <c:v>4.9999999999999642E-2</c:v>
                </c:pt>
                <c:pt idx="10789">
                  <c:v>4.9999999999999642E-2</c:v>
                </c:pt>
                <c:pt idx="10790">
                  <c:v>4.9999999999999642E-2</c:v>
                </c:pt>
                <c:pt idx="10791">
                  <c:v>4.9999999999999642E-2</c:v>
                </c:pt>
                <c:pt idx="10792">
                  <c:v>4.9999999999999642E-2</c:v>
                </c:pt>
                <c:pt idx="10793">
                  <c:v>4.9999999999999642E-2</c:v>
                </c:pt>
                <c:pt idx="10794">
                  <c:v>4.9999999999999642E-2</c:v>
                </c:pt>
                <c:pt idx="10795">
                  <c:v>4.9999999999999642E-2</c:v>
                </c:pt>
                <c:pt idx="10796">
                  <c:v>4.9999999999999642E-2</c:v>
                </c:pt>
                <c:pt idx="10797">
                  <c:v>4.9999999999999642E-2</c:v>
                </c:pt>
                <c:pt idx="10798">
                  <c:v>4.9999999999999642E-2</c:v>
                </c:pt>
                <c:pt idx="10799">
                  <c:v>4.9999999999999642E-2</c:v>
                </c:pt>
                <c:pt idx="10800">
                  <c:v>4.9999999999999642E-2</c:v>
                </c:pt>
                <c:pt idx="10801">
                  <c:v>4.9999999999999642E-2</c:v>
                </c:pt>
                <c:pt idx="10802">
                  <c:v>4.9999999999999642E-2</c:v>
                </c:pt>
                <c:pt idx="10803">
                  <c:v>4.9999999999999642E-2</c:v>
                </c:pt>
                <c:pt idx="10804">
                  <c:v>4.9999999999999642E-2</c:v>
                </c:pt>
                <c:pt idx="10805">
                  <c:v>4.9999999999999642E-2</c:v>
                </c:pt>
                <c:pt idx="10806">
                  <c:v>4.9999999999999642E-2</c:v>
                </c:pt>
                <c:pt idx="10807">
                  <c:v>4.9999999999999642E-2</c:v>
                </c:pt>
                <c:pt idx="10808">
                  <c:v>4.9999999999999642E-2</c:v>
                </c:pt>
                <c:pt idx="10809">
                  <c:v>4.9999999999999642E-2</c:v>
                </c:pt>
                <c:pt idx="10810">
                  <c:v>4.9999999999999642E-2</c:v>
                </c:pt>
                <c:pt idx="10811">
                  <c:v>4.9999999999999642E-2</c:v>
                </c:pt>
                <c:pt idx="10812">
                  <c:v>4.9999999999999642E-2</c:v>
                </c:pt>
                <c:pt idx="10813">
                  <c:v>4.9999999999999642E-2</c:v>
                </c:pt>
                <c:pt idx="10814">
                  <c:v>4.9999999999999642E-2</c:v>
                </c:pt>
                <c:pt idx="10815">
                  <c:v>4.9999999999999642E-2</c:v>
                </c:pt>
                <c:pt idx="10816">
                  <c:v>4.9999999999999642E-2</c:v>
                </c:pt>
                <c:pt idx="10817">
                  <c:v>4.9999999999999642E-2</c:v>
                </c:pt>
                <c:pt idx="10818">
                  <c:v>4.9999999999999642E-2</c:v>
                </c:pt>
                <c:pt idx="10819">
                  <c:v>4.9999999999999642E-2</c:v>
                </c:pt>
                <c:pt idx="10820">
                  <c:v>4.9999999999999642E-2</c:v>
                </c:pt>
                <c:pt idx="10821">
                  <c:v>4.9999999999999642E-2</c:v>
                </c:pt>
                <c:pt idx="10822">
                  <c:v>4.9999999999999642E-2</c:v>
                </c:pt>
                <c:pt idx="10823">
                  <c:v>4.9999999999999642E-2</c:v>
                </c:pt>
                <c:pt idx="10824">
                  <c:v>4.9999999999999642E-2</c:v>
                </c:pt>
                <c:pt idx="10825">
                  <c:v>4.9999999999999642E-2</c:v>
                </c:pt>
                <c:pt idx="10826">
                  <c:v>4.9999999999999642E-2</c:v>
                </c:pt>
                <c:pt idx="10827">
                  <c:v>4.9999999999999642E-2</c:v>
                </c:pt>
                <c:pt idx="10828">
                  <c:v>4.9999999999999642E-2</c:v>
                </c:pt>
                <c:pt idx="10829">
                  <c:v>4.9999999999999642E-2</c:v>
                </c:pt>
                <c:pt idx="10830">
                  <c:v>4.9999999999999642E-2</c:v>
                </c:pt>
                <c:pt idx="10831">
                  <c:v>4.9999999999999642E-2</c:v>
                </c:pt>
                <c:pt idx="10832">
                  <c:v>4.9999999999999642E-2</c:v>
                </c:pt>
                <c:pt idx="10833">
                  <c:v>4.9999999999999642E-2</c:v>
                </c:pt>
                <c:pt idx="10834">
                  <c:v>4.9999999999999642E-2</c:v>
                </c:pt>
                <c:pt idx="10835">
                  <c:v>4.9999999999999642E-2</c:v>
                </c:pt>
                <c:pt idx="10836">
                  <c:v>4.9999999999999642E-2</c:v>
                </c:pt>
                <c:pt idx="10837">
                  <c:v>4.9999999999999642E-2</c:v>
                </c:pt>
                <c:pt idx="10838">
                  <c:v>4.9999999999999642E-2</c:v>
                </c:pt>
                <c:pt idx="10839">
                  <c:v>4.9999999999999642E-2</c:v>
                </c:pt>
                <c:pt idx="10840">
                  <c:v>4.9999999999999642E-2</c:v>
                </c:pt>
                <c:pt idx="10841">
                  <c:v>4.9999999999999642E-2</c:v>
                </c:pt>
                <c:pt idx="10842">
                  <c:v>4.9999999999999642E-2</c:v>
                </c:pt>
                <c:pt idx="10843">
                  <c:v>4.9999999999999642E-2</c:v>
                </c:pt>
                <c:pt idx="10844">
                  <c:v>4.9999999999999642E-2</c:v>
                </c:pt>
                <c:pt idx="10845">
                  <c:v>4.9999999999999642E-2</c:v>
                </c:pt>
                <c:pt idx="10846">
                  <c:v>4.9999999999999642E-2</c:v>
                </c:pt>
                <c:pt idx="10847">
                  <c:v>4.9999999999999642E-2</c:v>
                </c:pt>
                <c:pt idx="10848">
                  <c:v>4.9999999999999642E-2</c:v>
                </c:pt>
                <c:pt idx="10849">
                  <c:v>4.9999999999999642E-2</c:v>
                </c:pt>
                <c:pt idx="10850">
                  <c:v>4.9999999999999642E-2</c:v>
                </c:pt>
                <c:pt idx="10851">
                  <c:v>4.9999999999999642E-2</c:v>
                </c:pt>
                <c:pt idx="10852">
                  <c:v>4.9999999999999642E-2</c:v>
                </c:pt>
                <c:pt idx="10853">
                  <c:v>4.9999999999999642E-2</c:v>
                </c:pt>
                <c:pt idx="10854">
                  <c:v>4.9999999999999642E-2</c:v>
                </c:pt>
                <c:pt idx="10855">
                  <c:v>4.9999999999999642E-2</c:v>
                </c:pt>
                <c:pt idx="10856">
                  <c:v>4.9999999999999642E-2</c:v>
                </c:pt>
                <c:pt idx="10857">
                  <c:v>4.9999999999999642E-2</c:v>
                </c:pt>
                <c:pt idx="10858">
                  <c:v>4.9999999999999642E-2</c:v>
                </c:pt>
                <c:pt idx="10859">
                  <c:v>4.9999999999999642E-2</c:v>
                </c:pt>
                <c:pt idx="10860">
                  <c:v>4.9999999999999642E-2</c:v>
                </c:pt>
                <c:pt idx="10861">
                  <c:v>4.9999999999999642E-2</c:v>
                </c:pt>
                <c:pt idx="10862">
                  <c:v>4.9999999999999642E-2</c:v>
                </c:pt>
                <c:pt idx="10863">
                  <c:v>4.9999999999999642E-2</c:v>
                </c:pt>
                <c:pt idx="10864">
                  <c:v>4.9999999999999642E-2</c:v>
                </c:pt>
                <c:pt idx="10865">
                  <c:v>4.9999999999999642E-2</c:v>
                </c:pt>
                <c:pt idx="10866">
                  <c:v>4.9999999999999642E-2</c:v>
                </c:pt>
                <c:pt idx="10867">
                  <c:v>4.9999999999999642E-2</c:v>
                </c:pt>
                <c:pt idx="10868">
                  <c:v>4.9999999999999642E-2</c:v>
                </c:pt>
                <c:pt idx="10869">
                  <c:v>4.9999999999999642E-2</c:v>
                </c:pt>
                <c:pt idx="10870">
                  <c:v>4.9999999999999642E-2</c:v>
                </c:pt>
                <c:pt idx="10871">
                  <c:v>4.9999999999999642E-2</c:v>
                </c:pt>
                <c:pt idx="10872">
                  <c:v>4.9999999999999642E-2</c:v>
                </c:pt>
                <c:pt idx="10873">
                  <c:v>4.9999999999999642E-2</c:v>
                </c:pt>
                <c:pt idx="10874">
                  <c:v>4.9999999999999642E-2</c:v>
                </c:pt>
                <c:pt idx="10875">
                  <c:v>4.9999999999999642E-2</c:v>
                </c:pt>
                <c:pt idx="10876">
                  <c:v>4.9999999999999642E-2</c:v>
                </c:pt>
                <c:pt idx="10877">
                  <c:v>4.9999999999999642E-2</c:v>
                </c:pt>
                <c:pt idx="10878">
                  <c:v>4.9999999999999642E-2</c:v>
                </c:pt>
                <c:pt idx="10879">
                  <c:v>4.9999999999999642E-2</c:v>
                </c:pt>
                <c:pt idx="10880">
                  <c:v>4.9999999999999642E-2</c:v>
                </c:pt>
                <c:pt idx="10881">
                  <c:v>4.9999999999999642E-2</c:v>
                </c:pt>
                <c:pt idx="10882">
                  <c:v>4.9999999999999642E-2</c:v>
                </c:pt>
                <c:pt idx="10883">
                  <c:v>4.9999999999999642E-2</c:v>
                </c:pt>
                <c:pt idx="10884">
                  <c:v>4.9999999999999642E-2</c:v>
                </c:pt>
                <c:pt idx="10885">
                  <c:v>4.9999999999999642E-2</c:v>
                </c:pt>
                <c:pt idx="10886">
                  <c:v>4.9999999999999642E-2</c:v>
                </c:pt>
                <c:pt idx="10887">
                  <c:v>4.9999999999999642E-2</c:v>
                </c:pt>
                <c:pt idx="10888">
                  <c:v>4.9999999999999642E-2</c:v>
                </c:pt>
                <c:pt idx="10889">
                  <c:v>4.9999999999999642E-2</c:v>
                </c:pt>
                <c:pt idx="10890">
                  <c:v>4.9999999999999642E-2</c:v>
                </c:pt>
                <c:pt idx="10891">
                  <c:v>4.9999999999999642E-2</c:v>
                </c:pt>
                <c:pt idx="10892">
                  <c:v>4.9999999999999642E-2</c:v>
                </c:pt>
                <c:pt idx="10893">
                  <c:v>4.9999999999999642E-2</c:v>
                </c:pt>
                <c:pt idx="10894">
                  <c:v>4.9999999999999642E-2</c:v>
                </c:pt>
                <c:pt idx="10895">
                  <c:v>4.9999999999999642E-2</c:v>
                </c:pt>
                <c:pt idx="10896">
                  <c:v>4.9999999999999642E-2</c:v>
                </c:pt>
                <c:pt idx="10897">
                  <c:v>4.9999999999999642E-2</c:v>
                </c:pt>
                <c:pt idx="10898">
                  <c:v>4.9999999999999642E-2</c:v>
                </c:pt>
                <c:pt idx="10899">
                  <c:v>4.9999999999999642E-2</c:v>
                </c:pt>
                <c:pt idx="10900">
                  <c:v>4.9999999999999642E-2</c:v>
                </c:pt>
                <c:pt idx="10901">
                  <c:v>4.9999999999999642E-2</c:v>
                </c:pt>
                <c:pt idx="10902">
                  <c:v>4.9999999999999642E-2</c:v>
                </c:pt>
                <c:pt idx="10903">
                  <c:v>4.9999999999999642E-2</c:v>
                </c:pt>
                <c:pt idx="10904">
                  <c:v>4.9999999999999642E-2</c:v>
                </c:pt>
                <c:pt idx="10905">
                  <c:v>4.9999999999999642E-2</c:v>
                </c:pt>
                <c:pt idx="10906">
                  <c:v>4.9999999999999642E-2</c:v>
                </c:pt>
                <c:pt idx="10907">
                  <c:v>4.9999999999999642E-2</c:v>
                </c:pt>
                <c:pt idx="10908">
                  <c:v>4.9999999999999642E-2</c:v>
                </c:pt>
                <c:pt idx="10909">
                  <c:v>4.9999999999999642E-2</c:v>
                </c:pt>
                <c:pt idx="10910">
                  <c:v>4.9999999999999642E-2</c:v>
                </c:pt>
                <c:pt idx="10911">
                  <c:v>4.9999999999999642E-2</c:v>
                </c:pt>
                <c:pt idx="10912">
                  <c:v>4.9999999999999642E-2</c:v>
                </c:pt>
                <c:pt idx="10913">
                  <c:v>4.9999999999999642E-2</c:v>
                </c:pt>
                <c:pt idx="10914">
                  <c:v>4.9999999999999642E-2</c:v>
                </c:pt>
                <c:pt idx="10915">
                  <c:v>4.9999999999999642E-2</c:v>
                </c:pt>
                <c:pt idx="10916">
                  <c:v>4.9999999999999642E-2</c:v>
                </c:pt>
                <c:pt idx="10917">
                  <c:v>4.9999999999999642E-2</c:v>
                </c:pt>
                <c:pt idx="10918">
                  <c:v>4.9999999999999642E-2</c:v>
                </c:pt>
                <c:pt idx="10919">
                  <c:v>4.9999999999999642E-2</c:v>
                </c:pt>
                <c:pt idx="10920">
                  <c:v>4.9999999999999642E-2</c:v>
                </c:pt>
                <c:pt idx="10921">
                  <c:v>4.9999999999999642E-2</c:v>
                </c:pt>
                <c:pt idx="10922">
                  <c:v>4.9999999999999642E-2</c:v>
                </c:pt>
                <c:pt idx="10923">
                  <c:v>4.9999999999999642E-2</c:v>
                </c:pt>
                <c:pt idx="10924">
                  <c:v>4.9999999999999642E-2</c:v>
                </c:pt>
                <c:pt idx="10925">
                  <c:v>4.9999999999999642E-2</c:v>
                </c:pt>
                <c:pt idx="10926">
                  <c:v>4.9999999999999642E-2</c:v>
                </c:pt>
                <c:pt idx="10927">
                  <c:v>4.9999999999999642E-2</c:v>
                </c:pt>
                <c:pt idx="10928">
                  <c:v>4.9999999999999642E-2</c:v>
                </c:pt>
                <c:pt idx="10929">
                  <c:v>4.9999999999999642E-2</c:v>
                </c:pt>
                <c:pt idx="10930">
                  <c:v>4.9999999999999642E-2</c:v>
                </c:pt>
                <c:pt idx="10931">
                  <c:v>4.9999999999999642E-2</c:v>
                </c:pt>
                <c:pt idx="10932">
                  <c:v>4.9999999999999642E-2</c:v>
                </c:pt>
                <c:pt idx="10933">
                  <c:v>4.9999999999999642E-2</c:v>
                </c:pt>
                <c:pt idx="10934">
                  <c:v>4.9999999999999642E-2</c:v>
                </c:pt>
                <c:pt idx="10935">
                  <c:v>4.9999999999999642E-2</c:v>
                </c:pt>
                <c:pt idx="10936">
                  <c:v>4.9999999999999642E-2</c:v>
                </c:pt>
                <c:pt idx="10937">
                  <c:v>4.9999999999999642E-2</c:v>
                </c:pt>
                <c:pt idx="10938">
                  <c:v>4.9999999999999642E-2</c:v>
                </c:pt>
                <c:pt idx="10939">
                  <c:v>4.9999999999999642E-2</c:v>
                </c:pt>
                <c:pt idx="10940">
                  <c:v>4.9999999999999642E-2</c:v>
                </c:pt>
                <c:pt idx="10941">
                  <c:v>4.9999999999999642E-2</c:v>
                </c:pt>
                <c:pt idx="10942">
                  <c:v>4.9999999999999642E-2</c:v>
                </c:pt>
                <c:pt idx="10943">
                  <c:v>4.9999999999999642E-2</c:v>
                </c:pt>
                <c:pt idx="10944">
                  <c:v>4.9999999999999642E-2</c:v>
                </c:pt>
                <c:pt idx="10945">
                  <c:v>4.9999999999999642E-2</c:v>
                </c:pt>
                <c:pt idx="10946">
                  <c:v>4.9999999999999642E-2</c:v>
                </c:pt>
                <c:pt idx="10947">
                  <c:v>4.9999999999999642E-2</c:v>
                </c:pt>
                <c:pt idx="10948">
                  <c:v>4.9999999999999642E-2</c:v>
                </c:pt>
                <c:pt idx="10949">
                  <c:v>4.9999999999999642E-2</c:v>
                </c:pt>
                <c:pt idx="10950">
                  <c:v>4.9999999999999642E-2</c:v>
                </c:pt>
                <c:pt idx="10951">
                  <c:v>4.9999999999999642E-2</c:v>
                </c:pt>
                <c:pt idx="10952">
                  <c:v>4.9999999999999642E-2</c:v>
                </c:pt>
                <c:pt idx="10953">
                  <c:v>4.9999999999999642E-2</c:v>
                </c:pt>
                <c:pt idx="10954">
                  <c:v>4.9999999999999642E-2</c:v>
                </c:pt>
                <c:pt idx="10955">
                  <c:v>4.9999999999999642E-2</c:v>
                </c:pt>
                <c:pt idx="10956">
                  <c:v>4.9999999999999642E-2</c:v>
                </c:pt>
                <c:pt idx="10957">
                  <c:v>4.9999999999999642E-2</c:v>
                </c:pt>
                <c:pt idx="10958">
                  <c:v>4.9999999999999642E-2</c:v>
                </c:pt>
                <c:pt idx="10959">
                  <c:v>4.9999999999999642E-2</c:v>
                </c:pt>
                <c:pt idx="10960">
                  <c:v>4.9999999999999642E-2</c:v>
                </c:pt>
                <c:pt idx="10961">
                  <c:v>4.9999999999999642E-2</c:v>
                </c:pt>
                <c:pt idx="10962">
                  <c:v>4.9999999999999642E-2</c:v>
                </c:pt>
                <c:pt idx="10963">
                  <c:v>4.9999999999999642E-2</c:v>
                </c:pt>
                <c:pt idx="10964">
                  <c:v>4.9999999999999642E-2</c:v>
                </c:pt>
                <c:pt idx="10965">
                  <c:v>4.9999999999999642E-2</c:v>
                </c:pt>
                <c:pt idx="10966">
                  <c:v>4.9999999999999642E-2</c:v>
                </c:pt>
                <c:pt idx="10967">
                  <c:v>4.9999999999999642E-2</c:v>
                </c:pt>
                <c:pt idx="10968">
                  <c:v>4.9999999999999642E-2</c:v>
                </c:pt>
                <c:pt idx="10969">
                  <c:v>4.9999999999999642E-2</c:v>
                </c:pt>
                <c:pt idx="10970">
                  <c:v>4.9999999999999642E-2</c:v>
                </c:pt>
                <c:pt idx="10971">
                  <c:v>4.9999999999999642E-2</c:v>
                </c:pt>
                <c:pt idx="10972">
                  <c:v>4.9999999999999642E-2</c:v>
                </c:pt>
                <c:pt idx="10973">
                  <c:v>4.9999999999999642E-2</c:v>
                </c:pt>
                <c:pt idx="10974">
                  <c:v>4.9999999999999642E-2</c:v>
                </c:pt>
                <c:pt idx="10975">
                  <c:v>4.9999999999999642E-2</c:v>
                </c:pt>
                <c:pt idx="10976">
                  <c:v>4.9999999999999642E-2</c:v>
                </c:pt>
                <c:pt idx="10977">
                  <c:v>4.9999999999999642E-2</c:v>
                </c:pt>
                <c:pt idx="10978">
                  <c:v>4.9999999999999642E-2</c:v>
                </c:pt>
                <c:pt idx="10979">
                  <c:v>4.9999999999999642E-2</c:v>
                </c:pt>
                <c:pt idx="10980">
                  <c:v>4.9999999999999642E-2</c:v>
                </c:pt>
                <c:pt idx="10981">
                  <c:v>4.9999999999999642E-2</c:v>
                </c:pt>
                <c:pt idx="10982">
                  <c:v>4.9999999999999642E-2</c:v>
                </c:pt>
                <c:pt idx="10983">
                  <c:v>4.9999999999999642E-2</c:v>
                </c:pt>
                <c:pt idx="10984">
                  <c:v>4.9999999999999642E-2</c:v>
                </c:pt>
                <c:pt idx="10985">
                  <c:v>4.9999999999999642E-2</c:v>
                </c:pt>
                <c:pt idx="10986">
                  <c:v>4.9999999999999642E-2</c:v>
                </c:pt>
                <c:pt idx="10987">
                  <c:v>4.9999999999999642E-2</c:v>
                </c:pt>
                <c:pt idx="10988">
                  <c:v>4.9999999999999642E-2</c:v>
                </c:pt>
                <c:pt idx="10989">
                  <c:v>4.9999999999999642E-2</c:v>
                </c:pt>
                <c:pt idx="10990">
                  <c:v>4.9999999999999642E-2</c:v>
                </c:pt>
                <c:pt idx="10991">
                  <c:v>4.9999999999999642E-2</c:v>
                </c:pt>
                <c:pt idx="10992">
                  <c:v>4.9999999999999642E-2</c:v>
                </c:pt>
                <c:pt idx="10993">
                  <c:v>4.9999999999999642E-2</c:v>
                </c:pt>
                <c:pt idx="10994">
                  <c:v>4.9999999999999642E-2</c:v>
                </c:pt>
                <c:pt idx="10995">
                  <c:v>4.9999999999999642E-2</c:v>
                </c:pt>
                <c:pt idx="10996">
                  <c:v>4.9999999999999642E-2</c:v>
                </c:pt>
                <c:pt idx="10997">
                  <c:v>4.9999999999999642E-2</c:v>
                </c:pt>
                <c:pt idx="10998">
                  <c:v>4.9999999999999642E-2</c:v>
                </c:pt>
                <c:pt idx="10999">
                  <c:v>4.9999999999999642E-2</c:v>
                </c:pt>
                <c:pt idx="11000">
                  <c:v>4.9999999999999642E-2</c:v>
                </c:pt>
                <c:pt idx="11001">
                  <c:v>4.9999999999999642E-2</c:v>
                </c:pt>
                <c:pt idx="11002">
                  <c:v>4.9999999999999642E-2</c:v>
                </c:pt>
                <c:pt idx="11003">
                  <c:v>4.9999999999999642E-2</c:v>
                </c:pt>
                <c:pt idx="11004">
                  <c:v>4.9999999999999642E-2</c:v>
                </c:pt>
                <c:pt idx="11005">
                  <c:v>4.9999999999999642E-2</c:v>
                </c:pt>
                <c:pt idx="11006">
                  <c:v>4.9999999999999642E-2</c:v>
                </c:pt>
                <c:pt idx="11007">
                  <c:v>4.9999999999999642E-2</c:v>
                </c:pt>
                <c:pt idx="11008">
                  <c:v>4.9999999999999642E-2</c:v>
                </c:pt>
                <c:pt idx="11009">
                  <c:v>4.9999999999999642E-2</c:v>
                </c:pt>
                <c:pt idx="11010">
                  <c:v>4.9999999999999642E-2</c:v>
                </c:pt>
                <c:pt idx="11011">
                  <c:v>4.9999999999999642E-2</c:v>
                </c:pt>
                <c:pt idx="11012">
                  <c:v>4.9999999999999642E-2</c:v>
                </c:pt>
                <c:pt idx="11013">
                  <c:v>4.9999999999999642E-2</c:v>
                </c:pt>
                <c:pt idx="11014">
                  <c:v>4.9999999999999642E-2</c:v>
                </c:pt>
                <c:pt idx="11015">
                  <c:v>4.9999999999999642E-2</c:v>
                </c:pt>
                <c:pt idx="11016">
                  <c:v>4.9999999999999642E-2</c:v>
                </c:pt>
                <c:pt idx="11017">
                  <c:v>4.9999999999999642E-2</c:v>
                </c:pt>
                <c:pt idx="11018">
                  <c:v>4.9999999999999642E-2</c:v>
                </c:pt>
                <c:pt idx="11019">
                  <c:v>4.9999999999999642E-2</c:v>
                </c:pt>
                <c:pt idx="11020">
                  <c:v>4.9999999999999642E-2</c:v>
                </c:pt>
                <c:pt idx="11021">
                  <c:v>4.9999999999999642E-2</c:v>
                </c:pt>
                <c:pt idx="11022">
                  <c:v>4.9999999999999642E-2</c:v>
                </c:pt>
                <c:pt idx="11023">
                  <c:v>4.9999999999999642E-2</c:v>
                </c:pt>
                <c:pt idx="11024">
                  <c:v>4.9999999999999642E-2</c:v>
                </c:pt>
                <c:pt idx="11025">
                  <c:v>4.9999999999999642E-2</c:v>
                </c:pt>
                <c:pt idx="11026">
                  <c:v>4.9999999999999642E-2</c:v>
                </c:pt>
                <c:pt idx="11027">
                  <c:v>4.9999999999999642E-2</c:v>
                </c:pt>
                <c:pt idx="11028">
                  <c:v>4.9999999999999642E-2</c:v>
                </c:pt>
                <c:pt idx="11029">
                  <c:v>4.9999999999999642E-2</c:v>
                </c:pt>
                <c:pt idx="11030">
                  <c:v>4.9999999999999642E-2</c:v>
                </c:pt>
                <c:pt idx="11031">
                  <c:v>4.9999999999999642E-2</c:v>
                </c:pt>
                <c:pt idx="11032">
                  <c:v>4.9999999999999642E-2</c:v>
                </c:pt>
                <c:pt idx="11033">
                  <c:v>4.9999999999999642E-2</c:v>
                </c:pt>
                <c:pt idx="11034">
                  <c:v>4.9999999999999642E-2</c:v>
                </c:pt>
                <c:pt idx="11035">
                  <c:v>4.9999999999999642E-2</c:v>
                </c:pt>
                <c:pt idx="11036">
                  <c:v>4.9999999999999642E-2</c:v>
                </c:pt>
                <c:pt idx="11037">
                  <c:v>4.9999999999999642E-2</c:v>
                </c:pt>
                <c:pt idx="11038">
                  <c:v>4.9999999999999642E-2</c:v>
                </c:pt>
                <c:pt idx="11039">
                  <c:v>4.9999999999999642E-2</c:v>
                </c:pt>
                <c:pt idx="11040">
                  <c:v>4.9999999999999642E-2</c:v>
                </c:pt>
                <c:pt idx="11041">
                  <c:v>4.9999999999999642E-2</c:v>
                </c:pt>
                <c:pt idx="11042">
                  <c:v>4.9999999999999642E-2</c:v>
                </c:pt>
                <c:pt idx="11043">
                  <c:v>4.9999999999999642E-2</c:v>
                </c:pt>
                <c:pt idx="11044">
                  <c:v>4.9999999999999642E-2</c:v>
                </c:pt>
                <c:pt idx="11045">
                  <c:v>4.9999999999999642E-2</c:v>
                </c:pt>
                <c:pt idx="11046">
                  <c:v>4.9999999999999642E-2</c:v>
                </c:pt>
                <c:pt idx="11047">
                  <c:v>4.9999999999999642E-2</c:v>
                </c:pt>
                <c:pt idx="11048">
                  <c:v>4.9999999999999642E-2</c:v>
                </c:pt>
                <c:pt idx="11049">
                  <c:v>4.9999999999999642E-2</c:v>
                </c:pt>
                <c:pt idx="11050">
                  <c:v>4.9999999999999642E-2</c:v>
                </c:pt>
                <c:pt idx="11051">
                  <c:v>4.9999999999999642E-2</c:v>
                </c:pt>
                <c:pt idx="11052">
                  <c:v>4.9999999999999642E-2</c:v>
                </c:pt>
                <c:pt idx="11053">
                  <c:v>4.9999999999999642E-2</c:v>
                </c:pt>
                <c:pt idx="11054">
                  <c:v>4.9999999999999642E-2</c:v>
                </c:pt>
                <c:pt idx="11055">
                  <c:v>4.9999999999999642E-2</c:v>
                </c:pt>
                <c:pt idx="11056">
                  <c:v>4.9999999999999642E-2</c:v>
                </c:pt>
                <c:pt idx="11057">
                  <c:v>4.9999999999999642E-2</c:v>
                </c:pt>
                <c:pt idx="11058">
                  <c:v>4.9999999999999642E-2</c:v>
                </c:pt>
                <c:pt idx="11059">
                  <c:v>4.9999999999999642E-2</c:v>
                </c:pt>
                <c:pt idx="11060">
                  <c:v>4.9999999999999642E-2</c:v>
                </c:pt>
                <c:pt idx="11061">
                  <c:v>4.9999999999999642E-2</c:v>
                </c:pt>
                <c:pt idx="11062">
                  <c:v>4.9999999999999642E-2</c:v>
                </c:pt>
                <c:pt idx="11063">
                  <c:v>4.9999999999999642E-2</c:v>
                </c:pt>
                <c:pt idx="11064">
                  <c:v>4.9999999999999642E-2</c:v>
                </c:pt>
                <c:pt idx="11065">
                  <c:v>4.9999999999999642E-2</c:v>
                </c:pt>
                <c:pt idx="11066">
                  <c:v>4.9999999999999642E-2</c:v>
                </c:pt>
                <c:pt idx="11067">
                  <c:v>4.9999999999999642E-2</c:v>
                </c:pt>
                <c:pt idx="11068">
                  <c:v>4.9999999999999642E-2</c:v>
                </c:pt>
                <c:pt idx="11069">
                  <c:v>4.9999999999999642E-2</c:v>
                </c:pt>
                <c:pt idx="11070">
                  <c:v>4.9999999999999642E-2</c:v>
                </c:pt>
                <c:pt idx="11071">
                  <c:v>4.9999999999999642E-2</c:v>
                </c:pt>
                <c:pt idx="11072">
                  <c:v>4.9999999999999642E-2</c:v>
                </c:pt>
                <c:pt idx="11073">
                  <c:v>4.9999999999999642E-2</c:v>
                </c:pt>
                <c:pt idx="11074">
                  <c:v>4.9999999999999642E-2</c:v>
                </c:pt>
                <c:pt idx="11075">
                  <c:v>4.9999999999999642E-2</c:v>
                </c:pt>
                <c:pt idx="11076">
                  <c:v>4.9999999999999642E-2</c:v>
                </c:pt>
                <c:pt idx="11077">
                  <c:v>4.9999999999999642E-2</c:v>
                </c:pt>
                <c:pt idx="11078">
                  <c:v>4.9999999999999642E-2</c:v>
                </c:pt>
                <c:pt idx="11079">
                  <c:v>4.9999999999999642E-2</c:v>
                </c:pt>
                <c:pt idx="11080">
                  <c:v>4.9999999999999642E-2</c:v>
                </c:pt>
                <c:pt idx="11081">
                  <c:v>4.9999999999999642E-2</c:v>
                </c:pt>
                <c:pt idx="11082">
                  <c:v>4.9999999999999642E-2</c:v>
                </c:pt>
                <c:pt idx="11083">
                  <c:v>4.9999999999999642E-2</c:v>
                </c:pt>
                <c:pt idx="11084">
                  <c:v>4.9999999999999642E-2</c:v>
                </c:pt>
                <c:pt idx="11085">
                  <c:v>4.9999999999999642E-2</c:v>
                </c:pt>
                <c:pt idx="11086">
                  <c:v>4.9999999999999642E-2</c:v>
                </c:pt>
                <c:pt idx="11087">
                  <c:v>4.9999999999999642E-2</c:v>
                </c:pt>
                <c:pt idx="11088">
                  <c:v>4.9999999999999642E-2</c:v>
                </c:pt>
                <c:pt idx="11089">
                  <c:v>4.9999999999999642E-2</c:v>
                </c:pt>
                <c:pt idx="11090">
                  <c:v>4.9999999999999642E-2</c:v>
                </c:pt>
                <c:pt idx="11091">
                  <c:v>4.9999999999999642E-2</c:v>
                </c:pt>
                <c:pt idx="11092">
                  <c:v>4.9999999999999642E-2</c:v>
                </c:pt>
                <c:pt idx="11093">
                  <c:v>4.9999999999999642E-2</c:v>
                </c:pt>
                <c:pt idx="11094">
                  <c:v>4.9999999999999642E-2</c:v>
                </c:pt>
                <c:pt idx="11095">
                  <c:v>4.9999999999999642E-2</c:v>
                </c:pt>
                <c:pt idx="11096">
                  <c:v>4.9999999999999642E-2</c:v>
                </c:pt>
                <c:pt idx="11097">
                  <c:v>4.9999999999999642E-2</c:v>
                </c:pt>
                <c:pt idx="11098">
                  <c:v>4.9999999999999642E-2</c:v>
                </c:pt>
                <c:pt idx="11099">
                  <c:v>4.9999999999999642E-2</c:v>
                </c:pt>
                <c:pt idx="11100">
                  <c:v>4.9999999999999642E-2</c:v>
                </c:pt>
                <c:pt idx="11101">
                  <c:v>4.9999999999999642E-2</c:v>
                </c:pt>
                <c:pt idx="11102">
                  <c:v>4.9999999999999642E-2</c:v>
                </c:pt>
                <c:pt idx="11103">
                  <c:v>4.9999999999999642E-2</c:v>
                </c:pt>
                <c:pt idx="11104">
                  <c:v>4.9999999999999642E-2</c:v>
                </c:pt>
                <c:pt idx="11105">
                  <c:v>4.9999999999999642E-2</c:v>
                </c:pt>
                <c:pt idx="11106">
                  <c:v>4.9999999999999642E-2</c:v>
                </c:pt>
                <c:pt idx="11107">
                  <c:v>4.9999999999999642E-2</c:v>
                </c:pt>
                <c:pt idx="11108">
                  <c:v>4.9999999999999642E-2</c:v>
                </c:pt>
                <c:pt idx="11109">
                  <c:v>4.9999999999999642E-2</c:v>
                </c:pt>
                <c:pt idx="11110">
                  <c:v>4.9999999999999642E-2</c:v>
                </c:pt>
                <c:pt idx="11111">
                  <c:v>4.9999999999999642E-2</c:v>
                </c:pt>
                <c:pt idx="11112">
                  <c:v>4.9999999999999642E-2</c:v>
                </c:pt>
                <c:pt idx="11113">
                  <c:v>4.9999999999999642E-2</c:v>
                </c:pt>
                <c:pt idx="11114">
                  <c:v>4.9999999999999642E-2</c:v>
                </c:pt>
                <c:pt idx="11115">
                  <c:v>4.9999999999999642E-2</c:v>
                </c:pt>
                <c:pt idx="11116">
                  <c:v>4.9999999999999642E-2</c:v>
                </c:pt>
                <c:pt idx="11117">
                  <c:v>4.9999999999999642E-2</c:v>
                </c:pt>
                <c:pt idx="11118">
                  <c:v>4.9999999999999642E-2</c:v>
                </c:pt>
                <c:pt idx="11119">
                  <c:v>4.9999999999999642E-2</c:v>
                </c:pt>
                <c:pt idx="11120">
                  <c:v>4.9999999999999642E-2</c:v>
                </c:pt>
                <c:pt idx="11121">
                  <c:v>4.9999999999999642E-2</c:v>
                </c:pt>
                <c:pt idx="11122">
                  <c:v>4.9999999999999642E-2</c:v>
                </c:pt>
                <c:pt idx="11123">
                  <c:v>4.9999999999999642E-2</c:v>
                </c:pt>
                <c:pt idx="11124">
                  <c:v>4.9999999999999642E-2</c:v>
                </c:pt>
                <c:pt idx="11125">
                  <c:v>4.9999999999999642E-2</c:v>
                </c:pt>
                <c:pt idx="11126">
                  <c:v>4.9999999999999642E-2</c:v>
                </c:pt>
                <c:pt idx="11127">
                  <c:v>4.9999999999999642E-2</c:v>
                </c:pt>
                <c:pt idx="11128">
                  <c:v>4.9999999999999642E-2</c:v>
                </c:pt>
                <c:pt idx="11129">
                  <c:v>4.9999999999999642E-2</c:v>
                </c:pt>
                <c:pt idx="11130">
                  <c:v>4.9999999999999642E-2</c:v>
                </c:pt>
                <c:pt idx="11131">
                  <c:v>4.9999999999999642E-2</c:v>
                </c:pt>
                <c:pt idx="11132">
                  <c:v>4.9999999999999642E-2</c:v>
                </c:pt>
                <c:pt idx="11133">
                  <c:v>4.9999999999999642E-2</c:v>
                </c:pt>
                <c:pt idx="11134">
                  <c:v>4.9999999999999642E-2</c:v>
                </c:pt>
                <c:pt idx="11135">
                  <c:v>4.9999999999999642E-2</c:v>
                </c:pt>
                <c:pt idx="11136">
                  <c:v>4.9999999999999642E-2</c:v>
                </c:pt>
                <c:pt idx="11137">
                  <c:v>4.9999999999999642E-2</c:v>
                </c:pt>
                <c:pt idx="11138">
                  <c:v>4.9999999999999642E-2</c:v>
                </c:pt>
                <c:pt idx="11139">
                  <c:v>4.9999999999999642E-2</c:v>
                </c:pt>
                <c:pt idx="11140">
                  <c:v>4.9999999999999642E-2</c:v>
                </c:pt>
                <c:pt idx="11141">
                  <c:v>4.9999999999999642E-2</c:v>
                </c:pt>
                <c:pt idx="11142">
                  <c:v>4.9999999999999642E-2</c:v>
                </c:pt>
                <c:pt idx="11143">
                  <c:v>4.9999999999999642E-2</c:v>
                </c:pt>
                <c:pt idx="11144">
                  <c:v>4.9999999999999642E-2</c:v>
                </c:pt>
                <c:pt idx="11145">
                  <c:v>4.9999999999999642E-2</c:v>
                </c:pt>
                <c:pt idx="11146">
                  <c:v>4.9999999999999642E-2</c:v>
                </c:pt>
                <c:pt idx="11147">
                  <c:v>4.9999999999999642E-2</c:v>
                </c:pt>
                <c:pt idx="11148">
                  <c:v>4.9999999999999642E-2</c:v>
                </c:pt>
                <c:pt idx="11149">
                  <c:v>4.9999999999999642E-2</c:v>
                </c:pt>
                <c:pt idx="11150">
                  <c:v>4.9999999999999642E-2</c:v>
                </c:pt>
                <c:pt idx="11151">
                  <c:v>4.9999999999999642E-2</c:v>
                </c:pt>
                <c:pt idx="11152">
                  <c:v>4.9999999999999642E-2</c:v>
                </c:pt>
                <c:pt idx="11153">
                  <c:v>4.9999999999999642E-2</c:v>
                </c:pt>
                <c:pt idx="11154">
                  <c:v>4.9999999999999642E-2</c:v>
                </c:pt>
                <c:pt idx="11155">
                  <c:v>4.9999999999999642E-2</c:v>
                </c:pt>
                <c:pt idx="11156">
                  <c:v>4.9999999999999642E-2</c:v>
                </c:pt>
                <c:pt idx="11157">
                  <c:v>4.9999999999999642E-2</c:v>
                </c:pt>
                <c:pt idx="11158">
                  <c:v>4.9999999999999642E-2</c:v>
                </c:pt>
                <c:pt idx="11159">
                  <c:v>4.9999999999999642E-2</c:v>
                </c:pt>
                <c:pt idx="11160">
                  <c:v>4.9999999999999642E-2</c:v>
                </c:pt>
                <c:pt idx="11161">
                  <c:v>4.9999999999999642E-2</c:v>
                </c:pt>
                <c:pt idx="11162">
                  <c:v>4.9999999999999642E-2</c:v>
                </c:pt>
                <c:pt idx="11163">
                  <c:v>4.9999999999999642E-2</c:v>
                </c:pt>
                <c:pt idx="11164">
                  <c:v>4.9999999999999642E-2</c:v>
                </c:pt>
                <c:pt idx="11165">
                  <c:v>4.9999999999999642E-2</c:v>
                </c:pt>
                <c:pt idx="11166">
                  <c:v>4.9999999999999642E-2</c:v>
                </c:pt>
                <c:pt idx="11167">
                  <c:v>4.9999999999999642E-2</c:v>
                </c:pt>
                <c:pt idx="11168">
                  <c:v>4.9999999999999642E-2</c:v>
                </c:pt>
                <c:pt idx="11169">
                  <c:v>4.9999999999999642E-2</c:v>
                </c:pt>
                <c:pt idx="11170">
                  <c:v>4.9999999999999642E-2</c:v>
                </c:pt>
                <c:pt idx="11171">
                  <c:v>4.9999999999999642E-2</c:v>
                </c:pt>
                <c:pt idx="11172">
                  <c:v>4.9999999999999642E-2</c:v>
                </c:pt>
                <c:pt idx="11173">
                  <c:v>4.9999999999999642E-2</c:v>
                </c:pt>
                <c:pt idx="11174">
                  <c:v>4.9999999999999642E-2</c:v>
                </c:pt>
                <c:pt idx="11175">
                  <c:v>4.9999999999999642E-2</c:v>
                </c:pt>
                <c:pt idx="11176">
                  <c:v>4.9999999999999642E-2</c:v>
                </c:pt>
                <c:pt idx="11177">
                  <c:v>4.9999999999999642E-2</c:v>
                </c:pt>
                <c:pt idx="11178">
                  <c:v>4.9999999999999642E-2</c:v>
                </c:pt>
                <c:pt idx="11179">
                  <c:v>4.9999999999999642E-2</c:v>
                </c:pt>
                <c:pt idx="11180">
                  <c:v>4.9999999999999642E-2</c:v>
                </c:pt>
                <c:pt idx="11181">
                  <c:v>4.9999999999999642E-2</c:v>
                </c:pt>
                <c:pt idx="11182">
                  <c:v>4.9999999999999642E-2</c:v>
                </c:pt>
                <c:pt idx="11183">
                  <c:v>4.9999999999999642E-2</c:v>
                </c:pt>
                <c:pt idx="11184">
                  <c:v>4.9999999999999642E-2</c:v>
                </c:pt>
                <c:pt idx="11185">
                  <c:v>4.9999999999999642E-2</c:v>
                </c:pt>
                <c:pt idx="11186">
                  <c:v>4.9999999999999642E-2</c:v>
                </c:pt>
                <c:pt idx="11187">
                  <c:v>4.9999999999999642E-2</c:v>
                </c:pt>
                <c:pt idx="11188">
                  <c:v>4.9999999999999642E-2</c:v>
                </c:pt>
                <c:pt idx="11189">
                  <c:v>4.9999999999999642E-2</c:v>
                </c:pt>
                <c:pt idx="11190">
                  <c:v>4.9999999999999642E-2</c:v>
                </c:pt>
                <c:pt idx="11191">
                  <c:v>4.9999999999999642E-2</c:v>
                </c:pt>
                <c:pt idx="11192">
                  <c:v>4.9999999999999642E-2</c:v>
                </c:pt>
                <c:pt idx="11193">
                  <c:v>4.9999999999999642E-2</c:v>
                </c:pt>
                <c:pt idx="11194">
                  <c:v>4.9999999999999642E-2</c:v>
                </c:pt>
                <c:pt idx="11195">
                  <c:v>4.9999999999999642E-2</c:v>
                </c:pt>
                <c:pt idx="11196">
                  <c:v>4.9999999999999642E-2</c:v>
                </c:pt>
                <c:pt idx="11197">
                  <c:v>4.9999999999999642E-2</c:v>
                </c:pt>
                <c:pt idx="11198">
                  <c:v>4.9999999999999642E-2</c:v>
                </c:pt>
                <c:pt idx="11199">
                  <c:v>4.9999999999999642E-2</c:v>
                </c:pt>
                <c:pt idx="11200">
                  <c:v>4.9999999999999642E-2</c:v>
                </c:pt>
                <c:pt idx="11201">
                  <c:v>4.9999999999999642E-2</c:v>
                </c:pt>
                <c:pt idx="11202">
                  <c:v>4.9999999999999642E-2</c:v>
                </c:pt>
                <c:pt idx="11203">
                  <c:v>4.9999999999999642E-2</c:v>
                </c:pt>
                <c:pt idx="11204">
                  <c:v>4.9999999999999642E-2</c:v>
                </c:pt>
                <c:pt idx="11205">
                  <c:v>4.9999999999999642E-2</c:v>
                </c:pt>
                <c:pt idx="11206">
                  <c:v>4.9999999999999642E-2</c:v>
                </c:pt>
                <c:pt idx="11207">
                  <c:v>4.9999999999999642E-2</c:v>
                </c:pt>
                <c:pt idx="11208">
                  <c:v>4.9999999999999642E-2</c:v>
                </c:pt>
                <c:pt idx="11209">
                  <c:v>4.9999999999999642E-2</c:v>
                </c:pt>
                <c:pt idx="11210">
                  <c:v>4.9999999999999642E-2</c:v>
                </c:pt>
                <c:pt idx="11211">
                  <c:v>4.9999999999999642E-2</c:v>
                </c:pt>
                <c:pt idx="11212">
                  <c:v>4.9999999999999642E-2</c:v>
                </c:pt>
                <c:pt idx="11213">
                  <c:v>4.9999999999999642E-2</c:v>
                </c:pt>
                <c:pt idx="11214">
                  <c:v>4.9999999999999642E-2</c:v>
                </c:pt>
                <c:pt idx="11215">
                  <c:v>4.9999999999999642E-2</c:v>
                </c:pt>
                <c:pt idx="11216">
                  <c:v>4.9999999999999642E-2</c:v>
                </c:pt>
                <c:pt idx="11217">
                  <c:v>4.9999999999999642E-2</c:v>
                </c:pt>
                <c:pt idx="11218">
                  <c:v>4.9999999999999642E-2</c:v>
                </c:pt>
                <c:pt idx="11219">
                  <c:v>4.9999999999999642E-2</c:v>
                </c:pt>
                <c:pt idx="11220">
                  <c:v>4.9999999999999642E-2</c:v>
                </c:pt>
                <c:pt idx="11221">
                  <c:v>4.9999999999999642E-2</c:v>
                </c:pt>
                <c:pt idx="11222">
                  <c:v>4.9999999999999642E-2</c:v>
                </c:pt>
                <c:pt idx="11223">
                  <c:v>4.9999999999999642E-2</c:v>
                </c:pt>
                <c:pt idx="11224">
                  <c:v>4.9999999999999642E-2</c:v>
                </c:pt>
                <c:pt idx="11225">
                  <c:v>4.9999999999999642E-2</c:v>
                </c:pt>
                <c:pt idx="11226">
                  <c:v>4.9999999999999642E-2</c:v>
                </c:pt>
                <c:pt idx="11227">
                  <c:v>4.9999999999999642E-2</c:v>
                </c:pt>
                <c:pt idx="11228">
                  <c:v>4.9999999999999642E-2</c:v>
                </c:pt>
                <c:pt idx="11229">
                  <c:v>4.9999999999999642E-2</c:v>
                </c:pt>
                <c:pt idx="11230">
                  <c:v>4.9999999999999642E-2</c:v>
                </c:pt>
                <c:pt idx="11231">
                  <c:v>4.9999999999999642E-2</c:v>
                </c:pt>
                <c:pt idx="11232">
                  <c:v>4.9999999999999642E-2</c:v>
                </c:pt>
                <c:pt idx="11233">
                  <c:v>4.9999999999999642E-2</c:v>
                </c:pt>
                <c:pt idx="11234">
                  <c:v>4.9999999999999642E-2</c:v>
                </c:pt>
                <c:pt idx="11235">
                  <c:v>4.9999999999999642E-2</c:v>
                </c:pt>
                <c:pt idx="11236">
                  <c:v>4.9999999999999642E-2</c:v>
                </c:pt>
                <c:pt idx="11237">
                  <c:v>4.9999999999999642E-2</c:v>
                </c:pt>
                <c:pt idx="11238">
                  <c:v>4.9999999999999642E-2</c:v>
                </c:pt>
                <c:pt idx="11239">
                  <c:v>4.9999999999999642E-2</c:v>
                </c:pt>
                <c:pt idx="11240">
                  <c:v>4.9999999999999642E-2</c:v>
                </c:pt>
                <c:pt idx="11241">
                  <c:v>4.9999999999999642E-2</c:v>
                </c:pt>
                <c:pt idx="11242">
                  <c:v>4.9999999999999642E-2</c:v>
                </c:pt>
                <c:pt idx="11243">
                  <c:v>4.9999999999999642E-2</c:v>
                </c:pt>
                <c:pt idx="11244">
                  <c:v>4.9999999999999642E-2</c:v>
                </c:pt>
                <c:pt idx="11245">
                  <c:v>4.9999999999999642E-2</c:v>
                </c:pt>
                <c:pt idx="11246">
                  <c:v>4.9999999999999642E-2</c:v>
                </c:pt>
                <c:pt idx="11247">
                  <c:v>4.9999999999999642E-2</c:v>
                </c:pt>
                <c:pt idx="11248">
                  <c:v>4.9999999999999642E-2</c:v>
                </c:pt>
                <c:pt idx="11249">
                  <c:v>4.9999999999999642E-2</c:v>
                </c:pt>
                <c:pt idx="11250">
                  <c:v>4.9999999999999642E-2</c:v>
                </c:pt>
                <c:pt idx="11251">
                  <c:v>4.9999999999999642E-2</c:v>
                </c:pt>
                <c:pt idx="11252">
                  <c:v>4.9999999999999642E-2</c:v>
                </c:pt>
                <c:pt idx="11253">
                  <c:v>4.9999999999999642E-2</c:v>
                </c:pt>
                <c:pt idx="11254">
                  <c:v>4.9999999999999642E-2</c:v>
                </c:pt>
                <c:pt idx="11255">
                  <c:v>4.9999999999999642E-2</c:v>
                </c:pt>
                <c:pt idx="11256">
                  <c:v>4.9999999999999642E-2</c:v>
                </c:pt>
                <c:pt idx="11257">
                  <c:v>4.9999999999999642E-2</c:v>
                </c:pt>
                <c:pt idx="11258">
                  <c:v>4.9999999999999642E-2</c:v>
                </c:pt>
                <c:pt idx="11259">
                  <c:v>4.9999999999999642E-2</c:v>
                </c:pt>
                <c:pt idx="11260">
                  <c:v>4.9999999999999642E-2</c:v>
                </c:pt>
                <c:pt idx="11261">
                  <c:v>4.9999999999999642E-2</c:v>
                </c:pt>
                <c:pt idx="11262">
                  <c:v>4.9999999999999642E-2</c:v>
                </c:pt>
                <c:pt idx="11263">
                  <c:v>4.9999999999999642E-2</c:v>
                </c:pt>
                <c:pt idx="11264">
                  <c:v>4.9999999999999642E-2</c:v>
                </c:pt>
                <c:pt idx="11265">
                  <c:v>4.9999999999999642E-2</c:v>
                </c:pt>
                <c:pt idx="11266">
                  <c:v>4.9999999999999642E-2</c:v>
                </c:pt>
                <c:pt idx="11267">
                  <c:v>4.9999999999999642E-2</c:v>
                </c:pt>
                <c:pt idx="11268">
                  <c:v>4.9999999999999642E-2</c:v>
                </c:pt>
                <c:pt idx="11269">
                  <c:v>4.9999999999999642E-2</c:v>
                </c:pt>
                <c:pt idx="11270">
                  <c:v>4.9999999999999642E-2</c:v>
                </c:pt>
                <c:pt idx="11271">
                  <c:v>4.9999999999999642E-2</c:v>
                </c:pt>
                <c:pt idx="11272">
                  <c:v>4.9999999999999642E-2</c:v>
                </c:pt>
                <c:pt idx="11273">
                  <c:v>4.9999999999999642E-2</c:v>
                </c:pt>
                <c:pt idx="11274">
                  <c:v>4.9999999999999642E-2</c:v>
                </c:pt>
                <c:pt idx="11275">
                  <c:v>4.9999999999999642E-2</c:v>
                </c:pt>
                <c:pt idx="11276">
                  <c:v>4.9999999999999642E-2</c:v>
                </c:pt>
                <c:pt idx="11277">
                  <c:v>4.9999999999999642E-2</c:v>
                </c:pt>
                <c:pt idx="11278">
                  <c:v>4.9999999999999642E-2</c:v>
                </c:pt>
                <c:pt idx="11279">
                  <c:v>4.9999999999999642E-2</c:v>
                </c:pt>
                <c:pt idx="11280">
                  <c:v>4.9999999999999642E-2</c:v>
                </c:pt>
                <c:pt idx="11281">
                  <c:v>4.9999999999999642E-2</c:v>
                </c:pt>
                <c:pt idx="11282">
                  <c:v>4.9999999999999642E-2</c:v>
                </c:pt>
                <c:pt idx="11283">
                  <c:v>4.9999999999999642E-2</c:v>
                </c:pt>
                <c:pt idx="11284">
                  <c:v>4.9999999999999642E-2</c:v>
                </c:pt>
                <c:pt idx="11285">
                  <c:v>4.9999999999999642E-2</c:v>
                </c:pt>
                <c:pt idx="11286">
                  <c:v>4.9999999999999642E-2</c:v>
                </c:pt>
                <c:pt idx="11287">
                  <c:v>4.9999999999999642E-2</c:v>
                </c:pt>
                <c:pt idx="11288">
                  <c:v>4.9999999999999642E-2</c:v>
                </c:pt>
                <c:pt idx="11289">
                  <c:v>4.9999999999999642E-2</c:v>
                </c:pt>
                <c:pt idx="11290">
                  <c:v>4.9999999999999642E-2</c:v>
                </c:pt>
                <c:pt idx="11291">
                  <c:v>4.9999999999999642E-2</c:v>
                </c:pt>
                <c:pt idx="11292">
                  <c:v>4.9999999999999642E-2</c:v>
                </c:pt>
                <c:pt idx="11293">
                  <c:v>4.9999999999999642E-2</c:v>
                </c:pt>
                <c:pt idx="11294">
                  <c:v>4.9999999999999642E-2</c:v>
                </c:pt>
                <c:pt idx="11295">
                  <c:v>4.9999999999999642E-2</c:v>
                </c:pt>
                <c:pt idx="11296">
                  <c:v>4.9999999999999642E-2</c:v>
                </c:pt>
                <c:pt idx="11297">
                  <c:v>4.9999999999999642E-2</c:v>
                </c:pt>
                <c:pt idx="11298">
                  <c:v>4.9999999999999642E-2</c:v>
                </c:pt>
                <c:pt idx="11299">
                  <c:v>4.9999999999999642E-2</c:v>
                </c:pt>
                <c:pt idx="11300">
                  <c:v>4.9999999999999642E-2</c:v>
                </c:pt>
                <c:pt idx="11301">
                  <c:v>4.9999999999999642E-2</c:v>
                </c:pt>
                <c:pt idx="11302">
                  <c:v>4.9999999999999642E-2</c:v>
                </c:pt>
                <c:pt idx="11303">
                  <c:v>4.9999999999999642E-2</c:v>
                </c:pt>
                <c:pt idx="11304">
                  <c:v>4.9999999999999642E-2</c:v>
                </c:pt>
                <c:pt idx="11305">
                  <c:v>4.9999999999999642E-2</c:v>
                </c:pt>
                <c:pt idx="11306">
                  <c:v>4.9999999999999642E-2</c:v>
                </c:pt>
                <c:pt idx="11307">
                  <c:v>4.9999999999999642E-2</c:v>
                </c:pt>
                <c:pt idx="11308">
                  <c:v>4.9999999999999642E-2</c:v>
                </c:pt>
                <c:pt idx="11309">
                  <c:v>4.9999999999999642E-2</c:v>
                </c:pt>
                <c:pt idx="11310">
                  <c:v>4.9999999999999642E-2</c:v>
                </c:pt>
                <c:pt idx="11311">
                  <c:v>4.9999999999999642E-2</c:v>
                </c:pt>
                <c:pt idx="11312">
                  <c:v>4.9999999999999642E-2</c:v>
                </c:pt>
                <c:pt idx="11313">
                  <c:v>4.9999999999999642E-2</c:v>
                </c:pt>
                <c:pt idx="11314">
                  <c:v>4.9999999999999642E-2</c:v>
                </c:pt>
                <c:pt idx="11315">
                  <c:v>4.9999999999999642E-2</c:v>
                </c:pt>
                <c:pt idx="11316">
                  <c:v>4.9999999999999642E-2</c:v>
                </c:pt>
                <c:pt idx="11317">
                  <c:v>4.9999999999999642E-2</c:v>
                </c:pt>
                <c:pt idx="11318">
                  <c:v>4.9999999999999642E-2</c:v>
                </c:pt>
                <c:pt idx="11319">
                  <c:v>4.9999999999999642E-2</c:v>
                </c:pt>
                <c:pt idx="11320">
                  <c:v>4.9999999999999642E-2</c:v>
                </c:pt>
                <c:pt idx="11321">
                  <c:v>4.9999999999999642E-2</c:v>
                </c:pt>
                <c:pt idx="11322">
                  <c:v>4.9999999999999642E-2</c:v>
                </c:pt>
                <c:pt idx="11323">
                  <c:v>4.9999999999999642E-2</c:v>
                </c:pt>
                <c:pt idx="11324">
                  <c:v>4.9999999999999642E-2</c:v>
                </c:pt>
                <c:pt idx="11325">
                  <c:v>4.9999999999999642E-2</c:v>
                </c:pt>
                <c:pt idx="11326">
                  <c:v>4.9999999999999642E-2</c:v>
                </c:pt>
                <c:pt idx="11327">
                  <c:v>4.9999999999999642E-2</c:v>
                </c:pt>
                <c:pt idx="11328">
                  <c:v>4.9999999999999642E-2</c:v>
                </c:pt>
                <c:pt idx="11329">
                  <c:v>4.9999999999999642E-2</c:v>
                </c:pt>
                <c:pt idx="11330">
                  <c:v>4.9999999999999642E-2</c:v>
                </c:pt>
                <c:pt idx="11331">
                  <c:v>4.9999999999999642E-2</c:v>
                </c:pt>
                <c:pt idx="11332">
                  <c:v>4.9999999999999642E-2</c:v>
                </c:pt>
                <c:pt idx="11333">
                  <c:v>4.9999999999999642E-2</c:v>
                </c:pt>
                <c:pt idx="11334">
                  <c:v>4.9999999999999642E-2</c:v>
                </c:pt>
                <c:pt idx="11335">
                  <c:v>4.9999999999999642E-2</c:v>
                </c:pt>
                <c:pt idx="11336">
                  <c:v>4.9999999999999642E-2</c:v>
                </c:pt>
                <c:pt idx="11337">
                  <c:v>4.9999999999999642E-2</c:v>
                </c:pt>
                <c:pt idx="11338">
                  <c:v>4.9999999999999642E-2</c:v>
                </c:pt>
                <c:pt idx="11339">
                  <c:v>4.9999999999999642E-2</c:v>
                </c:pt>
                <c:pt idx="11340">
                  <c:v>4.9999999999999642E-2</c:v>
                </c:pt>
                <c:pt idx="11341">
                  <c:v>4.9999999999999642E-2</c:v>
                </c:pt>
                <c:pt idx="11342">
                  <c:v>4.9999999999999642E-2</c:v>
                </c:pt>
                <c:pt idx="11343">
                  <c:v>4.9999999999999642E-2</c:v>
                </c:pt>
                <c:pt idx="11344">
                  <c:v>4.9999999999999642E-2</c:v>
                </c:pt>
                <c:pt idx="11345">
                  <c:v>4.9999999999999642E-2</c:v>
                </c:pt>
                <c:pt idx="11346">
                  <c:v>4.9999999999999642E-2</c:v>
                </c:pt>
                <c:pt idx="11347">
                  <c:v>4.9999999999999642E-2</c:v>
                </c:pt>
                <c:pt idx="11348">
                  <c:v>4.9999999999999642E-2</c:v>
                </c:pt>
                <c:pt idx="11349">
                  <c:v>4.9999999999999642E-2</c:v>
                </c:pt>
                <c:pt idx="11350">
                  <c:v>4.9999999999999642E-2</c:v>
                </c:pt>
                <c:pt idx="11351">
                  <c:v>4.9999999999999642E-2</c:v>
                </c:pt>
                <c:pt idx="11352">
                  <c:v>4.9999999999999642E-2</c:v>
                </c:pt>
                <c:pt idx="11353">
                  <c:v>4.9999999999999642E-2</c:v>
                </c:pt>
                <c:pt idx="11354">
                  <c:v>4.9999999999999642E-2</c:v>
                </c:pt>
                <c:pt idx="11355">
                  <c:v>4.9999999999999642E-2</c:v>
                </c:pt>
                <c:pt idx="11356">
                  <c:v>4.9999999999999642E-2</c:v>
                </c:pt>
                <c:pt idx="11357">
                  <c:v>4.9999999999999642E-2</c:v>
                </c:pt>
                <c:pt idx="11358">
                  <c:v>4.9999999999999642E-2</c:v>
                </c:pt>
                <c:pt idx="11359">
                  <c:v>4.9999999999999642E-2</c:v>
                </c:pt>
                <c:pt idx="11360">
                  <c:v>4.9999999999999642E-2</c:v>
                </c:pt>
                <c:pt idx="11361">
                  <c:v>4.9999999999999642E-2</c:v>
                </c:pt>
                <c:pt idx="11362">
                  <c:v>4.9999999999999642E-2</c:v>
                </c:pt>
                <c:pt idx="11363">
                  <c:v>4.9999999999999642E-2</c:v>
                </c:pt>
                <c:pt idx="11364">
                  <c:v>4.9999999999999642E-2</c:v>
                </c:pt>
                <c:pt idx="11365">
                  <c:v>4.9999999999999642E-2</c:v>
                </c:pt>
                <c:pt idx="11366">
                  <c:v>4.9999999999999642E-2</c:v>
                </c:pt>
                <c:pt idx="11367">
                  <c:v>4.9999999999999642E-2</c:v>
                </c:pt>
                <c:pt idx="11368">
                  <c:v>4.9999999999999642E-2</c:v>
                </c:pt>
                <c:pt idx="11369">
                  <c:v>4.9999999999999642E-2</c:v>
                </c:pt>
                <c:pt idx="11370">
                  <c:v>4.9999999999999642E-2</c:v>
                </c:pt>
                <c:pt idx="11371">
                  <c:v>4.9999999999999642E-2</c:v>
                </c:pt>
                <c:pt idx="11372">
                  <c:v>4.9999999999999642E-2</c:v>
                </c:pt>
                <c:pt idx="11373">
                  <c:v>4.9999999999999642E-2</c:v>
                </c:pt>
                <c:pt idx="11374">
                  <c:v>4.9999999999999642E-2</c:v>
                </c:pt>
                <c:pt idx="11375">
                  <c:v>4.9999999999999642E-2</c:v>
                </c:pt>
                <c:pt idx="11376">
                  <c:v>4.9999999999999642E-2</c:v>
                </c:pt>
                <c:pt idx="11377">
                  <c:v>4.9999999999999642E-2</c:v>
                </c:pt>
                <c:pt idx="11378">
                  <c:v>4.9999999999999642E-2</c:v>
                </c:pt>
                <c:pt idx="11379">
                  <c:v>4.9999999999999642E-2</c:v>
                </c:pt>
                <c:pt idx="11380">
                  <c:v>4.9999999999999642E-2</c:v>
                </c:pt>
                <c:pt idx="11381">
                  <c:v>4.9999999999999642E-2</c:v>
                </c:pt>
                <c:pt idx="11382">
                  <c:v>4.9999999999999642E-2</c:v>
                </c:pt>
                <c:pt idx="11383">
                  <c:v>4.9999999999999642E-2</c:v>
                </c:pt>
                <c:pt idx="11384">
                  <c:v>4.9999999999999642E-2</c:v>
                </c:pt>
                <c:pt idx="11385">
                  <c:v>4.9999999999999642E-2</c:v>
                </c:pt>
                <c:pt idx="11386">
                  <c:v>4.9999999999999642E-2</c:v>
                </c:pt>
                <c:pt idx="11387">
                  <c:v>4.9999999999999642E-2</c:v>
                </c:pt>
                <c:pt idx="11388">
                  <c:v>4.9999999999999642E-2</c:v>
                </c:pt>
                <c:pt idx="11389">
                  <c:v>4.9999999999999642E-2</c:v>
                </c:pt>
                <c:pt idx="11390">
                  <c:v>4.9999999999999642E-2</c:v>
                </c:pt>
                <c:pt idx="11391">
                  <c:v>4.9999999999999642E-2</c:v>
                </c:pt>
                <c:pt idx="11392">
                  <c:v>4.9999999999999642E-2</c:v>
                </c:pt>
                <c:pt idx="11393">
                  <c:v>4.9999999999999642E-2</c:v>
                </c:pt>
                <c:pt idx="11394">
                  <c:v>4.9999999999999642E-2</c:v>
                </c:pt>
                <c:pt idx="11395">
                  <c:v>4.9999999999999642E-2</c:v>
                </c:pt>
                <c:pt idx="11396">
                  <c:v>4.9999999999999642E-2</c:v>
                </c:pt>
                <c:pt idx="11397">
                  <c:v>4.9999999999999642E-2</c:v>
                </c:pt>
                <c:pt idx="11398">
                  <c:v>4.9999999999999642E-2</c:v>
                </c:pt>
                <c:pt idx="11399">
                  <c:v>4.9999999999999642E-2</c:v>
                </c:pt>
                <c:pt idx="11400">
                  <c:v>4.9999999999999642E-2</c:v>
                </c:pt>
                <c:pt idx="11401">
                  <c:v>4.9999999999999642E-2</c:v>
                </c:pt>
                <c:pt idx="11402">
                  <c:v>4.9999999999999642E-2</c:v>
                </c:pt>
                <c:pt idx="11403">
                  <c:v>4.9999999999999642E-2</c:v>
                </c:pt>
                <c:pt idx="11404">
                  <c:v>4.9999999999999642E-2</c:v>
                </c:pt>
                <c:pt idx="11405">
                  <c:v>4.9999999999999642E-2</c:v>
                </c:pt>
                <c:pt idx="11406">
                  <c:v>4.9999999999999642E-2</c:v>
                </c:pt>
                <c:pt idx="11407">
                  <c:v>4.9999999999999642E-2</c:v>
                </c:pt>
                <c:pt idx="11408">
                  <c:v>4.9999999999999642E-2</c:v>
                </c:pt>
                <c:pt idx="11409">
                  <c:v>4.9999999999999642E-2</c:v>
                </c:pt>
                <c:pt idx="11410">
                  <c:v>4.9999999999999642E-2</c:v>
                </c:pt>
                <c:pt idx="11411">
                  <c:v>4.9999999999999642E-2</c:v>
                </c:pt>
                <c:pt idx="11412">
                  <c:v>4.9999999999999642E-2</c:v>
                </c:pt>
                <c:pt idx="11413">
                  <c:v>4.9999999999999642E-2</c:v>
                </c:pt>
                <c:pt idx="11414">
                  <c:v>4.9999999999999642E-2</c:v>
                </c:pt>
                <c:pt idx="11415">
                  <c:v>4.9999999999999642E-2</c:v>
                </c:pt>
                <c:pt idx="11416">
                  <c:v>4.9999999999999642E-2</c:v>
                </c:pt>
                <c:pt idx="11417">
                  <c:v>4.9999999999999642E-2</c:v>
                </c:pt>
                <c:pt idx="11418">
                  <c:v>4.9999999999999642E-2</c:v>
                </c:pt>
                <c:pt idx="11419">
                  <c:v>4.9999999999999642E-2</c:v>
                </c:pt>
                <c:pt idx="11420">
                  <c:v>4.9999999999999642E-2</c:v>
                </c:pt>
                <c:pt idx="11421">
                  <c:v>4.9999999999999642E-2</c:v>
                </c:pt>
                <c:pt idx="11422">
                  <c:v>4.9999999999999642E-2</c:v>
                </c:pt>
                <c:pt idx="11423">
                  <c:v>4.9999999999999642E-2</c:v>
                </c:pt>
                <c:pt idx="11424">
                  <c:v>4.9999999999999642E-2</c:v>
                </c:pt>
                <c:pt idx="11425">
                  <c:v>4.9999999999999642E-2</c:v>
                </c:pt>
                <c:pt idx="11426">
                  <c:v>4.9999999999999642E-2</c:v>
                </c:pt>
                <c:pt idx="11427">
                  <c:v>4.9999999999999642E-2</c:v>
                </c:pt>
                <c:pt idx="11428">
                  <c:v>4.9999999999999642E-2</c:v>
                </c:pt>
                <c:pt idx="11429">
                  <c:v>4.9999999999999642E-2</c:v>
                </c:pt>
                <c:pt idx="11430">
                  <c:v>4.9999999999999642E-2</c:v>
                </c:pt>
                <c:pt idx="11431">
                  <c:v>4.9999999999999642E-2</c:v>
                </c:pt>
                <c:pt idx="11432">
                  <c:v>4.9999999999999642E-2</c:v>
                </c:pt>
                <c:pt idx="11433">
                  <c:v>4.9999999999999642E-2</c:v>
                </c:pt>
                <c:pt idx="11434">
                  <c:v>4.9999999999999642E-2</c:v>
                </c:pt>
                <c:pt idx="11435">
                  <c:v>4.9999999999999642E-2</c:v>
                </c:pt>
                <c:pt idx="11436">
                  <c:v>4.9999999999999642E-2</c:v>
                </c:pt>
                <c:pt idx="11437">
                  <c:v>4.9999999999999642E-2</c:v>
                </c:pt>
                <c:pt idx="11438">
                  <c:v>4.9999999999999642E-2</c:v>
                </c:pt>
                <c:pt idx="11439">
                  <c:v>4.9999999999999642E-2</c:v>
                </c:pt>
                <c:pt idx="11440">
                  <c:v>4.9999999999999642E-2</c:v>
                </c:pt>
                <c:pt idx="11441">
                  <c:v>4.9999999999999642E-2</c:v>
                </c:pt>
                <c:pt idx="11442">
                  <c:v>4.9999999999999642E-2</c:v>
                </c:pt>
                <c:pt idx="11443">
                  <c:v>4.9999999999999642E-2</c:v>
                </c:pt>
                <c:pt idx="11444">
                  <c:v>4.9999999999999642E-2</c:v>
                </c:pt>
                <c:pt idx="11445">
                  <c:v>4.9999999999999642E-2</c:v>
                </c:pt>
                <c:pt idx="11446">
                  <c:v>4.9999999999999642E-2</c:v>
                </c:pt>
                <c:pt idx="11447">
                  <c:v>4.9999999999999642E-2</c:v>
                </c:pt>
                <c:pt idx="11448">
                  <c:v>4.9999999999999642E-2</c:v>
                </c:pt>
                <c:pt idx="11449">
                  <c:v>4.9999999999999642E-2</c:v>
                </c:pt>
                <c:pt idx="11450">
                  <c:v>4.9999999999999642E-2</c:v>
                </c:pt>
                <c:pt idx="11451">
                  <c:v>4.9999999999999642E-2</c:v>
                </c:pt>
                <c:pt idx="11452">
                  <c:v>4.9999999999999642E-2</c:v>
                </c:pt>
                <c:pt idx="11453">
                  <c:v>4.9999999999999642E-2</c:v>
                </c:pt>
                <c:pt idx="11454">
                  <c:v>4.9999999999999642E-2</c:v>
                </c:pt>
                <c:pt idx="11455">
                  <c:v>4.9999999999999642E-2</c:v>
                </c:pt>
                <c:pt idx="11456">
                  <c:v>4.9999999999999642E-2</c:v>
                </c:pt>
                <c:pt idx="11457">
                  <c:v>4.9999999999999642E-2</c:v>
                </c:pt>
                <c:pt idx="11458">
                  <c:v>4.9999999999999642E-2</c:v>
                </c:pt>
                <c:pt idx="11459">
                  <c:v>4.9999999999999642E-2</c:v>
                </c:pt>
                <c:pt idx="11460">
                  <c:v>4.9999999999999642E-2</c:v>
                </c:pt>
                <c:pt idx="11461">
                  <c:v>4.9999999999999642E-2</c:v>
                </c:pt>
                <c:pt idx="11462">
                  <c:v>4.9999999999999642E-2</c:v>
                </c:pt>
                <c:pt idx="11463">
                  <c:v>4.9999999999999642E-2</c:v>
                </c:pt>
                <c:pt idx="11464">
                  <c:v>4.9999999999999642E-2</c:v>
                </c:pt>
                <c:pt idx="11465">
                  <c:v>4.9999999999999642E-2</c:v>
                </c:pt>
                <c:pt idx="11466">
                  <c:v>4.9999999999999642E-2</c:v>
                </c:pt>
                <c:pt idx="11467">
                  <c:v>4.9999999999999642E-2</c:v>
                </c:pt>
                <c:pt idx="11468">
                  <c:v>4.9999999999999642E-2</c:v>
                </c:pt>
                <c:pt idx="11469">
                  <c:v>4.9999999999999642E-2</c:v>
                </c:pt>
                <c:pt idx="11470">
                  <c:v>4.9999999999999642E-2</c:v>
                </c:pt>
                <c:pt idx="11471">
                  <c:v>4.9999999999999642E-2</c:v>
                </c:pt>
                <c:pt idx="11472">
                  <c:v>4.9999999999999642E-2</c:v>
                </c:pt>
                <c:pt idx="11473">
                  <c:v>4.9999999999999642E-2</c:v>
                </c:pt>
                <c:pt idx="11474">
                  <c:v>4.9999999999999642E-2</c:v>
                </c:pt>
                <c:pt idx="11475">
                  <c:v>4.9999999999999642E-2</c:v>
                </c:pt>
                <c:pt idx="11476">
                  <c:v>4.9999999999999642E-2</c:v>
                </c:pt>
                <c:pt idx="11477">
                  <c:v>4.9999999999999642E-2</c:v>
                </c:pt>
                <c:pt idx="11478">
                  <c:v>4.9999999999999642E-2</c:v>
                </c:pt>
                <c:pt idx="11479">
                  <c:v>4.9999999999999642E-2</c:v>
                </c:pt>
                <c:pt idx="11480">
                  <c:v>4.9999999999999642E-2</c:v>
                </c:pt>
                <c:pt idx="11481">
                  <c:v>4.9999999999999642E-2</c:v>
                </c:pt>
                <c:pt idx="11482">
                  <c:v>4.9999999999999642E-2</c:v>
                </c:pt>
                <c:pt idx="11483">
                  <c:v>4.9999999999999642E-2</c:v>
                </c:pt>
                <c:pt idx="11484">
                  <c:v>4.9999999999999642E-2</c:v>
                </c:pt>
                <c:pt idx="11485">
                  <c:v>4.9999999999999642E-2</c:v>
                </c:pt>
                <c:pt idx="11486">
                  <c:v>4.9999999999999642E-2</c:v>
                </c:pt>
                <c:pt idx="11487">
                  <c:v>4.9999999999999642E-2</c:v>
                </c:pt>
                <c:pt idx="11488">
                  <c:v>4.9999999999999642E-2</c:v>
                </c:pt>
                <c:pt idx="11489">
                  <c:v>4.9999999999999642E-2</c:v>
                </c:pt>
                <c:pt idx="11490">
                  <c:v>4.9999999999999642E-2</c:v>
                </c:pt>
                <c:pt idx="11491">
                  <c:v>4.9999999999999642E-2</c:v>
                </c:pt>
                <c:pt idx="11492">
                  <c:v>4.9999999999999642E-2</c:v>
                </c:pt>
                <c:pt idx="11493">
                  <c:v>4.9999999999999642E-2</c:v>
                </c:pt>
                <c:pt idx="11494">
                  <c:v>4.9999999999999642E-2</c:v>
                </c:pt>
                <c:pt idx="11495">
                  <c:v>4.9999999999999642E-2</c:v>
                </c:pt>
                <c:pt idx="11496">
                  <c:v>4.9999999999999642E-2</c:v>
                </c:pt>
                <c:pt idx="11497">
                  <c:v>4.9999999999999642E-2</c:v>
                </c:pt>
                <c:pt idx="11498">
                  <c:v>4.9999999999999642E-2</c:v>
                </c:pt>
                <c:pt idx="11499">
                  <c:v>4.9999999999999642E-2</c:v>
                </c:pt>
                <c:pt idx="11500">
                  <c:v>4.9999999999999642E-2</c:v>
                </c:pt>
                <c:pt idx="11501">
                  <c:v>4.9999999999999642E-2</c:v>
                </c:pt>
                <c:pt idx="11502">
                  <c:v>4.9999999999999642E-2</c:v>
                </c:pt>
                <c:pt idx="11503">
                  <c:v>4.9999999999999642E-2</c:v>
                </c:pt>
                <c:pt idx="11504">
                  <c:v>4.9999999999999642E-2</c:v>
                </c:pt>
                <c:pt idx="11505">
                  <c:v>4.9999999999999642E-2</c:v>
                </c:pt>
                <c:pt idx="11506">
                  <c:v>4.9999999999999642E-2</c:v>
                </c:pt>
                <c:pt idx="11507">
                  <c:v>4.9999999999999642E-2</c:v>
                </c:pt>
                <c:pt idx="11508">
                  <c:v>4.9999999999999642E-2</c:v>
                </c:pt>
                <c:pt idx="11509">
                  <c:v>4.9999999999999642E-2</c:v>
                </c:pt>
                <c:pt idx="11510">
                  <c:v>4.9999999999999642E-2</c:v>
                </c:pt>
                <c:pt idx="11511">
                  <c:v>4.9999999999999642E-2</c:v>
                </c:pt>
                <c:pt idx="11512">
                  <c:v>4.9999999999999642E-2</c:v>
                </c:pt>
                <c:pt idx="11513">
                  <c:v>4.9999999999999642E-2</c:v>
                </c:pt>
                <c:pt idx="11514">
                  <c:v>4.9999999999999642E-2</c:v>
                </c:pt>
                <c:pt idx="11515">
                  <c:v>4.9999999999999642E-2</c:v>
                </c:pt>
                <c:pt idx="11516">
                  <c:v>4.9999999999999642E-2</c:v>
                </c:pt>
                <c:pt idx="11517">
                  <c:v>4.9999999999999642E-2</c:v>
                </c:pt>
                <c:pt idx="11518">
                  <c:v>4.9999999999999642E-2</c:v>
                </c:pt>
                <c:pt idx="11519">
                  <c:v>4.9999999999999642E-2</c:v>
                </c:pt>
                <c:pt idx="11520">
                  <c:v>4.9999999999999642E-2</c:v>
                </c:pt>
                <c:pt idx="11521">
                  <c:v>4.9999999999999642E-2</c:v>
                </c:pt>
                <c:pt idx="11522">
                  <c:v>4.9999999999999642E-2</c:v>
                </c:pt>
                <c:pt idx="11523">
                  <c:v>4.9999999999999642E-2</c:v>
                </c:pt>
                <c:pt idx="11524">
                  <c:v>4.9999999999999642E-2</c:v>
                </c:pt>
                <c:pt idx="11525">
                  <c:v>4.9999999999999642E-2</c:v>
                </c:pt>
                <c:pt idx="11526">
                  <c:v>4.9999999999999642E-2</c:v>
                </c:pt>
                <c:pt idx="11527">
                  <c:v>4.9999999999999642E-2</c:v>
                </c:pt>
                <c:pt idx="11528">
                  <c:v>4.9999999999999642E-2</c:v>
                </c:pt>
                <c:pt idx="11529">
                  <c:v>4.9999999999999642E-2</c:v>
                </c:pt>
                <c:pt idx="11530">
                  <c:v>4.9999999999999642E-2</c:v>
                </c:pt>
                <c:pt idx="11531">
                  <c:v>4.9999999999999642E-2</c:v>
                </c:pt>
                <c:pt idx="11532">
                  <c:v>4.9999999999999642E-2</c:v>
                </c:pt>
                <c:pt idx="11533">
                  <c:v>4.9999999999999642E-2</c:v>
                </c:pt>
                <c:pt idx="11534">
                  <c:v>4.9999999999999642E-2</c:v>
                </c:pt>
                <c:pt idx="11535">
                  <c:v>4.9999999999999642E-2</c:v>
                </c:pt>
                <c:pt idx="11536">
                  <c:v>4.9999999999999642E-2</c:v>
                </c:pt>
                <c:pt idx="11537">
                  <c:v>4.9999999999999642E-2</c:v>
                </c:pt>
                <c:pt idx="11538">
                  <c:v>4.9999999999999642E-2</c:v>
                </c:pt>
                <c:pt idx="11539">
                  <c:v>4.9999999999999642E-2</c:v>
                </c:pt>
                <c:pt idx="11540">
                  <c:v>4.9999999999999642E-2</c:v>
                </c:pt>
                <c:pt idx="11541">
                  <c:v>4.9999999999999642E-2</c:v>
                </c:pt>
                <c:pt idx="11542">
                  <c:v>4.9999999999999642E-2</c:v>
                </c:pt>
                <c:pt idx="11543">
                  <c:v>4.9999999999999642E-2</c:v>
                </c:pt>
                <c:pt idx="11544">
                  <c:v>4.9999999999999642E-2</c:v>
                </c:pt>
                <c:pt idx="11545">
                  <c:v>4.9999999999999642E-2</c:v>
                </c:pt>
                <c:pt idx="11546">
                  <c:v>4.9999999999999642E-2</c:v>
                </c:pt>
                <c:pt idx="11547">
                  <c:v>4.9999999999999642E-2</c:v>
                </c:pt>
                <c:pt idx="11548">
                  <c:v>4.9999999999999642E-2</c:v>
                </c:pt>
                <c:pt idx="11549">
                  <c:v>4.9999999999999642E-2</c:v>
                </c:pt>
                <c:pt idx="11550">
                  <c:v>4.9999999999999642E-2</c:v>
                </c:pt>
                <c:pt idx="11551">
                  <c:v>4.9999999999999642E-2</c:v>
                </c:pt>
                <c:pt idx="11552">
                  <c:v>4.9999999999999642E-2</c:v>
                </c:pt>
                <c:pt idx="11553">
                  <c:v>4.9999999999999642E-2</c:v>
                </c:pt>
                <c:pt idx="11554">
                  <c:v>4.9999999999999642E-2</c:v>
                </c:pt>
                <c:pt idx="11555">
                  <c:v>4.9999999999999642E-2</c:v>
                </c:pt>
                <c:pt idx="11556">
                  <c:v>4.9999999999999642E-2</c:v>
                </c:pt>
                <c:pt idx="11557">
                  <c:v>4.9999999999999642E-2</c:v>
                </c:pt>
                <c:pt idx="11558">
                  <c:v>4.9999999999999642E-2</c:v>
                </c:pt>
                <c:pt idx="11559">
                  <c:v>4.9999999999999642E-2</c:v>
                </c:pt>
                <c:pt idx="11560">
                  <c:v>4.9999999999999642E-2</c:v>
                </c:pt>
                <c:pt idx="11561">
                  <c:v>4.9999999999999642E-2</c:v>
                </c:pt>
                <c:pt idx="11562">
                  <c:v>4.9999999999999642E-2</c:v>
                </c:pt>
                <c:pt idx="11563">
                  <c:v>4.9999999999999642E-2</c:v>
                </c:pt>
                <c:pt idx="11564">
                  <c:v>4.9999999999999642E-2</c:v>
                </c:pt>
                <c:pt idx="11565">
                  <c:v>4.9999999999999642E-2</c:v>
                </c:pt>
                <c:pt idx="11566">
                  <c:v>4.9999999999999642E-2</c:v>
                </c:pt>
                <c:pt idx="11567">
                  <c:v>4.9999999999999642E-2</c:v>
                </c:pt>
                <c:pt idx="11568">
                  <c:v>4.9999999999999642E-2</c:v>
                </c:pt>
                <c:pt idx="11569">
                  <c:v>4.9999999999999642E-2</c:v>
                </c:pt>
                <c:pt idx="11570">
                  <c:v>4.9999999999999642E-2</c:v>
                </c:pt>
                <c:pt idx="11571">
                  <c:v>4.9999999999999642E-2</c:v>
                </c:pt>
                <c:pt idx="11572">
                  <c:v>4.9999999999999642E-2</c:v>
                </c:pt>
                <c:pt idx="11573">
                  <c:v>4.9999999999999642E-2</c:v>
                </c:pt>
                <c:pt idx="11574">
                  <c:v>4.9999999999999642E-2</c:v>
                </c:pt>
                <c:pt idx="11575">
                  <c:v>4.9999999999999642E-2</c:v>
                </c:pt>
                <c:pt idx="11576">
                  <c:v>4.9999999999999642E-2</c:v>
                </c:pt>
                <c:pt idx="11577">
                  <c:v>4.9999999999999642E-2</c:v>
                </c:pt>
                <c:pt idx="11578">
                  <c:v>4.9999999999999642E-2</c:v>
                </c:pt>
                <c:pt idx="11579">
                  <c:v>4.9999999999999642E-2</c:v>
                </c:pt>
                <c:pt idx="11580">
                  <c:v>4.9999999999999642E-2</c:v>
                </c:pt>
                <c:pt idx="11581">
                  <c:v>4.9999999999999642E-2</c:v>
                </c:pt>
                <c:pt idx="11582">
                  <c:v>4.9999999999999642E-2</c:v>
                </c:pt>
                <c:pt idx="11583">
                  <c:v>4.9999999999999642E-2</c:v>
                </c:pt>
                <c:pt idx="11584">
                  <c:v>4.9999999999999642E-2</c:v>
                </c:pt>
                <c:pt idx="11585">
                  <c:v>4.9999999999999642E-2</c:v>
                </c:pt>
                <c:pt idx="11586">
                  <c:v>4.9999999999999642E-2</c:v>
                </c:pt>
                <c:pt idx="11587">
                  <c:v>4.9999999999999642E-2</c:v>
                </c:pt>
                <c:pt idx="11588">
                  <c:v>4.9999999999999642E-2</c:v>
                </c:pt>
                <c:pt idx="11589">
                  <c:v>4.9999999999999642E-2</c:v>
                </c:pt>
                <c:pt idx="11590">
                  <c:v>4.9999999999999642E-2</c:v>
                </c:pt>
                <c:pt idx="11591">
                  <c:v>4.9999999999999642E-2</c:v>
                </c:pt>
                <c:pt idx="11592">
                  <c:v>4.9999999999999642E-2</c:v>
                </c:pt>
                <c:pt idx="11593">
                  <c:v>4.9999999999999642E-2</c:v>
                </c:pt>
                <c:pt idx="11594">
                  <c:v>4.9999999999999642E-2</c:v>
                </c:pt>
                <c:pt idx="11595">
                  <c:v>4.9999999999999642E-2</c:v>
                </c:pt>
                <c:pt idx="11596">
                  <c:v>4.9999999999999642E-2</c:v>
                </c:pt>
                <c:pt idx="11597">
                  <c:v>4.9999999999999642E-2</c:v>
                </c:pt>
                <c:pt idx="11598">
                  <c:v>4.9999999999999642E-2</c:v>
                </c:pt>
                <c:pt idx="11599">
                  <c:v>4.9999999999999642E-2</c:v>
                </c:pt>
                <c:pt idx="11600">
                  <c:v>4.9999999999999642E-2</c:v>
                </c:pt>
                <c:pt idx="11601">
                  <c:v>4.9999999999999642E-2</c:v>
                </c:pt>
                <c:pt idx="11602">
                  <c:v>4.9999999999999642E-2</c:v>
                </c:pt>
                <c:pt idx="11603">
                  <c:v>4.9999999999999642E-2</c:v>
                </c:pt>
                <c:pt idx="11604">
                  <c:v>4.9999999999999642E-2</c:v>
                </c:pt>
                <c:pt idx="11605">
                  <c:v>4.9999999999999642E-2</c:v>
                </c:pt>
                <c:pt idx="11606">
                  <c:v>4.9999999999999642E-2</c:v>
                </c:pt>
                <c:pt idx="11607">
                  <c:v>4.9999999999999642E-2</c:v>
                </c:pt>
                <c:pt idx="11608">
                  <c:v>4.9999999999999642E-2</c:v>
                </c:pt>
                <c:pt idx="11609">
                  <c:v>4.9999999999999642E-2</c:v>
                </c:pt>
                <c:pt idx="11610">
                  <c:v>4.9999999999999642E-2</c:v>
                </c:pt>
                <c:pt idx="11611">
                  <c:v>4.9999999999999642E-2</c:v>
                </c:pt>
                <c:pt idx="11612">
                  <c:v>4.9999999999999642E-2</c:v>
                </c:pt>
                <c:pt idx="11613">
                  <c:v>4.9999999999999642E-2</c:v>
                </c:pt>
                <c:pt idx="11614">
                  <c:v>4.9999999999999642E-2</c:v>
                </c:pt>
                <c:pt idx="11615">
                  <c:v>4.9999999999999642E-2</c:v>
                </c:pt>
                <c:pt idx="11616">
                  <c:v>4.9999999999999642E-2</c:v>
                </c:pt>
                <c:pt idx="11617">
                  <c:v>4.9999999999999642E-2</c:v>
                </c:pt>
                <c:pt idx="11618">
                  <c:v>4.9999999999999642E-2</c:v>
                </c:pt>
                <c:pt idx="11619">
                  <c:v>4.9999999999999642E-2</c:v>
                </c:pt>
                <c:pt idx="11620">
                  <c:v>4.9999999999999642E-2</c:v>
                </c:pt>
                <c:pt idx="11621">
                  <c:v>4.9999999999999642E-2</c:v>
                </c:pt>
                <c:pt idx="11622">
                  <c:v>4.9999999999999642E-2</c:v>
                </c:pt>
                <c:pt idx="11623">
                  <c:v>4.9999999999999642E-2</c:v>
                </c:pt>
                <c:pt idx="11624">
                  <c:v>4.9999999999999642E-2</c:v>
                </c:pt>
                <c:pt idx="11625">
                  <c:v>4.9999999999999642E-2</c:v>
                </c:pt>
                <c:pt idx="11626">
                  <c:v>4.9999999999999642E-2</c:v>
                </c:pt>
                <c:pt idx="11627">
                  <c:v>4.9999999999999642E-2</c:v>
                </c:pt>
                <c:pt idx="11628">
                  <c:v>4.9999999999999642E-2</c:v>
                </c:pt>
                <c:pt idx="11629">
                  <c:v>4.9999999999999642E-2</c:v>
                </c:pt>
                <c:pt idx="11630">
                  <c:v>4.9999999999999642E-2</c:v>
                </c:pt>
                <c:pt idx="11631">
                  <c:v>4.9999999999999642E-2</c:v>
                </c:pt>
                <c:pt idx="11632">
                  <c:v>4.9999999999999642E-2</c:v>
                </c:pt>
                <c:pt idx="11633">
                  <c:v>4.9999999999999642E-2</c:v>
                </c:pt>
                <c:pt idx="11634">
                  <c:v>4.9999999999999642E-2</c:v>
                </c:pt>
                <c:pt idx="11635">
                  <c:v>4.9999999999999642E-2</c:v>
                </c:pt>
                <c:pt idx="11636">
                  <c:v>4.9999999999999642E-2</c:v>
                </c:pt>
                <c:pt idx="11637">
                  <c:v>4.9999999999999642E-2</c:v>
                </c:pt>
                <c:pt idx="11638">
                  <c:v>4.9999999999999642E-2</c:v>
                </c:pt>
                <c:pt idx="11639">
                  <c:v>4.9999999999999642E-2</c:v>
                </c:pt>
                <c:pt idx="11640">
                  <c:v>4.9999999999999642E-2</c:v>
                </c:pt>
                <c:pt idx="11641">
                  <c:v>4.9999999999999642E-2</c:v>
                </c:pt>
                <c:pt idx="11642">
                  <c:v>4.9999999999999642E-2</c:v>
                </c:pt>
                <c:pt idx="11643">
                  <c:v>4.9999999999999642E-2</c:v>
                </c:pt>
                <c:pt idx="11644">
                  <c:v>4.9999999999999642E-2</c:v>
                </c:pt>
                <c:pt idx="11645">
                  <c:v>4.9999999999999642E-2</c:v>
                </c:pt>
                <c:pt idx="11646">
                  <c:v>4.9999999999999642E-2</c:v>
                </c:pt>
                <c:pt idx="11647">
                  <c:v>4.9999999999999642E-2</c:v>
                </c:pt>
                <c:pt idx="11648">
                  <c:v>4.9999999999999642E-2</c:v>
                </c:pt>
                <c:pt idx="11649">
                  <c:v>4.9999999999999642E-2</c:v>
                </c:pt>
                <c:pt idx="11650">
                  <c:v>4.9999999999999642E-2</c:v>
                </c:pt>
                <c:pt idx="11651">
                  <c:v>4.9999999999999642E-2</c:v>
                </c:pt>
                <c:pt idx="11652">
                  <c:v>4.9999999999999642E-2</c:v>
                </c:pt>
                <c:pt idx="11653">
                  <c:v>4.9999999999999642E-2</c:v>
                </c:pt>
                <c:pt idx="11654">
                  <c:v>4.9999999999999642E-2</c:v>
                </c:pt>
                <c:pt idx="11655">
                  <c:v>4.9999999999999642E-2</c:v>
                </c:pt>
                <c:pt idx="11656">
                  <c:v>4.9999999999999642E-2</c:v>
                </c:pt>
                <c:pt idx="11657">
                  <c:v>4.9999999999999642E-2</c:v>
                </c:pt>
                <c:pt idx="11658">
                  <c:v>4.9999999999999642E-2</c:v>
                </c:pt>
                <c:pt idx="11659">
                  <c:v>4.9999999999999642E-2</c:v>
                </c:pt>
                <c:pt idx="11660">
                  <c:v>4.9999999999999642E-2</c:v>
                </c:pt>
                <c:pt idx="11661">
                  <c:v>4.9999999999999642E-2</c:v>
                </c:pt>
                <c:pt idx="11662">
                  <c:v>4.9999999999999642E-2</c:v>
                </c:pt>
                <c:pt idx="11663">
                  <c:v>4.9999999999999642E-2</c:v>
                </c:pt>
                <c:pt idx="11664">
                  <c:v>4.9999999999999642E-2</c:v>
                </c:pt>
                <c:pt idx="11665">
                  <c:v>4.9999999999999642E-2</c:v>
                </c:pt>
                <c:pt idx="11666">
                  <c:v>4.9999999999999642E-2</c:v>
                </c:pt>
                <c:pt idx="11667">
                  <c:v>4.9999999999999642E-2</c:v>
                </c:pt>
                <c:pt idx="11668">
                  <c:v>4.9999999999999642E-2</c:v>
                </c:pt>
                <c:pt idx="11669">
                  <c:v>4.9999999999999642E-2</c:v>
                </c:pt>
                <c:pt idx="11670">
                  <c:v>4.9999999999999642E-2</c:v>
                </c:pt>
                <c:pt idx="11671">
                  <c:v>4.9999999999999642E-2</c:v>
                </c:pt>
                <c:pt idx="11672">
                  <c:v>4.9999999999999642E-2</c:v>
                </c:pt>
                <c:pt idx="11673">
                  <c:v>4.9999999999999642E-2</c:v>
                </c:pt>
                <c:pt idx="11674">
                  <c:v>4.9999999999999642E-2</c:v>
                </c:pt>
                <c:pt idx="11675">
                  <c:v>4.9999999999999642E-2</c:v>
                </c:pt>
                <c:pt idx="11676">
                  <c:v>4.9999999999999642E-2</c:v>
                </c:pt>
                <c:pt idx="11677">
                  <c:v>4.9999999999999642E-2</c:v>
                </c:pt>
                <c:pt idx="11678">
                  <c:v>4.9999999999999642E-2</c:v>
                </c:pt>
                <c:pt idx="11679">
                  <c:v>4.9999999999999642E-2</c:v>
                </c:pt>
                <c:pt idx="11680">
                  <c:v>4.9999999999999642E-2</c:v>
                </c:pt>
                <c:pt idx="11681">
                  <c:v>4.9999999999999642E-2</c:v>
                </c:pt>
                <c:pt idx="11682">
                  <c:v>4.9999999999999642E-2</c:v>
                </c:pt>
                <c:pt idx="11683">
                  <c:v>4.9999999999999642E-2</c:v>
                </c:pt>
                <c:pt idx="11684">
                  <c:v>4.9999999999999642E-2</c:v>
                </c:pt>
                <c:pt idx="11685">
                  <c:v>4.9999999999999642E-2</c:v>
                </c:pt>
                <c:pt idx="11686">
                  <c:v>4.9999999999999642E-2</c:v>
                </c:pt>
                <c:pt idx="11687">
                  <c:v>4.9999999999999642E-2</c:v>
                </c:pt>
                <c:pt idx="11688">
                  <c:v>4.9999999999999642E-2</c:v>
                </c:pt>
                <c:pt idx="11689">
                  <c:v>4.9999999999999642E-2</c:v>
                </c:pt>
                <c:pt idx="11690">
                  <c:v>4.9999999999999642E-2</c:v>
                </c:pt>
                <c:pt idx="11691">
                  <c:v>4.9999999999999642E-2</c:v>
                </c:pt>
                <c:pt idx="11692">
                  <c:v>4.9999999999999642E-2</c:v>
                </c:pt>
                <c:pt idx="11693">
                  <c:v>4.9999999999999642E-2</c:v>
                </c:pt>
                <c:pt idx="11694">
                  <c:v>4.9999999999999642E-2</c:v>
                </c:pt>
                <c:pt idx="11695">
                  <c:v>4.9999999999999642E-2</c:v>
                </c:pt>
                <c:pt idx="11696">
                  <c:v>4.9999999999999642E-2</c:v>
                </c:pt>
                <c:pt idx="11697">
                  <c:v>4.9999999999999642E-2</c:v>
                </c:pt>
                <c:pt idx="11698">
                  <c:v>4.9999999999999642E-2</c:v>
                </c:pt>
                <c:pt idx="11699">
                  <c:v>4.9999999999999642E-2</c:v>
                </c:pt>
                <c:pt idx="11700">
                  <c:v>4.9999999999999642E-2</c:v>
                </c:pt>
                <c:pt idx="11701">
                  <c:v>4.9999999999999642E-2</c:v>
                </c:pt>
                <c:pt idx="11702">
                  <c:v>4.9999999999999642E-2</c:v>
                </c:pt>
                <c:pt idx="11703">
                  <c:v>4.9999999999999642E-2</c:v>
                </c:pt>
                <c:pt idx="11704">
                  <c:v>4.9999999999999642E-2</c:v>
                </c:pt>
                <c:pt idx="11705">
                  <c:v>4.9999999999999642E-2</c:v>
                </c:pt>
                <c:pt idx="11706">
                  <c:v>4.9999999999999642E-2</c:v>
                </c:pt>
                <c:pt idx="11707">
                  <c:v>4.9999999999999642E-2</c:v>
                </c:pt>
                <c:pt idx="11708">
                  <c:v>4.9999999999999642E-2</c:v>
                </c:pt>
                <c:pt idx="11709">
                  <c:v>4.9999999999999642E-2</c:v>
                </c:pt>
                <c:pt idx="11710">
                  <c:v>4.9999999999999642E-2</c:v>
                </c:pt>
                <c:pt idx="11711">
                  <c:v>4.9999999999999642E-2</c:v>
                </c:pt>
                <c:pt idx="11712">
                  <c:v>4.9999999999999642E-2</c:v>
                </c:pt>
                <c:pt idx="11713">
                  <c:v>4.9999999999999642E-2</c:v>
                </c:pt>
                <c:pt idx="11714">
                  <c:v>4.9999999999999642E-2</c:v>
                </c:pt>
                <c:pt idx="11715">
                  <c:v>4.9999999999999642E-2</c:v>
                </c:pt>
                <c:pt idx="11716">
                  <c:v>4.9999999999999642E-2</c:v>
                </c:pt>
                <c:pt idx="11717">
                  <c:v>4.9999999999999642E-2</c:v>
                </c:pt>
                <c:pt idx="11718">
                  <c:v>4.9999999999999642E-2</c:v>
                </c:pt>
                <c:pt idx="11719">
                  <c:v>4.9999999999999642E-2</c:v>
                </c:pt>
                <c:pt idx="11720">
                  <c:v>4.9999999999999642E-2</c:v>
                </c:pt>
                <c:pt idx="11721">
                  <c:v>4.9999999999999642E-2</c:v>
                </c:pt>
                <c:pt idx="11722">
                  <c:v>4.9999999999999642E-2</c:v>
                </c:pt>
                <c:pt idx="11723">
                  <c:v>4.9999999999999642E-2</c:v>
                </c:pt>
                <c:pt idx="11724">
                  <c:v>4.9999999999999642E-2</c:v>
                </c:pt>
                <c:pt idx="11725">
                  <c:v>4.9999999999999642E-2</c:v>
                </c:pt>
                <c:pt idx="11726">
                  <c:v>4.9999999999999642E-2</c:v>
                </c:pt>
                <c:pt idx="11727">
                  <c:v>4.9999999999999642E-2</c:v>
                </c:pt>
                <c:pt idx="11728">
                  <c:v>4.9999999999999642E-2</c:v>
                </c:pt>
                <c:pt idx="11729">
                  <c:v>4.9999999999999642E-2</c:v>
                </c:pt>
                <c:pt idx="11730">
                  <c:v>4.9999999999999642E-2</c:v>
                </c:pt>
                <c:pt idx="11731">
                  <c:v>4.9999999999999642E-2</c:v>
                </c:pt>
                <c:pt idx="11732">
                  <c:v>4.9999999999999642E-2</c:v>
                </c:pt>
                <c:pt idx="11733">
                  <c:v>4.9999999999999642E-2</c:v>
                </c:pt>
                <c:pt idx="11734">
                  <c:v>4.9999999999999642E-2</c:v>
                </c:pt>
                <c:pt idx="11735">
                  <c:v>4.9999999999999642E-2</c:v>
                </c:pt>
                <c:pt idx="11736">
                  <c:v>4.9999999999999642E-2</c:v>
                </c:pt>
                <c:pt idx="11737">
                  <c:v>4.9999999999999642E-2</c:v>
                </c:pt>
                <c:pt idx="11738">
                  <c:v>4.9999999999999642E-2</c:v>
                </c:pt>
                <c:pt idx="11739">
                  <c:v>4.9999999999999642E-2</c:v>
                </c:pt>
                <c:pt idx="11740">
                  <c:v>4.9999999999999642E-2</c:v>
                </c:pt>
                <c:pt idx="11741">
                  <c:v>4.9999999999999642E-2</c:v>
                </c:pt>
                <c:pt idx="11742">
                  <c:v>4.9999999999999642E-2</c:v>
                </c:pt>
                <c:pt idx="11743">
                  <c:v>4.9999999999999642E-2</c:v>
                </c:pt>
                <c:pt idx="11744">
                  <c:v>4.9999999999999642E-2</c:v>
                </c:pt>
                <c:pt idx="11745">
                  <c:v>4.9999999999999642E-2</c:v>
                </c:pt>
                <c:pt idx="11746">
                  <c:v>4.9999999999999642E-2</c:v>
                </c:pt>
                <c:pt idx="11747">
                  <c:v>4.9999999999999642E-2</c:v>
                </c:pt>
                <c:pt idx="11748">
                  <c:v>4.9999999999999642E-2</c:v>
                </c:pt>
                <c:pt idx="11749">
                  <c:v>4.9999999999999642E-2</c:v>
                </c:pt>
                <c:pt idx="11750">
                  <c:v>4.9999999999999642E-2</c:v>
                </c:pt>
                <c:pt idx="11751">
                  <c:v>4.9999999999999642E-2</c:v>
                </c:pt>
                <c:pt idx="11752">
                  <c:v>4.9999999999999642E-2</c:v>
                </c:pt>
                <c:pt idx="11753">
                  <c:v>4.9999999999999642E-2</c:v>
                </c:pt>
                <c:pt idx="11754">
                  <c:v>4.9999999999999642E-2</c:v>
                </c:pt>
                <c:pt idx="11755">
                  <c:v>4.9999999999999642E-2</c:v>
                </c:pt>
                <c:pt idx="11756">
                  <c:v>4.9999999999999642E-2</c:v>
                </c:pt>
                <c:pt idx="11757">
                  <c:v>4.9999999999999642E-2</c:v>
                </c:pt>
                <c:pt idx="11758">
                  <c:v>4.9999999999999642E-2</c:v>
                </c:pt>
                <c:pt idx="11759">
                  <c:v>4.9999999999999642E-2</c:v>
                </c:pt>
                <c:pt idx="11760">
                  <c:v>4.9999999999999642E-2</c:v>
                </c:pt>
                <c:pt idx="11761">
                  <c:v>4.9999999999999642E-2</c:v>
                </c:pt>
                <c:pt idx="11762">
                  <c:v>4.9999999999999642E-2</c:v>
                </c:pt>
                <c:pt idx="11763">
                  <c:v>4.9999999999999642E-2</c:v>
                </c:pt>
                <c:pt idx="11764">
                  <c:v>4.9999999999999642E-2</c:v>
                </c:pt>
                <c:pt idx="11765">
                  <c:v>4.9999999999999642E-2</c:v>
                </c:pt>
                <c:pt idx="11766">
                  <c:v>4.9999999999999642E-2</c:v>
                </c:pt>
                <c:pt idx="11767">
                  <c:v>4.9999999999999642E-2</c:v>
                </c:pt>
                <c:pt idx="11768">
                  <c:v>4.9999999999999642E-2</c:v>
                </c:pt>
                <c:pt idx="11769">
                  <c:v>4.9999999999999642E-2</c:v>
                </c:pt>
                <c:pt idx="11770">
                  <c:v>4.9999999999999642E-2</c:v>
                </c:pt>
                <c:pt idx="11771">
                  <c:v>4.9999999999999642E-2</c:v>
                </c:pt>
                <c:pt idx="11772">
                  <c:v>4.9999999999999642E-2</c:v>
                </c:pt>
                <c:pt idx="11773">
                  <c:v>4.9999999999999642E-2</c:v>
                </c:pt>
                <c:pt idx="11774">
                  <c:v>4.9999999999999642E-2</c:v>
                </c:pt>
                <c:pt idx="11775">
                  <c:v>4.9999999999999642E-2</c:v>
                </c:pt>
                <c:pt idx="11776">
                  <c:v>4.9999999999999642E-2</c:v>
                </c:pt>
                <c:pt idx="11777">
                  <c:v>4.9999999999999642E-2</c:v>
                </c:pt>
                <c:pt idx="11778">
                  <c:v>4.9999999999999642E-2</c:v>
                </c:pt>
                <c:pt idx="11779">
                  <c:v>4.9999999999999642E-2</c:v>
                </c:pt>
                <c:pt idx="11780">
                  <c:v>4.9999999999999642E-2</c:v>
                </c:pt>
                <c:pt idx="11781">
                  <c:v>4.9999999999999642E-2</c:v>
                </c:pt>
                <c:pt idx="11782">
                  <c:v>4.9999999999999642E-2</c:v>
                </c:pt>
                <c:pt idx="11783">
                  <c:v>4.9999999999999642E-2</c:v>
                </c:pt>
                <c:pt idx="11784">
                  <c:v>4.9999999999999642E-2</c:v>
                </c:pt>
                <c:pt idx="11785">
                  <c:v>4.9999999999999642E-2</c:v>
                </c:pt>
                <c:pt idx="11786">
                  <c:v>4.9999999999999642E-2</c:v>
                </c:pt>
                <c:pt idx="11787">
                  <c:v>4.9999999999999642E-2</c:v>
                </c:pt>
                <c:pt idx="11788">
                  <c:v>4.9999999999999642E-2</c:v>
                </c:pt>
                <c:pt idx="11789">
                  <c:v>4.9999999999999642E-2</c:v>
                </c:pt>
                <c:pt idx="11790">
                  <c:v>4.9999999999999642E-2</c:v>
                </c:pt>
                <c:pt idx="11791">
                  <c:v>4.9999999999999642E-2</c:v>
                </c:pt>
                <c:pt idx="11792">
                  <c:v>4.9999999999999642E-2</c:v>
                </c:pt>
                <c:pt idx="11793">
                  <c:v>4.9999999999999642E-2</c:v>
                </c:pt>
                <c:pt idx="11794">
                  <c:v>4.9999999999999642E-2</c:v>
                </c:pt>
                <c:pt idx="11795">
                  <c:v>4.9999999999999642E-2</c:v>
                </c:pt>
                <c:pt idx="11796">
                  <c:v>4.9999999999999642E-2</c:v>
                </c:pt>
                <c:pt idx="11797">
                  <c:v>4.9999999999999642E-2</c:v>
                </c:pt>
                <c:pt idx="11798">
                  <c:v>4.9999999999999642E-2</c:v>
                </c:pt>
                <c:pt idx="11799">
                  <c:v>4.9999999999999642E-2</c:v>
                </c:pt>
                <c:pt idx="11800">
                  <c:v>4.9999999999999642E-2</c:v>
                </c:pt>
                <c:pt idx="11801">
                  <c:v>4.9999999999999642E-2</c:v>
                </c:pt>
                <c:pt idx="11802">
                  <c:v>4.9999999999999642E-2</c:v>
                </c:pt>
                <c:pt idx="11803">
                  <c:v>4.9999999999999642E-2</c:v>
                </c:pt>
                <c:pt idx="11804">
                  <c:v>4.9999999999999642E-2</c:v>
                </c:pt>
                <c:pt idx="11805">
                  <c:v>4.9999999999999642E-2</c:v>
                </c:pt>
                <c:pt idx="11806">
                  <c:v>4.9999999999999642E-2</c:v>
                </c:pt>
                <c:pt idx="11807">
                  <c:v>4.9999999999999642E-2</c:v>
                </c:pt>
                <c:pt idx="11808">
                  <c:v>4.9999999999999642E-2</c:v>
                </c:pt>
                <c:pt idx="11809">
                  <c:v>4.9999999999999642E-2</c:v>
                </c:pt>
                <c:pt idx="11810">
                  <c:v>4.9999999999999642E-2</c:v>
                </c:pt>
                <c:pt idx="11811">
                  <c:v>4.9999999999999642E-2</c:v>
                </c:pt>
                <c:pt idx="11812">
                  <c:v>4.9999999999999642E-2</c:v>
                </c:pt>
                <c:pt idx="11813">
                  <c:v>4.9999999999999642E-2</c:v>
                </c:pt>
                <c:pt idx="11814">
                  <c:v>4.9999999999999642E-2</c:v>
                </c:pt>
                <c:pt idx="11815">
                  <c:v>4.9999999999999642E-2</c:v>
                </c:pt>
                <c:pt idx="11816">
                  <c:v>4.9999999999999642E-2</c:v>
                </c:pt>
                <c:pt idx="11817">
                  <c:v>4.9999999999999642E-2</c:v>
                </c:pt>
                <c:pt idx="11818">
                  <c:v>4.9999999999999642E-2</c:v>
                </c:pt>
                <c:pt idx="11819">
                  <c:v>4.9999999999999642E-2</c:v>
                </c:pt>
                <c:pt idx="11820">
                  <c:v>4.9999999999999642E-2</c:v>
                </c:pt>
                <c:pt idx="11821">
                  <c:v>4.9999999999999642E-2</c:v>
                </c:pt>
                <c:pt idx="11822">
                  <c:v>4.9999999999999642E-2</c:v>
                </c:pt>
                <c:pt idx="11823">
                  <c:v>4.9999999999999642E-2</c:v>
                </c:pt>
                <c:pt idx="11824">
                  <c:v>4.9999999999999642E-2</c:v>
                </c:pt>
                <c:pt idx="11825">
                  <c:v>4.9999999999999642E-2</c:v>
                </c:pt>
                <c:pt idx="11826">
                  <c:v>4.9999999999999642E-2</c:v>
                </c:pt>
                <c:pt idx="11827">
                  <c:v>4.9999999999999642E-2</c:v>
                </c:pt>
                <c:pt idx="11828">
                  <c:v>4.9999999999999642E-2</c:v>
                </c:pt>
                <c:pt idx="11829">
                  <c:v>4.9999999999999642E-2</c:v>
                </c:pt>
                <c:pt idx="11830">
                  <c:v>4.9999999999999642E-2</c:v>
                </c:pt>
                <c:pt idx="11831">
                  <c:v>4.9999999999999642E-2</c:v>
                </c:pt>
                <c:pt idx="11832">
                  <c:v>4.9999999999999642E-2</c:v>
                </c:pt>
                <c:pt idx="11833">
                  <c:v>4.9999999999999642E-2</c:v>
                </c:pt>
                <c:pt idx="11834">
                  <c:v>4.9999999999999642E-2</c:v>
                </c:pt>
                <c:pt idx="11835">
                  <c:v>4.9999999999999642E-2</c:v>
                </c:pt>
                <c:pt idx="11836">
                  <c:v>4.9999999999999642E-2</c:v>
                </c:pt>
                <c:pt idx="11837">
                  <c:v>4.9999999999999642E-2</c:v>
                </c:pt>
                <c:pt idx="11838">
                  <c:v>4.9999999999999642E-2</c:v>
                </c:pt>
                <c:pt idx="11839">
                  <c:v>4.9999999999999642E-2</c:v>
                </c:pt>
                <c:pt idx="11840">
                  <c:v>4.9999999999999642E-2</c:v>
                </c:pt>
                <c:pt idx="11841">
                  <c:v>4.9999999999999642E-2</c:v>
                </c:pt>
                <c:pt idx="11842">
                  <c:v>4.9999999999999642E-2</c:v>
                </c:pt>
                <c:pt idx="11843">
                  <c:v>4.9999999999999642E-2</c:v>
                </c:pt>
                <c:pt idx="11844">
                  <c:v>4.9999999999999642E-2</c:v>
                </c:pt>
                <c:pt idx="11845">
                  <c:v>4.9999999999999642E-2</c:v>
                </c:pt>
                <c:pt idx="11846">
                  <c:v>4.9999999999999642E-2</c:v>
                </c:pt>
                <c:pt idx="11847">
                  <c:v>4.9999999999999642E-2</c:v>
                </c:pt>
                <c:pt idx="11848">
                  <c:v>4.9999999999999642E-2</c:v>
                </c:pt>
                <c:pt idx="11849">
                  <c:v>4.9999999999999642E-2</c:v>
                </c:pt>
                <c:pt idx="11850">
                  <c:v>4.9999999999999642E-2</c:v>
                </c:pt>
                <c:pt idx="11851">
                  <c:v>4.9999999999999642E-2</c:v>
                </c:pt>
                <c:pt idx="11852">
                  <c:v>4.9999999999999642E-2</c:v>
                </c:pt>
                <c:pt idx="11853">
                  <c:v>4.9999999999999642E-2</c:v>
                </c:pt>
                <c:pt idx="11854">
                  <c:v>4.9999999999999642E-2</c:v>
                </c:pt>
                <c:pt idx="11855">
                  <c:v>4.9999999999999642E-2</c:v>
                </c:pt>
                <c:pt idx="11856">
                  <c:v>4.9999999999999642E-2</c:v>
                </c:pt>
                <c:pt idx="11857">
                  <c:v>4.9999999999999642E-2</c:v>
                </c:pt>
                <c:pt idx="11858">
                  <c:v>4.9999999999999642E-2</c:v>
                </c:pt>
                <c:pt idx="11859">
                  <c:v>4.9999999999999642E-2</c:v>
                </c:pt>
                <c:pt idx="11860">
                  <c:v>4.9999999999999642E-2</c:v>
                </c:pt>
                <c:pt idx="11861">
                  <c:v>4.9999999999999642E-2</c:v>
                </c:pt>
                <c:pt idx="11862">
                  <c:v>4.9999999999999642E-2</c:v>
                </c:pt>
                <c:pt idx="11863">
                  <c:v>4.9999999999999642E-2</c:v>
                </c:pt>
                <c:pt idx="11864">
                  <c:v>4.9999999999999642E-2</c:v>
                </c:pt>
                <c:pt idx="11865">
                  <c:v>4.9999999999999642E-2</c:v>
                </c:pt>
                <c:pt idx="11866">
                  <c:v>4.9999999999999642E-2</c:v>
                </c:pt>
                <c:pt idx="11867">
                  <c:v>4.9999999999999642E-2</c:v>
                </c:pt>
                <c:pt idx="11868">
                  <c:v>4.9999999999999642E-2</c:v>
                </c:pt>
                <c:pt idx="11869">
                  <c:v>4.9999999999999642E-2</c:v>
                </c:pt>
                <c:pt idx="11870">
                  <c:v>4.9999999999999642E-2</c:v>
                </c:pt>
                <c:pt idx="11871">
                  <c:v>4.9999999999999642E-2</c:v>
                </c:pt>
                <c:pt idx="11872">
                  <c:v>4.9999999999999642E-2</c:v>
                </c:pt>
                <c:pt idx="11873">
                  <c:v>4.9999999999999642E-2</c:v>
                </c:pt>
                <c:pt idx="11874">
                  <c:v>4.9999999999999642E-2</c:v>
                </c:pt>
                <c:pt idx="11875">
                  <c:v>4.9999999999999642E-2</c:v>
                </c:pt>
                <c:pt idx="11876">
                  <c:v>4.9999999999999642E-2</c:v>
                </c:pt>
                <c:pt idx="11877">
                  <c:v>4.9999999999999642E-2</c:v>
                </c:pt>
                <c:pt idx="11878">
                  <c:v>4.9999999999999642E-2</c:v>
                </c:pt>
                <c:pt idx="11879">
                  <c:v>4.9999999999999642E-2</c:v>
                </c:pt>
                <c:pt idx="11880">
                  <c:v>4.9999999999999642E-2</c:v>
                </c:pt>
                <c:pt idx="11881">
                  <c:v>4.9999999999999642E-2</c:v>
                </c:pt>
                <c:pt idx="11882">
                  <c:v>4.9999999999999642E-2</c:v>
                </c:pt>
                <c:pt idx="11883">
                  <c:v>4.9999999999999642E-2</c:v>
                </c:pt>
                <c:pt idx="11884">
                  <c:v>4.9999999999999642E-2</c:v>
                </c:pt>
                <c:pt idx="11885">
                  <c:v>4.9999999999999642E-2</c:v>
                </c:pt>
                <c:pt idx="11886">
                  <c:v>4.9999999999999642E-2</c:v>
                </c:pt>
                <c:pt idx="11887">
                  <c:v>4.9999999999999642E-2</c:v>
                </c:pt>
                <c:pt idx="11888">
                  <c:v>4.9999999999999642E-2</c:v>
                </c:pt>
                <c:pt idx="11889">
                  <c:v>4.9999999999999642E-2</c:v>
                </c:pt>
                <c:pt idx="11890">
                  <c:v>4.9999999999999642E-2</c:v>
                </c:pt>
                <c:pt idx="11891">
                  <c:v>4.9999999999999642E-2</c:v>
                </c:pt>
                <c:pt idx="11892">
                  <c:v>4.9999999999999642E-2</c:v>
                </c:pt>
                <c:pt idx="11893">
                  <c:v>4.9999999999999642E-2</c:v>
                </c:pt>
                <c:pt idx="11894">
                  <c:v>4.9999999999999642E-2</c:v>
                </c:pt>
                <c:pt idx="11895">
                  <c:v>4.9999999999999642E-2</c:v>
                </c:pt>
                <c:pt idx="11896">
                  <c:v>4.9999999999999642E-2</c:v>
                </c:pt>
                <c:pt idx="11897">
                  <c:v>4.9999999999999642E-2</c:v>
                </c:pt>
                <c:pt idx="11898">
                  <c:v>4.9999999999999642E-2</c:v>
                </c:pt>
                <c:pt idx="11899">
                  <c:v>4.9999999999999642E-2</c:v>
                </c:pt>
                <c:pt idx="11900">
                  <c:v>4.9999999999999642E-2</c:v>
                </c:pt>
                <c:pt idx="11901">
                  <c:v>4.9999999999999642E-2</c:v>
                </c:pt>
                <c:pt idx="11902">
                  <c:v>4.9999999999999642E-2</c:v>
                </c:pt>
                <c:pt idx="11903">
                  <c:v>4.9999999999999642E-2</c:v>
                </c:pt>
                <c:pt idx="11904">
                  <c:v>4.9999999999999642E-2</c:v>
                </c:pt>
                <c:pt idx="11905">
                  <c:v>4.9999999999999642E-2</c:v>
                </c:pt>
                <c:pt idx="11906">
                  <c:v>4.9999999999999642E-2</c:v>
                </c:pt>
                <c:pt idx="11907">
                  <c:v>4.9999999999999642E-2</c:v>
                </c:pt>
                <c:pt idx="11908">
                  <c:v>4.9999999999999642E-2</c:v>
                </c:pt>
                <c:pt idx="11909">
                  <c:v>4.9999999999999642E-2</c:v>
                </c:pt>
                <c:pt idx="11910">
                  <c:v>4.9999999999999642E-2</c:v>
                </c:pt>
                <c:pt idx="11911">
                  <c:v>4.9999999999999642E-2</c:v>
                </c:pt>
                <c:pt idx="11912">
                  <c:v>4.9999999999999642E-2</c:v>
                </c:pt>
                <c:pt idx="11913">
                  <c:v>4.9999999999999642E-2</c:v>
                </c:pt>
                <c:pt idx="11914">
                  <c:v>4.9999999999999642E-2</c:v>
                </c:pt>
                <c:pt idx="11915">
                  <c:v>4.9999999999999642E-2</c:v>
                </c:pt>
                <c:pt idx="11916">
                  <c:v>4.9999999999999642E-2</c:v>
                </c:pt>
                <c:pt idx="11917">
                  <c:v>4.9999999999999642E-2</c:v>
                </c:pt>
                <c:pt idx="11918">
                  <c:v>4.9999999999999642E-2</c:v>
                </c:pt>
                <c:pt idx="11919">
                  <c:v>4.9999999999999642E-2</c:v>
                </c:pt>
                <c:pt idx="11920">
                  <c:v>4.9999999999999642E-2</c:v>
                </c:pt>
                <c:pt idx="11921">
                  <c:v>4.9999999999999642E-2</c:v>
                </c:pt>
                <c:pt idx="11922">
                  <c:v>4.9999999999999642E-2</c:v>
                </c:pt>
                <c:pt idx="11923">
                  <c:v>4.9999999999999642E-2</c:v>
                </c:pt>
                <c:pt idx="11924">
                  <c:v>4.9999999999999642E-2</c:v>
                </c:pt>
                <c:pt idx="11925">
                  <c:v>4.9999999999999642E-2</c:v>
                </c:pt>
                <c:pt idx="11926">
                  <c:v>4.9999999999999642E-2</c:v>
                </c:pt>
                <c:pt idx="11927">
                  <c:v>4.9999999999999642E-2</c:v>
                </c:pt>
                <c:pt idx="11928">
                  <c:v>4.9999999999999642E-2</c:v>
                </c:pt>
                <c:pt idx="11929">
                  <c:v>4.9999999999999642E-2</c:v>
                </c:pt>
                <c:pt idx="11930">
                  <c:v>4.9999999999999642E-2</c:v>
                </c:pt>
                <c:pt idx="11931">
                  <c:v>4.9999999999999642E-2</c:v>
                </c:pt>
                <c:pt idx="11932">
                  <c:v>4.9999999999999642E-2</c:v>
                </c:pt>
                <c:pt idx="11933">
                  <c:v>4.9999999999999642E-2</c:v>
                </c:pt>
                <c:pt idx="11934">
                  <c:v>4.9999999999999642E-2</c:v>
                </c:pt>
                <c:pt idx="11935">
                  <c:v>4.9999999999999642E-2</c:v>
                </c:pt>
                <c:pt idx="11936">
                  <c:v>4.9999999999999642E-2</c:v>
                </c:pt>
                <c:pt idx="11937">
                  <c:v>4.9999999999999642E-2</c:v>
                </c:pt>
                <c:pt idx="11938">
                  <c:v>4.9999999999999642E-2</c:v>
                </c:pt>
                <c:pt idx="11939">
                  <c:v>4.9999999999999642E-2</c:v>
                </c:pt>
                <c:pt idx="11940">
                  <c:v>4.9999999999999642E-2</c:v>
                </c:pt>
                <c:pt idx="11941">
                  <c:v>4.9999999999999642E-2</c:v>
                </c:pt>
                <c:pt idx="11942">
                  <c:v>4.9999999999999642E-2</c:v>
                </c:pt>
                <c:pt idx="11943">
                  <c:v>4.9999999999999642E-2</c:v>
                </c:pt>
                <c:pt idx="11944">
                  <c:v>4.9999999999999642E-2</c:v>
                </c:pt>
                <c:pt idx="11945">
                  <c:v>4.9999999999999642E-2</c:v>
                </c:pt>
                <c:pt idx="11946">
                  <c:v>4.9999999999999642E-2</c:v>
                </c:pt>
                <c:pt idx="11947">
                  <c:v>4.9999999999999642E-2</c:v>
                </c:pt>
                <c:pt idx="11948">
                  <c:v>4.9999999999999642E-2</c:v>
                </c:pt>
                <c:pt idx="11949">
                  <c:v>4.9999999999999642E-2</c:v>
                </c:pt>
                <c:pt idx="11950">
                  <c:v>4.9999999999999642E-2</c:v>
                </c:pt>
                <c:pt idx="11951">
                  <c:v>4.9999999999999642E-2</c:v>
                </c:pt>
                <c:pt idx="11952">
                  <c:v>4.9999999999999642E-2</c:v>
                </c:pt>
                <c:pt idx="11953">
                  <c:v>4.9999999999999642E-2</c:v>
                </c:pt>
                <c:pt idx="11954">
                  <c:v>4.9999999999999642E-2</c:v>
                </c:pt>
                <c:pt idx="11955">
                  <c:v>4.9999999999999642E-2</c:v>
                </c:pt>
                <c:pt idx="11956">
                  <c:v>4.9999999999999642E-2</c:v>
                </c:pt>
                <c:pt idx="11957">
                  <c:v>4.9999999999999642E-2</c:v>
                </c:pt>
                <c:pt idx="11958">
                  <c:v>4.9999999999999642E-2</c:v>
                </c:pt>
                <c:pt idx="11959">
                  <c:v>4.9999999999999642E-2</c:v>
                </c:pt>
                <c:pt idx="11960">
                  <c:v>4.9999999999999642E-2</c:v>
                </c:pt>
                <c:pt idx="11961">
                  <c:v>4.9999999999999642E-2</c:v>
                </c:pt>
                <c:pt idx="11962">
                  <c:v>4.9999999999999642E-2</c:v>
                </c:pt>
                <c:pt idx="11963">
                  <c:v>4.9999999999999642E-2</c:v>
                </c:pt>
                <c:pt idx="11964">
                  <c:v>4.9999999999999642E-2</c:v>
                </c:pt>
                <c:pt idx="11965">
                  <c:v>4.9999999999999642E-2</c:v>
                </c:pt>
                <c:pt idx="11966">
                  <c:v>4.9999999999999642E-2</c:v>
                </c:pt>
                <c:pt idx="11967">
                  <c:v>4.9999999999999642E-2</c:v>
                </c:pt>
                <c:pt idx="11968">
                  <c:v>4.9999999999999642E-2</c:v>
                </c:pt>
                <c:pt idx="11969">
                  <c:v>4.9999999999999642E-2</c:v>
                </c:pt>
                <c:pt idx="11970">
                  <c:v>4.9999999999999642E-2</c:v>
                </c:pt>
                <c:pt idx="11971">
                  <c:v>4.9999999999999642E-2</c:v>
                </c:pt>
                <c:pt idx="11972">
                  <c:v>4.9999999999999642E-2</c:v>
                </c:pt>
                <c:pt idx="11973">
                  <c:v>4.9999999999999642E-2</c:v>
                </c:pt>
                <c:pt idx="11974">
                  <c:v>4.9999999999999642E-2</c:v>
                </c:pt>
                <c:pt idx="11975">
                  <c:v>4.9999999999999642E-2</c:v>
                </c:pt>
                <c:pt idx="11976">
                  <c:v>4.9999999999999642E-2</c:v>
                </c:pt>
                <c:pt idx="11977">
                  <c:v>4.9999999999999642E-2</c:v>
                </c:pt>
                <c:pt idx="11978">
                  <c:v>4.9999999999999642E-2</c:v>
                </c:pt>
                <c:pt idx="11979">
                  <c:v>4.9999999999999642E-2</c:v>
                </c:pt>
                <c:pt idx="11980">
                  <c:v>4.9999999999999642E-2</c:v>
                </c:pt>
                <c:pt idx="11981">
                  <c:v>4.9999999999999642E-2</c:v>
                </c:pt>
                <c:pt idx="11982">
                  <c:v>4.9999999999999642E-2</c:v>
                </c:pt>
                <c:pt idx="11983">
                  <c:v>4.9999999999999642E-2</c:v>
                </c:pt>
                <c:pt idx="11984">
                  <c:v>4.9999999999999642E-2</c:v>
                </c:pt>
                <c:pt idx="11985">
                  <c:v>4.9999999999999642E-2</c:v>
                </c:pt>
                <c:pt idx="11986">
                  <c:v>4.9999999999999642E-2</c:v>
                </c:pt>
                <c:pt idx="11987">
                  <c:v>4.9999999999999642E-2</c:v>
                </c:pt>
                <c:pt idx="11988">
                  <c:v>4.9999999999999642E-2</c:v>
                </c:pt>
                <c:pt idx="11989">
                  <c:v>4.9999999999999642E-2</c:v>
                </c:pt>
                <c:pt idx="11990">
                  <c:v>4.9999999999999642E-2</c:v>
                </c:pt>
                <c:pt idx="11991">
                  <c:v>4.9999999999999642E-2</c:v>
                </c:pt>
                <c:pt idx="11992">
                  <c:v>4.9999999999999642E-2</c:v>
                </c:pt>
                <c:pt idx="11993">
                  <c:v>4.9999999999999642E-2</c:v>
                </c:pt>
                <c:pt idx="11994">
                  <c:v>4.9999999999999642E-2</c:v>
                </c:pt>
                <c:pt idx="11995">
                  <c:v>4.9999999999999642E-2</c:v>
                </c:pt>
                <c:pt idx="11996">
                  <c:v>4.9999999999999642E-2</c:v>
                </c:pt>
                <c:pt idx="11997">
                  <c:v>4.9999999999999642E-2</c:v>
                </c:pt>
                <c:pt idx="11998">
                  <c:v>4.9999999999999642E-2</c:v>
                </c:pt>
                <c:pt idx="11999">
                  <c:v>4.9999999999999642E-2</c:v>
                </c:pt>
                <c:pt idx="12000">
                  <c:v>4.9999999999999642E-2</c:v>
                </c:pt>
                <c:pt idx="12001">
                  <c:v>4.9999999999999642E-2</c:v>
                </c:pt>
                <c:pt idx="12002">
                  <c:v>4.9999999999999642E-2</c:v>
                </c:pt>
                <c:pt idx="12003">
                  <c:v>4.9999999999999642E-2</c:v>
                </c:pt>
                <c:pt idx="12004">
                  <c:v>4.9999999999999642E-2</c:v>
                </c:pt>
                <c:pt idx="12005">
                  <c:v>4.9999999999999642E-2</c:v>
                </c:pt>
                <c:pt idx="12006">
                  <c:v>4.9999999999999642E-2</c:v>
                </c:pt>
                <c:pt idx="12007">
                  <c:v>4.9999999999999642E-2</c:v>
                </c:pt>
                <c:pt idx="12008">
                  <c:v>4.9999999999999642E-2</c:v>
                </c:pt>
                <c:pt idx="12009">
                  <c:v>4.9999999999999642E-2</c:v>
                </c:pt>
                <c:pt idx="12010">
                  <c:v>4.9999999999999642E-2</c:v>
                </c:pt>
                <c:pt idx="12011">
                  <c:v>4.9999999999999642E-2</c:v>
                </c:pt>
                <c:pt idx="12012">
                  <c:v>4.9999999999999642E-2</c:v>
                </c:pt>
                <c:pt idx="12013">
                  <c:v>4.9999999999999642E-2</c:v>
                </c:pt>
                <c:pt idx="12014">
                  <c:v>4.9999999999999642E-2</c:v>
                </c:pt>
                <c:pt idx="12015">
                  <c:v>4.9999999999999642E-2</c:v>
                </c:pt>
                <c:pt idx="12016">
                  <c:v>4.9999999999999642E-2</c:v>
                </c:pt>
                <c:pt idx="12017">
                  <c:v>4.9999999999999642E-2</c:v>
                </c:pt>
                <c:pt idx="12018">
                  <c:v>4.9999999999999642E-2</c:v>
                </c:pt>
                <c:pt idx="12019">
                  <c:v>4.9999999999999642E-2</c:v>
                </c:pt>
                <c:pt idx="12020">
                  <c:v>4.9999999999999642E-2</c:v>
                </c:pt>
                <c:pt idx="12021">
                  <c:v>4.9999999999999642E-2</c:v>
                </c:pt>
                <c:pt idx="12022">
                  <c:v>4.9999999999999642E-2</c:v>
                </c:pt>
                <c:pt idx="12023">
                  <c:v>4.9999999999999642E-2</c:v>
                </c:pt>
                <c:pt idx="12024">
                  <c:v>4.9999999999999642E-2</c:v>
                </c:pt>
                <c:pt idx="12025">
                  <c:v>4.9999999999999642E-2</c:v>
                </c:pt>
                <c:pt idx="12026">
                  <c:v>4.9999999999999642E-2</c:v>
                </c:pt>
                <c:pt idx="12027">
                  <c:v>4.9999999999999642E-2</c:v>
                </c:pt>
                <c:pt idx="12028">
                  <c:v>4.9999999999999642E-2</c:v>
                </c:pt>
                <c:pt idx="12029">
                  <c:v>4.9999999999999642E-2</c:v>
                </c:pt>
                <c:pt idx="12030">
                  <c:v>4.9999999999999642E-2</c:v>
                </c:pt>
                <c:pt idx="12031">
                  <c:v>4.9999999999999642E-2</c:v>
                </c:pt>
                <c:pt idx="12032">
                  <c:v>4.9999999999999642E-2</c:v>
                </c:pt>
                <c:pt idx="12033">
                  <c:v>4.9999999999999642E-2</c:v>
                </c:pt>
                <c:pt idx="12034">
                  <c:v>4.9999999999999642E-2</c:v>
                </c:pt>
                <c:pt idx="12035">
                  <c:v>4.9999999999999642E-2</c:v>
                </c:pt>
                <c:pt idx="12036">
                  <c:v>4.9999999999999642E-2</c:v>
                </c:pt>
                <c:pt idx="12037">
                  <c:v>4.9999999999999642E-2</c:v>
                </c:pt>
                <c:pt idx="12038">
                  <c:v>4.9999999999999642E-2</c:v>
                </c:pt>
                <c:pt idx="12039">
                  <c:v>4.9999999999999642E-2</c:v>
                </c:pt>
                <c:pt idx="12040">
                  <c:v>4.9999999999999642E-2</c:v>
                </c:pt>
                <c:pt idx="12041">
                  <c:v>4.9999999999999642E-2</c:v>
                </c:pt>
                <c:pt idx="12042">
                  <c:v>4.9999999999999642E-2</c:v>
                </c:pt>
                <c:pt idx="12043">
                  <c:v>4.9999999999999642E-2</c:v>
                </c:pt>
                <c:pt idx="12044">
                  <c:v>4.9999999999999642E-2</c:v>
                </c:pt>
                <c:pt idx="12045">
                  <c:v>4.9999999999999642E-2</c:v>
                </c:pt>
                <c:pt idx="12046">
                  <c:v>4.9999999999999642E-2</c:v>
                </c:pt>
                <c:pt idx="12047">
                  <c:v>4.9999999999999642E-2</c:v>
                </c:pt>
                <c:pt idx="12048">
                  <c:v>4.9999999999999642E-2</c:v>
                </c:pt>
                <c:pt idx="12049">
                  <c:v>4.9999999999999642E-2</c:v>
                </c:pt>
                <c:pt idx="12050">
                  <c:v>4.9999999999999642E-2</c:v>
                </c:pt>
                <c:pt idx="12051">
                  <c:v>4.9999999999999642E-2</c:v>
                </c:pt>
                <c:pt idx="12052">
                  <c:v>4.9999999999999642E-2</c:v>
                </c:pt>
                <c:pt idx="12053">
                  <c:v>4.9999999999999642E-2</c:v>
                </c:pt>
                <c:pt idx="12054">
                  <c:v>4.9999999999999642E-2</c:v>
                </c:pt>
                <c:pt idx="12055">
                  <c:v>4.9999999999999642E-2</c:v>
                </c:pt>
                <c:pt idx="12056">
                  <c:v>4.9999999999999642E-2</c:v>
                </c:pt>
                <c:pt idx="12057">
                  <c:v>4.9999999999999642E-2</c:v>
                </c:pt>
                <c:pt idx="12058">
                  <c:v>4.9999999999999642E-2</c:v>
                </c:pt>
                <c:pt idx="12059">
                  <c:v>4.9999999999999642E-2</c:v>
                </c:pt>
                <c:pt idx="12060">
                  <c:v>4.9999999999999642E-2</c:v>
                </c:pt>
                <c:pt idx="12061">
                  <c:v>4.9999999999999642E-2</c:v>
                </c:pt>
                <c:pt idx="12062">
                  <c:v>4.9999999999999642E-2</c:v>
                </c:pt>
                <c:pt idx="12063">
                  <c:v>4.9999999999999642E-2</c:v>
                </c:pt>
                <c:pt idx="12064">
                  <c:v>4.9999999999999642E-2</c:v>
                </c:pt>
                <c:pt idx="12065">
                  <c:v>4.9999999999999642E-2</c:v>
                </c:pt>
                <c:pt idx="12066">
                  <c:v>4.9999999999999642E-2</c:v>
                </c:pt>
                <c:pt idx="12067">
                  <c:v>4.9999999999999642E-2</c:v>
                </c:pt>
                <c:pt idx="12068">
                  <c:v>4.9999999999999642E-2</c:v>
                </c:pt>
                <c:pt idx="12069">
                  <c:v>4.9999999999999642E-2</c:v>
                </c:pt>
                <c:pt idx="12070">
                  <c:v>4.9999999999999642E-2</c:v>
                </c:pt>
                <c:pt idx="12071">
                  <c:v>4.9999999999999642E-2</c:v>
                </c:pt>
                <c:pt idx="12072">
                  <c:v>4.9999999999999642E-2</c:v>
                </c:pt>
                <c:pt idx="12073">
                  <c:v>4.9999999999999642E-2</c:v>
                </c:pt>
                <c:pt idx="12074">
                  <c:v>4.9999999999999642E-2</c:v>
                </c:pt>
                <c:pt idx="12075">
                  <c:v>4.9999999999999642E-2</c:v>
                </c:pt>
                <c:pt idx="12076">
                  <c:v>4.9999999999999642E-2</c:v>
                </c:pt>
                <c:pt idx="12077">
                  <c:v>4.9999999999999642E-2</c:v>
                </c:pt>
                <c:pt idx="12078">
                  <c:v>4.9999999999999642E-2</c:v>
                </c:pt>
                <c:pt idx="12079">
                  <c:v>4.9999999999999642E-2</c:v>
                </c:pt>
                <c:pt idx="12080">
                  <c:v>4.9999999999999642E-2</c:v>
                </c:pt>
                <c:pt idx="12081">
                  <c:v>4.9999999999999642E-2</c:v>
                </c:pt>
                <c:pt idx="12082">
                  <c:v>4.9999999999999642E-2</c:v>
                </c:pt>
                <c:pt idx="12083">
                  <c:v>4.9999999999999642E-2</c:v>
                </c:pt>
                <c:pt idx="12084">
                  <c:v>4.9999999999999642E-2</c:v>
                </c:pt>
                <c:pt idx="12085">
                  <c:v>4.9999999999999642E-2</c:v>
                </c:pt>
                <c:pt idx="12086">
                  <c:v>4.9999999999999642E-2</c:v>
                </c:pt>
                <c:pt idx="12087">
                  <c:v>4.9999999999999642E-2</c:v>
                </c:pt>
                <c:pt idx="12088">
                  <c:v>4.9999999999999642E-2</c:v>
                </c:pt>
                <c:pt idx="12089">
                  <c:v>4.9999999999999642E-2</c:v>
                </c:pt>
                <c:pt idx="12090">
                  <c:v>4.9999999999999642E-2</c:v>
                </c:pt>
                <c:pt idx="12091">
                  <c:v>4.9999999999999642E-2</c:v>
                </c:pt>
                <c:pt idx="12092">
                  <c:v>4.9999999999999642E-2</c:v>
                </c:pt>
                <c:pt idx="12093">
                  <c:v>4.9999999999999642E-2</c:v>
                </c:pt>
                <c:pt idx="12094">
                  <c:v>4.9999999999999642E-2</c:v>
                </c:pt>
                <c:pt idx="12095">
                  <c:v>4.9999999999999642E-2</c:v>
                </c:pt>
                <c:pt idx="12096">
                  <c:v>4.9999999999999642E-2</c:v>
                </c:pt>
                <c:pt idx="12097">
                  <c:v>4.9999999999999642E-2</c:v>
                </c:pt>
                <c:pt idx="12098">
                  <c:v>4.9999999999999642E-2</c:v>
                </c:pt>
                <c:pt idx="12099">
                  <c:v>4.9999999999999642E-2</c:v>
                </c:pt>
                <c:pt idx="12100">
                  <c:v>4.9999999999999642E-2</c:v>
                </c:pt>
                <c:pt idx="12101">
                  <c:v>4.9999999999999642E-2</c:v>
                </c:pt>
                <c:pt idx="12102">
                  <c:v>4.9999999999999642E-2</c:v>
                </c:pt>
                <c:pt idx="12103">
                  <c:v>4.9999999999999642E-2</c:v>
                </c:pt>
                <c:pt idx="12104">
                  <c:v>4.9999999999999642E-2</c:v>
                </c:pt>
                <c:pt idx="12105">
                  <c:v>4.9999999999999642E-2</c:v>
                </c:pt>
                <c:pt idx="12106">
                  <c:v>4.9999999999999642E-2</c:v>
                </c:pt>
                <c:pt idx="12107">
                  <c:v>4.9999999999999642E-2</c:v>
                </c:pt>
                <c:pt idx="12108">
                  <c:v>4.9999999999999642E-2</c:v>
                </c:pt>
                <c:pt idx="12109">
                  <c:v>4.9999999999999642E-2</c:v>
                </c:pt>
                <c:pt idx="12110">
                  <c:v>4.9999999999999642E-2</c:v>
                </c:pt>
                <c:pt idx="12111">
                  <c:v>4.9999999999999642E-2</c:v>
                </c:pt>
                <c:pt idx="12112">
                  <c:v>4.9999999999999642E-2</c:v>
                </c:pt>
                <c:pt idx="12113">
                  <c:v>4.9999999999999642E-2</c:v>
                </c:pt>
                <c:pt idx="12114">
                  <c:v>4.9999999999999642E-2</c:v>
                </c:pt>
                <c:pt idx="12115">
                  <c:v>4.9999999999999642E-2</c:v>
                </c:pt>
                <c:pt idx="12116">
                  <c:v>4.9999999999999642E-2</c:v>
                </c:pt>
                <c:pt idx="12117">
                  <c:v>4.9999999999999642E-2</c:v>
                </c:pt>
                <c:pt idx="12118">
                  <c:v>4.9999999999999642E-2</c:v>
                </c:pt>
                <c:pt idx="12119">
                  <c:v>4.9999999999999642E-2</c:v>
                </c:pt>
                <c:pt idx="12120">
                  <c:v>4.9999999999999642E-2</c:v>
                </c:pt>
                <c:pt idx="12121">
                  <c:v>4.9999999999999642E-2</c:v>
                </c:pt>
                <c:pt idx="12122">
                  <c:v>4.9999999999999642E-2</c:v>
                </c:pt>
                <c:pt idx="12123">
                  <c:v>4.9999999999999642E-2</c:v>
                </c:pt>
                <c:pt idx="12124">
                  <c:v>4.9999999999999642E-2</c:v>
                </c:pt>
                <c:pt idx="12125">
                  <c:v>4.9999999999999642E-2</c:v>
                </c:pt>
                <c:pt idx="12126">
                  <c:v>4.9999999999999642E-2</c:v>
                </c:pt>
                <c:pt idx="12127">
                  <c:v>4.9999999999999642E-2</c:v>
                </c:pt>
                <c:pt idx="12128">
                  <c:v>4.9999999999999642E-2</c:v>
                </c:pt>
                <c:pt idx="12129">
                  <c:v>4.9999999999999642E-2</c:v>
                </c:pt>
                <c:pt idx="12130">
                  <c:v>4.9999999999999642E-2</c:v>
                </c:pt>
                <c:pt idx="12131">
                  <c:v>4.9999999999999642E-2</c:v>
                </c:pt>
                <c:pt idx="12132">
                  <c:v>4.9999999999999642E-2</c:v>
                </c:pt>
                <c:pt idx="12133">
                  <c:v>4.9999999999999642E-2</c:v>
                </c:pt>
                <c:pt idx="12134">
                  <c:v>4.9999999999999642E-2</c:v>
                </c:pt>
                <c:pt idx="12135">
                  <c:v>4.9999999999999642E-2</c:v>
                </c:pt>
                <c:pt idx="12136">
                  <c:v>4.9999999999999642E-2</c:v>
                </c:pt>
                <c:pt idx="12137">
                  <c:v>4.9999999999999642E-2</c:v>
                </c:pt>
                <c:pt idx="12138">
                  <c:v>4.9999999999999642E-2</c:v>
                </c:pt>
                <c:pt idx="12139">
                  <c:v>4.9999999999999642E-2</c:v>
                </c:pt>
                <c:pt idx="12140">
                  <c:v>4.9999999999999642E-2</c:v>
                </c:pt>
                <c:pt idx="12141">
                  <c:v>4.9999999999999642E-2</c:v>
                </c:pt>
                <c:pt idx="12142">
                  <c:v>4.9999999999999642E-2</c:v>
                </c:pt>
                <c:pt idx="12143">
                  <c:v>4.9999999999999642E-2</c:v>
                </c:pt>
                <c:pt idx="12144">
                  <c:v>4.9999999999999642E-2</c:v>
                </c:pt>
                <c:pt idx="12145">
                  <c:v>4.9999999999999642E-2</c:v>
                </c:pt>
                <c:pt idx="12146">
                  <c:v>4.9999999999999642E-2</c:v>
                </c:pt>
                <c:pt idx="12147">
                  <c:v>4.9999999999999642E-2</c:v>
                </c:pt>
                <c:pt idx="12148">
                  <c:v>4.9999999999999642E-2</c:v>
                </c:pt>
                <c:pt idx="12149">
                  <c:v>4.9999999999999642E-2</c:v>
                </c:pt>
                <c:pt idx="12150">
                  <c:v>4.9999999999999642E-2</c:v>
                </c:pt>
                <c:pt idx="12151">
                  <c:v>4.9999999999999642E-2</c:v>
                </c:pt>
                <c:pt idx="12152">
                  <c:v>4.9999999999999642E-2</c:v>
                </c:pt>
                <c:pt idx="12153">
                  <c:v>4.9999999999999642E-2</c:v>
                </c:pt>
                <c:pt idx="12154">
                  <c:v>4.9999999999999642E-2</c:v>
                </c:pt>
                <c:pt idx="12155">
                  <c:v>4.9999999999999642E-2</c:v>
                </c:pt>
                <c:pt idx="12156">
                  <c:v>4.9999999999999642E-2</c:v>
                </c:pt>
                <c:pt idx="12157">
                  <c:v>4.9999999999999642E-2</c:v>
                </c:pt>
                <c:pt idx="12158">
                  <c:v>4.9999999999999642E-2</c:v>
                </c:pt>
                <c:pt idx="12159">
                  <c:v>4.9999999999999642E-2</c:v>
                </c:pt>
                <c:pt idx="12160">
                  <c:v>4.9999999999999642E-2</c:v>
                </c:pt>
                <c:pt idx="12161">
                  <c:v>4.9999999999999642E-2</c:v>
                </c:pt>
                <c:pt idx="12162">
                  <c:v>4.9999999999999642E-2</c:v>
                </c:pt>
                <c:pt idx="12163">
                  <c:v>4.9999999999999642E-2</c:v>
                </c:pt>
                <c:pt idx="12164">
                  <c:v>4.9999999999999642E-2</c:v>
                </c:pt>
                <c:pt idx="12165">
                  <c:v>4.9999999999999642E-2</c:v>
                </c:pt>
                <c:pt idx="12166">
                  <c:v>4.9999999999999642E-2</c:v>
                </c:pt>
                <c:pt idx="12167">
                  <c:v>4.9999999999999642E-2</c:v>
                </c:pt>
                <c:pt idx="12168">
                  <c:v>4.9999999999999642E-2</c:v>
                </c:pt>
                <c:pt idx="12169">
                  <c:v>4.9999999999999642E-2</c:v>
                </c:pt>
                <c:pt idx="12170">
                  <c:v>4.9999999999999642E-2</c:v>
                </c:pt>
                <c:pt idx="12171">
                  <c:v>4.9999999999999642E-2</c:v>
                </c:pt>
                <c:pt idx="12172">
                  <c:v>4.9999999999999642E-2</c:v>
                </c:pt>
                <c:pt idx="12173">
                  <c:v>4.9999999999999642E-2</c:v>
                </c:pt>
                <c:pt idx="12174">
                  <c:v>4.9999999999999642E-2</c:v>
                </c:pt>
                <c:pt idx="12175">
                  <c:v>4.9999999999999642E-2</c:v>
                </c:pt>
                <c:pt idx="12176">
                  <c:v>4.9999999999999642E-2</c:v>
                </c:pt>
                <c:pt idx="12177">
                  <c:v>4.9999999999999642E-2</c:v>
                </c:pt>
                <c:pt idx="12178">
                  <c:v>4.9999999999999642E-2</c:v>
                </c:pt>
                <c:pt idx="12179">
                  <c:v>4.9999999999999642E-2</c:v>
                </c:pt>
                <c:pt idx="12180">
                  <c:v>4.9999999999999642E-2</c:v>
                </c:pt>
                <c:pt idx="12181">
                  <c:v>4.9999999999999642E-2</c:v>
                </c:pt>
                <c:pt idx="12182">
                  <c:v>4.9999999999999642E-2</c:v>
                </c:pt>
                <c:pt idx="12183">
                  <c:v>4.9999999999999642E-2</c:v>
                </c:pt>
                <c:pt idx="12184">
                  <c:v>4.9999999999999642E-2</c:v>
                </c:pt>
                <c:pt idx="12185">
                  <c:v>4.9999999999999642E-2</c:v>
                </c:pt>
                <c:pt idx="12186">
                  <c:v>4.9999999999999642E-2</c:v>
                </c:pt>
                <c:pt idx="12187">
                  <c:v>4.9999999999999642E-2</c:v>
                </c:pt>
                <c:pt idx="12188">
                  <c:v>4.9999999999999642E-2</c:v>
                </c:pt>
                <c:pt idx="12189">
                  <c:v>4.9999999999999642E-2</c:v>
                </c:pt>
                <c:pt idx="12190">
                  <c:v>4.9999999999999642E-2</c:v>
                </c:pt>
                <c:pt idx="12191">
                  <c:v>4.9999999999999642E-2</c:v>
                </c:pt>
                <c:pt idx="12192">
                  <c:v>4.9999999999999642E-2</c:v>
                </c:pt>
                <c:pt idx="12193">
                  <c:v>4.9999999999999642E-2</c:v>
                </c:pt>
                <c:pt idx="12194">
                  <c:v>4.9999999999999642E-2</c:v>
                </c:pt>
                <c:pt idx="12195">
                  <c:v>4.9999999999999642E-2</c:v>
                </c:pt>
                <c:pt idx="12196">
                  <c:v>4.9999999999999642E-2</c:v>
                </c:pt>
                <c:pt idx="12197">
                  <c:v>4.9999999999999642E-2</c:v>
                </c:pt>
                <c:pt idx="12198">
                  <c:v>4.9999999999999642E-2</c:v>
                </c:pt>
                <c:pt idx="12199">
                  <c:v>4.9999999999999642E-2</c:v>
                </c:pt>
                <c:pt idx="12200">
                  <c:v>4.9999999999999642E-2</c:v>
                </c:pt>
                <c:pt idx="12201">
                  <c:v>4.9999999999999642E-2</c:v>
                </c:pt>
                <c:pt idx="12202">
                  <c:v>4.9999999999999642E-2</c:v>
                </c:pt>
                <c:pt idx="12203">
                  <c:v>4.9999999999999642E-2</c:v>
                </c:pt>
                <c:pt idx="12204">
                  <c:v>4.9999999999999642E-2</c:v>
                </c:pt>
                <c:pt idx="12205">
                  <c:v>4.9999999999999642E-2</c:v>
                </c:pt>
                <c:pt idx="12206">
                  <c:v>4.9999999999999642E-2</c:v>
                </c:pt>
                <c:pt idx="12207">
                  <c:v>4.9999999999999642E-2</c:v>
                </c:pt>
                <c:pt idx="12208">
                  <c:v>4.9999999999999642E-2</c:v>
                </c:pt>
                <c:pt idx="12209">
                  <c:v>4.9999999999999642E-2</c:v>
                </c:pt>
                <c:pt idx="12210">
                  <c:v>4.9999999999999642E-2</c:v>
                </c:pt>
                <c:pt idx="12211">
                  <c:v>4.9999999999999642E-2</c:v>
                </c:pt>
                <c:pt idx="12212">
                  <c:v>4.9999999999999642E-2</c:v>
                </c:pt>
                <c:pt idx="12213">
                  <c:v>4.9999999999999642E-2</c:v>
                </c:pt>
                <c:pt idx="12214">
                  <c:v>4.9999999999999642E-2</c:v>
                </c:pt>
                <c:pt idx="12215">
                  <c:v>4.9999999999999642E-2</c:v>
                </c:pt>
                <c:pt idx="12216">
                  <c:v>4.9999999999999642E-2</c:v>
                </c:pt>
                <c:pt idx="12217">
                  <c:v>4.9999999999999642E-2</c:v>
                </c:pt>
                <c:pt idx="12218">
                  <c:v>4.9999999999999642E-2</c:v>
                </c:pt>
                <c:pt idx="12219">
                  <c:v>4.9999999999999642E-2</c:v>
                </c:pt>
                <c:pt idx="12220">
                  <c:v>4.9999999999999642E-2</c:v>
                </c:pt>
                <c:pt idx="12221">
                  <c:v>4.9999999999999642E-2</c:v>
                </c:pt>
                <c:pt idx="12222">
                  <c:v>4.9999999999999642E-2</c:v>
                </c:pt>
                <c:pt idx="12223">
                  <c:v>4.9999999999999642E-2</c:v>
                </c:pt>
                <c:pt idx="12224">
                  <c:v>4.9999999999999642E-2</c:v>
                </c:pt>
                <c:pt idx="12225">
                  <c:v>4.9999999999999642E-2</c:v>
                </c:pt>
                <c:pt idx="12226">
                  <c:v>4.9999999999999642E-2</c:v>
                </c:pt>
                <c:pt idx="12227">
                  <c:v>4.9999999999999642E-2</c:v>
                </c:pt>
                <c:pt idx="12228">
                  <c:v>4.9999999999999642E-2</c:v>
                </c:pt>
                <c:pt idx="12229">
                  <c:v>4.9999999999999642E-2</c:v>
                </c:pt>
                <c:pt idx="12230">
                  <c:v>4.9999999999999642E-2</c:v>
                </c:pt>
                <c:pt idx="12231">
                  <c:v>4.9999999999999642E-2</c:v>
                </c:pt>
                <c:pt idx="12232">
                  <c:v>4.9999999999999642E-2</c:v>
                </c:pt>
                <c:pt idx="12233">
                  <c:v>4.9999999999999642E-2</c:v>
                </c:pt>
                <c:pt idx="12234">
                  <c:v>4.9999999999999642E-2</c:v>
                </c:pt>
                <c:pt idx="12235">
                  <c:v>4.9999999999999642E-2</c:v>
                </c:pt>
                <c:pt idx="12236">
                  <c:v>4.9999999999999642E-2</c:v>
                </c:pt>
                <c:pt idx="12237">
                  <c:v>4.9999999999999642E-2</c:v>
                </c:pt>
                <c:pt idx="12238">
                  <c:v>4.9999999999999642E-2</c:v>
                </c:pt>
                <c:pt idx="12239">
                  <c:v>4.9999999999999642E-2</c:v>
                </c:pt>
                <c:pt idx="12240">
                  <c:v>4.9999999999999642E-2</c:v>
                </c:pt>
                <c:pt idx="12241">
                  <c:v>4.9999999999999642E-2</c:v>
                </c:pt>
                <c:pt idx="12242">
                  <c:v>4.9999999999999642E-2</c:v>
                </c:pt>
                <c:pt idx="12243">
                  <c:v>4.9999999999999642E-2</c:v>
                </c:pt>
                <c:pt idx="12244">
                  <c:v>4.9999999999999642E-2</c:v>
                </c:pt>
                <c:pt idx="12245">
                  <c:v>4.9999999999999642E-2</c:v>
                </c:pt>
                <c:pt idx="12246">
                  <c:v>4.9999999999999642E-2</c:v>
                </c:pt>
                <c:pt idx="12247">
                  <c:v>4.9999999999999642E-2</c:v>
                </c:pt>
                <c:pt idx="12248">
                  <c:v>4.9999999999999642E-2</c:v>
                </c:pt>
                <c:pt idx="12249">
                  <c:v>4.9999999999999642E-2</c:v>
                </c:pt>
                <c:pt idx="12250">
                  <c:v>4.9999999999999642E-2</c:v>
                </c:pt>
                <c:pt idx="12251">
                  <c:v>4.9999999999999642E-2</c:v>
                </c:pt>
                <c:pt idx="12252">
                  <c:v>4.9999999999999642E-2</c:v>
                </c:pt>
                <c:pt idx="12253">
                  <c:v>4.9999999999999642E-2</c:v>
                </c:pt>
                <c:pt idx="12254">
                  <c:v>4.9999999999999642E-2</c:v>
                </c:pt>
                <c:pt idx="12255">
                  <c:v>4.9999999999999642E-2</c:v>
                </c:pt>
                <c:pt idx="12256">
                  <c:v>4.9999999999999642E-2</c:v>
                </c:pt>
                <c:pt idx="12257">
                  <c:v>4.9999999999999642E-2</c:v>
                </c:pt>
                <c:pt idx="12258">
                  <c:v>4.9999999999999642E-2</c:v>
                </c:pt>
                <c:pt idx="12259">
                  <c:v>4.9999999999999642E-2</c:v>
                </c:pt>
                <c:pt idx="12260">
                  <c:v>4.9999999999999642E-2</c:v>
                </c:pt>
                <c:pt idx="12261">
                  <c:v>4.9999999999999642E-2</c:v>
                </c:pt>
                <c:pt idx="12262">
                  <c:v>4.9999999999999642E-2</c:v>
                </c:pt>
                <c:pt idx="12263">
                  <c:v>4.9999999999999642E-2</c:v>
                </c:pt>
                <c:pt idx="12264">
                  <c:v>4.9999999999999642E-2</c:v>
                </c:pt>
                <c:pt idx="12265">
                  <c:v>4.9999999999999642E-2</c:v>
                </c:pt>
                <c:pt idx="12266">
                  <c:v>4.9999999999999642E-2</c:v>
                </c:pt>
                <c:pt idx="12267">
                  <c:v>4.9999999999999642E-2</c:v>
                </c:pt>
                <c:pt idx="12268">
                  <c:v>4.9999999999999642E-2</c:v>
                </c:pt>
                <c:pt idx="12269">
                  <c:v>4.9999999999999642E-2</c:v>
                </c:pt>
                <c:pt idx="12270">
                  <c:v>4.9999999999999642E-2</c:v>
                </c:pt>
                <c:pt idx="12271">
                  <c:v>4.9999999999999642E-2</c:v>
                </c:pt>
                <c:pt idx="12272">
                  <c:v>4.9999999999999642E-2</c:v>
                </c:pt>
                <c:pt idx="12273">
                  <c:v>4.9999999999999642E-2</c:v>
                </c:pt>
                <c:pt idx="12274">
                  <c:v>4.9999999999999642E-2</c:v>
                </c:pt>
                <c:pt idx="12275">
                  <c:v>4.9999999999999642E-2</c:v>
                </c:pt>
                <c:pt idx="12276">
                  <c:v>4.9999999999999642E-2</c:v>
                </c:pt>
                <c:pt idx="12277">
                  <c:v>4.9999999999999642E-2</c:v>
                </c:pt>
                <c:pt idx="12278">
                  <c:v>4.9999999999999642E-2</c:v>
                </c:pt>
                <c:pt idx="12279">
                  <c:v>4.9999999999999642E-2</c:v>
                </c:pt>
                <c:pt idx="12280">
                  <c:v>4.9999999999999642E-2</c:v>
                </c:pt>
                <c:pt idx="12281">
                  <c:v>4.9999999999999642E-2</c:v>
                </c:pt>
                <c:pt idx="12282">
                  <c:v>4.9999999999999642E-2</c:v>
                </c:pt>
                <c:pt idx="12283">
                  <c:v>4.9999999999999642E-2</c:v>
                </c:pt>
                <c:pt idx="12284">
                  <c:v>4.9999999999999642E-2</c:v>
                </c:pt>
                <c:pt idx="12285">
                  <c:v>4.9999999999999642E-2</c:v>
                </c:pt>
                <c:pt idx="12286">
                  <c:v>4.9999999999999642E-2</c:v>
                </c:pt>
                <c:pt idx="12287">
                  <c:v>4.9999999999999642E-2</c:v>
                </c:pt>
                <c:pt idx="12288">
                  <c:v>4.9999999999999642E-2</c:v>
                </c:pt>
                <c:pt idx="12289">
                  <c:v>4.9999999999999642E-2</c:v>
                </c:pt>
                <c:pt idx="12290">
                  <c:v>4.9999999999999642E-2</c:v>
                </c:pt>
                <c:pt idx="12291">
                  <c:v>4.9999999999999642E-2</c:v>
                </c:pt>
                <c:pt idx="12292">
                  <c:v>4.9999999999999642E-2</c:v>
                </c:pt>
                <c:pt idx="12293">
                  <c:v>4.9999999999999642E-2</c:v>
                </c:pt>
                <c:pt idx="12294">
                  <c:v>4.9999999999999642E-2</c:v>
                </c:pt>
                <c:pt idx="12295">
                  <c:v>4.9999999999999642E-2</c:v>
                </c:pt>
                <c:pt idx="12296">
                  <c:v>4.9999999999999642E-2</c:v>
                </c:pt>
                <c:pt idx="12297">
                  <c:v>4.9999999999999642E-2</c:v>
                </c:pt>
                <c:pt idx="12298">
                  <c:v>4.9999999999999642E-2</c:v>
                </c:pt>
                <c:pt idx="12299">
                  <c:v>4.9999999999999642E-2</c:v>
                </c:pt>
                <c:pt idx="12300">
                  <c:v>4.9999999999999642E-2</c:v>
                </c:pt>
                <c:pt idx="12301">
                  <c:v>4.9999999999999642E-2</c:v>
                </c:pt>
                <c:pt idx="12302">
                  <c:v>4.9999999999999642E-2</c:v>
                </c:pt>
                <c:pt idx="12303">
                  <c:v>4.9999999999999642E-2</c:v>
                </c:pt>
                <c:pt idx="12304">
                  <c:v>4.9999999999999642E-2</c:v>
                </c:pt>
                <c:pt idx="12305">
                  <c:v>4.9999999999999642E-2</c:v>
                </c:pt>
                <c:pt idx="12306">
                  <c:v>4.9999999999999642E-2</c:v>
                </c:pt>
                <c:pt idx="12307">
                  <c:v>4.9999999999999642E-2</c:v>
                </c:pt>
                <c:pt idx="12308">
                  <c:v>4.9999999999999642E-2</c:v>
                </c:pt>
                <c:pt idx="12309">
                  <c:v>4.9999999999999642E-2</c:v>
                </c:pt>
                <c:pt idx="12310">
                  <c:v>4.9999999999999642E-2</c:v>
                </c:pt>
                <c:pt idx="12311">
                  <c:v>4.9999999999999642E-2</c:v>
                </c:pt>
                <c:pt idx="12312">
                  <c:v>4.9999999999999642E-2</c:v>
                </c:pt>
                <c:pt idx="12313">
                  <c:v>4.9999999999999642E-2</c:v>
                </c:pt>
                <c:pt idx="12314">
                  <c:v>4.9999999999999642E-2</c:v>
                </c:pt>
                <c:pt idx="12315">
                  <c:v>4.9999999999999642E-2</c:v>
                </c:pt>
                <c:pt idx="12316">
                  <c:v>4.9999999999999642E-2</c:v>
                </c:pt>
                <c:pt idx="12317">
                  <c:v>4.9999999999999642E-2</c:v>
                </c:pt>
                <c:pt idx="12318">
                  <c:v>4.9999999999999642E-2</c:v>
                </c:pt>
                <c:pt idx="12319">
                  <c:v>4.9999999999999642E-2</c:v>
                </c:pt>
                <c:pt idx="12320">
                  <c:v>4.9999999999999642E-2</c:v>
                </c:pt>
                <c:pt idx="12321">
                  <c:v>4.9999999999999642E-2</c:v>
                </c:pt>
                <c:pt idx="12322">
                  <c:v>4.9999999999999642E-2</c:v>
                </c:pt>
                <c:pt idx="12323">
                  <c:v>4.9999999999999642E-2</c:v>
                </c:pt>
                <c:pt idx="12324">
                  <c:v>4.9999999999999642E-2</c:v>
                </c:pt>
                <c:pt idx="12325">
                  <c:v>4.9999999999999642E-2</c:v>
                </c:pt>
                <c:pt idx="12326">
                  <c:v>4.9999999999999642E-2</c:v>
                </c:pt>
                <c:pt idx="12327">
                  <c:v>4.9999999999999642E-2</c:v>
                </c:pt>
                <c:pt idx="12328">
                  <c:v>4.9999999999999642E-2</c:v>
                </c:pt>
                <c:pt idx="12329">
                  <c:v>4.9999999999999642E-2</c:v>
                </c:pt>
                <c:pt idx="12330">
                  <c:v>4.9999999999999642E-2</c:v>
                </c:pt>
                <c:pt idx="12331">
                  <c:v>4.9999999999999642E-2</c:v>
                </c:pt>
                <c:pt idx="12332">
                  <c:v>4.9999999999999642E-2</c:v>
                </c:pt>
                <c:pt idx="12333">
                  <c:v>4.9999999999999642E-2</c:v>
                </c:pt>
                <c:pt idx="12334">
                  <c:v>4.9999999999999642E-2</c:v>
                </c:pt>
                <c:pt idx="12335">
                  <c:v>4.9999999999999642E-2</c:v>
                </c:pt>
                <c:pt idx="12336">
                  <c:v>4.9999999999999642E-2</c:v>
                </c:pt>
                <c:pt idx="12337">
                  <c:v>4.9999999999999642E-2</c:v>
                </c:pt>
                <c:pt idx="12338">
                  <c:v>4.9999999999999642E-2</c:v>
                </c:pt>
                <c:pt idx="12339">
                  <c:v>4.9999999999999642E-2</c:v>
                </c:pt>
                <c:pt idx="12340">
                  <c:v>4.9999999999999642E-2</c:v>
                </c:pt>
                <c:pt idx="12341">
                  <c:v>4.9999999999999642E-2</c:v>
                </c:pt>
                <c:pt idx="12342">
                  <c:v>4.9999999999999642E-2</c:v>
                </c:pt>
                <c:pt idx="12343">
                  <c:v>4.9999999999999642E-2</c:v>
                </c:pt>
                <c:pt idx="12344">
                  <c:v>4.9999999999999642E-2</c:v>
                </c:pt>
                <c:pt idx="12345">
                  <c:v>4.9999999999999642E-2</c:v>
                </c:pt>
                <c:pt idx="12346">
                  <c:v>4.9999999999999642E-2</c:v>
                </c:pt>
                <c:pt idx="12347">
                  <c:v>4.9999999999999642E-2</c:v>
                </c:pt>
                <c:pt idx="12348">
                  <c:v>4.9999999999999642E-2</c:v>
                </c:pt>
                <c:pt idx="12349">
                  <c:v>4.9999999999999642E-2</c:v>
                </c:pt>
                <c:pt idx="12350">
                  <c:v>4.9999999999999642E-2</c:v>
                </c:pt>
                <c:pt idx="12351">
                  <c:v>4.9999999999999642E-2</c:v>
                </c:pt>
                <c:pt idx="12352">
                  <c:v>4.9999999999999642E-2</c:v>
                </c:pt>
                <c:pt idx="12353">
                  <c:v>4.9999999999999642E-2</c:v>
                </c:pt>
                <c:pt idx="12354">
                  <c:v>4.9999999999999642E-2</c:v>
                </c:pt>
                <c:pt idx="12355">
                  <c:v>4.9999999999999642E-2</c:v>
                </c:pt>
                <c:pt idx="12356">
                  <c:v>4.9999999999999642E-2</c:v>
                </c:pt>
                <c:pt idx="12357">
                  <c:v>4.9999999999999642E-2</c:v>
                </c:pt>
                <c:pt idx="12358">
                  <c:v>4.9999999999999642E-2</c:v>
                </c:pt>
                <c:pt idx="12359">
                  <c:v>4.9999999999999642E-2</c:v>
                </c:pt>
                <c:pt idx="12360">
                  <c:v>4.9999999999999642E-2</c:v>
                </c:pt>
                <c:pt idx="12361">
                  <c:v>4.9999999999999642E-2</c:v>
                </c:pt>
                <c:pt idx="12362">
                  <c:v>4.9999999999999642E-2</c:v>
                </c:pt>
                <c:pt idx="12363">
                  <c:v>4.9999999999999642E-2</c:v>
                </c:pt>
                <c:pt idx="12364">
                  <c:v>4.9999999999999642E-2</c:v>
                </c:pt>
                <c:pt idx="12365">
                  <c:v>4.9999999999999642E-2</c:v>
                </c:pt>
                <c:pt idx="12366">
                  <c:v>4.9999999999999642E-2</c:v>
                </c:pt>
                <c:pt idx="12367">
                  <c:v>4.9999999999999642E-2</c:v>
                </c:pt>
                <c:pt idx="12368">
                  <c:v>4.9999999999999642E-2</c:v>
                </c:pt>
                <c:pt idx="12369">
                  <c:v>4.9999999999999642E-2</c:v>
                </c:pt>
                <c:pt idx="12370">
                  <c:v>4.9999999999999642E-2</c:v>
                </c:pt>
                <c:pt idx="12371">
                  <c:v>4.9999999999999642E-2</c:v>
                </c:pt>
                <c:pt idx="12372">
                  <c:v>4.9999999999999642E-2</c:v>
                </c:pt>
                <c:pt idx="12373">
                  <c:v>4.9999999999999642E-2</c:v>
                </c:pt>
                <c:pt idx="12374">
                  <c:v>4.9999999999999642E-2</c:v>
                </c:pt>
                <c:pt idx="12375">
                  <c:v>4.9999999999999642E-2</c:v>
                </c:pt>
                <c:pt idx="12376">
                  <c:v>4.9999999999999642E-2</c:v>
                </c:pt>
                <c:pt idx="12377">
                  <c:v>4.9999999999999642E-2</c:v>
                </c:pt>
                <c:pt idx="12378">
                  <c:v>4.9999999999999642E-2</c:v>
                </c:pt>
                <c:pt idx="12379">
                  <c:v>4.9999999999999642E-2</c:v>
                </c:pt>
                <c:pt idx="12380">
                  <c:v>4.9999999999999642E-2</c:v>
                </c:pt>
                <c:pt idx="12381">
                  <c:v>4.9999999999999642E-2</c:v>
                </c:pt>
                <c:pt idx="12382">
                  <c:v>4.9999999999999642E-2</c:v>
                </c:pt>
                <c:pt idx="12383">
                  <c:v>4.9999999999999642E-2</c:v>
                </c:pt>
                <c:pt idx="12384">
                  <c:v>4.9999999999999642E-2</c:v>
                </c:pt>
                <c:pt idx="12385">
                  <c:v>4.9999999999999642E-2</c:v>
                </c:pt>
                <c:pt idx="12386">
                  <c:v>4.9999999999999642E-2</c:v>
                </c:pt>
                <c:pt idx="12387">
                  <c:v>4.9999999999999642E-2</c:v>
                </c:pt>
                <c:pt idx="12388">
                  <c:v>4.9999999999999642E-2</c:v>
                </c:pt>
                <c:pt idx="12389">
                  <c:v>4.9999999999999642E-2</c:v>
                </c:pt>
                <c:pt idx="12390">
                  <c:v>4.9999999999999642E-2</c:v>
                </c:pt>
                <c:pt idx="12391">
                  <c:v>4.9999999999999642E-2</c:v>
                </c:pt>
                <c:pt idx="12392">
                  <c:v>4.9999999999999642E-2</c:v>
                </c:pt>
                <c:pt idx="12393">
                  <c:v>4.9999999999999642E-2</c:v>
                </c:pt>
                <c:pt idx="12394">
                  <c:v>4.9999999999999642E-2</c:v>
                </c:pt>
                <c:pt idx="12395">
                  <c:v>4.9999999999999642E-2</c:v>
                </c:pt>
                <c:pt idx="12396">
                  <c:v>4.9999999999999642E-2</c:v>
                </c:pt>
                <c:pt idx="12397">
                  <c:v>4.9999999999999642E-2</c:v>
                </c:pt>
                <c:pt idx="12398">
                  <c:v>4.9999999999999642E-2</c:v>
                </c:pt>
                <c:pt idx="12399">
                  <c:v>4.9999999999999642E-2</c:v>
                </c:pt>
                <c:pt idx="12400">
                  <c:v>4.9999999999999642E-2</c:v>
                </c:pt>
                <c:pt idx="12401">
                  <c:v>4.9999999999999642E-2</c:v>
                </c:pt>
                <c:pt idx="12402">
                  <c:v>4.9999999999999642E-2</c:v>
                </c:pt>
                <c:pt idx="12403">
                  <c:v>4.9999999999999642E-2</c:v>
                </c:pt>
                <c:pt idx="12404">
                  <c:v>4.9999999999999642E-2</c:v>
                </c:pt>
                <c:pt idx="12405">
                  <c:v>4.9999999999999642E-2</c:v>
                </c:pt>
                <c:pt idx="12406">
                  <c:v>4.9999999999999642E-2</c:v>
                </c:pt>
                <c:pt idx="12407">
                  <c:v>4.9999999999999642E-2</c:v>
                </c:pt>
                <c:pt idx="12408">
                  <c:v>4.9999999999999642E-2</c:v>
                </c:pt>
                <c:pt idx="12409">
                  <c:v>4.9999999999999642E-2</c:v>
                </c:pt>
                <c:pt idx="12410">
                  <c:v>4.9999999999999642E-2</c:v>
                </c:pt>
                <c:pt idx="12411">
                  <c:v>4.9999999999999642E-2</c:v>
                </c:pt>
                <c:pt idx="12412">
                  <c:v>4.9999999999999642E-2</c:v>
                </c:pt>
                <c:pt idx="12413">
                  <c:v>4.9999999999999642E-2</c:v>
                </c:pt>
                <c:pt idx="12414">
                  <c:v>4.9999999999999642E-2</c:v>
                </c:pt>
                <c:pt idx="12415">
                  <c:v>4.9999999999999642E-2</c:v>
                </c:pt>
                <c:pt idx="12416">
                  <c:v>4.9999999999999642E-2</c:v>
                </c:pt>
                <c:pt idx="12417">
                  <c:v>4.9999999999999642E-2</c:v>
                </c:pt>
                <c:pt idx="12418">
                  <c:v>4.9999999999999642E-2</c:v>
                </c:pt>
                <c:pt idx="12419">
                  <c:v>4.9999999999999642E-2</c:v>
                </c:pt>
                <c:pt idx="12420">
                  <c:v>4.9999999999999642E-2</c:v>
                </c:pt>
                <c:pt idx="12421">
                  <c:v>4.9999999999999642E-2</c:v>
                </c:pt>
                <c:pt idx="12422">
                  <c:v>4.9999999999999642E-2</c:v>
                </c:pt>
                <c:pt idx="12423">
                  <c:v>4.9999999999999642E-2</c:v>
                </c:pt>
                <c:pt idx="12424">
                  <c:v>4.9999999999999642E-2</c:v>
                </c:pt>
                <c:pt idx="12425">
                  <c:v>4.9999999999999642E-2</c:v>
                </c:pt>
                <c:pt idx="12426">
                  <c:v>4.9999999999999642E-2</c:v>
                </c:pt>
                <c:pt idx="12427">
                  <c:v>4.9999999999999642E-2</c:v>
                </c:pt>
                <c:pt idx="12428">
                  <c:v>4.9999999999999642E-2</c:v>
                </c:pt>
                <c:pt idx="12429">
                  <c:v>4.9999999999999642E-2</c:v>
                </c:pt>
                <c:pt idx="12430">
                  <c:v>4.9999999999999642E-2</c:v>
                </c:pt>
                <c:pt idx="12431">
                  <c:v>4.9999999999999642E-2</c:v>
                </c:pt>
                <c:pt idx="12432">
                  <c:v>4.9999999999999642E-2</c:v>
                </c:pt>
                <c:pt idx="12433">
                  <c:v>4.9999999999999642E-2</c:v>
                </c:pt>
                <c:pt idx="12434">
                  <c:v>4.9999999999999642E-2</c:v>
                </c:pt>
                <c:pt idx="12435">
                  <c:v>4.9999999999999642E-2</c:v>
                </c:pt>
                <c:pt idx="12436">
                  <c:v>4.9999999999999642E-2</c:v>
                </c:pt>
                <c:pt idx="12437">
                  <c:v>4.9999999999999642E-2</c:v>
                </c:pt>
                <c:pt idx="12438">
                  <c:v>4.9999999999999642E-2</c:v>
                </c:pt>
                <c:pt idx="12439">
                  <c:v>4.9999999999999642E-2</c:v>
                </c:pt>
                <c:pt idx="12440">
                  <c:v>4.9999999999999642E-2</c:v>
                </c:pt>
                <c:pt idx="12441">
                  <c:v>4.9999999999999642E-2</c:v>
                </c:pt>
                <c:pt idx="12442">
                  <c:v>4.9999999999999642E-2</c:v>
                </c:pt>
                <c:pt idx="12443">
                  <c:v>4.9999999999999642E-2</c:v>
                </c:pt>
                <c:pt idx="12444">
                  <c:v>4.9999999999999642E-2</c:v>
                </c:pt>
                <c:pt idx="12445">
                  <c:v>4.9999999999999642E-2</c:v>
                </c:pt>
                <c:pt idx="12446">
                  <c:v>4.9999999999999642E-2</c:v>
                </c:pt>
                <c:pt idx="12447">
                  <c:v>4.9999999999999642E-2</c:v>
                </c:pt>
                <c:pt idx="12448">
                  <c:v>4.9999999999999642E-2</c:v>
                </c:pt>
                <c:pt idx="12449">
                  <c:v>4.9999999999999642E-2</c:v>
                </c:pt>
                <c:pt idx="12450">
                  <c:v>4.9999999999999642E-2</c:v>
                </c:pt>
                <c:pt idx="12451">
                  <c:v>4.9999999999999642E-2</c:v>
                </c:pt>
                <c:pt idx="12452">
                  <c:v>4.9999999999999642E-2</c:v>
                </c:pt>
                <c:pt idx="12453">
                  <c:v>4.9999999999999642E-2</c:v>
                </c:pt>
                <c:pt idx="12454">
                  <c:v>4.9999999999999642E-2</c:v>
                </c:pt>
                <c:pt idx="12455">
                  <c:v>4.9999999999999642E-2</c:v>
                </c:pt>
                <c:pt idx="12456">
                  <c:v>4.9999999999999642E-2</c:v>
                </c:pt>
                <c:pt idx="12457">
                  <c:v>4.9999999999999642E-2</c:v>
                </c:pt>
                <c:pt idx="12458">
                  <c:v>4.9999999999999642E-2</c:v>
                </c:pt>
                <c:pt idx="12459">
                  <c:v>4.9999999999999642E-2</c:v>
                </c:pt>
                <c:pt idx="12460">
                  <c:v>4.9999999999999642E-2</c:v>
                </c:pt>
                <c:pt idx="12461">
                  <c:v>4.9999999999999642E-2</c:v>
                </c:pt>
                <c:pt idx="12462">
                  <c:v>4.9999999999999642E-2</c:v>
                </c:pt>
                <c:pt idx="12463">
                  <c:v>4.9999999999999642E-2</c:v>
                </c:pt>
                <c:pt idx="12464">
                  <c:v>4.9999999999999642E-2</c:v>
                </c:pt>
                <c:pt idx="12465">
                  <c:v>4.9999999999999642E-2</c:v>
                </c:pt>
                <c:pt idx="12466">
                  <c:v>4.9999999999999642E-2</c:v>
                </c:pt>
                <c:pt idx="12467">
                  <c:v>4.9999999999999642E-2</c:v>
                </c:pt>
                <c:pt idx="12468">
                  <c:v>4.9999999999999642E-2</c:v>
                </c:pt>
                <c:pt idx="12469">
                  <c:v>4.9999999999999642E-2</c:v>
                </c:pt>
                <c:pt idx="12470">
                  <c:v>4.9999999999999642E-2</c:v>
                </c:pt>
                <c:pt idx="12471">
                  <c:v>4.9999999999999642E-2</c:v>
                </c:pt>
                <c:pt idx="12472">
                  <c:v>4.9999999999999642E-2</c:v>
                </c:pt>
                <c:pt idx="12473">
                  <c:v>4.9999999999999642E-2</c:v>
                </c:pt>
                <c:pt idx="12474">
                  <c:v>4.9999999999999642E-2</c:v>
                </c:pt>
                <c:pt idx="12475">
                  <c:v>4.9999999999999642E-2</c:v>
                </c:pt>
                <c:pt idx="12476">
                  <c:v>4.9999999999999642E-2</c:v>
                </c:pt>
                <c:pt idx="12477">
                  <c:v>4.9999999999999642E-2</c:v>
                </c:pt>
                <c:pt idx="12478">
                  <c:v>4.9999999999999642E-2</c:v>
                </c:pt>
                <c:pt idx="12479">
                  <c:v>4.9999999999999642E-2</c:v>
                </c:pt>
                <c:pt idx="12480">
                  <c:v>4.9999999999999642E-2</c:v>
                </c:pt>
                <c:pt idx="12481">
                  <c:v>4.9999999999999642E-2</c:v>
                </c:pt>
                <c:pt idx="12482">
                  <c:v>4.9999999999999642E-2</c:v>
                </c:pt>
                <c:pt idx="12483">
                  <c:v>4.9999999999999642E-2</c:v>
                </c:pt>
                <c:pt idx="12484">
                  <c:v>4.9999999999999642E-2</c:v>
                </c:pt>
                <c:pt idx="12485">
                  <c:v>4.9999999999999642E-2</c:v>
                </c:pt>
                <c:pt idx="12486">
                  <c:v>4.9999999999999642E-2</c:v>
                </c:pt>
                <c:pt idx="12487">
                  <c:v>4.9999999999999642E-2</c:v>
                </c:pt>
                <c:pt idx="12488">
                  <c:v>4.9999999999999642E-2</c:v>
                </c:pt>
                <c:pt idx="12489">
                  <c:v>4.9999999999999642E-2</c:v>
                </c:pt>
                <c:pt idx="12490">
                  <c:v>4.9999999999999642E-2</c:v>
                </c:pt>
                <c:pt idx="12491">
                  <c:v>4.9999999999999642E-2</c:v>
                </c:pt>
                <c:pt idx="12492">
                  <c:v>4.9999999999999642E-2</c:v>
                </c:pt>
                <c:pt idx="12493">
                  <c:v>4.9999999999999642E-2</c:v>
                </c:pt>
                <c:pt idx="12494">
                  <c:v>4.9999999999999642E-2</c:v>
                </c:pt>
                <c:pt idx="12495">
                  <c:v>4.9999999999999642E-2</c:v>
                </c:pt>
                <c:pt idx="12496">
                  <c:v>4.9999999999999642E-2</c:v>
                </c:pt>
                <c:pt idx="12497">
                  <c:v>4.9999999999999642E-2</c:v>
                </c:pt>
                <c:pt idx="12498">
                  <c:v>4.9999999999999642E-2</c:v>
                </c:pt>
                <c:pt idx="12499">
                  <c:v>4.9999999999999642E-2</c:v>
                </c:pt>
                <c:pt idx="12500">
                  <c:v>4.9999999999999642E-2</c:v>
                </c:pt>
                <c:pt idx="12501">
                  <c:v>4.9999999999999642E-2</c:v>
                </c:pt>
                <c:pt idx="12502">
                  <c:v>4.9999999999999642E-2</c:v>
                </c:pt>
                <c:pt idx="12503">
                  <c:v>4.9999999999999642E-2</c:v>
                </c:pt>
                <c:pt idx="12504">
                  <c:v>4.9999999999999642E-2</c:v>
                </c:pt>
                <c:pt idx="12505">
                  <c:v>4.9999999999999642E-2</c:v>
                </c:pt>
                <c:pt idx="12506">
                  <c:v>4.9999999999999642E-2</c:v>
                </c:pt>
                <c:pt idx="12507">
                  <c:v>4.9999999999999642E-2</c:v>
                </c:pt>
                <c:pt idx="12508">
                  <c:v>4.9999999999999642E-2</c:v>
                </c:pt>
                <c:pt idx="12509">
                  <c:v>4.9999999999999642E-2</c:v>
                </c:pt>
                <c:pt idx="12510">
                  <c:v>4.9999999999999642E-2</c:v>
                </c:pt>
                <c:pt idx="12511">
                  <c:v>4.9999999999999642E-2</c:v>
                </c:pt>
                <c:pt idx="12512">
                  <c:v>4.9999999999999642E-2</c:v>
                </c:pt>
                <c:pt idx="12513">
                  <c:v>4.9999999999999642E-2</c:v>
                </c:pt>
                <c:pt idx="12514">
                  <c:v>4.9999999999999642E-2</c:v>
                </c:pt>
                <c:pt idx="12515">
                  <c:v>4.9999999999999642E-2</c:v>
                </c:pt>
                <c:pt idx="12516">
                  <c:v>4.9999999999999642E-2</c:v>
                </c:pt>
                <c:pt idx="12517">
                  <c:v>4.9999999999999642E-2</c:v>
                </c:pt>
                <c:pt idx="12518">
                  <c:v>4.9999999999999642E-2</c:v>
                </c:pt>
                <c:pt idx="12519">
                  <c:v>4.9999999999999642E-2</c:v>
                </c:pt>
                <c:pt idx="12520">
                  <c:v>4.9999999999999642E-2</c:v>
                </c:pt>
                <c:pt idx="12521">
                  <c:v>4.9999999999999642E-2</c:v>
                </c:pt>
                <c:pt idx="12522">
                  <c:v>4.9999999999999642E-2</c:v>
                </c:pt>
                <c:pt idx="12523">
                  <c:v>4.9999999999999642E-2</c:v>
                </c:pt>
                <c:pt idx="12524">
                  <c:v>4.9999999999999642E-2</c:v>
                </c:pt>
                <c:pt idx="12525">
                  <c:v>4.9999999999999642E-2</c:v>
                </c:pt>
                <c:pt idx="12526">
                  <c:v>4.9999999999999642E-2</c:v>
                </c:pt>
                <c:pt idx="12527">
                  <c:v>4.9999999999999642E-2</c:v>
                </c:pt>
                <c:pt idx="12528">
                  <c:v>4.9999999999999642E-2</c:v>
                </c:pt>
                <c:pt idx="12529">
                  <c:v>4.9999999999999642E-2</c:v>
                </c:pt>
                <c:pt idx="12530">
                  <c:v>4.9999999999999642E-2</c:v>
                </c:pt>
                <c:pt idx="12531">
                  <c:v>4.9999999999999642E-2</c:v>
                </c:pt>
                <c:pt idx="12532">
                  <c:v>4.9999999999999642E-2</c:v>
                </c:pt>
                <c:pt idx="12533">
                  <c:v>4.9999999999999642E-2</c:v>
                </c:pt>
                <c:pt idx="12534">
                  <c:v>4.9999999999999642E-2</c:v>
                </c:pt>
                <c:pt idx="12535">
                  <c:v>4.9999999999999642E-2</c:v>
                </c:pt>
                <c:pt idx="12536">
                  <c:v>4.9999999999999642E-2</c:v>
                </c:pt>
                <c:pt idx="12537">
                  <c:v>4.9999999999999642E-2</c:v>
                </c:pt>
                <c:pt idx="12538">
                  <c:v>4.9999999999999642E-2</c:v>
                </c:pt>
                <c:pt idx="12539">
                  <c:v>4.9999999999999642E-2</c:v>
                </c:pt>
                <c:pt idx="12540">
                  <c:v>4.9999999999999642E-2</c:v>
                </c:pt>
                <c:pt idx="12541">
                  <c:v>4.9999999999999642E-2</c:v>
                </c:pt>
                <c:pt idx="12542">
                  <c:v>4.9999999999999642E-2</c:v>
                </c:pt>
                <c:pt idx="12543">
                  <c:v>4.9999999999999642E-2</c:v>
                </c:pt>
                <c:pt idx="12544">
                  <c:v>4.9999999999999642E-2</c:v>
                </c:pt>
                <c:pt idx="12545">
                  <c:v>4.9999999999999642E-2</c:v>
                </c:pt>
                <c:pt idx="12546">
                  <c:v>4.9999999999999642E-2</c:v>
                </c:pt>
                <c:pt idx="12547">
                  <c:v>4.9999999999999642E-2</c:v>
                </c:pt>
                <c:pt idx="12548">
                  <c:v>4.9999999999999642E-2</c:v>
                </c:pt>
                <c:pt idx="12549">
                  <c:v>4.9999999999999642E-2</c:v>
                </c:pt>
                <c:pt idx="12550">
                  <c:v>4.9999999999999642E-2</c:v>
                </c:pt>
                <c:pt idx="12551">
                  <c:v>4.9999999999999642E-2</c:v>
                </c:pt>
                <c:pt idx="12552">
                  <c:v>4.9999999999999642E-2</c:v>
                </c:pt>
                <c:pt idx="12553">
                  <c:v>4.9999999999999642E-2</c:v>
                </c:pt>
                <c:pt idx="12554">
                  <c:v>4.9999999999999642E-2</c:v>
                </c:pt>
                <c:pt idx="12555">
                  <c:v>4.9999999999999642E-2</c:v>
                </c:pt>
                <c:pt idx="12556">
                  <c:v>4.9999999999999642E-2</c:v>
                </c:pt>
                <c:pt idx="12557">
                  <c:v>4.9999999999999642E-2</c:v>
                </c:pt>
                <c:pt idx="12558">
                  <c:v>4.9999999999999642E-2</c:v>
                </c:pt>
                <c:pt idx="12559">
                  <c:v>4.9999999999999642E-2</c:v>
                </c:pt>
                <c:pt idx="12560">
                  <c:v>4.9999999999999642E-2</c:v>
                </c:pt>
                <c:pt idx="12561">
                  <c:v>4.9999999999999642E-2</c:v>
                </c:pt>
                <c:pt idx="12562">
                  <c:v>4.9999999999999642E-2</c:v>
                </c:pt>
                <c:pt idx="12563">
                  <c:v>4.9999999999999642E-2</c:v>
                </c:pt>
                <c:pt idx="12564">
                  <c:v>4.9999999999999642E-2</c:v>
                </c:pt>
                <c:pt idx="12565">
                  <c:v>4.9999999999999642E-2</c:v>
                </c:pt>
                <c:pt idx="12566">
                  <c:v>4.9999999999999642E-2</c:v>
                </c:pt>
                <c:pt idx="12567">
                  <c:v>4.9999999999999642E-2</c:v>
                </c:pt>
                <c:pt idx="12568">
                  <c:v>4.9999999999999642E-2</c:v>
                </c:pt>
                <c:pt idx="12569">
                  <c:v>4.9999999999999642E-2</c:v>
                </c:pt>
                <c:pt idx="12570">
                  <c:v>4.9999999999999642E-2</c:v>
                </c:pt>
                <c:pt idx="12571">
                  <c:v>4.9999999999999642E-2</c:v>
                </c:pt>
                <c:pt idx="12572">
                  <c:v>4.9999999999999642E-2</c:v>
                </c:pt>
                <c:pt idx="12573">
                  <c:v>4.9999999999999642E-2</c:v>
                </c:pt>
                <c:pt idx="12574">
                  <c:v>4.9999999999999642E-2</c:v>
                </c:pt>
                <c:pt idx="12575">
                  <c:v>4.9999999999999642E-2</c:v>
                </c:pt>
                <c:pt idx="12576">
                  <c:v>4.9999999999999642E-2</c:v>
                </c:pt>
                <c:pt idx="12577">
                  <c:v>4.9999999999999642E-2</c:v>
                </c:pt>
                <c:pt idx="12578">
                  <c:v>4.9999999999999642E-2</c:v>
                </c:pt>
                <c:pt idx="12579">
                  <c:v>4.9999999999999642E-2</c:v>
                </c:pt>
                <c:pt idx="12580">
                  <c:v>4.9999999999999642E-2</c:v>
                </c:pt>
                <c:pt idx="12581">
                  <c:v>4.9999999999999642E-2</c:v>
                </c:pt>
                <c:pt idx="12582">
                  <c:v>4.9999999999999642E-2</c:v>
                </c:pt>
                <c:pt idx="12583">
                  <c:v>4.9999999999999642E-2</c:v>
                </c:pt>
                <c:pt idx="12584">
                  <c:v>4.9999999999999642E-2</c:v>
                </c:pt>
                <c:pt idx="12585">
                  <c:v>4.9999999999999642E-2</c:v>
                </c:pt>
                <c:pt idx="12586">
                  <c:v>4.9999999999999642E-2</c:v>
                </c:pt>
                <c:pt idx="12587">
                  <c:v>4.9999999999999642E-2</c:v>
                </c:pt>
                <c:pt idx="12588">
                  <c:v>4.9999999999999642E-2</c:v>
                </c:pt>
                <c:pt idx="12589">
                  <c:v>4.9999999999999642E-2</c:v>
                </c:pt>
                <c:pt idx="12590">
                  <c:v>4.9999999999999642E-2</c:v>
                </c:pt>
                <c:pt idx="12591">
                  <c:v>4.9999999999999642E-2</c:v>
                </c:pt>
                <c:pt idx="12592">
                  <c:v>4.9999999999999642E-2</c:v>
                </c:pt>
                <c:pt idx="12593">
                  <c:v>4.9999999999999642E-2</c:v>
                </c:pt>
                <c:pt idx="12594">
                  <c:v>4.9999999999999642E-2</c:v>
                </c:pt>
                <c:pt idx="12595">
                  <c:v>4.9999999999999642E-2</c:v>
                </c:pt>
                <c:pt idx="12596">
                  <c:v>4.9999999999999642E-2</c:v>
                </c:pt>
                <c:pt idx="12597">
                  <c:v>4.9999999999999642E-2</c:v>
                </c:pt>
                <c:pt idx="12598">
                  <c:v>4.9999999999999642E-2</c:v>
                </c:pt>
                <c:pt idx="12599">
                  <c:v>4.9999999999999642E-2</c:v>
                </c:pt>
                <c:pt idx="12600">
                  <c:v>4.9999999999999642E-2</c:v>
                </c:pt>
                <c:pt idx="12601">
                  <c:v>4.9999999999999642E-2</c:v>
                </c:pt>
                <c:pt idx="12602">
                  <c:v>4.9999999999999642E-2</c:v>
                </c:pt>
                <c:pt idx="12603">
                  <c:v>4.9999999999999642E-2</c:v>
                </c:pt>
                <c:pt idx="12604">
                  <c:v>4.9999999999999642E-2</c:v>
                </c:pt>
                <c:pt idx="12605">
                  <c:v>4.9999999999999642E-2</c:v>
                </c:pt>
                <c:pt idx="12606">
                  <c:v>4.9999999999999642E-2</c:v>
                </c:pt>
                <c:pt idx="12607">
                  <c:v>4.9999999999999642E-2</c:v>
                </c:pt>
                <c:pt idx="12608">
                  <c:v>4.9999999999999642E-2</c:v>
                </c:pt>
                <c:pt idx="12609">
                  <c:v>4.9999999999999642E-2</c:v>
                </c:pt>
                <c:pt idx="12610">
                  <c:v>4.9999999999999642E-2</c:v>
                </c:pt>
                <c:pt idx="12611">
                  <c:v>4.9999999999999642E-2</c:v>
                </c:pt>
                <c:pt idx="12612">
                  <c:v>4.9999999999999642E-2</c:v>
                </c:pt>
                <c:pt idx="12613">
                  <c:v>4.9999999999999642E-2</c:v>
                </c:pt>
                <c:pt idx="12614">
                  <c:v>4.9999999999999642E-2</c:v>
                </c:pt>
                <c:pt idx="12615">
                  <c:v>4.9999999999999642E-2</c:v>
                </c:pt>
                <c:pt idx="12616">
                  <c:v>4.9999999999999642E-2</c:v>
                </c:pt>
                <c:pt idx="12617">
                  <c:v>4.9999999999999642E-2</c:v>
                </c:pt>
                <c:pt idx="12618">
                  <c:v>4.9999999999999642E-2</c:v>
                </c:pt>
                <c:pt idx="12619">
                  <c:v>4.9999999999999642E-2</c:v>
                </c:pt>
                <c:pt idx="12620">
                  <c:v>4.9999999999999642E-2</c:v>
                </c:pt>
                <c:pt idx="12621">
                  <c:v>4.9999999999999642E-2</c:v>
                </c:pt>
                <c:pt idx="12622">
                  <c:v>4.9999999999999642E-2</c:v>
                </c:pt>
                <c:pt idx="12623">
                  <c:v>4.9999999999999642E-2</c:v>
                </c:pt>
                <c:pt idx="12624">
                  <c:v>4.9999999999999642E-2</c:v>
                </c:pt>
                <c:pt idx="12625">
                  <c:v>4.9999999999999642E-2</c:v>
                </c:pt>
                <c:pt idx="12626">
                  <c:v>4.9999999999999642E-2</c:v>
                </c:pt>
                <c:pt idx="12627">
                  <c:v>4.9999999999999642E-2</c:v>
                </c:pt>
                <c:pt idx="12628">
                  <c:v>4.9999999999999642E-2</c:v>
                </c:pt>
                <c:pt idx="12629">
                  <c:v>4.9999999999999642E-2</c:v>
                </c:pt>
                <c:pt idx="12630">
                  <c:v>4.9999999999999642E-2</c:v>
                </c:pt>
                <c:pt idx="12631">
                  <c:v>4.9999999999999642E-2</c:v>
                </c:pt>
                <c:pt idx="12632">
                  <c:v>4.9999999999999642E-2</c:v>
                </c:pt>
                <c:pt idx="12633">
                  <c:v>4.9999999999999642E-2</c:v>
                </c:pt>
                <c:pt idx="12634">
                  <c:v>4.9999999999999642E-2</c:v>
                </c:pt>
                <c:pt idx="12635">
                  <c:v>4.9999999999999642E-2</c:v>
                </c:pt>
                <c:pt idx="12636">
                  <c:v>4.9999999999999642E-2</c:v>
                </c:pt>
                <c:pt idx="12637">
                  <c:v>4.9999999999999642E-2</c:v>
                </c:pt>
                <c:pt idx="12638">
                  <c:v>4.9999999999999642E-2</c:v>
                </c:pt>
                <c:pt idx="12639">
                  <c:v>4.9999999999999642E-2</c:v>
                </c:pt>
                <c:pt idx="12640">
                  <c:v>4.9999999999999642E-2</c:v>
                </c:pt>
                <c:pt idx="12641">
                  <c:v>4.9999999999999642E-2</c:v>
                </c:pt>
                <c:pt idx="12642">
                  <c:v>4.9999999999999642E-2</c:v>
                </c:pt>
                <c:pt idx="12643">
                  <c:v>4.9999999999999642E-2</c:v>
                </c:pt>
                <c:pt idx="12644">
                  <c:v>4.9999999999999642E-2</c:v>
                </c:pt>
                <c:pt idx="12645">
                  <c:v>4.9999999999999642E-2</c:v>
                </c:pt>
                <c:pt idx="12646">
                  <c:v>4.9999999999999642E-2</c:v>
                </c:pt>
                <c:pt idx="12647">
                  <c:v>4.9999999999999642E-2</c:v>
                </c:pt>
                <c:pt idx="12648">
                  <c:v>4.9999999999999642E-2</c:v>
                </c:pt>
                <c:pt idx="12649">
                  <c:v>4.9999999999999642E-2</c:v>
                </c:pt>
                <c:pt idx="12650">
                  <c:v>4.9999999999999642E-2</c:v>
                </c:pt>
                <c:pt idx="12651">
                  <c:v>4.9999999999999642E-2</c:v>
                </c:pt>
                <c:pt idx="12652">
                  <c:v>4.9999999999999642E-2</c:v>
                </c:pt>
                <c:pt idx="12653">
                  <c:v>4.9999999999999642E-2</c:v>
                </c:pt>
                <c:pt idx="12654">
                  <c:v>4.9999999999999642E-2</c:v>
                </c:pt>
                <c:pt idx="12655">
                  <c:v>4.9999999999999642E-2</c:v>
                </c:pt>
                <c:pt idx="12656">
                  <c:v>4.9999999999999642E-2</c:v>
                </c:pt>
                <c:pt idx="12657">
                  <c:v>4.9999999999999642E-2</c:v>
                </c:pt>
                <c:pt idx="12658">
                  <c:v>4.9999999999999642E-2</c:v>
                </c:pt>
                <c:pt idx="12659">
                  <c:v>4.9999999999999642E-2</c:v>
                </c:pt>
                <c:pt idx="12660">
                  <c:v>4.9999999999999642E-2</c:v>
                </c:pt>
                <c:pt idx="12661">
                  <c:v>4.9999999999999642E-2</c:v>
                </c:pt>
                <c:pt idx="12662">
                  <c:v>4.9999999999999642E-2</c:v>
                </c:pt>
                <c:pt idx="12663">
                  <c:v>4.9999999999999642E-2</c:v>
                </c:pt>
                <c:pt idx="12664">
                  <c:v>4.9999999999999642E-2</c:v>
                </c:pt>
                <c:pt idx="12665">
                  <c:v>4.9999999999999642E-2</c:v>
                </c:pt>
                <c:pt idx="12666">
                  <c:v>4.9999999999999642E-2</c:v>
                </c:pt>
                <c:pt idx="12667">
                  <c:v>4.9999999999999642E-2</c:v>
                </c:pt>
                <c:pt idx="12668">
                  <c:v>4.9999999999999642E-2</c:v>
                </c:pt>
                <c:pt idx="12669">
                  <c:v>4.9999999999999642E-2</c:v>
                </c:pt>
                <c:pt idx="12670">
                  <c:v>4.9999999999999642E-2</c:v>
                </c:pt>
                <c:pt idx="12671">
                  <c:v>4.9999999999999642E-2</c:v>
                </c:pt>
                <c:pt idx="12672">
                  <c:v>4.9999999999999642E-2</c:v>
                </c:pt>
                <c:pt idx="12673">
                  <c:v>4.9999999999999642E-2</c:v>
                </c:pt>
                <c:pt idx="12674">
                  <c:v>4.9999999999999642E-2</c:v>
                </c:pt>
                <c:pt idx="12675">
                  <c:v>4.9999999999999642E-2</c:v>
                </c:pt>
                <c:pt idx="12676">
                  <c:v>4.9999999999999642E-2</c:v>
                </c:pt>
                <c:pt idx="12677">
                  <c:v>4.9999999999999642E-2</c:v>
                </c:pt>
                <c:pt idx="12678">
                  <c:v>4.9999999999999642E-2</c:v>
                </c:pt>
                <c:pt idx="12679">
                  <c:v>4.9999999999999642E-2</c:v>
                </c:pt>
                <c:pt idx="12680">
                  <c:v>4.9999999999999642E-2</c:v>
                </c:pt>
                <c:pt idx="12681">
                  <c:v>4.9999999999999642E-2</c:v>
                </c:pt>
                <c:pt idx="12682">
                  <c:v>4.9999999999999642E-2</c:v>
                </c:pt>
                <c:pt idx="12683">
                  <c:v>4.9999999999999642E-2</c:v>
                </c:pt>
                <c:pt idx="12684">
                  <c:v>4.9999999999999642E-2</c:v>
                </c:pt>
                <c:pt idx="12685">
                  <c:v>4.9999999999999642E-2</c:v>
                </c:pt>
                <c:pt idx="12686">
                  <c:v>4.9999999999999642E-2</c:v>
                </c:pt>
                <c:pt idx="12687">
                  <c:v>4.9999999999999642E-2</c:v>
                </c:pt>
                <c:pt idx="12688">
                  <c:v>4.9999999999999642E-2</c:v>
                </c:pt>
                <c:pt idx="12689">
                  <c:v>4.9999999999999642E-2</c:v>
                </c:pt>
                <c:pt idx="12690">
                  <c:v>4.9999999999999642E-2</c:v>
                </c:pt>
                <c:pt idx="12691">
                  <c:v>4.9999999999999642E-2</c:v>
                </c:pt>
                <c:pt idx="12692">
                  <c:v>4.9999999999999642E-2</c:v>
                </c:pt>
                <c:pt idx="12693">
                  <c:v>4.9999999999999642E-2</c:v>
                </c:pt>
                <c:pt idx="12694">
                  <c:v>4.9999999999999642E-2</c:v>
                </c:pt>
                <c:pt idx="12695">
                  <c:v>4.9999999999999642E-2</c:v>
                </c:pt>
                <c:pt idx="12696">
                  <c:v>4.9999999999999642E-2</c:v>
                </c:pt>
                <c:pt idx="12697">
                  <c:v>4.9999999999999642E-2</c:v>
                </c:pt>
                <c:pt idx="12698">
                  <c:v>4.9999999999999642E-2</c:v>
                </c:pt>
                <c:pt idx="12699">
                  <c:v>4.9999999999999642E-2</c:v>
                </c:pt>
                <c:pt idx="12700">
                  <c:v>4.9999999999999642E-2</c:v>
                </c:pt>
                <c:pt idx="12701">
                  <c:v>4.9999999999999642E-2</c:v>
                </c:pt>
                <c:pt idx="12702">
                  <c:v>4.9999999999999642E-2</c:v>
                </c:pt>
                <c:pt idx="12703">
                  <c:v>4.9999999999999642E-2</c:v>
                </c:pt>
                <c:pt idx="12704">
                  <c:v>4.9999999999999642E-2</c:v>
                </c:pt>
                <c:pt idx="12705">
                  <c:v>4.9999999999999642E-2</c:v>
                </c:pt>
                <c:pt idx="12706">
                  <c:v>4.9999999999999642E-2</c:v>
                </c:pt>
                <c:pt idx="12707">
                  <c:v>4.9999999999999642E-2</c:v>
                </c:pt>
                <c:pt idx="12708">
                  <c:v>4.9999999999999642E-2</c:v>
                </c:pt>
                <c:pt idx="12709">
                  <c:v>4.9999999999999642E-2</c:v>
                </c:pt>
                <c:pt idx="12710">
                  <c:v>4.9999999999999642E-2</c:v>
                </c:pt>
                <c:pt idx="12711">
                  <c:v>4.9999999999999642E-2</c:v>
                </c:pt>
                <c:pt idx="12712">
                  <c:v>4.9999999999999642E-2</c:v>
                </c:pt>
                <c:pt idx="12713">
                  <c:v>4.9999999999999642E-2</c:v>
                </c:pt>
                <c:pt idx="12714">
                  <c:v>4.9999999999999642E-2</c:v>
                </c:pt>
                <c:pt idx="12715">
                  <c:v>4.9999999999999642E-2</c:v>
                </c:pt>
                <c:pt idx="12716">
                  <c:v>4.9999999999999642E-2</c:v>
                </c:pt>
                <c:pt idx="12717">
                  <c:v>4.9999999999999642E-2</c:v>
                </c:pt>
                <c:pt idx="12718">
                  <c:v>4.9999999999999642E-2</c:v>
                </c:pt>
                <c:pt idx="12719">
                  <c:v>4.9999999999999642E-2</c:v>
                </c:pt>
                <c:pt idx="12720">
                  <c:v>4.9999999999999642E-2</c:v>
                </c:pt>
                <c:pt idx="12721">
                  <c:v>4.9999999999999642E-2</c:v>
                </c:pt>
                <c:pt idx="12722">
                  <c:v>4.9999999999999642E-2</c:v>
                </c:pt>
                <c:pt idx="12723">
                  <c:v>4.9999999999999642E-2</c:v>
                </c:pt>
                <c:pt idx="12724">
                  <c:v>4.9999999999999642E-2</c:v>
                </c:pt>
                <c:pt idx="12725">
                  <c:v>4.9999999999999642E-2</c:v>
                </c:pt>
                <c:pt idx="12726">
                  <c:v>4.9999999999999642E-2</c:v>
                </c:pt>
                <c:pt idx="12727">
                  <c:v>4.9999999999999642E-2</c:v>
                </c:pt>
                <c:pt idx="12728">
                  <c:v>4.9999999999999642E-2</c:v>
                </c:pt>
                <c:pt idx="12729">
                  <c:v>4.9999999999999642E-2</c:v>
                </c:pt>
                <c:pt idx="12730">
                  <c:v>4.9999999999999642E-2</c:v>
                </c:pt>
                <c:pt idx="12731">
                  <c:v>4.9999999999999642E-2</c:v>
                </c:pt>
                <c:pt idx="12732">
                  <c:v>4.9999999999999642E-2</c:v>
                </c:pt>
                <c:pt idx="12733">
                  <c:v>4.9999999999999642E-2</c:v>
                </c:pt>
                <c:pt idx="12734">
                  <c:v>4.9999999999999642E-2</c:v>
                </c:pt>
                <c:pt idx="12735">
                  <c:v>4.9999999999999642E-2</c:v>
                </c:pt>
                <c:pt idx="12736">
                  <c:v>4.9999999999999642E-2</c:v>
                </c:pt>
                <c:pt idx="12737">
                  <c:v>4.9999999999999642E-2</c:v>
                </c:pt>
                <c:pt idx="12738">
                  <c:v>4.9999999999999642E-2</c:v>
                </c:pt>
                <c:pt idx="12739">
                  <c:v>4.9999999999999642E-2</c:v>
                </c:pt>
                <c:pt idx="12740">
                  <c:v>4.9999999999999642E-2</c:v>
                </c:pt>
                <c:pt idx="12741">
                  <c:v>4.9999999999999642E-2</c:v>
                </c:pt>
                <c:pt idx="12742">
                  <c:v>4.9999999999999642E-2</c:v>
                </c:pt>
                <c:pt idx="12743">
                  <c:v>4.9999999999999642E-2</c:v>
                </c:pt>
                <c:pt idx="12744">
                  <c:v>4.9999999999999642E-2</c:v>
                </c:pt>
                <c:pt idx="12745">
                  <c:v>4.9999999999999642E-2</c:v>
                </c:pt>
                <c:pt idx="12746">
                  <c:v>4.9999999999999642E-2</c:v>
                </c:pt>
                <c:pt idx="12747">
                  <c:v>4.9999999999999642E-2</c:v>
                </c:pt>
                <c:pt idx="12748">
                  <c:v>4.9999999999999642E-2</c:v>
                </c:pt>
                <c:pt idx="12749">
                  <c:v>4.9999999999999642E-2</c:v>
                </c:pt>
                <c:pt idx="12750">
                  <c:v>4.9999999999999642E-2</c:v>
                </c:pt>
                <c:pt idx="12751">
                  <c:v>4.9999999999999642E-2</c:v>
                </c:pt>
                <c:pt idx="12752">
                  <c:v>4.9999999999999642E-2</c:v>
                </c:pt>
                <c:pt idx="12753">
                  <c:v>4.9999999999999642E-2</c:v>
                </c:pt>
                <c:pt idx="12754">
                  <c:v>4.9999999999999642E-2</c:v>
                </c:pt>
                <c:pt idx="12755">
                  <c:v>4.9999999999999642E-2</c:v>
                </c:pt>
                <c:pt idx="12756">
                  <c:v>4.9999999999999642E-2</c:v>
                </c:pt>
                <c:pt idx="12757">
                  <c:v>4.9999999999999642E-2</c:v>
                </c:pt>
                <c:pt idx="12758">
                  <c:v>4.9999999999999642E-2</c:v>
                </c:pt>
                <c:pt idx="12759">
                  <c:v>4.9999999999999642E-2</c:v>
                </c:pt>
                <c:pt idx="12760">
                  <c:v>4.9999999999999642E-2</c:v>
                </c:pt>
                <c:pt idx="12761">
                  <c:v>4.9999999999999642E-2</c:v>
                </c:pt>
                <c:pt idx="12762">
                  <c:v>4.9999999999999642E-2</c:v>
                </c:pt>
                <c:pt idx="12763">
                  <c:v>4.9999999999999642E-2</c:v>
                </c:pt>
                <c:pt idx="12764">
                  <c:v>4.9999999999999642E-2</c:v>
                </c:pt>
                <c:pt idx="12765">
                  <c:v>4.9999999999999642E-2</c:v>
                </c:pt>
                <c:pt idx="12766">
                  <c:v>4.9999999999999642E-2</c:v>
                </c:pt>
                <c:pt idx="12767">
                  <c:v>4.9999999999999642E-2</c:v>
                </c:pt>
                <c:pt idx="12768">
                  <c:v>4.9999999999999642E-2</c:v>
                </c:pt>
                <c:pt idx="12769">
                  <c:v>4.9999999999999642E-2</c:v>
                </c:pt>
                <c:pt idx="12770">
                  <c:v>4.9999999999999642E-2</c:v>
                </c:pt>
                <c:pt idx="12771">
                  <c:v>4.9999999999999642E-2</c:v>
                </c:pt>
                <c:pt idx="12772">
                  <c:v>4.9999999999999642E-2</c:v>
                </c:pt>
                <c:pt idx="12773">
                  <c:v>4.9999999999999642E-2</c:v>
                </c:pt>
                <c:pt idx="12774">
                  <c:v>4.9999999999999642E-2</c:v>
                </c:pt>
                <c:pt idx="12775">
                  <c:v>4.9999999999999642E-2</c:v>
                </c:pt>
                <c:pt idx="12776">
                  <c:v>4.9999999999999642E-2</c:v>
                </c:pt>
                <c:pt idx="12777">
                  <c:v>4.9999999999999642E-2</c:v>
                </c:pt>
                <c:pt idx="12778">
                  <c:v>4.9999999999999642E-2</c:v>
                </c:pt>
                <c:pt idx="12779">
                  <c:v>4.9999999999999642E-2</c:v>
                </c:pt>
                <c:pt idx="12780">
                  <c:v>4.9999999999999642E-2</c:v>
                </c:pt>
                <c:pt idx="12781">
                  <c:v>4.9999999999999642E-2</c:v>
                </c:pt>
                <c:pt idx="12782">
                  <c:v>4.9999999999999642E-2</c:v>
                </c:pt>
                <c:pt idx="12783">
                  <c:v>4.9999999999999642E-2</c:v>
                </c:pt>
                <c:pt idx="12784">
                  <c:v>4.9999999999999642E-2</c:v>
                </c:pt>
                <c:pt idx="12785">
                  <c:v>4.9999999999999642E-2</c:v>
                </c:pt>
                <c:pt idx="12786">
                  <c:v>4.9999999999999642E-2</c:v>
                </c:pt>
                <c:pt idx="12787">
                  <c:v>4.9999999999999642E-2</c:v>
                </c:pt>
                <c:pt idx="12788">
                  <c:v>4.9999999999999642E-2</c:v>
                </c:pt>
                <c:pt idx="12789">
                  <c:v>4.9999999999999642E-2</c:v>
                </c:pt>
                <c:pt idx="12790">
                  <c:v>4.9999999999999642E-2</c:v>
                </c:pt>
                <c:pt idx="12791">
                  <c:v>4.9999999999999642E-2</c:v>
                </c:pt>
                <c:pt idx="12792">
                  <c:v>4.9999999999999642E-2</c:v>
                </c:pt>
                <c:pt idx="12793">
                  <c:v>4.9999999999999642E-2</c:v>
                </c:pt>
                <c:pt idx="12794">
                  <c:v>4.9999999999999642E-2</c:v>
                </c:pt>
                <c:pt idx="12795">
                  <c:v>4.9999999999999642E-2</c:v>
                </c:pt>
                <c:pt idx="12796">
                  <c:v>4.9999999999999642E-2</c:v>
                </c:pt>
                <c:pt idx="12797">
                  <c:v>4.9999999999999642E-2</c:v>
                </c:pt>
                <c:pt idx="12798">
                  <c:v>4.9999999999999642E-2</c:v>
                </c:pt>
                <c:pt idx="12799">
                  <c:v>4.9999999999999642E-2</c:v>
                </c:pt>
                <c:pt idx="12800">
                  <c:v>4.9999999999999642E-2</c:v>
                </c:pt>
                <c:pt idx="12801">
                  <c:v>4.9999999999999642E-2</c:v>
                </c:pt>
                <c:pt idx="12802">
                  <c:v>4.9999999999999642E-2</c:v>
                </c:pt>
                <c:pt idx="12803">
                  <c:v>4.9999999999999642E-2</c:v>
                </c:pt>
                <c:pt idx="12804">
                  <c:v>4.9999999999999642E-2</c:v>
                </c:pt>
                <c:pt idx="12805">
                  <c:v>4.9999999999999642E-2</c:v>
                </c:pt>
                <c:pt idx="12806">
                  <c:v>4.9999999999999642E-2</c:v>
                </c:pt>
                <c:pt idx="12807">
                  <c:v>4.9999999999999642E-2</c:v>
                </c:pt>
                <c:pt idx="12808">
                  <c:v>4.9999999999999642E-2</c:v>
                </c:pt>
                <c:pt idx="12809">
                  <c:v>4.9999999999999642E-2</c:v>
                </c:pt>
                <c:pt idx="12810">
                  <c:v>4.9999999999999642E-2</c:v>
                </c:pt>
                <c:pt idx="12811">
                  <c:v>4.9999999999999642E-2</c:v>
                </c:pt>
                <c:pt idx="12812">
                  <c:v>4.9999999999999642E-2</c:v>
                </c:pt>
                <c:pt idx="12813">
                  <c:v>4.9999999999999642E-2</c:v>
                </c:pt>
                <c:pt idx="12814">
                  <c:v>4.9999999999999642E-2</c:v>
                </c:pt>
                <c:pt idx="12815">
                  <c:v>4.9999999999999642E-2</c:v>
                </c:pt>
                <c:pt idx="12816">
                  <c:v>4.9999999999999642E-2</c:v>
                </c:pt>
                <c:pt idx="12817">
                  <c:v>4.9999999999999642E-2</c:v>
                </c:pt>
                <c:pt idx="12818">
                  <c:v>4.9999999999999642E-2</c:v>
                </c:pt>
                <c:pt idx="12819">
                  <c:v>4.9999999999999642E-2</c:v>
                </c:pt>
                <c:pt idx="12820">
                  <c:v>4.9999999999999642E-2</c:v>
                </c:pt>
                <c:pt idx="12821">
                  <c:v>4.9999999999999642E-2</c:v>
                </c:pt>
                <c:pt idx="12822">
                  <c:v>4.9999999999999642E-2</c:v>
                </c:pt>
                <c:pt idx="12823">
                  <c:v>4.9999999999999642E-2</c:v>
                </c:pt>
                <c:pt idx="12824">
                  <c:v>4.9999999999999642E-2</c:v>
                </c:pt>
                <c:pt idx="12825">
                  <c:v>4.9999999999999642E-2</c:v>
                </c:pt>
                <c:pt idx="12826">
                  <c:v>4.9999999999999642E-2</c:v>
                </c:pt>
                <c:pt idx="12827">
                  <c:v>4.9999999999999642E-2</c:v>
                </c:pt>
                <c:pt idx="12828">
                  <c:v>4.9999999999999642E-2</c:v>
                </c:pt>
                <c:pt idx="12829">
                  <c:v>4.9999999999999642E-2</c:v>
                </c:pt>
                <c:pt idx="12830">
                  <c:v>4.9999999999999642E-2</c:v>
                </c:pt>
                <c:pt idx="12831">
                  <c:v>4.9999999999999642E-2</c:v>
                </c:pt>
                <c:pt idx="12832">
                  <c:v>4.9999999999999642E-2</c:v>
                </c:pt>
                <c:pt idx="12833">
                  <c:v>4.9999999999999642E-2</c:v>
                </c:pt>
                <c:pt idx="12834">
                  <c:v>4.9999999999999642E-2</c:v>
                </c:pt>
                <c:pt idx="12835">
                  <c:v>4.9999999999999642E-2</c:v>
                </c:pt>
                <c:pt idx="12836">
                  <c:v>4.9999999999999642E-2</c:v>
                </c:pt>
                <c:pt idx="12837">
                  <c:v>4.9999999999999642E-2</c:v>
                </c:pt>
                <c:pt idx="12838">
                  <c:v>4.9999999999999642E-2</c:v>
                </c:pt>
                <c:pt idx="12839">
                  <c:v>4.9999999999999642E-2</c:v>
                </c:pt>
                <c:pt idx="12840">
                  <c:v>4.9999999999999642E-2</c:v>
                </c:pt>
                <c:pt idx="12841">
                  <c:v>4.9999999999999642E-2</c:v>
                </c:pt>
                <c:pt idx="12842">
                  <c:v>4.9999999999999642E-2</c:v>
                </c:pt>
                <c:pt idx="12843">
                  <c:v>4.9999999999999642E-2</c:v>
                </c:pt>
                <c:pt idx="12844">
                  <c:v>4.9999999999999642E-2</c:v>
                </c:pt>
                <c:pt idx="12845">
                  <c:v>4.9999999999999642E-2</c:v>
                </c:pt>
                <c:pt idx="12846">
                  <c:v>4.9999999999999642E-2</c:v>
                </c:pt>
                <c:pt idx="12847">
                  <c:v>4.9999999999999642E-2</c:v>
                </c:pt>
                <c:pt idx="12848">
                  <c:v>4.9999999999999642E-2</c:v>
                </c:pt>
                <c:pt idx="12849">
                  <c:v>4.9999999999999642E-2</c:v>
                </c:pt>
                <c:pt idx="12850">
                  <c:v>4.9999999999999642E-2</c:v>
                </c:pt>
                <c:pt idx="12851">
                  <c:v>4.9999999999999642E-2</c:v>
                </c:pt>
                <c:pt idx="12852">
                  <c:v>4.9999999999999642E-2</c:v>
                </c:pt>
                <c:pt idx="12853">
                  <c:v>4.9999999999999642E-2</c:v>
                </c:pt>
                <c:pt idx="12854">
                  <c:v>4.9999999999999642E-2</c:v>
                </c:pt>
                <c:pt idx="12855">
                  <c:v>4.9999999999999642E-2</c:v>
                </c:pt>
                <c:pt idx="12856">
                  <c:v>4.9999999999999642E-2</c:v>
                </c:pt>
                <c:pt idx="12857">
                  <c:v>4.9999999999999642E-2</c:v>
                </c:pt>
                <c:pt idx="12858">
                  <c:v>4.9999999999999642E-2</c:v>
                </c:pt>
                <c:pt idx="12859">
                  <c:v>4.9999999999999642E-2</c:v>
                </c:pt>
                <c:pt idx="12860">
                  <c:v>4.9999999999999642E-2</c:v>
                </c:pt>
                <c:pt idx="12861">
                  <c:v>4.9999999999999642E-2</c:v>
                </c:pt>
                <c:pt idx="12862">
                  <c:v>4.9999999999999642E-2</c:v>
                </c:pt>
                <c:pt idx="12863">
                  <c:v>4.9999999999999642E-2</c:v>
                </c:pt>
                <c:pt idx="12864">
                  <c:v>4.9999999999999642E-2</c:v>
                </c:pt>
                <c:pt idx="12865">
                  <c:v>4.9999999999999642E-2</c:v>
                </c:pt>
                <c:pt idx="12866">
                  <c:v>4.9999999999999642E-2</c:v>
                </c:pt>
                <c:pt idx="12867">
                  <c:v>4.9999999999999642E-2</c:v>
                </c:pt>
                <c:pt idx="12868">
                  <c:v>4.9999999999999642E-2</c:v>
                </c:pt>
                <c:pt idx="12869">
                  <c:v>4.9999999999999642E-2</c:v>
                </c:pt>
                <c:pt idx="12870">
                  <c:v>4.9999999999999642E-2</c:v>
                </c:pt>
                <c:pt idx="12871">
                  <c:v>4.9999999999999642E-2</c:v>
                </c:pt>
                <c:pt idx="12872">
                  <c:v>4.9999999999999642E-2</c:v>
                </c:pt>
                <c:pt idx="12873">
                  <c:v>4.9999999999999642E-2</c:v>
                </c:pt>
                <c:pt idx="12874">
                  <c:v>4.9999999999999642E-2</c:v>
                </c:pt>
                <c:pt idx="12875">
                  <c:v>4.9999999999999642E-2</c:v>
                </c:pt>
                <c:pt idx="12876">
                  <c:v>4.9999999999999642E-2</c:v>
                </c:pt>
                <c:pt idx="12877">
                  <c:v>4.9999999999999642E-2</c:v>
                </c:pt>
                <c:pt idx="12878">
                  <c:v>4.9999999999999642E-2</c:v>
                </c:pt>
                <c:pt idx="12879">
                  <c:v>4.9999999999999642E-2</c:v>
                </c:pt>
                <c:pt idx="12880">
                  <c:v>4.9999999999999642E-2</c:v>
                </c:pt>
                <c:pt idx="12881">
                  <c:v>4.9999999999999642E-2</c:v>
                </c:pt>
                <c:pt idx="12882">
                  <c:v>4.9999999999999642E-2</c:v>
                </c:pt>
                <c:pt idx="12883">
                  <c:v>4.9999999999999642E-2</c:v>
                </c:pt>
                <c:pt idx="12884">
                  <c:v>4.9999999999999642E-2</c:v>
                </c:pt>
                <c:pt idx="12885">
                  <c:v>4.9999999999999642E-2</c:v>
                </c:pt>
                <c:pt idx="12886">
                  <c:v>4.9999999999999642E-2</c:v>
                </c:pt>
                <c:pt idx="12887">
                  <c:v>4.9999999999999642E-2</c:v>
                </c:pt>
                <c:pt idx="12888">
                  <c:v>4.9999999999999642E-2</c:v>
                </c:pt>
                <c:pt idx="12889">
                  <c:v>4.9999999999999642E-2</c:v>
                </c:pt>
                <c:pt idx="12890">
                  <c:v>4.9999999999999642E-2</c:v>
                </c:pt>
                <c:pt idx="12891">
                  <c:v>4.9999999999999642E-2</c:v>
                </c:pt>
                <c:pt idx="12892">
                  <c:v>4.9999999999999642E-2</c:v>
                </c:pt>
                <c:pt idx="12893">
                  <c:v>4.9999999999999642E-2</c:v>
                </c:pt>
                <c:pt idx="12894">
                  <c:v>4.9999999999999642E-2</c:v>
                </c:pt>
                <c:pt idx="12895">
                  <c:v>4.9999999999999642E-2</c:v>
                </c:pt>
                <c:pt idx="12896">
                  <c:v>4.9999999999999642E-2</c:v>
                </c:pt>
                <c:pt idx="12897">
                  <c:v>4.9999999999999642E-2</c:v>
                </c:pt>
                <c:pt idx="12898">
                  <c:v>4.9999999999999642E-2</c:v>
                </c:pt>
                <c:pt idx="12899">
                  <c:v>4.9999999999999642E-2</c:v>
                </c:pt>
                <c:pt idx="12900">
                  <c:v>4.9999999999999642E-2</c:v>
                </c:pt>
                <c:pt idx="12901">
                  <c:v>4.9999999999999642E-2</c:v>
                </c:pt>
                <c:pt idx="12902">
                  <c:v>4.9999999999999642E-2</c:v>
                </c:pt>
                <c:pt idx="12903">
                  <c:v>4.9999999999999642E-2</c:v>
                </c:pt>
                <c:pt idx="12904">
                  <c:v>4.9999999999999642E-2</c:v>
                </c:pt>
                <c:pt idx="12905">
                  <c:v>4.9999999999999642E-2</c:v>
                </c:pt>
                <c:pt idx="12906">
                  <c:v>4.9999999999999642E-2</c:v>
                </c:pt>
                <c:pt idx="12907">
                  <c:v>4.9999999999999642E-2</c:v>
                </c:pt>
                <c:pt idx="12908">
                  <c:v>4.9999999999999642E-2</c:v>
                </c:pt>
                <c:pt idx="12909">
                  <c:v>4.9999999999999642E-2</c:v>
                </c:pt>
                <c:pt idx="12910">
                  <c:v>4.9999999999999642E-2</c:v>
                </c:pt>
                <c:pt idx="12911">
                  <c:v>4.9999999999999642E-2</c:v>
                </c:pt>
                <c:pt idx="12912">
                  <c:v>4.9999999999999642E-2</c:v>
                </c:pt>
                <c:pt idx="12913">
                  <c:v>4.9999999999999642E-2</c:v>
                </c:pt>
                <c:pt idx="12914">
                  <c:v>4.9999999999999642E-2</c:v>
                </c:pt>
                <c:pt idx="12915">
                  <c:v>4.9999999999999642E-2</c:v>
                </c:pt>
                <c:pt idx="12916">
                  <c:v>4.9999999999999642E-2</c:v>
                </c:pt>
                <c:pt idx="12917">
                  <c:v>4.9999999999999642E-2</c:v>
                </c:pt>
                <c:pt idx="12918">
                  <c:v>4.9999999999999642E-2</c:v>
                </c:pt>
                <c:pt idx="12919">
                  <c:v>4.9999999999999642E-2</c:v>
                </c:pt>
                <c:pt idx="12920">
                  <c:v>4.9999999999999642E-2</c:v>
                </c:pt>
                <c:pt idx="12921">
                  <c:v>4.9999999999999642E-2</c:v>
                </c:pt>
                <c:pt idx="12922">
                  <c:v>4.9999999999999642E-2</c:v>
                </c:pt>
                <c:pt idx="12923">
                  <c:v>4.9999999999999642E-2</c:v>
                </c:pt>
                <c:pt idx="12924">
                  <c:v>4.9999999999999642E-2</c:v>
                </c:pt>
                <c:pt idx="12925">
                  <c:v>4.9999999999999642E-2</c:v>
                </c:pt>
                <c:pt idx="12926">
                  <c:v>4.9999999999999642E-2</c:v>
                </c:pt>
                <c:pt idx="12927">
                  <c:v>4.9999999999999642E-2</c:v>
                </c:pt>
                <c:pt idx="12928">
                  <c:v>4.9999999999999642E-2</c:v>
                </c:pt>
                <c:pt idx="12929">
                  <c:v>4.9999999999999642E-2</c:v>
                </c:pt>
                <c:pt idx="12930">
                  <c:v>4.9999999999999642E-2</c:v>
                </c:pt>
                <c:pt idx="12931">
                  <c:v>4.9999999999999642E-2</c:v>
                </c:pt>
                <c:pt idx="12932">
                  <c:v>4.9999999999999642E-2</c:v>
                </c:pt>
                <c:pt idx="12933">
                  <c:v>4.9999999999999642E-2</c:v>
                </c:pt>
                <c:pt idx="12934">
                  <c:v>4.9999999999999642E-2</c:v>
                </c:pt>
                <c:pt idx="12935">
                  <c:v>4.9999999999999642E-2</c:v>
                </c:pt>
                <c:pt idx="12936">
                  <c:v>4.9999999999999642E-2</c:v>
                </c:pt>
                <c:pt idx="12937">
                  <c:v>4.9999999999999642E-2</c:v>
                </c:pt>
                <c:pt idx="12938">
                  <c:v>4.9999999999999642E-2</c:v>
                </c:pt>
                <c:pt idx="12939">
                  <c:v>4.9999999999999642E-2</c:v>
                </c:pt>
                <c:pt idx="12940">
                  <c:v>4.9999999999999642E-2</c:v>
                </c:pt>
                <c:pt idx="12941">
                  <c:v>4.9999999999999642E-2</c:v>
                </c:pt>
                <c:pt idx="12942">
                  <c:v>4.9999999999999642E-2</c:v>
                </c:pt>
                <c:pt idx="12943">
                  <c:v>4.9999999999999642E-2</c:v>
                </c:pt>
                <c:pt idx="12944">
                  <c:v>4.9999999999999642E-2</c:v>
                </c:pt>
                <c:pt idx="12945">
                  <c:v>4.9999999999999642E-2</c:v>
                </c:pt>
                <c:pt idx="12946">
                  <c:v>4.9999999999999642E-2</c:v>
                </c:pt>
                <c:pt idx="12947">
                  <c:v>4.9999999999999642E-2</c:v>
                </c:pt>
                <c:pt idx="12948">
                  <c:v>4.9999999999999642E-2</c:v>
                </c:pt>
                <c:pt idx="12949">
                  <c:v>4.9999999999999642E-2</c:v>
                </c:pt>
                <c:pt idx="12950">
                  <c:v>4.9999999999999642E-2</c:v>
                </c:pt>
                <c:pt idx="12951">
                  <c:v>4.9999999999999642E-2</c:v>
                </c:pt>
                <c:pt idx="12952">
                  <c:v>4.9999999999999642E-2</c:v>
                </c:pt>
                <c:pt idx="12953">
                  <c:v>4.9999999999999642E-2</c:v>
                </c:pt>
                <c:pt idx="12954">
                  <c:v>4.9999999999999642E-2</c:v>
                </c:pt>
                <c:pt idx="12955">
                  <c:v>4.9999999999999642E-2</c:v>
                </c:pt>
                <c:pt idx="12956">
                  <c:v>4.9999999999999642E-2</c:v>
                </c:pt>
                <c:pt idx="12957">
                  <c:v>4.9999999999999642E-2</c:v>
                </c:pt>
                <c:pt idx="12958">
                  <c:v>4.9999999999999642E-2</c:v>
                </c:pt>
                <c:pt idx="12959">
                  <c:v>4.9999999999999642E-2</c:v>
                </c:pt>
                <c:pt idx="12960">
                  <c:v>4.9999999999999642E-2</c:v>
                </c:pt>
                <c:pt idx="12961">
                  <c:v>4.9999999999999642E-2</c:v>
                </c:pt>
                <c:pt idx="12962">
                  <c:v>4.9999999999999642E-2</c:v>
                </c:pt>
                <c:pt idx="12963">
                  <c:v>4.9999999999999642E-2</c:v>
                </c:pt>
                <c:pt idx="12964">
                  <c:v>4.9999999999999642E-2</c:v>
                </c:pt>
                <c:pt idx="12965">
                  <c:v>4.9999999999999642E-2</c:v>
                </c:pt>
                <c:pt idx="12966">
                  <c:v>4.9999999999999642E-2</c:v>
                </c:pt>
                <c:pt idx="12967">
                  <c:v>4.9999999999999642E-2</c:v>
                </c:pt>
                <c:pt idx="12968">
                  <c:v>4.9999999999999642E-2</c:v>
                </c:pt>
                <c:pt idx="12969">
                  <c:v>4.9999999999999642E-2</c:v>
                </c:pt>
                <c:pt idx="12970">
                  <c:v>4.9999999999999642E-2</c:v>
                </c:pt>
                <c:pt idx="12971">
                  <c:v>4.9999999999999642E-2</c:v>
                </c:pt>
                <c:pt idx="12972">
                  <c:v>4.9999999999999642E-2</c:v>
                </c:pt>
                <c:pt idx="12973">
                  <c:v>4.9999999999999642E-2</c:v>
                </c:pt>
                <c:pt idx="12974">
                  <c:v>4.9999999999999642E-2</c:v>
                </c:pt>
                <c:pt idx="12975">
                  <c:v>4.9999999999999642E-2</c:v>
                </c:pt>
                <c:pt idx="12976">
                  <c:v>4.9999999999999642E-2</c:v>
                </c:pt>
                <c:pt idx="12977">
                  <c:v>4.9999999999999642E-2</c:v>
                </c:pt>
                <c:pt idx="12978">
                  <c:v>4.9999999999999642E-2</c:v>
                </c:pt>
                <c:pt idx="12979">
                  <c:v>4.9999999999999642E-2</c:v>
                </c:pt>
                <c:pt idx="12980">
                  <c:v>4.9999999999999642E-2</c:v>
                </c:pt>
                <c:pt idx="12981">
                  <c:v>4.9999999999999642E-2</c:v>
                </c:pt>
                <c:pt idx="12982">
                  <c:v>4.9999999999999642E-2</c:v>
                </c:pt>
                <c:pt idx="12983">
                  <c:v>4.9999999999999642E-2</c:v>
                </c:pt>
                <c:pt idx="12984">
                  <c:v>4.9999999999999642E-2</c:v>
                </c:pt>
                <c:pt idx="12985">
                  <c:v>4.9999999999999642E-2</c:v>
                </c:pt>
                <c:pt idx="12986">
                  <c:v>4.9999999999999642E-2</c:v>
                </c:pt>
                <c:pt idx="12987">
                  <c:v>4.9999999999999642E-2</c:v>
                </c:pt>
                <c:pt idx="12988">
                  <c:v>4.9999999999999642E-2</c:v>
                </c:pt>
                <c:pt idx="12989">
                  <c:v>4.9999999999999642E-2</c:v>
                </c:pt>
                <c:pt idx="12990">
                  <c:v>4.9999999999999642E-2</c:v>
                </c:pt>
                <c:pt idx="12991">
                  <c:v>4.9999999999999642E-2</c:v>
                </c:pt>
                <c:pt idx="12992">
                  <c:v>4.9999999999999642E-2</c:v>
                </c:pt>
                <c:pt idx="12993">
                  <c:v>4.9999999999999642E-2</c:v>
                </c:pt>
                <c:pt idx="12994">
                  <c:v>4.9999999999999642E-2</c:v>
                </c:pt>
                <c:pt idx="12995">
                  <c:v>4.9999999999999642E-2</c:v>
                </c:pt>
                <c:pt idx="12996">
                  <c:v>4.9999999999999642E-2</c:v>
                </c:pt>
                <c:pt idx="12997">
                  <c:v>4.9999999999999642E-2</c:v>
                </c:pt>
                <c:pt idx="12998">
                  <c:v>4.9999999999999642E-2</c:v>
                </c:pt>
                <c:pt idx="12999">
                  <c:v>4.9999999999999642E-2</c:v>
                </c:pt>
                <c:pt idx="13000">
                  <c:v>4.9999999999999642E-2</c:v>
                </c:pt>
                <c:pt idx="13001">
                  <c:v>4.9999999999999642E-2</c:v>
                </c:pt>
                <c:pt idx="13002">
                  <c:v>4.9999999999999642E-2</c:v>
                </c:pt>
                <c:pt idx="13003">
                  <c:v>4.9999999999999642E-2</c:v>
                </c:pt>
                <c:pt idx="13004">
                  <c:v>4.9999999999999642E-2</c:v>
                </c:pt>
                <c:pt idx="13005">
                  <c:v>4.9999999999999642E-2</c:v>
                </c:pt>
                <c:pt idx="13006">
                  <c:v>4.9999999999999642E-2</c:v>
                </c:pt>
                <c:pt idx="13007">
                  <c:v>4.9999999999999642E-2</c:v>
                </c:pt>
                <c:pt idx="13008">
                  <c:v>4.9999999999999642E-2</c:v>
                </c:pt>
                <c:pt idx="13009">
                  <c:v>4.9999999999999642E-2</c:v>
                </c:pt>
                <c:pt idx="13010">
                  <c:v>4.9999999999999642E-2</c:v>
                </c:pt>
                <c:pt idx="13011">
                  <c:v>4.9999999999999642E-2</c:v>
                </c:pt>
                <c:pt idx="13012">
                  <c:v>4.9999999999999642E-2</c:v>
                </c:pt>
                <c:pt idx="13013">
                  <c:v>4.9999999999999642E-2</c:v>
                </c:pt>
                <c:pt idx="13014">
                  <c:v>4.9999999999999642E-2</c:v>
                </c:pt>
                <c:pt idx="13015">
                  <c:v>4.9999999999999642E-2</c:v>
                </c:pt>
                <c:pt idx="13016">
                  <c:v>4.9999999999999642E-2</c:v>
                </c:pt>
                <c:pt idx="13017">
                  <c:v>4.9999999999999642E-2</c:v>
                </c:pt>
                <c:pt idx="13018">
                  <c:v>4.9999999999999642E-2</c:v>
                </c:pt>
                <c:pt idx="13019">
                  <c:v>4.9999999999999642E-2</c:v>
                </c:pt>
                <c:pt idx="13020">
                  <c:v>4.9999999999999642E-2</c:v>
                </c:pt>
                <c:pt idx="13021">
                  <c:v>4.9999999999999642E-2</c:v>
                </c:pt>
                <c:pt idx="13022">
                  <c:v>4.9999999999999642E-2</c:v>
                </c:pt>
                <c:pt idx="13023">
                  <c:v>4.9999999999999642E-2</c:v>
                </c:pt>
                <c:pt idx="13024">
                  <c:v>4.9999999999999642E-2</c:v>
                </c:pt>
                <c:pt idx="13025">
                  <c:v>4.9999999999999642E-2</c:v>
                </c:pt>
                <c:pt idx="13026">
                  <c:v>4.9999999999999642E-2</c:v>
                </c:pt>
                <c:pt idx="13027">
                  <c:v>4.9999999999999642E-2</c:v>
                </c:pt>
                <c:pt idx="13028">
                  <c:v>4.9999999999999642E-2</c:v>
                </c:pt>
                <c:pt idx="13029">
                  <c:v>4.9999999999999642E-2</c:v>
                </c:pt>
                <c:pt idx="13030">
                  <c:v>4.9999999999999642E-2</c:v>
                </c:pt>
                <c:pt idx="13031">
                  <c:v>4.9999999999999642E-2</c:v>
                </c:pt>
                <c:pt idx="13032">
                  <c:v>4.9999999999999642E-2</c:v>
                </c:pt>
                <c:pt idx="13033">
                  <c:v>4.9999999999999642E-2</c:v>
                </c:pt>
                <c:pt idx="13034">
                  <c:v>4.9999999999999642E-2</c:v>
                </c:pt>
                <c:pt idx="13035">
                  <c:v>4.9999999999999642E-2</c:v>
                </c:pt>
                <c:pt idx="13036">
                  <c:v>4.9999999999999642E-2</c:v>
                </c:pt>
                <c:pt idx="13037">
                  <c:v>4.9999999999999642E-2</c:v>
                </c:pt>
                <c:pt idx="13038">
                  <c:v>4.9999999999999642E-2</c:v>
                </c:pt>
                <c:pt idx="13039">
                  <c:v>4.9999999999999642E-2</c:v>
                </c:pt>
                <c:pt idx="13040">
                  <c:v>4.9999999999999642E-2</c:v>
                </c:pt>
                <c:pt idx="13041">
                  <c:v>4.9999999999999642E-2</c:v>
                </c:pt>
                <c:pt idx="13042">
                  <c:v>4.9999999999999642E-2</c:v>
                </c:pt>
                <c:pt idx="13043">
                  <c:v>4.9999999999999642E-2</c:v>
                </c:pt>
                <c:pt idx="13044">
                  <c:v>4.9999999999999642E-2</c:v>
                </c:pt>
                <c:pt idx="13045">
                  <c:v>4.9999999999999642E-2</c:v>
                </c:pt>
                <c:pt idx="13046">
                  <c:v>4.9999999999999642E-2</c:v>
                </c:pt>
                <c:pt idx="13047">
                  <c:v>4.9999999999999642E-2</c:v>
                </c:pt>
                <c:pt idx="13048">
                  <c:v>4.9999999999999642E-2</c:v>
                </c:pt>
                <c:pt idx="13049">
                  <c:v>4.9999999999999642E-2</c:v>
                </c:pt>
                <c:pt idx="13050">
                  <c:v>4.9999999999999642E-2</c:v>
                </c:pt>
                <c:pt idx="13051">
                  <c:v>4.9999999999999642E-2</c:v>
                </c:pt>
                <c:pt idx="13052">
                  <c:v>4.9999999999999642E-2</c:v>
                </c:pt>
                <c:pt idx="13053">
                  <c:v>4.9999999999999642E-2</c:v>
                </c:pt>
                <c:pt idx="13054">
                  <c:v>4.9999999999999642E-2</c:v>
                </c:pt>
                <c:pt idx="13055">
                  <c:v>4.9999999999999642E-2</c:v>
                </c:pt>
                <c:pt idx="13056">
                  <c:v>4.9999999999999642E-2</c:v>
                </c:pt>
                <c:pt idx="13057">
                  <c:v>4.9999999999999642E-2</c:v>
                </c:pt>
                <c:pt idx="13058">
                  <c:v>4.9999999999999642E-2</c:v>
                </c:pt>
                <c:pt idx="13059">
                  <c:v>4.9999999999999642E-2</c:v>
                </c:pt>
                <c:pt idx="13060">
                  <c:v>4.9999999999999642E-2</c:v>
                </c:pt>
                <c:pt idx="13061">
                  <c:v>4.9999999999999642E-2</c:v>
                </c:pt>
                <c:pt idx="13062">
                  <c:v>4.9999999999999642E-2</c:v>
                </c:pt>
                <c:pt idx="13063">
                  <c:v>4.9999999999999642E-2</c:v>
                </c:pt>
                <c:pt idx="13064">
                  <c:v>4.9999999999999642E-2</c:v>
                </c:pt>
                <c:pt idx="13065">
                  <c:v>4.9999999999999642E-2</c:v>
                </c:pt>
                <c:pt idx="13066">
                  <c:v>4.9999999999999642E-2</c:v>
                </c:pt>
                <c:pt idx="13067">
                  <c:v>4.9999999999999642E-2</c:v>
                </c:pt>
                <c:pt idx="13068">
                  <c:v>4.9999999999999642E-2</c:v>
                </c:pt>
                <c:pt idx="13069">
                  <c:v>4.9999999999999642E-2</c:v>
                </c:pt>
                <c:pt idx="13070">
                  <c:v>4.9999999999999642E-2</c:v>
                </c:pt>
                <c:pt idx="13071">
                  <c:v>4.9999999999999642E-2</c:v>
                </c:pt>
                <c:pt idx="13072">
                  <c:v>4.9999999999999642E-2</c:v>
                </c:pt>
                <c:pt idx="13073">
                  <c:v>4.9999999999999642E-2</c:v>
                </c:pt>
                <c:pt idx="13074">
                  <c:v>4.9999999999999642E-2</c:v>
                </c:pt>
                <c:pt idx="13075">
                  <c:v>4.9999999999999642E-2</c:v>
                </c:pt>
                <c:pt idx="13076">
                  <c:v>4.9999999999999642E-2</c:v>
                </c:pt>
                <c:pt idx="13077">
                  <c:v>4.9999999999999642E-2</c:v>
                </c:pt>
                <c:pt idx="13078">
                  <c:v>4.9999999999999642E-2</c:v>
                </c:pt>
                <c:pt idx="13079">
                  <c:v>4.9999999999999642E-2</c:v>
                </c:pt>
                <c:pt idx="13080">
                  <c:v>4.9999999999999642E-2</c:v>
                </c:pt>
                <c:pt idx="13081">
                  <c:v>4.9999999999999642E-2</c:v>
                </c:pt>
                <c:pt idx="13082">
                  <c:v>4.9999999999999642E-2</c:v>
                </c:pt>
                <c:pt idx="13083">
                  <c:v>4.9999999999999642E-2</c:v>
                </c:pt>
                <c:pt idx="13084">
                  <c:v>4.9999999999999642E-2</c:v>
                </c:pt>
                <c:pt idx="13085">
                  <c:v>4.9999999999999642E-2</c:v>
                </c:pt>
                <c:pt idx="13086">
                  <c:v>4.9999999999999642E-2</c:v>
                </c:pt>
                <c:pt idx="13087">
                  <c:v>4.9999999999999642E-2</c:v>
                </c:pt>
                <c:pt idx="13088">
                  <c:v>4.9999999999999642E-2</c:v>
                </c:pt>
                <c:pt idx="13089">
                  <c:v>4.9999999999999642E-2</c:v>
                </c:pt>
                <c:pt idx="13090">
                  <c:v>4.9999999999999642E-2</c:v>
                </c:pt>
                <c:pt idx="13091">
                  <c:v>4.9999999999999642E-2</c:v>
                </c:pt>
                <c:pt idx="13092">
                  <c:v>4.9999999999999642E-2</c:v>
                </c:pt>
                <c:pt idx="13093">
                  <c:v>4.9999999999999642E-2</c:v>
                </c:pt>
                <c:pt idx="13094">
                  <c:v>4.9999999999999642E-2</c:v>
                </c:pt>
                <c:pt idx="13095">
                  <c:v>4.9999999999999642E-2</c:v>
                </c:pt>
                <c:pt idx="13096">
                  <c:v>4.9999999999999642E-2</c:v>
                </c:pt>
                <c:pt idx="13097">
                  <c:v>4.9999999999999642E-2</c:v>
                </c:pt>
                <c:pt idx="13098">
                  <c:v>4.9999999999999642E-2</c:v>
                </c:pt>
                <c:pt idx="13099">
                  <c:v>4.9999999999999642E-2</c:v>
                </c:pt>
                <c:pt idx="13100">
                  <c:v>4.9999999999999642E-2</c:v>
                </c:pt>
                <c:pt idx="13101">
                  <c:v>4.9999999999999642E-2</c:v>
                </c:pt>
                <c:pt idx="13102">
                  <c:v>4.9999999999999642E-2</c:v>
                </c:pt>
                <c:pt idx="13103">
                  <c:v>4.9999999999999642E-2</c:v>
                </c:pt>
                <c:pt idx="13104">
                  <c:v>4.9999999999999642E-2</c:v>
                </c:pt>
                <c:pt idx="13105">
                  <c:v>4.9999999999999642E-2</c:v>
                </c:pt>
                <c:pt idx="13106">
                  <c:v>4.9999999999999642E-2</c:v>
                </c:pt>
                <c:pt idx="13107">
                  <c:v>4.9999999999999642E-2</c:v>
                </c:pt>
                <c:pt idx="13108">
                  <c:v>4.9999999999999642E-2</c:v>
                </c:pt>
                <c:pt idx="13109">
                  <c:v>4.9999999999999642E-2</c:v>
                </c:pt>
                <c:pt idx="13110">
                  <c:v>4.9999999999999642E-2</c:v>
                </c:pt>
                <c:pt idx="13111">
                  <c:v>4.9999999999999642E-2</c:v>
                </c:pt>
                <c:pt idx="13112">
                  <c:v>4.9999999999999642E-2</c:v>
                </c:pt>
                <c:pt idx="13113">
                  <c:v>4.9999999999999642E-2</c:v>
                </c:pt>
                <c:pt idx="13114">
                  <c:v>4.9999999999999642E-2</c:v>
                </c:pt>
                <c:pt idx="13115">
                  <c:v>4.9999999999999642E-2</c:v>
                </c:pt>
                <c:pt idx="13116">
                  <c:v>4.9999999999999642E-2</c:v>
                </c:pt>
                <c:pt idx="13117">
                  <c:v>4.9999999999999642E-2</c:v>
                </c:pt>
                <c:pt idx="13118">
                  <c:v>4.9999999999999642E-2</c:v>
                </c:pt>
                <c:pt idx="13119">
                  <c:v>4.9999999999999642E-2</c:v>
                </c:pt>
                <c:pt idx="13120">
                  <c:v>4.9999999999999642E-2</c:v>
                </c:pt>
                <c:pt idx="13121">
                  <c:v>4.9999999999999642E-2</c:v>
                </c:pt>
                <c:pt idx="13122">
                  <c:v>4.9999999999999642E-2</c:v>
                </c:pt>
                <c:pt idx="13123">
                  <c:v>4.9999999999999642E-2</c:v>
                </c:pt>
                <c:pt idx="13124">
                  <c:v>4.9999999999999642E-2</c:v>
                </c:pt>
                <c:pt idx="13125">
                  <c:v>4.9999999999999642E-2</c:v>
                </c:pt>
                <c:pt idx="13126">
                  <c:v>4.9999999999999642E-2</c:v>
                </c:pt>
                <c:pt idx="13127">
                  <c:v>4.9999999999999642E-2</c:v>
                </c:pt>
                <c:pt idx="13128">
                  <c:v>4.9999999999999642E-2</c:v>
                </c:pt>
                <c:pt idx="13129">
                  <c:v>4.9999999999999642E-2</c:v>
                </c:pt>
                <c:pt idx="13130">
                  <c:v>4.9999999999999642E-2</c:v>
                </c:pt>
                <c:pt idx="13131">
                  <c:v>4.9999999999999642E-2</c:v>
                </c:pt>
                <c:pt idx="13132">
                  <c:v>4.9999999999999642E-2</c:v>
                </c:pt>
                <c:pt idx="13133">
                  <c:v>4.9999999999999642E-2</c:v>
                </c:pt>
                <c:pt idx="13134">
                  <c:v>4.9999999999999642E-2</c:v>
                </c:pt>
                <c:pt idx="13135">
                  <c:v>4.9999999999999642E-2</c:v>
                </c:pt>
                <c:pt idx="13136">
                  <c:v>4.9999999999999642E-2</c:v>
                </c:pt>
                <c:pt idx="13137">
                  <c:v>4.9999999999999642E-2</c:v>
                </c:pt>
                <c:pt idx="13138">
                  <c:v>4.9999999999999642E-2</c:v>
                </c:pt>
                <c:pt idx="13139">
                  <c:v>4.9999999999999642E-2</c:v>
                </c:pt>
                <c:pt idx="13140">
                  <c:v>4.9999999999999642E-2</c:v>
                </c:pt>
                <c:pt idx="13141">
                  <c:v>4.9999999999999642E-2</c:v>
                </c:pt>
                <c:pt idx="13142">
                  <c:v>4.9999999999999642E-2</c:v>
                </c:pt>
                <c:pt idx="13143">
                  <c:v>4.9999999999999642E-2</c:v>
                </c:pt>
                <c:pt idx="13144">
                  <c:v>4.9999999999999642E-2</c:v>
                </c:pt>
                <c:pt idx="13145">
                  <c:v>4.9999999999999642E-2</c:v>
                </c:pt>
                <c:pt idx="13146">
                  <c:v>4.9999999999999642E-2</c:v>
                </c:pt>
                <c:pt idx="13147">
                  <c:v>4.9999999999999642E-2</c:v>
                </c:pt>
                <c:pt idx="13148">
                  <c:v>4.9999999999999642E-2</c:v>
                </c:pt>
                <c:pt idx="13149">
                  <c:v>4.9999999999999642E-2</c:v>
                </c:pt>
                <c:pt idx="13150">
                  <c:v>4.9999999999999642E-2</c:v>
                </c:pt>
                <c:pt idx="13151">
                  <c:v>4.9999999999999642E-2</c:v>
                </c:pt>
                <c:pt idx="13152">
                  <c:v>4.9999999999999642E-2</c:v>
                </c:pt>
                <c:pt idx="13153">
                  <c:v>4.9999999999999642E-2</c:v>
                </c:pt>
                <c:pt idx="13154">
                  <c:v>4.9999999999999642E-2</c:v>
                </c:pt>
                <c:pt idx="13155">
                  <c:v>4.9999999999999642E-2</c:v>
                </c:pt>
                <c:pt idx="13156">
                  <c:v>4.9999999999999642E-2</c:v>
                </c:pt>
                <c:pt idx="13157">
                  <c:v>4.9999999999999642E-2</c:v>
                </c:pt>
                <c:pt idx="13158">
                  <c:v>4.9999999999999642E-2</c:v>
                </c:pt>
                <c:pt idx="13159">
                  <c:v>4.9999999999999642E-2</c:v>
                </c:pt>
                <c:pt idx="13160">
                  <c:v>4.9999999999999642E-2</c:v>
                </c:pt>
                <c:pt idx="13161">
                  <c:v>4.9999999999999642E-2</c:v>
                </c:pt>
                <c:pt idx="13162">
                  <c:v>4.9999999999999642E-2</c:v>
                </c:pt>
                <c:pt idx="13163">
                  <c:v>4.9999999999999642E-2</c:v>
                </c:pt>
                <c:pt idx="13164">
                  <c:v>4.9999999999999642E-2</c:v>
                </c:pt>
                <c:pt idx="13165">
                  <c:v>4.9999999999999642E-2</c:v>
                </c:pt>
                <c:pt idx="13166">
                  <c:v>4.9999999999999642E-2</c:v>
                </c:pt>
                <c:pt idx="13167">
                  <c:v>4.9999999999999642E-2</c:v>
                </c:pt>
                <c:pt idx="13168">
                  <c:v>4.9999999999999642E-2</c:v>
                </c:pt>
                <c:pt idx="13169">
                  <c:v>4.9999999999999642E-2</c:v>
                </c:pt>
                <c:pt idx="13170">
                  <c:v>4.9999999999999642E-2</c:v>
                </c:pt>
                <c:pt idx="13171">
                  <c:v>4.9999999999999642E-2</c:v>
                </c:pt>
                <c:pt idx="13172">
                  <c:v>4.9999999999999642E-2</c:v>
                </c:pt>
                <c:pt idx="13173">
                  <c:v>4.9999999999999642E-2</c:v>
                </c:pt>
                <c:pt idx="13174">
                  <c:v>4.9999999999999642E-2</c:v>
                </c:pt>
                <c:pt idx="13175">
                  <c:v>4.9999999999999642E-2</c:v>
                </c:pt>
                <c:pt idx="13176">
                  <c:v>4.9999999999999642E-2</c:v>
                </c:pt>
                <c:pt idx="13177">
                  <c:v>4.9999999999999642E-2</c:v>
                </c:pt>
                <c:pt idx="13178">
                  <c:v>4.9999999999999642E-2</c:v>
                </c:pt>
                <c:pt idx="13179">
                  <c:v>4.9999999999999642E-2</c:v>
                </c:pt>
                <c:pt idx="13180">
                  <c:v>4.9999999999999642E-2</c:v>
                </c:pt>
                <c:pt idx="13181">
                  <c:v>4.9999999999999642E-2</c:v>
                </c:pt>
                <c:pt idx="13182">
                  <c:v>4.9999999999999642E-2</c:v>
                </c:pt>
                <c:pt idx="13183">
                  <c:v>4.9999999999999642E-2</c:v>
                </c:pt>
                <c:pt idx="13184">
                  <c:v>4.9999999999999642E-2</c:v>
                </c:pt>
                <c:pt idx="13185">
                  <c:v>4.9999999999999642E-2</c:v>
                </c:pt>
                <c:pt idx="13186">
                  <c:v>4.9999999999999642E-2</c:v>
                </c:pt>
                <c:pt idx="13187">
                  <c:v>4.9999999999999642E-2</c:v>
                </c:pt>
                <c:pt idx="13188">
                  <c:v>4.9999999999999642E-2</c:v>
                </c:pt>
                <c:pt idx="13189">
                  <c:v>4.9999999999999642E-2</c:v>
                </c:pt>
                <c:pt idx="13190">
                  <c:v>4.9999999999999642E-2</c:v>
                </c:pt>
                <c:pt idx="13191">
                  <c:v>4.9999999999999642E-2</c:v>
                </c:pt>
                <c:pt idx="13192">
                  <c:v>4.9999999999999642E-2</c:v>
                </c:pt>
                <c:pt idx="13193">
                  <c:v>4.9999999999999642E-2</c:v>
                </c:pt>
                <c:pt idx="13194">
                  <c:v>4.9999999999999642E-2</c:v>
                </c:pt>
                <c:pt idx="13195">
                  <c:v>4.9999999999999642E-2</c:v>
                </c:pt>
                <c:pt idx="13196">
                  <c:v>4.9999999999999642E-2</c:v>
                </c:pt>
                <c:pt idx="13197">
                  <c:v>4.9999999999999642E-2</c:v>
                </c:pt>
                <c:pt idx="13198">
                  <c:v>4.9999999999999642E-2</c:v>
                </c:pt>
                <c:pt idx="13199">
                  <c:v>4.9999999999999642E-2</c:v>
                </c:pt>
                <c:pt idx="13200">
                  <c:v>4.9999999999999642E-2</c:v>
                </c:pt>
                <c:pt idx="13201">
                  <c:v>4.9999999999999642E-2</c:v>
                </c:pt>
                <c:pt idx="13202">
                  <c:v>4.9999999999999642E-2</c:v>
                </c:pt>
                <c:pt idx="13203">
                  <c:v>4.9999999999999642E-2</c:v>
                </c:pt>
                <c:pt idx="13204">
                  <c:v>4.9999999999999642E-2</c:v>
                </c:pt>
                <c:pt idx="13205">
                  <c:v>4.9999999999999642E-2</c:v>
                </c:pt>
                <c:pt idx="13206">
                  <c:v>4.9999999999999642E-2</c:v>
                </c:pt>
                <c:pt idx="13207">
                  <c:v>4.9999999999999642E-2</c:v>
                </c:pt>
                <c:pt idx="13208">
                  <c:v>4.9999999999999642E-2</c:v>
                </c:pt>
                <c:pt idx="13209">
                  <c:v>4.9999999999999642E-2</c:v>
                </c:pt>
                <c:pt idx="13210">
                  <c:v>4.9999999999999642E-2</c:v>
                </c:pt>
                <c:pt idx="13211">
                  <c:v>4.9999999999999642E-2</c:v>
                </c:pt>
                <c:pt idx="13212">
                  <c:v>4.9999999999999642E-2</c:v>
                </c:pt>
                <c:pt idx="13213">
                  <c:v>4.9999999999999642E-2</c:v>
                </c:pt>
                <c:pt idx="13214">
                  <c:v>4.9999999999999642E-2</c:v>
                </c:pt>
                <c:pt idx="13215">
                  <c:v>4.9999999999999642E-2</c:v>
                </c:pt>
                <c:pt idx="13216">
                  <c:v>4.9999999999999642E-2</c:v>
                </c:pt>
                <c:pt idx="13217">
                  <c:v>4.9999999999999642E-2</c:v>
                </c:pt>
                <c:pt idx="13218">
                  <c:v>4.9999999999999642E-2</c:v>
                </c:pt>
                <c:pt idx="13219">
                  <c:v>4.9999999999999642E-2</c:v>
                </c:pt>
                <c:pt idx="13220">
                  <c:v>4.9999999999999642E-2</c:v>
                </c:pt>
                <c:pt idx="13221">
                  <c:v>4.9999999999999642E-2</c:v>
                </c:pt>
                <c:pt idx="13222">
                  <c:v>4.9999999999999642E-2</c:v>
                </c:pt>
                <c:pt idx="13223">
                  <c:v>4.9999999999999642E-2</c:v>
                </c:pt>
                <c:pt idx="13224">
                  <c:v>4.9999999999999642E-2</c:v>
                </c:pt>
                <c:pt idx="13225">
                  <c:v>4.9999999999999642E-2</c:v>
                </c:pt>
                <c:pt idx="13226">
                  <c:v>4.9999999999999642E-2</c:v>
                </c:pt>
                <c:pt idx="13227">
                  <c:v>4.9999999999999642E-2</c:v>
                </c:pt>
                <c:pt idx="13228">
                  <c:v>4.9999999999999642E-2</c:v>
                </c:pt>
                <c:pt idx="13229">
                  <c:v>4.9999999999999642E-2</c:v>
                </c:pt>
                <c:pt idx="13230">
                  <c:v>4.9999999999999642E-2</c:v>
                </c:pt>
                <c:pt idx="13231">
                  <c:v>4.9999999999999642E-2</c:v>
                </c:pt>
                <c:pt idx="13232">
                  <c:v>4.9999999999999642E-2</c:v>
                </c:pt>
                <c:pt idx="13233">
                  <c:v>4.9999999999999642E-2</c:v>
                </c:pt>
                <c:pt idx="13234">
                  <c:v>4.9999999999999642E-2</c:v>
                </c:pt>
                <c:pt idx="13235">
                  <c:v>4.9999999999999642E-2</c:v>
                </c:pt>
                <c:pt idx="13236">
                  <c:v>4.9999999999999642E-2</c:v>
                </c:pt>
                <c:pt idx="13237">
                  <c:v>4.9999999999999642E-2</c:v>
                </c:pt>
                <c:pt idx="13238">
                  <c:v>4.9999999999999642E-2</c:v>
                </c:pt>
                <c:pt idx="13239">
                  <c:v>4.9999999999999642E-2</c:v>
                </c:pt>
                <c:pt idx="13240">
                  <c:v>4.9999999999999642E-2</c:v>
                </c:pt>
                <c:pt idx="13241">
                  <c:v>4.9999999999999642E-2</c:v>
                </c:pt>
                <c:pt idx="13242">
                  <c:v>4.9999999999999642E-2</c:v>
                </c:pt>
                <c:pt idx="13243">
                  <c:v>4.9999999999999642E-2</c:v>
                </c:pt>
                <c:pt idx="13244">
                  <c:v>4.9999999999999642E-2</c:v>
                </c:pt>
                <c:pt idx="13245">
                  <c:v>4.9999999999999642E-2</c:v>
                </c:pt>
                <c:pt idx="13246">
                  <c:v>4.9999999999999642E-2</c:v>
                </c:pt>
                <c:pt idx="13247">
                  <c:v>4.9999999999999642E-2</c:v>
                </c:pt>
                <c:pt idx="13248">
                  <c:v>4.9999999999999642E-2</c:v>
                </c:pt>
                <c:pt idx="13249">
                  <c:v>4.9999999999999642E-2</c:v>
                </c:pt>
                <c:pt idx="13250">
                  <c:v>4.9999999999999642E-2</c:v>
                </c:pt>
                <c:pt idx="13251">
                  <c:v>4.9999999999999642E-2</c:v>
                </c:pt>
                <c:pt idx="13252">
                  <c:v>4.9999999999999642E-2</c:v>
                </c:pt>
                <c:pt idx="13253">
                  <c:v>4.9999999999999642E-2</c:v>
                </c:pt>
                <c:pt idx="13254">
                  <c:v>4.9999999999999642E-2</c:v>
                </c:pt>
                <c:pt idx="13255">
                  <c:v>4.9999999999999642E-2</c:v>
                </c:pt>
                <c:pt idx="13256">
                  <c:v>4.9999999999999642E-2</c:v>
                </c:pt>
                <c:pt idx="13257">
                  <c:v>4.9999999999999642E-2</c:v>
                </c:pt>
                <c:pt idx="13258">
                  <c:v>4.9999999999999642E-2</c:v>
                </c:pt>
                <c:pt idx="13259">
                  <c:v>4.9999999999999642E-2</c:v>
                </c:pt>
                <c:pt idx="13260">
                  <c:v>4.9999999999999642E-2</c:v>
                </c:pt>
                <c:pt idx="13261">
                  <c:v>4.9999999999999642E-2</c:v>
                </c:pt>
                <c:pt idx="13262">
                  <c:v>4.9999999999999642E-2</c:v>
                </c:pt>
                <c:pt idx="13263">
                  <c:v>4.9999999999999642E-2</c:v>
                </c:pt>
                <c:pt idx="13264">
                  <c:v>4.9999999999999642E-2</c:v>
                </c:pt>
                <c:pt idx="13265">
                  <c:v>4.9999999999999642E-2</c:v>
                </c:pt>
                <c:pt idx="13266">
                  <c:v>4.9999999999999642E-2</c:v>
                </c:pt>
                <c:pt idx="13267">
                  <c:v>4.9999999999999642E-2</c:v>
                </c:pt>
                <c:pt idx="13268">
                  <c:v>4.9999999999999642E-2</c:v>
                </c:pt>
                <c:pt idx="13269">
                  <c:v>4.9999999999999642E-2</c:v>
                </c:pt>
                <c:pt idx="13270">
                  <c:v>4.9999999999999642E-2</c:v>
                </c:pt>
                <c:pt idx="13271">
                  <c:v>4.9999999999999642E-2</c:v>
                </c:pt>
                <c:pt idx="13272">
                  <c:v>4.9999999999999642E-2</c:v>
                </c:pt>
                <c:pt idx="13273">
                  <c:v>4.9999999999999642E-2</c:v>
                </c:pt>
                <c:pt idx="13274">
                  <c:v>4.9999999999999642E-2</c:v>
                </c:pt>
                <c:pt idx="13275">
                  <c:v>4.9999999999999642E-2</c:v>
                </c:pt>
                <c:pt idx="13276">
                  <c:v>4.9999999999999642E-2</c:v>
                </c:pt>
                <c:pt idx="13277">
                  <c:v>4.9999999999999642E-2</c:v>
                </c:pt>
                <c:pt idx="13278">
                  <c:v>4.9999999999999642E-2</c:v>
                </c:pt>
                <c:pt idx="13279">
                  <c:v>4.9999999999999642E-2</c:v>
                </c:pt>
                <c:pt idx="13280">
                  <c:v>4.9999999999999642E-2</c:v>
                </c:pt>
                <c:pt idx="13281">
                  <c:v>4.9999999999999642E-2</c:v>
                </c:pt>
                <c:pt idx="13282">
                  <c:v>4.9999999999999642E-2</c:v>
                </c:pt>
                <c:pt idx="13283">
                  <c:v>4.9999999999999642E-2</c:v>
                </c:pt>
                <c:pt idx="13284">
                  <c:v>4.9999999999999642E-2</c:v>
                </c:pt>
                <c:pt idx="13285">
                  <c:v>4.9999999999999642E-2</c:v>
                </c:pt>
                <c:pt idx="13286">
                  <c:v>4.9999999999999642E-2</c:v>
                </c:pt>
                <c:pt idx="13287">
                  <c:v>4.9999999999999642E-2</c:v>
                </c:pt>
                <c:pt idx="13288">
                  <c:v>4.9999999999999642E-2</c:v>
                </c:pt>
                <c:pt idx="13289">
                  <c:v>4.9999999999999642E-2</c:v>
                </c:pt>
                <c:pt idx="13290">
                  <c:v>4.9999999999999642E-2</c:v>
                </c:pt>
                <c:pt idx="13291">
                  <c:v>4.9999999999999642E-2</c:v>
                </c:pt>
                <c:pt idx="13292">
                  <c:v>4.9999999999999642E-2</c:v>
                </c:pt>
                <c:pt idx="13293">
                  <c:v>4.9999999999999642E-2</c:v>
                </c:pt>
                <c:pt idx="13294">
                  <c:v>4.9999999999999642E-2</c:v>
                </c:pt>
                <c:pt idx="13295">
                  <c:v>4.9999999999999642E-2</c:v>
                </c:pt>
                <c:pt idx="13296">
                  <c:v>4.9999999999999642E-2</c:v>
                </c:pt>
                <c:pt idx="13297">
                  <c:v>4.9999999999999642E-2</c:v>
                </c:pt>
                <c:pt idx="13298">
                  <c:v>4.9999999999999642E-2</c:v>
                </c:pt>
                <c:pt idx="13299">
                  <c:v>4.9999999999999642E-2</c:v>
                </c:pt>
                <c:pt idx="13300">
                  <c:v>4.9999999999999642E-2</c:v>
                </c:pt>
                <c:pt idx="13301">
                  <c:v>4.9999999999999642E-2</c:v>
                </c:pt>
                <c:pt idx="13302">
                  <c:v>4.9999999999999642E-2</c:v>
                </c:pt>
                <c:pt idx="13303">
                  <c:v>4.9999999999999642E-2</c:v>
                </c:pt>
                <c:pt idx="13304">
                  <c:v>4.9999999999999642E-2</c:v>
                </c:pt>
                <c:pt idx="13305">
                  <c:v>4.9999999999999642E-2</c:v>
                </c:pt>
                <c:pt idx="13306">
                  <c:v>4.9999999999999642E-2</c:v>
                </c:pt>
                <c:pt idx="13307">
                  <c:v>4.9999999999999642E-2</c:v>
                </c:pt>
                <c:pt idx="13308">
                  <c:v>4.9999999999999642E-2</c:v>
                </c:pt>
                <c:pt idx="13309">
                  <c:v>4.9999999999999642E-2</c:v>
                </c:pt>
                <c:pt idx="13310">
                  <c:v>4.9999999999999642E-2</c:v>
                </c:pt>
                <c:pt idx="13311">
                  <c:v>4.9999999999999642E-2</c:v>
                </c:pt>
                <c:pt idx="13312">
                  <c:v>4.9999999999999642E-2</c:v>
                </c:pt>
                <c:pt idx="13313">
                  <c:v>4.9999999999999642E-2</c:v>
                </c:pt>
                <c:pt idx="13314">
                  <c:v>4.9999999999999642E-2</c:v>
                </c:pt>
                <c:pt idx="13315">
                  <c:v>4.9999999999999642E-2</c:v>
                </c:pt>
                <c:pt idx="13316">
                  <c:v>4.9999999999999642E-2</c:v>
                </c:pt>
                <c:pt idx="13317">
                  <c:v>4.9999999999999642E-2</c:v>
                </c:pt>
                <c:pt idx="13318">
                  <c:v>4.9999999999999642E-2</c:v>
                </c:pt>
                <c:pt idx="13319">
                  <c:v>4.9999999999999642E-2</c:v>
                </c:pt>
                <c:pt idx="13320">
                  <c:v>4.9999999999999642E-2</c:v>
                </c:pt>
                <c:pt idx="13321">
                  <c:v>4.9999999999999642E-2</c:v>
                </c:pt>
                <c:pt idx="13322">
                  <c:v>4.9999999999999642E-2</c:v>
                </c:pt>
                <c:pt idx="13323">
                  <c:v>4.9999999999999642E-2</c:v>
                </c:pt>
                <c:pt idx="13324">
                  <c:v>4.9999999999999642E-2</c:v>
                </c:pt>
                <c:pt idx="13325">
                  <c:v>4.9999999999999642E-2</c:v>
                </c:pt>
                <c:pt idx="13326">
                  <c:v>4.9999999999999642E-2</c:v>
                </c:pt>
                <c:pt idx="13327">
                  <c:v>4.9999999999999642E-2</c:v>
                </c:pt>
                <c:pt idx="13328">
                  <c:v>4.9999999999999642E-2</c:v>
                </c:pt>
                <c:pt idx="13329">
                  <c:v>4.9999999999999642E-2</c:v>
                </c:pt>
                <c:pt idx="13330">
                  <c:v>4.9999999999999642E-2</c:v>
                </c:pt>
                <c:pt idx="13331">
                  <c:v>4.9999999999999642E-2</c:v>
                </c:pt>
                <c:pt idx="13332">
                  <c:v>4.9999999999999642E-2</c:v>
                </c:pt>
                <c:pt idx="13333">
                  <c:v>4.9999999999999642E-2</c:v>
                </c:pt>
                <c:pt idx="13334">
                  <c:v>4.9999999999999642E-2</c:v>
                </c:pt>
                <c:pt idx="13335">
                  <c:v>4.9999999999999642E-2</c:v>
                </c:pt>
                <c:pt idx="13336">
                  <c:v>4.9999999999999642E-2</c:v>
                </c:pt>
                <c:pt idx="13337">
                  <c:v>4.9999999999999642E-2</c:v>
                </c:pt>
                <c:pt idx="13338">
                  <c:v>4.9999999999999642E-2</c:v>
                </c:pt>
                <c:pt idx="13339">
                  <c:v>4.9999999999999642E-2</c:v>
                </c:pt>
                <c:pt idx="13340">
                  <c:v>4.9999999999999642E-2</c:v>
                </c:pt>
                <c:pt idx="13341">
                  <c:v>4.9999999999999642E-2</c:v>
                </c:pt>
                <c:pt idx="13342">
                  <c:v>4.9999999999999642E-2</c:v>
                </c:pt>
                <c:pt idx="13343">
                  <c:v>4.9999999999999642E-2</c:v>
                </c:pt>
                <c:pt idx="13344">
                  <c:v>4.9999999999999642E-2</c:v>
                </c:pt>
                <c:pt idx="13345">
                  <c:v>4.9999999999999642E-2</c:v>
                </c:pt>
                <c:pt idx="13346">
                  <c:v>4.9999999999999642E-2</c:v>
                </c:pt>
                <c:pt idx="13347">
                  <c:v>4.9999999999999642E-2</c:v>
                </c:pt>
                <c:pt idx="13348">
                  <c:v>4.9999999999999642E-2</c:v>
                </c:pt>
                <c:pt idx="13349">
                  <c:v>4.9999999999999642E-2</c:v>
                </c:pt>
                <c:pt idx="13350">
                  <c:v>4.9999999999999642E-2</c:v>
                </c:pt>
                <c:pt idx="13351">
                  <c:v>4.9999999999999642E-2</c:v>
                </c:pt>
                <c:pt idx="13352">
                  <c:v>4.9999999999999642E-2</c:v>
                </c:pt>
                <c:pt idx="13353">
                  <c:v>4.9999999999999642E-2</c:v>
                </c:pt>
                <c:pt idx="13354">
                  <c:v>4.9999999999999642E-2</c:v>
                </c:pt>
                <c:pt idx="13355">
                  <c:v>4.9999999999999642E-2</c:v>
                </c:pt>
                <c:pt idx="13356">
                  <c:v>4.9999999999999642E-2</c:v>
                </c:pt>
                <c:pt idx="13357">
                  <c:v>4.9999999999999642E-2</c:v>
                </c:pt>
                <c:pt idx="13358">
                  <c:v>4.9999999999999642E-2</c:v>
                </c:pt>
                <c:pt idx="13359">
                  <c:v>4.9999999999999642E-2</c:v>
                </c:pt>
                <c:pt idx="13360">
                  <c:v>4.9999999999999642E-2</c:v>
                </c:pt>
                <c:pt idx="13361">
                  <c:v>4.9999999999999642E-2</c:v>
                </c:pt>
                <c:pt idx="13362">
                  <c:v>4.9999999999999642E-2</c:v>
                </c:pt>
                <c:pt idx="13363">
                  <c:v>4.9999999999999642E-2</c:v>
                </c:pt>
                <c:pt idx="13364">
                  <c:v>4.9999999999999642E-2</c:v>
                </c:pt>
                <c:pt idx="13365">
                  <c:v>4.9999999999999642E-2</c:v>
                </c:pt>
                <c:pt idx="13366">
                  <c:v>4.9999999999999642E-2</c:v>
                </c:pt>
                <c:pt idx="13367">
                  <c:v>4.9999999999999642E-2</c:v>
                </c:pt>
                <c:pt idx="13368">
                  <c:v>4.9999999999999642E-2</c:v>
                </c:pt>
                <c:pt idx="13369">
                  <c:v>4.9999999999999642E-2</c:v>
                </c:pt>
                <c:pt idx="13370">
                  <c:v>4.9999999999999642E-2</c:v>
                </c:pt>
                <c:pt idx="13371">
                  <c:v>4.9999999999999642E-2</c:v>
                </c:pt>
                <c:pt idx="13372">
                  <c:v>4.9999999999999642E-2</c:v>
                </c:pt>
                <c:pt idx="13373">
                  <c:v>4.9999999999999642E-2</c:v>
                </c:pt>
                <c:pt idx="13374">
                  <c:v>4.9999999999999642E-2</c:v>
                </c:pt>
                <c:pt idx="13375">
                  <c:v>4.9999999999999642E-2</c:v>
                </c:pt>
                <c:pt idx="13376">
                  <c:v>4.9999999999999642E-2</c:v>
                </c:pt>
                <c:pt idx="13377">
                  <c:v>4.9999999999999642E-2</c:v>
                </c:pt>
                <c:pt idx="13378">
                  <c:v>4.9999999999999642E-2</c:v>
                </c:pt>
                <c:pt idx="13379">
                  <c:v>4.9999999999999642E-2</c:v>
                </c:pt>
                <c:pt idx="13380">
                  <c:v>4.9999999999999642E-2</c:v>
                </c:pt>
                <c:pt idx="13381">
                  <c:v>4.9999999999999642E-2</c:v>
                </c:pt>
                <c:pt idx="13382">
                  <c:v>4.9999999999999642E-2</c:v>
                </c:pt>
                <c:pt idx="13383">
                  <c:v>4.9999999999999642E-2</c:v>
                </c:pt>
                <c:pt idx="13384">
                  <c:v>4.9999999999999642E-2</c:v>
                </c:pt>
                <c:pt idx="13385">
                  <c:v>4.9999999999999642E-2</c:v>
                </c:pt>
                <c:pt idx="13386">
                  <c:v>4.9999999999999642E-2</c:v>
                </c:pt>
                <c:pt idx="13387">
                  <c:v>4.9999999999999642E-2</c:v>
                </c:pt>
                <c:pt idx="13388">
                  <c:v>4.9999999999999642E-2</c:v>
                </c:pt>
                <c:pt idx="13389">
                  <c:v>4.9999999999999642E-2</c:v>
                </c:pt>
                <c:pt idx="13390">
                  <c:v>4.9999999999999642E-2</c:v>
                </c:pt>
                <c:pt idx="13391">
                  <c:v>4.9999999999999642E-2</c:v>
                </c:pt>
                <c:pt idx="13392">
                  <c:v>4.9999999999999642E-2</c:v>
                </c:pt>
                <c:pt idx="13393">
                  <c:v>4.9999999999999642E-2</c:v>
                </c:pt>
                <c:pt idx="13394">
                  <c:v>4.9999999999999642E-2</c:v>
                </c:pt>
                <c:pt idx="13395">
                  <c:v>4.9999999999999642E-2</c:v>
                </c:pt>
                <c:pt idx="13396">
                  <c:v>4.9999999999999642E-2</c:v>
                </c:pt>
                <c:pt idx="13397">
                  <c:v>4.9999999999999642E-2</c:v>
                </c:pt>
                <c:pt idx="13398">
                  <c:v>4.9999999999999642E-2</c:v>
                </c:pt>
                <c:pt idx="13399">
                  <c:v>4.9999999999999642E-2</c:v>
                </c:pt>
                <c:pt idx="13400">
                  <c:v>4.9999999999999642E-2</c:v>
                </c:pt>
                <c:pt idx="13401">
                  <c:v>4.9999999999999642E-2</c:v>
                </c:pt>
                <c:pt idx="13402">
                  <c:v>4.9999999999999642E-2</c:v>
                </c:pt>
                <c:pt idx="13403">
                  <c:v>4.9999999999999642E-2</c:v>
                </c:pt>
                <c:pt idx="13404">
                  <c:v>4.9999999999999642E-2</c:v>
                </c:pt>
                <c:pt idx="13405">
                  <c:v>4.9999999999999642E-2</c:v>
                </c:pt>
                <c:pt idx="13406">
                  <c:v>4.9999999999999642E-2</c:v>
                </c:pt>
                <c:pt idx="13407">
                  <c:v>4.9999999999999642E-2</c:v>
                </c:pt>
                <c:pt idx="13408">
                  <c:v>4.9999999999999642E-2</c:v>
                </c:pt>
                <c:pt idx="13409">
                  <c:v>4.9999999999999642E-2</c:v>
                </c:pt>
                <c:pt idx="13410">
                  <c:v>4.9999999999999642E-2</c:v>
                </c:pt>
                <c:pt idx="13411">
                  <c:v>4.9999999999999642E-2</c:v>
                </c:pt>
                <c:pt idx="13412">
                  <c:v>4.9999999999999642E-2</c:v>
                </c:pt>
                <c:pt idx="13413">
                  <c:v>4.9999999999999642E-2</c:v>
                </c:pt>
                <c:pt idx="13414">
                  <c:v>4.9999999999999642E-2</c:v>
                </c:pt>
                <c:pt idx="13415">
                  <c:v>4.9999999999999642E-2</c:v>
                </c:pt>
                <c:pt idx="13416">
                  <c:v>4.9999999999999642E-2</c:v>
                </c:pt>
                <c:pt idx="13417">
                  <c:v>4.9999999999999642E-2</c:v>
                </c:pt>
                <c:pt idx="13418">
                  <c:v>4.9999999999999642E-2</c:v>
                </c:pt>
                <c:pt idx="13419">
                  <c:v>4.9999999999999642E-2</c:v>
                </c:pt>
                <c:pt idx="13420">
                  <c:v>4.9999999999999642E-2</c:v>
                </c:pt>
                <c:pt idx="13421">
                  <c:v>4.9999999999999642E-2</c:v>
                </c:pt>
                <c:pt idx="13422">
                  <c:v>4.9999999999999642E-2</c:v>
                </c:pt>
                <c:pt idx="13423">
                  <c:v>4.9999999999999642E-2</c:v>
                </c:pt>
                <c:pt idx="13424">
                  <c:v>4.9999999999999642E-2</c:v>
                </c:pt>
                <c:pt idx="13425">
                  <c:v>4.9999999999999642E-2</c:v>
                </c:pt>
                <c:pt idx="13426">
                  <c:v>4.9999999999999642E-2</c:v>
                </c:pt>
                <c:pt idx="13427">
                  <c:v>4.9999999999999642E-2</c:v>
                </c:pt>
                <c:pt idx="13428">
                  <c:v>4.9999999999999642E-2</c:v>
                </c:pt>
                <c:pt idx="13429">
                  <c:v>4.9999999999999642E-2</c:v>
                </c:pt>
                <c:pt idx="13430">
                  <c:v>4.9999999999999642E-2</c:v>
                </c:pt>
                <c:pt idx="13431">
                  <c:v>4.9999999999999642E-2</c:v>
                </c:pt>
                <c:pt idx="13432">
                  <c:v>4.9999999999999642E-2</c:v>
                </c:pt>
                <c:pt idx="13433">
                  <c:v>4.9999999999999642E-2</c:v>
                </c:pt>
                <c:pt idx="13434">
                  <c:v>4.9999999999999642E-2</c:v>
                </c:pt>
                <c:pt idx="13435">
                  <c:v>4.9999999999999642E-2</c:v>
                </c:pt>
                <c:pt idx="13436">
                  <c:v>4.9999999999999642E-2</c:v>
                </c:pt>
                <c:pt idx="13437">
                  <c:v>4.9999999999999642E-2</c:v>
                </c:pt>
                <c:pt idx="13438">
                  <c:v>4.9999999999999642E-2</c:v>
                </c:pt>
                <c:pt idx="13439">
                  <c:v>4.9999999999999642E-2</c:v>
                </c:pt>
                <c:pt idx="13440">
                  <c:v>4.9999999999999642E-2</c:v>
                </c:pt>
                <c:pt idx="13441">
                  <c:v>4.9999999999999642E-2</c:v>
                </c:pt>
                <c:pt idx="13442">
                  <c:v>4.9999999999999642E-2</c:v>
                </c:pt>
                <c:pt idx="13443">
                  <c:v>4.9999999999999642E-2</c:v>
                </c:pt>
                <c:pt idx="13444">
                  <c:v>4.9999999999999642E-2</c:v>
                </c:pt>
                <c:pt idx="13445">
                  <c:v>4.9999999999999642E-2</c:v>
                </c:pt>
                <c:pt idx="13446">
                  <c:v>4.9999999999999642E-2</c:v>
                </c:pt>
                <c:pt idx="13447">
                  <c:v>4.9999999999999642E-2</c:v>
                </c:pt>
                <c:pt idx="13448">
                  <c:v>4.9999999999999642E-2</c:v>
                </c:pt>
                <c:pt idx="13449">
                  <c:v>4.9999999999999642E-2</c:v>
                </c:pt>
                <c:pt idx="13450">
                  <c:v>4.9999999999999642E-2</c:v>
                </c:pt>
                <c:pt idx="13451">
                  <c:v>4.9999999999999642E-2</c:v>
                </c:pt>
                <c:pt idx="13452">
                  <c:v>4.9999999999999642E-2</c:v>
                </c:pt>
                <c:pt idx="13453">
                  <c:v>4.9999999999999642E-2</c:v>
                </c:pt>
                <c:pt idx="13454">
                  <c:v>4.9999999999999642E-2</c:v>
                </c:pt>
                <c:pt idx="13455">
                  <c:v>4.9999999999999642E-2</c:v>
                </c:pt>
                <c:pt idx="13456">
                  <c:v>4.9999999999999642E-2</c:v>
                </c:pt>
                <c:pt idx="13457">
                  <c:v>4.9999999999999642E-2</c:v>
                </c:pt>
                <c:pt idx="13458">
                  <c:v>4.9999999999999642E-2</c:v>
                </c:pt>
                <c:pt idx="13459">
                  <c:v>4.9999999999999642E-2</c:v>
                </c:pt>
                <c:pt idx="13460">
                  <c:v>4.9999999999999642E-2</c:v>
                </c:pt>
                <c:pt idx="13461">
                  <c:v>4.9999999999999642E-2</c:v>
                </c:pt>
                <c:pt idx="13462">
                  <c:v>4.9999999999999642E-2</c:v>
                </c:pt>
                <c:pt idx="13463">
                  <c:v>4.9999999999999642E-2</c:v>
                </c:pt>
                <c:pt idx="13464">
                  <c:v>4.9999999999999642E-2</c:v>
                </c:pt>
                <c:pt idx="13465">
                  <c:v>4.9999999999999642E-2</c:v>
                </c:pt>
                <c:pt idx="13466">
                  <c:v>4.9999999999999642E-2</c:v>
                </c:pt>
                <c:pt idx="13467">
                  <c:v>4.9999999999999642E-2</c:v>
                </c:pt>
                <c:pt idx="13468">
                  <c:v>4.9999999999999642E-2</c:v>
                </c:pt>
                <c:pt idx="13469">
                  <c:v>4.9999999999999642E-2</c:v>
                </c:pt>
                <c:pt idx="13470">
                  <c:v>4.9999999999999642E-2</c:v>
                </c:pt>
                <c:pt idx="13471">
                  <c:v>4.9999999999999642E-2</c:v>
                </c:pt>
                <c:pt idx="13472">
                  <c:v>4.9999999999999642E-2</c:v>
                </c:pt>
                <c:pt idx="13473">
                  <c:v>4.9999999999999642E-2</c:v>
                </c:pt>
                <c:pt idx="13474">
                  <c:v>4.9999999999999642E-2</c:v>
                </c:pt>
                <c:pt idx="13475">
                  <c:v>4.9999999999999642E-2</c:v>
                </c:pt>
                <c:pt idx="13476">
                  <c:v>4.9999999999999642E-2</c:v>
                </c:pt>
                <c:pt idx="13477">
                  <c:v>4.9999999999999642E-2</c:v>
                </c:pt>
                <c:pt idx="13478">
                  <c:v>4.9999999999999642E-2</c:v>
                </c:pt>
                <c:pt idx="13479">
                  <c:v>4.9999999999999642E-2</c:v>
                </c:pt>
                <c:pt idx="13480">
                  <c:v>4.9999999999999642E-2</c:v>
                </c:pt>
                <c:pt idx="13481">
                  <c:v>4.9999999999999642E-2</c:v>
                </c:pt>
                <c:pt idx="13482">
                  <c:v>4.9999999999999642E-2</c:v>
                </c:pt>
                <c:pt idx="13483">
                  <c:v>4.9999999999999642E-2</c:v>
                </c:pt>
                <c:pt idx="13484">
                  <c:v>4.9999999999999642E-2</c:v>
                </c:pt>
                <c:pt idx="13485">
                  <c:v>4.9999999999999642E-2</c:v>
                </c:pt>
                <c:pt idx="13486">
                  <c:v>4.9999999999999642E-2</c:v>
                </c:pt>
                <c:pt idx="13487">
                  <c:v>4.9999999999999642E-2</c:v>
                </c:pt>
                <c:pt idx="13488">
                  <c:v>4.9999999999999642E-2</c:v>
                </c:pt>
                <c:pt idx="13489">
                  <c:v>4.9999999999999642E-2</c:v>
                </c:pt>
                <c:pt idx="13490">
                  <c:v>4.9999999999999642E-2</c:v>
                </c:pt>
                <c:pt idx="13491">
                  <c:v>4.9999999999999642E-2</c:v>
                </c:pt>
                <c:pt idx="13492">
                  <c:v>4.9999999999999642E-2</c:v>
                </c:pt>
                <c:pt idx="13493">
                  <c:v>4.9999999999999642E-2</c:v>
                </c:pt>
                <c:pt idx="13494">
                  <c:v>4.9999999999999642E-2</c:v>
                </c:pt>
                <c:pt idx="13495">
                  <c:v>4.9999999999999642E-2</c:v>
                </c:pt>
                <c:pt idx="13496">
                  <c:v>4.9999999999999642E-2</c:v>
                </c:pt>
                <c:pt idx="13497">
                  <c:v>4.9999999999999642E-2</c:v>
                </c:pt>
                <c:pt idx="13498">
                  <c:v>4.9999999999999642E-2</c:v>
                </c:pt>
                <c:pt idx="13499">
                  <c:v>4.9999999999999642E-2</c:v>
                </c:pt>
                <c:pt idx="13500">
                  <c:v>4.9999999999999642E-2</c:v>
                </c:pt>
                <c:pt idx="13501">
                  <c:v>4.9999999999999642E-2</c:v>
                </c:pt>
                <c:pt idx="13502">
                  <c:v>4.9999999999999642E-2</c:v>
                </c:pt>
                <c:pt idx="13503">
                  <c:v>4.9999999999999642E-2</c:v>
                </c:pt>
                <c:pt idx="13504">
                  <c:v>4.9999999999999642E-2</c:v>
                </c:pt>
                <c:pt idx="13505">
                  <c:v>4.9999999999999642E-2</c:v>
                </c:pt>
                <c:pt idx="13506">
                  <c:v>4.9999999999999642E-2</c:v>
                </c:pt>
                <c:pt idx="13507">
                  <c:v>4.9999999999999642E-2</c:v>
                </c:pt>
                <c:pt idx="13508">
                  <c:v>4.9999999999999642E-2</c:v>
                </c:pt>
                <c:pt idx="13509">
                  <c:v>4.9999999999999642E-2</c:v>
                </c:pt>
                <c:pt idx="13510">
                  <c:v>4.9999999999999642E-2</c:v>
                </c:pt>
                <c:pt idx="13511">
                  <c:v>4.9999999999999642E-2</c:v>
                </c:pt>
                <c:pt idx="13512">
                  <c:v>4.9999999999999642E-2</c:v>
                </c:pt>
                <c:pt idx="13513">
                  <c:v>4.9999999999999642E-2</c:v>
                </c:pt>
                <c:pt idx="13514">
                  <c:v>4.9999999999999642E-2</c:v>
                </c:pt>
                <c:pt idx="13515">
                  <c:v>4.9999999999999642E-2</c:v>
                </c:pt>
                <c:pt idx="13516">
                  <c:v>4.9999999999999642E-2</c:v>
                </c:pt>
                <c:pt idx="13517">
                  <c:v>4.9999999999999642E-2</c:v>
                </c:pt>
                <c:pt idx="13518">
                  <c:v>4.9999999999999642E-2</c:v>
                </c:pt>
                <c:pt idx="13519">
                  <c:v>4.9999999999999642E-2</c:v>
                </c:pt>
                <c:pt idx="13520">
                  <c:v>4.9999999999999642E-2</c:v>
                </c:pt>
                <c:pt idx="13521">
                  <c:v>4.9999999999999642E-2</c:v>
                </c:pt>
                <c:pt idx="13522">
                  <c:v>4.9999999999999642E-2</c:v>
                </c:pt>
                <c:pt idx="13523">
                  <c:v>4.9999999999999642E-2</c:v>
                </c:pt>
                <c:pt idx="13524">
                  <c:v>4.9999999999999642E-2</c:v>
                </c:pt>
                <c:pt idx="13525">
                  <c:v>4.9999999999999642E-2</c:v>
                </c:pt>
                <c:pt idx="13526">
                  <c:v>4.9999999999999642E-2</c:v>
                </c:pt>
                <c:pt idx="13527">
                  <c:v>4.9999999999999642E-2</c:v>
                </c:pt>
                <c:pt idx="13528">
                  <c:v>4.9999999999999642E-2</c:v>
                </c:pt>
                <c:pt idx="13529">
                  <c:v>4.9999999999999642E-2</c:v>
                </c:pt>
                <c:pt idx="13530">
                  <c:v>4.9999999999999642E-2</c:v>
                </c:pt>
                <c:pt idx="13531">
                  <c:v>4.9999999999999642E-2</c:v>
                </c:pt>
                <c:pt idx="13532">
                  <c:v>4.9999999999999642E-2</c:v>
                </c:pt>
                <c:pt idx="13533">
                  <c:v>4.9999999999999642E-2</c:v>
                </c:pt>
                <c:pt idx="13534">
                  <c:v>4.9999999999999642E-2</c:v>
                </c:pt>
                <c:pt idx="13535">
                  <c:v>4.9999999999999642E-2</c:v>
                </c:pt>
                <c:pt idx="13536">
                  <c:v>4.9999999999999642E-2</c:v>
                </c:pt>
                <c:pt idx="13537">
                  <c:v>4.9999999999999642E-2</c:v>
                </c:pt>
                <c:pt idx="13538">
                  <c:v>4.9999999999999642E-2</c:v>
                </c:pt>
                <c:pt idx="13539">
                  <c:v>4.9999999999999642E-2</c:v>
                </c:pt>
                <c:pt idx="13540">
                  <c:v>4.9999999999999642E-2</c:v>
                </c:pt>
                <c:pt idx="13541">
                  <c:v>4.9999999999999642E-2</c:v>
                </c:pt>
                <c:pt idx="13542">
                  <c:v>4.9999999999999642E-2</c:v>
                </c:pt>
                <c:pt idx="13543">
                  <c:v>4.9999999999999642E-2</c:v>
                </c:pt>
                <c:pt idx="13544">
                  <c:v>4.9999999999999642E-2</c:v>
                </c:pt>
                <c:pt idx="13545">
                  <c:v>4.9999999999999642E-2</c:v>
                </c:pt>
                <c:pt idx="13546">
                  <c:v>4.9999999999999642E-2</c:v>
                </c:pt>
                <c:pt idx="13547">
                  <c:v>4.9999999999999642E-2</c:v>
                </c:pt>
                <c:pt idx="13548">
                  <c:v>4.9999999999999642E-2</c:v>
                </c:pt>
                <c:pt idx="13549">
                  <c:v>4.9999999999999642E-2</c:v>
                </c:pt>
                <c:pt idx="13550">
                  <c:v>4.9999999999999642E-2</c:v>
                </c:pt>
                <c:pt idx="13551">
                  <c:v>4.9999999999999642E-2</c:v>
                </c:pt>
                <c:pt idx="13552">
                  <c:v>4.9999999999999642E-2</c:v>
                </c:pt>
                <c:pt idx="13553">
                  <c:v>4.9999999999999642E-2</c:v>
                </c:pt>
                <c:pt idx="13554">
                  <c:v>4.9999999999999642E-2</c:v>
                </c:pt>
                <c:pt idx="13555">
                  <c:v>4.9999999999999642E-2</c:v>
                </c:pt>
                <c:pt idx="13556">
                  <c:v>4.9999999999999642E-2</c:v>
                </c:pt>
                <c:pt idx="13557">
                  <c:v>4.9999999999999642E-2</c:v>
                </c:pt>
                <c:pt idx="13558">
                  <c:v>4.9999999999999642E-2</c:v>
                </c:pt>
                <c:pt idx="13559">
                  <c:v>4.9999999999999642E-2</c:v>
                </c:pt>
                <c:pt idx="13560">
                  <c:v>4.9999999999999642E-2</c:v>
                </c:pt>
                <c:pt idx="13561">
                  <c:v>4.9999999999999642E-2</c:v>
                </c:pt>
                <c:pt idx="13562">
                  <c:v>4.9999999999999642E-2</c:v>
                </c:pt>
                <c:pt idx="13563">
                  <c:v>4.9999999999999642E-2</c:v>
                </c:pt>
                <c:pt idx="13564">
                  <c:v>4.9999999999999642E-2</c:v>
                </c:pt>
                <c:pt idx="13565">
                  <c:v>4.9999999999999642E-2</c:v>
                </c:pt>
                <c:pt idx="13566">
                  <c:v>4.9999999999999642E-2</c:v>
                </c:pt>
                <c:pt idx="13567">
                  <c:v>4.9999999999999642E-2</c:v>
                </c:pt>
                <c:pt idx="13568">
                  <c:v>4.9999999999999642E-2</c:v>
                </c:pt>
                <c:pt idx="13569">
                  <c:v>4.9999999999999642E-2</c:v>
                </c:pt>
                <c:pt idx="13570">
                  <c:v>4.9999999999999642E-2</c:v>
                </c:pt>
                <c:pt idx="13571">
                  <c:v>4.9999999999999642E-2</c:v>
                </c:pt>
                <c:pt idx="13572">
                  <c:v>4.9999999999999642E-2</c:v>
                </c:pt>
                <c:pt idx="13573">
                  <c:v>4.9999999999999642E-2</c:v>
                </c:pt>
                <c:pt idx="13574">
                  <c:v>4.9999999999999642E-2</c:v>
                </c:pt>
                <c:pt idx="13575">
                  <c:v>4.9999999999999642E-2</c:v>
                </c:pt>
                <c:pt idx="13576">
                  <c:v>4.9999999999999642E-2</c:v>
                </c:pt>
                <c:pt idx="13577">
                  <c:v>4.9999999999999642E-2</c:v>
                </c:pt>
                <c:pt idx="13578">
                  <c:v>4.9999999999999642E-2</c:v>
                </c:pt>
                <c:pt idx="13579">
                  <c:v>4.9999999999999642E-2</c:v>
                </c:pt>
                <c:pt idx="13580">
                  <c:v>4.9999999999999642E-2</c:v>
                </c:pt>
                <c:pt idx="13581">
                  <c:v>4.9999999999999642E-2</c:v>
                </c:pt>
                <c:pt idx="13582">
                  <c:v>4.9999999999999642E-2</c:v>
                </c:pt>
                <c:pt idx="13583">
                  <c:v>4.9999999999999642E-2</c:v>
                </c:pt>
                <c:pt idx="13584">
                  <c:v>4.9999999999999642E-2</c:v>
                </c:pt>
                <c:pt idx="13585">
                  <c:v>4.9999999999999642E-2</c:v>
                </c:pt>
                <c:pt idx="13586">
                  <c:v>4.9999999999999642E-2</c:v>
                </c:pt>
                <c:pt idx="13587">
                  <c:v>4.9999999999999642E-2</c:v>
                </c:pt>
                <c:pt idx="13588">
                  <c:v>4.9999999999999642E-2</c:v>
                </c:pt>
                <c:pt idx="13589">
                  <c:v>4.9999999999999642E-2</c:v>
                </c:pt>
                <c:pt idx="13590">
                  <c:v>4.9999999999999642E-2</c:v>
                </c:pt>
                <c:pt idx="13591">
                  <c:v>4.9999999999999642E-2</c:v>
                </c:pt>
                <c:pt idx="13592">
                  <c:v>4.9999999999999642E-2</c:v>
                </c:pt>
                <c:pt idx="13593">
                  <c:v>4.9999999999999642E-2</c:v>
                </c:pt>
                <c:pt idx="13594">
                  <c:v>4.9999999999999642E-2</c:v>
                </c:pt>
                <c:pt idx="13595">
                  <c:v>4.9999999999999642E-2</c:v>
                </c:pt>
                <c:pt idx="13596">
                  <c:v>4.9999999999999642E-2</c:v>
                </c:pt>
                <c:pt idx="13597">
                  <c:v>4.9999999999999642E-2</c:v>
                </c:pt>
                <c:pt idx="13598">
                  <c:v>4.9999999999999642E-2</c:v>
                </c:pt>
                <c:pt idx="13599">
                  <c:v>4.9999999999999642E-2</c:v>
                </c:pt>
                <c:pt idx="13600">
                  <c:v>4.9999999999999642E-2</c:v>
                </c:pt>
                <c:pt idx="13601">
                  <c:v>4.9999999999999642E-2</c:v>
                </c:pt>
                <c:pt idx="13602">
                  <c:v>4.9999999999999642E-2</c:v>
                </c:pt>
                <c:pt idx="13603">
                  <c:v>4.9999999999999642E-2</c:v>
                </c:pt>
                <c:pt idx="13604">
                  <c:v>4.9999999999999642E-2</c:v>
                </c:pt>
                <c:pt idx="13605">
                  <c:v>4.9999999999999642E-2</c:v>
                </c:pt>
                <c:pt idx="13606">
                  <c:v>4.9999999999999642E-2</c:v>
                </c:pt>
                <c:pt idx="13607">
                  <c:v>4.9999999999999642E-2</c:v>
                </c:pt>
                <c:pt idx="13608">
                  <c:v>4.9999999999999642E-2</c:v>
                </c:pt>
                <c:pt idx="13609">
                  <c:v>4.9999999999999642E-2</c:v>
                </c:pt>
                <c:pt idx="13610">
                  <c:v>4.9999999999999642E-2</c:v>
                </c:pt>
                <c:pt idx="13611">
                  <c:v>4.9999999999999642E-2</c:v>
                </c:pt>
                <c:pt idx="13612">
                  <c:v>4.9999999999999642E-2</c:v>
                </c:pt>
                <c:pt idx="13613">
                  <c:v>4.9999999999999642E-2</c:v>
                </c:pt>
                <c:pt idx="13614">
                  <c:v>4.9999999999999642E-2</c:v>
                </c:pt>
                <c:pt idx="13615">
                  <c:v>4.9999999999999642E-2</c:v>
                </c:pt>
                <c:pt idx="13616">
                  <c:v>4.9999999999999642E-2</c:v>
                </c:pt>
                <c:pt idx="13617">
                  <c:v>4.9999999999999642E-2</c:v>
                </c:pt>
                <c:pt idx="13618">
                  <c:v>4.9999999999999642E-2</c:v>
                </c:pt>
                <c:pt idx="13619">
                  <c:v>4.9999999999999642E-2</c:v>
                </c:pt>
                <c:pt idx="13620">
                  <c:v>4.9999999999999642E-2</c:v>
                </c:pt>
                <c:pt idx="13621">
                  <c:v>4.9999999999999642E-2</c:v>
                </c:pt>
                <c:pt idx="13622">
                  <c:v>4.9999999999999642E-2</c:v>
                </c:pt>
                <c:pt idx="13623">
                  <c:v>4.9999999999999642E-2</c:v>
                </c:pt>
                <c:pt idx="13624">
                  <c:v>4.9999999999999642E-2</c:v>
                </c:pt>
                <c:pt idx="13625">
                  <c:v>4.9999999999999642E-2</c:v>
                </c:pt>
                <c:pt idx="13626">
                  <c:v>4.9999999999999642E-2</c:v>
                </c:pt>
                <c:pt idx="13627">
                  <c:v>4.9999999999999642E-2</c:v>
                </c:pt>
                <c:pt idx="13628">
                  <c:v>4.9999999999999642E-2</c:v>
                </c:pt>
                <c:pt idx="13629">
                  <c:v>4.9999999999999642E-2</c:v>
                </c:pt>
                <c:pt idx="13630">
                  <c:v>4.9999999999999642E-2</c:v>
                </c:pt>
                <c:pt idx="13631">
                  <c:v>4.9999999999999642E-2</c:v>
                </c:pt>
                <c:pt idx="13632">
                  <c:v>4.9999999999999642E-2</c:v>
                </c:pt>
                <c:pt idx="13633">
                  <c:v>4.9999999999999642E-2</c:v>
                </c:pt>
                <c:pt idx="13634">
                  <c:v>4.9999999999999642E-2</c:v>
                </c:pt>
                <c:pt idx="13635">
                  <c:v>4.9999999999999642E-2</c:v>
                </c:pt>
                <c:pt idx="13636">
                  <c:v>4.9999999999999642E-2</c:v>
                </c:pt>
                <c:pt idx="13637">
                  <c:v>4.9999999999999642E-2</c:v>
                </c:pt>
                <c:pt idx="13638">
                  <c:v>4.9999999999999642E-2</c:v>
                </c:pt>
                <c:pt idx="13639">
                  <c:v>4.9999999999999642E-2</c:v>
                </c:pt>
                <c:pt idx="13640">
                  <c:v>4.9999999999999642E-2</c:v>
                </c:pt>
                <c:pt idx="13641">
                  <c:v>4.9999999999999642E-2</c:v>
                </c:pt>
                <c:pt idx="13642">
                  <c:v>4.9999999999999642E-2</c:v>
                </c:pt>
                <c:pt idx="13643">
                  <c:v>4.9999999999999642E-2</c:v>
                </c:pt>
                <c:pt idx="13644">
                  <c:v>4.9999999999999642E-2</c:v>
                </c:pt>
                <c:pt idx="13645">
                  <c:v>4.9999999999999642E-2</c:v>
                </c:pt>
                <c:pt idx="13646">
                  <c:v>4.9999999999999642E-2</c:v>
                </c:pt>
                <c:pt idx="13647">
                  <c:v>4.9999999999999642E-2</c:v>
                </c:pt>
                <c:pt idx="13648">
                  <c:v>4.9999999999999642E-2</c:v>
                </c:pt>
                <c:pt idx="13649">
                  <c:v>4.9999999999999642E-2</c:v>
                </c:pt>
                <c:pt idx="13650">
                  <c:v>4.9999999999999642E-2</c:v>
                </c:pt>
                <c:pt idx="13651">
                  <c:v>4.9999999999999642E-2</c:v>
                </c:pt>
                <c:pt idx="13652">
                  <c:v>4.9999999999999642E-2</c:v>
                </c:pt>
                <c:pt idx="13653">
                  <c:v>4.9999999999999642E-2</c:v>
                </c:pt>
                <c:pt idx="13654">
                  <c:v>4.9999999999999642E-2</c:v>
                </c:pt>
                <c:pt idx="13655">
                  <c:v>4.9999999999999642E-2</c:v>
                </c:pt>
                <c:pt idx="13656">
                  <c:v>4.9999999999999642E-2</c:v>
                </c:pt>
                <c:pt idx="13657">
                  <c:v>4.9999999999999642E-2</c:v>
                </c:pt>
                <c:pt idx="13658">
                  <c:v>4.9999999999999642E-2</c:v>
                </c:pt>
                <c:pt idx="13659">
                  <c:v>4.9999999999999642E-2</c:v>
                </c:pt>
                <c:pt idx="13660">
                  <c:v>4.9999999999999642E-2</c:v>
                </c:pt>
                <c:pt idx="13661">
                  <c:v>4.9999999999999642E-2</c:v>
                </c:pt>
                <c:pt idx="13662">
                  <c:v>4.9999999999999642E-2</c:v>
                </c:pt>
                <c:pt idx="13663">
                  <c:v>4.9999999999999642E-2</c:v>
                </c:pt>
                <c:pt idx="13664">
                  <c:v>4.9999999999999642E-2</c:v>
                </c:pt>
                <c:pt idx="13665">
                  <c:v>4.9999999999999642E-2</c:v>
                </c:pt>
                <c:pt idx="13666">
                  <c:v>4.9999999999999642E-2</c:v>
                </c:pt>
                <c:pt idx="13667">
                  <c:v>4.9999999999999642E-2</c:v>
                </c:pt>
                <c:pt idx="13668">
                  <c:v>4.9999999999999642E-2</c:v>
                </c:pt>
                <c:pt idx="13669">
                  <c:v>4.9999999999999642E-2</c:v>
                </c:pt>
                <c:pt idx="13670">
                  <c:v>4.9999999999999642E-2</c:v>
                </c:pt>
                <c:pt idx="13671">
                  <c:v>4.9999999999999642E-2</c:v>
                </c:pt>
                <c:pt idx="13672">
                  <c:v>4.9999999999999642E-2</c:v>
                </c:pt>
                <c:pt idx="13673">
                  <c:v>4.9999999999999642E-2</c:v>
                </c:pt>
                <c:pt idx="13674">
                  <c:v>4.9999999999999642E-2</c:v>
                </c:pt>
                <c:pt idx="13675">
                  <c:v>4.9999999999999642E-2</c:v>
                </c:pt>
                <c:pt idx="13676">
                  <c:v>4.9999999999999642E-2</c:v>
                </c:pt>
                <c:pt idx="13677">
                  <c:v>4.9999999999999642E-2</c:v>
                </c:pt>
                <c:pt idx="13678">
                  <c:v>4.9999999999999642E-2</c:v>
                </c:pt>
                <c:pt idx="13679">
                  <c:v>4.9999999999999642E-2</c:v>
                </c:pt>
                <c:pt idx="13680">
                  <c:v>4.9999999999999642E-2</c:v>
                </c:pt>
                <c:pt idx="13681">
                  <c:v>4.9999999999999642E-2</c:v>
                </c:pt>
                <c:pt idx="13682">
                  <c:v>4.9999999999999642E-2</c:v>
                </c:pt>
                <c:pt idx="13683">
                  <c:v>4.9999999999999642E-2</c:v>
                </c:pt>
                <c:pt idx="13684">
                  <c:v>4.9999999999999642E-2</c:v>
                </c:pt>
                <c:pt idx="13685">
                  <c:v>4.9999999999999642E-2</c:v>
                </c:pt>
                <c:pt idx="13686">
                  <c:v>4.9999999999999642E-2</c:v>
                </c:pt>
                <c:pt idx="13687">
                  <c:v>4.9999999999999642E-2</c:v>
                </c:pt>
                <c:pt idx="13688">
                  <c:v>4.9999999999999642E-2</c:v>
                </c:pt>
                <c:pt idx="13689">
                  <c:v>4.9999999999999642E-2</c:v>
                </c:pt>
                <c:pt idx="13690">
                  <c:v>4.9999999999999642E-2</c:v>
                </c:pt>
                <c:pt idx="13691">
                  <c:v>4.9999999999999642E-2</c:v>
                </c:pt>
                <c:pt idx="13692">
                  <c:v>4.9999999999999642E-2</c:v>
                </c:pt>
                <c:pt idx="13693">
                  <c:v>4.9999999999999642E-2</c:v>
                </c:pt>
                <c:pt idx="13694">
                  <c:v>4.9999999999999642E-2</c:v>
                </c:pt>
                <c:pt idx="13695">
                  <c:v>4.9999999999999642E-2</c:v>
                </c:pt>
                <c:pt idx="13696">
                  <c:v>4.9999999999999642E-2</c:v>
                </c:pt>
                <c:pt idx="13697">
                  <c:v>4.9999999999999642E-2</c:v>
                </c:pt>
                <c:pt idx="13698">
                  <c:v>4.9999999999999642E-2</c:v>
                </c:pt>
                <c:pt idx="13699">
                  <c:v>4.9999999999999642E-2</c:v>
                </c:pt>
                <c:pt idx="13700">
                  <c:v>4.9999999999999642E-2</c:v>
                </c:pt>
                <c:pt idx="13701">
                  <c:v>4.9999999999999642E-2</c:v>
                </c:pt>
                <c:pt idx="13702">
                  <c:v>4.9999999999999642E-2</c:v>
                </c:pt>
                <c:pt idx="13703">
                  <c:v>4.9999999999999642E-2</c:v>
                </c:pt>
                <c:pt idx="13704">
                  <c:v>4.9999999999999642E-2</c:v>
                </c:pt>
                <c:pt idx="13705">
                  <c:v>4.9999999999999642E-2</c:v>
                </c:pt>
                <c:pt idx="13706">
                  <c:v>4.9999999999999642E-2</c:v>
                </c:pt>
                <c:pt idx="13707">
                  <c:v>4.9999999999999642E-2</c:v>
                </c:pt>
                <c:pt idx="13708">
                  <c:v>4.9999999999999642E-2</c:v>
                </c:pt>
                <c:pt idx="13709">
                  <c:v>4.9999999999999642E-2</c:v>
                </c:pt>
                <c:pt idx="13710">
                  <c:v>4.9999999999999642E-2</c:v>
                </c:pt>
                <c:pt idx="13711">
                  <c:v>4.9999999999999642E-2</c:v>
                </c:pt>
                <c:pt idx="13712">
                  <c:v>4.9999999999999642E-2</c:v>
                </c:pt>
                <c:pt idx="13713">
                  <c:v>4.9999999999999642E-2</c:v>
                </c:pt>
                <c:pt idx="13714">
                  <c:v>4.9999999999999642E-2</c:v>
                </c:pt>
                <c:pt idx="13715">
                  <c:v>4.9999999999999642E-2</c:v>
                </c:pt>
                <c:pt idx="13716">
                  <c:v>4.9999999999999642E-2</c:v>
                </c:pt>
                <c:pt idx="13717">
                  <c:v>4.9999999999999642E-2</c:v>
                </c:pt>
                <c:pt idx="13718">
                  <c:v>4.9999999999999642E-2</c:v>
                </c:pt>
                <c:pt idx="13719">
                  <c:v>4.9999999999999642E-2</c:v>
                </c:pt>
                <c:pt idx="13720">
                  <c:v>4.9999999999999642E-2</c:v>
                </c:pt>
                <c:pt idx="13721">
                  <c:v>4.9999999999999642E-2</c:v>
                </c:pt>
                <c:pt idx="13722">
                  <c:v>4.9999999999999642E-2</c:v>
                </c:pt>
                <c:pt idx="13723">
                  <c:v>4.9999999999999642E-2</c:v>
                </c:pt>
                <c:pt idx="13724">
                  <c:v>4.9999999999999642E-2</c:v>
                </c:pt>
                <c:pt idx="13725">
                  <c:v>4.9999999999999642E-2</c:v>
                </c:pt>
                <c:pt idx="13726">
                  <c:v>4.9999999999999642E-2</c:v>
                </c:pt>
                <c:pt idx="13727">
                  <c:v>4.9999999999999642E-2</c:v>
                </c:pt>
                <c:pt idx="13728">
                  <c:v>4.9999999999999642E-2</c:v>
                </c:pt>
                <c:pt idx="13729">
                  <c:v>4.9999999999999642E-2</c:v>
                </c:pt>
                <c:pt idx="13730">
                  <c:v>4.9999999999999642E-2</c:v>
                </c:pt>
                <c:pt idx="13731">
                  <c:v>4.9999999999999642E-2</c:v>
                </c:pt>
                <c:pt idx="13732">
                  <c:v>4.9999999999999642E-2</c:v>
                </c:pt>
                <c:pt idx="13733">
                  <c:v>4.9999999999999642E-2</c:v>
                </c:pt>
                <c:pt idx="13734">
                  <c:v>4.9999999999999642E-2</c:v>
                </c:pt>
                <c:pt idx="13735">
                  <c:v>4.9999999999999642E-2</c:v>
                </c:pt>
                <c:pt idx="13736">
                  <c:v>4.9999999999999642E-2</c:v>
                </c:pt>
                <c:pt idx="13737">
                  <c:v>4.9999999999999642E-2</c:v>
                </c:pt>
                <c:pt idx="13738">
                  <c:v>4.9999999999999642E-2</c:v>
                </c:pt>
                <c:pt idx="13739">
                  <c:v>4.9999999999999642E-2</c:v>
                </c:pt>
                <c:pt idx="13740">
                  <c:v>4.9999999999999642E-2</c:v>
                </c:pt>
                <c:pt idx="13741">
                  <c:v>4.9999999999999642E-2</c:v>
                </c:pt>
                <c:pt idx="13742">
                  <c:v>4.9999999999999642E-2</c:v>
                </c:pt>
                <c:pt idx="13743">
                  <c:v>4.9999999999999642E-2</c:v>
                </c:pt>
                <c:pt idx="13744">
                  <c:v>4.9999999999999642E-2</c:v>
                </c:pt>
                <c:pt idx="13745">
                  <c:v>4.9999999999999642E-2</c:v>
                </c:pt>
                <c:pt idx="13746">
                  <c:v>4.9999999999999642E-2</c:v>
                </c:pt>
                <c:pt idx="13747">
                  <c:v>4.9999999999999642E-2</c:v>
                </c:pt>
                <c:pt idx="13748">
                  <c:v>4.9999999999999642E-2</c:v>
                </c:pt>
                <c:pt idx="13749">
                  <c:v>4.9999999999999642E-2</c:v>
                </c:pt>
                <c:pt idx="13750">
                  <c:v>4.9999999999999642E-2</c:v>
                </c:pt>
                <c:pt idx="13751">
                  <c:v>4.9999999999999642E-2</c:v>
                </c:pt>
                <c:pt idx="13752">
                  <c:v>4.9999999999999642E-2</c:v>
                </c:pt>
                <c:pt idx="13753">
                  <c:v>4.9999999999999642E-2</c:v>
                </c:pt>
                <c:pt idx="13754">
                  <c:v>4.9999999999999642E-2</c:v>
                </c:pt>
                <c:pt idx="13755">
                  <c:v>4.9999999999999642E-2</c:v>
                </c:pt>
                <c:pt idx="13756">
                  <c:v>4.9999999999999642E-2</c:v>
                </c:pt>
                <c:pt idx="13757">
                  <c:v>4.9999999999999642E-2</c:v>
                </c:pt>
                <c:pt idx="13758">
                  <c:v>4.9999999999999642E-2</c:v>
                </c:pt>
                <c:pt idx="13759">
                  <c:v>4.9999999999999642E-2</c:v>
                </c:pt>
                <c:pt idx="13760">
                  <c:v>4.9999999999999642E-2</c:v>
                </c:pt>
                <c:pt idx="13761">
                  <c:v>4.9999999999999642E-2</c:v>
                </c:pt>
                <c:pt idx="13762">
                  <c:v>4.9999999999999642E-2</c:v>
                </c:pt>
                <c:pt idx="13763">
                  <c:v>4.9999999999999642E-2</c:v>
                </c:pt>
                <c:pt idx="13764">
                  <c:v>4.9999999999999642E-2</c:v>
                </c:pt>
                <c:pt idx="13765">
                  <c:v>4.9999999999999642E-2</c:v>
                </c:pt>
                <c:pt idx="13766">
                  <c:v>4.9999999999999642E-2</c:v>
                </c:pt>
                <c:pt idx="13767">
                  <c:v>4.9999999999999642E-2</c:v>
                </c:pt>
                <c:pt idx="13768">
                  <c:v>4.9999999999999642E-2</c:v>
                </c:pt>
                <c:pt idx="13769">
                  <c:v>4.9999999999999642E-2</c:v>
                </c:pt>
                <c:pt idx="13770">
                  <c:v>4.9999999999999642E-2</c:v>
                </c:pt>
                <c:pt idx="13771">
                  <c:v>4.9999999999999642E-2</c:v>
                </c:pt>
                <c:pt idx="13772">
                  <c:v>4.9999999999999642E-2</c:v>
                </c:pt>
                <c:pt idx="13773">
                  <c:v>4.9999999999999642E-2</c:v>
                </c:pt>
                <c:pt idx="13774">
                  <c:v>4.9999999999999642E-2</c:v>
                </c:pt>
                <c:pt idx="13775">
                  <c:v>4.9999999999999642E-2</c:v>
                </c:pt>
                <c:pt idx="13776">
                  <c:v>4.9999999999999642E-2</c:v>
                </c:pt>
                <c:pt idx="13777">
                  <c:v>4.9999999999999642E-2</c:v>
                </c:pt>
                <c:pt idx="13778">
                  <c:v>4.9999999999999642E-2</c:v>
                </c:pt>
                <c:pt idx="13779">
                  <c:v>4.9999999999999642E-2</c:v>
                </c:pt>
                <c:pt idx="13780">
                  <c:v>4.9999999999999642E-2</c:v>
                </c:pt>
                <c:pt idx="13781">
                  <c:v>4.9999999999999642E-2</c:v>
                </c:pt>
                <c:pt idx="13782">
                  <c:v>4.9999999999999642E-2</c:v>
                </c:pt>
                <c:pt idx="13783">
                  <c:v>4.9999999999999642E-2</c:v>
                </c:pt>
                <c:pt idx="13784">
                  <c:v>4.9999999999999642E-2</c:v>
                </c:pt>
                <c:pt idx="13785">
                  <c:v>4.9999999999999642E-2</c:v>
                </c:pt>
                <c:pt idx="13786">
                  <c:v>4.9999999999999642E-2</c:v>
                </c:pt>
                <c:pt idx="13787">
                  <c:v>4.9999999999999642E-2</c:v>
                </c:pt>
                <c:pt idx="13788">
                  <c:v>4.9999999999999642E-2</c:v>
                </c:pt>
                <c:pt idx="13789">
                  <c:v>4.9999999999999642E-2</c:v>
                </c:pt>
                <c:pt idx="13790">
                  <c:v>4.9999999999999642E-2</c:v>
                </c:pt>
                <c:pt idx="13791">
                  <c:v>4.9999999999999642E-2</c:v>
                </c:pt>
                <c:pt idx="13792">
                  <c:v>4.9999999999999642E-2</c:v>
                </c:pt>
                <c:pt idx="13793">
                  <c:v>4.9999999999999642E-2</c:v>
                </c:pt>
                <c:pt idx="13794">
                  <c:v>4.9999999999999642E-2</c:v>
                </c:pt>
                <c:pt idx="13795">
                  <c:v>4.9999999999999642E-2</c:v>
                </c:pt>
                <c:pt idx="13796">
                  <c:v>4.9999999999999642E-2</c:v>
                </c:pt>
                <c:pt idx="13797">
                  <c:v>4.9999999999999642E-2</c:v>
                </c:pt>
                <c:pt idx="13798">
                  <c:v>4.9999999999999642E-2</c:v>
                </c:pt>
                <c:pt idx="13799">
                  <c:v>4.9999999999999642E-2</c:v>
                </c:pt>
                <c:pt idx="13800">
                  <c:v>4.9999999999999642E-2</c:v>
                </c:pt>
                <c:pt idx="13801">
                  <c:v>4.9999999999999642E-2</c:v>
                </c:pt>
                <c:pt idx="13802">
                  <c:v>4.9999999999999642E-2</c:v>
                </c:pt>
                <c:pt idx="13803">
                  <c:v>4.9999999999999642E-2</c:v>
                </c:pt>
                <c:pt idx="13804">
                  <c:v>4.9999999999999642E-2</c:v>
                </c:pt>
                <c:pt idx="13805">
                  <c:v>4.9999999999999642E-2</c:v>
                </c:pt>
                <c:pt idx="13806">
                  <c:v>4.9999999999999642E-2</c:v>
                </c:pt>
                <c:pt idx="13807">
                  <c:v>4.9999999999999642E-2</c:v>
                </c:pt>
                <c:pt idx="13808">
                  <c:v>4.9999999999999642E-2</c:v>
                </c:pt>
                <c:pt idx="13809">
                  <c:v>4.9999999999999642E-2</c:v>
                </c:pt>
                <c:pt idx="13810">
                  <c:v>4.9999999999999642E-2</c:v>
                </c:pt>
                <c:pt idx="13811">
                  <c:v>4.9999999999999642E-2</c:v>
                </c:pt>
                <c:pt idx="13812">
                  <c:v>4.9999999999999642E-2</c:v>
                </c:pt>
                <c:pt idx="13813">
                  <c:v>4.9999999999999642E-2</c:v>
                </c:pt>
                <c:pt idx="13814">
                  <c:v>4.9999999999999642E-2</c:v>
                </c:pt>
                <c:pt idx="13815">
                  <c:v>4.9999999999999642E-2</c:v>
                </c:pt>
                <c:pt idx="13816">
                  <c:v>4.9999999999999642E-2</c:v>
                </c:pt>
                <c:pt idx="13817">
                  <c:v>4.9999999999999642E-2</c:v>
                </c:pt>
                <c:pt idx="13818">
                  <c:v>4.9999999999999642E-2</c:v>
                </c:pt>
                <c:pt idx="13819">
                  <c:v>4.9999999999999642E-2</c:v>
                </c:pt>
                <c:pt idx="13820">
                  <c:v>4.9999999999999642E-2</c:v>
                </c:pt>
                <c:pt idx="13821">
                  <c:v>4.9999999999999642E-2</c:v>
                </c:pt>
                <c:pt idx="13822">
                  <c:v>4.9999999999999642E-2</c:v>
                </c:pt>
                <c:pt idx="13823">
                  <c:v>4.9999999999999642E-2</c:v>
                </c:pt>
                <c:pt idx="13824">
                  <c:v>4.9999999999999642E-2</c:v>
                </c:pt>
                <c:pt idx="13825">
                  <c:v>4.9999999999999642E-2</c:v>
                </c:pt>
                <c:pt idx="13826">
                  <c:v>4.9999999999999642E-2</c:v>
                </c:pt>
                <c:pt idx="13827">
                  <c:v>4.9999999999999642E-2</c:v>
                </c:pt>
                <c:pt idx="13828">
                  <c:v>4.9999999999999642E-2</c:v>
                </c:pt>
                <c:pt idx="13829">
                  <c:v>4.9999999999999642E-2</c:v>
                </c:pt>
                <c:pt idx="13830">
                  <c:v>4.9999999999999642E-2</c:v>
                </c:pt>
                <c:pt idx="13831">
                  <c:v>4.9999999999999642E-2</c:v>
                </c:pt>
                <c:pt idx="13832">
                  <c:v>4.9999999999999642E-2</c:v>
                </c:pt>
                <c:pt idx="13833">
                  <c:v>4.9999999999999642E-2</c:v>
                </c:pt>
                <c:pt idx="13834">
                  <c:v>4.9999999999999642E-2</c:v>
                </c:pt>
                <c:pt idx="13835">
                  <c:v>4.9999999999999642E-2</c:v>
                </c:pt>
                <c:pt idx="13836">
                  <c:v>4.9999999999999642E-2</c:v>
                </c:pt>
                <c:pt idx="13837">
                  <c:v>4.9999999999999642E-2</c:v>
                </c:pt>
                <c:pt idx="13838">
                  <c:v>4.9999999999999642E-2</c:v>
                </c:pt>
                <c:pt idx="13839">
                  <c:v>4.9999999999999642E-2</c:v>
                </c:pt>
                <c:pt idx="13840">
                  <c:v>4.9999999999999642E-2</c:v>
                </c:pt>
                <c:pt idx="13841">
                  <c:v>4.9999999999999642E-2</c:v>
                </c:pt>
                <c:pt idx="13842">
                  <c:v>4.9999999999999642E-2</c:v>
                </c:pt>
                <c:pt idx="13843">
                  <c:v>4.9999999999999642E-2</c:v>
                </c:pt>
                <c:pt idx="13844">
                  <c:v>4.9999999999999642E-2</c:v>
                </c:pt>
                <c:pt idx="13845">
                  <c:v>4.9999999999999642E-2</c:v>
                </c:pt>
                <c:pt idx="13846">
                  <c:v>4.9999999999999642E-2</c:v>
                </c:pt>
                <c:pt idx="13847">
                  <c:v>4.9999999999999642E-2</c:v>
                </c:pt>
                <c:pt idx="13848">
                  <c:v>4.9999999999999642E-2</c:v>
                </c:pt>
                <c:pt idx="13849">
                  <c:v>4.9999999999999642E-2</c:v>
                </c:pt>
                <c:pt idx="13850">
                  <c:v>4.9999999999999642E-2</c:v>
                </c:pt>
                <c:pt idx="13851">
                  <c:v>4.9999999999999642E-2</c:v>
                </c:pt>
                <c:pt idx="13852">
                  <c:v>4.9999999999999642E-2</c:v>
                </c:pt>
                <c:pt idx="13853">
                  <c:v>4.9999999999999642E-2</c:v>
                </c:pt>
                <c:pt idx="13854">
                  <c:v>4.9999999999999642E-2</c:v>
                </c:pt>
                <c:pt idx="13855">
                  <c:v>4.9999999999999642E-2</c:v>
                </c:pt>
                <c:pt idx="13856">
                  <c:v>4.9999999999999642E-2</c:v>
                </c:pt>
                <c:pt idx="13857">
                  <c:v>4.9999999999999642E-2</c:v>
                </c:pt>
                <c:pt idx="13858">
                  <c:v>4.9999999999999642E-2</c:v>
                </c:pt>
                <c:pt idx="13859">
                  <c:v>4.9999999999999642E-2</c:v>
                </c:pt>
                <c:pt idx="13860">
                  <c:v>4.9999999999999642E-2</c:v>
                </c:pt>
                <c:pt idx="13861">
                  <c:v>4.9999999999999642E-2</c:v>
                </c:pt>
                <c:pt idx="13862">
                  <c:v>4.9999999999999642E-2</c:v>
                </c:pt>
                <c:pt idx="13863">
                  <c:v>4.9999999999999642E-2</c:v>
                </c:pt>
                <c:pt idx="13864">
                  <c:v>4.9999999999999642E-2</c:v>
                </c:pt>
                <c:pt idx="13865">
                  <c:v>4.9999999999999642E-2</c:v>
                </c:pt>
                <c:pt idx="13866">
                  <c:v>4.9999999999999642E-2</c:v>
                </c:pt>
                <c:pt idx="13867">
                  <c:v>4.9999999999999642E-2</c:v>
                </c:pt>
                <c:pt idx="13868">
                  <c:v>4.9999999999999642E-2</c:v>
                </c:pt>
                <c:pt idx="13869">
                  <c:v>4.9999999999999642E-2</c:v>
                </c:pt>
                <c:pt idx="13870">
                  <c:v>4.9999999999999642E-2</c:v>
                </c:pt>
                <c:pt idx="13871">
                  <c:v>4.9999999999999642E-2</c:v>
                </c:pt>
                <c:pt idx="13872">
                  <c:v>4.9999999999999642E-2</c:v>
                </c:pt>
                <c:pt idx="13873">
                  <c:v>4.9999999999999642E-2</c:v>
                </c:pt>
                <c:pt idx="13874">
                  <c:v>4.9999999999999642E-2</c:v>
                </c:pt>
                <c:pt idx="13875">
                  <c:v>4.9999999999999642E-2</c:v>
                </c:pt>
                <c:pt idx="13876">
                  <c:v>4.9999999999999642E-2</c:v>
                </c:pt>
                <c:pt idx="13877">
                  <c:v>4.9999999999999642E-2</c:v>
                </c:pt>
                <c:pt idx="13878">
                  <c:v>4.9999999999999642E-2</c:v>
                </c:pt>
                <c:pt idx="13879">
                  <c:v>4.9999999999999642E-2</c:v>
                </c:pt>
                <c:pt idx="13880">
                  <c:v>4.9999999999999642E-2</c:v>
                </c:pt>
                <c:pt idx="13881">
                  <c:v>4.9999999999999642E-2</c:v>
                </c:pt>
                <c:pt idx="13882">
                  <c:v>4.9999999999999642E-2</c:v>
                </c:pt>
                <c:pt idx="13883">
                  <c:v>4.9999999999999642E-2</c:v>
                </c:pt>
                <c:pt idx="13884">
                  <c:v>4.9999999999999642E-2</c:v>
                </c:pt>
                <c:pt idx="13885">
                  <c:v>4.9999999999999642E-2</c:v>
                </c:pt>
                <c:pt idx="13886">
                  <c:v>4.9999999999999642E-2</c:v>
                </c:pt>
                <c:pt idx="13887">
                  <c:v>4.9999999999999642E-2</c:v>
                </c:pt>
                <c:pt idx="13888">
                  <c:v>4.9999999999999642E-2</c:v>
                </c:pt>
                <c:pt idx="13889">
                  <c:v>4.9999999999999642E-2</c:v>
                </c:pt>
                <c:pt idx="13890">
                  <c:v>4.9999999999999642E-2</c:v>
                </c:pt>
                <c:pt idx="13891">
                  <c:v>4.9999999999999642E-2</c:v>
                </c:pt>
                <c:pt idx="13892">
                  <c:v>4.9999999999999642E-2</c:v>
                </c:pt>
                <c:pt idx="13893">
                  <c:v>4.9999999999999642E-2</c:v>
                </c:pt>
                <c:pt idx="13894">
                  <c:v>4.9999999999999642E-2</c:v>
                </c:pt>
                <c:pt idx="13895">
                  <c:v>4.9999999999999642E-2</c:v>
                </c:pt>
                <c:pt idx="13896">
                  <c:v>4.9999999999999642E-2</c:v>
                </c:pt>
                <c:pt idx="13897">
                  <c:v>4.9999999999999642E-2</c:v>
                </c:pt>
                <c:pt idx="13898">
                  <c:v>4.9999999999999642E-2</c:v>
                </c:pt>
                <c:pt idx="13899">
                  <c:v>4.9999999999999642E-2</c:v>
                </c:pt>
                <c:pt idx="13900">
                  <c:v>4.9999999999999642E-2</c:v>
                </c:pt>
                <c:pt idx="13901">
                  <c:v>4.9999999999999642E-2</c:v>
                </c:pt>
                <c:pt idx="13902">
                  <c:v>4.9999999999999642E-2</c:v>
                </c:pt>
                <c:pt idx="13903">
                  <c:v>4.9999999999999642E-2</c:v>
                </c:pt>
                <c:pt idx="13904">
                  <c:v>4.9999999999999642E-2</c:v>
                </c:pt>
                <c:pt idx="13905">
                  <c:v>4.9999999999999642E-2</c:v>
                </c:pt>
                <c:pt idx="13906">
                  <c:v>4.9999999999999642E-2</c:v>
                </c:pt>
                <c:pt idx="13907">
                  <c:v>4.9999999999999642E-2</c:v>
                </c:pt>
                <c:pt idx="13908">
                  <c:v>4.9999999999999642E-2</c:v>
                </c:pt>
                <c:pt idx="13909">
                  <c:v>4.9999999999999642E-2</c:v>
                </c:pt>
                <c:pt idx="13910">
                  <c:v>4.9999999999999642E-2</c:v>
                </c:pt>
                <c:pt idx="13911">
                  <c:v>4.9999999999999642E-2</c:v>
                </c:pt>
                <c:pt idx="13912">
                  <c:v>4.9999999999999642E-2</c:v>
                </c:pt>
                <c:pt idx="13913">
                  <c:v>4.9999999999999642E-2</c:v>
                </c:pt>
                <c:pt idx="13914">
                  <c:v>4.9999999999999642E-2</c:v>
                </c:pt>
                <c:pt idx="13915">
                  <c:v>4.9999999999999642E-2</c:v>
                </c:pt>
                <c:pt idx="13916">
                  <c:v>4.9999999999999642E-2</c:v>
                </c:pt>
                <c:pt idx="13917">
                  <c:v>4.9999999999999642E-2</c:v>
                </c:pt>
                <c:pt idx="13918">
                  <c:v>4.9999999999999642E-2</c:v>
                </c:pt>
                <c:pt idx="13919">
                  <c:v>4.9999999999999642E-2</c:v>
                </c:pt>
                <c:pt idx="13920">
                  <c:v>4.9999999999999642E-2</c:v>
                </c:pt>
                <c:pt idx="13921">
                  <c:v>4.9999999999999642E-2</c:v>
                </c:pt>
                <c:pt idx="13922">
                  <c:v>4.9999999999999642E-2</c:v>
                </c:pt>
                <c:pt idx="13923">
                  <c:v>4.9999999999999642E-2</c:v>
                </c:pt>
                <c:pt idx="13924">
                  <c:v>4.9999999999999642E-2</c:v>
                </c:pt>
                <c:pt idx="13925">
                  <c:v>4.9999999999999642E-2</c:v>
                </c:pt>
                <c:pt idx="13926">
                  <c:v>4.9999999999999642E-2</c:v>
                </c:pt>
                <c:pt idx="13927">
                  <c:v>4.9999999999999642E-2</c:v>
                </c:pt>
                <c:pt idx="13928">
                  <c:v>4.9999999999999642E-2</c:v>
                </c:pt>
                <c:pt idx="13929">
                  <c:v>4.9999999999999642E-2</c:v>
                </c:pt>
                <c:pt idx="13930">
                  <c:v>4.9999999999999642E-2</c:v>
                </c:pt>
                <c:pt idx="13931">
                  <c:v>4.9999999999999642E-2</c:v>
                </c:pt>
                <c:pt idx="13932">
                  <c:v>4.9999999999999642E-2</c:v>
                </c:pt>
                <c:pt idx="13933">
                  <c:v>4.9999999999999642E-2</c:v>
                </c:pt>
                <c:pt idx="13934">
                  <c:v>4.9999999999999642E-2</c:v>
                </c:pt>
                <c:pt idx="13935">
                  <c:v>4.9999999999999642E-2</c:v>
                </c:pt>
                <c:pt idx="13936">
                  <c:v>4.9999999999999642E-2</c:v>
                </c:pt>
                <c:pt idx="13937">
                  <c:v>4.9999999999999642E-2</c:v>
                </c:pt>
                <c:pt idx="13938">
                  <c:v>4.9999999999999642E-2</c:v>
                </c:pt>
                <c:pt idx="13939">
                  <c:v>4.9999999999999642E-2</c:v>
                </c:pt>
                <c:pt idx="13940">
                  <c:v>4.9999999999999642E-2</c:v>
                </c:pt>
                <c:pt idx="13941">
                  <c:v>4.9999999999999642E-2</c:v>
                </c:pt>
                <c:pt idx="13942">
                  <c:v>4.9999999999999642E-2</c:v>
                </c:pt>
                <c:pt idx="13943">
                  <c:v>4.9999999999999642E-2</c:v>
                </c:pt>
                <c:pt idx="13944">
                  <c:v>4.9999999999999642E-2</c:v>
                </c:pt>
                <c:pt idx="13945">
                  <c:v>4.9999999999999642E-2</c:v>
                </c:pt>
                <c:pt idx="13946">
                  <c:v>4.9999999999999642E-2</c:v>
                </c:pt>
                <c:pt idx="13947">
                  <c:v>4.9999999999999642E-2</c:v>
                </c:pt>
                <c:pt idx="13948">
                  <c:v>4.9999999999999642E-2</c:v>
                </c:pt>
                <c:pt idx="13949">
                  <c:v>4.9999999999999642E-2</c:v>
                </c:pt>
                <c:pt idx="13950">
                  <c:v>4.9999999999999642E-2</c:v>
                </c:pt>
                <c:pt idx="13951">
                  <c:v>4.9999999999999642E-2</c:v>
                </c:pt>
                <c:pt idx="13952">
                  <c:v>4.9999999999999642E-2</c:v>
                </c:pt>
                <c:pt idx="13953">
                  <c:v>4.9999999999999642E-2</c:v>
                </c:pt>
                <c:pt idx="13954">
                  <c:v>4.9999999999999642E-2</c:v>
                </c:pt>
                <c:pt idx="13955">
                  <c:v>4.9999999999999642E-2</c:v>
                </c:pt>
                <c:pt idx="13956">
                  <c:v>4.9999999999999642E-2</c:v>
                </c:pt>
                <c:pt idx="13957">
                  <c:v>4.9999999999999642E-2</c:v>
                </c:pt>
                <c:pt idx="13958">
                  <c:v>4.9999999999999642E-2</c:v>
                </c:pt>
                <c:pt idx="13959">
                  <c:v>4.9999999999999642E-2</c:v>
                </c:pt>
                <c:pt idx="13960">
                  <c:v>4.9999999999999642E-2</c:v>
                </c:pt>
                <c:pt idx="13961">
                  <c:v>4.9999999999999642E-2</c:v>
                </c:pt>
                <c:pt idx="13962">
                  <c:v>4.9999999999999642E-2</c:v>
                </c:pt>
                <c:pt idx="13963">
                  <c:v>4.9999999999999642E-2</c:v>
                </c:pt>
                <c:pt idx="13964">
                  <c:v>4.9999999999999642E-2</c:v>
                </c:pt>
                <c:pt idx="13965">
                  <c:v>4.9999999999999642E-2</c:v>
                </c:pt>
                <c:pt idx="13966">
                  <c:v>4.9999999999999642E-2</c:v>
                </c:pt>
                <c:pt idx="13967">
                  <c:v>4.9999999999999642E-2</c:v>
                </c:pt>
                <c:pt idx="13968">
                  <c:v>4.9999999999999642E-2</c:v>
                </c:pt>
                <c:pt idx="13969">
                  <c:v>4.9999999999999642E-2</c:v>
                </c:pt>
                <c:pt idx="13970">
                  <c:v>4.9999999999999642E-2</c:v>
                </c:pt>
                <c:pt idx="13971">
                  <c:v>4.9999999999999642E-2</c:v>
                </c:pt>
                <c:pt idx="13972">
                  <c:v>4.9999999999999642E-2</c:v>
                </c:pt>
                <c:pt idx="13973">
                  <c:v>4.9999999999999642E-2</c:v>
                </c:pt>
                <c:pt idx="13974">
                  <c:v>4.9999999999999642E-2</c:v>
                </c:pt>
                <c:pt idx="13975">
                  <c:v>4.9999999999999642E-2</c:v>
                </c:pt>
                <c:pt idx="13976">
                  <c:v>4.9999999999999642E-2</c:v>
                </c:pt>
                <c:pt idx="13977">
                  <c:v>4.9999999999999642E-2</c:v>
                </c:pt>
                <c:pt idx="13978">
                  <c:v>4.9999999999999642E-2</c:v>
                </c:pt>
                <c:pt idx="13979">
                  <c:v>4.9999999999999642E-2</c:v>
                </c:pt>
                <c:pt idx="13980">
                  <c:v>4.9999999999999642E-2</c:v>
                </c:pt>
                <c:pt idx="13981">
                  <c:v>4.9999999999999642E-2</c:v>
                </c:pt>
                <c:pt idx="13982">
                  <c:v>4.9999999999999642E-2</c:v>
                </c:pt>
                <c:pt idx="13983">
                  <c:v>4.9999999999999642E-2</c:v>
                </c:pt>
                <c:pt idx="13984">
                  <c:v>4.9999999999999642E-2</c:v>
                </c:pt>
                <c:pt idx="13985">
                  <c:v>4.9999999999999642E-2</c:v>
                </c:pt>
                <c:pt idx="13986">
                  <c:v>4.9999999999999642E-2</c:v>
                </c:pt>
                <c:pt idx="13987">
                  <c:v>4.9999999999999642E-2</c:v>
                </c:pt>
                <c:pt idx="13988">
                  <c:v>4.9999999999999642E-2</c:v>
                </c:pt>
                <c:pt idx="13989">
                  <c:v>4.9999999999999642E-2</c:v>
                </c:pt>
                <c:pt idx="13990">
                  <c:v>4.9999999999999642E-2</c:v>
                </c:pt>
                <c:pt idx="13991">
                  <c:v>4.9999999999999642E-2</c:v>
                </c:pt>
                <c:pt idx="13992">
                  <c:v>4.9999999999999642E-2</c:v>
                </c:pt>
                <c:pt idx="13993">
                  <c:v>4.9999999999999642E-2</c:v>
                </c:pt>
                <c:pt idx="13994">
                  <c:v>4.9999999999999642E-2</c:v>
                </c:pt>
                <c:pt idx="13995">
                  <c:v>4.9999999999999642E-2</c:v>
                </c:pt>
                <c:pt idx="13996">
                  <c:v>4.9999999999999642E-2</c:v>
                </c:pt>
                <c:pt idx="13997">
                  <c:v>4.9999999999999642E-2</c:v>
                </c:pt>
                <c:pt idx="13998">
                  <c:v>4.9999999999999642E-2</c:v>
                </c:pt>
                <c:pt idx="13999">
                  <c:v>4.9999999999999642E-2</c:v>
                </c:pt>
                <c:pt idx="14000">
                  <c:v>4.9999999999999642E-2</c:v>
                </c:pt>
                <c:pt idx="14001">
                  <c:v>4.9999999999999642E-2</c:v>
                </c:pt>
                <c:pt idx="14002">
                  <c:v>4.9999999999999642E-2</c:v>
                </c:pt>
                <c:pt idx="14003">
                  <c:v>4.9999999999999642E-2</c:v>
                </c:pt>
                <c:pt idx="14004">
                  <c:v>4.9999999999999642E-2</c:v>
                </c:pt>
                <c:pt idx="14005">
                  <c:v>4.9999999999999642E-2</c:v>
                </c:pt>
                <c:pt idx="14006">
                  <c:v>4.9999999999999642E-2</c:v>
                </c:pt>
                <c:pt idx="14007">
                  <c:v>4.9999999999999642E-2</c:v>
                </c:pt>
                <c:pt idx="14008">
                  <c:v>4.9999999999999642E-2</c:v>
                </c:pt>
                <c:pt idx="14009">
                  <c:v>4.9999999999999642E-2</c:v>
                </c:pt>
                <c:pt idx="14010">
                  <c:v>4.9999999999999642E-2</c:v>
                </c:pt>
                <c:pt idx="14011">
                  <c:v>4.9999999999999642E-2</c:v>
                </c:pt>
                <c:pt idx="14012">
                  <c:v>4.9999999999999642E-2</c:v>
                </c:pt>
                <c:pt idx="14013">
                  <c:v>4.9999999999999642E-2</c:v>
                </c:pt>
                <c:pt idx="14014">
                  <c:v>4.9999999999999642E-2</c:v>
                </c:pt>
                <c:pt idx="14015">
                  <c:v>4.9999999999999642E-2</c:v>
                </c:pt>
                <c:pt idx="14016">
                  <c:v>4.9999999999999642E-2</c:v>
                </c:pt>
                <c:pt idx="14017">
                  <c:v>4.9999999999999642E-2</c:v>
                </c:pt>
                <c:pt idx="14018">
                  <c:v>4.9999999999999642E-2</c:v>
                </c:pt>
                <c:pt idx="14019">
                  <c:v>4.9999999999999642E-2</c:v>
                </c:pt>
                <c:pt idx="14020">
                  <c:v>4.9999999999999642E-2</c:v>
                </c:pt>
                <c:pt idx="14021">
                  <c:v>4.9999999999999642E-2</c:v>
                </c:pt>
                <c:pt idx="14022">
                  <c:v>4.9999999999999642E-2</c:v>
                </c:pt>
                <c:pt idx="14023">
                  <c:v>4.9999999999999642E-2</c:v>
                </c:pt>
                <c:pt idx="14024">
                  <c:v>4.9999999999999642E-2</c:v>
                </c:pt>
                <c:pt idx="14025">
                  <c:v>4.9999999999999642E-2</c:v>
                </c:pt>
                <c:pt idx="14026">
                  <c:v>4.9999999999999642E-2</c:v>
                </c:pt>
                <c:pt idx="14027">
                  <c:v>4.9999999999999642E-2</c:v>
                </c:pt>
                <c:pt idx="14028">
                  <c:v>4.9999999999999642E-2</c:v>
                </c:pt>
                <c:pt idx="14029">
                  <c:v>4.9999999999999642E-2</c:v>
                </c:pt>
                <c:pt idx="14030">
                  <c:v>4.9999999999999642E-2</c:v>
                </c:pt>
                <c:pt idx="14031">
                  <c:v>4.9999999999999642E-2</c:v>
                </c:pt>
                <c:pt idx="14032">
                  <c:v>4.9999999999999642E-2</c:v>
                </c:pt>
                <c:pt idx="14033">
                  <c:v>4.9999999999999642E-2</c:v>
                </c:pt>
                <c:pt idx="14034">
                  <c:v>4.9999999999999642E-2</c:v>
                </c:pt>
                <c:pt idx="14035">
                  <c:v>4.9999999999999642E-2</c:v>
                </c:pt>
                <c:pt idx="14036">
                  <c:v>4.9999999999999642E-2</c:v>
                </c:pt>
                <c:pt idx="14037">
                  <c:v>4.9999999999999642E-2</c:v>
                </c:pt>
                <c:pt idx="14038">
                  <c:v>4.9999999999999642E-2</c:v>
                </c:pt>
                <c:pt idx="14039">
                  <c:v>4.9999999999999642E-2</c:v>
                </c:pt>
                <c:pt idx="14040">
                  <c:v>4.9999999999999642E-2</c:v>
                </c:pt>
                <c:pt idx="14041">
                  <c:v>4.9999999999999642E-2</c:v>
                </c:pt>
                <c:pt idx="14042">
                  <c:v>4.9999999999999642E-2</c:v>
                </c:pt>
                <c:pt idx="14043">
                  <c:v>4.9999999999999642E-2</c:v>
                </c:pt>
                <c:pt idx="14044">
                  <c:v>4.9999999999999642E-2</c:v>
                </c:pt>
                <c:pt idx="14045">
                  <c:v>4.9999999999999642E-2</c:v>
                </c:pt>
                <c:pt idx="14046">
                  <c:v>4.9999999999999642E-2</c:v>
                </c:pt>
                <c:pt idx="14047">
                  <c:v>4.9999999999999642E-2</c:v>
                </c:pt>
                <c:pt idx="14048">
                  <c:v>4.9999999999999642E-2</c:v>
                </c:pt>
                <c:pt idx="14049">
                  <c:v>4.9999999999999642E-2</c:v>
                </c:pt>
                <c:pt idx="14050">
                  <c:v>4.9999999999999642E-2</c:v>
                </c:pt>
                <c:pt idx="14051">
                  <c:v>4.9999999999999642E-2</c:v>
                </c:pt>
                <c:pt idx="14052">
                  <c:v>4.9999999999999642E-2</c:v>
                </c:pt>
                <c:pt idx="14053">
                  <c:v>4.9999999999999642E-2</c:v>
                </c:pt>
                <c:pt idx="14054">
                  <c:v>4.9999999999999642E-2</c:v>
                </c:pt>
                <c:pt idx="14055">
                  <c:v>4.9999999999999642E-2</c:v>
                </c:pt>
                <c:pt idx="14056">
                  <c:v>4.9999999999999642E-2</c:v>
                </c:pt>
                <c:pt idx="14057">
                  <c:v>4.9999999999999642E-2</c:v>
                </c:pt>
                <c:pt idx="14058">
                  <c:v>4.9999999999999642E-2</c:v>
                </c:pt>
                <c:pt idx="14059">
                  <c:v>4.9999999999999642E-2</c:v>
                </c:pt>
                <c:pt idx="14060">
                  <c:v>4.9999999999999642E-2</c:v>
                </c:pt>
                <c:pt idx="14061">
                  <c:v>4.9999999999999642E-2</c:v>
                </c:pt>
                <c:pt idx="14062">
                  <c:v>4.9999999999999642E-2</c:v>
                </c:pt>
                <c:pt idx="14063">
                  <c:v>4.9999999999999642E-2</c:v>
                </c:pt>
                <c:pt idx="14064">
                  <c:v>4.9999999999999642E-2</c:v>
                </c:pt>
                <c:pt idx="14065">
                  <c:v>4.9999999999999642E-2</c:v>
                </c:pt>
                <c:pt idx="14066">
                  <c:v>4.9999999999999642E-2</c:v>
                </c:pt>
                <c:pt idx="14067">
                  <c:v>4.9999999999999642E-2</c:v>
                </c:pt>
                <c:pt idx="14068">
                  <c:v>4.9999999999999642E-2</c:v>
                </c:pt>
                <c:pt idx="14069">
                  <c:v>4.9999999999999642E-2</c:v>
                </c:pt>
                <c:pt idx="14070">
                  <c:v>4.9999999999999642E-2</c:v>
                </c:pt>
                <c:pt idx="14071">
                  <c:v>4.9999999999999642E-2</c:v>
                </c:pt>
                <c:pt idx="14072">
                  <c:v>4.9999999999999642E-2</c:v>
                </c:pt>
                <c:pt idx="14073">
                  <c:v>4.9999999999999642E-2</c:v>
                </c:pt>
                <c:pt idx="14074">
                  <c:v>4.9999999999999642E-2</c:v>
                </c:pt>
                <c:pt idx="14075">
                  <c:v>4.9999999999999642E-2</c:v>
                </c:pt>
                <c:pt idx="14076">
                  <c:v>4.9999999999999642E-2</c:v>
                </c:pt>
                <c:pt idx="14077">
                  <c:v>4.9999999999999642E-2</c:v>
                </c:pt>
                <c:pt idx="14078">
                  <c:v>4.9999999999999642E-2</c:v>
                </c:pt>
                <c:pt idx="14079">
                  <c:v>4.9999999999999642E-2</c:v>
                </c:pt>
                <c:pt idx="14080">
                  <c:v>4.9999999999999642E-2</c:v>
                </c:pt>
                <c:pt idx="14081">
                  <c:v>4.9999999999999642E-2</c:v>
                </c:pt>
                <c:pt idx="14082">
                  <c:v>4.9999999999999642E-2</c:v>
                </c:pt>
                <c:pt idx="14083">
                  <c:v>4.9999999999999642E-2</c:v>
                </c:pt>
                <c:pt idx="14084">
                  <c:v>4.9999999999999642E-2</c:v>
                </c:pt>
                <c:pt idx="14085">
                  <c:v>4.9999999999999642E-2</c:v>
                </c:pt>
                <c:pt idx="14086">
                  <c:v>4.9999999999999642E-2</c:v>
                </c:pt>
                <c:pt idx="14087">
                  <c:v>4.9999999999999642E-2</c:v>
                </c:pt>
                <c:pt idx="14088">
                  <c:v>4.9999999999999642E-2</c:v>
                </c:pt>
                <c:pt idx="14089">
                  <c:v>4.9999999999999642E-2</c:v>
                </c:pt>
                <c:pt idx="14090">
                  <c:v>4.9999999999999642E-2</c:v>
                </c:pt>
                <c:pt idx="14091">
                  <c:v>4.9999999999999642E-2</c:v>
                </c:pt>
                <c:pt idx="14092">
                  <c:v>4.9999999999999642E-2</c:v>
                </c:pt>
                <c:pt idx="14093">
                  <c:v>4.9999999999999642E-2</c:v>
                </c:pt>
                <c:pt idx="14094">
                  <c:v>4.9999999999999642E-2</c:v>
                </c:pt>
                <c:pt idx="14095">
                  <c:v>4.9999999999999642E-2</c:v>
                </c:pt>
                <c:pt idx="14096">
                  <c:v>4.9999999999999642E-2</c:v>
                </c:pt>
                <c:pt idx="14097">
                  <c:v>4.9999999999999642E-2</c:v>
                </c:pt>
                <c:pt idx="14098">
                  <c:v>4.9999999999999642E-2</c:v>
                </c:pt>
                <c:pt idx="14099">
                  <c:v>4.9999999999999642E-2</c:v>
                </c:pt>
                <c:pt idx="14100">
                  <c:v>4.9999999999999642E-2</c:v>
                </c:pt>
                <c:pt idx="14101">
                  <c:v>4.9999999999999642E-2</c:v>
                </c:pt>
                <c:pt idx="14102">
                  <c:v>4.9999999999999642E-2</c:v>
                </c:pt>
                <c:pt idx="14103">
                  <c:v>4.9999999999999642E-2</c:v>
                </c:pt>
                <c:pt idx="14104">
                  <c:v>4.9999999999999642E-2</c:v>
                </c:pt>
                <c:pt idx="14105">
                  <c:v>4.9999999999999642E-2</c:v>
                </c:pt>
                <c:pt idx="14106">
                  <c:v>4.9999999999999642E-2</c:v>
                </c:pt>
                <c:pt idx="14107">
                  <c:v>4.9999999999999642E-2</c:v>
                </c:pt>
                <c:pt idx="14108">
                  <c:v>4.9999999999999642E-2</c:v>
                </c:pt>
                <c:pt idx="14109">
                  <c:v>4.9999999999999642E-2</c:v>
                </c:pt>
                <c:pt idx="14110">
                  <c:v>4.9999999999999642E-2</c:v>
                </c:pt>
                <c:pt idx="14111">
                  <c:v>4.9999999999999642E-2</c:v>
                </c:pt>
                <c:pt idx="14112">
                  <c:v>4.9999999999999642E-2</c:v>
                </c:pt>
                <c:pt idx="14113">
                  <c:v>4.9999999999999642E-2</c:v>
                </c:pt>
                <c:pt idx="14114">
                  <c:v>4.9999999999999642E-2</c:v>
                </c:pt>
                <c:pt idx="14115">
                  <c:v>4.9999999999999642E-2</c:v>
                </c:pt>
                <c:pt idx="14116">
                  <c:v>4.9999999999999642E-2</c:v>
                </c:pt>
                <c:pt idx="14117">
                  <c:v>4.9999999999999642E-2</c:v>
                </c:pt>
                <c:pt idx="14118">
                  <c:v>4.9999999999999642E-2</c:v>
                </c:pt>
                <c:pt idx="14119">
                  <c:v>4.9999999999999642E-2</c:v>
                </c:pt>
                <c:pt idx="14120">
                  <c:v>4.9999999999999642E-2</c:v>
                </c:pt>
                <c:pt idx="14121">
                  <c:v>4.9999999999999642E-2</c:v>
                </c:pt>
                <c:pt idx="14122">
                  <c:v>4.9999999999999642E-2</c:v>
                </c:pt>
                <c:pt idx="14123">
                  <c:v>4.9999999999999642E-2</c:v>
                </c:pt>
                <c:pt idx="14124">
                  <c:v>4.9999999999999642E-2</c:v>
                </c:pt>
                <c:pt idx="14125">
                  <c:v>4.9999999999999642E-2</c:v>
                </c:pt>
                <c:pt idx="14126">
                  <c:v>4.9999999999999642E-2</c:v>
                </c:pt>
                <c:pt idx="14127">
                  <c:v>4.9999999999999642E-2</c:v>
                </c:pt>
                <c:pt idx="14128">
                  <c:v>4.9999999999999642E-2</c:v>
                </c:pt>
                <c:pt idx="14129">
                  <c:v>4.9999999999999642E-2</c:v>
                </c:pt>
                <c:pt idx="14130">
                  <c:v>4.9999999999999642E-2</c:v>
                </c:pt>
                <c:pt idx="14131">
                  <c:v>4.9999999999999642E-2</c:v>
                </c:pt>
                <c:pt idx="14132">
                  <c:v>4.9999999999999642E-2</c:v>
                </c:pt>
                <c:pt idx="14133">
                  <c:v>4.9999999999999642E-2</c:v>
                </c:pt>
                <c:pt idx="14134">
                  <c:v>4.9999999999999642E-2</c:v>
                </c:pt>
                <c:pt idx="14135">
                  <c:v>4.9999999999999642E-2</c:v>
                </c:pt>
                <c:pt idx="14136">
                  <c:v>4.9999999999999642E-2</c:v>
                </c:pt>
                <c:pt idx="14137">
                  <c:v>4.9999999999999642E-2</c:v>
                </c:pt>
                <c:pt idx="14138">
                  <c:v>4.9999999999999642E-2</c:v>
                </c:pt>
                <c:pt idx="14139">
                  <c:v>4.9999999999999642E-2</c:v>
                </c:pt>
                <c:pt idx="14140">
                  <c:v>4.9999999999999642E-2</c:v>
                </c:pt>
                <c:pt idx="14141">
                  <c:v>4.9999999999999642E-2</c:v>
                </c:pt>
                <c:pt idx="14142">
                  <c:v>4.9999999999999642E-2</c:v>
                </c:pt>
                <c:pt idx="14143">
                  <c:v>4.9999999999999642E-2</c:v>
                </c:pt>
                <c:pt idx="14144">
                  <c:v>4.9999999999999642E-2</c:v>
                </c:pt>
                <c:pt idx="14145">
                  <c:v>4.9999999999999642E-2</c:v>
                </c:pt>
                <c:pt idx="14146">
                  <c:v>4.9999999999999642E-2</c:v>
                </c:pt>
                <c:pt idx="14147">
                  <c:v>4.9999999999999642E-2</c:v>
                </c:pt>
                <c:pt idx="14148">
                  <c:v>4.9999999999999642E-2</c:v>
                </c:pt>
                <c:pt idx="14149">
                  <c:v>4.9999999999999642E-2</c:v>
                </c:pt>
                <c:pt idx="14150">
                  <c:v>4.9999999999999642E-2</c:v>
                </c:pt>
                <c:pt idx="14151">
                  <c:v>4.9999999999999642E-2</c:v>
                </c:pt>
                <c:pt idx="14152">
                  <c:v>4.9999999999999642E-2</c:v>
                </c:pt>
                <c:pt idx="14153">
                  <c:v>4.9999999999999642E-2</c:v>
                </c:pt>
                <c:pt idx="14154">
                  <c:v>4.9999999999999642E-2</c:v>
                </c:pt>
                <c:pt idx="14155">
                  <c:v>4.9999999999999642E-2</c:v>
                </c:pt>
                <c:pt idx="14156">
                  <c:v>4.9999999999999642E-2</c:v>
                </c:pt>
                <c:pt idx="14157">
                  <c:v>4.9999999999999642E-2</c:v>
                </c:pt>
                <c:pt idx="14158">
                  <c:v>4.9999999999999642E-2</c:v>
                </c:pt>
                <c:pt idx="14159">
                  <c:v>4.9999999999999642E-2</c:v>
                </c:pt>
                <c:pt idx="14160">
                  <c:v>4.9999999999999642E-2</c:v>
                </c:pt>
                <c:pt idx="14161">
                  <c:v>4.9999999999999642E-2</c:v>
                </c:pt>
                <c:pt idx="14162">
                  <c:v>4.9999999999999642E-2</c:v>
                </c:pt>
                <c:pt idx="14163">
                  <c:v>4.9999999999999642E-2</c:v>
                </c:pt>
                <c:pt idx="14164">
                  <c:v>4.9999999999999642E-2</c:v>
                </c:pt>
                <c:pt idx="14165">
                  <c:v>4.9999999999999642E-2</c:v>
                </c:pt>
                <c:pt idx="14166">
                  <c:v>4.9999999999999642E-2</c:v>
                </c:pt>
                <c:pt idx="14167">
                  <c:v>4.9999999999999642E-2</c:v>
                </c:pt>
                <c:pt idx="14168">
                  <c:v>4.9999999999999642E-2</c:v>
                </c:pt>
                <c:pt idx="14169">
                  <c:v>4.9999999999999642E-2</c:v>
                </c:pt>
                <c:pt idx="14170">
                  <c:v>4.9999999999999642E-2</c:v>
                </c:pt>
                <c:pt idx="14171">
                  <c:v>4.9999999999999642E-2</c:v>
                </c:pt>
                <c:pt idx="14172">
                  <c:v>4.9999999999999642E-2</c:v>
                </c:pt>
                <c:pt idx="14173">
                  <c:v>4.9999999999999642E-2</c:v>
                </c:pt>
                <c:pt idx="14174">
                  <c:v>4.9999999999999642E-2</c:v>
                </c:pt>
                <c:pt idx="14175">
                  <c:v>4.9999999999999642E-2</c:v>
                </c:pt>
                <c:pt idx="14176">
                  <c:v>4.9999999999999642E-2</c:v>
                </c:pt>
                <c:pt idx="14177">
                  <c:v>4.9999999999999642E-2</c:v>
                </c:pt>
                <c:pt idx="14178">
                  <c:v>4.9999999999999642E-2</c:v>
                </c:pt>
                <c:pt idx="14179">
                  <c:v>4.9999999999999642E-2</c:v>
                </c:pt>
                <c:pt idx="14180">
                  <c:v>4.9999999999999642E-2</c:v>
                </c:pt>
                <c:pt idx="14181">
                  <c:v>4.9999999999999642E-2</c:v>
                </c:pt>
                <c:pt idx="14182">
                  <c:v>4.9999999999999642E-2</c:v>
                </c:pt>
                <c:pt idx="14183">
                  <c:v>4.9999999999999642E-2</c:v>
                </c:pt>
                <c:pt idx="14184">
                  <c:v>4.9999999999999642E-2</c:v>
                </c:pt>
                <c:pt idx="14185">
                  <c:v>4.9999999999999642E-2</c:v>
                </c:pt>
                <c:pt idx="14186">
                  <c:v>4.9999999999999642E-2</c:v>
                </c:pt>
                <c:pt idx="14187">
                  <c:v>4.9999999999999642E-2</c:v>
                </c:pt>
                <c:pt idx="14188">
                  <c:v>4.9999999999999642E-2</c:v>
                </c:pt>
                <c:pt idx="14189">
                  <c:v>4.9999999999999642E-2</c:v>
                </c:pt>
                <c:pt idx="14190">
                  <c:v>4.9999999999999642E-2</c:v>
                </c:pt>
                <c:pt idx="14191">
                  <c:v>4.9999999999999642E-2</c:v>
                </c:pt>
                <c:pt idx="14192">
                  <c:v>4.9999999999999642E-2</c:v>
                </c:pt>
                <c:pt idx="14193">
                  <c:v>4.9999999999999642E-2</c:v>
                </c:pt>
                <c:pt idx="14194">
                  <c:v>4.9999999999999642E-2</c:v>
                </c:pt>
                <c:pt idx="14195">
                  <c:v>4.9999999999999642E-2</c:v>
                </c:pt>
                <c:pt idx="14196">
                  <c:v>4.9999999999999642E-2</c:v>
                </c:pt>
                <c:pt idx="14197">
                  <c:v>4.9999999999999642E-2</c:v>
                </c:pt>
                <c:pt idx="14198">
                  <c:v>4.9999999999999642E-2</c:v>
                </c:pt>
                <c:pt idx="14199">
                  <c:v>4.9999999999999642E-2</c:v>
                </c:pt>
                <c:pt idx="14200">
                  <c:v>4.9999999999999642E-2</c:v>
                </c:pt>
                <c:pt idx="14201">
                  <c:v>4.9999999999999642E-2</c:v>
                </c:pt>
                <c:pt idx="14202">
                  <c:v>4.9999999999999642E-2</c:v>
                </c:pt>
                <c:pt idx="14203">
                  <c:v>4.9999999999999642E-2</c:v>
                </c:pt>
                <c:pt idx="14204">
                  <c:v>4.9999999999999642E-2</c:v>
                </c:pt>
                <c:pt idx="14205">
                  <c:v>4.9999999999999642E-2</c:v>
                </c:pt>
                <c:pt idx="14206">
                  <c:v>4.9999999999999642E-2</c:v>
                </c:pt>
                <c:pt idx="14207">
                  <c:v>4.9999999999999642E-2</c:v>
                </c:pt>
                <c:pt idx="14208">
                  <c:v>4.9999999999999642E-2</c:v>
                </c:pt>
                <c:pt idx="14209">
                  <c:v>4.9999999999999642E-2</c:v>
                </c:pt>
                <c:pt idx="14210">
                  <c:v>4.9999999999999642E-2</c:v>
                </c:pt>
                <c:pt idx="14211">
                  <c:v>4.9999999999999642E-2</c:v>
                </c:pt>
                <c:pt idx="14212">
                  <c:v>4.9999999999999642E-2</c:v>
                </c:pt>
                <c:pt idx="14213">
                  <c:v>4.9999999999999642E-2</c:v>
                </c:pt>
                <c:pt idx="14214">
                  <c:v>4.9999999999999642E-2</c:v>
                </c:pt>
                <c:pt idx="14215">
                  <c:v>4.9999999999999642E-2</c:v>
                </c:pt>
                <c:pt idx="14216">
                  <c:v>4.9999999999999642E-2</c:v>
                </c:pt>
                <c:pt idx="14217">
                  <c:v>4.9999999999999642E-2</c:v>
                </c:pt>
                <c:pt idx="14218">
                  <c:v>4.9999999999999642E-2</c:v>
                </c:pt>
                <c:pt idx="14219">
                  <c:v>4.9999999999999642E-2</c:v>
                </c:pt>
                <c:pt idx="14220">
                  <c:v>4.9999999999999642E-2</c:v>
                </c:pt>
                <c:pt idx="14221">
                  <c:v>4.9999999999999642E-2</c:v>
                </c:pt>
                <c:pt idx="14222">
                  <c:v>4.9999999999999642E-2</c:v>
                </c:pt>
                <c:pt idx="14223">
                  <c:v>4.9999999999999642E-2</c:v>
                </c:pt>
                <c:pt idx="14224">
                  <c:v>4.9999999999999642E-2</c:v>
                </c:pt>
                <c:pt idx="14225">
                  <c:v>4.9999999999999642E-2</c:v>
                </c:pt>
                <c:pt idx="14226">
                  <c:v>4.9999999999999642E-2</c:v>
                </c:pt>
                <c:pt idx="14227">
                  <c:v>4.9999999999999642E-2</c:v>
                </c:pt>
                <c:pt idx="14228">
                  <c:v>4.9999999999999642E-2</c:v>
                </c:pt>
                <c:pt idx="14229">
                  <c:v>4.9999999999999642E-2</c:v>
                </c:pt>
                <c:pt idx="14230">
                  <c:v>4.9999999999999642E-2</c:v>
                </c:pt>
                <c:pt idx="14231">
                  <c:v>4.9999999999999642E-2</c:v>
                </c:pt>
                <c:pt idx="14232">
                  <c:v>4.9999999999999642E-2</c:v>
                </c:pt>
                <c:pt idx="14233">
                  <c:v>4.9999999999999642E-2</c:v>
                </c:pt>
                <c:pt idx="14234">
                  <c:v>4.9999999999999642E-2</c:v>
                </c:pt>
                <c:pt idx="14235">
                  <c:v>4.9999999999999642E-2</c:v>
                </c:pt>
                <c:pt idx="14236">
                  <c:v>4.9999999999999642E-2</c:v>
                </c:pt>
                <c:pt idx="14237">
                  <c:v>4.9999999999999642E-2</c:v>
                </c:pt>
                <c:pt idx="14238">
                  <c:v>4.9999999999999642E-2</c:v>
                </c:pt>
                <c:pt idx="14239">
                  <c:v>4.9999999999999642E-2</c:v>
                </c:pt>
                <c:pt idx="14240">
                  <c:v>4.9999999999999642E-2</c:v>
                </c:pt>
                <c:pt idx="14241">
                  <c:v>4.9999999999999642E-2</c:v>
                </c:pt>
                <c:pt idx="14242">
                  <c:v>4.9999999999999642E-2</c:v>
                </c:pt>
                <c:pt idx="14243">
                  <c:v>4.9999999999999642E-2</c:v>
                </c:pt>
                <c:pt idx="14244">
                  <c:v>4.9999999999999642E-2</c:v>
                </c:pt>
                <c:pt idx="14245">
                  <c:v>4.9999999999999642E-2</c:v>
                </c:pt>
                <c:pt idx="14246">
                  <c:v>4.9999999999999642E-2</c:v>
                </c:pt>
                <c:pt idx="14247">
                  <c:v>4.9999999999999642E-2</c:v>
                </c:pt>
                <c:pt idx="14248">
                  <c:v>4.9999999999999642E-2</c:v>
                </c:pt>
                <c:pt idx="14249">
                  <c:v>4.9999999999999642E-2</c:v>
                </c:pt>
                <c:pt idx="14250">
                  <c:v>4.9999999999999642E-2</c:v>
                </c:pt>
                <c:pt idx="14251">
                  <c:v>4.9999999999999642E-2</c:v>
                </c:pt>
                <c:pt idx="14252">
                  <c:v>4.9999999999999642E-2</c:v>
                </c:pt>
                <c:pt idx="14253">
                  <c:v>4.9999999999999642E-2</c:v>
                </c:pt>
                <c:pt idx="14254">
                  <c:v>4.9999999999999642E-2</c:v>
                </c:pt>
                <c:pt idx="14255">
                  <c:v>4.9999999999999642E-2</c:v>
                </c:pt>
                <c:pt idx="14256">
                  <c:v>4.9999999999999642E-2</c:v>
                </c:pt>
                <c:pt idx="14257">
                  <c:v>4.9999999999999642E-2</c:v>
                </c:pt>
                <c:pt idx="14258">
                  <c:v>4.9999999999999642E-2</c:v>
                </c:pt>
                <c:pt idx="14259">
                  <c:v>4.9999999999999642E-2</c:v>
                </c:pt>
                <c:pt idx="14260">
                  <c:v>4.9999999999999642E-2</c:v>
                </c:pt>
                <c:pt idx="14261">
                  <c:v>4.9999999999999642E-2</c:v>
                </c:pt>
                <c:pt idx="14262">
                  <c:v>4.9999999999999642E-2</c:v>
                </c:pt>
                <c:pt idx="14263">
                  <c:v>4.9999999999999642E-2</c:v>
                </c:pt>
                <c:pt idx="14264">
                  <c:v>4.9999999999999642E-2</c:v>
                </c:pt>
                <c:pt idx="14265">
                  <c:v>4.9999999999999642E-2</c:v>
                </c:pt>
                <c:pt idx="14266">
                  <c:v>4.9999999999999642E-2</c:v>
                </c:pt>
                <c:pt idx="14267">
                  <c:v>4.9999999999999642E-2</c:v>
                </c:pt>
                <c:pt idx="14268">
                  <c:v>4.9999999999999642E-2</c:v>
                </c:pt>
                <c:pt idx="14269">
                  <c:v>4.9999999999999642E-2</c:v>
                </c:pt>
                <c:pt idx="14270">
                  <c:v>4.9999999999999642E-2</c:v>
                </c:pt>
                <c:pt idx="14271">
                  <c:v>4.9999999999999642E-2</c:v>
                </c:pt>
                <c:pt idx="14272">
                  <c:v>4.9999999999999642E-2</c:v>
                </c:pt>
                <c:pt idx="14273">
                  <c:v>4.9999999999999642E-2</c:v>
                </c:pt>
                <c:pt idx="14274">
                  <c:v>4.9999999999999642E-2</c:v>
                </c:pt>
                <c:pt idx="14275">
                  <c:v>4.9999999999999642E-2</c:v>
                </c:pt>
                <c:pt idx="14276">
                  <c:v>4.9999999999999642E-2</c:v>
                </c:pt>
                <c:pt idx="14277">
                  <c:v>4.9999999999999642E-2</c:v>
                </c:pt>
                <c:pt idx="14278">
                  <c:v>4.9999999999999642E-2</c:v>
                </c:pt>
                <c:pt idx="14279">
                  <c:v>4.9999999999999642E-2</c:v>
                </c:pt>
                <c:pt idx="14280">
                  <c:v>4.9999999999999642E-2</c:v>
                </c:pt>
                <c:pt idx="14281">
                  <c:v>4.9999999999999642E-2</c:v>
                </c:pt>
                <c:pt idx="14282">
                  <c:v>4.9999999999999642E-2</c:v>
                </c:pt>
                <c:pt idx="14283">
                  <c:v>4.9999999999999642E-2</c:v>
                </c:pt>
                <c:pt idx="14284">
                  <c:v>4.9999999999999642E-2</c:v>
                </c:pt>
                <c:pt idx="14285">
                  <c:v>4.9999999999999642E-2</c:v>
                </c:pt>
                <c:pt idx="14286">
                  <c:v>4.9999999999999642E-2</c:v>
                </c:pt>
                <c:pt idx="14287">
                  <c:v>4.9999999999999642E-2</c:v>
                </c:pt>
                <c:pt idx="14288">
                  <c:v>4.9999999999999642E-2</c:v>
                </c:pt>
                <c:pt idx="14289">
                  <c:v>4.9999999999999642E-2</c:v>
                </c:pt>
                <c:pt idx="14290">
                  <c:v>4.9999999999999642E-2</c:v>
                </c:pt>
                <c:pt idx="14291">
                  <c:v>4.9999999999999642E-2</c:v>
                </c:pt>
                <c:pt idx="14292">
                  <c:v>4.9999999999999642E-2</c:v>
                </c:pt>
                <c:pt idx="14293">
                  <c:v>4.9999999999999642E-2</c:v>
                </c:pt>
                <c:pt idx="14294">
                  <c:v>4.9999999999999642E-2</c:v>
                </c:pt>
                <c:pt idx="14295">
                  <c:v>4.9999999999999642E-2</c:v>
                </c:pt>
                <c:pt idx="14296">
                  <c:v>4.9999999999999642E-2</c:v>
                </c:pt>
                <c:pt idx="14297">
                  <c:v>4.9999999999999642E-2</c:v>
                </c:pt>
                <c:pt idx="14298">
                  <c:v>4.9999999999999642E-2</c:v>
                </c:pt>
                <c:pt idx="14299">
                  <c:v>4.9999999999999642E-2</c:v>
                </c:pt>
                <c:pt idx="14300">
                  <c:v>4.9999999999999642E-2</c:v>
                </c:pt>
                <c:pt idx="14301">
                  <c:v>4.9999999999999642E-2</c:v>
                </c:pt>
                <c:pt idx="14302">
                  <c:v>4.9999999999999642E-2</c:v>
                </c:pt>
                <c:pt idx="14303">
                  <c:v>4.9999999999999642E-2</c:v>
                </c:pt>
                <c:pt idx="14304">
                  <c:v>4.9999999999999642E-2</c:v>
                </c:pt>
                <c:pt idx="14305">
                  <c:v>4.9999999999999642E-2</c:v>
                </c:pt>
                <c:pt idx="14306">
                  <c:v>4.9999999999999642E-2</c:v>
                </c:pt>
                <c:pt idx="14307">
                  <c:v>4.9999999999999642E-2</c:v>
                </c:pt>
                <c:pt idx="14308">
                  <c:v>4.9999999999999642E-2</c:v>
                </c:pt>
                <c:pt idx="14309">
                  <c:v>4.9999999999999642E-2</c:v>
                </c:pt>
                <c:pt idx="14310">
                  <c:v>4.9999999999999642E-2</c:v>
                </c:pt>
                <c:pt idx="14311">
                  <c:v>4.9999999999999642E-2</c:v>
                </c:pt>
                <c:pt idx="14312">
                  <c:v>4.9999999999999642E-2</c:v>
                </c:pt>
                <c:pt idx="14313">
                  <c:v>4.9999999999999642E-2</c:v>
                </c:pt>
                <c:pt idx="14314">
                  <c:v>4.9999999999999642E-2</c:v>
                </c:pt>
                <c:pt idx="14315">
                  <c:v>4.9999999999999642E-2</c:v>
                </c:pt>
                <c:pt idx="14316">
                  <c:v>4.9999999999999642E-2</c:v>
                </c:pt>
                <c:pt idx="14317">
                  <c:v>4.9999999999999642E-2</c:v>
                </c:pt>
                <c:pt idx="14318">
                  <c:v>4.9999999999999642E-2</c:v>
                </c:pt>
                <c:pt idx="14319">
                  <c:v>4.9999999999999642E-2</c:v>
                </c:pt>
                <c:pt idx="14320">
                  <c:v>4.9999999999999642E-2</c:v>
                </c:pt>
                <c:pt idx="14321">
                  <c:v>4.9999999999999642E-2</c:v>
                </c:pt>
                <c:pt idx="14322">
                  <c:v>4.9999999999999642E-2</c:v>
                </c:pt>
                <c:pt idx="14323">
                  <c:v>4.9999999999999642E-2</c:v>
                </c:pt>
                <c:pt idx="14324">
                  <c:v>4.9999999999999642E-2</c:v>
                </c:pt>
                <c:pt idx="14325">
                  <c:v>4.9999999999999642E-2</c:v>
                </c:pt>
                <c:pt idx="14326">
                  <c:v>4.9999999999999642E-2</c:v>
                </c:pt>
                <c:pt idx="14327">
                  <c:v>4.9999999999999642E-2</c:v>
                </c:pt>
                <c:pt idx="14328">
                  <c:v>4.9999999999999642E-2</c:v>
                </c:pt>
                <c:pt idx="14329">
                  <c:v>4.9999999999999642E-2</c:v>
                </c:pt>
                <c:pt idx="14330">
                  <c:v>4.9999999999999642E-2</c:v>
                </c:pt>
                <c:pt idx="14331">
                  <c:v>4.9999999999999642E-2</c:v>
                </c:pt>
                <c:pt idx="14332">
                  <c:v>4.9999999999999642E-2</c:v>
                </c:pt>
                <c:pt idx="14333">
                  <c:v>4.9999999999999642E-2</c:v>
                </c:pt>
                <c:pt idx="14334">
                  <c:v>4.9999999999999642E-2</c:v>
                </c:pt>
                <c:pt idx="14335">
                  <c:v>4.9999999999999642E-2</c:v>
                </c:pt>
                <c:pt idx="14336">
                  <c:v>4.9999999999999642E-2</c:v>
                </c:pt>
                <c:pt idx="14337">
                  <c:v>4.9999999999999642E-2</c:v>
                </c:pt>
                <c:pt idx="14338">
                  <c:v>4.9999999999999642E-2</c:v>
                </c:pt>
                <c:pt idx="14339">
                  <c:v>4.9999999999999642E-2</c:v>
                </c:pt>
                <c:pt idx="14340">
                  <c:v>4.9999999999999642E-2</c:v>
                </c:pt>
                <c:pt idx="14341">
                  <c:v>4.9999999999999642E-2</c:v>
                </c:pt>
                <c:pt idx="14342">
                  <c:v>4.9999999999999642E-2</c:v>
                </c:pt>
                <c:pt idx="14343">
                  <c:v>4.9999999999999642E-2</c:v>
                </c:pt>
                <c:pt idx="14344">
                  <c:v>4.9999999999999642E-2</c:v>
                </c:pt>
                <c:pt idx="14345">
                  <c:v>4.9999999999999642E-2</c:v>
                </c:pt>
                <c:pt idx="14346">
                  <c:v>4.9999999999999642E-2</c:v>
                </c:pt>
                <c:pt idx="14347">
                  <c:v>4.9999999999999642E-2</c:v>
                </c:pt>
                <c:pt idx="14348">
                  <c:v>4.9999999999999642E-2</c:v>
                </c:pt>
                <c:pt idx="14349">
                  <c:v>4.9999999999999642E-2</c:v>
                </c:pt>
                <c:pt idx="14350">
                  <c:v>4.9999999999999642E-2</c:v>
                </c:pt>
                <c:pt idx="14351">
                  <c:v>4.9999999999999642E-2</c:v>
                </c:pt>
                <c:pt idx="14352">
                  <c:v>4.9999999999999642E-2</c:v>
                </c:pt>
                <c:pt idx="14353">
                  <c:v>4.9999999999999642E-2</c:v>
                </c:pt>
                <c:pt idx="14354">
                  <c:v>4.9999999999999642E-2</c:v>
                </c:pt>
                <c:pt idx="14355">
                  <c:v>4.9999999999999642E-2</c:v>
                </c:pt>
                <c:pt idx="14356">
                  <c:v>4.9999999999999642E-2</c:v>
                </c:pt>
                <c:pt idx="14357">
                  <c:v>4.9999999999999642E-2</c:v>
                </c:pt>
                <c:pt idx="14358">
                  <c:v>4.9999999999999642E-2</c:v>
                </c:pt>
                <c:pt idx="14359">
                  <c:v>4.9999999999999642E-2</c:v>
                </c:pt>
                <c:pt idx="14360">
                  <c:v>4.9999999999999642E-2</c:v>
                </c:pt>
                <c:pt idx="14361">
                  <c:v>4.9999999999999642E-2</c:v>
                </c:pt>
                <c:pt idx="14362">
                  <c:v>4.9999999999999642E-2</c:v>
                </c:pt>
                <c:pt idx="14363">
                  <c:v>4.9999999999999642E-2</c:v>
                </c:pt>
                <c:pt idx="14364">
                  <c:v>4.9999999999999642E-2</c:v>
                </c:pt>
                <c:pt idx="14365">
                  <c:v>4.9999999999999642E-2</c:v>
                </c:pt>
                <c:pt idx="14366">
                  <c:v>4.9999999999999642E-2</c:v>
                </c:pt>
                <c:pt idx="14367">
                  <c:v>4.9999999999999642E-2</c:v>
                </c:pt>
                <c:pt idx="14368">
                  <c:v>4.9999999999999642E-2</c:v>
                </c:pt>
                <c:pt idx="14369">
                  <c:v>4.9999999999999642E-2</c:v>
                </c:pt>
                <c:pt idx="14370">
                  <c:v>4.9999999999999642E-2</c:v>
                </c:pt>
                <c:pt idx="14371">
                  <c:v>4.9999999999999642E-2</c:v>
                </c:pt>
                <c:pt idx="14372">
                  <c:v>4.9999999999999642E-2</c:v>
                </c:pt>
                <c:pt idx="14373">
                  <c:v>4.9999999999999642E-2</c:v>
                </c:pt>
                <c:pt idx="14374">
                  <c:v>4.9999999999999642E-2</c:v>
                </c:pt>
                <c:pt idx="14375">
                  <c:v>4.9999999999999642E-2</c:v>
                </c:pt>
                <c:pt idx="14376">
                  <c:v>4.9999999999999642E-2</c:v>
                </c:pt>
                <c:pt idx="14377">
                  <c:v>4.9999999999999642E-2</c:v>
                </c:pt>
                <c:pt idx="14378">
                  <c:v>4.9999999999999642E-2</c:v>
                </c:pt>
                <c:pt idx="14379">
                  <c:v>4.9999999999999642E-2</c:v>
                </c:pt>
                <c:pt idx="14380">
                  <c:v>4.9999999999999642E-2</c:v>
                </c:pt>
                <c:pt idx="14381">
                  <c:v>4.9999999999999642E-2</c:v>
                </c:pt>
                <c:pt idx="14382">
                  <c:v>4.9999999999999642E-2</c:v>
                </c:pt>
                <c:pt idx="14383">
                  <c:v>4.9999999999999642E-2</c:v>
                </c:pt>
                <c:pt idx="14384">
                  <c:v>4.9999999999999642E-2</c:v>
                </c:pt>
                <c:pt idx="14385">
                  <c:v>4.9999999999999642E-2</c:v>
                </c:pt>
                <c:pt idx="14386">
                  <c:v>4.9999999999999642E-2</c:v>
                </c:pt>
                <c:pt idx="14387">
                  <c:v>4.9999999999999642E-2</c:v>
                </c:pt>
                <c:pt idx="14388">
                  <c:v>4.9999999999999642E-2</c:v>
                </c:pt>
                <c:pt idx="14389">
                  <c:v>4.9999999999999642E-2</c:v>
                </c:pt>
                <c:pt idx="14390">
                  <c:v>4.9999999999999642E-2</c:v>
                </c:pt>
                <c:pt idx="14391">
                  <c:v>4.9999999999999642E-2</c:v>
                </c:pt>
                <c:pt idx="14392">
                  <c:v>4.9999999999999642E-2</c:v>
                </c:pt>
                <c:pt idx="14393">
                  <c:v>4.9999999999999642E-2</c:v>
                </c:pt>
                <c:pt idx="14394">
                  <c:v>4.9999999999999642E-2</c:v>
                </c:pt>
                <c:pt idx="14395">
                  <c:v>4.9999999999999642E-2</c:v>
                </c:pt>
                <c:pt idx="14396">
                  <c:v>4.9999999999999642E-2</c:v>
                </c:pt>
                <c:pt idx="14397">
                  <c:v>4.9999999999999642E-2</c:v>
                </c:pt>
                <c:pt idx="14398">
                  <c:v>4.9999999999999642E-2</c:v>
                </c:pt>
                <c:pt idx="14399">
                  <c:v>4.9999999999999642E-2</c:v>
                </c:pt>
                <c:pt idx="14400">
                  <c:v>4.9999999999999642E-2</c:v>
                </c:pt>
                <c:pt idx="14401">
                  <c:v>4.9999999999999642E-2</c:v>
                </c:pt>
                <c:pt idx="14402">
                  <c:v>4.9999999999999642E-2</c:v>
                </c:pt>
                <c:pt idx="14403">
                  <c:v>4.9999999999999642E-2</c:v>
                </c:pt>
                <c:pt idx="14404">
                  <c:v>4.9999999999999642E-2</c:v>
                </c:pt>
                <c:pt idx="14405">
                  <c:v>4.9999999999999642E-2</c:v>
                </c:pt>
                <c:pt idx="14406">
                  <c:v>4.9999999999999642E-2</c:v>
                </c:pt>
                <c:pt idx="14407">
                  <c:v>4.9999999999999642E-2</c:v>
                </c:pt>
                <c:pt idx="14408">
                  <c:v>4.9999999999999642E-2</c:v>
                </c:pt>
                <c:pt idx="14409">
                  <c:v>4.9999999999999642E-2</c:v>
                </c:pt>
                <c:pt idx="14410">
                  <c:v>4.9999999999999642E-2</c:v>
                </c:pt>
                <c:pt idx="14411">
                  <c:v>4.9999999999999642E-2</c:v>
                </c:pt>
                <c:pt idx="14412">
                  <c:v>4.9999999999999642E-2</c:v>
                </c:pt>
                <c:pt idx="14413">
                  <c:v>4.9999999999999642E-2</c:v>
                </c:pt>
                <c:pt idx="14414">
                  <c:v>4.9999999999999642E-2</c:v>
                </c:pt>
                <c:pt idx="14415">
                  <c:v>4.9999999999999642E-2</c:v>
                </c:pt>
                <c:pt idx="14416">
                  <c:v>4.9999999999999642E-2</c:v>
                </c:pt>
                <c:pt idx="14417">
                  <c:v>4.9999999999999642E-2</c:v>
                </c:pt>
                <c:pt idx="14418">
                  <c:v>4.9999999999999642E-2</c:v>
                </c:pt>
                <c:pt idx="14419">
                  <c:v>4.9999999999999642E-2</c:v>
                </c:pt>
                <c:pt idx="14420">
                  <c:v>4.9999999999999642E-2</c:v>
                </c:pt>
                <c:pt idx="14421">
                  <c:v>4.9999999999999642E-2</c:v>
                </c:pt>
                <c:pt idx="14422">
                  <c:v>4.9999999999999642E-2</c:v>
                </c:pt>
                <c:pt idx="14423">
                  <c:v>4.9999999999999642E-2</c:v>
                </c:pt>
                <c:pt idx="14424">
                  <c:v>4.9999999999999642E-2</c:v>
                </c:pt>
                <c:pt idx="14425">
                  <c:v>4.9999999999999642E-2</c:v>
                </c:pt>
                <c:pt idx="14426">
                  <c:v>4.9999999999999642E-2</c:v>
                </c:pt>
                <c:pt idx="14427">
                  <c:v>4.9999999999999642E-2</c:v>
                </c:pt>
                <c:pt idx="14428">
                  <c:v>4.9999999999999642E-2</c:v>
                </c:pt>
                <c:pt idx="14429">
                  <c:v>4.9999999999999642E-2</c:v>
                </c:pt>
                <c:pt idx="14430">
                  <c:v>4.9999999999999642E-2</c:v>
                </c:pt>
                <c:pt idx="14431">
                  <c:v>4.9999999999999642E-2</c:v>
                </c:pt>
                <c:pt idx="14432">
                  <c:v>4.9999999999999642E-2</c:v>
                </c:pt>
                <c:pt idx="14433">
                  <c:v>4.9999999999999642E-2</c:v>
                </c:pt>
                <c:pt idx="14434">
                  <c:v>4.9999999999999642E-2</c:v>
                </c:pt>
                <c:pt idx="14435">
                  <c:v>4.9999999999999642E-2</c:v>
                </c:pt>
                <c:pt idx="14436">
                  <c:v>4.9999999999999642E-2</c:v>
                </c:pt>
                <c:pt idx="14437">
                  <c:v>4.9999999999999642E-2</c:v>
                </c:pt>
                <c:pt idx="14438">
                  <c:v>4.9999999999999642E-2</c:v>
                </c:pt>
                <c:pt idx="14439">
                  <c:v>4.9999999999999642E-2</c:v>
                </c:pt>
                <c:pt idx="14440">
                  <c:v>4.9999999999999642E-2</c:v>
                </c:pt>
                <c:pt idx="14441">
                  <c:v>4.9999999999999642E-2</c:v>
                </c:pt>
                <c:pt idx="14442">
                  <c:v>4.9999999999999642E-2</c:v>
                </c:pt>
                <c:pt idx="14443">
                  <c:v>4.9999999999999642E-2</c:v>
                </c:pt>
                <c:pt idx="14444">
                  <c:v>4.9999999999999642E-2</c:v>
                </c:pt>
                <c:pt idx="14445">
                  <c:v>4.9999999999999642E-2</c:v>
                </c:pt>
                <c:pt idx="14446">
                  <c:v>4.9999999999999642E-2</c:v>
                </c:pt>
                <c:pt idx="14447">
                  <c:v>4.9999999999999642E-2</c:v>
                </c:pt>
                <c:pt idx="14448">
                  <c:v>4.9999999999999642E-2</c:v>
                </c:pt>
                <c:pt idx="14449">
                  <c:v>4.9999999999999642E-2</c:v>
                </c:pt>
                <c:pt idx="14450">
                  <c:v>4.9999999999999642E-2</c:v>
                </c:pt>
                <c:pt idx="14451">
                  <c:v>4.9999999999999642E-2</c:v>
                </c:pt>
                <c:pt idx="14452">
                  <c:v>4.9999999999999642E-2</c:v>
                </c:pt>
                <c:pt idx="14453">
                  <c:v>4.9999999999999642E-2</c:v>
                </c:pt>
                <c:pt idx="14454">
                  <c:v>4.9999999999999642E-2</c:v>
                </c:pt>
                <c:pt idx="14455">
                  <c:v>4.9999999999999642E-2</c:v>
                </c:pt>
                <c:pt idx="14456">
                  <c:v>4.9999999999999642E-2</c:v>
                </c:pt>
                <c:pt idx="14457">
                  <c:v>4.9999999999999642E-2</c:v>
                </c:pt>
                <c:pt idx="14458">
                  <c:v>4.9999999999999642E-2</c:v>
                </c:pt>
                <c:pt idx="14459">
                  <c:v>4.9999999999999642E-2</c:v>
                </c:pt>
                <c:pt idx="14460">
                  <c:v>4.9999999999999642E-2</c:v>
                </c:pt>
                <c:pt idx="14461">
                  <c:v>4.9999999999999642E-2</c:v>
                </c:pt>
                <c:pt idx="14462">
                  <c:v>4.9999999999999642E-2</c:v>
                </c:pt>
                <c:pt idx="14463">
                  <c:v>4.9999999999999642E-2</c:v>
                </c:pt>
                <c:pt idx="14464">
                  <c:v>4.9999999999999642E-2</c:v>
                </c:pt>
                <c:pt idx="14465">
                  <c:v>4.9999999999999642E-2</c:v>
                </c:pt>
                <c:pt idx="14466">
                  <c:v>4.9999999999999642E-2</c:v>
                </c:pt>
                <c:pt idx="14467">
                  <c:v>4.9999999999999642E-2</c:v>
                </c:pt>
                <c:pt idx="14468">
                  <c:v>4.9999999999999642E-2</c:v>
                </c:pt>
                <c:pt idx="14469">
                  <c:v>4.9999999999999642E-2</c:v>
                </c:pt>
                <c:pt idx="14470">
                  <c:v>4.9999999999999642E-2</c:v>
                </c:pt>
                <c:pt idx="14471">
                  <c:v>4.9999999999999642E-2</c:v>
                </c:pt>
                <c:pt idx="14472">
                  <c:v>4.9999999999999642E-2</c:v>
                </c:pt>
                <c:pt idx="14473">
                  <c:v>4.9999999999999642E-2</c:v>
                </c:pt>
                <c:pt idx="14474">
                  <c:v>4.9999999999999642E-2</c:v>
                </c:pt>
                <c:pt idx="14475">
                  <c:v>4.9999999999999642E-2</c:v>
                </c:pt>
                <c:pt idx="14476">
                  <c:v>4.9999999999999642E-2</c:v>
                </c:pt>
                <c:pt idx="14477">
                  <c:v>4.9999999999999642E-2</c:v>
                </c:pt>
                <c:pt idx="14478">
                  <c:v>4.9999999999999642E-2</c:v>
                </c:pt>
                <c:pt idx="14479">
                  <c:v>4.9999999999999642E-2</c:v>
                </c:pt>
                <c:pt idx="14480">
                  <c:v>4.9999999999999642E-2</c:v>
                </c:pt>
                <c:pt idx="14481">
                  <c:v>4.9999999999999642E-2</c:v>
                </c:pt>
                <c:pt idx="14482">
                  <c:v>4.9999999999999642E-2</c:v>
                </c:pt>
                <c:pt idx="14483">
                  <c:v>4.9999999999999642E-2</c:v>
                </c:pt>
                <c:pt idx="14484">
                  <c:v>4.9999999999999642E-2</c:v>
                </c:pt>
                <c:pt idx="14485">
                  <c:v>4.9999999999999642E-2</c:v>
                </c:pt>
                <c:pt idx="14486">
                  <c:v>4.9999999999999642E-2</c:v>
                </c:pt>
                <c:pt idx="14487">
                  <c:v>4.9999999999999642E-2</c:v>
                </c:pt>
                <c:pt idx="14488">
                  <c:v>4.9999999999999642E-2</c:v>
                </c:pt>
                <c:pt idx="14489">
                  <c:v>4.9999999999999642E-2</c:v>
                </c:pt>
                <c:pt idx="14490">
                  <c:v>4.9999999999999642E-2</c:v>
                </c:pt>
                <c:pt idx="14491">
                  <c:v>4.9999999999999642E-2</c:v>
                </c:pt>
                <c:pt idx="14492">
                  <c:v>4.9999999999999642E-2</c:v>
                </c:pt>
                <c:pt idx="14493">
                  <c:v>4.9999999999999642E-2</c:v>
                </c:pt>
                <c:pt idx="14494">
                  <c:v>4.9999999999999642E-2</c:v>
                </c:pt>
                <c:pt idx="14495">
                  <c:v>4.9999999999999642E-2</c:v>
                </c:pt>
                <c:pt idx="14496">
                  <c:v>4.9999999999999642E-2</c:v>
                </c:pt>
                <c:pt idx="14497">
                  <c:v>4.9999999999999642E-2</c:v>
                </c:pt>
                <c:pt idx="14498">
                  <c:v>4.9999999999999642E-2</c:v>
                </c:pt>
                <c:pt idx="14499">
                  <c:v>4.9999999999999642E-2</c:v>
                </c:pt>
                <c:pt idx="14500">
                  <c:v>4.9999999999999642E-2</c:v>
                </c:pt>
                <c:pt idx="14501">
                  <c:v>4.9999999999999642E-2</c:v>
                </c:pt>
                <c:pt idx="14502">
                  <c:v>4.9999999999999642E-2</c:v>
                </c:pt>
                <c:pt idx="14503">
                  <c:v>4.9999999999999642E-2</c:v>
                </c:pt>
                <c:pt idx="14504">
                  <c:v>4.9999999999999642E-2</c:v>
                </c:pt>
                <c:pt idx="14505">
                  <c:v>4.9999999999999642E-2</c:v>
                </c:pt>
                <c:pt idx="14506">
                  <c:v>4.9999999999999642E-2</c:v>
                </c:pt>
                <c:pt idx="14507">
                  <c:v>4.9999999999999642E-2</c:v>
                </c:pt>
                <c:pt idx="14508">
                  <c:v>4.9999999999999642E-2</c:v>
                </c:pt>
                <c:pt idx="14509">
                  <c:v>4.9999999999999642E-2</c:v>
                </c:pt>
                <c:pt idx="14510">
                  <c:v>4.9999999999999642E-2</c:v>
                </c:pt>
                <c:pt idx="14511">
                  <c:v>4.9999999999999642E-2</c:v>
                </c:pt>
                <c:pt idx="14512">
                  <c:v>4.9999999999999642E-2</c:v>
                </c:pt>
                <c:pt idx="14513">
                  <c:v>4.9999999999999642E-2</c:v>
                </c:pt>
                <c:pt idx="14514">
                  <c:v>4.9999999999999642E-2</c:v>
                </c:pt>
                <c:pt idx="14515">
                  <c:v>4.9999999999999642E-2</c:v>
                </c:pt>
                <c:pt idx="14516">
                  <c:v>4.9999999999999642E-2</c:v>
                </c:pt>
                <c:pt idx="14517">
                  <c:v>4.9999999999999642E-2</c:v>
                </c:pt>
                <c:pt idx="14518">
                  <c:v>4.9999999999999642E-2</c:v>
                </c:pt>
                <c:pt idx="14519">
                  <c:v>4.9999999999999642E-2</c:v>
                </c:pt>
                <c:pt idx="14520">
                  <c:v>4.9999999999999642E-2</c:v>
                </c:pt>
                <c:pt idx="14521">
                  <c:v>4.9999999999999642E-2</c:v>
                </c:pt>
                <c:pt idx="14522">
                  <c:v>4.9999999999999642E-2</c:v>
                </c:pt>
                <c:pt idx="14523">
                  <c:v>4.9999999999999642E-2</c:v>
                </c:pt>
                <c:pt idx="14524">
                  <c:v>4.9999999999999642E-2</c:v>
                </c:pt>
                <c:pt idx="14525">
                  <c:v>4.9999999999999642E-2</c:v>
                </c:pt>
                <c:pt idx="14526">
                  <c:v>4.9999999999999642E-2</c:v>
                </c:pt>
                <c:pt idx="14527">
                  <c:v>4.9999999999999642E-2</c:v>
                </c:pt>
                <c:pt idx="14528">
                  <c:v>4.9999999999999642E-2</c:v>
                </c:pt>
                <c:pt idx="14529">
                  <c:v>4.9999999999999642E-2</c:v>
                </c:pt>
                <c:pt idx="14530">
                  <c:v>4.9999999999999642E-2</c:v>
                </c:pt>
                <c:pt idx="14531">
                  <c:v>4.9999999999999642E-2</c:v>
                </c:pt>
                <c:pt idx="14532">
                  <c:v>4.9999999999999642E-2</c:v>
                </c:pt>
                <c:pt idx="14533">
                  <c:v>4.9999999999999642E-2</c:v>
                </c:pt>
                <c:pt idx="14534">
                  <c:v>4.9999999999999642E-2</c:v>
                </c:pt>
                <c:pt idx="14535">
                  <c:v>4.9999999999999642E-2</c:v>
                </c:pt>
                <c:pt idx="14536">
                  <c:v>4.9999999999999642E-2</c:v>
                </c:pt>
                <c:pt idx="14537">
                  <c:v>4.9999999999999642E-2</c:v>
                </c:pt>
                <c:pt idx="14538">
                  <c:v>4.9999999999999642E-2</c:v>
                </c:pt>
                <c:pt idx="14539">
                  <c:v>4.9999999999999642E-2</c:v>
                </c:pt>
                <c:pt idx="14540">
                  <c:v>4.9999999999999642E-2</c:v>
                </c:pt>
                <c:pt idx="14541">
                  <c:v>4.9999999999999642E-2</c:v>
                </c:pt>
                <c:pt idx="14542">
                  <c:v>4.9999999999999642E-2</c:v>
                </c:pt>
                <c:pt idx="14543">
                  <c:v>4.9999999999999642E-2</c:v>
                </c:pt>
                <c:pt idx="14544">
                  <c:v>4.9999999999999642E-2</c:v>
                </c:pt>
                <c:pt idx="14545">
                  <c:v>4.9999999999999642E-2</c:v>
                </c:pt>
                <c:pt idx="14546">
                  <c:v>4.9999999999999642E-2</c:v>
                </c:pt>
                <c:pt idx="14547">
                  <c:v>4.9999999999999642E-2</c:v>
                </c:pt>
                <c:pt idx="14548">
                  <c:v>4.9999999999999642E-2</c:v>
                </c:pt>
                <c:pt idx="14549">
                  <c:v>4.9999999999999642E-2</c:v>
                </c:pt>
                <c:pt idx="14550">
                  <c:v>4.9999999999999642E-2</c:v>
                </c:pt>
                <c:pt idx="14551">
                  <c:v>4.9999999999999642E-2</c:v>
                </c:pt>
                <c:pt idx="14552">
                  <c:v>4.9999999999999642E-2</c:v>
                </c:pt>
                <c:pt idx="14553">
                  <c:v>4.9999999999999642E-2</c:v>
                </c:pt>
                <c:pt idx="14554">
                  <c:v>4.9999999999999642E-2</c:v>
                </c:pt>
                <c:pt idx="14555">
                  <c:v>4.9999999999999642E-2</c:v>
                </c:pt>
                <c:pt idx="14556">
                  <c:v>4.9999999999999642E-2</c:v>
                </c:pt>
                <c:pt idx="14557">
                  <c:v>4.9999999999999642E-2</c:v>
                </c:pt>
                <c:pt idx="14558">
                  <c:v>4.9999999999999642E-2</c:v>
                </c:pt>
                <c:pt idx="14559">
                  <c:v>4.9999999999999642E-2</c:v>
                </c:pt>
                <c:pt idx="14560">
                  <c:v>4.9999999999999642E-2</c:v>
                </c:pt>
                <c:pt idx="14561">
                  <c:v>4.9999999999999642E-2</c:v>
                </c:pt>
                <c:pt idx="14562">
                  <c:v>4.9999999999999642E-2</c:v>
                </c:pt>
                <c:pt idx="14563">
                  <c:v>4.9999999999999642E-2</c:v>
                </c:pt>
                <c:pt idx="14564">
                  <c:v>4.9999999999999642E-2</c:v>
                </c:pt>
                <c:pt idx="14565">
                  <c:v>4.9999999999999642E-2</c:v>
                </c:pt>
                <c:pt idx="14566">
                  <c:v>4.9999999999999642E-2</c:v>
                </c:pt>
                <c:pt idx="14567">
                  <c:v>4.9999999999999642E-2</c:v>
                </c:pt>
                <c:pt idx="14568">
                  <c:v>4.9999999999999642E-2</c:v>
                </c:pt>
                <c:pt idx="14569">
                  <c:v>4.9999999999999642E-2</c:v>
                </c:pt>
                <c:pt idx="14570">
                  <c:v>4.9999999999999642E-2</c:v>
                </c:pt>
                <c:pt idx="14571">
                  <c:v>4.9999999999999642E-2</c:v>
                </c:pt>
                <c:pt idx="14572">
                  <c:v>4.9999999999999642E-2</c:v>
                </c:pt>
                <c:pt idx="14573">
                  <c:v>4.9999999999999642E-2</c:v>
                </c:pt>
                <c:pt idx="14574">
                  <c:v>4.9999999999999642E-2</c:v>
                </c:pt>
                <c:pt idx="14575">
                  <c:v>4.9999999999999642E-2</c:v>
                </c:pt>
                <c:pt idx="14576">
                  <c:v>4.9999999999999642E-2</c:v>
                </c:pt>
                <c:pt idx="14577">
                  <c:v>4.9999999999999642E-2</c:v>
                </c:pt>
                <c:pt idx="14578">
                  <c:v>4.9999999999999642E-2</c:v>
                </c:pt>
                <c:pt idx="14579">
                  <c:v>4.9999999999999642E-2</c:v>
                </c:pt>
                <c:pt idx="14580">
                  <c:v>4.9999999999999642E-2</c:v>
                </c:pt>
                <c:pt idx="14581">
                  <c:v>4.9999999999999642E-2</c:v>
                </c:pt>
                <c:pt idx="14582">
                  <c:v>4.9999999999999642E-2</c:v>
                </c:pt>
                <c:pt idx="14583">
                  <c:v>4.9999999999999642E-2</c:v>
                </c:pt>
                <c:pt idx="14584">
                  <c:v>4.9999999999999642E-2</c:v>
                </c:pt>
                <c:pt idx="14585">
                  <c:v>4.9999999999999642E-2</c:v>
                </c:pt>
                <c:pt idx="14586">
                  <c:v>4.9999999999999642E-2</c:v>
                </c:pt>
                <c:pt idx="14587">
                  <c:v>4.9999999999999642E-2</c:v>
                </c:pt>
                <c:pt idx="14588">
                  <c:v>4.9999999999999642E-2</c:v>
                </c:pt>
                <c:pt idx="14589">
                  <c:v>4.9999999999999642E-2</c:v>
                </c:pt>
                <c:pt idx="14590">
                  <c:v>4.9999999999999642E-2</c:v>
                </c:pt>
                <c:pt idx="14591">
                  <c:v>4.9999999999999642E-2</c:v>
                </c:pt>
                <c:pt idx="14592">
                  <c:v>4.9999999999999642E-2</c:v>
                </c:pt>
                <c:pt idx="14593">
                  <c:v>4.9999999999999642E-2</c:v>
                </c:pt>
                <c:pt idx="14594">
                  <c:v>4.9999999999999642E-2</c:v>
                </c:pt>
                <c:pt idx="14595">
                  <c:v>4.9999999999999642E-2</c:v>
                </c:pt>
                <c:pt idx="14596">
                  <c:v>4.9999999999999642E-2</c:v>
                </c:pt>
                <c:pt idx="14597">
                  <c:v>4.9999999999999642E-2</c:v>
                </c:pt>
                <c:pt idx="14598">
                  <c:v>4.9999999999999642E-2</c:v>
                </c:pt>
                <c:pt idx="14599">
                  <c:v>4.9999999999999642E-2</c:v>
                </c:pt>
                <c:pt idx="14600">
                  <c:v>4.9999999999999642E-2</c:v>
                </c:pt>
                <c:pt idx="14601">
                  <c:v>4.9999999999999642E-2</c:v>
                </c:pt>
                <c:pt idx="14602">
                  <c:v>4.9999999999999642E-2</c:v>
                </c:pt>
                <c:pt idx="14603">
                  <c:v>4.9999999999999642E-2</c:v>
                </c:pt>
                <c:pt idx="14604">
                  <c:v>4.9999999999999642E-2</c:v>
                </c:pt>
                <c:pt idx="14605">
                  <c:v>4.9999999999999642E-2</c:v>
                </c:pt>
                <c:pt idx="14606">
                  <c:v>4.9999999999999642E-2</c:v>
                </c:pt>
                <c:pt idx="14607">
                  <c:v>4.9999999999999642E-2</c:v>
                </c:pt>
                <c:pt idx="14608">
                  <c:v>4.9999999999999642E-2</c:v>
                </c:pt>
                <c:pt idx="14609">
                  <c:v>4.9999999999999642E-2</c:v>
                </c:pt>
                <c:pt idx="14610">
                  <c:v>4.9999999999999642E-2</c:v>
                </c:pt>
                <c:pt idx="14611">
                  <c:v>4.9999999999999642E-2</c:v>
                </c:pt>
                <c:pt idx="14612">
                  <c:v>4.9999999999999642E-2</c:v>
                </c:pt>
                <c:pt idx="14613">
                  <c:v>4.9999999999999642E-2</c:v>
                </c:pt>
                <c:pt idx="14614">
                  <c:v>4.9999999999999642E-2</c:v>
                </c:pt>
                <c:pt idx="14615">
                  <c:v>4.9999999999999642E-2</c:v>
                </c:pt>
                <c:pt idx="14616">
                  <c:v>4.9999999999999642E-2</c:v>
                </c:pt>
                <c:pt idx="14617">
                  <c:v>4.9999999999999642E-2</c:v>
                </c:pt>
                <c:pt idx="14618">
                  <c:v>4.9999999999999642E-2</c:v>
                </c:pt>
                <c:pt idx="14619">
                  <c:v>4.9999999999999642E-2</c:v>
                </c:pt>
                <c:pt idx="14620">
                  <c:v>4.9999999999999642E-2</c:v>
                </c:pt>
                <c:pt idx="14621">
                  <c:v>4.9999999999999642E-2</c:v>
                </c:pt>
                <c:pt idx="14622">
                  <c:v>4.9999999999999642E-2</c:v>
                </c:pt>
                <c:pt idx="14623">
                  <c:v>4.9999999999999642E-2</c:v>
                </c:pt>
                <c:pt idx="14624">
                  <c:v>4.9999999999999642E-2</c:v>
                </c:pt>
                <c:pt idx="14625">
                  <c:v>4.9999999999999642E-2</c:v>
                </c:pt>
                <c:pt idx="14626">
                  <c:v>4.9999999999999642E-2</c:v>
                </c:pt>
                <c:pt idx="14627">
                  <c:v>4.9999999999999642E-2</c:v>
                </c:pt>
                <c:pt idx="14628">
                  <c:v>4.9999999999999642E-2</c:v>
                </c:pt>
                <c:pt idx="14629">
                  <c:v>4.9999999999999642E-2</c:v>
                </c:pt>
                <c:pt idx="14630">
                  <c:v>4.9999999999999642E-2</c:v>
                </c:pt>
                <c:pt idx="14631">
                  <c:v>4.9999999999999642E-2</c:v>
                </c:pt>
                <c:pt idx="14632">
                  <c:v>4.9999999999999642E-2</c:v>
                </c:pt>
                <c:pt idx="14633">
                  <c:v>4.9999999999999642E-2</c:v>
                </c:pt>
                <c:pt idx="14634">
                  <c:v>4.9999999999999642E-2</c:v>
                </c:pt>
                <c:pt idx="14635">
                  <c:v>4.9999999999999642E-2</c:v>
                </c:pt>
                <c:pt idx="14636">
                  <c:v>4.9999999999999642E-2</c:v>
                </c:pt>
                <c:pt idx="14637">
                  <c:v>4.9999999999999642E-2</c:v>
                </c:pt>
                <c:pt idx="14638">
                  <c:v>4.9999999999999642E-2</c:v>
                </c:pt>
                <c:pt idx="14639">
                  <c:v>4.9999999999999642E-2</c:v>
                </c:pt>
                <c:pt idx="14640">
                  <c:v>4.9999999999999642E-2</c:v>
                </c:pt>
                <c:pt idx="14641">
                  <c:v>4.9999999999999642E-2</c:v>
                </c:pt>
                <c:pt idx="14642">
                  <c:v>4.9999999999999642E-2</c:v>
                </c:pt>
                <c:pt idx="14643">
                  <c:v>4.9999999999999642E-2</c:v>
                </c:pt>
                <c:pt idx="14644">
                  <c:v>4.9999999999999642E-2</c:v>
                </c:pt>
                <c:pt idx="14645">
                  <c:v>4.9999999999999642E-2</c:v>
                </c:pt>
                <c:pt idx="14646">
                  <c:v>4.9999999999999642E-2</c:v>
                </c:pt>
                <c:pt idx="14647">
                  <c:v>4.9999999999999642E-2</c:v>
                </c:pt>
                <c:pt idx="14648">
                  <c:v>4.9999999999999642E-2</c:v>
                </c:pt>
                <c:pt idx="14649">
                  <c:v>4.9999999999999642E-2</c:v>
                </c:pt>
                <c:pt idx="14650">
                  <c:v>4.9999999999999642E-2</c:v>
                </c:pt>
                <c:pt idx="14651">
                  <c:v>4.9999999999999642E-2</c:v>
                </c:pt>
                <c:pt idx="14652">
                  <c:v>4.9999999999999642E-2</c:v>
                </c:pt>
                <c:pt idx="14653">
                  <c:v>4.9999999999999642E-2</c:v>
                </c:pt>
                <c:pt idx="14654">
                  <c:v>4.9999999999999642E-2</c:v>
                </c:pt>
                <c:pt idx="14655">
                  <c:v>4.9999999999999642E-2</c:v>
                </c:pt>
                <c:pt idx="14656">
                  <c:v>4.9999999999999642E-2</c:v>
                </c:pt>
                <c:pt idx="14657">
                  <c:v>4.9999999999999642E-2</c:v>
                </c:pt>
                <c:pt idx="14658">
                  <c:v>4.9999999999999642E-2</c:v>
                </c:pt>
                <c:pt idx="14659">
                  <c:v>4.9999999999999642E-2</c:v>
                </c:pt>
                <c:pt idx="14660">
                  <c:v>4.9999999999999642E-2</c:v>
                </c:pt>
                <c:pt idx="14661">
                  <c:v>4.9999999999999642E-2</c:v>
                </c:pt>
                <c:pt idx="14662">
                  <c:v>4.9999999999999642E-2</c:v>
                </c:pt>
                <c:pt idx="14663">
                  <c:v>4.9999999999999642E-2</c:v>
                </c:pt>
                <c:pt idx="14664">
                  <c:v>4.9999999999999642E-2</c:v>
                </c:pt>
                <c:pt idx="14665">
                  <c:v>4.9999999999999642E-2</c:v>
                </c:pt>
                <c:pt idx="14666">
                  <c:v>4.9999999999999642E-2</c:v>
                </c:pt>
                <c:pt idx="14667">
                  <c:v>4.9999999999999642E-2</c:v>
                </c:pt>
                <c:pt idx="14668">
                  <c:v>4.9999999999999642E-2</c:v>
                </c:pt>
                <c:pt idx="14669">
                  <c:v>4.9999999999999642E-2</c:v>
                </c:pt>
                <c:pt idx="14670">
                  <c:v>4.9999999999999642E-2</c:v>
                </c:pt>
                <c:pt idx="14671">
                  <c:v>4.9999999999999642E-2</c:v>
                </c:pt>
                <c:pt idx="14672">
                  <c:v>4.9999999999999642E-2</c:v>
                </c:pt>
                <c:pt idx="14673">
                  <c:v>4.9999999999999642E-2</c:v>
                </c:pt>
                <c:pt idx="14674">
                  <c:v>4.9999999999999642E-2</c:v>
                </c:pt>
                <c:pt idx="14675">
                  <c:v>4.9999999999999642E-2</c:v>
                </c:pt>
                <c:pt idx="14676">
                  <c:v>4.9999999999999642E-2</c:v>
                </c:pt>
                <c:pt idx="14677">
                  <c:v>4.9999999999999642E-2</c:v>
                </c:pt>
                <c:pt idx="14678">
                  <c:v>4.9999999999999642E-2</c:v>
                </c:pt>
                <c:pt idx="14679">
                  <c:v>4.9999999999999642E-2</c:v>
                </c:pt>
                <c:pt idx="14680">
                  <c:v>4.9999999999999642E-2</c:v>
                </c:pt>
                <c:pt idx="14681">
                  <c:v>4.9999999999999642E-2</c:v>
                </c:pt>
                <c:pt idx="14682">
                  <c:v>4.9999999999999642E-2</c:v>
                </c:pt>
                <c:pt idx="14683">
                  <c:v>4.9999999999999642E-2</c:v>
                </c:pt>
                <c:pt idx="14684">
                  <c:v>4.9999999999999642E-2</c:v>
                </c:pt>
                <c:pt idx="14685">
                  <c:v>4.9999999999999642E-2</c:v>
                </c:pt>
                <c:pt idx="14686">
                  <c:v>4.9999999999999642E-2</c:v>
                </c:pt>
                <c:pt idx="14687">
                  <c:v>4.9999999999999642E-2</c:v>
                </c:pt>
                <c:pt idx="14688">
                  <c:v>4.9999999999999642E-2</c:v>
                </c:pt>
                <c:pt idx="14689">
                  <c:v>4.9999999999999642E-2</c:v>
                </c:pt>
                <c:pt idx="14690">
                  <c:v>4.9999999999999642E-2</c:v>
                </c:pt>
                <c:pt idx="14691">
                  <c:v>4.9999999999999642E-2</c:v>
                </c:pt>
                <c:pt idx="14692">
                  <c:v>4.9999999999999642E-2</c:v>
                </c:pt>
                <c:pt idx="14693">
                  <c:v>4.9999999999999642E-2</c:v>
                </c:pt>
                <c:pt idx="14694">
                  <c:v>4.9999999999999642E-2</c:v>
                </c:pt>
                <c:pt idx="14695">
                  <c:v>4.9999999999999642E-2</c:v>
                </c:pt>
                <c:pt idx="14696">
                  <c:v>4.9999999999999642E-2</c:v>
                </c:pt>
                <c:pt idx="14697">
                  <c:v>4.9999999999999642E-2</c:v>
                </c:pt>
                <c:pt idx="14698">
                  <c:v>4.9999999999999642E-2</c:v>
                </c:pt>
                <c:pt idx="14699">
                  <c:v>4.9999999999999642E-2</c:v>
                </c:pt>
                <c:pt idx="14700">
                  <c:v>4.9999999999999642E-2</c:v>
                </c:pt>
                <c:pt idx="14701">
                  <c:v>4.9999999999999642E-2</c:v>
                </c:pt>
                <c:pt idx="14702">
                  <c:v>4.9999999999999642E-2</c:v>
                </c:pt>
                <c:pt idx="14703">
                  <c:v>4.9999999999999642E-2</c:v>
                </c:pt>
                <c:pt idx="14704">
                  <c:v>4.9999999999999642E-2</c:v>
                </c:pt>
                <c:pt idx="14705">
                  <c:v>4.9999999999999642E-2</c:v>
                </c:pt>
                <c:pt idx="14706">
                  <c:v>4.9999999999999642E-2</c:v>
                </c:pt>
                <c:pt idx="14707">
                  <c:v>4.9999999999999642E-2</c:v>
                </c:pt>
                <c:pt idx="14708">
                  <c:v>4.9999999999999642E-2</c:v>
                </c:pt>
                <c:pt idx="14709">
                  <c:v>4.9999999999999642E-2</c:v>
                </c:pt>
                <c:pt idx="14710">
                  <c:v>4.9999999999999642E-2</c:v>
                </c:pt>
                <c:pt idx="14711">
                  <c:v>4.9999999999999642E-2</c:v>
                </c:pt>
                <c:pt idx="14712">
                  <c:v>4.9999999999999642E-2</c:v>
                </c:pt>
                <c:pt idx="14713">
                  <c:v>4.9999999999999642E-2</c:v>
                </c:pt>
                <c:pt idx="14714">
                  <c:v>4.9999999999999642E-2</c:v>
                </c:pt>
                <c:pt idx="14715">
                  <c:v>4.9999999999999642E-2</c:v>
                </c:pt>
                <c:pt idx="14716">
                  <c:v>4.9999999999999642E-2</c:v>
                </c:pt>
                <c:pt idx="14717">
                  <c:v>4.9999999999999642E-2</c:v>
                </c:pt>
                <c:pt idx="14718">
                  <c:v>4.9999999999999642E-2</c:v>
                </c:pt>
                <c:pt idx="14719">
                  <c:v>4.9999999999999642E-2</c:v>
                </c:pt>
                <c:pt idx="14720">
                  <c:v>4.9999999999999642E-2</c:v>
                </c:pt>
                <c:pt idx="14721">
                  <c:v>4.9999999999999642E-2</c:v>
                </c:pt>
                <c:pt idx="14722">
                  <c:v>4.9999999999999642E-2</c:v>
                </c:pt>
                <c:pt idx="14723">
                  <c:v>4.9999999999999642E-2</c:v>
                </c:pt>
                <c:pt idx="14724">
                  <c:v>4.9999999999999642E-2</c:v>
                </c:pt>
                <c:pt idx="14725">
                  <c:v>4.9999999999999642E-2</c:v>
                </c:pt>
                <c:pt idx="14726">
                  <c:v>4.9999999999999642E-2</c:v>
                </c:pt>
                <c:pt idx="14727">
                  <c:v>4.9999999999999642E-2</c:v>
                </c:pt>
                <c:pt idx="14728">
                  <c:v>4.9999999999999642E-2</c:v>
                </c:pt>
                <c:pt idx="14729">
                  <c:v>4.9999999999999642E-2</c:v>
                </c:pt>
                <c:pt idx="14730">
                  <c:v>4.9999999999999642E-2</c:v>
                </c:pt>
                <c:pt idx="14731">
                  <c:v>4.9999999999999642E-2</c:v>
                </c:pt>
                <c:pt idx="14732">
                  <c:v>4.9999999999999642E-2</c:v>
                </c:pt>
                <c:pt idx="14733">
                  <c:v>4.9999999999999642E-2</c:v>
                </c:pt>
                <c:pt idx="14734">
                  <c:v>4.9999999999999642E-2</c:v>
                </c:pt>
                <c:pt idx="14735">
                  <c:v>4.9999999999999642E-2</c:v>
                </c:pt>
                <c:pt idx="14736">
                  <c:v>4.9999999999999642E-2</c:v>
                </c:pt>
                <c:pt idx="14737">
                  <c:v>4.9999999999999642E-2</c:v>
                </c:pt>
                <c:pt idx="14738">
                  <c:v>4.9999999999999642E-2</c:v>
                </c:pt>
                <c:pt idx="14739">
                  <c:v>4.9999999999999642E-2</c:v>
                </c:pt>
                <c:pt idx="14740">
                  <c:v>4.9999999999999642E-2</c:v>
                </c:pt>
                <c:pt idx="14741">
                  <c:v>4.9999999999999642E-2</c:v>
                </c:pt>
                <c:pt idx="14742">
                  <c:v>4.9999999999999642E-2</c:v>
                </c:pt>
                <c:pt idx="14743">
                  <c:v>4.9999999999999642E-2</c:v>
                </c:pt>
                <c:pt idx="14744">
                  <c:v>4.9999999999999642E-2</c:v>
                </c:pt>
                <c:pt idx="14745">
                  <c:v>4.9999999999999642E-2</c:v>
                </c:pt>
                <c:pt idx="14746">
                  <c:v>4.9999999999999642E-2</c:v>
                </c:pt>
                <c:pt idx="14747">
                  <c:v>4.9999999999999642E-2</c:v>
                </c:pt>
                <c:pt idx="14748">
                  <c:v>4.9999999999999642E-2</c:v>
                </c:pt>
                <c:pt idx="14749">
                  <c:v>4.9999999999999642E-2</c:v>
                </c:pt>
                <c:pt idx="14750">
                  <c:v>4.9999999999999642E-2</c:v>
                </c:pt>
                <c:pt idx="14751">
                  <c:v>4.9999999999999642E-2</c:v>
                </c:pt>
                <c:pt idx="14752">
                  <c:v>4.9999999999999642E-2</c:v>
                </c:pt>
                <c:pt idx="14753">
                  <c:v>4.9999999999999642E-2</c:v>
                </c:pt>
                <c:pt idx="14754">
                  <c:v>4.9999999999999642E-2</c:v>
                </c:pt>
                <c:pt idx="14755">
                  <c:v>4.9999999999999642E-2</c:v>
                </c:pt>
                <c:pt idx="14756">
                  <c:v>4.9999999999999642E-2</c:v>
                </c:pt>
                <c:pt idx="14757">
                  <c:v>4.9999999999999642E-2</c:v>
                </c:pt>
                <c:pt idx="14758">
                  <c:v>4.9999999999999642E-2</c:v>
                </c:pt>
                <c:pt idx="14759">
                  <c:v>4.9999999999999642E-2</c:v>
                </c:pt>
                <c:pt idx="14760">
                  <c:v>4.9999999999999642E-2</c:v>
                </c:pt>
                <c:pt idx="14761">
                  <c:v>4.9999999999999642E-2</c:v>
                </c:pt>
                <c:pt idx="14762">
                  <c:v>4.9999999999999642E-2</c:v>
                </c:pt>
                <c:pt idx="14763">
                  <c:v>4.9999999999999642E-2</c:v>
                </c:pt>
                <c:pt idx="14764">
                  <c:v>4.9999999999999642E-2</c:v>
                </c:pt>
                <c:pt idx="14765">
                  <c:v>4.9999999999999642E-2</c:v>
                </c:pt>
                <c:pt idx="14766">
                  <c:v>4.9999999999999642E-2</c:v>
                </c:pt>
                <c:pt idx="14767">
                  <c:v>4.9999999999999642E-2</c:v>
                </c:pt>
                <c:pt idx="14768">
                  <c:v>4.9999999999999642E-2</c:v>
                </c:pt>
                <c:pt idx="14769">
                  <c:v>4.9999999999999642E-2</c:v>
                </c:pt>
                <c:pt idx="14770">
                  <c:v>4.9999999999999642E-2</c:v>
                </c:pt>
                <c:pt idx="14771">
                  <c:v>4.9999999999999642E-2</c:v>
                </c:pt>
                <c:pt idx="14772">
                  <c:v>4.9999999999999642E-2</c:v>
                </c:pt>
                <c:pt idx="14773">
                  <c:v>4.9999999999999642E-2</c:v>
                </c:pt>
                <c:pt idx="14774">
                  <c:v>4.9999999999999642E-2</c:v>
                </c:pt>
                <c:pt idx="14775">
                  <c:v>4.9999999999999642E-2</c:v>
                </c:pt>
                <c:pt idx="14776">
                  <c:v>4.9999999999999642E-2</c:v>
                </c:pt>
                <c:pt idx="14777">
                  <c:v>4.9999999999999642E-2</c:v>
                </c:pt>
                <c:pt idx="14778">
                  <c:v>4.9999999999999642E-2</c:v>
                </c:pt>
                <c:pt idx="14779">
                  <c:v>4.9999999999999642E-2</c:v>
                </c:pt>
                <c:pt idx="14780">
                  <c:v>4.9999999999999642E-2</c:v>
                </c:pt>
                <c:pt idx="14781">
                  <c:v>4.9999999999999642E-2</c:v>
                </c:pt>
                <c:pt idx="14782">
                  <c:v>4.9999999999999642E-2</c:v>
                </c:pt>
                <c:pt idx="14783">
                  <c:v>4.9999999999999642E-2</c:v>
                </c:pt>
                <c:pt idx="14784">
                  <c:v>4.9999999999999642E-2</c:v>
                </c:pt>
                <c:pt idx="14785">
                  <c:v>4.9999999999999642E-2</c:v>
                </c:pt>
                <c:pt idx="14786">
                  <c:v>4.9999999999999642E-2</c:v>
                </c:pt>
                <c:pt idx="14787">
                  <c:v>4.9999999999999642E-2</c:v>
                </c:pt>
                <c:pt idx="14788">
                  <c:v>4.9999999999999642E-2</c:v>
                </c:pt>
                <c:pt idx="14789">
                  <c:v>4.9999999999999642E-2</c:v>
                </c:pt>
                <c:pt idx="14790">
                  <c:v>4.9999999999999642E-2</c:v>
                </c:pt>
                <c:pt idx="14791">
                  <c:v>4.9999999999999642E-2</c:v>
                </c:pt>
                <c:pt idx="14792">
                  <c:v>4.9999999999999642E-2</c:v>
                </c:pt>
                <c:pt idx="14793">
                  <c:v>4.9999999999999642E-2</c:v>
                </c:pt>
                <c:pt idx="14794">
                  <c:v>4.9999999999999642E-2</c:v>
                </c:pt>
                <c:pt idx="14795">
                  <c:v>4.9999999999999642E-2</c:v>
                </c:pt>
                <c:pt idx="14796">
                  <c:v>4.9999999999999642E-2</c:v>
                </c:pt>
                <c:pt idx="14797">
                  <c:v>4.9999999999999642E-2</c:v>
                </c:pt>
                <c:pt idx="14798">
                  <c:v>4.9999999999999642E-2</c:v>
                </c:pt>
                <c:pt idx="14799">
                  <c:v>4.9999999999999642E-2</c:v>
                </c:pt>
                <c:pt idx="14800">
                  <c:v>4.9999999999999642E-2</c:v>
                </c:pt>
                <c:pt idx="14801">
                  <c:v>4.9999999999999642E-2</c:v>
                </c:pt>
                <c:pt idx="14802">
                  <c:v>4.9999999999999642E-2</c:v>
                </c:pt>
                <c:pt idx="14803">
                  <c:v>4.9999999999999642E-2</c:v>
                </c:pt>
                <c:pt idx="14804">
                  <c:v>4.9999999999999642E-2</c:v>
                </c:pt>
                <c:pt idx="14805">
                  <c:v>4.9999999999999642E-2</c:v>
                </c:pt>
                <c:pt idx="14806">
                  <c:v>4.9999999999999642E-2</c:v>
                </c:pt>
                <c:pt idx="14807">
                  <c:v>4.9999999999999642E-2</c:v>
                </c:pt>
                <c:pt idx="14808">
                  <c:v>4.9999999999999642E-2</c:v>
                </c:pt>
                <c:pt idx="14809">
                  <c:v>4.9999999999999642E-2</c:v>
                </c:pt>
                <c:pt idx="14810">
                  <c:v>4.9999999999999642E-2</c:v>
                </c:pt>
                <c:pt idx="14811">
                  <c:v>4.9999999999999642E-2</c:v>
                </c:pt>
                <c:pt idx="14812">
                  <c:v>4.9999999999999642E-2</c:v>
                </c:pt>
                <c:pt idx="14813">
                  <c:v>4.9999999999999642E-2</c:v>
                </c:pt>
                <c:pt idx="14814">
                  <c:v>4.9999999999999642E-2</c:v>
                </c:pt>
                <c:pt idx="14815">
                  <c:v>4.9999999999999642E-2</c:v>
                </c:pt>
                <c:pt idx="14816">
                  <c:v>4.9999999999999642E-2</c:v>
                </c:pt>
                <c:pt idx="14817">
                  <c:v>4.9999999999999642E-2</c:v>
                </c:pt>
                <c:pt idx="14818">
                  <c:v>4.9999999999999642E-2</c:v>
                </c:pt>
                <c:pt idx="14819">
                  <c:v>4.9999999999999642E-2</c:v>
                </c:pt>
                <c:pt idx="14820">
                  <c:v>4.9999999999999642E-2</c:v>
                </c:pt>
                <c:pt idx="14821">
                  <c:v>4.9999999999999642E-2</c:v>
                </c:pt>
                <c:pt idx="14822">
                  <c:v>4.9999999999999642E-2</c:v>
                </c:pt>
                <c:pt idx="14823">
                  <c:v>4.9999999999999642E-2</c:v>
                </c:pt>
                <c:pt idx="14824">
                  <c:v>4.9999999999999642E-2</c:v>
                </c:pt>
                <c:pt idx="14825">
                  <c:v>4.9999999999999642E-2</c:v>
                </c:pt>
                <c:pt idx="14826">
                  <c:v>4.9999999999999642E-2</c:v>
                </c:pt>
                <c:pt idx="14827">
                  <c:v>4.9999999999999642E-2</c:v>
                </c:pt>
                <c:pt idx="14828">
                  <c:v>4.9999999999999642E-2</c:v>
                </c:pt>
                <c:pt idx="14829">
                  <c:v>4.9999999999999642E-2</c:v>
                </c:pt>
                <c:pt idx="14830">
                  <c:v>4.9999999999999642E-2</c:v>
                </c:pt>
                <c:pt idx="14831">
                  <c:v>4.9999999999999642E-2</c:v>
                </c:pt>
                <c:pt idx="14832">
                  <c:v>4.9999999999999642E-2</c:v>
                </c:pt>
                <c:pt idx="14833">
                  <c:v>4.9999999999999642E-2</c:v>
                </c:pt>
                <c:pt idx="14834">
                  <c:v>4.9999999999999642E-2</c:v>
                </c:pt>
                <c:pt idx="14835">
                  <c:v>4.9999999999999642E-2</c:v>
                </c:pt>
                <c:pt idx="14836">
                  <c:v>4.9999999999999642E-2</c:v>
                </c:pt>
                <c:pt idx="14837">
                  <c:v>4.9999999999999642E-2</c:v>
                </c:pt>
                <c:pt idx="14838">
                  <c:v>4.9999999999999642E-2</c:v>
                </c:pt>
                <c:pt idx="14839">
                  <c:v>4.9999999999999642E-2</c:v>
                </c:pt>
                <c:pt idx="14840">
                  <c:v>4.9999999999999642E-2</c:v>
                </c:pt>
                <c:pt idx="14841">
                  <c:v>4.9999999999999642E-2</c:v>
                </c:pt>
                <c:pt idx="14842">
                  <c:v>4.9999999999999642E-2</c:v>
                </c:pt>
                <c:pt idx="14843">
                  <c:v>4.9999999999999642E-2</c:v>
                </c:pt>
                <c:pt idx="14844">
                  <c:v>4.9999999999999642E-2</c:v>
                </c:pt>
                <c:pt idx="14845">
                  <c:v>4.9999999999999642E-2</c:v>
                </c:pt>
                <c:pt idx="14846">
                  <c:v>4.9999999999999642E-2</c:v>
                </c:pt>
                <c:pt idx="14847">
                  <c:v>4.9999999999999642E-2</c:v>
                </c:pt>
                <c:pt idx="14848">
                  <c:v>4.9999999999999642E-2</c:v>
                </c:pt>
                <c:pt idx="14849">
                  <c:v>4.9999999999999642E-2</c:v>
                </c:pt>
                <c:pt idx="14850">
                  <c:v>4.9999999999999642E-2</c:v>
                </c:pt>
                <c:pt idx="14851">
                  <c:v>4.9999999999999642E-2</c:v>
                </c:pt>
                <c:pt idx="14852">
                  <c:v>4.9999999999999642E-2</c:v>
                </c:pt>
                <c:pt idx="14853">
                  <c:v>4.9999999999999642E-2</c:v>
                </c:pt>
                <c:pt idx="14854">
                  <c:v>4.9999999999999642E-2</c:v>
                </c:pt>
                <c:pt idx="14855">
                  <c:v>4.9999999999999642E-2</c:v>
                </c:pt>
                <c:pt idx="14856">
                  <c:v>4.9999999999999642E-2</c:v>
                </c:pt>
                <c:pt idx="14857">
                  <c:v>4.9999999999999642E-2</c:v>
                </c:pt>
                <c:pt idx="14858">
                  <c:v>4.9999999999999642E-2</c:v>
                </c:pt>
                <c:pt idx="14859">
                  <c:v>4.9999999999999642E-2</c:v>
                </c:pt>
                <c:pt idx="14860">
                  <c:v>4.9999999999999642E-2</c:v>
                </c:pt>
                <c:pt idx="14861">
                  <c:v>4.9999999999999642E-2</c:v>
                </c:pt>
                <c:pt idx="14862">
                  <c:v>4.9999999999999642E-2</c:v>
                </c:pt>
                <c:pt idx="14863">
                  <c:v>4.9999999999999642E-2</c:v>
                </c:pt>
                <c:pt idx="14864">
                  <c:v>4.9999999999999642E-2</c:v>
                </c:pt>
                <c:pt idx="14865">
                  <c:v>4.9999999999999642E-2</c:v>
                </c:pt>
                <c:pt idx="14866">
                  <c:v>4.9999999999999642E-2</c:v>
                </c:pt>
                <c:pt idx="14867">
                  <c:v>4.9999999999999642E-2</c:v>
                </c:pt>
                <c:pt idx="14868">
                  <c:v>4.9999999999999642E-2</c:v>
                </c:pt>
                <c:pt idx="14869">
                  <c:v>4.9999999999999642E-2</c:v>
                </c:pt>
                <c:pt idx="14870">
                  <c:v>4.9999999999999642E-2</c:v>
                </c:pt>
                <c:pt idx="14871">
                  <c:v>4.9999999999999642E-2</c:v>
                </c:pt>
                <c:pt idx="14872">
                  <c:v>4.9999999999999642E-2</c:v>
                </c:pt>
                <c:pt idx="14873">
                  <c:v>4.9999999999999642E-2</c:v>
                </c:pt>
                <c:pt idx="14874">
                  <c:v>4.9999999999999642E-2</c:v>
                </c:pt>
                <c:pt idx="14875">
                  <c:v>4.9999999999999642E-2</c:v>
                </c:pt>
                <c:pt idx="14876">
                  <c:v>4.9999999999999642E-2</c:v>
                </c:pt>
                <c:pt idx="14877">
                  <c:v>4.9999999999999642E-2</c:v>
                </c:pt>
                <c:pt idx="14878">
                  <c:v>4.9999999999999642E-2</c:v>
                </c:pt>
                <c:pt idx="14879">
                  <c:v>4.9999999999999642E-2</c:v>
                </c:pt>
                <c:pt idx="14880">
                  <c:v>4.9999999999999642E-2</c:v>
                </c:pt>
                <c:pt idx="14881">
                  <c:v>4.9999999999999642E-2</c:v>
                </c:pt>
                <c:pt idx="14882">
                  <c:v>4.9999999999999642E-2</c:v>
                </c:pt>
                <c:pt idx="14883">
                  <c:v>4.9999999999999642E-2</c:v>
                </c:pt>
                <c:pt idx="14884">
                  <c:v>4.9999999999999642E-2</c:v>
                </c:pt>
                <c:pt idx="14885">
                  <c:v>4.9999999999999642E-2</c:v>
                </c:pt>
                <c:pt idx="14886">
                  <c:v>4.9999999999999642E-2</c:v>
                </c:pt>
                <c:pt idx="14887">
                  <c:v>4.9999999999999642E-2</c:v>
                </c:pt>
                <c:pt idx="14888">
                  <c:v>4.9999999999999642E-2</c:v>
                </c:pt>
                <c:pt idx="14889">
                  <c:v>4.9999999999999642E-2</c:v>
                </c:pt>
                <c:pt idx="14890">
                  <c:v>4.9999999999999642E-2</c:v>
                </c:pt>
                <c:pt idx="14891">
                  <c:v>4.9999999999999642E-2</c:v>
                </c:pt>
                <c:pt idx="14892">
                  <c:v>4.9999999999999642E-2</c:v>
                </c:pt>
                <c:pt idx="14893">
                  <c:v>4.9999999999999642E-2</c:v>
                </c:pt>
                <c:pt idx="14894">
                  <c:v>4.9999999999999642E-2</c:v>
                </c:pt>
                <c:pt idx="14895">
                  <c:v>4.9999999999999642E-2</c:v>
                </c:pt>
                <c:pt idx="14896">
                  <c:v>4.9999999999999642E-2</c:v>
                </c:pt>
                <c:pt idx="14897">
                  <c:v>4.9999999999999642E-2</c:v>
                </c:pt>
                <c:pt idx="14898">
                  <c:v>4.9999999999999642E-2</c:v>
                </c:pt>
                <c:pt idx="14899">
                  <c:v>4.9999999999999642E-2</c:v>
                </c:pt>
                <c:pt idx="14900">
                  <c:v>4.9999999999999642E-2</c:v>
                </c:pt>
                <c:pt idx="14901">
                  <c:v>4.9999999999999642E-2</c:v>
                </c:pt>
                <c:pt idx="14902">
                  <c:v>4.9999999999999642E-2</c:v>
                </c:pt>
                <c:pt idx="14903">
                  <c:v>4.9999999999999642E-2</c:v>
                </c:pt>
                <c:pt idx="14904">
                  <c:v>4.9999999999999642E-2</c:v>
                </c:pt>
                <c:pt idx="14905">
                  <c:v>4.9999999999999642E-2</c:v>
                </c:pt>
                <c:pt idx="14906">
                  <c:v>4.9999999999999642E-2</c:v>
                </c:pt>
                <c:pt idx="14907">
                  <c:v>4.9999999999999642E-2</c:v>
                </c:pt>
                <c:pt idx="14908">
                  <c:v>4.9999999999999642E-2</c:v>
                </c:pt>
                <c:pt idx="14909">
                  <c:v>4.9999999999999642E-2</c:v>
                </c:pt>
                <c:pt idx="14910">
                  <c:v>4.9999999999999642E-2</c:v>
                </c:pt>
                <c:pt idx="14911">
                  <c:v>4.9999999999999642E-2</c:v>
                </c:pt>
                <c:pt idx="14912">
                  <c:v>4.9999999999999642E-2</c:v>
                </c:pt>
                <c:pt idx="14913">
                  <c:v>4.9999999999999642E-2</c:v>
                </c:pt>
                <c:pt idx="14914">
                  <c:v>4.9999999999999642E-2</c:v>
                </c:pt>
                <c:pt idx="14915">
                  <c:v>4.9999999999999642E-2</c:v>
                </c:pt>
                <c:pt idx="14916">
                  <c:v>4.9999999999999642E-2</c:v>
                </c:pt>
                <c:pt idx="14917">
                  <c:v>4.9999999999999642E-2</c:v>
                </c:pt>
                <c:pt idx="14918">
                  <c:v>4.9999999999999642E-2</c:v>
                </c:pt>
                <c:pt idx="14919">
                  <c:v>4.9999999999999642E-2</c:v>
                </c:pt>
                <c:pt idx="14920">
                  <c:v>4.9999999999999642E-2</c:v>
                </c:pt>
                <c:pt idx="14921">
                  <c:v>4.9999999999999642E-2</c:v>
                </c:pt>
                <c:pt idx="14922">
                  <c:v>4.9999999999999642E-2</c:v>
                </c:pt>
                <c:pt idx="14923">
                  <c:v>4.9999999999999642E-2</c:v>
                </c:pt>
                <c:pt idx="14924">
                  <c:v>4.9999999999999642E-2</c:v>
                </c:pt>
                <c:pt idx="14925">
                  <c:v>4.9999999999999642E-2</c:v>
                </c:pt>
                <c:pt idx="14926">
                  <c:v>4.9999999999999642E-2</c:v>
                </c:pt>
                <c:pt idx="14927">
                  <c:v>4.9999999999999642E-2</c:v>
                </c:pt>
                <c:pt idx="14928">
                  <c:v>4.9999999999999642E-2</c:v>
                </c:pt>
                <c:pt idx="14929">
                  <c:v>4.9999999999999642E-2</c:v>
                </c:pt>
                <c:pt idx="14930">
                  <c:v>4.9999999999999642E-2</c:v>
                </c:pt>
                <c:pt idx="14931">
                  <c:v>4.9999999999999642E-2</c:v>
                </c:pt>
                <c:pt idx="14932">
                  <c:v>4.9999999999999642E-2</c:v>
                </c:pt>
                <c:pt idx="14933">
                  <c:v>4.9999999999999642E-2</c:v>
                </c:pt>
                <c:pt idx="14934">
                  <c:v>4.9999999999999642E-2</c:v>
                </c:pt>
                <c:pt idx="14935">
                  <c:v>4.9999999999999642E-2</c:v>
                </c:pt>
                <c:pt idx="14936">
                  <c:v>4.9999999999999642E-2</c:v>
                </c:pt>
                <c:pt idx="14937">
                  <c:v>4.9999999999999642E-2</c:v>
                </c:pt>
                <c:pt idx="14938">
                  <c:v>4.9999999999999642E-2</c:v>
                </c:pt>
                <c:pt idx="14939">
                  <c:v>4.9999999999999642E-2</c:v>
                </c:pt>
                <c:pt idx="14940">
                  <c:v>4.9999999999999642E-2</c:v>
                </c:pt>
                <c:pt idx="14941">
                  <c:v>4.9999999999999642E-2</c:v>
                </c:pt>
                <c:pt idx="14942">
                  <c:v>4.9999999999999642E-2</c:v>
                </c:pt>
                <c:pt idx="14943">
                  <c:v>4.9999999999999642E-2</c:v>
                </c:pt>
                <c:pt idx="14944">
                  <c:v>4.9999999999999642E-2</c:v>
                </c:pt>
                <c:pt idx="14945">
                  <c:v>4.9999999999999642E-2</c:v>
                </c:pt>
                <c:pt idx="14946">
                  <c:v>4.9999999999999642E-2</c:v>
                </c:pt>
                <c:pt idx="14947">
                  <c:v>4.9999999999999642E-2</c:v>
                </c:pt>
                <c:pt idx="14948">
                  <c:v>4.9999999999999642E-2</c:v>
                </c:pt>
                <c:pt idx="14949">
                  <c:v>4.9999999999999642E-2</c:v>
                </c:pt>
                <c:pt idx="14950">
                  <c:v>4.9999999999999642E-2</c:v>
                </c:pt>
                <c:pt idx="14951">
                  <c:v>4.9999999999999642E-2</c:v>
                </c:pt>
                <c:pt idx="14952">
                  <c:v>4.9999999999999642E-2</c:v>
                </c:pt>
                <c:pt idx="14953">
                  <c:v>4.9999999999999642E-2</c:v>
                </c:pt>
                <c:pt idx="14954">
                  <c:v>4.9999999999999642E-2</c:v>
                </c:pt>
                <c:pt idx="14955">
                  <c:v>4.9999999999999642E-2</c:v>
                </c:pt>
                <c:pt idx="14956">
                  <c:v>4.9999999999999642E-2</c:v>
                </c:pt>
                <c:pt idx="14957">
                  <c:v>4.9999999999999642E-2</c:v>
                </c:pt>
                <c:pt idx="14958">
                  <c:v>4.9999999999999642E-2</c:v>
                </c:pt>
                <c:pt idx="14959">
                  <c:v>4.9999999999999642E-2</c:v>
                </c:pt>
                <c:pt idx="14960">
                  <c:v>4.9999999999999642E-2</c:v>
                </c:pt>
                <c:pt idx="14961">
                  <c:v>4.9999999999999642E-2</c:v>
                </c:pt>
                <c:pt idx="14962">
                  <c:v>4.9999999999999642E-2</c:v>
                </c:pt>
                <c:pt idx="14963">
                  <c:v>4.9999999999999642E-2</c:v>
                </c:pt>
                <c:pt idx="14964">
                  <c:v>4.9999999999999642E-2</c:v>
                </c:pt>
                <c:pt idx="14965">
                  <c:v>4.9999999999999642E-2</c:v>
                </c:pt>
                <c:pt idx="14966">
                  <c:v>4.9999999999999642E-2</c:v>
                </c:pt>
                <c:pt idx="14967">
                  <c:v>4.9999999999999642E-2</c:v>
                </c:pt>
                <c:pt idx="14968">
                  <c:v>4.9999999999999642E-2</c:v>
                </c:pt>
                <c:pt idx="14969">
                  <c:v>4.9999999999999642E-2</c:v>
                </c:pt>
                <c:pt idx="14970">
                  <c:v>4.9999999999999642E-2</c:v>
                </c:pt>
                <c:pt idx="14971">
                  <c:v>4.9999999999999642E-2</c:v>
                </c:pt>
                <c:pt idx="14972">
                  <c:v>4.9999999999999642E-2</c:v>
                </c:pt>
                <c:pt idx="14973">
                  <c:v>4.9999999999999642E-2</c:v>
                </c:pt>
                <c:pt idx="14974">
                  <c:v>4.9999999999999642E-2</c:v>
                </c:pt>
                <c:pt idx="14975">
                  <c:v>4.9999999999999642E-2</c:v>
                </c:pt>
                <c:pt idx="14976">
                  <c:v>4.9999999999999642E-2</c:v>
                </c:pt>
                <c:pt idx="14977">
                  <c:v>4.9999999999999642E-2</c:v>
                </c:pt>
                <c:pt idx="14978">
                  <c:v>4.9999999999999642E-2</c:v>
                </c:pt>
                <c:pt idx="14979">
                  <c:v>4.9999999999999642E-2</c:v>
                </c:pt>
                <c:pt idx="14980">
                  <c:v>4.9999999999999642E-2</c:v>
                </c:pt>
                <c:pt idx="14981">
                  <c:v>4.9999999999999642E-2</c:v>
                </c:pt>
                <c:pt idx="14982">
                  <c:v>4.9999999999999642E-2</c:v>
                </c:pt>
                <c:pt idx="14983">
                  <c:v>4.9999999999999642E-2</c:v>
                </c:pt>
                <c:pt idx="14984">
                  <c:v>4.9999999999999642E-2</c:v>
                </c:pt>
                <c:pt idx="14985">
                  <c:v>4.9999999999999642E-2</c:v>
                </c:pt>
                <c:pt idx="14986">
                  <c:v>4.9999999999999642E-2</c:v>
                </c:pt>
                <c:pt idx="14987">
                  <c:v>4.9999999999999642E-2</c:v>
                </c:pt>
                <c:pt idx="14988">
                  <c:v>4.9999999999999642E-2</c:v>
                </c:pt>
                <c:pt idx="14989">
                  <c:v>4.9999999999999642E-2</c:v>
                </c:pt>
                <c:pt idx="14990">
                  <c:v>4.9999999999999642E-2</c:v>
                </c:pt>
                <c:pt idx="14991">
                  <c:v>4.9999999999999642E-2</c:v>
                </c:pt>
                <c:pt idx="14992">
                  <c:v>4.9999999999999642E-2</c:v>
                </c:pt>
                <c:pt idx="14993">
                  <c:v>4.9999999999999642E-2</c:v>
                </c:pt>
                <c:pt idx="14994">
                  <c:v>4.9999999999999642E-2</c:v>
                </c:pt>
                <c:pt idx="14995">
                  <c:v>4.9999999999999642E-2</c:v>
                </c:pt>
                <c:pt idx="14996">
                  <c:v>4.9999999999999642E-2</c:v>
                </c:pt>
                <c:pt idx="14997">
                  <c:v>4.9999999999999642E-2</c:v>
                </c:pt>
                <c:pt idx="14998">
                  <c:v>4.9999999999999642E-2</c:v>
                </c:pt>
                <c:pt idx="14999">
                  <c:v>4.9999999999999642E-2</c:v>
                </c:pt>
                <c:pt idx="15000">
                  <c:v>4.9999999999999642E-2</c:v>
                </c:pt>
                <c:pt idx="15001">
                  <c:v>4.9999999999999642E-2</c:v>
                </c:pt>
                <c:pt idx="15002">
                  <c:v>4.9999999999999642E-2</c:v>
                </c:pt>
                <c:pt idx="15003">
                  <c:v>4.9999999999999642E-2</c:v>
                </c:pt>
                <c:pt idx="15004">
                  <c:v>4.9999999999999642E-2</c:v>
                </c:pt>
                <c:pt idx="15005">
                  <c:v>4.9999999999999642E-2</c:v>
                </c:pt>
                <c:pt idx="15006">
                  <c:v>4.9999999999999642E-2</c:v>
                </c:pt>
                <c:pt idx="15007">
                  <c:v>4.9999999999999642E-2</c:v>
                </c:pt>
                <c:pt idx="15008">
                  <c:v>4.9999999999999642E-2</c:v>
                </c:pt>
                <c:pt idx="15009">
                  <c:v>4.9999999999999642E-2</c:v>
                </c:pt>
                <c:pt idx="15010">
                  <c:v>4.9999999999999642E-2</c:v>
                </c:pt>
                <c:pt idx="15011">
                  <c:v>4.9999999999999642E-2</c:v>
                </c:pt>
                <c:pt idx="15012">
                  <c:v>4.9999999999999642E-2</c:v>
                </c:pt>
                <c:pt idx="15013">
                  <c:v>4.9999999999999642E-2</c:v>
                </c:pt>
                <c:pt idx="15014">
                  <c:v>4.9999999999999642E-2</c:v>
                </c:pt>
                <c:pt idx="15015">
                  <c:v>4.9999999999999642E-2</c:v>
                </c:pt>
                <c:pt idx="15016">
                  <c:v>4.9999999999999642E-2</c:v>
                </c:pt>
                <c:pt idx="15017">
                  <c:v>4.9999999999999642E-2</c:v>
                </c:pt>
                <c:pt idx="15018">
                  <c:v>4.9999999999999642E-2</c:v>
                </c:pt>
                <c:pt idx="15019">
                  <c:v>4.9999999999999642E-2</c:v>
                </c:pt>
                <c:pt idx="15020">
                  <c:v>4.9999999999999642E-2</c:v>
                </c:pt>
                <c:pt idx="15021">
                  <c:v>4.9999999999999642E-2</c:v>
                </c:pt>
                <c:pt idx="15022">
                  <c:v>4.9999999999999642E-2</c:v>
                </c:pt>
                <c:pt idx="15023">
                  <c:v>4.9999999999999642E-2</c:v>
                </c:pt>
                <c:pt idx="15024">
                  <c:v>4.9999999999999642E-2</c:v>
                </c:pt>
                <c:pt idx="15025">
                  <c:v>4.9999999999999642E-2</c:v>
                </c:pt>
                <c:pt idx="15026">
                  <c:v>4.9999999999999642E-2</c:v>
                </c:pt>
                <c:pt idx="15027">
                  <c:v>4.9999999999999642E-2</c:v>
                </c:pt>
                <c:pt idx="15028">
                  <c:v>4.9999999999999642E-2</c:v>
                </c:pt>
                <c:pt idx="15029">
                  <c:v>4.9999999999999642E-2</c:v>
                </c:pt>
                <c:pt idx="15030">
                  <c:v>4.9999999999999642E-2</c:v>
                </c:pt>
                <c:pt idx="15031">
                  <c:v>4.9999999999999642E-2</c:v>
                </c:pt>
                <c:pt idx="15032">
                  <c:v>4.9999999999999642E-2</c:v>
                </c:pt>
                <c:pt idx="15033">
                  <c:v>4.9999999999999642E-2</c:v>
                </c:pt>
              </c:numCache>
            </c:numRef>
          </c:yVal>
          <c:smooth val="1"/>
        </c:ser>
        <c:ser>
          <c:idx val="2"/>
          <c:order val="2"/>
          <c:tx>
            <c:v>Analytical A</c:v>
          </c:tx>
          <c:spPr>
            <a:ln>
              <a:prstDash val="dashDot"/>
            </a:ln>
          </c:spPr>
          <c:marker>
            <c:symbol val="none"/>
          </c:marker>
          <c:xVal>
            <c:numRef>
              <c:f>'Simulation Data'!$A$19:$A$15052</c:f>
              <c:numCache>
                <c:formatCode>General</c:formatCode>
                <c:ptCount val="15034"/>
                <c:pt idx="0">
                  <c:v>0</c:v>
                </c:pt>
                <c:pt idx="1">
                  <c:v>1E-4</c:v>
                </c:pt>
                <c:pt idx="2">
                  <c:v>2.0000000000000001E-4</c:v>
                </c:pt>
                <c:pt idx="3">
                  <c:v>3.0000000000000003E-4</c:v>
                </c:pt>
                <c:pt idx="4">
                  <c:v>4.0000000000000002E-4</c:v>
                </c:pt>
                <c:pt idx="5">
                  <c:v>5.0000000000000001E-4</c:v>
                </c:pt>
                <c:pt idx="6">
                  <c:v>6.0000000000000006E-4</c:v>
                </c:pt>
                <c:pt idx="7">
                  <c:v>7.000000000000001E-4</c:v>
                </c:pt>
                <c:pt idx="8">
                  <c:v>8.0000000000000015E-4</c:v>
                </c:pt>
                <c:pt idx="9">
                  <c:v>9.0000000000000019E-4</c:v>
                </c:pt>
                <c:pt idx="10">
                  <c:v>1.0000000000000002E-3</c:v>
                </c:pt>
                <c:pt idx="11">
                  <c:v>1.1000000000000003E-3</c:v>
                </c:pt>
                <c:pt idx="12">
                  <c:v>1.2000000000000003E-3</c:v>
                </c:pt>
                <c:pt idx="13">
                  <c:v>1.3000000000000004E-3</c:v>
                </c:pt>
                <c:pt idx="14">
                  <c:v>1.4000000000000004E-3</c:v>
                </c:pt>
                <c:pt idx="15">
                  <c:v>1.5000000000000005E-3</c:v>
                </c:pt>
                <c:pt idx="16">
                  <c:v>1.6000000000000005E-3</c:v>
                </c:pt>
                <c:pt idx="17">
                  <c:v>1.7000000000000006E-3</c:v>
                </c:pt>
                <c:pt idx="18">
                  <c:v>1.8000000000000006E-3</c:v>
                </c:pt>
                <c:pt idx="19">
                  <c:v>1.9000000000000006E-3</c:v>
                </c:pt>
                <c:pt idx="20">
                  <c:v>2.0000000000000005E-3</c:v>
                </c:pt>
                <c:pt idx="21">
                  <c:v>2.1000000000000003E-3</c:v>
                </c:pt>
                <c:pt idx="22">
                  <c:v>2.2000000000000001E-3</c:v>
                </c:pt>
                <c:pt idx="23">
                  <c:v>2.3E-3</c:v>
                </c:pt>
                <c:pt idx="24">
                  <c:v>2.3999999999999998E-3</c:v>
                </c:pt>
                <c:pt idx="25">
                  <c:v>2.4999999999999996E-3</c:v>
                </c:pt>
                <c:pt idx="26">
                  <c:v>2.5999999999999994E-3</c:v>
                </c:pt>
                <c:pt idx="27">
                  <c:v>2.6999999999999993E-3</c:v>
                </c:pt>
                <c:pt idx="28">
                  <c:v>2.7999999999999991E-3</c:v>
                </c:pt>
                <c:pt idx="29">
                  <c:v>2.8999999999999989E-3</c:v>
                </c:pt>
                <c:pt idx="30">
                  <c:v>2.9999999999999988E-3</c:v>
                </c:pt>
                <c:pt idx="31">
                  <c:v>3.0999999999999986E-3</c:v>
                </c:pt>
                <c:pt idx="32">
                  <c:v>3.1999999999999984E-3</c:v>
                </c:pt>
                <c:pt idx="33">
                  <c:v>3.2999999999999982E-3</c:v>
                </c:pt>
                <c:pt idx="34">
                  <c:v>3.3999999999999981E-3</c:v>
                </c:pt>
                <c:pt idx="35">
                  <c:v>3.4999999999999979E-3</c:v>
                </c:pt>
                <c:pt idx="36">
                  <c:v>3.5999999999999977E-3</c:v>
                </c:pt>
                <c:pt idx="37">
                  <c:v>3.6999999999999976E-3</c:v>
                </c:pt>
                <c:pt idx="38">
                  <c:v>3.7999999999999974E-3</c:v>
                </c:pt>
                <c:pt idx="39">
                  <c:v>3.8999999999999972E-3</c:v>
                </c:pt>
                <c:pt idx="40">
                  <c:v>3.9999999999999975E-3</c:v>
                </c:pt>
                <c:pt idx="41">
                  <c:v>4.0999999999999977E-3</c:v>
                </c:pt>
                <c:pt idx="42">
                  <c:v>4.199999999999998E-3</c:v>
                </c:pt>
                <c:pt idx="43">
                  <c:v>4.2999999999999983E-3</c:v>
                </c:pt>
                <c:pt idx="44">
                  <c:v>4.3999999999999985E-3</c:v>
                </c:pt>
                <c:pt idx="45">
                  <c:v>4.4999999999999988E-3</c:v>
                </c:pt>
                <c:pt idx="46">
                  <c:v>4.5999999999999991E-3</c:v>
                </c:pt>
                <c:pt idx="47">
                  <c:v>4.6999999999999993E-3</c:v>
                </c:pt>
                <c:pt idx="48">
                  <c:v>4.7999999999999996E-3</c:v>
                </c:pt>
                <c:pt idx="49">
                  <c:v>4.8999999999999998E-3</c:v>
                </c:pt>
                <c:pt idx="50">
                  <c:v>5.0000000000000001E-3</c:v>
                </c:pt>
                <c:pt idx="51">
                  <c:v>5.1000000000000004E-3</c:v>
                </c:pt>
                <c:pt idx="52">
                  <c:v>5.2000000000000006E-3</c:v>
                </c:pt>
                <c:pt idx="53">
                  <c:v>5.3000000000000009E-3</c:v>
                </c:pt>
                <c:pt idx="54">
                  <c:v>5.4000000000000012E-3</c:v>
                </c:pt>
                <c:pt idx="55">
                  <c:v>5.5000000000000014E-3</c:v>
                </c:pt>
                <c:pt idx="56">
                  <c:v>5.6000000000000017E-3</c:v>
                </c:pt>
                <c:pt idx="57">
                  <c:v>5.7000000000000019E-3</c:v>
                </c:pt>
                <c:pt idx="58">
                  <c:v>5.8000000000000022E-3</c:v>
                </c:pt>
                <c:pt idx="59">
                  <c:v>5.9000000000000025E-3</c:v>
                </c:pt>
                <c:pt idx="60">
                  <c:v>6.0000000000000027E-3</c:v>
                </c:pt>
                <c:pt idx="61">
                  <c:v>6.100000000000003E-3</c:v>
                </c:pt>
                <c:pt idx="62">
                  <c:v>6.2000000000000033E-3</c:v>
                </c:pt>
                <c:pt idx="63">
                  <c:v>6.3000000000000035E-3</c:v>
                </c:pt>
                <c:pt idx="64">
                  <c:v>6.4000000000000038E-3</c:v>
                </c:pt>
                <c:pt idx="65">
                  <c:v>6.500000000000004E-3</c:v>
                </c:pt>
                <c:pt idx="66">
                  <c:v>6.6000000000000043E-3</c:v>
                </c:pt>
                <c:pt idx="67">
                  <c:v>6.7000000000000046E-3</c:v>
                </c:pt>
                <c:pt idx="68">
                  <c:v>6.8000000000000048E-3</c:v>
                </c:pt>
                <c:pt idx="69">
                  <c:v>6.9000000000000051E-3</c:v>
                </c:pt>
                <c:pt idx="70">
                  <c:v>7.0000000000000053E-3</c:v>
                </c:pt>
                <c:pt idx="71">
                  <c:v>7.1000000000000056E-3</c:v>
                </c:pt>
                <c:pt idx="72">
                  <c:v>7.2000000000000059E-3</c:v>
                </c:pt>
                <c:pt idx="73">
                  <c:v>7.3000000000000061E-3</c:v>
                </c:pt>
                <c:pt idx="74">
                  <c:v>7.4000000000000064E-3</c:v>
                </c:pt>
                <c:pt idx="75">
                  <c:v>7.5000000000000067E-3</c:v>
                </c:pt>
                <c:pt idx="76">
                  <c:v>7.6000000000000069E-3</c:v>
                </c:pt>
                <c:pt idx="77">
                  <c:v>7.7000000000000072E-3</c:v>
                </c:pt>
                <c:pt idx="78">
                  <c:v>7.8000000000000074E-3</c:v>
                </c:pt>
                <c:pt idx="79">
                  <c:v>7.9000000000000077E-3</c:v>
                </c:pt>
                <c:pt idx="80">
                  <c:v>8.0000000000000071E-3</c:v>
                </c:pt>
                <c:pt idx="81">
                  <c:v>8.1000000000000065E-3</c:v>
                </c:pt>
                <c:pt idx="82">
                  <c:v>8.2000000000000059E-3</c:v>
                </c:pt>
                <c:pt idx="83">
                  <c:v>8.3000000000000053E-3</c:v>
                </c:pt>
                <c:pt idx="84">
                  <c:v>8.4000000000000047E-3</c:v>
                </c:pt>
                <c:pt idx="85">
                  <c:v>8.5000000000000041E-3</c:v>
                </c:pt>
                <c:pt idx="86">
                  <c:v>8.6000000000000035E-3</c:v>
                </c:pt>
                <c:pt idx="87">
                  <c:v>8.7000000000000029E-3</c:v>
                </c:pt>
                <c:pt idx="88">
                  <c:v>8.8000000000000023E-3</c:v>
                </c:pt>
                <c:pt idx="89">
                  <c:v>8.9000000000000017E-3</c:v>
                </c:pt>
                <c:pt idx="90">
                  <c:v>9.0000000000000011E-3</c:v>
                </c:pt>
                <c:pt idx="91">
                  <c:v>9.1000000000000004E-3</c:v>
                </c:pt>
                <c:pt idx="92">
                  <c:v>9.1999999999999998E-3</c:v>
                </c:pt>
                <c:pt idx="93">
                  <c:v>9.2999999999999992E-3</c:v>
                </c:pt>
                <c:pt idx="94">
                  <c:v>9.3999999999999986E-3</c:v>
                </c:pt>
                <c:pt idx="95">
                  <c:v>9.499999999999998E-3</c:v>
                </c:pt>
                <c:pt idx="96">
                  <c:v>9.5999999999999974E-3</c:v>
                </c:pt>
                <c:pt idx="97">
                  <c:v>9.6999999999999968E-3</c:v>
                </c:pt>
                <c:pt idx="98">
                  <c:v>9.7999999999999962E-3</c:v>
                </c:pt>
                <c:pt idx="99">
                  <c:v>9.8999999999999956E-3</c:v>
                </c:pt>
                <c:pt idx="100">
                  <c:v>9.999999999999995E-3</c:v>
                </c:pt>
                <c:pt idx="101">
                  <c:v>1.0099999999999994E-2</c:v>
                </c:pt>
                <c:pt idx="102">
                  <c:v>1.0199999999999994E-2</c:v>
                </c:pt>
                <c:pt idx="103">
                  <c:v>1.0299999999999993E-2</c:v>
                </c:pt>
                <c:pt idx="104">
                  <c:v>1.0399999999999993E-2</c:v>
                </c:pt>
                <c:pt idx="105">
                  <c:v>1.0499999999999992E-2</c:v>
                </c:pt>
                <c:pt idx="106">
                  <c:v>1.0599999999999991E-2</c:v>
                </c:pt>
                <c:pt idx="107">
                  <c:v>1.0699999999999991E-2</c:v>
                </c:pt>
                <c:pt idx="108">
                  <c:v>1.079999999999999E-2</c:v>
                </c:pt>
                <c:pt idx="109">
                  <c:v>1.089999999999999E-2</c:v>
                </c:pt>
                <c:pt idx="110">
                  <c:v>1.0999999999999989E-2</c:v>
                </c:pt>
                <c:pt idx="111">
                  <c:v>1.1099999999999988E-2</c:v>
                </c:pt>
                <c:pt idx="112">
                  <c:v>1.1199999999999988E-2</c:v>
                </c:pt>
                <c:pt idx="113">
                  <c:v>1.1299999999999987E-2</c:v>
                </c:pt>
                <c:pt idx="114">
                  <c:v>1.1399999999999987E-2</c:v>
                </c:pt>
                <c:pt idx="115">
                  <c:v>1.1499999999999986E-2</c:v>
                </c:pt>
                <c:pt idx="116">
                  <c:v>1.1599999999999985E-2</c:v>
                </c:pt>
                <c:pt idx="117">
                  <c:v>1.1699999999999985E-2</c:v>
                </c:pt>
                <c:pt idx="118">
                  <c:v>1.1799999999999984E-2</c:v>
                </c:pt>
                <c:pt idx="119">
                  <c:v>1.1899999999999984E-2</c:v>
                </c:pt>
                <c:pt idx="120">
                  <c:v>1.1999999999999983E-2</c:v>
                </c:pt>
                <c:pt idx="121">
                  <c:v>1.2099999999999982E-2</c:v>
                </c:pt>
                <c:pt idx="122">
                  <c:v>1.2199999999999982E-2</c:v>
                </c:pt>
                <c:pt idx="123">
                  <c:v>1.2299999999999981E-2</c:v>
                </c:pt>
                <c:pt idx="124">
                  <c:v>1.239999999999998E-2</c:v>
                </c:pt>
                <c:pt idx="125">
                  <c:v>1.249999999999998E-2</c:v>
                </c:pt>
                <c:pt idx="126">
                  <c:v>1.2599999999999979E-2</c:v>
                </c:pt>
                <c:pt idx="127">
                  <c:v>1.2699999999999979E-2</c:v>
                </c:pt>
                <c:pt idx="128">
                  <c:v>1.2799999999999978E-2</c:v>
                </c:pt>
                <c:pt idx="129">
                  <c:v>1.2899999999999977E-2</c:v>
                </c:pt>
                <c:pt idx="130">
                  <c:v>1.2999999999999977E-2</c:v>
                </c:pt>
                <c:pt idx="131">
                  <c:v>1.3099999999999976E-2</c:v>
                </c:pt>
                <c:pt idx="132">
                  <c:v>1.3199999999999976E-2</c:v>
                </c:pt>
                <c:pt idx="133">
                  <c:v>1.3299999999999975E-2</c:v>
                </c:pt>
                <c:pt idx="134">
                  <c:v>1.3399999999999974E-2</c:v>
                </c:pt>
                <c:pt idx="135">
                  <c:v>1.3499999999999974E-2</c:v>
                </c:pt>
                <c:pt idx="136">
                  <c:v>1.3599999999999973E-2</c:v>
                </c:pt>
                <c:pt idx="137">
                  <c:v>1.3699999999999973E-2</c:v>
                </c:pt>
                <c:pt idx="138">
                  <c:v>1.3799999999999972E-2</c:v>
                </c:pt>
                <c:pt idx="139">
                  <c:v>1.3899999999999971E-2</c:v>
                </c:pt>
                <c:pt idx="140">
                  <c:v>1.3999999999999971E-2</c:v>
                </c:pt>
                <c:pt idx="141">
                  <c:v>1.409999999999997E-2</c:v>
                </c:pt>
                <c:pt idx="142">
                  <c:v>1.419999999999997E-2</c:v>
                </c:pt>
                <c:pt idx="143">
                  <c:v>1.4299999999999969E-2</c:v>
                </c:pt>
                <c:pt idx="144">
                  <c:v>1.4399999999999968E-2</c:v>
                </c:pt>
                <c:pt idx="145">
                  <c:v>1.4499999999999968E-2</c:v>
                </c:pt>
                <c:pt idx="146">
                  <c:v>1.4599999999999967E-2</c:v>
                </c:pt>
                <c:pt idx="147">
                  <c:v>1.4699999999999967E-2</c:v>
                </c:pt>
                <c:pt idx="148">
                  <c:v>1.4799999999999966E-2</c:v>
                </c:pt>
                <c:pt idx="149">
                  <c:v>1.4899999999999965E-2</c:v>
                </c:pt>
                <c:pt idx="150">
                  <c:v>1.4999999999999965E-2</c:v>
                </c:pt>
                <c:pt idx="151">
                  <c:v>1.5099999999999964E-2</c:v>
                </c:pt>
                <c:pt idx="152">
                  <c:v>1.5199999999999964E-2</c:v>
                </c:pt>
                <c:pt idx="153">
                  <c:v>1.5299999999999963E-2</c:v>
                </c:pt>
                <c:pt idx="154">
                  <c:v>1.5399999999999962E-2</c:v>
                </c:pt>
                <c:pt idx="155">
                  <c:v>1.5499999999999962E-2</c:v>
                </c:pt>
                <c:pt idx="156">
                  <c:v>1.5599999999999961E-2</c:v>
                </c:pt>
                <c:pt idx="157">
                  <c:v>1.5699999999999961E-2</c:v>
                </c:pt>
                <c:pt idx="158">
                  <c:v>1.579999999999996E-2</c:v>
                </c:pt>
                <c:pt idx="159">
                  <c:v>1.5899999999999959E-2</c:v>
                </c:pt>
                <c:pt idx="160">
                  <c:v>1.5999999999999959E-2</c:v>
                </c:pt>
                <c:pt idx="161">
                  <c:v>1.6099999999999958E-2</c:v>
                </c:pt>
                <c:pt idx="162">
                  <c:v>1.6199999999999957E-2</c:v>
                </c:pt>
                <c:pt idx="163">
                  <c:v>1.6299999999999957E-2</c:v>
                </c:pt>
                <c:pt idx="164">
                  <c:v>1.6399999999999956E-2</c:v>
                </c:pt>
                <c:pt idx="165">
                  <c:v>1.6499999999999956E-2</c:v>
                </c:pt>
                <c:pt idx="166">
                  <c:v>1.6599999999999955E-2</c:v>
                </c:pt>
                <c:pt idx="167">
                  <c:v>1.6699999999999954E-2</c:v>
                </c:pt>
                <c:pt idx="168">
                  <c:v>1.6799999999999954E-2</c:v>
                </c:pt>
                <c:pt idx="169">
                  <c:v>1.6899999999999953E-2</c:v>
                </c:pt>
                <c:pt idx="170">
                  <c:v>1.6999999999999953E-2</c:v>
                </c:pt>
                <c:pt idx="171">
                  <c:v>1.7099999999999952E-2</c:v>
                </c:pt>
                <c:pt idx="172">
                  <c:v>1.7199999999999951E-2</c:v>
                </c:pt>
                <c:pt idx="173">
                  <c:v>1.7299999999999951E-2</c:v>
                </c:pt>
                <c:pt idx="174">
                  <c:v>1.739999999999995E-2</c:v>
                </c:pt>
                <c:pt idx="175">
                  <c:v>1.749999999999995E-2</c:v>
                </c:pt>
                <c:pt idx="176">
                  <c:v>1.7599999999999949E-2</c:v>
                </c:pt>
                <c:pt idx="177">
                  <c:v>1.7699999999999948E-2</c:v>
                </c:pt>
                <c:pt idx="178">
                  <c:v>1.7799999999999948E-2</c:v>
                </c:pt>
                <c:pt idx="179">
                  <c:v>1.7899999999999947E-2</c:v>
                </c:pt>
                <c:pt idx="180">
                  <c:v>1.7999999999999947E-2</c:v>
                </c:pt>
                <c:pt idx="181">
                  <c:v>1.8099999999999946E-2</c:v>
                </c:pt>
                <c:pt idx="182">
                  <c:v>1.8199999999999945E-2</c:v>
                </c:pt>
                <c:pt idx="183">
                  <c:v>1.8299999999999945E-2</c:v>
                </c:pt>
                <c:pt idx="184">
                  <c:v>1.8399999999999944E-2</c:v>
                </c:pt>
                <c:pt idx="185">
                  <c:v>1.8499999999999944E-2</c:v>
                </c:pt>
                <c:pt idx="186">
                  <c:v>1.8599999999999943E-2</c:v>
                </c:pt>
                <c:pt idx="187">
                  <c:v>1.8699999999999942E-2</c:v>
                </c:pt>
                <c:pt idx="188">
                  <c:v>1.8799999999999942E-2</c:v>
                </c:pt>
                <c:pt idx="189">
                  <c:v>1.8899999999999941E-2</c:v>
                </c:pt>
                <c:pt idx="190">
                  <c:v>1.8999999999999941E-2</c:v>
                </c:pt>
                <c:pt idx="191">
                  <c:v>1.909999999999994E-2</c:v>
                </c:pt>
                <c:pt idx="192">
                  <c:v>1.9199999999999939E-2</c:v>
                </c:pt>
                <c:pt idx="193">
                  <c:v>1.9299999999999939E-2</c:v>
                </c:pt>
                <c:pt idx="194">
                  <c:v>1.9399999999999938E-2</c:v>
                </c:pt>
                <c:pt idx="195">
                  <c:v>1.9499999999999938E-2</c:v>
                </c:pt>
                <c:pt idx="196">
                  <c:v>1.9599999999999937E-2</c:v>
                </c:pt>
                <c:pt idx="197">
                  <c:v>1.9699999999999936E-2</c:v>
                </c:pt>
                <c:pt idx="198">
                  <c:v>1.9799999999999936E-2</c:v>
                </c:pt>
                <c:pt idx="199">
                  <c:v>1.9899999999999935E-2</c:v>
                </c:pt>
                <c:pt idx="200">
                  <c:v>1.9999999999999934E-2</c:v>
                </c:pt>
                <c:pt idx="201">
                  <c:v>2.0099999999999934E-2</c:v>
                </c:pt>
                <c:pt idx="202">
                  <c:v>2.0199999999999933E-2</c:v>
                </c:pt>
                <c:pt idx="203">
                  <c:v>2.0299999999999933E-2</c:v>
                </c:pt>
                <c:pt idx="204">
                  <c:v>2.0399999999999932E-2</c:v>
                </c:pt>
                <c:pt idx="205">
                  <c:v>2.0499999999999931E-2</c:v>
                </c:pt>
                <c:pt idx="206">
                  <c:v>2.0599999999999931E-2</c:v>
                </c:pt>
                <c:pt idx="207">
                  <c:v>2.069999999999993E-2</c:v>
                </c:pt>
                <c:pt idx="208">
                  <c:v>2.079999999999993E-2</c:v>
                </c:pt>
                <c:pt idx="209">
                  <c:v>2.0899999999999929E-2</c:v>
                </c:pt>
                <c:pt idx="210">
                  <c:v>2.0999999999999928E-2</c:v>
                </c:pt>
                <c:pt idx="211">
                  <c:v>2.1099999999999928E-2</c:v>
                </c:pt>
                <c:pt idx="212">
                  <c:v>2.1199999999999927E-2</c:v>
                </c:pt>
                <c:pt idx="213">
                  <c:v>2.1299999999999927E-2</c:v>
                </c:pt>
                <c:pt idx="214">
                  <c:v>2.1399999999999926E-2</c:v>
                </c:pt>
                <c:pt idx="215">
                  <c:v>2.1499999999999925E-2</c:v>
                </c:pt>
                <c:pt idx="216">
                  <c:v>2.1599999999999925E-2</c:v>
                </c:pt>
                <c:pt idx="217">
                  <c:v>2.1699999999999924E-2</c:v>
                </c:pt>
                <c:pt idx="218">
                  <c:v>2.1799999999999924E-2</c:v>
                </c:pt>
                <c:pt idx="219">
                  <c:v>2.1899999999999923E-2</c:v>
                </c:pt>
                <c:pt idx="220">
                  <c:v>2.1999999999999922E-2</c:v>
                </c:pt>
                <c:pt idx="221">
                  <c:v>2.2099999999999922E-2</c:v>
                </c:pt>
                <c:pt idx="222">
                  <c:v>2.2199999999999921E-2</c:v>
                </c:pt>
                <c:pt idx="223">
                  <c:v>2.2299999999999921E-2</c:v>
                </c:pt>
                <c:pt idx="224">
                  <c:v>2.239999999999992E-2</c:v>
                </c:pt>
                <c:pt idx="225">
                  <c:v>2.2499999999999919E-2</c:v>
                </c:pt>
                <c:pt idx="226">
                  <c:v>2.2599999999999919E-2</c:v>
                </c:pt>
                <c:pt idx="227">
                  <c:v>2.2699999999999918E-2</c:v>
                </c:pt>
                <c:pt idx="228">
                  <c:v>2.2799999999999918E-2</c:v>
                </c:pt>
                <c:pt idx="229">
                  <c:v>2.2899999999999917E-2</c:v>
                </c:pt>
                <c:pt idx="230">
                  <c:v>2.2999999999999916E-2</c:v>
                </c:pt>
                <c:pt idx="231">
                  <c:v>2.3099999999999916E-2</c:v>
                </c:pt>
                <c:pt idx="232">
                  <c:v>2.3199999999999915E-2</c:v>
                </c:pt>
                <c:pt idx="233">
                  <c:v>2.3299999999999915E-2</c:v>
                </c:pt>
                <c:pt idx="234">
                  <c:v>2.3399999999999914E-2</c:v>
                </c:pt>
                <c:pt idx="235">
                  <c:v>2.3499999999999913E-2</c:v>
                </c:pt>
                <c:pt idx="236">
                  <c:v>2.3599999999999913E-2</c:v>
                </c:pt>
                <c:pt idx="237">
                  <c:v>2.3699999999999912E-2</c:v>
                </c:pt>
                <c:pt idx="238">
                  <c:v>2.3799999999999912E-2</c:v>
                </c:pt>
                <c:pt idx="239">
                  <c:v>2.3899999999999911E-2</c:v>
                </c:pt>
                <c:pt idx="240">
                  <c:v>2.399999999999991E-2</c:v>
                </c:pt>
                <c:pt idx="241">
                  <c:v>2.409999999999991E-2</c:v>
                </c:pt>
                <c:pt idx="242">
                  <c:v>2.4199999999999909E-2</c:v>
                </c:pt>
                <c:pt idx="243">
                  <c:v>2.4299999999999908E-2</c:v>
                </c:pt>
                <c:pt idx="244">
                  <c:v>2.4399999999999908E-2</c:v>
                </c:pt>
                <c:pt idx="245">
                  <c:v>2.4499999999999907E-2</c:v>
                </c:pt>
                <c:pt idx="246">
                  <c:v>2.4599999999999907E-2</c:v>
                </c:pt>
                <c:pt idx="247">
                  <c:v>2.4699999999999906E-2</c:v>
                </c:pt>
                <c:pt idx="248">
                  <c:v>2.4799999999999905E-2</c:v>
                </c:pt>
                <c:pt idx="249">
                  <c:v>2.4899999999999905E-2</c:v>
                </c:pt>
                <c:pt idx="250">
                  <c:v>2.4999999999999904E-2</c:v>
                </c:pt>
                <c:pt idx="251">
                  <c:v>2.5099999999999904E-2</c:v>
                </c:pt>
                <c:pt idx="252">
                  <c:v>2.5199999999999903E-2</c:v>
                </c:pt>
                <c:pt idx="253">
                  <c:v>2.5299999999999902E-2</c:v>
                </c:pt>
                <c:pt idx="254">
                  <c:v>2.5399999999999902E-2</c:v>
                </c:pt>
                <c:pt idx="255">
                  <c:v>2.5499999999999901E-2</c:v>
                </c:pt>
                <c:pt idx="256">
                  <c:v>2.5599999999999901E-2</c:v>
                </c:pt>
                <c:pt idx="257">
                  <c:v>2.56999999999999E-2</c:v>
                </c:pt>
                <c:pt idx="258">
                  <c:v>2.5799999999999899E-2</c:v>
                </c:pt>
                <c:pt idx="259">
                  <c:v>2.5899999999999899E-2</c:v>
                </c:pt>
                <c:pt idx="260">
                  <c:v>2.5999999999999898E-2</c:v>
                </c:pt>
                <c:pt idx="261">
                  <c:v>2.6099999999999898E-2</c:v>
                </c:pt>
                <c:pt idx="262">
                  <c:v>2.6199999999999897E-2</c:v>
                </c:pt>
                <c:pt idx="263">
                  <c:v>2.6299999999999896E-2</c:v>
                </c:pt>
                <c:pt idx="264">
                  <c:v>2.6399999999999896E-2</c:v>
                </c:pt>
                <c:pt idx="265">
                  <c:v>2.6499999999999895E-2</c:v>
                </c:pt>
                <c:pt idx="266">
                  <c:v>2.6599999999999895E-2</c:v>
                </c:pt>
                <c:pt idx="267">
                  <c:v>2.6699999999999894E-2</c:v>
                </c:pt>
                <c:pt idx="268">
                  <c:v>2.6799999999999893E-2</c:v>
                </c:pt>
                <c:pt idx="269">
                  <c:v>2.6899999999999893E-2</c:v>
                </c:pt>
                <c:pt idx="270">
                  <c:v>2.6999999999999892E-2</c:v>
                </c:pt>
                <c:pt idx="271">
                  <c:v>2.7099999999999892E-2</c:v>
                </c:pt>
                <c:pt idx="272">
                  <c:v>2.7199999999999891E-2</c:v>
                </c:pt>
                <c:pt idx="273">
                  <c:v>2.729999999999989E-2</c:v>
                </c:pt>
                <c:pt idx="274">
                  <c:v>2.739999999999989E-2</c:v>
                </c:pt>
                <c:pt idx="275">
                  <c:v>2.7499999999999889E-2</c:v>
                </c:pt>
                <c:pt idx="276">
                  <c:v>2.7599999999999889E-2</c:v>
                </c:pt>
                <c:pt idx="277">
                  <c:v>2.7699999999999888E-2</c:v>
                </c:pt>
                <c:pt idx="278">
                  <c:v>2.7799999999999887E-2</c:v>
                </c:pt>
                <c:pt idx="279">
                  <c:v>2.7899999999999887E-2</c:v>
                </c:pt>
                <c:pt idx="280">
                  <c:v>2.7999999999999886E-2</c:v>
                </c:pt>
                <c:pt idx="281">
                  <c:v>2.8099999999999885E-2</c:v>
                </c:pt>
                <c:pt idx="282">
                  <c:v>2.8199999999999885E-2</c:v>
                </c:pt>
                <c:pt idx="283">
                  <c:v>2.8299999999999884E-2</c:v>
                </c:pt>
                <c:pt idx="284">
                  <c:v>2.8399999999999884E-2</c:v>
                </c:pt>
                <c:pt idx="285">
                  <c:v>2.8499999999999883E-2</c:v>
                </c:pt>
                <c:pt idx="286">
                  <c:v>2.8599999999999882E-2</c:v>
                </c:pt>
                <c:pt idx="287">
                  <c:v>2.8699999999999882E-2</c:v>
                </c:pt>
                <c:pt idx="288">
                  <c:v>2.8799999999999881E-2</c:v>
                </c:pt>
                <c:pt idx="289">
                  <c:v>2.8899999999999881E-2</c:v>
                </c:pt>
                <c:pt idx="290">
                  <c:v>2.899999999999988E-2</c:v>
                </c:pt>
                <c:pt idx="291">
                  <c:v>2.9099999999999879E-2</c:v>
                </c:pt>
                <c:pt idx="292">
                  <c:v>2.9199999999999879E-2</c:v>
                </c:pt>
                <c:pt idx="293">
                  <c:v>2.9299999999999878E-2</c:v>
                </c:pt>
                <c:pt idx="294">
                  <c:v>2.9399999999999878E-2</c:v>
                </c:pt>
                <c:pt idx="295">
                  <c:v>2.9499999999999877E-2</c:v>
                </c:pt>
                <c:pt idx="296">
                  <c:v>2.9599999999999876E-2</c:v>
                </c:pt>
                <c:pt idx="297">
                  <c:v>2.9699999999999876E-2</c:v>
                </c:pt>
                <c:pt idx="298">
                  <c:v>2.9799999999999875E-2</c:v>
                </c:pt>
                <c:pt idx="299">
                  <c:v>2.9899999999999875E-2</c:v>
                </c:pt>
                <c:pt idx="300">
                  <c:v>2.9999999999999874E-2</c:v>
                </c:pt>
                <c:pt idx="301">
                  <c:v>3.0099999999999873E-2</c:v>
                </c:pt>
                <c:pt idx="302">
                  <c:v>3.0199999999999873E-2</c:v>
                </c:pt>
                <c:pt idx="303">
                  <c:v>3.0299999999999872E-2</c:v>
                </c:pt>
                <c:pt idx="304">
                  <c:v>3.0399999999999872E-2</c:v>
                </c:pt>
                <c:pt idx="305">
                  <c:v>3.0499999999999871E-2</c:v>
                </c:pt>
                <c:pt idx="306">
                  <c:v>3.059999999999987E-2</c:v>
                </c:pt>
                <c:pt idx="307">
                  <c:v>3.069999999999987E-2</c:v>
                </c:pt>
                <c:pt idx="308">
                  <c:v>3.0799999999999869E-2</c:v>
                </c:pt>
                <c:pt idx="309">
                  <c:v>3.0899999999999869E-2</c:v>
                </c:pt>
                <c:pt idx="310">
                  <c:v>3.0999999999999868E-2</c:v>
                </c:pt>
                <c:pt idx="311">
                  <c:v>3.1099999999999867E-2</c:v>
                </c:pt>
                <c:pt idx="312">
                  <c:v>3.1199999999999867E-2</c:v>
                </c:pt>
                <c:pt idx="313">
                  <c:v>3.129999999999987E-2</c:v>
                </c:pt>
                <c:pt idx="314">
                  <c:v>3.1399999999999872E-2</c:v>
                </c:pt>
                <c:pt idx="315">
                  <c:v>3.1499999999999875E-2</c:v>
                </c:pt>
                <c:pt idx="316">
                  <c:v>3.1599999999999878E-2</c:v>
                </c:pt>
                <c:pt idx="317">
                  <c:v>3.1699999999999881E-2</c:v>
                </c:pt>
                <c:pt idx="318">
                  <c:v>3.1799999999999884E-2</c:v>
                </c:pt>
                <c:pt idx="319">
                  <c:v>3.1899999999999887E-2</c:v>
                </c:pt>
                <c:pt idx="320">
                  <c:v>3.199999999999989E-2</c:v>
                </c:pt>
                <c:pt idx="321">
                  <c:v>3.2099999999999893E-2</c:v>
                </c:pt>
                <c:pt idx="322">
                  <c:v>3.2199999999999895E-2</c:v>
                </c:pt>
                <c:pt idx="323">
                  <c:v>3.2299999999999898E-2</c:v>
                </c:pt>
                <c:pt idx="324">
                  <c:v>3.2399999999999901E-2</c:v>
                </c:pt>
                <c:pt idx="325">
                  <c:v>3.2499999999999904E-2</c:v>
                </c:pt>
                <c:pt idx="326">
                  <c:v>3.2599999999999907E-2</c:v>
                </c:pt>
                <c:pt idx="327">
                  <c:v>3.269999999999991E-2</c:v>
                </c:pt>
                <c:pt idx="328">
                  <c:v>3.2799999999999913E-2</c:v>
                </c:pt>
                <c:pt idx="329">
                  <c:v>3.2899999999999915E-2</c:v>
                </c:pt>
                <c:pt idx="330">
                  <c:v>3.2999999999999918E-2</c:v>
                </c:pt>
                <c:pt idx="331">
                  <c:v>3.3099999999999921E-2</c:v>
                </c:pt>
                <c:pt idx="332">
                  <c:v>3.3199999999999924E-2</c:v>
                </c:pt>
                <c:pt idx="333">
                  <c:v>3.3299999999999927E-2</c:v>
                </c:pt>
                <c:pt idx="334">
                  <c:v>3.339999999999993E-2</c:v>
                </c:pt>
                <c:pt idx="335">
                  <c:v>3.3499999999999933E-2</c:v>
                </c:pt>
                <c:pt idx="336">
                  <c:v>3.3599999999999935E-2</c:v>
                </c:pt>
                <c:pt idx="337">
                  <c:v>3.3699999999999938E-2</c:v>
                </c:pt>
                <c:pt idx="338">
                  <c:v>3.3799999999999941E-2</c:v>
                </c:pt>
                <c:pt idx="339">
                  <c:v>3.3899999999999944E-2</c:v>
                </c:pt>
                <c:pt idx="340">
                  <c:v>3.3999999999999947E-2</c:v>
                </c:pt>
                <c:pt idx="341">
                  <c:v>3.409999999999995E-2</c:v>
                </c:pt>
                <c:pt idx="342">
                  <c:v>3.4199999999999953E-2</c:v>
                </c:pt>
                <c:pt idx="343">
                  <c:v>3.4299999999999956E-2</c:v>
                </c:pt>
                <c:pt idx="344">
                  <c:v>3.4399999999999958E-2</c:v>
                </c:pt>
                <c:pt idx="345">
                  <c:v>3.4499999999999961E-2</c:v>
                </c:pt>
                <c:pt idx="346">
                  <c:v>3.4599999999999964E-2</c:v>
                </c:pt>
                <c:pt idx="347">
                  <c:v>3.4699999999999967E-2</c:v>
                </c:pt>
                <c:pt idx="348">
                  <c:v>3.479999999999997E-2</c:v>
                </c:pt>
                <c:pt idx="349">
                  <c:v>3.4899999999999973E-2</c:v>
                </c:pt>
                <c:pt idx="350">
                  <c:v>3.4999999999999976E-2</c:v>
                </c:pt>
                <c:pt idx="351">
                  <c:v>3.5099999999999978E-2</c:v>
                </c:pt>
                <c:pt idx="352">
                  <c:v>3.5199999999999981E-2</c:v>
                </c:pt>
                <c:pt idx="353">
                  <c:v>3.5299999999999984E-2</c:v>
                </c:pt>
                <c:pt idx="354">
                  <c:v>3.5399999999999987E-2</c:v>
                </c:pt>
                <c:pt idx="355">
                  <c:v>3.549999999999999E-2</c:v>
                </c:pt>
                <c:pt idx="356">
                  <c:v>3.5599999999999993E-2</c:v>
                </c:pt>
                <c:pt idx="357">
                  <c:v>3.5699999999999996E-2</c:v>
                </c:pt>
                <c:pt idx="358">
                  <c:v>3.5799999999999998E-2</c:v>
                </c:pt>
                <c:pt idx="359">
                  <c:v>3.5900000000000001E-2</c:v>
                </c:pt>
                <c:pt idx="360">
                  <c:v>3.6000000000000004E-2</c:v>
                </c:pt>
                <c:pt idx="361">
                  <c:v>3.6100000000000007E-2</c:v>
                </c:pt>
                <c:pt idx="362">
                  <c:v>3.620000000000001E-2</c:v>
                </c:pt>
                <c:pt idx="363">
                  <c:v>3.6300000000000013E-2</c:v>
                </c:pt>
                <c:pt idx="364">
                  <c:v>3.6400000000000016E-2</c:v>
                </c:pt>
                <c:pt idx="365">
                  <c:v>3.6500000000000019E-2</c:v>
                </c:pt>
                <c:pt idx="366">
                  <c:v>3.6600000000000021E-2</c:v>
                </c:pt>
                <c:pt idx="367">
                  <c:v>3.6700000000000024E-2</c:v>
                </c:pt>
                <c:pt idx="368">
                  <c:v>3.6800000000000027E-2</c:v>
                </c:pt>
                <c:pt idx="369">
                  <c:v>3.690000000000003E-2</c:v>
                </c:pt>
                <c:pt idx="370">
                  <c:v>3.7000000000000033E-2</c:v>
                </c:pt>
                <c:pt idx="371">
                  <c:v>3.7100000000000036E-2</c:v>
                </c:pt>
                <c:pt idx="372">
                  <c:v>3.7200000000000039E-2</c:v>
                </c:pt>
                <c:pt idx="373">
                  <c:v>3.7300000000000041E-2</c:v>
                </c:pt>
                <c:pt idx="374">
                  <c:v>3.7400000000000044E-2</c:v>
                </c:pt>
                <c:pt idx="375">
                  <c:v>3.7500000000000047E-2</c:v>
                </c:pt>
                <c:pt idx="376">
                  <c:v>3.760000000000005E-2</c:v>
                </c:pt>
                <c:pt idx="377">
                  <c:v>3.7700000000000053E-2</c:v>
                </c:pt>
                <c:pt idx="378">
                  <c:v>3.7800000000000056E-2</c:v>
                </c:pt>
                <c:pt idx="379">
                  <c:v>3.7900000000000059E-2</c:v>
                </c:pt>
                <c:pt idx="380">
                  <c:v>3.8000000000000062E-2</c:v>
                </c:pt>
                <c:pt idx="381">
                  <c:v>3.8100000000000064E-2</c:v>
                </c:pt>
                <c:pt idx="382">
                  <c:v>3.8200000000000067E-2</c:v>
                </c:pt>
                <c:pt idx="383">
                  <c:v>3.830000000000007E-2</c:v>
                </c:pt>
                <c:pt idx="384">
                  <c:v>3.8400000000000073E-2</c:v>
                </c:pt>
                <c:pt idx="385">
                  <c:v>3.8500000000000076E-2</c:v>
                </c:pt>
                <c:pt idx="386">
                  <c:v>3.8600000000000079E-2</c:v>
                </c:pt>
                <c:pt idx="387">
                  <c:v>3.8700000000000082E-2</c:v>
                </c:pt>
                <c:pt idx="388">
                  <c:v>3.8800000000000084E-2</c:v>
                </c:pt>
                <c:pt idx="389">
                  <c:v>3.8900000000000087E-2</c:v>
                </c:pt>
                <c:pt idx="390">
                  <c:v>3.900000000000009E-2</c:v>
                </c:pt>
                <c:pt idx="391">
                  <c:v>3.9100000000000093E-2</c:v>
                </c:pt>
                <c:pt idx="392">
                  <c:v>3.9200000000000096E-2</c:v>
                </c:pt>
                <c:pt idx="393">
                  <c:v>3.9300000000000099E-2</c:v>
                </c:pt>
                <c:pt idx="394">
                  <c:v>3.9400000000000102E-2</c:v>
                </c:pt>
                <c:pt idx="395">
                  <c:v>3.9500000000000104E-2</c:v>
                </c:pt>
                <c:pt idx="396">
                  <c:v>3.9600000000000107E-2</c:v>
                </c:pt>
                <c:pt idx="397">
                  <c:v>3.970000000000011E-2</c:v>
                </c:pt>
                <c:pt idx="398">
                  <c:v>3.9800000000000113E-2</c:v>
                </c:pt>
                <c:pt idx="399">
                  <c:v>3.9900000000000116E-2</c:v>
                </c:pt>
                <c:pt idx="400">
                  <c:v>4.0000000000000119E-2</c:v>
                </c:pt>
                <c:pt idx="401">
                  <c:v>4.0100000000000122E-2</c:v>
                </c:pt>
                <c:pt idx="402">
                  <c:v>4.0200000000000125E-2</c:v>
                </c:pt>
                <c:pt idx="403">
                  <c:v>4.0300000000000127E-2</c:v>
                </c:pt>
                <c:pt idx="404">
                  <c:v>4.040000000000013E-2</c:v>
                </c:pt>
                <c:pt idx="405">
                  <c:v>4.0500000000000133E-2</c:v>
                </c:pt>
                <c:pt idx="406">
                  <c:v>4.0600000000000136E-2</c:v>
                </c:pt>
                <c:pt idx="407">
                  <c:v>4.0700000000000139E-2</c:v>
                </c:pt>
                <c:pt idx="408">
                  <c:v>4.0800000000000142E-2</c:v>
                </c:pt>
                <c:pt idx="409">
                  <c:v>4.0900000000000145E-2</c:v>
                </c:pt>
                <c:pt idx="410">
                  <c:v>4.1000000000000147E-2</c:v>
                </c:pt>
                <c:pt idx="411">
                  <c:v>4.110000000000015E-2</c:v>
                </c:pt>
                <c:pt idx="412">
                  <c:v>4.1200000000000153E-2</c:v>
                </c:pt>
                <c:pt idx="413">
                  <c:v>4.1300000000000156E-2</c:v>
                </c:pt>
                <c:pt idx="414">
                  <c:v>4.1400000000000159E-2</c:v>
                </c:pt>
                <c:pt idx="415">
                  <c:v>4.1500000000000162E-2</c:v>
                </c:pt>
                <c:pt idx="416">
                  <c:v>4.1600000000000165E-2</c:v>
                </c:pt>
                <c:pt idx="417">
                  <c:v>4.1700000000000167E-2</c:v>
                </c:pt>
                <c:pt idx="418">
                  <c:v>4.180000000000017E-2</c:v>
                </c:pt>
                <c:pt idx="419">
                  <c:v>4.1900000000000173E-2</c:v>
                </c:pt>
                <c:pt idx="420">
                  <c:v>4.2000000000000176E-2</c:v>
                </c:pt>
                <c:pt idx="421">
                  <c:v>4.2100000000000179E-2</c:v>
                </c:pt>
                <c:pt idx="422">
                  <c:v>4.2200000000000182E-2</c:v>
                </c:pt>
                <c:pt idx="423">
                  <c:v>4.2300000000000185E-2</c:v>
                </c:pt>
                <c:pt idx="424">
                  <c:v>4.2400000000000188E-2</c:v>
                </c:pt>
                <c:pt idx="425">
                  <c:v>4.250000000000019E-2</c:v>
                </c:pt>
                <c:pt idx="426">
                  <c:v>4.2600000000000193E-2</c:v>
                </c:pt>
                <c:pt idx="427">
                  <c:v>4.2700000000000196E-2</c:v>
                </c:pt>
                <c:pt idx="428">
                  <c:v>4.2800000000000199E-2</c:v>
                </c:pt>
                <c:pt idx="429">
                  <c:v>4.2900000000000202E-2</c:v>
                </c:pt>
                <c:pt idx="430">
                  <c:v>4.3000000000000205E-2</c:v>
                </c:pt>
                <c:pt idx="431">
                  <c:v>4.3100000000000208E-2</c:v>
                </c:pt>
                <c:pt idx="432">
                  <c:v>4.320000000000021E-2</c:v>
                </c:pt>
                <c:pt idx="433">
                  <c:v>4.3300000000000213E-2</c:v>
                </c:pt>
                <c:pt idx="434">
                  <c:v>4.3400000000000216E-2</c:v>
                </c:pt>
                <c:pt idx="435">
                  <c:v>4.3500000000000219E-2</c:v>
                </c:pt>
                <c:pt idx="436">
                  <c:v>4.3600000000000222E-2</c:v>
                </c:pt>
                <c:pt idx="437">
                  <c:v>4.3700000000000225E-2</c:v>
                </c:pt>
                <c:pt idx="438">
                  <c:v>4.3800000000000228E-2</c:v>
                </c:pt>
                <c:pt idx="439">
                  <c:v>4.3900000000000231E-2</c:v>
                </c:pt>
                <c:pt idx="440">
                  <c:v>4.4000000000000233E-2</c:v>
                </c:pt>
                <c:pt idx="441">
                  <c:v>4.4100000000000236E-2</c:v>
                </c:pt>
                <c:pt idx="442">
                  <c:v>4.4200000000000239E-2</c:v>
                </c:pt>
                <c:pt idx="443">
                  <c:v>4.4300000000000242E-2</c:v>
                </c:pt>
                <c:pt idx="444">
                  <c:v>4.4400000000000245E-2</c:v>
                </c:pt>
                <c:pt idx="445">
                  <c:v>4.4500000000000248E-2</c:v>
                </c:pt>
                <c:pt idx="446">
                  <c:v>4.4600000000000251E-2</c:v>
                </c:pt>
                <c:pt idx="447">
                  <c:v>4.4700000000000253E-2</c:v>
                </c:pt>
                <c:pt idx="448">
                  <c:v>4.4800000000000256E-2</c:v>
                </c:pt>
                <c:pt idx="449">
                  <c:v>4.4900000000000259E-2</c:v>
                </c:pt>
                <c:pt idx="450">
                  <c:v>4.5000000000000262E-2</c:v>
                </c:pt>
                <c:pt idx="451">
                  <c:v>4.5100000000000265E-2</c:v>
                </c:pt>
                <c:pt idx="452">
                  <c:v>4.5200000000000268E-2</c:v>
                </c:pt>
                <c:pt idx="453">
                  <c:v>4.5300000000000271E-2</c:v>
                </c:pt>
                <c:pt idx="454">
                  <c:v>4.5400000000000273E-2</c:v>
                </c:pt>
                <c:pt idx="455">
                  <c:v>4.5500000000000276E-2</c:v>
                </c:pt>
                <c:pt idx="456">
                  <c:v>4.5600000000000279E-2</c:v>
                </c:pt>
                <c:pt idx="457">
                  <c:v>4.5700000000000282E-2</c:v>
                </c:pt>
                <c:pt idx="458">
                  <c:v>4.5800000000000285E-2</c:v>
                </c:pt>
                <c:pt idx="459">
                  <c:v>4.5900000000000288E-2</c:v>
                </c:pt>
                <c:pt idx="460">
                  <c:v>4.6000000000000291E-2</c:v>
                </c:pt>
                <c:pt idx="461">
                  <c:v>4.6100000000000294E-2</c:v>
                </c:pt>
                <c:pt idx="462">
                  <c:v>4.6200000000000296E-2</c:v>
                </c:pt>
                <c:pt idx="463">
                  <c:v>4.6300000000000299E-2</c:v>
                </c:pt>
                <c:pt idx="464">
                  <c:v>4.6400000000000302E-2</c:v>
                </c:pt>
                <c:pt idx="465">
                  <c:v>4.6500000000000305E-2</c:v>
                </c:pt>
                <c:pt idx="466">
                  <c:v>4.6600000000000308E-2</c:v>
                </c:pt>
                <c:pt idx="467">
                  <c:v>4.6700000000000311E-2</c:v>
                </c:pt>
                <c:pt idx="468">
                  <c:v>4.6800000000000314E-2</c:v>
                </c:pt>
                <c:pt idx="469">
                  <c:v>4.6900000000000316E-2</c:v>
                </c:pt>
                <c:pt idx="470">
                  <c:v>4.7000000000000319E-2</c:v>
                </c:pt>
                <c:pt idx="471">
                  <c:v>4.7100000000000322E-2</c:v>
                </c:pt>
                <c:pt idx="472">
                  <c:v>4.7200000000000325E-2</c:v>
                </c:pt>
                <c:pt idx="473">
                  <c:v>4.7300000000000328E-2</c:v>
                </c:pt>
                <c:pt idx="474">
                  <c:v>4.7400000000000331E-2</c:v>
                </c:pt>
                <c:pt idx="475">
                  <c:v>4.7500000000000334E-2</c:v>
                </c:pt>
                <c:pt idx="476">
                  <c:v>4.7600000000000336E-2</c:v>
                </c:pt>
                <c:pt idx="477">
                  <c:v>4.7700000000000339E-2</c:v>
                </c:pt>
                <c:pt idx="478">
                  <c:v>4.7800000000000342E-2</c:v>
                </c:pt>
                <c:pt idx="479">
                  <c:v>4.7900000000000345E-2</c:v>
                </c:pt>
                <c:pt idx="480">
                  <c:v>4.8000000000000348E-2</c:v>
                </c:pt>
                <c:pt idx="481">
                  <c:v>4.8100000000000351E-2</c:v>
                </c:pt>
                <c:pt idx="482">
                  <c:v>4.8200000000000354E-2</c:v>
                </c:pt>
                <c:pt idx="483">
                  <c:v>4.8300000000000357E-2</c:v>
                </c:pt>
                <c:pt idx="484">
                  <c:v>4.8400000000000359E-2</c:v>
                </c:pt>
                <c:pt idx="485">
                  <c:v>4.8500000000000362E-2</c:v>
                </c:pt>
                <c:pt idx="486">
                  <c:v>4.8600000000000365E-2</c:v>
                </c:pt>
                <c:pt idx="487">
                  <c:v>4.8700000000000368E-2</c:v>
                </c:pt>
                <c:pt idx="488">
                  <c:v>4.8800000000000371E-2</c:v>
                </c:pt>
                <c:pt idx="489">
                  <c:v>4.8900000000000374E-2</c:v>
                </c:pt>
                <c:pt idx="490">
                  <c:v>4.9000000000000377E-2</c:v>
                </c:pt>
                <c:pt idx="491">
                  <c:v>4.9100000000000379E-2</c:v>
                </c:pt>
                <c:pt idx="492">
                  <c:v>4.9200000000000382E-2</c:v>
                </c:pt>
                <c:pt idx="493">
                  <c:v>4.9300000000000385E-2</c:v>
                </c:pt>
                <c:pt idx="494">
                  <c:v>4.9400000000000388E-2</c:v>
                </c:pt>
                <c:pt idx="495">
                  <c:v>4.9500000000000391E-2</c:v>
                </c:pt>
                <c:pt idx="496">
                  <c:v>4.9600000000000394E-2</c:v>
                </c:pt>
                <c:pt idx="497">
                  <c:v>4.9700000000000397E-2</c:v>
                </c:pt>
                <c:pt idx="498">
                  <c:v>4.98000000000004E-2</c:v>
                </c:pt>
                <c:pt idx="499">
                  <c:v>4.9900000000000402E-2</c:v>
                </c:pt>
                <c:pt idx="500">
                  <c:v>5.0000000000000405E-2</c:v>
                </c:pt>
                <c:pt idx="501">
                  <c:v>5.0100000000000408E-2</c:v>
                </c:pt>
                <c:pt idx="502">
                  <c:v>5.0200000000000411E-2</c:v>
                </c:pt>
                <c:pt idx="503">
                  <c:v>5.0300000000000414E-2</c:v>
                </c:pt>
                <c:pt idx="504">
                  <c:v>5.0400000000000417E-2</c:v>
                </c:pt>
                <c:pt idx="505">
                  <c:v>5.050000000000042E-2</c:v>
                </c:pt>
                <c:pt idx="506">
                  <c:v>5.0600000000000422E-2</c:v>
                </c:pt>
                <c:pt idx="507">
                  <c:v>5.0700000000000425E-2</c:v>
                </c:pt>
                <c:pt idx="508">
                  <c:v>5.0800000000000428E-2</c:v>
                </c:pt>
                <c:pt idx="509">
                  <c:v>5.0900000000000431E-2</c:v>
                </c:pt>
                <c:pt idx="510">
                  <c:v>5.1000000000000434E-2</c:v>
                </c:pt>
                <c:pt idx="511">
                  <c:v>5.1100000000000437E-2</c:v>
                </c:pt>
                <c:pt idx="512">
                  <c:v>5.120000000000044E-2</c:v>
                </c:pt>
                <c:pt idx="513">
                  <c:v>5.1300000000000442E-2</c:v>
                </c:pt>
                <c:pt idx="514">
                  <c:v>5.1400000000000445E-2</c:v>
                </c:pt>
                <c:pt idx="515">
                  <c:v>5.1500000000000448E-2</c:v>
                </c:pt>
                <c:pt idx="516">
                  <c:v>5.1600000000000451E-2</c:v>
                </c:pt>
                <c:pt idx="517">
                  <c:v>5.1700000000000454E-2</c:v>
                </c:pt>
                <c:pt idx="518">
                  <c:v>5.1800000000000457E-2</c:v>
                </c:pt>
                <c:pt idx="519">
                  <c:v>5.190000000000046E-2</c:v>
                </c:pt>
                <c:pt idx="520">
                  <c:v>5.2000000000000463E-2</c:v>
                </c:pt>
                <c:pt idx="521">
                  <c:v>5.2100000000000465E-2</c:v>
                </c:pt>
                <c:pt idx="522">
                  <c:v>5.2200000000000468E-2</c:v>
                </c:pt>
                <c:pt idx="523">
                  <c:v>5.2300000000000471E-2</c:v>
                </c:pt>
                <c:pt idx="524">
                  <c:v>5.2400000000000474E-2</c:v>
                </c:pt>
                <c:pt idx="525">
                  <c:v>5.2500000000000477E-2</c:v>
                </c:pt>
                <c:pt idx="526">
                  <c:v>5.260000000000048E-2</c:v>
                </c:pt>
                <c:pt idx="527">
                  <c:v>5.2700000000000483E-2</c:v>
                </c:pt>
                <c:pt idx="528">
                  <c:v>5.2800000000000485E-2</c:v>
                </c:pt>
                <c:pt idx="529">
                  <c:v>5.2900000000000488E-2</c:v>
                </c:pt>
                <c:pt idx="530">
                  <c:v>5.3000000000000491E-2</c:v>
                </c:pt>
                <c:pt idx="531">
                  <c:v>5.3100000000000494E-2</c:v>
                </c:pt>
                <c:pt idx="532">
                  <c:v>5.3200000000000497E-2</c:v>
                </c:pt>
                <c:pt idx="533">
                  <c:v>5.33000000000005E-2</c:v>
                </c:pt>
                <c:pt idx="534">
                  <c:v>5.3400000000000503E-2</c:v>
                </c:pt>
                <c:pt idx="535">
                  <c:v>5.3500000000000505E-2</c:v>
                </c:pt>
                <c:pt idx="536">
                  <c:v>5.3600000000000508E-2</c:v>
                </c:pt>
                <c:pt idx="537">
                  <c:v>5.3700000000000511E-2</c:v>
                </c:pt>
                <c:pt idx="538">
                  <c:v>5.3800000000000514E-2</c:v>
                </c:pt>
                <c:pt idx="539">
                  <c:v>5.3900000000000517E-2</c:v>
                </c:pt>
                <c:pt idx="540">
                  <c:v>5.400000000000052E-2</c:v>
                </c:pt>
                <c:pt idx="541">
                  <c:v>5.4100000000000523E-2</c:v>
                </c:pt>
                <c:pt idx="542">
                  <c:v>5.4200000000000526E-2</c:v>
                </c:pt>
                <c:pt idx="543">
                  <c:v>5.4300000000000528E-2</c:v>
                </c:pt>
                <c:pt idx="544">
                  <c:v>5.4400000000000531E-2</c:v>
                </c:pt>
                <c:pt idx="545">
                  <c:v>5.4500000000000534E-2</c:v>
                </c:pt>
                <c:pt idx="546">
                  <c:v>5.4600000000000537E-2</c:v>
                </c:pt>
                <c:pt idx="547">
                  <c:v>5.470000000000054E-2</c:v>
                </c:pt>
                <c:pt idx="548">
                  <c:v>5.4800000000000543E-2</c:v>
                </c:pt>
                <c:pt idx="549">
                  <c:v>5.4900000000000546E-2</c:v>
                </c:pt>
                <c:pt idx="550">
                  <c:v>5.5000000000000548E-2</c:v>
                </c:pt>
                <c:pt idx="551">
                  <c:v>5.5100000000000551E-2</c:v>
                </c:pt>
                <c:pt idx="552">
                  <c:v>5.5200000000000554E-2</c:v>
                </c:pt>
                <c:pt idx="553">
                  <c:v>5.5300000000000557E-2</c:v>
                </c:pt>
                <c:pt idx="554">
                  <c:v>5.540000000000056E-2</c:v>
                </c:pt>
                <c:pt idx="555">
                  <c:v>5.5500000000000563E-2</c:v>
                </c:pt>
                <c:pt idx="556">
                  <c:v>5.5600000000000566E-2</c:v>
                </c:pt>
                <c:pt idx="557">
                  <c:v>5.5700000000000569E-2</c:v>
                </c:pt>
                <c:pt idx="558">
                  <c:v>5.5800000000000571E-2</c:v>
                </c:pt>
                <c:pt idx="559">
                  <c:v>5.5900000000000574E-2</c:v>
                </c:pt>
                <c:pt idx="560">
                  <c:v>5.6000000000000577E-2</c:v>
                </c:pt>
                <c:pt idx="561">
                  <c:v>5.610000000000058E-2</c:v>
                </c:pt>
                <c:pt idx="562">
                  <c:v>5.6200000000000583E-2</c:v>
                </c:pt>
                <c:pt idx="563">
                  <c:v>5.6300000000000586E-2</c:v>
                </c:pt>
                <c:pt idx="564">
                  <c:v>5.6400000000000589E-2</c:v>
                </c:pt>
                <c:pt idx="565">
                  <c:v>5.6500000000000591E-2</c:v>
                </c:pt>
                <c:pt idx="566">
                  <c:v>5.6600000000000594E-2</c:v>
                </c:pt>
                <c:pt idx="567">
                  <c:v>5.6700000000000597E-2</c:v>
                </c:pt>
                <c:pt idx="568">
                  <c:v>5.68000000000006E-2</c:v>
                </c:pt>
                <c:pt idx="569">
                  <c:v>5.6900000000000603E-2</c:v>
                </c:pt>
                <c:pt idx="570">
                  <c:v>5.7000000000000606E-2</c:v>
                </c:pt>
                <c:pt idx="571">
                  <c:v>5.7100000000000609E-2</c:v>
                </c:pt>
                <c:pt idx="572">
                  <c:v>5.7200000000000611E-2</c:v>
                </c:pt>
                <c:pt idx="573">
                  <c:v>5.7300000000000614E-2</c:v>
                </c:pt>
                <c:pt idx="574">
                  <c:v>5.7400000000000617E-2</c:v>
                </c:pt>
                <c:pt idx="575">
                  <c:v>5.750000000000062E-2</c:v>
                </c:pt>
                <c:pt idx="576">
                  <c:v>5.7600000000000623E-2</c:v>
                </c:pt>
                <c:pt idx="577">
                  <c:v>5.7700000000000626E-2</c:v>
                </c:pt>
                <c:pt idx="578">
                  <c:v>5.7800000000000629E-2</c:v>
                </c:pt>
                <c:pt idx="579">
                  <c:v>5.7900000000000632E-2</c:v>
                </c:pt>
                <c:pt idx="580">
                  <c:v>5.8000000000000634E-2</c:v>
                </c:pt>
                <c:pt idx="581">
                  <c:v>5.8100000000000637E-2</c:v>
                </c:pt>
                <c:pt idx="582">
                  <c:v>5.820000000000064E-2</c:v>
                </c:pt>
                <c:pt idx="583">
                  <c:v>5.8300000000000643E-2</c:v>
                </c:pt>
                <c:pt idx="584">
                  <c:v>5.8400000000000646E-2</c:v>
                </c:pt>
                <c:pt idx="585">
                  <c:v>5.8500000000000649E-2</c:v>
                </c:pt>
                <c:pt idx="586">
                  <c:v>5.8600000000000652E-2</c:v>
                </c:pt>
                <c:pt idx="587">
                  <c:v>5.8700000000000654E-2</c:v>
                </c:pt>
                <c:pt idx="588">
                  <c:v>5.8800000000000657E-2</c:v>
                </c:pt>
                <c:pt idx="589">
                  <c:v>5.890000000000066E-2</c:v>
                </c:pt>
                <c:pt idx="590">
                  <c:v>5.9000000000000663E-2</c:v>
                </c:pt>
                <c:pt idx="591">
                  <c:v>5.9100000000000666E-2</c:v>
                </c:pt>
                <c:pt idx="592">
                  <c:v>5.9200000000000669E-2</c:v>
                </c:pt>
                <c:pt idx="593">
                  <c:v>5.9300000000000672E-2</c:v>
                </c:pt>
                <c:pt idx="594">
                  <c:v>5.9400000000000674E-2</c:v>
                </c:pt>
                <c:pt idx="595">
                  <c:v>5.9500000000000677E-2</c:v>
                </c:pt>
                <c:pt idx="596">
                  <c:v>5.960000000000068E-2</c:v>
                </c:pt>
                <c:pt idx="597">
                  <c:v>5.9700000000000683E-2</c:v>
                </c:pt>
                <c:pt idx="598">
                  <c:v>5.9800000000000686E-2</c:v>
                </c:pt>
                <c:pt idx="599">
                  <c:v>5.9900000000000689E-2</c:v>
                </c:pt>
                <c:pt idx="600">
                  <c:v>6.0000000000000692E-2</c:v>
                </c:pt>
                <c:pt idx="601">
                  <c:v>6.0100000000000695E-2</c:v>
                </c:pt>
                <c:pt idx="602">
                  <c:v>6.0200000000000697E-2</c:v>
                </c:pt>
                <c:pt idx="603">
                  <c:v>6.03000000000007E-2</c:v>
                </c:pt>
                <c:pt idx="604">
                  <c:v>6.0400000000000703E-2</c:v>
                </c:pt>
                <c:pt idx="605">
                  <c:v>6.0500000000000706E-2</c:v>
                </c:pt>
                <c:pt idx="606">
                  <c:v>6.0600000000000709E-2</c:v>
                </c:pt>
                <c:pt idx="607">
                  <c:v>6.0700000000000712E-2</c:v>
                </c:pt>
                <c:pt idx="608">
                  <c:v>6.0800000000000715E-2</c:v>
                </c:pt>
                <c:pt idx="609">
                  <c:v>6.0900000000000717E-2</c:v>
                </c:pt>
                <c:pt idx="610">
                  <c:v>6.100000000000072E-2</c:v>
                </c:pt>
                <c:pt idx="611">
                  <c:v>6.1100000000000723E-2</c:v>
                </c:pt>
                <c:pt idx="612">
                  <c:v>6.1200000000000726E-2</c:v>
                </c:pt>
                <c:pt idx="613">
                  <c:v>6.1300000000000729E-2</c:v>
                </c:pt>
                <c:pt idx="614">
                  <c:v>6.1400000000000732E-2</c:v>
                </c:pt>
                <c:pt idx="615">
                  <c:v>6.1500000000000735E-2</c:v>
                </c:pt>
                <c:pt idx="616">
                  <c:v>6.1600000000000737E-2</c:v>
                </c:pt>
                <c:pt idx="617">
                  <c:v>6.170000000000074E-2</c:v>
                </c:pt>
                <c:pt idx="618">
                  <c:v>6.1800000000000743E-2</c:v>
                </c:pt>
                <c:pt idx="619">
                  <c:v>6.1900000000000746E-2</c:v>
                </c:pt>
                <c:pt idx="620">
                  <c:v>6.2000000000000749E-2</c:v>
                </c:pt>
                <c:pt idx="621">
                  <c:v>6.2100000000000752E-2</c:v>
                </c:pt>
                <c:pt idx="622">
                  <c:v>6.2200000000000755E-2</c:v>
                </c:pt>
                <c:pt idx="623">
                  <c:v>6.2300000000000758E-2</c:v>
                </c:pt>
                <c:pt idx="624">
                  <c:v>6.240000000000076E-2</c:v>
                </c:pt>
                <c:pt idx="625">
                  <c:v>6.2500000000000763E-2</c:v>
                </c:pt>
                <c:pt idx="626">
                  <c:v>6.2600000000000766E-2</c:v>
                </c:pt>
                <c:pt idx="627">
                  <c:v>6.2700000000000769E-2</c:v>
                </c:pt>
                <c:pt idx="628">
                  <c:v>6.2800000000000772E-2</c:v>
                </c:pt>
                <c:pt idx="629">
                  <c:v>6.2900000000000775E-2</c:v>
                </c:pt>
                <c:pt idx="630">
                  <c:v>6.3000000000000778E-2</c:v>
                </c:pt>
                <c:pt idx="631">
                  <c:v>6.310000000000078E-2</c:v>
                </c:pt>
                <c:pt idx="632">
                  <c:v>6.3200000000000783E-2</c:v>
                </c:pt>
                <c:pt idx="633">
                  <c:v>6.3300000000000786E-2</c:v>
                </c:pt>
                <c:pt idx="634">
                  <c:v>6.3400000000000789E-2</c:v>
                </c:pt>
                <c:pt idx="635">
                  <c:v>6.3500000000000792E-2</c:v>
                </c:pt>
                <c:pt idx="636">
                  <c:v>6.3600000000000795E-2</c:v>
                </c:pt>
                <c:pt idx="637">
                  <c:v>6.3700000000000798E-2</c:v>
                </c:pt>
                <c:pt idx="638">
                  <c:v>6.3800000000000801E-2</c:v>
                </c:pt>
                <c:pt idx="639">
                  <c:v>6.3900000000000803E-2</c:v>
                </c:pt>
                <c:pt idx="640">
                  <c:v>6.4000000000000806E-2</c:v>
                </c:pt>
                <c:pt idx="641">
                  <c:v>6.4100000000000809E-2</c:v>
                </c:pt>
                <c:pt idx="642">
                  <c:v>6.4200000000000812E-2</c:v>
                </c:pt>
                <c:pt idx="643">
                  <c:v>6.4300000000000815E-2</c:v>
                </c:pt>
                <c:pt idx="644">
                  <c:v>6.4400000000000818E-2</c:v>
                </c:pt>
                <c:pt idx="645">
                  <c:v>6.4500000000000821E-2</c:v>
                </c:pt>
                <c:pt idx="646">
                  <c:v>6.4600000000000823E-2</c:v>
                </c:pt>
                <c:pt idx="647">
                  <c:v>6.4700000000000826E-2</c:v>
                </c:pt>
                <c:pt idx="648">
                  <c:v>6.4800000000000829E-2</c:v>
                </c:pt>
                <c:pt idx="649">
                  <c:v>6.4900000000000832E-2</c:v>
                </c:pt>
                <c:pt idx="650">
                  <c:v>6.5000000000000835E-2</c:v>
                </c:pt>
                <c:pt idx="651">
                  <c:v>6.5100000000000838E-2</c:v>
                </c:pt>
                <c:pt idx="652">
                  <c:v>6.5200000000000841E-2</c:v>
                </c:pt>
                <c:pt idx="653">
                  <c:v>6.5300000000000843E-2</c:v>
                </c:pt>
                <c:pt idx="654">
                  <c:v>6.5400000000000846E-2</c:v>
                </c:pt>
                <c:pt idx="655">
                  <c:v>6.5500000000000849E-2</c:v>
                </c:pt>
                <c:pt idx="656">
                  <c:v>6.5600000000000852E-2</c:v>
                </c:pt>
                <c:pt idx="657">
                  <c:v>6.5700000000000855E-2</c:v>
                </c:pt>
                <c:pt idx="658">
                  <c:v>6.5800000000000858E-2</c:v>
                </c:pt>
                <c:pt idx="659">
                  <c:v>6.5900000000000861E-2</c:v>
                </c:pt>
                <c:pt idx="660">
                  <c:v>6.6000000000000864E-2</c:v>
                </c:pt>
                <c:pt idx="661">
                  <c:v>6.6100000000000866E-2</c:v>
                </c:pt>
                <c:pt idx="662">
                  <c:v>6.6200000000000869E-2</c:v>
                </c:pt>
                <c:pt idx="663">
                  <c:v>6.6300000000000872E-2</c:v>
                </c:pt>
                <c:pt idx="664">
                  <c:v>6.6400000000000875E-2</c:v>
                </c:pt>
                <c:pt idx="665">
                  <c:v>6.6500000000000878E-2</c:v>
                </c:pt>
                <c:pt idx="666">
                  <c:v>6.6600000000000881E-2</c:v>
                </c:pt>
                <c:pt idx="667">
                  <c:v>6.6700000000000884E-2</c:v>
                </c:pt>
                <c:pt idx="668">
                  <c:v>6.6800000000000886E-2</c:v>
                </c:pt>
                <c:pt idx="669">
                  <c:v>6.6900000000000889E-2</c:v>
                </c:pt>
                <c:pt idx="670">
                  <c:v>6.7000000000000892E-2</c:v>
                </c:pt>
                <c:pt idx="671">
                  <c:v>6.7100000000000895E-2</c:v>
                </c:pt>
                <c:pt idx="672">
                  <c:v>6.7200000000000898E-2</c:v>
                </c:pt>
                <c:pt idx="673">
                  <c:v>6.7300000000000901E-2</c:v>
                </c:pt>
                <c:pt idx="674">
                  <c:v>6.7400000000000904E-2</c:v>
                </c:pt>
                <c:pt idx="675">
                  <c:v>6.7500000000000906E-2</c:v>
                </c:pt>
                <c:pt idx="676">
                  <c:v>6.7600000000000909E-2</c:v>
                </c:pt>
                <c:pt idx="677">
                  <c:v>6.7700000000000912E-2</c:v>
                </c:pt>
                <c:pt idx="678">
                  <c:v>6.7800000000000915E-2</c:v>
                </c:pt>
                <c:pt idx="679">
                  <c:v>6.7900000000000918E-2</c:v>
                </c:pt>
                <c:pt idx="680">
                  <c:v>6.8000000000000921E-2</c:v>
                </c:pt>
                <c:pt idx="681">
                  <c:v>6.8100000000000924E-2</c:v>
                </c:pt>
                <c:pt idx="682">
                  <c:v>6.8200000000000927E-2</c:v>
                </c:pt>
                <c:pt idx="683">
                  <c:v>6.8300000000000929E-2</c:v>
                </c:pt>
                <c:pt idx="684">
                  <c:v>6.8400000000000932E-2</c:v>
                </c:pt>
                <c:pt idx="685">
                  <c:v>6.8500000000000935E-2</c:v>
                </c:pt>
                <c:pt idx="686">
                  <c:v>6.8600000000000938E-2</c:v>
                </c:pt>
                <c:pt idx="687">
                  <c:v>6.8700000000000941E-2</c:v>
                </c:pt>
                <c:pt idx="688">
                  <c:v>6.8800000000000944E-2</c:v>
                </c:pt>
                <c:pt idx="689">
                  <c:v>6.8900000000000947E-2</c:v>
                </c:pt>
                <c:pt idx="690">
                  <c:v>6.9000000000000949E-2</c:v>
                </c:pt>
                <c:pt idx="691">
                  <c:v>6.9100000000000952E-2</c:v>
                </c:pt>
                <c:pt idx="692">
                  <c:v>6.9200000000000955E-2</c:v>
                </c:pt>
                <c:pt idx="693">
                  <c:v>6.9300000000000958E-2</c:v>
                </c:pt>
                <c:pt idx="694">
                  <c:v>6.9400000000000961E-2</c:v>
                </c:pt>
                <c:pt idx="695">
                  <c:v>6.9500000000000964E-2</c:v>
                </c:pt>
                <c:pt idx="696">
                  <c:v>6.9600000000000967E-2</c:v>
                </c:pt>
                <c:pt idx="697">
                  <c:v>6.970000000000097E-2</c:v>
                </c:pt>
                <c:pt idx="698">
                  <c:v>6.9800000000000972E-2</c:v>
                </c:pt>
                <c:pt idx="699">
                  <c:v>6.9900000000000975E-2</c:v>
                </c:pt>
                <c:pt idx="700">
                  <c:v>7.0000000000000978E-2</c:v>
                </c:pt>
                <c:pt idx="701">
                  <c:v>7.0100000000000981E-2</c:v>
                </c:pt>
                <c:pt idx="702">
                  <c:v>7.0200000000000984E-2</c:v>
                </c:pt>
                <c:pt idx="703">
                  <c:v>7.0300000000000987E-2</c:v>
                </c:pt>
                <c:pt idx="704">
                  <c:v>7.040000000000099E-2</c:v>
                </c:pt>
                <c:pt idx="705">
                  <c:v>7.0500000000000992E-2</c:v>
                </c:pt>
                <c:pt idx="706">
                  <c:v>7.0600000000000995E-2</c:v>
                </c:pt>
                <c:pt idx="707">
                  <c:v>7.0700000000000998E-2</c:v>
                </c:pt>
                <c:pt idx="708">
                  <c:v>7.0800000000001001E-2</c:v>
                </c:pt>
                <c:pt idx="709">
                  <c:v>7.0900000000001004E-2</c:v>
                </c:pt>
                <c:pt idx="710">
                  <c:v>7.1000000000001007E-2</c:v>
                </c:pt>
                <c:pt idx="711">
                  <c:v>7.110000000000101E-2</c:v>
                </c:pt>
                <c:pt idx="712">
                  <c:v>7.1200000000001012E-2</c:v>
                </c:pt>
                <c:pt idx="713">
                  <c:v>7.1300000000001015E-2</c:v>
                </c:pt>
                <c:pt idx="714">
                  <c:v>7.1400000000001018E-2</c:v>
                </c:pt>
                <c:pt idx="715">
                  <c:v>7.1500000000001021E-2</c:v>
                </c:pt>
                <c:pt idx="716">
                  <c:v>7.1600000000001024E-2</c:v>
                </c:pt>
                <c:pt idx="717">
                  <c:v>7.1700000000001027E-2</c:v>
                </c:pt>
                <c:pt idx="718">
                  <c:v>7.180000000000103E-2</c:v>
                </c:pt>
                <c:pt idx="719">
                  <c:v>7.1900000000001033E-2</c:v>
                </c:pt>
                <c:pt idx="720">
                  <c:v>7.2000000000001035E-2</c:v>
                </c:pt>
                <c:pt idx="721">
                  <c:v>7.2100000000001038E-2</c:v>
                </c:pt>
                <c:pt idx="722">
                  <c:v>7.2200000000001041E-2</c:v>
                </c:pt>
                <c:pt idx="723">
                  <c:v>7.2300000000001044E-2</c:v>
                </c:pt>
                <c:pt idx="724">
                  <c:v>7.2400000000001047E-2</c:v>
                </c:pt>
                <c:pt idx="725">
                  <c:v>7.250000000000105E-2</c:v>
                </c:pt>
                <c:pt idx="726">
                  <c:v>7.2600000000001053E-2</c:v>
                </c:pt>
                <c:pt idx="727">
                  <c:v>7.2700000000001055E-2</c:v>
                </c:pt>
                <c:pt idx="728">
                  <c:v>7.2800000000001058E-2</c:v>
                </c:pt>
                <c:pt idx="729">
                  <c:v>7.2900000000001061E-2</c:v>
                </c:pt>
                <c:pt idx="730">
                  <c:v>7.3000000000001064E-2</c:v>
                </c:pt>
                <c:pt idx="731">
                  <c:v>7.3100000000001067E-2</c:v>
                </c:pt>
                <c:pt idx="732">
                  <c:v>7.320000000000107E-2</c:v>
                </c:pt>
                <c:pt idx="733">
                  <c:v>7.3300000000001073E-2</c:v>
                </c:pt>
                <c:pt idx="734">
                  <c:v>7.3400000000001075E-2</c:v>
                </c:pt>
                <c:pt idx="735">
                  <c:v>7.3500000000001078E-2</c:v>
                </c:pt>
                <c:pt idx="736">
                  <c:v>7.3600000000001081E-2</c:v>
                </c:pt>
                <c:pt idx="737">
                  <c:v>7.3700000000001084E-2</c:v>
                </c:pt>
                <c:pt idx="738">
                  <c:v>7.3800000000001087E-2</c:v>
                </c:pt>
                <c:pt idx="739">
                  <c:v>7.390000000000109E-2</c:v>
                </c:pt>
                <c:pt idx="740">
                  <c:v>7.4000000000001093E-2</c:v>
                </c:pt>
                <c:pt idx="741">
                  <c:v>7.4100000000001096E-2</c:v>
                </c:pt>
                <c:pt idx="742">
                  <c:v>7.4200000000001098E-2</c:v>
                </c:pt>
                <c:pt idx="743">
                  <c:v>7.4300000000001101E-2</c:v>
                </c:pt>
                <c:pt idx="744">
                  <c:v>7.4400000000001104E-2</c:v>
                </c:pt>
                <c:pt idx="745">
                  <c:v>7.4500000000001107E-2</c:v>
                </c:pt>
                <c:pt idx="746">
                  <c:v>7.460000000000111E-2</c:v>
                </c:pt>
                <c:pt idx="747">
                  <c:v>7.4700000000001113E-2</c:v>
                </c:pt>
                <c:pt idx="748">
                  <c:v>7.4800000000001116E-2</c:v>
                </c:pt>
                <c:pt idx="749">
                  <c:v>7.4900000000001118E-2</c:v>
                </c:pt>
                <c:pt idx="750">
                  <c:v>7.5000000000001121E-2</c:v>
                </c:pt>
                <c:pt idx="751">
                  <c:v>7.5100000000001124E-2</c:v>
                </c:pt>
                <c:pt idx="752">
                  <c:v>7.5200000000001127E-2</c:v>
                </c:pt>
                <c:pt idx="753">
                  <c:v>7.530000000000113E-2</c:v>
                </c:pt>
                <c:pt idx="754">
                  <c:v>7.5400000000001133E-2</c:v>
                </c:pt>
                <c:pt idx="755">
                  <c:v>7.5500000000001136E-2</c:v>
                </c:pt>
                <c:pt idx="756">
                  <c:v>7.5600000000001139E-2</c:v>
                </c:pt>
                <c:pt idx="757">
                  <c:v>7.5700000000001141E-2</c:v>
                </c:pt>
                <c:pt idx="758">
                  <c:v>7.5800000000001144E-2</c:v>
                </c:pt>
                <c:pt idx="759">
                  <c:v>7.5900000000001147E-2</c:v>
                </c:pt>
                <c:pt idx="760">
                  <c:v>7.600000000000115E-2</c:v>
                </c:pt>
                <c:pt idx="761">
                  <c:v>7.6100000000001153E-2</c:v>
                </c:pt>
                <c:pt idx="762">
                  <c:v>7.6200000000001156E-2</c:v>
                </c:pt>
                <c:pt idx="763">
                  <c:v>7.6300000000001159E-2</c:v>
                </c:pt>
                <c:pt idx="764">
                  <c:v>7.6400000000001161E-2</c:v>
                </c:pt>
                <c:pt idx="765">
                  <c:v>7.6500000000001164E-2</c:v>
                </c:pt>
                <c:pt idx="766">
                  <c:v>7.6600000000001167E-2</c:v>
                </c:pt>
                <c:pt idx="767">
                  <c:v>7.670000000000117E-2</c:v>
                </c:pt>
                <c:pt idx="768">
                  <c:v>7.6800000000001173E-2</c:v>
                </c:pt>
                <c:pt idx="769">
                  <c:v>7.6900000000001176E-2</c:v>
                </c:pt>
                <c:pt idx="770">
                  <c:v>7.7000000000001179E-2</c:v>
                </c:pt>
                <c:pt idx="771">
                  <c:v>7.7100000000001181E-2</c:v>
                </c:pt>
                <c:pt idx="772">
                  <c:v>7.7200000000001184E-2</c:v>
                </c:pt>
                <c:pt idx="773">
                  <c:v>7.7300000000001187E-2</c:v>
                </c:pt>
                <c:pt idx="774">
                  <c:v>7.740000000000119E-2</c:v>
                </c:pt>
                <c:pt idx="775">
                  <c:v>7.7500000000001193E-2</c:v>
                </c:pt>
                <c:pt idx="776">
                  <c:v>7.7600000000001196E-2</c:v>
                </c:pt>
                <c:pt idx="777">
                  <c:v>7.7700000000001199E-2</c:v>
                </c:pt>
                <c:pt idx="778">
                  <c:v>7.7800000000001202E-2</c:v>
                </c:pt>
                <c:pt idx="779">
                  <c:v>7.7900000000001204E-2</c:v>
                </c:pt>
                <c:pt idx="780">
                  <c:v>7.8000000000001207E-2</c:v>
                </c:pt>
                <c:pt idx="781">
                  <c:v>7.810000000000121E-2</c:v>
                </c:pt>
                <c:pt idx="782">
                  <c:v>7.8200000000001213E-2</c:v>
                </c:pt>
                <c:pt idx="783">
                  <c:v>7.8300000000001216E-2</c:v>
                </c:pt>
                <c:pt idx="784">
                  <c:v>7.8400000000001219E-2</c:v>
                </c:pt>
                <c:pt idx="785">
                  <c:v>7.8500000000001222E-2</c:v>
                </c:pt>
                <c:pt idx="786">
                  <c:v>7.8600000000001224E-2</c:v>
                </c:pt>
                <c:pt idx="787">
                  <c:v>7.8700000000001227E-2</c:v>
                </c:pt>
                <c:pt idx="788">
                  <c:v>7.880000000000123E-2</c:v>
                </c:pt>
                <c:pt idx="789">
                  <c:v>7.8900000000001233E-2</c:v>
                </c:pt>
                <c:pt idx="790">
                  <c:v>7.9000000000001236E-2</c:v>
                </c:pt>
                <c:pt idx="791">
                  <c:v>7.9100000000001239E-2</c:v>
                </c:pt>
                <c:pt idx="792">
                  <c:v>7.9200000000001242E-2</c:v>
                </c:pt>
                <c:pt idx="793">
                  <c:v>7.9300000000001244E-2</c:v>
                </c:pt>
                <c:pt idx="794">
                  <c:v>7.9400000000001247E-2</c:v>
                </c:pt>
                <c:pt idx="795">
                  <c:v>7.950000000000125E-2</c:v>
                </c:pt>
                <c:pt idx="796">
                  <c:v>7.9600000000001253E-2</c:v>
                </c:pt>
                <c:pt idx="797">
                  <c:v>7.9700000000001256E-2</c:v>
                </c:pt>
                <c:pt idx="798">
                  <c:v>7.9800000000001259E-2</c:v>
                </c:pt>
                <c:pt idx="799">
                  <c:v>7.9900000000001262E-2</c:v>
                </c:pt>
                <c:pt idx="800">
                  <c:v>8.0000000000001265E-2</c:v>
                </c:pt>
                <c:pt idx="801">
                  <c:v>8.0100000000001267E-2</c:v>
                </c:pt>
                <c:pt idx="802">
                  <c:v>8.020000000000127E-2</c:v>
                </c:pt>
                <c:pt idx="803">
                  <c:v>8.0300000000001273E-2</c:v>
                </c:pt>
                <c:pt idx="804">
                  <c:v>8.0400000000001276E-2</c:v>
                </c:pt>
                <c:pt idx="805">
                  <c:v>8.0500000000001279E-2</c:v>
                </c:pt>
                <c:pt idx="806">
                  <c:v>8.0600000000001282E-2</c:v>
                </c:pt>
                <c:pt idx="807">
                  <c:v>8.0700000000001285E-2</c:v>
                </c:pt>
                <c:pt idx="808">
                  <c:v>8.0800000000001287E-2</c:v>
                </c:pt>
                <c:pt idx="809">
                  <c:v>8.090000000000129E-2</c:v>
                </c:pt>
                <c:pt idx="810">
                  <c:v>8.1000000000001293E-2</c:v>
                </c:pt>
                <c:pt idx="811">
                  <c:v>8.1100000000001296E-2</c:v>
                </c:pt>
                <c:pt idx="812">
                  <c:v>8.1200000000001299E-2</c:v>
                </c:pt>
                <c:pt idx="813">
                  <c:v>8.1300000000001302E-2</c:v>
                </c:pt>
                <c:pt idx="814">
                  <c:v>8.1400000000001305E-2</c:v>
                </c:pt>
                <c:pt idx="815">
                  <c:v>8.1500000000001308E-2</c:v>
                </c:pt>
                <c:pt idx="816">
                  <c:v>8.160000000000131E-2</c:v>
                </c:pt>
                <c:pt idx="817">
                  <c:v>8.1700000000001313E-2</c:v>
                </c:pt>
                <c:pt idx="818">
                  <c:v>8.1800000000001316E-2</c:v>
                </c:pt>
                <c:pt idx="819">
                  <c:v>8.1900000000001319E-2</c:v>
                </c:pt>
                <c:pt idx="820">
                  <c:v>8.2000000000001322E-2</c:v>
                </c:pt>
                <c:pt idx="821">
                  <c:v>8.2100000000001325E-2</c:v>
                </c:pt>
                <c:pt idx="822">
                  <c:v>8.2200000000001328E-2</c:v>
                </c:pt>
                <c:pt idx="823">
                  <c:v>8.230000000000133E-2</c:v>
                </c:pt>
                <c:pt idx="824">
                  <c:v>8.2400000000001333E-2</c:v>
                </c:pt>
                <c:pt idx="825">
                  <c:v>8.2500000000001336E-2</c:v>
                </c:pt>
                <c:pt idx="826">
                  <c:v>8.2600000000001339E-2</c:v>
                </c:pt>
                <c:pt idx="827">
                  <c:v>8.2700000000001342E-2</c:v>
                </c:pt>
                <c:pt idx="828">
                  <c:v>8.2800000000001345E-2</c:v>
                </c:pt>
                <c:pt idx="829">
                  <c:v>8.2900000000001348E-2</c:v>
                </c:pt>
                <c:pt idx="830">
                  <c:v>8.300000000000135E-2</c:v>
                </c:pt>
                <c:pt idx="831">
                  <c:v>8.3100000000001353E-2</c:v>
                </c:pt>
                <c:pt idx="832">
                  <c:v>8.3200000000001356E-2</c:v>
                </c:pt>
                <c:pt idx="833">
                  <c:v>8.3300000000001359E-2</c:v>
                </c:pt>
                <c:pt idx="834">
                  <c:v>8.3400000000001362E-2</c:v>
                </c:pt>
                <c:pt idx="835">
                  <c:v>8.3500000000001365E-2</c:v>
                </c:pt>
                <c:pt idx="836">
                  <c:v>8.3600000000001368E-2</c:v>
                </c:pt>
                <c:pt idx="837">
                  <c:v>8.3700000000001371E-2</c:v>
                </c:pt>
                <c:pt idx="838">
                  <c:v>8.3800000000001373E-2</c:v>
                </c:pt>
                <c:pt idx="839">
                  <c:v>8.3900000000001376E-2</c:v>
                </c:pt>
                <c:pt idx="840">
                  <c:v>8.4000000000001379E-2</c:v>
                </c:pt>
                <c:pt idx="841">
                  <c:v>8.4100000000001382E-2</c:v>
                </c:pt>
                <c:pt idx="842">
                  <c:v>8.4200000000001385E-2</c:v>
                </c:pt>
                <c:pt idx="843">
                  <c:v>8.4300000000001388E-2</c:v>
                </c:pt>
                <c:pt idx="844">
                  <c:v>8.4400000000001391E-2</c:v>
                </c:pt>
                <c:pt idx="845">
                  <c:v>8.4500000000001393E-2</c:v>
                </c:pt>
                <c:pt idx="846">
                  <c:v>8.4600000000001396E-2</c:v>
                </c:pt>
                <c:pt idx="847">
                  <c:v>8.4700000000001399E-2</c:v>
                </c:pt>
                <c:pt idx="848">
                  <c:v>8.4800000000001402E-2</c:v>
                </c:pt>
                <c:pt idx="849">
                  <c:v>8.4900000000001405E-2</c:v>
                </c:pt>
                <c:pt idx="850">
                  <c:v>8.5000000000001408E-2</c:v>
                </c:pt>
                <c:pt idx="851">
                  <c:v>8.5100000000001411E-2</c:v>
                </c:pt>
                <c:pt idx="852">
                  <c:v>8.5200000000001413E-2</c:v>
                </c:pt>
                <c:pt idx="853">
                  <c:v>8.5300000000001416E-2</c:v>
                </c:pt>
                <c:pt idx="854">
                  <c:v>8.5400000000001419E-2</c:v>
                </c:pt>
                <c:pt idx="855">
                  <c:v>8.5500000000001422E-2</c:v>
                </c:pt>
                <c:pt idx="856">
                  <c:v>8.5600000000001425E-2</c:v>
                </c:pt>
                <c:pt idx="857">
                  <c:v>8.5700000000001428E-2</c:v>
                </c:pt>
                <c:pt idx="858">
                  <c:v>8.5800000000001431E-2</c:v>
                </c:pt>
                <c:pt idx="859">
                  <c:v>8.5900000000001434E-2</c:v>
                </c:pt>
                <c:pt idx="860">
                  <c:v>8.6000000000001436E-2</c:v>
                </c:pt>
                <c:pt idx="861">
                  <c:v>8.6100000000001439E-2</c:v>
                </c:pt>
                <c:pt idx="862">
                  <c:v>8.6200000000001442E-2</c:v>
                </c:pt>
                <c:pt idx="863">
                  <c:v>8.6300000000001445E-2</c:v>
                </c:pt>
                <c:pt idx="864">
                  <c:v>8.6400000000001448E-2</c:v>
                </c:pt>
                <c:pt idx="865">
                  <c:v>8.6500000000001451E-2</c:v>
                </c:pt>
                <c:pt idx="866">
                  <c:v>8.6600000000001454E-2</c:v>
                </c:pt>
                <c:pt idx="867">
                  <c:v>8.6700000000001456E-2</c:v>
                </c:pt>
                <c:pt idx="868">
                  <c:v>8.6800000000001459E-2</c:v>
                </c:pt>
                <c:pt idx="869">
                  <c:v>8.6900000000001462E-2</c:v>
                </c:pt>
                <c:pt idx="870">
                  <c:v>8.7000000000001465E-2</c:v>
                </c:pt>
                <c:pt idx="871">
                  <c:v>8.7100000000001468E-2</c:v>
                </c:pt>
                <c:pt idx="872">
                  <c:v>8.7200000000001471E-2</c:v>
                </c:pt>
                <c:pt idx="873">
                  <c:v>8.7300000000001474E-2</c:v>
                </c:pt>
                <c:pt idx="874">
                  <c:v>8.7400000000001477E-2</c:v>
                </c:pt>
                <c:pt idx="875">
                  <c:v>8.7500000000001479E-2</c:v>
                </c:pt>
                <c:pt idx="876">
                  <c:v>8.7600000000001482E-2</c:v>
                </c:pt>
                <c:pt idx="877">
                  <c:v>8.7700000000001485E-2</c:v>
                </c:pt>
                <c:pt idx="878">
                  <c:v>8.7800000000001488E-2</c:v>
                </c:pt>
                <c:pt idx="879">
                  <c:v>8.7900000000001491E-2</c:v>
                </c:pt>
                <c:pt idx="880">
                  <c:v>8.8000000000001494E-2</c:v>
                </c:pt>
                <c:pt idx="881">
                  <c:v>8.8100000000001497E-2</c:v>
                </c:pt>
                <c:pt idx="882">
                  <c:v>8.8200000000001499E-2</c:v>
                </c:pt>
                <c:pt idx="883">
                  <c:v>8.8300000000001502E-2</c:v>
                </c:pt>
                <c:pt idx="884">
                  <c:v>8.8400000000001505E-2</c:v>
                </c:pt>
                <c:pt idx="885">
                  <c:v>8.8500000000001508E-2</c:v>
                </c:pt>
                <c:pt idx="886">
                  <c:v>8.8600000000001511E-2</c:v>
                </c:pt>
                <c:pt idx="887">
                  <c:v>8.8700000000001514E-2</c:v>
                </c:pt>
                <c:pt idx="888">
                  <c:v>8.8800000000001517E-2</c:v>
                </c:pt>
                <c:pt idx="889">
                  <c:v>8.8900000000001519E-2</c:v>
                </c:pt>
                <c:pt idx="890">
                  <c:v>8.9000000000001522E-2</c:v>
                </c:pt>
                <c:pt idx="891">
                  <c:v>8.9100000000001525E-2</c:v>
                </c:pt>
                <c:pt idx="892">
                  <c:v>8.9200000000001528E-2</c:v>
                </c:pt>
                <c:pt idx="893">
                  <c:v>8.9300000000001531E-2</c:v>
                </c:pt>
                <c:pt idx="894">
                  <c:v>8.9400000000001534E-2</c:v>
                </c:pt>
                <c:pt idx="895">
                  <c:v>8.9500000000001537E-2</c:v>
                </c:pt>
                <c:pt idx="896">
                  <c:v>8.960000000000154E-2</c:v>
                </c:pt>
                <c:pt idx="897">
                  <c:v>8.9700000000001542E-2</c:v>
                </c:pt>
                <c:pt idx="898">
                  <c:v>8.9800000000001545E-2</c:v>
                </c:pt>
                <c:pt idx="899">
                  <c:v>8.9900000000001548E-2</c:v>
                </c:pt>
                <c:pt idx="900">
                  <c:v>9.0000000000001551E-2</c:v>
                </c:pt>
                <c:pt idx="901">
                  <c:v>9.0100000000001554E-2</c:v>
                </c:pt>
                <c:pt idx="902">
                  <c:v>9.0200000000001557E-2</c:v>
                </c:pt>
                <c:pt idx="903">
                  <c:v>9.030000000000156E-2</c:v>
                </c:pt>
                <c:pt idx="904">
                  <c:v>9.0400000000001562E-2</c:v>
                </c:pt>
                <c:pt idx="905">
                  <c:v>9.0500000000001565E-2</c:v>
                </c:pt>
                <c:pt idx="906">
                  <c:v>9.0600000000001568E-2</c:v>
                </c:pt>
                <c:pt idx="907">
                  <c:v>9.0700000000001571E-2</c:v>
                </c:pt>
                <c:pt idx="908">
                  <c:v>9.0800000000001574E-2</c:v>
                </c:pt>
                <c:pt idx="909">
                  <c:v>9.0900000000001577E-2</c:v>
                </c:pt>
                <c:pt idx="910">
                  <c:v>9.100000000000158E-2</c:v>
                </c:pt>
                <c:pt idx="911">
                  <c:v>9.1100000000001582E-2</c:v>
                </c:pt>
                <c:pt idx="912">
                  <c:v>9.1200000000001585E-2</c:v>
                </c:pt>
                <c:pt idx="913">
                  <c:v>9.1300000000001588E-2</c:v>
                </c:pt>
                <c:pt idx="914">
                  <c:v>9.1400000000001591E-2</c:v>
                </c:pt>
                <c:pt idx="915">
                  <c:v>9.1500000000001594E-2</c:v>
                </c:pt>
                <c:pt idx="916">
                  <c:v>9.1600000000001597E-2</c:v>
                </c:pt>
                <c:pt idx="917">
                  <c:v>9.17000000000016E-2</c:v>
                </c:pt>
                <c:pt idx="918">
                  <c:v>9.1800000000001603E-2</c:v>
                </c:pt>
                <c:pt idx="919">
                  <c:v>9.1900000000001605E-2</c:v>
                </c:pt>
                <c:pt idx="920">
                  <c:v>9.2000000000001608E-2</c:v>
                </c:pt>
                <c:pt idx="921">
                  <c:v>9.2100000000001611E-2</c:v>
                </c:pt>
                <c:pt idx="922">
                  <c:v>9.2200000000001614E-2</c:v>
                </c:pt>
                <c:pt idx="923">
                  <c:v>9.2300000000001617E-2</c:v>
                </c:pt>
                <c:pt idx="924">
                  <c:v>9.240000000000162E-2</c:v>
                </c:pt>
                <c:pt idx="925">
                  <c:v>9.2500000000001623E-2</c:v>
                </c:pt>
                <c:pt idx="926">
                  <c:v>9.2600000000001625E-2</c:v>
                </c:pt>
                <c:pt idx="927">
                  <c:v>9.2700000000001628E-2</c:v>
                </c:pt>
                <c:pt idx="928">
                  <c:v>9.2800000000001631E-2</c:v>
                </c:pt>
                <c:pt idx="929">
                  <c:v>9.2900000000001634E-2</c:v>
                </c:pt>
                <c:pt idx="930">
                  <c:v>9.3000000000001637E-2</c:v>
                </c:pt>
                <c:pt idx="931">
                  <c:v>9.310000000000164E-2</c:v>
                </c:pt>
                <c:pt idx="932">
                  <c:v>9.3200000000001643E-2</c:v>
                </c:pt>
                <c:pt idx="933">
                  <c:v>9.3300000000001646E-2</c:v>
                </c:pt>
                <c:pt idx="934">
                  <c:v>9.3400000000001648E-2</c:v>
                </c:pt>
                <c:pt idx="935">
                  <c:v>9.3500000000001651E-2</c:v>
                </c:pt>
                <c:pt idx="936">
                  <c:v>9.3600000000001654E-2</c:v>
                </c:pt>
                <c:pt idx="937">
                  <c:v>9.3700000000001657E-2</c:v>
                </c:pt>
                <c:pt idx="938">
                  <c:v>9.380000000000166E-2</c:v>
                </c:pt>
                <c:pt idx="939">
                  <c:v>9.3900000000001663E-2</c:v>
                </c:pt>
                <c:pt idx="940">
                  <c:v>9.4000000000001666E-2</c:v>
                </c:pt>
                <c:pt idx="941">
                  <c:v>9.4100000000001668E-2</c:v>
                </c:pt>
                <c:pt idx="942">
                  <c:v>9.4200000000001671E-2</c:v>
                </c:pt>
                <c:pt idx="943">
                  <c:v>9.4300000000001674E-2</c:v>
                </c:pt>
                <c:pt idx="944">
                  <c:v>9.4400000000001677E-2</c:v>
                </c:pt>
                <c:pt idx="945">
                  <c:v>9.450000000000168E-2</c:v>
                </c:pt>
                <c:pt idx="946">
                  <c:v>9.4600000000001683E-2</c:v>
                </c:pt>
                <c:pt idx="947">
                  <c:v>9.4700000000001686E-2</c:v>
                </c:pt>
                <c:pt idx="948">
                  <c:v>9.4800000000001688E-2</c:v>
                </c:pt>
                <c:pt idx="949">
                  <c:v>9.4900000000001691E-2</c:v>
                </c:pt>
                <c:pt idx="950">
                  <c:v>9.5000000000001694E-2</c:v>
                </c:pt>
                <c:pt idx="951">
                  <c:v>9.5100000000001697E-2</c:v>
                </c:pt>
                <c:pt idx="952">
                  <c:v>9.52000000000017E-2</c:v>
                </c:pt>
                <c:pt idx="953">
                  <c:v>9.5300000000001703E-2</c:v>
                </c:pt>
                <c:pt idx="954">
                  <c:v>9.5400000000001706E-2</c:v>
                </c:pt>
                <c:pt idx="955">
                  <c:v>9.5500000000001709E-2</c:v>
                </c:pt>
                <c:pt idx="956">
                  <c:v>9.5600000000001711E-2</c:v>
                </c:pt>
                <c:pt idx="957">
                  <c:v>9.5700000000001714E-2</c:v>
                </c:pt>
                <c:pt idx="958">
                  <c:v>9.5800000000001717E-2</c:v>
                </c:pt>
                <c:pt idx="959">
                  <c:v>9.590000000000172E-2</c:v>
                </c:pt>
                <c:pt idx="960">
                  <c:v>9.6000000000001723E-2</c:v>
                </c:pt>
                <c:pt idx="961">
                  <c:v>9.6100000000001726E-2</c:v>
                </c:pt>
                <c:pt idx="962">
                  <c:v>9.6200000000001729E-2</c:v>
                </c:pt>
                <c:pt idx="963">
                  <c:v>9.6300000000001731E-2</c:v>
                </c:pt>
                <c:pt idx="964">
                  <c:v>9.6400000000001734E-2</c:v>
                </c:pt>
                <c:pt idx="965">
                  <c:v>9.6500000000001737E-2</c:v>
                </c:pt>
                <c:pt idx="966">
                  <c:v>9.660000000000174E-2</c:v>
                </c:pt>
                <c:pt idx="967">
                  <c:v>9.6700000000001743E-2</c:v>
                </c:pt>
                <c:pt idx="968">
                  <c:v>9.6800000000001746E-2</c:v>
                </c:pt>
                <c:pt idx="969">
                  <c:v>9.6900000000001749E-2</c:v>
                </c:pt>
                <c:pt idx="970">
                  <c:v>9.7000000000001751E-2</c:v>
                </c:pt>
                <c:pt idx="971">
                  <c:v>9.7100000000001754E-2</c:v>
                </c:pt>
                <c:pt idx="972">
                  <c:v>9.7200000000001757E-2</c:v>
                </c:pt>
                <c:pt idx="973">
                  <c:v>9.730000000000176E-2</c:v>
                </c:pt>
                <c:pt idx="974">
                  <c:v>9.7400000000001763E-2</c:v>
                </c:pt>
                <c:pt idx="975">
                  <c:v>9.7500000000001766E-2</c:v>
                </c:pt>
                <c:pt idx="976">
                  <c:v>9.7600000000001769E-2</c:v>
                </c:pt>
                <c:pt idx="977">
                  <c:v>9.7700000000001772E-2</c:v>
                </c:pt>
                <c:pt idx="978">
                  <c:v>9.7800000000001774E-2</c:v>
                </c:pt>
                <c:pt idx="979">
                  <c:v>9.7900000000001777E-2</c:v>
                </c:pt>
                <c:pt idx="980">
                  <c:v>9.800000000000178E-2</c:v>
                </c:pt>
                <c:pt idx="981">
                  <c:v>9.8100000000001783E-2</c:v>
                </c:pt>
                <c:pt idx="982">
                  <c:v>9.8200000000001786E-2</c:v>
                </c:pt>
                <c:pt idx="983">
                  <c:v>9.8300000000001789E-2</c:v>
                </c:pt>
                <c:pt idx="984">
                  <c:v>9.8400000000001792E-2</c:v>
                </c:pt>
                <c:pt idx="985">
                  <c:v>9.8500000000001794E-2</c:v>
                </c:pt>
                <c:pt idx="986">
                  <c:v>9.8600000000001797E-2</c:v>
                </c:pt>
                <c:pt idx="987">
                  <c:v>9.87000000000018E-2</c:v>
                </c:pt>
                <c:pt idx="988">
                  <c:v>9.8800000000001803E-2</c:v>
                </c:pt>
                <c:pt idx="989">
                  <c:v>9.8900000000001806E-2</c:v>
                </c:pt>
                <c:pt idx="990">
                  <c:v>9.9000000000001809E-2</c:v>
                </c:pt>
                <c:pt idx="991">
                  <c:v>9.9100000000001812E-2</c:v>
                </c:pt>
                <c:pt idx="992">
                  <c:v>9.9200000000001815E-2</c:v>
                </c:pt>
                <c:pt idx="993">
                  <c:v>9.9300000000001817E-2</c:v>
                </c:pt>
                <c:pt idx="994">
                  <c:v>9.940000000000182E-2</c:v>
                </c:pt>
                <c:pt idx="995">
                  <c:v>9.9500000000001823E-2</c:v>
                </c:pt>
                <c:pt idx="996">
                  <c:v>9.9600000000001826E-2</c:v>
                </c:pt>
                <c:pt idx="997">
                  <c:v>9.9700000000001829E-2</c:v>
                </c:pt>
                <c:pt idx="998">
                  <c:v>9.9800000000001832E-2</c:v>
                </c:pt>
                <c:pt idx="999">
                  <c:v>9.9900000000001835E-2</c:v>
                </c:pt>
                <c:pt idx="1000">
                  <c:v>0.10000000000000184</c:v>
                </c:pt>
                <c:pt idx="1001">
                  <c:v>0.10010000000000184</c:v>
                </c:pt>
                <c:pt idx="1002">
                  <c:v>0.10020000000000184</c:v>
                </c:pt>
                <c:pt idx="1003">
                  <c:v>0.10030000000000185</c:v>
                </c:pt>
                <c:pt idx="1004">
                  <c:v>0.10040000000000185</c:v>
                </c:pt>
                <c:pt idx="1005">
                  <c:v>0.10050000000000185</c:v>
                </c:pt>
                <c:pt idx="1006">
                  <c:v>0.10060000000000185</c:v>
                </c:pt>
                <c:pt idx="1007">
                  <c:v>0.10070000000000186</c:v>
                </c:pt>
                <c:pt idx="1008">
                  <c:v>0.10080000000000186</c:v>
                </c:pt>
                <c:pt idx="1009">
                  <c:v>0.10090000000000186</c:v>
                </c:pt>
                <c:pt idx="1010">
                  <c:v>0.10100000000000187</c:v>
                </c:pt>
                <c:pt idx="1011">
                  <c:v>0.10110000000000187</c:v>
                </c:pt>
                <c:pt idx="1012">
                  <c:v>0.10120000000000187</c:v>
                </c:pt>
                <c:pt idx="1013">
                  <c:v>0.10130000000000187</c:v>
                </c:pt>
                <c:pt idx="1014">
                  <c:v>0.10140000000000188</c:v>
                </c:pt>
                <c:pt idx="1015">
                  <c:v>0.10150000000000188</c:v>
                </c:pt>
                <c:pt idx="1016">
                  <c:v>0.10160000000000188</c:v>
                </c:pt>
                <c:pt idx="1017">
                  <c:v>0.10170000000000189</c:v>
                </c:pt>
                <c:pt idx="1018">
                  <c:v>0.10180000000000189</c:v>
                </c:pt>
                <c:pt idx="1019">
                  <c:v>0.10190000000000189</c:v>
                </c:pt>
                <c:pt idx="1020">
                  <c:v>0.10200000000000189</c:v>
                </c:pt>
                <c:pt idx="1021">
                  <c:v>0.1021000000000019</c:v>
                </c:pt>
                <c:pt idx="1022">
                  <c:v>0.1022000000000019</c:v>
                </c:pt>
                <c:pt idx="1023">
                  <c:v>0.1023000000000019</c:v>
                </c:pt>
                <c:pt idx="1024">
                  <c:v>0.10240000000000191</c:v>
                </c:pt>
                <c:pt idx="1025">
                  <c:v>0.10250000000000191</c:v>
                </c:pt>
                <c:pt idx="1026">
                  <c:v>0.10260000000000191</c:v>
                </c:pt>
                <c:pt idx="1027">
                  <c:v>0.10270000000000191</c:v>
                </c:pt>
                <c:pt idx="1028">
                  <c:v>0.10280000000000192</c:v>
                </c:pt>
                <c:pt idx="1029">
                  <c:v>0.10290000000000192</c:v>
                </c:pt>
                <c:pt idx="1030">
                  <c:v>0.10300000000000192</c:v>
                </c:pt>
                <c:pt idx="1031">
                  <c:v>0.10310000000000193</c:v>
                </c:pt>
                <c:pt idx="1032">
                  <c:v>0.10320000000000193</c:v>
                </c:pt>
                <c:pt idx="1033">
                  <c:v>0.10330000000000193</c:v>
                </c:pt>
                <c:pt idx="1034">
                  <c:v>0.10340000000000193</c:v>
                </c:pt>
                <c:pt idx="1035">
                  <c:v>0.10350000000000194</c:v>
                </c:pt>
                <c:pt idx="1036">
                  <c:v>0.10360000000000194</c:v>
                </c:pt>
                <c:pt idx="1037">
                  <c:v>0.10370000000000194</c:v>
                </c:pt>
                <c:pt idx="1038">
                  <c:v>0.10380000000000195</c:v>
                </c:pt>
                <c:pt idx="1039">
                  <c:v>0.10390000000000195</c:v>
                </c:pt>
                <c:pt idx="1040">
                  <c:v>0.10400000000000195</c:v>
                </c:pt>
                <c:pt idx="1041">
                  <c:v>0.10410000000000195</c:v>
                </c:pt>
                <c:pt idx="1042">
                  <c:v>0.10420000000000196</c:v>
                </c:pt>
                <c:pt idx="1043">
                  <c:v>0.10430000000000196</c:v>
                </c:pt>
                <c:pt idx="1044">
                  <c:v>0.10440000000000196</c:v>
                </c:pt>
                <c:pt idx="1045">
                  <c:v>0.10450000000000197</c:v>
                </c:pt>
                <c:pt idx="1046">
                  <c:v>0.10460000000000197</c:v>
                </c:pt>
                <c:pt idx="1047">
                  <c:v>0.10470000000000197</c:v>
                </c:pt>
                <c:pt idx="1048">
                  <c:v>0.10480000000000197</c:v>
                </c:pt>
                <c:pt idx="1049">
                  <c:v>0.10490000000000198</c:v>
                </c:pt>
                <c:pt idx="1050">
                  <c:v>0.10500000000000198</c:v>
                </c:pt>
                <c:pt idx="1051">
                  <c:v>0.10510000000000198</c:v>
                </c:pt>
                <c:pt idx="1052">
                  <c:v>0.10520000000000199</c:v>
                </c:pt>
                <c:pt idx="1053">
                  <c:v>0.10530000000000199</c:v>
                </c:pt>
                <c:pt idx="1054">
                  <c:v>0.10540000000000199</c:v>
                </c:pt>
                <c:pt idx="1055">
                  <c:v>0.10550000000000199</c:v>
                </c:pt>
                <c:pt idx="1056">
                  <c:v>0.105600000000002</c:v>
                </c:pt>
                <c:pt idx="1057">
                  <c:v>0.105700000000002</c:v>
                </c:pt>
                <c:pt idx="1058">
                  <c:v>0.105800000000002</c:v>
                </c:pt>
                <c:pt idx="1059">
                  <c:v>0.10590000000000201</c:v>
                </c:pt>
                <c:pt idx="1060">
                  <c:v>0.10600000000000201</c:v>
                </c:pt>
                <c:pt idx="1061">
                  <c:v>0.10610000000000201</c:v>
                </c:pt>
                <c:pt idx="1062">
                  <c:v>0.10620000000000202</c:v>
                </c:pt>
                <c:pt idx="1063">
                  <c:v>0.10630000000000202</c:v>
                </c:pt>
                <c:pt idx="1064">
                  <c:v>0.10640000000000202</c:v>
                </c:pt>
                <c:pt idx="1065">
                  <c:v>0.10650000000000202</c:v>
                </c:pt>
                <c:pt idx="1066">
                  <c:v>0.10660000000000203</c:v>
                </c:pt>
                <c:pt idx="1067">
                  <c:v>0.10670000000000203</c:v>
                </c:pt>
                <c:pt idx="1068">
                  <c:v>0.10680000000000203</c:v>
                </c:pt>
                <c:pt idx="1069">
                  <c:v>0.10690000000000204</c:v>
                </c:pt>
                <c:pt idx="1070">
                  <c:v>0.10700000000000204</c:v>
                </c:pt>
                <c:pt idx="1071">
                  <c:v>0.10710000000000204</c:v>
                </c:pt>
                <c:pt idx="1072">
                  <c:v>0.10720000000000204</c:v>
                </c:pt>
                <c:pt idx="1073">
                  <c:v>0.10730000000000205</c:v>
                </c:pt>
                <c:pt idx="1074">
                  <c:v>0.10740000000000205</c:v>
                </c:pt>
                <c:pt idx="1075">
                  <c:v>0.10750000000000205</c:v>
                </c:pt>
                <c:pt idx="1076">
                  <c:v>0.10760000000000206</c:v>
                </c:pt>
                <c:pt idx="1077">
                  <c:v>0.10770000000000206</c:v>
                </c:pt>
                <c:pt idx="1078">
                  <c:v>0.10780000000000206</c:v>
                </c:pt>
                <c:pt idx="1079">
                  <c:v>0.10790000000000206</c:v>
                </c:pt>
                <c:pt idx="1080">
                  <c:v>0.10800000000000207</c:v>
                </c:pt>
                <c:pt idx="1081">
                  <c:v>0.10810000000000207</c:v>
                </c:pt>
                <c:pt idx="1082">
                  <c:v>0.10820000000000207</c:v>
                </c:pt>
                <c:pt idx="1083">
                  <c:v>0.10830000000000208</c:v>
                </c:pt>
                <c:pt idx="1084">
                  <c:v>0.10840000000000208</c:v>
                </c:pt>
                <c:pt idx="1085">
                  <c:v>0.10850000000000208</c:v>
                </c:pt>
                <c:pt idx="1086">
                  <c:v>0.10860000000000208</c:v>
                </c:pt>
                <c:pt idx="1087">
                  <c:v>0.10870000000000209</c:v>
                </c:pt>
                <c:pt idx="1088">
                  <c:v>0.10880000000000209</c:v>
                </c:pt>
                <c:pt idx="1089">
                  <c:v>0.10890000000000209</c:v>
                </c:pt>
                <c:pt idx="1090">
                  <c:v>0.1090000000000021</c:v>
                </c:pt>
                <c:pt idx="1091">
                  <c:v>0.1091000000000021</c:v>
                </c:pt>
                <c:pt idx="1092">
                  <c:v>0.1092000000000021</c:v>
                </c:pt>
                <c:pt idx="1093">
                  <c:v>0.1093000000000021</c:v>
                </c:pt>
                <c:pt idx="1094">
                  <c:v>0.10940000000000211</c:v>
                </c:pt>
                <c:pt idx="1095">
                  <c:v>0.10950000000000211</c:v>
                </c:pt>
                <c:pt idx="1096">
                  <c:v>0.10960000000000211</c:v>
                </c:pt>
                <c:pt idx="1097">
                  <c:v>0.10970000000000212</c:v>
                </c:pt>
                <c:pt idx="1098">
                  <c:v>0.10980000000000212</c:v>
                </c:pt>
                <c:pt idx="1099">
                  <c:v>0.10990000000000212</c:v>
                </c:pt>
                <c:pt idx="1100">
                  <c:v>0.11000000000000212</c:v>
                </c:pt>
                <c:pt idx="1101">
                  <c:v>0.11010000000000213</c:v>
                </c:pt>
                <c:pt idx="1102">
                  <c:v>0.11020000000000213</c:v>
                </c:pt>
                <c:pt idx="1103">
                  <c:v>0.11030000000000213</c:v>
                </c:pt>
                <c:pt idx="1104">
                  <c:v>0.11040000000000214</c:v>
                </c:pt>
                <c:pt idx="1105">
                  <c:v>0.11050000000000214</c:v>
                </c:pt>
                <c:pt idx="1106">
                  <c:v>0.11060000000000214</c:v>
                </c:pt>
                <c:pt idx="1107">
                  <c:v>0.11070000000000214</c:v>
                </c:pt>
                <c:pt idx="1108">
                  <c:v>0.11080000000000215</c:v>
                </c:pt>
                <c:pt idx="1109">
                  <c:v>0.11090000000000215</c:v>
                </c:pt>
                <c:pt idx="1110">
                  <c:v>0.11100000000000215</c:v>
                </c:pt>
                <c:pt idx="1111">
                  <c:v>0.11110000000000216</c:v>
                </c:pt>
                <c:pt idx="1112">
                  <c:v>0.11120000000000216</c:v>
                </c:pt>
                <c:pt idx="1113">
                  <c:v>0.11130000000000216</c:v>
                </c:pt>
                <c:pt idx="1114">
                  <c:v>0.11140000000000216</c:v>
                </c:pt>
                <c:pt idx="1115">
                  <c:v>0.11150000000000217</c:v>
                </c:pt>
                <c:pt idx="1116">
                  <c:v>0.11160000000000217</c:v>
                </c:pt>
                <c:pt idx="1117">
                  <c:v>0.11170000000000217</c:v>
                </c:pt>
                <c:pt idx="1118">
                  <c:v>0.11180000000000218</c:v>
                </c:pt>
                <c:pt idx="1119">
                  <c:v>0.11190000000000218</c:v>
                </c:pt>
                <c:pt idx="1120">
                  <c:v>0.11200000000000218</c:v>
                </c:pt>
                <c:pt idx="1121">
                  <c:v>0.11210000000000218</c:v>
                </c:pt>
                <c:pt idx="1122">
                  <c:v>0.11220000000000219</c:v>
                </c:pt>
                <c:pt idx="1123">
                  <c:v>0.11230000000000219</c:v>
                </c:pt>
                <c:pt idx="1124">
                  <c:v>0.11240000000000219</c:v>
                </c:pt>
                <c:pt idx="1125">
                  <c:v>0.1125000000000022</c:v>
                </c:pt>
                <c:pt idx="1126">
                  <c:v>0.1126000000000022</c:v>
                </c:pt>
                <c:pt idx="1127">
                  <c:v>0.1127000000000022</c:v>
                </c:pt>
                <c:pt idx="1128">
                  <c:v>0.1128000000000022</c:v>
                </c:pt>
                <c:pt idx="1129">
                  <c:v>0.11290000000000221</c:v>
                </c:pt>
                <c:pt idx="1130">
                  <c:v>0.11300000000000221</c:v>
                </c:pt>
                <c:pt idx="1131">
                  <c:v>0.11310000000000221</c:v>
                </c:pt>
                <c:pt idx="1132">
                  <c:v>0.11320000000000222</c:v>
                </c:pt>
                <c:pt idx="1133">
                  <c:v>0.11330000000000222</c:v>
                </c:pt>
                <c:pt idx="1134">
                  <c:v>0.11340000000000222</c:v>
                </c:pt>
                <c:pt idx="1135">
                  <c:v>0.11350000000000222</c:v>
                </c:pt>
                <c:pt idx="1136">
                  <c:v>0.11360000000000223</c:v>
                </c:pt>
                <c:pt idx="1137">
                  <c:v>0.11370000000000223</c:v>
                </c:pt>
                <c:pt idx="1138">
                  <c:v>0.11380000000000223</c:v>
                </c:pt>
                <c:pt idx="1139">
                  <c:v>0.11390000000000224</c:v>
                </c:pt>
                <c:pt idx="1140">
                  <c:v>0.11400000000000224</c:v>
                </c:pt>
                <c:pt idx="1141">
                  <c:v>0.11410000000000224</c:v>
                </c:pt>
                <c:pt idx="1142">
                  <c:v>0.11420000000000224</c:v>
                </c:pt>
                <c:pt idx="1143">
                  <c:v>0.11430000000000225</c:v>
                </c:pt>
                <c:pt idx="1144">
                  <c:v>0.11440000000000225</c:v>
                </c:pt>
                <c:pt idx="1145">
                  <c:v>0.11450000000000225</c:v>
                </c:pt>
                <c:pt idx="1146">
                  <c:v>0.11460000000000226</c:v>
                </c:pt>
                <c:pt idx="1147">
                  <c:v>0.11470000000000226</c:v>
                </c:pt>
                <c:pt idx="1148">
                  <c:v>0.11480000000000226</c:v>
                </c:pt>
                <c:pt idx="1149">
                  <c:v>0.11490000000000226</c:v>
                </c:pt>
                <c:pt idx="1150">
                  <c:v>0.11500000000000227</c:v>
                </c:pt>
                <c:pt idx="1151">
                  <c:v>0.11510000000000227</c:v>
                </c:pt>
                <c:pt idx="1152">
                  <c:v>0.11520000000000227</c:v>
                </c:pt>
                <c:pt idx="1153">
                  <c:v>0.11530000000000228</c:v>
                </c:pt>
                <c:pt idx="1154">
                  <c:v>0.11540000000000228</c:v>
                </c:pt>
                <c:pt idx="1155">
                  <c:v>0.11550000000000228</c:v>
                </c:pt>
                <c:pt idx="1156">
                  <c:v>0.11560000000000228</c:v>
                </c:pt>
                <c:pt idx="1157">
                  <c:v>0.11570000000000229</c:v>
                </c:pt>
                <c:pt idx="1158">
                  <c:v>0.11580000000000229</c:v>
                </c:pt>
                <c:pt idx="1159">
                  <c:v>0.11590000000000229</c:v>
                </c:pt>
                <c:pt idx="1160">
                  <c:v>0.1160000000000023</c:v>
                </c:pt>
                <c:pt idx="1161">
                  <c:v>0.1161000000000023</c:v>
                </c:pt>
                <c:pt idx="1162">
                  <c:v>0.1162000000000023</c:v>
                </c:pt>
                <c:pt idx="1163">
                  <c:v>0.1163000000000023</c:v>
                </c:pt>
                <c:pt idx="1164">
                  <c:v>0.11640000000000231</c:v>
                </c:pt>
                <c:pt idx="1165">
                  <c:v>0.11650000000000231</c:v>
                </c:pt>
                <c:pt idx="1166">
                  <c:v>0.11660000000000231</c:v>
                </c:pt>
                <c:pt idx="1167">
                  <c:v>0.11670000000000232</c:v>
                </c:pt>
                <c:pt idx="1168">
                  <c:v>0.11680000000000232</c:v>
                </c:pt>
                <c:pt idx="1169">
                  <c:v>0.11690000000000232</c:v>
                </c:pt>
                <c:pt idx="1170">
                  <c:v>0.11700000000000232</c:v>
                </c:pt>
                <c:pt idx="1171">
                  <c:v>0.11710000000000233</c:v>
                </c:pt>
                <c:pt idx="1172">
                  <c:v>0.11720000000000233</c:v>
                </c:pt>
                <c:pt idx="1173">
                  <c:v>0.11730000000000233</c:v>
                </c:pt>
                <c:pt idx="1174">
                  <c:v>0.11740000000000234</c:v>
                </c:pt>
                <c:pt idx="1175">
                  <c:v>0.11750000000000234</c:v>
                </c:pt>
                <c:pt idx="1176">
                  <c:v>0.11760000000000234</c:v>
                </c:pt>
                <c:pt idx="1177">
                  <c:v>0.11770000000000234</c:v>
                </c:pt>
                <c:pt idx="1178">
                  <c:v>0.11780000000000235</c:v>
                </c:pt>
                <c:pt idx="1179">
                  <c:v>0.11790000000000235</c:v>
                </c:pt>
                <c:pt idx="1180">
                  <c:v>0.11800000000000235</c:v>
                </c:pt>
                <c:pt idx="1181">
                  <c:v>0.11810000000000236</c:v>
                </c:pt>
                <c:pt idx="1182">
                  <c:v>0.11820000000000236</c:v>
                </c:pt>
                <c:pt idx="1183">
                  <c:v>0.11830000000000236</c:v>
                </c:pt>
                <c:pt idx="1184">
                  <c:v>0.11840000000000236</c:v>
                </c:pt>
                <c:pt idx="1185">
                  <c:v>0.11850000000000237</c:v>
                </c:pt>
                <c:pt idx="1186">
                  <c:v>0.11860000000000237</c:v>
                </c:pt>
                <c:pt idx="1187">
                  <c:v>0.11870000000000237</c:v>
                </c:pt>
                <c:pt idx="1188">
                  <c:v>0.11880000000000238</c:v>
                </c:pt>
                <c:pt idx="1189">
                  <c:v>0.11890000000000238</c:v>
                </c:pt>
                <c:pt idx="1190">
                  <c:v>0.11900000000000238</c:v>
                </c:pt>
                <c:pt idx="1191">
                  <c:v>0.11910000000000238</c:v>
                </c:pt>
                <c:pt idx="1192">
                  <c:v>0.11920000000000239</c:v>
                </c:pt>
                <c:pt idx="1193">
                  <c:v>0.11930000000000239</c:v>
                </c:pt>
                <c:pt idx="1194">
                  <c:v>0.11940000000000239</c:v>
                </c:pt>
                <c:pt idx="1195">
                  <c:v>0.1195000000000024</c:v>
                </c:pt>
                <c:pt idx="1196">
                  <c:v>0.1196000000000024</c:v>
                </c:pt>
                <c:pt idx="1197">
                  <c:v>0.1197000000000024</c:v>
                </c:pt>
                <c:pt idx="1198">
                  <c:v>0.1198000000000024</c:v>
                </c:pt>
                <c:pt idx="1199">
                  <c:v>0.11990000000000241</c:v>
                </c:pt>
                <c:pt idx="1200">
                  <c:v>0.12000000000000241</c:v>
                </c:pt>
                <c:pt idx="1201">
                  <c:v>0.12010000000000241</c:v>
                </c:pt>
                <c:pt idx="1202">
                  <c:v>0.12020000000000242</c:v>
                </c:pt>
                <c:pt idx="1203">
                  <c:v>0.12030000000000242</c:v>
                </c:pt>
                <c:pt idx="1204">
                  <c:v>0.12040000000000242</c:v>
                </c:pt>
                <c:pt idx="1205">
                  <c:v>0.12050000000000242</c:v>
                </c:pt>
                <c:pt idx="1206">
                  <c:v>0.12060000000000243</c:v>
                </c:pt>
                <c:pt idx="1207">
                  <c:v>0.12070000000000243</c:v>
                </c:pt>
                <c:pt idx="1208">
                  <c:v>0.12080000000000243</c:v>
                </c:pt>
                <c:pt idx="1209">
                  <c:v>0.12090000000000244</c:v>
                </c:pt>
                <c:pt idx="1210">
                  <c:v>0.12100000000000244</c:v>
                </c:pt>
                <c:pt idx="1211">
                  <c:v>0.12110000000000244</c:v>
                </c:pt>
                <c:pt idx="1212">
                  <c:v>0.12120000000000244</c:v>
                </c:pt>
                <c:pt idx="1213">
                  <c:v>0.12130000000000245</c:v>
                </c:pt>
                <c:pt idx="1214">
                  <c:v>0.12140000000000245</c:v>
                </c:pt>
                <c:pt idx="1215">
                  <c:v>0.12150000000000245</c:v>
                </c:pt>
                <c:pt idx="1216">
                  <c:v>0.12160000000000246</c:v>
                </c:pt>
                <c:pt idx="1217">
                  <c:v>0.12170000000000246</c:v>
                </c:pt>
                <c:pt idx="1218">
                  <c:v>0.12180000000000246</c:v>
                </c:pt>
                <c:pt idx="1219">
                  <c:v>0.12190000000000246</c:v>
                </c:pt>
                <c:pt idx="1220">
                  <c:v>0.12200000000000247</c:v>
                </c:pt>
                <c:pt idx="1221">
                  <c:v>0.12210000000000247</c:v>
                </c:pt>
                <c:pt idx="1222">
                  <c:v>0.12220000000000247</c:v>
                </c:pt>
                <c:pt idx="1223">
                  <c:v>0.12230000000000248</c:v>
                </c:pt>
                <c:pt idx="1224">
                  <c:v>0.12240000000000248</c:v>
                </c:pt>
                <c:pt idx="1225">
                  <c:v>0.12250000000000248</c:v>
                </c:pt>
                <c:pt idx="1226">
                  <c:v>0.12260000000000248</c:v>
                </c:pt>
                <c:pt idx="1227">
                  <c:v>0.12270000000000249</c:v>
                </c:pt>
                <c:pt idx="1228">
                  <c:v>0.12280000000000249</c:v>
                </c:pt>
                <c:pt idx="1229">
                  <c:v>0.12290000000000249</c:v>
                </c:pt>
                <c:pt idx="1230">
                  <c:v>0.1230000000000025</c:v>
                </c:pt>
                <c:pt idx="1231">
                  <c:v>0.1231000000000025</c:v>
                </c:pt>
                <c:pt idx="1232">
                  <c:v>0.1232000000000025</c:v>
                </c:pt>
                <c:pt idx="1233">
                  <c:v>0.1233000000000025</c:v>
                </c:pt>
                <c:pt idx="1234">
                  <c:v>0.12340000000000251</c:v>
                </c:pt>
                <c:pt idx="1235">
                  <c:v>0.12350000000000251</c:v>
                </c:pt>
                <c:pt idx="1236">
                  <c:v>0.12360000000000251</c:v>
                </c:pt>
                <c:pt idx="1237">
                  <c:v>0.12370000000000252</c:v>
                </c:pt>
                <c:pt idx="1238">
                  <c:v>0.12380000000000252</c:v>
                </c:pt>
                <c:pt idx="1239">
                  <c:v>0.12390000000000252</c:v>
                </c:pt>
                <c:pt idx="1240">
                  <c:v>0.12400000000000252</c:v>
                </c:pt>
                <c:pt idx="1241">
                  <c:v>0.12410000000000253</c:v>
                </c:pt>
                <c:pt idx="1242">
                  <c:v>0.12420000000000253</c:v>
                </c:pt>
                <c:pt idx="1243">
                  <c:v>0.12430000000000253</c:v>
                </c:pt>
                <c:pt idx="1244">
                  <c:v>0.12440000000000254</c:v>
                </c:pt>
                <c:pt idx="1245">
                  <c:v>0.12450000000000254</c:v>
                </c:pt>
                <c:pt idx="1246">
                  <c:v>0.12460000000000254</c:v>
                </c:pt>
                <c:pt idx="1247">
                  <c:v>0.12470000000000254</c:v>
                </c:pt>
                <c:pt idx="1248">
                  <c:v>0.12480000000000255</c:v>
                </c:pt>
                <c:pt idx="1249">
                  <c:v>0.12490000000000255</c:v>
                </c:pt>
                <c:pt idx="1250">
                  <c:v>0.12500000000000255</c:v>
                </c:pt>
                <c:pt idx="1251">
                  <c:v>0.12510000000000254</c:v>
                </c:pt>
                <c:pt idx="1252">
                  <c:v>0.12520000000000253</c:v>
                </c:pt>
                <c:pt idx="1253">
                  <c:v>0.12530000000000252</c:v>
                </c:pt>
                <c:pt idx="1254">
                  <c:v>0.12540000000000251</c:v>
                </c:pt>
                <c:pt idx="1255">
                  <c:v>0.1255000000000025</c:v>
                </c:pt>
                <c:pt idx="1256">
                  <c:v>0.12560000000000249</c:v>
                </c:pt>
                <c:pt idx="1257">
                  <c:v>0.12570000000000248</c:v>
                </c:pt>
                <c:pt idx="1258">
                  <c:v>0.12580000000000247</c:v>
                </c:pt>
                <c:pt idx="1259">
                  <c:v>0.12590000000000245</c:v>
                </c:pt>
                <c:pt idx="1260">
                  <c:v>0.12600000000000244</c:v>
                </c:pt>
                <c:pt idx="1261">
                  <c:v>0.12610000000000243</c:v>
                </c:pt>
                <c:pt idx="1262">
                  <c:v>0.12620000000000242</c:v>
                </c:pt>
                <c:pt idx="1263">
                  <c:v>0.12630000000000241</c:v>
                </c:pt>
                <c:pt idx="1264">
                  <c:v>0.1264000000000024</c:v>
                </c:pt>
                <c:pt idx="1265">
                  <c:v>0.12650000000000239</c:v>
                </c:pt>
                <c:pt idx="1266">
                  <c:v>0.12660000000000238</c:v>
                </c:pt>
                <c:pt idx="1267">
                  <c:v>0.12670000000000237</c:v>
                </c:pt>
                <c:pt idx="1268">
                  <c:v>0.12680000000000236</c:v>
                </c:pt>
                <c:pt idx="1269">
                  <c:v>0.12690000000000234</c:v>
                </c:pt>
                <c:pt idx="1270">
                  <c:v>0.12700000000000233</c:v>
                </c:pt>
                <c:pt idx="1271">
                  <c:v>0.12710000000000232</c:v>
                </c:pt>
                <c:pt idx="1272">
                  <c:v>0.12720000000000231</c:v>
                </c:pt>
                <c:pt idx="1273">
                  <c:v>0.1273000000000023</c:v>
                </c:pt>
                <c:pt idx="1274">
                  <c:v>0.12740000000000229</c:v>
                </c:pt>
                <c:pt idx="1275">
                  <c:v>0.12750000000000228</c:v>
                </c:pt>
                <c:pt idx="1276">
                  <c:v>0.12760000000000227</c:v>
                </c:pt>
                <c:pt idx="1277">
                  <c:v>0.12770000000000226</c:v>
                </c:pt>
                <c:pt idx="1278">
                  <c:v>0.12780000000000225</c:v>
                </c:pt>
                <c:pt idx="1279">
                  <c:v>0.12790000000000223</c:v>
                </c:pt>
                <c:pt idx="1280">
                  <c:v>0.12800000000000222</c:v>
                </c:pt>
                <c:pt idx="1281">
                  <c:v>0.12810000000000221</c:v>
                </c:pt>
                <c:pt idx="1282">
                  <c:v>0.1282000000000022</c:v>
                </c:pt>
                <c:pt idx="1283">
                  <c:v>0.12830000000000219</c:v>
                </c:pt>
                <c:pt idx="1284">
                  <c:v>0.12840000000000218</c:v>
                </c:pt>
                <c:pt idx="1285">
                  <c:v>0.12850000000000217</c:v>
                </c:pt>
                <c:pt idx="1286">
                  <c:v>0.12860000000000216</c:v>
                </c:pt>
                <c:pt idx="1287">
                  <c:v>0.12870000000000215</c:v>
                </c:pt>
                <c:pt idx="1288">
                  <c:v>0.12880000000000214</c:v>
                </c:pt>
                <c:pt idx="1289">
                  <c:v>0.12890000000000212</c:v>
                </c:pt>
                <c:pt idx="1290">
                  <c:v>0.12900000000000211</c:v>
                </c:pt>
                <c:pt idx="1291">
                  <c:v>0.1291000000000021</c:v>
                </c:pt>
                <c:pt idx="1292">
                  <c:v>0.12920000000000209</c:v>
                </c:pt>
                <c:pt idx="1293">
                  <c:v>0.12930000000000208</c:v>
                </c:pt>
                <c:pt idx="1294">
                  <c:v>0.12940000000000207</c:v>
                </c:pt>
                <c:pt idx="1295">
                  <c:v>0.12950000000000206</c:v>
                </c:pt>
                <c:pt idx="1296">
                  <c:v>0.12960000000000205</c:v>
                </c:pt>
                <c:pt idx="1297">
                  <c:v>0.12970000000000204</c:v>
                </c:pt>
                <c:pt idx="1298">
                  <c:v>0.12980000000000202</c:v>
                </c:pt>
                <c:pt idx="1299">
                  <c:v>0.12990000000000201</c:v>
                </c:pt>
                <c:pt idx="1300">
                  <c:v>0.130000000000002</c:v>
                </c:pt>
                <c:pt idx="1301">
                  <c:v>0.13010000000000199</c:v>
                </c:pt>
                <c:pt idx="1302">
                  <c:v>0.13020000000000198</c:v>
                </c:pt>
                <c:pt idx="1303">
                  <c:v>0.13030000000000197</c:v>
                </c:pt>
                <c:pt idx="1304">
                  <c:v>0.13040000000000196</c:v>
                </c:pt>
                <c:pt idx="1305">
                  <c:v>0.13050000000000195</c:v>
                </c:pt>
                <c:pt idx="1306">
                  <c:v>0.13060000000000194</c:v>
                </c:pt>
                <c:pt idx="1307">
                  <c:v>0.13070000000000193</c:v>
                </c:pt>
                <c:pt idx="1308">
                  <c:v>0.13080000000000191</c:v>
                </c:pt>
                <c:pt idx="1309">
                  <c:v>0.1309000000000019</c:v>
                </c:pt>
                <c:pt idx="1310">
                  <c:v>0.13100000000000189</c:v>
                </c:pt>
                <c:pt idx="1311">
                  <c:v>0.13110000000000188</c:v>
                </c:pt>
                <c:pt idx="1312">
                  <c:v>0.13120000000000187</c:v>
                </c:pt>
                <c:pt idx="1313">
                  <c:v>0.13130000000000186</c:v>
                </c:pt>
                <c:pt idx="1314">
                  <c:v>0.13140000000000185</c:v>
                </c:pt>
                <c:pt idx="1315">
                  <c:v>0.13150000000000184</c:v>
                </c:pt>
                <c:pt idx="1316">
                  <c:v>0.13160000000000183</c:v>
                </c:pt>
                <c:pt idx="1317">
                  <c:v>0.13170000000000182</c:v>
                </c:pt>
                <c:pt idx="1318">
                  <c:v>0.1318000000000018</c:v>
                </c:pt>
                <c:pt idx="1319">
                  <c:v>0.13190000000000179</c:v>
                </c:pt>
                <c:pt idx="1320">
                  <c:v>0.13200000000000178</c:v>
                </c:pt>
                <c:pt idx="1321">
                  <c:v>0.13210000000000177</c:v>
                </c:pt>
                <c:pt idx="1322">
                  <c:v>0.13220000000000176</c:v>
                </c:pt>
                <c:pt idx="1323">
                  <c:v>0.13230000000000175</c:v>
                </c:pt>
                <c:pt idx="1324">
                  <c:v>0.13240000000000174</c:v>
                </c:pt>
                <c:pt idx="1325">
                  <c:v>0.13250000000000173</c:v>
                </c:pt>
                <c:pt idx="1326">
                  <c:v>0.13260000000000172</c:v>
                </c:pt>
                <c:pt idx="1327">
                  <c:v>0.13270000000000171</c:v>
                </c:pt>
                <c:pt idx="1328">
                  <c:v>0.13280000000000169</c:v>
                </c:pt>
                <c:pt idx="1329">
                  <c:v>0.13290000000000168</c:v>
                </c:pt>
                <c:pt idx="1330">
                  <c:v>0.13300000000000167</c:v>
                </c:pt>
                <c:pt idx="1331">
                  <c:v>0.13310000000000166</c:v>
                </c:pt>
                <c:pt idx="1332">
                  <c:v>0.13320000000000165</c:v>
                </c:pt>
                <c:pt idx="1333">
                  <c:v>0.13330000000000164</c:v>
                </c:pt>
                <c:pt idx="1334">
                  <c:v>0.13340000000000163</c:v>
                </c:pt>
                <c:pt idx="1335">
                  <c:v>0.13350000000000162</c:v>
                </c:pt>
                <c:pt idx="1336">
                  <c:v>0.13360000000000161</c:v>
                </c:pt>
                <c:pt idx="1337">
                  <c:v>0.1337000000000016</c:v>
                </c:pt>
                <c:pt idx="1338">
                  <c:v>0.13380000000000158</c:v>
                </c:pt>
                <c:pt idx="1339">
                  <c:v>0.13390000000000157</c:v>
                </c:pt>
                <c:pt idx="1340">
                  <c:v>0.13400000000000156</c:v>
                </c:pt>
                <c:pt idx="1341">
                  <c:v>0.13410000000000155</c:v>
                </c:pt>
                <c:pt idx="1342">
                  <c:v>0.13420000000000154</c:v>
                </c:pt>
                <c:pt idx="1343">
                  <c:v>0.13430000000000153</c:v>
                </c:pt>
                <c:pt idx="1344">
                  <c:v>0.13440000000000152</c:v>
                </c:pt>
                <c:pt idx="1345">
                  <c:v>0.13450000000000151</c:v>
                </c:pt>
                <c:pt idx="1346">
                  <c:v>0.1346000000000015</c:v>
                </c:pt>
                <c:pt idx="1347">
                  <c:v>0.13470000000000149</c:v>
                </c:pt>
                <c:pt idx="1348">
                  <c:v>0.13480000000000147</c:v>
                </c:pt>
                <c:pt idx="1349">
                  <c:v>0.13490000000000146</c:v>
                </c:pt>
                <c:pt idx="1350">
                  <c:v>0.13500000000000145</c:v>
                </c:pt>
                <c:pt idx="1351">
                  <c:v>0.13510000000000144</c:v>
                </c:pt>
                <c:pt idx="1352">
                  <c:v>0.13520000000000143</c:v>
                </c:pt>
                <c:pt idx="1353">
                  <c:v>0.13530000000000142</c:v>
                </c:pt>
                <c:pt idx="1354">
                  <c:v>0.13540000000000141</c:v>
                </c:pt>
                <c:pt idx="1355">
                  <c:v>0.1355000000000014</c:v>
                </c:pt>
                <c:pt idx="1356">
                  <c:v>0.13560000000000139</c:v>
                </c:pt>
                <c:pt idx="1357">
                  <c:v>0.13570000000000138</c:v>
                </c:pt>
                <c:pt idx="1358">
                  <c:v>0.13580000000000136</c:v>
                </c:pt>
                <c:pt idx="1359">
                  <c:v>0.13590000000000135</c:v>
                </c:pt>
                <c:pt idx="1360">
                  <c:v>0.13600000000000134</c:v>
                </c:pt>
                <c:pt idx="1361">
                  <c:v>0.13610000000000133</c:v>
                </c:pt>
                <c:pt idx="1362">
                  <c:v>0.13620000000000132</c:v>
                </c:pt>
                <c:pt idx="1363">
                  <c:v>0.13630000000000131</c:v>
                </c:pt>
                <c:pt idx="1364">
                  <c:v>0.1364000000000013</c:v>
                </c:pt>
                <c:pt idx="1365">
                  <c:v>0.13650000000000129</c:v>
                </c:pt>
                <c:pt idx="1366">
                  <c:v>0.13660000000000128</c:v>
                </c:pt>
                <c:pt idx="1367">
                  <c:v>0.13670000000000126</c:v>
                </c:pt>
                <c:pt idx="1368">
                  <c:v>0.13680000000000125</c:v>
                </c:pt>
                <c:pt idx="1369">
                  <c:v>0.13690000000000124</c:v>
                </c:pt>
                <c:pt idx="1370">
                  <c:v>0.13700000000000123</c:v>
                </c:pt>
                <c:pt idx="1371">
                  <c:v>0.13710000000000122</c:v>
                </c:pt>
                <c:pt idx="1372">
                  <c:v>0.13720000000000121</c:v>
                </c:pt>
                <c:pt idx="1373">
                  <c:v>0.1373000000000012</c:v>
                </c:pt>
                <c:pt idx="1374">
                  <c:v>0.13740000000000119</c:v>
                </c:pt>
                <c:pt idx="1375">
                  <c:v>0.13750000000000118</c:v>
                </c:pt>
                <c:pt idx="1376">
                  <c:v>0.13760000000000117</c:v>
                </c:pt>
                <c:pt idx="1377">
                  <c:v>0.13770000000000115</c:v>
                </c:pt>
                <c:pt idx="1378">
                  <c:v>0.13780000000000114</c:v>
                </c:pt>
                <c:pt idx="1379">
                  <c:v>0.13790000000000113</c:v>
                </c:pt>
                <c:pt idx="1380">
                  <c:v>0.13800000000000112</c:v>
                </c:pt>
                <c:pt idx="1381">
                  <c:v>0.13810000000000111</c:v>
                </c:pt>
                <c:pt idx="1382">
                  <c:v>0.1382000000000011</c:v>
                </c:pt>
                <c:pt idx="1383">
                  <c:v>0.13830000000000109</c:v>
                </c:pt>
                <c:pt idx="1384">
                  <c:v>0.13840000000000108</c:v>
                </c:pt>
                <c:pt idx="1385">
                  <c:v>0.13850000000000107</c:v>
                </c:pt>
                <c:pt idx="1386">
                  <c:v>0.13860000000000106</c:v>
                </c:pt>
                <c:pt idx="1387">
                  <c:v>0.13870000000000104</c:v>
                </c:pt>
                <c:pt idx="1388">
                  <c:v>0.13880000000000103</c:v>
                </c:pt>
                <c:pt idx="1389">
                  <c:v>0.13890000000000102</c:v>
                </c:pt>
                <c:pt idx="1390">
                  <c:v>0.13900000000000101</c:v>
                </c:pt>
                <c:pt idx="1391">
                  <c:v>0.139100000000001</c:v>
                </c:pt>
                <c:pt idx="1392">
                  <c:v>0.13920000000000099</c:v>
                </c:pt>
                <c:pt idx="1393">
                  <c:v>0.13930000000000098</c:v>
                </c:pt>
                <c:pt idx="1394">
                  <c:v>0.13940000000000097</c:v>
                </c:pt>
                <c:pt idx="1395">
                  <c:v>0.13950000000000096</c:v>
                </c:pt>
                <c:pt idx="1396">
                  <c:v>0.13960000000000095</c:v>
                </c:pt>
                <c:pt idx="1397">
                  <c:v>0.13970000000000093</c:v>
                </c:pt>
                <c:pt idx="1398">
                  <c:v>0.13980000000000092</c:v>
                </c:pt>
                <c:pt idx="1399">
                  <c:v>0.13990000000000091</c:v>
                </c:pt>
                <c:pt idx="1400">
                  <c:v>0.1400000000000009</c:v>
                </c:pt>
                <c:pt idx="1401">
                  <c:v>0.14010000000000089</c:v>
                </c:pt>
                <c:pt idx="1402">
                  <c:v>0.14020000000000088</c:v>
                </c:pt>
                <c:pt idx="1403">
                  <c:v>0.14030000000000087</c:v>
                </c:pt>
                <c:pt idx="1404">
                  <c:v>0.14040000000000086</c:v>
                </c:pt>
                <c:pt idx="1405">
                  <c:v>0.14050000000000085</c:v>
                </c:pt>
                <c:pt idx="1406">
                  <c:v>0.14060000000000084</c:v>
                </c:pt>
                <c:pt idx="1407">
                  <c:v>0.14070000000000082</c:v>
                </c:pt>
                <c:pt idx="1408">
                  <c:v>0.14080000000000081</c:v>
                </c:pt>
                <c:pt idx="1409">
                  <c:v>0.1409000000000008</c:v>
                </c:pt>
                <c:pt idx="1410">
                  <c:v>0.14100000000000079</c:v>
                </c:pt>
                <c:pt idx="1411">
                  <c:v>0.14110000000000078</c:v>
                </c:pt>
                <c:pt idx="1412">
                  <c:v>0.14120000000000077</c:v>
                </c:pt>
                <c:pt idx="1413">
                  <c:v>0.14130000000000076</c:v>
                </c:pt>
                <c:pt idx="1414">
                  <c:v>0.14140000000000075</c:v>
                </c:pt>
                <c:pt idx="1415">
                  <c:v>0.14150000000000074</c:v>
                </c:pt>
                <c:pt idx="1416">
                  <c:v>0.14160000000000073</c:v>
                </c:pt>
                <c:pt idx="1417">
                  <c:v>0.14170000000000071</c:v>
                </c:pt>
                <c:pt idx="1418">
                  <c:v>0.1418000000000007</c:v>
                </c:pt>
                <c:pt idx="1419">
                  <c:v>0.14190000000000069</c:v>
                </c:pt>
                <c:pt idx="1420">
                  <c:v>0.14200000000000068</c:v>
                </c:pt>
                <c:pt idx="1421">
                  <c:v>0.14210000000000067</c:v>
                </c:pt>
                <c:pt idx="1422">
                  <c:v>0.14220000000000066</c:v>
                </c:pt>
                <c:pt idx="1423">
                  <c:v>0.14230000000000065</c:v>
                </c:pt>
                <c:pt idx="1424">
                  <c:v>0.14240000000000064</c:v>
                </c:pt>
                <c:pt idx="1425">
                  <c:v>0.14250000000000063</c:v>
                </c:pt>
                <c:pt idx="1426">
                  <c:v>0.14260000000000062</c:v>
                </c:pt>
                <c:pt idx="1427">
                  <c:v>0.1427000000000006</c:v>
                </c:pt>
                <c:pt idx="1428">
                  <c:v>0.14280000000000059</c:v>
                </c:pt>
                <c:pt idx="1429">
                  <c:v>0.14290000000000058</c:v>
                </c:pt>
                <c:pt idx="1430">
                  <c:v>0.14300000000000057</c:v>
                </c:pt>
                <c:pt idx="1431">
                  <c:v>0.14310000000000056</c:v>
                </c:pt>
                <c:pt idx="1432">
                  <c:v>0.14320000000000055</c:v>
                </c:pt>
                <c:pt idx="1433">
                  <c:v>0.14330000000000054</c:v>
                </c:pt>
                <c:pt idx="1434">
                  <c:v>0.14340000000000053</c:v>
                </c:pt>
                <c:pt idx="1435">
                  <c:v>0.14350000000000052</c:v>
                </c:pt>
                <c:pt idx="1436">
                  <c:v>0.14360000000000051</c:v>
                </c:pt>
                <c:pt idx="1437">
                  <c:v>0.14370000000000049</c:v>
                </c:pt>
                <c:pt idx="1438">
                  <c:v>0.14380000000000048</c:v>
                </c:pt>
                <c:pt idx="1439">
                  <c:v>0.14390000000000047</c:v>
                </c:pt>
                <c:pt idx="1440">
                  <c:v>0.14400000000000046</c:v>
                </c:pt>
                <c:pt idx="1441">
                  <c:v>0.14410000000000045</c:v>
                </c:pt>
                <c:pt idx="1442">
                  <c:v>0.14420000000000044</c:v>
                </c:pt>
                <c:pt idx="1443">
                  <c:v>0.14430000000000043</c:v>
                </c:pt>
                <c:pt idx="1444">
                  <c:v>0.14440000000000042</c:v>
                </c:pt>
                <c:pt idx="1445">
                  <c:v>0.14450000000000041</c:v>
                </c:pt>
                <c:pt idx="1446">
                  <c:v>0.14460000000000039</c:v>
                </c:pt>
                <c:pt idx="1447">
                  <c:v>0.14470000000000038</c:v>
                </c:pt>
                <c:pt idx="1448">
                  <c:v>0.14480000000000037</c:v>
                </c:pt>
                <c:pt idx="1449">
                  <c:v>0.14490000000000036</c:v>
                </c:pt>
                <c:pt idx="1450">
                  <c:v>0.14500000000000035</c:v>
                </c:pt>
                <c:pt idx="1451">
                  <c:v>0.14510000000000034</c:v>
                </c:pt>
                <c:pt idx="1452">
                  <c:v>0.14520000000000033</c:v>
                </c:pt>
                <c:pt idx="1453">
                  <c:v>0.14530000000000032</c:v>
                </c:pt>
                <c:pt idx="1454">
                  <c:v>0.14540000000000031</c:v>
                </c:pt>
                <c:pt idx="1455">
                  <c:v>0.1455000000000003</c:v>
                </c:pt>
                <c:pt idx="1456">
                  <c:v>0.14560000000000028</c:v>
                </c:pt>
                <c:pt idx="1457">
                  <c:v>0.14570000000000027</c:v>
                </c:pt>
                <c:pt idx="1458">
                  <c:v>0.14580000000000026</c:v>
                </c:pt>
                <c:pt idx="1459">
                  <c:v>0.14590000000000025</c:v>
                </c:pt>
                <c:pt idx="1460">
                  <c:v>0.14600000000000024</c:v>
                </c:pt>
                <c:pt idx="1461">
                  <c:v>0.14610000000000023</c:v>
                </c:pt>
                <c:pt idx="1462">
                  <c:v>0.14620000000000022</c:v>
                </c:pt>
                <c:pt idx="1463">
                  <c:v>0.14630000000000021</c:v>
                </c:pt>
                <c:pt idx="1464">
                  <c:v>0.1464000000000002</c:v>
                </c:pt>
                <c:pt idx="1465">
                  <c:v>0.14650000000000019</c:v>
                </c:pt>
                <c:pt idx="1466">
                  <c:v>0.14660000000000017</c:v>
                </c:pt>
                <c:pt idx="1467">
                  <c:v>0.14670000000000016</c:v>
                </c:pt>
                <c:pt idx="1468">
                  <c:v>0.14680000000000015</c:v>
                </c:pt>
                <c:pt idx="1469">
                  <c:v>0.14690000000000014</c:v>
                </c:pt>
                <c:pt idx="1470">
                  <c:v>0.14700000000000013</c:v>
                </c:pt>
                <c:pt idx="1471">
                  <c:v>0.14710000000000012</c:v>
                </c:pt>
                <c:pt idx="1472">
                  <c:v>0.14720000000000011</c:v>
                </c:pt>
                <c:pt idx="1473">
                  <c:v>0.1473000000000001</c:v>
                </c:pt>
                <c:pt idx="1474">
                  <c:v>0.14740000000000009</c:v>
                </c:pt>
                <c:pt idx="1475">
                  <c:v>0.14750000000000008</c:v>
                </c:pt>
                <c:pt idx="1476">
                  <c:v>0.14760000000000006</c:v>
                </c:pt>
                <c:pt idx="1477">
                  <c:v>0.14770000000000005</c:v>
                </c:pt>
                <c:pt idx="1478">
                  <c:v>0.14780000000000004</c:v>
                </c:pt>
                <c:pt idx="1479">
                  <c:v>0.14790000000000003</c:v>
                </c:pt>
                <c:pt idx="1480">
                  <c:v>0.14800000000000002</c:v>
                </c:pt>
                <c:pt idx="1481">
                  <c:v>0.14810000000000001</c:v>
                </c:pt>
                <c:pt idx="1482">
                  <c:v>0.1482</c:v>
                </c:pt>
                <c:pt idx="1483">
                  <c:v>0.14829999999999999</c:v>
                </c:pt>
                <c:pt idx="1484">
                  <c:v>0.14839999999999998</c:v>
                </c:pt>
                <c:pt idx="1485">
                  <c:v>0.14849999999999997</c:v>
                </c:pt>
                <c:pt idx="1486">
                  <c:v>0.14859999999999995</c:v>
                </c:pt>
                <c:pt idx="1487">
                  <c:v>0.14869999999999994</c:v>
                </c:pt>
                <c:pt idx="1488">
                  <c:v>0.14879999999999993</c:v>
                </c:pt>
                <c:pt idx="1489">
                  <c:v>0.14889999999999992</c:v>
                </c:pt>
                <c:pt idx="1490">
                  <c:v>0.14899999999999991</c:v>
                </c:pt>
                <c:pt idx="1491">
                  <c:v>0.1490999999999999</c:v>
                </c:pt>
                <c:pt idx="1492">
                  <c:v>0.14919999999999989</c:v>
                </c:pt>
                <c:pt idx="1493">
                  <c:v>0.14929999999999988</c:v>
                </c:pt>
                <c:pt idx="1494">
                  <c:v>0.14939999999999987</c:v>
                </c:pt>
                <c:pt idx="1495">
                  <c:v>0.14949999999999986</c:v>
                </c:pt>
                <c:pt idx="1496">
                  <c:v>0.14959999999999984</c:v>
                </c:pt>
                <c:pt idx="1497">
                  <c:v>0.14969999999999983</c:v>
                </c:pt>
                <c:pt idx="1498">
                  <c:v>0.14979999999999982</c:v>
                </c:pt>
                <c:pt idx="1499">
                  <c:v>0.14989999999999981</c:v>
                </c:pt>
                <c:pt idx="1500">
                  <c:v>0.1499999999999998</c:v>
                </c:pt>
                <c:pt idx="1501">
                  <c:v>0.15009999999999979</c:v>
                </c:pt>
                <c:pt idx="1502">
                  <c:v>0.15019999999999978</c:v>
                </c:pt>
                <c:pt idx="1503">
                  <c:v>0.15029999999999977</c:v>
                </c:pt>
                <c:pt idx="1504">
                  <c:v>0.15039999999999976</c:v>
                </c:pt>
                <c:pt idx="1505">
                  <c:v>0.15049999999999975</c:v>
                </c:pt>
                <c:pt idx="1506">
                  <c:v>0.15059999999999973</c:v>
                </c:pt>
                <c:pt idx="1507">
                  <c:v>0.15069999999999972</c:v>
                </c:pt>
                <c:pt idx="1508">
                  <c:v>0.15079999999999971</c:v>
                </c:pt>
                <c:pt idx="1509">
                  <c:v>0.1508999999999997</c:v>
                </c:pt>
                <c:pt idx="1510">
                  <c:v>0.15099999999999969</c:v>
                </c:pt>
                <c:pt idx="1511">
                  <c:v>0.15109999999999968</c:v>
                </c:pt>
                <c:pt idx="1512">
                  <c:v>0.15119999999999967</c:v>
                </c:pt>
                <c:pt idx="1513">
                  <c:v>0.15129999999999966</c:v>
                </c:pt>
                <c:pt idx="1514">
                  <c:v>0.15139999999999965</c:v>
                </c:pt>
                <c:pt idx="1515">
                  <c:v>0.15149999999999963</c:v>
                </c:pt>
                <c:pt idx="1516">
                  <c:v>0.15159999999999962</c:v>
                </c:pt>
                <c:pt idx="1517">
                  <c:v>0.15169999999999961</c:v>
                </c:pt>
                <c:pt idx="1518">
                  <c:v>0.1517999999999996</c:v>
                </c:pt>
                <c:pt idx="1519">
                  <c:v>0.15189999999999959</c:v>
                </c:pt>
                <c:pt idx="1520">
                  <c:v>0.15199999999999958</c:v>
                </c:pt>
                <c:pt idx="1521">
                  <c:v>0.15209999999999957</c:v>
                </c:pt>
                <c:pt idx="1522">
                  <c:v>0.15219999999999956</c:v>
                </c:pt>
                <c:pt idx="1523">
                  <c:v>0.15229999999999955</c:v>
                </c:pt>
                <c:pt idx="1524">
                  <c:v>0.15239999999999954</c:v>
                </c:pt>
                <c:pt idx="1525">
                  <c:v>0.15249999999999952</c:v>
                </c:pt>
                <c:pt idx="1526">
                  <c:v>0.15259999999999951</c:v>
                </c:pt>
                <c:pt idx="1527">
                  <c:v>0.1526999999999995</c:v>
                </c:pt>
                <c:pt idx="1528">
                  <c:v>0.15279999999999949</c:v>
                </c:pt>
                <c:pt idx="1529">
                  <c:v>0.15289999999999948</c:v>
                </c:pt>
                <c:pt idx="1530">
                  <c:v>0.15299999999999947</c:v>
                </c:pt>
                <c:pt idx="1531">
                  <c:v>0.15309999999999946</c:v>
                </c:pt>
                <c:pt idx="1532">
                  <c:v>0.15319999999999945</c:v>
                </c:pt>
                <c:pt idx="1533">
                  <c:v>0.15329999999999944</c:v>
                </c:pt>
                <c:pt idx="1534">
                  <c:v>0.15339999999999943</c:v>
                </c:pt>
                <c:pt idx="1535">
                  <c:v>0.15349999999999941</c:v>
                </c:pt>
                <c:pt idx="1536">
                  <c:v>0.1535999999999994</c:v>
                </c:pt>
                <c:pt idx="1537">
                  <c:v>0.15369999999999939</c:v>
                </c:pt>
                <c:pt idx="1538">
                  <c:v>0.15379999999999938</c:v>
                </c:pt>
                <c:pt idx="1539">
                  <c:v>0.15389999999999937</c:v>
                </c:pt>
                <c:pt idx="1540">
                  <c:v>0.15399999999999936</c:v>
                </c:pt>
                <c:pt idx="1541">
                  <c:v>0.15409999999999935</c:v>
                </c:pt>
                <c:pt idx="1542">
                  <c:v>0.15419999999999934</c:v>
                </c:pt>
                <c:pt idx="1543">
                  <c:v>0.15429999999999933</c:v>
                </c:pt>
                <c:pt idx="1544">
                  <c:v>0.15439999999999932</c:v>
                </c:pt>
                <c:pt idx="1545">
                  <c:v>0.1544999999999993</c:v>
                </c:pt>
                <c:pt idx="1546">
                  <c:v>0.15459999999999929</c:v>
                </c:pt>
                <c:pt idx="1547">
                  <c:v>0.15469999999999928</c:v>
                </c:pt>
                <c:pt idx="1548">
                  <c:v>0.15479999999999927</c:v>
                </c:pt>
                <c:pt idx="1549">
                  <c:v>0.15489999999999926</c:v>
                </c:pt>
                <c:pt idx="1550">
                  <c:v>0.15499999999999925</c:v>
                </c:pt>
                <c:pt idx="1551">
                  <c:v>0.15509999999999924</c:v>
                </c:pt>
                <c:pt idx="1552">
                  <c:v>0.15519999999999923</c:v>
                </c:pt>
                <c:pt idx="1553">
                  <c:v>0.15529999999999922</c:v>
                </c:pt>
                <c:pt idx="1554">
                  <c:v>0.15539999999999921</c:v>
                </c:pt>
                <c:pt idx="1555">
                  <c:v>0.15549999999999919</c:v>
                </c:pt>
                <c:pt idx="1556">
                  <c:v>0.15559999999999918</c:v>
                </c:pt>
                <c:pt idx="1557">
                  <c:v>0.15569999999999917</c:v>
                </c:pt>
                <c:pt idx="1558">
                  <c:v>0.15579999999999916</c:v>
                </c:pt>
                <c:pt idx="1559">
                  <c:v>0.15589999999999915</c:v>
                </c:pt>
                <c:pt idx="1560">
                  <c:v>0.15599999999999914</c:v>
                </c:pt>
                <c:pt idx="1561">
                  <c:v>0.15609999999999913</c:v>
                </c:pt>
                <c:pt idx="1562">
                  <c:v>0.15619999999999912</c:v>
                </c:pt>
                <c:pt idx="1563">
                  <c:v>0.15629999999999911</c:v>
                </c:pt>
                <c:pt idx="1564">
                  <c:v>0.1563999999999991</c:v>
                </c:pt>
                <c:pt idx="1565">
                  <c:v>0.15649999999999908</c:v>
                </c:pt>
                <c:pt idx="1566">
                  <c:v>0.15659999999999907</c:v>
                </c:pt>
                <c:pt idx="1567">
                  <c:v>0.15669999999999906</c:v>
                </c:pt>
                <c:pt idx="1568">
                  <c:v>0.15679999999999905</c:v>
                </c:pt>
                <c:pt idx="1569">
                  <c:v>0.15689999999999904</c:v>
                </c:pt>
                <c:pt idx="1570">
                  <c:v>0.15699999999999903</c:v>
                </c:pt>
                <c:pt idx="1571">
                  <c:v>0.15709999999999902</c:v>
                </c:pt>
                <c:pt idx="1572">
                  <c:v>0.15719999999999901</c:v>
                </c:pt>
                <c:pt idx="1573">
                  <c:v>0.157299999999999</c:v>
                </c:pt>
                <c:pt idx="1574">
                  <c:v>0.15739999999999899</c:v>
                </c:pt>
                <c:pt idx="1575">
                  <c:v>0.15749999999999897</c:v>
                </c:pt>
                <c:pt idx="1576">
                  <c:v>0.15759999999999896</c:v>
                </c:pt>
                <c:pt idx="1577">
                  <c:v>0.15769999999999895</c:v>
                </c:pt>
                <c:pt idx="1578">
                  <c:v>0.15779999999999894</c:v>
                </c:pt>
                <c:pt idx="1579">
                  <c:v>0.15789999999999893</c:v>
                </c:pt>
                <c:pt idx="1580">
                  <c:v>0.15799999999999892</c:v>
                </c:pt>
                <c:pt idx="1581">
                  <c:v>0.15809999999999891</c:v>
                </c:pt>
                <c:pt idx="1582">
                  <c:v>0.1581999999999989</c:v>
                </c:pt>
                <c:pt idx="1583">
                  <c:v>0.15829999999999889</c:v>
                </c:pt>
                <c:pt idx="1584">
                  <c:v>0.15839999999999888</c:v>
                </c:pt>
                <c:pt idx="1585">
                  <c:v>0.15849999999999886</c:v>
                </c:pt>
                <c:pt idx="1586">
                  <c:v>0.15859999999999885</c:v>
                </c:pt>
                <c:pt idx="1587">
                  <c:v>0.15869999999999884</c:v>
                </c:pt>
                <c:pt idx="1588">
                  <c:v>0.15879999999999883</c:v>
                </c:pt>
                <c:pt idx="1589">
                  <c:v>0.15889999999999882</c:v>
                </c:pt>
                <c:pt idx="1590">
                  <c:v>0.15899999999999881</c:v>
                </c:pt>
                <c:pt idx="1591">
                  <c:v>0.1590999999999988</c:v>
                </c:pt>
                <c:pt idx="1592">
                  <c:v>0.15919999999999879</c:v>
                </c:pt>
                <c:pt idx="1593">
                  <c:v>0.15929999999999878</c:v>
                </c:pt>
                <c:pt idx="1594">
                  <c:v>0.15939999999999876</c:v>
                </c:pt>
                <c:pt idx="1595">
                  <c:v>0.15949999999999875</c:v>
                </c:pt>
                <c:pt idx="1596">
                  <c:v>0.15959999999999874</c:v>
                </c:pt>
                <c:pt idx="1597">
                  <c:v>0.15969999999999873</c:v>
                </c:pt>
                <c:pt idx="1598">
                  <c:v>0.15979999999999872</c:v>
                </c:pt>
                <c:pt idx="1599">
                  <c:v>0.15989999999999871</c:v>
                </c:pt>
                <c:pt idx="1600">
                  <c:v>0.1599999999999987</c:v>
                </c:pt>
                <c:pt idx="1601">
                  <c:v>0.16009999999999869</c:v>
                </c:pt>
                <c:pt idx="1602">
                  <c:v>0.16019999999999868</c:v>
                </c:pt>
                <c:pt idx="1603">
                  <c:v>0.16029999999999867</c:v>
                </c:pt>
                <c:pt idx="1604">
                  <c:v>0.16039999999999865</c:v>
                </c:pt>
                <c:pt idx="1605">
                  <c:v>0.16049999999999864</c:v>
                </c:pt>
                <c:pt idx="1606">
                  <c:v>0.16059999999999863</c:v>
                </c:pt>
                <c:pt idx="1607">
                  <c:v>0.16069999999999862</c:v>
                </c:pt>
                <c:pt idx="1608">
                  <c:v>0.16079999999999861</c:v>
                </c:pt>
                <c:pt idx="1609">
                  <c:v>0.1608999999999986</c:v>
                </c:pt>
                <c:pt idx="1610">
                  <c:v>0.16099999999999859</c:v>
                </c:pt>
                <c:pt idx="1611">
                  <c:v>0.16109999999999858</c:v>
                </c:pt>
                <c:pt idx="1612">
                  <c:v>0.16119999999999857</c:v>
                </c:pt>
                <c:pt idx="1613">
                  <c:v>0.16129999999999856</c:v>
                </c:pt>
                <c:pt idx="1614">
                  <c:v>0.16139999999999854</c:v>
                </c:pt>
                <c:pt idx="1615">
                  <c:v>0.16149999999999853</c:v>
                </c:pt>
                <c:pt idx="1616">
                  <c:v>0.16159999999999852</c:v>
                </c:pt>
                <c:pt idx="1617">
                  <c:v>0.16169999999999851</c:v>
                </c:pt>
                <c:pt idx="1618">
                  <c:v>0.1617999999999985</c:v>
                </c:pt>
                <c:pt idx="1619">
                  <c:v>0.16189999999999849</c:v>
                </c:pt>
                <c:pt idx="1620">
                  <c:v>0.16199999999999848</c:v>
                </c:pt>
                <c:pt idx="1621">
                  <c:v>0.16209999999999847</c:v>
                </c:pt>
                <c:pt idx="1622">
                  <c:v>0.16219999999999846</c:v>
                </c:pt>
                <c:pt idx="1623">
                  <c:v>0.16229999999999845</c:v>
                </c:pt>
                <c:pt idx="1624">
                  <c:v>0.16239999999999843</c:v>
                </c:pt>
                <c:pt idx="1625">
                  <c:v>0.16249999999999842</c:v>
                </c:pt>
                <c:pt idx="1626">
                  <c:v>0.16259999999999841</c:v>
                </c:pt>
                <c:pt idx="1627">
                  <c:v>0.1626999999999984</c:v>
                </c:pt>
                <c:pt idx="1628">
                  <c:v>0.16279999999999839</c:v>
                </c:pt>
                <c:pt idx="1629">
                  <c:v>0.16289999999999838</c:v>
                </c:pt>
                <c:pt idx="1630">
                  <c:v>0.16299999999999837</c:v>
                </c:pt>
                <c:pt idx="1631">
                  <c:v>0.16309999999999836</c:v>
                </c:pt>
                <c:pt idx="1632">
                  <c:v>0.16319999999999835</c:v>
                </c:pt>
                <c:pt idx="1633">
                  <c:v>0.16329999999999834</c:v>
                </c:pt>
                <c:pt idx="1634">
                  <c:v>0.16339999999999832</c:v>
                </c:pt>
                <c:pt idx="1635">
                  <c:v>0.16349999999999831</c:v>
                </c:pt>
                <c:pt idx="1636">
                  <c:v>0.1635999999999983</c:v>
                </c:pt>
                <c:pt idx="1637">
                  <c:v>0.16369999999999829</c:v>
                </c:pt>
                <c:pt idx="1638">
                  <c:v>0.16379999999999828</c:v>
                </c:pt>
                <c:pt idx="1639">
                  <c:v>0.16389999999999827</c:v>
                </c:pt>
                <c:pt idx="1640">
                  <c:v>0.16399999999999826</c:v>
                </c:pt>
                <c:pt idx="1641">
                  <c:v>0.16409999999999825</c:v>
                </c:pt>
                <c:pt idx="1642">
                  <c:v>0.16419999999999824</c:v>
                </c:pt>
                <c:pt idx="1643">
                  <c:v>0.16429999999999823</c:v>
                </c:pt>
                <c:pt idx="1644">
                  <c:v>0.16439999999999821</c:v>
                </c:pt>
                <c:pt idx="1645">
                  <c:v>0.1644999999999982</c:v>
                </c:pt>
                <c:pt idx="1646">
                  <c:v>0.16459999999999819</c:v>
                </c:pt>
                <c:pt idx="1647">
                  <c:v>0.16469999999999818</c:v>
                </c:pt>
                <c:pt idx="1648">
                  <c:v>0.16479999999999817</c:v>
                </c:pt>
                <c:pt idx="1649">
                  <c:v>0.16489999999999816</c:v>
                </c:pt>
                <c:pt idx="1650">
                  <c:v>0.16499999999999815</c:v>
                </c:pt>
                <c:pt idx="1651">
                  <c:v>0.16509999999999814</c:v>
                </c:pt>
                <c:pt idx="1652">
                  <c:v>0.16519999999999813</c:v>
                </c:pt>
                <c:pt idx="1653">
                  <c:v>0.16529999999999812</c:v>
                </c:pt>
                <c:pt idx="1654">
                  <c:v>0.1653999999999981</c:v>
                </c:pt>
                <c:pt idx="1655">
                  <c:v>0.16549999999999809</c:v>
                </c:pt>
                <c:pt idx="1656">
                  <c:v>0.16559999999999808</c:v>
                </c:pt>
                <c:pt idx="1657">
                  <c:v>0.16569999999999807</c:v>
                </c:pt>
                <c:pt idx="1658">
                  <c:v>0.16579999999999806</c:v>
                </c:pt>
                <c:pt idx="1659">
                  <c:v>0.16589999999999805</c:v>
                </c:pt>
                <c:pt idx="1660">
                  <c:v>0.16599999999999804</c:v>
                </c:pt>
                <c:pt idx="1661">
                  <c:v>0.16609999999999803</c:v>
                </c:pt>
                <c:pt idx="1662">
                  <c:v>0.16619999999999802</c:v>
                </c:pt>
                <c:pt idx="1663">
                  <c:v>0.166299999999998</c:v>
                </c:pt>
                <c:pt idx="1664">
                  <c:v>0.16639999999999799</c:v>
                </c:pt>
                <c:pt idx="1665">
                  <c:v>0.16649999999999798</c:v>
                </c:pt>
                <c:pt idx="1666">
                  <c:v>0.16659999999999797</c:v>
                </c:pt>
                <c:pt idx="1667">
                  <c:v>0.16669999999999796</c:v>
                </c:pt>
                <c:pt idx="1668">
                  <c:v>0.16679999999999795</c:v>
                </c:pt>
                <c:pt idx="1669">
                  <c:v>0.16689999999999794</c:v>
                </c:pt>
                <c:pt idx="1670">
                  <c:v>0.16699999999999793</c:v>
                </c:pt>
                <c:pt idx="1671">
                  <c:v>0.16709999999999792</c:v>
                </c:pt>
                <c:pt idx="1672">
                  <c:v>0.16719999999999791</c:v>
                </c:pt>
                <c:pt idx="1673">
                  <c:v>0.16729999999999789</c:v>
                </c:pt>
                <c:pt idx="1674">
                  <c:v>0.16739999999999788</c:v>
                </c:pt>
                <c:pt idx="1675">
                  <c:v>0.16749999999999787</c:v>
                </c:pt>
                <c:pt idx="1676">
                  <c:v>0.16759999999999786</c:v>
                </c:pt>
                <c:pt idx="1677">
                  <c:v>0.16769999999999785</c:v>
                </c:pt>
                <c:pt idx="1678">
                  <c:v>0.16779999999999784</c:v>
                </c:pt>
                <c:pt idx="1679">
                  <c:v>0.16789999999999783</c:v>
                </c:pt>
                <c:pt idx="1680">
                  <c:v>0.16799999999999782</c:v>
                </c:pt>
                <c:pt idx="1681">
                  <c:v>0.16809999999999781</c:v>
                </c:pt>
                <c:pt idx="1682">
                  <c:v>0.1681999999999978</c:v>
                </c:pt>
                <c:pt idx="1683">
                  <c:v>0.16829999999999778</c:v>
                </c:pt>
                <c:pt idx="1684">
                  <c:v>0.16839999999999777</c:v>
                </c:pt>
                <c:pt idx="1685">
                  <c:v>0.16849999999999776</c:v>
                </c:pt>
                <c:pt idx="1686">
                  <c:v>0.16859999999999775</c:v>
                </c:pt>
                <c:pt idx="1687">
                  <c:v>0.16869999999999774</c:v>
                </c:pt>
                <c:pt idx="1688">
                  <c:v>0.16879999999999773</c:v>
                </c:pt>
                <c:pt idx="1689">
                  <c:v>0.16889999999999772</c:v>
                </c:pt>
                <c:pt idx="1690">
                  <c:v>0.16899999999999771</c:v>
                </c:pt>
                <c:pt idx="1691">
                  <c:v>0.1690999999999977</c:v>
                </c:pt>
                <c:pt idx="1692">
                  <c:v>0.16919999999999769</c:v>
                </c:pt>
                <c:pt idx="1693">
                  <c:v>0.16929999999999767</c:v>
                </c:pt>
                <c:pt idx="1694">
                  <c:v>0.16939999999999766</c:v>
                </c:pt>
                <c:pt idx="1695">
                  <c:v>0.16949999999999765</c:v>
                </c:pt>
                <c:pt idx="1696">
                  <c:v>0.16959999999999764</c:v>
                </c:pt>
                <c:pt idx="1697">
                  <c:v>0.16969999999999763</c:v>
                </c:pt>
                <c:pt idx="1698">
                  <c:v>0.16979999999999762</c:v>
                </c:pt>
                <c:pt idx="1699">
                  <c:v>0.16989999999999761</c:v>
                </c:pt>
                <c:pt idx="1700">
                  <c:v>0.1699999999999976</c:v>
                </c:pt>
                <c:pt idx="1701">
                  <c:v>0.17009999999999759</c:v>
                </c:pt>
                <c:pt idx="1702">
                  <c:v>0.17019999999999758</c:v>
                </c:pt>
                <c:pt idx="1703">
                  <c:v>0.17029999999999756</c:v>
                </c:pt>
                <c:pt idx="1704">
                  <c:v>0.17039999999999755</c:v>
                </c:pt>
                <c:pt idx="1705">
                  <c:v>0.17049999999999754</c:v>
                </c:pt>
                <c:pt idx="1706">
                  <c:v>0.17059999999999753</c:v>
                </c:pt>
                <c:pt idx="1707">
                  <c:v>0.17069999999999752</c:v>
                </c:pt>
                <c:pt idx="1708">
                  <c:v>0.17079999999999751</c:v>
                </c:pt>
                <c:pt idx="1709">
                  <c:v>0.1708999999999975</c:v>
                </c:pt>
                <c:pt idx="1710">
                  <c:v>0.17099999999999749</c:v>
                </c:pt>
                <c:pt idx="1711">
                  <c:v>0.17109999999999748</c:v>
                </c:pt>
                <c:pt idx="1712">
                  <c:v>0.17119999999999747</c:v>
                </c:pt>
                <c:pt idx="1713">
                  <c:v>0.17129999999999745</c:v>
                </c:pt>
                <c:pt idx="1714">
                  <c:v>0.17139999999999744</c:v>
                </c:pt>
                <c:pt idx="1715">
                  <c:v>0.17149999999999743</c:v>
                </c:pt>
                <c:pt idx="1716">
                  <c:v>0.17159999999999742</c:v>
                </c:pt>
                <c:pt idx="1717">
                  <c:v>0.17169999999999741</c:v>
                </c:pt>
                <c:pt idx="1718">
                  <c:v>0.1717999999999974</c:v>
                </c:pt>
                <c:pt idx="1719">
                  <c:v>0.17189999999999739</c:v>
                </c:pt>
                <c:pt idx="1720">
                  <c:v>0.17199999999999738</c:v>
                </c:pt>
                <c:pt idx="1721">
                  <c:v>0.17209999999999737</c:v>
                </c:pt>
                <c:pt idx="1722">
                  <c:v>0.17219999999999736</c:v>
                </c:pt>
                <c:pt idx="1723">
                  <c:v>0.17229999999999734</c:v>
                </c:pt>
                <c:pt idx="1724">
                  <c:v>0.17239999999999733</c:v>
                </c:pt>
                <c:pt idx="1725">
                  <c:v>0.17249999999999732</c:v>
                </c:pt>
                <c:pt idx="1726">
                  <c:v>0.17259999999999731</c:v>
                </c:pt>
                <c:pt idx="1727">
                  <c:v>0.1726999999999973</c:v>
                </c:pt>
                <c:pt idx="1728">
                  <c:v>0.17279999999999729</c:v>
                </c:pt>
                <c:pt idx="1729">
                  <c:v>0.17289999999999728</c:v>
                </c:pt>
                <c:pt idx="1730">
                  <c:v>0.17299999999999727</c:v>
                </c:pt>
                <c:pt idx="1731">
                  <c:v>0.17309999999999726</c:v>
                </c:pt>
                <c:pt idx="1732">
                  <c:v>0.17319999999999725</c:v>
                </c:pt>
                <c:pt idx="1733">
                  <c:v>0.17329999999999723</c:v>
                </c:pt>
                <c:pt idx="1734">
                  <c:v>0.17339999999999722</c:v>
                </c:pt>
                <c:pt idx="1735">
                  <c:v>0.17349999999999721</c:v>
                </c:pt>
                <c:pt idx="1736">
                  <c:v>0.1735999999999972</c:v>
                </c:pt>
                <c:pt idx="1737">
                  <c:v>0.17369999999999719</c:v>
                </c:pt>
                <c:pt idx="1738">
                  <c:v>0.17379999999999718</c:v>
                </c:pt>
                <c:pt idx="1739">
                  <c:v>0.17389999999999717</c:v>
                </c:pt>
                <c:pt idx="1740">
                  <c:v>0.17399999999999716</c:v>
                </c:pt>
                <c:pt idx="1741">
                  <c:v>0.17409999999999715</c:v>
                </c:pt>
                <c:pt idx="1742">
                  <c:v>0.17419999999999713</c:v>
                </c:pt>
                <c:pt idx="1743">
                  <c:v>0.17429999999999712</c:v>
                </c:pt>
                <c:pt idx="1744">
                  <c:v>0.17439999999999711</c:v>
                </c:pt>
                <c:pt idx="1745">
                  <c:v>0.1744999999999971</c:v>
                </c:pt>
                <c:pt idx="1746">
                  <c:v>0.17459999999999709</c:v>
                </c:pt>
                <c:pt idx="1747">
                  <c:v>0.17469999999999708</c:v>
                </c:pt>
                <c:pt idx="1748">
                  <c:v>0.17479999999999707</c:v>
                </c:pt>
                <c:pt idx="1749">
                  <c:v>0.17489999999999706</c:v>
                </c:pt>
                <c:pt idx="1750">
                  <c:v>0.17499999999999705</c:v>
                </c:pt>
                <c:pt idx="1751">
                  <c:v>0.17509999999999704</c:v>
                </c:pt>
                <c:pt idx="1752">
                  <c:v>0.17519999999999702</c:v>
                </c:pt>
                <c:pt idx="1753">
                  <c:v>0.17529999999999701</c:v>
                </c:pt>
                <c:pt idx="1754">
                  <c:v>0.175399999999997</c:v>
                </c:pt>
                <c:pt idx="1755">
                  <c:v>0.17549999999999699</c:v>
                </c:pt>
                <c:pt idx="1756">
                  <c:v>0.17559999999999698</c:v>
                </c:pt>
                <c:pt idx="1757">
                  <c:v>0.17569999999999697</c:v>
                </c:pt>
                <c:pt idx="1758">
                  <c:v>0.17579999999999696</c:v>
                </c:pt>
                <c:pt idx="1759">
                  <c:v>0.17589999999999695</c:v>
                </c:pt>
                <c:pt idx="1760">
                  <c:v>0.17599999999999694</c:v>
                </c:pt>
                <c:pt idx="1761">
                  <c:v>0.17609999999999693</c:v>
                </c:pt>
                <c:pt idx="1762">
                  <c:v>0.17619999999999691</c:v>
                </c:pt>
                <c:pt idx="1763">
                  <c:v>0.1762999999999969</c:v>
                </c:pt>
                <c:pt idx="1764">
                  <c:v>0.17639999999999689</c:v>
                </c:pt>
                <c:pt idx="1765">
                  <c:v>0.17649999999999688</c:v>
                </c:pt>
                <c:pt idx="1766">
                  <c:v>0.17659999999999687</c:v>
                </c:pt>
                <c:pt idx="1767">
                  <c:v>0.17669999999999686</c:v>
                </c:pt>
                <c:pt idx="1768">
                  <c:v>0.17679999999999685</c:v>
                </c:pt>
                <c:pt idx="1769">
                  <c:v>0.17689999999999684</c:v>
                </c:pt>
                <c:pt idx="1770">
                  <c:v>0.17699999999999683</c:v>
                </c:pt>
                <c:pt idx="1771">
                  <c:v>0.17709999999999682</c:v>
                </c:pt>
                <c:pt idx="1772">
                  <c:v>0.1771999999999968</c:v>
                </c:pt>
                <c:pt idx="1773">
                  <c:v>0.17729999999999679</c:v>
                </c:pt>
                <c:pt idx="1774">
                  <c:v>0.17739999999999678</c:v>
                </c:pt>
                <c:pt idx="1775">
                  <c:v>0.17749999999999677</c:v>
                </c:pt>
                <c:pt idx="1776">
                  <c:v>0.17759999999999676</c:v>
                </c:pt>
                <c:pt idx="1777">
                  <c:v>0.17769999999999675</c:v>
                </c:pt>
                <c:pt idx="1778">
                  <c:v>0.17779999999999674</c:v>
                </c:pt>
                <c:pt idx="1779">
                  <c:v>0.17789999999999673</c:v>
                </c:pt>
                <c:pt idx="1780">
                  <c:v>0.17799999999999672</c:v>
                </c:pt>
                <c:pt idx="1781">
                  <c:v>0.17809999999999671</c:v>
                </c:pt>
                <c:pt idx="1782">
                  <c:v>0.17819999999999669</c:v>
                </c:pt>
                <c:pt idx="1783">
                  <c:v>0.17829999999999668</c:v>
                </c:pt>
                <c:pt idx="1784">
                  <c:v>0.17839999999999667</c:v>
                </c:pt>
                <c:pt idx="1785">
                  <c:v>0.17849999999999666</c:v>
                </c:pt>
                <c:pt idx="1786">
                  <c:v>0.17859999999999665</c:v>
                </c:pt>
                <c:pt idx="1787">
                  <c:v>0.17869999999999664</c:v>
                </c:pt>
                <c:pt idx="1788">
                  <c:v>0.17879999999999663</c:v>
                </c:pt>
                <c:pt idx="1789">
                  <c:v>0.17889999999999662</c:v>
                </c:pt>
                <c:pt idx="1790">
                  <c:v>0.17899999999999661</c:v>
                </c:pt>
                <c:pt idx="1791">
                  <c:v>0.1790999999999966</c:v>
                </c:pt>
                <c:pt idx="1792">
                  <c:v>0.17919999999999658</c:v>
                </c:pt>
                <c:pt idx="1793">
                  <c:v>0.17929999999999657</c:v>
                </c:pt>
                <c:pt idx="1794">
                  <c:v>0.17939999999999656</c:v>
                </c:pt>
                <c:pt idx="1795">
                  <c:v>0.17949999999999655</c:v>
                </c:pt>
                <c:pt idx="1796">
                  <c:v>0.17959999999999654</c:v>
                </c:pt>
                <c:pt idx="1797">
                  <c:v>0.17969999999999653</c:v>
                </c:pt>
                <c:pt idx="1798">
                  <c:v>0.17979999999999652</c:v>
                </c:pt>
                <c:pt idx="1799">
                  <c:v>0.17989999999999651</c:v>
                </c:pt>
                <c:pt idx="1800">
                  <c:v>0.1799999999999965</c:v>
                </c:pt>
                <c:pt idx="1801">
                  <c:v>0.18009999999999649</c:v>
                </c:pt>
                <c:pt idx="1802">
                  <c:v>0.18019999999999647</c:v>
                </c:pt>
                <c:pt idx="1803">
                  <c:v>0.18029999999999646</c:v>
                </c:pt>
                <c:pt idx="1804">
                  <c:v>0.18039999999999645</c:v>
                </c:pt>
                <c:pt idx="1805">
                  <c:v>0.18049999999999644</c:v>
                </c:pt>
                <c:pt idx="1806">
                  <c:v>0.18059999999999643</c:v>
                </c:pt>
                <c:pt idx="1807">
                  <c:v>0.18069999999999642</c:v>
                </c:pt>
                <c:pt idx="1808">
                  <c:v>0.18079999999999641</c:v>
                </c:pt>
                <c:pt idx="1809">
                  <c:v>0.1808999999999964</c:v>
                </c:pt>
                <c:pt idx="1810">
                  <c:v>0.18099999999999639</c:v>
                </c:pt>
                <c:pt idx="1811">
                  <c:v>0.18109999999999637</c:v>
                </c:pt>
                <c:pt idx="1812">
                  <c:v>0.18119999999999636</c:v>
                </c:pt>
                <c:pt idx="1813">
                  <c:v>0.18129999999999635</c:v>
                </c:pt>
                <c:pt idx="1814">
                  <c:v>0.18139999999999634</c:v>
                </c:pt>
                <c:pt idx="1815">
                  <c:v>0.18149999999999633</c:v>
                </c:pt>
                <c:pt idx="1816">
                  <c:v>0.18159999999999632</c:v>
                </c:pt>
                <c:pt idx="1817">
                  <c:v>0.18169999999999631</c:v>
                </c:pt>
                <c:pt idx="1818">
                  <c:v>0.1817999999999963</c:v>
                </c:pt>
                <c:pt idx="1819">
                  <c:v>0.18189999999999629</c:v>
                </c:pt>
                <c:pt idx="1820">
                  <c:v>0.18199999999999628</c:v>
                </c:pt>
                <c:pt idx="1821">
                  <c:v>0.18209999999999626</c:v>
                </c:pt>
                <c:pt idx="1822">
                  <c:v>0.18219999999999625</c:v>
                </c:pt>
                <c:pt idx="1823">
                  <c:v>0.18229999999999624</c:v>
                </c:pt>
                <c:pt idx="1824">
                  <c:v>0.18239999999999623</c:v>
                </c:pt>
                <c:pt idx="1825">
                  <c:v>0.18249999999999622</c:v>
                </c:pt>
                <c:pt idx="1826">
                  <c:v>0.18259999999999621</c:v>
                </c:pt>
                <c:pt idx="1827">
                  <c:v>0.1826999999999962</c:v>
                </c:pt>
                <c:pt idx="1828">
                  <c:v>0.18279999999999619</c:v>
                </c:pt>
                <c:pt idx="1829">
                  <c:v>0.18289999999999618</c:v>
                </c:pt>
                <c:pt idx="1830">
                  <c:v>0.18299999999999617</c:v>
                </c:pt>
                <c:pt idx="1831">
                  <c:v>0.18309999999999615</c:v>
                </c:pt>
                <c:pt idx="1832">
                  <c:v>0.18319999999999614</c:v>
                </c:pt>
                <c:pt idx="1833">
                  <c:v>0.18329999999999613</c:v>
                </c:pt>
                <c:pt idx="1834">
                  <c:v>0.18339999999999612</c:v>
                </c:pt>
                <c:pt idx="1835">
                  <c:v>0.18349999999999611</c:v>
                </c:pt>
                <c:pt idx="1836">
                  <c:v>0.1835999999999961</c:v>
                </c:pt>
                <c:pt idx="1837">
                  <c:v>0.18369999999999609</c:v>
                </c:pt>
                <c:pt idx="1838">
                  <c:v>0.18379999999999608</c:v>
                </c:pt>
                <c:pt idx="1839">
                  <c:v>0.18389999999999607</c:v>
                </c:pt>
                <c:pt idx="1840">
                  <c:v>0.18399999999999606</c:v>
                </c:pt>
                <c:pt idx="1841">
                  <c:v>0.18409999999999604</c:v>
                </c:pt>
                <c:pt idx="1842">
                  <c:v>0.18419999999999603</c:v>
                </c:pt>
                <c:pt idx="1843">
                  <c:v>0.18429999999999602</c:v>
                </c:pt>
                <c:pt idx="1844">
                  <c:v>0.18439999999999601</c:v>
                </c:pt>
                <c:pt idx="1845">
                  <c:v>0.184499999999996</c:v>
                </c:pt>
                <c:pt idx="1846">
                  <c:v>0.18459999999999599</c:v>
                </c:pt>
                <c:pt idx="1847">
                  <c:v>0.18469999999999598</c:v>
                </c:pt>
                <c:pt idx="1848">
                  <c:v>0.18479999999999597</c:v>
                </c:pt>
                <c:pt idx="1849">
                  <c:v>0.18489999999999596</c:v>
                </c:pt>
                <c:pt idx="1850">
                  <c:v>0.18499999999999595</c:v>
                </c:pt>
                <c:pt idx="1851">
                  <c:v>0.18509999999999593</c:v>
                </c:pt>
                <c:pt idx="1852">
                  <c:v>0.18519999999999592</c:v>
                </c:pt>
                <c:pt idx="1853">
                  <c:v>0.18529999999999591</c:v>
                </c:pt>
                <c:pt idx="1854">
                  <c:v>0.1853999999999959</c:v>
                </c:pt>
                <c:pt idx="1855">
                  <c:v>0.18549999999999589</c:v>
                </c:pt>
                <c:pt idx="1856">
                  <c:v>0.18559999999999588</c:v>
                </c:pt>
                <c:pt idx="1857">
                  <c:v>0.18569999999999587</c:v>
                </c:pt>
                <c:pt idx="1858">
                  <c:v>0.18579999999999586</c:v>
                </c:pt>
                <c:pt idx="1859">
                  <c:v>0.18589999999999585</c:v>
                </c:pt>
                <c:pt idx="1860">
                  <c:v>0.18599999999999584</c:v>
                </c:pt>
                <c:pt idx="1861">
                  <c:v>0.18609999999999582</c:v>
                </c:pt>
                <c:pt idx="1862">
                  <c:v>0.18619999999999581</c:v>
                </c:pt>
                <c:pt idx="1863">
                  <c:v>0.1862999999999958</c:v>
                </c:pt>
                <c:pt idx="1864">
                  <c:v>0.18639999999999579</c:v>
                </c:pt>
                <c:pt idx="1865">
                  <c:v>0.18649999999999578</c:v>
                </c:pt>
                <c:pt idx="1866">
                  <c:v>0.18659999999999577</c:v>
                </c:pt>
                <c:pt idx="1867">
                  <c:v>0.18669999999999576</c:v>
                </c:pt>
                <c:pt idx="1868">
                  <c:v>0.18679999999999575</c:v>
                </c:pt>
                <c:pt idx="1869">
                  <c:v>0.18689999999999574</c:v>
                </c:pt>
                <c:pt idx="1870">
                  <c:v>0.18699999999999573</c:v>
                </c:pt>
                <c:pt idx="1871">
                  <c:v>0.18709999999999571</c:v>
                </c:pt>
                <c:pt idx="1872">
                  <c:v>0.1871999999999957</c:v>
                </c:pt>
                <c:pt idx="1873">
                  <c:v>0.18729999999999569</c:v>
                </c:pt>
                <c:pt idx="1874">
                  <c:v>0.18739999999999568</c:v>
                </c:pt>
                <c:pt idx="1875">
                  <c:v>0.18749999999999567</c:v>
                </c:pt>
                <c:pt idx="1876">
                  <c:v>0.18759999999999566</c:v>
                </c:pt>
                <c:pt idx="1877">
                  <c:v>0.18769999999999565</c:v>
                </c:pt>
                <c:pt idx="1878">
                  <c:v>0.18779999999999564</c:v>
                </c:pt>
                <c:pt idx="1879">
                  <c:v>0.18789999999999563</c:v>
                </c:pt>
                <c:pt idx="1880">
                  <c:v>0.18799999999999562</c:v>
                </c:pt>
                <c:pt idx="1881">
                  <c:v>0.1880999999999956</c:v>
                </c:pt>
                <c:pt idx="1882">
                  <c:v>0.18819999999999559</c:v>
                </c:pt>
                <c:pt idx="1883">
                  <c:v>0.18829999999999558</c:v>
                </c:pt>
                <c:pt idx="1884">
                  <c:v>0.18839999999999557</c:v>
                </c:pt>
                <c:pt idx="1885">
                  <c:v>0.18849999999999556</c:v>
                </c:pt>
                <c:pt idx="1886">
                  <c:v>0.18859999999999555</c:v>
                </c:pt>
                <c:pt idx="1887">
                  <c:v>0.18869999999999554</c:v>
                </c:pt>
                <c:pt idx="1888">
                  <c:v>0.18879999999999553</c:v>
                </c:pt>
                <c:pt idx="1889">
                  <c:v>0.18889999999999552</c:v>
                </c:pt>
                <c:pt idx="1890">
                  <c:v>0.1889999999999955</c:v>
                </c:pt>
                <c:pt idx="1891">
                  <c:v>0.18909999999999549</c:v>
                </c:pt>
                <c:pt idx="1892">
                  <c:v>0.18919999999999548</c:v>
                </c:pt>
                <c:pt idx="1893">
                  <c:v>0.18929999999999547</c:v>
                </c:pt>
                <c:pt idx="1894">
                  <c:v>0.18939999999999546</c:v>
                </c:pt>
                <c:pt idx="1895">
                  <c:v>0.18949999999999545</c:v>
                </c:pt>
                <c:pt idx="1896">
                  <c:v>0.18959999999999544</c:v>
                </c:pt>
                <c:pt idx="1897">
                  <c:v>0.18969999999999543</c:v>
                </c:pt>
                <c:pt idx="1898">
                  <c:v>0.18979999999999542</c:v>
                </c:pt>
                <c:pt idx="1899">
                  <c:v>0.18989999999999541</c:v>
                </c:pt>
                <c:pt idx="1900">
                  <c:v>0.18999999999999539</c:v>
                </c:pt>
                <c:pt idx="1901">
                  <c:v>0.19009999999999538</c:v>
                </c:pt>
                <c:pt idx="1902">
                  <c:v>0.19019999999999537</c:v>
                </c:pt>
                <c:pt idx="1903">
                  <c:v>0.19029999999999536</c:v>
                </c:pt>
                <c:pt idx="1904">
                  <c:v>0.19039999999999535</c:v>
                </c:pt>
                <c:pt idx="1905">
                  <c:v>0.19049999999999534</c:v>
                </c:pt>
                <c:pt idx="1906">
                  <c:v>0.19059999999999533</c:v>
                </c:pt>
                <c:pt idx="1907">
                  <c:v>0.19069999999999532</c:v>
                </c:pt>
                <c:pt idx="1908">
                  <c:v>0.19079999999999531</c:v>
                </c:pt>
                <c:pt idx="1909">
                  <c:v>0.1908999999999953</c:v>
                </c:pt>
                <c:pt idx="1910">
                  <c:v>0.19099999999999528</c:v>
                </c:pt>
                <c:pt idx="1911">
                  <c:v>0.19109999999999527</c:v>
                </c:pt>
                <c:pt idx="1912">
                  <c:v>0.19119999999999526</c:v>
                </c:pt>
                <c:pt idx="1913">
                  <c:v>0.19129999999999525</c:v>
                </c:pt>
                <c:pt idx="1914">
                  <c:v>0.19139999999999524</c:v>
                </c:pt>
                <c:pt idx="1915">
                  <c:v>0.19149999999999523</c:v>
                </c:pt>
                <c:pt idx="1916">
                  <c:v>0.19159999999999522</c:v>
                </c:pt>
                <c:pt idx="1917">
                  <c:v>0.19169999999999521</c:v>
                </c:pt>
                <c:pt idx="1918">
                  <c:v>0.1917999999999952</c:v>
                </c:pt>
                <c:pt idx="1919">
                  <c:v>0.19189999999999519</c:v>
                </c:pt>
                <c:pt idx="1920">
                  <c:v>0.19199999999999517</c:v>
                </c:pt>
                <c:pt idx="1921">
                  <c:v>0.19209999999999516</c:v>
                </c:pt>
                <c:pt idx="1922">
                  <c:v>0.19219999999999515</c:v>
                </c:pt>
                <c:pt idx="1923">
                  <c:v>0.19229999999999514</c:v>
                </c:pt>
                <c:pt idx="1924">
                  <c:v>0.19239999999999513</c:v>
                </c:pt>
                <c:pt idx="1925">
                  <c:v>0.19249999999999512</c:v>
                </c:pt>
                <c:pt idx="1926">
                  <c:v>0.19259999999999511</c:v>
                </c:pt>
                <c:pt idx="1927">
                  <c:v>0.1926999999999951</c:v>
                </c:pt>
                <c:pt idx="1928">
                  <c:v>0.19279999999999509</c:v>
                </c:pt>
                <c:pt idx="1929">
                  <c:v>0.19289999999999508</c:v>
                </c:pt>
                <c:pt idx="1930">
                  <c:v>0.19299999999999506</c:v>
                </c:pt>
                <c:pt idx="1931">
                  <c:v>0.19309999999999505</c:v>
                </c:pt>
                <c:pt idx="1932">
                  <c:v>0.19319999999999504</c:v>
                </c:pt>
                <c:pt idx="1933">
                  <c:v>0.19329999999999503</c:v>
                </c:pt>
                <c:pt idx="1934">
                  <c:v>0.19339999999999502</c:v>
                </c:pt>
                <c:pt idx="1935">
                  <c:v>0.19349999999999501</c:v>
                </c:pt>
                <c:pt idx="1936">
                  <c:v>0.193599999999995</c:v>
                </c:pt>
                <c:pt idx="1937">
                  <c:v>0.19369999999999499</c:v>
                </c:pt>
                <c:pt idx="1938">
                  <c:v>0.19379999999999498</c:v>
                </c:pt>
                <c:pt idx="1939">
                  <c:v>0.19389999999999497</c:v>
                </c:pt>
                <c:pt idx="1940">
                  <c:v>0.19399999999999495</c:v>
                </c:pt>
                <c:pt idx="1941">
                  <c:v>0.19409999999999494</c:v>
                </c:pt>
                <c:pt idx="1942">
                  <c:v>0.19419999999999493</c:v>
                </c:pt>
                <c:pt idx="1943">
                  <c:v>0.19429999999999492</c:v>
                </c:pt>
                <c:pt idx="1944">
                  <c:v>0.19439999999999491</c:v>
                </c:pt>
                <c:pt idx="1945">
                  <c:v>0.1944999999999949</c:v>
                </c:pt>
                <c:pt idx="1946">
                  <c:v>0.19459999999999489</c:v>
                </c:pt>
                <c:pt idx="1947">
                  <c:v>0.19469999999999488</c:v>
                </c:pt>
                <c:pt idx="1948">
                  <c:v>0.19479999999999487</c:v>
                </c:pt>
                <c:pt idx="1949">
                  <c:v>0.19489999999999486</c:v>
                </c:pt>
                <c:pt idx="1950">
                  <c:v>0.19499999999999484</c:v>
                </c:pt>
                <c:pt idx="1951">
                  <c:v>0.19509999999999483</c:v>
                </c:pt>
                <c:pt idx="1952">
                  <c:v>0.19519999999999482</c:v>
                </c:pt>
                <c:pt idx="1953">
                  <c:v>0.19529999999999481</c:v>
                </c:pt>
                <c:pt idx="1954">
                  <c:v>0.1953999999999948</c:v>
                </c:pt>
                <c:pt idx="1955">
                  <c:v>0.19549999999999479</c:v>
                </c:pt>
                <c:pt idx="1956">
                  <c:v>0.19559999999999478</c:v>
                </c:pt>
                <c:pt idx="1957">
                  <c:v>0.19569999999999477</c:v>
                </c:pt>
                <c:pt idx="1958">
                  <c:v>0.19579999999999476</c:v>
                </c:pt>
                <c:pt idx="1959">
                  <c:v>0.19589999999999475</c:v>
                </c:pt>
                <c:pt idx="1960">
                  <c:v>0.19599999999999473</c:v>
                </c:pt>
                <c:pt idx="1961">
                  <c:v>0.19609999999999472</c:v>
                </c:pt>
                <c:pt idx="1962">
                  <c:v>0.19619999999999471</c:v>
                </c:pt>
                <c:pt idx="1963">
                  <c:v>0.1962999999999947</c:v>
                </c:pt>
                <c:pt idx="1964">
                  <c:v>0.19639999999999469</c:v>
                </c:pt>
                <c:pt idx="1965">
                  <c:v>0.19649999999999468</c:v>
                </c:pt>
                <c:pt idx="1966">
                  <c:v>0.19659999999999467</c:v>
                </c:pt>
                <c:pt idx="1967">
                  <c:v>0.19669999999999466</c:v>
                </c:pt>
                <c:pt idx="1968">
                  <c:v>0.19679999999999465</c:v>
                </c:pt>
                <c:pt idx="1969">
                  <c:v>0.19689999999999463</c:v>
                </c:pt>
                <c:pt idx="1970">
                  <c:v>0.19699999999999462</c:v>
                </c:pt>
                <c:pt idx="1971">
                  <c:v>0.19709999999999461</c:v>
                </c:pt>
                <c:pt idx="1972">
                  <c:v>0.1971999999999946</c:v>
                </c:pt>
                <c:pt idx="1973">
                  <c:v>0.19729999999999459</c:v>
                </c:pt>
                <c:pt idx="1974">
                  <c:v>0.19739999999999458</c:v>
                </c:pt>
                <c:pt idx="1975">
                  <c:v>0.19749999999999457</c:v>
                </c:pt>
                <c:pt idx="1976">
                  <c:v>0.19759999999999456</c:v>
                </c:pt>
                <c:pt idx="1977">
                  <c:v>0.19769999999999455</c:v>
                </c:pt>
                <c:pt idx="1978">
                  <c:v>0.19779999999999454</c:v>
                </c:pt>
                <c:pt idx="1979">
                  <c:v>0.19789999999999452</c:v>
                </c:pt>
                <c:pt idx="1980">
                  <c:v>0.19799999999999451</c:v>
                </c:pt>
                <c:pt idx="1981">
                  <c:v>0.1980999999999945</c:v>
                </c:pt>
                <c:pt idx="1982">
                  <c:v>0.19819999999999449</c:v>
                </c:pt>
                <c:pt idx="1983">
                  <c:v>0.19829999999999448</c:v>
                </c:pt>
                <c:pt idx="1984">
                  <c:v>0.19839999999999447</c:v>
                </c:pt>
                <c:pt idx="1985">
                  <c:v>0.19849999999999446</c:v>
                </c:pt>
                <c:pt idx="1986">
                  <c:v>0.19859999999999445</c:v>
                </c:pt>
                <c:pt idx="1987">
                  <c:v>0.19869999999999444</c:v>
                </c:pt>
                <c:pt idx="1988">
                  <c:v>0.19879999999999443</c:v>
                </c:pt>
                <c:pt idx="1989">
                  <c:v>0.19889999999999441</c:v>
                </c:pt>
                <c:pt idx="1990">
                  <c:v>0.1989999999999944</c:v>
                </c:pt>
                <c:pt idx="1991">
                  <c:v>0.19909999999999439</c:v>
                </c:pt>
                <c:pt idx="1992">
                  <c:v>0.19919999999999438</c:v>
                </c:pt>
                <c:pt idx="1993">
                  <c:v>0.19929999999999437</c:v>
                </c:pt>
                <c:pt idx="1994">
                  <c:v>0.19939999999999436</c:v>
                </c:pt>
                <c:pt idx="1995">
                  <c:v>0.19949999999999435</c:v>
                </c:pt>
                <c:pt idx="1996">
                  <c:v>0.19959999999999434</c:v>
                </c:pt>
                <c:pt idx="1997">
                  <c:v>0.19969999999999433</c:v>
                </c:pt>
                <c:pt idx="1998">
                  <c:v>0.19979999999999432</c:v>
                </c:pt>
                <c:pt idx="1999">
                  <c:v>0.1998999999999943</c:v>
                </c:pt>
                <c:pt idx="2000">
                  <c:v>0.19999999999999429</c:v>
                </c:pt>
                <c:pt idx="2001">
                  <c:v>0.20009999999999428</c:v>
                </c:pt>
                <c:pt idx="2002">
                  <c:v>0.20019999999999427</c:v>
                </c:pt>
                <c:pt idx="2003">
                  <c:v>0.20029999999999426</c:v>
                </c:pt>
                <c:pt idx="2004">
                  <c:v>0.20039999999999425</c:v>
                </c:pt>
                <c:pt idx="2005">
                  <c:v>0.20049999999999424</c:v>
                </c:pt>
                <c:pt idx="2006">
                  <c:v>0.20059999999999423</c:v>
                </c:pt>
                <c:pt idx="2007">
                  <c:v>0.20069999999999422</c:v>
                </c:pt>
                <c:pt idx="2008">
                  <c:v>0.20079999999999421</c:v>
                </c:pt>
                <c:pt idx="2009">
                  <c:v>0.20089999999999419</c:v>
                </c:pt>
                <c:pt idx="2010">
                  <c:v>0.20099999999999418</c:v>
                </c:pt>
                <c:pt idx="2011">
                  <c:v>0.20109999999999417</c:v>
                </c:pt>
                <c:pt idx="2012">
                  <c:v>0.20119999999999416</c:v>
                </c:pt>
                <c:pt idx="2013">
                  <c:v>0.20129999999999415</c:v>
                </c:pt>
                <c:pt idx="2014">
                  <c:v>0.20139999999999414</c:v>
                </c:pt>
                <c:pt idx="2015">
                  <c:v>0.20149999999999413</c:v>
                </c:pt>
                <c:pt idx="2016">
                  <c:v>0.20159999999999412</c:v>
                </c:pt>
                <c:pt idx="2017">
                  <c:v>0.20169999999999411</c:v>
                </c:pt>
                <c:pt idx="2018">
                  <c:v>0.2017999999999941</c:v>
                </c:pt>
                <c:pt idx="2019">
                  <c:v>0.20189999999999408</c:v>
                </c:pt>
                <c:pt idx="2020">
                  <c:v>0.20199999999999407</c:v>
                </c:pt>
                <c:pt idx="2021">
                  <c:v>0.20209999999999406</c:v>
                </c:pt>
                <c:pt idx="2022">
                  <c:v>0.20219999999999405</c:v>
                </c:pt>
                <c:pt idx="2023">
                  <c:v>0.20229999999999404</c:v>
                </c:pt>
                <c:pt idx="2024">
                  <c:v>0.20239999999999403</c:v>
                </c:pt>
                <c:pt idx="2025">
                  <c:v>0.20249999999999402</c:v>
                </c:pt>
                <c:pt idx="2026">
                  <c:v>0.20259999999999401</c:v>
                </c:pt>
                <c:pt idx="2027">
                  <c:v>0.202699999999994</c:v>
                </c:pt>
                <c:pt idx="2028">
                  <c:v>0.20279999999999399</c:v>
                </c:pt>
                <c:pt idx="2029">
                  <c:v>0.20289999999999397</c:v>
                </c:pt>
                <c:pt idx="2030">
                  <c:v>0.20299999999999396</c:v>
                </c:pt>
                <c:pt idx="2031">
                  <c:v>0.20309999999999395</c:v>
                </c:pt>
                <c:pt idx="2032">
                  <c:v>0.20319999999999394</c:v>
                </c:pt>
                <c:pt idx="2033">
                  <c:v>0.20329999999999393</c:v>
                </c:pt>
                <c:pt idx="2034">
                  <c:v>0.20339999999999392</c:v>
                </c:pt>
                <c:pt idx="2035">
                  <c:v>0.20349999999999391</c:v>
                </c:pt>
                <c:pt idx="2036">
                  <c:v>0.2035999999999939</c:v>
                </c:pt>
                <c:pt idx="2037">
                  <c:v>0.20369999999999389</c:v>
                </c:pt>
                <c:pt idx="2038">
                  <c:v>0.20379999999999387</c:v>
                </c:pt>
                <c:pt idx="2039">
                  <c:v>0.20389999999999386</c:v>
                </c:pt>
                <c:pt idx="2040">
                  <c:v>0.20399999999999385</c:v>
                </c:pt>
                <c:pt idx="2041">
                  <c:v>0.20409999999999384</c:v>
                </c:pt>
                <c:pt idx="2042">
                  <c:v>0.20419999999999383</c:v>
                </c:pt>
                <c:pt idx="2043">
                  <c:v>0.20429999999999382</c:v>
                </c:pt>
                <c:pt idx="2044">
                  <c:v>0.20439999999999381</c:v>
                </c:pt>
                <c:pt idx="2045">
                  <c:v>0.2044999999999938</c:v>
                </c:pt>
                <c:pt idx="2046">
                  <c:v>0.20459999999999379</c:v>
                </c:pt>
                <c:pt idx="2047">
                  <c:v>0.20469999999999378</c:v>
                </c:pt>
                <c:pt idx="2048">
                  <c:v>0.20479999999999376</c:v>
                </c:pt>
                <c:pt idx="2049">
                  <c:v>0.20489999999999375</c:v>
                </c:pt>
                <c:pt idx="2050">
                  <c:v>0.20499999999999374</c:v>
                </c:pt>
                <c:pt idx="2051">
                  <c:v>0.20509999999999373</c:v>
                </c:pt>
                <c:pt idx="2052">
                  <c:v>0.20519999999999372</c:v>
                </c:pt>
                <c:pt idx="2053">
                  <c:v>0.20529999999999371</c:v>
                </c:pt>
                <c:pt idx="2054">
                  <c:v>0.2053999999999937</c:v>
                </c:pt>
                <c:pt idx="2055">
                  <c:v>0.20549999999999369</c:v>
                </c:pt>
                <c:pt idx="2056">
                  <c:v>0.20559999999999368</c:v>
                </c:pt>
                <c:pt idx="2057">
                  <c:v>0.20569999999999367</c:v>
                </c:pt>
                <c:pt idx="2058">
                  <c:v>0.20579999999999365</c:v>
                </c:pt>
                <c:pt idx="2059">
                  <c:v>0.20589999999999364</c:v>
                </c:pt>
                <c:pt idx="2060">
                  <c:v>0.20599999999999363</c:v>
                </c:pt>
                <c:pt idx="2061">
                  <c:v>0.20609999999999362</c:v>
                </c:pt>
                <c:pt idx="2062">
                  <c:v>0.20619999999999361</c:v>
                </c:pt>
                <c:pt idx="2063">
                  <c:v>0.2062999999999936</c:v>
                </c:pt>
                <c:pt idx="2064">
                  <c:v>0.20639999999999359</c:v>
                </c:pt>
                <c:pt idx="2065">
                  <c:v>0.20649999999999358</c:v>
                </c:pt>
                <c:pt idx="2066">
                  <c:v>0.20659999999999357</c:v>
                </c:pt>
                <c:pt idx="2067">
                  <c:v>0.20669999999999356</c:v>
                </c:pt>
                <c:pt idx="2068">
                  <c:v>0.20679999999999354</c:v>
                </c:pt>
                <c:pt idx="2069">
                  <c:v>0.20689999999999353</c:v>
                </c:pt>
                <c:pt idx="2070">
                  <c:v>0.20699999999999352</c:v>
                </c:pt>
                <c:pt idx="2071">
                  <c:v>0.20709999999999351</c:v>
                </c:pt>
                <c:pt idx="2072">
                  <c:v>0.2071999999999935</c:v>
                </c:pt>
                <c:pt idx="2073">
                  <c:v>0.20729999999999349</c:v>
                </c:pt>
                <c:pt idx="2074">
                  <c:v>0.20739999999999348</c:v>
                </c:pt>
                <c:pt idx="2075">
                  <c:v>0.20749999999999347</c:v>
                </c:pt>
                <c:pt idx="2076">
                  <c:v>0.20759999999999346</c:v>
                </c:pt>
                <c:pt idx="2077">
                  <c:v>0.20769999999999345</c:v>
                </c:pt>
                <c:pt idx="2078">
                  <c:v>0.20779999999999343</c:v>
                </c:pt>
                <c:pt idx="2079">
                  <c:v>0.20789999999999342</c:v>
                </c:pt>
                <c:pt idx="2080">
                  <c:v>0.20799999999999341</c:v>
                </c:pt>
                <c:pt idx="2081">
                  <c:v>0.2080999999999934</c:v>
                </c:pt>
                <c:pt idx="2082">
                  <c:v>0.20819999999999339</c:v>
                </c:pt>
                <c:pt idx="2083">
                  <c:v>0.20829999999999338</c:v>
                </c:pt>
                <c:pt idx="2084">
                  <c:v>0.20839999999999337</c:v>
                </c:pt>
                <c:pt idx="2085">
                  <c:v>0.20849999999999336</c:v>
                </c:pt>
                <c:pt idx="2086">
                  <c:v>0.20859999999999335</c:v>
                </c:pt>
                <c:pt idx="2087">
                  <c:v>0.20869999999999334</c:v>
                </c:pt>
                <c:pt idx="2088">
                  <c:v>0.20879999999999332</c:v>
                </c:pt>
                <c:pt idx="2089">
                  <c:v>0.20889999999999331</c:v>
                </c:pt>
                <c:pt idx="2090">
                  <c:v>0.2089999999999933</c:v>
                </c:pt>
                <c:pt idx="2091">
                  <c:v>0.20909999999999329</c:v>
                </c:pt>
                <c:pt idx="2092">
                  <c:v>0.20919999999999328</c:v>
                </c:pt>
                <c:pt idx="2093">
                  <c:v>0.20929999999999327</c:v>
                </c:pt>
                <c:pt idx="2094">
                  <c:v>0.20939999999999326</c:v>
                </c:pt>
                <c:pt idx="2095">
                  <c:v>0.20949999999999325</c:v>
                </c:pt>
                <c:pt idx="2096">
                  <c:v>0.20959999999999324</c:v>
                </c:pt>
                <c:pt idx="2097">
                  <c:v>0.20969999999999323</c:v>
                </c:pt>
                <c:pt idx="2098">
                  <c:v>0.20979999999999321</c:v>
                </c:pt>
                <c:pt idx="2099">
                  <c:v>0.2098999999999932</c:v>
                </c:pt>
                <c:pt idx="2100">
                  <c:v>0.20999999999999319</c:v>
                </c:pt>
                <c:pt idx="2101">
                  <c:v>0.21009999999999318</c:v>
                </c:pt>
                <c:pt idx="2102">
                  <c:v>0.21019999999999317</c:v>
                </c:pt>
                <c:pt idx="2103">
                  <c:v>0.21029999999999316</c:v>
                </c:pt>
                <c:pt idx="2104">
                  <c:v>0.21039999999999315</c:v>
                </c:pt>
                <c:pt idx="2105">
                  <c:v>0.21049999999999314</c:v>
                </c:pt>
                <c:pt idx="2106">
                  <c:v>0.21059999999999313</c:v>
                </c:pt>
                <c:pt idx="2107">
                  <c:v>0.21069999999999312</c:v>
                </c:pt>
                <c:pt idx="2108">
                  <c:v>0.2107999999999931</c:v>
                </c:pt>
                <c:pt idx="2109">
                  <c:v>0.21089999999999309</c:v>
                </c:pt>
                <c:pt idx="2110">
                  <c:v>0.21099999999999308</c:v>
                </c:pt>
                <c:pt idx="2111">
                  <c:v>0.21109999999999307</c:v>
                </c:pt>
                <c:pt idx="2112">
                  <c:v>0.21119999999999306</c:v>
                </c:pt>
                <c:pt idx="2113">
                  <c:v>0.21129999999999305</c:v>
                </c:pt>
                <c:pt idx="2114">
                  <c:v>0.21139999999999304</c:v>
                </c:pt>
                <c:pt idx="2115">
                  <c:v>0.21149999999999303</c:v>
                </c:pt>
                <c:pt idx="2116">
                  <c:v>0.21159999999999302</c:v>
                </c:pt>
                <c:pt idx="2117">
                  <c:v>0.211699999999993</c:v>
                </c:pt>
                <c:pt idx="2118">
                  <c:v>0.21179999999999299</c:v>
                </c:pt>
                <c:pt idx="2119">
                  <c:v>0.21189999999999298</c:v>
                </c:pt>
                <c:pt idx="2120">
                  <c:v>0.21199999999999297</c:v>
                </c:pt>
                <c:pt idx="2121">
                  <c:v>0.21209999999999296</c:v>
                </c:pt>
                <c:pt idx="2122">
                  <c:v>0.21219999999999295</c:v>
                </c:pt>
                <c:pt idx="2123">
                  <c:v>0.21229999999999294</c:v>
                </c:pt>
                <c:pt idx="2124">
                  <c:v>0.21239999999999293</c:v>
                </c:pt>
                <c:pt idx="2125">
                  <c:v>0.21249999999999292</c:v>
                </c:pt>
                <c:pt idx="2126">
                  <c:v>0.21259999999999291</c:v>
                </c:pt>
                <c:pt idx="2127">
                  <c:v>0.21269999999999289</c:v>
                </c:pt>
                <c:pt idx="2128">
                  <c:v>0.21279999999999288</c:v>
                </c:pt>
                <c:pt idx="2129">
                  <c:v>0.21289999999999287</c:v>
                </c:pt>
                <c:pt idx="2130">
                  <c:v>0.21299999999999286</c:v>
                </c:pt>
                <c:pt idx="2131">
                  <c:v>0.21309999999999285</c:v>
                </c:pt>
                <c:pt idx="2132">
                  <c:v>0.21319999999999284</c:v>
                </c:pt>
                <c:pt idx="2133">
                  <c:v>0.21329999999999283</c:v>
                </c:pt>
                <c:pt idx="2134">
                  <c:v>0.21339999999999282</c:v>
                </c:pt>
                <c:pt idx="2135">
                  <c:v>0.21349999999999281</c:v>
                </c:pt>
                <c:pt idx="2136">
                  <c:v>0.2135999999999928</c:v>
                </c:pt>
                <c:pt idx="2137">
                  <c:v>0.21369999999999278</c:v>
                </c:pt>
                <c:pt idx="2138">
                  <c:v>0.21379999999999277</c:v>
                </c:pt>
                <c:pt idx="2139">
                  <c:v>0.21389999999999276</c:v>
                </c:pt>
                <c:pt idx="2140">
                  <c:v>0.21399999999999275</c:v>
                </c:pt>
                <c:pt idx="2141">
                  <c:v>0.21409999999999274</c:v>
                </c:pt>
                <c:pt idx="2142">
                  <c:v>0.21419999999999273</c:v>
                </c:pt>
                <c:pt idx="2143">
                  <c:v>0.21429999999999272</c:v>
                </c:pt>
                <c:pt idx="2144">
                  <c:v>0.21439999999999271</c:v>
                </c:pt>
                <c:pt idx="2145">
                  <c:v>0.2144999999999927</c:v>
                </c:pt>
                <c:pt idx="2146">
                  <c:v>0.21459999999999269</c:v>
                </c:pt>
                <c:pt idx="2147">
                  <c:v>0.21469999999999267</c:v>
                </c:pt>
                <c:pt idx="2148">
                  <c:v>0.21479999999999266</c:v>
                </c:pt>
                <c:pt idx="2149">
                  <c:v>0.21489999999999265</c:v>
                </c:pt>
                <c:pt idx="2150">
                  <c:v>0.21499999999999264</c:v>
                </c:pt>
                <c:pt idx="2151">
                  <c:v>0.21509999999999263</c:v>
                </c:pt>
                <c:pt idx="2152">
                  <c:v>0.21519999999999262</c:v>
                </c:pt>
                <c:pt idx="2153">
                  <c:v>0.21529999999999261</c:v>
                </c:pt>
                <c:pt idx="2154">
                  <c:v>0.2153999999999926</c:v>
                </c:pt>
                <c:pt idx="2155">
                  <c:v>0.21549999999999259</c:v>
                </c:pt>
                <c:pt idx="2156">
                  <c:v>0.21559999999999258</c:v>
                </c:pt>
                <c:pt idx="2157">
                  <c:v>0.21569999999999256</c:v>
                </c:pt>
                <c:pt idx="2158">
                  <c:v>0.21579999999999255</c:v>
                </c:pt>
                <c:pt idx="2159">
                  <c:v>0.21589999999999254</c:v>
                </c:pt>
                <c:pt idx="2160">
                  <c:v>0.21599999999999253</c:v>
                </c:pt>
                <c:pt idx="2161">
                  <c:v>0.21609999999999252</c:v>
                </c:pt>
                <c:pt idx="2162">
                  <c:v>0.21619999999999251</c:v>
                </c:pt>
                <c:pt idx="2163">
                  <c:v>0.2162999999999925</c:v>
                </c:pt>
                <c:pt idx="2164">
                  <c:v>0.21639999999999249</c:v>
                </c:pt>
                <c:pt idx="2165">
                  <c:v>0.21649999999999248</c:v>
                </c:pt>
                <c:pt idx="2166">
                  <c:v>0.21659999999999247</c:v>
                </c:pt>
                <c:pt idx="2167">
                  <c:v>0.21669999999999245</c:v>
                </c:pt>
                <c:pt idx="2168">
                  <c:v>0.21679999999999244</c:v>
                </c:pt>
                <c:pt idx="2169">
                  <c:v>0.21689999999999243</c:v>
                </c:pt>
                <c:pt idx="2170">
                  <c:v>0.21699999999999242</c:v>
                </c:pt>
                <c:pt idx="2171">
                  <c:v>0.21709999999999241</c:v>
                </c:pt>
                <c:pt idx="2172">
                  <c:v>0.2171999999999924</c:v>
                </c:pt>
                <c:pt idx="2173">
                  <c:v>0.21729999999999239</c:v>
                </c:pt>
                <c:pt idx="2174">
                  <c:v>0.21739999999999238</c:v>
                </c:pt>
                <c:pt idx="2175">
                  <c:v>0.21749999999999237</c:v>
                </c:pt>
                <c:pt idx="2176">
                  <c:v>0.21759999999999236</c:v>
                </c:pt>
                <c:pt idx="2177">
                  <c:v>0.21769999999999234</c:v>
                </c:pt>
                <c:pt idx="2178">
                  <c:v>0.21779999999999233</c:v>
                </c:pt>
                <c:pt idx="2179">
                  <c:v>0.21789999999999232</c:v>
                </c:pt>
                <c:pt idx="2180">
                  <c:v>0.21799999999999231</c:v>
                </c:pt>
                <c:pt idx="2181">
                  <c:v>0.2180999999999923</c:v>
                </c:pt>
                <c:pt idx="2182">
                  <c:v>0.21819999999999229</c:v>
                </c:pt>
                <c:pt idx="2183">
                  <c:v>0.21829999999999228</c:v>
                </c:pt>
                <c:pt idx="2184">
                  <c:v>0.21839999999999227</c:v>
                </c:pt>
                <c:pt idx="2185">
                  <c:v>0.21849999999999226</c:v>
                </c:pt>
                <c:pt idx="2186">
                  <c:v>0.21859999999999224</c:v>
                </c:pt>
                <c:pt idx="2187">
                  <c:v>0.21869999999999223</c:v>
                </c:pt>
                <c:pt idx="2188">
                  <c:v>0.21879999999999222</c:v>
                </c:pt>
                <c:pt idx="2189">
                  <c:v>0.21889999999999221</c:v>
                </c:pt>
                <c:pt idx="2190">
                  <c:v>0.2189999999999922</c:v>
                </c:pt>
                <c:pt idx="2191">
                  <c:v>0.21909999999999219</c:v>
                </c:pt>
                <c:pt idx="2192">
                  <c:v>0.21919999999999218</c:v>
                </c:pt>
                <c:pt idx="2193">
                  <c:v>0.21929999999999217</c:v>
                </c:pt>
                <c:pt idx="2194">
                  <c:v>0.21939999999999216</c:v>
                </c:pt>
                <c:pt idx="2195">
                  <c:v>0.21949999999999215</c:v>
                </c:pt>
                <c:pt idx="2196">
                  <c:v>0.21959999999999213</c:v>
                </c:pt>
                <c:pt idx="2197">
                  <c:v>0.21969999999999212</c:v>
                </c:pt>
                <c:pt idx="2198">
                  <c:v>0.21979999999999211</c:v>
                </c:pt>
                <c:pt idx="2199">
                  <c:v>0.2198999999999921</c:v>
                </c:pt>
                <c:pt idx="2200">
                  <c:v>0.21999999999999209</c:v>
                </c:pt>
                <c:pt idx="2201">
                  <c:v>0.22009999999999208</c:v>
                </c:pt>
                <c:pt idx="2202">
                  <c:v>0.22019999999999207</c:v>
                </c:pt>
                <c:pt idx="2203">
                  <c:v>0.22029999999999206</c:v>
                </c:pt>
                <c:pt idx="2204">
                  <c:v>0.22039999999999205</c:v>
                </c:pt>
                <c:pt idx="2205">
                  <c:v>0.22049999999999204</c:v>
                </c:pt>
                <c:pt idx="2206">
                  <c:v>0.22059999999999202</c:v>
                </c:pt>
                <c:pt idx="2207">
                  <c:v>0.22069999999999201</c:v>
                </c:pt>
                <c:pt idx="2208">
                  <c:v>0.220799999999992</c:v>
                </c:pt>
                <c:pt idx="2209">
                  <c:v>0.22089999999999199</c:v>
                </c:pt>
                <c:pt idx="2210">
                  <c:v>0.22099999999999198</c:v>
                </c:pt>
                <c:pt idx="2211">
                  <c:v>0.22109999999999197</c:v>
                </c:pt>
                <c:pt idx="2212">
                  <c:v>0.22119999999999196</c:v>
                </c:pt>
                <c:pt idx="2213">
                  <c:v>0.22129999999999195</c:v>
                </c:pt>
                <c:pt idx="2214">
                  <c:v>0.22139999999999194</c:v>
                </c:pt>
                <c:pt idx="2215">
                  <c:v>0.22149999999999193</c:v>
                </c:pt>
                <c:pt idx="2216">
                  <c:v>0.22159999999999191</c:v>
                </c:pt>
                <c:pt idx="2217">
                  <c:v>0.2216999999999919</c:v>
                </c:pt>
                <c:pt idx="2218">
                  <c:v>0.22179999999999189</c:v>
                </c:pt>
                <c:pt idx="2219">
                  <c:v>0.22189999999999188</c:v>
                </c:pt>
                <c:pt idx="2220">
                  <c:v>0.22199999999999187</c:v>
                </c:pt>
                <c:pt idx="2221">
                  <c:v>0.22209999999999186</c:v>
                </c:pt>
                <c:pt idx="2222">
                  <c:v>0.22219999999999185</c:v>
                </c:pt>
                <c:pt idx="2223">
                  <c:v>0.22229999999999184</c:v>
                </c:pt>
                <c:pt idx="2224">
                  <c:v>0.22239999999999183</c:v>
                </c:pt>
                <c:pt idx="2225">
                  <c:v>0.22249999999999182</c:v>
                </c:pt>
                <c:pt idx="2226">
                  <c:v>0.2225999999999918</c:v>
                </c:pt>
                <c:pt idx="2227">
                  <c:v>0.22269999999999179</c:v>
                </c:pt>
                <c:pt idx="2228">
                  <c:v>0.22279999999999178</c:v>
                </c:pt>
                <c:pt idx="2229">
                  <c:v>0.22289999999999177</c:v>
                </c:pt>
                <c:pt idx="2230">
                  <c:v>0.22299999999999176</c:v>
                </c:pt>
                <c:pt idx="2231">
                  <c:v>0.22309999999999175</c:v>
                </c:pt>
                <c:pt idx="2232">
                  <c:v>0.22319999999999174</c:v>
                </c:pt>
                <c:pt idx="2233">
                  <c:v>0.22329999999999173</c:v>
                </c:pt>
                <c:pt idx="2234">
                  <c:v>0.22339999999999172</c:v>
                </c:pt>
                <c:pt idx="2235">
                  <c:v>0.22349999999999171</c:v>
                </c:pt>
                <c:pt idx="2236">
                  <c:v>0.22359999999999169</c:v>
                </c:pt>
                <c:pt idx="2237">
                  <c:v>0.22369999999999168</c:v>
                </c:pt>
                <c:pt idx="2238">
                  <c:v>0.22379999999999167</c:v>
                </c:pt>
                <c:pt idx="2239">
                  <c:v>0.22389999999999166</c:v>
                </c:pt>
                <c:pt idx="2240">
                  <c:v>0.22399999999999165</c:v>
                </c:pt>
                <c:pt idx="2241">
                  <c:v>0.22409999999999164</c:v>
                </c:pt>
                <c:pt idx="2242">
                  <c:v>0.22419999999999163</c:v>
                </c:pt>
                <c:pt idx="2243">
                  <c:v>0.22429999999999162</c:v>
                </c:pt>
                <c:pt idx="2244">
                  <c:v>0.22439999999999161</c:v>
                </c:pt>
                <c:pt idx="2245">
                  <c:v>0.2244999999999916</c:v>
                </c:pt>
                <c:pt idx="2246">
                  <c:v>0.22459999999999158</c:v>
                </c:pt>
                <c:pt idx="2247">
                  <c:v>0.22469999999999157</c:v>
                </c:pt>
                <c:pt idx="2248">
                  <c:v>0.22479999999999156</c:v>
                </c:pt>
                <c:pt idx="2249">
                  <c:v>0.22489999999999155</c:v>
                </c:pt>
                <c:pt idx="2250">
                  <c:v>0.22499999999999154</c:v>
                </c:pt>
                <c:pt idx="2251">
                  <c:v>0.22509999999999153</c:v>
                </c:pt>
                <c:pt idx="2252">
                  <c:v>0.22519999999999152</c:v>
                </c:pt>
                <c:pt idx="2253">
                  <c:v>0.22529999999999151</c:v>
                </c:pt>
                <c:pt idx="2254">
                  <c:v>0.2253999999999915</c:v>
                </c:pt>
                <c:pt idx="2255">
                  <c:v>0.22549999999999149</c:v>
                </c:pt>
                <c:pt idx="2256">
                  <c:v>0.22559999999999147</c:v>
                </c:pt>
                <c:pt idx="2257">
                  <c:v>0.22569999999999146</c:v>
                </c:pt>
                <c:pt idx="2258">
                  <c:v>0.22579999999999145</c:v>
                </c:pt>
                <c:pt idx="2259">
                  <c:v>0.22589999999999144</c:v>
                </c:pt>
                <c:pt idx="2260">
                  <c:v>0.22599999999999143</c:v>
                </c:pt>
                <c:pt idx="2261">
                  <c:v>0.22609999999999142</c:v>
                </c:pt>
                <c:pt idx="2262">
                  <c:v>0.22619999999999141</c:v>
                </c:pt>
                <c:pt idx="2263">
                  <c:v>0.2262999999999914</c:v>
                </c:pt>
                <c:pt idx="2264">
                  <c:v>0.22639999999999139</c:v>
                </c:pt>
                <c:pt idx="2265">
                  <c:v>0.22649999999999137</c:v>
                </c:pt>
                <c:pt idx="2266">
                  <c:v>0.22659999999999136</c:v>
                </c:pt>
                <c:pt idx="2267">
                  <c:v>0.22669999999999135</c:v>
                </c:pt>
                <c:pt idx="2268">
                  <c:v>0.22679999999999134</c:v>
                </c:pt>
                <c:pt idx="2269">
                  <c:v>0.22689999999999133</c:v>
                </c:pt>
                <c:pt idx="2270">
                  <c:v>0.22699999999999132</c:v>
                </c:pt>
                <c:pt idx="2271">
                  <c:v>0.22709999999999131</c:v>
                </c:pt>
                <c:pt idx="2272">
                  <c:v>0.2271999999999913</c:v>
                </c:pt>
                <c:pt idx="2273">
                  <c:v>0.22729999999999129</c:v>
                </c:pt>
                <c:pt idx="2274">
                  <c:v>0.22739999999999128</c:v>
                </c:pt>
                <c:pt idx="2275">
                  <c:v>0.22749999999999126</c:v>
                </c:pt>
                <c:pt idx="2276">
                  <c:v>0.22759999999999125</c:v>
                </c:pt>
                <c:pt idx="2277">
                  <c:v>0.22769999999999124</c:v>
                </c:pt>
                <c:pt idx="2278">
                  <c:v>0.22779999999999123</c:v>
                </c:pt>
                <c:pt idx="2279">
                  <c:v>0.22789999999999122</c:v>
                </c:pt>
                <c:pt idx="2280">
                  <c:v>0.22799999999999121</c:v>
                </c:pt>
                <c:pt idx="2281">
                  <c:v>0.2280999999999912</c:v>
                </c:pt>
                <c:pt idx="2282">
                  <c:v>0.22819999999999119</c:v>
                </c:pt>
                <c:pt idx="2283">
                  <c:v>0.22829999999999118</c:v>
                </c:pt>
                <c:pt idx="2284">
                  <c:v>0.22839999999999117</c:v>
                </c:pt>
                <c:pt idx="2285">
                  <c:v>0.22849999999999115</c:v>
                </c:pt>
                <c:pt idx="2286">
                  <c:v>0.22859999999999114</c:v>
                </c:pt>
                <c:pt idx="2287">
                  <c:v>0.22869999999999113</c:v>
                </c:pt>
                <c:pt idx="2288">
                  <c:v>0.22879999999999112</c:v>
                </c:pt>
                <c:pt idx="2289">
                  <c:v>0.22889999999999111</c:v>
                </c:pt>
                <c:pt idx="2290">
                  <c:v>0.2289999999999911</c:v>
                </c:pt>
                <c:pt idx="2291">
                  <c:v>0.22909999999999109</c:v>
                </c:pt>
                <c:pt idx="2292">
                  <c:v>0.22919999999999108</c:v>
                </c:pt>
                <c:pt idx="2293">
                  <c:v>0.22929999999999107</c:v>
                </c:pt>
                <c:pt idx="2294">
                  <c:v>0.22939999999999106</c:v>
                </c:pt>
                <c:pt idx="2295">
                  <c:v>0.22949999999999104</c:v>
                </c:pt>
                <c:pt idx="2296">
                  <c:v>0.22959999999999103</c:v>
                </c:pt>
                <c:pt idx="2297">
                  <c:v>0.22969999999999102</c:v>
                </c:pt>
                <c:pt idx="2298">
                  <c:v>0.22979999999999101</c:v>
                </c:pt>
                <c:pt idx="2299">
                  <c:v>0.229899999999991</c:v>
                </c:pt>
                <c:pt idx="2300">
                  <c:v>0.22999999999999099</c:v>
                </c:pt>
                <c:pt idx="2301">
                  <c:v>0.23009999999999098</c:v>
                </c:pt>
                <c:pt idx="2302">
                  <c:v>0.23019999999999097</c:v>
                </c:pt>
                <c:pt idx="2303">
                  <c:v>0.23029999999999096</c:v>
                </c:pt>
                <c:pt idx="2304">
                  <c:v>0.23039999999999095</c:v>
                </c:pt>
                <c:pt idx="2305">
                  <c:v>0.23049999999999093</c:v>
                </c:pt>
                <c:pt idx="2306">
                  <c:v>0.23059999999999092</c:v>
                </c:pt>
                <c:pt idx="2307">
                  <c:v>0.23069999999999091</c:v>
                </c:pt>
                <c:pt idx="2308">
                  <c:v>0.2307999999999909</c:v>
                </c:pt>
                <c:pt idx="2309">
                  <c:v>0.23089999999999089</c:v>
                </c:pt>
                <c:pt idx="2310">
                  <c:v>0.23099999999999088</c:v>
                </c:pt>
                <c:pt idx="2311">
                  <c:v>0.23109999999999087</c:v>
                </c:pt>
                <c:pt idx="2312">
                  <c:v>0.23119999999999086</c:v>
                </c:pt>
                <c:pt idx="2313">
                  <c:v>0.23129999999999085</c:v>
                </c:pt>
                <c:pt idx="2314">
                  <c:v>0.23139999999999084</c:v>
                </c:pt>
                <c:pt idx="2315">
                  <c:v>0.23149999999999082</c:v>
                </c:pt>
                <c:pt idx="2316">
                  <c:v>0.23159999999999081</c:v>
                </c:pt>
                <c:pt idx="2317">
                  <c:v>0.2316999999999908</c:v>
                </c:pt>
                <c:pt idx="2318">
                  <c:v>0.23179999999999079</c:v>
                </c:pt>
                <c:pt idx="2319">
                  <c:v>0.23189999999999078</c:v>
                </c:pt>
                <c:pt idx="2320">
                  <c:v>0.23199999999999077</c:v>
                </c:pt>
                <c:pt idx="2321">
                  <c:v>0.23209999999999076</c:v>
                </c:pt>
                <c:pt idx="2322">
                  <c:v>0.23219999999999075</c:v>
                </c:pt>
                <c:pt idx="2323">
                  <c:v>0.23229999999999074</c:v>
                </c:pt>
                <c:pt idx="2324">
                  <c:v>0.23239999999999073</c:v>
                </c:pt>
                <c:pt idx="2325">
                  <c:v>0.23249999999999071</c:v>
                </c:pt>
                <c:pt idx="2326">
                  <c:v>0.2325999999999907</c:v>
                </c:pt>
                <c:pt idx="2327">
                  <c:v>0.23269999999999069</c:v>
                </c:pt>
                <c:pt idx="2328">
                  <c:v>0.23279999999999068</c:v>
                </c:pt>
                <c:pt idx="2329">
                  <c:v>0.23289999999999067</c:v>
                </c:pt>
                <c:pt idx="2330">
                  <c:v>0.23299999999999066</c:v>
                </c:pt>
                <c:pt idx="2331">
                  <c:v>0.23309999999999065</c:v>
                </c:pt>
                <c:pt idx="2332">
                  <c:v>0.23319999999999064</c:v>
                </c:pt>
                <c:pt idx="2333">
                  <c:v>0.23329999999999063</c:v>
                </c:pt>
                <c:pt idx="2334">
                  <c:v>0.23339999999999061</c:v>
                </c:pt>
                <c:pt idx="2335">
                  <c:v>0.2334999999999906</c:v>
                </c:pt>
                <c:pt idx="2336">
                  <c:v>0.23359999999999059</c:v>
                </c:pt>
                <c:pt idx="2337">
                  <c:v>0.23369999999999058</c:v>
                </c:pt>
                <c:pt idx="2338">
                  <c:v>0.23379999999999057</c:v>
                </c:pt>
                <c:pt idx="2339">
                  <c:v>0.23389999999999056</c:v>
                </c:pt>
                <c:pt idx="2340">
                  <c:v>0.23399999999999055</c:v>
                </c:pt>
                <c:pt idx="2341">
                  <c:v>0.23409999999999054</c:v>
                </c:pt>
                <c:pt idx="2342">
                  <c:v>0.23419999999999053</c:v>
                </c:pt>
                <c:pt idx="2343">
                  <c:v>0.23429999999999052</c:v>
                </c:pt>
                <c:pt idx="2344">
                  <c:v>0.2343999999999905</c:v>
                </c:pt>
                <c:pt idx="2345">
                  <c:v>0.23449999999999049</c:v>
                </c:pt>
                <c:pt idx="2346">
                  <c:v>0.23459999999999048</c:v>
                </c:pt>
                <c:pt idx="2347">
                  <c:v>0.23469999999999047</c:v>
                </c:pt>
                <c:pt idx="2348">
                  <c:v>0.23479999999999046</c:v>
                </c:pt>
                <c:pt idx="2349">
                  <c:v>0.23489999999999045</c:v>
                </c:pt>
                <c:pt idx="2350">
                  <c:v>0.23499999999999044</c:v>
                </c:pt>
                <c:pt idx="2351">
                  <c:v>0.23509999999999043</c:v>
                </c:pt>
                <c:pt idx="2352">
                  <c:v>0.23519999999999042</c:v>
                </c:pt>
                <c:pt idx="2353">
                  <c:v>0.23529999999999041</c:v>
                </c:pt>
                <c:pt idx="2354">
                  <c:v>0.23539999999999039</c:v>
                </c:pt>
                <c:pt idx="2355">
                  <c:v>0.23549999999999038</c:v>
                </c:pt>
                <c:pt idx="2356">
                  <c:v>0.23559999999999037</c:v>
                </c:pt>
                <c:pt idx="2357">
                  <c:v>0.23569999999999036</c:v>
                </c:pt>
                <c:pt idx="2358">
                  <c:v>0.23579999999999035</c:v>
                </c:pt>
                <c:pt idx="2359">
                  <c:v>0.23589999999999034</c:v>
                </c:pt>
                <c:pt idx="2360">
                  <c:v>0.23599999999999033</c:v>
                </c:pt>
                <c:pt idx="2361">
                  <c:v>0.23609999999999032</c:v>
                </c:pt>
                <c:pt idx="2362">
                  <c:v>0.23619999999999031</c:v>
                </c:pt>
                <c:pt idx="2363">
                  <c:v>0.2362999999999903</c:v>
                </c:pt>
                <c:pt idx="2364">
                  <c:v>0.23639999999999028</c:v>
                </c:pt>
                <c:pt idx="2365">
                  <c:v>0.23649999999999027</c:v>
                </c:pt>
                <c:pt idx="2366">
                  <c:v>0.23659999999999026</c:v>
                </c:pt>
                <c:pt idx="2367">
                  <c:v>0.23669999999999025</c:v>
                </c:pt>
                <c:pt idx="2368">
                  <c:v>0.23679999999999024</c:v>
                </c:pt>
                <c:pt idx="2369">
                  <c:v>0.23689999999999023</c:v>
                </c:pt>
                <c:pt idx="2370">
                  <c:v>0.23699999999999022</c:v>
                </c:pt>
                <c:pt idx="2371">
                  <c:v>0.23709999999999021</c:v>
                </c:pt>
                <c:pt idx="2372">
                  <c:v>0.2371999999999902</c:v>
                </c:pt>
                <c:pt idx="2373">
                  <c:v>0.23729999999999019</c:v>
                </c:pt>
                <c:pt idx="2374">
                  <c:v>0.23739999999999017</c:v>
                </c:pt>
                <c:pt idx="2375">
                  <c:v>0.23749999999999016</c:v>
                </c:pt>
                <c:pt idx="2376">
                  <c:v>0.23759999999999015</c:v>
                </c:pt>
                <c:pt idx="2377">
                  <c:v>0.23769999999999014</c:v>
                </c:pt>
                <c:pt idx="2378">
                  <c:v>0.23779999999999013</c:v>
                </c:pt>
                <c:pt idx="2379">
                  <c:v>0.23789999999999012</c:v>
                </c:pt>
                <c:pt idx="2380">
                  <c:v>0.23799999999999011</c:v>
                </c:pt>
                <c:pt idx="2381">
                  <c:v>0.2380999999999901</c:v>
                </c:pt>
                <c:pt idx="2382">
                  <c:v>0.23819999999999009</c:v>
                </c:pt>
                <c:pt idx="2383">
                  <c:v>0.23829999999999008</c:v>
                </c:pt>
                <c:pt idx="2384">
                  <c:v>0.23839999999999006</c:v>
                </c:pt>
                <c:pt idx="2385">
                  <c:v>0.23849999999999005</c:v>
                </c:pt>
                <c:pt idx="2386">
                  <c:v>0.23859999999999004</c:v>
                </c:pt>
                <c:pt idx="2387">
                  <c:v>0.23869999999999003</c:v>
                </c:pt>
                <c:pt idx="2388">
                  <c:v>0.23879999999999002</c:v>
                </c:pt>
                <c:pt idx="2389">
                  <c:v>0.23889999999999001</c:v>
                </c:pt>
                <c:pt idx="2390">
                  <c:v>0.23899999999999</c:v>
                </c:pt>
                <c:pt idx="2391">
                  <c:v>0.23909999999998999</c:v>
                </c:pt>
                <c:pt idx="2392">
                  <c:v>0.23919999999998998</c:v>
                </c:pt>
                <c:pt idx="2393">
                  <c:v>0.23929999999998997</c:v>
                </c:pt>
                <c:pt idx="2394">
                  <c:v>0.23939999999998995</c:v>
                </c:pt>
                <c:pt idx="2395">
                  <c:v>0.23949999999998994</c:v>
                </c:pt>
                <c:pt idx="2396">
                  <c:v>0.23959999999998993</c:v>
                </c:pt>
                <c:pt idx="2397">
                  <c:v>0.23969999999998992</c:v>
                </c:pt>
                <c:pt idx="2398">
                  <c:v>0.23979999999998991</c:v>
                </c:pt>
                <c:pt idx="2399">
                  <c:v>0.2398999999999899</c:v>
                </c:pt>
                <c:pt idx="2400">
                  <c:v>0.23999999999998989</c:v>
                </c:pt>
                <c:pt idx="2401">
                  <c:v>0.24009999999998988</c:v>
                </c:pt>
                <c:pt idx="2402">
                  <c:v>0.24019999999998987</c:v>
                </c:pt>
                <c:pt idx="2403">
                  <c:v>0.24029999999998986</c:v>
                </c:pt>
                <c:pt idx="2404">
                  <c:v>0.24039999999998984</c:v>
                </c:pt>
                <c:pt idx="2405">
                  <c:v>0.24049999999998983</c:v>
                </c:pt>
                <c:pt idx="2406">
                  <c:v>0.24059999999998982</c:v>
                </c:pt>
                <c:pt idx="2407">
                  <c:v>0.24069999999998981</c:v>
                </c:pt>
                <c:pt idx="2408">
                  <c:v>0.2407999999999898</c:v>
                </c:pt>
                <c:pt idx="2409">
                  <c:v>0.24089999999998979</c:v>
                </c:pt>
                <c:pt idx="2410">
                  <c:v>0.24099999999998978</c:v>
                </c:pt>
                <c:pt idx="2411">
                  <c:v>0.24109999999998977</c:v>
                </c:pt>
                <c:pt idx="2412">
                  <c:v>0.24119999999998976</c:v>
                </c:pt>
                <c:pt idx="2413">
                  <c:v>0.24129999999998974</c:v>
                </c:pt>
                <c:pt idx="2414">
                  <c:v>0.24139999999998973</c:v>
                </c:pt>
                <c:pt idx="2415">
                  <c:v>0.24149999999998972</c:v>
                </c:pt>
                <c:pt idx="2416">
                  <c:v>0.24159999999998971</c:v>
                </c:pt>
                <c:pt idx="2417">
                  <c:v>0.2416999999999897</c:v>
                </c:pt>
                <c:pt idx="2418">
                  <c:v>0.24179999999998969</c:v>
                </c:pt>
                <c:pt idx="2419">
                  <c:v>0.24189999999998968</c:v>
                </c:pt>
                <c:pt idx="2420">
                  <c:v>0.24199999999998967</c:v>
                </c:pt>
                <c:pt idx="2421">
                  <c:v>0.24209999999998966</c:v>
                </c:pt>
                <c:pt idx="2422">
                  <c:v>0.24219999999998965</c:v>
                </c:pt>
                <c:pt idx="2423">
                  <c:v>0.24229999999998963</c:v>
                </c:pt>
                <c:pt idx="2424">
                  <c:v>0.24239999999998962</c:v>
                </c:pt>
                <c:pt idx="2425">
                  <c:v>0.24249999999998961</c:v>
                </c:pt>
                <c:pt idx="2426">
                  <c:v>0.2425999999999896</c:v>
                </c:pt>
                <c:pt idx="2427">
                  <c:v>0.24269999999998959</c:v>
                </c:pt>
                <c:pt idx="2428">
                  <c:v>0.24279999999998958</c:v>
                </c:pt>
                <c:pt idx="2429">
                  <c:v>0.24289999999998957</c:v>
                </c:pt>
                <c:pt idx="2430">
                  <c:v>0.24299999999998956</c:v>
                </c:pt>
                <c:pt idx="2431">
                  <c:v>0.24309999999998955</c:v>
                </c:pt>
                <c:pt idx="2432">
                  <c:v>0.24319999999998954</c:v>
                </c:pt>
                <c:pt idx="2433">
                  <c:v>0.24329999999998952</c:v>
                </c:pt>
                <c:pt idx="2434">
                  <c:v>0.24339999999998951</c:v>
                </c:pt>
                <c:pt idx="2435">
                  <c:v>0.2434999999999895</c:v>
                </c:pt>
                <c:pt idx="2436">
                  <c:v>0.24359999999998949</c:v>
                </c:pt>
                <c:pt idx="2437">
                  <c:v>0.24369999999998948</c:v>
                </c:pt>
                <c:pt idx="2438">
                  <c:v>0.24379999999998947</c:v>
                </c:pt>
                <c:pt idx="2439">
                  <c:v>0.24389999999998946</c:v>
                </c:pt>
                <c:pt idx="2440">
                  <c:v>0.24399999999998945</c:v>
                </c:pt>
                <c:pt idx="2441">
                  <c:v>0.24409999999998944</c:v>
                </c:pt>
                <c:pt idx="2442">
                  <c:v>0.24419999999998943</c:v>
                </c:pt>
                <c:pt idx="2443">
                  <c:v>0.24429999999998941</c:v>
                </c:pt>
                <c:pt idx="2444">
                  <c:v>0.2443999999999894</c:v>
                </c:pt>
                <c:pt idx="2445">
                  <c:v>0.24449999999998939</c:v>
                </c:pt>
                <c:pt idx="2446">
                  <c:v>0.24459999999998938</c:v>
                </c:pt>
                <c:pt idx="2447">
                  <c:v>0.24469999999998937</c:v>
                </c:pt>
                <c:pt idx="2448">
                  <c:v>0.24479999999998936</c:v>
                </c:pt>
                <c:pt idx="2449">
                  <c:v>0.24489999999998935</c:v>
                </c:pt>
                <c:pt idx="2450">
                  <c:v>0.24499999999998934</c:v>
                </c:pt>
                <c:pt idx="2451">
                  <c:v>0.24509999999998933</c:v>
                </c:pt>
                <c:pt idx="2452">
                  <c:v>0.24519999999998932</c:v>
                </c:pt>
                <c:pt idx="2453">
                  <c:v>0.2452999999999893</c:v>
                </c:pt>
                <c:pt idx="2454">
                  <c:v>0.24539999999998929</c:v>
                </c:pt>
                <c:pt idx="2455">
                  <c:v>0.24549999999998928</c:v>
                </c:pt>
                <c:pt idx="2456">
                  <c:v>0.24559999999998927</c:v>
                </c:pt>
                <c:pt idx="2457">
                  <c:v>0.24569999999998926</c:v>
                </c:pt>
                <c:pt idx="2458">
                  <c:v>0.24579999999998925</c:v>
                </c:pt>
                <c:pt idx="2459">
                  <c:v>0.24589999999998924</c:v>
                </c:pt>
                <c:pt idx="2460">
                  <c:v>0.24599999999998923</c:v>
                </c:pt>
                <c:pt idx="2461">
                  <c:v>0.24609999999998922</c:v>
                </c:pt>
                <c:pt idx="2462">
                  <c:v>0.24619999999998921</c:v>
                </c:pt>
                <c:pt idx="2463">
                  <c:v>0.24629999999998919</c:v>
                </c:pt>
                <c:pt idx="2464">
                  <c:v>0.24639999999998918</c:v>
                </c:pt>
                <c:pt idx="2465">
                  <c:v>0.24649999999998917</c:v>
                </c:pt>
                <c:pt idx="2466">
                  <c:v>0.24659999999998916</c:v>
                </c:pt>
                <c:pt idx="2467">
                  <c:v>0.24669999999998915</c:v>
                </c:pt>
                <c:pt idx="2468">
                  <c:v>0.24679999999998914</c:v>
                </c:pt>
                <c:pt idx="2469">
                  <c:v>0.24689999999998913</c:v>
                </c:pt>
                <c:pt idx="2470">
                  <c:v>0.24699999999998912</c:v>
                </c:pt>
                <c:pt idx="2471">
                  <c:v>0.24709999999998911</c:v>
                </c:pt>
                <c:pt idx="2472">
                  <c:v>0.2471999999999891</c:v>
                </c:pt>
                <c:pt idx="2473">
                  <c:v>0.24729999999998908</c:v>
                </c:pt>
                <c:pt idx="2474">
                  <c:v>0.24739999999998907</c:v>
                </c:pt>
                <c:pt idx="2475">
                  <c:v>0.24749999999998906</c:v>
                </c:pt>
                <c:pt idx="2476">
                  <c:v>0.24759999999998905</c:v>
                </c:pt>
                <c:pt idx="2477">
                  <c:v>0.24769999999998904</c:v>
                </c:pt>
                <c:pt idx="2478">
                  <c:v>0.24779999999998903</c:v>
                </c:pt>
                <c:pt idx="2479">
                  <c:v>0.24789999999998902</c:v>
                </c:pt>
                <c:pt idx="2480">
                  <c:v>0.24799999999998901</c:v>
                </c:pt>
                <c:pt idx="2481">
                  <c:v>0.248099999999989</c:v>
                </c:pt>
                <c:pt idx="2482">
                  <c:v>0.24819999999998898</c:v>
                </c:pt>
                <c:pt idx="2483">
                  <c:v>0.24829999999998897</c:v>
                </c:pt>
                <c:pt idx="2484">
                  <c:v>0.24839999999998896</c:v>
                </c:pt>
                <c:pt idx="2485">
                  <c:v>0.24849999999998895</c:v>
                </c:pt>
                <c:pt idx="2486">
                  <c:v>0.24859999999998894</c:v>
                </c:pt>
                <c:pt idx="2487">
                  <c:v>0.24869999999998893</c:v>
                </c:pt>
                <c:pt idx="2488">
                  <c:v>0.24879999999998892</c:v>
                </c:pt>
                <c:pt idx="2489">
                  <c:v>0.24889999999998891</c:v>
                </c:pt>
                <c:pt idx="2490">
                  <c:v>0.2489999999999889</c:v>
                </c:pt>
                <c:pt idx="2491">
                  <c:v>0.24909999999998889</c:v>
                </c:pt>
                <c:pt idx="2492">
                  <c:v>0.24919999999998887</c:v>
                </c:pt>
                <c:pt idx="2493">
                  <c:v>0.24929999999998886</c:v>
                </c:pt>
                <c:pt idx="2494">
                  <c:v>0.24939999999998885</c:v>
                </c:pt>
                <c:pt idx="2495">
                  <c:v>0.24949999999998884</c:v>
                </c:pt>
                <c:pt idx="2496">
                  <c:v>0.24959999999998883</c:v>
                </c:pt>
                <c:pt idx="2497">
                  <c:v>0.24969999999998882</c:v>
                </c:pt>
                <c:pt idx="2498">
                  <c:v>0.24979999999998881</c:v>
                </c:pt>
                <c:pt idx="2499">
                  <c:v>0.2498999999999888</c:v>
                </c:pt>
                <c:pt idx="2500">
                  <c:v>0.24999999999998879</c:v>
                </c:pt>
                <c:pt idx="2501">
                  <c:v>0.25009999999998878</c:v>
                </c:pt>
                <c:pt idx="2502">
                  <c:v>0.25019999999998876</c:v>
                </c:pt>
                <c:pt idx="2503">
                  <c:v>0.25029999999998875</c:v>
                </c:pt>
                <c:pt idx="2504">
                  <c:v>0.25039999999998874</c:v>
                </c:pt>
                <c:pt idx="2505">
                  <c:v>0.25049999999998873</c:v>
                </c:pt>
                <c:pt idx="2506">
                  <c:v>0.25059999999998872</c:v>
                </c:pt>
                <c:pt idx="2507">
                  <c:v>0.25069999999998871</c:v>
                </c:pt>
                <c:pt idx="2508">
                  <c:v>0.2507999999999887</c:v>
                </c:pt>
                <c:pt idx="2509">
                  <c:v>0.25089999999998869</c:v>
                </c:pt>
                <c:pt idx="2510">
                  <c:v>0.25099999999998868</c:v>
                </c:pt>
                <c:pt idx="2511">
                  <c:v>0.25109999999998867</c:v>
                </c:pt>
                <c:pt idx="2512">
                  <c:v>0.25119999999998865</c:v>
                </c:pt>
                <c:pt idx="2513">
                  <c:v>0.25129999999998864</c:v>
                </c:pt>
                <c:pt idx="2514">
                  <c:v>0.25139999999998863</c:v>
                </c:pt>
                <c:pt idx="2515">
                  <c:v>0.25149999999998862</c:v>
                </c:pt>
                <c:pt idx="2516">
                  <c:v>0.25159999999998861</c:v>
                </c:pt>
                <c:pt idx="2517">
                  <c:v>0.2516999999999886</c:v>
                </c:pt>
                <c:pt idx="2518">
                  <c:v>0.25179999999998859</c:v>
                </c:pt>
                <c:pt idx="2519">
                  <c:v>0.25189999999998858</c:v>
                </c:pt>
                <c:pt idx="2520">
                  <c:v>0.25199999999998857</c:v>
                </c:pt>
                <c:pt idx="2521">
                  <c:v>0.25209999999998856</c:v>
                </c:pt>
                <c:pt idx="2522">
                  <c:v>0.25219999999998854</c:v>
                </c:pt>
                <c:pt idx="2523">
                  <c:v>0.25229999999998853</c:v>
                </c:pt>
                <c:pt idx="2524">
                  <c:v>0.25239999999998852</c:v>
                </c:pt>
                <c:pt idx="2525">
                  <c:v>0.25249999999998851</c:v>
                </c:pt>
                <c:pt idx="2526">
                  <c:v>0.2525999999999885</c:v>
                </c:pt>
                <c:pt idx="2527">
                  <c:v>0.25269999999998849</c:v>
                </c:pt>
                <c:pt idx="2528">
                  <c:v>0.25279999999998848</c:v>
                </c:pt>
                <c:pt idx="2529">
                  <c:v>0.25289999999998847</c:v>
                </c:pt>
                <c:pt idx="2530">
                  <c:v>0.25299999999998846</c:v>
                </c:pt>
                <c:pt idx="2531">
                  <c:v>0.25309999999998845</c:v>
                </c:pt>
                <c:pt idx="2532">
                  <c:v>0.25319999999998843</c:v>
                </c:pt>
                <c:pt idx="2533">
                  <c:v>0.25329999999998842</c:v>
                </c:pt>
                <c:pt idx="2534">
                  <c:v>0.25339999999998841</c:v>
                </c:pt>
                <c:pt idx="2535">
                  <c:v>0.2534999999999884</c:v>
                </c:pt>
                <c:pt idx="2536">
                  <c:v>0.25359999999998839</c:v>
                </c:pt>
                <c:pt idx="2537">
                  <c:v>0.25369999999998838</c:v>
                </c:pt>
                <c:pt idx="2538">
                  <c:v>0.25379999999998837</c:v>
                </c:pt>
                <c:pt idx="2539">
                  <c:v>0.25389999999998836</c:v>
                </c:pt>
                <c:pt idx="2540">
                  <c:v>0.25399999999998835</c:v>
                </c:pt>
                <c:pt idx="2541">
                  <c:v>0.25409999999998834</c:v>
                </c:pt>
                <c:pt idx="2542">
                  <c:v>0.25419999999998832</c:v>
                </c:pt>
                <c:pt idx="2543">
                  <c:v>0.25429999999998831</c:v>
                </c:pt>
                <c:pt idx="2544">
                  <c:v>0.2543999999999883</c:v>
                </c:pt>
                <c:pt idx="2545">
                  <c:v>0.25449999999998829</c:v>
                </c:pt>
                <c:pt idx="2546">
                  <c:v>0.25459999999998828</c:v>
                </c:pt>
                <c:pt idx="2547">
                  <c:v>0.25469999999998827</c:v>
                </c:pt>
                <c:pt idx="2548">
                  <c:v>0.25479999999998826</c:v>
                </c:pt>
                <c:pt idx="2549">
                  <c:v>0.25489999999998825</c:v>
                </c:pt>
                <c:pt idx="2550">
                  <c:v>0.25499999999998824</c:v>
                </c:pt>
                <c:pt idx="2551">
                  <c:v>0.25509999999998823</c:v>
                </c:pt>
                <c:pt idx="2552">
                  <c:v>0.25519999999998821</c:v>
                </c:pt>
                <c:pt idx="2553">
                  <c:v>0.2552999999999882</c:v>
                </c:pt>
                <c:pt idx="2554">
                  <c:v>0.25539999999998819</c:v>
                </c:pt>
                <c:pt idx="2555">
                  <c:v>0.25549999999998818</c:v>
                </c:pt>
                <c:pt idx="2556">
                  <c:v>0.25559999999998817</c:v>
                </c:pt>
                <c:pt idx="2557">
                  <c:v>0.25569999999998816</c:v>
                </c:pt>
                <c:pt idx="2558">
                  <c:v>0.25579999999998815</c:v>
                </c:pt>
                <c:pt idx="2559">
                  <c:v>0.25589999999998814</c:v>
                </c:pt>
                <c:pt idx="2560">
                  <c:v>0.25599999999998813</c:v>
                </c:pt>
                <c:pt idx="2561">
                  <c:v>0.25609999999998811</c:v>
                </c:pt>
                <c:pt idx="2562">
                  <c:v>0.2561999999999881</c:v>
                </c:pt>
                <c:pt idx="2563">
                  <c:v>0.25629999999998809</c:v>
                </c:pt>
                <c:pt idx="2564">
                  <c:v>0.25639999999998808</c:v>
                </c:pt>
                <c:pt idx="2565">
                  <c:v>0.25649999999998807</c:v>
                </c:pt>
                <c:pt idx="2566">
                  <c:v>0.25659999999998806</c:v>
                </c:pt>
                <c:pt idx="2567">
                  <c:v>0.25669999999998805</c:v>
                </c:pt>
                <c:pt idx="2568">
                  <c:v>0.25679999999998804</c:v>
                </c:pt>
                <c:pt idx="2569">
                  <c:v>0.25689999999998803</c:v>
                </c:pt>
                <c:pt idx="2570">
                  <c:v>0.25699999999998802</c:v>
                </c:pt>
                <c:pt idx="2571">
                  <c:v>0.257099999999988</c:v>
                </c:pt>
                <c:pt idx="2572">
                  <c:v>0.25719999999998799</c:v>
                </c:pt>
                <c:pt idx="2573">
                  <c:v>0.25729999999998798</c:v>
                </c:pt>
                <c:pt idx="2574">
                  <c:v>0.25739999999998797</c:v>
                </c:pt>
                <c:pt idx="2575">
                  <c:v>0.25749999999998796</c:v>
                </c:pt>
                <c:pt idx="2576">
                  <c:v>0.25759999999998795</c:v>
                </c:pt>
                <c:pt idx="2577">
                  <c:v>0.25769999999998794</c:v>
                </c:pt>
                <c:pt idx="2578">
                  <c:v>0.25779999999998793</c:v>
                </c:pt>
                <c:pt idx="2579">
                  <c:v>0.25789999999998792</c:v>
                </c:pt>
                <c:pt idx="2580">
                  <c:v>0.25799999999998791</c:v>
                </c:pt>
                <c:pt idx="2581">
                  <c:v>0.25809999999998789</c:v>
                </c:pt>
                <c:pt idx="2582">
                  <c:v>0.25819999999998788</c:v>
                </c:pt>
                <c:pt idx="2583">
                  <c:v>0.25829999999998787</c:v>
                </c:pt>
                <c:pt idx="2584">
                  <c:v>0.25839999999998786</c:v>
                </c:pt>
                <c:pt idx="2585">
                  <c:v>0.25849999999998785</c:v>
                </c:pt>
                <c:pt idx="2586">
                  <c:v>0.25859999999998784</c:v>
                </c:pt>
                <c:pt idx="2587">
                  <c:v>0.25869999999998783</c:v>
                </c:pt>
                <c:pt idx="2588">
                  <c:v>0.25879999999998782</c:v>
                </c:pt>
                <c:pt idx="2589">
                  <c:v>0.25889999999998781</c:v>
                </c:pt>
                <c:pt idx="2590">
                  <c:v>0.2589999999999878</c:v>
                </c:pt>
                <c:pt idx="2591">
                  <c:v>0.25909999999998778</c:v>
                </c:pt>
                <c:pt idx="2592">
                  <c:v>0.25919999999998777</c:v>
                </c:pt>
                <c:pt idx="2593">
                  <c:v>0.25929999999998776</c:v>
                </c:pt>
                <c:pt idx="2594">
                  <c:v>0.25939999999998775</c:v>
                </c:pt>
                <c:pt idx="2595">
                  <c:v>0.25949999999998774</c:v>
                </c:pt>
                <c:pt idx="2596">
                  <c:v>0.25959999999998773</c:v>
                </c:pt>
                <c:pt idx="2597">
                  <c:v>0.25969999999998772</c:v>
                </c:pt>
                <c:pt idx="2598">
                  <c:v>0.25979999999998771</c:v>
                </c:pt>
                <c:pt idx="2599">
                  <c:v>0.2598999999999877</c:v>
                </c:pt>
                <c:pt idx="2600">
                  <c:v>0.25999999999998769</c:v>
                </c:pt>
                <c:pt idx="2601">
                  <c:v>0.26009999999998767</c:v>
                </c:pt>
                <c:pt idx="2602">
                  <c:v>0.26019999999998766</c:v>
                </c:pt>
                <c:pt idx="2603">
                  <c:v>0.26029999999998765</c:v>
                </c:pt>
                <c:pt idx="2604">
                  <c:v>0.26039999999998764</c:v>
                </c:pt>
                <c:pt idx="2605">
                  <c:v>0.26049999999998763</c:v>
                </c:pt>
                <c:pt idx="2606">
                  <c:v>0.26059999999998762</c:v>
                </c:pt>
                <c:pt idx="2607">
                  <c:v>0.26069999999998761</c:v>
                </c:pt>
                <c:pt idx="2608">
                  <c:v>0.2607999999999876</c:v>
                </c:pt>
                <c:pt idx="2609">
                  <c:v>0.26089999999998759</c:v>
                </c:pt>
                <c:pt idx="2610">
                  <c:v>0.26099999999998758</c:v>
                </c:pt>
                <c:pt idx="2611">
                  <c:v>0.26109999999998756</c:v>
                </c:pt>
                <c:pt idx="2612">
                  <c:v>0.26119999999998755</c:v>
                </c:pt>
                <c:pt idx="2613">
                  <c:v>0.26129999999998754</c:v>
                </c:pt>
                <c:pt idx="2614">
                  <c:v>0.26139999999998753</c:v>
                </c:pt>
                <c:pt idx="2615">
                  <c:v>0.26149999999998752</c:v>
                </c:pt>
                <c:pt idx="2616">
                  <c:v>0.26159999999998751</c:v>
                </c:pt>
                <c:pt idx="2617">
                  <c:v>0.2616999999999875</c:v>
                </c:pt>
                <c:pt idx="2618">
                  <c:v>0.26179999999998749</c:v>
                </c:pt>
                <c:pt idx="2619">
                  <c:v>0.26189999999998748</c:v>
                </c:pt>
                <c:pt idx="2620">
                  <c:v>0.26199999999998747</c:v>
                </c:pt>
                <c:pt idx="2621">
                  <c:v>0.26209999999998745</c:v>
                </c:pt>
                <c:pt idx="2622">
                  <c:v>0.26219999999998744</c:v>
                </c:pt>
                <c:pt idx="2623">
                  <c:v>0.26229999999998743</c:v>
                </c:pt>
                <c:pt idx="2624">
                  <c:v>0.26239999999998742</c:v>
                </c:pt>
                <c:pt idx="2625">
                  <c:v>0.26249999999998741</c:v>
                </c:pt>
                <c:pt idx="2626">
                  <c:v>0.2625999999999874</c:v>
                </c:pt>
                <c:pt idx="2627">
                  <c:v>0.26269999999998739</c:v>
                </c:pt>
                <c:pt idx="2628">
                  <c:v>0.26279999999998738</c:v>
                </c:pt>
                <c:pt idx="2629">
                  <c:v>0.26289999999998737</c:v>
                </c:pt>
                <c:pt idx="2630">
                  <c:v>0.26299999999998736</c:v>
                </c:pt>
                <c:pt idx="2631">
                  <c:v>0.26309999999998734</c:v>
                </c:pt>
                <c:pt idx="2632">
                  <c:v>0.26319999999998733</c:v>
                </c:pt>
                <c:pt idx="2633">
                  <c:v>0.26329999999998732</c:v>
                </c:pt>
                <c:pt idx="2634">
                  <c:v>0.26339999999998731</c:v>
                </c:pt>
                <c:pt idx="2635">
                  <c:v>0.2634999999999873</c:v>
                </c:pt>
                <c:pt idx="2636">
                  <c:v>0.26359999999998729</c:v>
                </c:pt>
                <c:pt idx="2637">
                  <c:v>0.26369999999998728</c:v>
                </c:pt>
                <c:pt idx="2638">
                  <c:v>0.26379999999998727</c:v>
                </c:pt>
                <c:pt idx="2639">
                  <c:v>0.26389999999998726</c:v>
                </c:pt>
                <c:pt idx="2640">
                  <c:v>0.26399999999998724</c:v>
                </c:pt>
                <c:pt idx="2641">
                  <c:v>0.26409999999998723</c:v>
                </c:pt>
                <c:pt idx="2642">
                  <c:v>0.26419999999998722</c:v>
                </c:pt>
                <c:pt idx="2643">
                  <c:v>0.26429999999998721</c:v>
                </c:pt>
                <c:pt idx="2644">
                  <c:v>0.2643999999999872</c:v>
                </c:pt>
                <c:pt idx="2645">
                  <c:v>0.26449999999998719</c:v>
                </c:pt>
                <c:pt idx="2646">
                  <c:v>0.26459999999998718</c:v>
                </c:pt>
                <c:pt idx="2647">
                  <c:v>0.26469999999998717</c:v>
                </c:pt>
                <c:pt idx="2648">
                  <c:v>0.26479999999998716</c:v>
                </c:pt>
                <c:pt idx="2649">
                  <c:v>0.26489999999998715</c:v>
                </c:pt>
                <c:pt idx="2650">
                  <c:v>0.26499999999998713</c:v>
                </c:pt>
                <c:pt idx="2651">
                  <c:v>0.26509999999998712</c:v>
                </c:pt>
                <c:pt idx="2652">
                  <c:v>0.26519999999998711</c:v>
                </c:pt>
                <c:pt idx="2653">
                  <c:v>0.2652999999999871</c:v>
                </c:pt>
                <c:pt idx="2654">
                  <c:v>0.26539999999998709</c:v>
                </c:pt>
                <c:pt idx="2655">
                  <c:v>0.26549999999998708</c:v>
                </c:pt>
                <c:pt idx="2656">
                  <c:v>0.26559999999998707</c:v>
                </c:pt>
                <c:pt idx="2657">
                  <c:v>0.26569999999998706</c:v>
                </c:pt>
                <c:pt idx="2658">
                  <c:v>0.26579999999998705</c:v>
                </c:pt>
                <c:pt idx="2659">
                  <c:v>0.26589999999998704</c:v>
                </c:pt>
                <c:pt idx="2660">
                  <c:v>0.26599999999998702</c:v>
                </c:pt>
                <c:pt idx="2661">
                  <c:v>0.26609999999998701</c:v>
                </c:pt>
                <c:pt idx="2662">
                  <c:v>0.266199999999987</c:v>
                </c:pt>
                <c:pt idx="2663">
                  <c:v>0.26629999999998699</c:v>
                </c:pt>
                <c:pt idx="2664">
                  <c:v>0.26639999999998698</c:v>
                </c:pt>
                <c:pt idx="2665">
                  <c:v>0.26649999999998697</c:v>
                </c:pt>
                <c:pt idx="2666">
                  <c:v>0.26659999999998696</c:v>
                </c:pt>
                <c:pt idx="2667">
                  <c:v>0.26669999999998695</c:v>
                </c:pt>
                <c:pt idx="2668">
                  <c:v>0.26679999999998694</c:v>
                </c:pt>
                <c:pt idx="2669">
                  <c:v>0.26689999999998693</c:v>
                </c:pt>
                <c:pt idx="2670">
                  <c:v>0.26699999999998691</c:v>
                </c:pt>
                <c:pt idx="2671">
                  <c:v>0.2670999999999869</c:v>
                </c:pt>
                <c:pt idx="2672">
                  <c:v>0.26719999999998689</c:v>
                </c:pt>
                <c:pt idx="2673">
                  <c:v>0.26729999999998688</c:v>
                </c:pt>
                <c:pt idx="2674">
                  <c:v>0.26739999999998687</c:v>
                </c:pt>
                <c:pt idx="2675">
                  <c:v>0.26749999999998686</c:v>
                </c:pt>
                <c:pt idx="2676">
                  <c:v>0.26759999999998685</c:v>
                </c:pt>
                <c:pt idx="2677">
                  <c:v>0.26769999999998684</c:v>
                </c:pt>
                <c:pt idx="2678">
                  <c:v>0.26779999999998683</c:v>
                </c:pt>
                <c:pt idx="2679">
                  <c:v>0.26789999999998682</c:v>
                </c:pt>
                <c:pt idx="2680">
                  <c:v>0.2679999999999868</c:v>
                </c:pt>
                <c:pt idx="2681">
                  <c:v>0.26809999999998679</c:v>
                </c:pt>
                <c:pt idx="2682">
                  <c:v>0.26819999999998678</c:v>
                </c:pt>
                <c:pt idx="2683">
                  <c:v>0.26829999999998677</c:v>
                </c:pt>
                <c:pt idx="2684">
                  <c:v>0.26839999999998676</c:v>
                </c:pt>
                <c:pt idx="2685">
                  <c:v>0.26849999999998675</c:v>
                </c:pt>
                <c:pt idx="2686">
                  <c:v>0.26859999999998674</c:v>
                </c:pt>
                <c:pt idx="2687">
                  <c:v>0.26869999999998673</c:v>
                </c:pt>
                <c:pt idx="2688">
                  <c:v>0.26879999999998672</c:v>
                </c:pt>
                <c:pt idx="2689">
                  <c:v>0.26889999999998671</c:v>
                </c:pt>
                <c:pt idx="2690">
                  <c:v>0.26899999999998669</c:v>
                </c:pt>
                <c:pt idx="2691">
                  <c:v>0.26909999999998668</c:v>
                </c:pt>
                <c:pt idx="2692">
                  <c:v>0.26919999999998667</c:v>
                </c:pt>
                <c:pt idx="2693">
                  <c:v>0.26929999999998666</c:v>
                </c:pt>
                <c:pt idx="2694">
                  <c:v>0.26939999999998665</c:v>
                </c:pt>
                <c:pt idx="2695">
                  <c:v>0.26949999999998664</c:v>
                </c:pt>
                <c:pt idx="2696">
                  <c:v>0.26959999999998663</c:v>
                </c:pt>
                <c:pt idx="2697">
                  <c:v>0.26969999999998662</c:v>
                </c:pt>
                <c:pt idx="2698">
                  <c:v>0.26979999999998661</c:v>
                </c:pt>
                <c:pt idx="2699">
                  <c:v>0.2698999999999866</c:v>
                </c:pt>
                <c:pt idx="2700">
                  <c:v>0.26999999999998658</c:v>
                </c:pt>
                <c:pt idx="2701">
                  <c:v>0.27009999999998657</c:v>
                </c:pt>
                <c:pt idx="2702">
                  <c:v>0.27019999999998656</c:v>
                </c:pt>
                <c:pt idx="2703">
                  <c:v>0.27029999999998655</c:v>
                </c:pt>
                <c:pt idx="2704">
                  <c:v>0.27039999999998654</c:v>
                </c:pt>
                <c:pt idx="2705">
                  <c:v>0.27049999999998653</c:v>
                </c:pt>
                <c:pt idx="2706">
                  <c:v>0.27059999999998652</c:v>
                </c:pt>
                <c:pt idx="2707">
                  <c:v>0.27069999999998651</c:v>
                </c:pt>
                <c:pt idx="2708">
                  <c:v>0.2707999999999865</c:v>
                </c:pt>
                <c:pt idx="2709">
                  <c:v>0.27089999999998648</c:v>
                </c:pt>
                <c:pt idx="2710">
                  <c:v>0.27099999999998647</c:v>
                </c:pt>
                <c:pt idx="2711">
                  <c:v>0.27109999999998646</c:v>
                </c:pt>
                <c:pt idx="2712">
                  <c:v>0.27119999999998645</c:v>
                </c:pt>
                <c:pt idx="2713">
                  <c:v>0.27129999999998644</c:v>
                </c:pt>
                <c:pt idx="2714">
                  <c:v>0.27139999999998643</c:v>
                </c:pt>
                <c:pt idx="2715">
                  <c:v>0.27149999999998642</c:v>
                </c:pt>
                <c:pt idx="2716">
                  <c:v>0.27159999999998641</c:v>
                </c:pt>
                <c:pt idx="2717">
                  <c:v>0.2716999999999864</c:v>
                </c:pt>
                <c:pt idx="2718">
                  <c:v>0.27179999999998639</c:v>
                </c:pt>
                <c:pt idx="2719">
                  <c:v>0.27189999999998637</c:v>
                </c:pt>
                <c:pt idx="2720">
                  <c:v>0.27199999999998636</c:v>
                </c:pt>
                <c:pt idx="2721">
                  <c:v>0.27209999999998635</c:v>
                </c:pt>
                <c:pt idx="2722">
                  <c:v>0.27219999999998634</c:v>
                </c:pt>
                <c:pt idx="2723">
                  <c:v>0.27229999999998633</c:v>
                </c:pt>
                <c:pt idx="2724">
                  <c:v>0.27239999999998632</c:v>
                </c:pt>
                <c:pt idx="2725">
                  <c:v>0.27249999999998631</c:v>
                </c:pt>
                <c:pt idx="2726">
                  <c:v>0.2725999999999863</c:v>
                </c:pt>
                <c:pt idx="2727">
                  <c:v>0.27269999999998629</c:v>
                </c:pt>
                <c:pt idx="2728">
                  <c:v>0.27279999999998628</c:v>
                </c:pt>
                <c:pt idx="2729">
                  <c:v>0.27289999999998626</c:v>
                </c:pt>
                <c:pt idx="2730">
                  <c:v>0.27299999999998625</c:v>
                </c:pt>
                <c:pt idx="2731">
                  <c:v>0.27309999999998624</c:v>
                </c:pt>
                <c:pt idx="2732">
                  <c:v>0.27319999999998623</c:v>
                </c:pt>
                <c:pt idx="2733">
                  <c:v>0.27329999999998622</c:v>
                </c:pt>
                <c:pt idx="2734">
                  <c:v>0.27339999999998621</c:v>
                </c:pt>
                <c:pt idx="2735">
                  <c:v>0.2734999999999862</c:v>
                </c:pt>
                <c:pt idx="2736">
                  <c:v>0.27359999999998619</c:v>
                </c:pt>
                <c:pt idx="2737">
                  <c:v>0.27369999999998618</c:v>
                </c:pt>
                <c:pt idx="2738">
                  <c:v>0.27379999999998617</c:v>
                </c:pt>
                <c:pt idx="2739">
                  <c:v>0.27389999999998615</c:v>
                </c:pt>
                <c:pt idx="2740">
                  <c:v>0.27399999999998614</c:v>
                </c:pt>
                <c:pt idx="2741">
                  <c:v>0.27409999999998613</c:v>
                </c:pt>
                <c:pt idx="2742">
                  <c:v>0.27419999999998612</c:v>
                </c:pt>
                <c:pt idx="2743">
                  <c:v>0.27429999999998611</c:v>
                </c:pt>
                <c:pt idx="2744">
                  <c:v>0.2743999999999861</c:v>
                </c:pt>
                <c:pt idx="2745">
                  <c:v>0.27449999999998609</c:v>
                </c:pt>
                <c:pt idx="2746">
                  <c:v>0.27459999999998608</c:v>
                </c:pt>
                <c:pt idx="2747">
                  <c:v>0.27469999999998607</c:v>
                </c:pt>
                <c:pt idx="2748">
                  <c:v>0.27479999999998606</c:v>
                </c:pt>
                <c:pt idx="2749">
                  <c:v>0.27489999999998604</c:v>
                </c:pt>
                <c:pt idx="2750">
                  <c:v>0.27499999999998603</c:v>
                </c:pt>
                <c:pt idx="2751">
                  <c:v>0.27509999999998602</c:v>
                </c:pt>
                <c:pt idx="2752">
                  <c:v>0.27519999999998601</c:v>
                </c:pt>
                <c:pt idx="2753">
                  <c:v>0.275299999999986</c:v>
                </c:pt>
                <c:pt idx="2754">
                  <c:v>0.27539999999998599</c:v>
                </c:pt>
                <c:pt idx="2755">
                  <c:v>0.27549999999998598</c:v>
                </c:pt>
                <c:pt idx="2756">
                  <c:v>0.27559999999998597</c:v>
                </c:pt>
                <c:pt idx="2757">
                  <c:v>0.27569999999998596</c:v>
                </c:pt>
                <c:pt idx="2758">
                  <c:v>0.27579999999998595</c:v>
                </c:pt>
                <c:pt idx="2759">
                  <c:v>0.27589999999998593</c:v>
                </c:pt>
                <c:pt idx="2760">
                  <c:v>0.27599999999998592</c:v>
                </c:pt>
                <c:pt idx="2761">
                  <c:v>0.27609999999998591</c:v>
                </c:pt>
                <c:pt idx="2762">
                  <c:v>0.2761999999999859</c:v>
                </c:pt>
                <c:pt idx="2763">
                  <c:v>0.27629999999998589</c:v>
                </c:pt>
                <c:pt idx="2764">
                  <c:v>0.27639999999998588</c:v>
                </c:pt>
                <c:pt idx="2765">
                  <c:v>0.27649999999998587</c:v>
                </c:pt>
                <c:pt idx="2766">
                  <c:v>0.27659999999998586</c:v>
                </c:pt>
                <c:pt idx="2767">
                  <c:v>0.27669999999998585</c:v>
                </c:pt>
                <c:pt idx="2768">
                  <c:v>0.27679999999998584</c:v>
                </c:pt>
                <c:pt idx="2769">
                  <c:v>0.27689999999998582</c:v>
                </c:pt>
                <c:pt idx="2770">
                  <c:v>0.27699999999998581</c:v>
                </c:pt>
                <c:pt idx="2771">
                  <c:v>0.2770999999999858</c:v>
                </c:pt>
                <c:pt idx="2772">
                  <c:v>0.27719999999998579</c:v>
                </c:pt>
                <c:pt idx="2773">
                  <c:v>0.27729999999998578</c:v>
                </c:pt>
                <c:pt idx="2774">
                  <c:v>0.27739999999998577</c:v>
                </c:pt>
                <c:pt idx="2775">
                  <c:v>0.27749999999998576</c:v>
                </c:pt>
                <c:pt idx="2776">
                  <c:v>0.27759999999998575</c:v>
                </c:pt>
                <c:pt idx="2777">
                  <c:v>0.27769999999998574</c:v>
                </c:pt>
                <c:pt idx="2778">
                  <c:v>0.27779999999998573</c:v>
                </c:pt>
                <c:pt idx="2779">
                  <c:v>0.27789999999998571</c:v>
                </c:pt>
                <c:pt idx="2780">
                  <c:v>0.2779999999999857</c:v>
                </c:pt>
                <c:pt idx="2781">
                  <c:v>0.27809999999998569</c:v>
                </c:pt>
                <c:pt idx="2782">
                  <c:v>0.27819999999998568</c:v>
                </c:pt>
                <c:pt idx="2783">
                  <c:v>0.27829999999998567</c:v>
                </c:pt>
                <c:pt idx="2784">
                  <c:v>0.27839999999998566</c:v>
                </c:pt>
                <c:pt idx="2785">
                  <c:v>0.27849999999998565</c:v>
                </c:pt>
                <c:pt idx="2786">
                  <c:v>0.27859999999998564</c:v>
                </c:pt>
                <c:pt idx="2787">
                  <c:v>0.27869999999998563</c:v>
                </c:pt>
                <c:pt idx="2788">
                  <c:v>0.27879999999998561</c:v>
                </c:pt>
                <c:pt idx="2789">
                  <c:v>0.2788999999999856</c:v>
                </c:pt>
                <c:pt idx="2790">
                  <c:v>0.27899999999998559</c:v>
                </c:pt>
                <c:pt idx="2791">
                  <c:v>0.27909999999998558</c:v>
                </c:pt>
                <c:pt idx="2792">
                  <c:v>0.27919999999998557</c:v>
                </c:pt>
                <c:pt idx="2793">
                  <c:v>0.27929999999998556</c:v>
                </c:pt>
                <c:pt idx="2794">
                  <c:v>0.27939999999998555</c:v>
                </c:pt>
                <c:pt idx="2795">
                  <c:v>0.27949999999998554</c:v>
                </c:pt>
                <c:pt idx="2796">
                  <c:v>0.27959999999998553</c:v>
                </c:pt>
                <c:pt idx="2797">
                  <c:v>0.27969999999998552</c:v>
                </c:pt>
                <c:pt idx="2798">
                  <c:v>0.2797999999999855</c:v>
                </c:pt>
                <c:pt idx="2799">
                  <c:v>0.27989999999998549</c:v>
                </c:pt>
                <c:pt idx="2800">
                  <c:v>0.27999999999998548</c:v>
                </c:pt>
                <c:pt idx="2801">
                  <c:v>0.28009999999998547</c:v>
                </c:pt>
                <c:pt idx="2802">
                  <c:v>0.28019999999998546</c:v>
                </c:pt>
                <c:pt idx="2803">
                  <c:v>0.28029999999998545</c:v>
                </c:pt>
                <c:pt idx="2804">
                  <c:v>0.28039999999998544</c:v>
                </c:pt>
                <c:pt idx="2805">
                  <c:v>0.28049999999998543</c:v>
                </c:pt>
                <c:pt idx="2806">
                  <c:v>0.28059999999998542</c:v>
                </c:pt>
                <c:pt idx="2807">
                  <c:v>0.28069999999998541</c:v>
                </c:pt>
                <c:pt idx="2808">
                  <c:v>0.28079999999998539</c:v>
                </c:pt>
                <c:pt idx="2809">
                  <c:v>0.28089999999998538</c:v>
                </c:pt>
                <c:pt idx="2810">
                  <c:v>0.28099999999998537</c:v>
                </c:pt>
                <c:pt idx="2811">
                  <c:v>0.28109999999998536</c:v>
                </c:pt>
                <c:pt idx="2812">
                  <c:v>0.28119999999998535</c:v>
                </c:pt>
                <c:pt idx="2813">
                  <c:v>0.28129999999998534</c:v>
                </c:pt>
                <c:pt idx="2814">
                  <c:v>0.28139999999998533</c:v>
                </c:pt>
                <c:pt idx="2815">
                  <c:v>0.28149999999998532</c:v>
                </c:pt>
                <c:pt idx="2816">
                  <c:v>0.28159999999998531</c:v>
                </c:pt>
                <c:pt idx="2817">
                  <c:v>0.2816999999999853</c:v>
                </c:pt>
                <c:pt idx="2818">
                  <c:v>0.28179999999998528</c:v>
                </c:pt>
                <c:pt idx="2819">
                  <c:v>0.28189999999998527</c:v>
                </c:pt>
                <c:pt idx="2820">
                  <c:v>0.28199999999998526</c:v>
                </c:pt>
                <c:pt idx="2821">
                  <c:v>0.28209999999998525</c:v>
                </c:pt>
                <c:pt idx="2822">
                  <c:v>0.28219999999998524</c:v>
                </c:pt>
                <c:pt idx="2823">
                  <c:v>0.28229999999998523</c:v>
                </c:pt>
                <c:pt idx="2824">
                  <c:v>0.28239999999998522</c:v>
                </c:pt>
                <c:pt idx="2825">
                  <c:v>0.28249999999998521</c:v>
                </c:pt>
                <c:pt idx="2826">
                  <c:v>0.2825999999999852</c:v>
                </c:pt>
                <c:pt idx="2827">
                  <c:v>0.28269999999998519</c:v>
                </c:pt>
                <c:pt idx="2828">
                  <c:v>0.28279999999998517</c:v>
                </c:pt>
                <c:pt idx="2829">
                  <c:v>0.28289999999998516</c:v>
                </c:pt>
                <c:pt idx="2830">
                  <c:v>0.28299999999998515</c:v>
                </c:pt>
                <c:pt idx="2831">
                  <c:v>0.28309999999998514</c:v>
                </c:pt>
                <c:pt idx="2832">
                  <c:v>0.28319999999998513</c:v>
                </c:pt>
                <c:pt idx="2833">
                  <c:v>0.28329999999998512</c:v>
                </c:pt>
                <c:pt idx="2834">
                  <c:v>0.28339999999998511</c:v>
                </c:pt>
                <c:pt idx="2835">
                  <c:v>0.2834999999999851</c:v>
                </c:pt>
                <c:pt idx="2836">
                  <c:v>0.28359999999998509</c:v>
                </c:pt>
                <c:pt idx="2837">
                  <c:v>0.28369999999998508</c:v>
                </c:pt>
                <c:pt idx="2838">
                  <c:v>0.28379999999998506</c:v>
                </c:pt>
                <c:pt idx="2839">
                  <c:v>0.28389999999998505</c:v>
                </c:pt>
                <c:pt idx="2840">
                  <c:v>0.28399999999998504</c:v>
                </c:pt>
                <c:pt idx="2841">
                  <c:v>0.28409999999998503</c:v>
                </c:pt>
                <c:pt idx="2842">
                  <c:v>0.28419999999998502</c:v>
                </c:pt>
                <c:pt idx="2843">
                  <c:v>0.28429999999998501</c:v>
                </c:pt>
                <c:pt idx="2844">
                  <c:v>0.284399999999985</c:v>
                </c:pt>
                <c:pt idx="2845">
                  <c:v>0.28449999999998499</c:v>
                </c:pt>
                <c:pt idx="2846">
                  <c:v>0.28459999999998498</c:v>
                </c:pt>
                <c:pt idx="2847">
                  <c:v>0.28469999999998497</c:v>
                </c:pt>
                <c:pt idx="2848">
                  <c:v>0.28479999999998495</c:v>
                </c:pt>
                <c:pt idx="2849">
                  <c:v>0.28489999999998494</c:v>
                </c:pt>
                <c:pt idx="2850">
                  <c:v>0.28499999999998493</c:v>
                </c:pt>
                <c:pt idx="2851">
                  <c:v>0.28509999999998492</c:v>
                </c:pt>
                <c:pt idx="2852">
                  <c:v>0.28519999999998491</c:v>
                </c:pt>
                <c:pt idx="2853">
                  <c:v>0.2852999999999849</c:v>
                </c:pt>
                <c:pt idx="2854">
                  <c:v>0.28539999999998489</c:v>
                </c:pt>
                <c:pt idx="2855">
                  <c:v>0.28549999999998488</c:v>
                </c:pt>
                <c:pt idx="2856">
                  <c:v>0.28559999999998487</c:v>
                </c:pt>
                <c:pt idx="2857">
                  <c:v>0.28569999999998485</c:v>
                </c:pt>
                <c:pt idx="2858">
                  <c:v>0.28579999999998484</c:v>
                </c:pt>
                <c:pt idx="2859">
                  <c:v>0.28589999999998483</c:v>
                </c:pt>
                <c:pt idx="2860">
                  <c:v>0.28599999999998482</c:v>
                </c:pt>
                <c:pt idx="2861">
                  <c:v>0.28609999999998481</c:v>
                </c:pt>
                <c:pt idx="2862">
                  <c:v>0.2861999999999848</c:v>
                </c:pt>
                <c:pt idx="2863">
                  <c:v>0.28629999999998479</c:v>
                </c:pt>
                <c:pt idx="2864">
                  <c:v>0.28639999999998478</c:v>
                </c:pt>
                <c:pt idx="2865">
                  <c:v>0.28649999999998477</c:v>
                </c:pt>
                <c:pt idx="2866">
                  <c:v>0.28659999999998476</c:v>
                </c:pt>
                <c:pt idx="2867">
                  <c:v>0.28669999999998474</c:v>
                </c:pt>
                <c:pt idx="2868">
                  <c:v>0.28679999999998473</c:v>
                </c:pt>
                <c:pt idx="2869">
                  <c:v>0.28689999999998472</c:v>
                </c:pt>
                <c:pt idx="2870">
                  <c:v>0.28699999999998471</c:v>
                </c:pt>
                <c:pt idx="2871">
                  <c:v>0.2870999999999847</c:v>
                </c:pt>
                <c:pt idx="2872">
                  <c:v>0.28719999999998469</c:v>
                </c:pt>
                <c:pt idx="2873">
                  <c:v>0.28729999999998468</c:v>
                </c:pt>
                <c:pt idx="2874">
                  <c:v>0.28739999999998467</c:v>
                </c:pt>
                <c:pt idx="2875">
                  <c:v>0.28749999999998466</c:v>
                </c:pt>
                <c:pt idx="2876">
                  <c:v>0.28759999999998465</c:v>
                </c:pt>
                <c:pt idx="2877">
                  <c:v>0.28769999999998463</c:v>
                </c:pt>
                <c:pt idx="2878">
                  <c:v>0.28779999999998462</c:v>
                </c:pt>
                <c:pt idx="2879">
                  <c:v>0.28789999999998461</c:v>
                </c:pt>
                <c:pt idx="2880">
                  <c:v>0.2879999999999846</c:v>
                </c:pt>
                <c:pt idx="2881">
                  <c:v>0.28809999999998459</c:v>
                </c:pt>
                <c:pt idx="2882">
                  <c:v>0.28819999999998458</c:v>
                </c:pt>
                <c:pt idx="2883">
                  <c:v>0.28829999999998457</c:v>
                </c:pt>
                <c:pt idx="2884">
                  <c:v>0.28839999999998456</c:v>
                </c:pt>
                <c:pt idx="2885">
                  <c:v>0.28849999999998455</c:v>
                </c:pt>
                <c:pt idx="2886">
                  <c:v>0.28859999999998454</c:v>
                </c:pt>
                <c:pt idx="2887">
                  <c:v>0.28869999999998452</c:v>
                </c:pt>
                <c:pt idx="2888">
                  <c:v>0.28879999999998451</c:v>
                </c:pt>
                <c:pt idx="2889">
                  <c:v>0.2888999999999845</c:v>
                </c:pt>
                <c:pt idx="2890">
                  <c:v>0.28899999999998449</c:v>
                </c:pt>
                <c:pt idx="2891">
                  <c:v>0.28909999999998448</c:v>
                </c:pt>
                <c:pt idx="2892">
                  <c:v>0.28919999999998447</c:v>
                </c:pt>
                <c:pt idx="2893">
                  <c:v>0.28929999999998446</c:v>
                </c:pt>
                <c:pt idx="2894">
                  <c:v>0.28939999999998445</c:v>
                </c:pt>
                <c:pt idx="2895">
                  <c:v>0.28949999999998444</c:v>
                </c:pt>
                <c:pt idx="2896">
                  <c:v>0.28959999999998443</c:v>
                </c:pt>
                <c:pt idx="2897">
                  <c:v>0.28969999999998441</c:v>
                </c:pt>
                <c:pt idx="2898">
                  <c:v>0.2897999999999844</c:v>
                </c:pt>
                <c:pt idx="2899">
                  <c:v>0.28989999999998439</c:v>
                </c:pt>
                <c:pt idx="2900">
                  <c:v>0.28999999999998438</c:v>
                </c:pt>
                <c:pt idx="2901">
                  <c:v>0.29009999999998437</c:v>
                </c:pt>
                <c:pt idx="2902">
                  <c:v>0.29019999999998436</c:v>
                </c:pt>
                <c:pt idx="2903">
                  <c:v>0.29029999999998435</c:v>
                </c:pt>
                <c:pt idx="2904">
                  <c:v>0.29039999999998434</c:v>
                </c:pt>
                <c:pt idx="2905">
                  <c:v>0.29049999999998433</c:v>
                </c:pt>
                <c:pt idx="2906">
                  <c:v>0.29059999999998432</c:v>
                </c:pt>
                <c:pt idx="2907">
                  <c:v>0.2906999999999843</c:v>
                </c:pt>
                <c:pt idx="2908">
                  <c:v>0.29079999999998429</c:v>
                </c:pt>
                <c:pt idx="2909">
                  <c:v>0.29089999999998428</c:v>
                </c:pt>
                <c:pt idx="2910">
                  <c:v>0.29099999999998427</c:v>
                </c:pt>
                <c:pt idx="2911">
                  <c:v>0.29109999999998426</c:v>
                </c:pt>
                <c:pt idx="2912">
                  <c:v>0.29119999999998425</c:v>
                </c:pt>
                <c:pt idx="2913">
                  <c:v>0.29129999999998424</c:v>
                </c:pt>
                <c:pt idx="2914">
                  <c:v>0.29139999999998423</c:v>
                </c:pt>
                <c:pt idx="2915">
                  <c:v>0.29149999999998422</c:v>
                </c:pt>
                <c:pt idx="2916">
                  <c:v>0.29159999999998421</c:v>
                </c:pt>
                <c:pt idx="2917">
                  <c:v>0.29169999999998419</c:v>
                </c:pt>
                <c:pt idx="2918">
                  <c:v>0.29179999999998418</c:v>
                </c:pt>
                <c:pt idx="2919">
                  <c:v>0.29189999999998417</c:v>
                </c:pt>
                <c:pt idx="2920">
                  <c:v>0.29199999999998416</c:v>
                </c:pt>
                <c:pt idx="2921">
                  <c:v>0.29209999999998415</c:v>
                </c:pt>
                <c:pt idx="2922">
                  <c:v>0.29219999999998414</c:v>
                </c:pt>
                <c:pt idx="2923">
                  <c:v>0.29229999999998413</c:v>
                </c:pt>
                <c:pt idx="2924">
                  <c:v>0.29239999999998412</c:v>
                </c:pt>
                <c:pt idx="2925">
                  <c:v>0.29249999999998411</c:v>
                </c:pt>
                <c:pt idx="2926">
                  <c:v>0.2925999999999841</c:v>
                </c:pt>
                <c:pt idx="2927">
                  <c:v>0.29269999999998408</c:v>
                </c:pt>
                <c:pt idx="2928">
                  <c:v>0.29279999999998407</c:v>
                </c:pt>
                <c:pt idx="2929">
                  <c:v>0.29289999999998406</c:v>
                </c:pt>
                <c:pt idx="2930">
                  <c:v>0.29299999999998405</c:v>
                </c:pt>
                <c:pt idx="2931">
                  <c:v>0.29309999999998404</c:v>
                </c:pt>
                <c:pt idx="2932">
                  <c:v>0.29319999999998403</c:v>
                </c:pt>
                <c:pt idx="2933">
                  <c:v>0.29329999999998402</c:v>
                </c:pt>
                <c:pt idx="2934">
                  <c:v>0.29339999999998401</c:v>
                </c:pt>
                <c:pt idx="2935">
                  <c:v>0.293499999999984</c:v>
                </c:pt>
                <c:pt idx="2936">
                  <c:v>0.29359999999998398</c:v>
                </c:pt>
                <c:pt idx="2937">
                  <c:v>0.29369999999998397</c:v>
                </c:pt>
                <c:pt idx="2938">
                  <c:v>0.29379999999998396</c:v>
                </c:pt>
                <c:pt idx="2939">
                  <c:v>0.29389999999998395</c:v>
                </c:pt>
                <c:pt idx="2940">
                  <c:v>0.29399999999998394</c:v>
                </c:pt>
                <c:pt idx="2941">
                  <c:v>0.29409999999998393</c:v>
                </c:pt>
                <c:pt idx="2942">
                  <c:v>0.29419999999998392</c:v>
                </c:pt>
                <c:pt idx="2943">
                  <c:v>0.29429999999998391</c:v>
                </c:pt>
                <c:pt idx="2944">
                  <c:v>0.2943999999999839</c:v>
                </c:pt>
                <c:pt idx="2945">
                  <c:v>0.29449999999998389</c:v>
                </c:pt>
                <c:pt idx="2946">
                  <c:v>0.29459999999998387</c:v>
                </c:pt>
                <c:pt idx="2947">
                  <c:v>0.29469999999998386</c:v>
                </c:pt>
                <c:pt idx="2948">
                  <c:v>0.29479999999998385</c:v>
                </c:pt>
                <c:pt idx="2949">
                  <c:v>0.29489999999998384</c:v>
                </c:pt>
                <c:pt idx="2950">
                  <c:v>0.29499999999998383</c:v>
                </c:pt>
                <c:pt idx="2951">
                  <c:v>0.29509999999998382</c:v>
                </c:pt>
                <c:pt idx="2952">
                  <c:v>0.29519999999998381</c:v>
                </c:pt>
                <c:pt idx="2953">
                  <c:v>0.2952999999999838</c:v>
                </c:pt>
                <c:pt idx="2954">
                  <c:v>0.29539999999998379</c:v>
                </c:pt>
                <c:pt idx="2955">
                  <c:v>0.29549999999998378</c:v>
                </c:pt>
                <c:pt idx="2956">
                  <c:v>0.29559999999998376</c:v>
                </c:pt>
                <c:pt idx="2957">
                  <c:v>0.29569999999998375</c:v>
                </c:pt>
                <c:pt idx="2958">
                  <c:v>0.29579999999998374</c:v>
                </c:pt>
                <c:pt idx="2959">
                  <c:v>0.29589999999998373</c:v>
                </c:pt>
                <c:pt idx="2960">
                  <c:v>0.29599999999998372</c:v>
                </c:pt>
                <c:pt idx="2961">
                  <c:v>0.29609999999998371</c:v>
                </c:pt>
                <c:pt idx="2962">
                  <c:v>0.2961999999999837</c:v>
                </c:pt>
                <c:pt idx="2963">
                  <c:v>0.29629999999998369</c:v>
                </c:pt>
                <c:pt idx="2964">
                  <c:v>0.29639999999998368</c:v>
                </c:pt>
                <c:pt idx="2965">
                  <c:v>0.29649999999998367</c:v>
                </c:pt>
                <c:pt idx="2966">
                  <c:v>0.29659999999998365</c:v>
                </c:pt>
                <c:pt idx="2967">
                  <c:v>0.29669999999998364</c:v>
                </c:pt>
                <c:pt idx="2968">
                  <c:v>0.29679999999998363</c:v>
                </c:pt>
                <c:pt idx="2969">
                  <c:v>0.29689999999998362</c:v>
                </c:pt>
                <c:pt idx="2970">
                  <c:v>0.29699999999998361</c:v>
                </c:pt>
                <c:pt idx="2971">
                  <c:v>0.2970999999999836</c:v>
                </c:pt>
                <c:pt idx="2972">
                  <c:v>0.29719999999998359</c:v>
                </c:pt>
                <c:pt idx="2973">
                  <c:v>0.29729999999998358</c:v>
                </c:pt>
                <c:pt idx="2974">
                  <c:v>0.29739999999998357</c:v>
                </c:pt>
                <c:pt idx="2975">
                  <c:v>0.29749999999998356</c:v>
                </c:pt>
                <c:pt idx="2976">
                  <c:v>0.29759999999998354</c:v>
                </c:pt>
                <c:pt idx="2977">
                  <c:v>0.29769999999998353</c:v>
                </c:pt>
                <c:pt idx="2978">
                  <c:v>0.29779999999998352</c:v>
                </c:pt>
                <c:pt idx="2979">
                  <c:v>0.29789999999998351</c:v>
                </c:pt>
                <c:pt idx="2980">
                  <c:v>0.2979999999999835</c:v>
                </c:pt>
                <c:pt idx="2981">
                  <c:v>0.29809999999998349</c:v>
                </c:pt>
                <c:pt idx="2982">
                  <c:v>0.29819999999998348</c:v>
                </c:pt>
                <c:pt idx="2983">
                  <c:v>0.29829999999998347</c:v>
                </c:pt>
                <c:pt idx="2984">
                  <c:v>0.29839999999998346</c:v>
                </c:pt>
                <c:pt idx="2985">
                  <c:v>0.29849999999998345</c:v>
                </c:pt>
                <c:pt idx="2986">
                  <c:v>0.29859999999998343</c:v>
                </c:pt>
                <c:pt idx="2987">
                  <c:v>0.29869999999998342</c:v>
                </c:pt>
                <c:pt idx="2988">
                  <c:v>0.29879999999998341</c:v>
                </c:pt>
                <c:pt idx="2989">
                  <c:v>0.2988999999999834</c:v>
                </c:pt>
                <c:pt idx="2990">
                  <c:v>0.29899999999998339</c:v>
                </c:pt>
                <c:pt idx="2991">
                  <c:v>0.29909999999998338</c:v>
                </c:pt>
                <c:pt idx="2992">
                  <c:v>0.29919999999998337</c:v>
                </c:pt>
                <c:pt idx="2993">
                  <c:v>0.29929999999998336</c:v>
                </c:pt>
                <c:pt idx="2994">
                  <c:v>0.29939999999998335</c:v>
                </c:pt>
                <c:pt idx="2995">
                  <c:v>0.29949999999998334</c:v>
                </c:pt>
                <c:pt idx="2996">
                  <c:v>0.29959999999998332</c:v>
                </c:pt>
                <c:pt idx="2997">
                  <c:v>0.29969999999998331</c:v>
                </c:pt>
                <c:pt idx="2998">
                  <c:v>0.2997999999999833</c:v>
                </c:pt>
                <c:pt idx="2999">
                  <c:v>0.29989999999998329</c:v>
                </c:pt>
                <c:pt idx="3000">
                  <c:v>0.29999999999998328</c:v>
                </c:pt>
                <c:pt idx="3001">
                  <c:v>0.30009999999998327</c:v>
                </c:pt>
                <c:pt idx="3002">
                  <c:v>0.30019999999998326</c:v>
                </c:pt>
                <c:pt idx="3003">
                  <c:v>0.30029999999998325</c:v>
                </c:pt>
                <c:pt idx="3004">
                  <c:v>0.30039999999998324</c:v>
                </c:pt>
                <c:pt idx="3005">
                  <c:v>0.30049999999998322</c:v>
                </c:pt>
                <c:pt idx="3006">
                  <c:v>0.30059999999998321</c:v>
                </c:pt>
                <c:pt idx="3007">
                  <c:v>0.3006999999999832</c:v>
                </c:pt>
                <c:pt idx="3008">
                  <c:v>0.30079999999998319</c:v>
                </c:pt>
                <c:pt idx="3009">
                  <c:v>0.30089999999998318</c:v>
                </c:pt>
                <c:pt idx="3010">
                  <c:v>0.30099999999998317</c:v>
                </c:pt>
                <c:pt idx="3011">
                  <c:v>0.30109999999998316</c:v>
                </c:pt>
                <c:pt idx="3012">
                  <c:v>0.30119999999998315</c:v>
                </c:pt>
                <c:pt idx="3013">
                  <c:v>0.30129999999998314</c:v>
                </c:pt>
                <c:pt idx="3014">
                  <c:v>0.30139999999998313</c:v>
                </c:pt>
                <c:pt idx="3015">
                  <c:v>0.30149999999998311</c:v>
                </c:pt>
                <c:pt idx="3016">
                  <c:v>0.3015999999999831</c:v>
                </c:pt>
                <c:pt idx="3017">
                  <c:v>0.30169999999998309</c:v>
                </c:pt>
                <c:pt idx="3018">
                  <c:v>0.30179999999998308</c:v>
                </c:pt>
                <c:pt idx="3019">
                  <c:v>0.30189999999998307</c:v>
                </c:pt>
                <c:pt idx="3020">
                  <c:v>0.30199999999998306</c:v>
                </c:pt>
                <c:pt idx="3021">
                  <c:v>0.30209999999998305</c:v>
                </c:pt>
                <c:pt idx="3022">
                  <c:v>0.30219999999998304</c:v>
                </c:pt>
                <c:pt idx="3023">
                  <c:v>0.30229999999998303</c:v>
                </c:pt>
                <c:pt idx="3024">
                  <c:v>0.30239999999998302</c:v>
                </c:pt>
                <c:pt idx="3025">
                  <c:v>0.302499999999983</c:v>
                </c:pt>
                <c:pt idx="3026">
                  <c:v>0.30259999999998299</c:v>
                </c:pt>
                <c:pt idx="3027">
                  <c:v>0.30269999999998298</c:v>
                </c:pt>
                <c:pt idx="3028">
                  <c:v>0.30279999999998297</c:v>
                </c:pt>
                <c:pt idx="3029">
                  <c:v>0.30289999999998296</c:v>
                </c:pt>
                <c:pt idx="3030">
                  <c:v>0.30299999999998295</c:v>
                </c:pt>
                <c:pt idx="3031">
                  <c:v>0.30309999999998294</c:v>
                </c:pt>
                <c:pt idx="3032">
                  <c:v>0.30319999999998293</c:v>
                </c:pt>
                <c:pt idx="3033">
                  <c:v>0.30329999999998292</c:v>
                </c:pt>
                <c:pt idx="3034">
                  <c:v>0.30339999999998291</c:v>
                </c:pt>
                <c:pt idx="3035">
                  <c:v>0.30349999999998289</c:v>
                </c:pt>
                <c:pt idx="3036">
                  <c:v>0.30359999999998288</c:v>
                </c:pt>
                <c:pt idx="3037">
                  <c:v>0.30369999999998287</c:v>
                </c:pt>
                <c:pt idx="3038">
                  <c:v>0.30379999999998286</c:v>
                </c:pt>
                <c:pt idx="3039">
                  <c:v>0.30389999999998285</c:v>
                </c:pt>
                <c:pt idx="3040">
                  <c:v>0.30399999999998284</c:v>
                </c:pt>
                <c:pt idx="3041">
                  <c:v>0.30409999999998283</c:v>
                </c:pt>
                <c:pt idx="3042">
                  <c:v>0.30419999999998282</c:v>
                </c:pt>
                <c:pt idx="3043">
                  <c:v>0.30429999999998281</c:v>
                </c:pt>
                <c:pt idx="3044">
                  <c:v>0.3043999999999828</c:v>
                </c:pt>
                <c:pt idx="3045">
                  <c:v>0.30449999999998278</c:v>
                </c:pt>
                <c:pt idx="3046">
                  <c:v>0.30459999999998277</c:v>
                </c:pt>
                <c:pt idx="3047">
                  <c:v>0.30469999999998276</c:v>
                </c:pt>
                <c:pt idx="3048">
                  <c:v>0.30479999999998275</c:v>
                </c:pt>
                <c:pt idx="3049">
                  <c:v>0.30489999999998274</c:v>
                </c:pt>
                <c:pt idx="3050">
                  <c:v>0.30499999999998273</c:v>
                </c:pt>
                <c:pt idx="3051">
                  <c:v>0.30509999999998272</c:v>
                </c:pt>
                <c:pt idx="3052">
                  <c:v>0.30519999999998271</c:v>
                </c:pt>
                <c:pt idx="3053">
                  <c:v>0.3052999999999827</c:v>
                </c:pt>
                <c:pt idx="3054">
                  <c:v>0.30539999999998269</c:v>
                </c:pt>
                <c:pt idx="3055">
                  <c:v>0.30549999999998267</c:v>
                </c:pt>
                <c:pt idx="3056">
                  <c:v>0.30559999999998266</c:v>
                </c:pt>
                <c:pt idx="3057">
                  <c:v>0.30569999999998265</c:v>
                </c:pt>
                <c:pt idx="3058">
                  <c:v>0.30579999999998264</c:v>
                </c:pt>
                <c:pt idx="3059">
                  <c:v>0.30589999999998263</c:v>
                </c:pt>
                <c:pt idx="3060">
                  <c:v>0.30599999999998262</c:v>
                </c:pt>
                <c:pt idx="3061">
                  <c:v>0.30609999999998261</c:v>
                </c:pt>
                <c:pt idx="3062">
                  <c:v>0.3061999999999826</c:v>
                </c:pt>
                <c:pt idx="3063">
                  <c:v>0.30629999999998259</c:v>
                </c:pt>
                <c:pt idx="3064">
                  <c:v>0.30639999999998258</c:v>
                </c:pt>
                <c:pt idx="3065">
                  <c:v>0.30649999999998256</c:v>
                </c:pt>
                <c:pt idx="3066">
                  <c:v>0.30659999999998255</c:v>
                </c:pt>
                <c:pt idx="3067">
                  <c:v>0.30669999999998254</c:v>
                </c:pt>
                <c:pt idx="3068">
                  <c:v>0.30679999999998253</c:v>
                </c:pt>
                <c:pt idx="3069">
                  <c:v>0.30689999999998252</c:v>
                </c:pt>
                <c:pt idx="3070">
                  <c:v>0.30699999999998251</c:v>
                </c:pt>
                <c:pt idx="3071">
                  <c:v>0.3070999999999825</c:v>
                </c:pt>
                <c:pt idx="3072">
                  <c:v>0.30719999999998249</c:v>
                </c:pt>
                <c:pt idx="3073">
                  <c:v>0.30729999999998248</c:v>
                </c:pt>
                <c:pt idx="3074">
                  <c:v>0.30739999999998247</c:v>
                </c:pt>
                <c:pt idx="3075">
                  <c:v>0.30749999999998245</c:v>
                </c:pt>
                <c:pt idx="3076">
                  <c:v>0.30759999999998244</c:v>
                </c:pt>
                <c:pt idx="3077">
                  <c:v>0.30769999999998243</c:v>
                </c:pt>
                <c:pt idx="3078">
                  <c:v>0.30779999999998242</c:v>
                </c:pt>
                <c:pt idx="3079">
                  <c:v>0.30789999999998241</c:v>
                </c:pt>
                <c:pt idx="3080">
                  <c:v>0.3079999999999824</c:v>
                </c:pt>
                <c:pt idx="3081">
                  <c:v>0.30809999999998239</c:v>
                </c:pt>
                <c:pt idx="3082">
                  <c:v>0.30819999999998238</c:v>
                </c:pt>
                <c:pt idx="3083">
                  <c:v>0.30829999999998237</c:v>
                </c:pt>
                <c:pt idx="3084">
                  <c:v>0.30839999999998235</c:v>
                </c:pt>
                <c:pt idx="3085">
                  <c:v>0.30849999999998234</c:v>
                </c:pt>
                <c:pt idx="3086">
                  <c:v>0.30859999999998233</c:v>
                </c:pt>
                <c:pt idx="3087">
                  <c:v>0.30869999999998232</c:v>
                </c:pt>
                <c:pt idx="3088">
                  <c:v>0.30879999999998231</c:v>
                </c:pt>
                <c:pt idx="3089">
                  <c:v>0.3088999999999823</c:v>
                </c:pt>
                <c:pt idx="3090">
                  <c:v>0.30899999999998229</c:v>
                </c:pt>
                <c:pt idx="3091">
                  <c:v>0.30909999999998228</c:v>
                </c:pt>
                <c:pt idx="3092">
                  <c:v>0.30919999999998227</c:v>
                </c:pt>
                <c:pt idx="3093">
                  <c:v>0.30929999999998226</c:v>
                </c:pt>
                <c:pt idx="3094">
                  <c:v>0.30939999999998224</c:v>
                </c:pt>
                <c:pt idx="3095">
                  <c:v>0.30949999999998223</c:v>
                </c:pt>
                <c:pt idx="3096">
                  <c:v>0.30959999999998222</c:v>
                </c:pt>
                <c:pt idx="3097">
                  <c:v>0.30969999999998221</c:v>
                </c:pt>
                <c:pt idx="3098">
                  <c:v>0.3097999999999822</c:v>
                </c:pt>
                <c:pt idx="3099">
                  <c:v>0.30989999999998219</c:v>
                </c:pt>
                <c:pt idx="3100">
                  <c:v>0.30999999999998218</c:v>
                </c:pt>
                <c:pt idx="3101">
                  <c:v>0.31009999999998217</c:v>
                </c:pt>
                <c:pt idx="3102">
                  <c:v>0.31019999999998216</c:v>
                </c:pt>
                <c:pt idx="3103">
                  <c:v>0.31029999999998215</c:v>
                </c:pt>
                <c:pt idx="3104">
                  <c:v>0.31039999999998213</c:v>
                </c:pt>
                <c:pt idx="3105">
                  <c:v>0.31049999999998212</c:v>
                </c:pt>
                <c:pt idx="3106">
                  <c:v>0.31059999999998211</c:v>
                </c:pt>
                <c:pt idx="3107">
                  <c:v>0.3106999999999821</c:v>
                </c:pt>
                <c:pt idx="3108">
                  <c:v>0.31079999999998209</c:v>
                </c:pt>
                <c:pt idx="3109">
                  <c:v>0.31089999999998208</c:v>
                </c:pt>
                <c:pt idx="3110">
                  <c:v>0.31099999999998207</c:v>
                </c:pt>
                <c:pt idx="3111">
                  <c:v>0.31109999999998206</c:v>
                </c:pt>
                <c:pt idx="3112">
                  <c:v>0.31119999999998205</c:v>
                </c:pt>
                <c:pt idx="3113">
                  <c:v>0.31129999999998204</c:v>
                </c:pt>
                <c:pt idx="3114">
                  <c:v>0.31139999999998202</c:v>
                </c:pt>
                <c:pt idx="3115">
                  <c:v>0.31149999999998201</c:v>
                </c:pt>
                <c:pt idx="3116">
                  <c:v>0.311599999999982</c:v>
                </c:pt>
                <c:pt idx="3117">
                  <c:v>0.31169999999998199</c:v>
                </c:pt>
                <c:pt idx="3118">
                  <c:v>0.31179999999998198</c:v>
                </c:pt>
                <c:pt idx="3119">
                  <c:v>0.31189999999998197</c:v>
                </c:pt>
                <c:pt idx="3120">
                  <c:v>0.31199999999998196</c:v>
                </c:pt>
                <c:pt idx="3121">
                  <c:v>0.31209999999998195</c:v>
                </c:pt>
                <c:pt idx="3122">
                  <c:v>0.31219999999998194</c:v>
                </c:pt>
                <c:pt idx="3123">
                  <c:v>0.31229999999998193</c:v>
                </c:pt>
                <c:pt idx="3124">
                  <c:v>0.31239999999998191</c:v>
                </c:pt>
                <c:pt idx="3125">
                  <c:v>0.3124999999999819</c:v>
                </c:pt>
                <c:pt idx="3126">
                  <c:v>0.31259999999998189</c:v>
                </c:pt>
                <c:pt idx="3127">
                  <c:v>0.31269999999998188</c:v>
                </c:pt>
                <c:pt idx="3128">
                  <c:v>0.31279999999998187</c:v>
                </c:pt>
                <c:pt idx="3129">
                  <c:v>0.31289999999998186</c:v>
                </c:pt>
                <c:pt idx="3130">
                  <c:v>0.31299999999998185</c:v>
                </c:pt>
                <c:pt idx="3131">
                  <c:v>0.31309999999998184</c:v>
                </c:pt>
                <c:pt idx="3132">
                  <c:v>0.31319999999998183</c:v>
                </c:pt>
                <c:pt idx="3133">
                  <c:v>0.31329999999998182</c:v>
                </c:pt>
                <c:pt idx="3134">
                  <c:v>0.3133999999999818</c:v>
                </c:pt>
                <c:pt idx="3135">
                  <c:v>0.31349999999998179</c:v>
                </c:pt>
                <c:pt idx="3136">
                  <c:v>0.31359999999998178</c:v>
                </c:pt>
                <c:pt idx="3137">
                  <c:v>0.31369999999998177</c:v>
                </c:pt>
                <c:pt idx="3138">
                  <c:v>0.31379999999998176</c:v>
                </c:pt>
                <c:pt idx="3139">
                  <c:v>0.31389999999998175</c:v>
                </c:pt>
                <c:pt idx="3140">
                  <c:v>0.31399999999998174</c:v>
                </c:pt>
                <c:pt idx="3141">
                  <c:v>0.31409999999998173</c:v>
                </c:pt>
                <c:pt idx="3142">
                  <c:v>0.31419999999998172</c:v>
                </c:pt>
                <c:pt idx="3143">
                  <c:v>0.31429999999998171</c:v>
                </c:pt>
                <c:pt idx="3144">
                  <c:v>0.31439999999998169</c:v>
                </c:pt>
                <c:pt idx="3145">
                  <c:v>0.31449999999998168</c:v>
                </c:pt>
                <c:pt idx="3146">
                  <c:v>0.31459999999998167</c:v>
                </c:pt>
                <c:pt idx="3147">
                  <c:v>0.31469999999998166</c:v>
                </c:pt>
                <c:pt idx="3148">
                  <c:v>0.31479999999998165</c:v>
                </c:pt>
                <c:pt idx="3149">
                  <c:v>0.31489999999998164</c:v>
                </c:pt>
                <c:pt idx="3150">
                  <c:v>0.31499999999998163</c:v>
                </c:pt>
                <c:pt idx="3151">
                  <c:v>0.31509999999998162</c:v>
                </c:pt>
                <c:pt idx="3152">
                  <c:v>0.31519999999998161</c:v>
                </c:pt>
                <c:pt idx="3153">
                  <c:v>0.31529999999998159</c:v>
                </c:pt>
                <c:pt idx="3154">
                  <c:v>0.31539999999998158</c:v>
                </c:pt>
                <c:pt idx="3155">
                  <c:v>0.31549999999998157</c:v>
                </c:pt>
                <c:pt idx="3156">
                  <c:v>0.31559999999998156</c:v>
                </c:pt>
                <c:pt idx="3157">
                  <c:v>0.31569999999998155</c:v>
                </c:pt>
                <c:pt idx="3158">
                  <c:v>0.31579999999998154</c:v>
                </c:pt>
                <c:pt idx="3159">
                  <c:v>0.31589999999998153</c:v>
                </c:pt>
                <c:pt idx="3160">
                  <c:v>0.31599999999998152</c:v>
                </c:pt>
                <c:pt idx="3161">
                  <c:v>0.31609999999998151</c:v>
                </c:pt>
                <c:pt idx="3162">
                  <c:v>0.3161999999999815</c:v>
                </c:pt>
                <c:pt idx="3163">
                  <c:v>0.31629999999998148</c:v>
                </c:pt>
                <c:pt idx="3164">
                  <c:v>0.31639999999998147</c:v>
                </c:pt>
                <c:pt idx="3165">
                  <c:v>0.31649999999998146</c:v>
                </c:pt>
                <c:pt idx="3166">
                  <c:v>0.31659999999998145</c:v>
                </c:pt>
                <c:pt idx="3167">
                  <c:v>0.31669999999998144</c:v>
                </c:pt>
                <c:pt idx="3168">
                  <c:v>0.31679999999998143</c:v>
                </c:pt>
                <c:pt idx="3169">
                  <c:v>0.31689999999998142</c:v>
                </c:pt>
                <c:pt idx="3170">
                  <c:v>0.31699999999998141</c:v>
                </c:pt>
                <c:pt idx="3171">
                  <c:v>0.3170999999999814</c:v>
                </c:pt>
                <c:pt idx="3172">
                  <c:v>0.31719999999998139</c:v>
                </c:pt>
                <c:pt idx="3173">
                  <c:v>0.31729999999998137</c:v>
                </c:pt>
                <c:pt idx="3174">
                  <c:v>0.31739999999998136</c:v>
                </c:pt>
                <c:pt idx="3175">
                  <c:v>0.31749999999998135</c:v>
                </c:pt>
                <c:pt idx="3176">
                  <c:v>0.31759999999998134</c:v>
                </c:pt>
                <c:pt idx="3177">
                  <c:v>0.31769999999998133</c:v>
                </c:pt>
                <c:pt idx="3178">
                  <c:v>0.31779999999998132</c:v>
                </c:pt>
                <c:pt idx="3179">
                  <c:v>0.31789999999998131</c:v>
                </c:pt>
                <c:pt idx="3180">
                  <c:v>0.3179999999999813</c:v>
                </c:pt>
                <c:pt idx="3181">
                  <c:v>0.31809999999998129</c:v>
                </c:pt>
                <c:pt idx="3182">
                  <c:v>0.31819999999998128</c:v>
                </c:pt>
                <c:pt idx="3183">
                  <c:v>0.31829999999998126</c:v>
                </c:pt>
                <c:pt idx="3184">
                  <c:v>0.31839999999998125</c:v>
                </c:pt>
                <c:pt idx="3185">
                  <c:v>0.31849999999998124</c:v>
                </c:pt>
                <c:pt idx="3186">
                  <c:v>0.31859999999998123</c:v>
                </c:pt>
                <c:pt idx="3187">
                  <c:v>0.31869999999998122</c:v>
                </c:pt>
                <c:pt idx="3188">
                  <c:v>0.31879999999998121</c:v>
                </c:pt>
                <c:pt idx="3189">
                  <c:v>0.3188999999999812</c:v>
                </c:pt>
                <c:pt idx="3190">
                  <c:v>0.31899999999998119</c:v>
                </c:pt>
                <c:pt idx="3191">
                  <c:v>0.31909999999998118</c:v>
                </c:pt>
                <c:pt idx="3192">
                  <c:v>0.31919999999998117</c:v>
                </c:pt>
                <c:pt idx="3193">
                  <c:v>0.31929999999998115</c:v>
                </c:pt>
                <c:pt idx="3194">
                  <c:v>0.31939999999998114</c:v>
                </c:pt>
                <c:pt idx="3195">
                  <c:v>0.31949999999998113</c:v>
                </c:pt>
                <c:pt idx="3196">
                  <c:v>0.31959999999998112</c:v>
                </c:pt>
                <c:pt idx="3197">
                  <c:v>0.31969999999998111</c:v>
                </c:pt>
                <c:pt idx="3198">
                  <c:v>0.3197999999999811</c:v>
                </c:pt>
                <c:pt idx="3199">
                  <c:v>0.31989999999998109</c:v>
                </c:pt>
                <c:pt idx="3200">
                  <c:v>0.31999999999998108</c:v>
                </c:pt>
                <c:pt idx="3201">
                  <c:v>0.32009999999998107</c:v>
                </c:pt>
                <c:pt idx="3202">
                  <c:v>0.32019999999998106</c:v>
                </c:pt>
                <c:pt idx="3203">
                  <c:v>0.32029999999998104</c:v>
                </c:pt>
                <c:pt idx="3204">
                  <c:v>0.32039999999998103</c:v>
                </c:pt>
                <c:pt idx="3205">
                  <c:v>0.32049999999998102</c:v>
                </c:pt>
                <c:pt idx="3206">
                  <c:v>0.32059999999998101</c:v>
                </c:pt>
                <c:pt idx="3207">
                  <c:v>0.320699999999981</c:v>
                </c:pt>
                <c:pt idx="3208">
                  <c:v>0.32079999999998099</c:v>
                </c:pt>
                <c:pt idx="3209">
                  <c:v>0.32089999999998098</c:v>
                </c:pt>
                <c:pt idx="3210">
                  <c:v>0.32099999999998097</c:v>
                </c:pt>
                <c:pt idx="3211">
                  <c:v>0.32109999999998096</c:v>
                </c:pt>
                <c:pt idx="3212">
                  <c:v>0.32119999999998095</c:v>
                </c:pt>
                <c:pt idx="3213">
                  <c:v>0.32129999999998093</c:v>
                </c:pt>
                <c:pt idx="3214">
                  <c:v>0.32139999999998092</c:v>
                </c:pt>
                <c:pt idx="3215">
                  <c:v>0.32149999999998091</c:v>
                </c:pt>
                <c:pt idx="3216">
                  <c:v>0.3215999999999809</c:v>
                </c:pt>
                <c:pt idx="3217">
                  <c:v>0.32169999999998089</c:v>
                </c:pt>
                <c:pt idx="3218">
                  <c:v>0.32179999999998088</c:v>
                </c:pt>
                <c:pt idx="3219">
                  <c:v>0.32189999999998087</c:v>
                </c:pt>
                <c:pt idx="3220">
                  <c:v>0.32199999999998086</c:v>
                </c:pt>
                <c:pt idx="3221">
                  <c:v>0.32209999999998085</c:v>
                </c:pt>
                <c:pt idx="3222">
                  <c:v>0.32219999999998084</c:v>
                </c:pt>
                <c:pt idx="3223">
                  <c:v>0.32229999999998082</c:v>
                </c:pt>
                <c:pt idx="3224">
                  <c:v>0.32239999999998081</c:v>
                </c:pt>
                <c:pt idx="3225">
                  <c:v>0.3224999999999808</c:v>
                </c:pt>
                <c:pt idx="3226">
                  <c:v>0.32259999999998079</c:v>
                </c:pt>
                <c:pt idx="3227">
                  <c:v>0.32269999999998078</c:v>
                </c:pt>
                <c:pt idx="3228">
                  <c:v>0.32279999999998077</c:v>
                </c:pt>
                <c:pt idx="3229">
                  <c:v>0.32289999999998076</c:v>
                </c:pt>
                <c:pt idx="3230">
                  <c:v>0.32299999999998075</c:v>
                </c:pt>
                <c:pt idx="3231">
                  <c:v>0.32309999999998074</c:v>
                </c:pt>
                <c:pt idx="3232">
                  <c:v>0.32319999999998072</c:v>
                </c:pt>
                <c:pt idx="3233">
                  <c:v>0.32329999999998071</c:v>
                </c:pt>
                <c:pt idx="3234">
                  <c:v>0.3233999999999807</c:v>
                </c:pt>
                <c:pt idx="3235">
                  <c:v>0.32349999999998069</c:v>
                </c:pt>
                <c:pt idx="3236">
                  <c:v>0.32359999999998068</c:v>
                </c:pt>
                <c:pt idx="3237">
                  <c:v>0.32369999999998067</c:v>
                </c:pt>
                <c:pt idx="3238">
                  <c:v>0.32379999999998066</c:v>
                </c:pt>
                <c:pt idx="3239">
                  <c:v>0.32389999999998065</c:v>
                </c:pt>
                <c:pt idx="3240">
                  <c:v>0.32399999999998064</c:v>
                </c:pt>
                <c:pt idx="3241">
                  <c:v>0.32409999999998063</c:v>
                </c:pt>
                <c:pt idx="3242">
                  <c:v>0.32419999999998061</c:v>
                </c:pt>
                <c:pt idx="3243">
                  <c:v>0.3242999999999806</c:v>
                </c:pt>
                <c:pt idx="3244">
                  <c:v>0.32439999999998059</c:v>
                </c:pt>
                <c:pt idx="3245">
                  <c:v>0.32449999999998058</c:v>
                </c:pt>
                <c:pt idx="3246">
                  <c:v>0.32459999999998057</c:v>
                </c:pt>
                <c:pt idx="3247">
                  <c:v>0.32469999999998056</c:v>
                </c:pt>
                <c:pt idx="3248">
                  <c:v>0.32479999999998055</c:v>
                </c:pt>
                <c:pt idx="3249">
                  <c:v>0.32489999999998054</c:v>
                </c:pt>
                <c:pt idx="3250">
                  <c:v>0.32499999999998053</c:v>
                </c:pt>
                <c:pt idx="3251">
                  <c:v>0.32509999999998052</c:v>
                </c:pt>
                <c:pt idx="3252">
                  <c:v>0.3251999999999805</c:v>
                </c:pt>
                <c:pt idx="3253">
                  <c:v>0.32529999999998049</c:v>
                </c:pt>
                <c:pt idx="3254">
                  <c:v>0.32539999999998048</c:v>
                </c:pt>
                <c:pt idx="3255">
                  <c:v>0.32549999999998047</c:v>
                </c:pt>
                <c:pt idx="3256">
                  <c:v>0.32559999999998046</c:v>
                </c:pt>
                <c:pt idx="3257">
                  <c:v>0.32569999999998045</c:v>
                </c:pt>
                <c:pt idx="3258">
                  <c:v>0.32579999999998044</c:v>
                </c:pt>
                <c:pt idx="3259">
                  <c:v>0.32589999999998043</c:v>
                </c:pt>
                <c:pt idx="3260">
                  <c:v>0.32599999999998042</c:v>
                </c:pt>
                <c:pt idx="3261">
                  <c:v>0.32609999999998041</c:v>
                </c:pt>
                <c:pt idx="3262">
                  <c:v>0.32619999999998039</c:v>
                </c:pt>
                <c:pt idx="3263">
                  <c:v>0.32629999999998038</c:v>
                </c:pt>
                <c:pt idx="3264">
                  <c:v>0.32639999999998037</c:v>
                </c:pt>
                <c:pt idx="3265">
                  <c:v>0.32649999999998036</c:v>
                </c:pt>
                <c:pt idx="3266">
                  <c:v>0.32659999999998035</c:v>
                </c:pt>
                <c:pt idx="3267">
                  <c:v>0.32669999999998034</c:v>
                </c:pt>
                <c:pt idx="3268">
                  <c:v>0.32679999999998033</c:v>
                </c:pt>
                <c:pt idx="3269">
                  <c:v>0.32689999999998032</c:v>
                </c:pt>
                <c:pt idx="3270">
                  <c:v>0.32699999999998031</c:v>
                </c:pt>
                <c:pt idx="3271">
                  <c:v>0.3270999999999803</c:v>
                </c:pt>
                <c:pt idx="3272">
                  <c:v>0.32719999999998028</c:v>
                </c:pt>
                <c:pt idx="3273">
                  <c:v>0.32729999999998027</c:v>
                </c:pt>
                <c:pt idx="3274">
                  <c:v>0.32739999999998026</c:v>
                </c:pt>
                <c:pt idx="3275">
                  <c:v>0.32749999999998025</c:v>
                </c:pt>
                <c:pt idx="3276">
                  <c:v>0.32759999999998024</c:v>
                </c:pt>
                <c:pt idx="3277">
                  <c:v>0.32769999999998023</c:v>
                </c:pt>
                <c:pt idx="3278">
                  <c:v>0.32779999999998022</c:v>
                </c:pt>
                <c:pt idx="3279">
                  <c:v>0.32789999999998021</c:v>
                </c:pt>
                <c:pt idx="3280">
                  <c:v>0.3279999999999802</c:v>
                </c:pt>
                <c:pt idx="3281">
                  <c:v>0.32809999999998019</c:v>
                </c:pt>
                <c:pt idx="3282">
                  <c:v>0.32819999999998017</c:v>
                </c:pt>
                <c:pt idx="3283">
                  <c:v>0.32829999999998016</c:v>
                </c:pt>
                <c:pt idx="3284">
                  <c:v>0.32839999999998015</c:v>
                </c:pt>
                <c:pt idx="3285">
                  <c:v>0.32849999999998014</c:v>
                </c:pt>
                <c:pt idx="3286">
                  <c:v>0.32859999999998013</c:v>
                </c:pt>
                <c:pt idx="3287">
                  <c:v>0.32869999999998012</c:v>
                </c:pt>
                <c:pt idx="3288">
                  <c:v>0.32879999999998011</c:v>
                </c:pt>
                <c:pt idx="3289">
                  <c:v>0.3288999999999801</c:v>
                </c:pt>
                <c:pt idx="3290">
                  <c:v>0.32899999999998009</c:v>
                </c:pt>
                <c:pt idx="3291">
                  <c:v>0.32909999999998008</c:v>
                </c:pt>
                <c:pt idx="3292">
                  <c:v>0.32919999999998006</c:v>
                </c:pt>
                <c:pt idx="3293">
                  <c:v>0.32929999999998005</c:v>
                </c:pt>
                <c:pt idx="3294">
                  <c:v>0.32939999999998004</c:v>
                </c:pt>
                <c:pt idx="3295">
                  <c:v>0.32949999999998003</c:v>
                </c:pt>
                <c:pt idx="3296">
                  <c:v>0.32959999999998002</c:v>
                </c:pt>
                <c:pt idx="3297">
                  <c:v>0.32969999999998001</c:v>
                </c:pt>
                <c:pt idx="3298">
                  <c:v>0.32979999999998</c:v>
                </c:pt>
                <c:pt idx="3299">
                  <c:v>0.32989999999997999</c:v>
                </c:pt>
                <c:pt idx="3300">
                  <c:v>0.32999999999997998</c:v>
                </c:pt>
                <c:pt idx="3301">
                  <c:v>0.33009999999997997</c:v>
                </c:pt>
                <c:pt idx="3302">
                  <c:v>0.33019999999997995</c:v>
                </c:pt>
                <c:pt idx="3303">
                  <c:v>0.33029999999997994</c:v>
                </c:pt>
                <c:pt idx="3304">
                  <c:v>0.33039999999997993</c:v>
                </c:pt>
                <c:pt idx="3305">
                  <c:v>0.33049999999997992</c:v>
                </c:pt>
                <c:pt idx="3306">
                  <c:v>0.33059999999997991</c:v>
                </c:pt>
                <c:pt idx="3307">
                  <c:v>0.3306999999999799</c:v>
                </c:pt>
                <c:pt idx="3308">
                  <c:v>0.33079999999997989</c:v>
                </c:pt>
                <c:pt idx="3309">
                  <c:v>0.33089999999997988</c:v>
                </c:pt>
                <c:pt idx="3310">
                  <c:v>0.33099999999997987</c:v>
                </c:pt>
                <c:pt idx="3311">
                  <c:v>0.33109999999997985</c:v>
                </c:pt>
                <c:pt idx="3312">
                  <c:v>0.33119999999997984</c:v>
                </c:pt>
                <c:pt idx="3313">
                  <c:v>0.33129999999997983</c:v>
                </c:pt>
                <c:pt idx="3314">
                  <c:v>0.33139999999997982</c:v>
                </c:pt>
                <c:pt idx="3315">
                  <c:v>0.33149999999997981</c:v>
                </c:pt>
                <c:pt idx="3316">
                  <c:v>0.3315999999999798</c:v>
                </c:pt>
                <c:pt idx="3317">
                  <c:v>0.33169999999997979</c:v>
                </c:pt>
                <c:pt idx="3318">
                  <c:v>0.33179999999997978</c:v>
                </c:pt>
                <c:pt idx="3319">
                  <c:v>0.33189999999997977</c:v>
                </c:pt>
                <c:pt idx="3320">
                  <c:v>0.33199999999997976</c:v>
                </c:pt>
                <c:pt idx="3321">
                  <c:v>0.33209999999997974</c:v>
                </c:pt>
                <c:pt idx="3322">
                  <c:v>0.33219999999997973</c:v>
                </c:pt>
                <c:pt idx="3323">
                  <c:v>0.33229999999997972</c:v>
                </c:pt>
                <c:pt idx="3324">
                  <c:v>0.33239999999997971</c:v>
                </c:pt>
                <c:pt idx="3325">
                  <c:v>0.3324999999999797</c:v>
                </c:pt>
                <c:pt idx="3326">
                  <c:v>0.33259999999997969</c:v>
                </c:pt>
                <c:pt idx="3327">
                  <c:v>0.33269999999997968</c:v>
                </c:pt>
                <c:pt idx="3328">
                  <c:v>0.33279999999997967</c:v>
                </c:pt>
                <c:pt idx="3329">
                  <c:v>0.33289999999997966</c:v>
                </c:pt>
                <c:pt idx="3330">
                  <c:v>0.33299999999997965</c:v>
                </c:pt>
                <c:pt idx="3331">
                  <c:v>0.33309999999997963</c:v>
                </c:pt>
                <c:pt idx="3332">
                  <c:v>0.33319999999997962</c:v>
                </c:pt>
                <c:pt idx="3333">
                  <c:v>0.33329999999997961</c:v>
                </c:pt>
                <c:pt idx="3334">
                  <c:v>0.3333999999999796</c:v>
                </c:pt>
                <c:pt idx="3335">
                  <c:v>0.33349999999997959</c:v>
                </c:pt>
                <c:pt idx="3336">
                  <c:v>0.33359999999997958</c:v>
                </c:pt>
                <c:pt idx="3337">
                  <c:v>0.33369999999997957</c:v>
                </c:pt>
                <c:pt idx="3338">
                  <c:v>0.33379999999997956</c:v>
                </c:pt>
                <c:pt idx="3339">
                  <c:v>0.33389999999997955</c:v>
                </c:pt>
                <c:pt idx="3340">
                  <c:v>0.33399999999997954</c:v>
                </c:pt>
                <c:pt idx="3341">
                  <c:v>0.33409999999997952</c:v>
                </c:pt>
                <c:pt idx="3342">
                  <c:v>0.33419999999997951</c:v>
                </c:pt>
                <c:pt idx="3343">
                  <c:v>0.3342999999999795</c:v>
                </c:pt>
                <c:pt idx="3344">
                  <c:v>0.33439999999997949</c:v>
                </c:pt>
                <c:pt idx="3345">
                  <c:v>0.33449999999997948</c:v>
                </c:pt>
                <c:pt idx="3346">
                  <c:v>0.33459999999997947</c:v>
                </c:pt>
                <c:pt idx="3347">
                  <c:v>0.33469999999997946</c:v>
                </c:pt>
                <c:pt idx="3348">
                  <c:v>0.33479999999997945</c:v>
                </c:pt>
                <c:pt idx="3349">
                  <c:v>0.33489999999997944</c:v>
                </c:pt>
                <c:pt idx="3350">
                  <c:v>0.33499999999997943</c:v>
                </c:pt>
                <c:pt idx="3351">
                  <c:v>0.33509999999997941</c:v>
                </c:pt>
                <c:pt idx="3352">
                  <c:v>0.3351999999999794</c:v>
                </c:pt>
                <c:pt idx="3353">
                  <c:v>0.33529999999997939</c:v>
                </c:pt>
                <c:pt idx="3354">
                  <c:v>0.33539999999997938</c:v>
                </c:pt>
                <c:pt idx="3355">
                  <c:v>0.33549999999997937</c:v>
                </c:pt>
                <c:pt idx="3356">
                  <c:v>0.33559999999997936</c:v>
                </c:pt>
                <c:pt idx="3357">
                  <c:v>0.33569999999997935</c:v>
                </c:pt>
                <c:pt idx="3358">
                  <c:v>0.33579999999997934</c:v>
                </c:pt>
                <c:pt idx="3359">
                  <c:v>0.33589999999997933</c:v>
                </c:pt>
                <c:pt idx="3360">
                  <c:v>0.33599999999997932</c:v>
                </c:pt>
                <c:pt idx="3361">
                  <c:v>0.3360999999999793</c:v>
                </c:pt>
                <c:pt idx="3362">
                  <c:v>0.33619999999997929</c:v>
                </c:pt>
                <c:pt idx="3363">
                  <c:v>0.33629999999997928</c:v>
                </c:pt>
                <c:pt idx="3364">
                  <c:v>0.33639999999997927</c:v>
                </c:pt>
                <c:pt idx="3365">
                  <c:v>0.33649999999997926</c:v>
                </c:pt>
                <c:pt idx="3366">
                  <c:v>0.33659999999997925</c:v>
                </c:pt>
                <c:pt idx="3367">
                  <c:v>0.33669999999997924</c:v>
                </c:pt>
                <c:pt idx="3368">
                  <c:v>0.33679999999997923</c:v>
                </c:pt>
                <c:pt idx="3369">
                  <c:v>0.33689999999997922</c:v>
                </c:pt>
                <c:pt idx="3370">
                  <c:v>0.33699999999997921</c:v>
                </c:pt>
                <c:pt idx="3371">
                  <c:v>0.33709999999997919</c:v>
                </c:pt>
                <c:pt idx="3372">
                  <c:v>0.33719999999997918</c:v>
                </c:pt>
                <c:pt idx="3373">
                  <c:v>0.33729999999997917</c:v>
                </c:pt>
                <c:pt idx="3374">
                  <c:v>0.33739999999997916</c:v>
                </c:pt>
                <c:pt idx="3375">
                  <c:v>0.33749999999997915</c:v>
                </c:pt>
                <c:pt idx="3376">
                  <c:v>0.33759999999997914</c:v>
                </c:pt>
                <c:pt idx="3377">
                  <c:v>0.33769999999997913</c:v>
                </c:pt>
                <c:pt idx="3378">
                  <c:v>0.33779999999997912</c:v>
                </c:pt>
                <c:pt idx="3379">
                  <c:v>0.33789999999997911</c:v>
                </c:pt>
                <c:pt idx="3380">
                  <c:v>0.33799999999997909</c:v>
                </c:pt>
                <c:pt idx="3381">
                  <c:v>0.33809999999997908</c:v>
                </c:pt>
                <c:pt idx="3382">
                  <c:v>0.33819999999997907</c:v>
                </c:pt>
                <c:pt idx="3383">
                  <c:v>0.33829999999997906</c:v>
                </c:pt>
                <c:pt idx="3384">
                  <c:v>0.33839999999997905</c:v>
                </c:pt>
                <c:pt idx="3385">
                  <c:v>0.33849999999997904</c:v>
                </c:pt>
                <c:pt idx="3386">
                  <c:v>0.33859999999997903</c:v>
                </c:pt>
                <c:pt idx="3387">
                  <c:v>0.33869999999997902</c:v>
                </c:pt>
                <c:pt idx="3388">
                  <c:v>0.33879999999997901</c:v>
                </c:pt>
                <c:pt idx="3389">
                  <c:v>0.338899999999979</c:v>
                </c:pt>
                <c:pt idx="3390">
                  <c:v>0.33899999999997898</c:v>
                </c:pt>
                <c:pt idx="3391">
                  <c:v>0.33909999999997897</c:v>
                </c:pt>
                <c:pt idx="3392">
                  <c:v>0.33919999999997896</c:v>
                </c:pt>
                <c:pt idx="3393">
                  <c:v>0.33929999999997895</c:v>
                </c:pt>
                <c:pt idx="3394">
                  <c:v>0.33939999999997894</c:v>
                </c:pt>
                <c:pt idx="3395">
                  <c:v>0.33949999999997893</c:v>
                </c:pt>
                <c:pt idx="3396">
                  <c:v>0.33959999999997892</c:v>
                </c:pt>
                <c:pt idx="3397">
                  <c:v>0.33969999999997891</c:v>
                </c:pt>
                <c:pt idx="3398">
                  <c:v>0.3397999999999789</c:v>
                </c:pt>
                <c:pt idx="3399">
                  <c:v>0.33989999999997889</c:v>
                </c:pt>
                <c:pt idx="3400">
                  <c:v>0.33999999999997887</c:v>
                </c:pt>
                <c:pt idx="3401">
                  <c:v>0.34009999999997886</c:v>
                </c:pt>
                <c:pt idx="3402">
                  <c:v>0.34019999999997885</c:v>
                </c:pt>
                <c:pt idx="3403">
                  <c:v>0.34029999999997884</c:v>
                </c:pt>
                <c:pt idx="3404">
                  <c:v>0.34039999999997883</c:v>
                </c:pt>
                <c:pt idx="3405">
                  <c:v>0.34049999999997882</c:v>
                </c:pt>
                <c:pt idx="3406">
                  <c:v>0.34059999999997881</c:v>
                </c:pt>
                <c:pt idx="3407">
                  <c:v>0.3406999999999788</c:v>
                </c:pt>
                <c:pt idx="3408">
                  <c:v>0.34079999999997879</c:v>
                </c:pt>
                <c:pt idx="3409">
                  <c:v>0.34089999999997878</c:v>
                </c:pt>
                <c:pt idx="3410">
                  <c:v>0.34099999999997876</c:v>
                </c:pt>
                <c:pt idx="3411">
                  <c:v>0.34109999999997875</c:v>
                </c:pt>
                <c:pt idx="3412">
                  <c:v>0.34119999999997874</c:v>
                </c:pt>
                <c:pt idx="3413">
                  <c:v>0.34129999999997873</c:v>
                </c:pt>
                <c:pt idx="3414">
                  <c:v>0.34139999999997872</c:v>
                </c:pt>
                <c:pt idx="3415">
                  <c:v>0.34149999999997871</c:v>
                </c:pt>
                <c:pt idx="3416">
                  <c:v>0.3415999999999787</c:v>
                </c:pt>
                <c:pt idx="3417">
                  <c:v>0.34169999999997869</c:v>
                </c:pt>
                <c:pt idx="3418">
                  <c:v>0.34179999999997868</c:v>
                </c:pt>
                <c:pt idx="3419">
                  <c:v>0.34189999999997867</c:v>
                </c:pt>
                <c:pt idx="3420">
                  <c:v>0.34199999999997865</c:v>
                </c:pt>
                <c:pt idx="3421">
                  <c:v>0.34209999999997864</c:v>
                </c:pt>
                <c:pt idx="3422">
                  <c:v>0.34219999999997863</c:v>
                </c:pt>
                <c:pt idx="3423">
                  <c:v>0.34229999999997862</c:v>
                </c:pt>
                <c:pt idx="3424">
                  <c:v>0.34239999999997861</c:v>
                </c:pt>
                <c:pt idx="3425">
                  <c:v>0.3424999999999786</c:v>
                </c:pt>
                <c:pt idx="3426">
                  <c:v>0.34259999999997859</c:v>
                </c:pt>
                <c:pt idx="3427">
                  <c:v>0.34269999999997858</c:v>
                </c:pt>
                <c:pt idx="3428">
                  <c:v>0.34279999999997857</c:v>
                </c:pt>
                <c:pt idx="3429">
                  <c:v>0.34289999999997856</c:v>
                </c:pt>
                <c:pt idx="3430">
                  <c:v>0.34299999999997854</c:v>
                </c:pt>
                <c:pt idx="3431">
                  <c:v>0.34309999999997853</c:v>
                </c:pt>
                <c:pt idx="3432">
                  <c:v>0.34319999999997852</c:v>
                </c:pt>
                <c:pt idx="3433">
                  <c:v>0.34329999999997851</c:v>
                </c:pt>
                <c:pt idx="3434">
                  <c:v>0.3433999999999785</c:v>
                </c:pt>
                <c:pt idx="3435">
                  <c:v>0.34349999999997849</c:v>
                </c:pt>
                <c:pt idx="3436">
                  <c:v>0.34359999999997848</c:v>
                </c:pt>
                <c:pt idx="3437">
                  <c:v>0.34369999999997847</c:v>
                </c:pt>
                <c:pt idx="3438">
                  <c:v>0.34379999999997846</c:v>
                </c:pt>
                <c:pt idx="3439">
                  <c:v>0.34389999999997845</c:v>
                </c:pt>
                <c:pt idx="3440">
                  <c:v>0.34399999999997843</c:v>
                </c:pt>
                <c:pt idx="3441">
                  <c:v>0.34409999999997842</c:v>
                </c:pt>
                <c:pt idx="3442">
                  <c:v>0.34419999999997841</c:v>
                </c:pt>
                <c:pt idx="3443">
                  <c:v>0.3442999999999784</c:v>
                </c:pt>
                <c:pt idx="3444">
                  <c:v>0.34439999999997839</c:v>
                </c:pt>
                <c:pt idx="3445">
                  <c:v>0.34449999999997838</c:v>
                </c:pt>
                <c:pt idx="3446">
                  <c:v>0.34459999999997837</c:v>
                </c:pt>
                <c:pt idx="3447">
                  <c:v>0.34469999999997836</c:v>
                </c:pt>
                <c:pt idx="3448">
                  <c:v>0.34479999999997835</c:v>
                </c:pt>
                <c:pt idx="3449">
                  <c:v>0.34489999999997834</c:v>
                </c:pt>
                <c:pt idx="3450">
                  <c:v>0.34499999999997832</c:v>
                </c:pt>
                <c:pt idx="3451">
                  <c:v>0.34509999999997831</c:v>
                </c:pt>
                <c:pt idx="3452">
                  <c:v>0.3451999999999783</c:v>
                </c:pt>
                <c:pt idx="3453">
                  <c:v>0.34529999999997829</c:v>
                </c:pt>
                <c:pt idx="3454">
                  <c:v>0.34539999999997828</c:v>
                </c:pt>
                <c:pt idx="3455">
                  <c:v>0.34549999999997827</c:v>
                </c:pt>
                <c:pt idx="3456">
                  <c:v>0.34559999999997826</c:v>
                </c:pt>
                <c:pt idx="3457">
                  <c:v>0.34569999999997825</c:v>
                </c:pt>
                <c:pt idx="3458">
                  <c:v>0.34579999999997824</c:v>
                </c:pt>
                <c:pt idx="3459">
                  <c:v>0.34589999999997822</c:v>
                </c:pt>
                <c:pt idx="3460">
                  <c:v>0.34599999999997821</c:v>
                </c:pt>
                <c:pt idx="3461">
                  <c:v>0.3460999999999782</c:v>
                </c:pt>
                <c:pt idx="3462">
                  <c:v>0.34619999999997819</c:v>
                </c:pt>
                <c:pt idx="3463">
                  <c:v>0.34629999999997818</c:v>
                </c:pt>
                <c:pt idx="3464">
                  <c:v>0.34639999999997817</c:v>
                </c:pt>
                <c:pt idx="3465">
                  <c:v>0.34649999999997816</c:v>
                </c:pt>
                <c:pt idx="3466">
                  <c:v>0.34659999999997815</c:v>
                </c:pt>
                <c:pt idx="3467">
                  <c:v>0.34669999999997814</c:v>
                </c:pt>
                <c:pt idx="3468">
                  <c:v>0.34679999999997813</c:v>
                </c:pt>
                <c:pt idx="3469">
                  <c:v>0.34689999999997811</c:v>
                </c:pt>
                <c:pt idx="3470">
                  <c:v>0.3469999999999781</c:v>
                </c:pt>
                <c:pt idx="3471">
                  <c:v>0.34709999999997809</c:v>
                </c:pt>
                <c:pt idx="3472">
                  <c:v>0.34719999999997808</c:v>
                </c:pt>
                <c:pt idx="3473">
                  <c:v>0.34729999999997807</c:v>
                </c:pt>
                <c:pt idx="3474">
                  <c:v>0.34739999999997806</c:v>
                </c:pt>
                <c:pt idx="3475">
                  <c:v>0.34749999999997805</c:v>
                </c:pt>
                <c:pt idx="3476">
                  <c:v>0.34759999999997804</c:v>
                </c:pt>
                <c:pt idx="3477">
                  <c:v>0.34769999999997803</c:v>
                </c:pt>
                <c:pt idx="3478">
                  <c:v>0.34779999999997802</c:v>
                </c:pt>
                <c:pt idx="3479">
                  <c:v>0.347899999999978</c:v>
                </c:pt>
                <c:pt idx="3480">
                  <c:v>0.34799999999997799</c:v>
                </c:pt>
                <c:pt idx="3481">
                  <c:v>0.34809999999997798</c:v>
                </c:pt>
                <c:pt idx="3482">
                  <c:v>0.34819999999997797</c:v>
                </c:pt>
                <c:pt idx="3483">
                  <c:v>0.34829999999997796</c:v>
                </c:pt>
                <c:pt idx="3484">
                  <c:v>0.34839999999997795</c:v>
                </c:pt>
                <c:pt idx="3485">
                  <c:v>0.34849999999997794</c:v>
                </c:pt>
                <c:pt idx="3486">
                  <c:v>0.34859999999997793</c:v>
                </c:pt>
                <c:pt idx="3487">
                  <c:v>0.34869999999997792</c:v>
                </c:pt>
                <c:pt idx="3488">
                  <c:v>0.34879999999997791</c:v>
                </c:pt>
                <c:pt idx="3489">
                  <c:v>0.34889999999997789</c:v>
                </c:pt>
                <c:pt idx="3490">
                  <c:v>0.34899999999997788</c:v>
                </c:pt>
                <c:pt idx="3491">
                  <c:v>0.34909999999997787</c:v>
                </c:pt>
                <c:pt idx="3492">
                  <c:v>0.34919999999997786</c:v>
                </c:pt>
                <c:pt idx="3493">
                  <c:v>0.34929999999997785</c:v>
                </c:pt>
                <c:pt idx="3494">
                  <c:v>0.34939999999997784</c:v>
                </c:pt>
                <c:pt idx="3495">
                  <c:v>0.34949999999997783</c:v>
                </c:pt>
                <c:pt idx="3496">
                  <c:v>0.34959999999997782</c:v>
                </c:pt>
                <c:pt idx="3497">
                  <c:v>0.34969999999997781</c:v>
                </c:pt>
                <c:pt idx="3498">
                  <c:v>0.3497999999999778</c:v>
                </c:pt>
                <c:pt idx="3499">
                  <c:v>0.34989999999997778</c:v>
                </c:pt>
                <c:pt idx="3500">
                  <c:v>0.34999999999997777</c:v>
                </c:pt>
                <c:pt idx="3501">
                  <c:v>0.35009999999997776</c:v>
                </c:pt>
                <c:pt idx="3502">
                  <c:v>0.35019999999997775</c:v>
                </c:pt>
                <c:pt idx="3503">
                  <c:v>0.35029999999997774</c:v>
                </c:pt>
                <c:pt idx="3504">
                  <c:v>0.35039999999997773</c:v>
                </c:pt>
                <c:pt idx="3505">
                  <c:v>0.35049999999997772</c:v>
                </c:pt>
                <c:pt idx="3506">
                  <c:v>0.35059999999997771</c:v>
                </c:pt>
                <c:pt idx="3507">
                  <c:v>0.3506999999999777</c:v>
                </c:pt>
                <c:pt idx="3508">
                  <c:v>0.35079999999997769</c:v>
                </c:pt>
                <c:pt idx="3509">
                  <c:v>0.35089999999997767</c:v>
                </c:pt>
                <c:pt idx="3510">
                  <c:v>0.35099999999997766</c:v>
                </c:pt>
                <c:pt idx="3511">
                  <c:v>0.35109999999997765</c:v>
                </c:pt>
                <c:pt idx="3512">
                  <c:v>0.35119999999997764</c:v>
                </c:pt>
                <c:pt idx="3513">
                  <c:v>0.35129999999997763</c:v>
                </c:pt>
                <c:pt idx="3514">
                  <c:v>0.35139999999997762</c:v>
                </c:pt>
                <c:pt idx="3515">
                  <c:v>0.35149999999997761</c:v>
                </c:pt>
                <c:pt idx="3516">
                  <c:v>0.3515999999999776</c:v>
                </c:pt>
                <c:pt idx="3517">
                  <c:v>0.35169999999997759</c:v>
                </c:pt>
                <c:pt idx="3518">
                  <c:v>0.35179999999997758</c:v>
                </c:pt>
                <c:pt idx="3519">
                  <c:v>0.35189999999997756</c:v>
                </c:pt>
                <c:pt idx="3520">
                  <c:v>0.35199999999997755</c:v>
                </c:pt>
                <c:pt idx="3521">
                  <c:v>0.35209999999997754</c:v>
                </c:pt>
                <c:pt idx="3522">
                  <c:v>0.35219999999997753</c:v>
                </c:pt>
                <c:pt idx="3523">
                  <c:v>0.35229999999997752</c:v>
                </c:pt>
                <c:pt idx="3524">
                  <c:v>0.35239999999997751</c:v>
                </c:pt>
                <c:pt idx="3525">
                  <c:v>0.3524999999999775</c:v>
                </c:pt>
                <c:pt idx="3526">
                  <c:v>0.35259999999997749</c:v>
                </c:pt>
                <c:pt idx="3527">
                  <c:v>0.35269999999997748</c:v>
                </c:pt>
                <c:pt idx="3528">
                  <c:v>0.35279999999997746</c:v>
                </c:pt>
                <c:pt idx="3529">
                  <c:v>0.35289999999997745</c:v>
                </c:pt>
                <c:pt idx="3530">
                  <c:v>0.35299999999997744</c:v>
                </c:pt>
                <c:pt idx="3531">
                  <c:v>0.35309999999997743</c:v>
                </c:pt>
                <c:pt idx="3532">
                  <c:v>0.35319999999997742</c:v>
                </c:pt>
                <c:pt idx="3533">
                  <c:v>0.35329999999997741</c:v>
                </c:pt>
                <c:pt idx="3534">
                  <c:v>0.3533999999999774</c:v>
                </c:pt>
                <c:pt idx="3535">
                  <c:v>0.35349999999997739</c:v>
                </c:pt>
                <c:pt idx="3536">
                  <c:v>0.35359999999997738</c:v>
                </c:pt>
                <c:pt idx="3537">
                  <c:v>0.35369999999997737</c:v>
                </c:pt>
                <c:pt idx="3538">
                  <c:v>0.35379999999997735</c:v>
                </c:pt>
                <c:pt idx="3539">
                  <c:v>0.35389999999997734</c:v>
                </c:pt>
                <c:pt idx="3540">
                  <c:v>0.35399999999997733</c:v>
                </c:pt>
                <c:pt idx="3541">
                  <c:v>0.35409999999997732</c:v>
                </c:pt>
                <c:pt idx="3542">
                  <c:v>0.35419999999997731</c:v>
                </c:pt>
                <c:pt idx="3543">
                  <c:v>0.3542999999999773</c:v>
                </c:pt>
                <c:pt idx="3544">
                  <c:v>0.35439999999997729</c:v>
                </c:pt>
                <c:pt idx="3545">
                  <c:v>0.35449999999997728</c:v>
                </c:pt>
                <c:pt idx="3546">
                  <c:v>0.35459999999997727</c:v>
                </c:pt>
                <c:pt idx="3547">
                  <c:v>0.35469999999997726</c:v>
                </c:pt>
                <c:pt idx="3548">
                  <c:v>0.35479999999997724</c:v>
                </c:pt>
                <c:pt idx="3549">
                  <c:v>0.35489999999997723</c:v>
                </c:pt>
                <c:pt idx="3550">
                  <c:v>0.35499999999997722</c:v>
                </c:pt>
                <c:pt idx="3551">
                  <c:v>0.35509999999997721</c:v>
                </c:pt>
                <c:pt idx="3552">
                  <c:v>0.3551999999999772</c:v>
                </c:pt>
                <c:pt idx="3553">
                  <c:v>0.35529999999997719</c:v>
                </c:pt>
                <c:pt idx="3554">
                  <c:v>0.35539999999997718</c:v>
                </c:pt>
                <c:pt idx="3555">
                  <c:v>0.35549999999997717</c:v>
                </c:pt>
                <c:pt idx="3556">
                  <c:v>0.35559999999997716</c:v>
                </c:pt>
                <c:pt idx="3557">
                  <c:v>0.35569999999997715</c:v>
                </c:pt>
                <c:pt idx="3558">
                  <c:v>0.35579999999997713</c:v>
                </c:pt>
                <c:pt idx="3559">
                  <c:v>0.35589999999997712</c:v>
                </c:pt>
                <c:pt idx="3560">
                  <c:v>0.35599999999997711</c:v>
                </c:pt>
                <c:pt idx="3561">
                  <c:v>0.3560999999999771</c:v>
                </c:pt>
                <c:pt idx="3562">
                  <c:v>0.35619999999997709</c:v>
                </c:pt>
                <c:pt idx="3563">
                  <c:v>0.35629999999997708</c:v>
                </c:pt>
                <c:pt idx="3564">
                  <c:v>0.35639999999997707</c:v>
                </c:pt>
                <c:pt idx="3565">
                  <c:v>0.35649999999997706</c:v>
                </c:pt>
                <c:pt idx="3566">
                  <c:v>0.35659999999997705</c:v>
                </c:pt>
                <c:pt idx="3567">
                  <c:v>0.35669999999997704</c:v>
                </c:pt>
                <c:pt idx="3568">
                  <c:v>0.35679999999997702</c:v>
                </c:pt>
                <c:pt idx="3569">
                  <c:v>0.35689999999997701</c:v>
                </c:pt>
                <c:pt idx="3570">
                  <c:v>0.356999999999977</c:v>
                </c:pt>
                <c:pt idx="3571">
                  <c:v>0.35709999999997699</c:v>
                </c:pt>
                <c:pt idx="3572">
                  <c:v>0.35719999999997698</c:v>
                </c:pt>
                <c:pt idx="3573">
                  <c:v>0.35729999999997697</c:v>
                </c:pt>
                <c:pt idx="3574">
                  <c:v>0.35739999999997696</c:v>
                </c:pt>
                <c:pt idx="3575">
                  <c:v>0.35749999999997695</c:v>
                </c:pt>
                <c:pt idx="3576">
                  <c:v>0.35759999999997694</c:v>
                </c:pt>
                <c:pt idx="3577">
                  <c:v>0.35769999999997693</c:v>
                </c:pt>
                <c:pt idx="3578">
                  <c:v>0.35779999999997691</c:v>
                </c:pt>
                <c:pt idx="3579">
                  <c:v>0.3578999999999769</c:v>
                </c:pt>
                <c:pt idx="3580">
                  <c:v>0.35799999999997689</c:v>
                </c:pt>
                <c:pt idx="3581">
                  <c:v>0.35809999999997688</c:v>
                </c:pt>
                <c:pt idx="3582">
                  <c:v>0.35819999999997687</c:v>
                </c:pt>
                <c:pt idx="3583">
                  <c:v>0.35829999999997686</c:v>
                </c:pt>
                <c:pt idx="3584">
                  <c:v>0.35839999999997685</c:v>
                </c:pt>
                <c:pt idx="3585">
                  <c:v>0.35849999999997684</c:v>
                </c:pt>
                <c:pt idx="3586">
                  <c:v>0.35859999999997683</c:v>
                </c:pt>
                <c:pt idx="3587">
                  <c:v>0.35869999999997682</c:v>
                </c:pt>
                <c:pt idx="3588">
                  <c:v>0.3587999999999768</c:v>
                </c:pt>
                <c:pt idx="3589">
                  <c:v>0.35889999999997679</c:v>
                </c:pt>
                <c:pt idx="3590">
                  <c:v>0.35899999999997678</c:v>
                </c:pt>
                <c:pt idx="3591">
                  <c:v>0.35909999999997677</c:v>
                </c:pt>
                <c:pt idx="3592">
                  <c:v>0.35919999999997676</c:v>
                </c:pt>
                <c:pt idx="3593">
                  <c:v>0.35929999999997675</c:v>
                </c:pt>
                <c:pt idx="3594">
                  <c:v>0.35939999999997674</c:v>
                </c:pt>
                <c:pt idx="3595">
                  <c:v>0.35949999999997673</c:v>
                </c:pt>
                <c:pt idx="3596">
                  <c:v>0.35959999999997672</c:v>
                </c:pt>
                <c:pt idx="3597">
                  <c:v>0.35969999999997671</c:v>
                </c:pt>
                <c:pt idx="3598">
                  <c:v>0.35979999999997669</c:v>
                </c:pt>
                <c:pt idx="3599">
                  <c:v>0.35989999999997668</c:v>
                </c:pt>
                <c:pt idx="3600">
                  <c:v>0.35999999999997667</c:v>
                </c:pt>
                <c:pt idx="3601">
                  <c:v>0.36009999999997666</c:v>
                </c:pt>
                <c:pt idx="3602">
                  <c:v>0.36019999999997665</c:v>
                </c:pt>
                <c:pt idx="3603">
                  <c:v>0.36029999999997664</c:v>
                </c:pt>
                <c:pt idx="3604">
                  <c:v>0.36039999999997663</c:v>
                </c:pt>
                <c:pt idx="3605">
                  <c:v>0.36049999999997662</c:v>
                </c:pt>
                <c:pt idx="3606">
                  <c:v>0.36059999999997661</c:v>
                </c:pt>
                <c:pt idx="3607">
                  <c:v>0.36069999999997659</c:v>
                </c:pt>
                <c:pt idx="3608">
                  <c:v>0.36079999999997658</c:v>
                </c:pt>
                <c:pt idx="3609">
                  <c:v>0.36089999999997657</c:v>
                </c:pt>
                <c:pt idx="3610">
                  <c:v>0.36099999999997656</c:v>
                </c:pt>
                <c:pt idx="3611">
                  <c:v>0.36109999999997655</c:v>
                </c:pt>
                <c:pt idx="3612">
                  <c:v>0.36119999999997654</c:v>
                </c:pt>
                <c:pt idx="3613">
                  <c:v>0.36129999999997653</c:v>
                </c:pt>
                <c:pt idx="3614">
                  <c:v>0.36139999999997652</c:v>
                </c:pt>
                <c:pt idx="3615">
                  <c:v>0.36149999999997651</c:v>
                </c:pt>
                <c:pt idx="3616">
                  <c:v>0.3615999999999765</c:v>
                </c:pt>
                <c:pt idx="3617">
                  <c:v>0.36169999999997648</c:v>
                </c:pt>
                <c:pt idx="3618">
                  <c:v>0.36179999999997647</c:v>
                </c:pt>
                <c:pt idx="3619">
                  <c:v>0.36189999999997646</c:v>
                </c:pt>
                <c:pt idx="3620">
                  <c:v>0.36199999999997645</c:v>
                </c:pt>
                <c:pt idx="3621">
                  <c:v>0.36209999999997644</c:v>
                </c:pt>
                <c:pt idx="3622">
                  <c:v>0.36219999999997643</c:v>
                </c:pt>
                <c:pt idx="3623">
                  <c:v>0.36229999999997642</c:v>
                </c:pt>
                <c:pt idx="3624">
                  <c:v>0.36239999999997641</c:v>
                </c:pt>
                <c:pt idx="3625">
                  <c:v>0.3624999999999764</c:v>
                </c:pt>
                <c:pt idx="3626">
                  <c:v>0.36259999999997639</c:v>
                </c:pt>
                <c:pt idx="3627">
                  <c:v>0.36269999999997637</c:v>
                </c:pt>
                <c:pt idx="3628">
                  <c:v>0.36279999999997636</c:v>
                </c:pt>
                <c:pt idx="3629">
                  <c:v>0.36289999999997635</c:v>
                </c:pt>
                <c:pt idx="3630">
                  <c:v>0.36299999999997634</c:v>
                </c:pt>
                <c:pt idx="3631">
                  <c:v>0.36309999999997633</c:v>
                </c:pt>
                <c:pt idx="3632">
                  <c:v>0.36319999999997632</c:v>
                </c:pt>
                <c:pt idx="3633">
                  <c:v>0.36329999999997631</c:v>
                </c:pt>
                <c:pt idx="3634">
                  <c:v>0.3633999999999763</c:v>
                </c:pt>
                <c:pt idx="3635">
                  <c:v>0.36349999999997629</c:v>
                </c:pt>
                <c:pt idx="3636">
                  <c:v>0.36359999999997628</c:v>
                </c:pt>
                <c:pt idx="3637">
                  <c:v>0.36369999999997626</c:v>
                </c:pt>
                <c:pt idx="3638">
                  <c:v>0.36379999999997625</c:v>
                </c:pt>
                <c:pt idx="3639">
                  <c:v>0.36389999999997624</c:v>
                </c:pt>
                <c:pt idx="3640">
                  <c:v>0.36399999999997623</c:v>
                </c:pt>
                <c:pt idx="3641">
                  <c:v>0.36409999999997622</c:v>
                </c:pt>
                <c:pt idx="3642">
                  <c:v>0.36419999999997621</c:v>
                </c:pt>
                <c:pt idx="3643">
                  <c:v>0.3642999999999762</c:v>
                </c:pt>
                <c:pt idx="3644">
                  <c:v>0.36439999999997619</c:v>
                </c:pt>
                <c:pt idx="3645">
                  <c:v>0.36449999999997618</c:v>
                </c:pt>
                <c:pt idx="3646">
                  <c:v>0.36459999999997617</c:v>
                </c:pt>
                <c:pt idx="3647">
                  <c:v>0.36469999999997615</c:v>
                </c:pt>
                <c:pt idx="3648">
                  <c:v>0.36479999999997614</c:v>
                </c:pt>
                <c:pt idx="3649">
                  <c:v>0.36489999999997613</c:v>
                </c:pt>
                <c:pt idx="3650">
                  <c:v>0.36499999999997612</c:v>
                </c:pt>
                <c:pt idx="3651">
                  <c:v>0.36509999999997611</c:v>
                </c:pt>
                <c:pt idx="3652">
                  <c:v>0.3651999999999761</c:v>
                </c:pt>
                <c:pt idx="3653">
                  <c:v>0.36529999999997609</c:v>
                </c:pt>
                <c:pt idx="3654">
                  <c:v>0.36539999999997608</c:v>
                </c:pt>
                <c:pt idx="3655">
                  <c:v>0.36549999999997607</c:v>
                </c:pt>
                <c:pt idx="3656">
                  <c:v>0.36559999999997606</c:v>
                </c:pt>
                <c:pt idx="3657">
                  <c:v>0.36569999999997604</c:v>
                </c:pt>
                <c:pt idx="3658">
                  <c:v>0.36579999999997603</c:v>
                </c:pt>
                <c:pt idx="3659">
                  <c:v>0.36589999999997602</c:v>
                </c:pt>
                <c:pt idx="3660">
                  <c:v>0.36599999999997601</c:v>
                </c:pt>
                <c:pt idx="3661">
                  <c:v>0.366099999999976</c:v>
                </c:pt>
                <c:pt idx="3662">
                  <c:v>0.36619999999997599</c:v>
                </c:pt>
                <c:pt idx="3663">
                  <c:v>0.36629999999997598</c:v>
                </c:pt>
                <c:pt idx="3664">
                  <c:v>0.36639999999997597</c:v>
                </c:pt>
                <c:pt idx="3665">
                  <c:v>0.36649999999997596</c:v>
                </c:pt>
                <c:pt idx="3666">
                  <c:v>0.36659999999997595</c:v>
                </c:pt>
                <c:pt idx="3667">
                  <c:v>0.36669999999997593</c:v>
                </c:pt>
                <c:pt idx="3668">
                  <c:v>0.36679999999997592</c:v>
                </c:pt>
                <c:pt idx="3669">
                  <c:v>0.36689999999997591</c:v>
                </c:pt>
                <c:pt idx="3670">
                  <c:v>0.3669999999999759</c:v>
                </c:pt>
                <c:pt idx="3671">
                  <c:v>0.36709999999997589</c:v>
                </c:pt>
                <c:pt idx="3672">
                  <c:v>0.36719999999997588</c:v>
                </c:pt>
                <c:pt idx="3673">
                  <c:v>0.36729999999997587</c:v>
                </c:pt>
                <c:pt idx="3674">
                  <c:v>0.36739999999997586</c:v>
                </c:pt>
                <c:pt idx="3675">
                  <c:v>0.36749999999997585</c:v>
                </c:pt>
                <c:pt idx="3676">
                  <c:v>0.36759999999997583</c:v>
                </c:pt>
                <c:pt idx="3677">
                  <c:v>0.36769999999997582</c:v>
                </c:pt>
                <c:pt idx="3678">
                  <c:v>0.36779999999997581</c:v>
                </c:pt>
                <c:pt idx="3679">
                  <c:v>0.3678999999999758</c:v>
                </c:pt>
                <c:pt idx="3680">
                  <c:v>0.36799999999997579</c:v>
                </c:pt>
                <c:pt idx="3681">
                  <c:v>0.36809999999997578</c:v>
                </c:pt>
                <c:pt idx="3682">
                  <c:v>0.36819999999997577</c:v>
                </c:pt>
                <c:pt idx="3683">
                  <c:v>0.36829999999997576</c:v>
                </c:pt>
                <c:pt idx="3684">
                  <c:v>0.36839999999997575</c:v>
                </c:pt>
                <c:pt idx="3685">
                  <c:v>0.36849999999997574</c:v>
                </c:pt>
                <c:pt idx="3686">
                  <c:v>0.36859999999997572</c:v>
                </c:pt>
                <c:pt idx="3687">
                  <c:v>0.36869999999997571</c:v>
                </c:pt>
                <c:pt idx="3688">
                  <c:v>0.3687999999999757</c:v>
                </c:pt>
                <c:pt idx="3689">
                  <c:v>0.36889999999997569</c:v>
                </c:pt>
                <c:pt idx="3690">
                  <c:v>0.36899999999997568</c:v>
                </c:pt>
                <c:pt idx="3691">
                  <c:v>0.36909999999997567</c:v>
                </c:pt>
                <c:pt idx="3692">
                  <c:v>0.36919999999997566</c:v>
                </c:pt>
                <c:pt idx="3693">
                  <c:v>0.36929999999997565</c:v>
                </c:pt>
                <c:pt idx="3694">
                  <c:v>0.36939999999997564</c:v>
                </c:pt>
                <c:pt idx="3695">
                  <c:v>0.36949999999997563</c:v>
                </c:pt>
                <c:pt idx="3696">
                  <c:v>0.36959999999997561</c:v>
                </c:pt>
                <c:pt idx="3697">
                  <c:v>0.3696999999999756</c:v>
                </c:pt>
                <c:pt idx="3698">
                  <c:v>0.36979999999997559</c:v>
                </c:pt>
                <c:pt idx="3699">
                  <c:v>0.36989999999997558</c:v>
                </c:pt>
                <c:pt idx="3700">
                  <c:v>0.36999999999997557</c:v>
                </c:pt>
                <c:pt idx="3701">
                  <c:v>0.37009999999997556</c:v>
                </c:pt>
                <c:pt idx="3702">
                  <c:v>0.37019999999997555</c:v>
                </c:pt>
                <c:pt idx="3703">
                  <c:v>0.37029999999997554</c:v>
                </c:pt>
                <c:pt idx="3704">
                  <c:v>0.37039999999997553</c:v>
                </c:pt>
                <c:pt idx="3705">
                  <c:v>0.37049999999997552</c:v>
                </c:pt>
                <c:pt idx="3706">
                  <c:v>0.3705999999999755</c:v>
                </c:pt>
                <c:pt idx="3707">
                  <c:v>0.37069999999997549</c:v>
                </c:pt>
                <c:pt idx="3708">
                  <c:v>0.37079999999997548</c:v>
                </c:pt>
                <c:pt idx="3709">
                  <c:v>0.37089999999997547</c:v>
                </c:pt>
                <c:pt idx="3710">
                  <c:v>0.37099999999997546</c:v>
                </c:pt>
                <c:pt idx="3711">
                  <c:v>0.37109999999997545</c:v>
                </c:pt>
                <c:pt idx="3712">
                  <c:v>0.37119999999997544</c:v>
                </c:pt>
                <c:pt idx="3713">
                  <c:v>0.37129999999997543</c:v>
                </c:pt>
                <c:pt idx="3714">
                  <c:v>0.37139999999997542</c:v>
                </c:pt>
                <c:pt idx="3715">
                  <c:v>0.37149999999997541</c:v>
                </c:pt>
                <c:pt idx="3716">
                  <c:v>0.37159999999997539</c:v>
                </c:pt>
                <c:pt idx="3717">
                  <c:v>0.37169999999997538</c:v>
                </c:pt>
                <c:pt idx="3718">
                  <c:v>0.37179999999997537</c:v>
                </c:pt>
                <c:pt idx="3719">
                  <c:v>0.37189999999997536</c:v>
                </c:pt>
                <c:pt idx="3720">
                  <c:v>0.37199999999997535</c:v>
                </c:pt>
                <c:pt idx="3721">
                  <c:v>0.37209999999997534</c:v>
                </c:pt>
                <c:pt idx="3722">
                  <c:v>0.37219999999997533</c:v>
                </c:pt>
                <c:pt idx="3723">
                  <c:v>0.37229999999997532</c:v>
                </c:pt>
                <c:pt idx="3724">
                  <c:v>0.37239999999997531</c:v>
                </c:pt>
                <c:pt idx="3725">
                  <c:v>0.3724999999999753</c:v>
                </c:pt>
                <c:pt idx="3726">
                  <c:v>0.37259999999997528</c:v>
                </c:pt>
                <c:pt idx="3727">
                  <c:v>0.37269999999997527</c:v>
                </c:pt>
                <c:pt idx="3728">
                  <c:v>0.37279999999997526</c:v>
                </c:pt>
                <c:pt idx="3729">
                  <c:v>0.37289999999997525</c:v>
                </c:pt>
                <c:pt idx="3730">
                  <c:v>0.37299999999997524</c:v>
                </c:pt>
                <c:pt idx="3731">
                  <c:v>0.37309999999997523</c:v>
                </c:pt>
                <c:pt idx="3732">
                  <c:v>0.37319999999997522</c:v>
                </c:pt>
                <c:pt idx="3733">
                  <c:v>0.37329999999997521</c:v>
                </c:pt>
                <c:pt idx="3734">
                  <c:v>0.3733999999999752</c:v>
                </c:pt>
                <c:pt idx="3735">
                  <c:v>0.37349999999997519</c:v>
                </c:pt>
                <c:pt idx="3736">
                  <c:v>0.37359999999997517</c:v>
                </c:pt>
                <c:pt idx="3737">
                  <c:v>0.37369999999997516</c:v>
                </c:pt>
                <c:pt idx="3738">
                  <c:v>0.37379999999997515</c:v>
                </c:pt>
                <c:pt idx="3739">
                  <c:v>0.37389999999997514</c:v>
                </c:pt>
                <c:pt idx="3740">
                  <c:v>0.37399999999997513</c:v>
                </c:pt>
                <c:pt idx="3741">
                  <c:v>0.37409999999997512</c:v>
                </c:pt>
                <c:pt idx="3742">
                  <c:v>0.37419999999997511</c:v>
                </c:pt>
                <c:pt idx="3743">
                  <c:v>0.3742999999999751</c:v>
                </c:pt>
                <c:pt idx="3744">
                  <c:v>0.37439999999997509</c:v>
                </c:pt>
                <c:pt idx="3745">
                  <c:v>0.37449999999997508</c:v>
                </c:pt>
                <c:pt idx="3746">
                  <c:v>0.37459999999997506</c:v>
                </c:pt>
                <c:pt idx="3747">
                  <c:v>0.37469999999997505</c:v>
                </c:pt>
                <c:pt idx="3748">
                  <c:v>0.37479999999997504</c:v>
                </c:pt>
                <c:pt idx="3749">
                  <c:v>0.37489999999997503</c:v>
                </c:pt>
                <c:pt idx="3750">
                  <c:v>0.37499999999997502</c:v>
                </c:pt>
                <c:pt idx="3751">
                  <c:v>0.37509999999997501</c:v>
                </c:pt>
                <c:pt idx="3752">
                  <c:v>0.375199999999975</c:v>
                </c:pt>
                <c:pt idx="3753">
                  <c:v>0.37529999999997499</c:v>
                </c:pt>
                <c:pt idx="3754">
                  <c:v>0.37539999999997498</c:v>
                </c:pt>
                <c:pt idx="3755">
                  <c:v>0.37549999999997496</c:v>
                </c:pt>
                <c:pt idx="3756">
                  <c:v>0.37559999999997495</c:v>
                </c:pt>
                <c:pt idx="3757">
                  <c:v>0.37569999999997494</c:v>
                </c:pt>
                <c:pt idx="3758">
                  <c:v>0.37579999999997493</c:v>
                </c:pt>
                <c:pt idx="3759">
                  <c:v>0.37589999999997492</c:v>
                </c:pt>
                <c:pt idx="3760">
                  <c:v>0.37599999999997491</c:v>
                </c:pt>
                <c:pt idx="3761">
                  <c:v>0.3760999999999749</c:v>
                </c:pt>
                <c:pt idx="3762">
                  <c:v>0.37619999999997489</c:v>
                </c:pt>
                <c:pt idx="3763">
                  <c:v>0.37629999999997488</c:v>
                </c:pt>
                <c:pt idx="3764">
                  <c:v>0.37639999999997487</c:v>
                </c:pt>
                <c:pt idx="3765">
                  <c:v>0.37649999999997485</c:v>
                </c:pt>
                <c:pt idx="3766">
                  <c:v>0.37659999999997484</c:v>
                </c:pt>
                <c:pt idx="3767">
                  <c:v>0.37669999999997483</c:v>
                </c:pt>
                <c:pt idx="3768">
                  <c:v>0.37679999999997482</c:v>
                </c:pt>
                <c:pt idx="3769">
                  <c:v>0.37689999999997481</c:v>
                </c:pt>
                <c:pt idx="3770">
                  <c:v>0.3769999999999748</c:v>
                </c:pt>
                <c:pt idx="3771">
                  <c:v>0.37709999999997479</c:v>
                </c:pt>
                <c:pt idx="3772">
                  <c:v>0.37719999999997478</c:v>
                </c:pt>
                <c:pt idx="3773">
                  <c:v>0.37729999999997477</c:v>
                </c:pt>
                <c:pt idx="3774">
                  <c:v>0.37739999999997476</c:v>
                </c:pt>
                <c:pt idx="3775">
                  <c:v>0.37749999999997474</c:v>
                </c:pt>
                <c:pt idx="3776">
                  <c:v>0.37759999999997473</c:v>
                </c:pt>
                <c:pt idx="3777">
                  <c:v>0.37769999999997472</c:v>
                </c:pt>
                <c:pt idx="3778">
                  <c:v>0.37779999999997471</c:v>
                </c:pt>
                <c:pt idx="3779">
                  <c:v>0.3778999999999747</c:v>
                </c:pt>
                <c:pt idx="3780">
                  <c:v>0.37799999999997469</c:v>
                </c:pt>
                <c:pt idx="3781">
                  <c:v>0.37809999999997468</c:v>
                </c:pt>
                <c:pt idx="3782">
                  <c:v>0.37819999999997467</c:v>
                </c:pt>
                <c:pt idx="3783">
                  <c:v>0.37829999999997466</c:v>
                </c:pt>
                <c:pt idx="3784">
                  <c:v>0.37839999999997465</c:v>
                </c:pt>
                <c:pt idx="3785">
                  <c:v>0.37849999999997463</c:v>
                </c:pt>
                <c:pt idx="3786">
                  <c:v>0.37859999999997462</c:v>
                </c:pt>
                <c:pt idx="3787">
                  <c:v>0.37869999999997461</c:v>
                </c:pt>
                <c:pt idx="3788">
                  <c:v>0.3787999999999746</c:v>
                </c:pt>
                <c:pt idx="3789">
                  <c:v>0.37889999999997459</c:v>
                </c:pt>
                <c:pt idx="3790">
                  <c:v>0.37899999999997458</c:v>
                </c:pt>
                <c:pt idx="3791">
                  <c:v>0.37909999999997457</c:v>
                </c:pt>
                <c:pt idx="3792">
                  <c:v>0.37919999999997456</c:v>
                </c:pt>
                <c:pt idx="3793">
                  <c:v>0.37929999999997455</c:v>
                </c:pt>
                <c:pt idx="3794">
                  <c:v>0.37939999999997454</c:v>
                </c:pt>
                <c:pt idx="3795">
                  <c:v>0.37949999999997452</c:v>
                </c:pt>
                <c:pt idx="3796">
                  <c:v>0.37959999999997451</c:v>
                </c:pt>
                <c:pt idx="3797">
                  <c:v>0.3796999999999745</c:v>
                </c:pt>
                <c:pt idx="3798">
                  <c:v>0.37979999999997449</c:v>
                </c:pt>
                <c:pt idx="3799">
                  <c:v>0.37989999999997448</c:v>
                </c:pt>
                <c:pt idx="3800">
                  <c:v>0.37999999999997447</c:v>
                </c:pt>
                <c:pt idx="3801">
                  <c:v>0.38009999999997446</c:v>
                </c:pt>
                <c:pt idx="3802">
                  <c:v>0.38019999999997445</c:v>
                </c:pt>
                <c:pt idx="3803">
                  <c:v>0.38029999999997444</c:v>
                </c:pt>
                <c:pt idx="3804">
                  <c:v>0.38039999999997443</c:v>
                </c:pt>
                <c:pt idx="3805">
                  <c:v>0.38049999999997441</c:v>
                </c:pt>
                <c:pt idx="3806">
                  <c:v>0.3805999999999744</c:v>
                </c:pt>
                <c:pt idx="3807">
                  <c:v>0.38069999999997439</c:v>
                </c:pt>
                <c:pt idx="3808">
                  <c:v>0.38079999999997438</c:v>
                </c:pt>
                <c:pt idx="3809">
                  <c:v>0.38089999999997437</c:v>
                </c:pt>
                <c:pt idx="3810">
                  <c:v>0.38099999999997436</c:v>
                </c:pt>
                <c:pt idx="3811">
                  <c:v>0.38109999999997435</c:v>
                </c:pt>
                <c:pt idx="3812">
                  <c:v>0.38119999999997434</c:v>
                </c:pt>
                <c:pt idx="3813">
                  <c:v>0.38129999999997433</c:v>
                </c:pt>
                <c:pt idx="3814">
                  <c:v>0.38139999999997432</c:v>
                </c:pt>
                <c:pt idx="3815">
                  <c:v>0.3814999999999743</c:v>
                </c:pt>
                <c:pt idx="3816">
                  <c:v>0.38159999999997429</c:v>
                </c:pt>
                <c:pt idx="3817">
                  <c:v>0.38169999999997428</c:v>
                </c:pt>
                <c:pt idx="3818">
                  <c:v>0.38179999999997427</c:v>
                </c:pt>
                <c:pt idx="3819">
                  <c:v>0.38189999999997426</c:v>
                </c:pt>
                <c:pt idx="3820">
                  <c:v>0.38199999999997425</c:v>
                </c:pt>
                <c:pt idx="3821">
                  <c:v>0.38209999999997424</c:v>
                </c:pt>
                <c:pt idx="3822">
                  <c:v>0.38219999999997423</c:v>
                </c:pt>
                <c:pt idx="3823">
                  <c:v>0.38229999999997422</c:v>
                </c:pt>
                <c:pt idx="3824">
                  <c:v>0.3823999999999742</c:v>
                </c:pt>
                <c:pt idx="3825">
                  <c:v>0.38249999999997419</c:v>
                </c:pt>
                <c:pt idx="3826">
                  <c:v>0.38259999999997418</c:v>
                </c:pt>
                <c:pt idx="3827">
                  <c:v>0.38269999999997417</c:v>
                </c:pt>
                <c:pt idx="3828">
                  <c:v>0.38279999999997416</c:v>
                </c:pt>
                <c:pt idx="3829">
                  <c:v>0.38289999999997415</c:v>
                </c:pt>
                <c:pt idx="3830">
                  <c:v>0.38299999999997414</c:v>
                </c:pt>
                <c:pt idx="3831">
                  <c:v>0.38309999999997413</c:v>
                </c:pt>
                <c:pt idx="3832">
                  <c:v>0.38319999999997412</c:v>
                </c:pt>
                <c:pt idx="3833">
                  <c:v>0.38329999999997411</c:v>
                </c:pt>
                <c:pt idx="3834">
                  <c:v>0.38339999999997409</c:v>
                </c:pt>
                <c:pt idx="3835">
                  <c:v>0.38349999999997408</c:v>
                </c:pt>
                <c:pt idx="3836">
                  <c:v>0.38359999999997407</c:v>
                </c:pt>
                <c:pt idx="3837">
                  <c:v>0.38369999999997406</c:v>
                </c:pt>
                <c:pt idx="3838">
                  <c:v>0.38379999999997405</c:v>
                </c:pt>
                <c:pt idx="3839">
                  <c:v>0.38389999999997404</c:v>
                </c:pt>
                <c:pt idx="3840">
                  <c:v>0.38399999999997403</c:v>
                </c:pt>
                <c:pt idx="3841">
                  <c:v>0.38409999999997402</c:v>
                </c:pt>
                <c:pt idx="3842">
                  <c:v>0.38419999999997401</c:v>
                </c:pt>
                <c:pt idx="3843">
                  <c:v>0.384299999999974</c:v>
                </c:pt>
                <c:pt idx="3844">
                  <c:v>0.38439999999997398</c:v>
                </c:pt>
                <c:pt idx="3845">
                  <c:v>0.38449999999997397</c:v>
                </c:pt>
                <c:pt idx="3846">
                  <c:v>0.38459999999997396</c:v>
                </c:pt>
                <c:pt idx="3847">
                  <c:v>0.38469999999997395</c:v>
                </c:pt>
                <c:pt idx="3848">
                  <c:v>0.38479999999997394</c:v>
                </c:pt>
                <c:pt idx="3849">
                  <c:v>0.38489999999997393</c:v>
                </c:pt>
                <c:pt idx="3850">
                  <c:v>0.38499999999997392</c:v>
                </c:pt>
                <c:pt idx="3851">
                  <c:v>0.38509999999997391</c:v>
                </c:pt>
                <c:pt idx="3852">
                  <c:v>0.3851999999999739</c:v>
                </c:pt>
                <c:pt idx="3853">
                  <c:v>0.38529999999997389</c:v>
                </c:pt>
                <c:pt idx="3854">
                  <c:v>0.38539999999997387</c:v>
                </c:pt>
                <c:pt idx="3855">
                  <c:v>0.38549999999997386</c:v>
                </c:pt>
                <c:pt idx="3856">
                  <c:v>0.38559999999997385</c:v>
                </c:pt>
                <c:pt idx="3857">
                  <c:v>0.38569999999997384</c:v>
                </c:pt>
                <c:pt idx="3858">
                  <c:v>0.38579999999997383</c:v>
                </c:pt>
                <c:pt idx="3859">
                  <c:v>0.38589999999997382</c:v>
                </c:pt>
                <c:pt idx="3860">
                  <c:v>0.38599999999997381</c:v>
                </c:pt>
                <c:pt idx="3861">
                  <c:v>0.3860999999999738</c:v>
                </c:pt>
                <c:pt idx="3862">
                  <c:v>0.38619999999997379</c:v>
                </c:pt>
                <c:pt idx="3863">
                  <c:v>0.38629999999997378</c:v>
                </c:pt>
                <c:pt idx="3864">
                  <c:v>0.38639999999997376</c:v>
                </c:pt>
                <c:pt idx="3865">
                  <c:v>0.38649999999997375</c:v>
                </c:pt>
                <c:pt idx="3866">
                  <c:v>0.38659999999997374</c:v>
                </c:pt>
                <c:pt idx="3867">
                  <c:v>0.38669999999997373</c:v>
                </c:pt>
                <c:pt idx="3868">
                  <c:v>0.38679999999997372</c:v>
                </c:pt>
                <c:pt idx="3869">
                  <c:v>0.38689999999997371</c:v>
                </c:pt>
                <c:pt idx="3870">
                  <c:v>0.3869999999999737</c:v>
                </c:pt>
                <c:pt idx="3871">
                  <c:v>0.38709999999997369</c:v>
                </c:pt>
                <c:pt idx="3872">
                  <c:v>0.38719999999997368</c:v>
                </c:pt>
                <c:pt idx="3873">
                  <c:v>0.38729999999997367</c:v>
                </c:pt>
                <c:pt idx="3874">
                  <c:v>0.38739999999997365</c:v>
                </c:pt>
                <c:pt idx="3875">
                  <c:v>0.38749999999997364</c:v>
                </c:pt>
                <c:pt idx="3876">
                  <c:v>0.38759999999997363</c:v>
                </c:pt>
                <c:pt idx="3877">
                  <c:v>0.38769999999997362</c:v>
                </c:pt>
                <c:pt idx="3878">
                  <c:v>0.38779999999997361</c:v>
                </c:pt>
                <c:pt idx="3879">
                  <c:v>0.3878999999999736</c:v>
                </c:pt>
                <c:pt idx="3880">
                  <c:v>0.38799999999997359</c:v>
                </c:pt>
                <c:pt idx="3881">
                  <c:v>0.38809999999997358</c:v>
                </c:pt>
                <c:pt idx="3882">
                  <c:v>0.38819999999997357</c:v>
                </c:pt>
                <c:pt idx="3883">
                  <c:v>0.38829999999997356</c:v>
                </c:pt>
                <c:pt idx="3884">
                  <c:v>0.38839999999997354</c:v>
                </c:pt>
                <c:pt idx="3885">
                  <c:v>0.38849999999997353</c:v>
                </c:pt>
                <c:pt idx="3886">
                  <c:v>0.38859999999997352</c:v>
                </c:pt>
                <c:pt idx="3887">
                  <c:v>0.38869999999997351</c:v>
                </c:pt>
                <c:pt idx="3888">
                  <c:v>0.3887999999999735</c:v>
                </c:pt>
                <c:pt idx="3889">
                  <c:v>0.38889999999997349</c:v>
                </c:pt>
                <c:pt idx="3890">
                  <c:v>0.38899999999997348</c:v>
                </c:pt>
                <c:pt idx="3891">
                  <c:v>0.38909999999997347</c:v>
                </c:pt>
                <c:pt idx="3892">
                  <c:v>0.38919999999997346</c:v>
                </c:pt>
                <c:pt idx="3893">
                  <c:v>0.38929999999997345</c:v>
                </c:pt>
                <c:pt idx="3894">
                  <c:v>0.38939999999997343</c:v>
                </c:pt>
                <c:pt idx="3895">
                  <c:v>0.38949999999997342</c:v>
                </c:pt>
                <c:pt idx="3896">
                  <c:v>0.38959999999997341</c:v>
                </c:pt>
                <c:pt idx="3897">
                  <c:v>0.3896999999999734</c:v>
                </c:pt>
                <c:pt idx="3898">
                  <c:v>0.38979999999997339</c:v>
                </c:pt>
                <c:pt idx="3899">
                  <c:v>0.38989999999997338</c:v>
                </c:pt>
                <c:pt idx="3900">
                  <c:v>0.38999999999997337</c:v>
                </c:pt>
                <c:pt idx="3901">
                  <c:v>0.39009999999997336</c:v>
                </c:pt>
                <c:pt idx="3902">
                  <c:v>0.39019999999997335</c:v>
                </c:pt>
                <c:pt idx="3903">
                  <c:v>0.39029999999997333</c:v>
                </c:pt>
                <c:pt idx="3904">
                  <c:v>0.39039999999997332</c:v>
                </c:pt>
                <c:pt idx="3905">
                  <c:v>0.39049999999997331</c:v>
                </c:pt>
                <c:pt idx="3906">
                  <c:v>0.3905999999999733</c:v>
                </c:pt>
                <c:pt idx="3907">
                  <c:v>0.39069999999997329</c:v>
                </c:pt>
                <c:pt idx="3908">
                  <c:v>0.39079999999997328</c:v>
                </c:pt>
                <c:pt idx="3909">
                  <c:v>0.39089999999997327</c:v>
                </c:pt>
                <c:pt idx="3910">
                  <c:v>0.39099999999997326</c:v>
                </c:pt>
                <c:pt idx="3911">
                  <c:v>0.39109999999997325</c:v>
                </c:pt>
                <c:pt idx="3912">
                  <c:v>0.39119999999997324</c:v>
                </c:pt>
                <c:pt idx="3913">
                  <c:v>0.39129999999997322</c:v>
                </c:pt>
                <c:pt idx="3914">
                  <c:v>0.39139999999997321</c:v>
                </c:pt>
                <c:pt idx="3915">
                  <c:v>0.3914999999999732</c:v>
                </c:pt>
                <c:pt idx="3916">
                  <c:v>0.39159999999997319</c:v>
                </c:pt>
                <c:pt idx="3917">
                  <c:v>0.39169999999997318</c:v>
                </c:pt>
                <c:pt idx="3918">
                  <c:v>0.39179999999997317</c:v>
                </c:pt>
                <c:pt idx="3919">
                  <c:v>0.39189999999997316</c:v>
                </c:pt>
                <c:pt idx="3920">
                  <c:v>0.39199999999997315</c:v>
                </c:pt>
                <c:pt idx="3921">
                  <c:v>0.39209999999997314</c:v>
                </c:pt>
                <c:pt idx="3922">
                  <c:v>0.39219999999997313</c:v>
                </c:pt>
                <c:pt idx="3923">
                  <c:v>0.39229999999997311</c:v>
                </c:pt>
                <c:pt idx="3924">
                  <c:v>0.3923999999999731</c:v>
                </c:pt>
                <c:pt idx="3925">
                  <c:v>0.39249999999997309</c:v>
                </c:pt>
                <c:pt idx="3926">
                  <c:v>0.39259999999997308</c:v>
                </c:pt>
                <c:pt idx="3927">
                  <c:v>0.39269999999997307</c:v>
                </c:pt>
                <c:pt idx="3928">
                  <c:v>0.39279999999997306</c:v>
                </c:pt>
                <c:pt idx="3929">
                  <c:v>0.39289999999997305</c:v>
                </c:pt>
                <c:pt idx="3930">
                  <c:v>0.39299999999997304</c:v>
                </c:pt>
                <c:pt idx="3931">
                  <c:v>0.39309999999997303</c:v>
                </c:pt>
                <c:pt idx="3932">
                  <c:v>0.39319999999997302</c:v>
                </c:pt>
                <c:pt idx="3933">
                  <c:v>0.393299999999973</c:v>
                </c:pt>
                <c:pt idx="3934">
                  <c:v>0.39339999999997299</c:v>
                </c:pt>
                <c:pt idx="3935">
                  <c:v>0.39349999999997298</c:v>
                </c:pt>
                <c:pt idx="3936">
                  <c:v>0.39359999999997297</c:v>
                </c:pt>
                <c:pt idx="3937">
                  <c:v>0.39369999999997296</c:v>
                </c:pt>
                <c:pt idx="3938">
                  <c:v>0.39379999999997295</c:v>
                </c:pt>
                <c:pt idx="3939">
                  <c:v>0.39389999999997294</c:v>
                </c:pt>
                <c:pt idx="3940">
                  <c:v>0.39399999999997293</c:v>
                </c:pt>
                <c:pt idx="3941">
                  <c:v>0.39409999999997292</c:v>
                </c:pt>
                <c:pt idx="3942">
                  <c:v>0.39419999999997291</c:v>
                </c:pt>
                <c:pt idx="3943">
                  <c:v>0.39429999999997289</c:v>
                </c:pt>
                <c:pt idx="3944">
                  <c:v>0.39439999999997288</c:v>
                </c:pt>
                <c:pt idx="3945">
                  <c:v>0.39449999999997287</c:v>
                </c:pt>
                <c:pt idx="3946">
                  <c:v>0.39459999999997286</c:v>
                </c:pt>
                <c:pt idx="3947">
                  <c:v>0.39469999999997285</c:v>
                </c:pt>
                <c:pt idx="3948">
                  <c:v>0.39479999999997284</c:v>
                </c:pt>
                <c:pt idx="3949">
                  <c:v>0.39489999999997283</c:v>
                </c:pt>
                <c:pt idx="3950">
                  <c:v>0.39499999999997282</c:v>
                </c:pt>
                <c:pt idx="3951">
                  <c:v>0.39509999999997281</c:v>
                </c:pt>
                <c:pt idx="3952">
                  <c:v>0.3951999999999728</c:v>
                </c:pt>
                <c:pt idx="3953">
                  <c:v>0.39529999999997278</c:v>
                </c:pt>
                <c:pt idx="3954">
                  <c:v>0.39539999999997277</c:v>
                </c:pt>
                <c:pt idx="3955">
                  <c:v>0.39549999999997276</c:v>
                </c:pt>
                <c:pt idx="3956">
                  <c:v>0.39559999999997275</c:v>
                </c:pt>
                <c:pt idx="3957">
                  <c:v>0.39569999999997274</c:v>
                </c:pt>
                <c:pt idx="3958">
                  <c:v>0.39579999999997273</c:v>
                </c:pt>
                <c:pt idx="3959">
                  <c:v>0.39589999999997272</c:v>
                </c:pt>
                <c:pt idx="3960">
                  <c:v>0.39599999999997271</c:v>
                </c:pt>
                <c:pt idx="3961">
                  <c:v>0.3960999999999727</c:v>
                </c:pt>
                <c:pt idx="3962">
                  <c:v>0.39619999999997269</c:v>
                </c:pt>
                <c:pt idx="3963">
                  <c:v>0.39629999999997267</c:v>
                </c:pt>
                <c:pt idx="3964">
                  <c:v>0.39639999999997266</c:v>
                </c:pt>
                <c:pt idx="3965">
                  <c:v>0.39649999999997265</c:v>
                </c:pt>
                <c:pt idx="3966">
                  <c:v>0.39659999999997264</c:v>
                </c:pt>
                <c:pt idx="3967">
                  <c:v>0.39669999999997263</c:v>
                </c:pt>
                <c:pt idx="3968">
                  <c:v>0.39679999999997262</c:v>
                </c:pt>
                <c:pt idx="3969">
                  <c:v>0.39689999999997261</c:v>
                </c:pt>
                <c:pt idx="3970">
                  <c:v>0.3969999999999726</c:v>
                </c:pt>
                <c:pt idx="3971">
                  <c:v>0.39709999999997259</c:v>
                </c:pt>
                <c:pt idx="3972">
                  <c:v>0.39719999999997258</c:v>
                </c:pt>
                <c:pt idx="3973">
                  <c:v>0.39729999999997256</c:v>
                </c:pt>
                <c:pt idx="3974">
                  <c:v>0.39739999999997255</c:v>
                </c:pt>
                <c:pt idx="3975">
                  <c:v>0.39749999999997254</c:v>
                </c:pt>
                <c:pt idx="3976">
                  <c:v>0.39759999999997253</c:v>
                </c:pt>
                <c:pt idx="3977">
                  <c:v>0.39769999999997252</c:v>
                </c:pt>
                <c:pt idx="3978">
                  <c:v>0.39779999999997251</c:v>
                </c:pt>
                <c:pt idx="3979">
                  <c:v>0.3978999999999725</c:v>
                </c:pt>
                <c:pt idx="3980">
                  <c:v>0.39799999999997249</c:v>
                </c:pt>
                <c:pt idx="3981">
                  <c:v>0.39809999999997248</c:v>
                </c:pt>
                <c:pt idx="3982">
                  <c:v>0.39819999999997246</c:v>
                </c:pt>
                <c:pt idx="3983">
                  <c:v>0.39829999999997245</c:v>
                </c:pt>
                <c:pt idx="3984">
                  <c:v>0.39839999999997244</c:v>
                </c:pt>
                <c:pt idx="3985">
                  <c:v>0.39849999999997243</c:v>
                </c:pt>
                <c:pt idx="3986">
                  <c:v>0.39859999999997242</c:v>
                </c:pt>
                <c:pt idx="3987">
                  <c:v>0.39869999999997241</c:v>
                </c:pt>
                <c:pt idx="3988">
                  <c:v>0.3987999999999724</c:v>
                </c:pt>
                <c:pt idx="3989">
                  <c:v>0.39889999999997239</c:v>
                </c:pt>
                <c:pt idx="3990">
                  <c:v>0.39899999999997238</c:v>
                </c:pt>
                <c:pt idx="3991">
                  <c:v>0.39909999999997237</c:v>
                </c:pt>
                <c:pt idx="3992">
                  <c:v>0.39919999999997235</c:v>
                </c:pt>
                <c:pt idx="3993">
                  <c:v>0.39929999999997234</c:v>
                </c:pt>
                <c:pt idx="3994">
                  <c:v>0.39939999999997233</c:v>
                </c:pt>
                <c:pt idx="3995">
                  <c:v>0.39949999999997232</c:v>
                </c:pt>
                <c:pt idx="3996">
                  <c:v>0.39959999999997231</c:v>
                </c:pt>
                <c:pt idx="3997">
                  <c:v>0.3996999999999723</c:v>
                </c:pt>
                <c:pt idx="3998">
                  <c:v>0.39979999999997229</c:v>
                </c:pt>
                <c:pt idx="3999">
                  <c:v>0.39989999999997228</c:v>
                </c:pt>
                <c:pt idx="4000">
                  <c:v>0.39999999999997227</c:v>
                </c:pt>
                <c:pt idx="4001">
                  <c:v>0.40009999999997226</c:v>
                </c:pt>
                <c:pt idx="4002">
                  <c:v>0.40019999999997224</c:v>
                </c:pt>
                <c:pt idx="4003">
                  <c:v>0.40029999999997223</c:v>
                </c:pt>
                <c:pt idx="4004">
                  <c:v>0.40039999999997222</c:v>
                </c:pt>
                <c:pt idx="4005">
                  <c:v>0.40049999999997221</c:v>
                </c:pt>
                <c:pt idx="4006">
                  <c:v>0.4005999999999722</c:v>
                </c:pt>
                <c:pt idx="4007">
                  <c:v>0.40069999999997219</c:v>
                </c:pt>
                <c:pt idx="4008">
                  <c:v>0.40079999999997218</c:v>
                </c:pt>
                <c:pt idx="4009">
                  <c:v>0.40089999999997217</c:v>
                </c:pt>
                <c:pt idx="4010">
                  <c:v>0.40099999999997216</c:v>
                </c:pt>
                <c:pt idx="4011">
                  <c:v>0.40109999999997215</c:v>
                </c:pt>
                <c:pt idx="4012">
                  <c:v>0.40119999999997213</c:v>
                </c:pt>
                <c:pt idx="4013">
                  <c:v>0.40129999999997212</c:v>
                </c:pt>
                <c:pt idx="4014">
                  <c:v>0.40139999999997211</c:v>
                </c:pt>
                <c:pt idx="4015">
                  <c:v>0.4014999999999721</c:v>
                </c:pt>
                <c:pt idx="4016">
                  <c:v>0.40159999999997209</c:v>
                </c:pt>
                <c:pt idx="4017">
                  <c:v>0.40169999999997208</c:v>
                </c:pt>
                <c:pt idx="4018">
                  <c:v>0.40179999999997207</c:v>
                </c:pt>
                <c:pt idx="4019">
                  <c:v>0.40189999999997206</c:v>
                </c:pt>
                <c:pt idx="4020">
                  <c:v>0.40199999999997205</c:v>
                </c:pt>
                <c:pt idx="4021">
                  <c:v>0.40209999999997204</c:v>
                </c:pt>
                <c:pt idx="4022">
                  <c:v>0.40219999999997202</c:v>
                </c:pt>
                <c:pt idx="4023">
                  <c:v>0.40229999999997201</c:v>
                </c:pt>
                <c:pt idx="4024">
                  <c:v>0.402399999999972</c:v>
                </c:pt>
                <c:pt idx="4025">
                  <c:v>0.40249999999997199</c:v>
                </c:pt>
                <c:pt idx="4026">
                  <c:v>0.40259999999997198</c:v>
                </c:pt>
                <c:pt idx="4027">
                  <c:v>0.40269999999997197</c:v>
                </c:pt>
                <c:pt idx="4028">
                  <c:v>0.40279999999997196</c:v>
                </c:pt>
                <c:pt idx="4029">
                  <c:v>0.40289999999997195</c:v>
                </c:pt>
                <c:pt idx="4030">
                  <c:v>0.40299999999997194</c:v>
                </c:pt>
                <c:pt idx="4031">
                  <c:v>0.40309999999997193</c:v>
                </c:pt>
                <c:pt idx="4032">
                  <c:v>0.40319999999997191</c:v>
                </c:pt>
                <c:pt idx="4033">
                  <c:v>0.4032999999999719</c:v>
                </c:pt>
                <c:pt idx="4034">
                  <c:v>0.40339999999997189</c:v>
                </c:pt>
                <c:pt idx="4035">
                  <c:v>0.40349999999997188</c:v>
                </c:pt>
                <c:pt idx="4036">
                  <c:v>0.40359999999997187</c:v>
                </c:pt>
                <c:pt idx="4037">
                  <c:v>0.40369999999997186</c:v>
                </c:pt>
                <c:pt idx="4038">
                  <c:v>0.40379999999997185</c:v>
                </c:pt>
                <c:pt idx="4039">
                  <c:v>0.40389999999997184</c:v>
                </c:pt>
                <c:pt idx="4040">
                  <c:v>0.40399999999997183</c:v>
                </c:pt>
                <c:pt idx="4041">
                  <c:v>0.40409999999997182</c:v>
                </c:pt>
                <c:pt idx="4042">
                  <c:v>0.4041999999999718</c:v>
                </c:pt>
                <c:pt idx="4043">
                  <c:v>0.40429999999997179</c:v>
                </c:pt>
                <c:pt idx="4044">
                  <c:v>0.40439999999997178</c:v>
                </c:pt>
                <c:pt idx="4045">
                  <c:v>0.40449999999997177</c:v>
                </c:pt>
                <c:pt idx="4046">
                  <c:v>0.40459999999997176</c:v>
                </c:pt>
                <c:pt idx="4047">
                  <c:v>0.40469999999997175</c:v>
                </c:pt>
                <c:pt idx="4048">
                  <c:v>0.40479999999997174</c:v>
                </c:pt>
                <c:pt idx="4049">
                  <c:v>0.40489999999997173</c:v>
                </c:pt>
                <c:pt idx="4050">
                  <c:v>0.40499999999997172</c:v>
                </c:pt>
                <c:pt idx="4051">
                  <c:v>0.4050999999999717</c:v>
                </c:pt>
                <c:pt idx="4052">
                  <c:v>0.40519999999997169</c:v>
                </c:pt>
                <c:pt idx="4053">
                  <c:v>0.40529999999997168</c:v>
                </c:pt>
                <c:pt idx="4054">
                  <c:v>0.40539999999997167</c:v>
                </c:pt>
                <c:pt idx="4055">
                  <c:v>0.40549999999997166</c:v>
                </c:pt>
                <c:pt idx="4056">
                  <c:v>0.40559999999997165</c:v>
                </c:pt>
                <c:pt idx="4057">
                  <c:v>0.40569999999997164</c:v>
                </c:pt>
                <c:pt idx="4058">
                  <c:v>0.40579999999997163</c:v>
                </c:pt>
                <c:pt idx="4059">
                  <c:v>0.40589999999997162</c:v>
                </c:pt>
                <c:pt idx="4060">
                  <c:v>0.40599999999997161</c:v>
                </c:pt>
                <c:pt idx="4061">
                  <c:v>0.40609999999997159</c:v>
                </c:pt>
                <c:pt idx="4062">
                  <c:v>0.40619999999997158</c:v>
                </c:pt>
                <c:pt idx="4063">
                  <c:v>0.40629999999997157</c:v>
                </c:pt>
                <c:pt idx="4064">
                  <c:v>0.40639999999997156</c:v>
                </c:pt>
                <c:pt idx="4065">
                  <c:v>0.40649999999997155</c:v>
                </c:pt>
                <c:pt idx="4066">
                  <c:v>0.40659999999997154</c:v>
                </c:pt>
                <c:pt idx="4067">
                  <c:v>0.40669999999997153</c:v>
                </c:pt>
                <c:pt idx="4068">
                  <c:v>0.40679999999997152</c:v>
                </c:pt>
                <c:pt idx="4069">
                  <c:v>0.40689999999997151</c:v>
                </c:pt>
                <c:pt idx="4070">
                  <c:v>0.4069999999999715</c:v>
                </c:pt>
                <c:pt idx="4071">
                  <c:v>0.40709999999997148</c:v>
                </c:pt>
                <c:pt idx="4072">
                  <c:v>0.40719999999997147</c:v>
                </c:pt>
                <c:pt idx="4073">
                  <c:v>0.40729999999997146</c:v>
                </c:pt>
                <c:pt idx="4074">
                  <c:v>0.40739999999997145</c:v>
                </c:pt>
                <c:pt idx="4075">
                  <c:v>0.40749999999997144</c:v>
                </c:pt>
                <c:pt idx="4076">
                  <c:v>0.40759999999997143</c:v>
                </c:pt>
                <c:pt idx="4077">
                  <c:v>0.40769999999997142</c:v>
                </c:pt>
                <c:pt idx="4078">
                  <c:v>0.40779999999997141</c:v>
                </c:pt>
                <c:pt idx="4079">
                  <c:v>0.4078999999999714</c:v>
                </c:pt>
                <c:pt idx="4080">
                  <c:v>0.40799999999997139</c:v>
                </c:pt>
                <c:pt idx="4081">
                  <c:v>0.40809999999997137</c:v>
                </c:pt>
                <c:pt idx="4082">
                  <c:v>0.40819999999997136</c:v>
                </c:pt>
                <c:pt idx="4083">
                  <c:v>0.40829999999997135</c:v>
                </c:pt>
                <c:pt idx="4084">
                  <c:v>0.40839999999997134</c:v>
                </c:pt>
                <c:pt idx="4085">
                  <c:v>0.40849999999997133</c:v>
                </c:pt>
                <c:pt idx="4086">
                  <c:v>0.40859999999997132</c:v>
                </c:pt>
                <c:pt idx="4087">
                  <c:v>0.40869999999997131</c:v>
                </c:pt>
                <c:pt idx="4088">
                  <c:v>0.4087999999999713</c:v>
                </c:pt>
                <c:pt idx="4089">
                  <c:v>0.40889999999997129</c:v>
                </c:pt>
                <c:pt idx="4090">
                  <c:v>0.40899999999997128</c:v>
                </c:pt>
                <c:pt idx="4091">
                  <c:v>0.40909999999997126</c:v>
                </c:pt>
                <c:pt idx="4092">
                  <c:v>0.40919999999997125</c:v>
                </c:pt>
                <c:pt idx="4093">
                  <c:v>0.40929999999997124</c:v>
                </c:pt>
                <c:pt idx="4094">
                  <c:v>0.40939999999997123</c:v>
                </c:pt>
                <c:pt idx="4095">
                  <c:v>0.40949999999997122</c:v>
                </c:pt>
                <c:pt idx="4096">
                  <c:v>0.40959999999997121</c:v>
                </c:pt>
                <c:pt idx="4097">
                  <c:v>0.4096999999999712</c:v>
                </c:pt>
                <c:pt idx="4098">
                  <c:v>0.40979999999997119</c:v>
                </c:pt>
                <c:pt idx="4099">
                  <c:v>0.40989999999997118</c:v>
                </c:pt>
                <c:pt idx="4100">
                  <c:v>0.40999999999997117</c:v>
                </c:pt>
                <c:pt idx="4101">
                  <c:v>0.41009999999997115</c:v>
                </c:pt>
                <c:pt idx="4102">
                  <c:v>0.41019999999997114</c:v>
                </c:pt>
                <c:pt idx="4103">
                  <c:v>0.41029999999997113</c:v>
                </c:pt>
                <c:pt idx="4104">
                  <c:v>0.41039999999997112</c:v>
                </c:pt>
                <c:pt idx="4105">
                  <c:v>0.41049999999997111</c:v>
                </c:pt>
                <c:pt idx="4106">
                  <c:v>0.4105999999999711</c:v>
                </c:pt>
                <c:pt idx="4107">
                  <c:v>0.41069999999997109</c:v>
                </c:pt>
                <c:pt idx="4108">
                  <c:v>0.41079999999997108</c:v>
                </c:pt>
                <c:pt idx="4109">
                  <c:v>0.41089999999997107</c:v>
                </c:pt>
                <c:pt idx="4110">
                  <c:v>0.41099999999997106</c:v>
                </c:pt>
                <c:pt idx="4111">
                  <c:v>0.41109999999997104</c:v>
                </c:pt>
                <c:pt idx="4112">
                  <c:v>0.41119999999997103</c:v>
                </c:pt>
                <c:pt idx="4113">
                  <c:v>0.41129999999997102</c:v>
                </c:pt>
                <c:pt idx="4114">
                  <c:v>0.41139999999997101</c:v>
                </c:pt>
                <c:pt idx="4115">
                  <c:v>0.411499999999971</c:v>
                </c:pt>
                <c:pt idx="4116">
                  <c:v>0.41159999999997099</c:v>
                </c:pt>
                <c:pt idx="4117">
                  <c:v>0.41169999999997098</c:v>
                </c:pt>
                <c:pt idx="4118">
                  <c:v>0.41179999999997097</c:v>
                </c:pt>
                <c:pt idx="4119">
                  <c:v>0.41189999999997096</c:v>
                </c:pt>
                <c:pt idx="4120">
                  <c:v>0.41199999999997095</c:v>
                </c:pt>
                <c:pt idx="4121">
                  <c:v>0.41209999999997093</c:v>
                </c:pt>
                <c:pt idx="4122">
                  <c:v>0.41219999999997092</c:v>
                </c:pt>
                <c:pt idx="4123">
                  <c:v>0.41229999999997091</c:v>
                </c:pt>
                <c:pt idx="4124">
                  <c:v>0.4123999999999709</c:v>
                </c:pt>
                <c:pt idx="4125">
                  <c:v>0.41249999999997089</c:v>
                </c:pt>
                <c:pt idx="4126">
                  <c:v>0.41259999999997088</c:v>
                </c:pt>
                <c:pt idx="4127">
                  <c:v>0.41269999999997087</c:v>
                </c:pt>
                <c:pt idx="4128">
                  <c:v>0.41279999999997086</c:v>
                </c:pt>
                <c:pt idx="4129">
                  <c:v>0.41289999999997085</c:v>
                </c:pt>
                <c:pt idx="4130">
                  <c:v>0.41299999999997083</c:v>
                </c:pt>
                <c:pt idx="4131">
                  <c:v>0.41309999999997082</c:v>
                </c:pt>
                <c:pt idx="4132">
                  <c:v>0.41319999999997081</c:v>
                </c:pt>
                <c:pt idx="4133">
                  <c:v>0.4132999999999708</c:v>
                </c:pt>
                <c:pt idx="4134">
                  <c:v>0.41339999999997079</c:v>
                </c:pt>
                <c:pt idx="4135">
                  <c:v>0.41349999999997078</c:v>
                </c:pt>
                <c:pt idx="4136">
                  <c:v>0.41359999999997077</c:v>
                </c:pt>
                <c:pt idx="4137">
                  <c:v>0.41369999999997076</c:v>
                </c:pt>
                <c:pt idx="4138">
                  <c:v>0.41379999999997075</c:v>
                </c:pt>
                <c:pt idx="4139">
                  <c:v>0.41389999999997074</c:v>
                </c:pt>
                <c:pt idx="4140">
                  <c:v>0.41399999999997072</c:v>
                </c:pt>
                <c:pt idx="4141">
                  <c:v>0.41409999999997071</c:v>
                </c:pt>
                <c:pt idx="4142">
                  <c:v>0.4141999999999707</c:v>
                </c:pt>
                <c:pt idx="4143">
                  <c:v>0.41429999999997069</c:v>
                </c:pt>
                <c:pt idx="4144">
                  <c:v>0.41439999999997068</c:v>
                </c:pt>
                <c:pt idx="4145">
                  <c:v>0.41449999999997067</c:v>
                </c:pt>
                <c:pt idx="4146">
                  <c:v>0.41459999999997066</c:v>
                </c:pt>
                <c:pt idx="4147">
                  <c:v>0.41469999999997065</c:v>
                </c:pt>
                <c:pt idx="4148">
                  <c:v>0.41479999999997064</c:v>
                </c:pt>
                <c:pt idx="4149">
                  <c:v>0.41489999999997063</c:v>
                </c:pt>
                <c:pt idx="4150">
                  <c:v>0.41499999999997061</c:v>
                </c:pt>
                <c:pt idx="4151">
                  <c:v>0.4150999999999706</c:v>
                </c:pt>
                <c:pt idx="4152">
                  <c:v>0.41519999999997059</c:v>
                </c:pt>
                <c:pt idx="4153">
                  <c:v>0.41529999999997058</c:v>
                </c:pt>
                <c:pt idx="4154">
                  <c:v>0.41539999999997057</c:v>
                </c:pt>
                <c:pt idx="4155">
                  <c:v>0.41549999999997056</c:v>
                </c:pt>
                <c:pt idx="4156">
                  <c:v>0.41559999999997055</c:v>
                </c:pt>
                <c:pt idx="4157">
                  <c:v>0.41569999999997054</c:v>
                </c:pt>
                <c:pt idx="4158">
                  <c:v>0.41579999999997053</c:v>
                </c:pt>
                <c:pt idx="4159">
                  <c:v>0.41589999999997052</c:v>
                </c:pt>
                <c:pt idx="4160">
                  <c:v>0.4159999999999705</c:v>
                </c:pt>
                <c:pt idx="4161">
                  <c:v>0.41609999999997049</c:v>
                </c:pt>
                <c:pt idx="4162">
                  <c:v>0.41619999999997048</c:v>
                </c:pt>
                <c:pt idx="4163">
                  <c:v>0.41629999999997047</c:v>
                </c:pt>
                <c:pt idx="4164">
                  <c:v>0.41639999999997046</c:v>
                </c:pt>
                <c:pt idx="4165">
                  <c:v>0.41649999999997045</c:v>
                </c:pt>
                <c:pt idx="4166">
                  <c:v>0.41659999999997044</c:v>
                </c:pt>
                <c:pt idx="4167">
                  <c:v>0.41669999999997043</c:v>
                </c:pt>
                <c:pt idx="4168">
                  <c:v>0.41679999999997042</c:v>
                </c:pt>
                <c:pt idx="4169">
                  <c:v>0.41689999999997041</c:v>
                </c:pt>
                <c:pt idx="4170">
                  <c:v>0.41699999999997039</c:v>
                </c:pt>
                <c:pt idx="4171">
                  <c:v>0.41709999999997038</c:v>
                </c:pt>
                <c:pt idx="4172">
                  <c:v>0.41719999999997037</c:v>
                </c:pt>
                <c:pt idx="4173">
                  <c:v>0.41729999999997036</c:v>
                </c:pt>
                <c:pt idx="4174">
                  <c:v>0.41739999999997035</c:v>
                </c:pt>
                <c:pt idx="4175">
                  <c:v>0.41749999999997034</c:v>
                </c:pt>
                <c:pt idx="4176">
                  <c:v>0.41759999999997033</c:v>
                </c:pt>
                <c:pt idx="4177">
                  <c:v>0.41769999999997032</c:v>
                </c:pt>
                <c:pt idx="4178">
                  <c:v>0.41779999999997031</c:v>
                </c:pt>
                <c:pt idx="4179">
                  <c:v>0.4178999999999703</c:v>
                </c:pt>
                <c:pt idx="4180">
                  <c:v>0.41799999999997028</c:v>
                </c:pt>
                <c:pt idx="4181">
                  <c:v>0.41809999999997027</c:v>
                </c:pt>
                <c:pt idx="4182">
                  <c:v>0.41819999999997026</c:v>
                </c:pt>
                <c:pt idx="4183">
                  <c:v>0.41829999999997025</c:v>
                </c:pt>
                <c:pt idx="4184">
                  <c:v>0.41839999999997024</c:v>
                </c:pt>
                <c:pt idx="4185">
                  <c:v>0.41849999999997023</c:v>
                </c:pt>
                <c:pt idx="4186">
                  <c:v>0.41859999999997022</c:v>
                </c:pt>
                <c:pt idx="4187">
                  <c:v>0.41869999999997021</c:v>
                </c:pt>
                <c:pt idx="4188">
                  <c:v>0.4187999999999702</c:v>
                </c:pt>
                <c:pt idx="4189">
                  <c:v>0.41889999999997019</c:v>
                </c:pt>
                <c:pt idx="4190">
                  <c:v>0.41899999999997017</c:v>
                </c:pt>
                <c:pt idx="4191">
                  <c:v>0.41909999999997016</c:v>
                </c:pt>
                <c:pt idx="4192">
                  <c:v>0.41919999999997015</c:v>
                </c:pt>
                <c:pt idx="4193">
                  <c:v>0.41929999999997014</c:v>
                </c:pt>
                <c:pt idx="4194">
                  <c:v>0.41939999999997013</c:v>
                </c:pt>
                <c:pt idx="4195">
                  <c:v>0.41949999999997012</c:v>
                </c:pt>
                <c:pt idx="4196">
                  <c:v>0.41959999999997011</c:v>
                </c:pt>
                <c:pt idx="4197">
                  <c:v>0.4196999999999701</c:v>
                </c:pt>
                <c:pt idx="4198">
                  <c:v>0.41979999999997009</c:v>
                </c:pt>
                <c:pt idx="4199">
                  <c:v>0.41989999999997007</c:v>
                </c:pt>
                <c:pt idx="4200">
                  <c:v>0.41999999999997006</c:v>
                </c:pt>
                <c:pt idx="4201">
                  <c:v>0.42009999999997005</c:v>
                </c:pt>
                <c:pt idx="4202">
                  <c:v>0.42019999999997004</c:v>
                </c:pt>
                <c:pt idx="4203">
                  <c:v>0.42029999999997003</c:v>
                </c:pt>
                <c:pt idx="4204">
                  <c:v>0.42039999999997002</c:v>
                </c:pt>
                <c:pt idx="4205">
                  <c:v>0.42049999999997001</c:v>
                </c:pt>
                <c:pt idx="4206">
                  <c:v>0.42059999999997</c:v>
                </c:pt>
                <c:pt idx="4207">
                  <c:v>0.42069999999996999</c:v>
                </c:pt>
                <c:pt idx="4208">
                  <c:v>0.42079999999996998</c:v>
                </c:pt>
                <c:pt idx="4209">
                  <c:v>0.42089999999996996</c:v>
                </c:pt>
                <c:pt idx="4210">
                  <c:v>0.42099999999996995</c:v>
                </c:pt>
                <c:pt idx="4211">
                  <c:v>0.42109999999996994</c:v>
                </c:pt>
                <c:pt idx="4212">
                  <c:v>0.42119999999996993</c:v>
                </c:pt>
                <c:pt idx="4213">
                  <c:v>0.42129999999996992</c:v>
                </c:pt>
                <c:pt idx="4214">
                  <c:v>0.42139999999996991</c:v>
                </c:pt>
                <c:pt idx="4215">
                  <c:v>0.4214999999999699</c:v>
                </c:pt>
                <c:pt idx="4216">
                  <c:v>0.42159999999996989</c:v>
                </c:pt>
                <c:pt idx="4217">
                  <c:v>0.42169999999996988</c:v>
                </c:pt>
                <c:pt idx="4218">
                  <c:v>0.42179999999996987</c:v>
                </c:pt>
                <c:pt idx="4219">
                  <c:v>0.42189999999996985</c:v>
                </c:pt>
                <c:pt idx="4220">
                  <c:v>0.42199999999996984</c:v>
                </c:pt>
                <c:pt idx="4221">
                  <c:v>0.42209999999996983</c:v>
                </c:pt>
                <c:pt idx="4222">
                  <c:v>0.42219999999996982</c:v>
                </c:pt>
                <c:pt idx="4223">
                  <c:v>0.42229999999996981</c:v>
                </c:pt>
                <c:pt idx="4224">
                  <c:v>0.4223999999999698</c:v>
                </c:pt>
                <c:pt idx="4225">
                  <c:v>0.42249999999996979</c:v>
                </c:pt>
                <c:pt idx="4226">
                  <c:v>0.42259999999996978</c:v>
                </c:pt>
                <c:pt idx="4227">
                  <c:v>0.42269999999996977</c:v>
                </c:pt>
                <c:pt idx="4228">
                  <c:v>0.42279999999996976</c:v>
                </c:pt>
                <c:pt idx="4229">
                  <c:v>0.42289999999996974</c:v>
                </c:pt>
                <c:pt idx="4230">
                  <c:v>0.42299999999996973</c:v>
                </c:pt>
                <c:pt idx="4231">
                  <c:v>0.42309999999996972</c:v>
                </c:pt>
                <c:pt idx="4232">
                  <c:v>0.42319999999996971</c:v>
                </c:pt>
                <c:pt idx="4233">
                  <c:v>0.4232999999999697</c:v>
                </c:pt>
                <c:pt idx="4234">
                  <c:v>0.42339999999996969</c:v>
                </c:pt>
                <c:pt idx="4235">
                  <c:v>0.42349999999996968</c:v>
                </c:pt>
                <c:pt idx="4236">
                  <c:v>0.42359999999996967</c:v>
                </c:pt>
                <c:pt idx="4237">
                  <c:v>0.42369999999996966</c:v>
                </c:pt>
                <c:pt idx="4238">
                  <c:v>0.42379999999996965</c:v>
                </c:pt>
                <c:pt idx="4239">
                  <c:v>0.42389999999996963</c:v>
                </c:pt>
                <c:pt idx="4240">
                  <c:v>0.42399999999996962</c:v>
                </c:pt>
                <c:pt idx="4241">
                  <c:v>0.42409999999996961</c:v>
                </c:pt>
                <c:pt idx="4242">
                  <c:v>0.4241999999999696</c:v>
                </c:pt>
                <c:pt idx="4243">
                  <c:v>0.42429999999996959</c:v>
                </c:pt>
                <c:pt idx="4244">
                  <c:v>0.42439999999996958</c:v>
                </c:pt>
                <c:pt idx="4245">
                  <c:v>0.42449999999996957</c:v>
                </c:pt>
                <c:pt idx="4246">
                  <c:v>0.42459999999996956</c:v>
                </c:pt>
                <c:pt idx="4247">
                  <c:v>0.42469999999996955</c:v>
                </c:pt>
                <c:pt idx="4248">
                  <c:v>0.42479999999996954</c:v>
                </c:pt>
                <c:pt idx="4249">
                  <c:v>0.42489999999996952</c:v>
                </c:pt>
                <c:pt idx="4250">
                  <c:v>0.42499999999996951</c:v>
                </c:pt>
                <c:pt idx="4251">
                  <c:v>0.4250999999999695</c:v>
                </c:pt>
                <c:pt idx="4252">
                  <c:v>0.42519999999996949</c:v>
                </c:pt>
                <c:pt idx="4253">
                  <c:v>0.42529999999996948</c:v>
                </c:pt>
                <c:pt idx="4254">
                  <c:v>0.42539999999996947</c:v>
                </c:pt>
                <c:pt idx="4255">
                  <c:v>0.42549999999996946</c:v>
                </c:pt>
                <c:pt idx="4256">
                  <c:v>0.42559999999996945</c:v>
                </c:pt>
                <c:pt idx="4257">
                  <c:v>0.42569999999996944</c:v>
                </c:pt>
                <c:pt idx="4258">
                  <c:v>0.42579999999996943</c:v>
                </c:pt>
                <c:pt idx="4259">
                  <c:v>0.42589999999996941</c:v>
                </c:pt>
                <c:pt idx="4260">
                  <c:v>0.4259999999999694</c:v>
                </c:pt>
                <c:pt idx="4261">
                  <c:v>0.42609999999996939</c:v>
                </c:pt>
                <c:pt idx="4262">
                  <c:v>0.42619999999996938</c:v>
                </c:pt>
                <c:pt idx="4263">
                  <c:v>0.42629999999996937</c:v>
                </c:pt>
                <c:pt idx="4264">
                  <c:v>0.42639999999996936</c:v>
                </c:pt>
                <c:pt idx="4265">
                  <c:v>0.42649999999996935</c:v>
                </c:pt>
                <c:pt idx="4266">
                  <c:v>0.42659999999996934</c:v>
                </c:pt>
                <c:pt idx="4267">
                  <c:v>0.42669999999996933</c:v>
                </c:pt>
                <c:pt idx="4268">
                  <c:v>0.42679999999996932</c:v>
                </c:pt>
                <c:pt idx="4269">
                  <c:v>0.4268999999999693</c:v>
                </c:pt>
                <c:pt idx="4270">
                  <c:v>0.42699999999996929</c:v>
                </c:pt>
                <c:pt idx="4271">
                  <c:v>0.42709999999996928</c:v>
                </c:pt>
                <c:pt idx="4272">
                  <c:v>0.42719999999996927</c:v>
                </c:pt>
                <c:pt idx="4273">
                  <c:v>0.42729999999996926</c:v>
                </c:pt>
                <c:pt idx="4274">
                  <c:v>0.42739999999996925</c:v>
                </c:pt>
                <c:pt idx="4275">
                  <c:v>0.42749999999996924</c:v>
                </c:pt>
                <c:pt idx="4276">
                  <c:v>0.42759999999996923</c:v>
                </c:pt>
                <c:pt idx="4277">
                  <c:v>0.42769999999996922</c:v>
                </c:pt>
                <c:pt idx="4278">
                  <c:v>0.4277999999999692</c:v>
                </c:pt>
                <c:pt idx="4279">
                  <c:v>0.42789999999996919</c:v>
                </c:pt>
                <c:pt idx="4280">
                  <c:v>0.42799999999996918</c:v>
                </c:pt>
                <c:pt idx="4281">
                  <c:v>0.42809999999996917</c:v>
                </c:pt>
                <c:pt idx="4282">
                  <c:v>0.42819999999996916</c:v>
                </c:pt>
                <c:pt idx="4283">
                  <c:v>0.42829999999996915</c:v>
                </c:pt>
                <c:pt idx="4284">
                  <c:v>0.42839999999996914</c:v>
                </c:pt>
                <c:pt idx="4285">
                  <c:v>0.42849999999996913</c:v>
                </c:pt>
                <c:pt idx="4286">
                  <c:v>0.42859999999996912</c:v>
                </c:pt>
                <c:pt idx="4287">
                  <c:v>0.42869999999996911</c:v>
                </c:pt>
                <c:pt idx="4288">
                  <c:v>0.42879999999996909</c:v>
                </c:pt>
                <c:pt idx="4289">
                  <c:v>0.42889999999996908</c:v>
                </c:pt>
                <c:pt idx="4290">
                  <c:v>0.42899999999996907</c:v>
                </c:pt>
                <c:pt idx="4291">
                  <c:v>0.42909999999996906</c:v>
                </c:pt>
                <c:pt idx="4292">
                  <c:v>0.42919999999996905</c:v>
                </c:pt>
                <c:pt idx="4293">
                  <c:v>0.42929999999996904</c:v>
                </c:pt>
                <c:pt idx="4294">
                  <c:v>0.42939999999996903</c:v>
                </c:pt>
                <c:pt idx="4295">
                  <c:v>0.42949999999996902</c:v>
                </c:pt>
                <c:pt idx="4296">
                  <c:v>0.42959999999996901</c:v>
                </c:pt>
                <c:pt idx="4297">
                  <c:v>0.429699999999969</c:v>
                </c:pt>
                <c:pt idx="4298">
                  <c:v>0.42979999999996898</c:v>
                </c:pt>
                <c:pt idx="4299">
                  <c:v>0.42989999999996897</c:v>
                </c:pt>
                <c:pt idx="4300">
                  <c:v>0.42999999999996896</c:v>
                </c:pt>
                <c:pt idx="4301">
                  <c:v>0.43009999999996895</c:v>
                </c:pt>
                <c:pt idx="4302">
                  <c:v>0.43019999999996894</c:v>
                </c:pt>
                <c:pt idx="4303">
                  <c:v>0.43029999999996893</c:v>
                </c:pt>
                <c:pt idx="4304">
                  <c:v>0.43039999999996892</c:v>
                </c:pt>
                <c:pt idx="4305">
                  <c:v>0.43049999999996891</c:v>
                </c:pt>
                <c:pt idx="4306">
                  <c:v>0.4305999999999689</c:v>
                </c:pt>
                <c:pt idx="4307">
                  <c:v>0.43069999999996889</c:v>
                </c:pt>
                <c:pt idx="4308">
                  <c:v>0.43079999999996887</c:v>
                </c:pt>
                <c:pt idx="4309">
                  <c:v>0.43089999999996886</c:v>
                </c:pt>
                <c:pt idx="4310">
                  <c:v>0.43099999999996885</c:v>
                </c:pt>
                <c:pt idx="4311">
                  <c:v>0.43109999999996884</c:v>
                </c:pt>
                <c:pt idx="4312">
                  <c:v>0.43119999999996883</c:v>
                </c:pt>
                <c:pt idx="4313">
                  <c:v>0.43129999999996882</c:v>
                </c:pt>
                <c:pt idx="4314">
                  <c:v>0.43139999999996881</c:v>
                </c:pt>
                <c:pt idx="4315">
                  <c:v>0.4314999999999688</c:v>
                </c:pt>
                <c:pt idx="4316">
                  <c:v>0.43159999999996879</c:v>
                </c:pt>
                <c:pt idx="4317">
                  <c:v>0.43169999999996878</c:v>
                </c:pt>
                <c:pt idx="4318">
                  <c:v>0.43179999999996876</c:v>
                </c:pt>
                <c:pt idx="4319">
                  <c:v>0.43189999999996875</c:v>
                </c:pt>
                <c:pt idx="4320">
                  <c:v>0.43199999999996874</c:v>
                </c:pt>
                <c:pt idx="4321">
                  <c:v>0.43209999999996873</c:v>
                </c:pt>
                <c:pt idx="4322">
                  <c:v>0.43219999999996872</c:v>
                </c:pt>
                <c:pt idx="4323">
                  <c:v>0.43229999999996871</c:v>
                </c:pt>
                <c:pt idx="4324">
                  <c:v>0.4323999999999687</c:v>
                </c:pt>
                <c:pt idx="4325">
                  <c:v>0.43249999999996869</c:v>
                </c:pt>
                <c:pt idx="4326">
                  <c:v>0.43259999999996868</c:v>
                </c:pt>
                <c:pt idx="4327">
                  <c:v>0.43269999999996867</c:v>
                </c:pt>
                <c:pt idx="4328">
                  <c:v>0.43279999999996865</c:v>
                </c:pt>
                <c:pt idx="4329">
                  <c:v>0.43289999999996864</c:v>
                </c:pt>
                <c:pt idx="4330">
                  <c:v>0.43299999999996863</c:v>
                </c:pt>
                <c:pt idx="4331">
                  <c:v>0.43309999999996862</c:v>
                </c:pt>
                <c:pt idx="4332">
                  <c:v>0.43319999999996861</c:v>
                </c:pt>
                <c:pt idx="4333">
                  <c:v>0.4332999999999686</c:v>
                </c:pt>
                <c:pt idx="4334">
                  <c:v>0.43339999999996859</c:v>
                </c:pt>
                <c:pt idx="4335">
                  <c:v>0.43349999999996858</c:v>
                </c:pt>
                <c:pt idx="4336">
                  <c:v>0.43359999999996857</c:v>
                </c:pt>
                <c:pt idx="4337">
                  <c:v>0.43369999999996856</c:v>
                </c:pt>
                <c:pt idx="4338">
                  <c:v>0.43379999999996854</c:v>
                </c:pt>
                <c:pt idx="4339">
                  <c:v>0.43389999999996853</c:v>
                </c:pt>
                <c:pt idx="4340">
                  <c:v>0.43399999999996852</c:v>
                </c:pt>
                <c:pt idx="4341">
                  <c:v>0.43409999999996851</c:v>
                </c:pt>
                <c:pt idx="4342">
                  <c:v>0.4341999999999685</c:v>
                </c:pt>
                <c:pt idx="4343">
                  <c:v>0.43429999999996849</c:v>
                </c:pt>
                <c:pt idx="4344">
                  <c:v>0.43439999999996848</c:v>
                </c:pt>
                <c:pt idx="4345">
                  <c:v>0.43449999999996847</c:v>
                </c:pt>
                <c:pt idx="4346">
                  <c:v>0.43459999999996846</c:v>
                </c:pt>
                <c:pt idx="4347">
                  <c:v>0.43469999999996844</c:v>
                </c:pt>
                <c:pt idx="4348">
                  <c:v>0.43479999999996843</c:v>
                </c:pt>
                <c:pt idx="4349">
                  <c:v>0.43489999999996842</c:v>
                </c:pt>
                <c:pt idx="4350">
                  <c:v>0.43499999999996841</c:v>
                </c:pt>
                <c:pt idx="4351">
                  <c:v>0.4350999999999684</c:v>
                </c:pt>
                <c:pt idx="4352">
                  <c:v>0.43519999999996839</c:v>
                </c:pt>
                <c:pt idx="4353">
                  <c:v>0.43529999999996838</c:v>
                </c:pt>
                <c:pt idx="4354">
                  <c:v>0.43539999999996837</c:v>
                </c:pt>
                <c:pt idx="4355">
                  <c:v>0.43549999999996836</c:v>
                </c:pt>
                <c:pt idx="4356">
                  <c:v>0.43559999999996835</c:v>
                </c:pt>
                <c:pt idx="4357">
                  <c:v>0.43569999999996833</c:v>
                </c:pt>
                <c:pt idx="4358">
                  <c:v>0.43579999999996832</c:v>
                </c:pt>
                <c:pt idx="4359">
                  <c:v>0.43589999999996831</c:v>
                </c:pt>
                <c:pt idx="4360">
                  <c:v>0.4359999999999683</c:v>
                </c:pt>
                <c:pt idx="4361">
                  <c:v>0.43609999999996829</c:v>
                </c:pt>
                <c:pt idx="4362">
                  <c:v>0.43619999999996828</c:v>
                </c:pt>
                <c:pt idx="4363">
                  <c:v>0.43629999999996827</c:v>
                </c:pt>
                <c:pt idx="4364">
                  <c:v>0.43639999999996826</c:v>
                </c:pt>
                <c:pt idx="4365">
                  <c:v>0.43649999999996825</c:v>
                </c:pt>
                <c:pt idx="4366">
                  <c:v>0.43659999999996824</c:v>
                </c:pt>
                <c:pt idx="4367">
                  <c:v>0.43669999999996822</c:v>
                </c:pt>
                <c:pt idx="4368">
                  <c:v>0.43679999999996821</c:v>
                </c:pt>
                <c:pt idx="4369">
                  <c:v>0.4368999999999682</c:v>
                </c:pt>
                <c:pt idx="4370">
                  <c:v>0.43699999999996819</c:v>
                </c:pt>
                <c:pt idx="4371">
                  <c:v>0.43709999999996818</c:v>
                </c:pt>
                <c:pt idx="4372">
                  <c:v>0.43719999999996817</c:v>
                </c:pt>
                <c:pt idx="4373">
                  <c:v>0.43729999999996816</c:v>
                </c:pt>
                <c:pt idx="4374">
                  <c:v>0.43739999999996815</c:v>
                </c:pt>
                <c:pt idx="4375">
                  <c:v>0.43749999999996814</c:v>
                </c:pt>
                <c:pt idx="4376">
                  <c:v>0.43759999999996813</c:v>
                </c:pt>
                <c:pt idx="4377">
                  <c:v>0.43769999999996811</c:v>
                </c:pt>
                <c:pt idx="4378">
                  <c:v>0.4377999999999681</c:v>
                </c:pt>
                <c:pt idx="4379">
                  <c:v>0.43789999999996809</c:v>
                </c:pt>
                <c:pt idx="4380">
                  <c:v>0.43799999999996808</c:v>
                </c:pt>
                <c:pt idx="4381">
                  <c:v>0.43809999999996807</c:v>
                </c:pt>
                <c:pt idx="4382">
                  <c:v>0.43819999999996806</c:v>
                </c:pt>
                <c:pt idx="4383">
                  <c:v>0.43829999999996805</c:v>
                </c:pt>
                <c:pt idx="4384">
                  <c:v>0.43839999999996804</c:v>
                </c:pt>
                <c:pt idx="4385">
                  <c:v>0.43849999999996803</c:v>
                </c:pt>
                <c:pt idx="4386">
                  <c:v>0.43859999999996802</c:v>
                </c:pt>
                <c:pt idx="4387">
                  <c:v>0.438699999999968</c:v>
                </c:pt>
                <c:pt idx="4388">
                  <c:v>0.43879999999996799</c:v>
                </c:pt>
                <c:pt idx="4389">
                  <c:v>0.43889999999996798</c:v>
                </c:pt>
                <c:pt idx="4390">
                  <c:v>0.43899999999996797</c:v>
                </c:pt>
                <c:pt idx="4391">
                  <c:v>0.43909999999996796</c:v>
                </c:pt>
                <c:pt idx="4392">
                  <c:v>0.43919999999996795</c:v>
                </c:pt>
                <c:pt idx="4393">
                  <c:v>0.43929999999996794</c:v>
                </c:pt>
                <c:pt idx="4394">
                  <c:v>0.43939999999996793</c:v>
                </c:pt>
                <c:pt idx="4395">
                  <c:v>0.43949999999996792</c:v>
                </c:pt>
                <c:pt idx="4396">
                  <c:v>0.43959999999996791</c:v>
                </c:pt>
                <c:pt idx="4397">
                  <c:v>0.43969999999996789</c:v>
                </c:pt>
                <c:pt idx="4398">
                  <c:v>0.43979999999996788</c:v>
                </c:pt>
                <c:pt idx="4399">
                  <c:v>0.43989999999996787</c:v>
                </c:pt>
                <c:pt idx="4400">
                  <c:v>0.43999999999996786</c:v>
                </c:pt>
                <c:pt idx="4401">
                  <c:v>0.44009999999996785</c:v>
                </c:pt>
                <c:pt idx="4402">
                  <c:v>0.44019999999996784</c:v>
                </c:pt>
                <c:pt idx="4403">
                  <c:v>0.44029999999996783</c:v>
                </c:pt>
                <c:pt idx="4404">
                  <c:v>0.44039999999996782</c:v>
                </c:pt>
                <c:pt idx="4405">
                  <c:v>0.44049999999996781</c:v>
                </c:pt>
                <c:pt idx="4406">
                  <c:v>0.4405999999999678</c:v>
                </c:pt>
                <c:pt idx="4407">
                  <c:v>0.44069999999996778</c:v>
                </c:pt>
                <c:pt idx="4408">
                  <c:v>0.44079999999996777</c:v>
                </c:pt>
                <c:pt idx="4409">
                  <c:v>0.44089999999996776</c:v>
                </c:pt>
                <c:pt idx="4410">
                  <c:v>0.44099999999996775</c:v>
                </c:pt>
                <c:pt idx="4411">
                  <c:v>0.44109999999996774</c:v>
                </c:pt>
                <c:pt idx="4412">
                  <c:v>0.44119999999996773</c:v>
                </c:pt>
                <c:pt idx="4413">
                  <c:v>0.44129999999996772</c:v>
                </c:pt>
                <c:pt idx="4414">
                  <c:v>0.44139999999996771</c:v>
                </c:pt>
                <c:pt idx="4415">
                  <c:v>0.4414999999999677</c:v>
                </c:pt>
                <c:pt idx="4416">
                  <c:v>0.44159999999996769</c:v>
                </c:pt>
                <c:pt idx="4417">
                  <c:v>0.44169999999996767</c:v>
                </c:pt>
                <c:pt idx="4418">
                  <c:v>0.44179999999996766</c:v>
                </c:pt>
                <c:pt idx="4419">
                  <c:v>0.44189999999996765</c:v>
                </c:pt>
                <c:pt idx="4420">
                  <c:v>0.44199999999996764</c:v>
                </c:pt>
                <c:pt idx="4421">
                  <c:v>0.44209999999996763</c:v>
                </c:pt>
                <c:pt idx="4422">
                  <c:v>0.44219999999996762</c:v>
                </c:pt>
                <c:pt idx="4423">
                  <c:v>0.44229999999996761</c:v>
                </c:pt>
                <c:pt idx="4424">
                  <c:v>0.4423999999999676</c:v>
                </c:pt>
                <c:pt idx="4425">
                  <c:v>0.44249999999996759</c:v>
                </c:pt>
                <c:pt idx="4426">
                  <c:v>0.44259999999996757</c:v>
                </c:pt>
                <c:pt idx="4427">
                  <c:v>0.44269999999996756</c:v>
                </c:pt>
                <c:pt idx="4428">
                  <c:v>0.44279999999996755</c:v>
                </c:pt>
                <c:pt idx="4429">
                  <c:v>0.44289999999996754</c:v>
                </c:pt>
                <c:pt idx="4430">
                  <c:v>0.44299999999996753</c:v>
                </c:pt>
                <c:pt idx="4431">
                  <c:v>0.44309999999996752</c:v>
                </c:pt>
                <c:pt idx="4432">
                  <c:v>0.44319999999996751</c:v>
                </c:pt>
                <c:pt idx="4433">
                  <c:v>0.4432999999999675</c:v>
                </c:pt>
                <c:pt idx="4434">
                  <c:v>0.44339999999996749</c:v>
                </c:pt>
                <c:pt idx="4435">
                  <c:v>0.44349999999996748</c:v>
                </c:pt>
                <c:pt idx="4436">
                  <c:v>0.44359999999996746</c:v>
                </c:pt>
                <c:pt idx="4437">
                  <c:v>0.44369999999996745</c:v>
                </c:pt>
                <c:pt idx="4438">
                  <c:v>0.44379999999996744</c:v>
                </c:pt>
                <c:pt idx="4439">
                  <c:v>0.44389999999996743</c:v>
                </c:pt>
                <c:pt idx="4440">
                  <c:v>0.44399999999996742</c:v>
                </c:pt>
                <c:pt idx="4441">
                  <c:v>0.44409999999996741</c:v>
                </c:pt>
                <c:pt idx="4442">
                  <c:v>0.4441999999999674</c:v>
                </c:pt>
                <c:pt idx="4443">
                  <c:v>0.44429999999996739</c:v>
                </c:pt>
                <c:pt idx="4444">
                  <c:v>0.44439999999996738</c:v>
                </c:pt>
                <c:pt idx="4445">
                  <c:v>0.44449999999996737</c:v>
                </c:pt>
                <c:pt idx="4446">
                  <c:v>0.44459999999996735</c:v>
                </c:pt>
                <c:pt idx="4447">
                  <c:v>0.44469999999996734</c:v>
                </c:pt>
                <c:pt idx="4448">
                  <c:v>0.44479999999996733</c:v>
                </c:pt>
                <c:pt idx="4449">
                  <c:v>0.44489999999996732</c:v>
                </c:pt>
                <c:pt idx="4450">
                  <c:v>0.44499999999996731</c:v>
                </c:pt>
                <c:pt idx="4451">
                  <c:v>0.4450999999999673</c:v>
                </c:pt>
                <c:pt idx="4452">
                  <c:v>0.44519999999996729</c:v>
                </c:pt>
                <c:pt idx="4453">
                  <c:v>0.44529999999996728</c:v>
                </c:pt>
                <c:pt idx="4454">
                  <c:v>0.44539999999996727</c:v>
                </c:pt>
                <c:pt idx="4455">
                  <c:v>0.44549999999996726</c:v>
                </c:pt>
                <c:pt idx="4456">
                  <c:v>0.44559999999996724</c:v>
                </c:pt>
                <c:pt idx="4457">
                  <c:v>0.44569999999996723</c:v>
                </c:pt>
                <c:pt idx="4458">
                  <c:v>0.44579999999996722</c:v>
                </c:pt>
                <c:pt idx="4459">
                  <c:v>0.44589999999996721</c:v>
                </c:pt>
                <c:pt idx="4460">
                  <c:v>0.4459999999999672</c:v>
                </c:pt>
                <c:pt idx="4461">
                  <c:v>0.44609999999996719</c:v>
                </c:pt>
                <c:pt idx="4462">
                  <c:v>0.44619999999996718</c:v>
                </c:pt>
                <c:pt idx="4463">
                  <c:v>0.44629999999996717</c:v>
                </c:pt>
                <c:pt idx="4464">
                  <c:v>0.44639999999996716</c:v>
                </c:pt>
                <c:pt idx="4465">
                  <c:v>0.44649999999996715</c:v>
                </c:pt>
                <c:pt idx="4466">
                  <c:v>0.44659999999996713</c:v>
                </c:pt>
                <c:pt idx="4467">
                  <c:v>0.44669999999996712</c:v>
                </c:pt>
                <c:pt idx="4468">
                  <c:v>0.44679999999996711</c:v>
                </c:pt>
                <c:pt idx="4469">
                  <c:v>0.4468999999999671</c:v>
                </c:pt>
                <c:pt idx="4470">
                  <c:v>0.44699999999996709</c:v>
                </c:pt>
                <c:pt idx="4471">
                  <c:v>0.44709999999996708</c:v>
                </c:pt>
                <c:pt idx="4472">
                  <c:v>0.44719999999996707</c:v>
                </c:pt>
                <c:pt idx="4473">
                  <c:v>0.44729999999996706</c:v>
                </c:pt>
                <c:pt idx="4474">
                  <c:v>0.44739999999996705</c:v>
                </c:pt>
                <c:pt idx="4475">
                  <c:v>0.44749999999996704</c:v>
                </c:pt>
                <c:pt idx="4476">
                  <c:v>0.44759999999996702</c:v>
                </c:pt>
                <c:pt idx="4477">
                  <c:v>0.44769999999996701</c:v>
                </c:pt>
                <c:pt idx="4478">
                  <c:v>0.447799999999967</c:v>
                </c:pt>
                <c:pt idx="4479">
                  <c:v>0.44789999999996699</c:v>
                </c:pt>
                <c:pt idx="4480">
                  <c:v>0.44799999999996698</c:v>
                </c:pt>
                <c:pt idx="4481">
                  <c:v>0.44809999999996697</c:v>
                </c:pt>
                <c:pt idx="4482">
                  <c:v>0.44819999999996696</c:v>
                </c:pt>
                <c:pt idx="4483">
                  <c:v>0.44829999999996695</c:v>
                </c:pt>
                <c:pt idx="4484">
                  <c:v>0.44839999999996694</c:v>
                </c:pt>
                <c:pt idx="4485">
                  <c:v>0.44849999999996693</c:v>
                </c:pt>
                <c:pt idx="4486">
                  <c:v>0.44859999999996691</c:v>
                </c:pt>
                <c:pt idx="4487">
                  <c:v>0.4486999999999669</c:v>
                </c:pt>
                <c:pt idx="4488">
                  <c:v>0.44879999999996689</c:v>
                </c:pt>
                <c:pt idx="4489">
                  <c:v>0.44889999999996688</c:v>
                </c:pt>
                <c:pt idx="4490">
                  <c:v>0.44899999999996687</c:v>
                </c:pt>
                <c:pt idx="4491">
                  <c:v>0.44909999999996686</c:v>
                </c:pt>
                <c:pt idx="4492">
                  <c:v>0.44919999999996685</c:v>
                </c:pt>
                <c:pt idx="4493">
                  <c:v>0.44929999999996684</c:v>
                </c:pt>
                <c:pt idx="4494">
                  <c:v>0.44939999999996683</c:v>
                </c:pt>
                <c:pt idx="4495">
                  <c:v>0.44949999999996681</c:v>
                </c:pt>
                <c:pt idx="4496">
                  <c:v>0.4495999999999668</c:v>
                </c:pt>
                <c:pt idx="4497">
                  <c:v>0.44969999999996679</c:v>
                </c:pt>
                <c:pt idx="4498">
                  <c:v>0.44979999999996678</c:v>
                </c:pt>
                <c:pt idx="4499">
                  <c:v>0.44989999999996677</c:v>
                </c:pt>
                <c:pt idx="4500">
                  <c:v>0.44999999999996676</c:v>
                </c:pt>
                <c:pt idx="4501">
                  <c:v>0.45009999999996675</c:v>
                </c:pt>
                <c:pt idx="4502">
                  <c:v>0.45019999999996674</c:v>
                </c:pt>
                <c:pt idx="4503">
                  <c:v>0.45029999999996673</c:v>
                </c:pt>
                <c:pt idx="4504">
                  <c:v>0.45039999999996672</c:v>
                </c:pt>
                <c:pt idx="4505">
                  <c:v>0.4504999999999667</c:v>
                </c:pt>
                <c:pt idx="4506">
                  <c:v>0.45059999999996669</c:v>
                </c:pt>
                <c:pt idx="4507">
                  <c:v>0.45069999999996668</c:v>
                </c:pt>
                <c:pt idx="4508">
                  <c:v>0.45079999999996667</c:v>
                </c:pt>
                <c:pt idx="4509">
                  <c:v>0.45089999999996666</c:v>
                </c:pt>
                <c:pt idx="4510">
                  <c:v>0.45099999999996665</c:v>
                </c:pt>
                <c:pt idx="4511">
                  <c:v>0.45109999999996664</c:v>
                </c:pt>
                <c:pt idx="4512">
                  <c:v>0.45119999999996663</c:v>
                </c:pt>
                <c:pt idx="4513">
                  <c:v>0.45129999999996662</c:v>
                </c:pt>
                <c:pt idx="4514">
                  <c:v>0.45139999999996661</c:v>
                </c:pt>
                <c:pt idx="4515">
                  <c:v>0.45149999999996659</c:v>
                </c:pt>
                <c:pt idx="4516">
                  <c:v>0.45159999999996658</c:v>
                </c:pt>
                <c:pt idx="4517">
                  <c:v>0.45169999999996657</c:v>
                </c:pt>
                <c:pt idx="4518">
                  <c:v>0.45179999999996656</c:v>
                </c:pt>
                <c:pt idx="4519">
                  <c:v>0.45189999999996655</c:v>
                </c:pt>
                <c:pt idx="4520">
                  <c:v>0.45199999999996654</c:v>
                </c:pt>
                <c:pt idx="4521">
                  <c:v>0.45209999999996653</c:v>
                </c:pt>
                <c:pt idx="4522">
                  <c:v>0.45219999999996652</c:v>
                </c:pt>
                <c:pt idx="4523">
                  <c:v>0.45229999999996651</c:v>
                </c:pt>
                <c:pt idx="4524">
                  <c:v>0.4523999999999665</c:v>
                </c:pt>
                <c:pt idx="4525">
                  <c:v>0.45249999999996648</c:v>
                </c:pt>
                <c:pt idx="4526">
                  <c:v>0.45259999999996647</c:v>
                </c:pt>
                <c:pt idx="4527">
                  <c:v>0.45269999999996646</c:v>
                </c:pt>
                <c:pt idx="4528">
                  <c:v>0.45279999999996645</c:v>
                </c:pt>
                <c:pt idx="4529">
                  <c:v>0.45289999999996644</c:v>
                </c:pt>
                <c:pt idx="4530">
                  <c:v>0.45299999999996643</c:v>
                </c:pt>
                <c:pt idx="4531">
                  <c:v>0.45309999999996642</c:v>
                </c:pt>
                <c:pt idx="4532">
                  <c:v>0.45319999999996641</c:v>
                </c:pt>
                <c:pt idx="4533">
                  <c:v>0.4532999999999664</c:v>
                </c:pt>
                <c:pt idx="4534">
                  <c:v>0.45339999999996639</c:v>
                </c:pt>
                <c:pt idx="4535">
                  <c:v>0.45349999999996637</c:v>
                </c:pt>
                <c:pt idx="4536">
                  <c:v>0.45359999999996636</c:v>
                </c:pt>
                <c:pt idx="4537">
                  <c:v>0.45369999999996635</c:v>
                </c:pt>
                <c:pt idx="4538">
                  <c:v>0.45379999999996634</c:v>
                </c:pt>
                <c:pt idx="4539">
                  <c:v>0.45389999999996633</c:v>
                </c:pt>
                <c:pt idx="4540">
                  <c:v>0.45399999999996632</c:v>
                </c:pt>
                <c:pt idx="4541">
                  <c:v>0.45409999999996631</c:v>
                </c:pt>
                <c:pt idx="4542">
                  <c:v>0.4541999999999663</c:v>
                </c:pt>
                <c:pt idx="4543">
                  <c:v>0.45429999999996629</c:v>
                </c:pt>
                <c:pt idx="4544">
                  <c:v>0.45439999999996628</c:v>
                </c:pt>
                <c:pt idx="4545">
                  <c:v>0.45449999999996626</c:v>
                </c:pt>
                <c:pt idx="4546">
                  <c:v>0.45459999999996625</c:v>
                </c:pt>
                <c:pt idx="4547">
                  <c:v>0.45469999999996624</c:v>
                </c:pt>
                <c:pt idx="4548">
                  <c:v>0.45479999999996623</c:v>
                </c:pt>
                <c:pt idx="4549">
                  <c:v>0.45489999999996622</c:v>
                </c:pt>
                <c:pt idx="4550">
                  <c:v>0.45499999999996621</c:v>
                </c:pt>
                <c:pt idx="4551">
                  <c:v>0.4550999999999662</c:v>
                </c:pt>
                <c:pt idx="4552">
                  <c:v>0.45519999999996619</c:v>
                </c:pt>
                <c:pt idx="4553">
                  <c:v>0.45529999999996618</c:v>
                </c:pt>
                <c:pt idx="4554">
                  <c:v>0.45539999999996617</c:v>
                </c:pt>
                <c:pt idx="4555">
                  <c:v>0.45549999999996615</c:v>
                </c:pt>
                <c:pt idx="4556">
                  <c:v>0.45559999999996614</c:v>
                </c:pt>
                <c:pt idx="4557">
                  <c:v>0.45569999999996613</c:v>
                </c:pt>
                <c:pt idx="4558">
                  <c:v>0.45579999999996612</c:v>
                </c:pt>
                <c:pt idx="4559">
                  <c:v>0.45589999999996611</c:v>
                </c:pt>
                <c:pt idx="4560">
                  <c:v>0.4559999999999661</c:v>
                </c:pt>
                <c:pt idx="4561">
                  <c:v>0.45609999999996609</c:v>
                </c:pt>
                <c:pt idx="4562">
                  <c:v>0.45619999999996608</c:v>
                </c:pt>
                <c:pt idx="4563">
                  <c:v>0.45629999999996607</c:v>
                </c:pt>
                <c:pt idx="4564">
                  <c:v>0.45639999999996606</c:v>
                </c:pt>
                <c:pt idx="4565">
                  <c:v>0.45649999999996604</c:v>
                </c:pt>
                <c:pt idx="4566">
                  <c:v>0.45659999999996603</c:v>
                </c:pt>
                <c:pt idx="4567">
                  <c:v>0.45669999999996602</c:v>
                </c:pt>
                <c:pt idx="4568">
                  <c:v>0.45679999999996601</c:v>
                </c:pt>
                <c:pt idx="4569">
                  <c:v>0.456899999999966</c:v>
                </c:pt>
                <c:pt idx="4570">
                  <c:v>0.45699999999996599</c:v>
                </c:pt>
                <c:pt idx="4571">
                  <c:v>0.45709999999996598</c:v>
                </c:pt>
                <c:pt idx="4572">
                  <c:v>0.45719999999996597</c:v>
                </c:pt>
                <c:pt idx="4573">
                  <c:v>0.45729999999996596</c:v>
                </c:pt>
                <c:pt idx="4574">
                  <c:v>0.45739999999996594</c:v>
                </c:pt>
                <c:pt idx="4575">
                  <c:v>0.45749999999996593</c:v>
                </c:pt>
                <c:pt idx="4576">
                  <c:v>0.45759999999996592</c:v>
                </c:pt>
                <c:pt idx="4577">
                  <c:v>0.45769999999996591</c:v>
                </c:pt>
                <c:pt idx="4578">
                  <c:v>0.4577999999999659</c:v>
                </c:pt>
                <c:pt idx="4579">
                  <c:v>0.45789999999996589</c:v>
                </c:pt>
                <c:pt idx="4580">
                  <c:v>0.45799999999996588</c:v>
                </c:pt>
                <c:pt idx="4581">
                  <c:v>0.45809999999996587</c:v>
                </c:pt>
                <c:pt idx="4582">
                  <c:v>0.45819999999996586</c:v>
                </c:pt>
                <c:pt idx="4583">
                  <c:v>0.45829999999996585</c:v>
                </c:pt>
                <c:pt idx="4584">
                  <c:v>0.45839999999996583</c:v>
                </c:pt>
                <c:pt idx="4585">
                  <c:v>0.45849999999996582</c:v>
                </c:pt>
                <c:pt idx="4586">
                  <c:v>0.45859999999996581</c:v>
                </c:pt>
                <c:pt idx="4587">
                  <c:v>0.4586999999999658</c:v>
                </c:pt>
                <c:pt idx="4588">
                  <c:v>0.45879999999996579</c:v>
                </c:pt>
                <c:pt idx="4589">
                  <c:v>0.45889999999996578</c:v>
                </c:pt>
                <c:pt idx="4590">
                  <c:v>0.45899999999996577</c:v>
                </c:pt>
                <c:pt idx="4591">
                  <c:v>0.45909999999996576</c:v>
                </c:pt>
                <c:pt idx="4592">
                  <c:v>0.45919999999996575</c:v>
                </c:pt>
                <c:pt idx="4593">
                  <c:v>0.45929999999996574</c:v>
                </c:pt>
                <c:pt idx="4594">
                  <c:v>0.45939999999996572</c:v>
                </c:pt>
                <c:pt idx="4595">
                  <c:v>0.45949999999996571</c:v>
                </c:pt>
                <c:pt idx="4596">
                  <c:v>0.4595999999999657</c:v>
                </c:pt>
                <c:pt idx="4597">
                  <c:v>0.45969999999996569</c:v>
                </c:pt>
                <c:pt idx="4598">
                  <c:v>0.45979999999996568</c:v>
                </c:pt>
                <c:pt idx="4599">
                  <c:v>0.45989999999996567</c:v>
                </c:pt>
                <c:pt idx="4600">
                  <c:v>0.45999999999996566</c:v>
                </c:pt>
                <c:pt idx="4601">
                  <c:v>0.46009999999996565</c:v>
                </c:pt>
                <c:pt idx="4602">
                  <c:v>0.46019999999996564</c:v>
                </c:pt>
                <c:pt idx="4603">
                  <c:v>0.46029999999996563</c:v>
                </c:pt>
                <c:pt idx="4604">
                  <c:v>0.46039999999996561</c:v>
                </c:pt>
                <c:pt idx="4605">
                  <c:v>0.4604999999999656</c:v>
                </c:pt>
                <c:pt idx="4606">
                  <c:v>0.46059999999996559</c:v>
                </c:pt>
                <c:pt idx="4607">
                  <c:v>0.46069999999996558</c:v>
                </c:pt>
                <c:pt idx="4608">
                  <c:v>0.46079999999996557</c:v>
                </c:pt>
                <c:pt idx="4609">
                  <c:v>0.46089999999996556</c:v>
                </c:pt>
                <c:pt idx="4610">
                  <c:v>0.46099999999996555</c:v>
                </c:pt>
                <c:pt idx="4611">
                  <c:v>0.46109999999996554</c:v>
                </c:pt>
                <c:pt idx="4612">
                  <c:v>0.46119999999996553</c:v>
                </c:pt>
                <c:pt idx="4613">
                  <c:v>0.46129999999996552</c:v>
                </c:pt>
                <c:pt idx="4614">
                  <c:v>0.4613999999999655</c:v>
                </c:pt>
                <c:pt idx="4615">
                  <c:v>0.46149999999996549</c:v>
                </c:pt>
                <c:pt idx="4616">
                  <c:v>0.46159999999996548</c:v>
                </c:pt>
                <c:pt idx="4617">
                  <c:v>0.46169999999996547</c:v>
                </c:pt>
                <c:pt idx="4618">
                  <c:v>0.46179999999996546</c:v>
                </c:pt>
                <c:pt idx="4619">
                  <c:v>0.46189999999996545</c:v>
                </c:pt>
                <c:pt idx="4620">
                  <c:v>0.46199999999996544</c:v>
                </c:pt>
                <c:pt idx="4621">
                  <c:v>0.46209999999996543</c:v>
                </c:pt>
                <c:pt idx="4622">
                  <c:v>0.46219999999996542</c:v>
                </c:pt>
                <c:pt idx="4623">
                  <c:v>0.46229999999996541</c:v>
                </c:pt>
                <c:pt idx="4624">
                  <c:v>0.46239999999996539</c:v>
                </c:pt>
                <c:pt idx="4625">
                  <c:v>0.46249999999996538</c:v>
                </c:pt>
                <c:pt idx="4626">
                  <c:v>0.46259999999996537</c:v>
                </c:pt>
                <c:pt idx="4627">
                  <c:v>0.46269999999996536</c:v>
                </c:pt>
                <c:pt idx="4628">
                  <c:v>0.46279999999996535</c:v>
                </c:pt>
                <c:pt idx="4629">
                  <c:v>0.46289999999996534</c:v>
                </c:pt>
                <c:pt idx="4630">
                  <c:v>0.46299999999996533</c:v>
                </c:pt>
                <c:pt idx="4631">
                  <c:v>0.46309999999996532</c:v>
                </c:pt>
                <c:pt idx="4632">
                  <c:v>0.46319999999996531</c:v>
                </c:pt>
                <c:pt idx="4633">
                  <c:v>0.4632999999999653</c:v>
                </c:pt>
                <c:pt idx="4634">
                  <c:v>0.46339999999996528</c:v>
                </c:pt>
                <c:pt idx="4635">
                  <c:v>0.46349999999996527</c:v>
                </c:pt>
                <c:pt idx="4636">
                  <c:v>0.46359999999996526</c:v>
                </c:pt>
                <c:pt idx="4637">
                  <c:v>0.46369999999996525</c:v>
                </c:pt>
                <c:pt idx="4638">
                  <c:v>0.46379999999996524</c:v>
                </c:pt>
                <c:pt idx="4639">
                  <c:v>0.46389999999996523</c:v>
                </c:pt>
                <c:pt idx="4640">
                  <c:v>0.46399999999996522</c:v>
                </c:pt>
                <c:pt idx="4641">
                  <c:v>0.46409999999996521</c:v>
                </c:pt>
                <c:pt idx="4642">
                  <c:v>0.4641999999999652</c:v>
                </c:pt>
                <c:pt idx="4643">
                  <c:v>0.46429999999996519</c:v>
                </c:pt>
                <c:pt idx="4644">
                  <c:v>0.46439999999996517</c:v>
                </c:pt>
                <c:pt idx="4645">
                  <c:v>0.46449999999996516</c:v>
                </c:pt>
                <c:pt idx="4646">
                  <c:v>0.46459999999996515</c:v>
                </c:pt>
                <c:pt idx="4647">
                  <c:v>0.46469999999996514</c:v>
                </c:pt>
                <c:pt idx="4648">
                  <c:v>0.46479999999996513</c:v>
                </c:pt>
                <c:pt idx="4649">
                  <c:v>0.46489999999996512</c:v>
                </c:pt>
                <c:pt idx="4650">
                  <c:v>0.46499999999996511</c:v>
                </c:pt>
                <c:pt idx="4651">
                  <c:v>0.4650999999999651</c:v>
                </c:pt>
                <c:pt idx="4652">
                  <c:v>0.46519999999996509</c:v>
                </c:pt>
                <c:pt idx="4653">
                  <c:v>0.46529999999996507</c:v>
                </c:pt>
                <c:pt idx="4654">
                  <c:v>0.46539999999996506</c:v>
                </c:pt>
                <c:pt idx="4655">
                  <c:v>0.46549999999996505</c:v>
                </c:pt>
                <c:pt idx="4656">
                  <c:v>0.46559999999996504</c:v>
                </c:pt>
                <c:pt idx="4657">
                  <c:v>0.46569999999996503</c:v>
                </c:pt>
                <c:pt idx="4658">
                  <c:v>0.46579999999996502</c:v>
                </c:pt>
                <c:pt idx="4659">
                  <c:v>0.46589999999996501</c:v>
                </c:pt>
                <c:pt idx="4660">
                  <c:v>0.465999999999965</c:v>
                </c:pt>
                <c:pt idx="4661">
                  <c:v>0.46609999999996499</c:v>
                </c:pt>
                <c:pt idx="4662">
                  <c:v>0.46619999999996498</c:v>
                </c:pt>
                <c:pt idx="4663">
                  <c:v>0.46629999999996496</c:v>
                </c:pt>
                <c:pt idx="4664">
                  <c:v>0.46639999999996495</c:v>
                </c:pt>
                <c:pt idx="4665">
                  <c:v>0.46649999999996494</c:v>
                </c:pt>
                <c:pt idx="4666">
                  <c:v>0.46659999999996493</c:v>
                </c:pt>
                <c:pt idx="4667">
                  <c:v>0.46669999999996492</c:v>
                </c:pt>
                <c:pt idx="4668">
                  <c:v>0.46679999999996491</c:v>
                </c:pt>
                <c:pt idx="4669">
                  <c:v>0.4668999999999649</c:v>
                </c:pt>
                <c:pt idx="4670">
                  <c:v>0.46699999999996489</c:v>
                </c:pt>
                <c:pt idx="4671">
                  <c:v>0.46709999999996488</c:v>
                </c:pt>
                <c:pt idx="4672">
                  <c:v>0.46719999999996487</c:v>
                </c:pt>
                <c:pt idx="4673">
                  <c:v>0.46729999999996485</c:v>
                </c:pt>
                <c:pt idx="4674">
                  <c:v>0.46739999999996484</c:v>
                </c:pt>
                <c:pt idx="4675">
                  <c:v>0.46749999999996483</c:v>
                </c:pt>
                <c:pt idx="4676">
                  <c:v>0.46759999999996482</c:v>
                </c:pt>
                <c:pt idx="4677">
                  <c:v>0.46769999999996481</c:v>
                </c:pt>
                <c:pt idx="4678">
                  <c:v>0.4677999999999648</c:v>
                </c:pt>
                <c:pt idx="4679">
                  <c:v>0.46789999999996479</c:v>
                </c:pt>
                <c:pt idx="4680">
                  <c:v>0.46799999999996478</c:v>
                </c:pt>
                <c:pt idx="4681">
                  <c:v>0.46809999999996477</c:v>
                </c:pt>
                <c:pt idx="4682">
                  <c:v>0.46819999999996476</c:v>
                </c:pt>
                <c:pt idx="4683">
                  <c:v>0.46829999999996474</c:v>
                </c:pt>
                <c:pt idx="4684">
                  <c:v>0.46839999999996473</c:v>
                </c:pt>
                <c:pt idx="4685">
                  <c:v>0.46849999999996472</c:v>
                </c:pt>
                <c:pt idx="4686">
                  <c:v>0.46859999999996471</c:v>
                </c:pt>
                <c:pt idx="4687">
                  <c:v>0.4686999999999647</c:v>
                </c:pt>
                <c:pt idx="4688">
                  <c:v>0.46879999999996469</c:v>
                </c:pt>
                <c:pt idx="4689">
                  <c:v>0.46889999999996468</c:v>
                </c:pt>
                <c:pt idx="4690">
                  <c:v>0.46899999999996467</c:v>
                </c:pt>
                <c:pt idx="4691">
                  <c:v>0.46909999999996466</c:v>
                </c:pt>
                <c:pt idx="4692">
                  <c:v>0.46919999999996465</c:v>
                </c:pt>
                <c:pt idx="4693">
                  <c:v>0.46929999999996463</c:v>
                </c:pt>
                <c:pt idx="4694">
                  <c:v>0.46939999999996462</c:v>
                </c:pt>
                <c:pt idx="4695">
                  <c:v>0.46949999999996461</c:v>
                </c:pt>
                <c:pt idx="4696">
                  <c:v>0.4695999999999646</c:v>
                </c:pt>
                <c:pt idx="4697">
                  <c:v>0.46969999999996459</c:v>
                </c:pt>
                <c:pt idx="4698">
                  <c:v>0.46979999999996458</c:v>
                </c:pt>
                <c:pt idx="4699">
                  <c:v>0.46989999999996457</c:v>
                </c:pt>
                <c:pt idx="4700">
                  <c:v>0.46999999999996456</c:v>
                </c:pt>
                <c:pt idx="4701">
                  <c:v>0.47009999999996455</c:v>
                </c:pt>
                <c:pt idx="4702">
                  <c:v>0.47019999999996454</c:v>
                </c:pt>
                <c:pt idx="4703">
                  <c:v>0.47029999999996452</c:v>
                </c:pt>
                <c:pt idx="4704">
                  <c:v>0.47039999999996451</c:v>
                </c:pt>
                <c:pt idx="4705">
                  <c:v>0.4704999999999645</c:v>
                </c:pt>
                <c:pt idx="4706">
                  <c:v>0.47059999999996449</c:v>
                </c:pt>
                <c:pt idx="4707">
                  <c:v>0.47069999999996448</c:v>
                </c:pt>
                <c:pt idx="4708">
                  <c:v>0.47079999999996447</c:v>
                </c:pt>
                <c:pt idx="4709">
                  <c:v>0.47089999999996446</c:v>
                </c:pt>
                <c:pt idx="4710">
                  <c:v>0.47099999999996445</c:v>
                </c:pt>
                <c:pt idx="4711">
                  <c:v>0.47109999999996444</c:v>
                </c:pt>
                <c:pt idx="4712">
                  <c:v>0.47119999999996443</c:v>
                </c:pt>
                <c:pt idx="4713">
                  <c:v>0.47129999999996441</c:v>
                </c:pt>
                <c:pt idx="4714">
                  <c:v>0.4713999999999644</c:v>
                </c:pt>
                <c:pt idx="4715">
                  <c:v>0.47149999999996439</c:v>
                </c:pt>
                <c:pt idx="4716">
                  <c:v>0.47159999999996438</c:v>
                </c:pt>
                <c:pt idx="4717">
                  <c:v>0.47169999999996437</c:v>
                </c:pt>
                <c:pt idx="4718">
                  <c:v>0.47179999999996436</c:v>
                </c:pt>
                <c:pt idx="4719">
                  <c:v>0.47189999999996435</c:v>
                </c:pt>
                <c:pt idx="4720">
                  <c:v>0.47199999999996434</c:v>
                </c:pt>
                <c:pt idx="4721">
                  <c:v>0.47209999999996433</c:v>
                </c:pt>
                <c:pt idx="4722">
                  <c:v>0.47219999999996431</c:v>
                </c:pt>
                <c:pt idx="4723">
                  <c:v>0.4722999999999643</c:v>
                </c:pt>
                <c:pt idx="4724">
                  <c:v>0.47239999999996429</c:v>
                </c:pt>
                <c:pt idx="4725">
                  <c:v>0.47249999999996428</c:v>
                </c:pt>
                <c:pt idx="4726">
                  <c:v>0.47259999999996427</c:v>
                </c:pt>
                <c:pt idx="4727">
                  <c:v>0.47269999999996426</c:v>
                </c:pt>
                <c:pt idx="4728">
                  <c:v>0.47279999999996425</c:v>
                </c:pt>
                <c:pt idx="4729">
                  <c:v>0.47289999999996424</c:v>
                </c:pt>
                <c:pt idx="4730">
                  <c:v>0.47299999999996423</c:v>
                </c:pt>
                <c:pt idx="4731">
                  <c:v>0.47309999999996422</c:v>
                </c:pt>
                <c:pt idx="4732">
                  <c:v>0.4731999999999642</c:v>
                </c:pt>
                <c:pt idx="4733">
                  <c:v>0.47329999999996419</c:v>
                </c:pt>
                <c:pt idx="4734">
                  <c:v>0.47339999999996418</c:v>
                </c:pt>
                <c:pt idx="4735">
                  <c:v>0.47349999999996417</c:v>
                </c:pt>
                <c:pt idx="4736">
                  <c:v>0.47359999999996416</c:v>
                </c:pt>
                <c:pt idx="4737">
                  <c:v>0.47369999999996415</c:v>
                </c:pt>
                <c:pt idx="4738">
                  <c:v>0.47379999999996414</c:v>
                </c:pt>
                <c:pt idx="4739">
                  <c:v>0.47389999999996413</c:v>
                </c:pt>
                <c:pt idx="4740">
                  <c:v>0.47399999999996412</c:v>
                </c:pt>
                <c:pt idx="4741">
                  <c:v>0.47409999999996411</c:v>
                </c:pt>
                <c:pt idx="4742">
                  <c:v>0.47419999999996409</c:v>
                </c:pt>
                <c:pt idx="4743">
                  <c:v>0.47429999999996408</c:v>
                </c:pt>
                <c:pt idx="4744">
                  <c:v>0.47439999999996407</c:v>
                </c:pt>
                <c:pt idx="4745">
                  <c:v>0.47449999999996406</c:v>
                </c:pt>
                <c:pt idx="4746">
                  <c:v>0.47459999999996405</c:v>
                </c:pt>
                <c:pt idx="4747">
                  <c:v>0.47469999999996404</c:v>
                </c:pt>
                <c:pt idx="4748">
                  <c:v>0.47479999999996403</c:v>
                </c:pt>
                <c:pt idx="4749">
                  <c:v>0.47489999999996402</c:v>
                </c:pt>
                <c:pt idx="4750">
                  <c:v>0.47499999999996401</c:v>
                </c:pt>
                <c:pt idx="4751">
                  <c:v>0.475099999999964</c:v>
                </c:pt>
                <c:pt idx="4752">
                  <c:v>0.47519999999996398</c:v>
                </c:pt>
                <c:pt idx="4753">
                  <c:v>0.47529999999996397</c:v>
                </c:pt>
                <c:pt idx="4754">
                  <c:v>0.47539999999996396</c:v>
                </c:pt>
                <c:pt idx="4755">
                  <c:v>0.47549999999996395</c:v>
                </c:pt>
                <c:pt idx="4756">
                  <c:v>0.47559999999996394</c:v>
                </c:pt>
                <c:pt idx="4757">
                  <c:v>0.47569999999996393</c:v>
                </c:pt>
                <c:pt idx="4758">
                  <c:v>0.47579999999996392</c:v>
                </c:pt>
                <c:pt idx="4759">
                  <c:v>0.47589999999996391</c:v>
                </c:pt>
                <c:pt idx="4760">
                  <c:v>0.4759999999999639</c:v>
                </c:pt>
                <c:pt idx="4761">
                  <c:v>0.47609999999996389</c:v>
                </c:pt>
                <c:pt idx="4762">
                  <c:v>0.47619999999996387</c:v>
                </c:pt>
                <c:pt idx="4763">
                  <c:v>0.47629999999996386</c:v>
                </c:pt>
                <c:pt idx="4764">
                  <c:v>0.47639999999996385</c:v>
                </c:pt>
                <c:pt idx="4765">
                  <c:v>0.47649999999996384</c:v>
                </c:pt>
                <c:pt idx="4766">
                  <c:v>0.47659999999996383</c:v>
                </c:pt>
                <c:pt idx="4767">
                  <c:v>0.47669999999996382</c:v>
                </c:pt>
                <c:pt idx="4768">
                  <c:v>0.47679999999996381</c:v>
                </c:pt>
                <c:pt idx="4769">
                  <c:v>0.4768999999999638</c:v>
                </c:pt>
                <c:pt idx="4770">
                  <c:v>0.47699999999996379</c:v>
                </c:pt>
                <c:pt idx="4771">
                  <c:v>0.47709999999996378</c:v>
                </c:pt>
                <c:pt idx="4772">
                  <c:v>0.47719999999996376</c:v>
                </c:pt>
                <c:pt idx="4773">
                  <c:v>0.47729999999996375</c:v>
                </c:pt>
                <c:pt idx="4774">
                  <c:v>0.47739999999996374</c:v>
                </c:pt>
                <c:pt idx="4775">
                  <c:v>0.47749999999996373</c:v>
                </c:pt>
                <c:pt idx="4776">
                  <c:v>0.47759999999996372</c:v>
                </c:pt>
                <c:pt idx="4777">
                  <c:v>0.47769999999996371</c:v>
                </c:pt>
                <c:pt idx="4778">
                  <c:v>0.4777999999999637</c:v>
                </c:pt>
                <c:pt idx="4779">
                  <c:v>0.47789999999996369</c:v>
                </c:pt>
                <c:pt idx="4780">
                  <c:v>0.47799999999996368</c:v>
                </c:pt>
                <c:pt idx="4781">
                  <c:v>0.47809999999996367</c:v>
                </c:pt>
                <c:pt idx="4782">
                  <c:v>0.47819999999996365</c:v>
                </c:pt>
                <c:pt idx="4783">
                  <c:v>0.47829999999996364</c:v>
                </c:pt>
                <c:pt idx="4784">
                  <c:v>0.47839999999996363</c:v>
                </c:pt>
                <c:pt idx="4785">
                  <c:v>0.47849999999996362</c:v>
                </c:pt>
                <c:pt idx="4786">
                  <c:v>0.47859999999996361</c:v>
                </c:pt>
                <c:pt idx="4787">
                  <c:v>0.4786999999999636</c:v>
                </c:pt>
                <c:pt idx="4788">
                  <c:v>0.47879999999996359</c:v>
                </c:pt>
                <c:pt idx="4789">
                  <c:v>0.47889999999996358</c:v>
                </c:pt>
                <c:pt idx="4790">
                  <c:v>0.47899999999996357</c:v>
                </c:pt>
                <c:pt idx="4791">
                  <c:v>0.47909999999996356</c:v>
                </c:pt>
                <c:pt idx="4792">
                  <c:v>0.47919999999996354</c:v>
                </c:pt>
                <c:pt idx="4793">
                  <c:v>0.47929999999996353</c:v>
                </c:pt>
                <c:pt idx="4794">
                  <c:v>0.47939999999996352</c:v>
                </c:pt>
                <c:pt idx="4795">
                  <c:v>0.47949999999996351</c:v>
                </c:pt>
                <c:pt idx="4796">
                  <c:v>0.4795999999999635</c:v>
                </c:pt>
                <c:pt idx="4797">
                  <c:v>0.47969999999996349</c:v>
                </c:pt>
                <c:pt idx="4798">
                  <c:v>0.47979999999996348</c:v>
                </c:pt>
                <c:pt idx="4799">
                  <c:v>0.47989999999996347</c:v>
                </c:pt>
                <c:pt idx="4800">
                  <c:v>0.47999999999996346</c:v>
                </c:pt>
                <c:pt idx="4801">
                  <c:v>0.48009999999996344</c:v>
                </c:pt>
                <c:pt idx="4802">
                  <c:v>0.48019999999996343</c:v>
                </c:pt>
                <c:pt idx="4803">
                  <c:v>0.48029999999996342</c:v>
                </c:pt>
                <c:pt idx="4804">
                  <c:v>0.48039999999996341</c:v>
                </c:pt>
                <c:pt idx="4805">
                  <c:v>0.4804999999999634</c:v>
                </c:pt>
                <c:pt idx="4806">
                  <c:v>0.48059999999996339</c:v>
                </c:pt>
                <c:pt idx="4807">
                  <c:v>0.48069999999996338</c:v>
                </c:pt>
                <c:pt idx="4808">
                  <c:v>0.48079999999996337</c:v>
                </c:pt>
                <c:pt idx="4809">
                  <c:v>0.48089999999996336</c:v>
                </c:pt>
                <c:pt idx="4810">
                  <c:v>0.48099999999996335</c:v>
                </c:pt>
                <c:pt idx="4811">
                  <c:v>0.48109999999996333</c:v>
                </c:pt>
                <c:pt idx="4812">
                  <c:v>0.48119999999996332</c:v>
                </c:pt>
                <c:pt idx="4813">
                  <c:v>0.48129999999996331</c:v>
                </c:pt>
                <c:pt idx="4814">
                  <c:v>0.4813999999999633</c:v>
                </c:pt>
                <c:pt idx="4815">
                  <c:v>0.48149999999996329</c:v>
                </c:pt>
                <c:pt idx="4816">
                  <c:v>0.48159999999996328</c:v>
                </c:pt>
                <c:pt idx="4817">
                  <c:v>0.48169999999996327</c:v>
                </c:pt>
                <c:pt idx="4818">
                  <c:v>0.48179999999996326</c:v>
                </c:pt>
                <c:pt idx="4819">
                  <c:v>0.48189999999996325</c:v>
                </c:pt>
                <c:pt idx="4820">
                  <c:v>0.48199999999996324</c:v>
                </c:pt>
                <c:pt idx="4821">
                  <c:v>0.48209999999996322</c:v>
                </c:pt>
                <c:pt idx="4822">
                  <c:v>0.48219999999996321</c:v>
                </c:pt>
                <c:pt idx="4823">
                  <c:v>0.4822999999999632</c:v>
                </c:pt>
                <c:pt idx="4824">
                  <c:v>0.48239999999996319</c:v>
                </c:pt>
                <c:pt idx="4825">
                  <c:v>0.48249999999996318</c:v>
                </c:pt>
                <c:pt idx="4826">
                  <c:v>0.48259999999996317</c:v>
                </c:pt>
                <c:pt idx="4827">
                  <c:v>0.48269999999996316</c:v>
                </c:pt>
                <c:pt idx="4828">
                  <c:v>0.48279999999996315</c:v>
                </c:pt>
                <c:pt idx="4829">
                  <c:v>0.48289999999996314</c:v>
                </c:pt>
                <c:pt idx="4830">
                  <c:v>0.48299999999996313</c:v>
                </c:pt>
                <c:pt idx="4831">
                  <c:v>0.48309999999996311</c:v>
                </c:pt>
                <c:pt idx="4832">
                  <c:v>0.4831999999999631</c:v>
                </c:pt>
                <c:pt idx="4833">
                  <c:v>0.48329999999996309</c:v>
                </c:pt>
                <c:pt idx="4834">
                  <c:v>0.48339999999996308</c:v>
                </c:pt>
                <c:pt idx="4835">
                  <c:v>0.48349999999996307</c:v>
                </c:pt>
                <c:pt idx="4836">
                  <c:v>0.48359999999996306</c:v>
                </c:pt>
                <c:pt idx="4837">
                  <c:v>0.48369999999996305</c:v>
                </c:pt>
                <c:pt idx="4838">
                  <c:v>0.48379999999996304</c:v>
                </c:pt>
                <c:pt idx="4839">
                  <c:v>0.48389999999996303</c:v>
                </c:pt>
                <c:pt idx="4840">
                  <c:v>0.48399999999996302</c:v>
                </c:pt>
                <c:pt idx="4841">
                  <c:v>0.484099999999963</c:v>
                </c:pt>
                <c:pt idx="4842">
                  <c:v>0.48419999999996299</c:v>
                </c:pt>
                <c:pt idx="4843">
                  <c:v>0.48429999999996298</c:v>
                </c:pt>
                <c:pt idx="4844">
                  <c:v>0.48439999999996297</c:v>
                </c:pt>
                <c:pt idx="4845">
                  <c:v>0.48449999999996296</c:v>
                </c:pt>
                <c:pt idx="4846">
                  <c:v>0.48459999999996295</c:v>
                </c:pt>
                <c:pt idx="4847">
                  <c:v>0.48469999999996294</c:v>
                </c:pt>
                <c:pt idx="4848">
                  <c:v>0.48479999999996293</c:v>
                </c:pt>
                <c:pt idx="4849">
                  <c:v>0.48489999999996292</c:v>
                </c:pt>
                <c:pt idx="4850">
                  <c:v>0.48499999999996291</c:v>
                </c:pt>
                <c:pt idx="4851">
                  <c:v>0.48509999999996289</c:v>
                </c:pt>
                <c:pt idx="4852">
                  <c:v>0.48519999999996288</c:v>
                </c:pt>
                <c:pt idx="4853">
                  <c:v>0.48529999999996287</c:v>
                </c:pt>
                <c:pt idx="4854">
                  <c:v>0.48539999999996286</c:v>
                </c:pt>
                <c:pt idx="4855">
                  <c:v>0.48549999999996285</c:v>
                </c:pt>
                <c:pt idx="4856">
                  <c:v>0.48559999999996284</c:v>
                </c:pt>
                <c:pt idx="4857">
                  <c:v>0.48569999999996283</c:v>
                </c:pt>
                <c:pt idx="4858">
                  <c:v>0.48579999999996282</c:v>
                </c:pt>
                <c:pt idx="4859">
                  <c:v>0.48589999999996281</c:v>
                </c:pt>
                <c:pt idx="4860">
                  <c:v>0.4859999999999628</c:v>
                </c:pt>
                <c:pt idx="4861">
                  <c:v>0.48609999999996278</c:v>
                </c:pt>
                <c:pt idx="4862">
                  <c:v>0.48619999999996277</c:v>
                </c:pt>
                <c:pt idx="4863">
                  <c:v>0.48629999999996276</c:v>
                </c:pt>
                <c:pt idx="4864">
                  <c:v>0.48639999999996275</c:v>
                </c:pt>
                <c:pt idx="4865">
                  <c:v>0.48649999999996274</c:v>
                </c:pt>
                <c:pt idx="4866">
                  <c:v>0.48659999999996273</c:v>
                </c:pt>
                <c:pt idx="4867">
                  <c:v>0.48669999999996272</c:v>
                </c:pt>
                <c:pt idx="4868">
                  <c:v>0.48679999999996271</c:v>
                </c:pt>
                <c:pt idx="4869">
                  <c:v>0.4868999999999627</c:v>
                </c:pt>
                <c:pt idx="4870">
                  <c:v>0.48699999999996268</c:v>
                </c:pt>
                <c:pt idx="4871">
                  <c:v>0.48709999999996267</c:v>
                </c:pt>
                <c:pt idx="4872">
                  <c:v>0.48719999999996266</c:v>
                </c:pt>
                <c:pt idx="4873">
                  <c:v>0.48729999999996265</c:v>
                </c:pt>
                <c:pt idx="4874">
                  <c:v>0.48739999999996264</c:v>
                </c:pt>
                <c:pt idx="4875">
                  <c:v>0.48749999999996263</c:v>
                </c:pt>
                <c:pt idx="4876">
                  <c:v>0.48759999999996262</c:v>
                </c:pt>
                <c:pt idx="4877">
                  <c:v>0.48769999999996261</c:v>
                </c:pt>
                <c:pt idx="4878">
                  <c:v>0.4877999999999626</c:v>
                </c:pt>
                <c:pt idx="4879">
                  <c:v>0.48789999999996259</c:v>
                </c:pt>
                <c:pt idx="4880">
                  <c:v>0.48799999999996257</c:v>
                </c:pt>
                <c:pt idx="4881">
                  <c:v>0.48809999999996256</c:v>
                </c:pt>
                <c:pt idx="4882">
                  <c:v>0.48819999999996255</c:v>
                </c:pt>
                <c:pt idx="4883">
                  <c:v>0.48829999999996254</c:v>
                </c:pt>
                <c:pt idx="4884">
                  <c:v>0.48839999999996253</c:v>
                </c:pt>
                <c:pt idx="4885">
                  <c:v>0.48849999999996252</c:v>
                </c:pt>
                <c:pt idx="4886">
                  <c:v>0.48859999999996251</c:v>
                </c:pt>
                <c:pt idx="4887">
                  <c:v>0.4886999999999625</c:v>
                </c:pt>
                <c:pt idx="4888">
                  <c:v>0.48879999999996249</c:v>
                </c:pt>
                <c:pt idx="4889">
                  <c:v>0.48889999999996248</c:v>
                </c:pt>
                <c:pt idx="4890">
                  <c:v>0.48899999999996246</c:v>
                </c:pt>
                <c:pt idx="4891">
                  <c:v>0.48909999999996245</c:v>
                </c:pt>
                <c:pt idx="4892">
                  <c:v>0.48919999999996244</c:v>
                </c:pt>
                <c:pt idx="4893">
                  <c:v>0.48929999999996243</c:v>
                </c:pt>
                <c:pt idx="4894">
                  <c:v>0.48939999999996242</c:v>
                </c:pt>
                <c:pt idx="4895">
                  <c:v>0.48949999999996241</c:v>
                </c:pt>
                <c:pt idx="4896">
                  <c:v>0.4895999999999624</c:v>
                </c:pt>
                <c:pt idx="4897">
                  <c:v>0.48969999999996239</c:v>
                </c:pt>
                <c:pt idx="4898">
                  <c:v>0.48979999999996238</c:v>
                </c:pt>
                <c:pt idx="4899">
                  <c:v>0.48989999999996237</c:v>
                </c:pt>
                <c:pt idx="4900">
                  <c:v>0.48999999999996235</c:v>
                </c:pt>
                <c:pt idx="4901">
                  <c:v>0.49009999999996234</c:v>
                </c:pt>
                <c:pt idx="4902">
                  <c:v>0.49019999999996233</c:v>
                </c:pt>
                <c:pt idx="4903">
                  <c:v>0.49029999999996232</c:v>
                </c:pt>
                <c:pt idx="4904">
                  <c:v>0.49039999999996231</c:v>
                </c:pt>
                <c:pt idx="4905">
                  <c:v>0.4904999999999623</c:v>
                </c:pt>
                <c:pt idx="4906">
                  <c:v>0.49059999999996229</c:v>
                </c:pt>
                <c:pt idx="4907">
                  <c:v>0.49069999999996228</c:v>
                </c:pt>
                <c:pt idx="4908">
                  <c:v>0.49079999999996227</c:v>
                </c:pt>
                <c:pt idx="4909">
                  <c:v>0.49089999999996226</c:v>
                </c:pt>
                <c:pt idx="4910">
                  <c:v>0.49099999999996224</c:v>
                </c:pt>
                <c:pt idx="4911">
                  <c:v>0.49109999999996223</c:v>
                </c:pt>
                <c:pt idx="4912">
                  <c:v>0.49119999999996222</c:v>
                </c:pt>
                <c:pt idx="4913">
                  <c:v>0.49129999999996221</c:v>
                </c:pt>
                <c:pt idx="4914">
                  <c:v>0.4913999999999622</c:v>
                </c:pt>
                <c:pt idx="4915">
                  <c:v>0.49149999999996219</c:v>
                </c:pt>
                <c:pt idx="4916">
                  <c:v>0.49159999999996218</c:v>
                </c:pt>
                <c:pt idx="4917">
                  <c:v>0.49169999999996217</c:v>
                </c:pt>
                <c:pt idx="4918">
                  <c:v>0.49179999999996216</c:v>
                </c:pt>
                <c:pt idx="4919">
                  <c:v>0.49189999999996215</c:v>
                </c:pt>
                <c:pt idx="4920">
                  <c:v>0.49199999999996213</c:v>
                </c:pt>
                <c:pt idx="4921">
                  <c:v>0.49209999999996212</c:v>
                </c:pt>
                <c:pt idx="4922">
                  <c:v>0.49219999999996211</c:v>
                </c:pt>
                <c:pt idx="4923">
                  <c:v>0.4922999999999621</c:v>
                </c:pt>
                <c:pt idx="4924">
                  <c:v>0.49239999999996209</c:v>
                </c:pt>
                <c:pt idx="4925">
                  <c:v>0.49249999999996208</c:v>
                </c:pt>
                <c:pt idx="4926">
                  <c:v>0.49259999999996207</c:v>
                </c:pt>
                <c:pt idx="4927">
                  <c:v>0.49269999999996206</c:v>
                </c:pt>
                <c:pt idx="4928">
                  <c:v>0.49279999999996205</c:v>
                </c:pt>
                <c:pt idx="4929">
                  <c:v>0.49289999999996204</c:v>
                </c:pt>
                <c:pt idx="4930">
                  <c:v>0.49299999999996202</c:v>
                </c:pt>
                <c:pt idx="4931">
                  <c:v>0.49309999999996201</c:v>
                </c:pt>
                <c:pt idx="4932">
                  <c:v>0.493199999999962</c:v>
                </c:pt>
                <c:pt idx="4933">
                  <c:v>0.49329999999996199</c:v>
                </c:pt>
                <c:pt idx="4934">
                  <c:v>0.49339999999996198</c:v>
                </c:pt>
                <c:pt idx="4935">
                  <c:v>0.49349999999996197</c:v>
                </c:pt>
                <c:pt idx="4936">
                  <c:v>0.49359999999996196</c:v>
                </c:pt>
                <c:pt idx="4937">
                  <c:v>0.49369999999996195</c:v>
                </c:pt>
                <c:pt idx="4938">
                  <c:v>0.49379999999996194</c:v>
                </c:pt>
                <c:pt idx="4939">
                  <c:v>0.49389999999996193</c:v>
                </c:pt>
                <c:pt idx="4940">
                  <c:v>0.49399999999996191</c:v>
                </c:pt>
                <c:pt idx="4941">
                  <c:v>0.4940999999999619</c:v>
                </c:pt>
                <c:pt idx="4942">
                  <c:v>0.49419999999996189</c:v>
                </c:pt>
                <c:pt idx="4943">
                  <c:v>0.49429999999996188</c:v>
                </c:pt>
                <c:pt idx="4944">
                  <c:v>0.49439999999996187</c:v>
                </c:pt>
                <c:pt idx="4945">
                  <c:v>0.49449999999996186</c:v>
                </c:pt>
                <c:pt idx="4946">
                  <c:v>0.49459999999996185</c:v>
                </c:pt>
                <c:pt idx="4947">
                  <c:v>0.49469999999996184</c:v>
                </c:pt>
                <c:pt idx="4948">
                  <c:v>0.49479999999996183</c:v>
                </c:pt>
                <c:pt idx="4949">
                  <c:v>0.49489999999996181</c:v>
                </c:pt>
                <c:pt idx="4950">
                  <c:v>0.4949999999999618</c:v>
                </c:pt>
                <c:pt idx="4951">
                  <c:v>0.49509999999996179</c:v>
                </c:pt>
                <c:pt idx="4952">
                  <c:v>0.49519999999996178</c:v>
                </c:pt>
                <c:pt idx="4953">
                  <c:v>0.49529999999996177</c:v>
                </c:pt>
                <c:pt idx="4954">
                  <c:v>0.49539999999996176</c:v>
                </c:pt>
                <c:pt idx="4955">
                  <c:v>0.49549999999996175</c:v>
                </c:pt>
                <c:pt idx="4956">
                  <c:v>0.49559999999996174</c:v>
                </c:pt>
                <c:pt idx="4957">
                  <c:v>0.49569999999996173</c:v>
                </c:pt>
                <c:pt idx="4958">
                  <c:v>0.49579999999996172</c:v>
                </c:pt>
                <c:pt idx="4959">
                  <c:v>0.4958999999999617</c:v>
                </c:pt>
                <c:pt idx="4960">
                  <c:v>0.49599999999996169</c:v>
                </c:pt>
                <c:pt idx="4961">
                  <c:v>0.49609999999996168</c:v>
                </c:pt>
                <c:pt idx="4962">
                  <c:v>0.49619999999996167</c:v>
                </c:pt>
                <c:pt idx="4963">
                  <c:v>0.49629999999996166</c:v>
                </c:pt>
                <c:pt idx="4964">
                  <c:v>0.49639999999996165</c:v>
                </c:pt>
                <c:pt idx="4965">
                  <c:v>0.49649999999996164</c:v>
                </c:pt>
                <c:pt idx="4966">
                  <c:v>0.49659999999996163</c:v>
                </c:pt>
                <c:pt idx="4967">
                  <c:v>0.49669999999996162</c:v>
                </c:pt>
                <c:pt idx="4968">
                  <c:v>0.49679999999996161</c:v>
                </c:pt>
                <c:pt idx="4969">
                  <c:v>0.49689999999996159</c:v>
                </c:pt>
                <c:pt idx="4970">
                  <c:v>0.49699999999996158</c:v>
                </c:pt>
                <c:pt idx="4971">
                  <c:v>0.49709999999996157</c:v>
                </c:pt>
                <c:pt idx="4972">
                  <c:v>0.49719999999996156</c:v>
                </c:pt>
                <c:pt idx="4973">
                  <c:v>0.49729999999996155</c:v>
                </c:pt>
                <c:pt idx="4974">
                  <c:v>0.49739999999996154</c:v>
                </c:pt>
                <c:pt idx="4975">
                  <c:v>0.49749999999996153</c:v>
                </c:pt>
                <c:pt idx="4976">
                  <c:v>0.49759999999996152</c:v>
                </c:pt>
                <c:pt idx="4977">
                  <c:v>0.49769999999996151</c:v>
                </c:pt>
                <c:pt idx="4978">
                  <c:v>0.4977999999999615</c:v>
                </c:pt>
                <c:pt idx="4979">
                  <c:v>0.49789999999996148</c:v>
                </c:pt>
                <c:pt idx="4980">
                  <c:v>0.49799999999996147</c:v>
                </c:pt>
                <c:pt idx="4981">
                  <c:v>0.49809999999996146</c:v>
                </c:pt>
                <c:pt idx="4982">
                  <c:v>0.49819999999996145</c:v>
                </c:pt>
                <c:pt idx="4983">
                  <c:v>0.49829999999996144</c:v>
                </c:pt>
                <c:pt idx="4984">
                  <c:v>0.49839999999996143</c:v>
                </c:pt>
                <c:pt idx="4985">
                  <c:v>0.49849999999996142</c:v>
                </c:pt>
                <c:pt idx="4986">
                  <c:v>0.49859999999996141</c:v>
                </c:pt>
                <c:pt idx="4987">
                  <c:v>0.4986999999999614</c:v>
                </c:pt>
                <c:pt idx="4988">
                  <c:v>0.49879999999996139</c:v>
                </c:pt>
                <c:pt idx="4989">
                  <c:v>0.49889999999996137</c:v>
                </c:pt>
                <c:pt idx="4990">
                  <c:v>0.49899999999996136</c:v>
                </c:pt>
                <c:pt idx="4991">
                  <c:v>0.49909999999996135</c:v>
                </c:pt>
                <c:pt idx="4992">
                  <c:v>0.49919999999996134</c:v>
                </c:pt>
                <c:pt idx="4993">
                  <c:v>0.49929999999996133</c:v>
                </c:pt>
                <c:pt idx="4994">
                  <c:v>0.49939999999996132</c:v>
                </c:pt>
                <c:pt idx="4995">
                  <c:v>0.49949999999996131</c:v>
                </c:pt>
                <c:pt idx="4996">
                  <c:v>0.4995999999999613</c:v>
                </c:pt>
                <c:pt idx="4997">
                  <c:v>0.49969999999996129</c:v>
                </c:pt>
                <c:pt idx="4998">
                  <c:v>0.49979999999996128</c:v>
                </c:pt>
                <c:pt idx="4999">
                  <c:v>0.49989999999996126</c:v>
                </c:pt>
                <c:pt idx="5000">
                  <c:v>0.49999999999996125</c:v>
                </c:pt>
                <c:pt idx="5001">
                  <c:v>0.50009999999996124</c:v>
                </c:pt>
                <c:pt idx="5002">
                  <c:v>0.50019999999996123</c:v>
                </c:pt>
                <c:pt idx="5003">
                  <c:v>0.50029999999996122</c:v>
                </c:pt>
                <c:pt idx="5004">
                  <c:v>0.50039999999996121</c:v>
                </c:pt>
                <c:pt idx="5005">
                  <c:v>0.5004999999999612</c:v>
                </c:pt>
                <c:pt idx="5006">
                  <c:v>0.50059999999996119</c:v>
                </c:pt>
                <c:pt idx="5007">
                  <c:v>0.50069999999996118</c:v>
                </c:pt>
                <c:pt idx="5008">
                  <c:v>0.50079999999996117</c:v>
                </c:pt>
                <c:pt idx="5009">
                  <c:v>0.50089999999996115</c:v>
                </c:pt>
                <c:pt idx="5010">
                  <c:v>0.50099999999996114</c:v>
                </c:pt>
                <c:pt idx="5011">
                  <c:v>0.50109999999996113</c:v>
                </c:pt>
                <c:pt idx="5012">
                  <c:v>0.50119999999996112</c:v>
                </c:pt>
                <c:pt idx="5013">
                  <c:v>0.50129999999996111</c:v>
                </c:pt>
                <c:pt idx="5014">
                  <c:v>0.5013999999999611</c:v>
                </c:pt>
                <c:pt idx="5015">
                  <c:v>0.50149999999996109</c:v>
                </c:pt>
                <c:pt idx="5016">
                  <c:v>0.50159999999996108</c:v>
                </c:pt>
                <c:pt idx="5017">
                  <c:v>0.50169999999996107</c:v>
                </c:pt>
                <c:pt idx="5018">
                  <c:v>0.50179999999996105</c:v>
                </c:pt>
                <c:pt idx="5019">
                  <c:v>0.50189999999996104</c:v>
                </c:pt>
                <c:pt idx="5020">
                  <c:v>0.50199999999996103</c:v>
                </c:pt>
                <c:pt idx="5021">
                  <c:v>0.50209999999996102</c:v>
                </c:pt>
                <c:pt idx="5022">
                  <c:v>0.50219999999996101</c:v>
                </c:pt>
                <c:pt idx="5023">
                  <c:v>0.502299999999961</c:v>
                </c:pt>
                <c:pt idx="5024">
                  <c:v>0.50239999999996099</c:v>
                </c:pt>
                <c:pt idx="5025">
                  <c:v>0.50249999999996098</c:v>
                </c:pt>
                <c:pt idx="5026">
                  <c:v>0.50259999999996097</c:v>
                </c:pt>
                <c:pt idx="5027">
                  <c:v>0.50269999999996096</c:v>
                </c:pt>
                <c:pt idx="5028">
                  <c:v>0.50279999999996094</c:v>
                </c:pt>
                <c:pt idx="5029">
                  <c:v>0.50289999999996093</c:v>
                </c:pt>
                <c:pt idx="5030">
                  <c:v>0.50299999999996092</c:v>
                </c:pt>
                <c:pt idx="5031">
                  <c:v>0.50309999999996091</c:v>
                </c:pt>
                <c:pt idx="5032">
                  <c:v>0.5031999999999609</c:v>
                </c:pt>
                <c:pt idx="5033">
                  <c:v>0.50329999999996089</c:v>
                </c:pt>
                <c:pt idx="5034">
                  <c:v>0.50339999999996088</c:v>
                </c:pt>
                <c:pt idx="5035">
                  <c:v>0.50349999999996087</c:v>
                </c:pt>
                <c:pt idx="5036">
                  <c:v>0.50359999999996086</c:v>
                </c:pt>
                <c:pt idx="5037">
                  <c:v>0.50369999999996085</c:v>
                </c:pt>
                <c:pt idx="5038">
                  <c:v>0.50379999999996083</c:v>
                </c:pt>
                <c:pt idx="5039">
                  <c:v>0.50389999999996082</c:v>
                </c:pt>
                <c:pt idx="5040">
                  <c:v>0.50399999999996081</c:v>
                </c:pt>
                <c:pt idx="5041">
                  <c:v>0.5040999999999608</c:v>
                </c:pt>
                <c:pt idx="5042">
                  <c:v>0.50419999999996079</c:v>
                </c:pt>
                <c:pt idx="5043">
                  <c:v>0.50429999999996078</c:v>
                </c:pt>
                <c:pt idx="5044">
                  <c:v>0.50439999999996077</c:v>
                </c:pt>
                <c:pt idx="5045">
                  <c:v>0.50449999999996076</c:v>
                </c:pt>
                <c:pt idx="5046">
                  <c:v>0.50459999999996075</c:v>
                </c:pt>
                <c:pt idx="5047">
                  <c:v>0.50469999999996074</c:v>
                </c:pt>
                <c:pt idx="5048">
                  <c:v>0.50479999999996072</c:v>
                </c:pt>
                <c:pt idx="5049">
                  <c:v>0.50489999999996071</c:v>
                </c:pt>
                <c:pt idx="5050">
                  <c:v>0.5049999999999607</c:v>
                </c:pt>
                <c:pt idx="5051">
                  <c:v>0.50509999999996069</c:v>
                </c:pt>
                <c:pt idx="5052">
                  <c:v>0.50519999999996068</c:v>
                </c:pt>
                <c:pt idx="5053">
                  <c:v>0.50529999999996067</c:v>
                </c:pt>
                <c:pt idx="5054">
                  <c:v>0.50539999999996066</c:v>
                </c:pt>
                <c:pt idx="5055">
                  <c:v>0.50549999999996065</c:v>
                </c:pt>
                <c:pt idx="5056">
                  <c:v>0.50559999999996064</c:v>
                </c:pt>
                <c:pt idx="5057">
                  <c:v>0.50569999999996063</c:v>
                </c:pt>
                <c:pt idx="5058">
                  <c:v>0.50579999999996061</c:v>
                </c:pt>
                <c:pt idx="5059">
                  <c:v>0.5058999999999606</c:v>
                </c:pt>
                <c:pt idx="5060">
                  <c:v>0.50599999999996059</c:v>
                </c:pt>
                <c:pt idx="5061">
                  <c:v>0.50609999999996058</c:v>
                </c:pt>
                <c:pt idx="5062">
                  <c:v>0.50619999999996057</c:v>
                </c:pt>
                <c:pt idx="5063">
                  <c:v>0.50629999999996056</c:v>
                </c:pt>
                <c:pt idx="5064">
                  <c:v>0.50639999999996055</c:v>
                </c:pt>
                <c:pt idx="5065">
                  <c:v>0.50649999999996054</c:v>
                </c:pt>
                <c:pt idx="5066">
                  <c:v>0.50659999999996053</c:v>
                </c:pt>
                <c:pt idx="5067">
                  <c:v>0.50669999999996052</c:v>
                </c:pt>
                <c:pt idx="5068">
                  <c:v>0.5067999999999605</c:v>
                </c:pt>
                <c:pt idx="5069">
                  <c:v>0.50689999999996049</c:v>
                </c:pt>
                <c:pt idx="5070">
                  <c:v>0.50699999999996048</c:v>
                </c:pt>
                <c:pt idx="5071">
                  <c:v>0.50709999999996047</c:v>
                </c:pt>
                <c:pt idx="5072">
                  <c:v>0.50719999999996046</c:v>
                </c:pt>
                <c:pt idx="5073">
                  <c:v>0.50729999999996045</c:v>
                </c:pt>
                <c:pt idx="5074">
                  <c:v>0.50739999999996044</c:v>
                </c:pt>
                <c:pt idx="5075">
                  <c:v>0.50749999999996043</c:v>
                </c:pt>
                <c:pt idx="5076">
                  <c:v>0.50759999999996042</c:v>
                </c:pt>
                <c:pt idx="5077">
                  <c:v>0.50769999999996041</c:v>
                </c:pt>
                <c:pt idx="5078">
                  <c:v>0.50779999999996039</c:v>
                </c:pt>
                <c:pt idx="5079">
                  <c:v>0.50789999999996038</c:v>
                </c:pt>
                <c:pt idx="5080">
                  <c:v>0.50799999999996037</c:v>
                </c:pt>
                <c:pt idx="5081">
                  <c:v>0.50809999999996036</c:v>
                </c:pt>
                <c:pt idx="5082">
                  <c:v>0.50819999999996035</c:v>
                </c:pt>
                <c:pt idx="5083">
                  <c:v>0.50829999999996034</c:v>
                </c:pt>
                <c:pt idx="5084">
                  <c:v>0.50839999999996033</c:v>
                </c:pt>
                <c:pt idx="5085">
                  <c:v>0.50849999999996032</c:v>
                </c:pt>
                <c:pt idx="5086">
                  <c:v>0.50859999999996031</c:v>
                </c:pt>
                <c:pt idx="5087">
                  <c:v>0.5086999999999603</c:v>
                </c:pt>
                <c:pt idx="5088">
                  <c:v>0.50879999999996028</c:v>
                </c:pt>
                <c:pt idx="5089">
                  <c:v>0.50889999999996027</c:v>
                </c:pt>
                <c:pt idx="5090">
                  <c:v>0.50899999999996026</c:v>
                </c:pt>
                <c:pt idx="5091">
                  <c:v>0.50909999999996025</c:v>
                </c:pt>
                <c:pt idx="5092">
                  <c:v>0.50919999999996024</c:v>
                </c:pt>
                <c:pt idx="5093">
                  <c:v>0.50929999999996023</c:v>
                </c:pt>
                <c:pt idx="5094">
                  <c:v>0.50939999999996022</c:v>
                </c:pt>
                <c:pt idx="5095">
                  <c:v>0.50949999999996021</c:v>
                </c:pt>
                <c:pt idx="5096">
                  <c:v>0.5095999999999602</c:v>
                </c:pt>
                <c:pt idx="5097">
                  <c:v>0.50969999999996018</c:v>
                </c:pt>
                <c:pt idx="5098">
                  <c:v>0.50979999999996017</c:v>
                </c:pt>
                <c:pt idx="5099">
                  <c:v>0.50989999999996016</c:v>
                </c:pt>
                <c:pt idx="5100">
                  <c:v>0.50999999999996015</c:v>
                </c:pt>
                <c:pt idx="5101">
                  <c:v>0.51009999999996014</c:v>
                </c:pt>
                <c:pt idx="5102">
                  <c:v>0.51019999999996013</c:v>
                </c:pt>
                <c:pt idx="5103">
                  <c:v>0.51029999999996012</c:v>
                </c:pt>
                <c:pt idx="5104">
                  <c:v>0.51039999999996011</c:v>
                </c:pt>
                <c:pt idx="5105">
                  <c:v>0.5104999999999601</c:v>
                </c:pt>
                <c:pt idx="5106">
                  <c:v>0.51059999999996009</c:v>
                </c:pt>
                <c:pt idx="5107">
                  <c:v>0.51069999999996007</c:v>
                </c:pt>
                <c:pt idx="5108">
                  <c:v>0.51079999999996006</c:v>
                </c:pt>
                <c:pt idx="5109">
                  <c:v>0.51089999999996005</c:v>
                </c:pt>
                <c:pt idx="5110">
                  <c:v>0.51099999999996004</c:v>
                </c:pt>
                <c:pt idx="5111">
                  <c:v>0.51109999999996003</c:v>
                </c:pt>
                <c:pt idx="5112">
                  <c:v>0.51119999999996002</c:v>
                </c:pt>
                <c:pt idx="5113">
                  <c:v>0.51129999999996001</c:v>
                </c:pt>
                <c:pt idx="5114">
                  <c:v>0.51139999999996</c:v>
                </c:pt>
                <c:pt idx="5115">
                  <c:v>0.51149999999995999</c:v>
                </c:pt>
                <c:pt idx="5116">
                  <c:v>0.51159999999995998</c:v>
                </c:pt>
                <c:pt idx="5117">
                  <c:v>0.51169999999995996</c:v>
                </c:pt>
                <c:pt idx="5118">
                  <c:v>0.51179999999995995</c:v>
                </c:pt>
                <c:pt idx="5119">
                  <c:v>0.51189999999995994</c:v>
                </c:pt>
                <c:pt idx="5120">
                  <c:v>0.51199999999995993</c:v>
                </c:pt>
                <c:pt idx="5121">
                  <c:v>0.51209999999995992</c:v>
                </c:pt>
                <c:pt idx="5122">
                  <c:v>0.51219999999995991</c:v>
                </c:pt>
                <c:pt idx="5123">
                  <c:v>0.5122999999999599</c:v>
                </c:pt>
                <c:pt idx="5124">
                  <c:v>0.51239999999995989</c:v>
                </c:pt>
                <c:pt idx="5125">
                  <c:v>0.51249999999995988</c:v>
                </c:pt>
                <c:pt idx="5126">
                  <c:v>0.51259999999995987</c:v>
                </c:pt>
                <c:pt idx="5127">
                  <c:v>0.51269999999995985</c:v>
                </c:pt>
                <c:pt idx="5128">
                  <c:v>0.51279999999995984</c:v>
                </c:pt>
                <c:pt idx="5129">
                  <c:v>0.51289999999995983</c:v>
                </c:pt>
                <c:pt idx="5130">
                  <c:v>0.51299999999995982</c:v>
                </c:pt>
                <c:pt idx="5131">
                  <c:v>0.51309999999995981</c:v>
                </c:pt>
                <c:pt idx="5132">
                  <c:v>0.5131999999999598</c:v>
                </c:pt>
                <c:pt idx="5133">
                  <c:v>0.51329999999995979</c:v>
                </c:pt>
                <c:pt idx="5134">
                  <c:v>0.51339999999995978</c:v>
                </c:pt>
                <c:pt idx="5135">
                  <c:v>0.51349999999995977</c:v>
                </c:pt>
                <c:pt idx="5136">
                  <c:v>0.51359999999995976</c:v>
                </c:pt>
                <c:pt idx="5137">
                  <c:v>0.51369999999995974</c:v>
                </c:pt>
                <c:pt idx="5138">
                  <c:v>0.51379999999995973</c:v>
                </c:pt>
                <c:pt idx="5139">
                  <c:v>0.51389999999995972</c:v>
                </c:pt>
                <c:pt idx="5140">
                  <c:v>0.51399999999995971</c:v>
                </c:pt>
                <c:pt idx="5141">
                  <c:v>0.5140999999999597</c:v>
                </c:pt>
                <c:pt idx="5142">
                  <c:v>0.51419999999995969</c:v>
                </c:pt>
                <c:pt idx="5143">
                  <c:v>0.51429999999995968</c:v>
                </c:pt>
                <c:pt idx="5144">
                  <c:v>0.51439999999995967</c:v>
                </c:pt>
                <c:pt idx="5145">
                  <c:v>0.51449999999995966</c:v>
                </c:pt>
                <c:pt idx="5146">
                  <c:v>0.51459999999995965</c:v>
                </c:pt>
                <c:pt idx="5147">
                  <c:v>0.51469999999995963</c:v>
                </c:pt>
                <c:pt idx="5148">
                  <c:v>0.51479999999995962</c:v>
                </c:pt>
                <c:pt idx="5149">
                  <c:v>0.51489999999995961</c:v>
                </c:pt>
                <c:pt idx="5150">
                  <c:v>0.5149999999999596</c:v>
                </c:pt>
                <c:pt idx="5151">
                  <c:v>0.51509999999995959</c:v>
                </c:pt>
                <c:pt idx="5152">
                  <c:v>0.51519999999995958</c:v>
                </c:pt>
                <c:pt idx="5153">
                  <c:v>0.51529999999995957</c:v>
                </c:pt>
                <c:pt idx="5154">
                  <c:v>0.51539999999995956</c:v>
                </c:pt>
                <c:pt idx="5155">
                  <c:v>0.51549999999995955</c:v>
                </c:pt>
                <c:pt idx="5156">
                  <c:v>0.51559999999995954</c:v>
                </c:pt>
                <c:pt idx="5157">
                  <c:v>0.51569999999995952</c:v>
                </c:pt>
                <c:pt idx="5158">
                  <c:v>0.51579999999995951</c:v>
                </c:pt>
                <c:pt idx="5159">
                  <c:v>0.5158999999999595</c:v>
                </c:pt>
                <c:pt idx="5160">
                  <c:v>0.51599999999995949</c:v>
                </c:pt>
                <c:pt idx="5161">
                  <c:v>0.51609999999995948</c:v>
                </c:pt>
                <c:pt idx="5162">
                  <c:v>0.51619999999995947</c:v>
                </c:pt>
                <c:pt idx="5163">
                  <c:v>0.51629999999995946</c:v>
                </c:pt>
                <c:pt idx="5164">
                  <c:v>0.51639999999995945</c:v>
                </c:pt>
                <c:pt idx="5165">
                  <c:v>0.51649999999995944</c:v>
                </c:pt>
                <c:pt idx="5166">
                  <c:v>0.51659999999995942</c:v>
                </c:pt>
                <c:pt idx="5167">
                  <c:v>0.51669999999995941</c:v>
                </c:pt>
                <c:pt idx="5168">
                  <c:v>0.5167999999999594</c:v>
                </c:pt>
                <c:pt idx="5169">
                  <c:v>0.51689999999995939</c:v>
                </c:pt>
                <c:pt idx="5170">
                  <c:v>0.51699999999995938</c:v>
                </c:pt>
                <c:pt idx="5171">
                  <c:v>0.51709999999995937</c:v>
                </c:pt>
                <c:pt idx="5172">
                  <c:v>0.51719999999995936</c:v>
                </c:pt>
                <c:pt idx="5173">
                  <c:v>0.51729999999995935</c:v>
                </c:pt>
                <c:pt idx="5174">
                  <c:v>0.51739999999995934</c:v>
                </c:pt>
                <c:pt idx="5175">
                  <c:v>0.51749999999995933</c:v>
                </c:pt>
                <c:pt idx="5176">
                  <c:v>0.51759999999995931</c:v>
                </c:pt>
                <c:pt idx="5177">
                  <c:v>0.5176999999999593</c:v>
                </c:pt>
                <c:pt idx="5178">
                  <c:v>0.51779999999995929</c:v>
                </c:pt>
                <c:pt idx="5179">
                  <c:v>0.51789999999995928</c:v>
                </c:pt>
                <c:pt idx="5180">
                  <c:v>0.51799999999995927</c:v>
                </c:pt>
                <c:pt idx="5181">
                  <c:v>0.51809999999995926</c:v>
                </c:pt>
                <c:pt idx="5182">
                  <c:v>0.51819999999995925</c:v>
                </c:pt>
                <c:pt idx="5183">
                  <c:v>0.51829999999995924</c:v>
                </c:pt>
                <c:pt idx="5184">
                  <c:v>0.51839999999995923</c:v>
                </c:pt>
                <c:pt idx="5185">
                  <c:v>0.51849999999995922</c:v>
                </c:pt>
                <c:pt idx="5186">
                  <c:v>0.5185999999999592</c:v>
                </c:pt>
                <c:pt idx="5187">
                  <c:v>0.51869999999995919</c:v>
                </c:pt>
                <c:pt idx="5188">
                  <c:v>0.51879999999995918</c:v>
                </c:pt>
                <c:pt idx="5189">
                  <c:v>0.51889999999995917</c:v>
                </c:pt>
                <c:pt idx="5190">
                  <c:v>0.51899999999995916</c:v>
                </c:pt>
                <c:pt idx="5191">
                  <c:v>0.51909999999995915</c:v>
                </c:pt>
                <c:pt idx="5192">
                  <c:v>0.51919999999995914</c:v>
                </c:pt>
                <c:pt idx="5193">
                  <c:v>0.51929999999995913</c:v>
                </c:pt>
                <c:pt idx="5194">
                  <c:v>0.51939999999995912</c:v>
                </c:pt>
                <c:pt idx="5195">
                  <c:v>0.51949999999995911</c:v>
                </c:pt>
                <c:pt idx="5196">
                  <c:v>0.51959999999995909</c:v>
                </c:pt>
                <c:pt idx="5197">
                  <c:v>0.51969999999995908</c:v>
                </c:pt>
                <c:pt idx="5198">
                  <c:v>0.51979999999995907</c:v>
                </c:pt>
                <c:pt idx="5199">
                  <c:v>0.51989999999995906</c:v>
                </c:pt>
                <c:pt idx="5200">
                  <c:v>0.51999999999995905</c:v>
                </c:pt>
                <c:pt idx="5201">
                  <c:v>0.52009999999995904</c:v>
                </c:pt>
                <c:pt idx="5202">
                  <c:v>0.52019999999995903</c:v>
                </c:pt>
                <c:pt idx="5203">
                  <c:v>0.52029999999995902</c:v>
                </c:pt>
                <c:pt idx="5204">
                  <c:v>0.52039999999995901</c:v>
                </c:pt>
                <c:pt idx="5205">
                  <c:v>0.520499999999959</c:v>
                </c:pt>
                <c:pt idx="5206">
                  <c:v>0.52059999999995898</c:v>
                </c:pt>
                <c:pt idx="5207">
                  <c:v>0.52069999999995897</c:v>
                </c:pt>
                <c:pt idx="5208">
                  <c:v>0.52079999999995896</c:v>
                </c:pt>
                <c:pt idx="5209">
                  <c:v>0.52089999999995895</c:v>
                </c:pt>
                <c:pt idx="5210">
                  <c:v>0.52099999999995894</c:v>
                </c:pt>
                <c:pt idx="5211">
                  <c:v>0.52109999999995893</c:v>
                </c:pt>
                <c:pt idx="5212">
                  <c:v>0.52119999999995892</c:v>
                </c:pt>
                <c:pt idx="5213">
                  <c:v>0.52129999999995891</c:v>
                </c:pt>
                <c:pt idx="5214">
                  <c:v>0.5213999999999589</c:v>
                </c:pt>
                <c:pt idx="5215">
                  <c:v>0.52149999999995889</c:v>
                </c:pt>
                <c:pt idx="5216">
                  <c:v>0.52159999999995887</c:v>
                </c:pt>
                <c:pt idx="5217">
                  <c:v>0.52169999999995886</c:v>
                </c:pt>
                <c:pt idx="5218">
                  <c:v>0.52179999999995885</c:v>
                </c:pt>
                <c:pt idx="5219">
                  <c:v>0.52189999999995884</c:v>
                </c:pt>
                <c:pt idx="5220">
                  <c:v>0.52199999999995883</c:v>
                </c:pt>
                <c:pt idx="5221">
                  <c:v>0.52209999999995882</c:v>
                </c:pt>
                <c:pt idx="5222">
                  <c:v>0.52219999999995881</c:v>
                </c:pt>
                <c:pt idx="5223">
                  <c:v>0.5222999999999588</c:v>
                </c:pt>
                <c:pt idx="5224">
                  <c:v>0.52239999999995879</c:v>
                </c:pt>
                <c:pt idx="5225">
                  <c:v>0.52249999999995878</c:v>
                </c:pt>
                <c:pt idx="5226">
                  <c:v>0.52259999999995876</c:v>
                </c:pt>
                <c:pt idx="5227">
                  <c:v>0.52269999999995875</c:v>
                </c:pt>
                <c:pt idx="5228">
                  <c:v>0.52279999999995874</c:v>
                </c:pt>
                <c:pt idx="5229">
                  <c:v>0.52289999999995873</c:v>
                </c:pt>
                <c:pt idx="5230">
                  <c:v>0.52299999999995872</c:v>
                </c:pt>
                <c:pt idx="5231">
                  <c:v>0.52309999999995871</c:v>
                </c:pt>
                <c:pt idx="5232">
                  <c:v>0.5231999999999587</c:v>
                </c:pt>
                <c:pt idx="5233">
                  <c:v>0.52329999999995869</c:v>
                </c:pt>
                <c:pt idx="5234">
                  <c:v>0.52339999999995868</c:v>
                </c:pt>
                <c:pt idx="5235">
                  <c:v>0.52349999999995867</c:v>
                </c:pt>
                <c:pt idx="5236">
                  <c:v>0.52359999999995865</c:v>
                </c:pt>
                <c:pt idx="5237">
                  <c:v>0.52369999999995864</c:v>
                </c:pt>
                <c:pt idx="5238">
                  <c:v>0.52379999999995863</c:v>
                </c:pt>
                <c:pt idx="5239">
                  <c:v>0.52389999999995862</c:v>
                </c:pt>
                <c:pt idx="5240">
                  <c:v>0.52399999999995861</c:v>
                </c:pt>
                <c:pt idx="5241">
                  <c:v>0.5240999999999586</c:v>
                </c:pt>
                <c:pt idx="5242">
                  <c:v>0.52419999999995859</c:v>
                </c:pt>
                <c:pt idx="5243">
                  <c:v>0.52429999999995858</c:v>
                </c:pt>
                <c:pt idx="5244">
                  <c:v>0.52439999999995857</c:v>
                </c:pt>
                <c:pt idx="5245">
                  <c:v>0.52449999999995855</c:v>
                </c:pt>
                <c:pt idx="5246">
                  <c:v>0.52459999999995854</c:v>
                </c:pt>
                <c:pt idx="5247">
                  <c:v>0.52469999999995853</c:v>
                </c:pt>
                <c:pt idx="5248">
                  <c:v>0.52479999999995852</c:v>
                </c:pt>
                <c:pt idx="5249">
                  <c:v>0.52489999999995851</c:v>
                </c:pt>
                <c:pt idx="5250">
                  <c:v>0.5249999999999585</c:v>
                </c:pt>
                <c:pt idx="5251">
                  <c:v>0.52509999999995849</c:v>
                </c:pt>
                <c:pt idx="5252">
                  <c:v>0.52519999999995848</c:v>
                </c:pt>
                <c:pt idx="5253">
                  <c:v>0.52529999999995847</c:v>
                </c:pt>
                <c:pt idx="5254">
                  <c:v>0.52539999999995846</c:v>
                </c:pt>
                <c:pt idx="5255">
                  <c:v>0.52549999999995844</c:v>
                </c:pt>
                <c:pt idx="5256">
                  <c:v>0.52559999999995843</c:v>
                </c:pt>
                <c:pt idx="5257">
                  <c:v>0.52569999999995842</c:v>
                </c:pt>
                <c:pt idx="5258">
                  <c:v>0.52579999999995841</c:v>
                </c:pt>
                <c:pt idx="5259">
                  <c:v>0.5258999999999584</c:v>
                </c:pt>
                <c:pt idx="5260">
                  <c:v>0.52599999999995839</c:v>
                </c:pt>
                <c:pt idx="5261">
                  <c:v>0.52609999999995838</c:v>
                </c:pt>
                <c:pt idx="5262">
                  <c:v>0.52619999999995837</c:v>
                </c:pt>
                <c:pt idx="5263">
                  <c:v>0.52629999999995836</c:v>
                </c:pt>
                <c:pt idx="5264">
                  <c:v>0.52639999999995835</c:v>
                </c:pt>
                <c:pt idx="5265">
                  <c:v>0.52649999999995833</c:v>
                </c:pt>
                <c:pt idx="5266">
                  <c:v>0.52659999999995832</c:v>
                </c:pt>
                <c:pt idx="5267">
                  <c:v>0.52669999999995831</c:v>
                </c:pt>
                <c:pt idx="5268">
                  <c:v>0.5267999999999583</c:v>
                </c:pt>
                <c:pt idx="5269">
                  <c:v>0.52689999999995829</c:v>
                </c:pt>
                <c:pt idx="5270">
                  <c:v>0.52699999999995828</c:v>
                </c:pt>
                <c:pt idx="5271">
                  <c:v>0.52709999999995827</c:v>
                </c:pt>
                <c:pt idx="5272">
                  <c:v>0.52719999999995826</c:v>
                </c:pt>
                <c:pt idx="5273">
                  <c:v>0.52729999999995825</c:v>
                </c:pt>
                <c:pt idx="5274">
                  <c:v>0.52739999999995824</c:v>
                </c:pt>
                <c:pt idx="5275">
                  <c:v>0.52749999999995822</c:v>
                </c:pt>
                <c:pt idx="5276">
                  <c:v>0.52759999999995821</c:v>
                </c:pt>
                <c:pt idx="5277">
                  <c:v>0.5276999999999582</c:v>
                </c:pt>
                <c:pt idx="5278">
                  <c:v>0.52779999999995819</c:v>
                </c:pt>
                <c:pt idx="5279">
                  <c:v>0.52789999999995818</c:v>
                </c:pt>
                <c:pt idx="5280">
                  <c:v>0.52799999999995817</c:v>
                </c:pt>
                <c:pt idx="5281">
                  <c:v>0.52809999999995816</c:v>
                </c:pt>
                <c:pt idx="5282">
                  <c:v>0.52819999999995815</c:v>
                </c:pt>
                <c:pt idx="5283">
                  <c:v>0.52829999999995814</c:v>
                </c:pt>
                <c:pt idx="5284">
                  <c:v>0.52839999999995813</c:v>
                </c:pt>
                <c:pt idx="5285">
                  <c:v>0.52849999999995811</c:v>
                </c:pt>
                <c:pt idx="5286">
                  <c:v>0.5285999999999581</c:v>
                </c:pt>
                <c:pt idx="5287">
                  <c:v>0.52869999999995809</c:v>
                </c:pt>
                <c:pt idx="5288">
                  <c:v>0.52879999999995808</c:v>
                </c:pt>
                <c:pt idx="5289">
                  <c:v>0.52889999999995807</c:v>
                </c:pt>
                <c:pt idx="5290">
                  <c:v>0.52899999999995806</c:v>
                </c:pt>
                <c:pt idx="5291">
                  <c:v>0.52909999999995805</c:v>
                </c:pt>
                <c:pt idx="5292">
                  <c:v>0.52919999999995804</c:v>
                </c:pt>
                <c:pt idx="5293">
                  <c:v>0.52929999999995803</c:v>
                </c:pt>
                <c:pt idx="5294">
                  <c:v>0.52939999999995802</c:v>
                </c:pt>
                <c:pt idx="5295">
                  <c:v>0.529499999999958</c:v>
                </c:pt>
                <c:pt idx="5296">
                  <c:v>0.52959999999995799</c:v>
                </c:pt>
                <c:pt idx="5297">
                  <c:v>0.52969999999995798</c:v>
                </c:pt>
                <c:pt idx="5298">
                  <c:v>0.52979999999995797</c:v>
                </c:pt>
                <c:pt idx="5299">
                  <c:v>0.52989999999995796</c:v>
                </c:pt>
                <c:pt idx="5300">
                  <c:v>0.52999999999995795</c:v>
                </c:pt>
                <c:pt idx="5301">
                  <c:v>0.53009999999995794</c:v>
                </c:pt>
                <c:pt idx="5302">
                  <c:v>0.53019999999995793</c:v>
                </c:pt>
                <c:pt idx="5303">
                  <c:v>0.53029999999995792</c:v>
                </c:pt>
                <c:pt idx="5304">
                  <c:v>0.53039999999995791</c:v>
                </c:pt>
                <c:pt idx="5305">
                  <c:v>0.53049999999995789</c:v>
                </c:pt>
                <c:pt idx="5306">
                  <c:v>0.53059999999995788</c:v>
                </c:pt>
                <c:pt idx="5307">
                  <c:v>0.53069999999995787</c:v>
                </c:pt>
                <c:pt idx="5308">
                  <c:v>0.53079999999995786</c:v>
                </c:pt>
                <c:pt idx="5309">
                  <c:v>0.53089999999995785</c:v>
                </c:pt>
                <c:pt idx="5310">
                  <c:v>0.53099999999995784</c:v>
                </c:pt>
                <c:pt idx="5311">
                  <c:v>0.53109999999995783</c:v>
                </c:pt>
                <c:pt idx="5312">
                  <c:v>0.53119999999995782</c:v>
                </c:pt>
                <c:pt idx="5313">
                  <c:v>0.53129999999995781</c:v>
                </c:pt>
                <c:pt idx="5314">
                  <c:v>0.5313999999999578</c:v>
                </c:pt>
                <c:pt idx="5315">
                  <c:v>0.53149999999995778</c:v>
                </c:pt>
                <c:pt idx="5316">
                  <c:v>0.53159999999995777</c:v>
                </c:pt>
                <c:pt idx="5317">
                  <c:v>0.53169999999995776</c:v>
                </c:pt>
                <c:pt idx="5318">
                  <c:v>0.53179999999995775</c:v>
                </c:pt>
                <c:pt idx="5319">
                  <c:v>0.53189999999995774</c:v>
                </c:pt>
                <c:pt idx="5320">
                  <c:v>0.53199999999995773</c:v>
                </c:pt>
                <c:pt idx="5321">
                  <c:v>0.53209999999995772</c:v>
                </c:pt>
                <c:pt idx="5322">
                  <c:v>0.53219999999995771</c:v>
                </c:pt>
                <c:pt idx="5323">
                  <c:v>0.5322999999999577</c:v>
                </c:pt>
                <c:pt idx="5324">
                  <c:v>0.53239999999995768</c:v>
                </c:pt>
                <c:pt idx="5325">
                  <c:v>0.53249999999995767</c:v>
                </c:pt>
                <c:pt idx="5326">
                  <c:v>0.53259999999995766</c:v>
                </c:pt>
                <c:pt idx="5327">
                  <c:v>0.53269999999995765</c:v>
                </c:pt>
                <c:pt idx="5328">
                  <c:v>0.53279999999995764</c:v>
                </c:pt>
                <c:pt idx="5329">
                  <c:v>0.53289999999995763</c:v>
                </c:pt>
                <c:pt idx="5330">
                  <c:v>0.53299999999995762</c:v>
                </c:pt>
                <c:pt idx="5331">
                  <c:v>0.53309999999995761</c:v>
                </c:pt>
                <c:pt idx="5332">
                  <c:v>0.5331999999999576</c:v>
                </c:pt>
                <c:pt idx="5333">
                  <c:v>0.53329999999995759</c:v>
                </c:pt>
                <c:pt idx="5334">
                  <c:v>0.53339999999995757</c:v>
                </c:pt>
                <c:pt idx="5335">
                  <c:v>0.53349999999995756</c:v>
                </c:pt>
                <c:pt idx="5336">
                  <c:v>0.53359999999995755</c:v>
                </c:pt>
                <c:pt idx="5337">
                  <c:v>0.53369999999995754</c:v>
                </c:pt>
                <c:pt idx="5338">
                  <c:v>0.53379999999995753</c:v>
                </c:pt>
                <c:pt idx="5339">
                  <c:v>0.53389999999995752</c:v>
                </c:pt>
                <c:pt idx="5340">
                  <c:v>0.53399999999995751</c:v>
                </c:pt>
                <c:pt idx="5341">
                  <c:v>0.5340999999999575</c:v>
                </c:pt>
                <c:pt idx="5342">
                  <c:v>0.53419999999995749</c:v>
                </c:pt>
                <c:pt idx="5343">
                  <c:v>0.53429999999995748</c:v>
                </c:pt>
                <c:pt idx="5344">
                  <c:v>0.53439999999995746</c:v>
                </c:pt>
                <c:pt idx="5345">
                  <c:v>0.53449999999995745</c:v>
                </c:pt>
                <c:pt idx="5346">
                  <c:v>0.53459999999995744</c:v>
                </c:pt>
                <c:pt idx="5347">
                  <c:v>0.53469999999995743</c:v>
                </c:pt>
                <c:pt idx="5348">
                  <c:v>0.53479999999995742</c:v>
                </c:pt>
                <c:pt idx="5349">
                  <c:v>0.53489999999995741</c:v>
                </c:pt>
                <c:pt idx="5350">
                  <c:v>0.5349999999999574</c:v>
                </c:pt>
                <c:pt idx="5351">
                  <c:v>0.53509999999995739</c:v>
                </c:pt>
                <c:pt idx="5352">
                  <c:v>0.53519999999995738</c:v>
                </c:pt>
                <c:pt idx="5353">
                  <c:v>0.53529999999995737</c:v>
                </c:pt>
                <c:pt idx="5354">
                  <c:v>0.53539999999995735</c:v>
                </c:pt>
                <c:pt idx="5355">
                  <c:v>0.53549999999995734</c:v>
                </c:pt>
                <c:pt idx="5356">
                  <c:v>0.53559999999995733</c:v>
                </c:pt>
                <c:pt idx="5357">
                  <c:v>0.53569999999995732</c:v>
                </c:pt>
                <c:pt idx="5358">
                  <c:v>0.53579999999995731</c:v>
                </c:pt>
                <c:pt idx="5359">
                  <c:v>0.5358999999999573</c:v>
                </c:pt>
                <c:pt idx="5360">
                  <c:v>0.53599999999995729</c:v>
                </c:pt>
                <c:pt idx="5361">
                  <c:v>0.53609999999995728</c:v>
                </c:pt>
                <c:pt idx="5362">
                  <c:v>0.53619999999995727</c:v>
                </c:pt>
                <c:pt idx="5363">
                  <c:v>0.53629999999995726</c:v>
                </c:pt>
                <c:pt idx="5364">
                  <c:v>0.53639999999995724</c:v>
                </c:pt>
                <c:pt idx="5365">
                  <c:v>0.53649999999995723</c:v>
                </c:pt>
                <c:pt idx="5366">
                  <c:v>0.53659999999995722</c:v>
                </c:pt>
                <c:pt idx="5367">
                  <c:v>0.53669999999995721</c:v>
                </c:pt>
                <c:pt idx="5368">
                  <c:v>0.5367999999999572</c:v>
                </c:pt>
                <c:pt idx="5369">
                  <c:v>0.53689999999995719</c:v>
                </c:pt>
                <c:pt idx="5370">
                  <c:v>0.53699999999995718</c:v>
                </c:pt>
                <c:pt idx="5371">
                  <c:v>0.53709999999995717</c:v>
                </c:pt>
                <c:pt idx="5372">
                  <c:v>0.53719999999995716</c:v>
                </c:pt>
                <c:pt idx="5373">
                  <c:v>0.53729999999995715</c:v>
                </c:pt>
                <c:pt idx="5374">
                  <c:v>0.53739999999995713</c:v>
                </c:pt>
                <c:pt idx="5375">
                  <c:v>0.53749999999995712</c:v>
                </c:pt>
                <c:pt idx="5376">
                  <c:v>0.53759999999995711</c:v>
                </c:pt>
                <c:pt idx="5377">
                  <c:v>0.5376999999999571</c:v>
                </c:pt>
                <c:pt idx="5378">
                  <c:v>0.53779999999995709</c:v>
                </c:pt>
                <c:pt idx="5379">
                  <c:v>0.53789999999995708</c:v>
                </c:pt>
                <c:pt idx="5380">
                  <c:v>0.53799999999995707</c:v>
                </c:pt>
                <c:pt idx="5381">
                  <c:v>0.53809999999995706</c:v>
                </c:pt>
                <c:pt idx="5382">
                  <c:v>0.53819999999995705</c:v>
                </c:pt>
                <c:pt idx="5383">
                  <c:v>0.53829999999995704</c:v>
                </c:pt>
                <c:pt idx="5384">
                  <c:v>0.53839999999995702</c:v>
                </c:pt>
                <c:pt idx="5385">
                  <c:v>0.53849999999995701</c:v>
                </c:pt>
                <c:pt idx="5386">
                  <c:v>0.538599999999957</c:v>
                </c:pt>
                <c:pt idx="5387">
                  <c:v>0.53869999999995699</c:v>
                </c:pt>
                <c:pt idx="5388">
                  <c:v>0.53879999999995698</c:v>
                </c:pt>
                <c:pt idx="5389">
                  <c:v>0.53889999999995697</c:v>
                </c:pt>
                <c:pt idx="5390">
                  <c:v>0.53899999999995696</c:v>
                </c:pt>
                <c:pt idx="5391">
                  <c:v>0.53909999999995695</c:v>
                </c:pt>
                <c:pt idx="5392">
                  <c:v>0.53919999999995694</c:v>
                </c:pt>
                <c:pt idx="5393">
                  <c:v>0.53929999999995692</c:v>
                </c:pt>
                <c:pt idx="5394">
                  <c:v>0.53939999999995691</c:v>
                </c:pt>
                <c:pt idx="5395">
                  <c:v>0.5394999999999569</c:v>
                </c:pt>
                <c:pt idx="5396">
                  <c:v>0.53959999999995689</c:v>
                </c:pt>
                <c:pt idx="5397">
                  <c:v>0.53969999999995688</c:v>
                </c:pt>
                <c:pt idx="5398">
                  <c:v>0.53979999999995687</c:v>
                </c:pt>
                <c:pt idx="5399">
                  <c:v>0.53989999999995686</c:v>
                </c:pt>
                <c:pt idx="5400">
                  <c:v>0.53999999999995685</c:v>
                </c:pt>
                <c:pt idx="5401">
                  <c:v>0.54009999999995684</c:v>
                </c:pt>
                <c:pt idx="5402">
                  <c:v>0.54019999999995683</c:v>
                </c:pt>
                <c:pt idx="5403">
                  <c:v>0.54029999999995681</c:v>
                </c:pt>
                <c:pt idx="5404">
                  <c:v>0.5403999999999568</c:v>
                </c:pt>
                <c:pt idx="5405">
                  <c:v>0.54049999999995679</c:v>
                </c:pt>
                <c:pt idx="5406">
                  <c:v>0.54059999999995678</c:v>
                </c:pt>
                <c:pt idx="5407">
                  <c:v>0.54069999999995677</c:v>
                </c:pt>
                <c:pt idx="5408">
                  <c:v>0.54079999999995676</c:v>
                </c:pt>
                <c:pt idx="5409">
                  <c:v>0.54089999999995675</c:v>
                </c:pt>
                <c:pt idx="5410">
                  <c:v>0.54099999999995674</c:v>
                </c:pt>
                <c:pt idx="5411">
                  <c:v>0.54109999999995673</c:v>
                </c:pt>
                <c:pt idx="5412">
                  <c:v>0.54119999999995672</c:v>
                </c:pt>
                <c:pt idx="5413">
                  <c:v>0.5412999999999567</c:v>
                </c:pt>
                <c:pt idx="5414">
                  <c:v>0.54139999999995669</c:v>
                </c:pt>
                <c:pt idx="5415">
                  <c:v>0.54149999999995668</c:v>
                </c:pt>
                <c:pt idx="5416">
                  <c:v>0.54159999999995667</c:v>
                </c:pt>
                <c:pt idx="5417">
                  <c:v>0.54169999999995666</c:v>
                </c:pt>
                <c:pt idx="5418">
                  <c:v>0.54179999999995665</c:v>
                </c:pt>
                <c:pt idx="5419">
                  <c:v>0.54189999999995664</c:v>
                </c:pt>
                <c:pt idx="5420">
                  <c:v>0.54199999999995663</c:v>
                </c:pt>
                <c:pt idx="5421">
                  <c:v>0.54209999999995662</c:v>
                </c:pt>
                <c:pt idx="5422">
                  <c:v>0.54219999999995661</c:v>
                </c:pt>
                <c:pt idx="5423">
                  <c:v>0.54229999999995659</c:v>
                </c:pt>
                <c:pt idx="5424">
                  <c:v>0.54239999999995658</c:v>
                </c:pt>
                <c:pt idx="5425">
                  <c:v>0.54249999999995657</c:v>
                </c:pt>
                <c:pt idx="5426">
                  <c:v>0.54259999999995656</c:v>
                </c:pt>
                <c:pt idx="5427">
                  <c:v>0.54269999999995655</c:v>
                </c:pt>
                <c:pt idx="5428">
                  <c:v>0.54279999999995654</c:v>
                </c:pt>
                <c:pt idx="5429">
                  <c:v>0.54289999999995653</c:v>
                </c:pt>
                <c:pt idx="5430">
                  <c:v>0.54299999999995652</c:v>
                </c:pt>
                <c:pt idx="5431">
                  <c:v>0.54309999999995651</c:v>
                </c:pt>
                <c:pt idx="5432">
                  <c:v>0.5431999999999565</c:v>
                </c:pt>
                <c:pt idx="5433">
                  <c:v>0.54329999999995648</c:v>
                </c:pt>
                <c:pt idx="5434">
                  <c:v>0.54339999999995647</c:v>
                </c:pt>
                <c:pt idx="5435">
                  <c:v>0.54349999999995646</c:v>
                </c:pt>
                <c:pt idx="5436">
                  <c:v>0.54359999999995645</c:v>
                </c:pt>
                <c:pt idx="5437">
                  <c:v>0.54369999999995644</c:v>
                </c:pt>
                <c:pt idx="5438">
                  <c:v>0.54379999999995643</c:v>
                </c:pt>
                <c:pt idx="5439">
                  <c:v>0.54389999999995642</c:v>
                </c:pt>
                <c:pt idx="5440">
                  <c:v>0.54399999999995641</c:v>
                </c:pt>
                <c:pt idx="5441">
                  <c:v>0.5440999999999564</c:v>
                </c:pt>
                <c:pt idx="5442">
                  <c:v>0.54419999999995639</c:v>
                </c:pt>
                <c:pt idx="5443">
                  <c:v>0.54429999999995637</c:v>
                </c:pt>
                <c:pt idx="5444">
                  <c:v>0.54439999999995636</c:v>
                </c:pt>
                <c:pt idx="5445">
                  <c:v>0.54449999999995635</c:v>
                </c:pt>
                <c:pt idx="5446">
                  <c:v>0.54459999999995634</c:v>
                </c:pt>
                <c:pt idx="5447">
                  <c:v>0.54469999999995633</c:v>
                </c:pt>
                <c:pt idx="5448">
                  <c:v>0.54479999999995632</c:v>
                </c:pt>
                <c:pt idx="5449">
                  <c:v>0.54489999999995631</c:v>
                </c:pt>
                <c:pt idx="5450">
                  <c:v>0.5449999999999563</c:v>
                </c:pt>
                <c:pt idx="5451">
                  <c:v>0.54509999999995629</c:v>
                </c:pt>
                <c:pt idx="5452">
                  <c:v>0.54519999999995628</c:v>
                </c:pt>
                <c:pt idx="5453">
                  <c:v>0.54529999999995626</c:v>
                </c:pt>
                <c:pt idx="5454">
                  <c:v>0.54539999999995625</c:v>
                </c:pt>
                <c:pt idx="5455">
                  <c:v>0.54549999999995624</c:v>
                </c:pt>
                <c:pt idx="5456">
                  <c:v>0.54559999999995623</c:v>
                </c:pt>
                <c:pt idx="5457">
                  <c:v>0.54569999999995622</c:v>
                </c:pt>
                <c:pt idx="5458">
                  <c:v>0.54579999999995621</c:v>
                </c:pt>
                <c:pt idx="5459">
                  <c:v>0.5458999999999562</c:v>
                </c:pt>
                <c:pt idx="5460">
                  <c:v>0.54599999999995619</c:v>
                </c:pt>
                <c:pt idx="5461">
                  <c:v>0.54609999999995618</c:v>
                </c:pt>
                <c:pt idx="5462">
                  <c:v>0.54619999999995617</c:v>
                </c:pt>
                <c:pt idx="5463">
                  <c:v>0.54629999999995615</c:v>
                </c:pt>
                <c:pt idx="5464">
                  <c:v>0.54639999999995614</c:v>
                </c:pt>
                <c:pt idx="5465">
                  <c:v>0.54649999999995613</c:v>
                </c:pt>
                <c:pt idx="5466">
                  <c:v>0.54659999999995612</c:v>
                </c:pt>
                <c:pt idx="5467">
                  <c:v>0.54669999999995611</c:v>
                </c:pt>
                <c:pt idx="5468">
                  <c:v>0.5467999999999561</c:v>
                </c:pt>
                <c:pt idx="5469">
                  <c:v>0.54689999999995609</c:v>
                </c:pt>
                <c:pt idx="5470">
                  <c:v>0.54699999999995608</c:v>
                </c:pt>
                <c:pt idx="5471">
                  <c:v>0.54709999999995607</c:v>
                </c:pt>
                <c:pt idx="5472">
                  <c:v>0.54719999999995605</c:v>
                </c:pt>
                <c:pt idx="5473">
                  <c:v>0.54729999999995604</c:v>
                </c:pt>
                <c:pt idx="5474">
                  <c:v>0.54739999999995603</c:v>
                </c:pt>
                <c:pt idx="5475">
                  <c:v>0.54749999999995602</c:v>
                </c:pt>
                <c:pt idx="5476">
                  <c:v>0.54759999999995601</c:v>
                </c:pt>
                <c:pt idx="5477">
                  <c:v>0.547699999999956</c:v>
                </c:pt>
                <c:pt idx="5478">
                  <c:v>0.54779999999995599</c:v>
                </c:pt>
                <c:pt idx="5479">
                  <c:v>0.54789999999995598</c:v>
                </c:pt>
                <c:pt idx="5480">
                  <c:v>0.54799999999995597</c:v>
                </c:pt>
                <c:pt idx="5481">
                  <c:v>0.54809999999995596</c:v>
                </c:pt>
                <c:pt idx="5482">
                  <c:v>0.54819999999995594</c:v>
                </c:pt>
                <c:pt idx="5483">
                  <c:v>0.54829999999995593</c:v>
                </c:pt>
                <c:pt idx="5484">
                  <c:v>0.54839999999995592</c:v>
                </c:pt>
                <c:pt idx="5485">
                  <c:v>0.54849999999995591</c:v>
                </c:pt>
                <c:pt idx="5486">
                  <c:v>0.5485999999999559</c:v>
                </c:pt>
                <c:pt idx="5487">
                  <c:v>0.54869999999995589</c:v>
                </c:pt>
                <c:pt idx="5488">
                  <c:v>0.54879999999995588</c:v>
                </c:pt>
                <c:pt idx="5489">
                  <c:v>0.54889999999995587</c:v>
                </c:pt>
                <c:pt idx="5490">
                  <c:v>0.54899999999995586</c:v>
                </c:pt>
                <c:pt idx="5491">
                  <c:v>0.54909999999995585</c:v>
                </c:pt>
                <c:pt idx="5492">
                  <c:v>0.54919999999995583</c:v>
                </c:pt>
                <c:pt idx="5493">
                  <c:v>0.54929999999995582</c:v>
                </c:pt>
                <c:pt idx="5494">
                  <c:v>0.54939999999995581</c:v>
                </c:pt>
                <c:pt idx="5495">
                  <c:v>0.5494999999999558</c:v>
                </c:pt>
                <c:pt idx="5496">
                  <c:v>0.54959999999995579</c:v>
                </c:pt>
                <c:pt idx="5497">
                  <c:v>0.54969999999995578</c:v>
                </c:pt>
                <c:pt idx="5498">
                  <c:v>0.54979999999995577</c:v>
                </c:pt>
                <c:pt idx="5499">
                  <c:v>0.54989999999995576</c:v>
                </c:pt>
                <c:pt idx="5500">
                  <c:v>0.54999999999995575</c:v>
                </c:pt>
                <c:pt idx="5501">
                  <c:v>0.55009999999995574</c:v>
                </c:pt>
                <c:pt idx="5502">
                  <c:v>0.55019999999995572</c:v>
                </c:pt>
                <c:pt idx="5503">
                  <c:v>0.55029999999995571</c:v>
                </c:pt>
                <c:pt idx="5504">
                  <c:v>0.5503999999999557</c:v>
                </c:pt>
                <c:pt idx="5505">
                  <c:v>0.55049999999995569</c:v>
                </c:pt>
                <c:pt idx="5506">
                  <c:v>0.55059999999995568</c:v>
                </c:pt>
                <c:pt idx="5507">
                  <c:v>0.55069999999995567</c:v>
                </c:pt>
                <c:pt idx="5508">
                  <c:v>0.55079999999995566</c:v>
                </c:pt>
                <c:pt idx="5509">
                  <c:v>0.55089999999995565</c:v>
                </c:pt>
                <c:pt idx="5510">
                  <c:v>0.55099999999995564</c:v>
                </c:pt>
                <c:pt idx="5511">
                  <c:v>0.55109999999995563</c:v>
                </c:pt>
                <c:pt idx="5512">
                  <c:v>0.55119999999995561</c:v>
                </c:pt>
                <c:pt idx="5513">
                  <c:v>0.5512999999999556</c:v>
                </c:pt>
                <c:pt idx="5514">
                  <c:v>0.55139999999995559</c:v>
                </c:pt>
                <c:pt idx="5515">
                  <c:v>0.55149999999995558</c:v>
                </c:pt>
                <c:pt idx="5516">
                  <c:v>0.55159999999995557</c:v>
                </c:pt>
                <c:pt idx="5517">
                  <c:v>0.55169999999995556</c:v>
                </c:pt>
                <c:pt idx="5518">
                  <c:v>0.55179999999995555</c:v>
                </c:pt>
                <c:pt idx="5519">
                  <c:v>0.55189999999995554</c:v>
                </c:pt>
                <c:pt idx="5520">
                  <c:v>0.55199999999995553</c:v>
                </c:pt>
                <c:pt idx="5521">
                  <c:v>0.55209999999995552</c:v>
                </c:pt>
                <c:pt idx="5522">
                  <c:v>0.5521999999999555</c:v>
                </c:pt>
                <c:pt idx="5523">
                  <c:v>0.55229999999995549</c:v>
                </c:pt>
                <c:pt idx="5524">
                  <c:v>0.55239999999995548</c:v>
                </c:pt>
                <c:pt idx="5525">
                  <c:v>0.55249999999995547</c:v>
                </c:pt>
                <c:pt idx="5526">
                  <c:v>0.55259999999995546</c:v>
                </c:pt>
                <c:pt idx="5527">
                  <c:v>0.55269999999995545</c:v>
                </c:pt>
                <c:pt idx="5528">
                  <c:v>0.55279999999995544</c:v>
                </c:pt>
                <c:pt idx="5529">
                  <c:v>0.55289999999995543</c:v>
                </c:pt>
                <c:pt idx="5530">
                  <c:v>0.55299999999995542</c:v>
                </c:pt>
                <c:pt idx="5531">
                  <c:v>0.55309999999995541</c:v>
                </c:pt>
                <c:pt idx="5532">
                  <c:v>0.55319999999995539</c:v>
                </c:pt>
                <c:pt idx="5533">
                  <c:v>0.55329999999995538</c:v>
                </c:pt>
                <c:pt idx="5534">
                  <c:v>0.55339999999995537</c:v>
                </c:pt>
                <c:pt idx="5535">
                  <c:v>0.55349999999995536</c:v>
                </c:pt>
                <c:pt idx="5536">
                  <c:v>0.55359999999995535</c:v>
                </c:pt>
                <c:pt idx="5537">
                  <c:v>0.55369999999995534</c:v>
                </c:pt>
                <c:pt idx="5538">
                  <c:v>0.55379999999995533</c:v>
                </c:pt>
                <c:pt idx="5539">
                  <c:v>0.55389999999995532</c:v>
                </c:pt>
                <c:pt idx="5540">
                  <c:v>0.55399999999995531</c:v>
                </c:pt>
                <c:pt idx="5541">
                  <c:v>0.55409999999995529</c:v>
                </c:pt>
                <c:pt idx="5542">
                  <c:v>0.55419999999995528</c:v>
                </c:pt>
                <c:pt idx="5543">
                  <c:v>0.55429999999995527</c:v>
                </c:pt>
                <c:pt idx="5544">
                  <c:v>0.55439999999995526</c:v>
                </c:pt>
                <c:pt idx="5545">
                  <c:v>0.55449999999995525</c:v>
                </c:pt>
                <c:pt idx="5546">
                  <c:v>0.55459999999995524</c:v>
                </c:pt>
                <c:pt idx="5547">
                  <c:v>0.55469999999995523</c:v>
                </c:pt>
                <c:pt idx="5548">
                  <c:v>0.55479999999995522</c:v>
                </c:pt>
                <c:pt idx="5549">
                  <c:v>0.55489999999995521</c:v>
                </c:pt>
                <c:pt idx="5550">
                  <c:v>0.5549999999999552</c:v>
                </c:pt>
                <c:pt idx="5551">
                  <c:v>0.55509999999995518</c:v>
                </c:pt>
                <c:pt idx="5552">
                  <c:v>0.55519999999995517</c:v>
                </c:pt>
                <c:pt idx="5553">
                  <c:v>0.55529999999995516</c:v>
                </c:pt>
                <c:pt idx="5554">
                  <c:v>0.55539999999995515</c:v>
                </c:pt>
                <c:pt idx="5555">
                  <c:v>0.55549999999995514</c:v>
                </c:pt>
                <c:pt idx="5556">
                  <c:v>0.55559999999995513</c:v>
                </c:pt>
                <c:pt idx="5557">
                  <c:v>0.55569999999995512</c:v>
                </c:pt>
                <c:pt idx="5558">
                  <c:v>0.55579999999995511</c:v>
                </c:pt>
                <c:pt idx="5559">
                  <c:v>0.5558999999999551</c:v>
                </c:pt>
                <c:pt idx="5560">
                  <c:v>0.55599999999995509</c:v>
                </c:pt>
                <c:pt idx="5561">
                  <c:v>0.55609999999995507</c:v>
                </c:pt>
                <c:pt idx="5562">
                  <c:v>0.55619999999995506</c:v>
                </c:pt>
                <c:pt idx="5563">
                  <c:v>0.55629999999995505</c:v>
                </c:pt>
                <c:pt idx="5564">
                  <c:v>0.55639999999995504</c:v>
                </c:pt>
                <c:pt idx="5565">
                  <c:v>0.55649999999995503</c:v>
                </c:pt>
                <c:pt idx="5566">
                  <c:v>0.55659999999995502</c:v>
                </c:pt>
                <c:pt idx="5567">
                  <c:v>0.55669999999995501</c:v>
                </c:pt>
                <c:pt idx="5568">
                  <c:v>0.556799999999955</c:v>
                </c:pt>
                <c:pt idx="5569">
                  <c:v>0.55689999999995499</c:v>
                </c:pt>
                <c:pt idx="5570">
                  <c:v>0.55699999999995498</c:v>
                </c:pt>
                <c:pt idx="5571">
                  <c:v>0.55709999999995496</c:v>
                </c:pt>
                <c:pt idx="5572">
                  <c:v>0.55719999999995495</c:v>
                </c:pt>
                <c:pt idx="5573">
                  <c:v>0.55729999999995494</c:v>
                </c:pt>
                <c:pt idx="5574">
                  <c:v>0.55739999999995493</c:v>
                </c:pt>
                <c:pt idx="5575">
                  <c:v>0.55749999999995492</c:v>
                </c:pt>
                <c:pt idx="5576">
                  <c:v>0.55759999999995491</c:v>
                </c:pt>
                <c:pt idx="5577">
                  <c:v>0.5576999999999549</c:v>
                </c:pt>
                <c:pt idx="5578">
                  <c:v>0.55779999999995489</c:v>
                </c:pt>
                <c:pt idx="5579">
                  <c:v>0.55789999999995488</c:v>
                </c:pt>
                <c:pt idx="5580">
                  <c:v>0.55799999999995487</c:v>
                </c:pt>
                <c:pt idx="5581">
                  <c:v>0.55809999999995485</c:v>
                </c:pt>
                <c:pt idx="5582">
                  <c:v>0.55819999999995484</c:v>
                </c:pt>
                <c:pt idx="5583">
                  <c:v>0.55829999999995483</c:v>
                </c:pt>
                <c:pt idx="5584">
                  <c:v>0.55839999999995482</c:v>
                </c:pt>
                <c:pt idx="5585">
                  <c:v>0.55849999999995481</c:v>
                </c:pt>
                <c:pt idx="5586">
                  <c:v>0.5585999999999548</c:v>
                </c:pt>
                <c:pt idx="5587">
                  <c:v>0.55869999999995479</c:v>
                </c:pt>
                <c:pt idx="5588">
                  <c:v>0.55879999999995478</c:v>
                </c:pt>
                <c:pt idx="5589">
                  <c:v>0.55889999999995477</c:v>
                </c:pt>
                <c:pt idx="5590">
                  <c:v>0.55899999999995476</c:v>
                </c:pt>
                <c:pt idx="5591">
                  <c:v>0.55909999999995474</c:v>
                </c:pt>
                <c:pt idx="5592">
                  <c:v>0.55919999999995473</c:v>
                </c:pt>
                <c:pt idx="5593">
                  <c:v>0.55929999999995472</c:v>
                </c:pt>
                <c:pt idx="5594">
                  <c:v>0.55939999999995471</c:v>
                </c:pt>
                <c:pt idx="5595">
                  <c:v>0.5594999999999547</c:v>
                </c:pt>
                <c:pt idx="5596">
                  <c:v>0.55959999999995469</c:v>
                </c:pt>
                <c:pt idx="5597">
                  <c:v>0.55969999999995468</c:v>
                </c:pt>
                <c:pt idx="5598">
                  <c:v>0.55979999999995467</c:v>
                </c:pt>
                <c:pt idx="5599">
                  <c:v>0.55989999999995466</c:v>
                </c:pt>
                <c:pt idx="5600">
                  <c:v>0.55999999999995465</c:v>
                </c:pt>
                <c:pt idx="5601">
                  <c:v>0.56009999999995463</c:v>
                </c:pt>
                <c:pt idx="5602">
                  <c:v>0.56019999999995462</c:v>
                </c:pt>
                <c:pt idx="5603">
                  <c:v>0.56029999999995461</c:v>
                </c:pt>
                <c:pt idx="5604">
                  <c:v>0.5603999999999546</c:v>
                </c:pt>
                <c:pt idx="5605">
                  <c:v>0.56049999999995459</c:v>
                </c:pt>
                <c:pt idx="5606">
                  <c:v>0.56059999999995458</c:v>
                </c:pt>
                <c:pt idx="5607">
                  <c:v>0.56069999999995457</c:v>
                </c:pt>
                <c:pt idx="5608">
                  <c:v>0.56079999999995456</c:v>
                </c:pt>
                <c:pt idx="5609">
                  <c:v>0.56089999999995455</c:v>
                </c:pt>
                <c:pt idx="5610">
                  <c:v>0.56099999999995454</c:v>
                </c:pt>
                <c:pt idx="5611">
                  <c:v>0.56109999999995452</c:v>
                </c:pt>
                <c:pt idx="5612">
                  <c:v>0.56119999999995451</c:v>
                </c:pt>
                <c:pt idx="5613">
                  <c:v>0.5612999999999545</c:v>
                </c:pt>
                <c:pt idx="5614">
                  <c:v>0.56139999999995449</c:v>
                </c:pt>
                <c:pt idx="5615">
                  <c:v>0.56149999999995448</c:v>
                </c:pt>
                <c:pt idx="5616">
                  <c:v>0.56159999999995447</c:v>
                </c:pt>
                <c:pt idx="5617">
                  <c:v>0.56169999999995446</c:v>
                </c:pt>
                <c:pt idx="5618">
                  <c:v>0.56179999999995445</c:v>
                </c:pt>
                <c:pt idx="5619">
                  <c:v>0.56189999999995444</c:v>
                </c:pt>
                <c:pt idx="5620">
                  <c:v>0.56199999999995442</c:v>
                </c:pt>
                <c:pt idx="5621">
                  <c:v>0.56209999999995441</c:v>
                </c:pt>
                <c:pt idx="5622">
                  <c:v>0.5621999999999544</c:v>
                </c:pt>
                <c:pt idx="5623">
                  <c:v>0.56229999999995439</c:v>
                </c:pt>
                <c:pt idx="5624">
                  <c:v>0.56239999999995438</c:v>
                </c:pt>
                <c:pt idx="5625">
                  <c:v>0.56249999999995437</c:v>
                </c:pt>
                <c:pt idx="5626">
                  <c:v>0.56259999999995436</c:v>
                </c:pt>
                <c:pt idx="5627">
                  <c:v>0.56269999999995435</c:v>
                </c:pt>
                <c:pt idx="5628">
                  <c:v>0.56279999999995434</c:v>
                </c:pt>
                <c:pt idx="5629">
                  <c:v>0.56289999999995433</c:v>
                </c:pt>
                <c:pt idx="5630">
                  <c:v>0.56299999999995431</c:v>
                </c:pt>
                <c:pt idx="5631">
                  <c:v>0.5630999999999543</c:v>
                </c:pt>
                <c:pt idx="5632">
                  <c:v>0.56319999999995429</c:v>
                </c:pt>
                <c:pt idx="5633">
                  <c:v>0.56329999999995428</c:v>
                </c:pt>
                <c:pt idx="5634">
                  <c:v>0.56339999999995427</c:v>
                </c:pt>
                <c:pt idx="5635">
                  <c:v>0.56349999999995426</c:v>
                </c:pt>
                <c:pt idx="5636">
                  <c:v>0.56359999999995425</c:v>
                </c:pt>
                <c:pt idx="5637">
                  <c:v>0.56369999999995424</c:v>
                </c:pt>
                <c:pt idx="5638">
                  <c:v>0.56379999999995423</c:v>
                </c:pt>
                <c:pt idx="5639">
                  <c:v>0.56389999999995422</c:v>
                </c:pt>
                <c:pt idx="5640">
                  <c:v>0.5639999999999542</c:v>
                </c:pt>
                <c:pt idx="5641">
                  <c:v>0.56409999999995419</c:v>
                </c:pt>
                <c:pt idx="5642">
                  <c:v>0.56419999999995418</c:v>
                </c:pt>
                <c:pt idx="5643">
                  <c:v>0.56429999999995417</c:v>
                </c:pt>
                <c:pt idx="5644">
                  <c:v>0.56439999999995416</c:v>
                </c:pt>
                <c:pt idx="5645">
                  <c:v>0.56449999999995415</c:v>
                </c:pt>
                <c:pt idx="5646">
                  <c:v>0.56459999999995414</c:v>
                </c:pt>
                <c:pt idx="5647">
                  <c:v>0.56469999999995413</c:v>
                </c:pt>
                <c:pt idx="5648">
                  <c:v>0.56479999999995412</c:v>
                </c:pt>
                <c:pt idx="5649">
                  <c:v>0.56489999999995411</c:v>
                </c:pt>
                <c:pt idx="5650">
                  <c:v>0.56499999999995409</c:v>
                </c:pt>
                <c:pt idx="5651">
                  <c:v>0.56509999999995408</c:v>
                </c:pt>
                <c:pt idx="5652">
                  <c:v>0.56519999999995407</c:v>
                </c:pt>
                <c:pt idx="5653">
                  <c:v>0.56529999999995406</c:v>
                </c:pt>
                <c:pt idx="5654">
                  <c:v>0.56539999999995405</c:v>
                </c:pt>
                <c:pt idx="5655">
                  <c:v>0.56549999999995404</c:v>
                </c:pt>
                <c:pt idx="5656">
                  <c:v>0.56559999999995403</c:v>
                </c:pt>
                <c:pt idx="5657">
                  <c:v>0.56569999999995402</c:v>
                </c:pt>
                <c:pt idx="5658">
                  <c:v>0.56579999999995401</c:v>
                </c:pt>
                <c:pt idx="5659">
                  <c:v>0.565899999999954</c:v>
                </c:pt>
                <c:pt idx="5660">
                  <c:v>0.56599999999995398</c:v>
                </c:pt>
                <c:pt idx="5661">
                  <c:v>0.56609999999995397</c:v>
                </c:pt>
                <c:pt idx="5662">
                  <c:v>0.56619999999995396</c:v>
                </c:pt>
                <c:pt idx="5663">
                  <c:v>0.56629999999995395</c:v>
                </c:pt>
                <c:pt idx="5664">
                  <c:v>0.56639999999995394</c:v>
                </c:pt>
                <c:pt idx="5665">
                  <c:v>0.56649999999995393</c:v>
                </c:pt>
                <c:pt idx="5666">
                  <c:v>0.56659999999995392</c:v>
                </c:pt>
                <c:pt idx="5667">
                  <c:v>0.56669999999995391</c:v>
                </c:pt>
                <c:pt idx="5668">
                  <c:v>0.5667999999999539</c:v>
                </c:pt>
                <c:pt idx="5669">
                  <c:v>0.56689999999995389</c:v>
                </c:pt>
                <c:pt idx="5670">
                  <c:v>0.56699999999995387</c:v>
                </c:pt>
                <c:pt idx="5671">
                  <c:v>0.56709999999995386</c:v>
                </c:pt>
                <c:pt idx="5672">
                  <c:v>0.56719999999995385</c:v>
                </c:pt>
                <c:pt idx="5673">
                  <c:v>0.56729999999995384</c:v>
                </c:pt>
                <c:pt idx="5674">
                  <c:v>0.56739999999995383</c:v>
                </c:pt>
                <c:pt idx="5675">
                  <c:v>0.56749999999995382</c:v>
                </c:pt>
                <c:pt idx="5676">
                  <c:v>0.56759999999995381</c:v>
                </c:pt>
                <c:pt idx="5677">
                  <c:v>0.5676999999999538</c:v>
                </c:pt>
                <c:pt idx="5678">
                  <c:v>0.56779999999995379</c:v>
                </c:pt>
                <c:pt idx="5679">
                  <c:v>0.56789999999995378</c:v>
                </c:pt>
                <c:pt idx="5680">
                  <c:v>0.56799999999995376</c:v>
                </c:pt>
                <c:pt idx="5681">
                  <c:v>0.56809999999995375</c:v>
                </c:pt>
                <c:pt idx="5682">
                  <c:v>0.56819999999995374</c:v>
                </c:pt>
                <c:pt idx="5683">
                  <c:v>0.56829999999995373</c:v>
                </c:pt>
                <c:pt idx="5684">
                  <c:v>0.56839999999995372</c:v>
                </c:pt>
                <c:pt idx="5685">
                  <c:v>0.56849999999995371</c:v>
                </c:pt>
                <c:pt idx="5686">
                  <c:v>0.5685999999999537</c:v>
                </c:pt>
                <c:pt idx="5687">
                  <c:v>0.56869999999995369</c:v>
                </c:pt>
                <c:pt idx="5688">
                  <c:v>0.56879999999995368</c:v>
                </c:pt>
                <c:pt idx="5689">
                  <c:v>0.56889999999995366</c:v>
                </c:pt>
                <c:pt idx="5690">
                  <c:v>0.56899999999995365</c:v>
                </c:pt>
                <c:pt idx="5691">
                  <c:v>0.56909999999995364</c:v>
                </c:pt>
                <c:pt idx="5692">
                  <c:v>0.56919999999995363</c:v>
                </c:pt>
                <c:pt idx="5693">
                  <c:v>0.56929999999995362</c:v>
                </c:pt>
                <c:pt idx="5694">
                  <c:v>0.56939999999995361</c:v>
                </c:pt>
                <c:pt idx="5695">
                  <c:v>0.5694999999999536</c:v>
                </c:pt>
                <c:pt idx="5696">
                  <c:v>0.56959999999995359</c:v>
                </c:pt>
                <c:pt idx="5697">
                  <c:v>0.56969999999995358</c:v>
                </c:pt>
                <c:pt idx="5698">
                  <c:v>0.56979999999995357</c:v>
                </c:pt>
                <c:pt idx="5699">
                  <c:v>0.56989999999995355</c:v>
                </c:pt>
                <c:pt idx="5700">
                  <c:v>0.56999999999995354</c:v>
                </c:pt>
                <c:pt idx="5701">
                  <c:v>0.57009999999995353</c:v>
                </c:pt>
                <c:pt idx="5702">
                  <c:v>0.57019999999995352</c:v>
                </c:pt>
                <c:pt idx="5703">
                  <c:v>0.57029999999995351</c:v>
                </c:pt>
                <c:pt idx="5704">
                  <c:v>0.5703999999999535</c:v>
                </c:pt>
                <c:pt idx="5705">
                  <c:v>0.57049999999995349</c:v>
                </c:pt>
                <c:pt idx="5706">
                  <c:v>0.57059999999995348</c:v>
                </c:pt>
                <c:pt idx="5707">
                  <c:v>0.57069999999995347</c:v>
                </c:pt>
                <c:pt idx="5708">
                  <c:v>0.57079999999995346</c:v>
                </c:pt>
                <c:pt idx="5709">
                  <c:v>0.57089999999995344</c:v>
                </c:pt>
                <c:pt idx="5710">
                  <c:v>0.57099999999995343</c:v>
                </c:pt>
                <c:pt idx="5711">
                  <c:v>0.57109999999995342</c:v>
                </c:pt>
                <c:pt idx="5712">
                  <c:v>0.57119999999995341</c:v>
                </c:pt>
                <c:pt idx="5713">
                  <c:v>0.5712999999999534</c:v>
                </c:pt>
                <c:pt idx="5714">
                  <c:v>0.57139999999995339</c:v>
                </c:pt>
                <c:pt idx="5715">
                  <c:v>0.57149999999995338</c:v>
                </c:pt>
                <c:pt idx="5716">
                  <c:v>0.57159999999995337</c:v>
                </c:pt>
                <c:pt idx="5717">
                  <c:v>0.57169999999995336</c:v>
                </c:pt>
                <c:pt idx="5718">
                  <c:v>0.57179999999995335</c:v>
                </c:pt>
                <c:pt idx="5719">
                  <c:v>0.57189999999995333</c:v>
                </c:pt>
                <c:pt idx="5720">
                  <c:v>0.57199999999995332</c:v>
                </c:pt>
                <c:pt idx="5721">
                  <c:v>0.57209999999995331</c:v>
                </c:pt>
                <c:pt idx="5722">
                  <c:v>0.5721999999999533</c:v>
                </c:pt>
                <c:pt idx="5723">
                  <c:v>0.57229999999995329</c:v>
                </c:pt>
                <c:pt idx="5724">
                  <c:v>0.57239999999995328</c:v>
                </c:pt>
                <c:pt idx="5725">
                  <c:v>0.57249999999995327</c:v>
                </c:pt>
                <c:pt idx="5726">
                  <c:v>0.57259999999995326</c:v>
                </c:pt>
                <c:pt idx="5727">
                  <c:v>0.57269999999995325</c:v>
                </c:pt>
                <c:pt idx="5728">
                  <c:v>0.57279999999995324</c:v>
                </c:pt>
                <c:pt idx="5729">
                  <c:v>0.57289999999995322</c:v>
                </c:pt>
                <c:pt idx="5730">
                  <c:v>0.57299999999995321</c:v>
                </c:pt>
                <c:pt idx="5731">
                  <c:v>0.5730999999999532</c:v>
                </c:pt>
                <c:pt idx="5732">
                  <c:v>0.57319999999995319</c:v>
                </c:pt>
                <c:pt idx="5733">
                  <c:v>0.57329999999995318</c:v>
                </c:pt>
                <c:pt idx="5734">
                  <c:v>0.57339999999995317</c:v>
                </c:pt>
                <c:pt idx="5735">
                  <c:v>0.57349999999995316</c:v>
                </c:pt>
                <c:pt idx="5736">
                  <c:v>0.57359999999995315</c:v>
                </c:pt>
                <c:pt idx="5737">
                  <c:v>0.57369999999995314</c:v>
                </c:pt>
                <c:pt idx="5738">
                  <c:v>0.57379999999995313</c:v>
                </c:pt>
                <c:pt idx="5739">
                  <c:v>0.57389999999995311</c:v>
                </c:pt>
                <c:pt idx="5740">
                  <c:v>0.5739999999999531</c:v>
                </c:pt>
                <c:pt idx="5741">
                  <c:v>0.57409999999995309</c:v>
                </c:pt>
                <c:pt idx="5742">
                  <c:v>0.57419999999995308</c:v>
                </c:pt>
                <c:pt idx="5743">
                  <c:v>0.57429999999995307</c:v>
                </c:pt>
                <c:pt idx="5744">
                  <c:v>0.57439999999995306</c:v>
                </c:pt>
                <c:pt idx="5745">
                  <c:v>0.57449999999995305</c:v>
                </c:pt>
                <c:pt idx="5746">
                  <c:v>0.57459999999995304</c:v>
                </c:pt>
                <c:pt idx="5747">
                  <c:v>0.57469999999995303</c:v>
                </c:pt>
                <c:pt idx="5748">
                  <c:v>0.57479999999995302</c:v>
                </c:pt>
                <c:pt idx="5749">
                  <c:v>0.574899999999953</c:v>
                </c:pt>
                <c:pt idx="5750">
                  <c:v>0.57499999999995299</c:v>
                </c:pt>
                <c:pt idx="5751">
                  <c:v>0.57509999999995298</c:v>
                </c:pt>
                <c:pt idx="5752">
                  <c:v>0.57519999999995297</c:v>
                </c:pt>
                <c:pt idx="5753">
                  <c:v>0.57529999999995296</c:v>
                </c:pt>
                <c:pt idx="5754">
                  <c:v>0.57539999999995295</c:v>
                </c:pt>
                <c:pt idx="5755">
                  <c:v>0.57549999999995294</c:v>
                </c:pt>
                <c:pt idx="5756">
                  <c:v>0.57559999999995293</c:v>
                </c:pt>
                <c:pt idx="5757">
                  <c:v>0.57569999999995292</c:v>
                </c:pt>
                <c:pt idx="5758">
                  <c:v>0.57579999999995291</c:v>
                </c:pt>
                <c:pt idx="5759">
                  <c:v>0.57589999999995289</c:v>
                </c:pt>
                <c:pt idx="5760">
                  <c:v>0.57599999999995288</c:v>
                </c:pt>
                <c:pt idx="5761">
                  <c:v>0.57609999999995287</c:v>
                </c:pt>
                <c:pt idx="5762">
                  <c:v>0.57619999999995286</c:v>
                </c:pt>
                <c:pt idx="5763">
                  <c:v>0.57629999999995285</c:v>
                </c:pt>
                <c:pt idx="5764">
                  <c:v>0.57639999999995284</c:v>
                </c:pt>
                <c:pt idx="5765">
                  <c:v>0.57649999999995283</c:v>
                </c:pt>
                <c:pt idx="5766">
                  <c:v>0.57659999999995282</c:v>
                </c:pt>
                <c:pt idx="5767">
                  <c:v>0.57669999999995281</c:v>
                </c:pt>
                <c:pt idx="5768">
                  <c:v>0.57679999999995279</c:v>
                </c:pt>
                <c:pt idx="5769">
                  <c:v>0.57689999999995278</c:v>
                </c:pt>
                <c:pt idx="5770">
                  <c:v>0.57699999999995277</c:v>
                </c:pt>
                <c:pt idx="5771">
                  <c:v>0.57709999999995276</c:v>
                </c:pt>
                <c:pt idx="5772">
                  <c:v>0.57719999999995275</c:v>
                </c:pt>
                <c:pt idx="5773">
                  <c:v>0.57729999999995274</c:v>
                </c:pt>
                <c:pt idx="5774">
                  <c:v>0.57739999999995273</c:v>
                </c:pt>
                <c:pt idx="5775">
                  <c:v>0.57749999999995272</c:v>
                </c:pt>
                <c:pt idx="5776">
                  <c:v>0.57759999999995271</c:v>
                </c:pt>
                <c:pt idx="5777">
                  <c:v>0.5776999999999527</c:v>
                </c:pt>
                <c:pt idx="5778">
                  <c:v>0.57779999999995268</c:v>
                </c:pt>
                <c:pt idx="5779">
                  <c:v>0.57789999999995267</c:v>
                </c:pt>
                <c:pt idx="5780">
                  <c:v>0.57799999999995266</c:v>
                </c:pt>
                <c:pt idx="5781">
                  <c:v>0.57809999999995265</c:v>
                </c:pt>
                <c:pt idx="5782">
                  <c:v>0.57819999999995264</c:v>
                </c:pt>
                <c:pt idx="5783">
                  <c:v>0.57829999999995263</c:v>
                </c:pt>
                <c:pt idx="5784">
                  <c:v>0.57839999999995262</c:v>
                </c:pt>
                <c:pt idx="5785">
                  <c:v>0.57849999999995261</c:v>
                </c:pt>
                <c:pt idx="5786">
                  <c:v>0.5785999999999526</c:v>
                </c:pt>
                <c:pt idx="5787">
                  <c:v>0.57869999999995259</c:v>
                </c:pt>
                <c:pt idx="5788">
                  <c:v>0.57879999999995257</c:v>
                </c:pt>
                <c:pt idx="5789">
                  <c:v>0.57889999999995256</c:v>
                </c:pt>
                <c:pt idx="5790">
                  <c:v>0.57899999999995255</c:v>
                </c:pt>
                <c:pt idx="5791">
                  <c:v>0.57909999999995254</c:v>
                </c:pt>
                <c:pt idx="5792">
                  <c:v>0.57919999999995253</c:v>
                </c:pt>
                <c:pt idx="5793">
                  <c:v>0.57929999999995252</c:v>
                </c:pt>
                <c:pt idx="5794">
                  <c:v>0.57939999999995251</c:v>
                </c:pt>
                <c:pt idx="5795">
                  <c:v>0.5794999999999525</c:v>
                </c:pt>
                <c:pt idx="5796">
                  <c:v>0.57959999999995249</c:v>
                </c:pt>
                <c:pt idx="5797">
                  <c:v>0.57969999999995248</c:v>
                </c:pt>
                <c:pt idx="5798">
                  <c:v>0.57979999999995246</c:v>
                </c:pt>
                <c:pt idx="5799">
                  <c:v>0.57989999999995245</c:v>
                </c:pt>
                <c:pt idx="5800">
                  <c:v>0.57999999999995244</c:v>
                </c:pt>
                <c:pt idx="5801">
                  <c:v>0.58009999999995243</c:v>
                </c:pt>
                <c:pt idx="5802">
                  <c:v>0.58019999999995242</c:v>
                </c:pt>
                <c:pt idx="5803">
                  <c:v>0.58029999999995241</c:v>
                </c:pt>
                <c:pt idx="5804">
                  <c:v>0.5803999999999524</c:v>
                </c:pt>
                <c:pt idx="5805">
                  <c:v>0.58049999999995239</c:v>
                </c:pt>
                <c:pt idx="5806">
                  <c:v>0.58059999999995238</c:v>
                </c:pt>
                <c:pt idx="5807">
                  <c:v>0.58069999999995237</c:v>
                </c:pt>
                <c:pt idx="5808">
                  <c:v>0.58079999999995235</c:v>
                </c:pt>
                <c:pt idx="5809">
                  <c:v>0.58089999999995234</c:v>
                </c:pt>
                <c:pt idx="5810">
                  <c:v>0.58099999999995233</c:v>
                </c:pt>
                <c:pt idx="5811">
                  <c:v>0.58109999999995232</c:v>
                </c:pt>
                <c:pt idx="5812">
                  <c:v>0.58119999999995231</c:v>
                </c:pt>
                <c:pt idx="5813">
                  <c:v>0.5812999999999523</c:v>
                </c:pt>
                <c:pt idx="5814">
                  <c:v>0.58139999999995229</c:v>
                </c:pt>
                <c:pt idx="5815">
                  <c:v>0.58149999999995228</c:v>
                </c:pt>
                <c:pt idx="5816">
                  <c:v>0.58159999999995227</c:v>
                </c:pt>
                <c:pt idx="5817">
                  <c:v>0.58169999999995226</c:v>
                </c:pt>
                <c:pt idx="5818">
                  <c:v>0.58179999999995224</c:v>
                </c:pt>
                <c:pt idx="5819">
                  <c:v>0.58189999999995223</c:v>
                </c:pt>
                <c:pt idx="5820">
                  <c:v>0.58199999999995222</c:v>
                </c:pt>
                <c:pt idx="5821">
                  <c:v>0.58209999999995221</c:v>
                </c:pt>
                <c:pt idx="5822">
                  <c:v>0.5821999999999522</c:v>
                </c:pt>
                <c:pt idx="5823">
                  <c:v>0.58229999999995219</c:v>
                </c:pt>
                <c:pt idx="5824">
                  <c:v>0.58239999999995218</c:v>
                </c:pt>
                <c:pt idx="5825">
                  <c:v>0.58249999999995217</c:v>
                </c:pt>
                <c:pt idx="5826">
                  <c:v>0.58259999999995216</c:v>
                </c:pt>
                <c:pt idx="5827">
                  <c:v>0.58269999999995215</c:v>
                </c:pt>
                <c:pt idx="5828">
                  <c:v>0.58279999999995213</c:v>
                </c:pt>
                <c:pt idx="5829">
                  <c:v>0.58289999999995212</c:v>
                </c:pt>
                <c:pt idx="5830">
                  <c:v>0.58299999999995211</c:v>
                </c:pt>
                <c:pt idx="5831">
                  <c:v>0.5830999999999521</c:v>
                </c:pt>
                <c:pt idx="5832">
                  <c:v>0.58319999999995209</c:v>
                </c:pt>
                <c:pt idx="5833">
                  <c:v>0.58329999999995208</c:v>
                </c:pt>
                <c:pt idx="5834">
                  <c:v>0.58339999999995207</c:v>
                </c:pt>
                <c:pt idx="5835">
                  <c:v>0.58349999999995206</c:v>
                </c:pt>
                <c:pt idx="5836">
                  <c:v>0.58359999999995205</c:v>
                </c:pt>
                <c:pt idx="5837">
                  <c:v>0.58369999999995203</c:v>
                </c:pt>
                <c:pt idx="5838">
                  <c:v>0.58379999999995202</c:v>
                </c:pt>
                <c:pt idx="5839">
                  <c:v>0.58389999999995201</c:v>
                </c:pt>
                <c:pt idx="5840">
                  <c:v>0.583999999999952</c:v>
                </c:pt>
                <c:pt idx="5841">
                  <c:v>0.58409999999995199</c:v>
                </c:pt>
                <c:pt idx="5842">
                  <c:v>0.58419999999995198</c:v>
                </c:pt>
                <c:pt idx="5843">
                  <c:v>0.58429999999995197</c:v>
                </c:pt>
                <c:pt idx="5844">
                  <c:v>0.58439999999995196</c:v>
                </c:pt>
                <c:pt idx="5845">
                  <c:v>0.58449999999995195</c:v>
                </c:pt>
                <c:pt idx="5846">
                  <c:v>0.58459999999995194</c:v>
                </c:pt>
                <c:pt idx="5847">
                  <c:v>0.58469999999995192</c:v>
                </c:pt>
                <c:pt idx="5848">
                  <c:v>0.58479999999995191</c:v>
                </c:pt>
                <c:pt idx="5849">
                  <c:v>0.5848999999999519</c:v>
                </c:pt>
                <c:pt idx="5850">
                  <c:v>0.58499999999995189</c:v>
                </c:pt>
                <c:pt idx="5851">
                  <c:v>0.58509999999995188</c:v>
                </c:pt>
                <c:pt idx="5852">
                  <c:v>0.58519999999995187</c:v>
                </c:pt>
                <c:pt idx="5853">
                  <c:v>0.58529999999995186</c:v>
                </c:pt>
                <c:pt idx="5854">
                  <c:v>0.58539999999995185</c:v>
                </c:pt>
                <c:pt idx="5855">
                  <c:v>0.58549999999995184</c:v>
                </c:pt>
                <c:pt idx="5856">
                  <c:v>0.58559999999995183</c:v>
                </c:pt>
                <c:pt idx="5857">
                  <c:v>0.58569999999995181</c:v>
                </c:pt>
                <c:pt idx="5858">
                  <c:v>0.5857999999999518</c:v>
                </c:pt>
                <c:pt idx="5859">
                  <c:v>0.58589999999995179</c:v>
                </c:pt>
                <c:pt idx="5860">
                  <c:v>0.58599999999995178</c:v>
                </c:pt>
                <c:pt idx="5861">
                  <c:v>0.58609999999995177</c:v>
                </c:pt>
                <c:pt idx="5862">
                  <c:v>0.58619999999995176</c:v>
                </c:pt>
                <c:pt idx="5863">
                  <c:v>0.58629999999995175</c:v>
                </c:pt>
                <c:pt idx="5864">
                  <c:v>0.58639999999995174</c:v>
                </c:pt>
                <c:pt idx="5865">
                  <c:v>0.58649999999995173</c:v>
                </c:pt>
                <c:pt idx="5866">
                  <c:v>0.58659999999995172</c:v>
                </c:pt>
                <c:pt idx="5867">
                  <c:v>0.5866999999999517</c:v>
                </c:pt>
                <c:pt idx="5868">
                  <c:v>0.58679999999995169</c:v>
                </c:pt>
                <c:pt idx="5869">
                  <c:v>0.58689999999995168</c:v>
                </c:pt>
                <c:pt idx="5870">
                  <c:v>0.58699999999995167</c:v>
                </c:pt>
                <c:pt idx="5871">
                  <c:v>0.58709999999995166</c:v>
                </c:pt>
                <c:pt idx="5872">
                  <c:v>0.58719999999995165</c:v>
                </c:pt>
                <c:pt idx="5873">
                  <c:v>0.58729999999995164</c:v>
                </c:pt>
                <c:pt idx="5874">
                  <c:v>0.58739999999995163</c:v>
                </c:pt>
                <c:pt idx="5875">
                  <c:v>0.58749999999995162</c:v>
                </c:pt>
                <c:pt idx="5876">
                  <c:v>0.58759999999995161</c:v>
                </c:pt>
                <c:pt idx="5877">
                  <c:v>0.58769999999995159</c:v>
                </c:pt>
                <c:pt idx="5878">
                  <c:v>0.58779999999995158</c:v>
                </c:pt>
                <c:pt idx="5879">
                  <c:v>0.58789999999995157</c:v>
                </c:pt>
                <c:pt idx="5880">
                  <c:v>0.58799999999995156</c:v>
                </c:pt>
                <c:pt idx="5881">
                  <c:v>0.58809999999995155</c:v>
                </c:pt>
                <c:pt idx="5882">
                  <c:v>0.58819999999995154</c:v>
                </c:pt>
                <c:pt idx="5883">
                  <c:v>0.58829999999995153</c:v>
                </c:pt>
                <c:pt idx="5884">
                  <c:v>0.58839999999995152</c:v>
                </c:pt>
                <c:pt idx="5885">
                  <c:v>0.58849999999995151</c:v>
                </c:pt>
                <c:pt idx="5886">
                  <c:v>0.5885999999999515</c:v>
                </c:pt>
                <c:pt idx="5887">
                  <c:v>0.58869999999995148</c:v>
                </c:pt>
                <c:pt idx="5888">
                  <c:v>0.58879999999995147</c:v>
                </c:pt>
                <c:pt idx="5889">
                  <c:v>0.58889999999995146</c:v>
                </c:pt>
                <c:pt idx="5890">
                  <c:v>0.58899999999995145</c:v>
                </c:pt>
                <c:pt idx="5891">
                  <c:v>0.58909999999995144</c:v>
                </c:pt>
                <c:pt idx="5892">
                  <c:v>0.58919999999995143</c:v>
                </c:pt>
                <c:pt idx="5893">
                  <c:v>0.58929999999995142</c:v>
                </c:pt>
                <c:pt idx="5894">
                  <c:v>0.58939999999995141</c:v>
                </c:pt>
                <c:pt idx="5895">
                  <c:v>0.5894999999999514</c:v>
                </c:pt>
                <c:pt idx="5896">
                  <c:v>0.58959999999995139</c:v>
                </c:pt>
                <c:pt idx="5897">
                  <c:v>0.58969999999995137</c:v>
                </c:pt>
                <c:pt idx="5898">
                  <c:v>0.58979999999995136</c:v>
                </c:pt>
                <c:pt idx="5899">
                  <c:v>0.58989999999995135</c:v>
                </c:pt>
                <c:pt idx="5900">
                  <c:v>0.58999999999995134</c:v>
                </c:pt>
                <c:pt idx="5901">
                  <c:v>0.59009999999995133</c:v>
                </c:pt>
                <c:pt idx="5902">
                  <c:v>0.59019999999995132</c:v>
                </c:pt>
                <c:pt idx="5903">
                  <c:v>0.59029999999995131</c:v>
                </c:pt>
                <c:pt idx="5904">
                  <c:v>0.5903999999999513</c:v>
                </c:pt>
                <c:pt idx="5905">
                  <c:v>0.59049999999995129</c:v>
                </c:pt>
                <c:pt idx="5906">
                  <c:v>0.59059999999995128</c:v>
                </c:pt>
                <c:pt idx="5907">
                  <c:v>0.59069999999995126</c:v>
                </c:pt>
                <c:pt idx="5908">
                  <c:v>0.59079999999995125</c:v>
                </c:pt>
                <c:pt idx="5909">
                  <c:v>0.59089999999995124</c:v>
                </c:pt>
                <c:pt idx="5910">
                  <c:v>0.59099999999995123</c:v>
                </c:pt>
                <c:pt idx="5911">
                  <c:v>0.59109999999995122</c:v>
                </c:pt>
                <c:pt idx="5912">
                  <c:v>0.59119999999995121</c:v>
                </c:pt>
                <c:pt idx="5913">
                  <c:v>0.5912999999999512</c:v>
                </c:pt>
                <c:pt idx="5914">
                  <c:v>0.59139999999995119</c:v>
                </c:pt>
                <c:pt idx="5915">
                  <c:v>0.59149999999995118</c:v>
                </c:pt>
                <c:pt idx="5916">
                  <c:v>0.59159999999995116</c:v>
                </c:pt>
                <c:pt idx="5917">
                  <c:v>0.59169999999995115</c:v>
                </c:pt>
                <c:pt idx="5918">
                  <c:v>0.59179999999995114</c:v>
                </c:pt>
                <c:pt idx="5919">
                  <c:v>0.59189999999995113</c:v>
                </c:pt>
                <c:pt idx="5920">
                  <c:v>0.59199999999995112</c:v>
                </c:pt>
                <c:pt idx="5921">
                  <c:v>0.59209999999995111</c:v>
                </c:pt>
                <c:pt idx="5922">
                  <c:v>0.5921999999999511</c:v>
                </c:pt>
                <c:pt idx="5923">
                  <c:v>0.59229999999995109</c:v>
                </c:pt>
                <c:pt idx="5924">
                  <c:v>0.59239999999995108</c:v>
                </c:pt>
                <c:pt idx="5925">
                  <c:v>0.59249999999995107</c:v>
                </c:pt>
                <c:pt idx="5926">
                  <c:v>0.59259999999995105</c:v>
                </c:pt>
                <c:pt idx="5927">
                  <c:v>0.59269999999995104</c:v>
                </c:pt>
                <c:pt idx="5928">
                  <c:v>0.59279999999995103</c:v>
                </c:pt>
                <c:pt idx="5929">
                  <c:v>0.59289999999995102</c:v>
                </c:pt>
                <c:pt idx="5930">
                  <c:v>0.59299999999995101</c:v>
                </c:pt>
                <c:pt idx="5931">
                  <c:v>0.593099999999951</c:v>
                </c:pt>
                <c:pt idx="5932">
                  <c:v>0.59319999999995099</c:v>
                </c:pt>
                <c:pt idx="5933">
                  <c:v>0.59329999999995098</c:v>
                </c:pt>
                <c:pt idx="5934">
                  <c:v>0.59339999999995097</c:v>
                </c:pt>
                <c:pt idx="5935">
                  <c:v>0.59349999999995096</c:v>
                </c:pt>
                <c:pt idx="5936">
                  <c:v>0.59359999999995094</c:v>
                </c:pt>
                <c:pt idx="5937">
                  <c:v>0.59369999999995093</c:v>
                </c:pt>
                <c:pt idx="5938">
                  <c:v>0.59379999999995092</c:v>
                </c:pt>
                <c:pt idx="5939">
                  <c:v>0.59389999999995091</c:v>
                </c:pt>
                <c:pt idx="5940">
                  <c:v>0.5939999999999509</c:v>
                </c:pt>
                <c:pt idx="5941">
                  <c:v>0.59409999999995089</c:v>
                </c:pt>
                <c:pt idx="5942">
                  <c:v>0.59419999999995088</c:v>
                </c:pt>
                <c:pt idx="5943">
                  <c:v>0.59429999999995087</c:v>
                </c:pt>
                <c:pt idx="5944">
                  <c:v>0.59439999999995086</c:v>
                </c:pt>
                <c:pt idx="5945">
                  <c:v>0.59449999999995085</c:v>
                </c:pt>
                <c:pt idx="5946">
                  <c:v>0.59459999999995083</c:v>
                </c:pt>
                <c:pt idx="5947">
                  <c:v>0.59469999999995082</c:v>
                </c:pt>
                <c:pt idx="5948">
                  <c:v>0.59479999999995081</c:v>
                </c:pt>
                <c:pt idx="5949">
                  <c:v>0.5948999999999508</c:v>
                </c:pt>
                <c:pt idx="5950">
                  <c:v>0.59499999999995079</c:v>
                </c:pt>
                <c:pt idx="5951">
                  <c:v>0.59509999999995078</c:v>
                </c:pt>
                <c:pt idx="5952">
                  <c:v>0.59519999999995077</c:v>
                </c:pt>
                <c:pt idx="5953">
                  <c:v>0.59529999999995076</c:v>
                </c:pt>
                <c:pt idx="5954">
                  <c:v>0.59539999999995075</c:v>
                </c:pt>
                <c:pt idx="5955">
                  <c:v>0.59549999999995074</c:v>
                </c:pt>
                <c:pt idx="5956">
                  <c:v>0.59559999999995072</c:v>
                </c:pt>
                <c:pt idx="5957">
                  <c:v>0.59569999999995071</c:v>
                </c:pt>
                <c:pt idx="5958">
                  <c:v>0.5957999999999507</c:v>
                </c:pt>
                <c:pt idx="5959">
                  <c:v>0.59589999999995069</c:v>
                </c:pt>
                <c:pt idx="5960">
                  <c:v>0.59599999999995068</c:v>
                </c:pt>
                <c:pt idx="5961">
                  <c:v>0.59609999999995067</c:v>
                </c:pt>
                <c:pt idx="5962">
                  <c:v>0.59619999999995066</c:v>
                </c:pt>
                <c:pt idx="5963">
                  <c:v>0.59629999999995065</c:v>
                </c:pt>
                <c:pt idx="5964">
                  <c:v>0.59639999999995064</c:v>
                </c:pt>
                <c:pt idx="5965">
                  <c:v>0.59649999999995063</c:v>
                </c:pt>
                <c:pt idx="5966">
                  <c:v>0.59659999999995061</c:v>
                </c:pt>
                <c:pt idx="5967">
                  <c:v>0.5966999999999506</c:v>
                </c:pt>
                <c:pt idx="5968">
                  <c:v>0.59679999999995059</c:v>
                </c:pt>
                <c:pt idx="5969">
                  <c:v>0.59689999999995058</c:v>
                </c:pt>
                <c:pt idx="5970">
                  <c:v>0.59699999999995057</c:v>
                </c:pt>
                <c:pt idx="5971">
                  <c:v>0.59709999999995056</c:v>
                </c:pt>
                <c:pt idx="5972">
                  <c:v>0.59719999999995055</c:v>
                </c:pt>
                <c:pt idx="5973">
                  <c:v>0.59729999999995054</c:v>
                </c:pt>
                <c:pt idx="5974">
                  <c:v>0.59739999999995053</c:v>
                </c:pt>
                <c:pt idx="5975">
                  <c:v>0.59749999999995052</c:v>
                </c:pt>
                <c:pt idx="5976">
                  <c:v>0.5975999999999505</c:v>
                </c:pt>
                <c:pt idx="5977">
                  <c:v>0.59769999999995049</c:v>
                </c:pt>
                <c:pt idx="5978">
                  <c:v>0.59779999999995048</c:v>
                </c:pt>
                <c:pt idx="5979">
                  <c:v>0.59789999999995047</c:v>
                </c:pt>
                <c:pt idx="5980">
                  <c:v>0.59799999999995046</c:v>
                </c:pt>
                <c:pt idx="5981">
                  <c:v>0.59809999999995045</c:v>
                </c:pt>
                <c:pt idx="5982">
                  <c:v>0.59819999999995044</c:v>
                </c:pt>
                <c:pt idx="5983">
                  <c:v>0.59829999999995043</c:v>
                </c:pt>
                <c:pt idx="5984">
                  <c:v>0.59839999999995042</c:v>
                </c:pt>
                <c:pt idx="5985">
                  <c:v>0.59849999999995041</c:v>
                </c:pt>
                <c:pt idx="5986">
                  <c:v>0.59859999999995039</c:v>
                </c:pt>
                <c:pt idx="5987">
                  <c:v>0.59869999999995038</c:v>
                </c:pt>
                <c:pt idx="5988">
                  <c:v>0.59879999999995037</c:v>
                </c:pt>
                <c:pt idx="5989">
                  <c:v>0.59889999999995036</c:v>
                </c:pt>
                <c:pt idx="5990">
                  <c:v>0.59899999999995035</c:v>
                </c:pt>
                <c:pt idx="5991">
                  <c:v>0.59909999999995034</c:v>
                </c:pt>
                <c:pt idx="5992">
                  <c:v>0.59919999999995033</c:v>
                </c:pt>
                <c:pt idx="5993">
                  <c:v>0.59929999999995032</c:v>
                </c:pt>
                <c:pt idx="5994">
                  <c:v>0.59939999999995031</c:v>
                </c:pt>
                <c:pt idx="5995">
                  <c:v>0.59949999999995029</c:v>
                </c:pt>
                <c:pt idx="5996">
                  <c:v>0.59959999999995028</c:v>
                </c:pt>
                <c:pt idx="5997">
                  <c:v>0.59969999999995027</c:v>
                </c:pt>
                <c:pt idx="5998">
                  <c:v>0.59979999999995026</c:v>
                </c:pt>
                <c:pt idx="5999">
                  <c:v>0.59989999999995025</c:v>
                </c:pt>
                <c:pt idx="6000">
                  <c:v>0.59999999999995024</c:v>
                </c:pt>
                <c:pt idx="6001">
                  <c:v>0.60009999999995023</c:v>
                </c:pt>
                <c:pt idx="6002">
                  <c:v>0.60019999999995022</c:v>
                </c:pt>
                <c:pt idx="6003">
                  <c:v>0.60029999999995021</c:v>
                </c:pt>
                <c:pt idx="6004">
                  <c:v>0.6003999999999502</c:v>
                </c:pt>
                <c:pt idx="6005">
                  <c:v>0.60049999999995018</c:v>
                </c:pt>
                <c:pt idx="6006">
                  <c:v>0.60059999999995017</c:v>
                </c:pt>
                <c:pt idx="6007">
                  <c:v>0.60069999999995016</c:v>
                </c:pt>
                <c:pt idx="6008">
                  <c:v>0.60079999999995015</c:v>
                </c:pt>
                <c:pt idx="6009">
                  <c:v>0.60089999999995014</c:v>
                </c:pt>
                <c:pt idx="6010">
                  <c:v>0.60099999999995013</c:v>
                </c:pt>
                <c:pt idx="6011">
                  <c:v>0.60109999999995012</c:v>
                </c:pt>
                <c:pt idx="6012">
                  <c:v>0.60119999999995011</c:v>
                </c:pt>
                <c:pt idx="6013">
                  <c:v>0.6012999999999501</c:v>
                </c:pt>
                <c:pt idx="6014">
                  <c:v>0.60139999999995009</c:v>
                </c:pt>
                <c:pt idx="6015">
                  <c:v>0.60149999999995007</c:v>
                </c:pt>
                <c:pt idx="6016">
                  <c:v>0.60159999999995006</c:v>
                </c:pt>
                <c:pt idx="6017">
                  <c:v>0.60169999999995005</c:v>
                </c:pt>
                <c:pt idx="6018">
                  <c:v>0.60179999999995004</c:v>
                </c:pt>
                <c:pt idx="6019">
                  <c:v>0.60189999999995003</c:v>
                </c:pt>
                <c:pt idx="6020">
                  <c:v>0.60199999999995002</c:v>
                </c:pt>
                <c:pt idx="6021">
                  <c:v>0.60209999999995001</c:v>
                </c:pt>
                <c:pt idx="6022">
                  <c:v>0.60219999999995</c:v>
                </c:pt>
                <c:pt idx="6023">
                  <c:v>0.60229999999994999</c:v>
                </c:pt>
                <c:pt idx="6024">
                  <c:v>0.60239999999994998</c:v>
                </c:pt>
                <c:pt idx="6025">
                  <c:v>0.60249999999994996</c:v>
                </c:pt>
                <c:pt idx="6026">
                  <c:v>0.60259999999994995</c:v>
                </c:pt>
                <c:pt idx="6027">
                  <c:v>0.60269999999994994</c:v>
                </c:pt>
                <c:pt idx="6028">
                  <c:v>0.60279999999994993</c:v>
                </c:pt>
                <c:pt idx="6029">
                  <c:v>0.60289999999994992</c:v>
                </c:pt>
                <c:pt idx="6030">
                  <c:v>0.60299999999994991</c:v>
                </c:pt>
                <c:pt idx="6031">
                  <c:v>0.6030999999999499</c:v>
                </c:pt>
                <c:pt idx="6032">
                  <c:v>0.60319999999994989</c:v>
                </c:pt>
                <c:pt idx="6033">
                  <c:v>0.60329999999994988</c:v>
                </c:pt>
                <c:pt idx="6034">
                  <c:v>0.60339999999994987</c:v>
                </c:pt>
                <c:pt idx="6035">
                  <c:v>0.60349999999994985</c:v>
                </c:pt>
                <c:pt idx="6036">
                  <c:v>0.60359999999994984</c:v>
                </c:pt>
                <c:pt idx="6037">
                  <c:v>0.60369999999994983</c:v>
                </c:pt>
                <c:pt idx="6038">
                  <c:v>0.60379999999994982</c:v>
                </c:pt>
                <c:pt idx="6039">
                  <c:v>0.60389999999994981</c:v>
                </c:pt>
                <c:pt idx="6040">
                  <c:v>0.6039999999999498</c:v>
                </c:pt>
                <c:pt idx="6041">
                  <c:v>0.60409999999994979</c:v>
                </c:pt>
                <c:pt idx="6042">
                  <c:v>0.60419999999994978</c:v>
                </c:pt>
                <c:pt idx="6043">
                  <c:v>0.60429999999994977</c:v>
                </c:pt>
                <c:pt idx="6044">
                  <c:v>0.60439999999994976</c:v>
                </c:pt>
                <c:pt idx="6045">
                  <c:v>0.60449999999994974</c:v>
                </c:pt>
                <c:pt idx="6046">
                  <c:v>0.60459999999994973</c:v>
                </c:pt>
                <c:pt idx="6047">
                  <c:v>0.60469999999994972</c:v>
                </c:pt>
                <c:pt idx="6048">
                  <c:v>0.60479999999994971</c:v>
                </c:pt>
                <c:pt idx="6049">
                  <c:v>0.6048999999999497</c:v>
                </c:pt>
                <c:pt idx="6050">
                  <c:v>0.60499999999994969</c:v>
                </c:pt>
                <c:pt idx="6051">
                  <c:v>0.60509999999994968</c:v>
                </c:pt>
                <c:pt idx="6052">
                  <c:v>0.60519999999994967</c:v>
                </c:pt>
                <c:pt idx="6053">
                  <c:v>0.60529999999994966</c:v>
                </c:pt>
                <c:pt idx="6054">
                  <c:v>0.60539999999994965</c:v>
                </c:pt>
                <c:pt idx="6055">
                  <c:v>0.60549999999994963</c:v>
                </c:pt>
                <c:pt idx="6056">
                  <c:v>0.60559999999994962</c:v>
                </c:pt>
                <c:pt idx="6057">
                  <c:v>0.60569999999994961</c:v>
                </c:pt>
                <c:pt idx="6058">
                  <c:v>0.6057999999999496</c:v>
                </c:pt>
                <c:pt idx="6059">
                  <c:v>0.60589999999994959</c:v>
                </c:pt>
                <c:pt idx="6060">
                  <c:v>0.60599999999994958</c:v>
                </c:pt>
                <c:pt idx="6061">
                  <c:v>0.60609999999994957</c:v>
                </c:pt>
                <c:pt idx="6062">
                  <c:v>0.60619999999994956</c:v>
                </c:pt>
                <c:pt idx="6063">
                  <c:v>0.60629999999994955</c:v>
                </c:pt>
                <c:pt idx="6064">
                  <c:v>0.60639999999994953</c:v>
                </c:pt>
                <c:pt idx="6065">
                  <c:v>0.60649999999994952</c:v>
                </c:pt>
                <c:pt idx="6066">
                  <c:v>0.60659999999994951</c:v>
                </c:pt>
                <c:pt idx="6067">
                  <c:v>0.6066999999999495</c:v>
                </c:pt>
                <c:pt idx="6068">
                  <c:v>0.60679999999994949</c:v>
                </c:pt>
                <c:pt idx="6069">
                  <c:v>0.60689999999994948</c:v>
                </c:pt>
                <c:pt idx="6070">
                  <c:v>0.60699999999994947</c:v>
                </c:pt>
                <c:pt idx="6071">
                  <c:v>0.60709999999994946</c:v>
                </c:pt>
                <c:pt idx="6072">
                  <c:v>0.60719999999994945</c:v>
                </c:pt>
                <c:pt idx="6073">
                  <c:v>0.60729999999994944</c:v>
                </c:pt>
                <c:pt idx="6074">
                  <c:v>0.60739999999994942</c:v>
                </c:pt>
                <c:pt idx="6075">
                  <c:v>0.60749999999994941</c:v>
                </c:pt>
                <c:pt idx="6076">
                  <c:v>0.6075999999999494</c:v>
                </c:pt>
                <c:pt idx="6077">
                  <c:v>0.60769999999994939</c:v>
                </c:pt>
                <c:pt idx="6078">
                  <c:v>0.60779999999994938</c:v>
                </c:pt>
                <c:pt idx="6079">
                  <c:v>0.60789999999994937</c:v>
                </c:pt>
                <c:pt idx="6080">
                  <c:v>0.60799999999994936</c:v>
                </c:pt>
                <c:pt idx="6081">
                  <c:v>0.60809999999994935</c:v>
                </c:pt>
                <c:pt idx="6082">
                  <c:v>0.60819999999994934</c:v>
                </c:pt>
                <c:pt idx="6083">
                  <c:v>0.60829999999994933</c:v>
                </c:pt>
                <c:pt idx="6084">
                  <c:v>0.60839999999994931</c:v>
                </c:pt>
                <c:pt idx="6085">
                  <c:v>0.6084999999999493</c:v>
                </c:pt>
                <c:pt idx="6086">
                  <c:v>0.60859999999994929</c:v>
                </c:pt>
                <c:pt idx="6087">
                  <c:v>0.60869999999994928</c:v>
                </c:pt>
                <c:pt idx="6088">
                  <c:v>0.60879999999994927</c:v>
                </c:pt>
                <c:pt idx="6089">
                  <c:v>0.60889999999994926</c:v>
                </c:pt>
                <c:pt idx="6090">
                  <c:v>0.60899999999994925</c:v>
                </c:pt>
                <c:pt idx="6091">
                  <c:v>0.60909999999994924</c:v>
                </c:pt>
                <c:pt idx="6092">
                  <c:v>0.60919999999994923</c:v>
                </c:pt>
                <c:pt idx="6093">
                  <c:v>0.60929999999994922</c:v>
                </c:pt>
                <c:pt idx="6094">
                  <c:v>0.6093999999999492</c:v>
                </c:pt>
                <c:pt idx="6095">
                  <c:v>0.60949999999994919</c:v>
                </c:pt>
                <c:pt idx="6096">
                  <c:v>0.60959999999994918</c:v>
                </c:pt>
                <c:pt idx="6097">
                  <c:v>0.60969999999994917</c:v>
                </c:pt>
                <c:pt idx="6098">
                  <c:v>0.60979999999994916</c:v>
                </c:pt>
                <c:pt idx="6099">
                  <c:v>0.60989999999994915</c:v>
                </c:pt>
                <c:pt idx="6100">
                  <c:v>0.60999999999994914</c:v>
                </c:pt>
                <c:pt idx="6101">
                  <c:v>0.61009999999994913</c:v>
                </c:pt>
                <c:pt idx="6102">
                  <c:v>0.61019999999994912</c:v>
                </c:pt>
                <c:pt idx="6103">
                  <c:v>0.61029999999994911</c:v>
                </c:pt>
                <c:pt idx="6104">
                  <c:v>0.61039999999994909</c:v>
                </c:pt>
                <c:pt idx="6105">
                  <c:v>0.61049999999994908</c:v>
                </c:pt>
                <c:pt idx="6106">
                  <c:v>0.61059999999994907</c:v>
                </c:pt>
                <c:pt idx="6107">
                  <c:v>0.61069999999994906</c:v>
                </c:pt>
                <c:pt idx="6108">
                  <c:v>0.61079999999994905</c:v>
                </c:pt>
                <c:pt idx="6109">
                  <c:v>0.61089999999994904</c:v>
                </c:pt>
                <c:pt idx="6110">
                  <c:v>0.61099999999994903</c:v>
                </c:pt>
                <c:pt idx="6111">
                  <c:v>0.61109999999994902</c:v>
                </c:pt>
                <c:pt idx="6112">
                  <c:v>0.61119999999994901</c:v>
                </c:pt>
                <c:pt idx="6113">
                  <c:v>0.611299999999949</c:v>
                </c:pt>
                <c:pt idx="6114">
                  <c:v>0.61139999999994898</c:v>
                </c:pt>
                <c:pt idx="6115">
                  <c:v>0.61149999999994897</c:v>
                </c:pt>
                <c:pt idx="6116">
                  <c:v>0.61159999999994896</c:v>
                </c:pt>
                <c:pt idx="6117">
                  <c:v>0.61169999999994895</c:v>
                </c:pt>
                <c:pt idx="6118">
                  <c:v>0.61179999999994894</c:v>
                </c:pt>
                <c:pt idx="6119">
                  <c:v>0.61189999999994893</c:v>
                </c:pt>
                <c:pt idx="6120">
                  <c:v>0.61199999999994892</c:v>
                </c:pt>
                <c:pt idx="6121">
                  <c:v>0.61209999999994891</c:v>
                </c:pt>
                <c:pt idx="6122">
                  <c:v>0.6121999999999489</c:v>
                </c:pt>
                <c:pt idx="6123">
                  <c:v>0.61229999999994889</c:v>
                </c:pt>
                <c:pt idx="6124">
                  <c:v>0.61239999999994887</c:v>
                </c:pt>
                <c:pt idx="6125">
                  <c:v>0.61249999999994886</c:v>
                </c:pt>
                <c:pt idx="6126">
                  <c:v>0.61259999999994885</c:v>
                </c:pt>
                <c:pt idx="6127">
                  <c:v>0.61269999999994884</c:v>
                </c:pt>
                <c:pt idx="6128">
                  <c:v>0.61279999999994883</c:v>
                </c:pt>
                <c:pt idx="6129">
                  <c:v>0.61289999999994882</c:v>
                </c:pt>
                <c:pt idx="6130">
                  <c:v>0.61299999999994881</c:v>
                </c:pt>
                <c:pt idx="6131">
                  <c:v>0.6130999999999488</c:v>
                </c:pt>
                <c:pt idx="6132">
                  <c:v>0.61319999999994879</c:v>
                </c:pt>
                <c:pt idx="6133">
                  <c:v>0.61329999999994878</c:v>
                </c:pt>
                <c:pt idx="6134">
                  <c:v>0.61339999999994876</c:v>
                </c:pt>
                <c:pt idx="6135">
                  <c:v>0.61349999999994875</c:v>
                </c:pt>
                <c:pt idx="6136">
                  <c:v>0.61359999999994874</c:v>
                </c:pt>
                <c:pt idx="6137">
                  <c:v>0.61369999999994873</c:v>
                </c:pt>
                <c:pt idx="6138">
                  <c:v>0.61379999999994872</c:v>
                </c:pt>
                <c:pt idx="6139">
                  <c:v>0.61389999999994871</c:v>
                </c:pt>
                <c:pt idx="6140">
                  <c:v>0.6139999999999487</c:v>
                </c:pt>
                <c:pt idx="6141">
                  <c:v>0.61409999999994869</c:v>
                </c:pt>
                <c:pt idx="6142">
                  <c:v>0.61419999999994868</c:v>
                </c:pt>
                <c:pt idx="6143">
                  <c:v>0.61429999999994866</c:v>
                </c:pt>
                <c:pt idx="6144">
                  <c:v>0.61439999999994865</c:v>
                </c:pt>
                <c:pt idx="6145">
                  <c:v>0.61449999999994864</c:v>
                </c:pt>
                <c:pt idx="6146">
                  <c:v>0.61459999999994863</c:v>
                </c:pt>
                <c:pt idx="6147">
                  <c:v>0.61469999999994862</c:v>
                </c:pt>
                <c:pt idx="6148">
                  <c:v>0.61479999999994861</c:v>
                </c:pt>
                <c:pt idx="6149">
                  <c:v>0.6148999999999486</c:v>
                </c:pt>
                <c:pt idx="6150">
                  <c:v>0.61499999999994859</c:v>
                </c:pt>
                <c:pt idx="6151">
                  <c:v>0.61509999999994858</c:v>
                </c:pt>
                <c:pt idx="6152">
                  <c:v>0.61519999999994857</c:v>
                </c:pt>
                <c:pt idx="6153">
                  <c:v>0.61529999999994855</c:v>
                </c:pt>
                <c:pt idx="6154">
                  <c:v>0.61539999999994854</c:v>
                </c:pt>
                <c:pt idx="6155">
                  <c:v>0.61549999999994853</c:v>
                </c:pt>
                <c:pt idx="6156">
                  <c:v>0.61559999999994852</c:v>
                </c:pt>
                <c:pt idx="6157">
                  <c:v>0.61569999999994851</c:v>
                </c:pt>
                <c:pt idx="6158">
                  <c:v>0.6157999999999485</c:v>
                </c:pt>
                <c:pt idx="6159">
                  <c:v>0.61589999999994849</c:v>
                </c:pt>
                <c:pt idx="6160">
                  <c:v>0.61599999999994848</c:v>
                </c:pt>
                <c:pt idx="6161">
                  <c:v>0.61609999999994847</c:v>
                </c:pt>
                <c:pt idx="6162">
                  <c:v>0.61619999999994846</c:v>
                </c:pt>
                <c:pt idx="6163">
                  <c:v>0.61629999999994844</c:v>
                </c:pt>
                <c:pt idx="6164">
                  <c:v>0.61639999999994843</c:v>
                </c:pt>
                <c:pt idx="6165">
                  <c:v>0.61649999999994842</c:v>
                </c:pt>
                <c:pt idx="6166">
                  <c:v>0.61659999999994841</c:v>
                </c:pt>
                <c:pt idx="6167">
                  <c:v>0.6166999999999484</c:v>
                </c:pt>
                <c:pt idx="6168">
                  <c:v>0.61679999999994839</c:v>
                </c:pt>
                <c:pt idx="6169">
                  <c:v>0.61689999999994838</c:v>
                </c:pt>
                <c:pt idx="6170">
                  <c:v>0.61699999999994837</c:v>
                </c:pt>
                <c:pt idx="6171">
                  <c:v>0.61709999999994836</c:v>
                </c:pt>
                <c:pt idx="6172">
                  <c:v>0.61719999999994835</c:v>
                </c:pt>
                <c:pt idx="6173">
                  <c:v>0.61729999999994833</c:v>
                </c:pt>
                <c:pt idx="6174">
                  <c:v>0.61739999999994832</c:v>
                </c:pt>
                <c:pt idx="6175">
                  <c:v>0.61749999999994831</c:v>
                </c:pt>
                <c:pt idx="6176">
                  <c:v>0.6175999999999483</c:v>
                </c:pt>
                <c:pt idx="6177">
                  <c:v>0.61769999999994829</c:v>
                </c:pt>
                <c:pt idx="6178">
                  <c:v>0.61779999999994828</c:v>
                </c:pt>
                <c:pt idx="6179">
                  <c:v>0.61789999999994827</c:v>
                </c:pt>
                <c:pt idx="6180">
                  <c:v>0.61799999999994826</c:v>
                </c:pt>
                <c:pt idx="6181">
                  <c:v>0.61809999999994825</c:v>
                </c:pt>
                <c:pt idx="6182">
                  <c:v>0.61819999999994824</c:v>
                </c:pt>
                <c:pt idx="6183">
                  <c:v>0.61829999999994822</c:v>
                </c:pt>
                <c:pt idx="6184">
                  <c:v>0.61839999999994821</c:v>
                </c:pt>
                <c:pt idx="6185">
                  <c:v>0.6184999999999482</c:v>
                </c:pt>
                <c:pt idx="6186">
                  <c:v>0.61859999999994819</c:v>
                </c:pt>
                <c:pt idx="6187">
                  <c:v>0.61869999999994818</c:v>
                </c:pt>
                <c:pt idx="6188">
                  <c:v>0.61879999999994817</c:v>
                </c:pt>
                <c:pt idx="6189">
                  <c:v>0.61889999999994816</c:v>
                </c:pt>
                <c:pt idx="6190">
                  <c:v>0.61899999999994815</c:v>
                </c:pt>
                <c:pt idx="6191">
                  <c:v>0.61909999999994814</c:v>
                </c:pt>
                <c:pt idx="6192">
                  <c:v>0.61919999999994813</c:v>
                </c:pt>
                <c:pt idx="6193">
                  <c:v>0.61929999999994811</c:v>
                </c:pt>
                <c:pt idx="6194">
                  <c:v>0.6193999999999481</c:v>
                </c:pt>
                <c:pt idx="6195">
                  <c:v>0.61949999999994809</c:v>
                </c:pt>
                <c:pt idx="6196">
                  <c:v>0.61959999999994808</c:v>
                </c:pt>
                <c:pt idx="6197">
                  <c:v>0.61969999999994807</c:v>
                </c:pt>
                <c:pt idx="6198">
                  <c:v>0.61979999999994806</c:v>
                </c:pt>
                <c:pt idx="6199">
                  <c:v>0.61989999999994805</c:v>
                </c:pt>
                <c:pt idx="6200">
                  <c:v>0.61999999999994804</c:v>
                </c:pt>
                <c:pt idx="6201">
                  <c:v>0.62009999999994803</c:v>
                </c:pt>
                <c:pt idx="6202">
                  <c:v>0.62019999999994802</c:v>
                </c:pt>
                <c:pt idx="6203">
                  <c:v>0.620299999999948</c:v>
                </c:pt>
                <c:pt idx="6204">
                  <c:v>0.62039999999994799</c:v>
                </c:pt>
                <c:pt idx="6205">
                  <c:v>0.62049999999994798</c:v>
                </c:pt>
                <c:pt idx="6206">
                  <c:v>0.62059999999994797</c:v>
                </c:pt>
                <c:pt idx="6207">
                  <c:v>0.62069999999994796</c:v>
                </c:pt>
                <c:pt idx="6208">
                  <c:v>0.62079999999994795</c:v>
                </c:pt>
                <c:pt idx="6209">
                  <c:v>0.62089999999994794</c:v>
                </c:pt>
                <c:pt idx="6210">
                  <c:v>0.62099999999994793</c:v>
                </c:pt>
                <c:pt idx="6211">
                  <c:v>0.62109999999994792</c:v>
                </c:pt>
                <c:pt idx="6212">
                  <c:v>0.6211999999999479</c:v>
                </c:pt>
                <c:pt idx="6213">
                  <c:v>0.62129999999994789</c:v>
                </c:pt>
                <c:pt idx="6214">
                  <c:v>0.62139999999994788</c:v>
                </c:pt>
                <c:pt idx="6215">
                  <c:v>0.62149999999994787</c:v>
                </c:pt>
                <c:pt idx="6216">
                  <c:v>0.62159999999994786</c:v>
                </c:pt>
                <c:pt idx="6217">
                  <c:v>0.62169999999994785</c:v>
                </c:pt>
                <c:pt idx="6218">
                  <c:v>0.62179999999994784</c:v>
                </c:pt>
                <c:pt idx="6219">
                  <c:v>0.62189999999994783</c:v>
                </c:pt>
                <c:pt idx="6220">
                  <c:v>0.62199999999994782</c:v>
                </c:pt>
                <c:pt idx="6221">
                  <c:v>0.62209999999994781</c:v>
                </c:pt>
                <c:pt idx="6222">
                  <c:v>0.62219999999994779</c:v>
                </c:pt>
                <c:pt idx="6223">
                  <c:v>0.62229999999994778</c:v>
                </c:pt>
                <c:pt idx="6224">
                  <c:v>0.62239999999994777</c:v>
                </c:pt>
                <c:pt idx="6225">
                  <c:v>0.62249999999994776</c:v>
                </c:pt>
                <c:pt idx="6226">
                  <c:v>0.62259999999994775</c:v>
                </c:pt>
                <c:pt idx="6227">
                  <c:v>0.62269999999994774</c:v>
                </c:pt>
                <c:pt idx="6228">
                  <c:v>0.62279999999994773</c:v>
                </c:pt>
                <c:pt idx="6229">
                  <c:v>0.62289999999994772</c:v>
                </c:pt>
                <c:pt idx="6230">
                  <c:v>0.62299999999994771</c:v>
                </c:pt>
                <c:pt idx="6231">
                  <c:v>0.6230999999999477</c:v>
                </c:pt>
                <c:pt idx="6232">
                  <c:v>0.62319999999994768</c:v>
                </c:pt>
                <c:pt idx="6233">
                  <c:v>0.62329999999994767</c:v>
                </c:pt>
                <c:pt idx="6234">
                  <c:v>0.62339999999994766</c:v>
                </c:pt>
                <c:pt idx="6235">
                  <c:v>0.62349999999994765</c:v>
                </c:pt>
                <c:pt idx="6236">
                  <c:v>0.62359999999994764</c:v>
                </c:pt>
                <c:pt idx="6237">
                  <c:v>0.62369999999994763</c:v>
                </c:pt>
                <c:pt idx="6238">
                  <c:v>0.62379999999994762</c:v>
                </c:pt>
                <c:pt idx="6239">
                  <c:v>0.62389999999994761</c:v>
                </c:pt>
                <c:pt idx="6240">
                  <c:v>0.6239999999999476</c:v>
                </c:pt>
                <c:pt idx="6241">
                  <c:v>0.62409999999994759</c:v>
                </c:pt>
                <c:pt idx="6242">
                  <c:v>0.62419999999994757</c:v>
                </c:pt>
                <c:pt idx="6243">
                  <c:v>0.62429999999994756</c:v>
                </c:pt>
                <c:pt idx="6244">
                  <c:v>0.62439999999994755</c:v>
                </c:pt>
                <c:pt idx="6245">
                  <c:v>0.62449999999994754</c:v>
                </c:pt>
                <c:pt idx="6246">
                  <c:v>0.62459999999994753</c:v>
                </c:pt>
                <c:pt idx="6247">
                  <c:v>0.62469999999994752</c:v>
                </c:pt>
                <c:pt idx="6248">
                  <c:v>0.62479999999994751</c:v>
                </c:pt>
                <c:pt idx="6249">
                  <c:v>0.6248999999999475</c:v>
                </c:pt>
                <c:pt idx="6250">
                  <c:v>0.62499999999994749</c:v>
                </c:pt>
                <c:pt idx="6251">
                  <c:v>0.62509999999994748</c:v>
                </c:pt>
                <c:pt idx="6252">
                  <c:v>0.62519999999994746</c:v>
                </c:pt>
                <c:pt idx="6253">
                  <c:v>0.62529999999994745</c:v>
                </c:pt>
                <c:pt idx="6254">
                  <c:v>0.62539999999994744</c:v>
                </c:pt>
                <c:pt idx="6255">
                  <c:v>0.62549999999994743</c:v>
                </c:pt>
                <c:pt idx="6256">
                  <c:v>0.62559999999994742</c:v>
                </c:pt>
                <c:pt idx="6257">
                  <c:v>0.62569999999994741</c:v>
                </c:pt>
                <c:pt idx="6258">
                  <c:v>0.6257999999999474</c:v>
                </c:pt>
                <c:pt idx="6259">
                  <c:v>0.62589999999994739</c:v>
                </c:pt>
                <c:pt idx="6260">
                  <c:v>0.62599999999994738</c:v>
                </c:pt>
                <c:pt idx="6261">
                  <c:v>0.62609999999994737</c:v>
                </c:pt>
                <c:pt idx="6262">
                  <c:v>0.62619999999994735</c:v>
                </c:pt>
                <c:pt idx="6263">
                  <c:v>0.62629999999994734</c:v>
                </c:pt>
                <c:pt idx="6264">
                  <c:v>0.62639999999994733</c:v>
                </c:pt>
                <c:pt idx="6265">
                  <c:v>0.62649999999994732</c:v>
                </c:pt>
                <c:pt idx="6266">
                  <c:v>0.62659999999994731</c:v>
                </c:pt>
                <c:pt idx="6267">
                  <c:v>0.6266999999999473</c:v>
                </c:pt>
                <c:pt idx="6268">
                  <c:v>0.62679999999994729</c:v>
                </c:pt>
                <c:pt idx="6269">
                  <c:v>0.62689999999994728</c:v>
                </c:pt>
                <c:pt idx="6270">
                  <c:v>0.62699999999994727</c:v>
                </c:pt>
                <c:pt idx="6271">
                  <c:v>0.62709999999994726</c:v>
                </c:pt>
                <c:pt idx="6272">
                  <c:v>0.62719999999994724</c:v>
                </c:pt>
                <c:pt idx="6273">
                  <c:v>0.62729999999994723</c:v>
                </c:pt>
                <c:pt idx="6274">
                  <c:v>0.62739999999994722</c:v>
                </c:pt>
                <c:pt idx="6275">
                  <c:v>0.62749999999994721</c:v>
                </c:pt>
                <c:pt idx="6276">
                  <c:v>0.6275999999999472</c:v>
                </c:pt>
                <c:pt idx="6277">
                  <c:v>0.62769999999994719</c:v>
                </c:pt>
                <c:pt idx="6278">
                  <c:v>0.62779999999994718</c:v>
                </c:pt>
                <c:pt idx="6279">
                  <c:v>0.62789999999994717</c:v>
                </c:pt>
                <c:pt idx="6280">
                  <c:v>0.62799999999994716</c:v>
                </c:pt>
                <c:pt idx="6281">
                  <c:v>0.62809999999994715</c:v>
                </c:pt>
                <c:pt idx="6282">
                  <c:v>0.62819999999994713</c:v>
                </c:pt>
                <c:pt idx="6283">
                  <c:v>0.62829999999994712</c:v>
                </c:pt>
                <c:pt idx="6284">
                  <c:v>0.62839999999994711</c:v>
                </c:pt>
                <c:pt idx="6285">
                  <c:v>0.6284999999999471</c:v>
                </c:pt>
                <c:pt idx="6286">
                  <c:v>0.62859999999994709</c:v>
                </c:pt>
                <c:pt idx="6287">
                  <c:v>0.62869999999994708</c:v>
                </c:pt>
                <c:pt idx="6288">
                  <c:v>0.62879999999994707</c:v>
                </c:pt>
                <c:pt idx="6289">
                  <c:v>0.62889999999994706</c:v>
                </c:pt>
                <c:pt idx="6290">
                  <c:v>0.62899999999994705</c:v>
                </c:pt>
                <c:pt idx="6291">
                  <c:v>0.62909999999994703</c:v>
                </c:pt>
                <c:pt idx="6292">
                  <c:v>0.62919999999994702</c:v>
                </c:pt>
                <c:pt idx="6293">
                  <c:v>0.62929999999994701</c:v>
                </c:pt>
                <c:pt idx="6294">
                  <c:v>0.629399999999947</c:v>
                </c:pt>
                <c:pt idx="6295">
                  <c:v>0.62949999999994699</c:v>
                </c:pt>
                <c:pt idx="6296">
                  <c:v>0.62959999999994698</c:v>
                </c:pt>
                <c:pt idx="6297">
                  <c:v>0.62969999999994697</c:v>
                </c:pt>
                <c:pt idx="6298">
                  <c:v>0.62979999999994696</c:v>
                </c:pt>
                <c:pt idx="6299">
                  <c:v>0.62989999999994695</c:v>
                </c:pt>
                <c:pt idx="6300">
                  <c:v>0.62999999999994694</c:v>
                </c:pt>
                <c:pt idx="6301">
                  <c:v>0.63009999999994692</c:v>
                </c:pt>
                <c:pt idx="6302">
                  <c:v>0.63019999999994691</c:v>
                </c:pt>
                <c:pt idx="6303">
                  <c:v>0.6302999999999469</c:v>
                </c:pt>
                <c:pt idx="6304">
                  <c:v>0.63039999999994689</c:v>
                </c:pt>
                <c:pt idx="6305">
                  <c:v>0.63049999999994688</c:v>
                </c:pt>
                <c:pt idx="6306">
                  <c:v>0.63059999999994687</c:v>
                </c:pt>
                <c:pt idx="6307">
                  <c:v>0.63069999999994686</c:v>
                </c:pt>
                <c:pt idx="6308">
                  <c:v>0.63079999999994685</c:v>
                </c:pt>
                <c:pt idx="6309">
                  <c:v>0.63089999999994684</c:v>
                </c:pt>
                <c:pt idx="6310">
                  <c:v>0.63099999999994683</c:v>
                </c:pt>
                <c:pt idx="6311">
                  <c:v>0.63109999999994681</c:v>
                </c:pt>
                <c:pt idx="6312">
                  <c:v>0.6311999999999468</c:v>
                </c:pt>
                <c:pt idx="6313">
                  <c:v>0.63129999999994679</c:v>
                </c:pt>
                <c:pt idx="6314">
                  <c:v>0.63139999999994678</c:v>
                </c:pt>
                <c:pt idx="6315">
                  <c:v>0.63149999999994677</c:v>
                </c:pt>
                <c:pt idx="6316">
                  <c:v>0.63159999999994676</c:v>
                </c:pt>
                <c:pt idx="6317">
                  <c:v>0.63169999999994675</c:v>
                </c:pt>
                <c:pt idx="6318">
                  <c:v>0.63179999999994674</c:v>
                </c:pt>
                <c:pt idx="6319">
                  <c:v>0.63189999999994673</c:v>
                </c:pt>
                <c:pt idx="6320">
                  <c:v>0.63199999999994672</c:v>
                </c:pt>
                <c:pt idx="6321">
                  <c:v>0.6320999999999467</c:v>
                </c:pt>
                <c:pt idx="6322">
                  <c:v>0.63219999999994669</c:v>
                </c:pt>
                <c:pt idx="6323">
                  <c:v>0.63229999999994668</c:v>
                </c:pt>
                <c:pt idx="6324">
                  <c:v>0.63239999999994667</c:v>
                </c:pt>
                <c:pt idx="6325">
                  <c:v>0.63249999999994666</c:v>
                </c:pt>
                <c:pt idx="6326">
                  <c:v>0.63259999999994665</c:v>
                </c:pt>
                <c:pt idx="6327">
                  <c:v>0.63269999999994664</c:v>
                </c:pt>
                <c:pt idx="6328">
                  <c:v>0.63279999999994663</c:v>
                </c:pt>
                <c:pt idx="6329">
                  <c:v>0.63289999999994662</c:v>
                </c:pt>
                <c:pt idx="6330">
                  <c:v>0.63299999999994661</c:v>
                </c:pt>
                <c:pt idx="6331">
                  <c:v>0.63309999999994659</c:v>
                </c:pt>
                <c:pt idx="6332">
                  <c:v>0.63319999999994658</c:v>
                </c:pt>
                <c:pt idx="6333">
                  <c:v>0.63329999999994657</c:v>
                </c:pt>
                <c:pt idx="6334">
                  <c:v>0.63339999999994656</c:v>
                </c:pt>
                <c:pt idx="6335">
                  <c:v>0.63349999999994655</c:v>
                </c:pt>
                <c:pt idx="6336">
                  <c:v>0.63359999999994654</c:v>
                </c:pt>
                <c:pt idx="6337">
                  <c:v>0.63369999999994653</c:v>
                </c:pt>
                <c:pt idx="6338">
                  <c:v>0.63379999999994652</c:v>
                </c:pt>
                <c:pt idx="6339">
                  <c:v>0.63389999999994651</c:v>
                </c:pt>
                <c:pt idx="6340">
                  <c:v>0.6339999999999465</c:v>
                </c:pt>
                <c:pt idx="6341">
                  <c:v>0.63409999999994648</c:v>
                </c:pt>
                <c:pt idx="6342">
                  <c:v>0.63419999999994647</c:v>
                </c:pt>
                <c:pt idx="6343">
                  <c:v>0.63429999999994646</c:v>
                </c:pt>
                <c:pt idx="6344">
                  <c:v>0.63439999999994645</c:v>
                </c:pt>
                <c:pt idx="6345">
                  <c:v>0.63449999999994644</c:v>
                </c:pt>
                <c:pt idx="6346">
                  <c:v>0.63459999999994643</c:v>
                </c:pt>
                <c:pt idx="6347">
                  <c:v>0.63469999999994642</c:v>
                </c:pt>
                <c:pt idx="6348">
                  <c:v>0.63479999999994641</c:v>
                </c:pt>
                <c:pt idx="6349">
                  <c:v>0.6348999999999464</c:v>
                </c:pt>
                <c:pt idx="6350">
                  <c:v>0.63499999999994639</c:v>
                </c:pt>
                <c:pt idx="6351">
                  <c:v>0.63509999999994637</c:v>
                </c:pt>
                <c:pt idx="6352">
                  <c:v>0.63519999999994636</c:v>
                </c:pt>
                <c:pt idx="6353">
                  <c:v>0.63529999999994635</c:v>
                </c:pt>
                <c:pt idx="6354">
                  <c:v>0.63539999999994634</c:v>
                </c:pt>
                <c:pt idx="6355">
                  <c:v>0.63549999999994633</c:v>
                </c:pt>
                <c:pt idx="6356">
                  <c:v>0.63559999999994632</c:v>
                </c:pt>
                <c:pt idx="6357">
                  <c:v>0.63569999999994631</c:v>
                </c:pt>
                <c:pt idx="6358">
                  <c:v>0.6357999999999463</c:v>
                </c:pt>
                <c:pt idx="6359">
                  <c:v>0.63589999999994629</c:v>
                </c:pt>
                <c:pt idx="6360">
                  <c:v>0.63599999999994627</c:v>
                </c:pt>
                <c:pt idx="6361">
                  <c:v>0.63609999999994626</c:v>
                </c:pt>
                <c:pt idx="6362">
                  <c:v>0.63619999999994625</c:v>
                </c:pt>
                <c:pt idx="6363">
                  <c:v>0.63629999999994624</c:v>
                </c:pt>
                <c:pt idx="6364">
                  <c:v>0.63639999999994623</c:v>
                </c:pt>
                <c:pt idx="6365">
                  <c:v>0.63649999999994622</c:v>
                </c:pt>
                <c:pt idx="6366">
                  <c:v>0.63659999999994621</c:v>
                </c:pt>
                <c:pt idx="6367">
                  <c:v>0.6366999999999462</c:v>
                </c:pt>
                <c:pt idx="6368">
                  <c:v>0.63679999999994619</c:v>
                </c:pt>
                <c:pt idx="6369">
                  <c:v>0.63689999999994618</c:v>
                </c:pt>
                <c:pt idx="6370">
                  <c:v>0.63699999999994616</c:v>
                </c:pt>
                <c:pt idx="6371">
                  <c:v>0.63709999999994615</c:v>
                </c:pt>
                <c:pt idx="6372">
                  <c:v>0.63719999999994614</c:v>
                </c:pt>
                <c:pt idx="6373">
                  <c:v>0.63729999999994613</c:v>
                </c:pt>
                <c:pt idx="6374">
                  <c:v>0.63739999999994612</c:v>
                </c:pt>
                <c:pt idx="6375">
                  <c:v>0.63749999999994611</c:v>
                </c:pt>
                <c:pt idx="6376">
                  <c:v>0.6375999999999461</c:v>
                </c:pt>
                <c:pt idx="6377">
                  <c:v>0.63769999999994609</c:v>
                </c:pt>
                <c:pt idx="6378">
                  <c:v>0.63779999999994608</c:v>
                </c:pt>
                <c:pt idx="6379">
                  <c:v>0.63789999999994607</c:v>
                </c:pt>
                <c:pt idx="6380">
                  <c:v>0.63799999999994605</c:v>
                </c:pt>
                <c:pt idx="6381">
                  <c:v>0.63809999999994604</c:v>
                </c:pt>
                <c:pt idx="6382">
                  <c:v>0.63819999999994603</c:v>
                </c:pt>
                <c:pt idx="6383">
                  <c:v>0.63829999999994602</c:v>
                </c:pt>
                <c:pt idx="6384">
                  <c:v>0.63839999999994601</c:v>
                </c:pt>
                <c:pt idx="6385">
                  <c:v>0.638499999999946</c:v>
                </c:pt>
                <c:pt idx="6386">
                  <c:v>0.63859999999994599</c:v>
                </c:pt>
                <c:pt idx="6387">
                  <c:v>0.63869999999994598</c:v>
                </c:pt>
                <c:pt idx="6388">
                  <c:v>0.63879999999994597</c:v>
                </c:pt>
                <c:pt idx="6389">
                  <c:v>0.63889999999994596</c:v>
                </c:pt>
                <c:pt idx="6390">
                  <c:v>0.63899999999994594</c:v>
                </c:pt>
                <c:pt idx="6391">
                  <c:v>0.63909999999994593</c:v>
                </c:pt>
                <c:pt idx="6392">
                  <c:v>0.63919999999994592</c:v>
                </c:pt>
                <c:pt idx="6393">
                  <c:v>0.63929999999994591</c:v>
                </c:pt>
                <c:pt idx="6394">
                  <c:v>0.6393999999999459</c:v>
                </c:pt>
                <c:pt idx="6395">
                  <c:v>0.63949999999994589</c:v>
                </c:pt>
                <c:pt idx="6396">
                  <c:v>0.63959999999994588</c:v>
                </c:pt>
                <c:pt idx="6397">
                  <c:v>0.63969999999994587</c:v>
                </c:pt>
                <c:pt idx="6398">
                  <c:v>0.63979999999994586</c:v>
                </c:pt>
                <c:pt idx="6399">
                  <c:v>0.63989999999994585</c:v>
                </c:pt>
                <c:pt idx="6400">
                  <c:v>0.63999999999994583</c:v>
                </c:pt>
                <c:pt idx="6401">
                  <c:v>0.64009999999994582</c:v>
                </c:pt>
                <c:pt idx="6402">
                  <c:v>0.64019999999994581</c:v>
                </c:pt>
                <c:pt idx="6403">
                  <c:v>0.6402999999999458</c:v>
                </c:pt>
                <c:pt idx="6404">
                  <c:v>0.64039999999994579</c:v>
                </c:pt>
                <c:pt idx="6405">
                  <c:v>0.64049999999994578</c:v>
                </c:pt>
                <c:pt idx="6406">
                  <c:v>0.64059999999994577</c:v>
                </c:pt>
                <c:pt idx="6407">
                  <c:v>0.64069999999994576</c:v>
                </c:pt>
                <c:pt idx="6408">
                  <c:v>0.64079999999994575</c:v>
                </c:pt>
                <c:pt idx="6409">
                  <c:v>0.64089999999994574</c:v>
                </c:pt>
                <c:pt idx="6410">
                  <c:v>0.64099999999994572</c:v>
                </c:pt>
                <c:pt idx="6411">
                  <c:v>0.64109999999994571</c:v>
                </c:pt>
                <c:pt idx="6412">
                  <c:v>0.6411999999999457</c:v>
                </c:pt>
                <c:pt idx="6413">
                  <c:v>0.64129999999994569</c:v>
                </c:pt>
                <c:pt idx="6414">
                  <c:v>0.64139999999994568</c:v>
                </c:pt>
                <c:pt idx="6415">
                  <c:v>0.64149999999994567</c:v>
                </c:pt>
                <c:pt idx="6416">
                  <c:v>0.64159999999994566</c:v>
                </c:pt>
                <c:pt idx="6417">
                  <c:v>0.64169999999994565</c:v>
                </c:pt>
                <c:pt idx="6418">
                  <c:v>0.64179999999994564</c:v>
                </c:pt>
                <c:pt idx="6419">
                  <c:v>0.64189999999994563</c:v>
                </c:pt>
                <c:pt idx="6420">
                  <c:v>0.64199999999994561</c:v>
                </c:pt>
                <c:pt idx="6421">
                  <c:v>0.6420999999999456</c:v>
                </c:pt>
                <c:pt idx="6422">
                  <c:v>0.64219999999994559</c:v>
                </c:pt>
                <c:pt idx="6423">
                  <c:v>0.64229999999994558</c:v>
                </c:pt>
                <c:pt idx="6424">
                  <c:v>0.64239999999994557</c:v>
                </c:pt>
                <c:pt idx="6425">
                  <c:v>0.64249999999994556</c:v>
                </c:pt>
                <c:pt idx="6426">
                  <c:v>0.64259999999994555</c:v>
                </c:pt>
                <c:pt idx="6427">
                  <c:v>0.64269999999994554</c:v>
                </c:pt>
                <c:pt idx="6428">
                  <c:v>0.64279999999994553</c:v>
                </c:pt>
                <c:pt idx="6429">
                  <c:v>0.64289999999994552</c:v>
                </c:pt>
                <c:pt idx="6430">
                  <c:v>0.6429999999999455</c:v>
                </c:pt>
                <c:pt idx="6431">
                  <c:v>0.64309999999994549</c:v>
                </c:pt>
                <c:pt idx="6432">
                  <c:v>0.64319999999994548</c:v>
                </c:pt>
                <c:pt idx="6433">
                  <c:v>0.64329999999994547</c:v>
                </c:pt>
                <c:pt idx="6434">
                  <c:v>0.64339999999994546</c:v>
                </c:pt>
                <c:pt idx="6435">
                  <c:v>0.64349999999994545</c:v>
                </c:pt>
                <c:pt idx="6436">
                  <c:v>0.64359999999994544</c:v>
                </c:pt>
                <c:pt idx="6437">
                  <c:v>0.64369999999994543</c:v>
                </c:pt>
                <c:pt idx="6438">
                  <c:v>0.64379999999994542</c:v>
                </c:pt>
                <c:pt idx="6439">
                  <c:v>0.6438999999999454</c:v>
                </c:pt>
                <c:pt idx="6440">
                  <c:v>0.64399999999994539</c:v>
                </c:pt>
                <c:pt idx="6441">
                  <c:v>0.64409999999994538</c:v>
                </c:pt>
                <c:pt idx="6442">
                  <c:v>0.64419999999994537</c:v>
                </c:pt>
                <c:pt idx="6443">
                  <c:v>0.64429999999994536</c:v>
                </c:pt>
                <c:pt idx="6444">
                  <c:v>0.64439999999994535</c:v>
                </c:pt>
                <c:pt idx="6445">
                  <c:v>0.64449999999994534</c:v>
                </c:pt>
                <c:pt idx="6446">
                  <c:v>0.64459999999994533</c:v>
                </c:pt>
                <c:pt idx="6447">
                  <c:v>0.64469999999994532</c:v>
                </c:pt>
                <c:pt idx="6448">
                  <c:v>0.64479999999994531</c:v>
                </c:pt>
                <c:pt idx="6449">
                  <c:v>0.64489999999994529</c:v>
                </c:pt>
                <c:pt idx="6450">
                  <c:v>0.64499999999994528</c:v>
                </c:pt>
                <c:pt idx="6451">
                  <c:v>0.64509999999994527</c:v>
                </c:pt>
                <c:pt idx="6452">
                  <c:v>0.64519999999994526</c:v>
                </c:pt>
                <c:pt idx="6453">
                  <c:v>0.64529999999994525</c:v>
                </c:pt>
                <c:pt idx="6454">
                  <c:v>0.64539999999994524</c:v>
                </c:pt>
                <c:pt idx="6455">
                  <c:v>0.64549999999994523</c:v>
                </c:pt>
                <c:pt idx="6456">
                  <c:v>0.64559999999994522</c:v>
                </c:pt>
                <c:pt idx="6457">
                  <c:v>0.64569999999994521</c:v>
                </c:pt>
                <c:pt idx="6458">
                  <c:v>0.6457999999999452</c:v>
                </c:pt>
                <c:pt idx="6459">
                  <c:v>0.64589999999994518</c:v>
                </c:pt>
                <c:pt idx="6460">
                  <c:v>0.64599999999994517</c:v>
                </c:pt>
                <c:pt idx="6461">
                  <c:v>0.64609999999994516</c:v>
                </c:pt>
                <c:pt idx="6462">
                  <c:v>0.64619999999994515</c:v>
                </c:pt>
                <c:pt idx="6463">
                  <c:v>0.64629999999994514</c:v>
                </c:pt>
                <c:pt idx="6464">
                  <c:v>0.64639999999994513</c:v>
                </c:pt>
                <c:pt idx="6465">
                  <c:v>0.64649999999994512</c:v>
                </c:pt>
                <c:pt idx="6466">
                  <c:v>0.64659999999994511</c:v>
                </c:pt>
                <c:pt idx="6467">
                  <c:v>0.6466999999999451</c:v>
                </c:pt>
                <c:pt idx="6468">
                  <c:v>0.64679999999994509</c:v>
                </c:pt>
                <c:pt idx="6469">
                  <c:v>0.64689999999994507</c:v>
                </c:pt>
                <c:pt idx="6470">
                  <c:v>0.64699999999994506</c:v>
                </c:pt>
                <c:pt idx="6471">
                  <c:v>0.64709999999994505</c:v>
                </c:pt>
                <c:pt idx="6472">
                  <c:v>0.64719999999994504</c:v>
                </c:pt>
                <c:pt idx="6473">
                  <c:v>0.64729999999994503</c:v>
                </c:pt>
                <c:pt idx="6474">
                  <c:v>0.64739999999994502</c:v>
                </c:pt>
                <c:pt idx="6475">
                  <c:v>0.64749999999994501</c:v>
                </c:pt>
                <c:pt idx="6476">
                  <c:v>0.647599999999945</c:v>
                </c:pt>
                <c:pt idx="6477">
                  <c:v>0.64769999999994499</c:v>
                </c:pt>
                <c:pt idx="6478">
                  <c:v>0.64779999999994498</c:v>
                </c:pt>
                <c:pt idx="6479">
                  <c:v>0.64789999999994496</c:v>
                </c:pt>
                <c:pt idx="6480">
                  <c:v>0.64799999999994495</c:v>
                </c:pt>
                <c:pt idx="6481">
                  <c:v>0.64809999999994494</c:v>
                </c:pt>
                <c:pt idx="6482">
                  <c:v>0.64819999999994493</c:v>
                </c:pt>
                <c:pt idx="6483">
                  <c:v>0.64829999999994492</c:v>
                </c:pt>
                <c:pt idx="6484">
                  <c:v>0.64839999999994491</c:v>
                </c:pt>
                <c:pt idx="6485">
                  <c:v>0.6484999999999449</c:v>
                </c:pt>
                <c:pt idx="6486">
                  <c:v>0.64859999999994489</c:v>
                </c:pt>
                <c:pt idx="6487">
                  <c:v>0.64869999999994488</c:v>
                </c:pt>
                <c:pt idx="6488">
                  <c:v>0.64879999999994487</c:v>
                </c:pt>
                <c:pt idx="6489">
                  <c:v>0.64889999999994485</c:v>
                </c:pt>
                <c:pt idx="6490">
                  <c:v>0.64899999999994484</c:v>
                </c:pt>
                <c:pt idx="6491">
                  <c:v>0.64909999999994483</c:v>
                </c:pt>
                <c:pt idx="6492">
                  <c:v>0.64919999999994482</c:v>
                </c:pt>
                <c:pt idx="6493">
                  <c:v>0.64929999999994481</c:v>
                </c:pt>
                <c:pt idx="6494">
                  <c:v>0.6493999999999448</c:v>
                </c:pt>
                <c:pt idx="6495">
                  <c:v>0.64949999999994479</c:v>
                </c:pt>
                <c:pt idx="6496">
                  <c:v>0.64959999999994478</c:v>
                </c:pt>
                <c:pt idx="6497">
                  <c:v>0.64969999999994477</c:v>
                </c:pt>
                <c:pt idx="6498">
                  <c:v>0.64979999999994476</c:v>
                </c:pt>
                <c:pt idx="6499">
                  <c:v>0.64989999999994474</c:v>
                </c:pt>
                <c:pt idx="6500">
                  <c:v>0.64999999999994473</c:v>
                </c:pt>
                <c:pt idx="6501">
                  <c:v>0.65009999999994472</c:v>
                </c:pt>
                <c:pt idx="6502">
                  <c:v>0.65019999999994471</c:v>
                </c:pt>
                <c:pt idx="6503">
                  <c:v>0.6502999999999447</c:v>
                </c:pt>
                <c:pt idx="6504">
                  <c:v>0.65039999999994469</c:v>
                </c:pt>
                <c:pt idx="6505">
                  <c:v>0.65049999999994468</c:v>
                </c:pt>
                <c:pt idx="6506">
                  <c:v>0.65059999999994467</c:v>
                </c:pt>
                <c:pt idx="6507">
                  <c:v>0.65069999999994466</c:v>
                </c:pt>
                <c:pt idx="6508">
                  <c:v>0.65079999999994464</c:v>
                </c:pt>
                <c:pt idx="6509">
                  <c:v>0.65089999999994463</c:v>
                </c:pt>
                <c:pt idx="6510">
                  <c:v>0.65099999999994462</c:v>
                </c:pt>
                <c:pt idx="6511">
                  <c:v>0.65109999999994461</c:v>
                </c:pt>
                <c:pt idx="6512">
                  <c:v>0.6511999999999446</c:v>
                </c:pt>
                <c:pt idx="6513">
                  <c:v>0.65129999999994459</c:v>
                </c:pt>
                <c:pt idx="6514">
                  <c:v>0.65139999999994458</c:v>
                </c:pt>
                <c:pt idx="6515">
                  <c:v>0.65149999999994457</c:v>
                </c:pt>
                <c:pt idx="6516">
                  <c:v>0.65159999999994456</c:v>
                </c:pt>
                <c:pt idx="6517">
                  <c:v>0.65169999999994455</c:v>
                </c:pt>
                <c:pt idx="6518">
                  <c:v>0.65179999999994453</c:v>
                </c:pt>
                <c:pt idx="6519">
                  <c:v>0.65189999999994452</c:v>
                </c:pt>
                <c:pt idx="6520">
                  <c:v>0.65199999999994451</c:v>
                </c:pt>
                <c:pt idx="6521">
                  <c:v>0.6520999999999445</c:v>
                </c:pt>
                <c:pt idx="6522">
                  <c:v>0.65219999999994449</c:v>
                </c:pt>
                <c:pt idx="6523">
                  <c:v>0.65229999999994448</c:v>
                </c:pt>
                <c:pt idx="6524">
                  <c:v>0.65239999999994447</c:v>
                </c:pt>
                <c:pt idx="6525">
                  <c:v>0.65249999999994446</c:v>
                </c:pt>
                <c:pt idx="6526">
                  <c:v>0.65259999999994445</c:v>
                </c:pt>
                <c:pt idx="6527">
                  <c:v>0.65269999999994444</c:v>
                </c:pt>
                <c:pt idx="6528">
                  <c:v>0.65279999999994442</c:v>
                </c:pt>
                <c:pt idx="6529">
                  <c:v>0.65289999999994441</c:v>
                </c:pt>
                <c:pt idx="6530">
                  <c:v>0.6529999999999444</c:v>
                </c:pt>
                <c:pt idx="6531">
                  <c:v>0.65309999999994439</c:v>
                </c:pt>
                <c:pt idx="6532">
                  <c:v>0.65319999999994438</c:v>
                </c:pt>
                <c:pt idx="6533">
                  <c:v>0.65329999999994437</c:v>
                </c:pt>
                <c:pt idx="6534">
                  <c:v>0.65339999999994436</c:v>
                </c:pt>
                <c:pt idx="6535">
                  <c:v>0.65349999999994435</c:v>
                </c:pt>
                <c:pt idx="6536">
                  <c:v>0.65359999999994434</c:v>
                </c:pt>
                <c:pt idx="6537">
                  <c:v>0.65369999999994433</c:v>
                </c:pt>
                <c:pt idx="6538">
                  <c:v>0.65379999999994431</c:v>
                </c:pt>
                <c:pt idx="6539">
                  <c:v>0.6538999999999443</c:v>
                </c:pt>
                <c:pt idx="6540">
                  <c:v>0.65399999999994429</c:v>
                </c:pt>
                <c:pt idx="6541">
                  <c:v>0.65409999999994428</c:v>
                </c:pt>
                <c:pt idx="6542">
                  <c:v>0.65419999999994427</c:v>
                </c:pt>
                <c:pt idx="6543">
                  <c:v>0.65429999999994426</c:v>
                </c:pt>
                <c:pt idx="6544">
                  <c:v>0.65439999999994425</c:v>
                </c:pt>
                <c:pt idx="6545">
                  <c:v>0.65449999999994424</c:v>
                </c:pt>
                <c:pt idx="6546">
                  <c:v>0.65459999999994423</c:v>
                </c:pt>
                <c:pt idx="6547">
                  <c:v>0.65469999999994422</c:v>
                </c:pt>
                <c:pt idx="6548">
                  <c:v>0.6547999999999442</c:v>
                </c:pt>
                <c:pt idx="6549">
                  <c:v>0.65489999999994419</c:v>
                </c:pt>
                <c:pt idx="6550">
                  <c:v>0.65499999999994418</c:v>
                </c:pt>
                <c:pt idx="6551">
                  <c:v>0.65509999999994417</c:v>
                </c:pt>
                <c:pt idx="6552">
                  <c:v>0.65519999999994416</c:v>
                </c:pt>
                <c:pt idx="6553">
                  <c:v>0.65529999999994415</c:v>
                </c:pt>
                <c:pt idx="6554">
                  <c:v>0.65539999999994414</c:v>
                </c:pt>
                <c:pt idx="6555">
                  <c:v>0.65549999999994413</c:v>
                </c:pt>
                <c:pt idx="6556">
                  <c:v>0.65559999999994412</c:v>
                </c:pt>
                <c:pt idx="6557">
                  <c:v>0.65569999999994411</c:v>
                </c:pt>
                <c:pt idx="6558">
                  <c:v>0.65579999999994409</c:v>
                </c:pt>
                <c:pt idx="6559">
                  <c:v>0.65589999999994408</c:v>
                </c:pt>
                <c:pt idx="6560">
                  <c:v>0.65599999999994407</c:v>
                </c:pt>
                <c:pt idx="6561">
                  <c:v>0.65609999999994406</c:v>
                </c:pt>
                <c:pt idx="6562">
                  <c:v>0.65619999999994405</c:v>
                </c:pt>
                <c:pt idx="6563">
                  <c:v>0.65629999999994404</c:v>
                </c:pt>
                <c:pt idx="6564">
                  <c:v>0.65639999999994403</c:v>
                </c:pt>
                <c:pt idx="6565">
                  <c:v>0.65649999999994402</c:v>
                </c:pt>
                <c:pt idx="6566">
                  <c:v>0.65659999999994401</c:v>
                </c:pt>
                <c:pt idx="6567">
                  <c:v>0.656699999999944</c:v>
                </c:pt>
                <c:pt idx="6568">
                  <c:v>0.65679999999994398</c:v>
                </c:pt>
                <c:pt idx="6569">
                  <c:v>0.65689999999994397</c:v>
                </c:pt>
                <c:pt idx="6570">
                  <c:v>0.65699999999994396</c:v>
                </c:pt>
                <c:pt idx="6571">
                  <c:v>0.65709999999994395</c:v>
                </c:pt>
                <c:pt idx="6572">
                  <c:v>0.65719999999994394</c:v>
                </c:pt>
                <c:pt idx="6573">
                  <c:v>0.65729999999994393</c:v>
                </c:pt>
                <c:pt idx="6574">
                  <c:v>0.65739999999994392</c:v>
                </c:pt>
                <c:pt idx="6575">
                  <c:v>0.65749999999994391</c:v>
                </c:pt>
                <c:pt idx="6576">
                  <c:v>0.6575999999999439</c:v>
                </c:pt>
                <c:pt idx="6577">
                  <c:v>0.65769999999994389</c:v>
                </c:pt>
                <c:pt idx="6578">
                  <c:v>0.65779999999994387</c:v>
                </c:pt>
                <c:pt idx="6579">
                  <c:v>0.65789999999994386</c:v>
                </c:pt>
                <c:pt idx="6580">
                  <c:v>0.65799999999994385</c:v>
                </c:pt>
                <c:pt idx="6581">
                  <c:v>0.65809999999994384</c:v>
                </c:pt>
                <c:pt idx="6582">
                  <c:v>0.65819999999994383</c:v>
                </c:pt>
                <c:pt idx="6583">
                  <c:v>0.65829999999994382</c:v>
                </c:pt>
                <c:pt idx="6584">
                  <c:v>0.65839999999994381</c:v>
                </c:pt>
                <c:pt idx="6585">
                  <c:v>0.6584999999999438</c:v>
                </c:pt>
                <c:pt idx="6586">
                  <c:v>0.65859999999994379</c:v>
                </c:pt>
                <c:pt idx="6587">
                  <c:v>0.65869999999994377</c:v>
                </c:pt>
                <c:pt idx="6588">
                  <c:v>0.65879999999994376</c:v>
                </c:pt>
                <c:pt idx="6589">
                  <c:v>0.65889999999994375</c:v>
                </c:pt>
                <c:pt idx="6590">
                  <c:v>0.65899999999994374</c:v>
                </c:pt>
                <c:pt idx="6591">
                  <c:v>0.65909999999994373</c:v>
                </c:pt>
                <c:pt idx="6592">
                  <c:v>0.65919999999994372</c:v>
                </c:pt>
                <c:pt idx="6593">
                  <c:v>0.65929999999994371</c:v>
                </c:pt>
                <c:pt idx="6594">
                  <c:v>0.6593999999999437</c:v>
                </c:pt>
                <c:pt idx="6595">
                  <c:v>0.65949999999994369</c:v>
                </c:pt>
                <c:pt idx="6596">
                  <c:v>0.65959999999994368</c:v>
                </c:pt>
                <c:pt idx="6597">
                  <c:v>0.65969999999994366</c:v>
                </c:pt>
                <c:pt idx="6598">
                  <c:v>0.65979999999994365</c:v>
                </c:pt>
                <c:pt idx="6599">
                  <c:v>0.65989999999994364</c:v>
                </c:pt>
                <c:pt idx="6600">
                  <c:v>0.65999999999994363</c:v>
                </c:pt>
                <c:pt idx="6601">
                  <c:v>0.66009999999994362</c:v>
                </c:pt>
                <c:pt idx="6602">
                  <c:v>0.66019999999994361</c:v>
                </c:pt>
                <c:pt idx="6603">
                  <c:v>0.6602999999999436</c:v>
                </c:pt>
                <c:pt idx="6604">
                  <c:v>0.66039999999994359</c:v>
                </c:pt>
                <c:pt idx="6605">
                  <c:v>0.66049999999994358</c:v>
                </c:pt>
                <c:pt idx="6606">
                  <c:v>0.66059999999994357</c:v>
                </c:pt>
                <c:pt idx="6607">
                  <c:v>0.66069999999994355</c:v>
                </c:pt>
                <c:pt idx="6608">
                  <c:v>0.66079999999994354</c:v>
                </c:pt>
                <c:pt idx="6609">
                  <c:v>0.66089999999994353</c:v>
                </c:pt>
                <c:pt idx="6610">
                  <c:v>0.66099999999994352</c:v>
                </c:pt>
                <c:pt idx="6611">
                  <c:v>0.66109999999994351</c:v>
                </c:pt>
                <c:pt idx="6612">
                  <c:v>0.6611999999999435</c:v>
                </c:pt>
                <c:pt idx="6613">
                  <c:v>0.66129999999994349</c:v>
                </c:pt>
                <c:pt idx="6614">
                  <c:v>0.66139999999994348</c:v>
                </c:pt>
                <c:pt idx="6615">
                  <c:v>0.66149999999994347</c:v>
                </c:pt>
                <c:pt idx="6616">
                  <c:v>0.66159999999994346</c:v>
                </c:pt>
                <c:pt idx="6617">
                  <c:v>0.66169999999994344</c:v>
                </c:pt>
                <c:pt idx="6618">
                  <c:v>0.66179999999994343</c:v>
                </c:pt>
                <c:pt idx="6619">
                  <c:v>0.66189999999994342</c:v>
                </c:pt>
                <c:pt idx="6620">
                  <c:v>0.66199999999994341</c:v>
                </c:pt>
                <c:pt idx="6621">
                  <c:v>0.6620999999999434</c:v>
                </c:pt>
                <c:pt idx="6622">
                  <c:v>0.66219999999994339</c:v>
                </c:pt>
                <c:pt idx="6623">
                  <c:v>0.66229999999994338</c:v>
                </c:pt>
                <c:pt idx="6624">
                  <c:v>0.66239999999994337</c:v>
                </c:pt>
                <c:pt idx="6625">
                  <c:v>0.66249999999994336</c:v>
                </c:pt>
                <c:pt idx="6626">
                  <c:v>0.66259999999994335</c:v>
                </c:pt>
                <c:pt idx="6627">
                  <c:v>0.66269999999994333</c:v>
                </c:pt>
                <c:pt idx="6628">
                  <c:v>0.66279999999994332</c:v>
                </c:pt>
                <c:pt idx="6629">
                  <c:v>0.66289999999994331</c:v>
                </c:pt>
                <c:pt idx="6630">
                  <c:v>0.6629999999999433</c:v>
                </c:pt>
                <c:pt idx="6631">
                  <c:v>0.66309999999994329</c:v>
                </c:pt>
                <c:pt idx="6632">
                  <c:v>0.66319999999994328</c:v>
                </c:pt>
                <c:pt idx="6633">
                  <c:v>0.66329999999994327</c:v>
                </c:pt>
                <c:pt idx="6634">
                  <c:v>0.66339999999994326</c:v>
                </c:pt>
                <c:pt idx="6635">
                  <c:v>0.66349999999994325</c:v>
                </c:pt>
                <c:pt idx="6636">
                  <c:v>0.66359999999994324</c:v>
                </c:pt>
                <c:pt idx="6637">
                  <c:v>0.66369999999994322</c:v>
                </c:pt>
                <c:pt idx="6638">
                  <c:v>0.66379999999994321</c:v>
                </c:pt>
                <c:pt idx="6639">
                  <c:v>0.6638999999999432</c:v>
                </c:pt>
                <c:pt idx="6640">
                  <c:v>0.66399999999994319</c:v>
                </c:pt>
                <c:pt idx="6641">
                  <c:v>0.66409999999994318</c:v>
                </c:pt>
                <c:pt idx="6642">
                  <c:v>0.66419999999994317</c:v>
                </c:pt>
                <c:pt idx="6643">
                  <c:v>0.66429999999994316</c:v>
                </c:pt>
                <c:pt idx="6644">
                  <c:v>0.66439999999994315</c:v>
                </c:pt>
                <c:pt idx="6645">
                  <c:v>0.66449999999994314</c:v>
                </c:pt>
                <c:pt idx="6646">
                  <c:v>0.66459999999994313</c:v>
                </c:pt>
                <c:pt idx="6647">
                  <c:v>0.66469999999994311</c:v>
                </c:pt>
                <c:pt idx="6648">
                  <c:v>0.6647999999999431</c:v>
                </c:pt>
                <c:pt idx="6649">
                  <c:v>0.66489999999994309</c:v>
                </c:pt>
                <c:pt idx="6650">
                  <c:v>0.66499999999994308</c:v>
                </c:pt>
                <c:pt idx="6651">
                  <c:v>0.66509999999994307</c:v>
                </c:pt>
                <c:pt idx="6652">
                  <c:v>0.66519999999994306</c:v>
                </c:pt>
                <c:pt idx="6653">
                  <c:v>0.66529999999994305</c:v>
                </c:pt>
                <c:pt idx="6654">
                  <c:v>0.66539999999994304</c:v>
                </c:pt>
                <c:pt idx="6655">
                  <c:v>0.66549999999994303</c:v>
                </c:pt>
                <c:pt idx="6656">
                  <c:v>0.66559999999994302</c:v>
                </c:pt>
                <c:pt idx="6657">
                  <c:v>0.665699999999943</c:v>
                </c:pt>
                <c:pt idx="6658">
                  <c:v>0.66579999999994299</c:v>
                </c:pt>
                <c:pt idx="6659">
                  <c:v>0.66589999999994298</c:v>
                </c:pt>
                <c:pt idx="6660">
                  <c:v>0.66599999999994297</c:v>
                </c:pt>
                <c:pt idx="6661">
                  <c:v>0.66609999999994296</c:v>
                </c:pt>
                <c:pt idx="6662">
                  <c:v>0.66619999999994295</c:v>
                </c:pt>
                <c:pt idx="6663">
                  <c:v>0.66629999999994294</c:v>
                </c:pt>
                <c:pt idx="6664">
                  <c:v>0.66639999999994293</c:v>
                </c:pt>
                <c:pt idx="6665">
                  <c:v>0.66649999999994292</c:v>
                </c:pt>
                <c:pt idx="6666">
                  <c:v>0.6665999999999429</c:v>
                </c:pt>
                <c:pt idx="6667">
                  <c:v>0.66669999999994289</c:v>
                </c:pt>
                <c:pt idx="6668">
                  <c:v>0.66679999999994288</c:v>
                </c:pt>
                <c:pt idx="6669">
                  <c:v>0.66689999999994287</c:v>
                </c:pt>
                <c:pt idx="6670">
                  <c:v>0.66699999999994286</c:v>
                </c:pt>
                <c:pt idx="6671">
                  <c:v>0.66709999999994285</c:v>
                </c:pt>
                <c:pt idx="6672">
                  <c:v>0.66719999999994284</c:v>
                </c:pt>
                <c:pt idx="6673">
                  <c:v>0.66729999999994283</c:v>
                </c:pt>
                <c:pt idx="6674">
                  <c:v>0.66739999999994282</c:v>
                </c:pt>
                <c:pt idx="6675">
                  <c:v>0.66749999999994281</c:v>
                </c:pt>
                <c:pt idx="6676">
                  <c:v>0.66759999999994279</c:v>
                </c:pt>
                <c:pt idx="6677">
                  <c:v>0.66769999999994278</c:v>
                </c:pt>
                <c:pt idx="6678">
                  <c:v>0.66779999999994277</c:v>
                </c:pt>
                <c:pt idx="6679">
                  <c:v>0.66789999999994276</c:v>
                </c:pt>
                <c:pt idx="6680">
                  <c:v>0.66799999999994275</c:v>
                </c:pt>
                <c:pt idx="6681">
                  <c:v>0.66809999999994274</c:v>
                </c:pt>
                <c:pt idx="6682">
                  <c:v>0.66819999999994273</c:v>
                </c:pt>
                <c:pt idx="6683">
                  <c:v>0.66829999999994272</c:v>
                </c:pt>
                <c:pt idx="6684">
                  <c:v>0.66839999999994271</c:v>
                </c:pt>
                <c:pt idx="6685">
                  <c:v>0.6684999999999427</c:v>
                </c:pt>
                <c:pt idx="6686">
                  <c:v>0.66859999999994268</c:v>
                </c:pt>
                <c:pt idx="6687">
                  <c:v>0.66869999999994267</c:v>
                </c:pt>
                <c:pt idx="6688">
                  <c:v>0.66879999999994266</c:v>
                </c:pt>
                <c:pt idx="6689">
                  <c:v>0.66889999999994265</c:v>
                </c:pt>
                <c:pt idx="6690">
                  <c:v>0.66899999999994264</c:v>
                </c:pt>
                <c:pt idx="6691">
                  <c:v>0.66909999999994263</c:v>
                </c:pt>
                <c:pt idx="6692">
                  <c:v>0.66919999999994262</c:v>
                </c:pt>
                <c:pt idx="6693">
                  <c:v>0.66929999999994261</c:v>
                </c:pt>
                <c:pt idx="6694">
                  <c:v>0.6693999999999426</c:v>
                </c:pt>
                <c:pt idx="6695">
                  <c:v>0.66949999999994259</c:v>
                </c:pt>
                <c:pt idx="6696">
                  <c:v>0.66959999999994257</c:v>
                </c:pt>
                <c:pt idx="6697">
                  <c:v>0.66969999999994256</c:v>
                </c:pt>
                <c:pt idx="6698">
                  <c:v>0.66979999999994255</c:v>
                </c:pt>
                <c:pt idx="6699">
                  <c:v>0.66989999999994254</c:v>
                </c:pt>
                <c:pt idx="6700">
                  <c:v>0.66999999999994253</c:v>
                </c:pt>
                <c:pt idx="6701">
                  <c:v>0.67009999999994252</c:v>
                </c:pt>
                <c:pt idx="6702">
                  <c:v>0.67019999999994251</c:v>
                </c:pt>
                <c:pt idx="6703">
                  <c:v>0.6702999999999425</c:v>
                </c:pt>
                <c:pt idx="6704">
                  <c:v>0.67039999999994249</c:v>
                </c:pt>
                <c:pt idx="6705">
                  <c:v>0.67049999999994248</c:v>
                </c:pt>
                <c:pt idx="6706">
                  <c:v>0.67059999999994246</c:v>
                </c:pt>
                <c:pt idx="6707">
                  <c:v>0.67069999999994245</c:v>
                </c:pt>
                <c:pt idx="6708">
                  <c:v>0.67079999999994244</c:v>
                </c:pt>
                <c:pt idx="6709">
                  <c:v>0.67089999999994243</c:v>
                </c:pt>
                <c:pt idx="6710">
                  <c:v>0.67099999999994242</c:v>
                </c:pt>
                <c:pt idx="6711">
                  <c:v>0.67109999999994241</c:v>
                </c:pt>
                <c:pt idx="6712">
                  <c:v>0.6711999999999424</c:v>
                </c:pt>
                <c:pt idx="6713">
                  <c:v>0.67129999999994239</c:v>
                </c:pt>
                <c:pt idx="6714">
                  <c:v>0.67139999999994238</c:v>
                </c:pt>
                <c:pt idx="6715">
                  <c:v>0.67149999999994237</c:v>
                </c:pt>
                <c:pt idx="6716">
                  <c:v>0.67159999999994235</c:v>
                </c:pt>
                <c:pt idx="6717">
                  <c:v>0.67169999999994234</c:v>
                </c:pt>
                <c:pt idx="6718">
                  <c:v>0.67179999999994233</c:v>
                </c:pt>
                <c:pt idx="6719">
                  <c:v>0.67189999999994232</c:v>
                </c:pt>
                <c:pt idx="6720">
                  <c:v>0.67199999999994231</c:v>
                </c:pt>
                <c:pt idx="6721">
                  <c:v>0.6720999999999423</c:v>
                </c:pt>
                <c:pt idx="6722">
                  <c:v>0.67219999999994229</c:v>
                </c:pt>
                <c:pt idx="6723">
                  <c:v>0.67229999999994228</c:v>
                </c:pt>
                <c:pt idx="6724">
                  <c:v>0.67239999999994227</c:v>
                </c:pt>
                <c:pt idx="6725">
                  <c:v>0.67249999999994226</c:v>
                </c:pt>
                <c:pt idx="6726">
                  <c:v>0.67259999999994224</c:v>
                </c:pt>
                <c:pt idx="6727">
                  <c:v>0.67269999999994223</c:v>
                </c:pt>
                <c:pt idx="6728">
                  <c:v>0.67279999999994222</c:v>
                </c:pt>
                <c:pt idx="6729">
                  <c:v>0.67289999999994221</c:v>
                </c:pt>
                <c:pt idx="6730">
                  <c:v>0.6729999999999422</c:v>
                </c:pt>
                <c:pt idx="6731">
                  <c:v>0.67309999999994219</c:v>
                </c:pt>
                <c:pt idx="6732">
                  <c:v>0.67319999999994218</c:v>
                </c:pt>
                <c:pt idx="6733">
                  <c:v>0.67329999999994217</c:v>
                </c:pt>
                <c:pt idx="6734">
                  <c:v>0.67339999999994216</c:v>
                </c:pt>
                <c:pt idx="6735">
                  <c:v>0.67349999999994214</c:v>
                </c:pt>
                <c:pt idx="6736">
                  <c:v>0.67359999999994213</c:v>
                </c:pt>
                <c:pt idx="6737">
                  <c:v>0.67369999999994212</c:v>
                </c:pt>
                <c:pt idx="6738">
                  <c:v>0.67379999999994211</c:v>
                </c:pt>
                <c:pt idx="6739">
                  <c:v>0.6738999999999421</c:v>
                </c:pt>
                <c:pt idx="6740">
                  <c:v>0.67399999999994209</c:v>
                </c:pt>
                <c:pt idx="6741">
                  <c:v>0.67409999999994208</c:v>
                </c:pt>
                <c:pt idx="6742">
                  <c:v>0.67419999999994207</c:v>
                </c:pt>
                <c:pt idx="6743">
                  <c:v>0.67429999999994206</c:v>
                </c:pt>
                <c:pt idx="6744">
                  <c:v>0.67439999999994205</c:v>
                </c:pt>
                <c:pt idx="6745">
                  <c:v>0.67449999999994203</c:v>
                </c:pt>
                <c:pt idx="6746">
                  <c:v>0.67459999999994202</c:v>
                </c:pt>
                <c:pt idx="6747">
                  <c:v>0.67469999999994201</c:v>
                </c:pt>
                <c:pt idx="6748">
                  <c:v>0.674799999999942</c:v>
                </c:pt>
                <c:pt idx="6749">
                  <c:v>0.67489999999994199</c:v>
                </c:pt>
                <c:pt idx="6750">
                  <c:v>0.67499999999994198</c:v>
                </c:pt>
                <c:pt idx="6751">
                  <c:v>0.67509999999994197</c:v>
                </c:pt>
                <c:pt idx="6752">
                  <c:v>0.67519999999994196</c:v>
                </c:pt>
                <c:pt idx="6753">
                  <c:v>0.67529999999994195</c:v>
                </c:pt>
                <c:pt idx="6754">
                  <c:v>0.67539999999994194</c:v>
                </c:pt>
                <c:pt idx="6755">
                  <c:v>0.67549999999994192</c:v>
                </c:pt>
                <c:pt idx="6756">
                  <c:v>0.67559999999994191</c:v>
                </c:pt>
                <c:pt idx="6757">
                  <c:v>0.6756999999999419</c:v>
                </c:pt>
                <c:pt idx="6758">
                  <c:v>0.67579999999994189</c:v>
                </c:pt>
                <c:pt idx="6759">
                  <c:v>0.67589999999994188</c:v>
                </c:pt>
                <c:pt idx="6760">
                  <c:v>0.67599999999994187</c:v>
                </c:pt>
                <c:pt idx="6761">
                  <c:v>0.67609999999994186</c:v>
                </c:pt>
                <c:pt idx="6762">
                  <c:v>0.67619999999994185</c:v>
                </c:pt>
                <c:pt idx="6763">
                  <c:v>0.67629999999994184</c:v>
                </c:pt>
                <c:pt idx="6764">
                  <c:v>0.67639999999994183</c:v>
                </c:pt>
                <c:pt idx="6765">
                  <c:v>0.67649999999994181</c:v>
                </c:pt>
                <c:pt idx="6766">
                  <c:v>0.6765999999999418</c:v>
                </c:pt>
                <c:pt idx="6767">
                  <c:v>0.67669999999994179</c:v>
                </c:pt>
                <c:pt idx="6768">
                  <c:v>0.67679999999994178</c:v>
                </c:pt>
                <c:pt idx="6769">
                  <c:v>0.67689999999994177</c:v>
                </c:pt>
                <c:pt idx="6770">
                  <c:v>0.67699999999994176</c:v>
                </c:pt>
                <c:pt idx="6771">
                  <c:v>0.67709999999994175</c:v>
                </c:pt>
                <c:pt idx="6772">
                  <c:v>0.67719999999994174</c:v>
                </c:pt>
                <c:pt idx="6773">
                  <c:v>0.67729999999994173</c:v>
                </c:pt>
                <c:pt idx="6774">
                  <c:v>0.67739999999994172</c:v>
                </c:pt>
                <c:pt idx="6775">
                  <c:v>0.6774999999999417</c:v>
                </c:pt>
                <c:pt idx="6776">
                  <c:v>0.67759999999994169</c:v>
                </c:pt>
                <c:pt idx="6777">
                  <c:v>0.67769999999994168</c:v>
                </c:pt>
                <c:pt idx="6778">
                  <c:v>0.67779999999994167</c:v>
                </c:pt>
                <c:pt idx="6779">
                  <c:v>0.67789999999994166</c:v>
                </c:pt>
                <c:pt idx="6780">
                  <c:v>0.67799999999994165</c:v>
                </c:pt>
                <c:pt idx="6781">
                  <c:v>0.67809999999994164</c:v>
                </c:pt>
                <c:pt idx="6782">
                  <c:v>0.67819999999994163</c:v>
                </c:pt>
                <c:pt idx="6783">
                  <c:v>0.67829999999994162</c:v>
                </c:pt>
                <c:pt idx="6784">
                  <c:v>0.67839999999994161</c:v>
                </c:pt>
                <c:pt idx="6785">
                  <c:v>0.67849999999994159</c:v>
                </c:pt>
                <c:pt idx="6786">
                  <c:v>0.67859999999994158</c:v>
                </c:pt>
                <c:pt idx="6787">
                  <c:v>0.67869999999994157</c:v>
                </c:pt>
                <c:pt idx="6788">
                  <c:v>0.67879999999994156</c:v>
                </c:pt>
                <c:pt idx="6789">
                  <c:v>0.67889999999994155</c:v>
                </c:pt>
                <c:pt idx="6790">
                  <c:v>0.67899999999994154</c:v>
                </c:pt>
                <c:pt idx="6791">
                  <c:v>0.67909999999994153</c:v>
                </c:pt>
                <c:pt idx="6792">
                  <c:v>0.67919999999994152</c:v>
                </c:pt>
                <c:pt idx="6793">
                  <c:v>0.67929999999994151</c:v>
                </c:pt>
                <c:pt idx="6794">
                  <c:v>0.6793999999999415</c:v>
                </c:pt>
                <c:pt idx="6795">
                  <c:v>0.67949999999994148</c:v>
                </c:pt>
                <c:pt idx="6796">
                  <c:v>0.67959999999994147</c:v>
                </c:pt>
                <c:pt idx="6797">
                  <c:v>0.67969999999994146</c:v>
                </c:pt>
                <c:pt idx="6798">
                  <c:v>0.67979999999994145</c:v>
                </c:pt>
                <c:pt idx="6799">
                  <c:v>0.67989999999994144</c:v>
                </c:pt>
                <c:pt idx="6800">
                  <c:v>0.67999999999994143</c:v>
                </c:pt>
                <c:pt idx="6801">
                  <c:v>0.68009999999994142</c:v>
                </c:pt>
                <c:pt idx="6802">
                  <c:v>0.68019999999994141</c:v>
                </c:pt>
                <c:pt idx="6803">
                  <c:v>0.6802999999999414</c:v>
                </c:pt>
                <c:pt idx="6804">
                  <c:v>0.68039999999994139</c:v>
                </c:pt>
                <c:pt idx="6805">
                  <c:v>0.68049999999994137</c:v>
                </c:pt>
                <c:pt idx="6806">
                  <c:v>0.68059999999994136</c:v>
                </c:pt>
                <c:pt idx="6807">
                  <c:v>0.68069999999994135</c:v>
                </c:pt>
                <c:pt idx="6808">
                  <c:v>0.68079999999994134</c:v>
                </c:pt>
                <c:pt idx="6809">
                  <c:v>0.68089999999994133</c:v>
                </c:pt>
                <c:pt idx="6810">
                  <c:v>0.68099999999994132</c:v>
                </c:pt>
                <c:pt idx="6811">
                  <c:v>0.68109999999994131</c:v>
                </c:pt>
                <c:pt idx="6812">
                  <c:v>0.6811999999999413</c:v>
                </c:pt>
                <c:pt idx="6813">
                  <c:v>0.68129999999994129</c:v>
                </c:pt>
                <c:pt idx="6814">
                  <c:v>0.68139999999994127</c:v>
                </c:pt>
                <c:pt idx="6815">
                  <c:v>0.68149999999994126</c:v>
                </c:pt>
                <c:pt idx="6816">
                  <c:v>0.68159999999994125</c:v>
                </c:pt>
                <c:pt idx="6817">
                  <c:v>0.68169999999994124</c:v>
                </c:pt>
                <c:pt idx="6818">
                  <c:v>0.68179999999994123</c:v>
                </c:pt>
                <c:pt idx="6819">
                  <c:v>0.68189999999994122</c:v>
                </c:pt>
                <c:pt idx="6820">
                  <c:v>0.68199999999994121</c:v>
                </c:pt>
                <c:pt idx="6821">
                  <c:v>0.6820999999999412</c:v>
                </c:pt>
                <c:pt idx="6822">
                  <c:v>0.68219999999994119</c:v>
                </c:pt>
                <c:pt idx="6823">
                  <c:v>0.68229999999994118</c:v>
                </c:pt>
                <c:pt idx="6824">
                  <c:v>0.68239999999994116</c:v>
                </c:pt>
                <c:pt idx="6825">
                  <c:v>0.68249999999994115</c:v>
                </c:pt>
                <c:pt idx="6826">
                  <c:v>0.68259999999994114</c:v>
                </c:pt>
                <c:pt idx="6827">
                  <c:v>0.68269999999994113</c:v>
                </c:pt>
                <c:pt idx="6828">
                  <c:v>0.68279999999994112</c:v>
                </c:pt>
                <c:pt idx="6829">
                  <c:v>0.68289999999994111</c:v>
                </c:pt>
                <c:pt idx="6830">
                  <c:v>0.6829999999999411</c:v>
                </c:pt>
                <c:pt idx="6831">
                  <c:v>0.68309999999994109</c:v>
                </c:pt>
                <c:pt idx="6832">
                  <c:v>0.68319999999994108</c:v>
                </c:pt>
                <c:pt idx="6833">
                  <c:v>0.68329999999994107</c:v>
                </c:pt>
                <c:pt idx="6834">
                  <c:v>0.68339999999994105</c:v>
                </c:pt>
                <c:pt idx="6835">
                  <c:v>0.68349999999994104</c:v>
                </c:pt>
                <c:pt idx="6836">
                  <c:v>0.68359999999994103</c:v>
                </c:pt>
                <c:pt idx="6837">
                  <c:v>0.68369999999994102</c:v>
                </c:pt>
                <c:pt idx="6838">
                  <c:v>0.68379999999994101</c:v>
                </c:pt>
                <c:pt idx="6839">
                  <c:v>0.683899999999941</c:v>
                </c:pt>
                <c:pt idx="6840">
                  <c:v>0.68399999999994099</c:v>
                </c:pt>
                <c:pt idx="6841">
                  <c:v>0.68409999999994098</c:v>
                </c:pt>
                <c:pt idx="6842">
                  <c:v>0.68419999999994097</c:v>
                </c:pt>
                <c:pt idx="6843">
                  <c:v>0.68429999999994096</c:v>
                </c:pt>
                <c:pt idx="6844">
                  <c:v>0.68439999999994094</c:v>
                </c:pt>
                <c:pt idx="6845">
                  <c:v>0.68449999999994093</c:v>
                </c:pt>
                <c:pt idx="6846">
                  <c:v>0.68459999999994092</c:v>
                </c:pt>
                <c:pt idx="6847">
                  <c:v>0.68469999999994091</c:v>
                </c:pt>
                <c:pt idx="6848">
                  <c:v>0.6847999999999409</c:v>
                </c:pt>
                <c:pt idx="6849">
                  <c:v>0.68489999999994089</c:v>
                </c:pt>
                <c:pt idx="6850">
                  <c:v>0.68499999999994088</c:v>
                </c:pt>
                <c:pt idx="6851">
                  <c:v>0.68509999999994087</c:v>
                </c:pt>
                <c:pt idx="6852">
                  <c:v>0.68519999999994086</c:v>
                </c:pt>
                <c:pt idx="6853">
                  <c:v>0.68529999999994085</c:v>
                </c:pt>
                <c:pt idx="6854">
                  <c:v>0.68539999999994083</c:v>
                </c:pt>
                <c:pt idx="6855">
                  <c:v>0.68549999999994082</c:v>
                </c:pt>
                <c:pt idx="6856">
                  <c:v>0.68559999999994081</c:v>
                </c:pt>
                <c:pt idx="6857">
                  <c:v>0.6856999999999408</c:v>
                </c:pt>
                <c:pt idx="6858">
                  <c:v>0.68579999999994079</c:v>
                </c:pt>
                <c:pt idx="6859">
                  <c:v>0.68589999999994078</c:v>
                </c:pt>
                <c:pt idx="6860">
                  <c:v>0.68599999999994077</c:v>
                </c:pt>
                <c:pt idx="6861">
                  <c:v>0.68609999999994076</c:v>
                </c:pt>
                <c:pt idx="6862">
                  <c:v>0.68619999999994075</c:v>
                </c:pt>
                <c:pt idx="6863">
                  <c:v>0.68629999999994074</c:v>
                </c:pt>
                <c:pt idx="6864">
                  <c:v>0.68639999999994072</c:v>
                </c:pt>
                <c:pt idx="6865">
                  <c:v>0.68649999999994071</c:v>
                </c:pt>
                <c:pt idx="6866">
                  <c:v>0.6865999999999407</c:v>
                </c:pt>
                <c:pt idx="6867">
                  <c:v>0.68669999999994069</c:v>
                </c:pt>
                <c:pt idx="6868">
                  <c:v>0.68679999999994068</c:v>
                </c:pt>
                <c:pt idx="6869">
                  <c:v>0.68689999999994067</c:v>
                </c:pt>
                <c:pt idx="6870">
                  <c:v>0.68699999999994066</c:v>
                </c:pt>
                <c:pt idx="6871">
                  <c:v>0.68709999999994065</c:v>
                </c:pt>
                <c:pt idx="6872">
                  <c:v>0.68719999999994064</c:v>
                </c:pt>
                <c:pt idx="6873">
                  <c:v>0.68729999999994063</c:v>
                </c:pt>
                <c:pt idx="6874">
                  <c:v>0.68739999999994061</c:v>
                </c:pt>
                <c:pt idx="6875">
                  <c:v>0.6874999999999406</c:v>
                </c:pt>
                <c:pt idx="6876">
                  <c:v>0.68759999999994059</c:v>
                </c:pt>
                <c:pt idx="6877">
                  <c:v>0.68769999999994058</c:v>
                </c:pt>
                <c:pt idx="6878">
                  <c:v>0.68779999999994057</c:v>
                </c:pt>
                <c:pt idx="6879">
                  <c:v>0.68789999999994056</c:v>
                </c:pt>
                <c:pt idx="6880">
                  <c:v>0.68799999999994055</c:v>
                </c:pt>
                <c:pt idx="6881">
                  <c:v>0.68809999999994054</c:v>
                </c:pt>
                <c:pt idx="6882">
                  <c:v>0.68819999999994053</c:v>
                </c:pt>
                <c:pt idx="6883">
                  <c:v>0.68829999999994051</c:v>
                </c:pt>
                <c:pt idx="6884">
                  <c:v>0.6883999999999405</c:v>
                </c:pt>
                <c:pt idx="6885">
                  <c:v>0.68849999999994049</c:v>
                </c:pt>
                <c:pt idx="6886">
                  <c:v>0.68859999999994048</c:v>
                </c:pt>
                <c:pt idx="6887">
                  <c:v>0.68869999999994047</c:v>
                </c:pt>
                <c:pt idx="6888">
                  <c:v>0.68879999999994046</c:v>
                </c:pt>
                <c:pt idx="6889">
                  <c:v>0.68889999999994045</c:v>
                </c:pt>
                <c:pt idx="6890">
                  <c:v>0.68899999999994044</c:v>
                </c:pt>
                <c:pt idx="6891">
                  <c:v>0.68909999999994043</c:v>
                </c:pt>
                <c:pt idx="6892">
                  <c:v>0.68919999999994042</c:v>
                </c:pt>
                <c:pt idx="6893">
                  <c:v>0.6892999999999404</c:v>
                </c:pt>
                <c:pt idx="6894">
                  <c:v>0.68939999999994039</c:v>
                </c:pt>
                <c:pt idx="6895">
                  <c:v>0.68949999999994038</c:v>
                </c:pt>
                <c:pt idx="6896">
                  <c:v>0.68959999999994037</c:v>
                </c:pt>
                <c:pt idx="6897">
                  <c:v>0.68969999999994036</c:v>
                </c:pt>
                <c:pt idx="6898">
                  <c:v>0.68979999999994035</c:v>
                </c:pt>
                <c:pt idx="6899">
                  <c:v>0.68989999999994034</c:v>
                </c:pt>
                <c:pt idx="6900">
                  <c:v>0.68999999999994033</c:v>
                </c:pt>
                <c:pt idx="6901">
                  <c:v>0.69009999999994032</c:v>
                </c:pt>
                <c:pt idx="6902">
                  <c:v>0.69019999999994031</c:v>
                </c:pt>
                <c:pt idx="6903">
                  <c:v>0.69029999999994029</c:v>
                </c:pt>
                <c:pt idx="6904">
                  <c:v>0.69039999999994028</c:v>
                </c:pt>
                <c:pt idx="6905">
                  <c:v>0.69049999999994027</c:v>
                </c:pt>
                <c:pt idx="6906">
                  <c:v>0.69059999999994026</c:v>
                </c:pt>
                <c:pt idx="6907">
                  <c:v>0.69069999999994025</c:v>
                </c:pt>
                <c:pt idx="6908">
                  <c:v>0.69079999999994024</c:v>
                </c:pt>
                <c:pt idx="6909">
                  <c:v>0.69089999999994023</c:v>
                </c:pt>
                <c:pt idx="6910">
                  <c:v>0.69099999999994022</c:v>
                </c:pt>
                <c:pt idx="6911">
                  <c:v>0.69109999999994021</c:v>
                </c:pt>
                <c:pt idx="6912">
                  <c:v>0.6911999999999402</c:v>
                </c:pt>
                <c:pt idx="6913">
                  <c:v>0.69129999999994018</c:v>
                </c:pt>
                <c:pt idx="6914">
                  <c:v>0.69139999999994017</c:v>
                </c:pt>
                <c:pt idx="6915">
                  <c:v>0.69149999999994016</c:v>
                </c:pt>
                <c:pt idx="6916">
                  <c:v>0.69159999999994015</c:v>
                </c:pt>
                <c:pt idx="6917">
                  <c:v>0.69169999999994014</c:v>
                </c:pt>
                <c:pt idx="6918">
                  <c:v>0.69179999999994013</c:v>
                </c:pt>
                <c:pt idx="6919">
                  <c:v>0.69189999999994012</c:v>
                </c:pt>
                <c:pt idx="6920">
                  <c:v>0.69199999999994011</c:v>
                </c:pt>
                <c:pt idx="6921">
                  <c:v>0.6920999999999401</c:v>
                </c:pt>
                <c:pt idx="6922">
                  <c:v>0.69219999999994009</c:v>
                </c:pt>
                <c:pt idx="6923">
                  <c:v>0.69229999999994007</c:v>
                </c:pt>
                <c:pt idx="6924">
                  <c:v>0.69239999999994006</c:v>
                </c:pt>
                <c:pt idx="6925">
                  <c:v>0.69249999999994005</c:v>
                </c:pt>
                <c:pt idx="6926">
                  <c:v>0.69259999999994004</c:v>
                </c:pt>
                <c:pt idx="6927">
                  <c:v>0.69269999999994003</c:v>
                </c:pt>
                <c:pt idx="6928">
                  <c:v>0.69279999999994002</c:v>
                </c:pt>
                <c:pt idx="6929">
                  <c:v>0.69289999999994001</c:v>
                </c:pt>
                <c:pt idx="6930">
                  <c:v>0.69299999999994</c:v>
                </c:pt>
                <c:pt idx="6931">
                  <c:v>0.69309999999993999</c:v>
                </c:pt>
                <c:pt idx="6932">
                  <c:v>0.69319999999993998</c:v>
                </c:pt>
                <c:pt idx="6933">
                  <c:v>0.69329999999993996</c:v>
                </c:pt>
                <c:pt idx="6934">
                  <c:v>0.69339999999993995</c:v>
                </c:pt>
                <c:pt idx="6935">
                  <c:v>0.69349999999993994</c:v>
                </c:pt>
                <c:pt idx="6936">
                  <c:v>0.69359999999993993</c:v>
                </c:pt>
                <c:pt idx="6937">
                  <c:v>0.69369999999993992</c:v>
                </c:pt>
                <c:pt idx="6938">
                  <c:v>0.69379999999993991</c:v>
                </c:pt>
                <c:pt idx="6939">
                  <c:v>0.6938999999999399</c:v>
                </c:pt>
                <c:pt idx="6940">
                  <c:v>0.69399999999993989</c:v>
                </c:pt>
                <c:pt idx="6941">
                  <c:v>0.69409999999993988</c:v>
                </c:pt>
                <c:pt idx="6942">
                  <c:v>0.69419999999993987</c:v>
                </c:pt>
                <c:pt idx="6943">
                  <c:v>0.69429999999993985</c:v>
                </c:pt>
                <c:pt idx="6944">
                  <c:v>0.69439999999993984</c:v>
                </c:pt>
                <c:pt idx="6945">
                  <c:v>0.69449999999993983</c:v>
                </c:pt>
                <c:pt idx="6946">
                  <c:v>0.69459999999993982</c:v>
                </c:pt>
                <c:pt idx="6947">
                  <c:v>0.69469999999993981</c:v>
                </c:pt>
                <c:pt idx="6948">
                  <c:v>0.6947999999999398</c:v>
                </c:pt>
                <c:pt idx="6949">
                  <c:v>0.69489999999993979</c:v>
                </c:pt>
                <c:pt idx="6950">
                  <c:v>0.69499999999993978</c:v>
                </c:pt>
                <c:pt idx="6951">
                  <c:v>0.69509999999993977</c:v>
                </c:pt>
                <c:pt idx="6952">
                  <c:v>0.69519999999993976</c:v>
                </c:pt>
                <c:pt idx="6953">
                  <c:v>0.69529999999993974</c:v>
                </c:pt>
                <c:pt idx="6954">
                  <c:v>0.69539999999993973</c:v>
                </c:pt>
                <c:pt idx="6955">
                  <c:v>0.69549999999993972</c:v>
                </c:pt>
                <c:pt idx="6956">
                  <c:v>0.69559999999993971</c:v>
                </c:pt>
                <c:pt idx="6957">
                  <c:v>0.6956999999999397</c:v>
                </c:pt>
                <c:pt idx="6958">
                  <c:v>0.69579999999993969</c:v>
                </c:pt>
                <c:pt idx="6959">
                  <c:v>0.69589999999993968</c:v>
                </c:pt>
                <c:pt idx="6960">
                  <c:v>0.69599999999993967</c:v>
                </c:pt>
                <c:pt idx="6961">
                  <c:v>0.69609999999993966</c:v>
                </c:pt>
                <c:pt idx="6962">
                  <c:v>0.69619999999993964</c:v>
                </c:pt>
                <c:pt idx="6963">
                  <c:v>0.69629999999993963</c:v>
                </c:pt>
                <c:pt idx="6964">
                  <c:v>0.69639999999993962</c:v>
                </c:pt>
                <c:pt idx="6965">
                  <c:v>0.69649999999993961</c:v>
                </c:pt>
                <c:pt idx="6966">
                  <c:v>0.6965999999999396</c:v>
                </c:pt>
                <c:pt idx="6967">
                  <c:v>0.69669999999993959</c:v>
                </c:pt>
                <c:pt idx="6968">
                  <c:v>0.69679999999993958</c:v>
                </c:pt>
                <c:pt idx="6969">
                  <c:v>0.69689999999993957</c:v>
                </c:pt>
                <c:pt idx="6970">
                  <c:v>0.69699999999993956</c:v>
                </c:pt>
                <c:pt idx="6971">
                  <c:v>0.69709999999993955</c:v>
                </c:pt>
                <c:pt idx="6972">
                  <c:v>0.69719999999993953</c:v>
                </c:pt>
                <c:pt idx="6973">
                  <c:v>0.69729999999993952</c:v>
                </c:pt>
                <c:pt idx="6974">
                  <c:v>0.69739999999993951</c:v>
                </c:pt>
                <c:pt idx="6975">
                  <c:v>0.6974999999999395</c:v>
                </c:pt>
                <c:pt idx="6976">
                  <c:v>0.69759999999993949</c:v>
                </c:pt>
                <c:pt idx="6977">
                  <c:v>0.69769999999993948</c:v>
                </c:pt>
                <c:pt idx="6978">
                  <c:v>0.69779999999993947</c:v>
                </c:pt>
                <c:pt idx="6979">
                  <c:v>0.69789999999993946</c:v>
                </c:pt>
                <c:pt idx="6980">
                  <c:v>0.69799999999993945</c:v>
                </c:pt>
                <c:pt idx="6981">
                  <c:v>0.69809999999993944</c:v>
                </c:pt>
                <c:pt idx="6982">
                  <c:v>0.69819999999993942</c:v>
                </c:pt>
                <c:pt idx="6983">
                  <c:v>0.69829999999993941</c:v>
                </c:pt>
                <c:pt idx="6984">
                  <c:v>0.6983999999999394</c:v>
                </c:pt>
                <c:pt idx="6985">
                  <c:v>0.69849999999993939</c:v>
                </c:pt>
                <c:pt idx="6986">
                  <c:v>0.69859999999993938</c:v>
                </c:pt>
                <c:pt idx="6987">
                  <c:v>0.69869999999993937</c:v>
                </c:pt>
                <c:pt idx="6988">
                  <c:v>0.69879999999993936</c:v>
                </c:pt>
                <c:pt idx="6989">
                  <c:v>0.69889999999993935</c:v>
                </c:pt>
                <c:pt idx="6990">
                  <c:v>0.69899999999993934</c:v>
                </c:pt>
                <c:pt idx="6991">
                  <c:v>0.69909999999993933</c:v>
                </c:pt>
                <c:pt idx="6992">
                  <c:v>0.69919999999993931</c:v>
                </c:pt>
                <c:pt idx="6993">
                  <c:v>0.6992999999999393</c:v>
                </c:pt>
                <c:pt idx="6994">
                  <c:v>0.69939999999993929</c:v>
                </c:pt>
                <c:pt idx="6995">
                  <c:v>0.69949999999993928</c:v>
                </c:pt>
                <c:pt idx="6996">
                  <c:v>0.69959999999993927</c:v>
                </c:pt>
                <c:pt idx="6997">
                  <c:v>0.69969999999993926</c:v>
                </c:pt>
                <c:pt idx="6998">
                  <c:v>0.69979999999993925</c:v>
                </c:pt>
                <c:pt idx="6999">
                  <c:v>0.69989999999993924</c:v>
                </c:pt>
                <c:pt idx="7000">
                  <c:v>0.69999999999993923</c:v>
                </c:pt>
                <c:pt idx="7001">
                  <c:v>0.70009999999993922</c:v>
                </c:pt>
                <c:pt idx="7002">
                  <c:v>0.7001999999999392</c:v>
                </c:pt>
                <c:pt idx="7003">
                  <c:v>0.70029999999993919</c:v>
                </c:pt>
                <c:pt idx="7004">
                  <c:v>0.70039999999993918</c:v>
                </c:pt>
                <c:pt idx="7005">
                  <c:v>0.70049999999993917</c:v>
                </c:pt>
                <c:pt idx="7006">
                  <c:v>0.70059999999993916</c:v>
                </c:pt>
                <c:pt idx="7007">
                  <c:v>0.70069999999993915</c:v>
                </c:pt>
                <c:pt idx="7008">
                  <c:v>0.70079999999993914</c:v>
                </c:pt>
                <c:pt idx="7009">
                  <c:v>0.70089999999993913</c:v>
                </c:pt>
                <c:pt idx="7010">
                  <c:v>0.70099999999993912</c:v>
                </c:pt>
                <c:pt idx="7011">
                  <c:v>0.70109999999993911</c:v>
                </c:pt>
                <c:pt idx="7012">
                  <c:v>0.70119999999993909</c:v>
                </c:pt>
                <c:pt idx="7013">
                  <c:v>0.70129999999993908</c:v>
                </c:pt>
                <c:pt idx="7014">
                  <c:v>0.70139999999993907</c:v>
                </c:pt>
                <c:pt idx="7015">
                  <c:v>0.70149999999993906</c:v>
                </c:pt>
                <c:pt idx="7016">
                  <c:v>0.70159999999993905</c:v>
                </c:pt>
                <c:pt idx="7017">
                  <c:v>0.70169999999993904</c:v>
                </c:pt>
                <c:pt idx="7018">
                  <c:v>0.70179999999993903</c:v>
                </c:pt>
                <c:pt idx="7019">
                  <c:v>0.70189999999993902</c:v>
                </c:pt>
                <c:pt idx="7020">
                  <c:v>0.70199999999993901</c:v>
                </c:pt>
                <c:pt idx="7021">
                  <c:v>0.702099999999939</c:v>
                </c:pt>
                <c:pt idx="7022">
                  <c:v>0.70219999999993898</c:v>
                </c:pt>
                <c:pt idx="7023">
                  <c:v>0.70229999999993897</c:v>
                </c:pt>
                <c:pt idx="7024">
                  <c:v>0.70239999999993896</c:v>
                </c:pt>
                <c:pt idx="7025">
                  <c:v>0.70249999999993895</c:v>
                </c:pt>
                <c:pt idx="7026">
                  <c:v>0.70259999999993894</c:v>
                </c:pt>
                <c:pt idx="7027">
                  <c:v>0.70269999999993893</c:v>
                </c:pt>
                <c:pt idx="7028">
                  <c:v>0.70279999999993892</c:v>
                </c:pt>
                <c:pt idx="7029">
                  <c:v>0.70289999999993891</c:v>
                </c:pt>
                <c:pt idx="7030">
                  <c:v>0.7029999999999389</c:v>
                </c:pt>
                <c:pt idx="7031">
                  <c:v>0.70309999999993888</c:v>
                </c:pt>
                <c:pt idx="7032">
                  <c:v>0.70319999999993887</c:v>
                </c:pt>
                <c:pt idx="7033">
                  <c:v>0.70329999999993886</c:v>
                </c:pt>
                <c:pt idx="7034">
                  <c:v>0.70339999999993885</c:v>
                </c:pt>
                <c:pt idx="7035">
                  <c:v>0.70349999999993884</c:v>
                </c:pt>
                <c:pt idx="7036">
                  <c:v>0.70359999999993883</c:v>
                </c:pt>
                <c:pt idx="7037">
                  <c:v>0.70369999999993882</c:v>
                </c:pt>
                <c:pt idx="7038">
                  <c:v>0.70379999999993881</c:v>
                </c:pt>
                <c:pt idx="7039">
                  <c:v>0.7038999999999388</c:v>
                </c:pt>
                <c:pt idx="7040">
                  <c:v>0.70399999999993879</c:v>
                </c:pt>
                <c:pt idx="7041">
                  <c:v>0.70409999999993877</c:v>
                </c:pt>
                <c:pt idx="7042">
                  <c:v>0.70419999999993876</c:v>
                </c:pt>
                <c:pt idx="7043">
                  <c:v>0.70429999999993875</c:v>
                </c:pt>
                <c:pt idx="7044">
                  <c:v>0.70439999999993874</c:v>
                </c:pt>
                <c:pt idx="7045">
                  <c:v>0.70449999999993873</c:v>
                </c:pt>
                <c:pt idx="7046">
                  <c:v>0.70459999999993872</c:v>
                </c:pt>
                <c:pt idx="7047">
                  <c:v>0.70469999999993871</c:v>
                </c:pt>
                <c:pt idx="7048">
                  <c:v>0.7047999999999387</c:v>
                </c:pt>
                <c:pt idx="7049">
                  <c:v>0.70489999999993869</c:v>
                </c:pt>
                <c:pt idx="7050">
                  <c:v>0.70499999999993868</c:v>
                </c:pt>
                <c:pt idx="7051">
                  <c:v>0.70509999999993866</c:v>
                </c:pt>
                <c:pt idx="7052">
                  <c:v>0.70519999999993865</c:v>
                </c:pt>
                <c:pt idx="7053">
                  <c:v>0.70529999999993864</c:v>
                </c:pt>
                <c:pt idx="7054">
                  <c:v>0.70539999999993863</c:v>
                </c:pt>
                <c:pt idx="7055">
                  <c:v>0.70549999999993862</c:v>
                </c:pt>
                <c:pt idx="7056">
                  <c:v>0.70559999999993861</c:v>
                </c:pt>
                <c:pt idx="7057">
                  <c:v>0.7056999999999386</c:v>
                </c:pt>
                <c:pt idx="7058">
                  <c:v>0.70579999999993859</c:v>
                </c:pt>
                <c:pt idx="7059">
                  <c:v>0.70589999999993858</c:v>
                </c:pt>
                <c:pt idx="7060">
                  <c:v>0.70599999999993857</c:v>
                </c:pt>
                <c:pt idx="7061">
                  <c:v>0.70609999999993855</c:v>
                </c:pt>
                <c:pt idx="7062">
                  <c:v>0.70619999999993854</c:v>
                </c:pt>
                <c:pt idx="7063">
                  <c:v>0.70629999999993853</c:v>
                </c:pt>
                <c:pt idx="7064">
                  <c:v>0.70639999999993852</c:v>
                </c:pt>
                <c:pt idx="7065">
                  <c:v>0.70649999999993851</c:v>
                </c:pt>
                <c:pt idx="7066">
                  <c:v>0.7065999999999385</c:v>
                </c:pt>
                <c:pt idx="7067">
                  <c:v>0.70669999999993849</c:v>
                </c:pt>
                <c:pt idx="7068">
                  <c:v>0.70679999999993848</c:v>
                </c:pt>
                <c:pt idx="7069">
                  <c:v>0.70689999999993847</c:v>
                </c:pt>
                <c:pt idx="7070">
                  <c:v>0.70699999999993846</c:v>
                </c:pt>
                <c:pt idx="7071">
                  <c:v>0.70709999999993844</c:v>
                </c:pt>
                <c:pt idx="7072">
                  <c:v>0.70719999999993843</c:v>
                </c:pt>
                <c:pt idx="7073">
                  <c:v>0.70729999999993842</c:v>
                </c:pt>
                <c:pt idx="7074">
                  <c:v>0.70739999999993841</c:v>
                </c:pt>
                <c:pt idx="7075">
                  <c:v>0.7074999999999384</c:v>
                </c:pt>
                <c:pt idx="7076">
                  <c:v>0.70759999999993839</c:v>
                </c:pt>
                <c:pt idx="7077">
                  <c:v>0.70769999999993838</c:v>
                </c:pt>
                <c:pt idx="7078">
                  <c:v>0.70779999999993837</c:v>
                </c:pt>
                <c:pt idx="7079">
                  <c:v>0.70789999999993836</c:v>
                </c:pt>
                <c:pt idx="7080">
                  <c:v>0.70799999999993835</c:v>
                </c:pt>
                <c:pt idx="7081">
                  <c:v>0.70809999999993833</c:v>
                </c:pt>
                <c:pt idx="7082">
                  <c:v>0.70819999999993832</c:v>
                </c:pt>
                <c:pt idx="7083">
                  <c:v>0.70829999999993831</c:v>
                </c:pt>
                <c:pt idx="7084">
                  <c:v>0.7083999999999383</c:v>
                </c:pt>
                <c:pt idx="7085">
                  <c:v>0.70849999999993829</c:v>
                </c:pt>
                <c:pt idx="7086">
                  <c:v>0.70859999999993828</c:v>
                </c:pt>
                <c:pt idx="7087">
                  <c:v>0.70869999999993827</c:v>
                </c:pt>
                <c:pt idx="7088">
                  <c:v>0.70879999999993826</c:v>
                </c:pt>
                <c:pt idx="7089">
                  <c:v>0.70889999999993825</c:v>
                </c:pt>
                <c:pt idx="7090">
                  <c:v>0.70899999999993824</c:v>
                </c:pt>
                <c:pt idx="7091">
                  <c:v>0.70909999999993822</c:v>
                </c:pt>
                <c:pt idx="7092">
                  <c:v>0.70919999999993821</c:v>
                </c:pt>
                <c:pt idx="7093">
                  <c:v>0.7092999999999382</c:v>
                </c:pt>
                <c:pt idx="7094">
                  <c:v>0.70939999999993819</c:v>
                </c:pt>
                <c:pt idx="7095">
                  <c:v>0.70949999999993818</c:v>
                </c:pt>
                <c:pt idx="7096">
                  <c:v>0.70959999999993817</c:v>
                </c:pt>
                <c:pt idx="7097">
                  <c:v>0.70969999999993816</c:v>
                </c:pt>
                <c:pt idx="7098">
                  <c:v>0.70979999999993815</c:v>
                </c:pt>
                <c:pt idx="7099">
                  <c:v>0.70989999999993814</c:v>
                </c:pt>
                <c:pt idx="7100">
                  <c:v>0.70999999999993813</c:v>
                </c:pt>
                <c:pt idx="7101">
                  <c:v>0.71009999999993811</c:v>
                </c:pt>
                <c:pt idx="7102">
                  <c:v>0.7101999999999381</c:v>
                </c:pt>
                <c:pt idx="7103">
                  <c:v>0.71029999999993809</c:v>
                </c:pt>
                <c:pt idx="7104">
                  <c:v>0.71039999999993808</c:v>
                </c:pt>
                <c:pt idx="7105">
                  <c:v>0.71049999999993807</c:v>
                </c:pt>
                <c:pt idx="7106">
                  <c:v>0.71059999999993806</c:v>
                </c:pt>
                <c:pt idx="7107">
                  <c:v>0.71069999999993805</c:v>
                </c:pt>
                <c:pt idx="7108">
                  <c:v>0.71079999999993804</c:v>
                </c:pt>
                <c:pt idx="7109">
                  <c:v>0.71089999999993803</c:v>
                </c:pt>
                <c:pt idx="7110">
                  <c:v>0.71099999999993801</c:v>
                </c:pt>
                <c:pt idx="7111">
                  <c:v>0.711099999999938</c:v>
                </c:pt>
                <c:pt idx="7112">
                  <c:v>0.71119999999993799</c:v>
                </c:pt>
                <c:pt idx="7113">
                  <c:v>0.71129999999993798</c:v>
                </c:pt>
                <c:pt idx="7114">
                  <c:v>0.71139999999993797</c:v>
                </c:pt>
                <c:pt idx="7115">
                  <c:v>0.71149999999993796</c:v>
                </c:pt>
                <c:pt idx="7116">
                  <c:v>0.71159999999993795</c:v>
                </c:pt>
                <c:pt idx="7117">
                  <c:v>0.71169999999993794</c:v>
                </c:pt>
                <c:pt idx="7118">
                  <c:v>0.71179999999993793</c:v>
                </c:pt>
                <c:pt idx="7119">
                  <c:v>0.71189999999993792</c:v>
                </c:pt>
                <c:pt idx="7120">
                  <c:v>0.7119999999999379</c:v>
                </c:pt>
                <c:pt idx="7121">
                  <c:v>0.71209999999993789</c:v>
                </c:pt>
                <c:pt idx="7122">
                  <c:v>0.71219999999993788</c:v>
                </c:pt>
                <c:pt idx="7123">
                  <c:v>0.71229999999993787</c:v>
                </c:pt>
                <c:pt idx="7124">
                  <c:v>0.71239999999993786</c:v>
                </c:pt>
                <c:pt idx="7125">
                  <c:v>0.71249999999993785</c:v>
                </c:pt>
                <c:pt idx="7126">
                  <c:v>0.71259999999993784</c:v>
                </c:pt>
                <c:pt idx="7127">
                  <c:v>0.71269999999993783</c:v>
                </c:pt>
                <c:pt idx="7128">
                  <c:v>0.71279999999993782</c:v>
                </c:pt>
                <c:pt idx="7129">
                  <c:v>0.71289999999993781</c:v>
                </c:pt>
                <c:pt idx="7130">
                  <c:v>0.71299999999993779</c:v>
                </c:pt>
                <c:pt idx="7131">
                  <c:v>0.71309999999993778</c:v>
                </c:pt>
                <c:pt idx="7132">
                  <c:v>0.71319999999993777</c:v>
                </c:pt>
                <c:pt idx="7133">
                  <c:v>0.71329999999993776</c:v>
                </c:pt>
                <c:pt idx="7134">
                  <c:v>0.71339999999993775</c:v>
                </c:pt>
                <c:pt idx="7135">
                  <c:v>0.71349999999993774</c:v>
                </c:pt>
                <c:pt idx="7136">
                  <c:v>0.71359999999993773</c:v>
                </c:pt>
                <c:pt idx="7137">
                  <c:v>0.71369999999993772</c:v>
                </c:pt>
                <c:pt idx="7138">
                  <c:v>0.71379999999993771</c:v>
                </c:pt>
                <c:pt idx="7139">
                  <c:v>0.7138999999999377</c:v>
                </c:pt>
                <c:pt idx="7140">
                  <c:v>0.71399999999993768</c:v>
                </c:pt>
                <c:pt idx="7141">
                  <c:v>0.71409999999993767</c:v>
                </c:pt>
                <c:pt idx="7142">
                  <c:v>0.71419999999993766</c:v>
                </c:pt>
                <c:pt idx="7143">
                  <c:v>0.71429999999993765</c:v>
                </c:pt>
                <c:pt idx="7144">
                  <c:v>0.71439999999993764</c:v>
                </c:pt>
                <c:pt idx="7145">
                  <c:v>0.71449999999993763</c:v>
                </c:pt>
                <c:pt idx="7146">
                  <c:v>0.71459999999993762</c:v>
                </c:pt>
                <c:pt idx="7147">
                  <c:v>0.71469999999993761</c:v>
                </c:pt>
                <c:pt idx="7148">
                  <c:v>0.7147999999999376</c:v>
                </c:pt>
                <c:pt idx="7149">
                  <c:v>0.71489999999993759</c:v>
                </c:pt>
                <c:pt idx="7150">
                  <c:v>0.71499999999993757</c:v>
                </c:pt>
                <c:pt idx="7151">
                  <c:v>0.71509999999993756</c:v>
                </c:pt>
                <c:pt idx="7152">
                  <c:v>0.71519999999993755</c:v>
                </c:pt>
                <c:pt idx="7153">
                  <c:v>0.71529999999993754</c:v>
                </c:pt>
                <c:pt idx="7154">
                  <c:v>0.71539999999993753</c:v>
                </c:pt>
                <c:pt idx="7155">
                  <c:v>0.71549999999993752</c:v>
                </c:pt>
                <c:pt idx="7156">
                  <c:v>0.71559999999993751</c:v>
                </c:pt>
                <c:pt idx="7157">
                  <c:v>0.7156999999999375</c:v>
                </c:pt>
                <c:pt idx="7158">
                  <c:v>0.71579999999993749</c:v>
                </c:pt>
                <c:pt idx="7159">
                  <c:v>0.71589999999993748</c:v>
                </c:pt>
                <c:pt idx="7160">
                  <c:v>0.71599999999993746</c:v>
                </c:pt>
                <c:pt idx="7161">
                  <c:v>0.71609999999993745</c:v>
                </c:pt>
                <c:pt idx="7162">
                  <c:v>0.71619999999993744</c:v>
                </c:pt>
                <c:pt idx="7163">
                  <c:v>0.71629999999993743</c:v>
                </c:pt>
                <c:pt idx="7164">
                  <c:v>0.71639999999993742</c:v>
                </c:pt>
                <c:pt idx="7165">
                  <c:v>0.71649999999993741</c:v>
                </c:pt>
                <c:pt idx="7166">
                  <c:v>0.7165999999999374</c:v>
                </c:pt>
                <c:pt idx="7167">
                  <c:v>0.71669999999993739</c:v>
                </c:pt>
                <c:pt idx="7168">
                  <c:v>0.71679999999993738</c:v>
                </c:pt>
                <c:pt idx="7169">
                  <c:v>0.71689999999993737</c:v>
                </c:pt>
                <c:pt idx="7170">
                  <c:v>0.71699999999993735</c:v>
                </c:pt>
                <c:pt idx="7171">
                  <c:v>0.71709999999993734</c:v>
                </c:pt>
                <c:pt idx="7172">
                  <c:v>0.71719999999993733</c:v>
                </c:pt>
                <c:pt idx="7173">
                  <c:v>0.71729999999993732</c:v>
                </c:pt>
                <c:pt idx="7174">
                  <c:v>0.71739999999993731</c:v>
                </c:pt>
                <c:pt idx="7175">
                  <c:v>0.7174999999999373</c:v>
                </c:pt>
                <c:pt idx="7176">
                  <c:v>0.71759999999993729</c:v>
                </c:pt>
                <c:pt idx="7177">
                  <c:v>0.71769999999993728</c:v>
                </c:pt>
                <c:pt idx="7178">
                  <c:v>0.71779999999993727</c:v>
                </c:pt>
                <c:pt idx="7179">
                  <c:v>0.71789999999993725</c:v>
                </c:pt>
                <c:pt idx="7180">
                  <c:v>0.71799999999993724</c:v>
                </c:pt>
                <c:pt idx="7181">
                  <c:v>0.71809999999993723</c:v>
                </c:pt>
                <c:pt idx="7182">
                  <c:v>0.71819999999993722</c:v>
                </c:pt>
                <c:pt idx="7183">
                  <c:v>0.71829999999993721</c:v>
                </c:pt>
                <c:pt idx="7184">
                  <c:v>0.7183999999999372</c:v>
                </c:pt>
                <c:pt idx="7185">
                  <c:v>0.71849999999993719</c:v>
                </c:pt>
                <c:pt idx="7186">
                  <c:v>0.71859999999993718</c:v>
                </c:pt>
                <c:pt idx="7187">
                  <c:v>0.71869999999993717</c:v>
                </c:pt>
                <c:pt idx="7188">
                  <c:v>0.71879999999993716</c:v>
                </c:pt>
                <c:pt idx="7189">
                  <c:v>0.71889999999993714</c:v>
                </c:pt>
                <c:pt idx="7190">
                  <c:v>0.71899999999993713</c:v>
                </c:pt>
                <c:pt idx="7191">
                  <c:v>0.71909999999993712</c:v>
                </c:pt>
                <c:pt idx="7192">
                  <c:v>0.71919999999993711</c:v>
                </c:pt>
                <c:pt idx="7193">
                  <c:v>0.7192999999999371</c:v>
                </c:pt>
                <c:pt idx="7194">
                  <c:v>0.71939999999993709</c:v>
                </c:pt>
                <c:pt idx="7195">
                  <c:v>0.71949999999993708</c:v>
                </c:pt>
                <c:pt idx="7196">
                  <c:v>0.71959999999993707</c:v>
                </c:pt>
                <c:pt idx="7197">
                  <c:v>0.71969999999993706</c:v>
                </c:pt>
                <c:pt idx="7198">
                  <c:v>0.71979999999993705</c:v>
                </c:pt>
                <c:pt idx="7199">
                  <c:v>0.71989999999993703</c:v>
                </c:pt>
                <c:pt idx="7200">
                  <c:v>0.71999999999993702</c:v>
                </c:pt>
                <c:pt idx="7201">
                  <c:v>0.72009999999993701</c:v>
                </c:pt>
                <c:pt idx="7202">
                  <c:v>0.720199999999937</c:v>
                </c:pt>
                <c:pt idx="7203">
                  <c:v>0.72029999999993699</c:v>
                </c:pt>
                <c:pt idx="7204">
                  <c:v>0.72039999999993698</c:v>
                </c:pt>
                <c:pt idx="7205">
                  <c:v>0.72049999999993697</c:v>
                </c:pt>
                <c:pt idx="7206">
                  <c:v>0.72059999999993696</c:v>
                </c:pt>
                <c:pt idx="7207">
                  <c:v>0.72069999999993695</c:v>
                </c:pt>
                <c:pt idx="7208">
                  <c:v>0.72079999999993694</c:v>
                </c:pt>
                <c:pt idx="7209">
                  <c:v>0.72089999999993692</c:v>
                </c:pt>
                <c:pt idx="7210">
                  <c:v>0.72099999999993691</c:v>
                </c:pt>
                <c:pt idx="7211">
                  <c:v>0.7210999999999369</c:v>
                </c:pt>
                <c:pt idx="7212">
                  <c:v>0.72119999999993689</c:v>
                </c:pt>
                <c:pt idx="7213">
                  <c:v>0.72129999999993688</c:v>
                </c:pt>
                <c:pt idx="7214">
                  <c:v>0.72139999999993687</c:v>
                </c:pt>
                <c:pt idx="7215">
                  <c:v>0.72149999999993686</c:v>
                </c:pt>
                <c:pt idx="7216">
                  <c:v>0.72159999999993685</c:v>
                </c:pt>
                <c:pt idx="7217">
                  <c:v>0.72169999999993684</c:v>
                </c:pt>
                <c:pt idx="7218">
                  <c:v>0.72179999999993683</c:v>
                </c:pt>
                <c:pt idx="7219">
                  <c:v>0.72189999999993681</c:v>
                </c:pt>
                <c:pt idx="7220">
                  <c:v>0.7219999999999368</c:v>
                </c:pt>
                <c:pt idx="7221">
                  <c:v>0.72209999999993679</c:v>
                </c:pt>
                <c:pt idx="7222">
                  <c:v>0.72219999999993678</c:v>
                </c:pt>
                <c:pt idx="7223">
                  <c:v>0.72229999999993677</c:v>
                </c:pt>
                <c:pt idx="7224">
                  <c:v>0.72239999999993676</c:v>
                </c:pt>
                <c:pt idx="7225">
                  <c:v>0.72249999999993675</c:v>
                </c:pt>
                <c:pt idx="7226">
                  <c:v>0.72259999999993674</c:v>
                </c:pt>
                <c:pt idx="7227">
                  <c:v>0.72269999999993673</c:v>
                </c:pt>
                <c:pt idx="7228">
                  <c:v>0.72279999999993672</c:v>
                </c:pt>
                <c:pt idx="7229">
                  <c:v>0.7228999999999367</c:v>
                </c:pt>
                <c:pt idx="7230">
                  <c:v>0.72299999999993669</c:v>
                </c:pt>
                <c:pt idx="7231">
                  <c:v>0.72309999999993668</c:v>
                </c:pt>
                <c:pt idx="7232">
                  <c:v>0.72319999999993667</c:v>
                </c:pt>
                <c:pt idx="7233">
                  <c:v>0.72329999999993666</c:v>
                </c:pt>
                <c:pt idx="7234">
                  <c:v>0.72339999999993665</c:v>
                </c:pt>
                <c:pt idx="7235">
                  <c:v>0.72349999999993664</c:v>
                </c:pt>
                <c:pt idx="7236">
                  <c:v>0.72359999999993663</c:v>
                </c:pt>
                <c:pt idx="7237">
                  <c:v>0.72369999999993662</c:v>
                </c:pt>
                <c:pt idx="7238">
                  <c:v>0.72379999999993661</c:v>
                </c:pt>
                <c:pt idx="7239">
                  <c:v>0.72389999999993659</c:v>
                </c:pt>
                <c:pt idx="7240">
                  <c:v>0.72399999999993658</c:v>
                </c:pt>
                <c:pt idx="7241">
                  <c:v>0.72409999999993657</c:v>
                </c:pt>
                <c:pt idx="7242">
                  <c:v>0.72419999999993656</c:v>
                </c:pt>
                <c:pt idx="7243">
                  <c:v>0.72429999999993655</c:v>
                </c:pt>
                <c:pt idx="7244">
                  <c:v>0.72439999999993654</c:v>
                </c:pt>
                <c:pt idx="7245">
                  <c:v>0.72449999999993653</c:v>
                </c:pt>
                <c:pt idx="7246">
                  <c:v>0.72459999999993652</c:v>
                </c:pt>
                <c:pt idx="7247">
                  <c:v>0.72469999999993651</c:v>
                </c:pt>
                <c:pt idx="7248">
                  <c:v>0.7247999999999365</c:v>
                </c:pt>
                <c:pt idx="7249">
                  <c:v>0.72489999999993648</c:v>
                </c:pt>
                <c:pt idx="7250">
                  <c:v>0.72499999999993647</c:v>
                </c:pt>
                <c:pt idx="7251">
                  <c:v>0.72509999999993646</c:v>
                </c:pt>
                <c:pt idx="7252">
                  <c:v>0.72519999999993645</c:v>
                </c:pt>
                <c:pt idx="7253">
                  <c:v>0.72529999999993644</c:v>
                </c:pt>
                <c:pt idx="7254">
                  <c:v>0.72539999999993643</c:v>
                </c:pt>
                <c:pt idx="7255">
                  <c:v>0.72549999999993642</c:v>
                </c:pt>
                <c:pt idx="7256">
                  <c:v>0.72559999999993641</c:v>
                </c:pt>
                <c:pt idx="7257">
                  <c:v>0.7256999999999364</c:v>
                </c:pt>
                <c:pt idx="7258">
                  <c:v>0.72579999999993638</c:v>
                </c:pt>
                <c:pt idx="7259">
                  <c:v>0.72589999999993637</c:v>
                </c:pt>
                <c:pt idx="7260">
                  <c:v>0.72599999999993636</c:v>
                </c:pt>
                <c:pt idx="7261">
                  <c:v>0.72609999999993635</c:v>
                </c:pt>
                <c:pt idx="7262">
                  <c:v>0.72619999999993634</c:v>
                </c:pt>
                <c:pt idx="7263">
                  <c:v>0.72629999999993633</c:v>
                </c:pt>
                <c:pt idx="7264">
                  <c:v>0.72639999999993632</c:v>
                </c:pt>
                <c:pt idx="7265">
                  <c:v>0.72649999999993631</c:v>
                </c:pt>
                <c:pt idx="7266">
                  <c:v>0.7265999999999363</c:v>
                </c:pt>
                <c:pt idx="7267">
                  <c:v>0.72669999999993629</c:v>
                </c:pt>
                <c:pt idx="7268">
                  <c:v>0.72679999999993627</c:v>
                </c:pt>
                <c:pt idx="7269">
                  <c:v>0.72689999999993626</c:v>
                </c:pt>
                <c:pt idx="7270">
                  <c:v>0.72699999999993625</c:v>
                </c:pt>
                <c:pt idx="7271">
                  <c:v>0.72709999999993624</c:v>
                </c:pt>
                <c:pt idx="7272">
                  <c:v>0.72719999999993623</c:v>
                </c:pt>
                <c:pt idx="7273">
                  <c:v>0.72729999999993622</c:v>
                </c:pt>
                <c:pt idx="7274">
                  <c:v>0.72739999999993621</c:v>
                </c:pt>
                <c:pt idx="7275">
                  <c:v>0.7274999999999362</c:v>
                </c:pt>
                <c:pt idx="7276">
                  <c:v>0.72759999999993619</c:v>
                </c:pt>
                <c:pt idx="7277">
                  <c:v>0.72769999999993618</c:v>
                </c:pt>
                <c:pt idx="7278">
                  <c:v>0.72779999999993616</c:v>
                </c:pt>
                <c:pt idx="7279">
                  <c:v>0.72789999999993615</c:v>
                </c:pt>
                <c:pt idx="7280">
                  <c:v>0.72799999999993614</c:v>
                </c:pt>
                <c:pt idx="7281">
                  <c:v>0.72809999999993613</c:v>
                </c:pt>
                <c:pt idx="7282">
                  <c:v>0.72819999999993612</c:v>
                </c:pt>
                <c:pt idx="7283">
                  <c:v>0.72829999999993611</c:v>
                </c:pt>
                <c:pt idx="7284">
                  <c:v>0.7283999999999361</c:v>
                </c:pt>
                <c:pt idx="7285">
                  <c:v>0.72849999999993609</c:v>
                </c:pt>
                <c:pt idx="7286">
                  <c:v>0.72859999999993608</c:v>
                </c:pt>
                <c:pt idx="7287">
                  <c:v>0.72869999999993607</c:v>
                </c:pt>
                <c:pt idx="7288">
                  <c:v>0.72879999999993605</c:v>
                </c:pt>
                <c:pt idx="7289">
                  <c:v>0.72889999999993604</c:v>
                </c:pt>
                <c:pt idx="7290">
                  <c:v>0.72899999999993603</c:v>
                </c:pt>
                <c:pt idx="7291">
                  <c:v>0.72909999999993602</c:v>
                </c:pt>
                <c:pt idx="7292">
                  <c:v>0.72919999999993601</c:v>
                </c:pt>
                <c:pt idx="7293">
                  <c:v>0.729299999999936</c:v>
                </c:pt>
                <c:pt idx="7294">
                  <c:v>0.72939999999993599</c:v>
                </c:pt>
                <c:pt idx="7295">
                  <c:v>0.72949999999993598</c:v>
                </c:pt>
                <c:pt idx="7296">
                  <c:v>0.72959999999993597</c:v>
                </c:pt>
                <c:pt idx="7297">
                  <c:v>0.72969999999993596</c:v>
                </c:pt>
                <c:pt idx="7298">
                  <c:v>0.72979999999993594</c:v>
                </c:pt>
                <c:pt idx="7299">
                  <c:v>0.72989999999993593</c:v>
                </c:pt>
                <c:pt idx="7300">
                  <c:v>0.72999999999993592</c:v>
                </c:pt>
                <c:pt idx="7301">
                  <c:v>0.73009999999993591</c:v>
                </c:pt>
                <c:pt idx="7302">
                  <c:v>0.7301999999999359</c:v>
                </c:pt>
                <c:pt idx="7303">
                  <c:v>0.73029999999993589</c:v>
                </c:pt>
                <c:pt idx="7304">
                  <c:v>0.73039999999993588</c:v>
                </c:pt>
                <c:pt idx="7305">
                  <c:v>0.73049999999993587</c:v>
                </c:pt>
                <c:pt idx="7306">
                  <c:v>0.73059999999993586</c:v>
                </c:pt>
                <c:pt idx="7307">
                  <c:v>0.73069999999993585</c:v>
                </c:pt>
                <c:pt idx="7308">
                  <c:v>0.73079999999993583</c:v>
                </c:pt>
                <c:pt idx="7309">
                  <c:v>0.73089999999993582</c:v>
                </c:pt>
                <c:pt idx="7310">
                  <c:v>0.73099999999993581</c:v>
                </c:pt>
                <c:pt idx="7311">
                  <c:v>0.7310999999999358</c:v>
                </c:pt>
                <c:pt idx="7312">
                  <c:v>0.73119999999993579</c:v>
                </c:pt>
                <c:pt idx="7313">
                  <c:v>0.73129999999993578</c:v>
                </c:pt>
                <c:pt idx="7314">
                  <c:v>0.73139999999993577</c:v>
                </c:pt>
                <c:pt idx="7315">
                  <c:v>0.73149999999993576</c:v>
                </c:pt>
                <c:pt idx="7316">
                  <c:v>0.73159999999993575</c:v>
                </c:pt>
                <c:pt idx="7317">
                  <c:v>0.73169999999993574</c:v>
                </c:pt>
                <c:pt idx="7318">
                  <c:v>0.73179999999993572</c:v>
                </c:pt>
                <c:pt idx="7319">
                  <c:v>0.73189999999993571</c:v>
                </c:pt>
                <c:pt idx="7320">
                  <c:v>0.7319999999999357</c:v>
                </c:pt>
                <c:pt idx="7321">
                  <c:v>0.73209999999993569</c:v>
                </c:pt>
                <c:pt idx="7322">
                  <c:v>0.73219999999993568</c:v>
                </c:pt>
                <c:pt idx="7323">
                  <c:v>0.73229999999993567</c:v>
                </c:pt>
                <c:pt idx="7324">
                  <c:v>0.73239999999993566</c:v>
                </c:pt>
                <c:pt idx="7325">
                  <c:v>0.73249999999993565</c:v>
                </c:pt>
                <c:pt idx="7326">
                  <c:v>0.73259999999993564</c:v>
                </c:pt>
                <c:pt idx="7327">
                  <c:v>0.73269999999993563</c:v>
                </c:pt>
                <c:pt idx="7328">
                  <c:v>0.73279999999993561</c:v>
                </c:pt>
                <c:pt idx="7329">
                  <c:v>0.7328999999999356</c:v>
                </c:pt>
                <c:pt idx="7330">
                  <c:v>0.73299999999993559</c:v>
                </c:pt>
                <c:pt idx="7331">
                  <c:v>0.73309999999993558</c:v>
                </c:pt>
                <c:pt idx="7332">
                  <c:v>0.73319999999993557</c:v>
                </c:pt>
                <c:pt idx="7333">
                  <c:v>0.73329999999993556</c:v>
                </c:pt>
                <c:pt idx="7334">
                  <c:v>0.73339999999993555</c:v>
                </c:pt>
                <c:pt idx="7335">
                  <c:v>0.73349999999993554</c:v>
                </c:pt>
                <c:pt idx="7336">
                  <c:v>0.73359999999993553</c:v>
                </c:pt>
                <c:pt idx="7337">
                  <c:v>0.73369999999993551</c:v>
                </c:pt>
                <c:pt idx="7338">
                  <c:v>0.7337999999999355</c:v>
                </c:pt>
                <c:pt idx="7339">
                  <c:v>0.73389999999993549</c:v>
                </c:pt>
                <c:pt idx="7340">
                  <c:v>0.73399999999993548</c:v>
                </c:pt>
                <c:pt idx="7341">
                  <c:v>0.73409999999993547</c:v>
                </c:pt>
                <c:pt idx="7342">
                  <c:v>0.73419999999993546</c:v>
                </c:pt>
                <c:pt idx="7343">
                  <c:v>0.73429999999993545</c:v>
                </c:pt>
                <c:pt idx="7344">
                  <c:v>0.73439999999993544</c:v>
                </c:pt>
                <c:pt idx="7345">
                  <c:v>0.73449999999993543</c:v>
                </c:pt>
                <c:pt idx="7346">
                  <c:v>0.73459999999993542</c:v>
                </c:pt>
                <c:pt idx="7347">
                  <c:v>0.7346999999999354</c:v>
                </c:pt>
                <c:pt idx="7348">
                  <c:v>0.73479999999993539</c:v>
                </c:pt>
                <c:pt idx="7349">
                  <c:v>0.73489999999993538</c:v>
                </c:pt>
                <c:pt idx="7350">
                  <c:v>0.73499999999993537</c:v>
                </c:pt>
                <c:pt idx="7351">
                  <c:v>0.73509999999993536</c:v>
                </c:pt>
                <c:pt idx="7352">
                  <c:v>0.73519999999993535</c:v>
                </c:pt>
                <c:pt idx="7353">
                  <c:v>0.73529999999993534</c:v>
                </c:pt>
                <c:pt idx="7354">
                  <c:v>0.73539999999993533</c:v>
                </c:pt>
                <c:pt idx="7355">
                  <c:v>0.73549999999993532</c:v>
                </c:pt>
                <c:pt idx="7356">
                  <c:v>0.73559999999993531</c:v>
                </c:pt>
                <c:pt idx="7357">
                  <c:v>0.73569999999993529</c:v>
                </c:pt>
                <c:pt idx="7358">
                  <c:v>0.73579999999993528</c:v>
                </c:pt>
                <c:pt idx="7359">
                  <c:v>0.73589999999993527</c:v>
                </c:pt>
                <c:pt idx="7360">
                  <c:v>0.73599999999993526</c:v>
                </c:pt>
                <c:pt idx="7361">
                  <c:v>0.73609999999993525</c:v>
                </c:pt>
                <c:pt idx="7362">
                  <c:v>0.73619999999993524</c:v>
                </c:pt>
                <c:pt idx="7363">
                  <c:v>0.73629999999993523</c:v>
                </c:pt>
                <c:pt idx="7364">
                  <c:v>0.73639999999993522</c:v>
                </c:pt>
                <c:pt idx="7365">
                  <c:v>0.73649999999993521</c:v>
                </c:pt>
                <c:pt idx="7366">
                  <c:v>0.7365999999999352</c:v>
                </c:pt>
                <c:pt idx="7367">
                  <c:v>0.73669999999993518</c:v>
                </c:pt>
                <c:pt idx="7368">
                  <c:v>0.73679999999993517</c:v>
                </c:pt>
                <c:pt idx="7369">
                  <c:v>0.73689999999993516</c:v>
                </c:pt>
                <c:pt idx="7370">
                  <c:v>0.73699999999993515</c:v>
                </c:pt>
                <c:pt idx="7371">
                  <c:v>0.73709999999993514</c:v>
                </c:pt>
                <c:pt idx="7372">
                  <c:v>0.73719999999993513</c:v>
                </c:pt>
                <c:pt idx="7373">
                  <c:v>0.73729999999993512</c:v>
                </c:pt>
                <c:pt idx="7374">
                  <c:v>0.73739999999993511</c:v>
                </c:pt>
                <c:pt idx="7375">
                  <c:v>0.7374999999999351</c:v>
                </c:pt>
                <c:pt idx="7376">
                  <c:v>0.73759999999993509</c:v>
                </c:pt>
                <c:pt idx="7377">
                  <c:v>0.73769999999993507</c:v>
                </c:pt>
                <c:pt idx="7378">
                  <c:v>0.73779999999993506</c:v>
                </c:pt>
                <c:pt idx="7379">
                  <c:v>0.73789999999993505</c:v>
                </c:pt>
                <c:pt idx="7380">
                  <c:v>0.73799999999993504</c:v>
                </c:pt>
                <c:pt idx="7381">
                  <c:v>0.73809999999993503</c:v>
                </c:pt>
                <c:pt idx="7382">
                  <c:v>0.73819999999993502</c:v>
                </c:pt>
                <c:pt idx="7383">
                  <c:v>0.73829999999993501</c:v>
                </c:pt>
                <c:pt idx="7384">
                  <c:v>0.738399999999935</c:v>
                </c:pt>
                <c:pt idx="7385">
                  <c:v>0.73849999999993499</c:v>
                </c:pt>
                <c:pt idx="7386">
                  <c:v>0.73859999999993498</c:v>
                </c:pt>
                <c:pt idx="7387">
                  <c:v>0.73869999999993496</c:v>
                </c:pt>
                <c:pt idx="7388">
                  <c:v>0.73879999999993495</c:v>
                </c:pt>
                <c:pt idx="7389">
                  <c:v>0.73889999999993494</c:v>
                </c:pt>
                <c:pt idx="7390">
                  <c:v>0.73899999999993493</c:v>
                </c:pt>
                <c:pt idx="7391">
                  <c:v>0.73909999999993492</c:v>
                </c:pt>
                <c:pt idx="7392">
                  <c:v>0.73919999999993491</c:v>
                </c:pt>
                <c:pt idx="7393">
                  <c:v>0.7392999999999349</c:v>
                </c:pt>
                <c:pt idx="7394">
                  <c:v>0.73939999999993489</c:v>
                </c:pt>
                <c:pt idx="7395">
                  <c:v>0.73949999999993488</c:v>
                </c:pt>
                <c:pt idx="7396">
                  <c:v>0.73959999999993487</c:v>
                </c:pt>
                <c:pt idx="7397">
                  <c:v>0.73969999999993485</c:v>
                </c:pt>
                <c:pt idx="7398">
                  <c:v>0.73979999999993484</c:v>
                </c:pt>
                <c:pt idx="7399">
                  <c:v>0.73989999999993483</c:v>
                </c:pt>
                <c:pt idx="7400">
                  <c:v>0.73999999999993482</c:v>
                </c:pt>
                <c:pt idx="7401">
                  <c:v>0.74009999999993481</c:v>
                </c:pt>
                <c:pt idx="7402">
                  <c:v>0.7401999999999348</c:v>
                </c:pt>
                <c:pt idx="7403">
                  <c:v>0.74029999999993479</c:v>
                </c:pt>
                <c:pt idx="7404">
                  <c:v>0.74039999999993478</c:v>
                </c:pt>
                <c:pt idx="7405">
                  <c:v>0.74049999999993477</c:v>
                </c:pt>
                <c:pt idx="7406">
                  <c:v>0.74059999999993475</c:v>
                </c:pt>
                <c:pt idx="7407">
                  <c:v>0.74069999999993474</c:v>
                </c:pt>
                <c:pt idx="7408">
                  <c:v>0.74079999999993473</c:v>
                </c:pt>
                <c:pt idx="7409">
                  <c:v>0.74089999999993472</c:v>
                </c:pt>
                <c:pt idx="7410">
                  <c:v>0.74099999999993471</c:v>
                </c:pt>
                <c:pt idx="7411">
                  <c:v>0.7410999999999347</c:v>
                </c:pt>
                <c:pt idx="7412">
                  <c:v>0.74119999999993469</c:v>
                </c:pt>
                <c:pt idx="7413">
                  <c:v>0.74129999999993468</c:v>
                </c:pt>
                <c:pt idx="7414">
                  <c:v>0.74139999999993467</c:v>
                </c:pt>
                <c:pt idx="7415">
                  <c:v>0.74149999999993466</c:v>
                </c:pt>
                <c:pt idx="7416">
                  <c:v>0.74159999999993464</c:v>
                </c:pt>
                <c:pt idx="7417">
                  <c:v>0.74169999999993463</c:v>
                </c:pt>
                <c:pt idx="7418">
                  <c:v>0.74179999999993462</c:v>
                </c:pt>
                <c:pt idx="7419">
                  <c:v>0.74189999999993461</c:v>
                </c:pt>
                <c:pt idx="7420">
                  <c:v>0.7419999999999346</c:v>
                </c:pt>
                <c:pt idx="7421">
                  <c:v>0.74209999999993459</c:v>
                </c:pt>
                <c:pt idx="7422">
                  <c:v>0.74219999999993458</c:v>
                </c:pt>
                <c:pt idx="7423">
                  <c:v>0.74229999999993457</c:v>
                </c:pt>
                <c:pt idx="7424">
                  <c:v>0.74239999999993456</c:v>
                </c:pt>
                <c:pt idx="7425">
                  <c:v>0.74249999999993455</c:v>
                </c:pt>
                <c:pt idx="7426">
                  <c:v>0.74259999999993453</c:v>
                </c:pt>
                <c:pt idx="7427">
                  <c:v>0.74269999999993452</c:v>
                </c:pt>
                <c:pt idx="7428">
                  <c:v>0.74279999999993451</c:v>
                </c:pt>
                <c:pt idx="7429">
                  <c:v>0.7428999999999345</c:v>
                </c:pt>
                <c:pt idx="7430">
                  <c:v>0.74299999999993449</c:v>
                </c:pt>
                <c:pt idx="7431">
                  <c:v>0.74309999999993448</c:v>
                </c:pt>
                <c:pt idx="7432">
                  <c:v>0.74319999999993447</c:v>
                </c:pt>
                <c:pt idx="7433">
                  <c:v>0.74329999999993446</c:v>
                </c:pt>
                <c:pt idx="7434">
                  <c:v>0.74339999999993445</c:v>
                </c:pt>
                <c:pt idx="7435">
                  <c:v>0.74349999999993444</c:v>
                </c:pt>
                <c:pt idx="7436">
                  <c:v>0.74359999999993442</c:v>
                </c:pt>
                <c:pt idx="7437">
                  <c:v>0.74369999999993441</c:v>
                </c:pt>
                <c:pt idx="7438">
                  <c:v>0.7437999999999344</c:v>
                </c:pt>
                <c:pt idx="7439">
                  <c:v>0.74389999999993439</c:v>
                </c:pt>
                <c:pt idx="7440">
                  <c:v>0.74399999999993438</c:v>
                </c:pt>
                <c:pt idx="7441">
                  <c:v>0.74409999999993437</c:v>
                </c:pt>
                <c:pt idx="7442">
                  <c:v>0.74419999999993436</c:v>
                </c:pt>
                <c:pt idx="7443">
                  <c:v>0.74429999999993435</c:v>
                </c:pt>
                <c:pt idx="7444">
                  <c:v>0.74439999999993434</c:v>
                </c:pt>
                <c:pt idx="7445">
                  <c:v>0.74449999999993433</c:v>
                </c:pt>
                <c:pt idx="7446">
                  <c:v>0.74459999999993431</c:v>
                </c:pt>
                <c:pt idx="7447">
                  <c:v>0.7446999999999343</c:v>
                </c:pt>
                <c:pt idx="7448">
                  <c:v>0.74479999999993429</c:v>
                </c:pt>
                <c:pt idx="7449">
                  <c:v>0.74489999999993428</c:v>
                </c:pt>
                <c:pt idx="7450">
                  <c:v>0.74499999999993427</c:v>
                </c:pt>
                <c:pt idx="7451">
                  <c:v>0.74509999999993426</c:v>
                </c:pt>
                <c:pt idx="7452">
                  <c:v>0.74519999999993425</c:v>
                </c:pt>
                <c:pt idx="7453">
                  <c:v>0.74529999999993424</c:v>
                </c:pt>
                <c:pt idx="7454">
                  <c:v>0.74539999999993423</c:v>
                </c:pt>
                <c:pt idx="7455">
                  <c:v>0.74549999999993422</c:v>
                </c:pt>
                <c:pt idx="7456">
                  <c:v>0.7455999999999342</c:v>
                </c:pt>
                <c:pt idx="7457">
                  <c:v>0.74569999999993419</c:v>
                </c:pt>
                <c:pt idx="7458">
                  <c:v>0.74579999999993418</c:v>
                </c:pt>
                <c:pt idx="7459">
                  <c:v>0.74589999999993417</c:v>
                </c:pt>
                <c:pt idx="7460">
                  <c:v>0.74599999999993416</c:v>
                </c:pt>
                <c:pt idx="7461">
                  <c:v>0.74609999999993415</c:v>
                </c:pt>
                <c:pt idx="7462">
                  <c:v>0.74619999999993414</c:v>
                </c:pt>
                <c:pt idx="7463">
                  <c:v>0.74629999999993413</c:v>
                </c:pt>
                <c:pt idx="7464">
                  <c:v>0.74639999999993412</c:v>
                </c:pt>
                <c:pt idx="7465">
                  <c:v>0.74649999999993411</c:v>
                </c:pt>
                <c:pt idx="7466">
                  <c:v>0.74659999999993409</c:v>
                </c:pt>
                <c:pt idx="7467">
                  <c:v>0.74669999999993408</c:v>
                </c:pt>
                <c:pt idx="7468">
                  <c:v>0.74679999999993407</c:v>
                </c:pt>
                <c:pt idx="7469">
                  <c:v>0.74689999999993406</c:v>
                </c:pt>
                <c:pt idx="7470">
                  <c:v>0.74699999999993405</c:v>
                </c:pt>
                <c:pt idx="7471">
                  <c:v>0.74709999999993404</c:v>
                </c:pt>
                <c:pt idx="7472">
                  <c:v>0.74719999999993403</c:v>
                </c:pt>
                <c:pt idx="7473">
                  <c:v>0.74729999999993402</c:v>
                </c:pt>
                <c:pt idx="7474">
                  <c:v>0.74739999999993401</c:v>
                </c:pt>
                <c:pt idx="7475">
                  <c:v>0.747499999999934</c:v>
                </c:pt>
                <c:pt idx="7476">
                  <c:v>0.74759999999993398</c:v>
                </c:pt>
                <c:pt idx="7477">
                  <c:v>0.74769999999993397</c:v>
                </c:pt>
                <c:pt idx="7478">
                  <c:v>0.74779999999993396</c:v>
                </c:pt>
                <c:pt idx="7479">
                  <c:v>0.74789999999993395</c:v>
                </c:pt>
                <c:pt idx="7480">
                  <c:v>0.74799999999993394</c:v>
                </c:pt>
                <c:pt idx="7481">
                  <c:v>0.74809999999993393</c:v>
                </c:pt>
                <c:pt idx="7482">
                  <c:v>0.74819999999993392</c:v>
                </c:pt>
                <c:pt idx="7483">
                  <c:v>0.74829999999993391</c:v>
                </c:pt>
                <c:pt idx="7484">
                  <c:v>0.7483999999999339</c:v>
                </c:pt>
                <c:pt idx="7485">
                  <c:v>0.74849999999993388</c:v>
                </c:pt>
                <c:pt idx="7486">
                  <c:v>0.74859999999993387</c:v>
                </c:pt>
                <c:pt idx="7487">
                  <c:v>0.74869999999993386</c:v>
                </c:pt>
                <c:pt idx="7488">
                  <c:v>0.74879999999993385</c:v>
                </c:pt>
                <c:pt idx="7489">
                  <c:v>0.74889999999993384</c:v>
                </c:pt>
                <c:pt idx="7490">
                  <c:v>0.74899999999993383</c:v>
                </c:pt>
                <c:pt idx="7491">
                  <c:v>0.74909999999993382</c:v>
                </c:pt>
                <c:pt idx="7492">
                  <c:v>0.74919999999993381</c:v>
                </c:pt>
                <c:pt idx="7493">
                  <c:v>0.7492999999999338</c:v>
                </c:pt>
                <c:pt idx="7494">
                  <c:v>0.74939999999993379</c:v>
                </c:pt>
                <c:pt idx="7495">
                  <c:v>0.74949999999993377</c:v>
                </c:pt>
                <c:pt idx="7496">
                  <c:v>0.74959999999993376</c:v>
                </c:pt>
                <c:pt idx="7497">
                  <c:v>0.74969999999993375</c:v>
                </c:pt>
                <c:pt idx="7498">
                  <c:v>0.74979999999993374</c:v>
                </c:pt>
                <c:pt idx="7499">
                  <c:v>0.74989999999993373</c:v>
                </c:pt>
                <c:pt idx="7500">
                  <c:v>0.74999999999993372</c:v>
                </c:pt>
                <c:pt idx="7501">
                  <c:v>0.75009999999993371</c:v>
                </c:pt>
                <c:pt idx="7502">
                  <c:v>0.7501999999999337</c:v>
                </c:pt>
                <c:pt idx="7503">
                  <c:v>0.75029999999993369</c:v>
                </c:pt>
                <c:pt idx="7504">
                  <c:v>0.75039999999993368</c:v>
                </c:pt>
                <c:pt idx="7505">
                  <c:v>0.75049999999993366</c:v>
                </c:pt>
                <c:pt idx="7506">
                  <c:v>0.75059999999993365</c:v>
                </c:pt>
                <c:pt idx="7507">
                  <c:v>0.75069999999993364</c:v>
                </c:pt>
                <c:pt idx="7508">
                  <c:v>0.75079999999993363</c:v>
                </c:pt>
                <c:pt idx="7509">
                  <c:v>0.75089999999993362</c:v>
                </c:pt>
                <c:pt idx="7510">
                  <c:v>0.75099999999993361</c:v>
                </c:pt>
                <c:pt idx="7511">
                  <c:v>0.7510999999999336</c:v>
                </c:pt>
                <c:pt idx="7512">
                  <c:v>0.75119999999993359</c:v>
                </c:pt>
                <c:pt idx="7513">
                  <c:v>0.75129999999993358</c:v>
                </c:pt>
                <c:pt idx="7514">
                  <c:v>0.75139999999993357</c:v>
                </c:pt>
                <c:pt idx="7515">
                  <c:v>0.75149999999993355</c:v>
                </c:pt>
                <c:pt idx="7516">
                  <c:v>0.75159999999993354</c:v>
                </c:pt>
                <c:pt idx="7517">
                  <c:v>0.75169999999993353</c:v>
                </c:pt>
                <c:pt idx="7518">
                  <c:v>0.75179999999993352</c:v>
                </c:pt>
                <c:pt idx="7519">
                  <c:v>0.75189999999993351</c:v>
                </c:pt>
                <c:pt idx="7520">
                  <c:v>0.7519999999999335</c:v>
                </c:pt>
                <c:pt idx="7521">
                  <c:v>0.75209999999993349</c:v>
                </c:pt>
                <c:pt idx="7522">
                  <c:v>0.75219999999993348</c:v>
                </c:pt>
                <c:pt idx="7523">
                  <c:v>0.75229999999993347</c:v>
                </c:pt>
                <c:pt idx="7524">
                  <c:v>0.75239999999993346</c:v>
                </c:pt>
                <c:pt idx="7525">
                  <c:v>0.75249999999993344</c:v>
                </c:pt>
                <c:pt idx="7526">
                  <c:v>0.75259999999993343</c:v>
                </c:pt>
                <c:pt idx="7527">
                  <c:v>0.75269999999993342</c:v>
                </c:pt>
                <c:pt idx="7528">
                  <c:v>0.75279999999993341</c:v>
                </c:pt>
                <c:pt idx="7529">
                  <c:v>0.7528999999999334</c:v>
                </c:pt>
                <c:pt idx="7530">
                  <c:v>0.75299999999993339</c:v>
                </c:pt>
                <c:pt idx="7531">
                  <c:v>0.75309999999993338</c:v>
                </c:pt>
                <c:pt idx="7532">
                  <c:v>0.75319999999993337</c:v>
                </c:pt>
                <c:pt idx="7533">
                  <c:v>0.75329999999993336</c:v>
                </c:pt>
                <c:pt idx="7534">
                  <c:v>0.75339999999993335</c:v>
                </c:pt>
                <c:pt idx="7535">
                  <c:v>0.75349999999993333</c:v>
                </c:pt>
                <c:pt idx="7536">
                  <c:v>0.75359999999993332</c:v>
                </c:pt>
                <c:pt idx="7537">
                  <c:v>0.75369999999993331</c:v>
                </c:pt>
                <c:pt idx="7538">
                  <c:v>0.7537999999999333</c:v>
                </c:pt>
                <c:pt idx="7539">
                  <c:v>0.75389999999993329</c:v>
                </c:pt>
                <c:pt idx="7540">
                  <c:v>0.75399999999993328</c:v>
                </c:pt>
                <c:pt idx="7541">
                  <c:v>0.75409999999993327</c:v>
                </c:pt>
                <c:pt idx="7542">
                  <c:v>0.75419999999993326</c:v>
                </c:pt>
                <c:pt idx="7543">
                  <c:v>0.75429999999993325</c:v>
                </c:pt>
                <c:pt idx="7544">
                  <c:v>0.75439999999993324</c:v>
                </c:pt>
                <c:pt idx="7545">
                  <c:v>0.75449999999993322</c:v>
                </c:pt>
                <c:pt idx="7546">
                  <c:v>0.75459999999993321</c:v>
                </c:pt>
                <c:pt idx="7547">
                  <c:v>0.7546999999999332</c:v>
                </c:pt>
                <c:pt idx="7548">
                  <c:v>0.75479999999993319</c:v>
                </c:pt>
                <c:pt idx="7549">
                  <c:v>0.75489999999993318</c:v>
                </c:pt>
                <c:pt idx="7550">
                  <c:v>0.75499999999993317</c:v>
                </c:pt>
                <c:pt idx="7551">
                  <c:v>0.75509999999993316</c:v>
                </c:pt>
                <c:pt idx="7552">
                  <c:v>0.75519999999993315</c:v>
                </c:pt>
                <c:pt idx="7553">
                  <c:v>0.75529999999993314</c:v>
                </c:pt>
                <c:pt idx="7554">
                  <c:v>0.75539999999993312</c:v>
                </c:pt>
                <c:pt idx="7555">
                  <c:v>0.75549999999993311</c:v>
                </c:pt>
                <c:pt idx="7556">
                  <c:v>0.7555999999999331</c:v>
                </c:pt>
                <c:pt idx="7557">
                  <c:v>0.75569999999993309</c:v>
                </c:pt>
                <c:pt idx="7558">
                  <c:v>0.75579999999993308</c:v>
                </c:pt>
                <c:pt idx="7559">
                  <c:v>0.75589999999993307</c:v>
                </c:pt>
                <c:pt idx="7560">
                  <c:v>0.75599999999993306</c:v>
                </c:pt>
                <c:pt idx="7561">
                  <c:v>0.75609999999993305</c:v>
                </c:pt>
                <c:pt idx="7562">
                  <c:v>0.75619999999993304</c:v>
                </c:pt>
                <c:pt idx="7563">
                  <c:v>0.75629999999993303</c:v>
                </c:pt>
                <c:pt idx="7564">
                  <c:v>0.75639999999993301</c:v>
                </c:pt>
                <c:pt idx="7565">
                  <c:v>0.756499999999933</c:v>
                </c:pt>
                <c:pt idx="7566">
                  <c:v>0.75659999999993299</c:v>
                </c:pt>
                <c:pt idx="7567">
                  <c:v>0.75669999999993298</c:v>
                </c:pt>
                <c:pt idx="7568">
                  <c:v>0.75679999999993297</c:v>
                </c:pt>
                <c:pt idx="7569">
                  <c:v>0.75689999999993296</c:v>
                </c:pt>
                <c:pt idx="7570">
                  <c:v>0.75699999999993295</c:v>
                </c:pt>
                <c:pt idx="7571">
                  <c:v>0.75709999999993294</c:v>
                </c:pt>
                <c:pt idx="7572">
                  <c:v>0.75719999999993293</c:v>
                </c:pt>
                <c:pt idx="7573">
                  <c:v>0.75729999999993292</c:v>
                </c:pt>
                <c:pt idx="7574">
                  <c:v>0.7573999999999329</c:v>
                </c:pt>
                <c:pt idx="7575">
                  <c:v>0.75749999999993289</c:v>
                </c:pt>
                <c:pt idx="7576">
                  <c:v>0.75759999999993288</c:v>
                </c:pt>
                <c:pt idx="7577">
                  <c:v>0.75769999999993287</c:v>
                </c:pt>
                <c:pt idx="7578">
                  <c:v>0.75779999999993286</c:v>
                </c:pt>
                <c:pt idx="7579">
                  <c:v>0.75789999999993285</c:v>
                </c:pt>
                <c:pt idx="7580">
                  <c:v>0.75799999999993284</c:v>
                </c:pt>
                <c:pt idx="7581">
                  <c:v>0.75809999999993283</c:v>
                </c:pt>
                <c:pt idx="7582">
                  <c:v>0.75819999999993282</c:v>
                </c:pt>
                <c:pt idx="7583">
                  <c:v>0.75829999999993281</c:v>
                </c:pt>
                <c:pt idx="7584">
                  <c:v>0.75839999999993279</c:v>
                </c:pt>
                <c:pt idx="7585">
                  <c:v>0.75849999999993278</c:v>
                </c:pt>
                <c:pt idx="7586">
                  <c:v>0.75859999999993277</c:v>
                </c:pt>
                <c:pt idx="7587">
                  <c:v>0.75869999999993276</c:v>
                </c:pt>
                <c:pt idx="7588">
                  <c:v>0.75879999999993275</c:v>
                </c:pt>
                <c:pt idx="7589">
                  <c:v>0.75889999999993274</c:v>
                </c:pt>
                <c:pt idx="7590">
                  <c:v>0.75899999999993273</c:v>
                </c:pt>
                <c:pt idx="7591">
                  <c:v>0.75909999999993272</c:v>
                </c:pt>
                <c:pt idx="7592">
                  <c:v>0.75919999999993271</c:v>
                </c:pt>
                <c:pt idx="7593">
                  <c:v>0.7592999999999327</c:v>
                </c:pt>
                <c:pt idx="7594">
                  <c:v>0.75939999999993268</c:v>
                </c:pt>
                <c:pt idx="7595">
                  <c:v>0.75949999999993267</c:v>
                </c:pt>
                <c:pt idx="7596">
                  <c:v>0.75959999999993266</c:v>
                </c:pt>
                <c:pt idx="7597">
                  <c:v>0.75969999999993265</c:v>
                </c:pt>
                <c:pt idx="7598">
                  <c:v>0.75979999999993264</c:v>
                </c:pt>
                <c:pt idx="7599">
                  <c:v>0.75989999999993263</c:v>
                </c:pt>
                <c:pt idx="7600">
                  <c:v>0.75999999999993262</c:v>
                </c:pt>
                <c:pt idx="7601">
                  <c:v>0.76009999999993261</c:v>
                </c:pt>
                <c:pt idx="7602">
                  <c:v>0.7601999999999326</c:v>
                </c:pt>
                <c:pt idx="7603">
                  <c:v>0.76029999999993259</c:v>
                </c:pt>
                <c:pt idx="7604">
                  <c:v>0.76039999999993257</c:v>
                </c:pt>
                <c:pt idx="7605">
                  <c:v>0.76049999999993256</c:v>
                </c:pt>
                <c:pt idx="7606">
                  <c:v>0.76059999999993255</c:v>
                </c:pt>
                <c:pt idx="7607">
                  <c:v>0.76069999999993254</c:v>
                </c:pt>
                <c:pt idx="7608">
                  <c:v>0.76079999999993253</c:v>
                </c:pt>
                <c:pt idx="7609">
                  <c:v>0.76089999999993252</c:v>
                </c:pt>
                <c:pt idx="7610">
                  <c:v>0.76099999999993251</c:v>
                </c:pt>
                <c:pt idx="7611">
                  <c:v>0.7610999999999325</c:v>
                </c:pt>
                <c:pt idx="7612">
                  <c:v>0.76119999999993249</c:v>
                </c:pt>
                <c:pt idx="7613">
                  <c:v>0.76129999999993248</c:v>
                </c:pt>
                <c:pt idx="7614">
                  <c:v>0.76139999999993246</c:v>
                </c:pt>
                <c:pt idx="7615">
                  <c:v>0.76149999999993245</c:v>
                </c:pt>
                <c:pt idx="7616">
                  <c:v>0.76159999999993244</c:v>
                </c:pt>
                <c:pt idx="7617">
                  <c:v>0.76169999999993243</c:v>
                </c:pt>
                <c:pt idx="7618">
                  <c:v>0.76179999999993242</c:v>
                </c:pt>
                <c:pt idx="7619">
                  <c:v>0.76189999999993241</c:v>
                </c:pt>
                <c:pt idx="7620">
                  <c:v>0.7619999999999324</c:v>
                </c:pt>
                <c:pt idx="7621">
                  <c:v>0.76209999999993239</c:v>
                </c:pt>
                <c:pt idx="7622">
                  <c:v>0.76219999999993238</c:v>
                </c:pt>
                <c:pt idx="7623">
                  <c:v>0.76229999999993237</c:v>
                </c:pt>
                <c:pt idx="7624">
                  <c:v>0.76239999999993235</c:v>
                </c:pt>
                <c:pt idx="7625">
                  <c:v>0.76249999999993234</c:v>
                </c:pt>
                <c:pt idx="7626">
                  <c:v>0.76259999999993233</c:v>
                </c:pt>
                <c:pt idx="7627">
                  <c:v>0.76269999999993232</c:v>
                </c:pt>
                <c:pt idx="7628">
                  <c:v>0.76279999999993231</c:v>
                </c:pt>
                <c:pt idx="7629">
                  <c:v>0.7628999999999323</c:v>
                </c:pt>
                <c:pt idx="7630">
                  <c:v>0.76299999999993229</c:v>
                </c:pt>
                <c:pt idx="7631">
                  <c:v>0.76309999999993228</c:v>
                </c:pt>
                <c:pt idx="7632">
                  <c:v>0.76319999999993227</c:v>
                </c:pt>
                <c:pt idx="7633">
                  <c:v>0.76329999999993225</c:v>
                </c:pt>
                <c:pt idx="7634">
                  <c:v>0.76339999999993224</c:v>
                </c:pt>
                <c:pt idx="7635">
                  <c:v>0.76349999999993223</c:v>
                </c:pt>
                <c:pt idx="7636">
                  <c:v>0.76359999999993222</c:v>
                </c:pt>
                <c:pt idx="7637">
                  <c:v>0.76369999999993221</c:v>
                </c:pt>
                <c:pt idx="7638">
                  <c:v>0.7637999999999322</c:v>
                </c:pt>
                <c:pt idx="7639">
                  <c:v>0.76389999999993219</c:v>
                </c:pt>
                <c:pt idx="7640">
                  <c:v>0.76399999999993218</c:v>
                </c:pt>
                <c:pt idx="7641">
                  <c:v>0.76409999999993217</c:v>
                </c:pt>
                <c:pt idx="7642">
                  <c:v>0.76419999999993216</c:v>
                </c:pt>
                <c:pt idx="7643">
                  <c:v>0.76429999999993214</c:v>
                </c:pt>
                <c:pt idx="7644">
                  <c:v>0.76439999999993213</c:v>
                </c:pt>
                <c:pt idx="7645">
                  <c:v>0.76449999999993212</c:v>
                </c:pt>
                <c:pt idx="7646">
                  <c:v>0.76459999999993211</c:v>
                </c:pt>
                <c:pt idx="7647">
                  <c:v>0.7646999999999321</c:v>
                </c:pt>
                <c:pt idx="7648">
                  <c:v>0.76479999999993209</c:v>
                </c:pt>
                <c:pt idx="7649">
                  <c:v>0.76489999999993208</c:v>
                </c:pt>
                <c:pt idx="7650">
                  <c:v>0.76499999999993207</c:v>
                </c:pt>
                <c:pt idx="7651">
                  <c:v>0.76509999999993206</c:v>
                </c:pt>
                <c:pt idx="7652">
                  <c:v>0.76519999999993205</c:v>
                </c:pt>
                <c:pt idx="7653">
                  <c:v>0.76529999999993203</c:v>
                </c:pt>
                <c:pt idx="7654">
                  <c:v>0.76539999999993202</c:v>
                </c:pt>
                <c:pt idx="7655">
                  <c:v>0.76549999999993201</c:v>
                </c:pt>
                <c:pt idx="7656">
                  <c:v>0.765599999999932</c:v>
                </c:pt>
                <c:pt idx="7657">
                  <c:v>0.76569999999993199</c:v>
                </c:pt>
                <c:pt idx="7658">
                  <c:v>0.76579999999993198</c:v>
                </c:pt>
                <c:pt idx="7659">
                  <c:v>0.76589999999993197</c:v>
                </c:pt>
                <c:pt idx="7660">
                  <c:v>0.76599999999993196</c:v>
                </c:pt>
                <c:pt idx="7661">
                  <c:v>0.76609999999993195</c:v>
                </c:pt>
                <c:pt idx="7662">
                  <c:v>0.76619999999993194</c:v>
                </c:pt>
                <c:pt idx="7663">
                  <c:v>0.76629999999993192</c:v>
                </c:pt>
                <c:pt idx="7664">
                  <c:v>0.76639999999993191</c:v>
                </c:pt>
                <c:pt idx="7665">
                  <c:v>0.7664999999999319</c:v>
                </c:pt>
                <c:pt idx="7666">
                  <c:v>0.76659999999993189</c:v>
                </c:pt>
                <c:pt idx="7667">
                  <c:v>0.76669999999993188</c:v>
                </c:pt>
                <c:pt idx="7668">
                  <c:v>0.76679999999993187</c:v>
                </c:pt>
                <c:pt idx="7669">
                  <c:v>0.76689999999993186</c:v>
                </c:pt>
                <c:pt idx="7670">
                  <c:v>0.76699999999993185</c:v>
                </c:pt>
                <c:pt idx="7671">
                  <c:v>0.76709999999993184</c:v>
                </c:pt>
                <c:pt idx="7672">
                  <c:v>0.76719999999993183</c:v>
                </c:pt>
                <c:pt idx="7673">
                  <c:v>0.76729999999993181</c:v>
                </c:pt>
                <c:pt idx="7674">
                  <c:v>0.7673999999999318</c:v>
                </c:pt>
                <c:pt idx="7675">
                  <c:v>0.76749999999993179</c:v>
                </c:pt>
                <c:pt idx="7676">
                  <c:v>0.76759999999993178</c:v>
                </c:pt>
                <c:pt idx="7677">
                  <c:v>0.76769999999993177</c:v>
                </c:pt>
                <c:pt idx="7678">
                  <c:v>0.76779999999993176</c:v>
                </c:pt>
                <c:pt idx="7679">
                  <c:v>0.76789999999993175</c:v>
                </c:pt>
                <c:pt idx="7680">
                  <c:v>0.76799999999993174</c:v>
                </c:pt>
                <c:pt idx="7681">
                  <c:v>0.76809999999993173</c:v>
                </c:pt>
                <c:pt idx="7682">
                  <c:v>0.76819999999993172</c:v>
                </c:pt>
                <c:pt idx="7683">
                  <c:v>0.7682999999999317</c:v>
                </c:pt>
                <c:pt idx="7684">
                  <c:v>0.76839999999993169</c:v>
                </c:pt>
                <c:pt idx="7685">
                  <c:v>0.76849999999993168</c:v>
                </c:pt>
                <c:pt idx="7686">
                  <c:v>0.76859999999993167</c:v>
                </c:pt>
                <c:pt idx="7687">
                  <c:v>0.76869999999993166</c:v>
                </c:pt>
                <c:pt idx="7688">
                  <c:v>0.76879999999993165</c:v>
                </c:pt>
                <c:pt idx="7689">
                  <c:v>0.76889999999993164</c:v>
                </c:pt>
                <c:pt idx="7690">
                  <c:v>0.76899999999993163</c:v>
                </c:pt>
                <c:pt idx="7691">
                  <c:v>0.76909999999993162</c:v>
                </c:pt>
                <c:pt idx="7692">
                  <c:v>0.76919999999993161</c:v>
                </c:pt>
                <c:pt idx="7693">
                  <c:v>0.76929999999993159</c:v>
                </c:pt>
                <c:pt idx="7694">
                  <c:v>0.76939999999993158</c:v>
                </c:pt>
                <c:pt idx="7695">
                  <c:v>0.76949999999993157</c:v>
                </c:pt>
                <c:pt idx="7696">
                  <c:v>0.76959999999993156</c:v>
                </c:pt>
                <c:pt idx="7697">
                  <c:v>0.76969999999993155</c:v>
                </c:pt>
                <c:pt idx="7698">
                  <c:v>0.76979999999993154</c:v>
                </c:pt>
                <c:pt idx="7699">
                  <c:v>0.76989999999993153</c:v>
                </c:pt>
                <c:pt idx="7700">
                  <c:v>0.76999999999993152</c:v>
                </c:pt>
                <c:pt idx="7701">
                  <c:v>0.77009999999993151</c:v>
                </c:pt>
                <c:pt idx="7702">
                  <c:v>0.77019999999993149</c:v>
                </c:pt>
                <c:pt idx="7703">
                  <c:v>0.77029999999993148</c:v>
                </c:pt>
                <c:pt idx="7704">
                  <c:v>0.77039999999993147</c:v>
                </c:pt>
                <c:pt idx="7705">
                  <c:v>0.77049999999993146</c:v>
                </c:pt>
                <c:pt idx="7706">
                  <c:v>0.77059999999993145</c:v>
                </c:pt>
                <c:pt idx="7707">
                  <c:v>0.77069999999993144</c:v>
                </c:pt>
                <c:pt idx="7708">
                  <c:v>0.77079999999993143</c:v>
                </c:pt>
                <c:pt idx="7709">
                  <c:v>0.77089999999993142</c:v>
                </c:pt>
                <c:pt idx="7710">
                  <c:v>0.77099999999993141</c:v>
                </c:pt>
                <c:pt idx="7711">
                  <c:v>0.7710999999999314</c:v>
                </c:pt>
                <c:pt idx="7712">
                  <c:v>0.77119999999993138</c:v>
                </c:pt>
                <c:pt idx="7713">
                  <c:v>0.77129999999993137</c:v>
                </c:pt>
                <c:pt idx="7714">
                  <c:v>0.77139999999993136</c:v>
                </c:pt>
                <c:pt idx="7715">
                  <c:v>0.77149999999993135</c:v>
                </c:pt>
                <c:pt idx="7716">
                  <c:v>0.77159999999993134</c:v>
                </c:pt>
                <c:pt idx="7717">
                  <c:v>0.77169999999993133</c:v>
                </c:pt>
                <c:pt idx="7718">
                  <c:v>0.77179999999993132</c:v>
                </c:pt>
                <c:pt idx="7719">
                  <c:v>0.77189999999993131</c:v>
                </c:pt>
                <c:pt idx="7720">
                  <c:v>0.7719999999999313</c:v>
                </c:pt>
                <c:pt idx="7721">
                  <c:v>0.77209999999993129</c:v>
                </c:pt>
                <c:pt idx="7722">
                  <c:v>0.77219999999993127</c:v>
                </c:pt>
                <c:pt idx="7723">
                  <c:v>0.77229999999993126</c:v>
                </c:pt>
                <c:pt idx="7724">
                  <c:v>0.77239999999993125</c:v>
                </c:pt>
                <c:pt idx="7725">
                  <c:v>0.77249999999993124</c:v>
                </c:pt>
                <c:pt idx="7726">
                  <c:v>0.77259999999993123</c:v>
                </c:pt>
                <c:pt idx="7727">
                  <c:v>0.77269999999993122</c:v>
                </c:pt>
                <c:pt idx="7728">
                  <c:v>0.77279999999993121</c:v>
                </c:pt>
                <c:pt idx="7729">
                  <c:v>0.7728999999999312</c:v>
                </c:pt>
                <c:pt idx="7730">
                  <c:v>0.77299999999993119</c:v>
                </c:pt>
                <c:pt idx="7731">
                  <c:v>0.77309999999993118</c:v>
                </c:pt>
                <c:pt idx="7732">
                  <c:v>0.77319999999993116</c:v>
                </c:pt>
                <c:pt idx="7733">
                  <c:v>0.77329999999993115</c:v>
                </c:pt>
                <c:pt idx="7734">
                  <c:v>0.77339999999993114</c:v>
                </c:pt>
                <c:pt idx="7735">
                  <c:v>0.77349999999993113</c:v>
                </c:pt>
                <c:pt idx="7736">
                  <c:v>0.77359999999993112</c:v>
                </c:pt>
                <c:pt idx="7737">
                  <c:v>0.77369999999993111</c:v>
                </c:pt>
                <c:pt idx="7738">
                  <c:v>0.7737999999999311</c:v>
                </c:pt>
                <c:pt idx="7739">
                  <c:v>0.77389999999993109</c:v>
                </c:pt>
                <c:pt idx="7740">
                  <c:v>0.77399999999993108</c:v>
                </c:pt>
                <c:pt idx="7741">
                  <c:v>0.77409999999993107</c:v>
                </c:pt>
                <c:pt idx="7742">
                  <c:v>0.77419999999993105</c:v>
                </c:pt>
                <c:pt idx="7743">
                  <c:v>0.77429999999993104</c:v>
                </c:pt>
                <c:pt idx="7744">
                  <c:v>0.77439999999993103</c:v>
                </c:pt>
                <c:pt idx="7745">
                  <c:v>0.77449999999993102</c:v>
                </c:pt>
                <c:pt idx="7746">
                  <c:v>0.77459999999993101</c:v>
                </c:pt>
                <c:pt idx="7747">
                  <c:v>0.774699999999931</c:v>
                </c:pt>
                <c:pt idx="7748">
                  <c:v>0.77479999999993099</c:v>
                </c:pt>
                <c:pt idx="7749">
                  <c:v>0.77489999999993098</c:v>
                </c:pt>
                <c:pt idx="7750">
                  <c:v>0.77499999999993097</c:v>
                </c:pt>
                <c:pt idx="7751">
                  <c:v>0.77509999999993096</c:v>
                </c:pt>
                <c:pt idx="7752">
                  <c:v>0.77519999999993094</c:v>
                </c:pt>
                <c:pt idx="7753">
                  <c:v>0.77529999999993093</c:v>
                </c:pt>
                <c:pt idx="7754">
                  <c:v>0.77539999999993092</c:v>
                </c:pt>
                <c:pt idx="7755">
                  <c:v>0.77549999999993091</c:v>
                </c:pt>
                <c:pt idx="7756">
                  <c:v>0.7755999999999309</c:v>
                </c:pt>
                <c:pt idx="7757">
                  <c:v>0.77569999999993089</c:v>
                </c:pt>
                <c:pt idx="7758">
                  <c:v>0.77579999999993088</c:v>
                </c:pt>
                <c:pt idx="7759">
                  <c:v>0.77589999999993087</c:v>
                </c:pt>
                <c:pt idx="7760">
                  <c:v>0.77599999999993086</c:v>
                </c:pt>
                <c:pt idx="7761">
                  <c:v>0.77609999999993085</c:v>
                </c:pt>
                <c:pt idx="7762">
                  <c:v>0.77619999999993083</c:v>
                </c:pt>
                <c:pt idx="7763">
                  <c:v>0.77629999999993082</c:v>
                </c:pt>
                <c:pt idx="7764">
                  <c:v>0.77639999999993081</c:v>
                </c:pt>
                <c:pt idx="7765">
                  <c:v>0.7764999999999308</c:v>
                </c:pt>
                <c:pt idx="7766">
                  <c:v>0.77659999999993079</c:v>
                </c:pt>
                <c:pt idx="7767">
                  <c:v>0.77669999999993078</c:v>
                </c:pt>
                <c:pt idx="7768">
                  <c:v>0.77679999999993077</c:v>
                </c:pt>
                <c:pt idx="7769">
                  <c:v>0.77689999999993076</c:v>
                </c:pt>
                <c:pt idx="7770">
                  <c:v>0.77699999999993075</c:v>
                </c:pt>
                <c:pt idx="7771">
                  <c:v>0.77709999999993074</c:v>
                </c:pt>
                <c:pt idx="7772">
                  <c:v>0.77719999999993072</c:v>
                </c:pt>
                <c:pt idx="7773">
                  <c:v>0.77729999999993071</c:v>
                </c:pt>
                <c:pt idx="7774">
                  <c:v>0.7773999999999307</c:v>
                </c:pt>
                <c:pt idx="7775">
                  <c:v>0.77749999999993069</c:v>
                </c:pt>
                <c:pt idx="7776">
                  <c:v>0.77759999999993068</c:v>
                </c:pt>
                <c:pt idx="7777">
                  <c:v>0.77769999999993067</c:v>
                </c:pt>
                <c:pt idx="7778">
                  <c:v>0.77779999999993066</c:v>
                </c:pt>
                <c:pt idx="7779">
                  <c:v>0.77789999999993065</c:v>
                </c:pt>
                <c:pt idx="7780">
                  <c:v>0.77799999999993064</c:v>
                </c:pt>
                <c:pt idx="7781">
                  <c:v>0.77809999999993062</c:v>
                </c:pt>
                <c:pt idx="7782">
                  <c:v>0.77819999999993061</c:v>
                </c:pt>
                <c:pt idx="7783">
                  <c:v>0.7782999999999306</c:v>
                </c:pt>
                <c:pt idx="7784">
                  <c:v>0.77839999999993059</c:v>
                </c:pt>
                <c:pt idx="7785">
                  <c:v>0.77849999999993058</c:v>
                </c:pt>
                <c:pt idx="7786">
                  <c:v>0.77859999999993057</c:v>
                </c:pt>
                <c:pt idx="7787">
                  <c:v>0.77869999999993056</c:v>
                </c:pt>
                <c:pt idx="7788">
                  <c:v>0.77879999999993055</c:v>
                </c:pt>
                <c:pt idx="7789">
                  <c:v>0.77889999999993054</c:v>
                </c:pt>
                <c:pt idx="7790">
                  <c:v>0.77899999999993053</c:v>
                </c:pt>
                <c:pt idx="7791">
                  <c:v>0.77909999999993051</c:v>
                </c:pt>
                <c:pt idx="7792">
                  <c:v>0.7791999999999305</c:v>
                </c:pt>
                <c:pt idx="7793">
                  <c:v>0.77929999999993049</c:v>
                </c:pt>
                <c:pt idx="7794">
                  <c:v>0.77939999999993048</c:v>
                </c:pt>
                <c:pt idx="7795">
                  <c:v>0.77949999999993047</c:v>
                </c:pt>
                <c:pt idx="7796">
                  <c:v>0.77959999999993046</c:v>
                </c:pt>
                <c:pt idx="7797">
                  <c:v>0.77969999999993045</c:v>
                </c:pt>
                <c:pt idx="7798">
                  <c:v>0.77979999999993044</c:v>
                </c:pt>
                <c:pt idx="7799">
                  <c:v>0.77989999999993043</c:v>
                </c:pt>
                <c:pt idx="7800">
                  <c:v>0.77999999999993042</c:v>
                </c:pt>
                <c:pt idx="7801">
                  <c:v>0.7800999999999304</c:v>
                </c:pt>
                <c:pt idx="7802">
                  <c:v>0.78019999999993039</c:v>
                </c:pt>
                <c:pt idx="7803">
                  <c:v>0.78029999999993038</c:v>
                </c:pt>
                <c:pt idx="7804">
                  <c:v>0.78039999999993037</c:v>
                </c:pt>
                <c:pt idx="7805">
                  <c:v>0.78049999999993036</c:v>
                </c:pt>
                <c:pt idx="7806">
                  <c:v>0.78059999999993035</c:v>
                </c:pt>
                <c:pt idx="7807">
                  <c:v>0.78069999999993034</c:v>
                </c:pt>
                <c:pt idx="7808">
                  <c:v>0.78079999999993033</c:v>
                </c:pt>
                <c:pt idx="7809">
                  <c:v>0.78089999999993032</c:v>
                </c:pt>
                <c:pt idx="7810">
                  <c:v>0.78099999999993031</c:v>
                </c:pt>
                <c:pt idx="7811">
                  <c:v>0.78109999999993029</c:v>
                </c:pt>
                <c:pt idx="7812">
                  <c:v>0.78119999999993028</c:v>
                </c:pt>
                <c:pt idx="7813">
                  <c:v>0.78129999999993027</c:v>
                </c:pt>
                <c:pt idx="7814">
                  <c:v>0.78139999999993026</c:v>
                </c:pt>
                <c:pt idx="7815">
                  <c:v>0.78149999999993025</c:v>
                </c:pt>
                <c:pt idx="7816">
                  <c:v>0.78159999999993024</c:v>
                </c:pt>
                <c:pt idx="7817">
                  <c:v>0.78169999999993023</c:v>
                </c:pt>
                <c:pt idx="7818">
                  <c:v>0.78179999999993022</c:v>
                </c:pt>
                <c:pt idx="7819">
                  <c:v>0.78189999999993021</c:v>
                </c:pt>
                <c:pt idx="7820">
                  <c:v>0.7819999999999302</c:v>
                </c:pt>
                <c:pt idx="7821">
                  <c:v>0.78209999999993018</c:v>
                </c:pt>
                <c:pt idx="7822">
                  <c:v>0.78219999999993017</c:v>
                </c:pt>
                <c:pt idx="7823">
                  <c:v>0.78229999999993016</c:v>
                </c:pt>
                <c:pt idx="7824">
                  <c:v>0.78239999999993015</c:v>
                </c:pt>
                <c:pt idx="7825">
                  <c:v>0.78249999999993014</c:v>
                </c:pt>
                <c:pt idx="7826">
                  <c:v>0.78259999999993013</c:v>
                </c:pt>
                <c:pt idx="7827">
                  <c:v>0.78269999999993012</c:v>
                </c:pt>
                <c:pt idx="7828">
                  <c:v>0.78279999999993011</c:v>
                </c:pt>
                <c:pt idx="7829">
                  <c:v>0.7828999999999301</c:v>
                </c:pt>
                <c:pt idx="7830">
                  <c:v>0.78299999999993009</c:v>
                </c:pt>
                <c:pt idx="7831">
                  <c:v>0.78309999999993007</c:v>
                </c:pt>
                <c:pt idx="7832">
                  <c:v>0.78319999999993006</c:v>
                </c:pt>
                <c:pt idx="7833">
                  <c:v>0.78329999999993005</c:v>
                </c:pt>
                <c:pt idx="7834">
                  <c:v>0.78339999999993004</c:v>
                </c:pt>
                <c:pt idx="7835">
                  <c:v>0.78349999999993003</c:v>
                </c:pt>
                <c:pt idx="7836">
                  <c:v>0.78359999999993002</c:v>
                </c:pt>
                <c:pt idx="7837">
                  <c:v>0.78369999999993001</c:v>
                </c:pt>
                <c:pt idx="7838">
                  <c:v>0.78379999999993</c:v>
                </c:pt>
                <c:pt idx="7839">
                  <c:v>0.78389999999992999</c:v>
                </c:pt>
                <c:pt idx="7840">
                  <c:v>0.78399999999992998</c:v>
                </c:pt>
                <c:pt idx="7841">
                  <c:v>0.78409999999992996</c:v>
                </c:pt>
                <c:pt idx="7842">
                  <c:v>0.78419999999992995</c:v>
                </c:pt>
                <c:pt idx="7843">
                  <c:v>0.78429999999992994</c:v>
                </c:pt>
                <c:pt idx="7844">
                  <c:v>0.78439999999992993</c:v>
                </c:pt>
                <c:pt idx="7845">
                  <c:v>0.78449999999992992</c:v>
                </c:pt>
                <c:pt idx="7846">
                  <c:v>0.78459999999992991</c:v>
                </c:pt>
                <c:pt idx="7847">
                  <c:v>0.7846999999999299</c:v>
                </c:pt>
                <c:pt idx="7848">
                  <c:v>0.78479999999992989</c:v>
                </c:pt>
                <c:pt idx="7849">
                  <c:v>0.78489999999992988</c:v>
                </c:pt>
                <c:pt idx="7850">
                  <c:v>0.78499999999992986</c:v>
                </c:pt>
                <c:pt idx="7851">
                  <c:v>0.78509999999992985</c:v>
                </c:pt>
                <c:pt idx="7852">
                  <c:v>0.78519999999992984</c:v>
                </c:pt>
                <c:pt idx="7853">
                  <c:v>0.78529999999992983</c:v>
                </c:pt>
                <c:pt idx="7854">
                  <c:v>0.78539999999992982</c:v>
                </c:pt>
                <c:pt idx="7855">
                  <c:v>0.78549999999992981</c:v>
                </c:pt>
                <c:pt idx="7856">
                  <c:v>0.7855999999999298</c:v>
                </c:pt>
                <c:pt idx="7857">
                  <c:v>0.78569999999992979</c:v>
                </c:pt>
                <c:pt idx="7858">
                  <c:v>0.78579999999992978</c:v>
                </c:pt>
                <c:pt idx="7859">
                  <c:v>0.78589999999992977</c:v>
                </c:pt>
                <c:pt idx="7860">
                  <c:v>0.78599999999992975</c:v>
                </c:pt>
                <c:pt idx="7861">
                  <c:v>0.78609999999992974</c:v>
                </c:pt>
                <c:pt idx="7862">
                  <c:v>0.78619999999992973</c:v>
                </c:pt>
                <c:pt idx="7863">
                  <c:v>0.78629999999992972</c:v>
                </c:pt>
                <c:pt idx="7864">
                  <c:v>0.78639999999992971</c:v>
                </c:pt>
                <c:pt idx="7865">
                  <c:v>0.7864999999999297</c:v>
                </c:pt>
                <c:pt idx="7866">
                  <c:v>0.78659999999992969</c:v>
                </c:pt>
                <c:pt idx="7867">
                  <c:v>0.78669999999992968</c:v>
                </c:pt>
                <c:pt idx="7868">
                  <c:v>0.78679999999992967</c:v>
                </c:pt>
                <c:pt idx="7869">
                  <c:v>0.78689999999992966</c:v>
                </c:pt>
                <c:pt idx="7870">
                  <c:v>0.78699999999992964</c:v>
                </c:pt>
                <c:pt idx="7871">
                  <c:v>0.78709999999992963</c:v>
                </c:pt>
                <c:pt idx="7872">
                  <c:v>0.78719999999992962</c:v>
                </c:pt>
                <c:pt idx="7873">
                  <c:v>0.78729999999992961</c:v>
                </c:pt>
                <c:pt idx="7874">
                  <c:v>0.7873999999999296</c:v>
                </c:pt>
                <c:pt idx="7875">
                  <c:v>0.78749999999992959</c:v>
                </c:pt>
                <c:pt idx="7876">
                  <c:v>0.78759999999992958</c:v>
                </c:pt>
                <c:pt idx="7877">
                  <c:v>0.78769999999992957</c:v>
                </c:pt>
                <c:pt idx="7878">
                  <c:v>0.78779999999992956</c:v>
                </c:pt>
                <c:pt idx="7879">
                  <c:v>0.78789999999992955</c:v>
                </c:pt>
                <c:pt idx="7880">
                  <c:v>0.78799999999992953</c:v>
                </c:pt>
                <c:pt idx="7881">
                  <c:v>0.78809999999992952</c:v>
                </c:pt>
                <c:pt idx="7882">
                  <c:v>0.78819999999992951</c:v>
                </c:pt>
                <c:pt idx="7883">
                  <c:v>0.7882999999999295</c:v>
                </c:pt>
                <c:pt idx="7884">
                  <c:v>0.78839999999992949</c:v>
                </c:pt>
                <c:pt idx="7885">
                  <c:v>0.78849999999992948</c:v>
                </c:pt>
                <c:pt idx="7886">
                  <c:v>0.78859999999992947</c:v>
                </c:pt>
                <c:pt idx="7887">
                  <c:v>0.78869999999992946</c:v>
                </c:pt>
                <c:pt idx="7888">
                  <c:v>0.78879999999992945</c:v>
                </c:pt>
                <c:pt idx="7889">
                  <c:v>0.78889999999992944</c:v>
                </c:pt>
                <c:pt idx="7890">
                  <c:v>0.78899999999992942</c:v>
                </c:pt>
                <c:pt idx="7891">
                  <c:v>0.78909999999992941</c:v>
                </c:pt>
                <c:pt idx="7892">
                  <c:v>0.7891999999999294</c:v>
                </c:pt>
                <c:pt idx="7893">
                  <c:v>0.78929999999992939</c:v>
                </c:pt>
                <c:pt idx="7894">
                  <c:v>0.78939999999992938</c:v>
                </c:pt>
                <c:pt idx="7895">
                  <c:v>0.78949999999992937</c:v>
                </c:pt>
                <c:pt idx="7896">
                  <c:v>0.78959999999992936</c:v>
                </c:pt>
                <c:pt idx="7897">
                  <c:v>0.78969999999992935</c:v>
                </c:pt>
                <c:pt idx="7898">
                  <c:v>0.78979999999992934</c:v>
                </c:pt>
                <c:pt idx="7899">
                  <c:v>0.78989999999992933</c:v>
                </c:pt>
                <c:pt idx="7900">
                  <c:v>0.78999999999992931</c:v>
                </c:pt>
                <c:pt idx="7901">
                  <c:v>0.7900999999999293</c:v>
                </c:pt>
                <c:pt idx="7902">
                  <c:v>0.79019999999992929</c:v>
                </c:pt>
                <c:pt idx="7903">
                  <c:v>0.79029999999992928</c:v>
                </c:pt>
                <c:pt idx="7904">
                  <c:v>0.79039999999992927</c:v>
                </c:pt>
                <c:pt idx="7905">
                  <c:v>0.79049999999992926</c:v>
                </c:pt>
                <c:pt idx="7906">
                  <c:v>0.79059999999992925</c:v>
                </c:pt>
                <c:pt idx="7907">
                  <c:v>0.79069999999992924</c:v>
                </c:pt>
                <c:pt idx="7908">
                  <c:v>0.79079999999992923</c:v>
                </c:pt>
                <c:pt idx="7909">
                  <c:v>0.79089999999992922</c:v>
                </c:pt>
                <c:pt idx="7910">
                  <c:v>0.7909999999999292</c:v>
                </c:pt>
                <c:pt idx="7911">
                  <c:v>0.79109999999992919</c:v>
                </c:pt>
                <c:pt idx="7912">
                  <c:v>0.79119999999992918</c:v>
                </c:pt>
                <c:pt idx="7913">
                  <c:v>0.79129999999992917</c:v>
                </c:pt>
                <c:pt idx="7914">
                  <c:v>0.79139999999992916</c:v>
                </c:pt>
                <c:pt idx="7915">
                  <c:v>0.79149999999992915</c:v>
                </c:pt>
                <c:pt idx="7916">
                  <c:v>0.79159999999992914</c:v>
                </c:pt>
                <c:pt idx="7917">
                  <c:v>0.79169999999992913</c:v>
                </c:pt>
                <c:pt idx="7918">
                  <c:v>0.79179999999992912</c:v>
                </c:pt>
                <c:pt idx="7919">
                  <c:v>0.79189999999992911</c:v>
                </c:pt>
                <c:pt idx="7920">
                  <c:v>0.79199999999992909</c:v>
                </c:pt>
                <c:pt idx="7921">
                  <c:v>0.79209999999992908</c:v>
                </c:pt>
                <c:pt idx="7922">
                  <c:v>0.79219999999992907</c:v>
                </c:pt>
                <c:pt idx="7923">
                  <c:v>0.79229999999992906</c:v>
                </c:pt>
                <c:pt idx="7924">
                  <c:v>0.79239999999992905</c:v>
                </c:pt>
                <c:pt idx="7925">
                  <c:v>0.79249999999992904</c:v>
                </c:pt>
                <c:pt idx="7926">
                  <c:v>0.79259999999992903</c:v>
                </c:pt>
                <c:pt idx="7927">
                  <c:v>0.79269999999992902</c:v>
                </c:pt>
                <c:pt idx="7928">
                  <c:v>0.79279999999992901</c:v>
                </c:pt>
                <c:pt idx="7929">
                  <c:v>0.79289999999992899</c:v>
                </c:pt>
                <c:pt idx="7930">
                  <c:v>0.79299999999992898</c:v>
                </c:pt>
                <c:pt idx="7931">
                  <c:v>0.79309999999992897</c:v>
                </c:pt>
                <c:pt idx="7932">
                  <c:v>0.79319999999992896</c:v>
                </c:pt>
                <c:pt idx="7933">
                  <c:v>0.79329999999992895</c:v>
                </c:pt>
                <c:pt idx="7934">
                  <c:v>0.79339999999992894</c:v>
                </c:pt>
                <c:pt idx="7935">
                  <c:v>0.79349999999992893</c:v>
                </c:pt>
                <c:pt idx="7936">
                  <c:v>0.79359999999992892</c:v>
                </c:pt>
                <c:pt idx="7937">
                  <c:v>0.79369999999992891</c:v>
                </c:pt>
                <c:pt idx="7938">
                  <c:v>0.7937999999999289</c:v>
                </c:pt>
                <c:pt idx="7939">
                  <c:v>0.79389999999992888</c:v>
                </c:pt>
                <c:pt idx="7940">
                  <c:v>0.79399999999992887</c:v>
                </c:pt>
                <c:pt idx="7941">
                  <c:v>0.79409999999992886</c:v>
                </c:pt>
                <c:pt idx="7942">
                  <c:v>0.79419999999992885</c:v>
                </c:pt>
                <c:pt idx="7943">
                  <c:v>0.79429999999992884</c:v>
                </c:pt>
                <c:pt idx="7944">
                  <c:v>0.79439999999992883</c:v>
                </c:pt>
                <c:pt idx="7945">
                  <c:v>0.79449999999992882</c:v>
                </c:pt>
                <c:pt idx="7946">
                  <c:v>0.79459999999992881</c:v>
                </c:pt>
                <c:pt idx="7947">
                  <c:v>0.7946999999999288</c:v>
                </c:pt>
                <c:pt idx="7948">
                  <c:v>0.79479999999992879</c:v>
                </c:pt>
                <c:pt idx="7949">
                  <c:v>0.79489999999992877</c:v>
                </c:pt>
                <c:pt idx="7950">
                  <c:v>0.79499999999992876</c:v>
                </c:pt>
                <c:pt idx="7951">
                  <c:v>0.79509999999992875</c:v>
                </c:pt>
                <c:pt idx="7952">
                  <c:v>0.79519999999992874</c:v>
                </c:pt>
                <c:pt idx="7953">
                  <c:v>0.79529999999992873</c:v>
                </c:pt>
                <c:pt idx="7954">
                  <c:v>0.79539999999992872</c:v>
                </c:pt>
                <c:pt idx="7955">
                  <c:v>0.79549999999992871</c:v>
                </c:pt>
                <c:pt idx="7956">
                  <c:v>0.7955999999999287</c:v>
                </c:pt>
                <c:pt idx="7957">
                  <c:v>0.79569999999992869</c:v>
                </c:pt>
                <c:pt idx="7958">
                  <c:v>0.79579999999992868</c:v>
                </c:pt>
                <c:pt idx="7959">
                  <c:v>0.79589999999992866</c:v>
                </c:pt>
                <c:pt idx="7960">
                  <c:v>0.79599999999992865</c:v>
                </c:pt>
                <c:pt idx="7961">
                  <c:v>0.79609999999992864</c:v>
                </c:pt>
                <c:pt idx="7962">
                  <c:v>0.79619999999992863</c:v>
                </c:pt>
                <c:pt idx="7963">
                  <c:v>0.79629999999992862</c:v>
                </c:pt>
                <c:pt idx="7964">
                  <c:v>0.79639999999992861</c:v>
                </c:pt>
                <c:pt idx="7965">
                  <c:v>0.7964999999999286</c:v>
                </c:pt>
                <c:pt idx="7966">
                  <c:v>0.79659999999992859</c:v>
                </c:pt>
                <c:pt idx="7967">
                  <c:v>0.79669999999992858</c:v>
                </c:pt>
                <c:pt idx="7968">
                  <c:v>0.79679999999992857</c:v>
                </c:pt>
                <c:pt idx="7969">
                  <c:v>0.79689999999992855</c:v>
                </c:pt>
                <c:pt idx="7970">
                  <c:v>0.79699999999992854</c:v>
                </c:pt>
                <c:pt idx="7971">
                  <c:v>0.79709999999992853</c:v>
                </c:pt>
                <c:pt idx="7972">
                  <c:v>0.79719999999992852</c:v>
                </c:pt>
                <c:pt idx="7973">
                  <c:v>0.79729999999992851</c:v>
                </c:pt>
                <c:pt idx="7974">
                  <c:v>0.7973999999999285</c:v>
                </c:pt>
                <c:pt idx="7975">
                  <c:v>0.79749999999992849</c:v>
                </c:pt>
                <c:pt idx="7976">
                  <c:v>0.79759999999992848</c:v>
                </c:pt>
                <c:pt idx="7977">
                  <c:v>0.79769999999992847</c:v>
                </c:pt>
                <c:pt idx="7978">
                  <c:v>0.79779999999992846</c:v>
                </c:pt>
                <c:pt idx="7979">
                  <c:v>0.79789999999992844</c:v>
                </c:pt>
                <c:pt idx="7980">
                  <c:v>0.79799999999992843</c:v>
                </c:pt>
                <c:pt idx="7981">
                  <c:v>0.79809999999992842</c:v>
                </c:pt>
                <c:pt idx="7982">
                  <c:v>0.79819999999992841</c:v>
                </c:pt>
                <c:pt idx="7983">
                  <c:v>0.7982999999999284</c:v>
                </c:pt>
                <c:pt idx="7984">
                  <c:v>0.79839999999992839</c:v>
                </c:pt>
                <c:pt idx="7985">
                  <c:v>0.79849999999992838</c:v>
                </c:pt>
                <c:pt idx="7986">
                  <c:v>0.79859999999992837</c:v>
                </c:pt>
                <c:pt idx="7987">
                  <c:v>0.79869999999992836</c:v>
                </c:pt>
                <c:pt idx="7988">
                  <c:v>0.79879999999992835</c:v>
                </c:pt>
                <c:pt idx="7989">
                  <c:v>0.79889999999992833</c:v>
                </c:pt>
                <c:pt idx="7990">
                  <c:v>0.79899999999992832</c:v>
                </c:pt>
                <c:pt idx="7991">
                  <c:v>0.79909999999992831</c:v>
                </c:pt>
                <c:pt idx="7992">
                  <c:v>0.7991999999999283</c:v>
                </c:pt>
                <c:pt idx="7993">
                  <c:v>0.79929999999992829</c:v>
                </c:pt>
                <c:pt idx="7994">
                  <c:v>0.79939999999992828</c:v>
                </c:pt>
                <c:pt idx="7995">
                  <c:v>0.79949999999992827</c:v>
                </c:pt>
                <c:pt idx="7996">
                  <c:v>0.79959999999992826</c:v>
                </c:pt>
                <c:pt idx="7997">
                  <c:v>0.79969999999992825</c:v>
                </c:pt>
                <c:pt idx="7998">
                  <c:v>0.79979999999992824</c:v>
                </c:pt>
                <c:pt idx="7999">
                  <c:v>0.79989999999992822</c:v>
                </c:pt>
                <c:pt idx="8000">
                  <c:v>0.79999999999992821</c:v>
                </c:pt>
                <c:pt idx="8001">
                  <c:v>0.8000999999999282</c:v>
                </c:pt>
                <c:pt idx="8002">
                  <c:v>0.80019999999992819</c:v>
                </c:pt>
                <c:pt idx="8003">
                  <c:v>0.80029999999992818</c:v>
                </c:pt>
                <c:pt idx="8004">
                  <c:v>0.80039999999992817</c:v>
                </c:pt>
                <c:pt idx="8005">
                  <c:v>0.80049999999992816</c:v>
                </c:pt>
                <c:pt idx="8006">
                  <c:v>0.80059999999992815</c:v>
                </c:pt>
                <c:pt idx="8007">
                  <c:v>0.80069999999992814</c:v>
                </c:pt>
                <c:pt idx="8008">
                  <c:v>0.80079999999992812</c:v>
                </c:pt>
                <c:pt idx="8009">
                  <c:v>0.80089999999992811</c:v>
                </c:pt>
                <c:pt idx="8010">
                  <c:v>0.8009999999999281</c:v>
                </c:pt>
                <c:pt idx="8011">
                  <c:v>0.80109999999992809</c:v>
                </c:pt>
                <c:pt idx="8012">
                  <c:v>0.80119999999992808</c:v>
                </c:pt>
                <c:pt idx="8013">
                  <c:v>0.80129999999992807</c:v>
                </c:pt>
                <c:pt idx="8014">
                  <c:v>0.80139999999992806</c:v>
                </c:pt>
                <c:pt idx="8015">
                  <c:v>0.80149999999992805</c:v>
                </c:pt>
                <c:pt idx="8016">
                  <c:v>0.80159999999992804</c:v>
                </c:pt>
                <c:pt idx="8017">
                  <c:v>0.80169999999992803</c:v>
                </c:pt>
                <c:pt idx="8018">
                  <c:v>0.80179999999992801</c:v>
                </c:pt>
                <c:pt idx="8019">
                  <c:v>0.801899999999928</c:v>
                </c:pt>
                <c:pt idx="8020">
                  <c:v>0.80199999999992799</c:v>
                </c:pt>
                <c:pt idx="8021">
                  <c:v>0.80209999999992798</c:v>
                </c:pt>
                <c:pt idx="8022">
                  <c:v>0.80219999999992797</c:v>
                </c:pt>
                <c:pt idx="8023">
                  <c:v>0.80229999999992796</c:v>
                </c:pt>
                <c:pt idx="8024">
                  <c:v>0.80239999999992795</c:v>
                </c:pt>
                <c:pt idx="8025">
                  <c:v>0.80249999999992794</c:v>
                </c:pt>
                <c:pt idx="8026">
                  <c:v>0.80259999999992793</c:v>
                </c:pt>
                <c:pt idx="8027">
                  <c:v>0.80269999999992792</c:v>
                </c:pt>
                <c:pt idx="8028">
                  <c:v>0.8027999999999279</c:v>
                </c:pt>
                <c:pt idx="8029">
                  <c:v>0.80289999999992789</c:v>
                </c:pt>
                <c:pt idx="8030">
                  <c:v>0.80299999999992788</c:v>
                </c:pt>
                <c:pt idx="8031">
                  <c:v>0.80309999999992787</c:v>
                </c:pt>
                <c:pt idx="8032">
                  <c:v>0.80319999999992786</c:v>
                </c:pt>
                <c:pt idx="8033">
                  <c:v>0.80329999999992785</c:v>
                </c:pt>
                <c:pt idx="8034">
                  <c:v>0.80339999999992784</c:v>
                </c:pt>
                <c:pt idx="8035">
                  <c:v>0.80349999999992783</c:v>
                </c:pt>
                <c:pt idx="8036">
                  <c:v>0.80359999999992782</c:v>
                </c:pt>
                <c:pt idx="8037">
                  <c:v>0.80369999999992781</c:v>
                </c:pt>
                <c:pt idx="8038">
                  <c:v>0.80379999999992779</c:v>
                </c:pt>
                <c:pt idx="8039">
                  <c:v>0.80389999999992778</c:v>
                </c:pt>
                <c:pt idx="8040">
                  <c:v>0.80399999999992777</c:v>
                </c:pt>
                <c:pt idx="8041">
                  <c:v>0.80409999999992776</c:v>
                </c:pt>
                <c:pt idx="8042">
                  <c:v>0.80419999999992775</c:v>
                </c:pt>
                <c:pt idx="8043">
                  <c:v>0.80429999999992774</c:v>
                </c:pt>
                <c:pt idx="8044">
                  <c:v>0.80439999999992773</c:v>
                </c:pt>
                <c:pt idx="8045">
                  <c:v>0.80449999999992772</c:v>
                </c:pt>
                <c:pt idx="8046">
                  <c:v>0.80459999999992771</c:v>
                </c:pt>
                <c:pt idx="8047">
                  <c:v>0.8046999999999277</c:v>
                </c:pt>
                <c:pt idx="8048">
                  <c:v>0.80479999999992768</c:v>
                </c:pt>
                <c:pt idx="8049">
                  <c:v>0.80489999999992767</c:v>
                </c:pt>
                <c:pt idx="8050">
                  <c:v>0.80499999999992766</c:v>
                </c:pt>
                <c:pt idx="8051">
                  <c:v>0.80509999999992765</c:v>
                </c:pt>
                <c:pt idx="8052">
                  <c:v>0.80519999999992764</c:v>
                </c:pt>
                <c:pt idx="8053">
                  <c:v>0.80529999999992763</c:v>
                </c:pt>
                <c:pt idx="8054">
                  <c:v>0.80539999999992762</c:v>
                </c:pt>
                <c:pt idx="8055">
                  <c:v>0.80549999999992761</c:v>
                </c:pt>
                <c:pt idx="8056">
                  <c:v>0.8055999999999276</c:v>
                </c:pt>
                <c:pt idx="8057">
                  <c:v>0.80569999999992759</c:v>
                </c:pt>
                <c:pt idx="8058">
                  <c:v>0.80579999999992757</c:v>
                </c:pt>
                <c:pt idx="8059">
                  <c:v>0.80589999999992756</c:v>
                </c:pt>
                <c:pt idx="8060">
                  <c:v>0.80599999999992755</c:v>
                </c:pt>
                <c:pt idx="8061">
                  <c:v>0.80609999999992754</c:v>
                </c:pt>
                <c:pt idx="8062">
                  <c:v>0.80619999999992753</c:v>
                </c:pt>
                <c:pt idx="8063">
                  <c:v>0.80629999999992752</c:v>
                </c:pt>
                <c:pt idx="8064">
                  <c:v>0.80639999999992751</c:v>
                </c:pt>
                <c:pt idx="8065">
                  <c:v>0.8064999999999275</c:v>
                </c:pt>
                <c:pt idx="8066">
                  <c:v>0.80659999999992749</c:v>
                </c:pt>
                <c:pt idx="8067">
                  <c:v>0.80669999999992748</c:v>
                </c:pt>
                <c:pt idx="8068">
                  <c:v>0.80679999999992746</c:v>
                </c:pt>
                <c:pt idx="8069">
                  <c:v>0.80689999999992745</c:v>
                </c:pt>
                <c:pt idx="8070">
                  <c:v>0.80699999999992744</c:v>
                </c:pt>
                <c:pt idx="8071">
                  <c:v>0.80709999999992743</c:v>
                </c:pt>
                <c:pt idx="8072">
                  <c:v>0.80719999999992742</c:v>
                </c:pt>
                <c:pt idx="8073">
                  <c:v>0.80729999999992741</c:v>
                </c:pt>
                <c:pt idx="8074">
                  <c:v>0.8073999999999274</c:v>
                </c:pt>
                <c:pt idx="8075">
                  <c:v>0.80749999999992739</c:v>
                </c:pt>
                <c:pt idx="8076">
                  <c:v>0.80759999999992738</c:v>
                </c:pt>
                <c:pt idx="8077">
                  <c:v>0.80769999999992736</c:v>
                </c:pt>
                <c:pt idx="8078">
                  <c:v>0.80779999999992735</c:v>
                </c:pt>
                <c:pt idx="8079">
                  <c:v>0.80789999999992734</c:v>
                </c:pt>
                <c:pt idx="8080">
                  <c:v>0.80799999999992733</c:v>
                </c:pt>
                <c:pt idx="8081">
                  <c:v>0.80809999999992732</c:v>
                </c:pt>
                <c:pt idx="8082">
                  <c:v>0.80819999999992731</c:v>
                </c:pt>
                <c:pt idx="8083">
                  <c:v>0.8082999999999273</c:v>
                </c:pt>
                <c:pt idx="8084">
                  <c:v>0.80839999999992729</c:v>
                </c:pt>
                <c:pt idx="8085">
                  <c:v>0.80849999999992728</c:v>
                </c:pt>
                <c:pt idx="8086">
                  <c:v>0.80859999999992727</c:v>
                </c:pt>
                <c:pt idx="8087">
                  <c:v>0.80869999999992725</c:v>
                </c:pt>
                <c:pt idx="8088">
                  <c:v>0.80879999999992724</c:v>
                </c:pt>
                <c:pt idx="8089">
                  <c:v>0.80889999999992723</c:v>
                </c:pt>
                <c:pt idx="8090">
                  <c:v>0.80899999999992722</c:v>
                </c:pt>
                <c:pt idx="8091">
                  <c:v>0.80909999999992721</c:v>
                </c:pt>
                <c:pt idx="8092">
                  <c:v>0.8091999999999272</c:v>
                </c:pt>
                <c:pt idx="8093">
                  <c:v>0.80929999999992719</c:v>
                </c:pt>
                <c:pt idx="8094">
                  <c:v>0.80939999999992718</c:v>
                </c:pt>
                <c:pt idx="8095">
                  <c:v>0.80949999999992717</c:v>
                </c:pt>
                <c:pt idx="8096">
                  <c:v>0.80959999999992716</c:v>
                </c:pt>
                <c:pt idx="8097">
                  <c:v>0.80969999999992714</c:v>
                </c:pt>
                <c:pt idx="8098">
                  <c:v>0.80979999999992713</c:v>
                </c:pt>
                <c:pt idx="8099">
                  <c:v>0.80989999999992712</c:v>
                </c:pt>
                <c:pt idx="8100">
                  <c:v>0.80999999999992711</c:v>
                </c:pt>
                <c:pt idx="8101">
                  <c:v>0.8100999999999271</c:v>
                </c:pt>
                <c:pt idx="8102">
                  <c:v>0.81019999999992709</c:v>
                </c:pt>
                <c:pt idx="8103">
                  <c:v>0.81029999999992708</c:v>
                </c:pt>
                <c:pt idx="8104">
                  <c:v>0.81039999999992707</c:v>
                </c:pt>
                <c:pt idx="8105">
                  <c:v>0.81049999999992706</c:v>
                </c:pt>
                <c:pt idx="8106">
                  <c:v>0.81059999999992705</c:v>
                </c:pt>
                <c:pt idx="8107">
                  <c:v>0.81069999999992703</c:v>
                </c:pt>
                <c:pt idx="8108">
                  <c:v>0.81079999999992702</c:v>
                </c:pt>
                <c:pt idx="8109">
                  <c:v>0.81089999999992701</c:v>
                </c:pt>
                <c:pt idx="8110">
                  <c:v>0.810999999999927</c:v>
                </c:pt>
                <c:pt idx="8111">
                  <c:v>0.81109999999992699</c:v>
                </c:pt>
                <c:pt idx="8112">
                  <c:v>0.81119999999992698</c:v>
                </c:pt>
                <c:pt idx="8113">
                  <c:v>0.81129999999992697</c:v>
                </c:pt>
                <c:pt idx="8114">
                  <c:v>0.81139999999992696</c:v>
                </c:pt>
                <c:pt idx="8115">
                  <c:v>0.81149999999992695</c:v>
                </c:pt>
                <c:pt idx="8116">
                  <c:v>0.81159999999992694</c:v>
                </c:pt>
                <c:pt idx="8117">
                  <c:v>0.81169999999992692</c:v>
                </c:pt>
                <c:pt idx="8118">
                  <c:v>0.81179999999992691</c:v>
                </c:pt>
                <c:pt idx="8119">
                  <c:v>0.8118999999999269</c:v>
                </c:pt>
                <c:pt idx="8120">
                  <c:v>0.81199999999992689</c:v>
                </c:pt>
                <c:pt idx="8121">
                  <c:v>0.81209999999992688</c:v>
                </c:pt>
                <c:pt idx="8122">
                  <c:v>0.81219999999992687</c:v>
                </c:pt>
                <c:pt idx="8123">
                  <c:v>0.81229999999992686</c:v>
                </c:pt>
                <c:pt idx="8124">
                  <c:v>0.81239999999992685</c:v>
                </c:pt>
                <c:pt idx="8125">
                  <c:v>0.81249999999992684</c:v>
                </c:pt>
                <c:pt idx="8126">
                  <c:v>0.81259999999992683</c:v>
                </c:pt>
                <c:pt idx="8127">
                  <c:v>0.81269999999992681</c:v>
                </c:pt>
                <c:pt idx="8128">
                  <c:v>0.8127999999999268</c:v>
                </c:pt>
                <c:pt idx="8129">
                  <c:v>0.81289999999992679</c:v>
                </c:pt>
                <c:pt idx="8130">
                  <c:v>0.81299999999992678</c:v>
                </c:pt>
                <c:pt idx="8131">
                  <c:v>0.81309999999992677</c:v>
                </c:pt>
                <c:pt idx="8132">
                  <c:v>0.81319999999992676</c:v>
                </c:pt>
                <c:pt idx="8133">
                  <c:v>0.81329999999992675</c:v>
                </c:pt>
                <c:pt idx="8134">
                  <c:v>0.81339999999992674</c:v>
                </c:pt>
                <c:pt idx="8135">
                  <c:v>0.81349999999992673</c:v>
                </c:pt>
                <c:pt idx="8136">
                  <c:v>0.81359999999992672</c:v>
                </c:pt>
                <c:pt idx="8137">
                  <c:v>0.8136999999999267</c:v>
                </c:pt>
                <c:pt idx="8138">
                  <c:v>0.81379999999992669</c:v>
                </c:pt>
                <c:pt idx="8139">
                  <c:v>0.81389999999992668</c:v>
                </c:pt>
                <c:pt idx="8140">
                  <c:v>0.81399999999992667</c:v>
                </c:pt>
                <c:pt idx="8141">
                  <c:v>0.81409999999992666</c:v>
                </c:pt>
                <c:pt idx="8142">
                  <c:v>0.81419999999992665</c:v>
                </c:pt>
                <c:pt idx="8143">
                  <c:v>0.81429999999992664</c:v>
                </c:pt>
                <c:pt idx="8144">
                  <c:v>0.81439999999992663</c:v>
                </c:pt>
                <c:pt idx="8145">
                  <c:v>0.81449999999992662</c:v>
                </c:pt>
                <c:pt idx="8146">
                  <c:v>0.81459999999992661</c:v>
                </c:pt>
                <c:pt idx="8147">
                  <c:v>0.81469999999992659</c:v>
                </c:pt>
                <c:pt idx="8148">
                  <c:v>0.81479999999992658</c:v>
                </c:pt>
                <c:pt idx="8149">
                  <c:v>0.81489999999992657</c:v>
                </c:pt>
                <c:pt idx="8150">
                  <c:v>0.81499999999992656</c:v>
                </c:pt>
                <c:pt idx="8151">
                  <c:v>0.81509999999992655</c:v>
                </c:pt>
                <c:pt idx="8152">
                  <c:v>0.81519999999992654</c:v>
                </c:pt>
                <c:pt idx="8153">
                  <c:v>0.81529999999992653</c:v>
                </c:pt>
                <c:pt idx="8154">
                  <c:v>0.81539999999992652</c:v>
                </c:pt>
                <c:pt idx="8155">
                  <c:v>0.81549999999992651</c:v>
                </c:pt>
                <c:pt idx="8156">
                  <c:v>0.81559999999992649</c:v>
                </c:pt>
                <c:pt idx="8157">
                  <c:v>0.81569999999992648</c:v>
                </c:pt>
                <c:pt idx="8158">
                  <c:v>0.81579999999992647</c:v>
                </c:pt>
                <c:pt idx="8159">
                  <c:v>0.81589999999992646</c:v>
                </c:pt>
                <c:pt idx="8160">
                  <c:v>0.81599999999992645</c:v>
                </c:pt>
                <c:pt idx="8161">
                  <c:v>0.81609999999992644</c:v>
                </c:pt>
                <c:pt idx="8162">
                  <c:v>0.81619999999992643</c:v>
                </c:pt>
                <c:pt idx="8163">
                  <c:v>0.81629999999992642</c:v>
                </c:pt>
                <c:pt idx="8164">
                  <c:v>0.81639999999992641</c:v>
                </c:pt>
                <c:pt idx="8165">
                  <c:v>0.8164999999999264</c:v>
                </c:pt>
                <c:pt idx="8166">
                  <c:v>0.81659999999992638</c:v>
                </c:pt>
                <c:pt idx="8167">
                  <c:v>0.81669999999992637</c:v>
                </c:pt>
                <c:pt idx="8168">
                  <c:v>0.81679999999992636</c:v>
                </c:pt>
                <c:pt idx="8169">
                  <c:v>0.81689999999992635</c:v>
                </c:pt>
                <c:pt idx="8170">
                  <c:v>0.81699999999992634</c:v>
                </c:pt>
                <c:pt idx="8171">
                  <c:v>0.81709999999992633</c:v>
                </c:pt>
                <c:pt idx="8172">
                  <c:v>0.81719999999992632</c:v>
                </c:pt>
                <c:pt idx="8173">
                  <c:v>0.81729999999992631</c:v>
                </c:pt>
                <c:pt idx="8174">
                  <c:v>0.8173999999999263</c:v>
                </c:pt>
                <c:pt idx="8175">
                  <c:v>0.81749999999992629</c:v>
                </c:pt>
                <c:pt idx="8176">
                  <c:v>0.81759999999992627</c:v>
                </c:pt>
                <c:pt idx="8177">
                  <c:v>0.81769999999992626</c:v>
                </c:pt>
                <c:pt idx="8178">
                  <c:v>0.81779999999992625</c:v>
                </c:pt>
                <c:pt idx="8179">
                  <c:v>0.81789999999992624</c:v>
                </c:pt>
                <c:pt idx="8180">
                  <c:v>0.81799999999992623</c:v>
                </c:pt>
                <c:pt idx="8181">
                  <c:v>0.81809999999992622</c:v>
                </c:pt>
                <c:pt idx="8182">
                  <c:v>0.81819999999992621</c:v>
                </c:pt>
                <c:pt idx="8183">
                  <c:v>0.8182999999999262</c:v>
                </c:pt>
                <c:pt idx="8184">
                  <c:v>0.81839999999992619</c:v>
                </c:pt>
                <c:pt idx="8185">
                  <c:v>0.81849999999992618</c:v>
                </c:pt>
                <c:pt idx="8186">
                  <c:v>0.81859999999992616</c:v>
                </c:pt>
                <c:pt idx="8187">
                  <c:v>0.81869999999992615</c:v>
                </c:pt>
                <c:pt idx="8188">
                  <c:v>0.81879999999992614</c:v>
                </c:pt>
                <c:pt idx="8189">
                  <c:v>0.81889999999992613</c:v>
                </c:pt>
                <c:pt idx="8190">
                  <c:v>0.81899999999992612</c:v>
                </c:pt>
                <c:pt idx="8191">
                  <c:v>0.81909999999992611</c:v>
                </c:pt>
                <c:pt idx="8192">
                  <c:v>0.8191999999999261</c:v>
                </c:pt>
                <c:pt idx="8193">
                  <c:v>0.81929999999992609</c:v>
                </c:pt>
                <c:pt idx="8194">
                  <c:v>0.81939999999992608</c:v>
                </c:pt>
                <c:pt idx="8195">
                  <c:v>0.81949999999992607</c:v>
                </c:pt>
                <c:pt idx="8196">
                  <c:v>0.81959999999992605</c:v>
                </c:pt>
                <c:pt idx="8197">
                  <c:v>0.81969999999992604</c:v>
                </c:pt>
                <c:pt idx="8198">
                  <c:v>0.81979999999992603</c:v>
                </c:pt>
                <c:pt idx="8199">
                  <c:v>0.81989999999992602</c:v>
                </c:pt>
                <c:pt idx="8200">
                  <c:v>0.81999999999992601</c:v>
                </c:pt>
                <c:pt idx="8201">
                  <c:v>0.820099999999926</c:v>
                </c:pt>
                <c:pt idx="8202">
                  <c:v>0.82019999999992599</c:v>
                </c:pt>
                <c:pt idx="8203">
                  <c:v>0.82029999999992598</c:v>
                </c:pt>
                <c:pt idx="8204">
                  <c:v>0.82039999999992597</c:v>
                </c:pt>
                <c:pt idx="8205">
                  <c:v>0.82049999999992596</c:v>
                </c:pt>
                <c:pt idx="8206">
                  <c:v>0.82059999999992594</c:v>
                </c:pt>
                <c:pt idx="8207">
                  <c:v>0.82069999999992593</c:v>
                </c:pt>
                <c:pt idx="8208">
                  <c:v>0.82079999999992592</c:v>
                </c:pt>
                <c:pt idx="8209">
                  <c:v>0.82089999999992591</c:v>
                </c:pt>
                <c:pt idx="8210">
                  <c:v>0.8209999999999259</c:v>
                </c:pt>
                <c:pt idx="8211">
                  <c:v>0.82109999999992589</c:v>
                </c:pt>
                <c:pt idx="8212">
                  <c:v>0.82119999999992588</c:v>
                </c:pt>
                <c:pt idx="8213">
                  <c:v>0.82129999999992587</c:v>
                </c:pt>
                <c:pt idx="8214">
                  <c:v>0.82139999999992586</c:v>
                </c:pt>
                <c:pt idx="8215">
                  <c:v>0.82149999999992585</c:v>
                </c:pt>
                <c:pt idx="8216">
                  <c:v>0.82159999999992583</c:v>
                </c:pt>
                <c:pt idx="8217">
                  <c:v>0.82169999999992582</c:v>
                </c:pt>
                <c:pt idx="8218">
                  <c:v>0.82179999999992581</c:v>
                </c:pt>
                <c:pt idx="8219">
                  <c:v>0.8218999999999258</c:v>
                </c:pt>
                <c:pt idx="8220">
                  <c:v>0.82199999999992579</c:v>
                </c:pt>
                <c:pt idx="8221">
                  <c:v>0.82209999999992578</c:v>
                </c:pt>
                <c:pt idx="8222">
                  <c:v>0.82219999999992577</c:v>
                </c:pt>
                <c:pt idx="8223">
                  <c:v>0.82229999999992576</c:v>
                </c:pt>
                <c:pt idx="8224">
                  <c:v>0.82239999999992575</c:v>
                </c:pt>
                <c:pt idx="8225">
                  <c:v>0.82249999999992573</c:v>
                </c:pt>
                <c:pt idx="8226">
                  <c:v>0.82259999999992572</c:v>
                </c:pt>
                <c:pt idx="8227">
                  <c:v>0.82269999999992571</c:v>
                </c:pt>
                <c:pt idx="8228">
                  <c:v>0.8227999999999257</c:v>
                </c:pt>
                <c:pt idx="8229">
                  <c:v>0.82289999999992569</c:v>
                </c:pt>
                <c:pt idx="8230">
                  <c:v>0.82299999999992568</c:v>
                </c:pt>
                <c:pt idx="8231">
                  <c:v>0.82309999999992567</c:v>
                </c:pt>
                <c:pt idx="8232">
                  <c:v>0.82319999999992566</c:v>
                </c:pt>
                <c:pt idx="8233">
                  <c:v>0.82329999999992565</c:v>
                </c:pt>
                <c:pt idx="8234">
                  <c:v>0.82339999999992564</c:v>
                </c:pt>
                <c:pt idx="8235">
                  <c:v>0.82349999999992562</c:v>
                </c:pt>
                <c:pt idx="8236">
                  <c:v>0.82359999999992561</c:v>
                </c:pt>
                <c:pt idx="8237">
                  <c:v>0.8236999999999256</c:v>
                </c:pt>
                <c:pt idx="8238">
                  <c:v>0.82379999999992559</c:v>
                </c:pt>
                <c:pt idx="8239">
                  <c:v>0.82389999999992558</c:v>
                </c:pt>
                <c:pt idx="8240">
                  <c:v>0.82399999999992557</c:v>
                </c:pt>
                <c:pt idx="8241">
                  <c:v>0.82409999999992556</c:v>
                </c:pt>
                <c:pt idx="8242">
                  <c:v>0.82419999999992555</c:v>
                </c:pt>
                <c:pt idx="8243">
                  <c:v>0.82429999999992554</c:v>
                </c:pt>
                <c:pt idx="8244">
                  <c:v>0.82439999999992553</c:v>
                </c:pt>
                <c:pt idx="8245">
                  <c:v>0.82449999999992551</c:v>
                </c:pt>
                <c:pt idx="8246">
                  <c:v>0.8245999999999255</c:v>
                </c:pt>
                <c:pt idx="8247">
                  <c:v>0.82469999999992549</c:v>
                </c:pt>
                <c:pt idx="8248">
                  <c:v>0.82479999999992548</c:v>
                </c:pt>
                <c:pt idx="8249">
                  <c:v>0.82489999999992547</c:v>
                </c:pt>
                <c:pt idx="8250">
                  <c:v>0.82499999999992546</c:v>
                </c:pt>
                <c:pt idx="8251">
                  <c:v>0.82509999999992545</c:v>
                </c:pt>
                <c:pt idx="8252">
                  <c:v>0.82519999999992544</c:v>
                </c:pt>
                <c:pt idx="8253">
                  <c:v>0.82529999999992543</c:v>
                </c:pt>
                <c:pt idx="8254">
                  <c:v>0.82539999999992542</c:v>
                </c:pt>
                <c:pt idx="8255">
                  <c:v>0.8254999999999254</c:v>
                </c:pt>
                <c:pt idx="8256">
                  <c:v>0.82559999999992539</c:v>
                </c:pt>
                <c:pt idx="8257">
                  <c:v>0.82569999999992538</c:v>
                </c:pt>
                <c:pt idx="8258">
                  <c:v>0.82579999999992537</c:v>
                </c:pt>
                <c:pt idx="8259">
                  <c:v>0.82589999999992536</c:v>
                </c:pt>
                <c:pt idx="8260">
                  <c:v>0.82599999999992535</c:v>
                </c:pt>
                <c:pt idx="8261">
                  <c:v>0.82609999999992534</c:v>
                </c:pt>
                <c:pt idx="8262">
                  <c:v>0.82619999999992533</c:v>
                </c:pt>
                <c:pt idx="8263">
                  <c:v>0.82629999999992532</c:v>
                </c:pt>
                <c:pt idx="8264">
                  <c:v>0.82639999999992531</c:v>
                </c:pt>
                <c:pt idx="8265">
                  <c:v>0.82649999999992529</c:v>
                </c:pt>
                <c:pt idx="8266">
                  <c:v>0.82659999999992528</c:v>
                </c:pt>
                <c:pt idx="8267">
                  <c:v>0.82669999999992527</c:v>
                </c:pt>
                <c:pt idx="8268">
                  <c:v>0.82679999999992526</c:v>
                </c:pt>
                <c:pt idx="8269">
                  <c:v>0.82689999999992525</c:v>
                </c:pt>
                <c:pt idx="8270">
                  <c:v>0.82699999999992524</c:v>
                </c:pt>
                <c:pt idx="8271">
                  <c:v>0.82709999999992523</c:v>
                </c:pt>
                <c:pt idx="8272">
                  <c:v>0.82719999999992522</c:v>
                </c:pt>
                <c:pt idx="8273">
                  <c:v>0.82729999999992521</c:v>
                </c:pt>
                <c:pt idx="8274">
                  <c:v>0.8273999999999252</c:v>
                </c:pt>
                <c:pt idx="8275">
                  <c:v>0.82749999999992518</c:v>
                </c:pt>
                <c:pt idx="8276">
                  <c:v>0.82759999999992517</c:v>
                </c:pt>
                <c:pt idx="8277">
                  <c:v>0.82769999999992516</c:v>
                </c:pt>
                <c:pt idx="8278">
                  <c:v>0.82779999999992515</c:v>
                </c:pt>
                <c:pt idx="8279">
                  <c:v>0.82789999999992514</c:v>
                </c:pt>
                <c:pt idx="8280">
                  <c:v>0.82799999999992513</c:v>
                </c:pt>
                <c:pt idx="8281">
                  <c:v>0.82809999999992512</c:v>
                </c:pt>
                <c:pt idx="8282">
                  <c:v>0.82819999999992511</c:v>
                </c:pt>
                <c:pt idx="8283">
                  <c:v>0.8282999999999251</c:v>
                </c:pt>
                <c:pt idx="8284">
                  <c:v>0.82839999999992509</c:v>
                </c:pt>
                <c:pt idx="8285">
                  <c:v>0.82849999999992507</c:v>
                </c:pt>
                <c:pt idx="8286">
                  <c:v>0.82859999999992506</c:v>
                </c:pt>
                <c:pt idx="8287">
                  <c:v>0.82869999999992505</c:v>
                </c:pt>
                <c:pt idx="8288">
                  <c:v>0.82879999999992504</c:v>
                </c:pt>
                <c:pt idx="8289">
                  <c:v>0.82889999999992503</c:v>
                </c:pt>
                <c:pt idx="8290">
                  <c:v>0.82899999999992502</c:v>
                </c:pt>
                <c:pt idx="8291">
                  <c:v>0.82909999999992501</c:v>
                </c:pt>
                <c:pt idx="8292">
                  <c:v>0.829199999999925</c:v>
                </c:pt>
                <c:pt idx="8293">
                  <c:v>0.82929999999992499</c:v>
                </c:pt>
                <c:pt idx="8294">
                  <c:v>0.82939999999992498</c:v>
                </c:pt>
                <c:pt idx="8295">
                  <c:v>0.82949999999992496</c:v>
                </c:pt>
                <c:pt idx="8296">
                  <c:v>0.82959999999992495</c:v>
                </c:pt>
                <c:pt idx="8297">
                  <c:v>0.82969999999992494</c:v>
                </c:pt>
                <c:pt idx="8298">
                  <c:v>0.82979999999992493</c:v>
                </c:pt>
                <c:pt idx="8299">
                  <c:v>0.82989999999992492</c:v>
                </c:pt>
                <c:pt idx="8300">
                  <c:v>0.82999999999992491</c:v>
                </c:pt>
                <c:pt idx="8301">
                  <c:v>0.8300999999999249</c:v>
                </c:pt>
                <c:pt idx="8302">
                  <c:v>0.83019999999992489</c:v>
                </c:pt>
                <c:pt idx="8303">
                  <c:v>0.83029999999992488</c:v>
                </c:pt>
                <c:pt idx="8304">
                  <c:v>0.83039999999992486</c:v>
                </c:pt>
                <c:pt idx="8305">
                  <c:v>0.83049999999992485</c:v>
                </c:pt>
                <c:pt idx="8306">
                  <c:v>0.83059999999992484</c:v>
                </c:pt>
                <c:pt idx="8307">
                  <c:v>0.83069999999992483</c:v>
                </c:pt>
                <c:pt idx="8308">
                  <c:v>0.83079999999992482</c:v>
                </c:pt>
                <c:pt idx="8309">
                  <c:v>0.83089999999992481</c:v>
                </c:pt>
                <c:pt idx="8310">
                  <c:v>0.8309999999999248</c:v>
                </c:pt>
                <c:pt idx="8311">
                  <c:v>0.83109999999992479</c:v>
                </c:pt>
                <c:pt idx="8312">
                  <c:v>0.83119999999992478</c:v>
                </c:pt>
                <c:pt idx="8313">
                  <c:v>0.83129999999992477</c:v>
                </c:pt>
                <c:pt idx="8314">
                  <c:v>0.83139999999992475</c:v>
                </c:pt>
                <c:pt idx="8315">
                  <c:v>0.83149999999992474</c:v>
                </c:pt>
                <c:pt idx="8316">
                  <c:v>0.83159999999992473</c:v>
                </c:pt>
                <c:pt idx="8317">
                  <c:v>0.83169999999992472</c:v>
                </c:pt>
                <c:pt idx="8318">
                  <c:v>0.83179999999992471</c:v>
                </c:pt>
                <c:pt idx="8319">
                  <c:v>0.8318999999999247</c:v>
                </c:pt>
                <c:pt idx="8320">
                  <c:v>0.83199999999992469</c:v>
                </c:pt>
                <c:pt idx="8321">
                  <c:v>0.83209999999992468</c:v>
                </c:pt>
                <c:pt idx="8322">
                  <c:v>0.83219999999992467</c:v>
                </c:pt>
                <c:pt idx="8323">
                  <c:v>0.83229999999992466</c:v>
                </c:pt>
                <c:pt idx="8324">
                  <c:v>0.83239999999992464</c:v>
                </c:pt>
                <c:pt idx="8325">
                  <c:v>0.83249999999992463</c:v>
                </c:pt>
                <c:pt idx="8326">
                  <c:v>0.83259999999992462</c:v>
                </c:pt>
                <c:pt idx="8327">
                  <c:v>0.83269999999992461</c:v>
                </c:pt>
                <c:pt idx="8328">
                  <c:v>0.8327999999999246</c:v>
                </c:pt>
                <c:pt idx="8329">
                  <c:v>0.83289999999992459</c:v>
                </c:pt>
                <c:pt idx="8330">
                  <c:v>0.83299999999992458</c:v>
                </c:pt>
                <c:pt idx="8331">
                  <c:v>0.83309999999992457</c:v>
                </c:pt>
                <c:pt idx="8332">
                  <c:v>0.83319999999992456</c:v>
                </c:pt>
                <c:pt idx="8333">
                  <c:v>0.83329999999992455</c:v>
                </c:pt>
                <c:pt idx="8334">
                  <c:v>0.83339999999992453</c:v>
                </c:pt>
                <c:pt idx="8335">
                  <c:v>0.83349999999992452</c:v>
                </c:pt>
                <c:pt idx="8336">
                  <c:v>0.83359999999992451</c:v>
                </c:pt>
                <c:pt idx="8337">
                  <c:v>0.8336999999999245</c:v>
                </c:pt>
                <c:pt idx="8338">
                  <c:v>0.83379999999992449</c:v>
                </c:pt>
                <c:pt idx="8339">
                  <c:v>0.83389999999992448</c:v>
                </c:pt>
                <c:pt idx="8340">
                  <c:v>0.83399999999992447</c:v>
                </c:pt>
                <c:pt idx="8341">
                  <c:v>0.83409999999992446</c:v>
                </c:pt>
                <c:pt idx="8342">
                  <c:v>0.83419999999992445</c:v>
                </c:pt>
                <c:pt idx="8343">
                  <c:v>0.83429999999992444</c:v>
                </c:pt>
                <c:pt idx="8344">
                  <c:v>0.83439999999992442</c:v>
                </c:pt>
                <c:pt idx="8345">
                  <c:v>0.83449999999992441</c:v>
                </c:pt>
                <c:pt idx="8346">
                  <c:v>0.8345999999999244</c:v>
                </c:pt>
                <c:pt idx="8347">
                  <c:v>0.83469999999992439</c:v>
                </c:pt>
                <c:pt idx="8348">
                  <c:v>0.83479999999992438</c:v>
                </c:pt>
                <c:pt idx="8349">
                  <c:v>0.83489999999992437</c:v>
                </c:pt>
                <c:pt idx="8350">
                  <c:v>0.83499999999992436</c:v>
                </c:pt>
                <c:pt idx="8351">
                  <c:v>0.83509999999992435</c:v>
                </c:pt>
                <c:pt idx="8352">
                  <c:v>0.83519999999992434</c:v>
                </c:pt>
                <c:pt idx="8353">
                  <c:v>0.83529999999992433</c:v>
                </c:pt>
                <c:pt idx="8354">
                  <c:v>0.83539999999992431</c:v>
                </c:pt>
                <c:pt idx="8355">
                  <c:v>0.8354999999999243</c:v>
                </c:pt>
                <c:pt idx="8356">
                  <c:v>0.83559999999992429</c:v>
                </c:pt>
                <c:pt idx="8357">
                  <c:v>0.83569999999992428</c:v>
                </c:pt>
                <c:pt idx="8358">
                  <c:v>0.83579999999992427</c:v>
                </c:pt>
                <c:pt idx="8359">
                  <c:v>0.83589999999992426</c:v>
                </c:pt>
                <c:pt idx="8360">
                  <c:v>0.83599999999992425</c:v>
                </c:pt>
                <c:pt idx="8361">
                  <c:v>0.83609999999992424</c:v>
                </c:pt>
                <c:pt idx="8362">
                  <c:v>0.83619999999992423</c:v>
                </c:pt>
                <c:pt idx="8363">
                  <c:v>0.83629999999992422</c:v>
                </c:pt>
                <c:pt idx="8364">
                  <c:v>0.8363999999999242</c:v>
                </c:pt>
                <c:pt idx="8365">
                  <c:v>0.83649999999992419</c:v>
                </c:pt>
                <c:pt idx="8366">
                  <c:v>0.83659999999992418</c:v>
                </c:pt>
                <c:pt idx="8367">
                  <c:v>0.83669999999992417</c:v>
                </c:pt>
                <c:pt idx="8368">
                  <c:v>0.83679999999992416</c:v>
                </c:pt>
                <c:pt idx="8369">
                  <c:v>0.83689999999992415</c:v>
                </c:pt>
                <c:pt idx="8370">
                  <c:v>0.83699999999992414</c:v>
                </c:pt>
                <c:pt idx="8371">
                  <c:v>0.83709999999992413</c:v>
                </c:pt>
                <c:pt idx="8372">
                  <c:v>0.83719999999992412</c:v>
                </c:pt>
                <c:pt idx="8373">
                  <c:v>0.8372999999999241</c:v>
                </c:pt>
                <c:pt idx="8374">
                  <c:v>0.83739999999992409</c:v>
                </c:pt>
                <c:pt idx="8375">
                  <c:v>0.83749999999992408</c:v>
                </c:pt>
                <c:pt idx="8376">
                  <c:v>0.83759999999992407</c:v>
                </c:pt>
                <c:pt idx="8377">
                  <c:v>0.83769999999992406</c:v>
                </c:pt>
                <c:pt idx="8378">
                  <c:v>0.83779999999992405</c:v>
                </c:pt>
                <c:pt idx="8379">
                  <c:v>0.83789999999992404</c:v>
                </c:pt>
                <c:pt idx="8380">
                  <c:v>0.83799999999992403</c:v>
                </c:pt>
                <c:pt idx="8381">
                  <c:v>0.83809999999992402</c:v>
                </c:pt>
                <c:pt idx="8382">
                  <c:v>0.83819999999992401</c:v>
                </c:pt>
                <c:pt idx="8383">
                  <c:v>0.83829999999992399</c:v>
                </c:pt>
                <c:pt idx="8384">
                  <c:v>0.83839999999992398</c:v>
                </c:pt>
                <c:pt idx="8385">
                  <c:v>0.83849999999992397</c:v>
                </c:pt>
                <c:pt idx="8386">
                  <c:v>0.83859999999992396</c:v>
                </c:pt>
                <c:pt idx="8387">
                  <c:v>0.83869999999992395</c:v>
                </c:pt>
                <c:pt idx="8388">
                  <c:v>0.83879999999992394</c:v>
                </c:pt>
                <c:pt idx="8389">
                  <c:v>0.83889999999992393</c:v>
                </c:pt>
                <c:pt idx="8390">
                  <c:v>0.83899999999992392</c:v>
                </c:pt>
                <c:pt idx="8391">
                  <c:v>0.83909999999992391</c:v>
                </c:pt>
                <c:pt idx="8392">
                  <c:v>0.8391999999999239</c:v>
                </c:pt>
                <c:pt idx="8393">
                  <c:v>0.83929999999992388</c:v>
                </c:pt>
                <c:pt idx="8394">
                  <c:v>0.83939999999992387</c:v>
                </c:pt>
                <c:pt idx="8395">
                  <c:v>0.83949999999992386</c:v>
                </c:pt>
                <c:pt idx="8396">
                  <c:v>0.83959999999992385</c:v>
                </c:pt>
                <c:pt idx="8397">
                  <c:v>0.83969999999992384</c:v>
                </c:pt>
                <c:pt idx="8398">
                  <c:v>0.83979999999992383</c:v>
                </c:pt>
                <c:pt idx="8399">
                  <c:v>0.83989999999992382</c:v>
                </c:pt>
                <c:pt idx="8400">
                  <c:v>0.83999999999992381</c:v>
                </c:pt>
                <c:pt idx="8401">
                  <c:v>0.8400999999999238</c:v>
                </c:pt>
                <c:pt idx="8402">
                  <c:v>0.84019999999992379</c:v>
                </c:pt>
                <c:pt idx="8403">
                  <c:v>0.84029999999992377</c:v>
                </c:pt>
                <c:pt idx="8404">
                  <c:v>0.84039999999992376</c:v>
                </c:pt>
                <c:pt idx="8405">
                  <c:v>0.84049999999992375</c:v>
                </c:pt>
                <c:pt idx="8406">
                  <c:v>0.84059999999992374</c:v>
                </c:pt>
                <c:pt idx="8407">
                  <c:v>0.84069999999992373</c:v>
                </c:pt>
                <c:pt idx="8408">
                  <c:v>0.84079999999992372</c:v>
                </c:pt>
                <c:pt idx="8409">
                  <c:v>0.84089999999992371</c:v>
                </c:pt>
                <c:pt idx="8410">
                  <c:v>0.8409999999999237</c:v>
                </c:pt>
                <c:pt idx="8411">
                  <c:v>0.84109999999992369</c:v>
                </c:pt>
                <c:pt idx="8412">
                  <c:v>0.84119999999992368</c:v>
                </c:pt>
                <c:pt idx="8413">
                  <c:v>0.84129999999992366</c:v>
                </c:pt>
                <c:pt idx="8414">
                  <c:v>0.84139999999992365</c:v>
                </c:pt>
                <c:pt idx="8415">
                  <c:v>0.84149999999992364</c:v>
                </c:pt>
                <c:pt idx="8416">
                  <c:v>0.84159999999992363</c:v>
                </c:pt>
                <c:pt idx="8417">
                  <c:v>0.84169999999992362</c:v>
                </c:pt>
                <c:pt idx="8418">
                  <c:v>0.84179999999992361</c:v>
                </c:pt>
                <c:pt idx="8419">
                  <c:v>0.8418999999999236</c:v>
                </c:pt>
                <c:pt idx="8420">
                  <c:v>0.84199999999992359</c:v>
                </c:pt>
                <c:pt idx="8421">
                  <c:v>0.84209999999992358</c:v>
                </c:pt>
                <c:pt idx="8422">
                  <c:v>0.84219999999992357</c:v>
                </c:pt>
                <c:pt idx="8423">
                  <c:v>0.84229999999992355</c:v>
                </c:pt>
                <c:pt idx="8424">
                  <c:v>0.84239999999992354</c:v>
                </c:pt>
                <c:pt idx="8425">
                  <c:v>0.84249999999992353</c:v>
                </c:pt>
                <c:pt idx="8426">
                  <c:v>0.84259999999992352</c:v>
                </c:pt>
                <c:pt idx="8427">
                  <c:v>0.84269999999992351</c:v>
                </c:pt>
                <c:pt idx="8428">
                  <c:v>0.8427999999999235</c:v>
                </c:pt>
                <c:pt idx="8429">
                  <c:v>0.84289999999992349</c:v>
                </c:pt>
                <c:pt idx="8430">
                  <c:v>0.84299999999992348</c:v>
                </c:pt>
                <c:pt idx="8431">
                  <c:v>0.84309999999992347</c:v>
                </c:pt>
                <c:pt idx="8432">
                  <c:v>0.84319999999992346</c:v>
                </c:pt>
                <c:pt idx="8433">
                  <c:v>0.84329999999992344</c:v>
                </c:pt>
                <c:pt idx="8434">
                  <c:v>0.84339999999992343</c:v>
                </c:pt>
                <c:pt idx="8435">
                  <c:v>0.84349999999992342</c:v>
                </c:pt>
                <c:pt idx="8436">
                  <c:v>0.84359999999992341</c:v>
                </c:pt>
                <c:pt idx="8437">
                  <c:v>0.8436999999999234</c:v>
                </c:pt>
                <c:pt idx="8438">
                  <c:v>0.84379999999992339</c:v>
                </c:pt>
                <c:pt idx="8439">
                  <c:v>0.84389999999992338</c:v>
                </c:pt>
                <c:pt idx="8440">
                  <c:v>0.84399999999992337</c:v>
                </c:pt>
                <c:pt idx="8441">
                  <c:v>0.84409999999992336</c:v>
                </c:pt>
                <c:pt idx="8442">
                  <c:v>0.84419999999992335</c:v>
                </c:pt>
                <c:pt idx="8443">
                  <c:v>0.84429999999992333</c:v>
                </c:pt>
                <c:pt idx="8444">
                  <c:v>0.84439999999992332</c:v>
                </c:pt>
                <c:pt idx="8445">
                  <c:v>0.84449999999992331</c:v>
                </c:pt>
                <c:pt idx="8446">
                  <c:v>0.8445999999999233</c:v>
                </c:pt>
                <c:pt idx="8447">
                  <c:v>0.84469999999992329</c:v>
                </c:pt>
                <c:pt idx="8448">
                  <c:v>0.84479999999992328</c:v>
                </c:pt>
                <c:pt idx="8449">
                  <c:v>0.84489999999992327</c:v>
                </c:pt>
                <c:pt idx="8450">
                  <c:v>0.84499999999992326</c:v>
                </c:pt>
                <c:pt idx="8451">
                  <c:v>0.84509999999992325</c:v>
                </c:pt>
                <c:pt idx="8452">
                  <c:v>0.84519999999992323</c:v>
                </c:pt>
                <c:pt idx="8453">
                  <c:v>0.84529999999992322</c:v>
                </c:pt>
                <c:pt idx="8454">
                  <c:v>0.84539999999992321</c:v>
                </c:pt>
                <c:pt idx="8455">
                  <c:v>0.8454999999999232</c:v>
                </c:pt>
                <c:pt idx="8456">
                  <c:v>0.84559999999992319</c:v>
                </c:pt>
                <c:pt idx="8457">
                  <c:v>0.84569999999992318</c:v>
                </c:pt>
                <c:pt idx="8458">
                  <c:v>0.84579999999992317</c:v>
                </c:pt>
                <c:pt idx="8459">
                  <c:v>0.84589999999992316</c:v>
                </c:pt>
                <c:pt idx="8460">
                  <c:v>0.84599999999992315</c:v>
                </c:pt>
                <c:pt idx="8461">
                  <c:v>0.84609999999992314</c:v>
                </c:pt>
                <c:pt idx="8462">
                  <c:v>0.84619999999992312</c:v>
                </c:pt>
                <c:pt idx="8463">
                  <c:v>0.84629999999992311</c:v>
                </c:pt>
                <c:pt idx="8464">
                  <c:v>0.8463999999999231</c:v>
                </c:pt>
                <c:pt idx="8465">
                  <c:v>0.84649999999992309</c:v>
                </c:pt>
                <c:pt idx="8466">
                  <c:v>0.84659999999992308</c:v>
                </c:pt>
                <c:pt idx="8467">
                  <c:v>0.84669999999992307</c:v>
                </c:pt>
                <c:pt idx="8468">
                  <c:v>0.84679999999992306</c:v>
                </c:pt>
                <c:pt idx="8469">
                  <c:v>0.84689999999992305</c:v>
                </c:pt>
                <c:pt idx="8470">
                  <c:v>0.84699999999992304</c:v>
                </c:pt>
                <c:pt idx="8471">
                  <c:v>0.84709999999992303</c:v>
                </c:pt>
                <c:pt idx="8472">
                  <c:v>0.84719999999992301</c:v>
                </c:pt>
                <c:pt idx="8473">
                  <c:v>0.847299999999923</c:v>
                </c:pt>
                <c:pt idx="8474">
                  <c:v>0.84739999999992299</c:v>
                </c:pt>
                <c:pt idx="8475">
                  <c:v>0.84749999999992298</c:v>
                </c:pt>
                <c:pt idx="8476">
                  <c:v>0.84759999999992297</c:v>
                </c:pt>
                <c:pt idx="8477">
                  <c:v>0.84769999999992296</c:v>
                </c:pt>
                <c:pt idx="8478">
                  <c:v>0.84779999999992295</c:v>
                </c:pt>
                <c:pt idx="8479">
                  <c:v>0.84789999999992294</c:v>
                </c:pt>
                <c:pt idx="8480">
                  <c:v>0.84799999999992293</c:v>
                </c:pt>
                <c:pt idx="8481">
                  <c:v>0.84809999999992292</c:v>
                </c:pt>
                <c:pt idx="8482">
                  <c:v>0.8481999999999229</c:v>
                </c:pt>
                <c:pt idx="8483">
                  <c:v>0.84829999999992289</c:v>
                </c:pt>
                <c:pt idx="8484">
                  <c:v>0.84839999999992288</c:v>
                </c:pt>
                <c:pt idx="8485">
                  <c:v>0.84849999999992287</c:v>
                </c:pt>
                <c:pt idx="8486">
                  <c:v>0.84859999999992286</c:v>
                </c:pt>
                <c:pt idx="8487">
                  <c:v>0.84869999999992285</c:v>
                </c:pt>
                <c:pt idx="8488">
                  <c:v>0.84879999999992284</c:v>
                </c:pt>
                <c:pt idx="8489">
                  <c:v>0.84889999999992283</c:v>
                </c:pt>
                <c:pt idx="8490">
                  <c:v>0.84899999999992282</c:v>
                </c:pt>
                <c:pt idx="8491">
                  <c:v>0.84909999999992281</c:v>
                </c:pt>
                <c:pt idx="8492">
                  <c:v>0.84919999999992279</c:v>
                </c:pt>
                <c:pt idx="8493">
                  <c:v>0.84929999999992278</c:v>
                </c:pt>
                <c:pt idx="8494">
                  <c:v>0.84939999999992277</c:v>
                </c:pt>
                <c:pt idx="8495">
                  <c:v>0.84949999999992276</c:v>
                </c:pt>
                <c:pt idx="8496">
                  <c:v>0.84959999999992275</c:v>
                </c:pt>
                <c:pt idx="8497">
                  <c:v>0.84969999999992274</c:v>
                </c:pt>
                <c:pt idx="8498">
                  <c:v>0.84979999999992273</c:v>
                </c:pt>
                <c:pt idx="8499">
                  <c:v>0.84989999999992272</c:v>
                </c:pt>
                <c:pt idx="8500">
                  <c:v>0.84999999999992271</c:v>
                </c:pt>
                <c:pt idx="8501">
                  <c:v>0.8500999999999227</c:v>
                </c:pt>
                <c:pt idx="8502">
                  <c:v>0.85019999999992268</c:v>
                </c:pt>
                <c:pt idx="8503">
                  <c:v>0.85029999999992267</c:v>
                </c:pt>
                <c:pt idx="8504">
                  <c:v>0.85039999999992266</c:v>
                </c:pt>
                <c:pt idx="8505">
                  <c:v>0.85049999999992265</c:v>
                </c:pt>
                <c:pt idx="8506">
                  <c:v>0.85059999999992264</c:v>
                </c:pt>
                <c:pt idx="8507">
                  <c:v>0.85069999999992263</c:v>
                </c:pt>
                <c:pt idx="8508">
                  <c:v>0.85079999999992262</c:v>
                </c:pt>
                <c:pt idx="8509">
                  <c:v>0.85089999999992261</c:v>
                </c:pt>
                <c:pt idx="8510">
                  <c:v>0.8509999999999226</c:v>
                </c:pt>
                <c:pt idx="8511">
                  <c:v>0.85109999999992259</c:v>
                </c:pt>
                <c:pt idx="8512">
                  <c:v>0.85119999999992257</c:v>
                </c:pt>
                <c:pt idx="8513">
                  <c:v>0.85129999999992256</c:v>
                </c:pt>
                <c:pt idx="8514">
                  <c:v>0.85139999999992255</c:v>
                </c:pt>
                <c:pt idx="8515">
                  <c:v>0.85149999999992254</c:v>
                </c:pt>
                <c:pt idx="8516">
                  <c:v>0.85159999999992253</c:v>
                </c:pt>
                <c:pt idx="8517">
                  <c:v>0.85169999999992252</c:v>
                </c:pt>
                <c:pt idx="8518">
                  <c:v>0.85179999999992251</c:v>
                </c:pt>
                <c:pt idx="8519">
                  <c:v>0.8518999999999225</c:v>
                </c:pt>
                <c:pt idx="8520">
                  <c:v>0.85199999999992249</c:v>
                </c:pt>
                <c:pt idx="8521">
                  <c:v>0.85209999999992247</c:v>
                </c:pt>
                <c:pt idx="8522">
                  <c:v>0.85219999999992246</c:v>
                </c:pt>
                <c:pt idx="8523">
                  <c:v>0.85229999999992245</c:v>
                </c:pt>
                <c:pt idx="8524">
                  <c:v>0.85239999999992244</c:v>
                </c:pt>
                <c:pt idx="8525">
                  <c:v>0.85249999999992243</c:v>
                </c:pt>
                <c:pt idx="8526">
                  <c:v>0.85259999999992242</c:v>
                </c:pt>
                <c:pt idx="8527">
                  <c:v>0.85269999999992241</c:v>
                </c:pt>
                <c:pt idx="8528">
                  <c:v>0.8527999999999224</c:v>
                </c:pt>
                <c:pt idx="8529">
                  <c:v>0.85289999999992239</c:v>
                </c:pt>
                <c:pt idx="8530">
                  <c:v>0.85299999999992238</c:v>
                </c:pt>
                <c:pt idx="8531">
                  <c:v>0.85309999999992236</c:v>
                </c:pt>
                <c:pt idx="8532">
                  <c:v>0.85319999999992235</c:v>
                </c:pt>
                <c:pt idx="8533">
                  <c:v>0.85329999999992234</c:v>
                </c:pt>
                <c:pt idx="8534">
                  <c:v>0.85339999999992233</c:v>
                </c:pt>
                <c:pt idx="8535">
                  <c:v>0.85349999999992232</c:v>
                </c:pt>
                <c:pt idx="8536">
                  <c:v>0.85359999999992231</c:v>
                </c:pt>
                <c:pt idx="8537">
                  <c:v>0.8536999999999223</c:v>
                </c:pt>
                <c:pt idx="8538">
                  <c:v>0.85379999999992229</c:v>
                </c:pt>
                <c:pt idx="8539">
                  <c:v>0.85389999999992228</c:v>
                </c:pt>
                <c:pt idx="8540">
                  <c:v>0.85399999999992227</c:v>
                </c:pt>
                <c:pt idx="8541">
                  <c:v>0.85409999999992225</c:v>
                </c:pt>
                <c:pt idx="8542">
                  <c:v>0.85419999999992224</c:v>
                </c:pt>
                <c:pt idx="8543">
                  <c:v>0.85429999999992223</c:v>
                </c:pt>
                <c:pt idx="8544">
                  <c:v>0.85439999999992222</c:v>
                </c:pt>
                <c:pt idx="8545">
                  <c:v>0.85449999999992221</c:v>
                </c:pt>
                <c:pt idx="8546">
                  <c:v>0.8545999999999222</c:v>
                </c:pt>
                <c:pt idx="8547">
                  <c:v>0.85469999999992219</c:v>
                </c:pt>
                <c:pt idx="8548">
                  <c:v>0.85479999999992218</c:v>
                </c:pt>
                <c:pt idx="8549">
                  <c:v>0.85489999999992217</c:v>
                </c:pt>
                <c:pt idx="8550">
                  <c:v>0.85499999999992216</c:v>
                </c:pt>
                <c:pt idx="8551">
                  <c:v>0.85509999999992214</c:v>
                </c:pt>
                <c:pt idx="8552">
                  <c:v>0.85519999999992213</c:v>
                </c:pt>
                <c:pt idx="8553">
                  <c:v>0.85529999999992212</c:v>
                </c:pt>
                <c:pt idx="8554">
                  <c:v>0.85539999999992211</c:v>
                </c:pt>
                <c:pt idx="8555">
                  <c:v>0.8554999999999221</c:v>
                </c:pt>
                <c:pt idx="8556">
                  <c:v>0.85559999999992209</c:v>
                </c:pt>
                <c:pt idx="8557">
                  <c:v>0.85569999999992208</c:v>
                </c:pt>
                <c:pt idx="8558">
                  <c:v>0.85579999999992207</c:v>
                </c:pt>
                <c:pt idx="8559">
                  <c:v>0.85589999999992206</c:v>
                </c:pt>
                <c:pt idx="8560">
                  <c:v>0.85599999999992205</c:v>
                </c:pt>
                <c:pt idx="8561">
                  <c:v>0.85609999999992203</c:v>
                </c:pt>
                <c:pt idx="8562">
                  <c:v>0.85619999999992202</c:v>
                </c:pt>
                <c:pt idx="8563">
                  <c:v>0.85629999999992201</c:v>
                </c:pt>
                <c:pt idx="8564">
                  <c:v>0.856399999999922</c:v>
                </c:pt>
                <c:pt idx="8565">
                  <c:v>0.85649999999992199</c:v>
                </c:pt>
                <c:pt idx="8566">
                  <c:v>0.85659999999992198</c:v>
                </c:pt>
                <c:pt idx="8567">
                  <c:v>0.85669999999992197</c:v>
                </c:pt>
                <c:pt idx="8568">
                  <c:v>0.85679999999992196</c:v>
                </c:pt>
                <c:pt idx="8569">
                  <c:v>0.85689999999992195</c:v>
                </c:pt>
                <c:pt idx="8570">
                  <c:v>0.85699999999992194</c:v>
                </c:pt>
                <c:pt idx="8571">
                  <c:v>0.85709999999992192</c:v>
                </c:pt>
                <c:pt idx="8572">
                  <c:v>0.85719999999992191</c:v>
                </c:pt>
                <c:pt idx="8573">
                  <c:v>0.8572999999999219</c:v>
                </c:pt>
                <c:pt idx="8574">
                  <c:v>0.85739999999992189</c:v>
                </c:pt>
                <c:pt idx="8575">
                  <c:v>0.85749999999992188</c:v>
                </c:pt>
                <c:pt idx="8576">
                  <c:v>0.85759999999992187</c:v>
                </c:pt>
                <c:pt idx="8577">
                  <c:v>0.85769999999992186</c:v>
                </c:pt>
                <c:pt idx="8578">
                  <c:v>0.85779999999992185</c:v>
                </c:pt>
                <c:pt idx="8579">
                  <c:v>0.85789999999992184</c:v>
                </c:pt>
                <c:pt idx="8580">
                  <c:v>0.85799999999992183</c:v>
                </c:pt>
                <c:pt idx="8581">
                  <c:v>0.85809999999992181</c:v>
                </c:pt>
                <c:pt idx="8582">
                  <c:v>0.8581999999999218</c:v>
                </c:pt>
                <c:pt idx="8583">
                  <c:v>0.85829999999992179</c:v>
                </c:pt>
                <c:pt idx="8584">
                  <c:v>0.85839999999992178</c:v>
                </c:pt>
                <c:pt idx="8585">
                  <c:v>0.85849999999992177</c:v>
                </c:pt>
                <c:pt idx="8586">
                  <c:v>0.85859999999992176</c:v>
                </c:pt>
                <c:pt idx="8587">
                  <c:v>0.85869999999992175</c:v>
                </c:pt>
                <c:pt idx="8588">
                  <c:v>0.85879999999992174</c:v>
                </c:pt>
                <c:pt idx="8589">
                  <c:v>0.85889999999992173</c:v>
                </c:pt>
                <c:pt idx="8590">
                  <c:v>0.85899999999992172</c:v>
                </c:pt>
                <c:pt idx="8591">
                  <c:v>0.8590999999999217</c:v>
                </c:pt>
                <c:pt idx="8592">
                  <c:v>0.85919999999992169</c:v>
                </c:pt>
                <c:pt idx="8593">
                  <c:v>0.85929999999992168</c:v>
                </c:pt>
                <c:pt idx="8594">
                  <c:v>0.85939999999992167</c:v>
                </c:pt>
                <c:pt idx="8595">
                  <c:v>0.85949999999992166</c:v>
                </c:pt>
                <c:pt idx="8596">
                  <c:v>0.85959999999992165</c:v>
                </c:pt>
                <c:pt idx="8597">
                  <c:v>0.85969999999992164</c:v>
                </c:pt>
                <c:pt idx="8598">
                  <c:v>0.85979999999992163</c:v>
                </c:pt>
                <c:pt idx="8599">
                  <c:v>0.85989999999992162</c:v>
                </c:pt>
                <c:pt idx="8600">
                  <c:v>0.8599999999999216</c:v>
                </c:pt>
                <c:pt idx="8601">
                  <c:v>0.86009999999992159</c:v>
                </c:pt>
                <c:pt idx="8602">
                  <c:v>0.86019999999992158</c:v>
                </c:pt>
                <c:pt idx="8603">
                  <c:v>0.86029999999992157</c:v>
                </c:pt>
                <c:pt idx="8604">
                  <c:v>0.86039999999992156</c:v>
                </c:pt>
                <c:pt idx="8605">
                  <c:v>0.86049999999992155</c:v>
                </c:pt>
                <c:pt idx="8606">
                  <c:v>0.86059999999992154</c:v>
                </c:pt>
                <c:pt idx="8607">
                  <c:v>0.86069999999992153</c:v>
                </c:pt>
                <c:pt idx="8608">
                  <c:v>0.86079999999992152</c:v>
                </c:pt>
                <c:pt idx="8609">
                  <c:v>0.86089999999992151</c:v>
                </c:pt>
                <c:pt idx="8610">
                  <c:v>0.86099999999992149</c:v>
                </c:pt>
                <c:pt idx="8611">
                  <c:v>0.86109999999992148</c:v>
                </c:pt>
                <c:pt idx="8612">
                  <c:v>0.86119999999992147</c:v>
                </c:pt>
                <c:pt idx="8613">
                  <c:v>0.86129999999992146</c:v>
                </c:pt>
                <c:pt idx="8614">
                  <c:v>0.86139999999992145</c:v>
                </c:pt>
                <c:pt idx="8615">
                  <c:v>0.86149999999992144</c:v>
                </c:pt>
                <c:pt idx="8616">
                  <c:v>0.86159999999992143</c:v>
                </c:pt>
                <c:pt idx="8617">
                  <c:v>0.86169999999992142</c:v>
                </c:pt>
                <c:pt idx="8618">
                  <c:v>0.86179999999992141</c:v>
                </c:pt>
                <c:pt idx="8619">
                  <c:v>0.8618999999999214</c:v>
                </c:pt>
                <c:pt idx="8620">
                  <c:v>0.86199999999992138</c:v>
                </c:pt>
                <c:pt idx="8621">
                  <c:v>0.86209999999992137</c:v>
                </c:pt>
                <c:pt idx="8622">
                  <c:v>0.86219999999992136</c:v>
                </c:pt>
                <c:pt idx="8623">
                  <c:v>0.86229999999992135</c:v>
                </c:pt>
                <c:pt idx="8624">
                  <c:v>0.86239999999992134</c:v>
                </c:pt>
                <c:pt idx="8625">
                  <c:v>0.86249999999992133</c:v>
                </c:pt>
                <c:pt idx="8626">
                  <c:v>0.86259999999992132</c:v>
                </c:pt>
                <c:pt idx="8627">
                  <c:v>0.86269999999992131</c:v>
                </c:pt>
                <c:pt idx="8628">
                  <c:v>0.8627999999999213</c:v>
                </c:pt>
                <c:pt idx="8629">
                  <c:v>0.86289999999992129</c:v>
                </c:pt>
                <c:pt idx="8630">
                  <c:v>0.86299999999992127</c:v>
                </c:pt>
                <c:pt idx="8631">
                  <c:v>0.86309999999992126</c:v>
                </c:pt>
                <c:pt idx="8632">
                  <c:v>0.86319999999992125</c:v>
                </c:pt>
                <c:pt idx="8633">
                  <c:v>0.86329999999992124</c:v>
                </c:pt>
                <c:pt idx="8634">
                  <c:v>0.86339999999992123</c:v>
                </c:pt>
                <c:pt idx="8635">
                  <c:v>0.86349999999992122</c:v>
                </c:pt>
                <c:pt idx="8636">
                  <c:v>0.86359999999992121</c:v>
                </c:pt>
                <c:pt idx="8637">
                  <c:v>0.8636999999999212</c:v>
                </c:pt>
                <c:pt idx="8638">
                  <c:v>0.86379999999992119</c:v>
                </c:pt>
                <c:pt idx="8639">
                  <c:v>0.86389999999992118</c:v>
                </c:pt>
                <c:pt idx="8640">
                  <c:v>0.86399999999992116</c:v>
                </c:pt>
                <c:pt idx="8641">
                  <c:v>0.86409999999992115</c:v>
                </c:pt>
                <c:pt idx="8642">
                  <c:v>0.86419999999992114</c:v>
                </c:pt>
                <c:pt idx="8643">
                  <c:v>0.86429999999992113</c:v>
                </c:pt>
                <c:pt idx="8644">
                  <c:v>0.86439999999992112</c:v>
                </c:pt>
                <c:pt idx="8645">
                  <c:v>0.86449999999992111</c:v>
                </c:pt>
                <c:pt idx="8646">
                  <c:v>0.8645999999999211</c:v>
                </c:pt>
                <c:pt idx="8647">
                  <c:v>0.86469999999992109</c:v>
                </c:pt>
                <c:pt idx="8648">
                  <c:v>0.86479999999992108</c:v>
                </c:pt>
                <c:pt idx="8649">
                  <c:v>0.86489999999992107</c:v>
                </c:pt>
                <c:pt idx="8650">
                  <c:v>0.86499999999992105</c:v>
                </c:pt>
                <c:pt idx="8651">
                  <c:v>0.86509999999992104</c:v>
                </c:pt>
                <c:pt idx="8652">
                  <c:v>0.86519999999992103</c:v>
                </c:pt>
                <c:pt idx="8653">
                  <c:v>0.86529999999992102</c:v>
                </c:pt>
                <c:pt idx="8654">
                  <c:v>0.86539999999992101</c:v>
                </c:pt>
                <c:pt idx="8655">
                  <c:v>0.865499999999921</c:v>
                </c:pt>
                <c:pt idx="8656">
                  <c:v>0.86559999999992099</c:v>
                </c:pt>
                <c:pt idx="8657">
                  <c:v>0.86569999999992098</c:v>
                </c:pt>
                <c:pt idx="8658">
                  <c:v>0.86579999999992097</c:v>
                </c:pt>
                <c:pt idx="8659">
                  <c:v>0.86589999999992096</c:v>
                </c:pt>
                <c:pt idx="8660">
                  <c:v>0.86599999999992094</c:v>
                </c:pt>
                <c:pt idx="8661">
                  <c:v>0.86609999999992093</c:v>
                </c:pt>
                <c:pt idx="8662">
                  <c:v>0.86619999999992092</c:v>
                </c:pt>
                <c:pt idx="8663">
                  <c:v>0.86629999999992091</c:v>
                </c:pt>
                <c:pt idx="8664">
                  <c:v>0.8663999999999209</c:v>
                </c:pt>
                <c:pt idx="8665">
                  <c:v>0.86649999999992089</c:v>
                </c:pt>
                <c:pt idx="8666">
                  <c:v>0.86659999999992088</c:v>
                </c:pt>
                <c:pt idx="8667">
                  <c:v>0.86669999999992087</c:v>
                </c:pt>
                <c:pt idx="8668">
                  <c:v>0.86679999999992086</c:v>
                </c:pt>
                <c:pt idx="8669">
                  <c:v>0.86689999999992085</c:v>
                </c:pt>
                <c:pt idx="8670">
                  <c:v>0.86699999999992083</c:v>
                </c:pt>
                <c:pt idx="8671">
                  <c:v>0.86709999999992082</c:v>
                </c:pt>
                <c:pt idx="8672">
                  <c:v>0.86719999999992081</c:v>
                </c:pt>
                <c:pt idx="8673">
                  <c:v>0.8672999999999208</c:v>
                </c:pt>
                <c:pt idx="8674">
                  <c:v>0.86739999999992079</c:v>
                </c:pt>
                <c:pt idx="8675">
                  <c:v>0.86749999999992078</c:v>
                </c:pt>
                <c:pt idx="8676">
                  <c:v>0.86759999999992077</c:v>
                </c:pt>
                <c:pt idx="8677">
                  <c:v>0.86769999999992076</c:v>
                </c:pt>
                <c:pt idx="8678">
                  <c:v>0.86779999999992075</c:v>
                </c:pt>
                <c:pt idx="8679">
                  <c:v>0.86789999999992073</c:v>
                </c:pt>
                <c:pt idx="8680">
                  <c:v>0.86799999999992072</c:v>
                </c:pt>
                <c:pt idx="8681">
                  <c:v>0.86809999999992071</c:v>
                </c:pt>
                <c:pt idx="8682">
                  <c:v>0.8681999999999207</c:v>
                </c:pt>
                <c:pt idx="8683">
                  <c:v>0.86829999999992069</c:v>
                </c:pt>
                <c:pt idx="8684">
                  <c:v>0.86839999999992068</c:v>
                </c:pt>
                <c:pt idx="8685">
                  <c:v>0.86849999999992067</c:v>
                </c:pt>
                <c:pt idx="8686">
                  <c:v>0.86859999999992066</c:v>
                </c:pt>
                <c:pt idx="8687">
                  <c:v>0.86869999999992065</c:v>
                </c:pt>
                <c:pt idx="8688">
                  <c:v>0.86879999999992064</c:v>
                </c:pt>
                <c:pt idx="8689">
                  <c:v>0.86889999999992062</c:v>
                </c:pt>
                <c:pt idx="8690">
                  <c:v>0.86899999999992061</c:v>
                </c:pt>
                <c:pt idx="8691">
                  <c:v>0.8690999999999206</c:v>
                </c:pt>
                <c:pt idx="8692">
                  <c:v>0.86919999999992059</c:v>
                </c:pt>
                <c:pt idx="8693">
                  <c:v>0.86929999999992058</c:v>
                </c:pt>
                <c:pt idx="8694">
                  <c:v>0.86939999999992057</c:v>
                </c:pt>
                <c:pt idx="8695">
                  <c:v>0.86949999999992056</c:v>
                </c:pt>
                <c:pt idx="8696">
                  <c:v>0.86959999999992055</c:v>
                </c:pt>
                <c:pt idx="8697">
                  <c:v>0.86969999999992054</c:v>
                </c:pt>
                <c:pt idx="8698">
                  <c:v>0.86979999999992053</c:v>
                </c:pt>
                <c:pt idx="8699">
                  <c:v>0.86989999999992051</c:v>
                </c:pt>
                <c:pt idx="8700">
                  <c:v>0.8699999999999205</c:v>
                </c:pt>
                <c:pt idx="8701">
                  <c:v>0.87009999999992049</c:v>
                </c:pt>
                <c:pt idx="8702">
                  <c:v>0.87019999999992048</c:v>
                </c:pt>
                <c:pt idx="8703">
                  <c:v>0.87029999999992047</c:v>
                </c:pt>
                <c:pt idx="8704">
                  <c:v>0.87039999999992046</c:v>
                </c:pt>
                <c:pt idx="8705">
                  <c:v>0.87049999999992045</c:v>
                </c:pt>
                <c:pt idx="8706">
                  <c:v>0.87059999999992044</c:v>
                </c:pt>
                <c:pt idx="8707">
                  <c:v>0.87069999999992043</c:v>
                </c:pt>
                <c:pt idx="8708">
                  <c:v>0.87079999999992042</c:v>
                </c:pt>
                <c:pt idx="8709">
                  <c:v>0.8708999999999204</c:v>
                </c:pt>
                <c:pt idx="8710">
                  <c:v>0.87099999999992039</c:v>
                </c:pt>
                <c:pt idx="8711">
                  <c:v>0.87109999999992038</c:v>
                </c:pt>
                <c:pt idx="8712">
                  <c:v>0.87119999999992037</c:v>
                </c:pt>
                <c:pt idx="8713">
                  <c:v>0.87129999999992036</c:v>
                </c:pt>
                <c:pt idx="8714">
                  <c:v>0.87139999999992035</c:v>
                </c:pt>
                <c:pt idx="8715">
                  <c:v>0.87149999999992034</c:v>
                </c:pt>
                <c:pt idx="8716">
                  <c:v>0.87159999999992033</c:v>
                </c:pt>
                <c:pt idx="8717">
                  <c:v>0.87169999999992032</c:v>
                </c:pt>
                <c:pt idx="8718">
                  <c:v>0.87179999999992031</c:v>
                </c:pt>
                <c:pt idx="8719">
                  <c:v>0.87189999999992029</c:v>
                </c:pt>
                <c:pt idx="8720">
                  <c:v>0.87199999999992028</c:v>
                </c:pt>
                <c:pt idx="8721">
                  <c:v>0.87209999999992027</c:v>
                </c:pt>
                <c:pt idx="8722">
                  <c:v>0.87219999999992026</c:v>
                </c:pt>
                <c:pt idx="8723">
                  <c:v>0.87229999999992025</c:v>
                </c:pt>
                <c:pt idx="8724">
                  <c:v>0.87239999999992024</c:v>
                </c:pt>
                <c:pt idx="8725">
                  <c:v>0.87249999999992023</c:v>
                </c:pt>
                <c:pt idx="8726">
                  <c:v>0.87259999999992022</c:v>
                </c:pt>
                <c:pt idx="8727">
                  <c:v>0.87269999999992021</c:v>
                </c:pt>
                <c:pt idx="8728">
                  <c:v>0.8727999999999202</c:v>
                </c:pt>
                <c:pt idx="8729">
                  <c:v>0.87289999999992018</c:v>
                </c:pt>
                <c:pt idx="8730">
                  <c:v>0.87299999999992017</c:v>
                </c:pt>
                <c:pt idx="8731">
                  <c:v>0.87309999999992016</c:v>
                </c:pt>
                <c:pt idx="8732">
                  <c:v>0.87319999999992015</c:v>
                </c:pt>
                <c:pt idx="8733">
                  <c:v>0.87329999999992014</c:v>
                </c:pt>
                <c:pt idx="8734">
                  <c:v>0.87339999999992013</c:v>
                </c:pt>
                <c:pt idx="8735">
                  <c:v>0.87349999999992012</c:v>
                </c:pt>
                <c:pt idx="8736">
                  <c:v>0.87359999999992011</c:v>
                </c:pt>
                <c:pt idx="8737">
                  <c:v>0.8736999999999201</c:v>
                </c:pt>
                <c:pt idx="8738">
                  <c:v>0.87379999999992009</c:v>
                </c:pt>
                <c:pt idx="8739">
                  <c:v>0.87389999999992007</c:v>
                </c:pt>
                <c:pt idx="8740">
                  <c:v>0.87399999999992006</c:v>
                </c:pt>
                <c:pt idx="8741">
                  <c:v>0.87409999999992005</c:v>
                </c:pt>
                <c:pt idx="8742">
                  <c:v>0.87419999999992004</c:v>
                </c:pt>
                <c:pt idx="8743">
                  <c:v>0.87429999999992003</c:v>
                </c:pt>
                <c:pt idx="8744">
                  <c:v>0.87439999999992002</c:v>
                </c:pt>
                <c:pt idx="8745">
                  <c:v>0.87449999999992001</c:v>
                </c:pt>
                <c:pt idx="8746">
                  <c:v>0.87459999999992</c:v>
                </c:pt>
                <c:pt idx="8747">
                  <c:v>0.87469999999991999</c:v>
                </c:pt>
                <c:pt idx="8748">
                  <c:v>0.87479999999991997</c:v>
                </c:pt>
                <c:pt idx="8749">
                  <c:v>0.87489999999991996</c:v>
                </c:pt>
                <c:pt idx="8750">
                  <c:v>0.87499999999991995</c:v>
                </c:pt>
                <c:pt idx="8751">
                  <c:v>0.87509999999991994</c:v>
                </c:pt>
                <c:pt idx="8752">
                  <c:v>0.87519999999991993</c:v>
                </c:pt>
                <c:pt idx="8753">
                  <c:v>0.87529999999991992</c:v>
                </c:pt>
                <c:pt idx="8754">
                  <c:v>0.87539999999991991</c:v>
                </c:pt>
                <c:pt idx="8755">
                  <c:v>0.8754999999999199</c:v>
                </c:pt>
                <c:pt idx="8756">
                  <c:v>0.87559999999991989</c:v>
                </c:pt>
                <c:pt idx="8757">
                  <c:v>0.87569999999991988</c:v>
                </c:pt>
                <c:pt idx="8758">
                  <c:v>0.87579999999991986</c:v>
                </c:pt>
                <c:pt idx="8759">
                  <c:v>0.87589999999991985</c:v>
                </c:pt>
                <c:pt idx="8760">
                  <c:v>0.87599999999991984</c:v>
                </c:pt>
                <c:pt idx="8761">
                  <c:v>0.87609999999991983</c:v>
                </c:pt>
                <c:pt idx="8762">
                  <c:v>0.87619999999991982</c:v>
                </c:pt>
                <c:pt idx="8763">
                  <c:v>0.87629999999991981</c:v>
                </c:pt>
                <c:pt idx="8764">
                  <c:v>0.8763999999999198</c:v>
                </c:pt>
                <c:pt idx="8765">
                  <c:v>0.87649999999991979</c:v>
                </c:pt>
                <c:pt idx="8766">
                  <c:v>0.87659999999991978</c:v>
                </c:pt>
                <c:pt idx="8767">
                  <c:v>0.87669999999991977</c:v>
                </c:pt>
                <c:pt idx="8768">
                  <c:v>0.87679999999991975</c:v>
                </c:pt>
                <c:pt idx="8769">
                  <c:v>0.87689999999991974</c:v>
                </c:pt>
                <c:pt idx="8770">
                  <c:v>0.87699999999991973</c:v>
                </c:pt>
                <c:pt idx="8771">
                  <c:v>0.87709999999991972</c:v>
                </c:pt>
                <c:pt idx="8772">
                  <c:v>0.87719999999991971</c:v>
                </c:pt>
                <c:pt idx="8773">
                  <c:v>0.8772999999999197</c:v>
                </c:pt>
                <c:pt idx="8774">
                  <c:v>0.87739999999991969</c:v>
                </c:pt>
                <c:pt idx="8775">
                  <c:v>0.87749999999991968</c:v>
                </c:pt>
                <c:pt idx="8776">
                  <c:v>0.87759999999991967</c:v>
                </c:pt>
                <c:pt idx="8777">
                  <c:v>0.87769999999991966</c:v>
                </c:pt>
                <c:pt idx="8778">
                  <c:v>0.87779999999991964</c:v>
                </c:pt>
                <c:pt idx="8779">
                  <c:v>0.87789999999991963</c:v>
                </c:pt>
                <c:pt idx="8780">
                  <c:v>0.87799999999991962</c:v>
                </c:pt>
                <c:pt idx="8781">
                  <c:v>0.87809999999991961</c:v>
                </c:pt>
                <c:pt idx="8782">
                  <c:v>0.8781999999999196</c:v>
                </c:pt>
                <c:pt idx="8783">
                  <c:v>0.87829999999991959</c:v>
                </c:pt>
                <c:pt idx="8784">
                  <c:v>0.87839999999991958</c:v>
                </c:pt>
                <c:pt idx="8785">
                  <c:v>0.87849999999991957</c:v>
                </c:pt>
                <c:pt idx="8786">
                  <c:v>0.87859999999991956</c:v>
                </c:pt>
                <c:pt idx="8787">
                  <c:v>0.87869999999991955</c:v>
                </c:pt>
                <c:pt idx="8788">
                  <c:v>0.87879999999991953</c:v>
                </c:pt>
                <c:pt idx="8789">
                  <c:v>0.87889999999991952</c:v>
                </c:pt>
                <c:pt idx="8790">
                  <c:v>0.87899999999991951</c:v>
                </c:pt>
                <c:pt idx="8791">
                  <c:v>0.8790999999999195</c:v>
                </c:pt>
                <c:pt idx="8792">
                  <c:v>0.87919999999991949</c:v>
                </c:pt>
                <c:pt idx="8793">
                  <c:v>0.87929999999991948</c:v>
                </c:pt>
                <c:pt idx="8794">
                  <c:v>0.87939999999991947</c:v>
                </c:pt>
                <c:pt idx="8795">
                  <c:v>0.87949999999991946</c:v>
                </c:pt>
                <c:pt idx="8796">
                  <c:v>0.87959999999991945</c:v>
                </c:pt>
                <c:pt idx="8797">
                  <c:v>0.87969999999991944</c:v>
                </c:pt>
                <c:pt idx="8798">
                  <c:v>0.87979999999991942</c:v>
                </c:pt>
                <c:pt idx="8799">
                  <c:v>0.87989999999991941</c:v>
                </c:pt>
                <c:pt idx="8800">
                  <c:v>0.8799999999999194</c:v>
                </c:pt>
                <c:pt idx="8801">
                  <c:v>0.88009999999991939</c:v>
                </c:pt>
                <c:pt idx="8802">
                  <c:v>0.88019999999991938</c:v>
                </c:pt>
                <c:pt idx="8803">
                  <c:v>0.88029999999991937</c:v>
                </c:pt>
                <c:pt idx="8804">
                  <c:v>0.88039999999991936</c:v>
                </c:pt>
                <c:pt idx="8805">
                  <c:v>0.88049999999991935</c:v>
                </c:pt>
                <c:pt idx="8806">
                  <c:v>0.88059999999991934</c:v>
                </c:pt>
                <c:pt idx="8807">
                  <c:v>0.88069999999991933</c:v>
                </c:pt>
                <c:pt idx="8808">
                  <c:v>0.88079999999991931</c:v>
                </c:pt>
                <c:pt idx="8809">
                  <c:v>0.8808999999999193</c:v>
                </c:pt>
                <c:pt idx="8810">
                  <c:v>0.88099999999991929</c:v>
                </c:pt>
                <c:pt idx="8811">
                  <c:v>0.88109999999991928</c:v>
                </c:pt>
                <c:pt idx="8812">
                  <c:v>0.88119999999991927</c:v>
                </c:pt>
                <c:pt idx="8813">
                  <c:v>0.88129999999991926</c:v>
                </c:pt>
                <c:pt idx="8814">
                  <c:v>0.88139999999991925</c:v>
                </c:pt>
                <c:pt idx="8815">
                  <c:v>0.88149999999991924</c:v>
                </c:pt>
                <c:pt idx="8816">
                  <c:v>0.88159999999991923</c:v>
                </c:pt>
                <c:pt idx="8817">
                  <c:v>0.88169999999991922</c:v>
                </c:pt>
                <c:pt idx="8818">
                  <c:v>0.8817999999999192</c:v>
                </c:pt>
                <c:pt idx="8819">
                  <c:v>0.88189999999991919</c:v>
                </c:pt>
                <c:pt idx="8820">
                  <c:v>0.88199999999991918</c:v>
                </c:pt>
                <c:pt idx="8821">
                  <c:v>0.88209999999991917</c:v>
                </c:pt>
                <c:pt idx="8822">
                  <c:v>0.88219999999991916</c:v>
                </c:pt>
                <c:pt idx="8823">
                  <c:v>0.88229999999991915</c:v>
                </c:pt>
                <c:pt idx="8824">
                  <c:v>0.88239999999991914</c:v>
                </c:pt>
                <c:pt idx="8825">
                  <c:v>0.88249999999991913</c:v>
                </c:pt>
                <c:pt idx="8826">
                  <c:v>0.88259999999991912</c:v>
                </c:pt>
                <c:pt idx="8827">
                  <c:v>0.8826999999999191</c:v>
                </c:pt>
                <c:pt idx="8828">
                  <c:v>0.88279999999991909</c:v>
                </c:pt>
                <c:pt idx="8829">
                  <c:v>0.88289999999991908</c:v>
                </c:pt>
                <c:pt idx="8830">
                  <c:v>0.88299999999991907</c:v>
                </c:pt>
                <c:pt idx="8831">
                  <c:v>0.88309999999991906</c:v>
                </c:pt>
                <c:pt idx="8832">
                  <c:v>0.88319999999991905</c:v>
                </c:pt>
                <c:pt idx="8833">
                  <c:v>0.88329999999991904</c:v>
                </c:pt>
                <c:pt idx="8834">
                  <c:v>0.88339999999991903</c:v>
                </c:pt>
                <c:pt idx="8835">
                  <c:v>0.88349999999991902</c:v>
                </c:pt>
                <c:pt idx="8836">
                  <c:v>0.88359999999991901</c:v>
                </c:pt>
                <c:pt idx="8837">
                  <c:v>0.88369999999991899</c:v>
                </c:pt>
                <c:pt idx="8838">
                  <c:v>0.88379999999991898</c:v>
                </c:pt>
                <c:pt idx="8839">
                  <c:v>0.88389999999991897</c:v>
                </c:pt>
                <c:pt idx="8840">
                  <c:v>0.88399999999991896</c:v>
                </c:pt>
                <c:pt idx="8841">
                  <c:v>0.88409999999991895</c:v>
                </c:pt>
                <c:pt idx="8842">
                  <c:v>0.88419999999991894</c:v>
                </c:pt>
                <c:pt idx="8843">
                  <c:v>0.88429999999991893</c:v>
                </c:pt>
                <c:pt idx="8844">
                  <c:v>0.88439999999991892</c:v>
                </c:pt>
                <c:pt idx="8845">
                  <c:v>0.88449999999991891</c:v>
                </c:pt>
                <c:pt idx="8846">
                  <c:v>0.8845999999999189</c:v>
                </c:pt>
                <c:pt idx="8847">
                  <c:v>0.88469999999991888</c:v>
                </c:pt>
                <c:pt idx="8848">
                  <c:v>0.88479999999991887</c:v>
                </c:pt>
                <c:pt idx="8849">
                  <c:v>0.88489999999991886</c:v>
                </c:pt>
                <c:pt idx="8850">
                  <c:v>0.88499999999991885</c:v>
                </c:pt>
                <c:pt idx="8851">
                  <c:v>0.88509999999991884</c:v>
                </c:pt>
                <c:pt idx="8852">
                  <c:v>0.88519999999991883</c:v>
                </c:pt>
                <c:pt idx="8853">
                  <c:v>0.88529999999991882</c:v>
                </c:pt>
                <c:pt idx="8854">
                  <c:v>0.88539999999991881</c:v>
                </c:pt>
                <c:pt idx="8855">
                  <c:v>0.8854999999999188</c:v>
                </c:pt>
                <c:pt idx="8856">
                  <c:v>0.88559999999991879</c:v>
                </c:pt>
                <c:pt idx="8857">
                  <c:v>0.88569999999991877</c:v>
                </c:pt>
                <c:pt idx="8858">
                  <c:v>0.88579999999991876</c:v>
                </c:pt>
                <c:pt idx="8859">
                  <c:v>0.88589999999991875</c:v>
                </c:pt>
                <c:pt idx="8860">
                  <c:v>0.88599999999991874</c:v>
                </c:pt>
                <c:pt idx="8861">
                  <c:v>0.88609999999991873</c:v>
                </c:pt>
                <c:pt idx="8862">
                  <c:v>0.88619999999991872</c:v>
                </c:pt>
                <c:pt idx="8863">
                  <c:v>0.88629999999991871</c:v>
                </c:pt>
                <c:pt idx="8864">
                  <c:v>0.8863999999999187</c:v>
                </c:pt>
                <c:pt idx="8865">
                  <c:v>0.88649999999991869</c:v>
                </c:pt>
                <c:pt idx="8866">
                  <c:v>0.88659999999991868</c:v>
                </c:pt>
                <c:pt idx="8867">
                  <c:v>0.88669999999991866</c:v>
                </c:pt>
                <c:pt idx="8868">
                  <c:v>0.88679999999991865</c:v>
                </c:pt>
                <c:pt idx="8869">
                  <c:v>0.88689999999991864</c:v>
                </c:pt>
                <c:pt idx="8870">
                  <c:v>0.88699999999991863</c:v>
                </c:pt>
                <c:pt idx="8871">
                  <c:v>0.88709999999991862</c:v>
                </c:pt>
                <c:pt idx="8872">
                  <c:v>0.88719999999991861</c:v>
                </c:pt>
                <c:pt idx="8873">
                  <c:v>0.8872999999999186</c:v>
                </c:pt>
                <c:pt idx="8874">
                  <c:v>0.88739999999991859</c:v>
                </c:pt>
                <c:pt idx="8875">
                  <c:v>0.88749999999991858</c:v>
                </c:pt>
                <c:pt idx="8876">
                  <c:v>0.88759999999991857</c:v>
                </c:pt>
                <c:pt idx="8877">
                  <c:v>0.88769999999991855</c:v>
                </c:pt>
                <c:pt idx="8878">
                  <c:v>0.88779999999991854</c:v>
                </c:pt>
                <c:pt idx="8879">
                  <c:v>0.88789999999991853</c:v>
                </c:pt>
                <c:pt idx="8880">
                  <c:v>0.88799999999991852</c:v>
                </c:pt>
                <c:pt idx="8881">
                  <c:v>0.88809999999991851</c:v>
                </c:pt>
                <c:pt idx="8882">
                  <c:v>0.8881999999999185</c:v>
                </c:pt>
                <c:pt idx="8883">
                  <c:v>0.88829999999991849</c:v>
                </c:pt>
                <c:pt idx="8884">
                  <c:v>0.88839999999991848</c:v>
                </c:pt>
                <c:pt idx="8885">
                  <c:v>0.88849999999991847</c:v>
                </c:pt>
                <c:pt idx="8886">
                  <c:v>0.88859999999991846</c:v>
                </c:pt>
                <c:pt idx="8887">
                  <c:v>0.88869999999991844</c:v>
                </c:pt>
                <c:pt idx="8888">
                  <c:v>0.88879999999991843</c:v>
                </c:pt>
                <c:pt idx="8889">
                  <c:v>0.88889999999991842</c:v>
                </c:pt>
                <c:pt idx="8890">
                  <c:v>0.88899999999991841</c:v>
                </c:pt>
                <c:pt idx="8891">
                  <c:v>0.8890999999999184</c:v>
                </c:pt>
                <c:pt idx="8892">
                  <c:v>0.88919999999991839</c:v>
                </c:pt>
                <c:pt idx="8893">
                  <c:v>0.88929999999991838</c:v>
                </c:pt>
                <c:pt idx="8894">
                  <c:v>0.88939999999991837</c:v>
                </c:pt>
                <c:pt idx="8895">
                  <c:v>0.88949999999991836</c:v>
                </c:pt>
                <c:pt idx="8896">
                  <c:v>0.88959999999991834</c:v>
                </c:pt>
                <c:pt idx="8897">
                  <c:v>0.88969999999991833</c:v>
                </c:pt>
                <c:pt idx="8898">
                  <c:v>0.88979999999991832</c:v>
                </c:pt>
                <c:pt idx="8899">
                  <c:v>0.88989999999991831</c:v>
                </c:pt>
                <c:pt idx="8900">
                  <c:v>0.8899999999999183</c:v>
                </c:pt>
                <c:pt idx="8901">
                  <c:v>0.89009999999991829</c:v>
                </c:pt>
                <c:pt idx="8902">
                  <c:v>0.89019999999991828</c:v>
                </c:pt>
                <c:pt idx="8903">
                  <c:v>0.89029999999991827</c:v>
                </c:pt>
                <c:pt idx="8904">
                  <c:v>0.89039999999991826</c:v>
                </c:pt>
                <c:pt idx="8905">
                  <c:v>0.89049999999991825</c:v>
                </c:pt>
                <c:pt idx="8906">
                  <c:v>0.89059999999991823</c:v>
                </c:pt>
                <c:pt idx="8907">
                  <c:v>0.89069999999991822</c:v>
                </c:pt>
                <c:pt idx="8908">
                  <c:v>0.89079999999991821</c:v>
                </c:pt>
                <c:pt idx="8909">
                  <c:v>0.8908999999999182</c:v>
                </c:pt>
                <c:pt idx="8910">
                  <c:v>0.89099999999991819</c:v>
                </c:pt>
                <c:pt idx="8911">
                  <c:v>0.89109999999991818</c:v>
                </c:pt>
                <c:pt idx="8912">
                  <c:v>0.89119999999991817</c:v>
                </c:pt>
                <c:pt idx="8913">
                  <c:v>0.89129999999991816</c:v>
                </c:pt>
                <c:pt idx="8914">
                  <c:v>0.89139999999991815</c:v>
                </c:pt>
                <c:pt idx="8915">
                  <c:v>0.89149999999991814</c:v>
                </c:pt>
                <c:pt idx="8916">
                  <c:v>0.89159999999991812</c:v>
                </c:pt>
                <c:pt idx="8917">
                  <c:v>0.89169999999991811</c:v>
                </c:pt>
                <c:pt idx="8918">
                  <c:v>0.8917999999999181</c:v>
                </c:pt>
                <c:pt idx="8919">
                  <c:v>0.89189999999991809</c:v>
                </c:pt>
                <c:pt idx="8920">
                  <c:v>0.89199999999991808</c:v>
                </c:pt>
                <c:pt idx="8921">
                  <c:v>0.89209999999991807</c:v>
                </c:pt>
                <c:pt idx="8922">
                  <c:v>0.89219999999991806</c:v>
                </c:pt>
                <c:pt idx="8923">
                  <c:v>0.89229999999991805</c:v>
                </c:pt>
                <c:pt idx="8924">
                  <c:v>0.89239999999991804</c:v>
                </c:pt>
                <c:pt idx="8925">
                  <c:v>0.89249999999991803</c:v>
                </c:pt>
                <c:pt idx="8926">
                  <c:v>0.89259999999991801</c:v>
                </c:pt>
                <c:pt idx="8927">
                  <c:v>0.892699999999918</c:v>
                </c:pt>
                <c:pt idx="8928">
                  <c:v>0.89279999999991799</c:v>
                </c:pt>
                <c:pt idx="8929">
                  <c:v>0.89289999999991798</c:v>
                </c:pt>
                <c:pt idx="8930">
                  <c:v>0.89299999999991797</c:v>
                </c:pt>
                <c:pt idx="8931">
                  <c:v>0.89309999999991796</c:v>
                </c:pt>
                <c:pt idx="8932">
                  <c:v>0.89319999999991795</c:v>
                </c:pt>
                <c:pt idx="8933">
                  <c:v>0.89329999999991794</c:v>
                </c:pt>
                <c:pt idx="8934">
                  <c:v>0.89339999999991793</c:v>
                </c:pt>
                <c:pt idx="8935">
                  <c:v>0.89349999999991792</c:v>
                </c:pt>
                <c:pt idx="8936">
                  <c:v>0.8935999999999179</c:v>
                </c:pt>
                <c:pt idx="8937">
                  <c:v>0.89369999999991789</c:v>
                </c:pt>
                <c:pt idx="8938">
                  <c:v>0.89379999999991788</c:v>
                </c:pt>
                <c:pt idx="8939">
                  <c:v>0.89389999999991787</c:v>
                </c:pt>
                <c:pt idx="8940">
                  <c:v>0.89399999999991786</c:v>
                </c:pt>
                <c:pt idx="8941">
                  <c:v>0.89409999999991785</c:v>
                </c:pt>
                <c:pt idx="8942">
                  <c:v>0.89419999999991784</c:v>
                </c:pt>
                <c:pt idx="8943">
                  <c:v>0.89429999999991783</c:v>
                </c:pt>
                <c:pt idx="8944">
                  <c:v>0.89439999999991782</c:v>
                </c:pt>
                <c:pt idx="8945">
                  <c:v>0.89449999999991781</c:v>
                </c:pt>
                <c:pt idx="8946">
                  <c:v>0.89459999999991779</c:v>
                </c:pt>
                <c:pt idx="8947">
                  <c:v>0.89469999999991778</c:v>
                </c:pt>
                <c:pt idx="8948">
                  <c:v>0.89479999999991777</c:v>
                </c:pt>
                <c:pt idx="8949">
                  <c:v>0.89489999999991776</c:v>
                </c:pt>
                <c:pt idx="8950">
                  <c:v>0.89499999999991775</c:v>
                </c:pt>
                <c:pt idx="8951">
                  <c:v>0.89509999999991774</c:v>
                </c:pt>
                <c:pt idx="8952">
                  <c:v>0.89519999999991773</c:v>
                </c:pt>
                <c:pt idx="8953">
                  <c:v>0.89529999999991772</c:v>
                </c:pt>
                <c:pt idx="8954">
                  <c:v>0.89539999999991771</c:v>
                </c:pt>
                <c:pt idx="8955">
                  <c:v>0.8954999999999177</c:v>
                </c:pt>
                <c:pt idx="8956">
                  <c:v>0.89559999999991768</c:v>
                </c:pt>
                <c:pt idx="8957">
                  <c:v>0.89569999999991767</c:v>
                </c:pt>
                <c:pt idx="8958">
                  <c:v>0.89579999999991766</c:v>
                </c:pt>
                <c:pt idx="8959">
                  <c:v>0.89589999999991765</c:v>
                </c:pt>
                <c:pt idx="8960">
                  <c:v>0.89599999999991764</c:v>
                </c:pt>
                <c:pt idx="8961">
                  <c:v>0.89609999999991763</c:v>
                </c:pt>
                <c:pt idx="8962">
                  <c:v>0.89619999999991762</c:v>
                </c:pt>
                <c:pt idx="8963">
                  <c:v>0.89629999999991761</c:v>
                </c:pt>
                <c:pt idx="8964">
                  <c:v>0.8963999999999176</c:v>
                </c:pt>
                <c:pt idx="8965">
                  <c:v>0.89649999999991759</c:v>
                </c:pt>
                <c:pt idx="8966">
                  <c:v>0.89659999999991757</c:v>
                </c:pt>
                <c:pt idx="8967">
                  <c:v>0.89669999999991756</c:v>
                </c:pt>
                <c:pt idx="8968">
                  <c:v>0.89679999999991755</c:v>
                </c:pt>
                <c:pt idx="8969">
                  <c:v>0.89689999999991754</c:v>
                </c:pt>
                <c:pt idx="8970">
                  <c:v>0.89699999999991753</c:v>
                </c:pt>
                <c:pt idx="8971">
                  <c:v>0.89709999999991752</c:v>
                </c:pt>
                <c:pt idx="8972">
                  <c:v>0.89719999999991751</c:v>
                </c:pt>
                <c:pt idx="8973">
                  <c:v>0.8972999999999175</c:v>
                </c:pt>
                <c:pt idx="8974">
                  <c:v>0.89739999999991749</c:v>
                </c:pt>
                <c:pt idx="8975">
                  <c:v>0.89749999999991747</c:v>
                </c:pt>
                <c:pt idx="8976">
                  <c:v>0.89759999999991746</c:v>
                </c:pt>
                <c:pt idx="8977">
                  <c:v>0.89769999999991745</c:v>
                </c:pt>
                <c:pt idx="8978">
                  <c:v>0.89779999999991744</c:v>
                </c:pt>
                <c:pt idx="8979">
                  <c:v>0.89789999999991743</c:v>
                </c:pt>
                <c:pt idx="8980">
                  <c:v>0.89799999999991742</c:v>
                </c:pt>
                <c:pt idx="8981">
                  <c:v>0.89809999999991741</c:v>
                </c:pt>
                <c:pt idx="8982">
                  <c:v>0.8981999999999174</c:v>
                </c:pt>
                <c:pt idx="8983">
                  <c:v>0.89829999999991739</c:v>
                </c:pt>
                <c:pt idx="8984">
                  <c:v>0.89839999999991738</c:v>
                </c:pt>
                <c:pt idx="8985">
                  <c:v>0.89849999999991736</c:v>
                </c:pt>
                <c:pt idx="8986">
                  <c:v>0.89859999999991735</c:v>
                </c:pt>
                <c:pt idx="8987">
                  <c:v>0.89869999999991734</c:v>
                </c:pt>
                <c:pt idx="8988">
                  <c:v>0.89879999999991733</c:v>
                </c:pt>
                <c:pt idx="8989">
                  <c:v>0.89889999999991732</c:v>
                </c:pt>
                <c:pt idx="8990">
                  <c:v>0.89899999999991731</c:v>
                </c:pt>
                <c:pt idx="8991">
                  <c:v>0.8990999999999173</c:v>
                </c:pt>
                <c:pt idx="8992">
                  <c:v>0.89919999999991729</c:v>
                </c:pt>
                <c:pt idx="8993">
                  <c:v>0.89929999999991728</c:v>
                </c:pt>
                <c:pt idx="8994">
                  <c:v>0.89939999999991727</c:v>
                </c:pt>
                <c:pt idx="8995">
                  <c:v>0.89949999999991725</c:v>
                </c:pt>
                <c:pt idx="8996">
                  <c:v>0.89959999999991724</c:v>
                </c:pt>
                <c:pt idx="8997">
                  <c:v>0.89969999999991723</c:v>
                </c:pt>
                <c:pt idx="8998">
                  <c:v>0.89979999999991722</c:v>
                </c:pt>
                <c:pt idx="8999">
                  <c:v>0.89989999999991721</c:v>
                </c:pt>
                <c:pt idx="9000">
                  <c:v>0.8999999999999172</c:v>
                </c:pt>
                <c:pt idx="9001">
                  <c:v>0.90009999999991719</c:v>
                </c:pt>
                <c:pt idx="9002">
                  <c:v>0.90019999999991718</c:v>
                </c:pt>
                <c:pt idx="9003">
                  <c:v>0.90029999999991717</c:v>
                </c:pt>
                <c:pt idx="9004">
                  <c:v>0.90039999999991716</c:v>
                </c:pt>
                <c:pt idx="9005">
                  <c:v>0.90049999999991714</c:v>
                </c:pt>
                <c:pt idx="9006">
                  <c:v>0.90059999999991713</c:v>
                </c:pt>
                <c:pt idx="9007">
                  <c:v>0.90069999999991712</c:v>
                </c:pt>
                <c:pt idx="9008">
                  <c:v>0.90079999999991711</c:v>
                </c:pt>
                <c:pt idx="9009">
                  <c:v>0.9008999999999171</c:v>
                </c:pt>
                <c:pt idx="9010">
                  <c:v>0.90099999999991709</c:v>
                </c:pt>
                <c:pt idx="9011">
                  <c:v>0.90109999999991708</c:v>
                </c:pt>
                <c:pt idx="9012">
                  <c:v>0.90119999999991707</c:v>
                </c:pt>
                <c:pt idx="9013">
                  <c:v>0.90129999999991706</c:v>
                </c:pt>
                <c:pt idx="9014">
                  <c:v>0.90139999999991705</c:v>
                </c:pt>
                <c:pt idx="9015">
                  <c:v>0.90149999999991703</c:v>
                </c:pt>
                <c:pt idx="9016">
                  <c:v>0.90159999999991702</c:v>
                </c:pt>
                <c:pt idx="9017">
                  <c:v>0.90169999999991701</c:v>
                </c:pt>
                <c:pt idx="9018">
                  <c:v>0.901799999999917</c:v>
                </c:pt>
                <c:pt idx="9019">
                  <c:v>0.90189999999991699</c:v>
                </c:pt>
                <c:pt idx="9020">
                  <c:v>0.90199999999991698</c:v>
                </c:pt>
                <c:pt idx="9021">
                  <c:v>0.90209999999991697</c:v>
                </c:pt>
                <c:pt idx="9022">
                  <c:v>0.90219999999991696</c:v>
                </c:pt>
                <c:pt idx="9023">
                  <c:v>0.90229999999991695</c:v>
                </c:pt>
                <c:pt idx="9024">
                  <c:v>0.90239999999991694</c:v>
                </c:pt>
                <c:pt idx="9025">
                  <c:v>0.90249999999991692</c:v>
                </c:pt>
                <c:pt idx="9026">
                  <c:v>0.90259999999991691</c:v>
                </c:pt>
                <c:pt idx="9027">
                  <c:v>0.9026999999999169</c:v>
                </c:pt>
                <c:pt idx="9028">
                  <c:v>0.90279999999991689</c:v>
                </c:pt>
                <c:pt idx="9029">
                  <c:v>0.90289999999991688</c:v>
                </c:pt>
                <c:pt idx="9030">
                  <c:v>0.90299999999991687</c:v>
                </c:pt>
                <c:pt idx="9031">
                  <c:v>0.90309999999991686</c:v>
                </c:pt>
                <c:pt idx="9032">
                  <c:v>0.90319999999991685</c:v>
                </c:pt>
                <c:pt idx="9033">
                  <c:v>0.90329999999991684</c:v>
                </c:pt>
                <c:pt idx="9034">
                  <c:v>0.90339999999991683</c:v>
                </c:pt>
                <c:pt idx="9035">
                  <c:v>0.90349999999991681</c:v>
                </c:pt>
                <c:pt idx="9036">
                  <c:v>0.9035999999999168</c:v>
                </c:pt>
                <c:pt idx="9037">
                  <c:v>0.90369999999991679</c:v>
                </c:pt>
                <c:pt idx="9038">
                  <c:v>0.90379999999991678</c:v>
                </c:pt>
                <c:pt idx="9039">
                  <c:v>0.90389999999991677</c:v>
                </c:pt>
                <c:pt idx="9040">
                  <c:v>0.90399999999991676</c:v>
                </c:pt>
                <c:pt idx="9041">
                  <c:v>0.90409999999991675</c:v>
                </c:pt>
                <c:pt idx="9042">
                  <c:v>0.90419999999991674</c:v>
                </c:pt>
                <c:pt idx="9043">
                  <c:v>0.90429999999991673</c:v>
                </c:pt>
                <c:pt idx="9044">
                  <c:v>0.90439999999991671</c:v>
                </c:pt>
                <c:pt idx="9045">
                  <c:v>0.9044999999999167</c:v>
                </c:pt>
                <c:pt idx="9046">
                  <c:v>0.90459999999991669</c:v>
                </c:pt>
                <c:pt idx="9047">
                  <c:v>0.90469999999991668</c:v>
                </c:pt>
                <c:pt idx="9048">
                  <c:v>0.90479999999991667</c:v>
                </c:pt>
                <c:pt idx="9049">
                  <c:v>0.90489999999991666</c:v>
                </c:pt>
                <c:pt idx="9050">
                  <c:v>0.90499999999991665</c:v>
                </c:pt>
                <c:pt idx="9051">
                  <c:v>0.90509999999991664</c:v>
                </c:pt>
                <c:pt idx="9052">
                  <c:v>0.90519999999991663</c:v>
                </c:pt>
                <c:pt idx="9053">
                  <c:v>0.90529999999991662</c:v>
                </c:pt>
                <c:pt idx="9054">
                  <c:v>0.9053999999999166</c:v>
                </c:pt>
                <c:pt idx="9055">
                  <c:v>0.90549999999991659</c:v>
                </c:pt>
                <c:pt idx="9056">
                  <c:v>0.90559999999991658</c:v>
                </c:pt>
                <c:pt idx="9057">
                  <c:v>0.90569999999991657</c:v>
                </c:pt>
                <c:pt idx="9058">
                  <c:v>0.90579999999991656</c:v>
                </c:pt>
                <c:pt idx="9059">
                  <c:v>0.90589999999991655</c:v>
                </c:pt>
                <c:pt idx="9060">
                  <c:v>0.90599999999991654</c:v>
                </c:pt>
                <c:pt idx="9061">
                  <c:v>0.90609999999991653</c:v>
                </c:pt>
                <c:pt idx="9062">
                  <c:v>0.90619999999991652</c:v>
                </c:pt>
                <c:pt idx="9063">
                  <c:v>0.90629999999991651</c:v>
                </c:pt>
                <c:pt idx="9064">
                  <c:v>0.90639999999991649</c:v>
                </c:pt>
                <c:pt idx="9065">
                  <c:v>0.90649999999991648</c:v>
                </c:pt>
                <c:pt idx="9066">
                  <c:v>0.90659999999991647</c:v>
                </c:pt>
                <c:pt idx="9067">
                  <c:v>0.90669999999991646</c:v>
                </c:pt>
                <c:pt idx="9068">
                  <c:v>0.90679999999991645</c:v>
                </c:pt>
                <c:pt idx="9069">
                  <c:v>0.90689999999991644</c:v>
                </c:pt>
                <c:pt idx="9070">
                  <c:v>0.90699999999991643</c:v>
                </c:pt>
                <c:pt idx="9071">
                  <c:v>0.90709999999991642</c:v>
                </c:pt>
                <c:pt idx="9072">
                  <c:v>0.90719999999991641</c:v>
                </c:pt>
                <c:pt idx="9073">
                  <c:v>0.9072999999999164</c:v>
                </c:pt>
                <c:pt idx="9074">
                  <c:v>0.90739999999991638</c:v>
                </c:pt>
                <c:pt idx="9075">
                  <c:v>0.90749999999991637</c:v>
                </c:pt>
                <c:pt idx="9076">
                  <c:v>0.90759999999991636</c:v>
                </c:pt>
                <c:pt idx="9077">
                  <c:v>0.90769999999991635</c:v>
                </c:pt>
                <c:pt idx="9078">
                  <c:v>0.90779999999991634</c:v>
                </c:pt>
                <c:pt idx="9079">
                  <c:v>0.90789999999991633</c:v>
                </c:pt>
                <c:pt idx="9080">
                  <c:v>0.90799999999991632</c:v>
                </c:pt>
                <c:pt idx="9081">
                  <c:v>0.90809999999991631</c:v>
                </c:pt>
                <c:pt idx="9082">
                  <c:v>0.9081999999999163</c:v>
                </c:pt>
                <c:pt idx="9083">
                  <c:v>0.90829999999991629</c:v>
                </c:pt>
                <c:pt idx="9084">
                  <c:v>0.90839999999991627</c:v>
                </c:pt>
                <c:pt idx="9085">
                  <c:v>0.90849999999991626</c:v>
                </c:pt>
                <c:pt idx="9086">
                  <c:v>0.90859999999991625</c:v>
                </c:pt>
                <c:pt idx="9087">
                  <c:v>0.90869999999991624</c:v>
                </c:pt>
                <c:pt idx="9088">
                  <c:v>0.90879999999991623</c:v>
                </c:pt>
                <c:pt idx="9089">
                  <c:v>0.90889999999991622</c:v>
                </c:pt>
                <c:pt idx="9090">
                  <c:v>0.90899999999991621</c:v>
                </c:pt>
                <c:pt idx="9091">
                  <c:v>0.9090999999999162</c:v>
                </c:pt>
                <c:pt idx="9092">
                  <c:v>0.90919999999991619</c:v>
                </c:pt>
                <c:pt idx="9093">
                  <c:v>0.90929999999991618</c:v>
                </c:pt>
                <c:pt idx="9094">
                  <c:v>0.90939999999991616</c:v>
                </c:pt>
                <c:pt idx="9095">
                  <c:v>0.90949999999991615</c:v>
                </c:pt>
                <c:pt idx="9096">
                  <c:v>0.90959999999991614</c:v>
                </c:pt>
                <c:pt idx="9097">
                  <c:v>0.90969999999991613</c:v>
                </c:pt>
                <c:pt idx="9098">
                  <c:v>0.90979999999991612</c:v>
                </c:pt>
                <c:pt idx="9099">
                  <c:v>0.90989999999991611</c:v>
                </c:pt>
                <c:pt idx="9100">
                  <c:v>0.9099999999999161</c:v>
                </c:pt>
                <c:pt idx="9101">
                  <c:v>0.91009999999991609</c:v>
                </c:pt>
                <c:pt idx="9102">
                  <c:v>0.91019999999991608</c:v>
                </c:pt>
                <c:pt idx="9103">
                  <c:v>0.91029999999991607</c:v>
                </c:pt>
                <c:pt idx="9104">
                  <c:v>0.91039999999991605</c:v>
                </c:pt>
                <c:pt idx="9105">
                  <c:v>0.91049999999991604</c:v>
                </c:pt>
                <c:pt idx="9106">
                  <c:v>0.91059999999991603</c:v>
                </c:pt>
                <c:pt idx="9107">
                  <c:v>0.91069999999991602</c:v>
                </c:pt>
                <c:pt idx="9108">
                  <c:v>0.91079999999991601</c:v>
                </c:pt>
                <c:pt idx="9109">
                  <c:v>0.910899999999916</c:v>
                </c:pt>
                <c:pt idx="9110">
                  <c:v>0.91099999999991599</c:v>
                </c:pt>
                <c:pt idx="9111">
                  <c:v>0.91109999999991598</c:v>
                </c:pt>
                <c:pt idx="9112">
                  <c:v>0.91119999999991597</c:v>
                </c:pt>
                <c:pt idx="9113">
                  <c:v>0.91129999999991596</c:v>
                </c:pt>
                <c:pt idx="9114">
                  <c:v>0.91139999999991594</c:v>
                </c:pt>
                <c:pt idx="9115">
                  <c:v>0.91149999999991593</c:v>
                </c:pt>
                <c:pt idx="9116">
                  <c:v>0.91159999999991592</c:v>
                </c:pt>
                <c:pt idx="9117">
                  <c:v>0.91169999999991591</c:v>
                </c:pt>
                <c:pt idx="9118">
                  <c:v>0.9117999999999159</c:v>
                </c:pt>
                <c:pt idx="9119">
                  <c:v>0.91189999999991589</c:v>
                </c:pt>
                <c:pt idx="9120">
                  <c:v>0.91199999999991588</c:v>
                </c:pt>
                <c:pt idx="9121">
                  <c:v>0.91209999999991587</c:v>
                </c:pt>
                <c:pt idx="9122">
                  <c:v>0.91219999999991586</c:v>
                </c:pt>
                <c:pt idx="9123">
                  <c:v>0.91229999999991584</c:v>
                </c:pt>
                <c:pt idx="9124">
                  <c:v>0.91239999999991583</c:v>
                </c:pt>
                <c:pt idx="9125">
                  <c:v>0.91249999999991582</c:v>
                </c:pt>
                <c:pt idx="9126">
                  <c:v>0.91259999999991581</c:v>
                </c:pt>
                <c:pt idx="9127">
                  <c:v>0.9126999999999158</c:v>
                </c:pt>
                <c:pt idx="9128">
                  <c:v>0.91279999999991579</c:v>
                </c:pt>
                <c:pt idx="9129">
                  <c:v>0.91289999999991578</c:v>
                </c:pt>
                <c:pt idx="9130">
                  <c:v>0.91299999999991577</c:v>
                </c:pt>
                <c:pt idx="9131">
                  <c:v>0.91309999999991576</c:v>
                </c:pt>
                <c:pt idx="9132">
                  <c:v>0.91319999999991575</c:v>
                </c:pt>
                <c:pt idx="9133">
                  <c:v>0.91329999999991573</c:v>
                </c:pt>
                <c:pt idx="9134">
                  <c:v>0.91339999999991572</c:v>
                </c:pt>
                <c:pt idx="9135">
                  <c:v>0.91349999999991571</c:v>
                </c:pt>
                <c:pt idx="9136">
                  <c:v>0.9135999999999157</c:v>
                </c:pt>
                <c:pt idx="9137">
                  <c:v>0.91369999999991569</c:v>
                </c:pt>
                <c:pt idx="9138">
                  <c:v>0.91379999999991568</c:v>
                </c:pt>
                <c:pt idx="9139">
                  <c:v>0.91389999999991567</c:v>
                </c:pt>
                <c:pt idx="9140">
                  <c:v>0.91399999999991566</c:v>
                </c:pt>
                <c:pt idx="9141">
                  <c:v>0.91409999999991565</c:v>
                </c:pt>
                <c:pt idx="9142">
                  <c:v>0.91419999999991564</c:v>
                </c:pt>
                <c:pt idx="9143">
                  <c:v>0.91429999999991562</c:v>
                </c:pt>
                <c:pt idx="9144">
                  <c:v>0.91439999999991561</c:v>
                </c:pt>
                <c:pt idx="9145">
                  <c:v>0.9144999999999156</c:v>
                </c:pt>
                <c:pt idx="9146">
                  <c:v>0.91459999999991559</c:v>
                </c:pt>
                <c:pt idx="9147">
                  <c:v>0.91469999999991558</c:v>
                </c:pt>
                <c:pt idx="9148">
                  <c:v>0.91479999999991557</c:v>
                </c:pt>
                <c:pt idx="9149">
                  <c:v>0.91489999999991556</c:v>
                </c:pt>
                <c:pt idx="9150">
                  <c:v>0.91499999999991555</c:v>
                </c:pt>
                <c:pt idx="9151">
                  <c:v>0.91509999999991554</c:v>
                </c:pt>
                <c:pt idx="9152">
                  <c:v>0.91519999999991553</c:v>
                </c:pt>
                <c:pt idx="9153">
                  <c:v>0.91529999999991551</c:v>
                </c:pt>
                <c:pt idx="9154">
                  <c:v>0.9153999999999155</c:v>
                </c:pt>
                <c:pt idx="9155">
                  <c:v>0.91549999999991549</c:v>
                </c:pt>
                <c:pt idx="9156">
                  <c:v>0.91559999999991548</c:v>
                </c:pt>
                <c:pt idx="9157">
                  <c:v>0.91569999999991547</c:v>
                </c:pt>
                <c:pt idx="9158">
                  <c:v>0.91579999999991546</c:v>
                </c:pt>
                <c:pt idx="9159">
                  <c:v>0.91589999999991545</c:v>
                </c:pt>
                <c:pt idx="9160">
                  <c:v>0.91599999999991544</c:v>
                </c:pt>
                <c:pt idx="9161">
                  <c:v>0.91609999999991543</c:v>
                </c:pt>
                <c:pt idx="9162">
                  <c:v>0.91619999999991542</c:v>
                </c:pt>
                <c:pt idx="9163">
                  <c:v>0.9162999999999154</c:v>
                </c:pt>
                <c:pt idx="9164">
                  <c:v>0.91639999999991539</c:v>
                </c:pt>
                <c:pt idx="9165">
                  <c:v>0.91649999999991538</c:v>
                </c:pt>
                <c:pt idx="9166">
                  <c:v>0.91659999999991537</c:v>
                </c:pt>
                <c:pt idx="9167">
                  <c:v>0.91669999999991536</c:v>
                </c:pt>
                <c:pt idx="9168">
                  <c:v>0.91679999999991535</c:v>
                </c:pt>
                <c:pt idx="9169">
                  <c:v>0.91689999999991534</c:v>
                </c:pt>
                <c:pt idx="9170">
                  <c:v>0.91699999999991533</c:v>
                </c:pt>
                <c:pt idx="9171">
                  <c:v>0.91709999999991532</c:v>
                </c:pt>
                <c:pt idx="9172">
                  <c:v>0.91719999999991531</c:v>
                </c:pt>
                <c:pt idx="9173">
                  <c:v>0.91729999999991529</c:v>
                </c:pt>
                <c:pt idx="9174">
                  <c:v>0.91739999999991528</c:v>
                </c:pt>
                <c:pt idx="9175">
                  <c:v>0.91749999999991527</c:v>
                </c:pt>
                <c:pt idx="9176">
                  <c:v>0.91759999999991526</c:v>
                </c:pt>
                <c:pt idx="9177">
                  <c:v>0.91769999999991525</c:v>
                </c:pt>
                <c:pt idx="9178">
                  <c:v>0.91779999999991524</c:v>
                </c:pt>
                <c:pt idx="9179">
                  <c:v>0.91789999999991523</c:v>
                </c:pt>
                <c:pt idx="9180">
                  <c:v>0.91799999999991522</c:v>
                </c:pt>
                <c:pt idx="9181">
                  <c:v>0.91809999999991521</c:v>
                </c:pt>
                <c:pt idx="9182">
                  <c:v>0.9181999999999152</c:v>
                </c:pt>
                <c:pt idx="9183">
                  <c:v>0.91829999999991518</c:v>
                </c:pt>
                <c:pt idx="9184">
                  <c:v>0.91839999999991517</c:v>
                </c:pt>
                <c:pt idx="9185">
                  <c:v>0.91849999999991516</c:v>
                </c:pt>
                <c:pt idx="9186">
                  <c:v>0.91859999999991515</c:v>
                </c:pt>
                <c:pt idx="9187">
                  <c:v>0.91869999999991514</c:v>
                </c:pt>
                <c:pt idx="9188">
                  <c:v>0.91879999999991513</c:v>
                </c:pt>
                <c:pt idx="9189">
                  <c:v>0.91889999999991512</c:v>
                </c:pt>
                <c:pt idx="9190">
                  <c:v>0.91899999999991511</c:v>
                </c:pt>
                <c:pt idx="9191">
                  <c:v>0.9190999999999151</c:v>
                </c:pt>
                <c:pt idx="9192">
                  <c:v>0.91919999999991508</c:v>
                </c:pt>
                <c:pt idx="9193">
                  <c:v>0.91929999999991507</c:v>
                </c:pt>
                <c:pt idx="9194">
                  <c:v>0.91939999999991506</c:v>
                </c:pt>
                <c:pt idx="9195">
                  <c:v>0.91949999999991505</c:v>
                </c:pt>
                <c:pt idx="9196">
                  <c:v>0.91959999999991504</c:v>
                </c:pt>
                <c:pt idx="9197">
                  <c:v>0.91969999999991503</c:v>
                </c:pt>
                <c:pt idx="9198">
                  <c:v>0.91979999999991502</c:v>
                </c:pt>
                <c:pt idx="9199">
                  <c:v>0.91989999999991501</c:v>
                </c:pt>
                <c:pt idx="9200">
                  <c:v>0.919999999999915</c:v>
                </c:pt>
                <c:pt idx="9201">
                  <c:v>0.92009999999991499</c:v>
                </c:pt>
                <c:pt idx="9202">
                  <c:v>0.92019999999991497</c:v>
                </c:pt>
                <c:pt idx="9203">
                  <c:v>0.92029999999991496</c:v>
                </c:pt>
                <c:pt idx="9204">
                  <c:v>0.92039999999991495</c:v>
                </c:pt>
                <c:pt idx="9205">
                  <c:v>0.92049999999991494</c:v>
                </c:pt>
                <c:pt idx="9206">
                  <c:v>0.92059999999991493</c:v>
                </c:pt>
                <c:pt idx="9207">
                  <c:v>0.92069999999991492</c:v>
                </c:pt>
                <c:pt idx="9208">
                  <c:v>0.92079999999991491</c:v>
                </c:pt>
                <c:pt idx="9209">
                  <c:v>0.9208999999999149</c:v>
                </c:pt>
                <c:pt idx="9210">
                  <c:v>0.92099999999991489</c:v>
                </c:pt>
                <c:pt idx="9211">
                  <c:v>0.92109999999991488</c:v>
                </c:pt>
                <c:pt idx="9212">
                  <c:v>0.92119999999991486</c:v>
                </c:pt>
                <c:pt idx="9213">
                  <c:v>0.92129999999991485</c:v>
                </c:pt>
                <c:pt idx="9214">
                  <c:v>0.92139999999991484</c:v>
                </c:pt>
                <c:pt idx="9215">
                  <c:v>0.92149999999991483</c:v>
                </c:pt>
                <c:pt idx="9216">
                  <c:v>0.92159999999991482</c:v>
                </c:pt>
                <c:pt idx="9217">
                  <c:v>0.92169999999991481</c:v>
                </c:pt>
                <c:pt idx="9218">
                  <c:v>0.9217999999999148</c:v>
                </c:pt>
                <c:pt idx="9219">
                  <c:v>0.92189999999991479</c:v>
                </c:pt>
                <c:pt idx="9220">
                  <c:v>0.92199999999991478</c:v>
                </c:pt>
                <c:pt idx="9221">
                  <c:v>0.92209999999991477</c:v>
                </c:pt>
                <c:pt idx="9222">
                  <c:v>0.92219999999991475</c:v>
                </c:pt>
                <c:pt idx="9223">
                  <c:v>0.92229999999991474</c:v>
                </c:pt>
                <c:pt idx="9224">
                  <c:v>0.92239999999991473</c:v>
                </c:pt>
                <c:pt idx="9225">
                  <c:v>0.92249999999991472</c:v>
                </c:pt>
                <c:pt idx="9226">
                  <c:v>0.92259999999991471</c:v>
                </c:pt>
                <c:pt idx="9227">
                  <c:v>0.9226999999999147</c:v>
                </c:pt>
                <c:pt idx="9228">
                  <c:v>0.92279999999991469</c:v>
                </c:pt>
                <c:pt idx="9229">
                  <c:v>0.92289999999991468</c:v>
                </c:pt>
                <c:pt idx="9230">
                  <c:v>0.92299999999991467</c:v>
                </c:pt>
                <c:pt idx="9231">
                  <c:v>0.92309999999991466</c:v>
                </c:pt>
                <c:pt idx="9232">
                  <c:v>0.92319999999991464</c:v>
                </c:pt>
                <c:pt idx="9233">
                  <c:v>0.92329999999991463</c:v>
                </c:pt>
                <c:pt idx="9234">
                  <c:v>0.92339999999991462</c:v>
                </c:pt>
                <c:pt idx="9235">
                  <c:v>0.92349999999991461</c:v>
                </c:pt>
                <c:pt idx="9236">
                  <c:v>0.9235999999999146</c:v>
                </c:pt>
                <c:pt idx="9237">
                  <c:v>0.92369999999991459</c:v>
                </c:pt>
                <c:pt idx="9238">
                  <c:v>0.92379999999991458</c:v>
                </c:pt>
                <c:pt idx="9239">
                  <c:v>0.92389999999991457</c:v>
                </c:pt>
                <c:pt idx="9240">
                  <c:v>0.92399999999991456</c:v>
                </c:pt>
                <c:pt idx="9241">
                  <c:v>0.92409999999991455</c:v>
                </c:pt>
                <c:pt idx="9242">
                  <c:v>0.92419999999991453</c:v>
                </c:pt>
                <c:pt idx="9243">
                  <c:v>0.92429999999991452</c:v>
                </c:pt>
                <c:pt idx="9244">
                  <c:v>0.92439999999991451</c:v>
                </c:pt>
                <c:pt idx="9245">
                  <c:v>0.9244999999999145</c:v>
                </c:pt>
                <c:pt idx="9246">
                  <c:v>0.92459999999991449</c:v>
                </c:pt>
                <c:pt idx="9247">
                  <c:v>0.92469999999991448</c:v>
                </c:pt>
                <c:pt idx="9248">
                  <c:v>0.92479999999991447</c:v>
                </c:pt>
                <c:pt idx="9249">
                  <c:v>0.92489999999991446</c:v>
                </c:pt>
                <c:pt idx="9250">
                  <c:v>0.92499999999991445</c:v>
                </c:pt>
                <c:pt idx="9251">
                  <c:v>0.92509999999991444</c:v>
                </c:pt>
                <c:pt idx="9252">
                  <c:v>0.92519999999991442</c:v>
                </c:pt>
                <c:pt idx="9253">
                  <c:v>0.92529999999991441</c:v>
                </c:pt>
                <c:pt idx="9254">
                  <c:v>0.9253999999999144</c:v>
                </c:pt>
                <c:pt idx="9255">
                  <c:v>0.92549999999991439</c:v>
                </c:pt>
                <c:pt idx="9256">
                  <c:v>0.92559999999991438</c:v>
                </c:pt>
                <c:pt idx="9257">
                  <c:v>0.92569999999991437</c:v>
                </c:pt>
                <c:pt idx="9258">
                  <c:v>0.92579999999991436</c:v>
                </c:pt>
                <c:pt idx="9259">
                  <c:v>0.92589999999991435</c:v>
                </c:pt>
                <c:pt idx="9260">
                  <c:v>0.92599999999991434</c:v>
                </c:pt>
                <c:pt idx="9261">
                  <c:v>0.92609999999991433</c:v>
                </c:pt>
                <c:pt idx="9262">
                  <c:v>0.92619999999991431</c:v>
                </c:pt>
                <c:pt idx="9263">
                  <c:v>0.9262999999999143</c:v>
                </c:pt>
                <c:pt idx="9264">
                  <c:v>0.92639999999991429</c:v>
                </c:pt>
                <c:pt idx="9265">
                  <c:v>0.92649999999991428</c:v>
                </c:pt>
                <c:pt idx="9266">
                  <c:v>0.92659999999991427</c:v>
                </c:pt>
                <c:pt idx="9267">
                  <c:v>0.92669999999991426</c:v>
                </c:pt>
                <c:pt idx="9268">
                  <c:v>0.92679999999991425</c:v>
                </c:pt>
                <c:pt idx="9269">
                  <c:v>0.92689999999991424</c:v>
                </c:pt>
                <c:pt idx="9270">
                  <c:v>0.92699999999991423</c:v>
                </c:pt>
                <c:pt idx="9271">
                  <c:v>0.92709999999991421</c:v>
                </c:pt>
                <c:pt idx="9272">
                  <c:v>0.9271999999999142</c:v>
                </c:pt>
                <c:pt idx="9273">
                  <c:v>0.92729999999991419</c:v>
                </c:pt>
                <c:pt idx="9274">
                  <c:v>0.92739999999991418</c:v>
                </c:pt>
                <c:pt idx="9275">
                  <c:v>0.92749999999991417</c:v>
                </c:pt>
                <c:pt idx="9276">
                  <c:v>0.92759999999991416</c:v>
                </c:pt>
                <c:pt idx="9277">
                  <c:v>0.92769999999991415</c:v>
                </c:pt>
                <c:pt idx="9278">
                  <c:v>0.92779999999991414</c:v>
                </c:pt>
                <c:pt idx="9279">
                  <c:v>0.92789999999991413</c:v>
                </c:pt>
                <c:pt idx="9280">
                  <c:v>0.92799999999991412</c:v>
                </c:pt>
                <c:pt idx="9281">
                  <c:v>0.9280999999999141</c:v>
                </c:pt>
                <c:pt idx="9282">
                  <c:v>0.92819999999991409</c:v>
                </c:pt>
                <c:pt idx="9283">
                  <c:v>0.92829999999991408</c:v>
                </c:pt>
                <c:pt idx="9284">
                  <c:v>0.92839999999991407</c:v>
                </c:pt>
                <c:pt idx="9285">
                  <c:v>0.92849999999991406</c:v>
                </c:pt>
                <c:pt idx="9286">
                  <c:v>0.92859999999991405</c:v>
                </c:pt>
                <c:pt idx="9287">
                  <c:v>0.92869999999991404</c:v>
                </c:pt>
                <c:pt idx="9288">
                  <c:v>0.92879999999991403</c:v>
                </c:pt>
                <c:pt idx="9289">
                  <c:v>0.92889999999991402</c:v>
                </c:pt>
                <c:pt idx="9290">
                  <c:v>0.92899999999991401</c:v>
                </c:pt>
                <c:pt idx="9291">
                  <c:v>0.92909999999991399</c:v>
                </c:pt>
                <c:pt idx="9292">
                  <c:v>0.92919999999991398</c:v>
                </c:pt>
                <c:pt idx="9293">
                  <c:v>0.92929999999991397</c:v>
                </c:pt>
                <c:pt idx="9294">
                  <c:v>0.92939999999991396</c:v>
                </c:pt>
                <c:pt idx="9295">
                  <c:v>0.92949999999991395</c:v>
                </c:pt>
                <c:pt idx="9296">
                  <c:v>0.92959999999991394</c:v>
                </c:pt>
                <c:pt idx="9297">
                  <c:v>0.92969999999991393</c:v>
                </c:pt>
                <c:pt idx="9298">
                  <c:v>0.92979999999991392</c:v>
                </c:pt>
                <c:pt idx="9299">
                  <c:v>0.92989999999991391</c:v>
                </c:pt>
                <c:pt idx="9300">
                  <c:v>0.9299999999999139</c:v>
                </c:pt>
                <c:pt idx="9301">
                  <c:v>0.93009999999991388</c:v>
                </c:pt>
                <c:pt idx="9302">
                  <c:v>0.93019999999991387</c:v>
                </c:pt>
                <c:pt idx="9303">
                  <c:v>0.93029999999991386</c:v>
                </c:pt>
                <c:pt idx="9304">
                  <c:v>0.93039999999991385</c:v>
                </c:pt>
                <c:pt idx="9305">
                  <c:v>0.93049999999991384</c:v>
                </c:pt>
                <c:pt idx="9306">
                  <c:v>0.93059999999991383</c:v>
                </c:pt>
                <c:pt idx="9307">
                  <c:v>0.93069999999991382</c:v>
                </c:pt>
                <c:pt idx="9308">
                  <c:v>0.93079999999991381</c:v>
                </c:pt>
                <c:pt idx="9309">
                  <c:v>0.9308999999999138</c:v>
                </c:pt>
                <c:pt idx="9310">
                  <c:v>0.93099999999991379</c:v>
                </c:pt>
                <c:pt idx="9311">
                  <c:v>0.93109999999991377</c:v>
                </c:pt>
                <c:pt idx="9312">
                  <c:v>0.93119999999991376</c:v>
                </c:pt>
                <c:pt idx="9313">
                  <c:v>0.93129999999991375</c:v>
                </c:pt>
                <c:pt idx="9314">
                  <c:v>0.93139999999991374</c:v>
                </c:pt>
                <c:pt idx="9315">
                  <c:v>0.93149999999991373</c:v>
                </c:pt>
                <c:pt idx="9316">
                  <c:v>0.93159999999991372</c:v>
                </c:pt>
                <c:pt idx="9317">
                  <c:v>0.93169999999991371</c:v>
                </c:pt>
                <c:pt idx="9318">
                  <c:v>0.9317999999999137</c:v>
                </c:pt>
                <c:pt idx="9319">
                  <c:v>0.93189999999991369</c:v>
                </c:pt>
                <c:pt idx="9320">
                  <c:v>0.93199999999991368</c:v>
                </c:pt>
                <c:pt idx="9321">
                  <c:v>0.93209999999991366</c:v>
                </c:pt>
                <c:pt idx="9322">
                  <c:v>0.93219999999991365</c:v>
                </c:pt>
                <c:pt idx="9323">
                  <c:v>0.93229999999991364</c:v>
                </c:pt>
                <c:pt idx="9324">
                  <c:v>0.93239999999991363</c:v>
                </c:pt>
                <c:pt idx="9325">
                  <c:v>0.93249999999991362</c:v>
                </c:pt>
                <c:pt idx="9326">
                  <c:v>0.93259999999991361</c:v>
                </c:pt>
                <c:pt idx="9327">
                  <c:v>0.9326999999999136</c:v>
                </c:pt>
                <c:pt idx="9328">
                  <c:v>0.93279999999991359</c:v>
                </c:pt>
                <c:pt idx="9329">
                  <c:v>0.93289999999991358</c:v>
                </c:pt>
                <c:pt idx="9330">
                  <c:v>0.93299999999991357</c:v>
                </c:pt>
                <c:pt idx="9331">
                  <c:v>0.93309999999991355</c:v>
                </c:pt>
                <c:pt idx="9332">
                  <c:v>0.93319999999991354</c:v>
                </c:pt>
                <c:pt idx="9333">
                  <c:v>0.93329999999991353</c:v>
                </c:pt>
                <c:pt idx="9334">
                  <c:v>0.93339999999991352</c:v>
                </c:pt>
                <c:pt idx="9335">
                  <c:v>0.93349999999991351</c:v>
                </c:pt>
                <c:pt idx="9336">
                  <c:v>0.9335999999999135</c:v>
                </c:pt>
                <c:pt idx="9337">
                  <c:v>0.93369999999991349</c:v>
                </c:pt>
                <c:pt idx="9338">
                  <c:v>0.93379999999991348</c:v>
                </c:pt>
                <c:pt idx="9339">
                  <c:v>0.93389999999991347</c:v>
                </c:pt>
                <c:pt idx="9340">
                  <c:v>0.93399999999991346</c:v>
                </c:pt>
                <c:pt idx="9341">
                  <c:v>0.93409999999991344</c:v>
                </c:pt>
                <c:pt idx="9342">
                  <c:v>0.93419999999991343</c:v>
                </c:pt>
                <c:pt idx="9343">
                  <c:v>0.93429999999991342</c:v>
                </c:pt>
                <c:pt idx="9344">
                  <c:v>0.93439999999991341</c:v>
                </c:pt>
                <c:pt idx="9345">
                  <c:v>0.9344999999999134</c:v>
                </c:pt>
                <c:pt idx="9346">
                  <c:v>0.93459999999991339</c:v>
                </c:pt>
                <c:pt idx="9347">
                  <c:v>0.93469999999991338</c:v>
                </c:pt>
                <c:pt idx="9348">
                  <c:v>0.93479999999991337</c:v>
                </c:pt>
                <c:pt idx="9349">
                  <c:v>0.93489999999991336</c:v>
                </c:pt>
                <c:pt idx="9350">
                  <c:v>0.93499999999991334</c:v>
                </c:pt>
                <c:pt idx="9351">
                  <c:v>0.93509999999991333</c:v>
                </c:pt>
                <c:pt idx="9352">
                  <c:v>0.93519999999991332</c:v>
                </c:pt>
                <c:pt idx="9353">
                  <c:v>0.93529999999991331</c:v>
                </c:pt>
                <c:pt idx="9354">
                  <c:v>0.9353999999999133</c:v>
                </c:pt>
                <c:pt idx="9355">
                  <c:v>0.93549999999991329</c:v>
                </c:pt>
                <c:pt idx="9356">
                  <c:v>0.93559999999991328</c:v>
                </c:pt>
                <c:pt idx="9357">
                  <c:v>0.93569999999991327</c:v>
                </c:pt>
                <c:pt idx="9358">
                  <c:v>0.93579999999991326</c:v>
                </c:pt>
                <c:pt idx="9359">
                  <c:v>0.93589999999991325</c:v>
                </c:pt>
                <c:pt idx="9360">
                  <c:v>0.93599999999991323</c:v>
                </c:pt>
                <c:pt idx="9361">
                  <c:v>0.93609999999991322</c:v>
                </c:pt>
                <c:pt idx="9362">
                  <c:v>0.93619999999991321</c:v>
                </c:pt>
                <c:pt idx="9363">
                  <c:v>0.9362999999999132</c:v>
                </c:pt>
                <c:pt idx="9364">
                  <c:v>0.93639999999991319</c:v>
                </c:pt>
                <c:pt idx="9365">
                  <c:v>0.93649999999991318</c:v>
                </c:pt>
                <c:pt idx="9366">
                  <c:v>0.93659999999991317</c:v>
                </c:pt>
                <c:pt idx="9367">
                  <c:v>0.93669999999991316</c:v>
                </c:pt>
                <c:pt idx="9368">
                  <c:v>0.93679999999991315</c:v>
                </c:pt>
                <c:pt idx="9369">
                  <c:v>0.93689999999991314</c:v>
                </c:pt>
                <c:pt idx="9370">
                  <c:v>0.93699999999991312</c:v>
                </c:pt>
                <c:pt idx="9371">
                  <c:v>0.93709999999991311</c:v>
                </c:pt>
                <c:pt idx="9372">
                  <c:v>0.9371999999999131</c:v>
                </c:pt>
                <c:pt idx="9373">
                  <c:v>0.93729999999991309</c:v>
                </c:pt>
                <c:pt idx="9374">
                  <c:v>0.93739999999991308</c:v>
                </c:pt>
                <c:pt idx="9375">
                  <c:v>0.93749999999991307</c:v>
                </c:pt>
                <c:pt idx="9376">
                  <c:v>0.93759999999991306</c:v>
                </c:pt>
                <c:pt idx="9377">
                  <c:v>0.93769999999991305</c:v>
                </c:pt>
                <c:pt idx="9378">
                  <c:v>0.93779999999991304</c:v>
                </c:pt>
                <c:pt idx="9379">
                  <c:v>0.93789999999991303</c:v>
                </c:pt>
                <c:pt idx="9380">
                  <c:v>0.93799999999991301</c:v>
                </c:pt>
                <c:pt idx="9381">
                  <c:v>0.938099999999913</c:v>
                </c:pt>
                <c:pt idx="9382">
                  <c:v>0.93819999999991299</c:v>
                </c:pt>
                <c:pt idx="9383">
                  <c:v>0.93829999999991298</c:v>
                </c:pt>
                <c:pt idx="9384">
                  <c:v>0.93839999999991297</c:v>
                </c:pt>
                <c:pt idx="9385">
                  <c:v>0.93849999999991296</c:v>
                </c:pt>
                <c:pt idx="9386">
                  <c:v>0.93859999999991295</c:v>
                </c:pt>
                <c:pt idx="9387">
                  <c:v>0.93869999999991294</c:v>
                </c:pt>
                <c:pt idx="9388">
                  <c:v>0.93879999999991293</c:v>
                </c:pt>
                <c:pt idx="9389">
                  <c:v>0.93889999999991292</c:v>
                </c:pt>
                <c:pt idx="9390">
                  <c:v>0.9389999999999129</c:v>
                </c:pt>
                <c:pt idx="9391">
                  <c:v>0.93909999999991289</c:v>
                </c:pt>
                <c:pt idx="9392">
                  <c:v>0.93919999999991288</c:v>
                </c:pt>
                <c:pt idx="9393">
                  <c:v>0.93929999999991287</c:v>
                </c:pt>
                <c:pt idx="9394">
                  <c:v>0.93939999999991286</c:v>
                </c:pt>
                <c:pt idx="9395">
                  <c:v>0.93949999999991285</c:v>
                </c:pt>
                <c:pt idx="9396">
                  <c:v>0.93959999999991284</c:v>
                </c:pt>
                <c:pt idx="9397">
                  <c:v>0.93969999999991283</c:v>
                </c:pt>
                <c:pt idx="9398">
                  <c:v>0.93979999999991282</c:v>
                </c:pt>
                <c:pt idx="9399">
                  <c:v>0.93989999999991281</c:v>
                </c:pt>
                <c:pt idx="9400">
                  <c:v>0.93999999999991279</c:v>
                </c:pt>
                <c:pt idx="9401">
                  <c:v>0.94009999999991278</c:v>
                </c:pt>
                <c:pt idx="9402">
                  <c:v>0.94019999999991277</c:v>
                </c:pt>
                <c:pt idx="9403">
                  <c:v>0.94029999999991276</c:v>
                </c:pt>
                <c:pt idx="9404">
                  <c:v>0.94039999999991275</c:v>
                </c:pt>
                <c:pt idx="9405">
                  <c:v>0.94049999999991274</c:v>
                </c:pt>
                <c:pt idx="9406">
                  <c:v>0.94059999999991273</c:v>
                </c:pt>
                <c:pt idx="9407">
                  <c:v>0.94069999999991272</c:v>
                </c:pt>
                <c:pt idx="9408">
                  <c:v>0.94079999999991271</c:v>
                </c:pt>
                <c:pt idx="9409">
                  <c:v>0.9408999999999127</c:v>
                </c:pt>
                <c:pt idx="9410">
                  <c:v>0.94099999999991268</c:v>
                </c:pt>
                <c:pt idx="9411">
                  <c:v>0.94109999999991267</c:v>
                </c:pt>
                <c:pt idx="9412">
                  <c:v>0.94119999999991266</c:v>
                </c:pt>
                <c:pt idx="9413">
                  <c:v>0.94129999999991265</c:v>
                </c:pt>
                <c:pt idx="9414">
                  <c:v>0.94139999999991264</c:v>
                </c:pt>
                <c:pt idx="9415">
                  <c:v>0.94149999999991263</c:v>
                </c:pt>
                <c:pt idx="9416">
                  <c:v>0.94159999999991262</c:v>
                </c:pt>
                <c:pt idx="9417">
                  <c:v>0.94169999999991261</c:v>
                </c:pt>
                <c:pt idx="9418">
                  <c:v>0.9417999999999126</c:v>
                </c:pt>
                <c:pt idx="9419">
                  <c:v>0.94189999999991258</c:v>
                </c:pt>
                <c:pt idx="9420">
                  <c:v>0.94199999999991257</c:v>
                </c:pt>
                <c:pt idx="9421">
                  <c:v>0.94209999999991256</c:v>
                </c:pt>
                <c:pt idx="9422">
                  <c:v>0.94219999999991255</c:v>
                </c:pt>
                <c:pt idx="9423">
                  <c:v>0.94229999999991254</c:v>
                </c:pt>
                <c:pt idx="9424">
                  <c:v>0.94239999999991253</c:v>
                </c:pt>
                <c:pt idx="9425">
                  <c:v>0.94249999999991252</c:v>
                </c:pt>
                <c:pt idx="9426">
                  <c:v>0.94259999999991251</c:v>
                </c:pt>
                <c:pt idx="9427">
                  <c:v>0.9426999999999125</c:v>
                </c:pt>
                <c:pt idx="9428">
                  <c:v>0.94279999999991249</c:v>
                </c:pt>
                <c:pt idx="9429">
                  <c:v>0.94289999999991247</c:v>
                </c:pt>
                <c:pt idx="9430">
                  <c:v>0.94299999999991246</c:v>
                </c:pt>
                <c:pt idx="9431">
                  <c:v>0.94309999999991245</c:v>
                </c:pt>
                <c:pt idx="9432">
                  <c:v>0.94319999999991244</c:v>
                </c:pt>
                <c:pt idx="9433">
                  <c:v>0.94329999999991243</c:v>
                </c:pt>
                <c:pt idx="9434">
                  <c:v>0.94339999999991242</c:v>
                </c:pt>
                <c:pt idx="9435">
                  <c:v>0.94349999999991241</c:v>
                </c:pt>
                <c:pt idx="9436">
                  <c:v>0.9435999999999124</c:v>
                </c:pt>
                <c:pt idx="9437">
                  <c:v>0.94369999999991239</c:v>
                </c:pt>
                <c:pt idx="9438">
                  <c:v>0.94379999999991238</c:v>
                </c:pt>
                <c:pt idx="9439">
                  <c:v>0.94389999999991236</c:v>
                </c:pt>
                <c:pt idx="9440">
                  <c:v>0.94399999999991235</c:v>
                </c:pt>
                <c:pt idx="9441">
                  <c:v>0.94409999999991234</c:v>
                </c:pt>
                <c:pt idx="9442">
                  <c:v>0.94419999999991233</c:v>
                </c:pt>
                <c:pt idx="9443">
                  <c:v>0.94429999999991232</c:v>
                </c:pt>
                <c:pt idx="9444">
                  <c:v>0.94439999999991231</c:v>
                </c:pt>
                <c:pt idx="9445">
                  <c:v>0.9444999999999123</c:v>
                </c:pt>
                <c:pt idx="9446">
                  <c:v>0.94459999999991229</c:v>
                </c:pt>
                <c:pt idx="9447">
                  <c:v>0.94469999999991228</c:v>
                </c:pt>
                <c:pt idx="9448">
                  <c:v>0.94479999999991227</c:v>
                </c:pt>
                <c:pt idx="9449">
                  <c:v>0.94489999999991225</c:v>
                </c:pt>
                <c:pt idx="9450">
                  <c:v>0.94499999999991224</c:v>
                </c:pt>
                <c:pt idx="9451">
                  <c:v>0.94509999999991223</c:v>
                </c:pt>
                <c:pt idx="9452">
                  <c:v>0.94519999999991222</c:v>
                </c:pt>
                <c:pt idx="9453">
                  <c:v>0.94529999999991221</c:v>
                </c:pt>
                <c:pt idx="9454">
                  <c:v>0.9453999999999122</c:v>
                </c:pt>
                <c:pt idx="9455">
                  <c:v>0.94549999999991219</c:v>
                </c:pt>
                <c:pt idx="9456">
                  <c:v>0.94559999999991218</c:v>
                </c:pt>
                <c:pt idx="9457">
                  <c:v>0.94569999999991217</c:v>
                </c:pt>
                <c:pt idx="9458">
                  <c:v>0.94579999999991216</c:v>
                </c:pt>
                <c:pt idx="9459">
                  <c:v>0.94589999999991214</c:v>
                </c:pt>
                <c:pt idx="9460">
                  <c:v>0.94599999999991213</c:v>
                </c:pt>
                <c:pt idx="9461">
                  <c:v>0.94609999999991212</c:v>
                </c:pt>
                <c:pt idx="9462">
                  <c:v>0.94619999999991211</c:v>
                </c:pt>
                <c:pt idx="9463">
                  <c:v>0.9462999999999121</c:v>
                </c:pt>
                <c:pt idx="9464">
                  <c:v>0.94639999999991209</c:v>
                </c:pt>
                <c:pt idx="9465">
                  <c:v>0.94649999999991208</c:v>
                </c:pt>
                <c:pt idx="9466">
                  <c:v>0.94659999999991207</c:v>
                </c:pt>
                <c:pt idx="9467">
                  <c:v>0.94669999999991206</c:v>
                </c:pt>
                <c:pt idx="9468">
                  <c:v>0.94679999999991205</c:v>
                </c:pt>
                <c:pt idx="9469">
                  <c:v>0.94689999999991203</c:v>
                </c:pt>
                <c:pt idx="9470">
                  <c:v>0.94699999999991202</c:v>
                </c:pt>
                <c:pt idx="9471">
                  <c:v>0.94709999999991201</c:v>
                </c:pt>
                <c:pt idx="9472">
                  <c:v>0.947199999999912</c:v>
                </c:pt>
                <c:pt idx="9473">
                  <c:v>0.94729999999991199</c:v>
                </c:pt>
                <c:pt idx="9474">
                  <c:v>0.94739999999991198</c:v>
                </c:pt>
                <c:pt idx="9475">
                  <c:v>0.94749999999991197</c:v>
                </c:pt>
                <c:pt idx="9476">
                  <c:v>0.94759999999991196</c:v>
                </c:pt>
                <c:pt idx="9477">
                  <c:v>0.94769999999991195</c:v>
                </c:pt>
                <c:pt idx="9478">
                  <c:v>0.94779999999991194</c:v>
                </c:pt>
                <c:pt idx="9479">
                  <c:v>0.94789999999991192</c:v>
                </c:pt>
                <c:pt idx="9480">
                  <c:v>0.94799999999991191</c:v>
                </c:pt>
                <c:pt idx="9481">
                  <c:v>0.9480999999999119</c:v>
                </c:pt>
                <c:pt idx="9482">
                  <c:v>0.94819999999991189</c:v>
                </c:pt>
                <c:pt idx="9483">
                  <c:v>0.94829999999991188</c:v>
                </c:pt>
                <c:pt idx="9484">
                  <c:v>0.94839999999991187</c:v>
                </c:pt>
                <c:pt idx="9485">
                  <c:v>0.94849999999991186</c:v>
                </c:pt>
                <c:pt idx="9486">
                  <c:v>0.94859999999991185</c:v>
                </c:pt>
                <c:pt idx="9487">
                  <c:v>0.94869999999991184</c:v>
                </c:pt>
                <c:pt idx="9488">
                  <c:v>0.94879999999991183</c:v>
                </c:pt>
                <c:pt idx="9489">
                  <c:v>0.94889999999991181</c:v>
                </c:pt>
                <c:pt idx="9490">
                  <c:v>0.9489999999999118</c:v>
                </c:pt>
                <c:pt idx="9491">
                  <c:v>0.94909999999991179</c:v>
                </c:pt>
                <c:pt idx="9492">
                  <c:v>0.94919999999991178</c:v>
                </c:pt>
                <c:pt idx="9493">
                  <c:v>0.94929999999991177</c:v>
                </c:pt>
                <c:pt idx="9494">
                  <c:v>0.94939999999991176</c:v>
                </c:pt>
                <c:pt idx="9495">
                  <c:v>0.94949999999991175</c:v>
                </c:pt>
                <c:pt idx="9496">
                  <c:v>0.94959999999991174</c:v>
                </c:pt>
                <c:pt idx="9497">
                  <c:v>0.94969999999991173</c:v>
                </c:pt>
                <c:pt idx="9498">
                  <c:v>0.94979999999991171</c:v>
                </c:pt>
                <c:pt idx="9499">
                  <c:v>0.9498999999999117</c:v>
                </c:pt>
                <c:pt idx="9500">
                  <c:v>0.94999999999991169</c:v>
                </c:pt>
                <c:pt idx="9501">
                  <c:v>0.95009999999991168</c:v>
                </c:pt>
                <c:pt idx="9502">
                  <c:v>0.95019999999991167</c:v>
                </c:pt>
                <c:pt idx="9503">
                  <c:v>0.95029999999991166</c:v>
                </c:pt>
                <c:pt idx="9504">
                  <c:v>0.95039999999991165</c:v>
                </c:pt>
                <c:pt idx="9505">
                  <c:v>0.95049999999991164</c:v>
                </c:pt>
                <c:pt idx="9506">
                  <c:v>0.95059999999991163</c:v>
                </c:pt>
                <c:pt idx="9507">
                  <c:v>0.95069999999991162</c:v>
                </c:pt>
                <c:pt idx="9508">
                  <c:v>0.9507999999999116</c:v>
                </c:pt>
                <c:pt idx="9509">
                  <c:v>0.95089999999991159</c:v>
                </c:pt>
                <c:pt idx="9510">
                  <c:v>0.95099999999991158</c:v>
                </c:pt>
                <c:pt idx="9511">
                  <c:v>0.95109999999991157</c:v>
                </c:pt>
                <c:pt idx="9512">
                  <c:v>0.95119999999991156</c:v>
                </c:pt>
                <c:pt idx="9513">
                  <c:v>0.95129999999991155</c:v>
                </c:pt>
                <c:pt idx="9514">
                  <c:v>0.95139999999991154</c:v>
                </c:pt>
                <c:pt idx="9515">
                  <c:v>0.95149999999991153</c:v>
                </c:pt>
                <c:pt idx="9516">
                  <c:v>0.95159999999991152</c:v>
                </c:pt>
                <c:pt idx="9517">
                  <c:v>0.95169999999991151</c:v>
                </c:pt>
                <c:pt idx="9518">
                  <c:v>0.95179999999991149</c:v>
                </c:pt>
                <c:pt idx="9519">
                  <c:v>0.95189999999991148</c:v>
                </c:pt>
                <c:pt idx="9520">
                  <c:v>0.95199999999991147</c:v>
                </c:pt>
                <c:pt idx="9521">
                  <c:v>0.95209999999991146</c:v>
                </c:pt>
                <c:pt idx="9522">
                  <c:v>0.95219999999991145</c:v>
                </c:pt>
                <c:pt idx="9523">
                  <c:v>0.95229999999991144</c:v>
                </c:pt>
                <c:pt idx="9524">
                  <c:v>0.95239999999991143</c:v>
                </c:pt>
                <c:pt idx="9525">
                  <c:v>0.95249999999991142</c:v>
                </c:pt>
                <c:pt idx="9526">
                  <c:v>0.95259999999991141</c:v>
                </c:pt>
                <c:pt idx="9527">
                  <c:v>0.9526999999999114</c:v>
                </c:pt>
                <c:pt idx="9528">
                  <c:v>0.95279999999991138</c:v>
                </c:pt>
                <c:pt idx="9529">
                  <c:v>0.95289999999991137</c:v>
                </c:pt>
                <c:pt idx="9530">
                  <c:v>0.95299999999991136</c:v>
                </c:pt>
                <c:pt idx="9531">
                  <c:v>0.95309999999991135</c:v>
                </c:pt>
                <c:pt idx="9532">
                  <c:v>0.95319999999991134</c:v>
                </c:pt>
                <c:pt idx="9533">
                  <c:v>0.95329999999991133</c:v>
                </c:pt>
                <c:pt idx="9534">
                  <c:v>0.95339999999991132</c:v>
                </c:pt>
                <c:pt idx="9535">
                  <c:v>0.95349999999991131</c:v>
                </c:pt>
                <c:pt idx="9536">
                  <c:v>0.9535999999999113</c:v>
                </c:pt>
                <c:pt idx="9537">
                  <c:v>0.95369999999991129</c:v>
                </c:pt>
                <c:pt idx="9538">
                  <c:v>0.95379999999991127</c:v>
                </c:pt>
                <c:pt idx="9539">
                  <c:v>0.95389999999991126</c:v>
                </c:pt>
                <c:pt idx="9540">
                  <c:v>0.95399999999991125</c:v>
                </c:pt>
                <c:pt idx="9541">
                  <c:v>0.95409999999991124</c:v>
                </c:pt>
                <c:pt idx="9542">
                  <c:v>0.95419999999991123</c:v>
                </c:pt>
                <c:pt idx="9543">
                  <c:v>0.95429999999991122</c:v>
                </c:pt>
                <c:pt idx="9544">
                  <c:v>0.95439999999991121</c:v>
                </c:pt>
                <c:pt idx="9545">
                  <c:v>0.9544999999999112</c:v>
                </c:pt>
                <c:pt idx="9546">
                  <c:v>0.95459999999991119</c:v>
                </c:pt>
                <c:pt idx="9547">
                  <c:v>0.95469999999991118</c:v>
                </c:pt>
                <c:pt idx="9548">
                  <c:v>0.95479999999991116</c:v>
                </c:pt>
                <c:pt idx="9549">
                  <c:v>0.95489999999991115</c:v>
                </c:pt>
                <c:pt idx="9550">
                  <c:v>0.95499999999991114</c:v>
                </c:pt>
                <c:pt idx="9551">
                  <c:v>0.95509999999991113</c:v>
                </c:pt>
                <c:pt idx="9552">
                  <c:v>0.95519999999991112</c:v>
                </c:pt>
                <c:pt idx="9553">
                  <c:v>0.95529999999991111</c:v>
                </c:pt>
                <c:pt idx="9554">
                  <c:v>0.9553999999999111</c:v>
                </c:pt>
                <c:pt idx="9555">
                  <c:v>0.95549999999991109</c:v>
                </c:pt>
                <c:pt idx="9556">
                  <c:v>0.95559999999991108</c:v>
                </c:pt>
                <c:pt idx="9557">
                  <c:v>0.95569999999991107</c:v>
                </c:pt>
                <c:pt idx="9558">
                  <c:v>0.95579999999991105</c:v>
                </c:pt>
                <c:pt idx="9559">
                  <c:v>0.95589999999991104</c:v>
                </c:pt>
                <c:pt idx="9560">
                  <c:v>0.95599999999991103</c:v>
                </c:pt>
                <c:pt idx="9561">
                  <c:v>0.95609999999991102</c:v>
                </c:pt>
                <c:pt idx="9562">
                  <c:v>0.95619999999991101</c:v>
                </c:pt>
                <c:pt idx="9563">
                  <c:v>0.956299999999911</c:v>
                </c:pt>
                <c:pt idx="9564">
                  <c:v>0.95639999999991099</c:v>
                </c:pt>
                <c:pt idx="9565">
                  <c:v>0.95649999999991098</c:v>
                </c:pt>
                <c:pt idx="9566">
                  <c:v>0.95659999999991097</c:v>
                </c:pt>
                <c:pt idx="9567">
                  <c:v>0.95669999999991095</c:v>
                </c:pt>
                <c:pt idx="9568">
                  <c:v>0.95679999999991094</c:v>
                </c:pt>
                <c:pt idx="9569">
                  <c:v>0.95689999999991093</c:v>
                </c:pt>
                <c:pt idx="9570">
                  <c:v>0.95699999999991092</c:v>
                </c:pt>
                <c:pt idx="9571">
                  <c:v>0.95709999999991091</c:v>
                </c:pt>
                <c:pt idx="9572">
                  <c:v>0.9571999999999109</c:v>
                </c:pt>
                <c:pt idx="9573">
                  <c:v>0.95729999999991089</c:v>
                </c:pt>
                <c:pt idx="9574">
                  <c:v>0.95739999999991088</c:v>
                </c:pt>
                <c:pt idx="9575">
                  <c:v>0.95749999999991087</c:v>
                </c:pt>
                <c:pt idx="9576">
                  <c:v>0.95759999999991086</c:v>
                </c:pt>
                <c:pt idx="9577">
                  <c:v>0.95769999999991084</c:v>
                </c:pt>
                <c:pt idx="9578">
                  <c:v>0.95779999999991083</c:v>
                </c:pt>
                <c:pt idx="9579">
                  <c:v>0.95789999999991082</c:v>
                </c:pt>
                <c:pt idx="9580">
                  <c:v>0.95799999999991081</c:v>
                </c:pt>
                <c:pt idx="9581">
                  <c:v>0.9580999999999108</c:v>
                </c:pt>
                <c:pt idx="9582">
                  <c:v>0.95819999999991079</c:v>
                </c:pt>
                <c:pt idx="9583">
                  <c:v>0.95829999999991078</c:v>
                </c:pt>
                <c:pt idx="9584">
                  <c:v>0.95839999999991077</c:v>
                </c:pt>
                <c:pt idx="9585">
                  <c:v>0.95849999999991076</c:v>
                </c:pt>
                <c:pt idx="9586">
                  <c:v>0.95859999999991075</c:v>
                </c:pt>
                <c:pt idx="9587">
                  <c:v>0.95869999999991073</c:v>
                </c:pt>
                <c:pt idx="9588">
                  <c:v>0.95879999999991072</c:v>
                </c:pt>
                <c:pt idx="9589">
                  <c:v>0.95889999999991071</c:v>
                </c:pt>
                <c:pt idx="9590">
                  <c:v>0.9589999999999107</c:v>
                </c:pt>
                <c:pt idx="9591">
                  <c:v>0.95909999999991069</c:v>
                </c:pt>
                <c:pt idx="9592">
                  <c:v>0.95919999999991068</c:v>
                </c:pt>
                <c:pt idx="9593">
                  <c:v>0.95929999999991067</c:v>
                </c:pt>
                <c:pt idx="9594">
                  <c:v>0.95939999999991066</c:v>
                </c:pt>
                <c:pt idx="9595">
                  <c:v>0.95949999999991065</c:v>
                </c:pt>
                <c:pt idx="9596">
                  <c:v>0.95959999999991064</c:v>
                </c:pt>
                <c:pt idx="9597">
                  <c:v>0.95969999999991062</c:v>
                </c:pt>
                <c:pt idx="9598">
                  <c:v>0.95979999999991061</c:v>
                </c:pt>
                <c:pt idx="9599">
                  <c:v>0.9598999999999106</c:v>
                </c:pt>
                <c:pt idx="9600">
                  <c:v>0.95999999999991059</c:v>
                </c:pt>
                <c:pt idx="9601">
                  <c:v>0.96009999999991058</c:v>
                </c:pt>
                <c:pt idx="9602">
                  <c:v>0.96019999999991057</c:v>
                </c:pt>
                <c:pt idx="9603">
                  <c:v>0.96029999999991056</c:v>
                </c:pt>
                <c:pt idx="9604">
                  <c:v>0.96039999999991055</c:v>
                </c:pt>
                <c:pt idx="9605">
                  <c:v>0.96049999999991054</c:v>
                </c:pt>
                <c:pt idx="9606">
                  <c:v>0.96059999999991053</c:v>
                </c:pt>
                <c:pt idx="9607">
                  <c:v>0.96069999999991051</c:v>
                </c:pt>
                <c:pt idx="9608">
                  <c:v>0.9607999999999105</c:v>
                </c:pt>
                <c:pt idx="9609">
                  <c:v>0.96089999999991049</c:v>
                </c:pt>
                <c:pt idx="9610">
                  <c:v>0.96099999999991048</c:v>
                </c:pt>
                <c:pt idx="9611">
                  <c:v>0.96109999999991047</c:v>
                </c:pt>
                <c:pt idx="9612">
                  <c:v>0.96119999999991046</c:v>
                </c:pt>
                <c:pt idx="9613">
                  <c:v>0.96129999999991045</c:v>
                </c:pt>
                <c:pt idx="9614">
                  <c:v>0.96139999999991044</c:v>
                </c:pt>
                <c:pt idx="9615">
                  <c:v>0.96149999999991043</c:v>
                </c:pt>
                <c:pt idx="9616">
                  <c:v>0.96159999999991042</c:v>
                </c:pt>
                <c:pt idx="9617">
                  <c:v>0.9616999999999104</c:v>
                </c:pt>
                <c:pt idx="9618">
                  <c:v>0.96179999999991039</c:v>
                </c:pt>
                <c:pt idx="9619">
                  <c:v>0.96189999999991038</c:v>
                </c:pt>
                <c:pt idx="9620">
                  <c:v>0.96199999999991037</c:v>
                </c:pt>
                <c:pt idx="9621">
                  <c:v>0.96209999999991036</c:v>
                </c:pt>
                <c:pt idx="9622">
                  <c:v>0.96219999999991035</c:v>
                </c:pt>
                <c:pt idx="9623">
                  <c:v>0.96229999999991034</c:v>
                </c:pt>
                <c:pt idx="9624">
                  <c:v>0.96239999999991033</c:v>
                </c:pt>
                <c:pt idx="9625">
                  <c:v>0.96249999999991032</c:v>
                </c:pt>
                <c:pt idx="9626">
                  <c:v>0.96259999999991031</c:v>
                </c:pt>
                <c:pt idx="9627">
                  <c:v>0.96269999999991029</c:v>
                </c:pt>
                <c:pt idx="9628">
                  <c:v>0.96279999999991028</c:v>
                </c:pt>
                <c:pt idx="9629">
                  <c:v>0.96289999999991027</c:v>
                </c:pt>
                <c:pt idx="9630">
                  <c:v>0.96299999999991026</c:v>
                </c:pt>
                <c:pt idx="9631">
                  <c:v>0.96309999999991025</c:v>
                </c:pt>
                <c:pt idx="9632">
                  <c:v>0.96319999999991024</c:v>
                </c:pt>
                <c:pt idx="9633">
                  <c:v>0.96329999999991023</c:v>
                </c:pt>
                <c:pt idx="9634">
                  <c:v>0.96339999999991022</c:v>
                </c:pt>
                <c:pt idx="9635">
                  <c:v>0.96349999999991021</c:v>
                </c:pt>
                <c:pt idx="9636">
                  <c:v>0.9635999999999102</c:v>
                </c:pt>
                <c:pt idx="9637">
                  <c:v>0.96369999999991018</c:v>
                </c:pt>
                <c:pt idx="9638">
                  <c:v>0.96379999999991017</c:v>
                </c:pt>
                <c:pt idx="9639">
                  <c:v>0.96389999999991016</c:v>
                </c:pt>
                <c:pt idx="9640">
                  <c:v>0.96399999999991015</c:v>
                </c:pt>
                <c:pt idx="9641">
                  <c:v>0.96409999999991014</c:v>
                </c:pt>
                <c:pt idx="9642">
                  <c:v>0.96419999999991013</c:v>
                </c:pt>
                <c:pt idx="9643">
                  <c:v>0.96429999999991012</c:v>
                </c:pt>
                <c:pt idx="9644">
                  <c:v>0.96439999999991011</c:v>
                </c:pt>
                <c:pt idx="9645">
                  <c:v>0.9644999999999101</c:v>
                </c:pt>
                <c:pt idx="9646">
                  <c:v>0.96459999999991008</c:v>
                </c:pt>
                <c:pt idx="9647">
                  <c:v>0.96469999999991007</c:v>
                </c:pt>
                <c:pt idx="9648">
                  <c:v>0.96479999999991006</c:v>
                </c:pt>
                <c:pt idx="9649">
                  <c:v>0.96489999999991005</c:v>
                </c:pt>
                <c:pt idx="9650">
                  <c:v>0.96499999999991004</c:v>
                </c:pt>
                <c:pt idx="9651">
                  <c:v>0.96509999999991003</c:v>
                </c:pt>
                <c:pt idx="9652">
                  <c:v>0.96519999999991002</c:v>
                </c:pt>
                <c:pt idx="9653">
                  <c:v>0.96529999999991001</c:v>
                </c:pt>
                <c:pt idx="9654">
                  <c:v>0.96539999999991</c:v>
                </c:pt>
                <c:pt idx="9655">
                  <c:v>0.96549999999990999</c:v>
                </c:pt>
                <c:pt idx="9656">
                  <c:v>0.96559999999990997</c:v>
                </c:pt>
                <c:pt idx="9657">
                  <c:v>0.96569999999990996</c:v>
                </c:pt>
                <c:pt idx="9658">
                  <c:v>0.96579999999990995</c:v>
                </c:pt>
                <c:pt idx="9659">
                  <c:v>0.96589999999990994</c:v>
                </c:pt>
                <c:pt idx="9660">
                  <c:v>0.96599999999990993</c:v>
                </c:pt>
                <c:pt idx="9661">
                  <c:v>0.96609999999990992</c:v>
                </c:pt>
                <c:pt idx="9662">
                  <c:v>0.96619999999990991</c:v>
                </c:pt>
                <c:pt idx="9663">
                  <c:v>0.9662999999999099</c:v>
                </c:pt>
                <c:pt idx="9664">
                  <c:v>0.96639999999990989</c:v>
                </c:pt>
                <c:pt idx="9665">
                  <c:v>0.96649999999990988</c:v>
                </c:pt>
                <c:pt idx="9666">
                  <c:v>0.96659999999990986</c:v>
                </c:pt>
                <c:pt idx="9667">
                  <c:v>0.96669999999990985</c:v>
                </c:pt>
                <c:pt idx="9668">
                  <c:v>0.96679999999990984</c:v>
                </c:pt>
                <c:pt idx="9669">
                  <c:v>0.96689999999990983</c:v>
                </c:pt>
                <c:pt idx="9670">
                  <c:v>0.96699999999990982</c:v>
                </c:pt>
                <c:pt idx="9671">
                  <c:v>0.96709999999990981</c:v>
                </c:pt>
                <c:pt idx="9672">
                  <c:v>0.9671999999999098</c:v>
                </c:pt>
                <c:pt idx="9673">
                  <c:v>0.96729999999990979</c:v>
                </c:pt>
                <c:pt idx="9674">
                  <c:v>0.96739999999990978</c:v>
                </c:pt>
                <c:pt idx="9675">
                  <c:v>0.96749999999990977</c:v>
                </c:pt>
                <c:pt idx="9676">
                  <c:v>0.96759999999990975</c:v>
                </c:pt>
                <c:pt idx="9677">
                  <c:v>0.96769999999990974</c:v>
                </c:pt>
                <c:pt idx="9678">
                  <c:v>0.96779999999990973</c:v>
                </c:pt>
                <c:pt idx="9679">
                  <c:v>0.96789999999990972</c:v>
                </c:pt>
                <c:pt idx="9680">
                  <c:v>0.96799999999990971</c:v>
                </c:pt>
                <c:pt idx="9681">
                  <c:v>0.9680999999999097</c:v>
                </c:pt>
                <c:pt idx="9682">
                  <c:v>0.96819999999990969</c:v>
                </c:pt>
                <c:pt idx="9683">
                  <c:v>0.96829999999990968</c:v>
                </c:pt>
                <c:pt idx="9684">
                  <c:v>0.96839999999990967</c:v>
                </c:pt>
                <c:pt idx="9685">
                  <c:v>0.96849999999990966</c:v>
                </c:pt>
                <c:pt idx="9686">
                  <c:v>0.96859999999990964</c:v>
                </c:pt>
                <c:pt idx="9687">
                  <c:v>0.96869999999990963</c:v>
                </c:pt>
                <c:pt idx="9688">
                  <c:v>0.96879999999990962</c:v>
                </c:pt>
                <c:pt idx="9689">
                  <c:v>0.96889999999990961</c:v>
                </c:pt>
                <c:pt idx="9690">
                  <c:v>0.9689999999999096</c:v>
                </c:pt>
                <c:pt idx="9691">
                  <c:v>0.96909999999990959</c:v>
                </c:pt>
                <c:pt idx="9692">
                  <c:v>0.96919999999990958</c:v>
                </c:pt>
                <c:pt idx="9693">
                  <c:v>0.96929999999990957</c:v>
                </c:pt>
                <c:pt idx="9694">
                  <c:v>0.96939999999990956</c:v>
                </c:pt>
                <c:pt idx="9695">
                  <c:v>0.96949999999990955</c:v>
                </c:pt>
                <c:pt idx="9696">
                  <c:v>0.96959999999990953</c:v>
                </c:pt>
                <c:pt idx="9697">
                  <c:v>0.96969999999990952</c:v>
                </c:pt>
                <c:pt idx="9698">
                  <c:v>0.96979999999990951</c:v>
                </c:pt>
                <c:pt idx="9699">
                  <c:v>0.9698999999999095</c:v>
                </c:pt>
                <c:pt idx="9700">
                  <c:v>0.96999999999990949</c:v>
                </c:pt>
                <c:pt idx="9701">
                  <c:v>0.97009999999990948</c:v>
                </c:pt>
                <c:pt idx="9702">
                  <c:v>0.97019999999990947</c:v>
                </c:pt>
                <c:pt idx="9703">
                  <c:v>0.97029999999990946</c:v>
                </c:pt>
                <c:pt idx="9704">
                  <c:v>0.97039999999990945</c:v>
                </c:pt>
                <c:pt idx="9705">
                  <c:v>0.97049999999990944</c:v>
                </c:pt>
                <c:pt idx="9706">
                  <c:v>0.97059999999990942</c:v>
                </c:pt>
                <c:pt idx="9707">
                  <c:v>0.97069999999990941</c:v>
                </c:pt>
                <c:pt idx="9708">
                  <c:v>0.9707999999999094</c:v>
                </c:pt>
                <c:pt idx="9709">
                  <c:v>0.97089999999990939</c:v>
                </c:pt>
                <c:pt idx="9710">
                  <c:v>0.97099999999990938</c:v>
                </c:pt>
                <c:pt idx="9711">
                  <c:v>0.97109999999990937</c:v>
                </c:pt>
                <c:pt idx="9712">
                  <c:v>0.97119999999990936</c:v>
                </c:pt>
                <c:pt idx="9713">
                  <c:v>0.97129999999990935</c:v>
                </c:pt>
                <c:pt idx="9714">
                  <c:v>0.97139999999990934</c:v>
                </c:pt>
                <c:pt idx="9715">
                  <c:v>0.97149999999990932</c:v>
                </c:pt>
                <c:pt idx="9716">
                  <c:v>0.97159999999990931</c:v>
                </c:pt>
                <c:pt idx="9717">
                  <c:v>0.9716999999999093</c:v>
                </c:pt>
                <c:pt idx="9718">
                  <c:v>0.97179999999990929</c:v>
                </c:pt>
                <c:pt idx="9719">
                  <c:v>0.97189999999990928</c:v>
                </c:pt>
                <c:pt idx="9720">
                  <c:v>0.97199999999990927</c:v>
                </c:pt>
                <c:pt idx="9721">
                  <c:v>0.97209999999990926</c:v>
                </c:pt>
                <c:pt idx="9722">
                  <c:v>0.97219999999990925</c:v>
                </c:pt>
                <c:pt idx="9723">
                  <c:v>0.97229999999990924</c:v>
                </c:pt>
                <c:pt idx="9724">
                  <c:v>0.97239999999990923</c:v>
                </c:pt>
                <c:pt idx="9725">
                  <c:v>0.97249999999990921</c:v>
                </c:pt>
                <c:pt idx="9726">
                  <c:v>0.9725999999999092</c:v>
                </c:pt>
                <c:pt idx="9727">
                  <c:v>0.97269999999990919</c:v>
                </c:pt>
                <c:pt idx="9728">
                  <c:v>0.97279999999990918</c:v>
                </c:pt>
                <c:pt idx="9729">
                  <c:v>0.97289999999990917</c:v>
                </c:pt>
                <c:pt idx="9730">
                  <c:v>0.97299999999990916</c:v>
                </c:pt>
                <c:pt idx="9731">
                  <c:v>0.97309999999990915</c:v>
                </c:pt>
                <c:pt idx="9732">
                  <c:v>0.97319999999990914</c:v>
                </c:pt>
                <c:pt idx="9733">
                  <c:v>0.97329999999990913</c:v>
                </c:pt>
                <c:pt idx="9734">
                  <c:v>0.97339999999990912</c:v>
                </c:pt>
                <c:pt idx="9735">
                  <c:v>0.9734999999999091</c:v>
                </c:pt>
                <c:pt idx="9736">
                  <c:v>0.97359999999990909</c:v>
                </c:pt>
                <c:pt idx="9737">
                  <c:v>0.97369999999990908</c:v>
                </c:pt>
                <c:pt idx="9738">
                  <c:v>0.97379999999990907</c:v>
                </c:pt>
                <c:pt idx="9739">
                  <c:v>0.97389999999990906</c:v>
                </c:pt>
                <c:pt idx="9740">
                  <c:v>0.97399999999990905</c:v>
                </c:pt>
                <c:pt idx="9741">
                  <c:v>0.97409999999990904</c:v>
                </c:pt>
                <c:pt idx="9742">
                  <c:v>0.97419999999990903</c:v>
                </c:pt>
                <c:pt idx="9743">
                  <c:v>0.97429999999990902</c:v>
                </c:pt>
                <c:pt idx="9744">
                  <c:v>0.97439999999990901</c:v>
                </c:pt>
                <c:pt idx="9745">
                  <c:v>0.97449999999990899</c:v>
                </c:pt>
                <c:pt idx="9746">
                  <c:v>0.97459999999990898</c:v>
                </c:pt>
                <c:pt idx="9747">
                  <c:v>0.97469999999990897</c:v>
                </c:pt>
                <c:pt idx="9748">
                  <c:v>0.97479999999990896</c:v>
                </c:pt>
                <c:pt idx="9749">
                  <c:v>0.97489999999990895</c:v>
                </c:pt>
                <c:pt idx="9750">
                  <c:v>0.97499999999990894</c:v>
                </c:pt>
                <c:pt idx="9751">
                  <c:v>0.97509999999990893</c:v>
                </c:pt>
                <c:pt idx="9752">
                  <c:v>0.97519999999990892</c:v>
                </c:pt>
                <c:pt idx="9753">
                  <c:v>0.97529999999990891</c:v>
                </c:pt>
                <c:pt idx="9754">
                  <c:v>0.9753999999999089</c:v>
                </c:pt>
                <c:pt idx="9755">
                  <c:v>0.97549999999990888</c:v>
                </c:pt>
                <c:pt idx="9756">
                  <c:v>0.97559999999990887</c:v>
                </c:pt>
                <c:pt idx="9757">
                  <c:v>0.97569999999990886</c:v>
                </c:pt>
                <c:pt idx="9758">
                  <c:v>0.97579999999990885</c:v>
                </c:pt>
                <c:pt idx="9759">
                  <c:v>0.97589999999990884</c:v>
                </c:pt>
                <c:pt idx="9760">
                  <c:v>0.97599999999990883</c:v>
                </c:pt>
                <c:pt idx="9761">
                  <c:v>0.97609999999990882</c:v>
                </c:pt>
                <c:pt idx="9762">
                  <c:v>0.97619999999990881</c:v>
                </c:pt>
                <c:pt idx="9763">
                  <c:v>0.9762999999999088</c:v>
                </c:pt>
                <c:pt idx="9764">
                  <c:v>0.97639999999990879</c:v>
                </c:pt>
                <c:pt idx="9765">
                  <c:v>0.97649999999990877</c:v>
                </c:pt>
                <c:pt idx="9766">
                  <c:v>0.97659999999990876</c:v>
                </c:pt>
                <c:pt idx="9767">
                  <c:v>0.97669999999990875</c:v>
                </c:pt>
                <c:pt idx="9768">
                  <c:v>0.97679999999990874</c:v>
                </c:pt>
                <c:pt idx="9769">
                  <c:v>0.97689999999990873</c:v>
                </c:pt>
                <c:pt idx="9770">
                  <c:v>0.97699999999990872</c:v>
                </c:pt>
                <c:pt idx="9771">
                  <c:v>0.97709999999990871</c:v>
                </c:pt>
                <c:pt idx="9772">
                  <c:v>0.9771999999999087</c:v>
                </c:pt>
                <c:pt idx="9773">
                  <c:v>0.97729999999990869</c:v>
                </c:pt>
                <c:pt idx="9774">
                  <c:v>0.97739999999990868</c:v>
                </c:pt>
                <c:pt idx="9775">
                  <c:v>0.97749999999990866</c:v>
                </c:pt>
                <c:pt idx="9776">
                  <c:v>0.97759999999990865</c:v>
                </c:pt>
                <c:pt idx="9777">
                  <c:v>0.97769999999990864</c:v>
                </c:pt>
                <c:pt idx="9778">
                  <c:v>0.97779999999990863</c:v>
                </c:pt>
                <c:pt idx="9779">
                  <c:v>0.97789999999990862</c:v>
                </c:pt>
                <c:pt idx="9780">
                  <c:v>0.97799999999990861</c:v>
                </c:pt>
                <c:pt idx="9781">
                  <c:v>0.9780999999999086</c:v>
                </c:pt>
                <c:pt idx="9782">
                  <c:v>0.97819999999990859</c:v>
                </c:pt>
                <c:pt idx="9783">
                  <c:v>0.97829999999990858</c:v>
                </c:pt>
                <c:pt idx="9784">
                  <c:v>0.97839999999990857</c:v>
                </c:pt>
                <c:pt idx="9785">
                  <c:v>0.97849999999990855</c:v>
                </c:pt>
                <c:pt idx="9786">
                  <c:v>0.97859999999990854</c:v>
                </c:pt>
                <c:pt idx="9787">
                  <c:v>0.97869999999990853</c:v>
                </c:pt>
                <c:pt idx="9788">
                  <c:v>0.97879999999990852</c:v>
                </c:pt>
                <c:pt idx="9789">
                  <c:v>0.97889999999990851</c:v>
                </c:pt>
                <c:pt idx="9790">
                  <c:v>0.9789999999999085</c:v>
                </c:pt>
                <c:pt idx="9791">
                  <c:v>0.97909999999990849</c:v>
                </c:pt>
                <c:pt idx="9792">
                  <c:v>0.97919999999990848</c:v>
                </c:pt>
                <c:pt idx="9793">
                  <c:v>0.97929999999990847</c:v>
                </c:pt>
                <c:pt idx="9794">
                  <c:v>0.97939999999990845</c:v>
                </c:pt>
                <c:pt idx="9795">
                  <c:v>0.97949999999990844</c:v>
                </c:pt>
                <c:pt idx="9796">
                  <c:v>0.97959999999990843</c:v>
                </c:pt>
                <c:pt idx="9797">
                  <c:v>0.97969999999990842</c:v>
                </c:pt>
                <c:pt idx="9798">
                  <c:v>0.97979999999990841</c:v>
                </c:pt>
                <c:pt idx="9799">
                  <c:v>0.9798999999999084</c:v>
                </c:pt>
                <c:pt idx="9800">
                  <c:v>0.97999999999990839</c:v>
                </c:pt>
                <c:pt idx="9801">
                  <c:v>0.98009999999990838</c:v>
                </c:pt>
                <c:pt idx="9802">
                  <c:v>0.98019999999990837</c:v>
                </c:pt>
                <c:pt idx="9803">
                  <c:v>0.98029999999990836</c:v>
                </c:pt>
                <c:pt idx="9804">
                  <c:v>0.98039999999990834</c:v>
                </c:pt>
                <c:pt idx="9805">
                  <c:v>0.98049999999990833</c:v>
                </c:pt>
                <c:pt idx="9806">
                  <c:v>0.98059999999990832</c:v>
                </c:pt>
                <c:pt idx="9807">
                  <c:v>0.98069999999990831</c:v>
                </c:pt>
                <c:pt idx="9808">
                  <c:v>0.9807999999999083</c:v>
                </c:pt>
                <c:pt idx="9809">
                  <c:v>0.98089999999990829</c:v>
                </c:pt>
                <c:pt idx="9810">
                  <c:v>0.98099999999990828</c:v>
                </c:pt>
                <c:pt idx="9811">
                  <c:v>0.98109999999990827</c:v>
                </c:pt>
                <c:pt idx="9812">
                  <c:v>0.98119999999990826</c:v>
                </c:pt>
                <c:pt idx="9813">
                  <c:v>0.98129999999990825</c:v>
                </c:pt>
                <c:pt idx="9814">
                  <c:v>0.98139999999990823</c:v>
                </c:pt>
                <c:pt idx="9815">
                  <c:v>0.98149999999990822</c:v>
                </c:pt>
                <c:pt idx="9816">
                  <c:v>0.98159999999990821</c:v>
                </c:pt>
                <c:pt idx="9817">
                  <c:v>0.9816999999999082</c:v>
                </c:pt>
                <c:pt idx="9818">
                  <c:v>0.98179999999990819</c:v>
                </c:pt>
                <c:pt idx="9819">
                  <c:v>0.98189999999990818</c:v>
                </c:pt>
                <c:pt idx="9820">
                  <c:v>0.98199999999990817</c:v>
                </c:pt>
                <c:pt idx="9821">
                  <c:v>0.98209999999990816</c:v>
                </c:pt>
                <c:pt idx="9822">
                  <c:v>0.98219999999990815</c:v>
                </c:pt>
                <c:pt idx="9823">
                  <c:v>0.98229999999990814</c:v>
                </c:pt>
                <c:pt idx="9824">
                  <c:v>0.98239999999990812</c:v>
                </c:pt>
                <c:pt idx="9825">
                  <c:v>0.98249999999990811</c:v>
                </c:pt>
                <c:pt idx="9826">
                  <c:v>0.9825999999999081</c:v>
                </c:pt>
                <c:pt idx="9827">
                  <c:v>0.98269999999990809</c:v>
                </c:pt>
                <c:pt idx="9828">
                  <c:v>0.98279999999990808</c:v>
                </c:pt>
                <c:pt idx="9829">
                  <c:v>0.98289999999990807</c:v>
                </c:pt>
                <c:pt idx="9830">
                  <c:v>0.98299999999990806</c:v>
                </c:pt>
                <c:pt idx="9831">
                  <c:v>0.98309999999990805</c:v>
                </c:pt>
                <c:pt idx="9832">
                  <c:v>0.98319999999990804</c:v>
                </c:pt>
                <c:pt idx="9833">
                  <c:v>0.98329999999990803</c:v>
                </c:pt>
                <c:pt idx="9834">
                  <c:v>0.98339999999990801</c:v>
                </c:pt>
                <c:pt idx="9835">
                  <c:v>0.983499999999908</c:v>
                </c:pt>
                <c:pt idx="9836">
                  <c:v>0.98359999999990799</c:v>
                </c:pt>
                <c:pt idx="9837">
                  <c:v>0.98369999999990798</c:v>
                </c:pt>
                <c:pt idx="9838">
                  <c:v>0.98379999999990797</c:v>
                </c:pt>
                <c:pt idx="9839">
                  <c:v>0.98389999999990796</c:v>
                </c:pt>
                <c:pt idx="9840">
                  <c:v>0.98399999999990795</c:v>
                </c:pt>
                <c:pt idx="9841">
                  <c:v>0.98409999999990794</c:v>
                </c:pt>
                <c:pt idx="9842">
                  <c:v>0.98419999999990793</c:v>
                </c:pt>
                <c:pt idx="9843">
                  <c:v>0.98429999999990792</c:v>
                </c:pt>
                <c:pt idx="9844">
                  <c:v>0.9843999999999079</c:v>
                </c:pt>
                <c:pt idx="9845">
                  <c:v>0.98449999999990789</c:v>
                </c:pt>
                <c:pt idx="9846">
                  <c:v>0.98459999999990788</c:v>
                </c:pt>
                <c:pt idx="9847">
                  <c:v>0.98469999999990787</c:v>
                </c:pt>
                <c:pt idx="9848">
                  <c:v>0.98479999999990786</c:v>
                </c:pt>
                <c:pt idx="9849">
                  <c:v>0.98489999999990785</c:v>
                </c:pt>
                <c:pt idx="9850">
                  <c:v>0.98499999999990784</c:v>
                </c:pt>
                <c:pt idx="9851">
                  <c:v>0.98509999999990783</c:v>
                </c:pt>
                <c:pt idx="9852">
                  <c:v>0.98519999999990782</c:v>
                </c:pt>
                <c:pt idx="9853">
                  <c:v>0.98529999999990781</c:v>
                </c:pt>
                <c:pt idx="9854">
                  <c:v>0.98539999999990779</c:v>
                </c:pt>
                <c:pt idx="9855">
                  <c:v>0.98549999999990778</c:v>
                </c:pt>
                <c:pt idx="9856">
                  <c:v>0.98559999999990777</c:v>
                </c:pt>
                <c:pt idx="9857">
                  <c:v>0.98569999999990776</c:v>
                </c:pt>
                <c:pt idx="9858">
                  <c:v>0.98579999999990775</c:v>
                </c:pt>
                <c:pt idx="9859">
                  <c:v>0.98589999999990774</c:v>
                </c:pt>
                <c:pt idx="9860">
                  <c:v>0.98599999999990773</c:v>
                </c:pt>
                <c:pt idx="9861">
                  <c:v>0.98609999999990772</c:v>
                </c:pt>
                <c:pt idx="9862">
                  <c:v>0.98619999999990771</c:v>
                </c:pt>
                <c:pt idx="9863">
                  <c:v>0.98629999999990769</c:v>
                </c:pt>
                <c:pt idx="9864">
                  <c:v>0.98639999999990768</c:v>
                </c:pt>
                <c:pt idx="9865">
                  <c:v>0.98649999999990767</c:v>
                </c:pt>
                <c:pt idx="9866">
                  <c:v>0.98659999999990766</c:v>
                </c:pt>
                <c:pt idx="9867">
                  <c:v>0.98669999999990765</c:v>
                </c:pt>
                <c:pt idx="9868">
                  <c:v>0.98679999999990764</c:v>
                </c:pt>
                <c:pt idx="9869">
                  <c:v>0.98689999999990763</c:v>
                </c:pt>
                <c:pt idx="9870">
                  <c:v>0.98699999999990762</c:v>
                </c:pt>
                <c:pt idx="9871">
                  <c:v>0.98709999999990761</c:v>
                </c:pt>
                <c:pt idx="9872">
                  <c:v>0.9871999999999076</c:v>
                </c:pt>
                <c:pt idx="9873">
                  <c:v>0.98729999999990758</c:v>
                </c:pt>
                <c:pt idx="9874">
                  <c:v>0.98739999999990757</c:v>
                </c:pt>
                <c:pt idx="9875">
                  <c:v>0.98749999999990756</c:v>
                </c:pt>
                <c:pt idx="9876">
                  <c:v>0.98759999999990755</c:v>
                </c:pt>
                <c:pt idx="9877">
                  <c:v>0.98769999999990754</c:v>
                </c:pt>
                <c:pt idx="9878">
                  <c:v>0.98779999999990753</c:v>
                </c:pt>
                <c:pt idx="9879">
                  <c:v>0.98789999999990752</c:v>
                </c:pt>
                <c:pt idx="9880">
                  <c:v>0.98799999999990751</c:v>
                </c:pt>
                <c:pt idx="9881">
                  <c:v>0.9880999999999075</c:v>
                </c:pt>
                <c:pt idx="9882">
                  <c:v>0.98819999999990749</c:v>
                </c:pt>
                <c:pt idx="9883">
                  <c:v>0.98829999999990747</c:v>
                </c:pt>
                <c:pt idx="9884">
                  <c:v>0.98839999999990746</c:v>
                </c:pt>
                <c:pt idx="9885">
                  <c:v>0.98849999999990745</c:v>
                </c:pt>
                <c:pt idx="9886">
                  <c:v>0.98859999999990744</c:v>
                </c:pt>
                <c:pt idx="9887">
                  <c:v>0.98869999999990743</c:v>
                </c:pt>
                <c:pt idx="9888">
                  <c:v>0.98879999999990742</c:v>
                </c:pt>
                <c:pt idx="9889">
                  <c:v>0.98889999999990741</c:v>
                </c:pt>
                <c:pt idx="9890">
                  <c:v>0.9889999999999074</c:v>
                </c:pt>
                <c:pt idx="9891">
                  <c:v>0.98909999999990739</c:v>
                </c:pt>
                <c:pt idx="9892">
                  <c:v>0.98919999999990738</c:v>
                </c:pt>
                <c:pt idx="9893">
                  <c:v>0.98929999999990736</c:v>
                </c:pt>
                <c:pt idx="9894">
                  <c:v>0.98939999999990735</c:v>
                </c:pt>
                <c:pt idx="9895">
                  <c:v>0.98949999999990734</c:v>
                </c:pt>
                <c:pt idx="9896">
                  <c:v>0.98959999999990733</c:v>
                </c:pt>
                <c:pt idx="9897">
                  <c:v>0.98969999999990732</c:v>
                </c:pt>
                <c:pt idx="9898">
                  <c:v>0.98979999999990731</c:v>
                </c:pt>
                <c:pt idx="9899">
                  <c:v>0.9898999999999073</c:v>
                </c:pt>
                <c:pt idx="9900">
                  <c:v>0.98999999999990729</c:v>
                </c:pt>
                <c:pt idx="9901">
                  <c:v>0.99009999999990728</c:v>
                </c:pt>
                <c:pt idx="9902">
                  <c:v>0.99019999999990727</c:v>
                </c:pt>
                <c:pt idx="9903">
                  <c:v>0.99029999999990725</c:v>
                </c:pt>
                <c:pt idx="9904">
                  <c:v>0.99039999999990724</c:v>
                </c:pt>
                <c:pt idx="9905">
                  <c:v>0.99049999999990723</c:v>
                </c:pt>
                <c:pt idx="9906">
                  <c:v>0.99059999999990722</c:v>
                </c:pt>
                <c:pt idx="9907">
                  <c:v>0.99069999999990721</c:v>
                </c:pt>
                <c:pt idx="9908">
                  <c:v>0.9907999999999072</c:v>
                </c:pt>
                <c:pt idx="9909">
                  <c:v>0.99089999999990719</c:v>
                </c:pt>
                <c:pt idx="9910">
                  <c:v>0.99099999999990718</c:v>
                </c:pt>
                <c:pt idx="9911">
                  <c:v>0.99109999999990717</c:v>
                </c:pt>
                <c:pt idx="9912">
                  <c:v>0.99119999999990716</c:v>
                </c:pt>
                <c:pt idx="9913">
                  <c:v>0.99129999999990714</c:v>
                </c:pt>
                <c:pt idx="9914">
                  <c:v>0.99139999999990713</c:v>
                </c:pt>
                <c:pt idx="9915">
                  <c:v>0.99149999999990712</c:v>
                </c:pt>
                <c:pt idx="9916">
                  <c:v>0.99159999999990711</c:v>
                </c:pt>
                <c:pt idx="9917">
                  <c:v>0.9916999999999071</c:v>
                </c:pt>
                <c:pt idx="9918">
                  <c:v>0.99179999999990709</c:v>
                </c:pt>
                <c:pt idx="9919">
                  <c:v>0.99189999999990708</c:v>
                </c:pt>
                <c:pt idx="9920">
                  <c:v>0.99199999999990707</c:v>
                </c:pt>
                <c:pt idx="9921">
                  <c:v>0.99209999999990706</c:v>
                </c:pt>
                <c:pt idx="9922">
                  <c:v>0.99219999999990705</c:v>
                </c:pt>
                <c:pt idx="9923">
                  <c:v>0.99229999999990703</c:v>
                </c:pt>
                <c:pt idx="9924">
                  <c:v>0.99239999999990702</c:v>
                </c:pt>
                <c:pt idx="9925">
                  <c:v>0.99249999999990701</c:v>
                </c:pt>
                <c:pt idx="9926">
                  <c:v>0.992599999999907</c:v>
                </c:pt>
                <c:pt idx="9927">
                  <c:v>0.99269999999990699</c:v>
                </c:pt>
                <c:pt idx="9928">
                  <c:v>0.99279999999990698</c:v>
                </c:pt>
                <c:pt idx="9929">
                  <c:v>0.99289999999990697</c:v>
                </c:pt>
                <c:pt idx="9930">
                  <c:v>0.99299999999990696</c:v>
                </c:pt>
                <c:pt idx="9931">
                  <c:v>0.99309999999990695</c:v>
                </c:pt>
                <c:pt idx="9932">
                  <c:v>0.99319999999990694</c:v>
                </c:pt>
                <c:pt idx="9933">
                  <c:v>0.99329999999990692</c:v>
                </c:pt>
                <c:pt idx="9934">
                  <c:v>0.99339999999990691</c:v>
                </c:pt>
                <c:pt idx="9935">
                  <c:v>0.9934999999999069</c:v>
                </c:pt>
                <c:pt idx="9936">
                  <c:v>0.99359999999990689</c:v>
                </c:pt>
                <c:pt idx="9937">
                  <c:v>0.99369999999990688</c:v>
                </c:pt>
                <c:pt idx="9938">
                  <c:v>0.99379999999990687</c:v>
                </c:pt>
                <c:pt idx="9939">
                  <c:v>0.99389999999990686</c:v>
                </c:pt>
                <c:pt idx="9940">
                  <c:v>0.99399999999990685</c:v>
                </c:pt>
                <c:pt idx="9941">
                  <c:v>0.99409999999990684</c:v>
                </c:pt>
                <c:pt idx="9942">
                  <c:v>0.99419999999990682</c:v>
                </c:pt>
                <c:pt idx="9943">
                  <c:v>0.99429999999990681</c:v>
                </c:pt>
                <c:pt idx="9944">
                  <c:v>0.9943999999999068</c:v>
                </c:pt>
                <c:pt idx="9945">
                  <c:v>0.99449999999990679</c:v>
                </c:pt>
                <c:pt idx="9946">
                  <c:v>0.99459999999990678</c:v>
                </c:pt>
                <c:pt idx="9947">
                  <c:v>0.99469999999990677</c:v>
                </c:pt>
                <c:pt idx="9948">
                  <c:v>0.99479999999990676</c:v>
                </c:pt>
                <c:pt idx="9949">
                  <c:v>0.99489999999990675</c:v>
                </c:pt>
                <c:pt idx="9950">
                  <c:v>0.99499999999990674</c:v>
                </c:pt>
                <c:pt idx="9951">
                  <c:v>0.99509999999990673</c:v>
                </c:pt>
                <c:pt idx="9952">
                  <c:v>0.99519999999990671</c:v>
                </c:pt>
                <c:pt idx="9953">
                  <c:v>0.9952999999999067</c:v>
                </c:pt>
                <c:pt idx="9954">
                  <c:v>0.99539999999990669</c:v>
                </c:pt>
                <c:pt idx="9955">
                  <c:v>0.99549999999990668</c:v>
                </c:pt>
                <c:pt idx="9956">
                  <c:v>0.99559999999990667</c:v>
                </c:pt>
                <c:pt idx="9957">
                  <c:v>0.99569999999990666</c:v>
                </c:pt>
                <c:pt idx="9958">
                  <c:v>0.99579999999990665</c:v>
                </c:pt>
                <c:pt idx="9959">
                  <c:v>0.99589999999990664</c:v>
                </c:pt>
                <c:pt idx="9960">
                  <c:v>0.99599999999990663</c:v>
                </c:pt>
                <c:pt idx="9961">
                  <c:v>0.99609999999990662</c:v>
                </c:pt>
                <c:pt idx="9962">
                  <c:v>0.9961999999999066</c:v>
                </c:pt>
                <c:pt idx="9963">
                  <c:v>0.99629999999990659</c:v>
                </c:pt>
                <c:pt idx="9964">
                  <c:v>0.99639999999990658</c:v>
                </c:pt>
                <c:pt idx="9965">
                  <c:v>0.99649999999990657</c:v>
                </c:pt>
                <c:pt idx="9966">
                  <c:v>0.99659999999990656</c:v>
                </c:pt>
                <c:pt idx="9967">
                  <c:v>0.99669999999990655</c:v>
                </c:pt>
                <c:pt idx="9968">
                  <c:v>0.99679999999990654</c:v>
                </c:pt>
                <c:pt idx="9969">
                  <c:v>0.99689999999990653</c:v>
                </c:pt>
                <c:pt idx="9970">
                  <c:v>0.99699999999990652</c:v>
                </c:pt>
                <c:pt idx="9971">
                  <c:v>0.99709999999990651</c:v>
                </c:pt>
                <c:pt idx="9972">
                  <c:v>0.99719999999990649</c:v>
                </c:pt>
                <c:pt idx="9973">
                  <c:v>0.99729999999990648</c:v>
                </c:pt>
                <c:pt idx="9974">
                  <c:v>0.99739999999990647</c:v>
                </c:pt>
                <c:pt idx="9975">
                  <c:v>0.99749999999990646</c:v>
                </c:pt>
                <c:pt idx="9976">
                  <c:v>0.99759999999990645</c:v>
                </c:pt>
                <c:pt idx="9977">
                  <c:v>0.99769999999990644</c:v>
                </c:pt>
                <c:pt idx="9978">
                  <c:v>0.99779999999990643</c:v>
                </c:pt>
                <c:pt idx="9979">
                  <c:v>0.99789999999990642</c:v>
                </c:pt>
                <c:pt idx="9980">
                  <c:v>0.99799999999990641</c:v>
                </c:pt>
                <c:pt idx="9981">
                  <c:v>0.9980999999999064</c:v>
                </c:pt>
                <c:pt idx="9982">
                  <c:v>0.99819999999990638</c:v>
                </c:pt>
                <c:pt idx="9983">
                  <c:v>0.99829999999990637</c:v>
                </c:pt>
                <c:pt idx="9984">
                  <c:v>0.99839999999990636</c:v>
                </c:pt>
                <c:pt idx="9985">
                  <c:v>0.99849999999990635</c:v>
                </c:pt>
                <c:pt idx="9986">
                  <c:v>0.99859999999990634</c:v>
                </c:pt>
                <c:pt idx="9987">
                  <c:v>0.99869999999990633</c:v>
                </c:pt>
                <c:pt idx="9988">
                  <c:v>0.99879999999990632</c:v>
                </c:pt>
                <c:pt idx="9989">
                  <c:v>0.99889999999990631</c:v>
                </c:pt>
                <c:pt idx="9990">
                  <c:v>0.9989999999999063</c:v>
                </c:pt>
                <c:pt idx="9991">
                  <c:v>0.99909999999990629</c:v>
                </c:pt>
                <c:pt idx="9992">
                  <c:v>0.99919999999990627</c:v>
                </c:pt>
                <c:pt idx="9993">
                  <c:v>0.99929999999990626</c:v>
                </c:pt>
                <c:pt idx="9994">
                  <c:v>0.99939999999990625</c:v>
                </c:pt>
                <c:pt idx="9995">
                  <c:v>0.99949999999990624</c:v>
                </c:pt>
                <c:pt idx="9996">
                  <c:v>0.99959999999990623</c:v>
                </c:pt>
                <c:pt idx="9997">
                  <c:v>0.99969999999990622</c:v>
                </c:pt>
                <c:pt idx="9998">
                  <c:v>0.99979999999990621</c:v>
                </c:pt>
                <c:pt idx="9999">
                  <c:v>0.9998999999999062</c:v>
                </c:pt>
                <c:pt idx="10000">
                  <c:v>0.99999999999990619</c:v>
                </c:pt>
                <c:pt idx="10001">
                  <c:v>1.0000999999999063</c:v>
                </c:pt>
                <c:pt idx="10002">
                  <c:v>1.0001999999999063</c:v>
                </c:pt>
                <c:pt idx="10003">
                  <c:v>1.0002999999999063</c:v>
                </c:pt>
                <c:pt idx="10004">
                  <c:v>1.0003999999999063</c:v>
                </c:pt>
                <c:pt idx="10005">
                  <c:v>1.0004999999999062</c:v>
                </c:pt>
                <c:pt idx="10006">
                  <c:v>1.0005999999999062</c:v>
                </c:pt>
                <c:pt idx="10007">
                  <c:v>1.0006999999999062</c:v>
                </c:pt>
                <c:pt idx="10008">
                  <c:v>1.0007999999999062</c:v>
                </c:pt>
                <c:pt idx="10009">
                  <c:v>1.0008999999999062</c:v>
                </c:pt>
                <c:pt idx="10010">
                  <c:v>1.0009999999999062</c:v>
                </c:pt>
                <c:pt idx="10011">
                  <c:v>1.0010999999999062</c:v>
                </c:pt>
                <c:pt idx="10012">
                  <c:v>1.0011999999999062</c:v>
                </c:pt>
                <c:pt idx="10013">
                  <c:v>1.0012999999999062</c:v>
                </c:pt>
                <c:pt idx="10014">
                  <c:v>1.0013999999999061</c:v>
                </c:pt>
                <c:pt idx="10015">
                  <c:v>1.0014999999999061</c:v>
                </c:pt>
                <c:pt idx="10016">
                  <c:v>1.0015999999999061</c:v>
                </c:pt>
                <c:pt idx="10017">
                  <c:v>1.0016999999999061</c:v>
                </c:pt>
                <c:pt idx="10018">
                  <c:v>1.0017999999999061</c:v>
                </c:pt>
                <c:pt idx="10019">
                  <c:v>1.0018999999999061</c:v>
                </c:pt>
                <c:pt idx="10020">
                  <c:v>1.0019999999999061</c:v>
                </c:pt>
                <c:pt idx="10021">
                  <c:v>1.0020999999999061</c:v>
                </c:pt>
                <c:pt idx="10022">
                  <c:v>1.0021999999999061</c:v>
                </c:pt>
                <c:pt idx="10023">
                  <c:v>1.002299999999906</c:v>
                </c:pt>
                <c:pt idx="10024">
                  <c:v>1.002399999999906</c:v>
                </c:pt>
                <c:pt idx="10025">
                  <c:v>1.002499999999906</c:v>
                </c:pt>
                <c:pt idx="10026">
                  <c:v>1.002599999999906</c:v>
                </c:pt>
                <c:pt idx="10027">
                  <c:v>1.002699999999906</c:v>
                </c:pt>
                <c:pt idx="10028">
                  <c:v>1.002799999999906</c:v>
                </c:pt>
                <c:pt idx="10029">
                  <c:v>1.002899999999906</c:v>
                </c:pt>
                <c:pt idx="10030">
                  <c:v>1.002999999999906</c:v>
                </c:pt>
                <c:pt idx="10031">
                  <c:v>1.003099999999906</c:v>
                </c:pt>
                <c:pt idx="10032">
                  <c:v>1.0031999999999059</c:v>
                </c:pt>
                <c:pt idx="10033">
                  <c:v>1.0032999999999059</c:v>
                </c:pt>
                <c:pt idx="10034">
                  <c:v>1.0033999999999059</c:v>
                </c:pt>
                <c:pt idx="10035">
                  <c:v>1.0034999999999059</c:v>
                </c:pt>
                <c:pt idx="10036">
                  <c:v>1.0035999999999059</c:v>
                </c:pt>
                <c:pt idx="10037">
                  <c:v>1.0036999999999059</c:v>
                </c:pt>
                <c:pt idx="10038">
                  <c:v>1.0037999999999059</c:v>
                </c:pt>
                <c:pt idx="10039">
                  <c:v>1.0038999999999059</c:v>
                </c:pt>
                <c:pt idx="10040">
                  <c:v>1.0039999999999059</c:v>
                </c:pt>
                <c:pt idx="10041">
                  <c:v>1.0040999999999058</c:v>
                </c:pt>
                <c:pt idx="10042">
                  <c:v>1.0041999999999058</c:v>
                </c:pt>
                <c:pt idx="10043">
                  <c:v>1.0042999999999058</c:v>
                </c:pt>
                <c:pt idx="10044">
                  <c:v>1.0043999999999058</c:v>
                </c:pt>
                <c:pt idx="10045">
                  <c:v>1.0044999999999058</c:v>
                </c:pt>
                <c:pt idx="10046">
                  <c:v>1.0045999999999058</c:v>
                </c:pt>
                <c:pt idx="10047">
                  <c:v>1.0046999999999058</c:v>
                </c:pt>
                <c:pt idx="10048">
                  <c:v>1.0047999999999058</c:v>
                </c:pt>
                <c:pt idx="10049">
                  <c:v>1.0048999999999058</c:v>
                </c:pt>
                <c:pt idx="10050">
                  <c:v>1.0049999999999057</c:v>
                </c:pt>
                <c:pt idx="10051">
                  <c:v>1.0050999999999057</c:v>
                </c:pt>
                <c:pt idx="10052">
                  <c:v>1.0051999999999057</c:v>
                </c:pt>
                <c:pt idx="10053">
                  <c:v>1.0052999999999057</c:v>
                </c:pt>
                <c:pt idx="10054">
                  <c:v>1.0053999999999057</c:v>
                </c:pt>
                <c:pt idx="10055">
                  <c:v>1.0054999999999057</c:v>
                </c:pt>
                <c:pt idx="10056">
                  <c:v>1.0055999999999057</c:v>
                </c:pt>
                <c:pt idx="10057">
                  <c:v>1.0056999999999057</c:v>
                </c:pt>
                <c:pt idx="10058">
                  <c:v>1.0057999999999057</c:v>
                </c:pt>
                <c:pt idx="10059">
                  <c:v>1.0058999999999056</c:v>
                </c:pt>
                <c:pt idx="10060">
                  <c:v>1.0059999999999056</c:v>
                </c:pt>
                <c:pt idx="10061">
                  <c:v>1.0060999999999056</c:v>
                </c:pt>
                <c:pt idx="10062">
                  <c:v>1.0061999999999056</c:v>
                </c:pt>
                <c:pt idx="10063">
                  <c:v>1.0062999999999056</c:v>
                </c:pt>
                <c:pt idx="10064">
                  <c:v>1.0063999999999056</c:v>
                </c:pt>
                <c:pt idx="10065">
                  <c:v>1.0064999999999056</c:v>
                </c:pt>
                <c:pt idx="10066">
                  <c:v>1.0065999999999056</c:v>
                </c:pt>
                <c:pt idx="10067">
                  <c:v>1.0066999999999056</c:v>
                </c:pt>
                <c:pt idx="10068">
                  <c:v>1.0067999999999055</c:v>
                </c:pt>
                <c:pt idx="10069">
                  <c:v>1.0068999999999055</c:v>
                </c:pt>
                <c:pt idx="10070">
                  <c:v>1.0069999999999055</c:v>
                </c:pt>
                <c:pt idx="10071">
                  <c:v>1.0070999999999055</c:v>
                </c:pt>
                <c:pt idx="10072">
                  <c:v>1.0071999999999055</c:v>
                </c:pt>
                <c:pt idx="10073">
                  <c:v>1.0072999999999055</c:v>
                </c:pt>
                <c:pt idx="10074">
                  <c:v>1.0073999999999055</c:v>
                </c:pt>
                <c:pt idx="10075">
                  <c:v>1.0074999999999055</c:v>
                </c:pt>
                <c:pt idx="10076">
                  <c:v>1.0075999999999055</c:v>
                </c:pt>
                <c:pt idx="10077">
                  <c:v>1.0076999999999054</c:v>
                </c:pt>
                <c:pt idx="10078">
                  <c:v>1.0077999999999054</c:v>
                </c:pt>
                <c:pt idx="10079">
                  <c:v>1.0078999999999054</c:v>
                </c:pt>
                <c:pt idx="10080">
                  <c:v>1.0079999999999054</c:v>
                </c:pt>
                <c:pt idx="10081">
                  <c:v>1.0080999999999054</c:v>
                </c:pt>
                <c:pt idx="10082">
                  <c:v>1.0081999999999054</c:v>
                </c:pt>
                <c:pt idx="10083">
                  <c:v>1.0082999999999054</c:v>
                </c:pt>
                <c:pt idx="10084">
                  <c:v>1.0083999999999054</c:v>
                </c:pt>
                <c:pt idx="10085">
                  <c:v>1.0084999999999054</c:v>
                </c:pt>
                <c:pt idx="10086">
                  <c:v>1.0085999999999054</c:v>
                </c:pt>
                <c:pt idx="10087">
                  <c:v>1.0086999999999053</c:v>
                </c:pt>
                <c:pt idx="10088">
                  <c:v>1.0087999999999053</c:v>
                </c:pt>
                <c:pt idx="10089">
                  <c:v>1.0088999999999053</c:v>
                </c:pt>
                <c:pt idx="10090">
                  <c:v>1.0089999999999053</c:v>
                </c:pt>
                <c:pt idx="10091">
                  <c:v>1.0090999999999053</c:v>
                </c:pt>
                <c:pt idx="10092">
                  <c:v>1.0091999999999053</c:v>
                </c:pt>
                <c:pt idx="10093">
                  <c:v>1.0092999999999053</c:v>
                </c:pt>
                <c:pt idx="10094">
                  <c:v>1.0093999999999053</c:v>
                </c:pt>
                <c:pt idx="10095">
                  <c:v>1.0094999999999053</c:v>
                </c:pt>
                <c:pt idx="10096">
                  <c:v>1.0095999999999052</c:v>
                </c:pt>
                <c:pt idx="10097">
                  <c:v>1.0096999999999052</c:v>
                </c:pt>
                <c:pt idx="10098">
                  <c:v>1.0097999999999052</c:v>
                </c:pt>
                <c:pt idx="10099">
                  <c:v>1.0098999999999052</c:v>
                </c:pt>
                <c:pt idx="10100">
                  <c:v>1.0099999999999052</c:v>
                </c:pt>
                <c:pt idx="10101">
                  <c:v>1.0100999999999052</c:v>
                </c:pt>
                <c:pt idx="10102">
                  <c:v>1.0101999999999052</c:v>
                </c:pt>
                <c:pt idx="10103">
                  <c:v>1.0102999999999052</c:v>
                </c:pt>
                <c:pt idx="10104">
                  <c:v>1.0103999999999052</c:v>
                </c:pt>
                <c:pt idx="10105">
                  <c:v>1.0104999999999051</c:v>
                </c:pt>
                <c:pt idx="10106">
                  <c:v>1.0105999999999051</c:v>
                </c:pt>
                <c:pt idx="10107">
                  <c:v>1.0106999999999051</c:v>
                </c:pt>
                <c:pt idx="10108">
                  <c:v>1.0107999999999051</c:v>
                </c:pt>
                <c:pt idx="10109">
                  <c:v>1.0108999999999051</c:v>
                </c:pt>
                <c:pt idx="10110">
                  <c:v>1.0109999999999051</c:v>
                </c:pt>
                <c:pt idx="10111">
                  <c:v>1.0110999999999051</c:v>
                </c:pt>
                <c:pt idx="10112">
                  <c:v>1.0111999999999051</c:v>
                </c:pt>
                <c:pt idx="10113">
                  <c:v>1.0112999999999051</c:v>
                </c:pt>
                <c:pt idx="10114">
                  <c:v>1.011399999999905</c:v>
                </c:pt>
                <c:pt idx="10115">
                  <c:v>1.011499999999905</c:v>
                </c:pt>
                <c:pt idx="10116">
                  <c:v>1.011599999999905</c:v>
                </c:pt>
                <c:pt idx="10117">
                  <c:v>1.011699999999905</c:v>
                </c:pt>
                <c:pt idx="10118">
                  <c:v>1.011799999999905</c:v>
                </c:pt>
                <c:pt idx="10119">
                  <c:v>1.011899999999905</c:v>
                </c:pt>
                <c:pt idx="10120">
                  <c:v>1.011999999999905</c:v>
                </c:pt>
                <c:pt idx="10121">
                  <c:v>1.012099999999905</c:v>
                </c:pt>
                <c:pt idx="10122">
                  <c:v>1.012199999999905</c:v>
                </c:pt>
                <c:pt idx="10123">
                  <c:v>1.0122999999999049</c:v>
                </c:pt>
                <c:pt idx="10124">
                  <c:v>1.0123999999999049</c:v>
                </c:pt>
                <c:pt idx="10125">
                  <c:v>1.0124999999999049</c:v>
                </c:pt>
                <c:pt idx="10126">
                  <c:v>1.0125999999999049</c:v>
                </c:pt>
                <c:pt idx="10127">
                  <c:v>1.0126999999999049</c:v>
                </c:pt>
                <c:pt idx="10128">
                  <c:v>1.0127999999999049</c:v>
                </c:pt>
                <c:pt idx="10129">
                  <c:v>1.0128999999999049</c:v>
                </c:pt>
                <c:pt idx="10130">
                  <c:v>1.0129999999999049</c:v>
                </c:pt>
                <c:pt idx="10131">
                  <c:v>1.0130999999999049</c:v>
                </c:pt>
                <c:pt idx="10132">
                  <c:v>1.0131999999999048</c:v>
                </c:pt>
                <c:pt idx="10133">
                  <c:v>1.0132999999999048</c:v>
                </c:pt>
                <c:pt idx="10134">
                  <c:v>1.0133999999999048</c:v>
                </c:pt>
                <c:pt idx="10135">
                  <c:v>1.0134999999999048</c:v>
                </c:pt>
                <c:pt idx="10136">
                  <c:v>1.0135999999999048</c:v>
                </c:pt>
                <c:pt idx="10137">
                  <c:v>1.0136999999999048</c:v>
                </c:pt>
                <c:pt idx="10138">
                  <c:v>1.0137999999999048</c:v>
                </c:pt>
                <c:pt idx="10139">
                  <c:v>1.0138999999999048</c:v>
                </c:pt>
                <c:pt idx="10140">
                  <c:v>1.0139999999999048</c:v>
                </c:pt>
                <c:pt idx="10141">
                  <c:v>1.0140999999999047</c:v>
                </c:pt>
                <c:pt idx="10142">
                  <c:v>1.0141999999999047</c:v>
                </c:pt>
                <c:pt idx="10143">
                  <c:v>1.0142999999999047</c:v>
                </c:pt>
                <c:pt idx="10144">
                  <c:v>1.0143999999999047</c:v>
                </c:pt>
                <c:pt idx="10145">
                  <c:v>1.0144999999999047</c:v>
                </c:pt>
                <c:pt idx="10146">
                  <c:v>1.0145999999999047</c:v>
                </c:pt>
                <c:pt idx="10147">
                  <c:v>1.0146999999999047</c:v>
                </c:pt>
                <c:pt idx="10148">
                  <c:v>1.0147999999999047</c:v>
                </c:pt>
                <c:pt idx="10149">
                  <c:v>1.0148999999999047</c:v>
                </c:pt>
                <c:pt idx="10150">
                  <c:v>1.0149999999999046</c:v>
                </c:pt>
                <c:pt idx="10151">
                  <c:v>1.0150999999999046</c:v>
                </c:pt>
                <c:pt idx="10152">
                  <c:v>1.0151999999999046</c:v>
                </c:pt>
                <c:pt idx="10153">
                  <c:v>1.0152999999999046</c:v>
                </c:pt>
                <c:pt idx="10154">
                  <c:v>1.0153999999999046</c:v>
                </c:pt>
                <c:pt idx="10155">
                  <c:v>1.0154999999999046</c:v>
                </c:pt>
                <c:pt idx="10156">
                  <c:v>1.0155999999999046</c:v>
                </c:pt>
                <c:pt idx="10157">
                  <c:v>1.0156999999999046</c:v>
                </c:pt>
                <c:pt idx="10158">
                  <c:v>1.0157999999999046</c:v>
                </c:pt>
                <c:pt idx="10159">
                  <c:v>1.0158999999999045</c:v>
                </c:pt>
                <c:pt idx="10160">
                  <c:v>1.0159999999999045</c:v>
                </c:pt>
                <c:pt idx="10161">
                  <c:v>1.0160999999999045</c:v>
                </c:pt>
                <c:pt idx="10162">
                  <c:v>1.0161999999999045</c:v>
                </c:pt>
                <c:pt idx="10163">
                  <c:v>1.0162999999999045</c:v>
                </c:pt>
                <c:pt idx="10164">
                  <c:v>1.0163999999999045</c:v>
                </c:pt>
                <c:pt idx="10165">
                  <c:v>1.0164999999999045</c:v>
                </c:pt>
                <c:pt idx="10166">
                  <c:v>1.0165999999999045</c:v>
                </c:pt>
                <c:pt idx="10167">
                  <c:v>1.0166999999999045</c:v>
                </c:pt>
                <c:pt idx="10168">
                  <c:v>1.0167999999999044</c:v>
                </c:pt>
                <c:pt idx="10169">
                  <c:v>1.0168999999999044</c:v>
                </c:pt>
                <c:pt idx="10170">
                  <c:v>1.0169999999999044</c:v>
                </c:pt>
                <c:pt idx="10171">
                  <c:v>1.0170999999999044</c:v>
                </c:pt>
                <c:pt idx="10172">
                  <c:v>1.0171999999999044</c:v>
                </c:pt>
                <c:pt idx="10173">
                  <c:v>1.0172999999999044</c:v>
                </c:pt>
                <c:pt idx="10174">
                  <c:v>1.0173999999999044</c:v>
                </c:pt>
                <c:pt idx="10175">
                  <c:v>1.0174999999999044</c:v>
                </c:pt>
                <c:pt idx="10176">
                  <c:v>1.0175999999999044</c:v>
                </c:pt>
                <c:pt idx="10177">
                  <c:v>1.0176999999999043</c:v>
                </c:pt>
                <c:pt idx="10178">
                  <c:v>1.0177999999999043</c:v>
                </c:pt>
                <c:pt idx="10179">
                  <c:v>1.0178999999999043</c:v>
                </c:pt>
                <c:pt idx="10180">
                  <c:v>1.0179999999999043</c:v>
                </c:pt>
                <c:pt idx="10181">
                  <c:v>1.0180999999999043</c:v>
                </c:pt>
                <c:pt idx="10182">
                  <c:v>1.0181999999999043</c:v>
                </c:pt>
                <c:pt idx="10183">
                  <c:v>1.0182999999999043</c:v>
                </c:pt>
                <c:pt idx="10184">
                  <c:v>1.0183999999999043</c:v>
                </c:pt>
                <c:pt idx="10185">
                  <c:v>1.0184999999999043</c:v>
                </c:pt>
                <c:pt idx="10186">
                  <c:v>1.0185999999999042</c:v>
                </c:pt>
                <c:pt idx="10187">
                  <c:v>1.0186999999999042</c:v>
                </c:pt>
                <c:pt idx="10188">
                  <c:v>1.0187999999999042</c:v>
                </c:pt>
                <c:pt idx="10189">
                  <c:v>1.0188999999999042</c:v>
                </c:pt>
                <c:pt idx="10190">
                  <c:v>1.0189999999999042</c:v>
                </c:pt>
                <c:pt idx="10191">
                  <c:v>1.0190999999999042</c:v>
                </c:pt>
                <c:pt idx="10192">
                  <c:v>1.0191999999999042</c:v>
                </c:pt>
                <c:pt idx="10193">
                  <c:v>1.0192999999999042</c:v>
                </c:pt>
                <c:pt idx="10194">
                  <c:v>1.0193999999999042</c:v>
                </c:pt>
                <c:pt idx="10195">
                  <c:v>1.0194999999999041</c:v>
                </c:pt>
                <c:pt idx="10196">
                  <c:v>1.0195999999999041</c:v>
                </c:pt>
                <c:pt idx="10197">
                  <c:v>1.0196999999999041</c:v>
                </c:pt>
                <c:pt idx="10198">
                  <c:v>1.0197999999999041</c:v>
                </c:pt>
                <c:pt idx="10199">
                  <c:v>1.0198999999999041</c:v>
                </c:pt>
                <c:pt idx="10200">
                  <c:v>1.0199999999999041</c:v>
                </c:pt>
                <c:pt idx="10201">
                  <c:v>1.0200999999999041</c:v>
                </c:pt>
                <c:pt idx="10202">
                  <c:v>1.0201999999999041</c:v>
                </c:pt>
                <c:pt idx="10203">
                  <c:v>1.0202999999999041</c:v>
                </c:pt>
                <c:pt idx="10204">
                  <c:v>1.0203999999999041</c:v>
                </c:pt>
                <c:pt idx="10205">
                  <c:v>1.020499999999904</c:v>
                </c:pt>
                <c:pt idx="10206">
                  <c:v>1.020599999999904</c:v>
                </c:pt>
                <c:pt idx="10207">
                  <c:v>1.020699999999904</c:v>
                </c:pt>
                <c:pt idx="10208">
                  <c:v>1.020799999999904</c:v>
                </c:pt>
                <c:pt idx="10209">
                  <c:v>1.020899999999904</c:v>
                </c:pt>
                <c:pt idx="10210">
                  <c:v>1.020999999999904</c:v>
                </c:pt>
                <c:pt idx="10211">
                  <c:v>1.021099999999904</c:v>
                </c:pt>
                <c:pt idx="10212">
                  <c:v>1.021199999999904</c:v>
                </c:pt>
                <c:pt idx="10213">
                  <c:v>1.021299999999904</c:v>
                </c:pt>
                <c:pt idx="10214">
                  <c:v>1.0213999999999039</c:v>
                </c:pt>
                <c:pt idx="10215">
                  <c:v>1.0214999999999039</c:v>
                </c:pt>
                <c:pt idx="10216">
                  <c:v>1.0215999999999039</c:v>
                </c:pt>
                <c:pt idx="10217">
                  <c:v>1.0216999999999039</c:v>
                </c:pt>
                <c:pt idx="10218">
                  <c:v>1.0217999999999039</c:v>
                </c:pt>
                <c:pt idx="10219">
                  <c:v>1.0218999999999039</c:v>
                </c:pt>
                <c:pt idx="10220">
                  <c:v>1.0219999999999039</c:v>
                </c:pt>
                <c:pt idx="10221">
                  <c:v>1.0220999999999039</c:v>
                </c:pt>
                <c:pt idx="10222">
                  <c:v>1.0221999999999039</c:v>
                </c:pt>
                <c:pt idx="10223">
                  <c:v>1.0222999999999038</c:v>
                </c:pt>
                <c:pt idx="10224">
                  <c:v>1.0223999999999038</c:v>
                </c:pt>
                <c:pt idx="10225">
                  <c:v>1.0224999999999038</c:v>
                </c:pt>
                <c:pt idx="10226">
                  <c:v>1.0225999999999038</c:v>
                </c:pt>
                <c:pt idx="10227">
                  <c:v>1.0226999999999038</c:v>
                </c:pt>
                <c:pt idx="10228">
                  <c:v>1.0227999999999038</c:v>
                </c:pt>
                <c:pt idx="10229">
                  <c:v>1.0228999999999038</c:v>
                </c:pt>
                <c:pt idx="10230">
                  <c:v>1.0229999999999038</c:v>
                </c:pt>
                <c:pt idx="10231">
                  <c:v>1.0230999999999038</c:v>
                </c:pt>
                <c:pt idx="10232">
                  <c:v>1.0231999999999037</c:v>
                </c:pt>
                <c:pt idx="10233">
                  <c:v>1.0232999999999037</c:v>
                </c:pt>
                <c:pt idx="10234">
                  <c:v>1.0233999999999037</c:v>
                </c:pt>
                <c:pt idx="10235">
                  <c:v>1.0234999999999037</c:v>
                </c:pt>
                <c:pt idx="10236">
                  <c:v>1.0235999999999037</c:v>
                </c:pt>
                <c:pt idx="10237">
                  <c:v>1.0236999999999037</c:v>
                </c:pt>
                <c:pt idx="10238">
                  <c:v>1.0237999999999037</c:v>
                </c:pt>
                <c:pt idx="10239">
                  <c:v>1.0238999999999037</c:v>
                </c:pt>
                <c:pt idx="10240">
                  <c:v>1.0239999999999037</c:v>
                </c:pt>
                <c:pt idx="10241">
                  <c:v>1.0240999999999036</c:v>
                </c:pt>
                <c:pt idx="10242">
                  <c:v>1.0241999999999036</c:v>
                </c:pt>
                <c:pt idx="10243">
                  <c:v>1.0242999999999036</c:v>
                </c:pt>
                <c:pt idx="10244">
                  <c:v>1.0243999999999036</c:v>
                </c:pt>
                <c:pt idx="10245">
                  <c:v>1.0244999999999036</c:v>
                </c:pt>
                <c:pt idx="10246">
                  <c:v>1.0245999999999036</c:v>
                </c:pt>
                <c:pt idx="10247">
                  <c:v>1.0246999999999036</c:v>
                </c:pt>
                <c:pt idx="10248">
                  <c:v>1.0247999999999036</c:v>
                </c:pt>
                <c:pt idx="10249">
                  <c:v>1.0248999999999036</c:v>
                </c:pt>
                <c:pt idx="10250">
                  <c:v>1.0249999999999035</c:v>
                </c:pt>
                <c:pt idx="10251">
                  <c:v>1.0250999999999035</c:v>
                </c:pt>
                <c:pt idx="10252">
                  <c:v>1.0251999999999035</c:v>
                </c:pt>
                <c:pt idx="10253">
                  <c:v>1.0252999999999035</c:v>
                </c:pt>
                <c:pt idx="10254">
                  <c:v>1.0253999999999035</c:v>
                </c:pt>
                <c:pt idx="10255">
                  <c:v>1.0254999999999035</c:v>
                </c:pt>
                <c:pt idx="10256">
                  <c:v>1.0255999999999035</c:v>
                </c:pt>
                <c:pt idx="10257">
                  <c:v>1.0256999999999035</c:v>
                </c:pt>
                <c:pt idx="10258">
                  <c:v>1.0257999999999035</c:v>
                </c:pt>
                <c:pt idx="10259">
                  <c:v>1.0258999999999034</c:v>
                </c:pt>
                <c:pt idx="10260">
                  <c:v>1.0259999999999034</c:v>
                </c:pt>
                <c:pt idx="10261">
                  <c:v>1.0260999999999034</c:v>
                </c:pt>
                <c:pt idx="10262">
                  <c:v>1.0261999999999034</c:v>
                </c:pt>
                <c:pt idx="10263">
                  <c:v>1.0262999999999034</c:v>
                </c:pt>
                <c:pt idx="10264">
                  <c:v>1.0263999999999034</c:v>
                </c:pt>
                <c:pt idx="10265">
                  <c:v>1.0264999999999034</c:v>
                </c:pt>
                <c:pt idx="10266">
                  <c:v>1.0265999999999034</c:v>
                </c:pt>
                <c:pt idx="10267">
                  <c:v>1.0266999999999034</c:v>
                </c:pt>
                <c:pt idx="10268">
                  <c:v>1.0267999999999033</c:v>
                </c:pt>
                <c:pt idx="10269">
                  <c:v>1.0268999999999033</c:v>
                </c:pt>
                <c:pt idx="10270">
                  <c:v>1.0269999999999033</c:v>
                </c:pt>
                <c:pt idx="10271">
                  <c:v>1.0270999999999033</c:v>
                </c:pt>
                <c:pt idx="10272">
                  <c:v>1.0271999999999033</c:v>
                </c:pt>
                <c:pt idx="10273">
                  <c:v>1.0272999999999033</c:v>
                </c:pt>
                <c:pt idx="10274">
                  <c:v>1.0273999999999033</c:v>
                </c:pt>
                <c:pt idx="10275">
                  <c:v>1.0274999999999033</c:v>
                </c:pt>
                <c:pt idx="10276">
                  <c:v>1.0275999999999033</c:v>
                </c:pt>
                <c:pt idx="10277">
                  <c:v>1.0276999999999032</c:v>
                </c:pt>
                <c:pt idx="10278">
                  <c:v>1.0277999999999032</c:v>
                </c:pt>
                <c:pt idx="10279">
                  <c:v>1.0278999999999032</c:v>
                </c:pt>
                <c:pt idx="10280">
                  <c:v>1.0279999999999032</c:v>
                </c:pt>
                <c:pt idx="10281">
                  <c:v>1.0280999999999032</c:v>
                </c:pt>
                <c:pt idx="10282">
                  <c:v>1.0281999999999032</c:v>
                </c:pt>
                <c:pt idx="10283">
                  <c:v>1.0282999999999032</c:v>
                </c:pt>
                <c:pt idx="10284">
                  <c:v>1.0283999999999032</c:v>
                </c:pt>
                <c:pt idx="10285">
                  <c:v>1.0284999999999032</c:v>
                </c:pt>
                <c:pt idx="10286">
                  <c:v>1.0285999999999031</c:v>
                </c:pt>
                <c:pt idx="10287">
                  <c:v>1.0286999999999031</c:v>
                </c:pt>
                <c:pt idx="10288">
                  <c:v>1.0287999999999031</c:v>
                </c:pt>
                <c:pt idx="10289">
                  <c:v>1.0288999999999031</c:v>
                </c:pt>
                <c:pt idx="10290">
                  <c:v>1.0289999999999031</c:v>
                </c:pt>
                <c:pt idx="10291">
                  <c:v>1.0290999999999031</c:v>
                </c:pt>
                <c:pt idx="10292">
                  <c:v>1.0291999999999031</c:v>
                </c:pt>
                <c:pt idx="10293">
                  <c:v>1.0292999999999031</c:v>
                </c:pt>
                <c:pt idx="10294">
                  <c:v>1.0293999999999031</c:v>
                </c:pt>
                <c:pt idx="10295">
                  <c:v>1.029499999999903</c:v>
                </c:pt>
                <c:pt idx="10296">
                  <c:v>1.029599999999903</c:v>
                </c:pt>
                <c:pt idx="10297">
                  <c:v>1.029699999999903</c:v>
                </c:pt>
                <c:pt idx="10298">
                  <c:v>1.029799999999903</c:v>
                </c:pt>
                <c:pt idx="10299">
                  <c:v>1.029899999999903</c:v>
                </c:pt>
                <c:pt idx="10300">
                  <c:v>1.029999999999903</c:v>
                </c:pt>
                <c:pt idx="10301">
                  <c:v>1.030099999999903</c:v>
                </c:pt>
                <c:pt idx="10302">
                  <c:v>1.030199999999903</c:v>
                </c:pt>
                <c:pt idx="10303">
                  <c:v>1.030299999999903</c:v>
                </c:pt>
                <c:pt idx="10304">
                  <c:v>1.0303999999999029</c:v>
                </c:pt>
                <c:pt idx="10305">
                  <c:v>1.0304999999999029</c:v>
                </c:pt>
                <c:pt idx="10306">
                  <c:v>1.0305999999999029</c:v>
                </c:pt>
                <c:pt idx="10307">
                  <c:v>1.0306999999999029</c:v>
                </c:pt>
                <c:pt idx="10308">
                  <c:v>1.0307999999999029</c:v>
                </c:pt>
                <c:pt idx="10309">
                  <c:v>1.0308999999999029</c:v>
                </c:pt>
                <c:pt idx="10310">
                  <c:v>1.0309999999999029</c:v>
                </c:pt>
                <c:pt idx="10311">
                  <c:v>1.0310999999999029</c:v>
                </c:pt>
                <c:pt idx="10312">
                  <c:v>1.0311999999999029</c:v>
                </c:pt>
                <c:pt idx="10313">
                  <c:v>1.0312999999999028</c:v>
                </c:pt>
                <c:pt idx="10314">
                  <c:v>1.0313999999999028</c:v>
                </c:pt>
                <c:pt idx="10315">
                  <c:v>1.0314999999999028</c:v>
                </c:pt>
                <c:pt idx="10316">
                  <c:v>1.0315999999999028</c:v>
                </c:pt>
                <c:pt idx="10317">
                  <c:v>1.0316999999999028</c:v>
                </c:pt>
                <c:pt idx="10318">
                  <c:v>1.0317999999999028</c:v>
                </c:pt>
                <c:pt idx="10319">
                  <c:v>1.0318999999999028</c:v>
                </c:pt>
                <c:pt idx="10320">
                  <c:v>1.0319999999999028</c:v>
                </c:pt>
                <c:pt idx="10321">
                  <c:v>1.0320999999999028</c:v>
                </c:pt>
                <c:pt idx="10322">
                  <c:v>1.0321999999999028</c:v>
                </c:pt>
                <c:pt idx="10323">
                  <c:v>1.0322999999999027</c:v>
                </c:pt>
                <c:pt idx="10324">
                  <c:v>1.0323999999999027</c:v>
                </c:pt>
                <c:pt idx="10325">
                  <c:v>1.0324999999999027</c:v>
                </c:pt>
                <c:pt idx="10326">
                  <c:v>1.0325999999999027</c:v>
                </c:pt>
                <c:pt idx="10327">
                  <c:v>1.0326999999999027</c:v>
                </c:pt>
                <c:pt idx="10328">
                  <c:v>1.0327999999999027</c:v>
                </c:pt>
                <c:pt idx="10329">
                  <c:v>1.0328999999999027</c:v>
                </c:pt>
                <c:pt idx="10330">
                  <c:v>1.0329999999999027</c:v>
                </c:pt>
                <c:pt idx="10331">
                  <c:v>1.0330999999999027</c:v>
                </c:pt>
                <c:pt idx="10332">
                  <c:v>1.0331999999999026</c:v>
                </c:pt>
                <c:pt idx="10333">
                  <c:v>1.0332999999999026</c:v>
                </c:pt>
                <c:pt idx="10334">
                  <c:v>1.0333999999999026</c:v>
                </c:pt>
                <c:pt idx="10335">
                  <c:v>1.0334999999999026</c:v>
                </c:pt>
                <c:pt idx="10336">
                  <c:v>1.0335999999999026</c:v>
                </c:pt>
                <c:pt idx="10337">
                  <c:v>1.0336999999999026</c:v>
                </c:pt>
                <c:pt idx="10338">
                  <c:v>1.0337999999999026</c:v>
                </c:pt>
                <c:pt idx="10339">
                  <c:v>1.0338999999999026</c:v>
                </c:pt>
                <c:pt idx="10340">
                  <c:v>1.0339999999999026</c:v>
                </c:pt>
                <c:pt idx="10341">
                  <c:v>1.0340999999999025</c:v>
                </c:pt>
                <c:pt idx="10342">
                  <c:v>1.0341999999999025</c:v>
                </c:pt>
                <c:pt idx="10343">
                  <c:v>1.0342999999999025</c:v>
                </c:pt>
                <c:pt idx="10344">
                  <c:v>1.0343999999999025</c:v>
                </c:pt>
                <c:pt idx="10345">
                  <c:v>1.0344999999999025</c:v>
                </c:pt>
                <c:pt idx="10346">
                  <c:v>1.0345999999999025</c:v>
                </c:pt>
                <c:pt idx="10347">
                  <c:v>1.0346999999999025</c:v>
                </c:pt>
                <c:pt idx="10348">
                  <c:v>1.0347999999999025</c:v>
                </c:pt>
                <c:pt idx="10349">
                  <c:v>1.0348999999999025</c:v>
                </c:pt>
                <c:pt idx="10350">
                  <c:v>1.0349999999999024</c:v>
                </c:pt>
                <c:pt idx="10351">
                  <c:v>1.0350999999999024</c:v>
                </c:pt>
                <c:pt idx="10352">
                  <c:v>1.0351999999999024</c:v>
                </c:pt>
                <c:pt idx="10353">
                  <c:v>1.0352999999999024</c:v>
                </c:pt>
                <c:pt idx="10354">
                  <c:v>1.0353999999999024</c:v>
                </c:pt>
                <c:pt idx="10355">
                  <c:v>1.0354999999999024</c:v>
                </c:pt>
                <c:pt idx="10356">
                  <c:v>1.0355999999999024</c:v>
                </c:pt>
                <c:pt idx="10357">
                  <c:v>1.0356999999999024</c:v>
                </c:pt>
                <c:pt idx="10358">
                  <c:v>1.0357999999999024</c:v>
                </c:pt>
                <c:pt idx="10359">
                  <c:v>1.0358999999999023</c:v>
                </c:pt>
                <c:pt idx="10360">
                  <c:v>1.0359999999999023</c:v>
                </c:pt>
                <c:pt idx="10361">
                  <c:v>1.0360999999999023</c:v>
                </c:pt>
                <c:pt idx="10362">
                  <c:v>1.0361999999999023</c:v>
                </c:pt>
                <c:pt idx="10363">
                  <c:v>1.0362999999999023</c:v>
                </c:pt>
                <c:pt idx="10364">
                  <c:v>1.0363999999999023</c:v>
                </c:pt>
                <c:pt idx="10365">
                  <c:v>1.0364999999999023</c:v>
                </c:pt>
                <c:pt idx="10366">
                  <c:v>1.0365999999999023</c:v>
                </c:pt>
                <c:pt idx="10367">
                  <c:v>1.0366999999999023</c:v>
                </c:pt>
                <c:pt idx="10368">
                  <c:v>1.0367999999999022</c:v>
                </c:pt>
                <c:pt idx="10369">
                  <c:v>1.0368999999999022</c:v>
                </c:pt>
                <c:pt idx="10370">
                  <c:v>1.0369999999999022</c:v>
                </c:pt>
                <c:pt idx="10371">
                  <c:v>1.0370999999999022</c:v>
                </c:pt>
                <c:pt idx="10372">
                  <c:v>1.0371999999999022</c:v>
                </c:pt>
                <c:pt idx="10373">
                  <c:v>1.0372999999999022</c:v>
                </c:pt>
                <c:pt idx="10374">
                  <c:v>1.0373999999999022</c:v>
                </c:pt>
                <c:pt idx="10375">
                  <c:v>1.0374999999999022</c:v>
                </c:pt>
                <c:pt idx="10376">
                  <c:v>1.0375999999999022</c:v>
                </c:pt>
                <c:pt idx="10377">
                  <c:v>1.0376999999999021</c:v>
                </c:pt>
                <c:pt idx="10378">
                  <c:v>1.0377999999999021</c:v>
                </c:pt>
                <c:pt idx="10379">
                  <c:v>1.0378999999999021</c:v>
                </c:pt>
                <c:pt idx="10380">
                  <c:v>1.0379999999999021</c:v>
                </c:pt>
                <c:pt idx="10381">
                  <c:v>1.0380999999999021</c:v>
                </c:pt>
                <c:pt idx="10382">
                  <c:v>1.0381999999999021</c:v>
                </c:pt>
                <c:pt idx="10383">
                  <c:v>1.0382999999999021</c:v>
                </c:pt>
                <c:pt idx="10384">
                  <c:v>1.0383999999999021</c:v>
                </c:pt>
                <c:pt idx="10385">
                  <c:v>1.0384999999999021</c:v>
                </c:pt>
                <c:pt idx="10386">
                  <c:v>1.038599999999902</c:v>
                </c:pt>
                <c:pt idx="10387">
                  <c:v>1.038699999999902</c:v>
                </c:pt>
                <c:pt idx="10388">
                  <c:v>1.038799999999902</c:v>
                </c:pt>
                <c:pt idx="10389">
                  <c:v>1.038899999999902</c:v>
                </c:pt>
                <c:pt idx="10390">
                  <c:v>1.038999999999902</c:v>
                </c:pt>
                <c:pt idx="10391">
                  <c:v>1.039099999999902</c:v>
                </c:pt>
                <c:pt idx="10392">
                  <c:v>1.039199999999902</c:v>
                </c:pt>
                <c:pt idx="10393">
                  <c:v>1.039299999999902</c:v>
                </c:pt>
                <c:pt idx="10394">
                  <c:v>1.039399999999902</c:v>
                </c:pt>
                <c:pt idx="10395">
                  <c:v>1.0394999999999019</c:v>
                </c:pt>
                <c:pt idx="10396">
                  <c:v>1.0395999999999019</c:v>
                </c:pt>
                <c:pt idx="10397">
                  <c:v>1.0396999999999019</c:v>
                </c:pt>
                <c:pt idx="10398">
                  <c:v>1.0397999999999019</c:v>
                </c:pt>
                <c:pt idx="10399">
                  <c:v>1.0398999999999019</c:v>
                </c:pt>
                <c:pt idx="10400">
                  <c:v>1.0399999999999019</c:v>
                </c:pt>
                <c:pt idx="10401">
                  <c:v>1.0400999999999019</c:v>
                </c:pt>
                <c:pt idx="10402">
                  <c:v>1.0401999999999019</c:v>
                </c:pt>
                <c:pt idx="10403">
                  <c:v>1.0402999999999019</c:v>
                </c:pt>
                <c:pt idx="10404">
                  <c:v>1.0403999999999018</c:v>
                </c:pt>
                <c:pt idx="10405">
                  <c:v>1.0404999999999018</c:v>
                </c:pt>
                <c:pt idx="10406">
                  <c:v>1.0405999999999018</c:v>
                </c:pt>
                <c:pt idx="10407">
                  <c:v>1.0406999999999018</c:v>
                </c:pt>
                <c:pt idx="10408">
                  <c:v>1.0407999999999018</c:v>
                </c:pt>
                <c:pt idx="10409">
                  <c:v>1.0408999999999018</c:v>
                </c:pt>
                <c:pt idx="10410">
                  <c:v>1.0409999999999018</c:v>
                </c:pt>
                <c:pt idx="10411">
                  <c:v>1.0410999999999018</c:v>
                </c:pt>
                <c:pt idx="10412">
                  <c:v>1.0411999999999018</c:v>
                </c:pt>
                <c:pt idx="10413">
                  <c:v>1.0412999999999017</c:v>
                </c:pt>
                <c:pt idx="10414">
                  <c:v>1.0413999999999017</c:v>
                </c:pt>
                <c:pt idx="10415">
                  <c:v>1.0414999999999017</c:v>
                </c:pt>
                <c:pt idx="10416">
                  <c:v>1.0415999999999017</c:v>
                </c:pt>
                <c:pt idx="10417">
                  <c:v>1.0416999999999017</c:v>
                </c:pt>
                <c:pt idx="10418">
                  <c:v>1.0417999999999017</c:v>
                </c:pt>
                <c:pt idx="10419">
                  <c:v>1.0418999999999017</c:v>
                </c:pt>
                <c:pt idx="10420">
                  <c:v>1.0419999999999017</c:v>
                </c:pt>
                <c:pt idx="10421">
                  <c:v>1.0420999999999017</c:v>
                </c:pt>
                <c:pt idx="10422">
                  <c:v>1.0421999999999016</c:v>
                </c:pt>
                <c:pt idx="10423">
                  <c:v>1.0422999999999016</c:v>
                </c:pt>
                <c:pt idx="10424">
                  <c:v>1.0423999999999016</c:v>
                </c:pt>
                <c:pt idx="10425">
                  <c:v>1.0424999999999016</c:v>
                </c:pt>
                <c:pt idx="10426">
                  <c:v>1.0425999999999016</c:v>
                </c:pt>
                <c:pt idx="10427">
                  <c:v>1.0426999999999016</c:v>
                </c:pt>
                <c:pt idx="10428">
                  <c:v>1.0427999999999016</c:v>
                </c:pt>
                <c:pt idx="10429">
                  <c:v>1.0428999999999016</c:v>
                </c:pt>
                <c:pt idx="10430">
                  <c:v>1.0429999999999016</c:v>
                </c:pt>
                <c:pt idx="10431">
                  <c:v>1.0430999999999016</c:v>
                </c:pt>
                <c:pt idx="10432">
                  <c:v>1.0431999999999015</c:v>
                </c:pt>
                <c:pt idx="10433">
                  <c:v>1.0432999999999015</c:v>
                </c:pt>
                <c:pt idx="10434">
                  <c:v>1.0433999999999015</c:v>
                </c:pt>
                <c:pt idx="10435">
                  <c:v>1.0434999999999015</c:v>
                </c:pt>
                <c:pt idx="10436">
                  <c:v>1.0435999999999015</c:v>
                </c:pt>
                <c:pt idx="10437">
                  <c:v>1.0436999999999015</c:v>
                </c:pt>
                <c:pt idx="10438">
                  <c:v>1.0437999999999015</c:v>
                </c:pt>
                <c:pt idx="10439">
                  <c:v>1.0438999999999015</c:v>
                </c:pt>
                <c:pt idx="10440">
                  <c:v>1.0439999999999015</c:v>
                </c:pt>
                <c:pt idx="10441">
                  <c:v>1.0440999999999014</c:v>
                </c:pt>
                <c:pt idx="10442">
                  <c:v>1.0441999999999014</c:v>
                </c:pt>
                <c:pt idx="10443">
                  <c:v>1.0442999999999014</c:v>
                </c:pt>
                <c:pt idx="10444">
                  <c:v>1.0443999999999014</c:v>
                </c:pt>
                <c:pt idx="10445">
                  <c:v>1.0444999999999014</c:v>
                </c:pt>
                <c:pt idx="10446">
                  <c:v>1.0445999999999014</c:v>
                </c:pt>
                <c:pt idx="10447">
                  <c:v>1.0446999999999014</c:v>
                </c:pt>
                <c:pt idx="10448">
                  <c:v>1.0447999999999014</c:v>
                </c:pt>
                <c:pt idx="10449">
                  <c:v>1.0448999999999014</c:v>
                </c:pt>
                <c:pt idx="10450">
                  <c:v>1.0449999999999013</c:v>
                </c:pt>
                <c:pt idx="10451">
                  <c:v>1.0450999999999013</c:v>
                </c:pt>
                <c:pt idx="10452">
                  <c:v>1.0451999999999013</c:v>
                </c:pt>
                <c:pt idx="10453">
                  <c:v>1.0452999999999013</c:v>
                </c:pt>
                <c:pt idx="10454">
                  <c:v>1.0453999999999013</c:v>
                </c:pt>
                <c:pt idx="10455">
                  <c:v>1.0454999999999013</c:v>
                </c:pt>
                <c:pt idx="10456">
                  <c:v>1.0455999999999013</c:v>
                </c:pt>
                <c:pt idx="10457">
                  <c:v>1.0456999999999013</c:v>
                </c:pt>
                <c:pt idx="10458">
                  <c:v>1.0457999999999013</c:v>
                </c:pt>
                <c:pt idx="10459">
                  <c:v>1.0458999999999012</c:v>
                </c:pt>
                <c:pt idx="10460">
                  <c:v>1.0459999999999012</c:v>
                </c:pt>
                <c:pt idx="10461">
                  <c:v>1.0460999999999012</c:v>
                </c:pt>
                <c:pt idx="10462">
                  <c:v>1.0461999999999012</c:v>
                </c:pt>
                <c:pt idx="10463">
                  <c:v>1.0462999999999012</c:v>
                </c:pt>
                <c:pt idx="10464">
                  <c:v>1.0463999999999012</c:v>
                </c:pt>
                <c:pt idx="10465">
                  <c:v>1.0464999999999012</c:v>
                </c:pt>
                <c:pt idx="10466">
                  <c:v>1.0465999999999012</c:v>
                </c:pt>
                <c:pt idx="10467">
                  <c:v>1.0466999999999012</c:v>
                </c:pt>
                <c:pt idx="10468">
                  <c:v>1.0467999999999011</c:v>
                </c:pt>
                <c:pt idx="10469">
                  <c:v>1.0468999999999011</c:v>
                </c:pt>
                <c:pt idx="10470">
                  <c:v>1.0469999999999011</c:v>
                </c:pt>
                <c:pt idx="10471">
                  <c:v>1.0470999999999011</c:v>
                </c:pt>
                <c:pt idx="10472">
                  <c:v>1.0471999999999011</c:v>
                </c:pt>
                <c:pt idx="10473">
                  <c:v>1.0472999999999011</c:v>
                </c:pt>
                <c:pt idx="10474">
                  <c:v>1.0473999999999011</c:v>
                </c:pt>
                <c:pt idx="10475">
                  <c:v>1.0474999999999011</c:v>
                </c:pt>
                <c:pt idx="10476">
                  <c:v>1.0475999999999011</c:v>
                </c:pt>
                <c:pt idx="10477">
                  <c:v>1.047699999999901</c:v>
                </c:pt>
                <c:pt idx="10478">
                  <c:v>1.047799999999901</c:v>
                </c:pt>
                <c:pt idx="10479">
                  <c:v>1.047899999999901</c:v>
                </c:pt>
                <c:pt idx="10480">
                  <c:v>1.047999999999901</c:v>
                </c:pt>
                <c:pt idx="10481">
                  <c:v>1.048099999999901</c:v>
                </c:pt>
                <c:pt idx="10482">
                  <c:v>1.048199999999901</c:v>
                </c:pt>
                <c:pt idx="10483">
                  <c:v>1.048299999999901</c:v>
                </c:pt>
                <c:pt idx="10484">
                  <c:v>1.048399999999901</c:v>
                </c:pt>
                <c:pt idx="10485">
                  <c:v>1.048499999999901</c:v>
                </c:pt>
                <c:pt idx="10486">
                  <c:v>1.0485999999999009</c:v>
                </c:pt>
                <c:pt idx="10487">
                  <c:v>1.0486999999999009</c:v>
                </c:pt>
                <c:pt idx="10488">
                  <c:v>1.0487999999999009</c:v>
                </c:pt>
                <c:pt idx="10489">
                  <c:v>1.0488999999999009</c:v>
                </c:pt>
                <c:pt idx="10490">
                  <c:v>1.0489999999999009</c:v>
                </c:pt>
                <c:pt idx="10491">
                  <c:v>1.0490999999999009</c:v>
                </c:pt>
                <c:pt idx="10492">
                  <c:v>1.0491999999999009</c:v>
                </c:pt>
                <c:pt idx="10493">
                  <c:v>1.0492999999999009</c:v>
                </c:pt>
                <c:pt idx="10494">
                  <c:v>1.0493999999999009</c:v>
                </c:pt>
                <c:pt idx="10495">
                  <c:v>1.0494999999999008</c:v>
                </c:pt>
                <c:pt idx="10496">
                  <c:v>1.0495999999999008</c:v>
                </c:pt>
                <c:pt idx="10497">
                  <c:v>1.0496999999999008</c:v>
                </c:pt>
                <c:pt idx="10498">
                  <c:v>1.0497999999999008</c:v>
                </c:pt>
                <c:pt idx="10499">
                  <c:v>1.0498999999999008</c:v>
                </c:pt>
                <c:pt idx="10500">
                  <c:v>1.0499999999999008</c:v>
                </c:pt>
                <c:pt idx="10501">
                  <c:v>1.0500999999999008</c:v>
                </c:pt>
                <c:pt idx="10502">
                  <c:v>1.0501999999999008</c:v>
                </c:pt>
                <c:pt idx="10503">
                  <c:v>1.0502999999999008</c:v>
                </c:pt>
                <c:pt idx="10504">
                  <c:v>1.0503999999999007</c:v>
                </c:pt>
                <c:pt idx="10505">
                  <c:v>1.0504999999999007</c:v>
                </c:pt>
                <c:pt idx="10506">
                  <c:v>1.0505999999999007</c:v>
                </c:pt>
                <c:pt idx="10507">
                  <c:v>1.0506999999999007</c:v>
                </c:pt>
                <c:pt idx="10508">
                  <c:v>1.0507999999999007</c:v>
                </c:pt>
                <c:pt idx="10509">
                  <c:v>1.0508999999999007</c:v>
                </c:pt>
                <c:pt idx="10510">
                  <c:v>1.0509999999999007</c:v>
                </c:pt>
                <c:pt idx="10511">
                  <c:v>1.0510999999999007</c:v>
                </c:pt>
                <c:pt idx="10512">
                  <c:v>1.0511999999999007</c:v>
                </c:pt>
                <c:pt idx="10513">
                  <c:v>1.0512999999999006</c:v>
                </c:pt>
                <c:pt idx="10514">
                  <c:v>1.0513999999999006</c:v>
                </c:pt>
                <c:pt idx="10515">
                  <c:v>1.0514999999999006</c:v>
                </c:pt>
                <c:pt idx="10516">
                  <c:v>1.0515999999999006</c:v>
                </c:pt>
                <c:pt idx="10517">
                  <c:v>1.0516999999999006</c:v>
                </c:pt>
                <c:pt idx="10518">
                  <c:v>1.0517999999999006</c:v>
                </c:pt>
                <c:pt idx="10519">
                  <c:v>1.0518999999999006</c:v>
                </c:pt>
                <c:pt idx="10520">
                  <c:v>1.0519999999999006</c:v>
                </c:pt>
                <c:pt idx="10521">
                  <c:v>1.0520999999999006</c:v>
                </c:pt>
                <c:pt idx="10522">
                  <c:v>1.0521999999999005</c:v>
                </c:pt>
                <c:pt idx="10523">
                  <c:v>1.0522999999999005</c:v>
                </c:pt>
                <c:pt idx="10524">
                  <c:v>1.0523999999999005</c:v>
                </c:pt>
                <c:pt idx="10525">
                  <c:v>1.0524999999999005</c:v>
                </c:pt>
                <c:pt idx="10526">
                  <c:v>1.0525999999999005</c:v>
                </c:pt>
                <c:pt idx="10527">
                  <c:v>1.0526999999999005</c:v>
                </c:pt>
                <c:pt idx="10528">
                  <c:v>1.0527999999999005</c:v>
                </c:pt>
                <c:pt idx="10529">
                  <c:v>1.0528999999999005</c:v>
                </c:pt>
                <c:pt idx="10530">
                  <c:v>1.0529999999999005</c:v>
                </c:pt>
                <c:pt idx="10531">
                  <c:v>1.0530999999999004</c:v>
                </c:pt>
                <c:pt idx="10532">
                  <c:v>1.0531999999999004</c:v>
                </c:pt>
                <c:pt idx="10533">
                  <c:v>1.0532999999999004</c:v>
                </c:pt>
                <c:pt idx="10534">
                  <c:v>1.0533999999999004</c:v>
                </c:pt>
                <c:pt idx="10535">
                  <c:v>1.0534999999999004</c:v>
                </c:pt>
                <c:pt idx="10536">
                  <c:v>1.0535999999999004</c:v>
                </c:pt>
                <c:pt idx="10537">
                  <c:v>1.0536999999999004</c:v>
                </c:pt>
                <c:pt idx="10538">
                  <c:v>1.0537999999999004</c:v>
                </c:pt>
                <c:pt idx="10539">
                  <c:v>1.0538999999999004</c:v>
                </c:pt>
                <c:pt idx="10540">
                  <c:v>1.0539999999999003</c:v>
                </c:pt>
                <c:pt idx="10541">
                  <c:v>1.0540999999999003</c:v>
                </c:pt>
                <c:pt idx="10542">
                  <c:v>1.0541999999999003</c:v>
                </c:pt>
                <c:pt idx="10543">
                  <c:v>1.0542999999999003</c:v>
                </c:pt>
                <c:pt idx="10544">
                  <c:v>1.0543999999999003</c:v>
                </c:pt>
                <c:pt idx="10545">
                  <c:v>1.0544999999999003</c:v>
                </c:pt>
                <c:pt idx="10546">
                  <c:v>1.0545999999999003</c:v>
                </c:pt>
                <c:pt idx="10547">
                  <c:v>1.0546999999999003</c:v>
                </c:pt>
                <c:pt idx="10548">
                  <c:v>1.0547999999999003</c:v>
                </c:pt>
                <c:pt idx="10549">
                  <c:v>1.0548999999999003</c:v>
                </c:pt>
                <c:pt idx="10550">
                  <c:v>1.0549999999999002</c:v>
                </c:pt>
                <c:pt idx="10551">
                  <c:v>1.0550999999999002</c:v>
                </c:pt>
                <c:pt idx="10552">
                  <c:v>1.0551999999999002</c:v>
                </c:pt>
                <c:pt idx="10553">
                  <c:v>1.0552999999999002</c:v>
                </c:pt>
                <c:pt idx="10554">
                  <c:v>1.0553999999999002</c:v>
                </c:pt>
                <c:pt idx="10555">
                  <c:v>1.0554999999999002</c:v>
                </c:pt>
                <c:pt idx="10556">
                  <c:v>1.0555999999999002</c:v>
                </c:pt>
                <c:pt idx="10557">
                  <c:v>1.0556999999999002</c:v>
                </c:pt>
                <c:pt idx="10558">
                  <c:v>1.0557999999999002</c:v>
                </c:pt>
                <c:pt idx="10559">
                  <c:v>1.0558999999999001</c:v>
                </c:pt>
                <c:pt idx="10560">
                  <c:v>1.0559999999999001</c:v>
                </c:pt>
                <c:pt idx="10561">
                  <c:v>1.0560999999999001</c:v>
                </c:pt>
                <c:pt idx="10562">
                  <c:v>1.0561999999999001</c:v>
                </c:pt>
                <c:pt idx="10563">
                  <c:v>1.0562999999999001</c:v>
                </c:pt>
                <c:pt idx="10564">
                  <c:v>1.0563999999999001</c:v>
                </c:pt>
                <c:pt idx="10565">
                  <c:v>1.0564999999999001</c:v>
                </c:pt>
                <c:pt idx="10566">
                  <c:v>1.0565999999999001</c:v>
                </c:pt>
                <c:pt idx="10567">
                  <c:v>1.0566999999999001</c:v>
                </c:pt>
                <c:pt idx="10568">
                  <c:v>1.0567999999999</c:v>
                </c:pt>
                <c:pt idx="10569">
                  <c:v>1.0568999999999</c:v>
                </c:pt>
                <c:pt idx="10570">
                  <c:v>1.0569999999999</c:v>
                </c:pt>
                <c:pt idx="10571">
                  <c:v>1.0570999999999</c:v>
                </c:pt>
                <c:pt idx="10572">
                  <c:v>1.0571999999999</c:v>
                </c:pt>
                <c:pt idx="10573">
                  <c:v>1.0572999999999</c:v>
                </c:pt>
                <c:pt idx="10574">
                  <c:v>1.0573999999999</c:v>
                </c:pt>
                <c:pt idx="10575">
                  <c:v>1.0574999999999</c:v>
                </c:pt>
                <c:pt idx="10576">
                  <c:v>1.0575999999999</c:v>
                </c:pt>
                <c:pt idx="10577">
                  <c:v>1.0576999999998999</c:v>
                </c:pt>
                <c:pt idx="10578">
                  <c:v>1.0577999999998999</c:v>
                </c:pt>
                <c:pt idx="10579">
                  <c:v>1.0578999999998999</c:v>
                </c:pt>
                <c:pt idx="10580">
                  <c:v>1.0579999999998999</c:v>
                </c:pt>
                <c:pt idx="10581">
                  <c:v>1.0580999999998999</c:v>
                </c:pt>
                <c:pt idx="10582">
                  <c:v>1.0581999999998999</c:v>
                </c:pt>
                <c:pt idx="10583">
                  <c:v>1.0582999999998999</c:v>
                </c:pt>
                <c:pt idx="10584">
                  <c:v>1.0583999999998999</c:v>
                </c:pt>
                <c:pt idx="10585">
                  <c:v>1.0584999999998999</c:v>
                </c:pt>
                <c:pt idx="10586">
                  <c:v>1.0585999999998998</c:v>
                </c:pt>
                <c:pt idx="10587">
                  <c:v>1.0586999999998998</c:v>
                </c:pt>
                <c:pt idx="10588">
                  <c:v>1.0587999999998998</c:v>
                </c:pt>
                <c:pt idx="10589">
                  <c:v>1.0588999999998998</c:v>
                </c:pt>
                <c:pt idx="10590">
                  <c:v>1.0589999999998998</c:v>
                </c:pt>
                <c:pt idx="10591">
                  <c:v>1.0590999999998998</c:v>
                </c:pt>
                <c:pt idx="10592">
                  <c:v>1.0591999999998998</c:v>
                </c:pt>
                <c:pt idx="10593">
                  <c:v>1.0592999999998998</c:v>
                </c:pt>
                <c:pt idx="10594">
                  <c:v>1.0593999999998998</c:v>
                </c:pt>
                <c:pt idx="10595">
                  <c:v>1.0594999999998997</c:v>
                </c:pt>
                <c:pt idx="10596">
                  <c:v>1.0595999999998997</c:v>
                </c:pt>
                <c:pt idx="10597">
                  <c:v>1.0596999999998997</c:v>
                </c:pt>
                <c:pt idx="10598">
                  <c:v>1.0597999999998997</c:v>
                </c:pt>
                <c:pt idx="10599">
                  <c:v>1.0598999999998997</c:v>
                </c:pt>
                <c:pt idx="10600">
                  <c:v>1.0599999999998997</c:v>
                </c:pt>
                <c:pt idx="10601">
                  <c:v>1.0600999999998997</c:v>
                </c:pt>
                <c:pt idx="10602">
                  <c:v>1.0601999999998997</c:v>
                </c:pt>
                <c:pt idx="10603">
                  <c:v>1.0602999999998997</c:v>
                </c:pt>
                <c:pt idx="10604">
                  <c:v>1.0603999999998996</c:v>
                </c:pt>
                <c:pt idx="10605">
                  <c:v>1.0604999999998996</c:v>
                </c:pt>
                <c:pt idx="10606">
                  <c:v>1.0605999999998996</c:v>
                </c:pt>
                <c:pt idx="10607">
                  <c:v>1.0606999999998996</c:v>
                </c:pt>
                <c:pt idx="10608">
                  <c:v>1.0607999999998996</c:v>
                </c:pt>
                <c:pt idx="10609">
                  <c:v>1.0608999999998996</c:v>
                </c:pt>
                <c:pt idx="10610">
                  <c:v>1.0609999999998996</c:v>
                </c:pt>
                <c:pt idx="10611">
                  <c:v>1.0610999999998996</c:v>
                </c:pt>
                <c:pt idx="10612">
                  <c:v>1.0611999999998996</c:v>
                </c:pt>
                <c:pt idx="10613">
                  <c:v>1.0612999999998995</c:v>
                </c:pt>
                <c:pt idx="10614">
                  <c:v>1.0613999999998995</c:v>
                </c:pt>
                <c:pt idx="10615">
                  <c:v>1.0614999999998995</c:v>
                </c:pt>
                <c:pt idx="10616">
                  <c:v>1.0615999999998995</c:v>
                </c:pt>
                <c:pt idx="10617">
                  <c:v>1.0616999999998995</c:v>
                </c:pt>
                <c:pt idx="10618">
                  <c:v>1.0617999999998995</c:v>
                </c:pt>
                <c:pt idx="10619">
                  <c:v>1.0618999999998995</c:v>
                </c:pt>
                <c:pt idx="10620">
                  <c:v>1.0619999999998995</c:v>
                </c:pt>
                <c:pt idx="10621">
                  <c:v>1.0620999999998995</c:v>
                </c:pt>
                <c:pt idx="10622">
                  <c:v>1.0621999999998994</c:v>
                </c:pt>
                <c:pt idx="10623">
                  <c:v>1.0622999999998994</c:v>
                </c:pt>
                <c:pt idx="10624">
                  <c:v>1.0623999999998994</c:v>
                </c:pt>
                <c:pt idx="10625">
                  <c:v>1.0624999999998994</c:v>
                </c:pt>
                <c:pt idx="10626">
                  <c:v>1.0625999999998994</c:v>
                </c:pt>
                <c:pt idx="10627">
                  <c:v>1.0626999999998994</c:v>
                </c:pt>
                <c:pt idx="10628">
                  <c:v>1.0627999999998994</c:v>
                </c:pt>
                <c:pt idx="10629">
                  <c:v>1.0628999999998994</c:v>
                </c:pt>
                <c:pt idx="10630">
                  <c:v>1.0629999999998994</c:v>
                </c:pt>
                <c:pt idx="10631">
                  <c:v>1.0630999999998993</c:v>
                </c:pt>
                <c:pt idx="10632">
                  <c:v>1.0631999999998993</c:v>
                </c:pt>
                <c:pt idx="10633">
                  <c:v>1.0632999999998993</c:v>
                </c:pt>
                <c:pt idx="10634">
                  <c:v>1.0633999999998993</c:v>
                </c:pt>
                <c:pt idx="10635">
                  <c:v>1.0634999999998993</c:v>
                </c:pt>
                <c:pt idx="10636">
                  <c:v>1.0635999999998993</c:v>
                </c:pt>
                <c:pt idx="10637">
                  <c:v>1.0636999999998993</c:v>
                </c:pt>
                <c:pt idx="10638">
                  <c:v>1.0637999999998993</c:v>
                </c:pt>
                <c:pt idx="10639">
                  <c:v>1.0638999999998993</c:v>
                </c:pt>
                <c:pt idx="10640">
                  <c:v>1.0639999999998992</c:v>
                </c:pt>
                <c:pt idx="10641">
                  <c:v>1.0640999999998992</c:v>
                </c:pt>
                <c:pt idx="10642">
                  <c:v>1.0641999999998992</c:v>
                </c:pt>
                <c:pt idx="10643">
                  <c:v>1.0642999999998992</c:v>
                </c:pt>
                <c:pt idx="10644">
                  <c:v>1.0643999999998992</c:v>
                </c:pt>
                <c:pt idx="10645">
                  <c:v>1.0644999999998992</c:v>
                </c:pt>
                <c:pt idx="10646">
                  <c:v>1.0645999999998992</c:v>
                </c:pt>
                <c:pt idx="10647">
                  <c:v>1.0646999999998992</c:v>
                </c:pt>
                <c:pt idx="10648">
                  <c:v>1.0647999999998992</c:v>
                </c:pt>
                <c:pt idx="10649">
                  <c:v>1.0648999999998991</c:v>
                </c:pt>
                <c:pt idx="10650">
                  <c:v>1.0649999999998991</c:v>
                </c:pt>
                <c:pt idx="10651">
                  <c:v>1.0650999999998991</c:v>
                </c:pt>
                <c:pt idx="10652">
                  <c:v>1.0651999999998991</c:v>
                </c:pt>
                <c:pt idx="10653">
                  <c:v>1.0652999999998991</c:v>
                </c:pt>
                <c:pt idx="10654">
                  <c:v>1.0653999999998991</c:v>
                </c:pt>
                <c:pt idx="10655">
                  <c:v>1.0654999999998991</c:v>
                </c:pt>
                <c:pt idx="10656">
                  <c:v>1.0655999999998991</c:v>
                </c:pt>
                <c:pt idx="10657">
                  <c:v>1.0656999999998991</c:v>
                </c:pt>
                <c:pt idx="10658">
                  <c:v>1.0657999999998991</c:v>
                </c:pt>
                <c:pt idx="10659">
                  <c:v>1.065899999999899</c:v>
                </c:pt>
                <c:pt idx="10660">
                  <c:v>1.065999999999899</c:v>
                </c:pt>
                <c:pt idx="10661">
                  <c:v>1.066099999999899</c:v>
                </c:pt>
                <c:pt idx="10662">
                  <c:v>1.066199999999899</c:v>
                </c:pt>
                <c:pt idx="10663">
                  <c:v>1.066299999999899</c:v>
                </c:pt>
                <c:pt idx="10664">
                  <c:v>1.066399999999899</c:v>
                </c:pt>
                <c:pt idx="10665">
                  <c:v>1.066499999999899</c:v>
                </c:pt>
                <c:pt idx="10666">
                  <c:v>1.066599999999899</c:v>
                </c:pt>
                <c:pt idx="10667">
                  <c:v>1.066699999999899</c:v>
                </c:pt>
                <c:pt idx="10668">
                  <c:v>1.0667999999998989</c:v>
                </c:pt>
                <c:pt idx="10669">
                  <c:v>1.0668999999998989</c:v>
                </c:pt>
                <c:pt idx="10670">
                  <c:v>1.0669999999998989</c:v>
                </c:pt>
                <c:pt idx="10671">
                  <c:v>1.0670999999998989</c:v>
                </c:pt>
                <c:pt idx="10672">
                  <c:v>1.0671999999998989</c:v>
                </c:pt>
                <c:pt idx="10673">
                  <c:v>1.0672999999998989</c:v>
                </c:pt>
                <c:pt idx="10674">
                  <c:v>1.0673999999998989</c:v>
                </c:pt>
                <c:pt idx="10675">
                  <c:v>1.0674999999998989</c:v>
                </c:pt>
                <c:pt idx="10676">
                  <c:v>1.0675999999998989</c:v>
                </c:pt>
                <c:pt idx="10677">
                  <c:v>1.0676999999998988</c:v>
                </c:pt>
                <c:pt idx="10678">
                  <c:v>1.0677999999998988</c:v>
                </c:pt>
                <c:pt idx="10679">
                  <c:v>1.0678999999998988</c:v>
                </c:pt>
                <c:pt idx="10680">
                  <c:v>1.0679999999998988</c:v>
                </c:pt>
                <c:pt idx="10681">
                  <c:v>1.0680999999998988</c:v>
                </c:pt>
                <c:pt idx="10682">
                  <c:v>1.0681999999998988</c:v>
                </c:pt>
                <c:pt idx="10683">
                  <c:v>1.0682999999998988</c:v>
                </c:pt>
                <c:pt idx="10684">
                  <c:v>1.0683999999998988</c:v>
                </c:pt>
                <c:pt idx="10685">
                  <c:v>1.0684999999998988</c:v>
                </c:pt>
                <c:pt idx="10686">
                  <c:v>1.0685999999998987</c:v>
                </c:pt>
                <c:pt idx="10687">
                  <c:v>1.0686999999998987</c:v>
                </c:pt>
                <c:pt idx="10688">
                  <c:v>1.0687999999998987</c:v>
                </c:pt>
                <c:pt idx="10689">
                  <c:v>1.0688999999998987</c:v>
                </c:pt>
                <c:pt idx="10690">
                  <c:v>1.0689999999998987</c:v>
                </c:pt>
                <c:pt idx="10691">
                  <c:v>1.0690999999998987</c:v>
                </c:pt>
                <c:pt idx="10692">
                  <c:v>1.0691999999998987</c:v>
                </c:pt>
                <c:pt idx="10693">
                  <c:v>1.0692999999998987</c:v>
                </c:pt>
                <c:pt idx="10694">
                  <c:v>1.0693999999998987</c:v>
                </c:pt>
                <c:pt idx="10695">
                  <c:v>1.0694999999998986</c:v>
                </c:pt>
                <c:pt idx="10696">
                  <c:v>1.0695999999998986</c:v>
                </c:pt>
                <c:pt idx="10697">
                  <c:v>1.0696999999998986</c:v>
                </c:pt>
                <c:pt idx="10698">
                  <c:v>1.0697999999998986</c:v>
                </c:pt>
                <c:pt idx="10699">
                  <c:v>1.0698999999998986</c:v>
                </c:pt>
                <c:pt idx="10700">
                  <c:v>1.0699999999998986</c:v>
                </c:pt>
                <c:pt idx="10701">
                  <c:v>1.0700999999998986</c:v>
                </c:pt>
                <c:pt idx="10702">
                  <c:v>1.0701999999998986</c:v>
                </c:pt>
                <c:pt idx="10703">
                  <c:v>1.0702999999998986</c:v>
                </c:pt>
                <c:pt idx="10704">
                  <c:v>1.0703999999998985</c:v>
                </c:pt>
                <c:pt idx="10705">
                  <c:v>1.0704999999998985</c:v>
                </c:pt>
                <c:pt idx="10706">
                  <c:v>1.0705999999998985</c:v>
                </c:pt>
                <c:pt idx="10707">
                  <c:v>1.0706999999998985</c:v>
                </c:pt>
                <c:pt idx="10708">
                  <c:v>1.0707999999998985</c:v>
                </c:pt>
                <c:pt idx="10709">
                  <c:v>1.0708999999998985</c:v>
                </c:pt>
                <c:pt idx="10710">
                  <c:v>1.0709999999998985</c:v>
                </c:pt>
                <c:pt idx="10711">
                  <c:v>1.0710999999998985</c:v>
                </c:pt>
                <c:pt idx="10712">
                  <c:v>1.0711999999998985</c:v>
                </c:pt>
                <c:pt idx="10713">
                  <c:v>1.0712999999998984</c:v>
                </c:pt>
                <c:pt idx="10714">
                  <c:v>1.0713999999998984</c:v>
                </c:pt>
                <c:pt idx="10715">
                  <c:v>1.0714999999998984</c:v>
                </c:pt>
                <c:pt idx="10716">
                  <c:v>1.0715999999998984</c:v>
                </c:pt>
                <c:pt idx="10717">
                  <c:v>1.0716999999998984</c:v>
                </c:pt>
                <c:pt idx="10718">
                  <c:v>1.0717999999998984</c:v>
                </c:pt>
                <c:pt idx="10719">
                  <c:v>1.0718999999998984</c:v>
                </c:pt>
                <c:pt idx="10720">
                  <c:v>1.0719999999998984</c:v>
                </c:pt>
                <c:pt idx="10721">
                  <c:v>1.0720999999998984</c:v>
                </c:pt>
                <c:pt idx="10722">
                  <c:v>1.0721999999998983</c:v>
                </c:pt>
                <c:pt idx="10723">
                  <c:v>1.0722999999998983</c:v>
                </c:pt>
                <c:pt idx="10724">
                  <c:v>1.0723999999998983</c:v>
                </c:pt>
                <c:pt idx="10725">
                  <c:v>1.0724999999998983</c:v>
                </c:pt>
                <c:pt idx="10726">
                  <c:v>1.0725999999998983</c:v>
                </c:pt>
                <c:pt idx="10727">
                  <c:v>1.0726999999998983</c:v>
                </c:pt>
                <c:pt idx="10728">
                  <c:v>1.0727999999998983</c:v>
                </c:pt>
                <c:pt idx="10729">
                  <c:v>1.0728999999998983</c:v>
                </c:pt>
                <c:pt idx="10730">
                  <c:v>1.0729999999998983</c:v>
                </c:pt>
                <c:pt idx="10731">
                  <c:v>1.0730999999998982</c:v>
                </c:pt>
                <c:pt idx="10732">
                  <c:v>1.0731999999998982</c:v>
                </c:pt>
                <c:pt idx="10733">
                  <c:v>1.0732999999998982</c:v>
                </c:pt>
                <c:pt idx="10734">
                  <c:v>1.0733999999998982</c:v>
                </c:pt>
                <c:pt idx="10735">
                  <c:v>1.0734999999998982</c:v>
                </c:pt>
                <c:pt idx="10736">
                  <c:v>1.0735999999998982</c:v>
                </c:pt>
                <c:pt idx="10737">
                  <c:v>1.0736999999998982</c:v>
                </c:pt>
                <c:pt idx="10738">
                  <c:v>1.0737999999998982</c:v>
                </c:pt>
                <c:pt idx="10739">
                  <c:v>1.0738999999998982</c:v>
                </c:pt>
                <c:pt idx="10740">
                  <c:v>1.0739999999998981</c:v>
                </c:pt>
                <c:pt idx="10741">
                  <c:v>1.0740999999998981</c:v>
                </c:pt>
                <c:pt idx="10742">
                  <c:v>1.0741999999998981</c:v>
                </c:pt>
                <c:pt idx="10743">
                  <c:v>1.0742999999998981</c:v>
                </c:pt>
                <c:pt idx="10744">
                  <c:v>1.0743999999998981</c:v>
                </c:pt>
                <c:pt idx="10745">
                  <c:v>1.0744999999998981</c:v>
                </c:pt>
                <c:pt idx="10746">
                  <c:v>1.0745999999998981</c:v>
                </c:pt>
                <c:pt idx="10747">
                  <c:v>1.0746999999998981</c:v>
                </c:pt>
                <c:pt idx="10748">
                  <c:v>1.0747999999998981</c:v>
                </c:pt>
                <c:pt idx="10749">
                  <c:v>1.074899999999898</c:v>
                </c:pt>
                <c:pt idx="10750">
                  <c:v>1.074999999999898</c:v>
                </c:pt>
                <c:pt idx="10751">
                  <c:v>1.075099999999898</c:v>
                </c:pt>
                <c:pt idx="10752">
                  <c:v>1.075199999999898</c:v>
                </c:pt>
                <c:pt idx="10753">
                  <c:v>1.075299999999898</c:v>
                </c:pt>
                <c:pt idx="10754">
                  <c:v>1.075399999999898</c:v>
                </c:pt>
                <c:pt idx="10755">
                  <c:v>1.075499999999898</c:v>
                </c:pt>
                <c:pt idx="10756">
                  <c:v>1.075599999999898</c:v>
                </c:pt>
                <c:pt idx="10757">
                  <c:v>1.075699999999898</c:v>
                </c:pt>
                <c:pt idx="10758">
                  <c:v>1.0757999999998979</c:v>
                </c:pt>
                <c:pt idx="10759">
                  <c:v>1.0758999999998979</c:v>
                </c:pt>
                <c:pt idx="10760">
                  <c:v>1.0759999999998979</c:v>
                </c:pt>
                <c:pt idx="10761">
                  <c:v>1.0760999999998979</c:v>
                </c:pt>
                <c:pt idx="10762">
                  <c:v>1.0761999999998979</c:v>
                </c:pt>
                <c:pt idx="10763">
                  <c:v>1.0762999999998979</c:v>
                </c:pt>
                <c:pt idx="10764">
                  <c:v>1.0763999999998979</c:v>
                </c:pt>
                <c:pt idx="10765">
                  <c:v>1.0764999999998979</c:v>
                </c:pt>
                <c:pt idx="10766">
                  <c:v>1.0765999999998979</c:v>
                </c:pt>
                <c:pt idx="10767">
                  <c:v>1.0766999999998978</c:v>
                </c:pt>
                <c:pt idx="10768">
                  <c:v>1.0767999999998978</c:v>
                </c:pt>
                <c:pt idx="10769">
                  <c:v>1.0768999999998978</c:v>
                </c:pt>
                <c:pt idx="10770">
                  <c:v>1.0769999999998978</c:v>
                </c:pt>
                <c:pt idx="10771">
                  <c:v>1.0770999999998978</c:v>
                </c:pt>
                <c:pt idx="10772">
                  <c:v>1.0771999999998978</c:v>
                </c:pt>
                <c:pt idx="10773">
                  <c:v>1.0772999999998978</c:v>
                </c:pt>
                <c:pt idx="10774">
                  <c:v>1.0773999999998978</c:v>
                </c:pt>
                <c:pt idx="10775">
                  <c:v>1.0774999999998978</c:v>
                </c:pt>
                <c:pt idx="10776">
                  <c:v>1.0775999999998978</c:v>
                </c:pt>
                <c:pt idx="10777">
                  <c:v>1.0776999999998977</c:v>
                </c:pt>
                <c:pt idx="10778">
                  <c:v>1.0777999999998977</c:v>
                </c:pt>
                <c:pt idx="10779">
                  <c:v>1.0778999999998977</c:v>
                </c:pt>
                <c:pt idx="10780">
                  <c:v>1.0779999999998977</c:v>
                </c:pt>
                <c:pt idx="10781">
                  <c:v>1.0780999999998977</c:v>
                </c:pt>
                <c:pt idx="10782">
                  <c:v>1.0781999999998977</c:v>
                </c:pt>
                <c:pt idx="10783">
                  <c:v>1.0782999999998977</c:v>
                </c:pt>
                <c:pt idx="10784">
                  <c:v>1.0783999999998977</c:v>
                </c:pt>
                <c:pt idx="10785">
                  <c:v>1.0784999999998977</c:v>
                </c:pt>
                <c:pt idx="10786">
                  <c:v>1.0785999999998976</c:v>
                </c:pt>
                <c:pt idx="10787">
                  <c:v>1.0786999999998976</c:v>
                </c:pt>
                <c:pt idx="10788">
                  <c:v>1.0787999999998976</c:v>
                </c:pt>
                <c:pt idx="10789">
                  <c:v>1.0788999999998976</c:v>
                </c:pt>
                <c:pt idx="10790">
                  <c:v>1.0789999999998976</c:v>
                </c:pt>
                <c:pt idx="10791">
                  <c:v>1.0790999999998976</c:v>
                </c:pt>
                <c:pt idx="10792">
                  <c:v>1.0791999999998976</c:v>
                </c:pt>
                <c:pt idx="10793">
                  <c:v>1.0792999999998976</c:v>
                </c:pt>
                <c:pt idx="10794">
                  <c:v>1.0793999999998976</c:v>
                </c:pt>
                <c:pt idx="10795">
                  <c:v>1.0794999999998975</c:v>
                </c:pt>
                <c:pt idx="10796">
                  <c:v>1.0795999999998975</c:v>
                </c:pt>
                <c:pt idx="10797">
                  <c:v>1.0796999999998975</c:v>
                </c:pt>
                <c:pt idx="10798">
                  <c:v>1.0797999999998975</c:v>
                </c:pt>
                <c:pt idx="10799">
                  <c:v>1.0798999999998975</c:v>
                </c:pt>
                <c:pt idx="10800">
                  <c:v>1.0799999999998975</c:v>
                </c:pt>
                <c:pt idx="10801">
                  <c:v>1.0800999999998975</c:v>
                </c:pt>
                <c:pt idx="10802">
                  <c:v>1.0801999999998975</c:v>
                </c:pt>
                <c:pt idx="10803">
                  <c:v>1.0802999999998975</c:v>
                </c:pt>
                <c:pt idx="10804">
                  <c:v>1.0803999999998974</c:v>
                </c:pt>
                <c:pt idx="10805">
                  <c:v>1.0804999999998974</c:v>
                </c:pt>
                <c:pt idx="10806">
                  <c:v>1.0805999999998974</c:v>
                </c:pt>
                <c:pt idx="10807">
                  <c:v>1.0806999999998974</c:v>
                </c:pt>
                <c:pt idx="10808">
                  <c:v>1.0807999999998974</c:v>
                </c:pt>
                <c:pt idx="10809">
                  <c:v>1.0808999999998974</c:v>
                </c:pt>
                <c:pt idx="10810">
                  <c:v>1.0809999999998974</c:v>
                </c:pt>
                <c:pt idx="10811">
                  <c:v>1.0810999999998974</c:v>
                </c:pt>
                <c:pt idx="10812">
                  <c:v>1.0811999999998974</c:v>
                </c:pt>
                <c:pt idx="10813">
                  <c:v>1.0812999999998973</c:v>
                </c:pt>
                <c:pt idx="10814">
                  <c:v>1.0813999999998973</c:v>
                </c:pt>
                <c:pt idx="10815">
                  <c:v>1.0814999999998973</c:v>
                </c:pt>
                <c:pt idx="10816">
                  <c:v>1.0815999999998973</c:v>
                </c:pt>
                <c:pt idx="10817">
                  <c:v>1.0816999999998973</c:v>
                </c:pt>
                <c:pt idx="10818">
                  <c:v>1.0817999999998973</c:v>
                </c:pt>
                <c:pt idx="10819">
                  <c:v>1.0818999999998973</c:v>
                </c:pt>
                <c:pt idx="10820">
                  <c:v>1.0819999999998973</c:v>
                </c:pt>
                <c:pt idx="10821">
                  <c:v>1.0820999999998973</c:v>
                </c:pt>
                <c:pt idx="10822">
                  <c:v>1.0821999999998972</c:v>
                </c:pt>
                <c:pt idx="10823">
                  <c:v>1.0822999999998972</c:v>
                </c:pt>
                <c:pt idx="10824">
                  <c:v>1.0823999999998972</c:v>
                </c:pt>
                <c:pt idx="10825">
                  <c:v>1.0824999999998972</c:v>
                </c:pt>
                <c:pt idx="10826">
                  <c:v>1.0825999999998972</c:v>
                </c:pt>
                <c:pt idx="10827">
                  <c:v>1.0826999999998972</c:v>
                </c:pt>
                <c:pt idx="10828">
                  <c:v>1.0827999999998972</c:v>
                </c:pt>
                <c:pt idx="10829">
                  <c:v>1.0828999999998972</c:v>
                </c:pt>
                <c:pt idx="10830">
                  <c:v>1.0829999999998972</c:v>
                </c:pt>
                <c:pt idx="10831">
                  <c:v>1.0830999999998971</c:v>
                </c:pt>
                <c:pt idx="10832">
                  <c:v>1.0831999999998971</c:v>
                </c:pt>
                <c:pt idx="10833">
                  <c:v>1.0832999999998971</c:v>
                </c:pt>
                <c:pt idx="10834">
                  <c:v>1.0833999999998971</c:v>
                </c:pt>
                <c:pt idx="10835">
                  <c:v>1.0834999999998971</c:v>
                </c:pt>
                <c:pt idx="10836">
                  <c:v>1.0835999999998971</c:v>
                </c:pt>
                <c:pt idx="10837">
                  <c:v>1.0836999999998971</c:v>
                </c:pt>
                <c:pt idx="10838">
                  <c:v>1.0837999999998971</c:v>
                </c:pt>
                <c:pt idx="10839">
                  <c:v>1.0838999999998971</c:v>
                </c:pt>
                <c:pt idx="10840">
                  <c:v>1.083999999999897</c:v>
                </c:pt>
                <c:pt idx="10841">
                  <c:v>1.084099999999897</c:v>
                </c:pt>
                <c:pt idx="10842">
                  <c:v>1.084199999999897</c:v>
                </c:pt>
                <c:pt idx="10843">
                  <c:v>1.084299999999897</c:v>
                </c:pt>
                <c:pt idx="10844">
                  <c:v>1.084399999999897</c:v>
                </c:pt>
                <c:pt idx="10845">
                  <c:v>1.084499999999897</c:v>
                </c:pt>
                <c:pt idx="10846">
                  <c:v>1.084599999999897</c:v>
                </c:pt>
                <c:pt idx="10847">
                  <c:v>1.084699999999897</c:v>
                </c:pt>
                <c:pt idx="10848">
                  <c:v>1.084799999999897</c:v>
                </c:pt>
                <c:pt idx="10849">
                  <c:v>1.0848999999998969</c:v>
                </c:pt>
                <c:pt idx="10850">
                  <c:v>1.0849999999998969</c:v>
                </c:pt>
                <c:pt idx="10851">
                  <c:v>1.0850999999998969</c:v>
                </c:pt>
                <c:pt idx="10852">
                  <c:v>1.0851999999998969</c:v>
                </c:pt>
                <c:pt idx="10853">
                  <c:v>1.0852999999998969</c:v>
                </c:pt>
                <c:pt idx="10854">
                  <c:v>1.0853999999998969</c:v>
                </c:pt>
                <c:pt idx="10855">
                  <c:v>1.0854999999998969</c:v>
                </c:pt>
                <c:pt idx="10856">
                  <c:v>1.0855999999998969</c:v>
                </c:pt>
                <c:pt idx="10857">
                  <c:v>1.0856999999998969</c:v>
                </c:pt>
                <c:pt idx="10858">
                  <c:v>1.0857999999998968</c:v>
                </c:pt>
                <c:pt idx="10859">
                  <c:v>1.0858999999998968</c:v>
                </c:pt>
                <c:pt idx="10860">
                  <c:v>1.0859999999998968</c:v>
                </c:pt>
                <c:pt idx="10861">
                  <c:v>1.0860999999998968</c:v>
                </c:pt>
                <c:pt idx="10862">
                  <c:v>1.0861999999998968</c:v>
                </c:pt>
                <c:pt idx="10863">
                  <c:v>1.0862999999998968</c:v>
                </c:pt>
                <c:pt idx="10864">
                  <c:v>1.0863999999998968</c:v>
                </c:pt>
                <c:pt idx="10865">
                  <c:v>1.0864999999998968</c:v>
                </c:pt>
                <c:pt idx="10866">
                  <c:v>1.0865999999998968</c:v>
                </c:pt>
                <c:pt idx="10867">
                  <c:v>1.0866999999998967</c:v>
                </c:pt>
                <c:pt idx="10868">
                  <c:v>1.0867999999998967</c:v>
                </c:pt>
                <c:pt idx="10869">
                  <c:v>1.0868999999998967</c:v>
                </c:pt>
                <c:pt idx="10870">
                  <c:v>1.0869999999998967</c:v>
                </c:pt>
                <c:pt idx="10871">
                  <c:v>1.0870999999998967</c:v>
                </c:pt>
                <c:pt idx="10872">
                  <c:v>1.0871999999998967</c:v>
                </c:pt>
                <c:pt idx="10873">
                  <c:v>1.0872999999998967</c:v>
                </c:pt>
                <c:pt idx="10874">
                  <c:v>1.0873999999998967</c:v>
                </c:pt>
                <c:pt idx="10875">
                  <c:v>1.0874999999998967</c:v>
                </c:pt>
                <c:pt idx="10876">
                  <c:v>1.0875999999998966</c:v>
                </c:pt>
                <c:pt idx="10877">
                  <c:v>1.0876999999998966</c:v>
                </c:pt>
                <c:pt idx="10878">
                  <c:v>1.0877999999998966</c:v>
                </c:pt>
                <c:pt idx="10879">
                  <c:v>1.0878999999998966</c:v>
                </c:pt>
                <c:pt idx="10880">
                  <c:v>1.0879999999998966</c:v>
                </c:pt>
                <c:pt idx="10881">
                  <c:v>1.0880999999998966</c:v>
                </c:pt>
                <c:pt idx="10882">
                  <c:v>1.0881999999998966</c:v>
                </c:pt>
                <c:pt idx="10883">
                  <c:v>1.0882999999998966</c:v>
                </c:pt>
                <c:pt idx="10884">
                  <c:v>1.0883999999998966</c:v>
                </c:pt>
                <c:pt idx="10885">
                  <c:v>1.0884999999998966</c:v>
                </c:pt>
                <c:pt idx="10886">
                  <c:v>1.0885999999998965</c:v>
                </c:pt>
                <c:pt idx="10887">
                  <c:v>1.0886999999998965</c:v>
                </c:pt>
                <c:pt idx="10888">
                  <c:v>1.0887999999998965</c:v>
                </c:pt>
                <c:pt idx="10889">
                  <c:v>1.0888999999998965</c:v>
                </c:pt>
                <c:pt idx="10890">
                  <c:v>1.0889999999998965</c:v>
                </c:pt>
                <c:pt idx="10891">
                  <c:v>1.0890999999998965</c:v>
                </c:pt>
                <c:pt idx="10892">
                  <c:v>1.0891999999998965</c:v>
                </c:pt>
                <c:pt idx="10893">
                  <c:v>1.0892999999998965</c:v>
                </c:pt>
                <c:pt idx="10894">
                  <c:v>1.0893999999998965</c:v>
                </c:pt>
                <c:pt idx="10895">
                  <c:v>1.0894999999998964</c:v>
                </c:pt>
                <c:pt idx="10896">
                  <c:v>1.0895999999998964</c:v>
                </c:pt>
                <c:pt idx="10897">
                  <c:v>1.0896999999998964</c:v>
                </c:pt>
                <c:pt idx="10898">
                  <c:v>1.0897999999998964</c:v>
                </c:pt>
                <c:pt idx="10899">
                  <c:v>1.0898999999998964</c:v>
                </c:pt>
                <c:pt idx="10900">
                  <c:v>1.0899999999998964</c:v>
                </c:pt>
                <c:pt idx="10901">
                  <c:v>1.0900999999998964</c:v>
                </c:pt>
                <c:pt idx="10902">
                  <c:v>1.0901999999998964</c:v>
                </c:pt>
                <c:pt idx="10903">
                  <c:v>1.0902999999998964</c:v>
                </c:pt>
                <c:pt idx="10904">
                  <c:v>1.0903999999998963</c:v>
                </c:pt>
                <c:pt idx="10905">
                  <c:v>1.0904999999998963</c:v>
                </c:pt>
                <c:pt idx="10906">
                  <c:v>1.0905999999998963</c:v>
                </c:pt>
                <c:pt idx="10907">
                  <c:v>1.0906999999998963</c:v>
                </c:pt>
                <c:pt idx="10908">
                  <c:v>1.0907999999998963</c:v>
                </c:pt>
                <c:pt idx="10909">
                  <c:v>1.0908999999998963</c:v>
                </c:pt>
                <c:pt idx="10910">
                  <c:v>1.0909999999998963</c:v>
                </c:pt>
                <c:pt idx="10911">
                  <c:v>1.0910999999998963</c:v>
                </c:pt>
                <c:pt idx="10912">
                  <c:v>1.0911999999998963</c:v>
                </c:pt>
                <c:pt idx="10913">
                  <c:v>1.0912999999998962</c:v>
                </c:pt>
                <c:pt idx="10914">
                  <c:v>1.0913999999998962</c:v>
                </c:pt>
                <c:pt idx="10915">
                  <c:v>1.0914999999998962</c:v>
                </c:pt>
                <c:pt idx="10916">
                  <c:v>1.0915999999998962</c:v>
                </c:pt>
                <c:pt idx="10917">
                  <c:v>1.0916999999998962</c:v>
                </c:pt>
                <c:pt idx="10918">
                  <c:v>1.0917999999998962</c:v>
                </c:pt>
                <c:pt idx="10919">
                  <c:v>1.0918999999998962</c:v>
                </c:pt>
                <c:pt idx="10920">
                  <c:v>1.0919999999998962</c:v>
                </c:pt>
                <c:pt idx="10921">
                  <c:v>1.0920999999998962</c:v>
                </c:pt>
                <c:pt idx="10922">
                  <c:v>1.0921999999998961</c:v>
                </c:pt>
                <c:pt idx="10923">
                  <c:v>1.0922999999998961</c:v>
                </c:pt>
                <c:pt idx="10924">
                  <c:v>1.0923999999998961</c:v>
                </c:pt>
                <c:pt idx="10925">
                  <c:v>1.0924999999998961</c:v>
                </c:pt>
                <c:pt idx="10926">
                  <c:v>1.0925999999998961</c:v>
                </c:pt>
                <c:pt idx="10927">
                  <c:v>1.0926999999998961</c:v>
                </c:pt>
                <c:pt idx="10928">
                  <c:v>1.0927999999998961</c:v>
                </c:pt>
                <c:pt idx="10929">
                  <c:v>1.0928999999998961</c:v>
                </c:pt>
                <c:pt idx="10930">
                  <c:v>1.0929999999998961</c:v>
                </c:pt>
                <c:pt idx="10931">
                  <c:v>1.093099999999896</c:v>
                </c:pt>
                <c:pt idx="10932">
                  <c:v>1.093199999999896</c:v>
                </c:pt>
                <c:pt idx="10933">
                  <c:v>1.093299999999896</c:v>
                </c:pt>
                <c:pt idx="10934">
                  <c:v>1.093399999999896</c:v>
                </c:pt>
                <c:pt idx="10935">
                  <c:v>1.093499999999896</c:v>
                </c:pt>
                <c:pt idx="10936">
                  <c:v>1.093599999999896</c:v>
                </c:pt>
                <c:pt idx="10937">
                  <c:v>1.093699999999896</c:v>
                </c:pt>
                <c:pt idx="10938">
                  <c:v>1.093799999999896</c:v>
                </c:pt>
                <c:pt idx="10939">
                  <c:v>1.093899999999896</c:v>
                </c:pt>
                <c:pt idx="10940">
                  <c:v>1.0939999999998959</c:v>
                </c:pt>
                <c:pt idx="10941">
                  <c:v>1.0940999999998959</c:v>
                </c:pt>
                <c:pt idx="10942">
                  <c:v>1.0941999999998959</c:v>
                </c:pt>
                <c:pt idx="10943">
                  <c:v>1.0942999999998959</c:v>
                </c:pt>
                <c:pt idx="10944">
                  <c:v>1.0943999999998959</c:v>
                </c:pt>
                <c:pt idx="10945">
                  <c:v>1.0944999999998959</c:v>
                </c:pt>
                <c:pt idx="10946">
                  <c:v>1.0945999999998959</c:v>
                </c:pt>
                <c:pt idx="10947">
                  <c:v>1.0946999999998959</c:v>
                </c:pt>
                <c:pt idx="10948">
                  <c:v>1.0947999999998959</c:v>
                </c:pt>
                <c:pt idx="10949">
                  <c:v>1.0948999999998958</c:v>
                </c:pt>
                <c:pt idx="10950">
                  <c:v>1.0949999999998958</c:v>
                </c:pt>
                <c:pt idx="10951">
                  <c:v>1.0950999999998958</c:v>
                </c:pt>
                <c:pt idx="10952">
                  <c:v>1.0951999999998958</c:v>
                </c:pt>
                <c:pt idx="10953">
                  <c:v>1.0952999999998958</c:v>
                </c:pt>
                <c:pt idx="10954">
                  <c:v>1.0953999999998958</c:v>
                </c:pt>
                <c:pt idx="10955">
                  <c:v>1.0954999999998958</c:v>
                </c:pt>
                <c:pt idx="10956">
                  <c:v>1.0955999999998958</c:v>
                </c:pt>
                <c:pt idx="10957">
                  <c:v>1.0956999999998958</c:v>
                </c:pt>
                <c:pt idx="10958">
                  <c:v>1.0957999999998957</c:v>
                </c:pt>
                <c:pt idx="10959">
                  <c:v>1.0958999999998957</c:v>
                </c:pt>
                <c:pt idx="10960">
                  <c:v>1.0959999999998957</c:v>
                </c:pt>
                <c:pt idx="10961">
                  <c:v>1.0960999999998957</c:v>
                </c:pt>
                <c:pt idx="10962">
                  <c:v>1.0961999999998957</c:v>
                </c:pt>
                <c:pt idx="10963">
                  <c:v>1.0962999999998957</c:v>
                </c:pt>
                <c:pt idx="10964">
                  <c:v>1.0963999999998957</c:v>
                </c:pt>
                <c:pt idx="10965">
                  <c:v>1.0964999999998957</c:v>
                </c:pt>
                <c:pt idx="10966">
                  <c:v>1.0965999999998957</c:v>
                </c:pt>
                <c:pt idx="10967">
                  <c:v>1.0966999999998956</c:v>
                </c:pt>
                <c:pt idx="10968">
                  <c:v>1.0967999999998956</c:v>
                </c:pt>
                <c:pt idx="10969">
                  <c:v>1.0968999999998956</c:v>
                </c:pt>
                <c:pt idx="10970">
                  <c:v>1.0969999999998956</c:v>
                </c:pt>
                <c:pt idx="10971">
                  <c:v>1.0970999999998956</c:v>
                </c:pt>
                <c:pt idx="10972">
                  <c:v>1.0971999999998956</c:v>
                </c:pt>
                <c:pt idx="10973">
                  <c:v>1.0972999999998956</c:v>
                </c:pt>
                <c:pt idx="10974">
                  <c:v>1.0973999999998956</c:v>
                </c:pt>
                <c:pt idx="10975">
                  <c:v>1.0974999999998956</c:v>
                </c:pt>
                <c:pt idx="10976">
                  <c:v>1.0975999999998955</c:v>
                </c:pt>
                <c:pt idx="10977">
                  <c:v>1.0976999999998955</c:v>
                </c:pt>
                <c:pt idx="10978">
                  <c:v>1.0977999999998955</c:v>
                </c:pt>
                <c:pt idx="10979">
                  <c:v>1.0978999999998955</c:v>
                </c:pt>
                <c:pt idx="10980">
                  <c:v>1.0979999999998955</c:v>
                </c:pt>
                <c:pt idx="10981">
                  <c:v>1.0980999999998955</c:v>
                </c:pt>
                <c:pt idx="10982">
                  <c:v>1.0981999999998955</c:v>
                </c:pt>
                <c:pt idx="10983">
                  <c:v>1.0982999999998955</c:v>
                </c:pt>
                <c:pt idx="10984">
                  <c:v>1.0983999999998955</c:v>
                </c:pt>
                <c:pt idx="10985">
                  <c:v>1.0984999999998954</c:v>
                </c:pt>
                <c:pt idx="10986">
                  <c:v>1.0985999999998954</c:v>
                </c:pt>
                <c:pt idx="10987">
                  <c:v>1.0986999999998954</c:v>
                </c:pt>
                <c:pt idx="10988">
                  <c:v>1.0987999999998954</c:v>
                </c:pt>
                <c:pt idx="10989">
                  <c:v>1.0988999999998954</c:v>
                </c:pt>
                <c:pt idx="10990">
                  <c:v>1.0989999999998954</c:v>
                </c:pt>
                <c:pt idx="10991">
                  <c:v>1.0990999999998954</c:v>
                </c:pt>
                <c:pt idx="10992">
                  <c:v>1.0991999999998954</c:v>
                </c:pt>
                <c:pt idx="10993">
                  <c:v>1.0992999999998954</c:v>
                </c:pt>
                <c:pt idx="10994">
                  <c:v>1.0993999999998953</c:v>
                </c:pt>
                <c:pt idx="10995">
                  <c:v>1.0994999999998953</c:v>
                </c:pt>
                <c:pt idx="10996">
                  <c:v>1.0995999999998953</c:v>
                </c:pt>
                <c:pt idx="10997">
                  <c:v>1.0996999999998953</c:v>
                </c:pt>
                <c:pt idx="10998">
                  <c:v>1.0997999999998953</c:v>
                </c:pt>
                <c:pt idx="10999">
                  <c:v>1.0998999999998953</c:v>
                </c:pt>
                <c:pt idx="11000">
                  <c:v>1.0999999999998953</c:v>
                </c:pt>
                <c:pt idx="11001">
                  <c:v>1.1000999999998953</c:v>
                </c:pt>
                <c:pt idx="11002">
                  <c:v>1.1001999999998953</c:v>
                </c:pt>
                <c:pt idx="11003">
                  <c:v>1.1002999999998953</c:v>
                </c:pt>
                <c:pt idx="11004">
                  <c:v>1.1003999999998952</c:v>
                </c:pt>
                <c:pt idx="11005">
                  <c:v>1.1004999999998952</c:v>
                </c:pt>
                <c:pt idx="11006">
                  <c:v>1.1005999999998952</c:v>
                </c:pt>
                <c:pt idx="11007">
                  <c:v>1.1006999999998952</c:v>
                </c:pt>
                <c:pt idx="11008">
                  <c:v>1.1007999999998952</c:v>
                </c:pt>
                <c:pt idx="11009">
                  <c:v>1.1008999999998952</c:v>
                </c:pt>
                <c:pt idx="11010">
                  <c:v>1.1009999999998952</c:v>
                </c:pt>
                <c:pt idx="11011">
                  <c:v>1.1010999999998952</c:v>
                </c:pt>
                <c:pt idx="11012">
                  <c:v>1.1011999999998952</c:v>
                </c:pt>
                <c:pt idx="11013">
                  <c:v>1.1012999999998951</c:v>
                </c:pt>
                <c:pt idx="11014">
                  <c:v>1.1013999999998951</c:v>
                </c:pt>
                <c:pt idx="11015">
                  <c:v>1.1014999999998951</c:v>
                </c:pt>
                <c:pt idx="11016">
                  <c:v>1.1015999999998951</c:v>
                </c:pt>
                <c:pt idx="11017">
                  <c:v>1.1016999999998951</c:v>
                </c:pt>
                <c:pt idx="11018">
                  <c:v>1.1017999999998951</c:v>
                </c:pt>
                <c:pt idx="11019">
                  <c:v>1.1018999999998951</c:v>
                </c:pt>
                <c:pt idx="11020">
                  <c:v>1.1019999999998951</c:v>
                </c:pt>
                <c:pt idx="11021">
                  <c:v>1.1020999999998951</c:v>
                </c:pt>
                <c:pt idx="11022">
                  <c:v>1.102199999999895</c:v>
                </c:pt>
                <c:pt idx="11023">
                  <c:v>1.102299999999895</c:v>
                </c:pt>
                <c:pt idx="11024">
                  <c:v>1.102399999999895</c:v>
                </c:pt>
                <c:pt idx="11025">
                  <c:v>1.102499999999895</c:v>
                </c:pt>
                <c:pt idx="11026">
                  <c:v>1.102599999999895</c:v>
                </c:pt>
                <c:pt idx="11027">
                  <c:v>1.102699999999895</c:v>
                </c:pt>
                <c:pt idx="11028">
                  <c:v>1.102799999999895</c:v>
                </c:pt>
                <c:pt idx="11029">
                  <c:v>1.102899999999895</c:v>
                </c:pt>
                <c:pt idx="11030">
                  <c:v>1.102999999999895</c:v>
                </c:pt>
                <c:pt idx="11031">
                  <c:v>1.1030999999998949</c:v>
                </c:pt>
                <c:pt idx="11032">
                  <c:v>1.1031999999998949</c:v>
                </c:pt>
                <c:pt idx="11033">
                  <c:v>1.1032999999998949</c:v>
                </c:pt>
                <c:pt idx="11034">
                  <c:v>1.1033999999998949</c:v>
                </c:pt>
                <c:pt idx="11035">
                  <c:v>1.1034999999998949</c:v>
                </c:pt>
                <c:pt idx="11036">
                  <c:v>1.1035999999998949</c:v>
                </c:pt>
                <c:pt idx="11037">
                  <c:v>1.1036999999998949</c:v>
                </c:pt>
                <c:pt idx="11038">
                  <c:v>1.1037999999998949</c:v>
                </c:pt>
                <c:pt idx="11039">
                  <c:v>1.1038999999998949</c:v>
                </c:pt>
                <c:pt idx="11040">
                  <c:v>1.1039999999998948</c:v>
                </c:pt>
                <c:pt idx="11041">
                  <c:v>1.1040999999998948</c:v>
                </c:pt>
                <c:pt idx="11042">
                  <c:v>1.1041999999998948</c:v>
                </c:pt>
                <c:pt idx="11043">
                  <c:v>1.1042999999998948</c:v>
                </c:pt>
                <c:pt idx="11044">
                  <c:v>1.1043999999998948</c:v>
                </c:pt>
                <c:pt idx="11045">
                  <c:v>1.1044999999998948</c:v>
                </c:pt>
                <c:pt idx="11046">
                  <c:v>1.1045999999998948</c:v>
                </c:pt>
                <c:pt idx="11047">
                  <c:v>1.1046999999998948</c:v>
                </c:pt>
                <c:pt idx="11048">
                  <c:v>1.1047999999998948</c:v>
                </c:pt>
                <c:pt idx="11049">
                  <c:v>1.1048999999998947</c:v>
                </c:pt>
                <c:pt idx="11050">
                  <c:v>1.1049999999998947</c:v>
                </c:pt>
                <c:pt idx="11051">
                  <c:v>1.1050999999998947</c:v>
                </c:pt>
                <c:pt idx="11052">
                  <c:v>1.1051999999998947</c:v>
                </c:pt>
                <c:pt idx="11053">
                  <c:v>1.1052999999998947</c:v>
                </c:pt>
                <c:pt idx="11054">
                  <c:v>1.1053999999998947</c:v>
                </c:pt>
                <c:pt idx="11055">
                  <c:v>1.1054999999998947</c:v>
                </c:pt>
                <c:pt idx="11056">
                  <c:v>1.1055999999998947</c:v>
                </c:pt>
                <c:pt idx="11057">
                  <c:v>1.1056999999998947</c:v>
                </c:pt>
                <c:pt idx="11058">
                  <c:v>1.1057999999998946</c:v>
                </c:pt>
                <c:pt idx="11059">
                  <c:v>1.1058999999998946</c:v>
                </c:pt>
                <c:pt idx="11060">
                  <c:v>1.1059999999998946</c:v>
                </c:pt>
                <c:pt idx="11061">
                  <c:v>1.1060999999998946</c:v>
                </c:pt>
                <c:pt idx="11062">
                  <c:v>1.1061999999998946</c:v>
                </c:pt>
                <c:pt idx="11063">
                  <c:v>1.1062999999998946</c:v>
                </c:pt>
                <c:pt idx="11064">
                  <c:v>1.1063999999998946</c:v>
                </c:pt>
                <c:pt idx="11065">
                  <c:v>1.1064999999998946</c:v>
                </c:pt>
                <c:pt idx="11066">
                  <c:v>1.1065999999998946</c:v>
                </c:pt>
                <c:pt idx="11067">
                  <c:v>1.1066999999998945</c:v>
                </c:pt>
                <c:pt idx="11068">
                  <c:v>1.1067999999998945</c:v>
                </c:pt>
                <c:pt idx="11069">
                  <c:v>1.1068999999998945</c:v>
                </c:pt>
                <c:pt idx="11070">
                  <c:v>1.1069999999998945</c:v>
                </c:pt>
                <c:pt idx="11071">
                  <c:v>1.1070999999998945</c:v>
                </c:pt>
                <c:pt idx="11072">
                  <c:v>1.1071999999998945</c:v>
                </c:pt>
                <c:pt idx="11073">
                  <c:v>1.1072999999998945</c:v>
                </c:pt>
                <c:pt idx="11074">
                  <c:v>1.1073999999998945</c:v>
                </c:pt>
                <c:pt idx="11075">
                  <c:v>1.1074999999998945</c:v>
                </c:pt>
                <c:pt idx="11076">
                  <c:v>1.1075999999998944</c:v>
                </c:pt>
                <c:pt idx="11077">
                  <c:v>1.1076999999998944</c:v>
                </c:pt>
                <c:pt idx="11078">
                  <c:v>1.1077999999998944</c:v>
                </c:pt>
                <c:pt idx="11079">
                  <c:v>1.1078999999998944</c:v>
                </c:pt>
                <c:pt idx="11080">
                  <c:v>1.1079999999998944</c:v>
                </c:pt>
                <c:pt idx="11081">
                  <c:v>1.1080999999998944</c:v>
                </c:pt>
                <c:pt idx="11082">
                  <c:v>1.1081999999998944</c:v>
                </c:pt>
                <c:pt idx="11083">
                  <c:v>1.1082999999998944</c:v>
                </c:pt>
                <c:pt idx="11084">
                  <c:v>1.1083999999998944</c:v>
                </c:pt>
                <c:pt idx="11085">
                  <c:v>1.1084999999998943</c:v>
                </c:pt>
                <c:pt idx="11086">
                  <c:v>1.1085999999998943</c:v>
                </c:pt>
                <c:pt idx="11087">
                  <c:v>1.1086999999998943</c:v>
                </c:pt>
                <c:pt idx="11088">
                  <c:v>1.1087999999998943</c:v>
                </c:pt>
                <c:pt idx="11089">
                  <c:v>1.1088999999998943</c:v>
                </c:pt>
                <c:pt idx="11090">
                  <c:v>1.1089999999998943</c:v>
                </c:pt>
                <c:pt idx="11091">
                  <c:v>1.1090999999998943</c:v>
                </c:pt>
                <c:pt idx="11092">
                  <c:v>1.1091999999998943</c:v>
                </c:pt>
                <c:pt idx="11093">
                  <c:v>1.1092999999998943</c:v>
                </c:pt>
                <c:pt idx="11094">
                  <c:v>1.1093999999998942</c:v>
                </c:pt>
                <c:pt idx="11095">
                  <c:v>1.1094999999998942</c:v>
                </c:pt>
                <c:pt idx="11096">
                  <c:v>1.1095999999998942</c:v>
                </c:pt>
                <c:pt idx="11097">
                  <c:v>1.1096999999998942</c:v>
                </c:pt>
                <c:pt idx="11098">
                  <c:v>1.1097999999998942</c:v>
                </c:pt>
                <c:pt idx="11099">
                  <c:v>1.1098999999998942</c:v>
                </c:pt>
                <c:pt idx="11100">
                  <c:v>1.1099999999998942</c:v>
                </c:pt>
                <c:pt idx="11101">
                  <c:v>1.1100999999998942</c:v>
                </c:pt>
                <c:pt idx="11102">
                  <c:v>1.1101999999998942</c:v>
                </c:pt>
                <c:pt idx="11103">
                  <c:v>1.1102999999998941</c:v>
                </c:pt>
                <c:pt idx="11104">
                  <c:v>1.1103999999998941</c:v>
                </c:pt>
                <c:pt idx="11105">
                  <c:v>1.1104999999998941</c:v>
                </c:pt>
                <c:pt idx="11106">
                  <c:v>1.1105999999998941</c:v>
                </c:pt>
                <c:pt idx="11107">
                  <c:v>1.1106999999998941</c:v>
                </c:pt>
                <c:pt idx="11108">
                  <c:v>1.1107999999998941</c:v>
                </c:pt>
                <c:pt idx="11109">
                  <c:v>1.1108999999998941</c:v>
                </c:pt>
                <c:pt idx="11110">
                  <c:v>1.1109999999998941</c:v>
                </c:pt>
                <c:pt idx="11111">
                  <c:v>1.1110999999998941</c:v>
                </c:pt>
                <c:pt idx="11112">
                  <c:v>1.1111999999998941</c:v>
                </c:pt>
                <c:pt idx="11113">
                  <c:v>1.111299999999894</c:v>
                </c:pt>
                <c:pt idx="11114">
                  <c:v>1.111399999999894</c:v>
                </c:pt>
                <c:pt idx="11115">
                  <c:v>1.111499999999894</c:v>
                </c:pt>
                <c:pt idx="11116">
                  <c:v>1.111599999999894</c:v>
                </c:pt>
                <c:pt idx="11117">
                  <c:v>1.111699999999894</c:v>
                </c:pt>
                <c:pt idx="11118">
                  <c:v>1.111799999999894</c:v>
                </c:pt>
                <c:pt idx="11119">
                  <c:v>1.111899999999894</c:v>
                </c:pt>
                <c:pt idx="11120">
                  <c:v>1.111999999999894</c:v>
                </c:pt>
                <c:pt idx="11121">
                  <c:v>1.112099999999894</c:v>
                </c:pt>
                <c:pt idx="11122">
                  <c:v>1.1121999999998939</c:v>
                </c:pt>
                <c:pt idx="11123">
                  <c:v>1.1122999999998939</c:v>
                </c:pt>
                <c:pt idx="11124">
                  <c:v>1.1123999999998939</c:v>
                </c:pt>
                <c:pt idx="11125">
                  <c:v>1.1124999999998939</c:v>
                </c:pt>
                <c:pt idx="11126">
                  <c:v>1.1125999999998939</c:v>
                </c:pt>
                <c:pt idx="11127">
                  <c:v>1.1126999999998939</c:v>
                </c:pt>
                <c:pt idx="11128">
                  <c:v>1.1127999999998939</c:v>
                </c:pt>
                <c:pt idx="11129">
                  <c:v>1.1128999999998939</c:v>
                </c:pt>
                <c:pt idx="11130">
                  <c:v>1.1129999999998939</c:v>
                </c:pt>
                <c:pt idx="11131">
                  <c:v>1.1130999999998938</c:v>
                </c:pt>
                <c:pt idx="11132">
                  <c:v>1.1131999999998938</c:v>
                </c:pt>
                <c:pt idx="11133">
                  <c:v>1.1132999999998938</c:v>
                </c:pt>
                <c:pt idx="11134">
                  <c:v>1.1133999999998938</c:v>
                </c:pt>
                <c:pt idx="11135">
                  <c:v>1.1134999999998938</c:v>
                </c:pt>
                <c:pt idx="11136">
                  <c:v>1.1135999999998938</c:v>
                </c:pt>
                <c:pt idx="11137">
                  <c:v>1.1136999999998938</c:v>
                </c:pt>
                <c:pt idx="11138">
                  <c:v>1.1137999999998938</c:v>
                </c:pt>
                <c:pt idx="11139">
                  <c:v>1.1138999999998938</c:v>
                </c:pt>
                <c:pt idx="11140">
                  <c:v>1.1139999999998937</c:v>
                </c:pt>
                <c:pt idx="11141">
                  <c:v>1.1140999999998937</c:v>
                </c:pt>
                <c:pt idx="11142">
                  <c:v>1.1141999999998937</c:v>
                </c:pt>
                <c:pt idx="11143">
                  <c:v>1.1142999999998937</c:v>
                </c:pt>
                <c:pt idx="11144">
                  <c:v>1.1143999999998937</c:v>
                </c:pt>
                <c:pt idx="11145">
                  <c:v>1.1144999999998937</c:v>
                </c:pt>
                <c:pt idx="11146">
                  <c:v>1.1145999999998937</c:v>
                </c:pt>
                <c:pt idx="11147">
                  <c:v>1.1146999999998937</c:v>
                </c:pt>
                <c:pt idx="11148">
                  <c:v>1.1147999999998937</c:v>
                </c:pt>
                <c:pt idx="11149">
                  <c:v>1.1148999999998936</c:v>
                </c:pt>
                <c:pt idx="11150">
                  <c:v>1.1149999999998936</c:v>
                </c:pt>
                <c:pt idx="11151">
                  <c:v>1.1150999999998936</c:v>
                </c:pt>
                <c:pt idx="11152">
                  <c:v>1.1151999999998936</c:v>
                </c:pt>
                <c:pt idx="11153">
                  <c:v>1.1152999999998936</c:v>
                </c:pt>
                <c:pt idx="11154">
                  <c:v>1.1153999999998936</c:v>
                </c:pt>
                <c:pt idx="11155">
                  <c:v>1.1154999999998936</c:v>
                </c:pt>
                <c:pt idx="11156">
                  <c:v>1.1155999999998936</c:v>
                </c:pt>
                <c:pt idx="11157">
                  <c:v>1.1156999999998936</c:v>
                </c:pt>
                <c:pt idx="11158">
                  <c:v>1.1157999999998935</c:v>
                </c:pt>
                <c:pt idx="11159">
                  <c:v>1.1158999999998935</c:v>
                </c:pt>
                <c:pt idx="11160">
                  <c:v>1.1159999999998935</c:v>
                </c:pt>
                <c:pt idx="11161">
                  <c:v>1.1160999999998935</c:v>
                </c:pt>
                <c:pt idx="11162">
                  <c:v>1.1161999999998935</c:v>
                </c:pt>
                <c:pt idx="11163">
                  <c:v>1.1162999999998935</c:v>
                </c:pt>
                <c:pt idx="11164">
                  <c:v>1.1163999999998935</c:v>
                </c:pt>
                <c:pt idx="11165">
                  <c:v>1.1164999999998935</c:v>
                </c:pt>
                <c:pt idx="11166">
                  <c:v>1.1165999999998935</c:v>
                </c:pt>
                <c:pt idx="11167">
                  <c:v>1.1166999999998934</c:v>
                </c:pt>
                <c:pt idx="11168">
                  <c:v>1.1167999999998934</c:v>
                </c:pt>
                <c:pt idx="11169">
                  <c:v>1.1168999999998934</c:v>
                </c:pt>
                <c:pt idx="11170">
                  <c:v>1.1169999999998934</c:v>
                </c:pt>
                <c:pt idx="11171">
                  <c:v>1.1170999999998934</c:v>
                </c:pt>
                <c:pt idx="11172">
                  <c:v>1.1171999999998934</c:v>
                </c:pt>
                <c:pt idx="11173">
                  <c:v>1.1172999999998934</c:v>
                </c:pt>
                <c:pt idx="11174">
                  <c:v>1.1173999999998934</c:v>
                </c:pt>
                <c:pt idx="11175">
                  <c:v>1.1174999999998934</c:v>
                </c:pt>
                <c:pt idx="11176">
                  <c:v>1.1175999999998933</c:v>
                </c:pt>
                <c:pt idx="11177">
                  <c:v>1.1176999999998933</c:v>
                </c:pt>
                <c:pt idx="11178">
                  <c:v>1.1177999999998933</c:v>
                </c:pt>
                <c:pt idx="11179">
                  <c:v>1.1178999999998933</c:v>
                </c:pt>
                <c:pt idx="11180">
                  <c:v>1.1179999999998933</c:v>
                </c:pt>
                <c:pt idx="11181">
                  <c:v>1.1180999999998933</c:v>
                </c:pt>
                <c:pt idx="11182">
                  <c:v>1.1181999999998933</c:v>
                </c:pt>
                <c:pt idx="11183">
                  <c:v>1.1182999999998933</c:v>
                </c:pt>
                <c:pt idx="11184">
                  <c:v>1.1183999999998933</c:v>
                </c:pt>
                <c:pt idx="11185">
                  <c:v>1.1184999999998932</c:v>
                </c:pt>
                <c:pt idx="11186">
                  <c:v>1.1185999999998932</c:v>
                </c:pt>
                <c:pt idx="11187">
                  <c:v>1.1186999999998932</c:v>
                </c:pt>
                <c:pt idx="11188">
                  <c:v>1.1187999999998932</c:v>
                </c:pt>
                <c:pt idx="11189">
                  <c:v>1.1188999999998932</c:v>
                </c:pt>
                <c:pt idx="11190">
                  <c:v>1.1189999999998932</c:v>
                </c:pt>
                <c:pt idx="11191">
                  <c:v>1.1190999999998932</c:v>
                </c:pt>
                <c:pt idx="11192">
                  <c:v>1.1191999999998932</c:v>
                </c:pt>
                <c:pt idx="11193">
                  <c:v>1.1192999999998932</c:v>
                </c:pt>
                <c:pt idx="11194">
                  <c:v>1.1193999999998931</c:v>
                </c:pt>
                <c:pt idx="11195">
                  <c:v>1.1194999999998931</c:v>
                </c:pt>
                <c:pt idx="11196">
                  <c:v>1.1195999999998931</c:v>
                </c:pt>
                <c:pt idx="11197">
                  <c:v>1.1196999999998931</c:v>
                </c:pt>
                <c:pt idx="11198">
                  <c:v>1.1197999999998931</c:v>
                </c:pt>
                <c:pt idx="11199">
                  <c:v>1.1198999999998931</c:v>
                </c:pt>
                <c:pt idx="11200">
                  <c:v>1.1199999999998931</c:v>
                </c:pt>
                <c:pt idx="11201">
                  <c:v>1.1200999999998931</c:v>
                </c:pt>
                <c:pt idx="11202">
                  <c:v>1.1201999999998931</c:v>
                </c:pt>
                <c:pt idx="11203">
                  <c:v>1.120299999999893</c:v>
                </c:pt>
                <c:pt idx="11204">
                  <c:v>1.120399999999893</c:v>
                </c:pt>
                <c:pt idx="11205">
                  <c:v>1.120499999999893</c:v>
                </c:pt>
                <c:pt idx="11206">
                  <c:v>1.120599999999893</c:v>
                </c:pt>
                <c:pt idx="11207">
                  <c:v>1.120699999999893</c:v>
                </c:pt>
                <c:pt idx="11208">
                  <c:v>1.120799999999893</c:v>
                </c:pt>
                <c:pt idx="11209">
                  <c:v>1.120899999999893</c:v>
                </c:pt>
                <c:pt idx="11210">
                  <c:v>1.120999999999893</c:v>
                </c:pt>
                <c:pt idx="11211">
                  <c:v>1.121099999999893</c:v>
                </c:pt>
                <c:pt idx="11212">
                  <c:v>1.1211999999998929</c:v>
                </c:pt>
                <c:pt idx="11213">
                  <c:v>1.1212999999998929</c:v>
                </c:pt>
                <c:pt idx="11214">
                  <c:v>1.1213999999998929</c:v>
                </c:pt>
                <c:pt idx="11215">
                  <c:v>1.1214999999998929</c:v>
                </c:pt>
                <c:pt idx="11216">
                  <c:v>1.1215999999998929</c:v>
                </c:pt>
                <c:pt idx="11217">
                  <c:v>1.1216999999998929</c:v>
                </c:pt>
                <c:pt idx="11218">
                  <c:v>1.1217999999998929</c:v>
                </c:pt>
                <c:pt idx="11219">
                  <c:v>1.1218999999998929</c:v>
                </c:pt>
                <c:pt idx="11220">
                  <c:v>1.1219999999998929</c:v>
                </c:pt>
                <c:pt idx="11221">
                  <c:v>1.1220999999998928</c:v>
                </c:pt>
                <c:pt idx="11222">
                  <c:v>1.1221999999998928</c:v>
                </c:pt>
                <c:pt idx="11223">
                  <c:v>1.1222999999998928</c:v>
                </c:pt>
                <c:pt idx="11224">
                  <c:v>1.1223999999998928</c:v>
                </c:pt>
                <c:pt idx="11225">
                  <c:v>1.1224999999998928</c:v>
                </c:pt>
                <c:pt idx="11226">
                  <c:v>1.1225999999998928</c:v>
                </c:pt>
                <c:pt idx="11227">
                  <c:v>1.1226999999998928</c:v>
                </c:pt>
                <c:pt idx="11228">
                  <c:v>1.1227999999998928</c:v>
                </c:pt>
                <c:pt idx="11229">
                  <c:v>1.1228999999998928</c:v>
                </c:pt>
                <c:pt idx="11230">
                  <c:v>1.1229999999998928</c:v>
                </c:pt>
                <c:pt idx="11231">
                  <c:v>1.1230999999998927</c:v>
                </c:pt>
                <c:pt idx="11232">
                  <c:v>1.1231999999998927</c:v>
                </c:pt>
                <c:pt idx="11233">
                  <c:v>1.1232999999998927</c:v>
                </c:pt>
                <c:pt idx="11234">
                  <c:v>1.1233999999998927</c:v>
                </c:pt>
                <c:pt idx="11235">
                  <c:v>1.1234999999998927</c:v>
                </c:pt>
                <c:pt idx="11236">
                  <c:v>1.1235999999998927</c:v>
                </c:pt>
                <c:pt idx="11237">
                  <c:v>1.1236999999998927</c:v>
                </c:pt>
                <c:pt idx="11238">
                  <c:v>1.1237999999998927</c:v>
                </c:pt>
                <c:pt idx="11239">
                  <c:v>1.1238999999998927</c:v>
                </c:pt>
                <c:pt idx="11240">
                  <c:v>1.1239999999998926</c:v>
                </c:pt>
                <c:pt idx="11241">
                  <c:v>1.1240999999998926</c:v>
                </c:pt>
                <c:pt idx="11242">
                  <c:v>1.1241999999998926</c:v>
                </c:pt>
                <c:pt idx="11243">
                  <c:v>1.1242999999998926</c:v>
                </c:pt>
                <c:pt idx="11244">
                  <c:v>1.1243999999998926</c:v>
                </c:pt>
                <c:pt idx="11245">
                  <c:v>1.1244999999998926</c:v>
                </c:pt>
                <c:pt idx="11246">
                  <c:v>1.1245999999998926</c:v>
                </c:pt>
                <c:pt idx="11247">
                  <c:v>1.1246999999998926</c:v>
                </c:pt>
                <c:pt idx="11248">
                  <c:v>1.1247999999998926</c:v>
                </c:pt>
                <c:pt idx="11249">
                  <c:v>1.1248999999998925</c:v>
                </c:pt>
                <c:pt idx="11250">
                  <c:v>1.1249999999998925</c:v>
                </c:pt>
                <c:pt idx="11251">
                  <c:v>1.1250999999998925</c:v>
                </c:pt>
                <c:pt idx="11252">
                  <c:v>1.1251999999998925</c:v>
                </c:pt>
                <c:pt idx="11253">
                  <c:v>1.1252999999998925</c:v>
                </c:pt>
                <c:pt idx="11254">
                  <c:v>1.1253999999998925</c:v>
                </c:pt>
                <c:pt idx="11255">
                  <c:v>1.1254999999998925</c:v>
                </c:pt>
                <c:pt idx="11256">
                  <c:v>1.1255999999998925</c:v>
                </c:pt>
                <c:pt idx="11257">
                  <c:v>1.1256999999998925</c:v>
                </c:pt>
                <c:pt idx="11258">
                  <c:v>1.1257999999998924</c:v>
                </c:pt>
                <c:pt idx="11259">
                  <c:v>1.1258999999998924</c:v>
                </c:pt>
                <c:pt idx="11260">
                  <c:v>1.1259999999998924</c:v>
                </c:pt>
                <c:pt idx="11261">
                  <c:v>1.1260999999998924</c:v>
                </c:pt>
                <c:pt idx="11262">
                  <c:v>1.1261999999998924</c:v>
                </c:pt>
                <c:pt idx="11263">
                  <c:v>1.1262999999998924</c:v>
                </c:pt>
                <c:pt idx="11264">
                  <c:v>1.1263999999998924</c:v>
                </c:pt>
                <c:pt idx="11265">
                  <c:v>1.1264999999998924</c:v>
                </c:pt>
                <c:pt idx="11266">
                  <c:v>1.1265999999998924</c:v>
                </c:pt>
                <c:pt idx="11267">
                  <c:v>1.1266999999998923</c:v>
                </c:pt>
                <c:pt idx="11268">
                  <c:v>1.1267999999998923</c:v>
                </c:pt>
                <c:pt idx="11269">
                  <c:v>1.1268999999998923</c:v>
                </c:pt>
                <c:pt idx="11270">
                  <c:v>1.1269999999998923</c:v>
                </c:pt>
                <c:pt idx="11271">
                  <c:v>1.1270999999998923</c:v>
                </c:pt>
                <c:pt idx="11272">
                  <c:v>1.1271999999998923</c:v>
                </c:pt>
                <c:pt idx="11273">
                  <c:v>1.1272999999998923</c:v>
                </c:pt>
                <c:pt idx="11274">
                  <c:v>1.1273999999998923</c:v>
                </c:pt>
                <c:pt idx="11275">
                  <c:v>1.1274999999998923</c:v>
                </c:pt>
                <c:pt idx="11276">
                  <c:v>1.1275999999998922</c:v>
                </c:pt>
                <c:pt idx="11277">
                  <c:v>1.1276999999998922</c:v>
                </c:pt>
                <c:pt idx="11278">
                  <c:v>1.1277999999998922</c:v>
                </c:pt>
                <c:pt idx="11279">
                  <c:v>1.1278999999998922</c:v>
                </c:pt>
                <c:pt idx="11280">
                  <c:v>1.1279999999998922</c:v>
                </c:pt>
                <c:pt idx="11281">
                  <c:v>1.1280999999998922</c:v>
                </c:pt>
                <c:pt idx="11282">
                  <c:v>1.1281999999998922</c:v>
                </c:pt>
                <c:pt idx="11283">
                  <c:v>1.1282999999998922</c:v>
                </c:pt>
                <c:pt idx="11284">
                  <c:v>1.1283999999998922</c:v>
                </c:pt>
                <c:pt idx="11285">
                  <c:v>1.1284999999998921</c:v>
                </c:pt>
                <c:pt idx="11286">
                  <c:v>1.1285999999998921</c:v>
                </c:pt>
                <c:pt idx="11287">
                  <c:v>1.1286999999998921</c:v>
                </c:pt>
                <c:pt idx="11288">
                  <c:v>1.1287999999998921</c:v>
                </c:pt>
                <c:pt idx="11289">
                  <c:v>1.1288999999998921</c:v>
                </c:pt>
                <c:pt idx="11290">
                  <c:v>1.1289999999998921</c:v>
                </c:pt>
                <c:pt idx="11291">
                  <c:v>1.1290999999998921</c:v>
                </c:pt>
                <c:pt idx="11292">
                  <c:v>1.1291999999998921</c:v>
                </c:pt>
                <c:pt idx="11293">
                  <c:v>1.1292999999998921</c:v>
                </c:pt>
                <c:pt idx="11294">
                  <c:v>1.129399999999892</c:v>
                </c:pt>
                <c:pt idx="11295">
                  <c:v>1.129499999999892</c:v>
                </c:pt>
                <c:pt idx="11296">
                  <c:v>1.129599999999892</c:v>
                </c:pt>
                <c:pt idx="11297">
                  <c:v>1.129699999999892</c:v>
                </c:pt>
                <c:pt idx="11298">
                  <c:v>1.129799999999892</c:v>
                </c:pt>
                <c:pt idx="11299">
                  <c:v>1.129899999999892</c:v>
                </c:pt>
                <c:pt idx="11300">
                  <c:v>1.129999999999892</c:v>
                </c:pt>
                <c:pt idx="11301">
                  <c:v>1.130099999999892</c:v>
                </c:pt>
                <c:pt idx="11302">
                  <c:v>1.130199999999892</c:v>
                </c:pt>
                <c:pt idx="11303">
                  <c:v>1.1302999999998919</c:v>
                </c:pt>
                <c:pt idx="11304">
                  <c:v>1.1303999999998919</c:v>
                </c:pt>
                <c:pt idx="11305">
                  <c:v>1.1304999999998919</c:v>
                </c:pt>
                <c:pt idx="11306">
                  <c:v>1.1305999999998919</c:v>
                </c:pt>
                <c:pt idx="11307">
                  <c:v>1.1306999999998919</c:v>
                </c:pt>
                <c:pt idx="11308">
                  <c:v>1.1307999999998919</c:v>
                </c:pt>
                <c:pt idx="11309">
                  <c:v>1.1308999999998919</c:v>
                </c:pt>
                <c:pt idx="11310">
                  <c:v>1.1309999999998919</c:v>
                </c:pt>
                <c:pt idx="11311">
                  <c:v>1.1310999999998919</c:v>
                </c:pt>
                <c:pt idx="11312">
                  <c:v>1.1311999999998918</c:v>
                </c:pt>
                <c:pt idx="11313">
                  <c:v>1.1312999999998918</c:v>
                </c:pt>
                <c:pt idx="11314">
                  <c:v>1.1313999999998918</c:v>
                </c:pt>
                <c:pt idx="11315">
                  <c:v>1.1314999999998918</c:v>
                </c:pt>
                <c:pt idx="11316">
                  <c:v>1.1315999999998918</c:v>
                </c:pt>
                <c:pt idx="11317">
                  <c:v>1.1316999999998918</c:v>
                </c:pt>
                <c:pt idx="11318">
                  <c:v>1.1317999999998918</c:v>
                </c:pt>
                <c:pt idx="11319">
                  <c:v>1.1318999999998918</c:v>
                </c:pt>
                <c:pt idx="11320">
                  <c:v>1.1319999999998918</c:v>
                </c:pt>
                <c:pt idx="11321">
                  <c:v>1.1320999999998917</c:v>
                </c:pt>
                <c:pt idx="11322">
                  <c:v>1.1321999999998917</c:v>
                </c:pt>
                <c:pt idx="11323">
                  <c:v>1.1322999999998917</c:v>
                </c:pt>
                <c:pt idx="11324">
                  <c:v>1.1323999999998917</c:v>
                </c:pt>
                <c:pt idx="11325">
                  <c:v>1.1324999999998917</c:v>
                </c:pt>
                <c:pt idx="11326">
                  <c:v>1.1325999999998917</c:v>
                </c:pt>
                <c:pt idx="11327">
                  <c:v>1.1326999999998917</c:v>
                </c:pt>
                <c:pt idx="11328">
                  <c:v>1.1327999999998917</c:v>
                </c:pt>
                <c:pt idx="11329">
                  <c:v>1.1328999999998917</c:v>
                </c:pt>
                <c:pt idx="11330">
                  <c:v>1.1329999999998916</c:v>
                </c:pt>
                <c:pt idx="11331">
                  <c:v>1.1330999999998916</c:v>
                </c:pt>
                <c:pt idx="11332">
                  <c:v>1.1331999999998916</c:v>
                </c:pt>
                <c:pt idx="11333">
                  <c:v>1.1332999999998916</c:v>
                </c:pt>
                <c:pt idx="11334">
                  <c:v>1.1333999999998916</c:v>
                </c:pt>
                <c:pt idx="11335">
                  <c:v>1.1334999999998916</c:v>
                </c:pt>
                <c:pt idx="11336">
                  <c:v>1.1335999999998916</c:v>
                </c:pt>
                <c:pt idx="11337">
                  <c:v>1.1336999999998916</c:v>
                </c:pt>
                <c:pt idx="11338">
                  <c:v>1.1337999999998916</c:v>
                </c:pt>
                <c:pt idx="11339">
                  <c:v>1.1338999999998916</c:v>
                </c:pt>
                <c:pt idx="11340">
                  <c:v>1.1339999999998915</c:v>
                </c:pt>
                <c:pt idx="11341">
                  <c:v>1.1340999999998915</c:v>
                </c:pt>
                <c:pt idx="11342">
                  <c:v>1.1341999999998915</c:v>
                </c:pt>
                <c:pt idx="11343">
                  <c:v>1.1342999999998915</c:v>
                </c:pt>
                <c:pt idx="11344">
                  <c:v>1.1343999999998915</c:v>
                </c:pt>
                <c:pt idx="11345">
                  <c:v>1.1344999999998915</c:v>
                </c:pt>
                <c:pt idx="11346">
                  <c:v>1.1345999999998915</c:v>
                </c:pt>
                <c:pt idx="11347">
                  <c:v>1.1346999999998915</c:v>
                </c:pt>
                <c:pt idx="11348">
                  <c:v>1.1347999999998915</c:v>
                </c:pt>
                <c:pt idx="11349">
                  <c:v>1.1348999999998914</c:v>
                </c:pt>
                <c:pt idx="11350">
                  <c:v>1.1349999999998914</c:v>
                </c:pt>
                <c:pt idx="11351">
                  <c:v>1.1350999999998914</c:v>
                </c:pt>
                <c:pt idx="11352">
                  <c:v>1.1351999999998914</c:v>
                </c:pt>
                <c:pt idx="11353">
                  <c:v>1.1352999999998914</c:v>
                </c:pt>
                <c:pt idx="11354">
                  <c:v>1.1353999999998914</c:v>
                </c:pt>
                <c:pt idx="11355">
                  <c:v>1.1354999999998914</c:v>
                </c:pt>
                <c:pt idx="11356">
                  <c:v>1.1355999999998914</c:v>
                </c:pt>
                <c:pt idx="11357">
                  <c:v>1.1356999999998914</c:v>
                </c:pt>
                <c:pt idx="11358">
                  <c:v>1.1357999999998913</c:v>
                </c:pt>
                <c:pt idx="11359">
                  <c:v>1.1358999999998913</c:v>
                </c:pt>
                <c:pt idx="11360">
                  <c:v>1.1359999999998913</c:v>
                </c:pt>
                <c:pt idx="11361">
                  <c:v>1.1360999999998913</c:v>
                </c:pt>
                <c:pt idx="11362">
                  <c:v>1.1361999999998913</c:v>
                </c:pt>
                <c:pt idx="11363">
                  <c:v>1.1362999999998913</c:v>
                </c:pt>
                <c:pt idx="11364">
                  <c:v>1.1363999999998913</c:v>
                </c:pt>
                <c:pt idx="11365">
                  <c:v>1.1364999999998913</c:v>
                </c:pt>
                <c:pt idx="11366">
                  <c:v>1.1365999999998913</c:v>
                </c:pt>
                <c:pt idx="11367">
                  <c:v>1.1366999999998912</c:v>
                </c:pt>
                <c:pt idx="11368">
                  <c:v>1.1367999999998912</c:v>
                </c:pt>
                <c:pt idx="11369">
                  <c:v>1.1368999999998912</c:v>
                </c:pt>
                <c:pt idx="11370">
                  <c:v>1.1369999999998912</c:v>
                </c:pt>
                <c:pt idx="11371">
                  <c:v>1.1370999999998912</c:v>
                </c:pt>
                <c:pt idx="11372">
                  <c:v>1.1371999999998912</c:v>
                </c:pt>
                <c:pt idx="11373">
                  <c:v>1.1372999999998912</c:v>
                </c:pt>
                <c:pt idx="11374">
                  <c:v>1.1373999999998912</c:v>
                </c:pt>
                <c:pt idx="11375">
                  <c:v>1.1374999999998912</c:v>
                </c:pt>
                <c:pt idx="11376">
                  <c:v>1.1375999999998911</c:v>
                </c:pt>
                <c:pt idx="11377">
                  <c:v>1.1376999999998911</c:v>
                </c:pt>
                <c:pt idx="11378">
                  <c:v>1.1377999999998911</c:v>
                </c:pt>
                <c:pt idx="11379">
                  <c:v>1.1378999999998911</c:v>
                </c:pt>
                <c:pt idx="11380">
                  <c:v>1.1379999999998911</c:v>
                </c:pt>
                <c:pt idx="11381">
                  <c:v>1.1380999999998911</c:v>
                </c:pt>
                <c:pt idx="11382">
                  <c:v>1.1381999999998911</c:v>
                </c:pt>
                <c:pt idx="11383">
                  <c:v>1.1382999999998911</c:v>
                </c:pt>
                <c:pt idx="11384">
                  <c:v>1.1383999999998911</c:v>
                </c:pt>
                <c:pt idx="11385">
                  <c:v>1.138499999999891</c:v>
                </c:pt>
                <c:pt idx="11386">
                  <c:v>1.138599999999891</c:v>
                </c:pt>
                <c:pt idx="11387">
                  <c:v>1.138699999999891</c:v>
                </c:pt>
                <c:pt idx="11388">
                  <c:v>1.138799999999891</c:v>
                </c:pt>
                <c:pt idx="11389">
                  <c:v>1.138899999999891</c:v>
                </c:pt>
                <c:pt idx="11390">
                  <c:v>1.138999999999891</c:v>
                </c:pt>
                <c:pt idx="11391">
                  <c:v>1.139099999999891</c:v>
                </c:pt>
                <c:pt idx="11392">
                  <c:v>1.139199999999891</c:v>
                </c:pt>
                <c:pt idx="11393">
                  <c:v>1.139299999999891</c:v>
                </c:pt>
                <c:pt idx="11394">
                  <c:v>1.1393999999998909</c:v>
                </c:pt>
                <c:pt idx="11395">
                  <c:v>1.1394999999998909</c:v>
                </c:pt>
                <c:pt idx="11396">
                  <c:v>1.1395999999998909</c:v>
                </c:pt>
                <c:pt idx="11397">
                  <c:v>1.1396999999998909</c:v>
                </c:pt>
                <c:pt idx="11398">
                  <c:v>1.1397999999998909</c:v>
                </c:pt>
                <c:pt idx="11399">
                  <c:v>1.1398999999998909</c:v>
                </c:pt>
                <c:pt idx="11400">
                  <c:v>1.1399999999998909</c:v>
                </c:pt>
                <c:pt idx="11401">
                  <c:v>1.1400999999998909</c:v>
                </c:pt>
                <c:pt idx="11402">
                  <c:v>1.1401999999998909</c:v>
                </c:pt>
                <c:pt idx="11403">
                  <c:v>1.1402999999998908</c:v>
                </c:pt>
                <c:pt idx="11404">
                  <c:v>1.1403999999998908</c:v>
                </c:pt>
                <c:pt idx="11405">
                  <c:v>1.1404999999998908</c:v>
                </c:pt>
                <c:pt idx="11406">
                  <c:v>1.1405999999998908</c:v>
                </c:pt>
                <c:pt idx="11407">
                  <c:v>1.1406999999998908</c:v>
                </c:pt>
                <c:pt idx="11408">
                  <c:v>1.1407999999998908</c:v>
                </c:pt>
                <c:pt idx="11409">
                  <c:v>1.1408999999998908</c:v>
                </c:pt>
                <c:pt idx="11410">
                  <c:v>1.1409999999998908</c:v>
                </c:pt>
                <c:pt idx="11411">
                  <c:v>1.1410999999998908</c:v>
                </c:pt>
                <c:pt idx="11412">
                  <c:v>1.1411999999998907</c:v>
                </c:pt>
                <c:pt idx="11413">
                  <c:v>1.1412999999998907</c:v>
                </c:pt>
                <c:pt idx="11414">
                  <c:v>1.1413999999998907</c:v>
                </c:pt>
                <c:pt idx="11415">
                  <c:v>1.1414999999998907</c:v>
                </c:pt>
                <c:pt idx="11416">
                  <c:v>1.1415999999998907</c:v>
                </c:pt>
                <c:pt idx="11417">
                  <c:v>1.1416999999998907</c:v>
                </c:pt>
                <c:pt idx="11418">
                  <c:v>1.1417999999998907</c:v>
                </c:pt>
                <c:pt idx="11419">
                  <c:v>1.1418999999998907</c:v>
                </c:pt>
                <c:pt idx="11420">
                  <c:v>1.1419999999998907</c:v>
                </c:pt>
                <c:pt idx="11421">
                  <c:v>1.1420999999998906</c:v>
                </c:pt>
                <c:pt idx="11422">
                  <c:v>1.1421999999998906</c:v>
                </c:pt>
                <c:pt idx="11423">
                  <c:v>1.1422999999998906</c:v>
                </c:pt>
                <c:pt idx="11424">
                  <c:v>1.1423999999998906</c:v>
                </c:pt>
                <c:pt idx="11425">
                  <c:v>1.1424999999998906</c:v>
                </c:pt>
                <c:pt idx="11426">
                  <c:v>1.1425999999998906</c:v>
                </c:pt>
                <c:pt idx="11427">
                  <c:v>1.1426999999998906</c:v>
                </c:pt>
                <c:pt idx="11428">
                  <c:v>1.1427999999998906</c:v>
                </c:pt>
                <c:pt idx="11429">
                  <c:v>1.1428999999998906</c:v>
                </c:pt>
                <c:pt idx="11430">
                  <c:v>1.1429999999998905</c:v>
                </c:pt>
                <c:pt idx="11431">
                  <c:v>1.1430999999998905</c:v>
                </c:pt>
                <c:pt idx="11432">
                  <c:v>1.1431999999998905</c:v>
                </c:pt>
                <c:pt idx="11433">
                  <c:v>1.1432999999998905</c:v>
                </c:pt>
                <c:pt idx="11434">
                  <c:v>1.1433999999998905</c:v>
                </c:pt>
                <c:pt idx="11435">
                  <c:v>1.1434999999998905</c:v>
                </c:pt>
                <c:pt idx="11436">
                  <c:v>1.1435999999998905</c:v>
                </c:pt>
                <c:pt idx="11437">
                  <c:v>1.1436999999998905</c:v>
                </c:pt>
                <c:pt idx="11438">
                  <c:v>1.1437999999998905</c:v>
                </c:pt>
                <c:pt idx="11439">
                  <c:v>1.1438999999998904</c:v>
                </c:pt>
                <c:pt idx="11440">
                  <c:v>1.1439999999998904</c:v>
                </c:pt>
                <c:pt idx="11441">
                  <c:v>1.1440999999998904</c:v>
                </c:pt>
                <c:pt idx="11442">
                  <c:v>1.1441999999998904</c:v>
                </c:pt>
                <c:pt idx="11443">
                  <c:v>1.1442999999998904</c:v>
                </c:pt>
                <c:pt idx="11444">
                  <c:v>1.1443999999998904</c:v>
                </c:pt>
                <c:pt idx="11445">
                  <c:v>1.1444999999998904</c:v>
                </c:pt>
                <c:pt idx="11446">
                  <c:v>1.1445999999998904</c:v>
                </c:pt>
                <c:pt idx="11447">
                  <c:v>1.1446999999998904</c:v>
                </c:pt>
                <c:pt idx="11448">
                  <c:v>1.1447999999998903</c:v>
                </c:pt>
                <c:pt idx="11449">
                  <c:v>1.1448999999998903</c:v>
                </c:pt>
                <c:pt idx="11450">
                  <c:v>1.1449999999998903</c:v>
                </c:pt>
                <c:pt idx="11451">
                  <c:v>1.1450999999998903</c:v>
                </c:pt>
                <c:pt idx="11452">
                  <c:v>1.1451999999998903</c:v>
                </c:pt>
                <c:pt idx="11453">
                  <c:v>1.1452999999998903</c:v>
                </c:pt>
                <c:pt idx="11454">
                  <c:v>1.1453999999998903</c:v>
                </c:pt>
                <c:pt idx="11455">
                  <c:v>1.1454999999998903</c:v>
                </c:pt>
                <c:pt idx="11456">
                  <c:v>1.1455999999998903</c:v>
                </c:pt>
                <c:pt idx="11457">
                  <c:v>1.1456999999998903</c:v>
                </c:pt>
                <c:pt idx="11458">
                  <c:v>1.1457999999998902</c:v>
                </c:pt>
                <c:pt idx="11459">
                  <c:v>1.1458999999998902</c:v>
                </c:pt>
                <c:pt idx="11460">
                  <c:v>1.1459999999998902</c:v>
                </c:pt>
                <c:pt idx="11461">
                  <c:v>1.1460999999998902</c:v>
                </c:pt>
                <c:pt idx="11462">
                  <c:v>1.1461999999998902</c:v>
                </c:pt>
                <c:pt idx="11463">
                  <c:v>1.1462999999998902</c:v>
                </c:pt>
                <c:pt idx="11464">
                  <c:v>1.1463999999998902</c:v>
                </c:pt>
                <c:pt idx="11465">
                  <c:v>1.1464999999998902</c:v>
                </c:pt>
                <c:pt idx="11466">
                  <c:v>1.1465999999998902</c:v>
                </c:pt>
                <c:pt idx="11467">
                  <c:v>1.1466999999998901</c:v>
                </c:pt>
                <c:pt idx="11468">
                  <c:v>1.1467999999998901</c:v>
                </c:pt>
                <c:pt idx="11469">
                  <c:v>1.1468999999998901</c:v>
                </c:pt>
                <c:pt idx="11470">
                  <c:v>1.1469999999998901</c:v>
                </c:pt>
                <c:pt idx="11471">
                  <c:v>1.1470999999998901</c:v>
                </c:pt>
                <c:pt idx="11472">
                  <c:v>1.1471999999998901</c:v>
                </c:pt>
                <c:pt idx="11473">
                  <c:v>1.1472999999998901</c:v>
                </c:pt>
                <c:pt idx="11474">
                  <c:v>1.1473999999998901</c:v>
                </c:pt>
                <c:pt idx="11475">
                  <c:v>1.1474999999998901</c:v>
                </c:pt>
                <c:pt idx="11476">
                  <c:v>1.14759999999989</c:v>
                </c:pt>
                <c:pt idx="11477">
                  <c:v>1.14769999999989</c:v>
                </c:pt>
                <c:pt idx="11478">
                  <c:v>1.14779999999989</c:v>
                </c:pt>
                <c:pt idx="11479">
                  <c:v>1.14789999999989</c:v>
                </c:pt>
                <c:pt idx="11480">
                  <c:v>1.14799999999989</c:v>
                </c:pt>
                <c:pt idx="11481">
                  <c:v>1.14809999999989</c:v>
                </c:pt>
                <c:pt idx="11482">
                  <c:v>1.14819999999989</c:v>
                </c:pt>
                <c:pt idx="11483">
                  <c:v>1.14829999999989</c:v>
                </c:pt>
                <c:pt idx="11484">
                  <c:v>1.14839999999989</c:v>
                </c:pt>
                <c:pt idx="11485">
                  <c:v>1.1484999999998899</c:v>
                </c:pt>
                <c:pt idx="11486">
                  <c:v>1.1485999999998899</c:v>
                </c:pt>
                <c:pt idx="11487">
                  <c:v>1.1486999999998899</c:v>
                </c:pt>
                <c:pt idx="11488">
                  <c:v>1.1487999999998899</c:v>
                </c:pt>
                <c:pt idx="11489">
                  <c:v>1.1488999999998899</c:v>
                </c:pt>
                <c:pt idx="11490">
                  <c:v>1.1489999999998899</c:v>
                </c:pt>
                <c:pt idx="11491">
                  <c:v>1.1490999999998899</c:v>
                </c:pt>
                <c:pt idx="11492">
                  <c:v>1.1491999999998899</c:v>
                </c:pt>
                <c:pt idx="11493">
                  <c:v>1.1492999999998899</c:v>
                </c:pt>
                <c:pt idx="11494">
                  <c:v>1.1493999999998898</c:v>
                </c:pt>
                <c:pt idx="11495">
                  <c:v>1.1494999999998898</c:v>
                </c:pt>
                <c:pt idx="11496">
                  <c:v>1.1495999999998898</c:v>
                </c:pt>
                <c:pt idx="11497">
                  <c:v>1.1496999999998898</c:v>
                </c:pt>
                <c:pt idx="11498">
                  <c:v>1.1497999999998898</c:v>
                </c:pt>
                <c:pt idx="11499">
                  <c:v>1.1498999999998898</c:v>
                </c:pt>
                <c:pt idx="11500">
                  <c:v>1.1499999999998898</c:v>
                </c:pt>
                <c:pt idx="11501">
                  <c:v>1.1500999999998898</c:v>
                </c:pt>
                <c:pt idx="11502">
                  <c:v>1.1501999999998898</c:v>
                </c:pt>
                <c:pt idx="11503">
                  <c:v>1.1502999999998897</c:v>
                </c:pt>
                <c:pt idx="11504">
                  <c:v>1.1503999999998897</c:v>
                </c:pt>
                <c:pt idx="11505">
                  <c:v>1.1504999999998897</c:v>
                </c:pt>
                <c:pt idx="11506">
                  <c:v>1.1505999999998897</c:v>
                </c:pt>
                <c:pt idx="11507">
                  <c:v>1.1506999999998897</c:v>
                </c:pt>
                <c:pt idx="11508">
                  <c:v>1.1507999999998897</c:v>
                </c:pt>
                <c:pt idx="11509">
                  <c:v>1.1508999999998897</c:v>
                </c:pt>
                <c:pt idx="11510">
                  <c:v>1.1509999999998897</c:v>
                </c:pt>
                <c:pt idx="11511">
                  <c:v>1.1510999999998897</c:v>
                </c:pt>
                <c:pt idx="11512">
                  <c:v>1.1511999999998896</c:v>
                </c:pt>
                <c:pt idx="11513">
                  <c:v>1.1512999999998896</c:v>
                </c:pt>
                <c:pt idx="11514">
                  <c:v>1.1513999999998896</c:v>
                </c:pt>
                <c:pt idx="11515">
                  <c:v>1.1514999999998896</c:v>
                </c:pt>
                <c:pt idx="11516">
                  <c:v>1.1515999999998896</c:v>
                </c:pt>
                <c:pt idx="11517">
                  <c:v>1.1516999999998896</c:v>
                </c:pt>
                <c:pt idx="11518">
                  <c:v>1.1517999999998896</c:v>
                </c:pt>
                <c:pt idx="11519">
                  <c:v>1.1518999999998896</c:v>
                </c:pt>
                <c:pt idx="11520">
                  <c:v>1.1519999999998896</c:v>
                </c:pt>
                <c:pt idx="11521">
                  <c:v>1.1520999999998895</c:v>
                </c:pt>
                <c:pt idx="11522">
                  <c:v>1.1521999999998895</c:v>
                </c:pt>
                <c:pt idx="11523">
                  <c:v>1.1522999999998895</c:v>
                </c:pt>
                <c:pt idx="11524">
                  <c:v>1.1523999999998895</c:v>
                </c:pt>
                <c:pt idx="11525">
                  <c:v>1.1524999999998895</c:v>
                </c:pt>
                <c:pt idx="11526">
                  <c:v>1.1525999999998895</c:v>
                </c:pt>
                <c:pt idx="11527">
                  <c:v>1.1526999999998895</c:v>
                </c:pt>
                <c:pt idx="11528">
                  <c:v>1.1527999999998895</c:v>
                </c:pt>
                <c:pt idx="11529">
                  <c:v>1.1528999999998895</c:v>
                </c:pt>
                <c:pt idx="11530">
                  <c:v>1.1529999999998894</c:v>
                </c:pt>
                <c:pt idx="11531">
                  <c:v>1.1530999999998894</c:v>
                </c:pt>
                <c:pt idx="11532">
                  <c:v>1.1531999999998894</c:v>
                </c:pt>
                <c:pt idx="11533">
                  <c:v>1.1532999999998894</c:v>
                </c:pt>
                <c:pt idx="11534">
                  <c:v>1.1533999999998894</c:v>
                </c:pt>
                <c:pt idx="11535">
                  <c:v>1.1534999999998894</c:v>
                </c:pt>
                <c:pt idx="11536">
                  <c:v>1.1535999999998894</c:v>
                </c:pt>
                <c:pt idx="11537">
                  <c:v>1.1536999999998894</c:v>
                </c:pt>
                <c:pt idx="11538">
                  <c:v>1.1537999999998894</c:v>
                </c:pt>
                <c:pt idx="11539">
                  <c:v>1.1538999999998893</c:v>
                </c:pt>
                <c:pt idx="11540">
                  <c:v>1.1539999999998893</c:v>
                </c:pt>
                <c:pt idx="11541">
                  <c:v>1.1540999999998893</c:v>
                </c:pt>
                <c:pt idx="11542">
                  <c:v>1.1541999999998893</c:v>
                </c:pt>
                <c:pt idx="11543">
                  <c:v>1.1542999999998893</c:v>
                </c:pt>
                <c:pt idx="11544">
                  <c:v>1.1543999999998893</c:v>
                </c:pt>
                <c:pt idx="11545">
                  <c:v>1.1544999999998893</c:v>
                </c:pt>
                <c:pt idx="11546">
                  <c:v>1.1545999999998893</c:v>
                </c:pt>
                <c:pt idx="11547">
                  <c:v>1.1546999999998893</c:v>
                </c:pt>
                <c:pt idx="11548">
                  <c:v>1.1547999999998892</c:v>
                </c:pt>
                <c:pt idx="11549">
                  <c:v>1.1548999999998892</c:v>
                </c:pt>
                <c:pt idx="11550">
                  <c:v>1.1549999999998892</c:v>
                </c:pt>
                <c:pt idx="11551">
                  <c:v>1.1550999999998892</c:v>
                </c:pt>
                <c:pt idx="11552">
                  <c:v>1.1551999999998892</c:v>
                </c:pt>
                <c:pt idx="11553">
                  <c:v>1.1552999999998892</c:v>
                </c:pt>
                <c:pt idx="11554">
                  <c:v>1.1553999999998892</c:v>
                </c:pt>
                <c:pt idx="11555">
                  <c:v>1.1554999999998892</c:v>
                </c:pt>
                <c:pt idx="11556">
                  <c:v>1.1555999999998892</c:v>
                </c:pt>
                <c:pt idx="11557">
                  <c:v>1.1556999999998891</c:v>
                </c:pt>
                <c:pt idx="11558">
                  <c:v>1.1557999999998891</c:v>
                </c:pt>
                <c:pt idx="11559">
                  <c:v>1.1558999999998891</c:v>
                </c:pt>
                <c:pt idx="11560">
                  <c:v>1.1559999999998891</c:v>
                </c:pt>
                <c:pt idx="11561">
                  <c:v>1.1560999999998891</c:v>
                </c:pt>
                <c:pt idx="11562">
                  <c:v>1.1561999999998891</c:v>
                </c:pt>
                <c:pt idx="11563">
                  <c:v>1.1562999999998891</c:v>
                </c:pt>
                <c:pt idx="11564">
                  <c:v>1.1563999999998891</c:v>
                </c:pt>
                <c:pt idx="11565">
                  <c:v>1.1564999999998891</c:v>
                </c:pt>
                <c:pt idx="11566">
                  <c:v>1.1565999999998891</c:v>
                </c:pt>
                <c:pt idx="11567">
                  <c:v>1.156699999999889</c:v>
                </c:pt>
                <c:pt idx="11568">
                  <c:v>1.156799999999889</c:v>
                </c:pt>
                <c:pt idx="11569">
                  <c:v>1.156899999999889</c:v>
                </c:pt>
                <c:pt idx="11570">
                  <c:v>1.156999999999889</c:v>
                </c:pt>
                <c:pt idx="11571">
                  <c:v>1.157099999999889</c:v>
                </c:pt>
                <c:pt idx="11572">
                  <c:v>1.157199999999889</c:v>
                </c:pt>
                <c:pt idx="11573">
                  <c:v>1.157299999999889</c:v>
                </c:pt>
                <c:pt idx="11574">
                  <c:v>1.157399999999889</c:v>
                </c:pt>
                <c:pt idx="11575">
                  <c:v>1.157499999999889</c:v>
                </c:pt>
                <c:pt idx="11576">
                  <c:v>1.1575999999998889</c:v>
                </c:pt>
                <c:pt idx="11577">
                  <c:v>1.1576999999998889</c:v>
                </c:pt>
                <c:pt idx="11578">
                  <c:v>1.1577999999998889</c:v>
                </c:pt>
                <c:pt idx="11579">
                  <c:v>1.1578999999998889</c:v>
                </c:pt>
                <c:pt idx="11580">
                  <c:v>1.1579999999998889</c:v>
                </c:pt>
                <c:pt idx="11581">
                  <c:v>1.1580999999998889</c:v>
                </c:pt>
                <c:pt idx="11582">
                  <c:v>1.1581999999998889</c:v>
                </c:pt>
                <c:pt idx="11583">
                  <c:v>1.1582999999998889</c:v>
                </c:pt>
                <c:pt idx="11584">
                  <c:v>1.1583999999998889</c:v>
                </c:pt>
                <c:pt idx="11585">
                  <c:v>1.1584999999998888</c:v>
                </c:pt>
                <c:pt idx="11586">
                  <c:v>1.1585999999998888</c:v>
                </c:pt>
                <c:pt idx="11587">
                  <c:v>1.1586999999998888</c:v>
                </c:pt>
                <c:pt idx="11588">
                  <c:v>1.1587999999998888</c:v>
                </c:pt>
                <c:pt idx="11589">
                  <c:v>1.1588999999998888</c:v>
                </c:pt>
                <c:pt idx="11590">
                  <c:v>1.1589999999998888</c:v>
                </c:pt>
                <c:pt idx="11591">
                  <c:v>1.1590999999998888</c:v>
                </c:pt>
                <c:pt idx="11592">
                  <c:v>1.1591999999998888</c:v>
                </c:pt>
                <c:pt idx="11593">
                  <c:v>1.1592999999998888</c:v>
                </c:pt>
                <c:pt idx="11594">
                  <c:v>1.1593999999998887</c:v>
                </c:pt>
                <c:pt idx="11595">
                  <c:v>1.1594999999998887</c:v>
                </c:pt>
                <c:pt idx="11596">
                  <c:v>1.1595999999998887</c:v>
                </c:pt>
                <c:pt idx="11597">
                  <c:v>1.1596999999998887</c:v>
                </c:pt>
                <c:pt idx="11598">
                  <c:v>1.1597999999998887</c:v>
                </c:pt>
                <c:pt idx="11599">
                  <c:v>1.1598999999998887</c:v>
                </c:pt>
                <c:pt idx="11600">
                  <c:v>1.1599999999998887</c:v>
                </c:pt>
                <c:pt idx="11601">
                  <c:v>1.1600999999998887</c:v>
                </c:pt>
                <c:pt idx="11602">
                  <c:v>1.1601999999998887</c:v>
                </c:pt>
                <c:pt idx="11603">
                  <c:v>1.1602999999998886</c:v>
                </c:pt>
                <c:pt idx="11604">
                  <c:v>1.1603999999998886</c:v>
                </c:pt>
                <c:pt idx="11605">
                  <c:v>1.1604999999998886</c:v>
                </c:pt>
                <c:pt idx="11606">
                  <c:v>1.1605999999998886</c:v>
                </c:pt>
                <c:pt idx="11607">
                  <c:v>1.1606999999998886</c:v>
                </c:pt>
                <c:pt idx="11608">
                  <c:v>1.1607999999998886</c:v>
                </c:pt>
                <c:pt idx="11609">
                  <c:v>1.1608999999998886</c:v>
                </c:pt>
                <c:pt idx="11610">
                  <c:v>1.1609999999998886</c:v>
                </c:pt>
                <c:pt idx="11611">
                  <c:v>1.1610999999998886</c:v>
                </c:pt>
                <c:pt idx="11612">
                  <c:v>1.1611999999998885</c:v>
                </c:pt>
                <c:pt idx="11613">
                  <c:v>1.1612999999998885</c:v>
                </c:pt>
                <c:pt idx="11614">
                  <c:v>1.1613999999998885</c:v>
                </c:pt>
                <c:pt idx="11615">
                  <c:v>1.1614999999998885</c:v>
                </c:pt>
                <c:pt idx="11616">
                  <c:v>1.1615999999998885</c:v>
                </c:pt>
                <c:pt idx="11617">
                  <c:v>1.1616999999998885</c:v>
                </c:pt>
                <c:pt idx="11618">
                  <c:v>1.1617999999998885</c:v>
                </c:pt>
                <c:pt idx="11619">
                  <c:v>1.1618999999998885</c:v>
                </c:pt>
                <c:pt idx="11620">
                  <c:v>1.1619999999998885</c:v>
                </c:pt>
                <c:pt idx="11621">
                  <c:v>1.1620999999998884</c:v>
                </c:pt>
                <c:pt idx="11622">
                  <c:v>1.1621999999998884</c:v>
                </c:pt>
                <c:pt idx="11623">
                  <c:v>1.1622999999998884</c:v>
                </c:pt>
                <c:pt idx="11624">
                  <c:v>1.1623999999998884</c:v>
                </c:pt>
                <c:pt idx="11625">
                  <c:v>1.1624999999998884</c:v>
                </c:pt>
                <c:pt idx="11626">
                  <c:v>1.1625999999998884</c:v>
                </c:pt>
                <c:pt idx="11627">
                  <c:v>1.1626999999998884</c:v>
                </c:pt>
                <c:pt idx="11628">
                  <c:v>1.1627999999998884</c:v>
                </c:pt>
                <c:pt idx="11629">
                  <c:v>1.1628999999998884</c:v>
                </c:pt>
                <c:pt idx="11630">
                  <c:v>1.1629999999998883</c:v>
                </c:pt>
                <c:pt idx="11631">
                  <c:v>1.1630999999998883</c:v>
                </c:pt>
                <c:pt idx="11632">
                  <c:v>1.1631999999998883</c:v>
                </c:pt>
                <c:pt idx="11633">
                  <c:v>1.1632999999998883</c:v>
                </c:pt>
                <c:pt idx="11634">
                  <c:v>1.1633999999998883</c:v>
                </c:pt>
                <c:pt idx="11635">
                  <c:v>1.1634999999998883</c:v>
                </c:pt>
                <c:pt idx="11636">
                  <c:v>1.1635999999998883</c:v>
                </c:pt>
                <c:pt idx="11637">
                  <c:v>1.1636999999998883</c:v>
                </c:pt>
                <c:pt idx="11638">
                  <c:v>1.1637999999998883</c:v>
                </c:pt>
                <c:pt idx="11639">
                  <c:v>1.1638999999998882</c:v>
                </c:pt>
                <c:pt idx="11640">
                  <c:v>1.1639999999998882</c:v>
                </c:pt>
                <c:pt idx="11641">
                  <c:v>1.1640999999998882</c:v>
                </c:pt>
                <c:pt idx="11642">
                  <c:v>1.1641999999998882</c:v>
                </c:pt>
                <c:pt idx="11643">
                  <c:v>1.1642999999998882</c:v>
                </c:pt>
                <c:pt idx="11644">
                  <c:v>1.1643999999998882</c:v>
                </c:pt>
                <c:pt idx="11645">
                  <c:v>1.1644999999998882</c:v>
                </c:pt>
                <c:pt idx="11646">
                  <c:v>1.1645999999998882</c:v>
                </c:pt>
                <c:pt idx="11647">
                  <c:v>1.1646999999998882</c:v>
                </c:pt>
                <c:pt idx="11648">
                  <c:v>1.1647999999998881</c:v>
                </c:pt>
                <c:pt idx="11649">
                  <c:v>1.1648999999998881</c:v>
                </c:pt>
                <c:pt idx="11650">
                  <c:v>1.1649999999998881</c:v>
                </c:pt>
                <c:pt idx="11651">
                  <c:v>1.1650999999998881</c:v>
                </c:pt>
                <c:pt idx="11652">
                  <c:v>1.1651999999998881</c:v>
                </c:pt>
                <c:pt idx="11653">
                  <c:v>1.1652999999998881</c:v>
                </c:pt>
                <c:pt idx="11654">
                  <c:v>1.1653999999998881</c:v>
                </c:pt>
                <c:pt idx="11655">
                  <c:v>1.1654999999998881</c:v>
                </c:pt>
                <c:pt idx="11656">
                  <c:v>1.1655999999998881</c:v>
                </c:pt>
                <c:pt idx="11657">
                  <c:v>1.165699999999888</c:v>
                </c:pt>
                <c:pt idx="11658">
                  <c:v>1.165799999999888</c:v>
                </c:pt>
                <c:pt idx="11659">
                  <c:v>1.165899999999888</c:v>
                </c:pt>
                <c:pt idx="11660">
                  <c:v>1.165999999999888</c:v>
                </c:pt>
                <c:pt idx="11661">
                  <c:v>1.166099999999888</c:v>
                </c:pt>
                <c:pt idx="11662">
                  <c:v>1.166199999999888</c:v>
                </c:pt>
                <c:pt idx="11663">
                  <c:v>1.166299999999888</c:v>
                </c:pt>
                <c:pt idx="11664">
                  <c:v>1.166399999999888</c:v>
                </c:pt>
                <c:pt idx="11665">
                  <c:v>1.166499999999888</c:v>
                </c:pt>
                <c:pt idx="11666">
                  <c:v>1.1665999999998879</c:v>
                </c:pt>
                <c:pt idx="11667">
                  <c:v>1.1666999999998879</c:v>
                </c:pt>
                <c:pt idx="11668">
                  <c:v>1.1667999999998879</c:v>
                </c:pt>
                <c:pt idx="11669">
                  <c:v>1.1668999999998879</c:v>
                </c:pt>
                <c:pt idx="11670">
                  <c:v>1.1669999999998879</c:v>
                </c:pt>
                <c:pt idx="11671">
                  <c:v>1.1670999999998879</c:v>
                </c:pt>
                <c:pt idx="11672">
                  <c:v>1.1671999999998879</c:v>
                </c:pt>
                <c:pt idx="11673">
                  <c:v>1.1672999999998879</c:v>
                </c:pt>
                <c:pt idx="11674">
                  <c:v>1.1673999999998879</c:v>
                </c:pt>
                <c:pt idx="11675">
                  <c:v>1.1674999999998878</c:v>
                </c:pt>
                <c:pt idx="11676">
                  <c:v>1.1675999999998878</c:v>
                </c:pt>
                <c:pt idx="11677">
                  <c:v>1.1676999999998878</c:v>
                </c:pt>
                <c:pt idx="11678">
                  <c:v>1.1677999999998878</c:v>
                </c:pt>
                <c:pt idx="11679">
                  <c:v>1.1678999999998878</c:v>
                </c:pt>
                <c:pt idx="11680">
                  <c:v>1.1679999999998878</c:v>
                </c:pt>
                <c:pt idx="11681">
                  <c:v>1.1680999999998878</c:v>
                </c:pt>
                <c:pt idx="11682">
                  <c:v>1.1681999999998878</c:v>
                </c:pt>
                <c:pt idx="11683">
                  <c:v>1.1682999999998878</c:v>
                </c:pt>
                <c:pt idx="11684">
                  <c:v>1.1683999999998878</c:v>
                </c:pt>
                <c:pt idx="11685">
                  <c:v>1.1684999999998877</c:v>
                </c:pt>
                <c:pt idx="11686">
                  <c:v>1.1685999999998877</c:v>
                </c:pt>
                <c:pt idx="11687">
                  <c:v>1.1686999999998877</c:v>
                </c:pt>
                <c:pt idx="11688">
                  <c:v>1.1687999999998877</c:v>
                </c:pt>
                <c:pt idx="11689">
                  <c:v>1.1688999999998877</c:v>
                </c:pt>
                <c:pt idx="11690">
                  <c:v>1.1689999999998877</c:v>
                </c:pt>
                <c:pt idx="11691">
                  <c:v>1.1690999999998877</c:v>
                </c:pt>
                <c:pt idx="11692">
                  <c:v>1.1691999999998877</c:v>
                </c:pt>
                <c:pt idx="11693">
                  <c:v>1.1692999999998877</c:v>
                </c:pt>
                <c:pt idx="11694">
                  <c:v>1.1693999999998876</c:v>
                </c:pt>
                <c:pt idx="11695">
                  <c:v>1.1694999999998876</c:v>
                </c:pt>
                <c:pt idx="11696">
                  <c:v>1.1695999999998876</c:v>
                </c:pt>
                <c:pt idx="11697">
                  <c:v>1.1696999999998876</c:v>
                </c:pt>
                <c:pt idx="11698">
                  <c:v>1.1697999999998876</c:v>
                </c:pt>
                <c:pt idx="11699">
                  <c:v>1.1698999999998876</c:v>
                </c:pt>
                <c:pt idx="11700">
                  <c:v>1.1699999999998876</c:v>
                </c:pt>
                <c:pt idx="11701">
                  <c:v>1.1700999999998876</c:v>
                </c:pt>
                <c:pt idx="11702">
                  <c:v>1.1701999999998876</c:v>
                </c:pt>
                <c:pt idx="11703">
                  <c:v>1.1702999999998875</c:v>
                </c:pt>
                <c:pt idx="11704">
                  <c:v>1.1703999999998875</c:v>
                </c:pt>
                <c:pt idx="11705">
                  <c:v>1.1704999999998875</c:v>
                </c:pt>
                <c:pt idx="11706">
                  <c:v>1.1705999999998875</c:v>
                </c:pt>
                <c:pt idx="11707">
                  <c:v>1.1706999999998875</c:v>
                </c:pt>
                <c:pt idx="11708">
                  <c:v>1.1707999999998875</c:v>
                </c:pt>
                <c:pt idx="11709">
                  <c:v>1.1708999999998875</c:v>
                </c:pt>
                <c:pt idx="11710">
                  <c:v>1.1709999999998875</c:v>
                </c:pt>
                <c:pt idx="11711">
                  <c:v>1.1710999999998875</c:v>
                </c:pt>
                <c:pt idx="11712">
                  <c:v>1.1711999999998874</c:v>
                </c:pt>
                <c:pt idx="11713">
                  <c:v>1.1712999999998874</c:v>
                </c:pt>
                <c:pt idx="11714">
                  <c:v>1.1713999999998874</c:v>
                </c:pt>
                <c:pt idx="11715">
                  <c:v>1.1714999999998874</c:v>
                </c:pt>
                <c:pt idx="11716">
                  <c:v>1.1715999999998874</c:v>
                </c:pt>
                <c:pt idx="11717">
                  <c:v>1.1716999999998874</c:v>
                </c:pt>
                <c:pt idx="11718">
                  <c:v>1.1717999999998874</c:v>
                </c:pt>
                <c:pt idx="11719">
                  <c:v>1.1718999999998874</c:v>
                </c:pt>
                <c:pt idx="11720">
                  <c:v>1.1719999999998874</c:v>
                </c:pt>
                <c:pt idx="11721">
                  <c:v>1.1720999999998873</c:v>
                </c:pt>
                <c:pt idx="11722">
                  <c:v>1.1721999999998873</c:v>
                </c:pt>
                <c:pt idx="11723">
                  <c:v>1.1722999999998873</c:v>
                </c:pt>
                <c:pt idx="11724">
                  <c:v>1.1723999999998873</c:v>
                </c:pt>
                <c:pt idx="11725">
                  <c:v>1.1724999999998873</c:v>
                </c:pt>
                <c:pt idx="11726">
                  <c:v>1.1725999999998873</c:v>
                </c:pt>
                <c:pt idx="11727">
                  <c:v>1.1726999999998873</c:v>
                </c:pt>
                <c:pt idx="11728">
                  <c:v>1.1727999999998873</c:v>
                </c:pt>
                <c:pt idx="11729">
                  <c:v>1.1728999999998873</c:v>
                </c:pt>
                <c:pt idx="11730">
                  <c:v>1.1729999999998872</c:v>
                </c:pt>
                <c:pt idx="11731">
                  <c:v>1.1730999999998872</c:v>
                </c:pt>
                <c:pt idx="11732">
                  <c:v>1.1731999999998872</c:v>
                </c:pt>
                <c:pt idx="11733">
                  <c:v>1.1732999999998872</c:v>
                </c:pt>
                <c:pt idx="11734">
                  <c:v>1.1733999999998872</c:v>
                </c:pt>
                <c:pt idx="11735">
                  <c:v>1.1734999999998872</c:v>
                </c:pt>
                <c:pt idx="11736">
                  <c:v>1.1735999999998872</c:v>
                </c:pt>
                <c:pt idx="11737">
                  <c:v>1.1736999999998872</c:v>
                </c:pt>
                <c:pt idx="11738">
                  <c:v>1.1737999999998872</c:v>
                </c:pt>
                <c:pt idx="11739">
                  <c:v>1.1738999999998871</c:v>
                </c:pt>
                <c:pt idx="11740">
                  <c:v>1.1739999999998871</c:v>
                </c:pt>
                <c:pt idx="11741">
                  <c:v>1.1740999999998871</c:v>
                </c:pt>
                <c:pt idx="11742">
                  <c:v>1.1741999999998871</c:v>
                </c:pt>
                <c:pt idx="11743">
                  <c:v>1.1742999999998871</c:v>
                </c:pt>
                <c:pt idx="11744">
                  <c:v>1.1743999999998871</c:v>
                </c:pt>
                <c:pt idx="11745">
                  <c:v>1.1744999999998871</c:v>
                </c:pt>
                <c:pt idx="11746">
                  <c:v>1.1745999999998871</c:v>
                </c:pt>
                <c:pt idx="11747">
                  <c:v>1.1746999999998871</c:v>
                </c:pt>
                <c:pt idx="11748">
                  <c:v>1.174799999999887</c:v>
                </c:pt>
                <c:pt idx="11749">
                  <c:v>1.174899999999887</c:v>
                </c:pt>
                <c:pt idx="11750">
                  <c:v>1.174999999999887</c:v>
                </c:pt>
                <c:pt idx="11751">
                  <c:v>1.175099999999887</c:v>
                </c:pt>
                <c:pt idx="11752">
                  <c:v>1.175199999999887</c:v>
                </c:pt>
                <c:pt idx="11753">
                  <c:v>1.175299999999887</c:v>
                </c:pt>
                <c:pt idx="11754">
                  <c:v>1.175399999999887</c:v>
                </c:pt>
                <c:pt idx="11755">
                  <c:v>1.175499999999887</c:v>
                </c:pt>
                <c:pt idx="11756">
                  <c:v>1.175599999999887</c:v>
                </c:pt>
                <c:pt idx="11757">
                  <c:v>1.1756999999998869</c:v>
                </c:pt>
                <c:pt idx="11758">
                  <c:v>1.1757999999998869</c:v>
                </c:pt>
                <c:pt idx="11759">
                  <c:v>1.1758999999998869</c:v>
                </c:pt>
                <c:pt idx="11760">
                  <c:v>1.1759999999998869</c:v>
                </c:pt>
                <c:pt idx="11761">
                  <c:v>1.1760999999998869</c:v>
                </c:pt>
                <c:pt idx="11762">
                  <c:v>1.1761999999998869</c:v>
                </c:pt>
                <c:pt idx="11763">
                  <c:v>1.1762999999998869</c:v>
                </c:pt>
                <c:pt idx="11764">
                  <c:v>1.1763999999998869</c:v>
                </c:pt>
                <c:pt idx="11765">
                  <c:v>1.1764999999998869</c:v>
                </c:pt>
                <c:pt idx="11766">
                  <c:v>1.1765999999998868</c:v>
                </c:pt>
                <c:pt idx="11767">
                  <c:v>1.1766999999998868</c:v>
                </c:pt>
                <c:pt idx="11768">
                  <c:v>1.1767999999998868</c:v>
                </c:pt>
                <c:pt idx="11769">
                  <c:v>1.1768999999998868</c:v>
                </c:pt>
                <c:pt idx="11770">
                  <c:v>1.1769999999998868</c:v>
                </c:pt>
                <c:pt idx="11771">
                  <c:v>1.1770999999998868</c:v>
                </c:pt>
                <c:pt idx="11772">
                  <c:v>1.1771999999998868</c:v>
                </c:pt>
                <c:pt idx="11773">
                  <c:v>1.1772999999998868</c:v>
                </c:pt>
                <c:pt idx="11774">
                  <c:v>1.1773999999998868</c:v>
                </c:pt>
                <c:pt idx="11775">
                  <c:v>1.1774999999998867</c:v>
                </c:pt>
                <c:pt idx="11776">
                  <c:v>1.1775999999998867</c:v>
                </c:pt>
                <c:pt idx="11777">
                  <c:v>1.1776999999998867</c:v>
                </c:pt>
                <c:pt idx="11778">
                  <c:v>1.1777999999998867</c:v>
                </c:pt>
                <c:pt idx="11779">
                  <c:v>1.1778999999998867</c:v>
                </c:pt>
                <c:pt idx="11780">
                  <c:v>1.1779999999998867</c:v>
                </c:pt>
                <c:pt idx="11781">
                  <c:v>1.1780999999998867</c:v>
                </c:pt>
                <c:pt idx="11782">
                  <c:v>1.1781999999998867</c:v>
                </c:pt>
                <c:pt idx="11783">
                  <c:v>1.1782999999998867</c:v>
                </c:pt>
                <c:pt idx="11784">
                  <c:v>1.1783999999998866</c:v>
                </c:pt>
                <c:pt idx="11785">
                  <c:v>1.1784999999998866</c:v>
                </c:pt>
                <c:pt idx="11786">
                  <c:v>1.1785999999998866</c:v>
                </c:pt>
                <c:pt idx="11787">
                  <c:v>1.1786999999998866</c:v>
                </c:pt>
                <c:pt idx="11788">
                  <c:v>1.1787999999998866</c:v>
                </c:pt>
                <c:pt idx="11789">
                  <c:v>1.1788999999998866</c:v>
                </c:pt>
                <c:pt idx="11790">
                  <c:v>1.1789999999998866</c:v>
                </c:pt>
                <c:pt idx="11791">
                  <c:v>1.1790999999998866</c:v>
                </c:pt>
                <c:pt idx="11792">
                  <c:v>1.1791999999998866</c:v>
                </c:pt>
                <c:pt idx="11793">
                  <c:v>1.1792999999998866</c:v>
                </c:pt>
                <c:pt idx="11794">
                  <c:v>1.1793999999998865</c:v>
                </c:pt>
                <c:pt idx="11795">
                  <c:v>1.1794999999998865</c:v>
                </c:pt>
                <c:pt idx="11796">
                  <c:v>1.1795999999998865</c:v>
                </c:pt>
                <c:pt idx="11797">
                  <c:v>1.1796999999998865</c:v>
                </c:pt>
                <c:pt idx="11798">
                  <c:v>1.1797999999998865</c:v>
                </c:pt>
                <c:pt idx="11799">
                  <c:v>1.1798999999998865</c:v>
                </c:pt>
                <c:pt idx="11800">
                  <c:v>1.1799999999998865</c:v>
                </c:pt>
                <c:pt idx="11801">
                  <c:v>1.1800999999998865</c:v>
                </c:pt>
                <c:pt idx="11802">
                  <c:v>1.1801999999998865</c:v>
                </c:pt>
                <c:pt idx="11803">
                  <c:v>1.1802999999998864</c:v>
                </c:pt>
                <c:pt idx="11804">
                  <c:v>1.1803999999998864</c:v>
                </c:pt>
                <c:pt idx="11805">
                  <c:v>1.1804999999998864</c:v>
                </c:pt>
                <c:pt idx="11806">
                  <c:v>1.1805999999998864</c:v>
                </c:pt>
                <c:pt idx="11807">
                  <c:v>1.1806999999998864</c:v>
                </c:pt>
                <c:pt idx="11808">
                  <c:v>1.1807999999998864</c:v>
                </c:pt>
                <c:pt idx="11809">
                  <c:v>1.1808999999998864</c:v>
                </c:pt>
                <c:pt idx="11810">
                  <c:v>1.1809999999998864</c:v>
                </c:pt>
                <c:pt idx="11811">
                  <c:v>1.1810999999998864</c:v>
                </c:pt>
                <c:pt idx="11812">
                  <c:v>1.1811999999998863</c:v>
                </c:pt>
                <c:pt idx="11813">
                  <c:v>1.1812999999998863</c:v>
                </c:pt>
                <c:pt idx="11814">
                  <c:v>1.1813999999998863</c:v>
                </c:pt>
                <c:pt idx="11815">
                  <c:v>1.1814999999998863</c:v>
                </c:pt>
                <c:pt idx="11816">
                  <c:v>1.1815999999998863</c:v>
                </c:pt>
                <c:pt idx="11817">
                  <c:v>1.1816999999998863</c:v>
                </c:pt>
                <c:pt idx="11818">
                  <c:v>1.1817999999998863</c:v>
                </c:pt>
                <c:pt idx="11819">
                  <c:v>1.1818999999998863</c:v>
                </c:pt>
                <c:pt idx="11820">
                  <c:v>1.1819999999998863</c:v>
                </c:pt>
                <c:pt idx="11821">
                  <c:v>1.1820999999998862</c:v>
                </c:pt>
                <c:pt idx="11822">
                  <c:v>1.1821999999998862</c:v>
                </c:pt>
                <c:pt idx="11823">
                  <c:v>1.1822999999998862</c:v>
                </c:pt>
                <c:pt idx="11824">
                  <c:v>1.1823999999998862</c:v>
                </c:pt>
                <c:pt idx="11825">
                  <c:v>1.1824999999998862</c:v>
                </c:pt>
                <c:pt idx="11826">
                  <c:v>1.1825999999998862</c:v>
                </c:pt>
                <c:pt idx="11827">
                  <c:v>1.1826999999998862</c:v>
                </c:pt>
                <c:pt idx="11828">
                  <c:v>1.1827999999998862</c:v>
                </c:pt>
                <c:pt idx="11829">
                  <c:v>1.1828999999998862</c:v>
                </c:pt>
                <c:pt idx="11830">
                  <c:v>1.1829999999998861</c:v>
                </c:pt>
                <c:pt idx="11831">
                  <c:v>1.1830999999998861</c:v>
                </c:pt>
                <c:pt idx="11832">
                  <c:v>1.1831999999998861</c:v>
                </c:pt>
                <c:pt idx="11833">
                  <c:v>1.1832999999998861</c:v>
                </c:pt>
                <c:pt idx="11834">
                  <c:v>1.1833999999998861</c:v>
                </c:pt>
                <c:pt idx="11835">
                  <c:v>1.1834999999998861</c:v>
                </c:pt>
                <c:pt idx="11836">
                  <c:v>1.1835999999998861</c:v>
                </c:pt>
                <c:pt idx="11837">
                  <c:v>1.1836999999998861</c:v>
                </c:pt>
                <c:pt idx="11838">
                  <c:v>1.1837999999998861</c:v>
                </c:pt>
                <c:pt idx="11839">
                  <c:v>1.183899999999886</c:v>
                </c:pt>
                <c:pt idx="11840">
                  <c:v>1.183999999999886</c:v>
                </c:pt>
                <c:pt idx="11841">
                  <c:v>1.184099999999886</c:v>
                </c:pt>
                <c:pt idx="11842">
                  <c:v>1.184199999999886</c:v>
                </c:pt>
                <c:pt idx="11843">
                  <c:v>1.184299999999886</c:v>
                </c:pt>
                <c:pt idx="11844">
                  <c:v>1.184399999999886</c:v>
                </c:pt>
                <c:pt idx="11845">
                  <c:v>1.184499999999886</c:v>
                </c:pt>
                <c:pt idx="11846">
                  <c:v>1.184599999999886</c:v>
                </c:pt>
                <c:pt idx="11847">
                  <c:v>1.184699999999886</c:v>
                </c:pt>
                <c:pt idx="11848">
                  <c:v>1.1847999999998859</c:v>
                </c:pt>
                <c:pt idx="11849">
                  <c:v>1.1848999999998859</c:v>
                </c:pt>
                <c:pt idx="11850">
                  <c:v>1.1849999999998859</c:v>
                </c:pt>
                <c:pt idx="11851">
                  <c:v>1.1850999999998859</c:v>
                </c:pt>
                <c:pt idx="11852">
                  <c:v>1.1851999999998859</c:v>
                </c:pt>
                <c:pt idx="11853">
                  <c:v>1.1852999999998859</c:v>
                </c:pt>
                <c:pt idx="11854">
                  <c:v>1.1853999999998859</c:v>
                </c:pt>
                <c:pt idx="11855">
                  <c:v>1.1854999999998859</c:v>
                </c:pt>
                <c:pt idx="11856">
                  <c:v>1.1855999999998859</c:v>
                </c:pt>
                <c:pt idx="11857">
                  <c:v>1.1856999999998858</c:v>
                </c:pt>
                <c:pt idx="11858">
                  <c:v>1.1857999999998858</c:v>
                </c:pt>
                <c:pt idx="11859">
                  <c:v>1.1858999999998858</c:v>
                </c:pt>
                <c:pt idx="11860">
                  <c:v>1.1859999999998858</c:v>
                </c:pt>
                <c:pt idx="11861">
                  <c:v>1.1860999999998858</c:v>
                </c:pt>
                <c:pt idx="11862">
                  <c:v>1.1861999999998858</c:v>
                </c:pt>
                <c:pt idx="11863">
                  <c:v>1.1862999999998858</c:v>
                </c:pt>
                <c:pt idx="11864">
                  <c:v>1.1863999999998858</c:v>
                </c:pt>
                <c:pt idx="11865">
                  <c:v>1.1864999999998858</c:v>
                </c:pt>
                <c:pt idx="11866">
                  <c:v>1.1865999999998857</c:v>
                </c:pt>
                <c:pt idx="11867">
                  <c:v>1.1866999999998857</c:v>
                </c:pt>
                <c:pt idx="11868">
                  <c:v>1.1867999999998857</c:v>
                </c:pt>
                <c:pt idx="11869">
                  <c:v>1.1868999999998857</c:v>
                </c:pt>
                <c:pt idx="11870">
                  <c:v>1.1869999999998857</c:v>
                </c:pt>
                <c:pt idx="11871">
                  <c:v>1.1870999999998857</c:v>
                </c:pt>
                <c:pt idx="11872">
                  <c:v>1.1871999999998857</c:v>
                </c:pt>
                <c:pt idx="11873">
                  <c:v>1.1872999999998857</c:v>
                </c:pt>
                <c:pt idx="11874">
                  <c:v>1.1873999999998857</c:v>
                </c:pt>
                <c:pt idx="11875">
                  <c:v>1.1874999999998856</c:v>
                </c:pt>
                <c:pt idx="11876">
                  <c:v>1.1875999999998856</c:v>
                </c:pt>
                <c:pt idx="11877">
                  <c:v>1.1876999999998856</c:v>
                </c:pt>
                <c:pt idx="11878">
                  <c:v>1.1877999999998856</c:v>
                </c:pt>
                <c:pt idx="11879">
                  <c:v>1.1878999999998856</c:v>
                </c:pt>
                <c:pt idx="11880">
                  <c:v>1.1879999999998856</c:v>
                </c:pt>
                <c:pt idx="11881">
                  <c:v>1.1880999999998856</c:v>
                </c:pt>
                <c:pt idx="11882">
                  <c:v>1.1881999999998856</c:v>
                </c:pt>
                <c:pt idx="11883">
                  <c:v>1.1882999999998856</c:v>
                </c:pt>
                <c:pt idx="11884">
                  <c:v>1.1883999999998855</c:v>
                </c:pt>
                <c:pt idx="11885">
                  <c:v>1.1884999999998855</c:v>
                </c:pt>
                <c:pt idx="11886">
                  <c:v>1.1885999999998855</c:v>
                </c:pt>
                <c:pt idx="11887">
                  <c:v>1.1886999999998855</c:v>
                </c:pt>
                <c:pt idx="11888">
                  <c:v>1.1887999999998855</c:v>
                </c:pt>
                <c:pt idx="11889">
                  <c:v>1.1888999999998855</c:v>
                </c:pt>
                <c:pt idx="11890">
                  <c:v>1.1889999999998855</c:v>
                </c:pt>
                <c:pt idx="11891">
                  <c:v>1.1890999999998855</c:v>
                </c:pt>
                <c:pt idx="11892">
                  <c:v>1.1891999999998855</c:v>
                </c:pt>
                <c:pt idx="11893">
                  <c:v>1.1892999999998854</c:v>
                </c:pt>
                <c:pt idx="11894">
                  <c:v>1.1893999999998854</c:v>
                </c:pt>
                <c:pt idx="11895">
                  <c:v>1.1894999999998854</c:v>
                </c:pt>
                <c:pt idx="11896">
                  <c:v>1.1895999999998854</c:v>
                </c:pt>
                <c:pt idx="11897">
                  <c:v>1.1896999999998854</c:v>
                </c:pt>
                <c:pt idx="11898">
                  <c:v>1.1897999999998854</c:v>
                </c:pt>
                <c:pt idx="11899">
                  <c:v>1.1898999999998854</c:v>
                </c:pt>
                <c:pt idx="11900">
                  <c:v>1.1899999999998854</c:v>
                </c:pt>
                <c:pt idx="11901">
                  <c:v>1.1900999999998854</c:v>
                </c:pt>
                <c:pt idx="11902">
                  <c:v>1.1901999999998853</c:v>
                </c:pt>
                <c:pt idx="11903">
                  <c:v>1.1902999999998853</c:v>
                </c:pt>
                <c:pt idx="11904">
                  <c:v>1.1903999999998853</c:v>
                </c:pt>
                <c:pt idx="11905">
                  <c:v>1.1904999999998853</c:v>
                </c:pt>
                <c:pt idx="11906">
                  <c:v>1.1905999999998853</c:v>
                </c:pt>
                <c:pt idx="11907">
                  <c:v>1.1906999999998853</c:v>
                </c:pt>
                <c:pt idx="11908">
                  <c:v>1.1907999999998853</c:v>
                </c:pt>
                <c:pt idx="11909">
                  <c:v>1.1908999999998853</c:v>
                </c:pt>
                <c:pt idx="11910">
                  <c:v>1.1909999999998853</c:v>
                </c:pt>
                <c:pt idx="11911">
                  <c:v>1.1910999999998853</c:v>
                </c:pt>
                <c:pt idx="11912">
                  <c:v>1.1911999999998852</c:v>
                </c:pt>
                <c:pt idx="11913">
                  <c:v>1.1912999999998852</c:v>
                </c:pt>
                <c:pt idx="11914">
                  <c:v>1.1913999999998852</c:v>
                </c:pt>
                <c:pt idx="11915">
                  <c:v>1.1914999999998852</c:v>
                </c:pt>
                <c:pt idx="11916">
                  <c:v>1.1915999999998852</c:v>
                </c:pt>
                <c:pt idx="11917">
                  <c:v>1.1916999999998852</c:v>
                </c:pt>
                <c:pt idx="11918">
                  <c:v>1.1917999999998852</c:v>
                </c:pt>
                <c:pt idx="11919">
                  <c:v>1.1918999999998852</c:v>
                </c:pt>
                <c:pt idx="11920">
                  <c:v>1.1919999999998852</c:v>
                </c:pt>
                <c:pt idx="11921">
                  <c:v>1.1920999999998851</c:v>
                </c:pt>
                <c:pt idx="11922">
                  <c:v>1.1921999999998851</c:v>
                </c:pt>
                <c:pt idx="11923">
                  <c:v>1.1922999999998851</c:v>
                </c:pt>
                <c:pt idx="11924">
                  <c:v>1.1923999999998851</c:v>
                </c:pt>
                <c:pt idx="11925">
                  <c:v>1.1924999999998851</c:v>
                </c:pt>
                <c:pt idx="11926">
                  <c:v>1.1925999999998851</c:v>
                </c:pt>
                <c:pt idx="11927">
                  <c:v>1.1926999999998851</c:v>
                </c:pt>
                <c:pt idx="11928">
                  <c:v>1.1927999999998851</c:v>
                </c:pt>
                <c:pt idx="11929">
                  <c:v>1.1928999999998851</c:v>
                </c:pt>
                <c:pt idx="11930">
                  <c:v>1.192999999999885</c:v>
                </c:pt>
                <c:pt idx="11931">
                  <c:v>1.193099999999885</c:v>
                </c:pt>
                <c:pt idx="11932">
                  <c:v>1.193199999999885</c:v>
                </c:pt>
                <c:pt idx="11933">
                  <c:v>1.193299999999885</c:v>
                </c:pt>
                <c:pt idx="11934">
                  <c:v>1.193399999999885</c:v>
                </c:pt>
                <c:pt idx="11935">
                  <c:v>1.193499999999885</c:v>
                </c:pt>
                <c:pt idx="11936">
                  <c:v>1.193599999999885</c:v>
                </c:pt>
                <c:pt idx="11937">
                  <c:v>1.193699999999885</c:v>
                </c:pt>
                <c:pt idx="11938">
                  <c:v>1.193799999999885</c:v>
                </c:pt>
                <c:pt idx="11939">
                  <c:v>1.1938999999998849</c:v>
                </c:pt>
                <c:pt idx="11940">
                  <c:v>1.1939999999998849</c:v>
                </c:pt>
                <c:pt idx="11941">
                  <c:v>1.1940999999998849</c:v>
                </c:pt>
                <c:pt idx="11942">
                  <c:v>1.1941999999998849</c:v>
                </c:pt>
                <c:pt idx="11943">
                  <c:v>1.1942999999998849</c:v>
                </c:pt>
                <c:pt idx="11944">
                  <c:v>1.1943999999998849</c:v>
                </c:pt>
                <c:pt idx="11945">
                  <c:v>1.1944999999998849</c:v>
                </c:pt>
                <c:pt idx="11946">
                  <c:v>1.1945999999998849</c:v>
                </c:pt>
                <c:pt idx="11947">
                  <c:v>1.1946999999998849</c:v>
                </c:pt>
                <c:pt idx="11948">
                  <c:v>1.1947999999998848</c:v>
                </c:pt>
                <c:pt idx="11949">
                  <c:v>1.1948999999998848</c:v>
                </c:pt>
                <c:pt idx="11950">
                  <c:v>1.1949999999998848</c:v>
                </c:pt>
                <c:pt idx="11951">
                  <c:v>1.1950999999998848</c:v>
                </c:pt>
                <c:pt idx="11952">
                  <c:v>1.1951999999998848</c:v>
                </c:pt>
                <c:pt idx="11953">
                  <c:v>1.1952999999998848</c:v>
                </c:pt>
                <c:pt idx="11954">
                  <c:v>1.1953999999998848</c:v>
                </c:pt>
                <c:pt idx="11955">
                  <c:v>1.1954999999998848</c:v>
                </c:pt>
                <c:pt idx="11956">
                  <c:v>1.1955999999998848</c:v>
                </c:pt>
                <c:pt idx="11957">
                  <c:v>1.1956999999998847</c:v>
                </c:pt>
                <c:pt idx="11958">
                  <c:v>1.1957999999998847</c:v>
                </c:pt>
                <c:pt idx="11959">
                  <c:v>1.1958999999998847</c:v>
                </c:pt>
                <c:pt idx="11960">
                  <c:v>1.1959999999998847</c:v>
                </c:pt>
                <c:pt idx="11961">
                  <c:v>1.1960999999998847</c:v>
                </c:pt>
                <c:pt idx="11962">
                  <c:v>1.1961999999998847</c:v>
                </c:pt>
                <c:pt idx="11963">
                  <c:v>1.1962999999998847</c:v>
                </c:pt>
                <c:pt idx="11964">
                  <c:v>1.1963999999998847</c:v>
                </c:pt>
                <c:pt idx="11965">
                  <c:v>1.1964999999998847</c:v>
                </c:pt>
                <c:pt idx="11966">
                  <c:v>1.1965999999998846</c:v>
                </c:pt>
                <c:pt idx="11967">
                  <c:v>1.1966999999998846</c:v>
                </c:pt>
                <c:pt idx="11968">
                  <c:v>1.1967999999998846</c:v>
                </c:pt>
                <c:pt idx="11969">
                  <c:v>1.1968999999998846</c:v>
                </c:pt>
                <c:pt idx="11970">
                  <c:v>1.1969999999998846</c:v>
                </c:pt>
                <c:pt idx="11971">
                  <c:v>1.1970999999998846</c:v>
                </c:pt>
                <c:pt idx="11972">
                  <c:v>1.1971999999998846</c:v>
                </c:pt>
                <c:pt idx="11973">
                  <c:v>1.1972999999998846</c:v>
                </c:pt>
                <c:pt idx="11974">
                  <c:v>1.1973999999998846</c:v>
                </c:pt>
                <c:pt idx="11975">
                  <c:v>1.1974999999998845</c:v>
                </c:pt>
                <c:pt idx="11976">
                  <c:v>1.1975999999998845</c:v>
                </c:pt>
                <c:pt idx="11977">
                  <c:v>1.1976999999998845</c:v>
                </c:pt>
                <c:pt idx="11978">
                  <c:v>1.1977999999998845</c:v>
                </c:pt>
                <c:pt idx="11979">
                  <c:v>1.1978999999998845</c:v>
                </c:pt>
                <c:pt idx="11980">
                  <c:v>1.1979999999998845</c:v>
                </c:pt>
                <c:pt idx="11981">
                  <c:v>1.1980999999998845</c:v>
                </c:pt>
                <c:pt idx="11982">
                  <c:v>1.1981999999998845</c:v>
                </c:pt>
                <c:pt idx="11983">
                  <c:v>1.1982999999998845</c:v>
                </c:pt>
                <c:pt idx="11984">
                  <c:v>1.1983999999998844</c:v>
                </c:pt>
                <c:pt idx="11985">
                  <c:v>1.1984999999998844</c:v>
                </c:pt>
                <c:pt idx="11986">
                  <c:v>1.1985999999998844</c:v>
                </c:pt>
                <c:pt idx="11987">
                  <c:v>1.1986999999998844</c:v>
                </c:pt>
                <c:pt idx="11988">
                  <c:v>1.1987999999998844</c:v>
                </c:pt>
                <c:pt idx="11989">
                  <c:v>1.1988999999998844</c:v>
                </c:pt>
                <c:pt idx="11990">
                  <c:v>1.1989999999998844</c:v>
                </c:pt>
                <c:pt idx="11991">
                  <c:v>1.1990999999998844</c:v>
                </c:pt>
                <c:pt idx="11992">
                  <c:v>1.1991999999998844</c:v>
                </c:pt>
                <c:pt idx="11993">
                  <c:v>1.1992999999998843</c:v>
                </c:pt>
                <c:pt idx="11994">
                  <c:v>1.1993999999998843</c:v>
                </c:pt>
                <c:pt idx="11995">
                  <c:v>1.1994999999998843</c:v>
                </c:pt>
                <c:pt idx="11996">
                  <c:v>1.1995999999998843</c:v>
                </c:pt>
                <c:pt idx="11997">
                  <c:v>1.1996999999998843</c:v>
                </c:pt>
                <c:pt idx="11998">
                  <c:v>1.1997999999998843</c:v>
                </c:pt>
                <c:pt idx="11999">
                  <c:v>1.1998999999998843</c:v>
                </c:pt>
                <c:pt idx="12000">
                  <c:v>1.1999999999998843</c:v>
                </c:pt>
                <c:pt idx="12001">
                  <c:v>1.2000999999998843</c:v>
                </c:pt>
                <c:pt idx="12002">
                  <c:v>1.2001999999998842</c:v>
                </c:pt>
                <c:pt idx="12003">
                  <c:v>1.2002999999998842</c:v>
                </c:pt>
                <c:pt idx="12004">
                  <c:v>1.2003999999998842</c:v>
                </c:pt>
                <c:pt idx="12005">
                  <c:v>1.2004999999998842</c:v>
                </c:pt>
                <c:pt idx="12006">
                  <c:v>1.2005999999998842</c:v>
                </c:pt>
                <c:pt idx="12007">
                  <c:v>1.2006999999998842</c:v>
                </c:pt>
                <c:pt idx="12008">
                  <c:v>1.2007999999998842</c:v>
                </c:pt>
                <c:pt idx="12009">
                  <c:v>1.2008999999998842</c:v>
                </c:pt>
                <c:pt idx="12010">
                  <c:v>1.2009999999998842</c:v>
                </c:pt>
                <c:pt idx="12011">
                  <c:v>1.2010999999998841</c:v>
                </c:pt>
                <c:pt idx="12012">
                  <c:v>1.2011999999998841</c:v>
                </c:pt>
                <c:pt idx="12013">
                  <c:v>1.2012999999998841</c:v>
                </c:pt>
                <c:pt idx="12014">
                  <c:v>1.2013999999998841</c:v>
                </c:pt>
                <c:pt idx="12015">
                  <c:v>1.2014999999998841</c:v>
                </c:pt>
                <c:pt idx="12016">
                  <c:v>1.2015999999998841</c:v>
                </c:pt>
                <c:pt idx="12017">
                  <c:v>1.2016999999998841</c:v>
                </c:pt>
                <c:pt idx="12018">
                  <c:v>1.2017999999998841</c:v>
                </c:pt>
                <c:pt idx="12019">
                  <c:v>1.2018999999998841</c:v>
                </c:pt>
                <c:pt idx="12020">
                  <c:v>1.2019999999998841</c:v>
                </c:pt>
                <c:pt idx="12021">
                  <c:v>1.202099999999884</c:v>
                </c:pt>
                <c:pt idx="12022">
                  <c:v>1.202199999999884</c:v>
                </c:pt>
                <c:pt idx="12023">
                  <c:v>1.202299999999884</c:v>
                </c:pt>
                <c:pt idx="12024">
                  <c:v>1.202399999999884</c:v>
                </c:pt>
                <c:pt idx="12025">
                  <c:v>1.202499999999884</c:v>
                </c:pt>
                <c:pt idx="12026">
                  <c:v>1.202599999999884</c:v>
                </c:pt>
                <c:pt idx="12027">
                  <c:v>1.202699999999884</c:v>
                </c:pt>
                <c:pt idx="12028">
                  <c:v>1.202799999999884</c:v>
                </c:pt>
                <c:pt idx="12029">
                  <c:v>1.202899999999884</c:v>
                </c:pt>
                <c:pt idx="12030">
                  <c:v>1.2029999999998839</c:v>
                </c:pt>
                <c:pt idx="12031">
                  <c:v>1.2030999999998839</c:v>
                </c:pt>
                <c:pt idx="12032">
                  <c:v>1.2031999999998839</c:v>
                </c:pt>
                <c:pt idx="12033">
                  <c:v>1.2032999999998839</c:v>
                </c:pt>
                <c:pt idx="12034">
                  <c:v>1.2033999999998839</c:v>
                </c:pt>
                <c:pt idx="12035">
                  <c:v>1.2034999999998839</c:v>
                </c:pt>
                <c:pt idx="12036">
                  <c:v>1.2035999999998839</c:v>
                </c:pt>
                <c:pt idx="12037">
                  <c:v>1.2036999999998839</c:v>
                </c:pt>
                <c:pt idx="12038">
                  <c:v>1.2037999999998839</c:v>
                </c:pt>
                <c:pt idx="12039">
                  <c:v>1.2038999999998838</c:v>
                </c:pt>
                <c:pt idx="12040">
                  <c:v>1.2039999999998838</c:v>
                </c:pt>
                <c:pt idx="12041">
                  <c:v>1.2040999999998838</c:v>
                </c:pt>
                <c:pt idx="12042">
                  <c:v>1.2041999999998838</c:v>
                </c:pt>
                <c:pt idx="12043">
                  <c:v>1.2042999999998838</c:v>
                </c:pt>
                <c:pt idx="12044">
                  <c:v>1.2043999999998838</c:v>
                </c:pt>
                <c:pt idx="12045">
                  <c:v>1.2044999999998838</c:v>
                </c:pt>
                <c:pt idx="12046">
                  <c:v>1.2045999999998838</c:v>
                </c:pt>
                <c:pt idx="12047">
                  <c:v>1.2046999999998838</c:v>
                </c:pt>
                <c:pt idx="12048">
                  <c:v>1.2047999999998837</c:v>
                </c:pt>
                <c:pt idx="12049">
                  <c:v>1.2048999999998837</c:v>
                </c:pt>
                <c:pt idx="12050">
                  <c:v>1.2049999999998837</c:v>
                </c:pt>
                <c:pt idx="12051">
                  <c:v>1.2050999999998837</c:v>
                </c:pt>
                <c:pt idx="12052">
                  <c:v>1.2051999999998837</c:v>
                </c:pt>
                <c:pt idx="12053">
                  <c:v>1.2052999999998837</c:v>
                </c:pt>
                <c:pt idx="12054">
                  <c:v>1.2053999999998837</c:v>
                </c:pt>
                <c:pt idx="12055">
                  <c:v>1.2054999999998837</c:v>
                </c:pt>
                <c:pt idx="12056">
                  <c:v>1.2055999999998837</c:v>
                </c:pt>
                <c:pt idx="12057">
                  <c:v>1.2056999999998836</c:v>
                </c:pt>
                <c:pt idx="12058">
                  <c:v>1.2057999999998836</c:v>
                </c:pt>
                <c:pt idx="12059">
                  <c:v>1.2058999999998836</c:v>
                </c:pt>
                <c:pt idx="12060">
                  <c:v>1.2059999999998836</c:v>
                </c:pt>
                <c:pt idx="12061">
                  <c:v>1.2060999999998836</c:v>
                </c:pt>
                <c:pt idx="12062">
                  <c:v>1.2061999999998836</c:v>
                </c:pt>
                <c:pt idx="12063">
                  <c:v>1.2062999999998836</c:v>
                </c:pt>
                <c:pt idx="12064">
                  <c:v>1.2063999999998836</c:v>
                </c:pt>
                <c:pt idx="12065">
                  <c:v>1.2064999999998836</c:v>
                </c:pt>
                <c:pt idx="12066">
                  <c:v>1.2065999999998835</c:v>
                </c:pt>
                <c:pt idx="12067">
                  <c:v>1.2066999999998835</c:v>
                </c:pt>
                <c:pt idx="12068">
                  <c:v>1.2067999999998835</c:v>
                </c:pt>
                <c:pt idx="12069">
                  <c:v>1.2068999999998835</c:v>
                </c:pt>
                <c:pt idx="12070">
                  <c:v>1.2069999999998835</c:v>
                </c:pt>
                <c:pt idx="12071">
                  <c:v>1.2070999999998835</c:v>
                </c:pt>
                <c:pt idx="12072">
                  <c:v>1.2071999999998835</c:v>
                </c:pt>
                <c:pt idx="12073">
                  <c:v>1.2072999999998835</c:v>
                </c:pt>
                <c:pt idx="12074">
                  <c:v>1.2073999999998835</c:v>
                </c:pt>
                <c:pt idx="12075">
                  <c:v>1.2074999999998834</c:v>
                </c:pt>
                <c:pt idx="12076">
                  <c:v>1.2075999999998834</c:v>
                </c:pt>
                <c:pt idx="12077">
                  <c:v>1.2076999999998834</c:v>
                </c:pt>
                <c:pt idx="12078">
                  <c:v>1.2077999999998834</c:v>
                </c:pt>
                <c:pt idx="12079">
                  <c:v>1.2078999999998834</c:v>
                </c:pt>
                <c:pt idx="12080">
                  <c:v>1.2079999999998834</c:v>
                </c:pt>
                <c:pt idx="12081">
                  <c:v>1.2080999999998834</c:v>
                </c:pt>
                <c:pt idx="12082">
                  <c:v>1.2081999999998834</c:v>
                </c:pt>
                <c:pt idx="12083">
                  <c:v>1.2082999999998834</c:v>
                </c:pt>
                <c:pt idx="12084">
                  <c:v>1.2083999999998833</c:v>
                </c:pt>
                <c:pt idx="12085">
                  <c:v>1.2084999999998833</c:v>
                </c:pt>
                <c:pt idx="12086">
                  <c:v>1.2085999999998833</c:v>
                </c:pt>
                <c:pt idx="12087">
                  <c:v>1.2086999999998833</c:v>
                </c:pt>
                <c:pt idx="12088">
                  <c:v>1.2087999999998833</c:v>
                </c:pt>
                <c:pt idx="12089">
                  <c:v>1.2088999999998833</c:v>
                </c:pt>
                <c:pt idx="12090">
                  <c:v>1.2089999999998833</c:v>
                </c:pt>
                <c:pt idx="12091">
                  <c:v>1.2090999999998833</c:v>
                </c:pt>
                <c:pt idx="12092">
                  <c:v>1.2091999999998833</c:v>
                </c:pt>
                <c:pt idx="12093">
                  <c:v>1.2092999999998832</c:v>
                </c:pt>
                <c:pt idx="12094">
                  <c:v>1.2093999999998832</c:v>
                </c:pt>
                <c:pt idx="12095">
                  <c:v>1.2094999999998832</c:v>
                </c:pt>
                <c:pt idx="12096">
                  <c:v>1.2095999999998832</c:v>
                </c:pt>
                <c:pt idx="12097">
                  <c:v>1.2096999999998832</c:v>
                </c:pt>
                <c:pt idx="12098">
                  <c:v>1.2097999999998832</c:v>
                </c:pt>
                <c:pt idx="12099">
                  <c:v>1.2098999999998832</c:v>
                </c:pt>
                <c:pt idx="12100">
                  <c:v>1.2099999999998832</c:v>
                </c:pt>
                <c:pt idx="12101">
                  <c:v>1.2100999999998832</c:v>
                </c:pt>
                <c:pt idx="12102">
                  <c:v>1.2101999999998831</c:v>
                </c:pt>
                <c:pt idx="12103">
                  <c:v>1.2102999999998831</c:v>
                </c:pt>
                <c:pt idx="12104">
                  <c:v>1.2103999999998831</c:v>
                </c:pt>
                <c:pt idx="12105">
                  <c:v>1.2104999999998831</c:v>
                </c:pt>
                <c:pt idx="12106">
                  <c:v>1.2105999999998831</c:v>
                </c:pt>
                <c:pt idx="12107">
                  <c:v>1.2106999999998831</c:v>
                </c:pt>
                <c:pt idx="12108">
                  <c:v>1.2107999999998831</c:v>
                </c:pt>
                <c:pt idx="12109">
                  <c:v>1.2108999999998831</c:v>
                </c:pt>
                <c:pt idx="12110">
                  <c:v>1.2109999999998831</c:v>
                </c:pt>
                <c:pt idx="12111">
                  <c:v>1.211099999999883</c:v>
                </c:pt>
                <c:pt idx="12112">
                  <c:v>1.211199999999883</c:v>
                </c:pt>
                <c:pt idx="12113">
                  <c:v>1.211299999999883</c:v>
                </c:pt>
                <c:pt idx="12114">
                  <c:v>1.211399999999883</c:v>
                </c:pt>
                <c:pt idx="12115">
                  <c:v>1.211499999999883</c:v>
                </c:pt>
                <c:pt idx="12116">
                  <c:v>1.211599999999883</c:v>
                </c:pt>
                <c:pt idx="12117">
                  <c:v>1.211699999999883</c:v>
                </c:pt>
                <c:pt idx="12118">
                  <c:v>1.211799999999883</c:v>
                </c:pt>
                <c:pt idx="12119">
                  <c:v>1.211899999999883</c:v>
                </c:pt>
                <c:pt idx="12120">
                  <c:v>1.2119999999998829</c:v>
                </c:pt>
                <c:pt idx="12121">
                  <c:v>1.2120999999998829</c:v>
                </c:pt>
                <c:pt idx="12122">
                  <c:v>1.2121999999998829</c:v>
                </c:pt>
                <c:pt idx="12123">
                  <c:v>1.2122999999998829</c:v>
                </c:pt>
                <c:pt idx="12124">
                  <c:v>1.2123999999998829</c:v>
                </c:pt>
                <c:pt idx="12125">
                  <c:v>1.2124999999998829</c:v>
                </c:pt>
                <c:pt idx="12126">
                  <c:v>1.2125999999998829</c:v>
                </c:pt>
                <c:pt idx="12127">
                  <c:v>1.2126999999998829</c:v>
                </c:pt>
                <c:pt idx="12128">
                  <c:v>1.2127999999998829</c:v>
                </c:pt>
                <c:pt idx="12129">
                  <c:v>1.2128999999998828</c:v>
                </c:pt>
                <c:pt idx="12130">
                  <c:v>1.2129999999998828</c:v>
                </c:pt>
                <c:pt idx="12131">
                  <c:v>1.2130999999998828</c:v>
                </c:pt>
                <c:pt idx="12132">
                  <c:v>1.2131999999998828</c:v>
                </c:pt>
                <c:pt idx="12133">
                  <c:v>1.2132999999998828</c:v>
                </c:pt>
                <c:pt idx="12134">
                  <c:v>1.2133999999998828</c:v>
                </c:pt>
                <c:pt idx="12135">
                  <c:v>1.2134999999998828</c:v>
                </c:pt>
                <c:pt idx="12136">
                  <c:v>1.2135999999998828</c:v>
                </c:pt>
                <c:pt idx="12137">
                  <c:v>1.2136999999998828</c:v>
                </c:pt>
                <c:pt idx="12138">
                  <c:v>1.2137999999998828</c:v>
                </c:pt>
                <c:pt idx="12139">
                  <c:v>1.2138999999998827</c:v>
                </c:pt>
                <c:pt idx="12140">
                  <c:v>1.2139999999998827</c:v>
                </c:pt>
                <c:pt idx="12141">
                  <c:v>1.2140999999998827</c:v>
                </c:pt>
                <c:pt idx="12142">
                  <c:v>1.2141999999998827</c:v>
                </c:pt>
                <c:pt idx="12143">
                  <c:v>1.2142999999998827</c:v>
                </c:pt>
                <c:pt idx="12144">
                  <c:v>1.2143999999998827</c:v>
                </c:pt>
                <c:pt idx="12145">
                  <c:v>1.2144999999998827</c:v>
                </c:pt>
                <c:pt idx="12146">
                  <c:v>1.2145999999998827</c:v>
                </c:pt>
                <c:pt idx="12147">
                  <c:v>1.2146999999998827</c:v>
                </c:pt>
                <c:pt idx="12148">
                  <c:v>1.2147999999998826</c:v>
                </c:pt>
                <c:pt idx="12149">
                  <c:v>1.2148999999998826</c:v>
                </c:pt>
                <c:pt idx="12150">
                  <c:v>1.2149999999998826</c:v>
                </c:pt>
                <c:pt idx="12151">
                  <c:v>1.2150999999998826</c:v>
                </c:pt>
                <c:pt idx="12152">
                  <c:v>1.2151999999998826</c:v>
                </c:pt>
                <c:pt idx="12153">
                  <c:v>1.2152999999998826</c:v>
                </c:pt>
                <c:pt idx="12154">
                  <c:v>1.2153999999998826</c:v>
                </c:pt>
                <c:pt idx="12155">
                  <c:v>1.2154999999998826</c:v>
                </c:pt>
                <c:pt idx="12156">
                  <c:v>1.2155999999998826</c:v>
                </c:pt>
                <c:pt idx="12157">
                  <c:v>1.2156999999998825</c:v>
                </c:pt>
                <c:pt idx="12158">
                  <c:v>1.2157999999998825</c:v>
                </c:pt>
                <c:pt idx="12159">
                  <c:v>1.2158999999998825</c:v>
                </c:pt>
                <c:pt idx="12160">
                  <c:v>1.2159999999998825</c:v>
                </c:pt>
                <c:pt idx="12161">
                  <c:v>1.2160999999998825</c:v>
                </c:pt>
                <c:pt idx="12162">
                  <c:v>1.2161999999998825</c:v>
                </c:pt>
                <c:pt idx="12163">
                  <c:v>1.2162999999998825</c:v>
                </c:pt>
                <c:pt idx="12164">
                  <c:v>1.2163999999998825</c:v>
                </c:pt>
                <c:pt idx="12165">
                  <c:v>1.2164999999998825</c:v>
                </c:pt>
                <c:pt idx="12166">
                  <c:v>1.2165999999998824</c:v>
                </c:pt>
                <c:pt idx="12167">
                  <c:v>1.2166999999998824</c:v>
                </c:pt>
                <c:pt idx="12168">
                  <c:v>1.2167999999998824</c:v>
                </c:pt>
                <c:pt idx="12169">
                  <c:v>1.2168999999998824</c:v>
                </c:pt>
                <c:pt idx="12170">
                  <c:v>1.2169999999998824</c:v>
                </c:pt>
                <c:pt idx="12171">
                  <c:v>1.2170999999998824</c:v>
                </c:pt>
                <c:pt idx="12172">
                  <c:v>1.2171999999998824</c:v>
                </c:pt>
                <c:pt idx="12173">
                  <c:v>1.2172999999998824</c:v>
                </c:pt>
                <c:pt idx="12174">
                  <c:v>1.2173999999998824</c:v>
                </c:pt>
                <c:pt idx="12175">
                  <c:v>1.2174999999998823</c:v>
                </c:pt>
                <c:pt idx="12176">
                  <c:v>1.2175999999998823</c:v>
                </c:pt>
                <c:pt idx="12177">
                  <c:v>1.2176999999998823</c:v>
                </c:pt>
                <c:pt idx="12178">
                  <c:v>1.2177999999998823</c:v>
                </c:pt>
                <c:pt idx="12179">
                  <c:v>1.2178999999998823</c:v>
                </c:pt>
                <c:pt idx="12180">
                  <c:v>1.2179999999998823</c:v>
                </c:pt>
                <c:pt idx="12181">
                  <c:v>1.2180999999998823</c:v>
                </c:pt>
                <c:pt idx="12182">
                  <c:v>1.2181999999998823</c:v>
                </c:pt>
                <c:pt idx="12183">
                  <c:v>1.2182999999998823</c:v>
                </c:pt>
                <c:pt idx="12184">
                  <c:v>1.2183999999998822</c:v>
                </c:pt>
                <c:pt idx="12185">
                  <c:v>1.2184999999998822</c:v>
                </c:pt>
                <c:pt idx="12186">
                  <c:v>1.2185999999998822</c:v>
                </c:pt>
                <c:pt idx="12187">
                  <c:v>1.2186999999998822</c:v>
                </c:pt>
                <c:pt idx="12188">
                  <c:v>1.2187999999998822</c:v>
                </c:pt>
                <c:pt idx="12189">
                  <c:v>1.2188999999998822</c:v>
                </c:pt>
                <c:pt idx="12190">
                  <c:v>1.2189999999998822</c:v>
                </c:pt>
                <c:pt idx="12191">
                  <c:v>1.2190999999998822</c:v>
                </c:pt>
                <c:pt idx="12192">
                  <c:v>1.2191999999998822</c:v>
                </c:pt>
                <c:pt idx="12193">
                  <c:v>1.2192999999998821</c:v>
                </c:pt>
                <c:pt idx="12194">
                  <c:v>1.2193999999998821</c:v>
                </c:pt>
                <c:pt idx="12195">
                  <c:v>1.2194999999998821</c:v>
                </c:pt>
                <c:pt idx="12196">
                  <c:v>1.2195999999998821</c:v>
                </c:pt>
                <c:pt idx="12197">
                  <c:v>1.2196999999998821</c:v>
                </c:pt>
                <c:pt idx="12198">
                  <c:v>1.2197999999998821</c:v>
                </c:pt>
                <c:pt idx="12199">
                  <c:v>1.2198999999998821</c:v>
                </c:pt>
                <c:pt idx="12200">
                  <c:v>1.2199999999998821</c:v>
                </c:pt>
                <c:pt idx="12201">
                  <c:v>1.2200999999998821</c:v>
                </c:pt>
                <c:pt idx="12202">
                  <c:v>1.220199999999882</c:v>
                </c:pt>
                <c:pt idx="12203">
                  <c:v>1.220299999999882</c:v>
                </c:pt>
                <c:pt idx="12204">
                  <c:v>1.220399999999882</c:v>
                </c:pt>
                <c:pt idx="12205">
                  <c:v>1.220499999999882</c:v>
                </c:pt>
                <c:pt idx="12206">
                  <c:v>1.220599999999882</c:v>
                </c:pt>
                <c:pt idx="12207">
                  <c:v>1.220699999999882</c:v>
                </c:pt>
                <c:pt idx="12208">
                  <c:v>1.220799999999882</c:v>
                </c:pt>
                <c:pt idx="12209">
                  <c:v>1.220899999999882</c:v>
                </c:pt>
                <c:pt idx="12210">
                  <c:v>1.220999999999882</c:v>
                </c:pt>
                <c:pt idx="12211">
                  <c:v>1.2210999999998819</c:v>
                </c:pt>
                <c:pt idx="12212">
                  <c:v>1.2211999999998819</c:v>
                </c:pt>
                <c:pt idx="12213">
                  <c:v>1.2212999999998819</c:v>
                </c:pt>
                <c:pt idx="12214">
                  <c:v>1.2213999999998819</c:v>
                </c:pt>
                <c:pt idx="12215">
                  <c:v>1.2214999999998819</c:v>
                </c:pt>
                <c:pt idx="12216">
                  <c:v>1.2215999999998819</c:v>
                </c:pt>
                <c:pt idx="12217">
                  <c:v>1.2216999999998819</c:v>
                </c:pt>
                <c:pt idx="12218">
                  <c:v>1.2217999999998819</c:v>
                </c:pt>
                <c:pt idx="12219">
                  <c:v>1.2218999999998819</c:v>
                </c:pt>
                <c:pt idx="12220">
                  <c:v>1.2219999999998818</c:v>
                </c:pt>
                <c:pt idx="12221">
                  <c:v>1.2220999999998818</c:v>
                </c:pt>
                <c:pt idx="12222">
                  <c:v>1.2221999999998818</c:v>
                </c:pt>
                <c:pt idx="12223">
                  <c:v>1.2222999999998818</c:v>
                </c:pt>
                <c:pt idx="12224">
                  <c:v>1.2223999999998818</c:v>
                </c:pt>
                <c:pt idx="12225">
                  <c:v>1.2224999999998818</c:v>
                </c:pt>
                <c:pt idx="12226">
                  <c:v>1.2225999999998818</c:v>
                </c:pt>
                <c:pt idx="12227">
                  <c:v>1.2226999999998818</c:v>
                </c:pt>
                <c:pt idx="12228">
                  <c:v>1.2227999999998818</c:v>
                </c:pt>
                <c:pt idx="12229">
                  <c:v>1.2228999999998817</c:v>
                </c:pt>
                <c:pt idx="12230">
                  <c:v>1.2229999999998817</c:v>
                </c:pt>
                <c:pt idx="12231">
                  <c:v>1.2230999999998817</c:v>
                </c:pt>
                <c:pt idx="12232">
                  <c:v>1.2231999999998817</c:v>
                </c:pt>
                <c:pt idx="12233">
                  <c:v>1.2232999999998817</c:v>
                </c:pt>
                <c:pt idx="12234">
                  <c:v>1.2233999999998817</c:v>
                </c:pt>
                <c:pt idx="12235">
                  <c:v>1.2234999999998817</c:v>
                </c:pt>
                <c:pt idx="12236">
                  <c:v>1.2235999999998817</c:v>
                </c:pt>
                <c:pt idx="12237">
                  <c:v>1.2236999999998817</c:v>
                </c:pt>
                <c:pt idx="12238">
                  <c:v>1.2237999999998816</c:v>
                </c:pt>
                <c:pt idx="12239">
                  <c:v>1.2238999999998816</c:v>
                </c:pt>
                <c:pt idx="12240">
                  <c:v>1.2239999999998816</c:v>
                </c:pt>
                <c:pt idx="12241">
                  <c:v>1.2240999999998816</c:v>
                </c:pt>
                <c:pt idx="12242">
                  <c:v>1.2241999999998816</c:v>
                </c:pt>
                <c:pt idx="12243">
                  <c:v>1.2242999999998816</c:v>
                </c:pt>
                <c:pt idx="12244">
                  <c:v>1.2243999999998816</c:v>
                </c:pt>
                <c:pt idx="12245">
                  <c:v>1.2244999999998816</c:v>
                </c:pt>
                <c:pt idx="12246">
                  <c:v>1.2245999999998816</c:v>
                </c:pt>
                <c:pt idx="12247">
                  <c:v>1.2246999999998816</c:v>
                </c:pt>
                <c:pt idx="12248">
                  <c:v>1.2247999999998815</c:v>
                </c:pt>
                <c:pt idx="12249">
                  <c:v>1.2248999999998815</c:v>
                </c:pt>
                <c:pt idx="12250">
                  <c:v>1.2249999999998815</c:v>
                </c:pt>
                <c:pt idx="12251">
                  <c:v>1.2250999999998815</c:v>
                </c:pt>
                <c:pt idx="12252">
                  <c:v>1.2251999999998815</c:v>
                </c:pt>
                <c:pt idx="12253">
                  <c:v>1.2252999999998815</c:v>
                </c:pt>
                <c:pt idx="12254">
                  <c:v>1.2253999999998815</c:v>
                </c:pt>
                <c:pt idx="12255">
                  <c:v>1.2254999999998815</c:v>
                </c:pt>
                <c:pt idx="12256">
                  <c:v>1.2255999999998815</c:v>
                </c:pt>
                <c:pt idx="12257">
                  <c:v>1.2256999999998814</c:v>
                </c:pt>
                <c:pt idx="12258">
                  <c:v>1.2257999999998814</c:v>
                </c:pt>
                <c:pt idx="12259">
                  <c:v>1.2258999999998814</c:v>
                </c:pt>
                <c:pt idx="12260">
                  <c:v>1.2259999999998814</c:v>
                </c:pt>
                <c:pt idx="12261">
                  <c:v>1.2260999999998814</c:v>
                </c:pt>
                <c:pt idx="12262">
                  <c:v>1.2261999999998814</c:v>
                </c:pt>
                <c:pt idx="12263">
                  <c:v>1.2262999999998814</c:v>
                </c:pt>
                <c:pt idx="12264">
                  <c:v>1.2263999999998814</c:v>
                </c:pt>
                <c:pt idx="12265">
                  <c:v>1.2264999999998814</c:v>
                </c:pt>
                <c:pt idx="12266">
                  <c:v>1.2265999999998813</c:v>
                </c:pt>
                <c:pt idx="12267">
                  <c:v>1.2266999999998813</c:v>
                </c:pt>
                <c:pt idx="12268">
                  <c:v>1.2267999999998813</c:v>
                </c:pt>
                <c:pt idx="12269">
                  <c:v>1.2268999999998813</c:v>
                </c:pt>
                <c:pt idx="12270">
                  <c:v>1.2269999999998813</c:v>
                </c:pt>
                <c:pt idx="12271">
                  <c:v>1.2270999999998813</c:v>
                </c:pt>
                <c:pt idx="12272">
                  <c:v>1.2271999999998813</c:v>
                </c:pt>
                <c:pt idx="12273">
                  <c:v>1.2272999999998813</c:v>
                </c:pt>
                <c:pt idx="12274">
                  <c:v>1.2273999999998813</c:v>
                </c:pt>
                <c:pt idx="12275">
                  <c:v>1.2274999999998812</c:v>
                </c:pt>
                <c:pt idx="12276">
                  <c:v>1.2275999999998812</c:v>
                </c:pt>
                <c:pt idx="12277">
                  <c:v>1.2276999999998812</c:v>
                </c:pt>
                <c:pt idx="12278">
                  <c:v>1.2277999999998812</c:v>
                </c:pt>
                <c:pt idx="12279">
                  <c:v>1.2278999999998812</c:v>
                </c:pt>
                <c:pt idx="12280">
                  <c:v>1.2279999999998812</c:v>
                </c:pt>
                <c:pt idx="12281">
                  <c:v>1.2280999999998812</c:v>
                </c:pt>
                <c:pt idx="12282">
                  <c:v>1.2281999999998812</c:v>
                </c:pt>
                <c:pt idx="12283">
                  <c:v>1.2282999999998812</c:v>
                </c:pt>
                <c:pt idx="12284">
                  <c:v>1.2283999999998811</c:v>
                </c:pt>
                <c:pt idx="12285">
                  <c:v>1.2284999999998811</c:v>
                </c:pt>
                <c:pt idx="12286">
                  <c:v>1.2285999999998811</c:v>
                </c:pt>
                <c:pt idx="12287">
                  <c:v>1.2286999999998811</c:v>
                </c:pt>
                <c:pt idx="12288">
                  <c:v>1.2287999999998811</c:v>
                </c:pt>
                <c:pt idx="12289">
                  <c:v>1.2288999999998811</c:v>
                </c:pt>
                <c:pt idx="12290">
                  <c:v>1.2289999999998811</c:v>
                </c:pt>
                <c:pt idx="12291">
                  <c:v>1.2290999999998811</c:v>
                </c:pt>
                <c:pt idx="12292">
                  <c:v>1.2291999999998811</c:v>
                </c:pt>
                <c:pt idx="12293">
                  <c:v>1.229299999999881</c:v>
                </c:pt>
                <c:pt idx="12294">
                  <c:v>1.229399999999881</c:v>
                </c:pt>
                <c:pt idx="12295">
                  <c:v>1.229499999999881</c:v>
                </c:pt>
                <c:pt idx="12296">
                  <c:v>1.229599999999881</c:v>
                </c:pt>
                <c:pt idx="12297">
                  <c:v>1.229699999999881</c:v>
                </c:pt>
                <c:pt idx="12298">
                  <c:v>1.229799999999881</c:v>
                </c:pt>
                <c:pt idx="12299">
                  <c:v>1.229899999999881</c:v>
                </c:pt>
                <c:pt idx="12300">
                  <c:v>1.229999999999881</c:v>
                </c:pt>
                <c:pt idx="12301">
                  <c:v>1.230099999999881</c:v>
                </c:pt>
                <c:pt idx="12302">
                  <c:v>1.2301999999998809</c:v>
                </c:pt>
                <c:pt idx="12303">
                  <c:v>1.2302999999998809</c:v>
                </c:pt>
                <c:pt idx="12304">
                  <c:v>1.2303999999998809</c:v>
                </c:pt>
                <c:pt idx="12305">
                  <c:v>1.2304999999998809</c:v>
                </c:pt>
                <c:pt idx="12306">
                  <c:v>1.2305999999998809</c:v>
                </c:pt>
                <c:pt idx="12307">
                  <c:v>1.2306999999998809</c:v>
                </c:pt>
                <c:pt idx="12308">
                  <c:v>1.2307999999998809</c:v>
                </c:pt>
                <c:pt idx="12309">
                  <c:v>1.2308999999998809</c:v>
                </c:pt>
                <c:pt idx="12310">
                  <c:v>1.2309999999998809</c:v>
                </c:pt>
                <c:pt idx="12311">
                  <c:v>1.2310999999998808</c:v>
                </c:pt>
                <c:pt idx="12312">
                  <c:v>1.2311999999998808</c:v>
                </c:pt>
                <c:pt idx="12313">
                  <c:v>1.2312999999998808</c:v>
                </c:pt>
                <c:pt idx="12314">
                  <c:v>1.2313999999998808</c:v>
                </c:pt>
                <c:pt idx="12315">
                  <c:v>1.2314999999998808</c:v>
                </c:pt>
                <c:pt idx="12316">
                  <c:v>1.2315999999998808</c:v>
                </c:pt>
                <c:pt idx="12317">
                  <c:v>1.2316999999998808</c:v>
                </c:pt>
                <c:pt idx="12318">
                  <c:v>1.2317999999998808</c:v>
                </c:pt>
                <c:pt idx="12319">
                  <c:v>1.2318999999998808</c:v>
                </c:pt>
                <c:pt idx="12320">
                  <c:v>1.2319999999998807</c:v>
                </c:pt>
                <c:pt idx="12321">
                  <c:v>1.2320999999998807</c:v>
                </c:pt>
                <c:pt idx="12322">
                  <c:v>1.2321999999998807</c:v>
                </c:pt>
                <c:pt idx="12323">
                  <c:v>1.2322999999998807</c:v>
                </c:pt>
                <c:pt idx="12324">
                  <c:v>1.2323999999998807</c:v>
                </c:pt>
                <c:pt idx="12325">
                  <c:v>1.2324999999998807</c:v>
                </c:pt>
                <c:pt idx="12326">
                  <c:v>1.2325999999998807</c:v>
                </c:pt>
                <c:pt idx="12327">
                  <c:v>1.2326999999998807</c:v>
                </c:pt>
                <c:pt idx="12328">
                  <c:v>1.2327999999998807</c:v>
                </c:pt>
                <c:pt idx="12329">
                  <c:v>1.2328999999998806</c:v>
                </c:pt>
                <c:pt idx="12330">
                  <c:v>1.2329999999998806</c:v>
                </c:pt>
                <c:pt idx="12331">
                  <c:v>1.2330999999998806</c:v>
                </c:pt>
                <c:pt idx="12332">
                  <c:v>1.2331999999998806</c:v>
                </c:pt>
                <c:pt idx="12333">
                  <c:v>1.2332999999998806</c:v>
                </c:pt>
                <c:pt idx="12334">
                  <c:v>1.2333999999998806</c:v>
                </c:pt>
                <c:pt idx="12335">
                  <c:v>1.2334999999998806</c:v>
                </c:pt>
                <c:pt idx="12336">
                  <c:v>1.2335999999998806</c:v>
                </c:pt>
                <c:pt idx="12337">
                  <c:v>1.2336999999998806</c:v>
                </c:pt>
                <c:pt idx="12338">
                  <c:v>1.2337999999998805</c:v>
                </c:pt>
                <c:pt idx="12339">
                  <c:v>1.2338999999998805</c:v>
                </c:pt>
                <c:pt idx="12340">
                  <c:v>1.2339999999998805</c:v>
                </c:pt>
                <c:pt idx="12341">
                  <c:v>1.2340999999998805</c:v>
                </c:pt>
                <c:pt idx="12342">
                  <c:v>1.2341999999998805</c:v>
                </c:pt>
                <c:pt idx="12343">
                  <c:v>1.2342999999998805</c:v>
                </c:pt>
                <c:pt idx="12344">
                  <c:v>1.2343999999998805</c:v>
                </c:pt>
                <c:pt idx="12345">
                  <c:v>1.2344999999998805</c:v>
                </c:pt>
                <c:pt idx="12346">
                  <c:v>1.2345999999998805</c:v>
                </c:pt>
                <c:pt idx="12347">
                  <c:v>1.2346999999998804</c:v>
                </c:pt>
                <c:pt idx="12348">
                  <c:v>1.2347999999998804</c:v>
                </c:pt>
                <c:pt idx="12349">
                  <c:v>1.2348999999998804</c:v>
                </c:pt>
                <c:pt idx="12350">
                  <c:v>1.2349999999998804</c:v>
                </c:pt>
                <c:pt idx="12351">
                  <c:v>1.2350999999998804</c:v>
                </c:pt>
                <c:pt idx="12352">
                  <c:v>1.2351999999998804</c:v>
                </c:pt>
                <c:pt idx="12353">
                  <c:v>1.2352999999998804</c:v>
                </c:pt>
                <c:pt idx="12354">
                  <c:v>1.2353999999998804</c:v>
                </c:pt>
                <c:pt idx="12355">
                  <c:v>1.2354999999998804</c:v>
                </c:pt>
                <c:pt idx="12356">
                  <c:v>1.2355999999998803</c:v>
                </c:pt>
                <c:pt idx="12357">
                  <c:v>1.2356999999998803</c:v>
                </c:pt>
                <c:pt idx="12358">
                  <c:v>1.2357999999998803</c:v>
                </c:pt>
                <c:pt idx="12359">
                  <c:v>1.2358999999998803</c:v>
                </c:pt>
                <c:pt idx="12360">
                  <c:v>1.2359999999998803</c:v>
                </c:pt>
                <c:pt idx="12361">
                  <c:v>1.2360999999998803</c:v>
                </c:pt>
                <c:pt idx="12362">
                  <c:v>1.2361999999998803</c:v>
                </c:pt>
                <c:pt idx="12363">
                  <c:v>1.2362999999998803</c:v>
                </c:pt>
                <c:pt idx="12364">
                  <c:v>1.2363999999998803</c:v>
                </c:pt>
                <c:pt idx="12365">
                  <c:v>1.2364999999998803</c:v>
                </c:pt>
                <c:pt idx="12366">
                  <c:v>1.2365999999998802</c:v>
                </c:pt>
                <c:pt idx="12367">
                  <c:v>1.2366999999998802</c:v>
                </c:pt>
                <c:pt idx="12368">
                  <c:v>1.2367999999998802</c:v>
                </c:pt>
                <c:pt idx="12369">
                  <c:v>1.2368999999998802</c:v>
                </c:pt>
                <c:pt idx="12370">
                  <c:v>1.2369999999998802</c:v>
                </c:pt>
                <c:pt idx="12371">
                  <c:v>1.2370999999998802</c:v>
                </c:pt>
                <c:pt idx="12372">
                  <c:v>1.2371999999998802</c:v>
                </c:pt>
                <c:pt idx="12373">
                  <c:v>1.2372999999998802</c:v>
                </c:pt>
                <c:pt idx="12374">
                  <c:v>1.2373999999998802</c:v>
                </c:pt>
                <c:pt idx="12375">
                  <c:v>1.2374999999998801</c:v>
                </c:pt>
                <c:pt idx="12376">
                  <c:v>1.2375999999998801</c:v>
                </c:pt>
                <c:pt idx="12377">
                  <c:v>1.2376999999998801</c:v>
                </c:pt>
                <c:pt idx="12378">
                  <c:v>1.2377999999998801</c:v>
                </c:pt>
                <c:pt idx="12379">
                  <c:v>1.2378999999998801</c:v>
                </c:pt>
                <c:pt idx="12380">
                  <c:v>1.2379999999998801</c:v>
                </c:pt>
                <c:pt idx="12381">
                  <c:v>1.2380999999998801</c:v>
                </c:pt>
                <c:pt idx="12382">
                  <c:v>1.2381999999998801</c:v>
                </c:pt>
                <c:pt idx="12383">
                  <c:v>1.2382999999998801</c:v>
                </c:pt>
                <c:pt idx="12384">
                  <c:v>1.23839999999988</c:v>
                </c:pt>
                <c:pt idx="12385">
                  <c:v>1.23849999999988</c:v>
                </c:pt>
                <c:pt idx="12386">
                  <c:v>1.23859999999988</c:v>
                </c:pt>
                <c:pt idx="12387">
                  <c:v>1.23869999999988</c:v>
                </c:pt>
                <c:pt idx="12388">
                  <c:v>1.23879999999988</c:v>
                </c:pt>
                <c:pt idx="12389">
                  <c:v>1.23889999999988</c:v>
                </c:pt>
                <c:pt idx="12390">
                  <c:v>1.23899999999988</c:v>
                </c:pt>
                <c:pt idx="12391">
                  <c:v>1.23909999999988</c:v>
                </c:pt>
                <c:pt idx="12392">
                  <c:v>1.23919999999988</c:v>
                </c:pt>
                <c:pt idx="12393">
                  <c:v>1.2392999999998799</c:v>
                </c:pt>
                <c:pt idx="12394">
                  <c:v>1.2393999999998799</c:v>
                </c:pt>
                <c:pt idx="12395">
                  <c:v>1.2394999999998799</c:v>
                </c:pt>
                <c:pt idx="12396">
                  <c:v>1.2395999999998799</c:v>
                </c:pt>
                <c:pt idx="12397">
                  <c:v>1.2396999999998799</c:v>
                </c:pt>
                <c:pt idx="12398">
                  <c:v>1.2397999999998799</c:v>
                </c:pt>
                <c:pt idx="12399">
                  <c:v>1.2398999999998799</c:v>
                </c:pt>
                <c:pt idx="12400">
                  <c:v>1.2399999999998799</c:v>
                </c:pt>
                <c:pt idx="12401">
                  <c:v>1.2400999999998799</c:v>
                </c:pt>
                <c:pt idx="12402">
                  <c:v>1.2401999999998798</c:v>
                </c:pt>
                <c:pt idx="12403">
                  <c:v>1.2402999999998798</c:v>
                </c:pt>
                <c:pt idx="12404">
                  <c:v>1.2403999999998798</c:v>
                </c:pt>
                <c:pt idx="12405">
                  <c:v>1.2404999999998798</c:v>
                </c:pt>
                <c:pt idx="12406">
                  <c:v>1.2405999999998798</c:v>
                </c:pt>
                <c:pt idx="12407">
                  <c:v>1.2406999999998798</c:v>
                </c:pt>
                <c:pt idx="12408">
                  <c:v>1.2407999999998798</c:v>
                </c:pt>
                <c:pt idx="12409">
                  <c:v>1.2408999999998798</c:v>
                </c:pt>
                <c:pt idx="12410">
                  <c:v>1.2409999999998798</c:v>
                </c:pt>
                <c:pt idx="12411">
                  <c:v>1.2410999999998797</c:v>
                </c:pt>
                <c:pt idx="12412">
                  <c:v>1.2411999999998797</c:v>
                </c:pt>
                <c:pt idx="12413">
                  <c:v>1.2412999999998797</c:v>
                </c:pt>
                <c:pt idx="12414">
                  <c:v>1.2413999999998797</c:v>
                </c:pt>
                <c:pt idx="12415">
                  <c:v>1.2414999999998797</c:v>
                </c:pt>
                <c:pt idx="12416">
                  <c:v>1.2415999999998797</c:v>
                </c:pt>
                <c:pt idx="12417">
                  <c:v>1.2416999999998797</c:v>
                </c:pt>
                <c:pt idx="12418">
                  <c:v>1.2417999999998797</c:v>
                </c:pt>
                <c:pt idx="12419">
                  <c:v>1.2418999999998797</c:v>
                </c:pt>
                <c:pt idx="12420">
                  <c:v>1.2419999999998796</c:v>
                </c:pt>
                <c:pt idx="12421">
                  <c:v>1.2420999999998796</c:v>
                </c:pt>
                <c:pt idx="12422">
                  <c:v>1.2421999999998796</c:v>
                </c:pt>
                <c:pt idx="12423">
                  <c:v>1.2422999999998796</c:v>
                </c:pt>
                <c:pt idx="12424">
                  <c:v>1.2423999999998796</c:v>
                </c:pt>
                <c:pt idx="12425">
                  <c:v>1.2424999999998796</c:v>
                </c:pt>
                <c:pt idx="12426">
                  <c:v>1.2425999999998796</c:v>
                </c:pt>
                <c:pt idx="12427">
                  <c:v>1.2426999999998796</c:v>
                </c:pt>
                <c:pt idx="12428">
                  <c:v>1.2427999999998796</c:v>
                </c:pt>
                <c:pt idx="12429">
                  <c:v>1.2428999999998795</c:v>
                </c:pt>
                <c:pt idx="12430">
                  <c:v>1.2429999999998795</c:v>
                </c:pt>
                <c:pt idx="12431">
                  <c:v>1.2430999999998795</c:v>
                </c:pt>
                <c:pt idx="12432">
                  <c:v>1.2431999999998795</c:v>
                </c:pt>
                <c:pt idx="12433">
                  <c:v>1.2432999999998795</c:v>
                </c:pt>
                <c:pt idx="12434">
                  <c:v>1.2433999999998795</c:v>
                </c:pt>
                <c:pt idx="12435">
                  <c:v>1.2434999999998795</c:v>
                </c:pt>
                <c:pt idx="12436">
                  <c:v>1.2435999999998795</c:v>
                </c:pt>
                <c:pt idx="12437">
                  <c:v>1.2436999999998795</c:v>
                </c:pt>
                <c:pt idx="12438">
                  <c:v>1.2437999999998794</c:v>
                </c:pt>
                <c:pt idx="12439">
                  <c:v>1.2438999999998794</c:v>
                </c:pt>
                <c:pt idx="12440">
                  <c:v>1.2439999999998794</c:v>
                </c:pt>
                <c:pt idx="12441">
                  <c:v>1.2440999999998794</c:v>
                </c:pt>
                <c:pt idx="12442">
                  <c:v>1.2441999999998794</c:v>
                </c:pt>
                <c:pt idx="12443">
                  <c:v>1.2442999999998794</c:v>
                </c:pt>
                <c:pt idx="12444">
                  <c:v>1.2443999999998794</c:v>
                </c:pt>
                <c:pt idx="12445">
                  <c:v>1.2444999999998794</c:v>
                </c:pt>
                <c:pt idx="12446">
                  <c:v>1.2445999999998794</c:v>
                </c:pt>
                <c:pt idx="12447">
                  <c:v>1.2446999999998793</c:v>
                </c:pt>
                <c:pt idx="12448">
                  <c:v>1.2447999999998793</c:v>
                </c:pt>
                <c:pt idx="12449">
                  <c:v>1.2448999999998793</c:v>
                </c:pt>
                <c:pt idx="12450">
                  <c:v>1.2449999999998793</c:v>
                </c:pt>
                <c:pt idx="12451">
                  <c:v>1.2450999999998793</c:v>
                </c:pt>
                <c:pt idx="12452">
                  <c:v>1.2451999999998793</c:v>
                </c:pt>
                <c:pt idx="12453">
                  <c:v>1.2452999999998793</c:v>
                </c:pt>
                <c:pt idx="12454">
                  <c:v>1.2453999999998793</c:v>
                </c:pt>
                <c:pt idx="12455">
                  <c:v>1.2454999999998793</c:v>
                </c:pt>
                <c:pt idx="12456">
                  <c:v>1.2455999999998792</c:v>
                </c:pt>
                <c:pt idx="12457">
                  <c:v>1.2456999999998792</c:v>
                </c:pt>
                <c:pt idx="12458">
                  <c:v>1.2457999999998792</c:v>
                </c:pt>
                <c:pt idx="12459">
                  <c:v>1.2458999999998792</c:v>
                </c:pt>
                <c:pt idx="12460">
                  <c:v>1.2459999999998792</c:v>
                </c:pt>
                <c:pt idx="12461">
                  <c:v>1.2460999999998792</c:v>
                </c:pt>
                <c:pt idx="12462">
                  <c:v>1.2461999999998792</c:v>
                </c:pt>
                <c:pt idx="12463">
                  <c:v>1.2462999999998792</c:v>
                </c:pt>
                <c:pt idx="12464">
                  <c:v>1.2463999999998792</c:v>
                </c:pt>
                <c:pt idx="12465">
                  <c:v>1.2464999999998791</c:v>
                </c:pt>
                <c:pt idx="12466">
                  <c:v>1.2465999999998791</c:v>
                </c:pt>
                <c:pt idx="12467">
                  <c:v>1.2466999999998791</c:v>
                </c:pt>
                <c:pt idx="12468">
                  <c:v>1.2467999999998791</c:v>
                </c:pt>
                <c:pt idx="12469">
                  <c:v>1.2468999999998791</c:v>
                </c:pt>
                <c:pt idx="12470">
                  <c:v>1.2469999999998791</c:v>
                </c:pt>
                <c:pt idx="12471">
                  <c:v>1.2470999999998791</c:v>
                </c:pt>
                <c:pt idx="12472">
                  <c:v>1.2471999999998791</c:v>
                </c:pt>
                <c:pt idx="12473">
                  <c:v>1.2472999999998791</c:v>
                </c:pt>
                <c:pt idx="12474">
                  <c:v>1.247399999999879</c:v>
                </c:pt>
                <c:pt idx="12475">
                  <c:v>1.247499999999879</c:v>
                </c:pt>
                <c:pt idx="12476">
                  <c:v>1.247599999999879</c:v>
                </c:pt>
                <c:pt idx="12477">
                  <c:v>1.247699999999879</c:v>
                </c:pt>
                <c:pt idx="12478">
                  <c:v>1.247799999999879</c:v>
                </c:pt>
                <c:pt idx="12479">
                  <c:v>1.247899999999879</c:v>
                </c:pt>
                <c:pt idx="12480">
                  <c:v>1.247999999999879</c:v>
                </c:pt>
                <c:pt idx="12481">
                  <c:v>1.248099999999879</c:v>
                </c:pt>
                <c:pt idx="12482">
                  <c:v>1.248199999999879</c:v>
                </c:pt>
                <c:pt idx="12483">
                  <c:v>1.248299999999879</c:v>
                </c:pt>
                <c:pt idx="12484">
                  <c:v>1.2483999999998789</c:v>
                </c:pt>
                <c:pt idx="12485">
                  <c:v>1.2484999999998789</c:v>
                </c:pt>
                <c:pt idx="12486">
                  <c:v>1.2485999999998789</c:v>
                </c:pt>
                <c:pt idx="12487">
                  <c:v>1.2486999999998789</c:v>
                </c:pt>
                <c:pt idx="12488">
                  <c:v>1.2487999999998789</c:v>
                </c:pt>
                <c:pt idx="12489">
                  <c:v>1.2488999999998789</c:v>
                </c:pt>
                <c:pt idx="12490">
                  <c:v>1.2489999999998789</c:v>
                </c:pt>
                <c:pt idx="12491">
                  <c:v>1.2490999999998789</c:v>
                </c:pt>
                <c:pt idx="12492">
                  <c:v>1.2491999999998789</c:v>
                </c:pt>
                <c:pt idx="12493">
                  <c:v>1.2492999999998788</c:v>
                </c:pt>
                <c:pt idx="12494">
                  <c:v>1.2493999999998788</c:v>
                </c:pt>
                <c:pt idx="12495">
                  <c:v>1.2494999999998788</c:v>
                </c:pt>
                <c:pt idx="12496">
                  <c:v>1.2495999999998788</c:v>
                </c:pt>
                <c:pt idx="12497">
                  <c:v>1.2496999999998788</c:v>
                </c:pt>
                <c:pt idx="12498">
                  <c:v>1.2497999999998788</c:v>
                </c:pt>
                <c:pt idx="12499">
                  <c:v>1.2498999999998788</c:v>
                </c:pt>
                <c:pt idx="12500">
                  <c:v>1.2499999999998788</c:v>
                </c:pt>
                <c:pt idx="12501">
                  <c:v>1.2500999999998788</c:v>
                </c:pt>
                <c:pt idx="12502">
                  <c:v>1.2501999999998787</c:v>
                </c:pt>
                <c:pt idx="12503">
                  <c:v>1.2502999999998787</c:v>
                </c:pt>
                <c:pt idx="12504">
                  <c:v>1.2503999999998787</c:v>
                </c:pt>
                <c:pt idx="12505">
                  <c:v>1.2504999999998787</c:v>
                </c:pt>
                <c:pt idx="12506">
                  <c:v>1.2505999999998787</c:v>
                </c:pt>
                <c:pt idx="12507">
                  <c:v>1.2506999999998787</c:v>
                </c:pt>
                <c:pt idx="12508">
                  <c:v>1.2507999999998787</c:v>
                </c:pt>
                <c:pt idx="12509">
                  <c:v>1.2508999999998787</c:v>
                </c:pt>
                <c:pt idx="12510">
                  <c:v>1.2509999999998787</c:v>
                </c:pt>
                <c:pt idx="12511">
                  <c:v>1.2510999999998786</c:v>
                </c:pt>
                <c:pt idx="12512">
                  <c:v>1.2511999999998786</c:v>
                </c:pt>
                <c:pt idx="12513">
                  <c:v>1.2512999999998786</c:v>
                </c:pt>
                <c:pt idx="12514">
                  <c:v>1.2513999999998786</c:v>
                </c:pt>
                <c:pt idx="12515">
                  <c:v>1.2514999999998786</c:v>
                </c:pt>
                <c:pt idx="12516">
                  <c:v>1.2515999999998786</c:v>
                </c:pt>
                <c:pt idx="12517">
                  <c:v>1.2516999999998786</c:v>
                </c:pt>
                <c:pt idx="12518">
                  <c:v>1.2517999999998786</c:v>
                </c:pt>
                <c:pt idx="12519">
                  <c:v>1.2518999999998786</c:v>
                </c:pt>
                <c:pt idx="12520">
                  <c:v>1.2519999999998785</c:v>
                </c:pt>
                <c:pt idx="12521">
                  <c:v>1.2520999999998785</c:v>
                </c:pt>
                <c:pt idx="12522">
                  <c:v>1.2521999999998785</c:v>
                </c:pt>
                <c:pt idx="12523">
                  <c:v>1.2522999999998785</c:v>
                </c:pt>
                <c:pt idx="12524">
                  <c:v>1.2523999999998785</c:v>
                </c:pt>
                <c:pt idx="12525">
                  <c:v>1.2524999999998785</c:v>
                </c:pt>
                <c:pt idx="12526">
                  <c:v>1.2525999999998785</c:v>
                </c:pt>
                <c:pt idx="12527">
                  <c:v>1.2526999999998785</c:v>
                </c:pt>
                <c:pt idx="12528">
                  <c:v>1.2527999999998785</c:v>
                </c:pt>
                <c:pt idx="12529">
                  <c:v>1.2528999999998784</c:v>
                </c:pt>
                <c:pt idx="12530">
                  <c:v>1.2529999999998784</c:v>
                </c:pt>
                <c:pt idx="12531">
                  <c:v>1.2530999999998784</c:v>
                </c:pt>
                <c:pt idx="12532">
                  <c:v>1.2531999999998784</c:v>
                </c:pt>
                <c:pt idx="12533">
                  <c:v>1.2532999999998784</c:v>
                </c:pt>
                <c:pt idx="12534">
                  <c:v>1.2533999999998784</c:v>
                </c:pt>
                <c:pt idx="12535">
                  <c:v>1.2534999999998784</c:v>
                </c:pt>
                <c:pt idx="12536">
                  <c:v>1.2535999999998784</c:v>
                </c:pt>
                <c:pt idx="12537">
                  <c:v>1.2536999999998784</c:v>
                </c:pt>
                <c:pt idx="12538">
                  <c:v>1.2537999999998783</c:v>
                </c:pt>
                <c:pt idx="12539">
                  <c:v>1.2538999999998783</c:v>
                </c:pt>
                <c:pt idx="12540">
                  <c:v>1.2539999999998783</c:v>
                </c:pt>
                <c:pt idx="12541">
                  <c:v>1.2540999999998783</c:v>
                </c:pt>
                <c:pt idx="12542">
                  <c:v>1.2541999999998783</c:v>
                </c:pt>
                <c:pt idx="12543">
                  <c:v>1.2542999999998783</c:v>
                </c:pt>
                <c:pt idx="12544">
                  <c:v>1.2543999999998783</c:v>
                </c:pt>
                <c:pt idx="12545">
                  <c:v>1.2544999999998783</c:v>
                </c:pt>
                <c:pt idx="12546">
                  <c:v>1.2545999999998783</c:v>
                </c:pt>
                <c:pt idx="12547">
                  <c:v>1.2546999999998782</c:v>
                </c:pt>
                <c:pt idx="12548">
                  <c:v>1.2547999999998782</c:v>
                </c:pt>
                <c:pt idx="12549">
                  <c:v>1.2548999999998782</c:v>
                </c:pt>
                <c:pt idx="12550">
                  <c:v>1.2549999999998782</c:v>
                </c:pt>
                <c:pt idx="12551">
                  <c:v>1.2550999999998782</c:v>
                </c:pt>
                <c:pt idx="12552">
                  <c:v>1.2551999999998782</c:v>
                </c:pt>
                <c:pt idx="12553">
                  <c:v>1.2552999999998782</c:v>
                </c:pt>
                <c:pt idx="12554">
                  <c:v>1.2553999999998782</c:v>
                </c:pt>
                <c:pt idx="12555">
                  <c:v>1.2554999999998782</c:v>
                </c:pt>
                <c:pt idx="12556">
                  <c:v>1.2555999999998781</c:v>
                </c:pt>
                <c:pt idx="12557">
                  <c:v>1.2556999999998781</c:v>
                </c:pt>
                <c:pt idx="12558">
                  <c:v>1.2557999999998781</c:v>
                </c:pt>
                <c:pt idx="12559">
                  <c:v>1.2558999999998781</c:v>
                </c:pt>
                <c:pt idx="12560">
                  <c:v>1.2559999999998781</c:v>
                </c:pt>
                <c:pt idx="12561">
                  <c:v>1.2560999999998781</c:v>
                </c:pt>
                <c:pt idx="12562">
                  <c:v>1.2561999999998781</c:v>
                </c:pt>
                <c:pt idx="12563">
                  <c:v>1.2562999999998781</c:v>
                </c:pt>
                <c:pt idx="12564">
                  <c:v>1.2563999999998781</c:v>
                </c:pt>
                <c:pt idx="12565">
                  <c:v>1.256499999999878</c:v>
                </c:pt>
                <c:pt idx="12566">
                  <c:v>1.256599999999878</c:v>
                </c:pt>
                <c:pt idx="12567">
                  <c:v>1.256699999999878</c:v>
                </c:pt>
                <c:pt idx="12568">
                  <c:v>1.256799999999878</c:v>
                </c:pt>
                <c:pt idx="12569">
                  <c:v>1.256899999999878</c:v>
                </c:pt>
                <c:pt idx="12570">
                  <c:v>1.256999999999878</c:v>
                </c:pt>
                <c:pt idx="12571">
                  <c:v>1.257099999999878</c:v>
                </c:pt>
                <c:pt idx="12572">
                  <c:v>1.257199999999878</c:v>
                </c:pt>
                <c:pt idx="12573">
                  <c:v>1.257299999999878</c:v>
                </c:pt>
                <c:pt idx="12574">
                  <c:v>1.2573999999998779</c:v>
                </c:pt>
                <c:pt idx="12575">
                  <c:v>1.2574999999998779</c:v>
                </c:pt>
                <c:pt idx="12576">
                  <c:v>1.2575999999998779</c:v>
                </c:pt>
                <c:pt idx="12577">
                  <c:v>1.2576999999998779</c:v>
                </c:pt>
                <c:pt idx="12578">
                  <c:v>1.2577999999998779</c:v>
                </c:pt>
                <c:pt idx="12579">
                  <c:v>1.2578999999998779</c:v>
                </c:pt>
                <c:pt idx="12580">
                  <c:v>1.2579999999998779</c:v>
                </c:pt>
                <c:pt idx="12581">
                  <c:v>1.2580999999998779</c:v>
                </c:pt>
                <c:pt idx="12582">
                  <c:v>1.2581999999998779</c:v>
                </c:pt>
                <c:pt idx="12583">
                  <c:v>1.2582999999998778</c:v>
                </c:pt>
                <c:pt idx="12584">
                  <c:v>1.2583999999998778</c:v>
                </c:pt>
                <c:pt idx="12585">
                  <c:v>1.2584999999998778</c:v>
                </c:pt>
                <c:pt idx="12586">
                  <c:v>1.2585999999998778</c:v>
                </c:pt>
                <c:pt idx="12587">
                  <c:v>1.2586999999998778</c:v>
                </c:pt>
                <c:pt idx="12588">
                  <c:v>1.2587999999998778</c:v>
                </c:pt>
                <c:pt idx="12589">
                  <c:v>1.2588999999998778</c:v>
                </c:pt>
                <c:pt idx="12590">
                  <c:v>1.2589999999998778</c:v>
                </c:pt>
                <c:pt idx="12591">
                  <c:v>1.2590999999998778</c:v>
                </c:pt>
                <c:pt idx="12592">
                  <c:v>1.2591999999998778</c:v>
                </c:pt>
                <c:pt idx="12593">
                  <c:v>1.2592999999998777</c:v>
                </c:pt>
                <c:pt idx="12594">
                  <c:v>1.2593999999998777</c:v>
                </c:pt>
                <c:pt idx="12595">
                  <c:v>1.2594999999998777</c:v>
                </c:pt>
                <c:pt idx="12596">
                  <c:v>1.2595999999998777</c:v>
                </c:pt>
                <c:pt idx="12597">
                  <c:v>1.2596999999998777</c:v>
                </c:pt>
                <c:pt idx="12598">
                  <c:v>1.2597999999998777</c:v>
                </c:pt>
                <c:pt idx="12599">
                  <c:v>1.2598999999998777</c:v>
                </c:pt>
                <c:pt idx="12600">
                  <c:v>1.2599999999998777</c:v>
                </c:pt>
                <c:pt idx="12601">
                  <c:v>1.2600999999998777</c:v>
                </c:pt>
                <c:pt idx="12602">
                  <c:v>1.2601999999998776</c:v>
                </c:pt>
                <c:pt idx="12603">
                  <c:v>1.2602999999998776</c:v>
                </c:pt>
                <c:pt idx="12604">
                  <c:v>1.2603999999998776</c:v>
                </c:pt>
                <c:pt idx="12605">
                  <c:v>1.2604999999998776</c:v>
                </c:pt>
                <c:pt idx="12606">
                  <c:v>1.2605999999998776</c:v>
                </c:pt>
                <c:pt idx="12607">
                  <c:v>1.2606999999998776</c:v>
                </c:pt>
                <c:pt idx="12608">
                  <c:v>1.2607999999998776</c:v>
                </c:pt>
                <c:pt idx="12609">
                  <c:v>1.2608999999998776</c:v>
                </c:pt>
                <c:pt idx="12610">
                  <c:v>1.2609999999998776</c:v>
                </c:pt>
                <c:pt idx="12611">
                  <c:v>1.2610999999998775</c:v>
                </c:pt>
                <c:pt idx="12612">
                  <c:v>1.2611999999998775</c:v>
                </c:pt>
                <c:pt idx="12613">
                  <c:v>1.2612999999998775</c:v>
                </c:pt>
                <c:pt idx="12614">
                  <c:v>1.2613999999998775</c:v>
                </c:pt>
                <c:pt idx="12615">
                  <c:v>1.2614999999998775</c:v>
                </c:pt>
                <c:pt idx="12616">
                  <c:v>1.2615999999998775</c:v>
                </c:pt>
                <c:pt idx="12617">
                  <c:v>1.2616999999998775</c:v>
                </c:pt>
                <c:pt idx="12618">
                  <c:v>1.2617999999998775</c:v>
                </c:pt>
                <c:pt idx="12619">
                  <c:v>1.2618999999998775</c:v>
                </c:pt>
                <c:pt idx="12620">
                  <c:v>1.2619999999998774</c:v>
                </c:pt>
                <c:pt idx="12621">
                  <c:v>1.2620999999998774</c:v>
                </c:pt>
                <c:pt idx="12622">
                  <c:v>1.2621999999998774</c:v>
                </c:pt>
                <c:pt idx="12623">
                  <c:v>1.2622999999998774</c:v>
                </c:pt>
                <c:pt idx="12624">
                  <c:v>1.2623999999998774</c:v>
                </c:pt>
                <c:pt idx="12625">
                  <c:v>1.2624999999998774</c:v>
                </c:pt>
                <c:pt idx="12626">
                  <c:v>1.2625999999998774</c:v>
                </c:pt>
                <c:pt idx="12627">
                  <c:v>1.2626999999998774</c:v>
                </c:pt>
                <c:pt idx="12628">
                  <c:v>1.2627999999998774</c:v>
                </c:pt>
                <c:pt idx="12629">
                  <c:v>1.2628999999998773</c:v>
                </c:pt>
                <c:pt idx="12630">
                  <c:v>1.2629999999998773</c:v>
                </c:pt>
                <c:pt idx="12631">
                  <c:v>1.2630999999998773</c:v>
                </c:pt>
                <c:pt idx="12632">
                  <c:v>1.2631999999998773</c:v>
                </c:pt>
                <c:pt idx="12633">
                  <c:v>1.2632999999998773</c:v>
                </c:pt>
                <c:pt idx="12634">
                  <c:v>1.2633999999998773</c:v>
                </c:pt>
                <c:pt idx="12635">
                  <c:v>1.2634999999998773</c:v>
                </c:pt>
                <c:pt idx="12636">
                  <c:v>1.2635999999998773</c:v>
                </c:pt>
                <c:pt idx="12637">
                  <c:v>1.2636999999998773</c:v>
                </c:pt>
                <c:pt idx="12638">
                  <c:v>1.2637999999998772</c:v>
                </c:pt>
                <c:pt idx="12639">
                  <c:v>1.2638999999998772</c:v>
                </c:pt>
                <c:pt idx="12640">
                  <c:v>1.2639999999998772</c:v>
                </c:pt>
                <c:pt idx="12641">
                  <c:v>1.2640999999998772</c:v>
                </c:pt>
                <c:pt idx="12642">
                  <c:v>1.2641999999998772</c:v>
                </c:pt>
                <c:pt idx="12643">
                  <c:v>1.2642999999998772</c:v>
                </c:pt>
                <c:pt idx="12644">
                  <c:v>1.2643999999998772</c:v>
                </c:pt>
                <c:pt idx="12645">
                  <c:v>1.2644999999998772</c:v>
                </c:pt>
                <c:pt idx="12646">
                  <c:v>1.2645999999998772</c:v>
                </c:pt>
                <c:pt idx="12647">
                  <c:v>1.2646999999998771</c:v>
                </c:pt>
                <c:pt idx="12648">
                  <c:v>1.2647999999998771</c:v>
                </c:pt>
                <c:pt idx="12649">
                  <c:v>1.2648999999998771</c:v>
                </c:pt>
                <c:pt idx="12650">
                  <c:v>1.2649999999998771</c:v>
                </c:pt>
                <c:pt idx="12651">
                  <c:v>1.2650999999998771</c:v>
                </c:pt>
                <c:pt idx="12652">
                  <c:v>1.2651999999998771</c:v>
                </c:pt>
                <c:pt idx="12653">
                  <c:v>1.2652999999998771</c:v>
                </c:pt>
                <c:pt idx="12654">
                  <c:v>1.2653999999998771</c:v>
                </c:pt>
                <c:pt idx="12655">
                  <c:v>1.2654999999998771</c:v>
                </c:pt>
                <c:pt idx="12656">
                  <c:v>1.265599999999877</c:v>
                </c:pt>
                <c:pt idx="12657">
                  <c:v>1.265699999999877</c:v>
                </c:pt>
                <c:pt idx="12658">
                  <c:v>1.265799999999877</c:v>
                </c:pt>
                <c:pt idx="12659">
                  <c:v>1.265899999999877</c:v>
                </c:pt>
                <c:pt idx="12660">
                  <c:v>1.265999999999877</c:v>
                </c:pt>
                <c:pt idx="12661">
                  <c:v>1.266099999999877</c:v>
                </c:pt>
                <c:pt idx="12662">
                  <c:v>1.266199999999877</c:v>
                </c:pt>
                <c:pt idx="12663">
                  <c:v>1.266299999999877</c:v>
                </c:pt>
                <c:pt idx="12664">
                  <c:v>1.266399999999877</c:v>
                </c:pt>
                <c:pt idx="12665">
                  <c:v>1.2664999999998769</c:v>
                </c:pt>
                <c:pt idx="12666">
                  <c:v>1.2665999999998769</c:v>
                </c:pt>
                <c:pt idx="12667">
                  <c:v>1.2666999999998769</c:v>
                </c:pt>
                <c:pt idx="12668">
                  <c:v>1.2667999999998769</c:v>
                </c:pt>
                <c:pt idx="12669">
                  <c:v>1.2668999999998769</c:v>
                </c:pt>
                <c:pt idx="12670">
                  <c:v>1.2669999999998769</c:v>
                </c:pt>
                <c:pt idx="12671">
                  <c:v>1.2670999999998769</c:v>
                </c:pt>
                <c:pt idx="12672">
                  <c:v>1.2671999999998769</c:v>
                </c:pt>
                <c:pt idx="12673">
                  <c:v>1.2672999999998769</c:v>
                </c:pt>
                <c:pt idx="12674">
                  <c:v>1.2673999999998768</c:v>
                </c:pt>
                <c:pt idx="12675">
                  <c:v>1.2674999999998768</c:v>
                </c:pt>
                <c:pt idx="12676">
                  <c:v>1.2675999999998768</c:v>
                </c:pt>
                <c:pt idx="12677">
                  <c:v>1.2676999999998768</c:v>
                </c:pt>
                <c:pt idx="12678">
                  <c:v>1.2677999999998768</c:v>
                </c:pt>
                <c:pt idx="12679">
                  <c:v>1.2678999999998768</c:v>
                </c:pt>
                <c:pt idx="12680">
                  <c:v>1.2679999999998768</c:v>
                </c:pt>
                <c:pt idx="12681">
                  <c:v>1.2680999999998768</c:v>
                </c:pt>
                <c:pt idx="12682">
                  <c:v>1.2681999999998768</c:v>
                </c:pt>
                <c:pt idx="12683">
                  <c:v>1.2682999999998767</c:v>
                </c:pt>
                <c:pt idx="12684">
                  <c:v>1.2683999999998767</c:v>
                </c:pt>
                <c:pt idx="12685">
                  <c:v>1.2684999999998767</c:v>
                </c:pt>
                <c:pt idx="12686">
                  <c:v>1.2685999999998767</c:v>
                </c:pt>
                <c:pt idx="12687">
                  <c:v>1.2686999999998767</c:v>
                </c:pt>
                <c:pt idx="12688">
                  <c:v>1.2687999999998767</c:v>
                </c:pt>
                <c:pt idx="12689">
                  <c:v>1.2688999999998767</c:v>
                </c:pt>
                <c:pt idx="12690">
                  <c:v>1.2689999999998767</c:v>
                </c:pt>
                <c:pt idx="12691">
                  <c:v>1.2690999999998767</c:v>
                </c:pt>
                <c:pt idx="12692">
                  <c:v>1.2691999999998766</c:v>
                </c:pt>
                <c:pt idx="12693">
                  <c:v>1.2692999999998766</c:v>
                </c:pt>
                <c:pt idx="12694">
                  <c:v>1.2693999999998766</c:v>
                </c:pt>
                <c:pt idx="12695">
                  <c:v>1.2694999999998766</c:v>
                </c:pt>
                <c:pt idx="12696">
                  <c:v>1.2695999999998766</c:v>
                </c:pt>
                <c:pt idx="12697">
                  <c:v>1.2696999999998766</c:v>
                </c:pt>
                <c:pt idx="12698">
                  <c:v>1.2697999999998766</c:v>
                </c:pt>
                <c:pt idx="12699">
                  <c:v>1.2698999999998766</c:v>
                </c:pt>
                <c:pt idx="12700">
                  <c:v>1.2699999999998766</c:v>
                </c:pt>
                <c:pt idx="12701">
                  <c:v>1.2700999999998765</c:v>
                </c:pt>
                <c:pt idx="12702">
                  <c:v>1.2701999999998765</c:v>
                </c:pt>
                <c:pt idx="12703">
                  <c:v>1.2702999999998765</c:v>
                </c:pt>
                <c:pt idx="12704">
                  <c:v>1.2703999999998765</c:v>
                </c:pt>
                <c:pt idx="12705">
                  <c:v>1.2704999999998765</c:v>
                </c:pt>
                <c:pt idx="12706">
                  <c:v>1.2705999999998765</c:v>
                </c:pt>
                <c:pt idx="12707">
                  <c:v>1.2706999999998765</c:v>
                </c:pt>
                <c:pt idx="12708">
                  <c:v>1.2707999999998765</c:v>
                </c:pt>
                <c:pt idx="12709">
                  <c:v>1.2708999999998765</c:v>
                </c:pt>
                <c:pt idx="12710">
                  <c:v>1.2709999999998765</c:v>
                </c:pt>
                <c:pt idx="12711">
                  <c:v>1.2710999999998764</c:v>
                </c:pt>
                <c:pt idx="12712">
                  <c:v>1.2711999999998764</c:v>
                </c:pt>
                <c:pt idx="12713">
                  <c:v>1.2712999999998764</c:v>
                </c:pt>
                <c:pt idx="12714">
                  <c:v>1.2713999999998764</c:v>
                </c:pt>
                <c:pt idx="12715">
                  <c:v>1.2714999999998764</c:v>
                </c:pt>
                <c:pt idx="12716">
                  <c:v>1.2715999999998764</c:v>
                </c:pt>
                <c:pt idx="12717">
                  <c:v>1.2716999999998764</c:v>
                </c:pt>
                <c:pt idx="12718">
                  <c:v>1.2717999999998764</c:v>
                </c:pt>
                <c:pt idx="12719">
                  <c:v>1.2718999999998764</c:v>
                </c:pt>
                <c:pt idx="12720">
                  <c:v>1.2719999999998763</c:v>
                </c:pt>
                <c:pt idx="12721">
                  <c:v>1.2720999999998763</c:v>
                </c:pt>
                <c:pt idx="12722">
                  <c:v>1.2721999999998763</c:v>
                </c:pt>
                <c:pt idx="12723">
                  <c:v>1.2722999999998763</c:v>
                </c:pt>
                <c:pt idx="12724">
                  <c:v>1.2723999999998763</c:v>
                </c:pt>
                <c:pt idx="12725">
                  <c:v>1.2724999999998763</c:v>
                </c:pt>
                <c:pt idx="12726">
                  <c:v>1.2725999999998763</c:v>
                </c:pt>
                <c:pt idx="12727">
                  <c:v>1.2726999999998763</c:v>
                </c:pt>
                <c:pt idx="12728">
                  <c:v>1.2727999999998763</c:v>
                </c:pt>
                <c:pt idx="12729">
                  <c:v>1.2728999999998762</c:v>
                </c:pt>
                <c:pt idx="12730">
                  <c:v>1.2729999999998762</c:v>
                </c:pt>
                <c:pt idx="12731">
                  <c:v>1.2730999999998762</c:v>
                </c:pt>
                <c:pt idx="12732">
                  <c:v>1.2731999999998762</c:v>
                </c:pt>
                <c:pt idx="12733">
                  <c:v>1.2732999999998762</c:v>
                </c:pt>
                <c:pt idx="12734">
                  <c:v>1.2733999999998762</c:v>
                </c:pt>
                <c:pt idx="12735">
                  <c:v>1.2734999999998762</c:v>
                </c:pt>
                <c:pt idx="12736">
                  <c:v>1.2735999999998762</c:v>
                </c:pt>
                <c:pt idx="12737">
                  <c:v>1.2736999999998762</c:v>
                </c:pt>
                <c:pt idx="12738">
                  <c:v>1.2737999999998761</c:v>
                </c:pt>
                <c:pt idx="12739">
                  <c:v>1.2738999999998761</c:v>
                </c:pt>
                <c:pt idx="12740">
                  <c:v>1.2739999999998761</c:v>
                </c:pt>
                <c:pt idx="12741">
                  <c:v>1.2740999999998761</c:v>
                </c:pt>
                <c:pt idx="12742">
                  <c:v>1.2741999999998761</c:v>
                </c:pt>
                <c:pt idx="12743">
                  <c:v>1.2742999999998761</c:v>
                </c:pt>
                <c:pt idx="12744">
                  <c:v>1.2743999999998761</c:v>
                </c:pt>
                <c:pt idx="12745">
                  <c:v>1.2744999999998761</c:v>
                </c:pt>
                <c:pt idx="12746">
                  <c:v>1.2745999999998761</c:v>
                </c:pt>
                <c:pt idx="12747">
                  <c:v>1.274699999999876</c:v>
                </c:pt>
                <c:pt idx="12748">
                  <c:v>1.274799999999876</c:v>
                </c:pt>
                <c:pt idx="12749">
                  <c:v>1.274899999999876</c:v>
                </c:pt>
                <c:pt idx="12750">
                  <c:v>1.274999999999876</c:v>
                </c:pt>
                <c:pt idx="12751">
                  <c:v>1.275099999999876</c:v>
                </c:pt>
                <c:pt idx="12752">
                  <c:v>1.275199999999876</c:v>
                </c:pt>
                <c:pt idx="12753">
                  <c:v>1.275299999999876</c:v>
                </c:pt>
                <c:pt idx="12754">
                  <c:v>1.275399999999876</c:v>
                </c:pt>
                <c:pt idx="12755">
                  <c:v>1.275499999999876</c:v>
                </c:pt>
                <c:pt idx="12756">
                  <c:v>1.2755999999998759</c:v>
                </c:pt>
                <c:pt idx="12757">
                  <c:v>1.2756999999998759</c:v>
                </c:pt>
                <c:pt idx="12758">
                  <c:v>1.2757999999998759</c:v>
                </c:pt>
                <c:pt idx="12759">
                  <c:v>1.2758999999998759</c:v>
                </c:pt>
                <c:pt idx="12760">
                  <c:v>1.2759999999998759</c:v>
                </c:pt>
                <c:pt idx="12761">
                  <c:v>1.2760999999998759</c:v>
                </c:pt>
                <c:pt idx="12762">
                  <c:v>1.2761999999998759</c:v>
                </c:pt>
                <c:pt idx="12763">
                  <c:v>1.2762999999998759</c:v>
                </c:pt>
                <c:pt idx="12764">
                  <c:v>1.2763999999998759</c:v>
                </c:pt>
                <c:pt idx="12765">
                  <c:v>1.2764999999998758</c:v>
                </c:pt>
                <c:pt idx="12766">
                  <c:v>1.2765999999998758</c:v>
                </c:pt>
                <c:pt idx="12767">
                  <c:v>1.2766999999998758</c:v>
                </c:pt>
                <c:pt idx="12768">
                  <c:v>1.2767999999998758</c:v>
                </c:pt>
                <c:pt idx="12769">
                  <c:v>1.2768999999998758</c:v>
                </c:pt>
                <c:pt idx="12770">
                  <c:v>1.2769999999998758</c:v>
                </c:pt>
                <c:pt idx="12771">
                  <c:v>1.2770999999998758</c:v>
                </c:pt>
                <c:pt idx="12772">
                  <c:v>1.2771999999998758</c:v>
                </c:pt>
                <c:pt idx="12773">
                  <c:v>1.2772999999998758</c:v>
                </c:pt>
                <c:pt idx="12774">
                  <c:v>1.2773999999998757</c:v>
                </c:pt>
                <c:pt idx="12775">
                  <c:v>1.2774999999998757</c:v>
                </c:pt>
                <c:pt idx="12776">
                  <c:v>1.2775999999998757</c:v>
                </c:pt>
                <c:pt idx="12777">
                  <c:v>1.2776999999998757</c:v>
                </c:pt>
                <c:pt idx="12778">
                  <c:v>1.2777999999998757</c:v>
                </c:pt>
                <c:pt idx="12779">
                  <c:v>1.2778999999998757</c:v>
                </c:pt>
                <c:pt idx="12780">
                  <c:v>1.2779999999998757</c:v>
                </c:pt>
                <c:pt idx="12781">
                  <c:v>1.2780999999998757</c:v>
                </c:pt>
                <c:pt idx="12782">
                  <c:v>1.2781999999998757</c:v>
                </c:pt>
                <c:pt idx="12783">
                  <c:v>1.2782999999998756</c:v>
                </c:pt>
                <c:pt idx="12784">
                  <c:v>1.2783999999998756</c:v>
                </c:pt>
                <c:pt idx="12785">
                  <c:v>1.2784999999998756</c:v>
                </c:pt>
                <c:pt idx="12786">
                  <c:v>1.2785999999998756</c:v>
                </c:pt>
                <c:pt idx="12787">
                  <c:v>1.2786999999998756</c:v>
                </c:pt>
                <c:pt idx="12788">
                  <c:v>1.2787999999998756</c:v>
                </c:pt>
                <c:pt idx="12789">
                  <c:v>1.2788999999998756</c:v>
                </c:pt>
                <c:pt idx="12790">
                  <c:v>1.2789999999998756</c:v>
                </c:pt>
                <c:pt idx="12791">
                  <c:v>1.2790999999998756</c:v>
                </c:pt>
                <c:pt idx="12792">
                  <c:v>1.2791999999998755</c:v>
                </c:pt>
                <c:pt idx="12793">
                  <c:v>1.2792999999998755</c:v>
                </c:pt>
                <c:pt idx="12794">
                  <c:v>1.2793999999998755</c:v>
                </c:pt>
                <c:pt idx="12795">
                  <c:v>1.2794999999998755</c:v>
                </c:pt>
                <c:pt idx="12796">
                  <c:v>1.2795999999998755</c:v>
                </c:pt>
                <c:pt idx="12797">
                  <c:v>1.2796999999998755</c:v>
                </c:pt>
                <c:pt idx="12798">
                  <c:v>1.2797999999998755</c:v>
                </c:pt>
                <c:pt idx="12799">
                  <c:v>1.2798999999998755</c:v>
                </c:pt>
                <c:pt idx="12800">
                  <c:v>1.2799999999998755</c:v>
                </c:pt>
                <c:pt idx="12801">
                  <c:v>1.2800999999998754</c:v>
                </c:pt>
                <c:pt idx="12802">
                  <c:v>1.2801999999998754</c:v>
                </c:pt>
                <c:pt idx="12803">
                  <c:v>1.2802999999998754</c:v>
                </c:pt>
                <c:pt idx="12804">
                  <c:v>1.2803999999998754</c:v>
                </c:pt>
                <c:pt idx="12805">
                  <c:v>1.2804999999998754</c:v>
                </c:pt>
                <c:pt idx="12806">
                  <c:v>1.2805999999998754</c:v>
                </c:pt>
                <c:pt idx="12807">
                  <c:v>1.2806999999998754</c:v>
                </c:pt>
                <c:pt idx="12808">
                  <c:v>1.2807999999998754</c:v>
                </c:pt>
                <c:pt idx="12809">
                  <c:v>1.2808999999998754</c:v>
                </c:pt>
                <c:pt idx="12810">
                  <c:v>1.2809999999998753</c:v>
                </c:pt>
                <c:pt idx="12811">
                  <c:v>1.2810999999998753</c:v>
                </c:pt>
                <c:pt idx="12812">
                  <c:v>1.2811999999998753</c:v>
                </c:pt>
                <c:pt idx="12813">
                  <c:v>1.2812999999998753</c:v>
                </c:pt>
                <c:pt idx="12814">
                  <c:v>1.2813999999998753</c:v>
                </c:pt>
                <c:pt idx="12815">
                  <c:v>1.2814999999998753</c:v>
                </c:pt>
                <c:pt idx="12816">
                  <c:v>1.2815999999998753</c:v>
                </c:pt>
                <c:pt idx="12817">
                  <c:v>1.2816999999998753</c:v>
                </c:pt>
                <c:pt idx="12818">
                  <c:v>1.2817999999998753</c:v>
                </c:pt>
                <c:pt idx="12819">
                  <c:v>1.2818999999998753</c:v>
                </c:pt>
                <c:pt idx="12820">
                  <c:v>1.2819999999998752</c:v>
                </c:pt>
                <c:pt idx="12821">
                  <c:v>1.2820999999998752</c:v>
                </c:pt>
                <c:pt idx="12822">
                  <c:v>1.2821999999998752</c:v>
                </c:pt>
                <c:pt idx="12823">
                  <c:v>1.2822999999998752</c:v>
                </c:pt>
                <c:pt idx="12824">
                  <c:v>1.2823999999998752</c:v>
                </c:pt>
                <c:pt idx="12825">
                  <c:v>1.2824999999998752</c:v>
                </c:pt>
                <c:pt idx="12826">
                  <c:v>1.2825999999998752</c:v>
                </c:pt>
                <c:pt idx="12827">
                  <c:v>1.2826999999998752</c:v>
                </c:pt>
                <c:pt idx="12828">
                  <c:v>1.2827999999998752</c:v>
                </c:pt>
                <c:pt idx="12829">
                  <c:v>1.2828999999998751</c:v>
                </c:pt>
                <c:pt idx="12830">
                  <c:v>1.2829999999998751</c:v>
                </c:pt>
                <c:pt idx="12831">
                  <c:v>1.2830999999998751</c:v>
                </c:pt>
                <c:pt idx="12832">
                  <c:v>1.2831999999998751</c:v>
                </c:pt>
                <c:pt idx="12833">
                  <c:v>1.2832999999998751</c:v>
                </c:pt>
                <c:pt idx="12834">
                  <c:v>1.2833999999998751</c:v>
                </c:pt>
                <c:pt idx="12835">
                  <c:v>1.2834999999998751</c:v>
                </c:pt>
                <c:pt idx="12836">
                  <c:v>1.2835999999998751</c:v>
                </c:pt>
                <c:pt idx="12837">
                  <c:v>1.2836999999998751</c:v>
                </c:pt>
                <c:pt idx="12838">
                  <c:v>1.283799999999875</c:v>
                </c:pt>
                <c:pt idx="12839">
                  <c:v>1.283899999999875</c:v>
                </c:pt>
                <c:pt idx="12840">
                  <c:v>1.283999999999875</c:v>
                </c:pt>
                <c:pt idx="12841">
                  <c:v>1.284099999999875</c:v>
                </c:pt>
                <c:pt idx="12842">
                  <c:v>1.284199999999875</c:v>
                </c:pt>
                <c:pt idx="12843">
                  <c:v>1.284299999999875</c:v>
                </c:pt>
                <c:pt idx="12844">
                  <c:v>1.284399999999875</c:v>
                </c:pt>
                <c:pt idx="12845">
                  <c:v>1.284499999999875</c:v>
                </c:pt>
                <c:pt idx="12846">
                  <c:v>1.284599999999875</c:v>
                </c:pt>
                <c:pt idx="12847">
                  <c:v>1.2846999999998749</c:v>
                </c:pt>
                <c:pt idx="12848">
                  <c:v>1.2847999999998749</c:v>
                </c:pt>
                <c:pt idx="12849">
                  <c:v>1.2848999999998749</c:v>
                </c:pt>
                <c:pt idx="12850">
                  <c:v>1.2849999999998749</c:v>
                </c:pt>
                <c:pt idx="12851">
                  <c:v>1.2850999999998749</c:v>
                </c:pt>
                <c:pt idx="12852">
                  <c:v>1.2851999999998749</c:v>
                </c:pt>
                <c:pt idx="12853">
                  <c:v>1.2852999999998749</c:v>
                </c:pt>
                <c:pt idx="12854">
                  <c:v>1.2853999999998749</c:v>
                </c:pt>
                <c:pt idx="12855">
                  <c:v>1.2854999999998749</c:v>
                </c:pt>
                <c:pt idx="12856">
                  <c:v>1.2855999999998748</c:v>
                </c:pt>
                <c:pt idx="12857">
                  <c:v>1.2856999999998748</c:v>
                </c:pt>
                <c:pt idx="12858">
                  <c:v>1.2857999999998748</c:v>
                </c:pt>
                <c:pt idx="12859">
                  <c:v>1.2858999999998748</c:v>
                </c:pt>
                <c:pt idx="12860">
                  <c:v>1.2859999999998748</c:v>
                </c:pt>
                <c:pt idx="12861">
                  <c:v>1.2860999999998748</c:v>
                </c:pt>
                <c:pt idx="12862">
                  <c:v>1.2861999999998748</c:v>
                </c:pt>
                <c:pt idx="12863">
                  <c:v>1.2862999999998748</c:v>
                </c:pt>
                <c:pt idx="12864">
                  <c:v>1.2863999999998748</c:v>
                </c:pt>
                <c:pt idx="12865">
                  <c:v>1.2864999999998747</c:v>
                </c:pt>
                <c:pt idx="12866">
                  <c:v>1.2865999999998747</c:v>
                </c:pt>
                <c:pt idx="12867">
                  <c:v>1.2866999999998747</c:v>
                </c:pt>
                <c:pt idx="12868">
                  <c:v>1.2867999999998747</c:v>
                </c:pt>
                <c:pt idx="12869">
                  <c:v>1.2868999999998747</c:v>
                </c:pt>
                <c:pt idx="12870">
                  <c:v>1.2869999999998747</c:v>
                </c:pt>
                <c:pt idx="12871">
                  <c:v>1.2870999999998747</c:v>
                </c:pt>
                <c:pt idx="12872">
                  <c:v>1.2871999999998747</c:v>
                </c:pt>
                <c:pt idx="12873">
                  <c:v>1.2872999999998747</c:v>
                </c:pt>
                <c:pt idx="12874">
                  <c:v>1.2873999999998746</c:v>
                </c:pt>
                <c:pt idx="12875">
                  <c:v>1.2874999999998746</c:v>
                </c:pt>
                <c:pt idx="12876">
                  <c:v>1.2875999999998746</c:v>
                </c:pt>
                <c:pt idx="12877">
                  <c:v>1.2876999999998746</c:v>
                </c:pt>
                <c:pt idx="12878">
                  <c:v>1.2877999999998746</c:v>
                </c:pt>
                <c:pt idx="12879">
                  <c:v>1.2878999999998746</c:v>
                </c:pt>
                <c:pt idx="12880">
                  <c:v>1.2879999999998746</c:v>
                </c:pt>
                <c:pt idx="12881">
                  <c:v>1.2880999999998746</c:v>
                </c:pt>
                <c:pt idx="12882">
                  <c:v>1.2881999999998746</c:v>
                </c:pt>
                <c:pt idx="12883">
                  <c:v>1.2882999999998745</c:v>
                </c:pt>
                <c:pt idx="12884">
                  <c:v>1.2883999999998745</c:v>
                </c:pt>
                <c:pt idx="12885">
                  <c:v>1.2884999999998745</c:v>
                </c:pt>
                <c:pt idx="12886">
                  <c:v>1.2885999999998745</c:v>
                </c:pt>
                <c:pt idx="12887">
                  <c:v>1.2886999999998745</c:v>
                </c:pt>
                <c:pt idx="12888">
                  <c:v>1.2887999999998745</c:v>
                </c:pt>
                <c:pt idx="12889">
                  <c:v>1.2888999999998745</c:v>
                </c:pt>
                <c:pt idx="12890">
                  <c:v>1.2889999999998745</c:v>
                </c:pt>
                <c:pt idx="12891">
                  <c:v>1.2890999999998745</c:v>
                </c:pt>
                <c:pt idx="12892">
                  <c:v>1.2891999999998744</c:v>
                </c:pt>
                <c:pt idx="12893">
                  <c:v>1.2892999999998744</c:v>
                </c:pt>
                <c:pt idx="12894">
                  <c:v>1.2893999999998744</c:v>
                </c:pt>
                <c:pt idx="12895">
                  <c:v>1.2894999999998744</c:v>
                </c:pt>
                <c:pt idx="12896">
                  <c:v>1.2895999999998744</c:v>
                </c:pt>
                <c:pt idx="12897">
                  <c:v>1.2896999999998744</c:v>
                </c:pt>
                <c:pt idx="12898">
                  <c:v>1.2897999999998744</c:v>
                </c:pt>
                <c:pt idx="12899">
                  <c:v>1.2898999999998744</c:v>
                </c:pt>
                <c:pt idx="12900">
                  <c:v>1.2899999999998744</c:v>
                </c:pt>
                <c:pt idx="12901">
                  <c:v>1.2900999999998743</c:v>
                </c:pt>
                <c:pt idx="12902">
                  <c:v>1.2901999999998743</c:v>
                </c:pt>
                <c:pt idx="12903">
                  <c:v>1.2902999999998743</c:v>
                </c:pt>
                <c:pt idx="12904">
                  <c:v>1.2903999999998743</c:v>
                </c:pt>
                <c:pt idx="12905">
                  <c:v>1.2904999999998743</c:v>
                </c:pt>
                <c:pt idx="12906">
                  <c:v>1.2905999999998743</c:v>
                </c:pt>
                <c:pt idx="12907">
                  <c:v>1.2906999999998743</c:v>
                </c:pt>
                <c:pt idx="12908">
                  <c:v>1.2907999999998743</c:v>
                </c:pt>
                <c:pt idx="12909">
                  <c:v>1.2908999999998743</c:v>
                </c:pt>
                <c:pt idx="12910">
                  <c:v>1.2909999999998742</c:v>
                </c:pt>
                <c:pt idx="12911">
                  <c:v>1.2910999999998742</c:v>
                </c:pt>
                <c:pt idx="12912">
                  <c:v>1.2911999999998742</c:v>
                </c:pt>
                <c:pt idx="12913">
                  <c:v>1.2912999999998742</c:v>
                </c:pt>
                <c:pt idx="12914">
                  <c:v>1.2913999999998742</c:v>
                </c:pt>
                <c:pt idx="12915">
                  <c:v>1.2914999999998742</c:v>
                </c:pt>
                <c:pt idx="12916">
                  <c:v>1.2915999999998742</c:v>
                </c:pt>
                <c:pt idx="12917">
                  <c:v>1.2916999999998742</c:v>
                </c:pt>
                <c:pt idx="12918">
                  <c:v>1.2917999999998742</c:v>
                </c:pt>
                <c:pt idx="12919">
                  <c:v>1.2918999999998741</c:v>
                </c:pt>
                <c:pt idx="12920">
                  <c:v>1.2919999999998741</c:v>
                </c:pt>
                <c:pt idx="12921">
                  <c:v>1.2920999999998741</c:v>
                </c:pt>
                <c:pt idx="12922">
                  <c:v>1.2921999999998741</c:v>
                </c:pt>
                <c:pt idx="12923">
                  <c:v>1.2922999999998741</c:v>
                </c:pt>
                <c:pt idx="12924">
                  <c:v>1.2923999999998741</c:v>
                </c:pt>
                <c:pt idx="12925">
                  <c:v>1.2924999999998741</c:v>
                </c:pt>
                <c:pt idx="12926">
                  <c:v>1.2925999999998741</c:v>
                </c:pt>
                <c:pt idx="12927">
                  <c:v>1.2926999999998741</c:v>
                </c:pt>
                <c:pt idx="12928">
                  <c:v>1.292799999999874</c:v>
                </c:pt>
                <c:pt idx="12929">
                  <c:v>1.292899999999874</c:v>
                </c:pt>
                <c:pt idx="12930">
                  <c:v>1.292999999999874</c:v>
                </c:pt>
                <c:pt idx="12931">
                  <c:v>1.293099999999874</c:v>
                </c:pt>
                <c:pt idx="12932">
                  <c:v>1.293199999999874</c:v>
                </c:pt>
                <c:pt idx="12933">
                  <c:v>1.293299999999874</c:v>
                </c:pt>
                <c:pt idx="12934">
                  <c:v>1.293399999999874</c:v>
                </c:pt>
                <c:pt idx="12935">
                  <c:v>1.293499999999874</c:v>
                </c:pt>
                <c:pt idx="12936">
                  <c:v>1.293599999999874</c:v>
                </c:pt>
                <c:pt idx="12937">
                  <c:v>1.293699999999874</c:v>
                </c:pt>
                <c:pt idx="12938">
                  <c:v>1.2937999999998739</c:v>
                </c:pt>
                <c:pt idx="12939">
                  <c:v>1.2938999999998739</c:v>
                </c:pt>
                <c:pt idx="12940">
                  <c:v>1.2939999999998739</c:v>
                </c:pt>
                <c:pt idx="12941">
                  <c:v>1.2940999999998739</c:v>
                </c:pt>
                <c:pt idx="12942">
                  <c:v>1.2941999999998739</c:v>
                </c:pt>
                <c:pt idx="12943">
                  <c:v>1.2942999999998739</c:v>
                </c:pt>
                <c:pt idx="12944">
                  <c:v>1.2943999999998739</c:v>
                </c:pt>
                <c:pt idx="12945">
                  <c:v>1.2944999999998739</c:v>
                </c:pt>
                <c:pt idx="12946">
                  <c:v>1.2945999999998739</c:v>
                </c:pt>
                <c:pt idx="12947">
                  <c:v>1.2946999999998738</c:v>
                </c:pt>
                <c:pt idx="12948">
                  <c:v>1.2947999999998738</c:v>
                </c:pt>
                <c:pt idx="12949">
                  <c:v>1.2948999999998738</c:v>
                </c:pt>
                <c:pt idx="12950">
                  <c:v>1.2949999999998738</c:v>
                </c:pt>
                <c:pt idx="12951">
                  <c:v>1.2950999999998738</c:v>
                </c:pt>
                <c:pt idx="12952">
                  <c:v>1.2951999999998738</c:v>
                </c:pt>
                <c:pt idx="12953">
                  <c:v>1.2952999999998738</c:v>
                </c:pt>
                <c:pt idx="12954">
                  <c:v>1.2953999999998738</c:v>
                </c:pt>
                <c:pt idx="12955">
                  <c:v>1.2954999999998738</c:v>
                </c:pt>
                <c:pt idx="12956">
                  <c:v>1.2955999999998737</c:v>
                </c:pt>
                <c:pt idx="12957">
                  <c:v>1.2956999999998737</c:v>
                </c:pt>
                <c:pt idx="12958">
                  <c:v>1.2957999999998737</c:v>
                </c:pt>
                <c:pt idx="12959">
                  <c:v>1.2958999999998737</c:v>
                </c:pt>
                <c:pt idx="12960">
                  <c:v>1.2959999999998737</c:v>
                </c:pt>
                <c:pt idx="12961">
                  <c:v>1.2960999999998737</c:v>
                </c:pt>
                <c:pt idx="12962">
                  <c:v>1.2961999999998737</c:v>
                </c:pt>
                <c:pt idx="12963">
                  <c:v>1.2962999999998737</c:v>
                </c:pt>
                <c:pt idx="12964">
                  <c:v>1.2963999999998737</c:v>
                </c:pt>
                <c:pt idx="12965">
                  <c:v>1.2964999999998736</c:v>
                </c:pt>
                <c:pt idx="12966">
                  <c:v>1.2965999999998736</c:v>
                </c:pt>
                <c:pt idx="12967">
                  <c:v>1.2966999999998736</c:v>
                </c:pt>
                <c:pt idx="12968">
                  <c:v>1.2967999999998736</c:v>
                </c:pt>
                <c:pt idx="12969">
                  <c:v>1.2968999999998736</c:v>
                </c:pt>
                <c:pt idx="12970">
                  <c:v>1.2969999999998736</c:v>
                </c:pt>
                <c:pt idx="12971">
                  <c:v>1.2970999999998736</c:v>
                </c:pt>
                <c:pt idx="12972">
                  <c:v>1.2971999999998736</c:v>
                </c:pt>
                <c:pt idx="12973">
                  <c:v>1.2972999999998736</c:v>
                </c:pt>
                <c:pt idx="12974">
                  <c:v>1.2973999999998735</c:v>
                </c:pt>
                <c:pt idx="12975">
                  <c:v>1.2974999999998735</c:v>
                </c:pt>
                <c:pt idx="12976">
                  <c:v>1.2975999999998735</c:v>
                </c:pt>
                <c:pt idx="12977">
                  <c:v>1.2976999999998735</c:v>
                </c:pt>
                <c:pt idx="12978">
                  <c:v>1.2977999999998735</c:v>
                </c:pt>
                <c:pt idx="12979">
                  <c:v>1.2978999999998735</c:v>
                </c:pt>
                <c:pt idx="12980">
                  <c:v>1.2979999999998735</c:v>
                </c:pt>
                <c:pt idx="12981">
                  <c:v>1.2980999999998735</c:v>
                </c:pt>
                <c:pt idx="12982">
                  <c:v>1.2981999999998735</c:v>
                </c:pt>
                <c:pt idx="12983">
                  <c:v>1.2982999999998734</c:v>
                </c:pt>
                <c:pt idx="12984">
                  <c:v>1.2983999999998734</c:v>
                </c:pt>
                <c:pt idx="12985">
                  <c:v>1.2984999999998734</c:v>
                </c:pt>
                <c:pt idx="12986">
                  <c:v>1.2985999999998734</c:v>
                </c:pt>
                <c:pt idx="12987">
                  <c:v>1.2986999999998734</c:v>
                </c:pt>
                <c:pt idx="12988">
                  <c:v>1.2987999999998734</c:v>
                </c:pt>
                <c:pt idx="12989">
                  <c:v>1.2988999999998734</c:v>
                </c:pt>
                <c:pt idx="12990">
                  <c:v>1.2989999999998734</c:v>
                </c:pt>
                <c:pt idx="12991">
                  <c:v>1.2990999999998734</c:v>
                </c:pt>
                <c:pt idx="12992">
                  <c:v>1.2991999999998733</c:v>
                </c:pt>
                <c:pt idx="12993">
                  <c:v>1.2992999999998733</c:v>
                </c:pt>
                <c:pt idx="12994">
                  <c:v>1.2993999999998733</c:v>
                </c:pt>
                <c:pt idx="12995">
                  <c:v>1.2994999999998733</c:v>
                </c:pt>
                <c:pt idx="12996">
                  <c:v>1.2995999999998733</c:v>
                </c:pt>
                <c:pt idx="12997">
                  <c:v>1.2996999999998733</c:v>
                </c:pt>
                <c:pt idx="12998">
                  <c:v>1.2997999999998733</c:v>
                </c:pt>
                <c:pt idx="12999">
                  <c:v>1.2998999999998733</c:v>
                </c:pt>
                <c:pt idx="13000">
                  <c:v>1.2999999999998733</c:v>
                </c:pt>
                <c:pt idx="13001">
                  <c:v>1.3000999999998732</c:v>
                </c:pt>
                <c:pt idx="13002">
                  <c:v>1.3001999999998732</c:v>
                </c:pt>
                <c:pt idx="13003">
                  <c:v>1.3002999999998732</c:v>
                </c:pt>
                <c:pt idx="13004">
                  <c:v>1.3003999999998732</c:v>
                </c:pt>
                <c:pt idx="13005">
                  <c:v>1.3004999999998732</c:v>
                </c:pt>
                <c:pt idx="13006">
                  <c:v>1.3005999999998732</c:v>
                </c:pt>
                <c:pt idx="13007">
                  <c:v>1.3006999999998732</c:v>
                </c:pt>
                <c:pt idx="13008">
                  <c:v>1.3007999999998732</c:v>
                </c:pt>
                <c:pt idx="13009">
                  <c:v>1.3008999999998732</c:v>
                </c:pt>
                <c:pt idx="13010">
                  <c:v>1.3009999999998731</c:v>
                </c:pt>
                <c:pt idx="13011">
                  <c:v>1.3010999999998731</c:v>
                </c:pt>
                <c:pt idx="13012">
                  <c:v>1.3011999999998731</c:v>
                </c:pt>
                <c:pt idx="13013">
                  <c:v>1.3012999999998731</c:v>
                </c:pt>
                <c:pt idx="13014">
                  <c:v>1.3013999999998731</c:v>
                </c:pt>
                <c:pt idx="13015">
                  <c:v>1.3014999999998731</c:v>
                </c:pt>
                <c:pt idx="13016">
                  <c:v>1.3015999999998731</c:v>
                </c:pt>
                <c:pt idx="13017">
                  <c:v>1.3016999999998731</c:v>
                </c:pt>
                <c:pt idx="13018">
                  <c:v>1.3017999999998731</c:v>
                </c:pt>
                <c:pt idx="13019">
                  <c:v>1.301899999999873</c:v>
                </c:pt>
                <c:pt idx="13020">
                  <c:v>1.301999999999873</c:v>
                </c:pt>
                <c:pt idx="13021">
                  <c:v>1.302099999999873</c:v>
                </c:pt>
                <c:pt idx="13022">
                  <c:v>1.302199999999873</c:v>
                </c:pt>
                <c:pt idx="13023">
                  <c:v>1.302299999999873</c:v>
                </c:pt>
                <c:pt idx="13024">
                  <c:v>1.302399999999873</c:v>
                </c:pt>
                <c:pt idx="13025">
                  <c:v>1.302499999999873</c:v>
                </c:pt>
                <c:pt idx="13026">
                  <c:v>1.302599999999873</c:v>
                </c:pt>
                <c:pt idx="13027">
                  <c:v>1.302699999999873</c:v>
                </c:pt>
                <c:pt idx="13028">
                  <c:v>1.3027999999998729</c:v>
                </c:pt>
                <c:pt idx="13029">
                  <c:v>1.3028999999998729</c:v>
                </c:pt>
                <c:pt idx="13030">
                  <c:v>1.3029999999998729</c:v>
                </c:pt>
                <c:pt idx="13031">
                  <c:v>1.3030999999998729</c:v>
                </c:pt>
                <c:pt idx="13032">
                  <c:v>1.3031999999998729</c:v>
                </c:pt>
                <c:pt idx="13033">
                  <c:v>1.3032999999998729</c:v>
                </c:pt>
                <c:pt idx="13034">
                  <c:v>1.3033999999998729</c:v>
                </c:pt>
                <c:pt idx="13035">
                  <c:v>1.3034999999998729</c:v>
                </c:pt>
                <c:pt idx="13036">
                  <c:v>1.3035999999998729</c:v>
                </c:pt>
                <c:pt idx="13037">
                  <c:v>1.3036999999998728</c:v>
                </c:pt>
                <c:pt idx="13038">
                  <c:v>1.3037999999998728</c:v>
                </c:pt>
                <c:pt idx="13039">
                  <c:v>1.3038999999998728</c:v>
                </c:pt>
                <c:pt idx="13040">
                  <c:v>1.3039999999998728</c:v>
                </c:pt>
                <c:pt idx="13041">
                  <c:v>1.3040999999998728</c:v>
                </c:pt>
                <c:pt idx="13042">
                  <c:v>1.3041999999998728</c:v>
                </c:pt>
                <c:pt idx="13043">
                  <c:v>1.3042999999998728</c:v>
                </c:pt>
                <c:pt idx="13044">
                  <c:v>1.3043999999998728</c:v>
                </c:pt>
                <c:pt idx="13045">
                  <c:v>1.3044999999998728</c:v>
                </c:pt>
                <c:pt idx="13046">
                  <c:v>1.3045999999998728</c:v>
                </c:pt>
                <c:pt idx="13047">
                  <c:v>1.3046999999998727</c:v>
                </c:pt>
                <c:pt idx="13048">
                  <c:v>1.3047999999998727</c:v>
                </c:pt>
                <c:pt idx="13049">
                  <c:v>1.3048999999998727</c:v>
                </c:pt>
                <c:pt idx="13050">
                  <c:v>1.3049999999998727</c:v>
                </c:pt>
                <c:pt idx="13051">
                  <c:v>1.3050999999998727</c:v>
                </c:pt>
                <c:pt idx="13052">
                  <c:v>1.3051999999998727</c:v>
                </c:pt>
                <c:pt idx="13053">
                  <c:v>1.3052999999998727</c:v>
                </c:pt>
                <c:pt idx="13054">
                  <c:v>1.3053999999998727</c:v>
                </c:pt>
                <c:pt idx="13055">
                  <c:v>1.3054999999998727</c:v>
                </c:pt>
                <c:pt idx="13056">
                  <c:v>1.3055999999998726</c:v>
                </c:pt>
                <c:pt idx="13057">
                  <c:v>1.3056999999998726</c:v>
                </c:pt>
                <c:pt idx="13058">
                  <c:v>1.3057999999998726</c:v>
                </c:pt>
                <c:pt idx="13059">
                  <c:v>1.3058999999998726</c:v>
                </c:pt>
                <c:pt idx="13060">
                  <c:v>1.3059999999998726</c:v>
                </c:pt>
                <c:pt idx="13061">
                  <c:v>1.3060999999998726</c:v>
                </c:pt>
                <c:pt idx="13062">
                  <c:v>1.3061999999998726</c:v>
                </c:pt>
                <c:pt idx="13063">
                  <c:v>1.3062999999998726</c:v>
                </c:pt>
                <c:pt idx="13064">
                  <c:v>1.3063999999998726</c:v>
                </c:pt>
                <c:pt idx="13065">
                  <c:v>1.3064999999998725</c:v>
                </c:pt>
                <c:pt idx="13066">
                  <c:v>1.3065999999998725</c:v>
                </c:pt>
                <c:pt idx="13067">
                  <c:v>1.3066999999998725</c:v>
                </c:pt>
                <c:pt idx="13068">
                  <c:v>1.3067999999998725</c:v>
                </c:pt>
                <c:pt idx="13069">
                  <c:v>1.3068999999998725</c:v>
                </c:pt>
                <c:pt idx="13070">
                  <c:v>1.3069999999998725</c:v>
                </c:pt>
                <c:pt idx="13071">
                  <c:v>1.3070999999998725</c:v>
                </c:pt>
                <c:pt idx="13072">
                  <c:v>1.3071999999998725</c:v>
                </c:pt>
                <c:pt idx="13073">
                  <c:v>1.3072999999998725</c:v>
                </c:pt>
                <c:pt idx="13074">
                  <c:v>1.3073999999998724</c:v>
                </c:pt>
                <c:pt idx="13075">
                  <c:v>1.3074999999998724</c:v>
                </c:pt>
                <c:pt idx="13076">
                  <c:v>1.3075999999998724</c:v>
                </c:pt>
                <c:pt idx="13077">
                  <c:v>1.3076999999998724</c:v>
                </c:pt>
                <c:pt idx="13078">
                  <c:v>1.3077999999998724</c:v>
                </c:pt>
                <c:pt idx="13079">
                  <c:v>1.3078999999998724</c:v>
                </c:pt>
                <c:pt idx="13080">
                  <c:v>1.3079999999998724</c:v>
                </c:pt>
                <c:pt idx="13081">
                  <c:v>1.3080999999998724</c:v>
                </c:pt>
                <c:pt idx="13082">
                  <c:v>1.3081999999998724</c:v>
                </c:pt>
                <c:pt idx="13083">
                  <c:v>1.3082999999998723</c:v>
                </c:pt>
                <c:pt idx="13084">
                  <c:v>1.3083999999998723</c:v>
                </c:pt>
                <c:pt idx="13085">
                  <c:v>1.3084999999998723</c:v>
                </c:pt>
                <c:pt idx="13086">
                  <c:v>1.3085999999998723</c:v>
                </c:pt>
                <c:pt idx="13087">
                  <c:v>1.3086999999998723</c:v>
                </c:pt>
                <c:pt idx="13088">
                  <c:v>1.3087999999998723</c:v>
                </c:pt>
                <c:pt idx="13089">
                  <c:v>1.3088999999998723</c:v>
                </c:pt>
                <c:pt idx="13090">
                  <c:v>1.3089999999998723</c:v>
                </c:pt>
                <c:pt idx="13091">
                  <c:v>1.3090999999998723</c:v>
                </c:pt>
                <c:pt idx="13092">
                  <c:v>1.3091999999998722</c:v>
                </c:pt>
                <c:pt idx="13093">
                  <c:v>1.3092999999998722</c:v>
                </c:pt>
                <c:pt idx="13094">
                  <c:v>1.3093999999998722</c:v>
                </c:pt>
                <c:pt idx="13095">
                  <c:v>1.3094999999998722</c:v>
                </c:pt>
                <c:pt idx="13096">
                  <c:v>1.3095999999998722</c:v>
                </c:pt>
                <c:pt idx="13097">
                  <c:v>1.3096999999998722</c:v>
                </c:pt>
                <c:pt idx="13098">
                  <c:v>1.3097999999998722</c:v>
                </c:pt>
                <c:pt idx="13099">
                  <c:v>1.3098999999998722</c:v>
                </c:pt>
                <c:pt idx="13100">
                  <c:v>1.3099999999998722</c:v>
                </c:pt>
                <c:pt idx="13101">
                  <c:v>1.3100999999998721</c:v>
                </c:pt>
                <c:pt idx="13102">
                  <c:v>1.3101999999998721</c:v>
                </c:pt>
                <c:pt idx="13103">
                  <c:v>1.3102999999998721</c:v>
                </c:pt>
                <c:pt idx="13104">
                  <c:v>1.3103999999998721</c:v>
                </c:pt>
                <c:pt idx="13105">
                  <c:v>1.3104999999998721</c:v>
                </c:pt>
                <c:pt idx="13106">
                  <c:v>1.3105999999998721</c:v>
                </c:pt>
                <c:pt idx="13107">
                  <c:v>1.3106999999998721</c:v>
                </c:pt>
                <c:pt idx="13108">
                  <c:v>1.3107999999998721</c:v>
                </c:pt>
                <c:pt idx="13109">
                  <c:v>1.3108999999998721</c:v>
                </c:pt>
                <c:pt idx="13110">
                  <c:v>1.310999999999872</c:v>
                </c:pt>
                <c:pt idx="13111">
                  <c:v>1.311099999999872</c:v>
                </c:pt>
                <c:pt idx="13112">
                  <c:v>1.311199999999872</c:v>
                </c:pt>
                <c:pt idx="13113">
                  <c:v>1.311299999999872</c:v>
                </c:pt>
                <c:pt idx="13114">
                  <c:v>1.311399999999872</c:v>
                </c:pt>
                <c:pt idx="13115">
                  <c:v>1.311499999999872</c:v>
                </c:pt>
                <c:pt idx="13116">
                  <c:v>1.311599999999872</c:v>
                </c:pt>
                <c:pt idx="13117">
                  <c:v>1.311699999999872</c:v>
                </c:pt>
                <c:pt idx="13118">
                  <c:v>1.311799999999872</c:v>
                </c:pt>
                <c:pt idx="13119">
                  <c:v>1.3118999999998719</c:v>
                </c:pt>
                <c:pt idx="13120">
                  <c:v>1.3119999999998719</c:v>
                </c:pt>
                <c:pt idx="13121">
                  <c:v>1.3120999999998719</c:v>
                </c:pt>
                <c:pt idx="13122">
                  <c:v>1.3121999999998719</c:v>
                </c:pt>
                <c:pt idx="13123">
                  <c:v>1.3122999999998719</c:v>
                </c:pt>
                <c:pt idx="13124">
                  <c:v>1.3123999999998719</c:v>
                </c:pt>
                <c:pt idx="13125">
                  <c:v>1.3124999999998719</c:v>
                </c:pt>
                <c:pt idx="13126">
                  <c:v>1.3125999999998719</c:v>
                </c:pt>
                <c:pt idx="13127">
                  <c:v>1.3126999999998719</c:v>
                </c:pt>
                <c:pt idx="13128">
                  <c:v>1.3127999999998718</c:v>
                </c:pt>
                <c:pt idx="13129">
                  <c:v>1.3128999999998718</c:v>
                </c:pt>
                <c:pt idx="13130">
                  <c:v>1.3129999999998718</c:v>
                </c:pt>
                <c:pt idx="13131">
                  <c:v>1.3130999999998718</c:v>
                </c:pt>
                <c:pt idx="13132">
                  <c:v>1.3131999999998718</c:v>
                </c:pt>
                <c:pt idx="13133">
                  <c:v>1.3132999999998718</c:v>
                </c:pt>
                <c:pt idx="13134">
                  <c:v>1.3133999999998718</c:v>
                </c:pt>
                <c:pt idx="13135">
                  <c:v>1.3134999999998718</c:v>
                </c:pt>
                <c:pt idx="13136">
                  <c:v>1.3135999999998718</c:v>
                </c:pt>
                <c:pt idx="13137">
                  <c:v>1.3136999999998717</c:v>
                </c:pt>
                <c:pt idx="13138">
                  <c:v>1.3137999999998717</c:v>
                </c:pt>
                <c:pt idx="13139">
                  <c:v>1.3138999999998717</c:v>
                </c:pt>
                <c:pt idx="13140">
                  <c:v>1.3139999999998717</c:v>
                </c:pt>
                <c:pt idx="13141">
                  <c:v>1.3140999999998717</c:v>
                </c:pt>
                <c:pt idx="13142">
                  <c:v>1.3141999999998717</c:v>
                </c:pt>
                <c:pt idx="13143">
                  <c:v>1.3142999999998717</c:v>
                </c:pt>
                <c:pt idx="13144">
                  <c:v>1.3143999999998717</c:v>
                </c:pt>
                <c:pt idx="13145">
                  <c:v>1.3144999999998717</c:v>
                </c:pt>
                <c:pt idx="13146">
                  <c:v>1.3145999999998716</c:v>
                </c:pt>
                <c:pt idx="13147">
                  <c:v>1.3146999999998716</c:v>
                </c:pt>
                <c:pt idx="13148">
                  <c:v>1.3147999999998716</c:v>
                </c:pt>
                <c:pt idx="13149">
                  <c:v>1.3148999999998716</c:v>
                </c:pt>
                <c:pt idx="13150">
                  <c:v>1.3149999999998716</c:v>
                </c:pt>
                <c:pt idx="13151">
                  <c:v>1.3150999999998716</c:v>
                </c:pt>
                <c:pt idx="13152">
                  <c:v>1.3151999999998716</c:v>
                </c:pt>
                <c:pt idx="13153">
                  <c:v>1.3152999999998716</c:v>
                </c:pt>
                <c:pt idx="13154">
                  <c:v>1.3153999999998716</c:v>
                </c:pt>
                <c:pt idx="13155">
                  <c:v>1.3154999999998715</c:v>
                </c:pt>
                <c:pt idx="13156">
                  <c:v>1.3155999999998715</c:v>
                </c:pt>
                <c:pt idx="13157">
                  <c:v>1.3156999999998715</c:v>
                </c:pt>
                <c:pt idx="13158">
                  <c:v>1.3157999999998715</c:v>
                </c:pt>
                <c:pt idx="13159">
                  <c:v>1.3158999999998715</c:v>
                </c:pt>
                <c:pt idx="13160">
                  <c:v>1.3159999999998715</c:v>
                </c:pt>
                <c:pt idx="13161">
                  <c:v>1.3160999999998715</c:v>
                </c:pt>
                <c:pt idx="13162">
                  <c:v>1.3161999999998715</c:v>
                </c:pt>
                <c:pt idx="13163">
                  <c:v>1.3162999999998715</c:v>
                </c:pt>
                <c:pt idx="13164">
                  <c:v>1.3163999999998715</c:v>
                </c:pt>
                <c:pt idx="13165">
                  <c:v>1.3164999999998714</c:v>
                </c:pt>
                <c:pt idx="13166">
                  <c:v>1.3165999999998714</c:v>
                </c:pt>
                <c:pt idx="13167">
                  <c:v>1.3166999999998714</c:v>
                </c:pt>
                <c:pt idx="13168">
                  <c:v>1.3167999999998714</c:v>
                </c:pt>
                <c:pt idx="13169">
                  <c:v>1.3168999999998714</c:v>
                </c:pt>
                <c:pt idx="13170">
                  <c:v>1.3169999999998714</c:v>
                </c:pt>
                <c:pt idx="13171">
                  <c:v>1.3170999999998714</c:v>
                </c:pt>
                <c:pt idx="13172">
                  <c:v>1.3171999999998714</c:v>
                </c:pt>
                <c:pt idx="13173">
                  <c:v>1.3172999999998714</c:v>
                </c:pt>
                <c:pt idx="13174">
                  <c:v>1.3173999999998713</c:v>
                </c:pt>
                <c:pt idx="13175">
                  <c:v>1.3174999999998713</c:v>
                </c:pt>
                <c:pt idx="13176">
                  <c:v>1.3175999999998713</c:v>
                </c:pt>
                <c:pt idx="13177">
                  <c:v>1.3176999999998713</c:v>
                </c:pt>
                <c:pt idx="13178">
                  <c:v>1.3177999999998713</c:v>
                </c:pt>
                <c:pt idx="13179">
                  <c:v>1.3178999999998713</c:v>
                </c:pt>
                <c:pt idx="13180">
                  <c:v>1.3179999999998713</c:v>
                </c:pt>
                <c:pt idx="13181">
                  <c:v>1.3180999999998713</c:v>
                </c:pt>
                <c:pt idx="13182">
                  <c:v>1.3181999999998713</c:v>
                </c:pt>
                <c:pt idx="13183">
                  <c:v>1.3182999999998712</c:v>
                </c:pt>
                <c:pt idx="13184">
                  <c:v>1.3183999999998712</c:v>
                </c:pt>
                <c:pt idx="13185">
                  <c:v>1.3184999999998712</c:v>
                </c:pt>
                <c:pt idx="13186">
                  <c:v>1.3185999999998712</c:v>
                </c:pt>
                <c:pt idx="13187">
                  <c:v>1.3186999999998712</c:v>
                </c:pt>
                <c:pt idx="13188">
                  <c:v>1.3187999999998712</c:v>
                </c:pt>
                <c:pt idx="13189">
                  <c:v>1.3188999999998712</c:v>
                </c:pt>
                <c:pt idx="13190">
                  <c:v>1.3189999999998712</c:v>
                </c:pt>
                <c:pt idx="13191">
                  <c:v>1.3190999999998712</c:v>
                </c:pt>
                <c:pt idx="13192">
                  <c:v>1.3191999999998711</c:v>
                </c:pt>
                <c:pt idx="13193">
                  <c:v>1.3192999999998711</c:v>
                </c:pt>
                <c:pt idx="13194">
                  <c:v>1.3193999999998711</c:v>
                </c:pt>
                <c:pt idx="13195">
                  <c:v>1.3194999999998711</c:v>
                </c:pt>
                <c:pt idx="13196">
                  <c:v>1.3195999999998711</c:v>
                </c:pt>
                <c:pt idx="13197">
                  <c:v>1.3196999999998711</c:v>
                </c:pt>
                <c:pt idx="13198">
                  <c:v>1.3197999999998711</c:v>
                </c:pt>
                <c:pt idx="13199">
                  <c:v>1.3198999999998711</c:v>
                </c:pt>
                <c:pt idx="13200">
                  <c:v>1.3199999999998711</c:v>
                </c:pt>
                <c:pt idx="13201">
                  <c:v>1.320099999999871</c:v>
                </c:pt>
                <c:pt idx="13202">
                  <c:v>1.320199999999871</c:v>
                </c:pt>
                <c:pt idx="13203">
                  <c:v>1.320299999999871</c:v>
                </c:pt>
                <c:pt idx="13204">
                  <c:v>1.320399999999871</c:v>
                </c:pt>
                <c:pt idx="13205">
                  <c:v>1.320499999999871</c:v>
                </c:pt>
                <c:pt idx="13206">
                  <c:v>1.320599999999871</c:v>
                </c:pt>
                <c:pt idx="13207">
                  <c:v>1.320699999999871</c:v>
                </c:pt>
                <c:pt idx="13208">
                  <c:v>1.320799999999871</c:v>
                </c:pt>
                <c:pt idx="13209">
                  <c:v>1.320899999999871</c:v>
                </c:pt>
                <c:pt idx="13210">
                  <c:v>1.3209999999998709</c:v>
                </c:pt>
                <c:pt idx="13211">
                  <c:v>1.3210999999998709</c:v>
                </c:pt>
                <c:pt idx="13212">
                  <c:v>1.3211999999998709</c:v>
                </c:pt>
                <c:pt idx="13213">
                  <c:v>1.3212999999998709</c:v>
                </c:pt>
                <c:pt idx="13214">
                  <c:v>1.3213999999998709</c:v>
                </c:pt>
                <c:pt idx="13215">
                  <c:v>1.3214999999998709</c:v>
                </c:pt>
                <c:pt idx="13216">
                  <c:v>1.3215999999998709</c:v>
                </c:pt>
                <c:pt idx="13217">
                  <c:v>1.3216999999998709</c:v>
                </c:pt>
                <c:pt idx="13218">
                  <c:v>1.3217999999998709</c:v>
                </c:pt>
                <c:pt idx="13219">
                  <c:v>1.3218999999998708</c:v>
                </c:pt>
                <c:pt idx="13220">
                  <c:v>1.3219999999998708</c:v>
                </c:pt>
                <c:pt idx="13221">
                  <c:v>1.3220999999998708</c:v>
                </c:pt>
                <c:pt idx="13222">
                  <c:v>1.3221999999998708</c:v>
                </c:pt>
                <c:pt idx="13223">
                  <c:v>1.3222999999998708</c:v>
                </c:pt>
                <c:pt idx="13224">
                  <c:v>1.3223999999998708</c:v>
                </c:pt>
                <c:pt idx="13225">
                  <c:v>1.3224999999998708</c:v>
                </c:pt>
                <c:pt idx="13226">
                  <c:v>1.3225999999998708</c:v>
                </c:pt>
                <c:pt idx="13227">
                  <c:v>1.3226999999998708</c:v>
                </c:pt>
                <c:pt idx="13228">
                  <c:v>1.3227999999998707</c:v>
                </c:pt>
                <c:pt idx="13229">
                  <c:v>1.3228999999998707</c:v>
                </c:pt>
                <c:pt idx="13230">
                  <c:v>1.3229999999998707</c:v>
                </c:pt>
                <c:pt idx="13231">
                  <c:v>1.3230999999998707</c:v>
                </c:pt>
                <c:pt idx="13232">
                  <c:v>1.3231999999998707</c:v>
                </c:pt>
                <c:pt idx="13233">
                  <c:v>1.3232999999998707</c:v>
                </c:pt>
                <c:pt idx="13234">
                  <c:v>1.3233999999998707</c:v>
                </c:pt>
                <c:pt idx="13235">
                  <c:v>1.3234999999998707</c:v>
                </c:pt>
                <c:pt idx="13236">
                  <c:v>1.3235999999998707</c:v>
                </c:pt>
                <c:pt idx="13237">
                  <c:v>1.3236999999998706</c:v>
                </c:pt>
                <c:pt idx="13238">
                  <c:v>1.3237999999998706</c:v>
                </c:pt>
                <c:pt idx="13239">
                  <c:v>1.3238999999998706</c:v>
                </c:pt>
                <c:pt idx="13240">
                  <c:v>1.3239999999998706</c:v>
                </c:pt>
                <c:pt idx="13241">
                  <c:v>1.3240999999998706</c:v>
                </c:pt>
                <c:pt idx="13242">
                  <c:v>1.3241999999998706</c:v>
                </c:pt>
                <c:pt idx="13243">
                  <c:v>1.3242999999998706</c:v>
                </c:pt>
                <c:pt idx="13244">
                  <c:v>1.3243999999998706</c:v>
                </c:pt>
                <c:pt idx="13245">
                  <c:v>1.3244999999998706</c:v>
                </c:pt>
                <c:pt idx="13246">
                  <c:v>1.3245999999998705</c:v>
                </c:pt>
                <c:pt idx="13247">
                  <c:v>1.3246999999998705</c:v>
                </c:pt>
                <c:pt idx="13248">
                  <c:v>1.3247999999998705</c:v>
                </c:pt>
                <c:pt idx="13249">
                  <c:v>1.3248999999998705</c:v>
                </c:pt>
                <c:pt idx="13250">
                  <c:v>1.3249999999998705</c:v>
                </c:pt>
                <c:pt idx="13251">
                  <c:v>1.3250999999998705</c:v>
                </c:pt>
                <c:pt idx="13252">
                  <c:v>1.3251999999998705</c:v>
                </c:pt>
                <c:pt idx="13253">
                  <c:v>1.3252999999998705</c:v>
                </c:pt>
                <c:pt idx="13254">
                  <c:v>1.3253999999998705</c:v>
                </c:pt>
                <c:pt idx="13255">
                  <c:v>1.3254999999998704</c:v>
                </c:pt>
                <c:pt idx="13256">
                  <c:v>1.3255999999998704</c:v>
                </c:pt>
                <c:pt idx="13257">
                  <c:v>1.3256999999998704</c:v>
                </c:pt>
                <c:pt idx="13258">
                  <c:v>1.3257999999998704</c:v>
                </c:pt>
                <c:pt idx="13259">
                  <c:v>1.3258999999998704</c:v>
                </c:pt>
                <c:pt idx="13260">
                  <c:v>1.3259999999998704</c:v>
                </c:pt>
                <c:pt idx="13261">
                  <c:v>1.3260999999998704</c:v>
                </c:pt>
                <c:pt idx="13262">
                  <c:v>1.3261999999998704</c:v>
                </c:pt>
                <c:pt idx="13263">
                  <c:v>1.3262999999998704</c:v>
                </c:pt>
                <c:pt idx="13264">
                  <c:v>1.3263999999998703</c:v>
                </c:pt>
                <c:pt idx="13265">
                  <c:v>1.3264999999998703</c:v>
                </c:pt>
                <c:pt idx="13266">
                  <c:v>1.3265999999998703</c:v>
                </c:pt>
                <c:pt idx="13267">
                  <c:v>1.3266999999998703</c:v>
                </c:pt>
                <c:pt idx="13268">
                  <c:v>1.3267999999998703</c:v>
                </c:pt>
                <c:pt idx="13269">
                  <c:v>1.3268999999998703</c:v>
                </c:pt>
                <c:pt idx="13270">
                  <c:v>1.3269999999998703</c:v>
                </c:pt>
                <c:pt idx="13271">
                  <c:v>1.3270999999998703</c:v>
                </c:pt>
                <c:pt idx="13272">
                  <c:v>1.3271999999998703</c:v>
                </c:pt>
                <c:pt idx="13273">
                  <c:v>1.3272999999998703</c:v>
                </c:pt>
                <c:pt idx="13274">
                  <c:v>1.3273999999998702</c:v>
                </c:pt>
                <c:pt idx="13275">
                  <c:v>1.3274999999998702</c:v>
                </c:pt>
                <c:pt idx="13276">
                  <c:v>1.3275999999998702</c:v>
                </c:pt>
                <c:pt idx="13277">
                  <c:v>1.3276999999998702</c:v>
                </c:pt>
                <c:pt idx="13278">
                  <c:v>1.3277999999998702</c:v>
                </c:pt>
                <c:pt idx="13279">
                  <c:v>1.3278999999998702</c:v>
                </c:pt>
                <c:pt idx="13280">
                  <c:v>1.3279999999998702</c:v>
                </c:pt>
                <c:pt idx="13281">
                  <c:v>1.3280999999998702</c:v>
                </c:pt>
                <c:pt idx="13282">
                  <c:v>1.3281999999998702</c:v>
                </c:pt>
                <c:pt idx="13283">
                  <c:v>1.3282999999998701</c:v>
                </c:pt>
                <c:pt idx="13284">
                  <c:v>1.3283999999998701</c:v>
                </c:pt>
                <c:pt idx="13285">
                  <c:v>1.3284999999998701</c:v>
                </c:pt>
                <c:pt idx="13286">
                  <c:v>1.3285999999998701</c:v>
                </c:pt>
                <c:pt idx="13287">
                  <c:v>1.3286999999998701</c:v>
                </c:pt>
                <c:pt idx="13288">
                  <c:v>1.3287999999998701</c:v>
                </c:pt>
                <c:pt idx="13289">
                  <c:v>1.3288999999998701</c:v>
                </c:pt>
                <c:pt idx="13290">
                  <c:v>1.3289999999998701</c:v>
                </c:pt>
                <c:pt idx="13291">
                  <c:v>1.3290999999998701</c:v>
                </c:pt>
                <c:pt idx="13292">
                  <c:v>1.32919999999987</c:v>
                </c:pt>
                <c:pt idx="13293">
                  <c:v>1.32929999999987</c:v>
                </c:pt>
                <c:pt idx="13294">
                  <c:v>1.32939999999987</c:v>
                </c:pt>
                <c:pt idx="13295">
                  <c:v>1.32949999999987</c:v>
                </c:pt>
                <c:pt idx="13296">
                  <c:v>1.32959999999987</c:v>
                </c:pt>
                <c:pt idx="13297">
                  <c:v>1.32969999999987</c:v>
                </c:pt>
                <c:pt idx="13298">
                  <c:v>1.32979999999987</c:v>
                </c:pt>
                <c:pt idx="13299">
                  <c:v>1.32989999999987</c:v>
                </c:pt>
                <c:pt idx="13300">
                  <c:v>1.32999999999987</c:v>
                </c:pt>
                <c:pt idx="13301">
                  <c:v>1.3300999999998699</c:v>
                </c:pt>
                <c:pt idx="13302">
                  <c:v>1.3301999999998699</c:v>
                </c:pt>
                <c:pt idx="13303">
                  <c:v>1.3302999999998699</c:v>
                </c:pt>
                <c:pt idx="13304">
                  <c:v>1.3303999999998699</c:v>
                </c:pt>
                <c:pt idx="13305">
                  <c:v>1.3304999999998699</c:v>
                </c:pt>
                <c:pt idx="13306">
                  <c:v>1.3305999999998699</c:v>
                </c:pt>
                <c:pt idx="13307">
                  <c:v>1.3306999999998699</c:v>
                </c:pt>
                <c:pt idx="13308">
                  <c:v>1.3307999999998699</c:v>
                </c:pt>
                <c:pt idx="13309">
                  <c:v>1.3308999999998699</c:v>
                </c:pt>
                <c:pt idx="13310">
                  <c:v>1.3309999999998698</c:v>
                </c:pt>
                <c:pt idx="13311">
                  <c:v>1.3310999999998698</c:v>
                </c:pt>
                <c:pt idx="13312">
                  <c:v>1.3311999999998698</c:v>
                </c:pt>
                <c:pt idx="13313">
                  <c:v>1.3312999999998698</c:v>
                </c:pt>
                <c:pt idx="13314">
                  <c:v>1.3313999999998698</c:v>
                </c:pt>
                <c:pt idx="13315">
                  <c:v>1.3314999999998698</c:v>
                </c:pt>
                <c:pt idx="13316">
                  <c:v>1.3315999999998698</c:v>
                </c:pt>
                <c:pt idx="13317">
                  <c:v>1.3316999999998698</c:v>
                </c:pt>
                <c:pt idx="13318">
                  <c:v>1.3317999999998698</c:v>
                </c:pt>
                <c:pt idx="13319">
                  <c:v>1.3318999999998697</c:v>
                </c:pt>
                <c:pt idx="13320">
                  <c:v>1.3319999999998697</c:v>
                </c:pt>
                <c:pt idx="13321">
                  <c:v>1.3320999999998697</c:v>
                </c:pt>
                <c:pt idx="13322">
                  <c:v>1.3321999999998697</c:v>
                </c:pt>
                <c:pt idx="13323">
                  <c:v>1.3322999999998697</c:v>
                </c:pt>
                <c:pt idx="13324">
                  <c:v>1.3323999999998697</c:v>
                </c:pt>
                <c:pt idx="13325">
                  <c:v>1.3324999999998697</c:v>
                </c:pt>
                <c:pt idx="13326">
                  <c:v>1.3325999999998697</c:v>
                </c:pt>
                <c:pt idx="13327">
                  <c:v>1.3326999999998697</c:v>
                </c:pt>
                <c:pt idx="13328">
                  <c:v>1.3327999999998696</c:v>
                </c:pt>
                <c:pt idx="13329">
                  <c:v>1.3328999999998696</c:v>
                </c:pt>
                <c:pt idx="13330">
                  <c:v>1.3329999999998696</c:v>
                </c:pt>
                <c:pt idx="13331">
                  <c:v>1.3330999999998696</c:v>
                </c:pt>
                <c:pt idx="13332">
                  <c:v>1.3331999999998696</c:v>
                </c:pt>
                <c:pt idx="13333">
                  <c:v>1.3332999999998696</c:v>
                </c:pt>
                <c:pt idx="13334">
                  <c:v>1.3333999999998696</c:v>
                </c:pt>
                <c:pt idx="13335">
                  <c:v>1.3334999999998696</c:v>
                </c:pt>
                <c:pt idx="13336">
                  <c:v>1.3335999999998696</c:v>
                </c:pt>
                <c:pt idx="13337">
                  <c:v>1.3336999999998695</c:v>
                </c:pt>
                <c:pt idx="13338">
                  <c:v>1.3337999999998695</c:v>
                </c:pt>
                <c:pt idx="13339">
                  <c:v>1.3338999999998695</c:v>
                </c:pt>
                <c:pt idx="13340">
                  <c:v>1.3339999999998695</c:v>
                </c:pt>
                <c:pt idx="13341">
                  <c:v>1.3340999999998695</c:v>
                </c:pt>
                <c:pt idx="13342">
                  <c:v>1.3341999999998695</c:v>
                </c:pt>
                <c:pt idx="13343">
                  <c:v>1.3342999999998695</c:v>
                </c:pt>
                <c:pt idx="13344">
                  <c:v>1.3343999999998695</c:v>
                </c:pt>
                <c:pt idx="13345">
                  <c:v>1.3344999999998695</c:v>
                </c:pt>
                <c:pt idx="13346">
                  <c:v>1.3345999999998694</c:v>
                </c:pt>
                <c:pt idx="13347">
                  <c:v>1.3346999999998694</c:v>
                </c:pt>
                <c:pt idx="13348">
                  <c:v>1.3347999999998694</c:v>
                </c:pt>
                <c:pt idx="13349">
                  <c:v>1.3348999999998694</c:v>
                </c:pt>
                <c:pt idx="13350">
                  <c:v>1.3349999999998694</c:v>
                </c:pt>
                <c:pt idx="13351">
                  <c:v>1.3350999999998694</c:v>
                </c:pt>
                <c:pt idx="13352">
                  <c:v>1.3351999999998694</c:v>
                </c:pt>
                <c:pt idx="13353">
                  <c:v>1.3352999999998694</c:v>
                </c:pt>
                <c:pt idx="13354">
                  <c:v>1.3353999999998694</c:v>
                </c:pt>
                <c:pt idx="13355">
                  <c:v>1.3354999999998693</c:v>
                </c:pt>
                <c:pt idx="13356">
                  <c:v>1.3355999999998693</c:v>
                </c:pt>
                <c:pt idx="13357">
                  <c:v>1.3356999999998693</c:v>
                </c:pt>
                <c:pt idx="13358">
                  <c:v>1.3357999999998693</c:v>
                </c:pt>
                <c:pt idx="13359">
                  <c:v>1.3358999999998693</c:v>
                </c:pt>
                <c:pt idx="13360">
                  <c:v>1.3359999999998693</c:v>
                </c:pt>
                <c:pt idx="13361">
                  <c:v>1.3360999999998693</c:v>
                </c:pt>
                <c:pt idx="13362">
                  <c:v>1.3361999999998693</c:v>
                </c:pt>
                <c:pt idx="13363">
                  <c:v>1.3362999999998693</c:v>
                </c:pt>
                <c:pt idx="13364">
                  <c:v>1.3363999999998692</c:v>
                </c:pt>
                <c:pt idx="13365">
                  <c:v>1.3364999999998692</c:v>
                </c:pt>
                <c:pt idx="13366">
                  <c:v>1.3365999999998692</c:v>
                </c:pt>
                <c:pt idx="13367">
                  <c:v>1.3366999999998692</c:v>
                </c:pt>
                <c:pt idx="13368">
                  <c:v>1.3367999999998692</c:v>
                </c:pt>
                <c:pt idx="13369">
                  <c:v>1.3368999999998692</c:v>
                </c:pt>
                <c:pt idx="13370">
                  <c:v>1.3369999999998692</c:v>
                </c:pt>
                <c:pt idx="13371">
                  <c:v>1.3370999999998692</c:v>
                </c:pt>
                <c:pt idx="13372">
                  <c:v>1.3371999999998692</c:v>
                </c:pt>
                <c:pt idx="13373">
                  <c:v>1.3372999999998691</c:v>
                </c:pt>
                <c:pt idx="13374">
                  <c:v>1.3373999999998691</c:v>
                </c:pt>
                <c:pt idx="13375">
                  <c:v>1.3374999999998691</c:v>
                </c:pt>
                <c:pt idx="13376">
                  <c:v>1.3375999999998691</c:v>
                </c:pt>
                <c:pt idx="13377">
                  <c:v>1.3376999999998691</c:v>
                </c:pt>
                <c:pt idx="13378">
                  <c:v>1.3377999999998691</c:v>
                </c:pt>
                <c:pt idx="13379">
                  <c:v>1.3378999999998691</c:v>
                </c:pt>
                <c:pt idx="13380">
                  <c:v>1.3379999999998691</c:v>
                </c:pt>
                <c:pt idx="13381">
                  <c:v>1.3380999999998691</c:v>
                </c:pt>
                <c:pt idx="13382">
                  <c:v>1.338199999999869</c:v>
                </c:pt>
                <c:pt idx="13383">
                  <c:v>1.338299999999869</c:v>
                </c:pt>
                <c:pt idx="13384">
                  <c:v>1.338399999999869</c:v>
                </c:pt>
                <c:pt idx="13385">
                  <c:v>1.338499999999869</c:v>
                </c:pt>
                <c:pt idx="13386">
                  <c:v>1.338599999999869</c:v>
                </c:pt>
                <c:pt idx="13387">
                  <c:v>1.338699999999869</c:v>
                </c:pt>
                <c:pt idx="13388">
                  <c:v>1.338799999999869</c:v>
                </c:pt>
                <c:pt idx="13389">
                  <c:v>1.338899999999869</c:v>
                </c:pt>
                <c:pt idx="13390">
                  <c:v>1.338999999999869</c:v>
                </c:pt>
                <c:pt idx="13391">
                  <c:v>1.339099999999869</c:v>
                </c:pt>
                <c:pt idx="13392">
                  <c:v>1.3391999999998689</c:v>
                </c:pt>
                <c:pt idx="13393">
                  <c:v>1.3392999999998689</c:v>
                </c:pt>
                <c:pt idx="13394">
                  <c:v>1.3393999999998689</c:v>
                </c:pt>
                <c:pt idx="13395">
                  <c:v>1.3394999999998689</c:v>
                </c:pt>
                <c:pt idx="13396">
                  <c:v>1.3395999999998689</c:v>
                </c:pt>
                <c:pt idx="13397">
                  <c:v>1.3396999999998689</c:v>
                </c:pt>
                <c:pt idx="13398">
                  <c:v>1.3397999999998689</c:v>
                </c:pt>
                <c:pt idx="13399">
                  <c:v>1.3398999999998689</c:v>
                </c:pt>
                <c:pt idx="13400">
                  <c:v>1.3399999999998689</c:v>
                </c:pt>
                <c:pt idx="13401">
                  <c:v>1.3400999999998688</c:v>
                </c:pt>
                <c:pt idx="13402">
                  <c:v>1.3401999999998688</c:v>
                </c:pt>
                <c:pt idx="13403">
                  <c:v>1.3402999999998688</c:v>
                </c:pt>
                <c:pt idx="13404">
                  <c:v>1.3403999999998688</c:v>
                </c:pt>
                <c:pt idx="13405">
                  <c:v>1.3404999999998688</c:v>
                </c:pt>
                <c:pt idx="13406">
                  <c:v>1.3405999999998688</c:v>
                </c:pt>
                <c:pt idx="13407">
                  <c:v>1.3406999999998688</c:v>
                </c:pt>
                <c:pt idx="13408">
                  <c:v>1.3407999999998688</c:v>
                </c:pt>
                <c:pt idx="13409">
                  <c:v>1.3408999999998688</c:v>
                </c:pt>
                <c:pt idx="13410">
                  <c:v>1.3409999999998687</c:v>
                </c:pt>
                <c:pt idx="13411">
                  <c:v>1.3410999999998687</c:v>
                </c:pt>
                <c:pt idx="13412">
                  <c:v>1.3411999999998687</c:v>
                </c:pt>
                <c:pt idx="13413">
                  <c:v>1.3412999999998687</c:v>
                </c:pt>
                <c:pt idx="13414">
                  <c:v>1.3413999999998687</c:v>
                </c:pt>
                <c:pt idx="13415">
                  <c:v>1.3414999999998687</c:v>
                </c:pt>
                <c:pt idx="13416">
                  <c:v>1.3415999999998687</c:v>
                </c:pt>
                <c:pt idx="13417">
                  <c:v>1.3416999999998687</c:v>
                </c:pt>
                <c:pt idx="13418">
                  <c:v>1.3417999999998687</c:v>
                </c:pt>
                <c:pt idx="13419">
                  <c:v>1.3418999999998686</c:v>
                </c:pt>
                <c:pt idx="13420">
                  <c:v>1.3419999999998686</c:v>
                </c:pt>
                <c:pt idx="13421">
                  <c:v>1.3420999999998686</c:v>
                </c:pt>
                <c:pt idx="13422">
                  <c:v>1.3421999999998686</c:v>
                </c:pt>
                <c:pt idx="13423">
                  <c:v>1.3422999999998686</c:v>
                </c:pt>
                <c:pt idx="13424">
                  <c:v>1.3423999999998686</c:v>
                </c:pt>
                <c:pt idx="13425">
                  <c:v>1.3424999999998686</c:v>
                </c:pt>
                <c:pt idx="13426">
                  <c:v>1.3425999999998686</c:v>
                </c:pt>
                <c:pt idx="13427">
                  <c:v>1.3426999999998686</c:v>
                </c:pt>
                <c:pt idx="13428">
                  <c:v>1.3427999999998685</c:v>
                </c:pt>
                <c:pt idx="13429">
                  <c:v>1.3428999999998685</c:v>
                </c:pt>
                <c:pt idx="13430">
                  <c:v>1.3429999999998685</c:v>
                </c:pt>
                <c:pt idx="13431">
                  <c:v>1.3430999999998685</c:v>
                </c:pt>
                <c:pt idx="13432">
                  <c:v>1.3431999999998685</c:v>
                </c:pt>
                <c:pt idx="13433">
                  <c:v>1.3432999999998685</c:v>
                </c:pt>
                <c:pt idx="13434">
                  <c:v>1.3433999999998685</c:v>
                </c:pt>
                <c:pt idx="13435">
                  <c:v>1.3434999999998685</c:v>
                </c:pt>
                <c:pt idx="13436">
                  <c:v>1.3435999999998685</c:v>
                </c:pt>
                <c:pt idx="13437">
                  <c:v>1.3436999999998684</c:v>
                </c:pt>
                <c:pt idx="13438">
                  <c:v>1.3437999999998684</c:v>
                </c:pt>
                <c:pt idx="13439">
                  <c:v>1.3438999999998684</c:v>
                </c:pt>
                <c:pt idx="13440">
                  <c:v>1.3439999999998684</c:v>
                </c:pt>
                <c:pt idx="13441">
                  <c:v>1.3440999999998684</c:v>
                </c:pt>
                <c:pt idx="13442">
                  <c:v>1.3441999999998684</c:v>
                </c:pt>
                <c:pt idx="13443">
                  <c:v>1.3442999999998684</c:v>
                </c:pt>
                <c:pt idx="13444">
                  <c:v>1.3443999999998684</c:v>
                </c:pt>
                <c:pt idx="13445">
                  <c:v>1.3444999999998684</c:v>
                </c:pt>
                <c:pt idx="13446">
                  <c:v>1.3445999999998683</c:v>
                </c:pt>
                <c:pt idx="13447">
                  <c:v>1.3446999999998683</c:v>
                </c:pt>
                <c:pt idx="13448">
                  <c:v>1.3447999999998683</c:v>
                </c:pt>
                <c:pt idx="13449">
                  <c:v>1.3448999999998683</c:v>
                </c:pt>
                <c:pt idx="13450">
                  <c:v>1.3449999999998683</c:v>
                </c:pt>
                <c:pt idx="13451">
                  <c:v>1.3450999999998683</c:v>
                </c:pt>
                <c:pt idx="13452">
                  <c:v>1.3451999999998683</c:v>
                </c:pt>
                <c:pt idx="13453">
                  <c:v>1.3452999999998683</c:v>
                </c:pt>
                <c:pt idx="13454">
                  <c:v>1.3453999999998683</c:v>
                </c:pt>
                <c:pt idx="13455">
                  <c:v>1.3454999999998682</c:v>
                </c:pt>
                <c:pt idx="13456">
                  <c:v>1.3455999999998682</c:v>
                </c:pt>
                <c:pt idx="13457">
                  <c:v>1.3456999999998682</c:v>
                </c:pt>
                <c:pt idx="13458">
                  <c:v>1.3457999999998682</c:v>
                </c:pt>
                <c:pt idx="13459">
                  <c:v>1.3458999999998682</c:v>
                </c:pt>
                <c:pt idx="13460">
                  <c:v>1.3459999999998682</c:v>
                </c:pt>
                <c:pt idx="13461">
                  <c:v>1.3460999999998682</c:v>
                </c:pt>
                <c:pt idx="13462">
                  <c:v>1.3461999999998682</c:v>
                </c:pt>
                <c:pt idx="13463">
                  <c:v>1.3462999999998682</c:v>
                </c:pt>
                <c:pt idx="13464">
                  <c:v>1.3463999999998681</c:v>
                </c:pt>
                <c:pt idx="13465">
                  <c:v>1.3464999999998681</c:v>
                </c:pt>
                <c:pt idx="13466">
                  <c:v>1.3465999999998681</c:v>
                </c:pt>
                <c:pt idx="13467">
                  <c:v>1.3466999999998681</c:v>
                </c:pt>
                <c:pt idx="13468">
                  <c:v>1.3467999999998681</c:v>
                </c:pt>
                <c:pt idx="13469">
                  <c:v>1.3468999999998681</c:v>
                </c:pt>
                <c:pt idx="13470">
                  <c:v>1.3469999999998681</c:v>
                </c:pt>
                <c:pt idx="13471">
                  <c:v>1.3470999999998681</c:v>
                </c:pt>
                <c:pt idx="13472">
                  <c:v>1.3471999999998681</c:v>
                </c:pt>
                <c:pt idx="13473">
                  <c:v>1.347299999999868</c:v>
                </c:pt>
                <c:pt idx="13474">
                  <c:v>1.347399999999868</c:v>
                </c:pt>
                <c:pt idx="13475">
                  <c:v>1.347499999999868</c:v>
                </c:pt>
                <c:pt idx="13476">
                  <c:v>1.347599999999868</c:v>
                </c:pt>
                <c:pt idx="13477">
                  <c:v>1.347699999999868</c:v>
                </c:pt>
                <c:pt idx="13478">
                  <c:v>1.347799999999868</c:v>
                </c:pt>
                <c:pt idx="13479">
                  <c:v>1.347899999999868</c:v>
                </c:pt>
                <c:pt idx="13480">
                  <c:v>1.347999999999868</c:v>
                </c:pt>
                <c:pt idx="13481">
                  <c:v>1.348099999999868</c:v>
                </c:pt>
                <c:pt idx="13482">
                  <c:v>1.3481999999998679</c:v>
                </c:pt>
                <c:pt idx="13483">
                  <c:v>1.3482999999998679</c:v>
                </c:pt>
                <c:pt idx="13484">
                  <c:v>1.3483999999998679</c:v>
                </c:pt>
                <c:pt idx="13485">
                  <c:v>1.3484999999998679</c:v>
                </c:pt>
                <c:pt idx="13486">
                  <c:v>1.3485999999998679</c:v>
                </c:pt>
                <c:pt idx="13487">
                  <c:v>1.3486999999998679</c:v>
                </c:pt>
                <c:pt idx="13488">
                  <c:v>1.3487999999998679</c:v>
                </c:pt>
                <c:pt idx="13489">
                  <c:v>1.3488999999998679</c:v>
                </c:pt>
                <c:pt idx="13490">
                  <c:v>1.3489999999998679</c:v>
                </c:pt>
                <c:pt idx="13491">
                  <c:v>1.3490999999998678</c:v>
                </c:pt>
                <c:pt idx="13492">
                  <c:v>1.3491999999998678</c:v>
                </c:pt>
                <c:pt idx="13493">
                  <c:v>1.3492999999998678</c:v>
                </c:pt>
                <c:pt idx="13494">
                  <c:v>1.3493999999998678</c:v>
                </c:pt>
                <c:pt idx="13495">
                  <c:v>1.3494999999998678</c:v>
                </c:pt>
                <c:pt idx="13496">
                  <c:v>1.3495999999998678</c:v>
                </c:pt>
                <c:pt idx="13497">
                  <c:v>1.3496999999998678</c:v>
                </c:pt>
                <c:pt idx="13498">
                  <c:v>1.3497999999998678</c:v>
                </c:pt>
                <c:pt idx="13499">
                  <c:v>1.3498999999998678</c:v>
                </c:pt>
                <c:pt idx="13500">
                  <c:v>1.3499999999998678</c:v>
                </c:pt>
                <c:pt idx="13501">
                  <c:v>1.3500999999998677</c:v>
                </c:pt>
                <c:pt idx="13502">
                  <c:v>1.3501999999998677</c:v>
                </c:pt>
                <c:pt idx="13503">
                  <c:v>1.3502999999998677</c:v>
                </c:pt>
                <c:pt idx="13504">
                  <c:v>1.3503999999998677</c:v>
                </c:pt>
                <c:pt idx="13505">
                  <c:v>1.3504999999998677</c:v>
                </c:pt>
                <c:pt idx="13506">
                  <c:v>1.3505999999998677</c:v>
                </c:pt>
                <c:pt idx="13507">
                  <c:v>1.3506999999998677</c:v>
                </c:pt>
                <c:pt idx="13508">
                  <c:v>1.3507999999998677</c:v>
                </c:pt>
                <c:pt idx="13509">
                  <c:v>1.3508999999998677</c:v>
                </c:pt>
                <c:pt idx="13510">
                  <c:v>1.3509999999998676</c:v>
                </c:pt>
                <c:pt idx="13511">
                  <c:v>1.3510999999998676</c:v>
                </c:pt>
                <c:pt idx="13512">
                  <c:v>1.3511999999998676</c:v>
                </c:pt>
                <c:pt idx="13513">
                  <c:v>1.3512999999998676</c:v>
                </c:pt>
                <c:pt idx="13514">
                  <c:v>1.3513999999998676</c:v>
                </c:pt>
                <c:pt idx="13515">
                  <c:v>1.3514999999998676</c:v>
                </c:pt>
                <c:pt idx="13516">
                  <c:v>1.3515999999998676</c:v>
                </c:pt>
                <c:pt idx="13517">
                  <c:v>1.3516999999998676</c:v>
                </c:pt>
                <c:pt idx="13518">
                  <c:v>1.3517999999998676</c:v>
                </c:pt>
                <c:pt idx="13519">
                  <c:v>1.3518999999998675</c:v>
                </c:pt>
                <c:pt idx="13520">
                  <c:v>1.3519999999998675</c:v>
                </c:pt>
                <c:pt idx="13521">
                  <c:v>1.3520999999998675</c:v>
                </c:pt>
                <c:pt idx="13522">
                  <c:v>1.3521999999998675</c:v>
                </c:pt>
                <c:pt idx="13523">
                  <c:v>1.3522999999998675</c:v>
                </c:pt>
                <c:pt idx="13524">
                  <c:v>1.3523999999998675</c:v>
                </c:pt>
                <c:pt idx="13525">
                  <c:v>1.3524999999998675</c:v>
                </c:pt>
                <c:pt idx="13526">
                  <c:v>1.3525999999998675</c:v>
                </c:pt>
                <c:pt idx="13527">
                  <c:v>1.3526999999998675</c:v>
                </c:pt>
                <c:pt idx="13528">
                  <c:v>1.3527999999998674</c:v>
                </c:pt>
                <c:pt idx="13529">
                  <c:v>1.3528999999998674</c:v>
                </c:pt>
                <c:pt idx="13530">
                  <c:v>1.3529999999998674</c:v>
                </c:pt>
                <c:pt idx="13531">
                  <c:v>1.3530999999998674</c:v>
                </c:pt>
                <c:pt idx="13532">
                  <c:v>1.3531999999998674</c:v>
                </c:pt>
                <c:pt idx="13533">
                  <c:v>1.3532999999998674</c:v>
                </c:pt>
                <c:pt idx="13534">
                  <c:v>1.3533999999998674</c:v>
                </c:pt>
                <c:pt idx="13535">
                  <c:v>1.3534999999998674</c:v>
                </c:pt>
                <c:pt idx="13536">
                  <c:v>1.3535999999998674</c:v>
                </c:pt>
                <c:pt idx="13537">
                  <c:v>1.3536999999998673</c:v>
                </c:pt>
                <c:pt idx="13538">
                  <c:v>1.3537999999998673</c:v>
                </c:pt>
                <c:pt idx="13539">
                  <c:v>1.3538999999998673</c:v>
                </c:pt>
                <c:pt idx="13540">
                  <c:v>1.3539999999998673</c:v>
                </c:pt>
                <c:pt idx="13541">
                  <c:v>1.3540999999998673</c:v>
                </c:pt>
                <c:pt idx="13542">
                  <c:v>1.3541999999998673</c:v>
                </c:pt>
                <c:pt idx="13543">
                  <c:v>1.3542999999998673</c:v>
                </c:pt>
                <c:pt idx="13544">
                  <c:v>1.3543999999998673</c:v>
                </c:pt>
                <c:pt idx="13545">
                  <c:v>1.3544999999998673</c:v>
                </c:pt>
                <c:pt idx="13546">
                  <c:v>1.3545999999998672</c:v>
                </c:pt>
                <c:pt idx="13547">
                  <c:v>1.3546999999998672</c:v>
                </c:pt>
                <c:pt idx="13548">
                  <c:v>1.3547999999998672</c:v>
                </c:pt>
                <c:pt idx="13549">
                  <c:v>1.3548999999998672</c:v>
                </c:pt>
                <c:pt idx="13550">
                  <c:v>1.3549999999998672</c:v>
                </c:pt>
                <c:pt idx="13551">
                  <c:v>1.3550999999998672</c:v>
                </c:pt>
                <c:pt idx="13552">
                  <c:v>1.3551999999998672</c:v>
                </c:pt>
                <c:pt idx="13553">
                  <c:v>1.3552999999998672</c:v>
                </c:pt>
                <c:pt idx="13554">
                  <c:v>1.3553999999998672</c:v>
                </c:pt>
                <c:pt idx="13555">
                  <c:v>1.3554999999998671</c:v>
                </c:pt>
                <c:pt idx="13556">
                  <c:v>1.3555999999998671</c:v>
                </c:pt>
                <c:pt idx="13557">
                  <c:v>1.3556999999998671</c:v>
                </c:pt>
                <c:pt idx="13558">
                  <c:v>1.3557999999998671</c:v>
                </c:pt>
                <c:pt idx="13559">
                  <c:v>1.3558999999998671</c:v>
                </c:pt>
                <c:pt idx="13560">
                  <c:v>1.3559999999998671</c:v>
                </c:pt>
                <c:pt idx="13561">
                  <c:v>1.3560999999998671</c:v>
                </c:pt>
                <c:pt idx="13562">
                  <c:v>1.3561999999998671</c:v>
                </c:pt>
                <c:pt idx="13563">
                  <c:v>1.3562999999998671</c:v>
                </c:pt>
                <c:pt idx="13564">
                  <c:v>1.356399999999867</c:v>
                </c:pt>
                <c:pt idx="13565">
                  <c:v>1.356499999999867</c:v>
                </c:pt>
                <c:pt idx="13566">
                  <c:v>1.356599999999867</c:v>
                </c:pt>
                <c:pt idx="13567">
                  <c:v>1.356699999999867</c:v>
                </c:pt>
                <c:pt idx="13568">
                  <c:v>1.356799999999867</c:v>
                </c:pt>
                <c:pt idx="13569">
                  <c:v>1.356899999999867</c:v>
                </c:pt>
                <c:pt idx="13570">
                  <c:v>1.356999999999867</c:v>
                </c:pt>
                <c:pt idx="13571">
                  <c:v>1.357099999999867</c:v>
                </c:pt>
                <c:pt idx="13572">
                  <c:v>1.357199999999867</c:v>
                </c:pt>
                <c:pt idx="13573">
                  <c:v>1.3572999999998669</c:v>
                </c:pt>
                <c:pt idx="13574">
                  <c:v>1.3573999999998669</c:v>
                </c:pt>
                <c:pt idx="13575">
                  <c:v>1.3574999999998669</c:v>
                </c:pt>
                <c:pt idx="13576">
                  <c:v>1.3575999999998669</c:v>
                </c:pt>
                <c:pt idx="13577">
                  <c:v>1.3576999999998669</c:v>
                </c:pt>
                <c:pt idx="13578">
                  <c:v>1.3577999999998669</c:v>
                </c:pt>
                <c:pt idx="13579">
                  <c:v>1.3578999999998669</c:v>
                </c:pt>
                <c:pt idx="13580">
                  <c:v>1.3579999999998669</c:v>
                </c:pt>
                <c:pt idx="13581">
                  <c:v>1.3580999999998669</c:v>
                </c:pt>
                <c:pt idx="13582">
                  <c:v>1.3581999999998668</c:v>
                </c:pt>
                <c:pt idx="13583">
                  <c:v>1.3582999999998668</c:v>
                </c:pt>
                <c:pt idx="13584">
                  <c:v>1.3583999999998668</c:v>
                </c:pt>
                <c:pt idx="13585">
                  <c:v>1.3584999999998668</c:v>
                </c:pt>
                <c:pt idx="13586">
                  <c:v>1.3585999999998668</c:v>
                </c:pt>
                <c:pt idx="13587">
                  <c:v>1.3586999999998668</c:v>
                </c:pt>
                <c:pt idx="13588">
                  <c:v>1.3587999999998668</c:v>
                </c:pt>
                <c:pt idx="13589">
                  <c:v>1.3588999999998668</c:v>
                </c:pt>
                <c:pt idx="13590">
                  <c:v>1.3589999999998668</c:v>
                </c:pt>
                <c:pt idx="13591">
                  <c:v>1.3590999999998667</c:v>
                </c:pt>
                <c:pt idx="13592">
                  <c:v>1.3591999999998667</c:v>
                </c:pt>
                <c:pt idx="13593">
                  <c:v>1.3592999999998667</c:v>
                </c:pt>
                <c:pt idx="13594">
                  <c:v>1.3593999999998667</c:v>
                </c:pt>
                <c:pt idx="13595">
                  <c:v>1.3594999999998667</c:v>
                </c:pt>
                <c:pt idx="13596">
                  <c:v>1.3595999999998667</c:v>
                </c:pt>
                <c:pt idx="13597">
                  <c:v>1.3596999999998667</c:v>
                </c:pt>
                <c:pt idx="13598">
                  <c:v>1.3597999999998667</c:v>
                </c:pt>
                <c:pt idx="13599">
                  <c:v>1.3598999999998667</c:v>
                </c:pt>
                <c:pt idx="13600">
                  <c:v>1.3599999999998666</c:v>
                </c:pt>
                <c:pt idx="13601">
                  <c:v>1.3600999999998666</c:v>
                </c:pt>
                <c:pt idx="13602">
                  <c:v>1.3601999999998666</c:v>
                </c:pt>
                <c:pt idx="13603">
                  <c:v>1.3602999999998666</c:v>
                </c:pt>
                <c:pt idx="13604">
                  <c:v>1.3603999999998666</c:v>
                </c:pt>
                <c:pt idx="13605">
                  <c:v>1.3604999999998666</c:v>
                </c:pt>
                <c:pt idx="13606">
                  <c:v>1.3605999999998666</c:v>
                </c:pt>
                <c:pt idx="13607">
                  <c:v>1.3606999999998666</c:v>
                </c:pt>
                <c:pt idx="13608">
                  <c:v>1.3607999999998666</c:v>
                </c:pt>
                <c:pt idx="13609">
                  <c:v>1.3608999999998665</c:v>
                </c:pt>
                <c:pt idx="13610">
                  <c:v>1.3609999999998665</c:v>
                </c:pt>
                <c:pt idx="13611">
                  <c:v>1.3610999999998665</c:v>
                </c:pt>
                <c:pt idx="13612">
                  <c:v>1.3611999999998665</c:v>
                </c:pt>
                <c:pt idx="13613">
                  <c:v>1.3612999999998665</c:v>
                </c:pt>
                <c:pt idx="13614">
                  <c:v>1.3613999999998665</c:v>
                </c:pt>
                <c:pt idx="13615">
                  <c:v>1.3614999999998665</c:v>
                </c:pt>
                <c:pt idx="13616">
                  <c:v>1.3615999999998665</c:v>
                </c:pt>
                <c:pt idx="13617">
                  <c:v>1.3616999999998665</c:v>
                </c:pt>
                <c:pt idx="13618">
                  <c:v>1.3617999999998665</c:v>
                </c:pt>
                <c:pt idx="13619">
                  <c:v>1.3618999999998664</c:v>
                </c:pt>
                <c:pt idx="13620">
                  <c:v>1.3619999999998664</c:v>
                </c:pt>
                <c:pt idx="13621">
                  <c:v>1.3620999999998664</c:v>
                </c:pt>
                <c:pt idx="13622">
                  <c:v>1.3621999999998664</c:v>
                </c:pt>
                <c:pt idx="13623">
                  <c:v>1.3622999999998664</c:v>
                </c:pt>
                <c:pt idx="13624">
                  <c:v>1.3623999999998664</c:v>
                </c:pt>
                <c:pt idx="13625">
                  <c:v>1.3624999999998664</c:v>
                </c:pt>
                <c:pt idx="13626">
                  <c:v>1.3625999999998664</c:v>
                </c:pt>
                <c:pt idx="13627">
                  <c:v>1.3626999999998664</c:v>
                </c:pt>
                <c:pt idx="13628">
                  <c:v>1.3627999999998663</c:v>
                </c:pt>
                <c:pt idx="13629">
                  <c:v>1.3628999999998663</c:v>
                </c:pt>
                <c:pt idx="13630">
                  <c:v>1.3629999999998663</c:v>
                </c:pt>
                <c:pt idx="13631">
                  <c:v>1.3630999999998663</c:v>
                </c:pt>
                <c:pt idx="13632">
                  <c:v>1.3631999999998663</c:v>
                </c:pt>
                <c:pt idx="13633">
                  <c:v>1.3632999999998663</c:v>
                </c:pt>
                <c:pt idx="13634">
                  <c:v>1.3633999999998663</c:v>
                </c:pt>
                <c:pt idx="13635">
                  <c:v>1.3634999999998663</c:v>
                </c:pt>
                <c:pt idx="13636">
                  <c:v>1.3635999999998663</c:v>
                </c:pt>
                <c:pt idx="13637">
                  <c:v>1.3636999999998662</c:v>
                </c:pt>
                <c:pt idx="13638">
                  <c:v>1.3637999999998662</c:v>
                </c:pt>
                <c:pt idx="13639">
                  <c:v>1.3638999999998662</c:v>
                </c:pt>
                <c:pt idx="13640">
                  <c:v>1.3639999999998662</c:v>
                </c:pt>
                <c:pt idx="13641">
                  <c:v>1.3640999999998662</c:v>
                </c:pt>
                <c:pt idx="13642">
                  <c:v>1.3641999999998662</c:v>
                </c:pt>
                <c:pt idx="13643">
                  <c:v>1.3642999999998662</c:v>
                </c:pt>
                <c:pt idx="13644">
                  <c:v>1.3643999999998662</c:v>
                </c:pt>
                <c:pt idx="13645">
                  <c:v>1.3644999999998662</c:v>
                </c:pt>
                <c:pt idx="13646">
                  <c:v>1.3645999999998661</c:v>
                </c:pt>
                <c:pt idx="13647">
                  <c:v>1.3646999999998661</c:v>
                </c:pt>
                <c:pt idx="13648">
                  <c:v>1.3647999999998661</c:v>
                </c:pt>
                <c:pt idx="13649">
                  <c:v>1.3648999999998661</c:v>
                </c:pt>
                <c:pt idx="13650">
                  <c:v>1.3649999999998661</c:v>
                </c:pt>
                <c:pt idx="13651">
                  <c:v>1.3650999999998661</c:v>
                </c:pt>
                <c:pt idx="13652">
                  <c:v>1.3651999999998661</c:v>
                </c:pt>
                <c:pt idx="13653">
                  <c:v>1.3652999999998661</c:v>
                </c:pt>
                <c:pt idx="13654">
                  <c:v>1.3653999999998661</c:v>
                </c:pt>
                <c:pt idx="13655">
                  <c:v>1.365499999999866</c:v>
                </c:pt>
                <c:pt idx="13656">
                  <c:v>1.365599999999866</c:v>
                </c:pt>
                <c:pt idx="13657">
                  <c:v>1.365699999999866</c:v>
                </c:pt>
                <c:pt idx="13658">
                  <c:v>1.365799999999866</c:v>
                </c:pt>
                <c:pt idx="13659">
                  <c:v>1.365899999999866</c:v>
                </c:pt>
                <c:pt idx="13660">
                  <c:v>1.365999999999866</c:v>
                </c:pt>
                <c:pt idx="13661">
                  <c:v>1.366099999999866</c:v>
                </c:pt>
                <c:pt idx="13662">
                  <c:v>1.366199999999866</c:v>
                </c:pt>
                <c:pt idx="13663">
                  <c:v>1.366299999999866</c:v>
                </c:pt>
                <c:pt idx="13664">
                  <c:v>1.3663999999998659</c:v>
                </c:pt>
                <c:pt idx="13665">
                  <c:v>1.3664999999998659</c:v>
                </c:pt>
                <c:pt idx="13666">
                  <c:v>1.3665999999998659</c:v>
                </c:pt>
                <c:pt idx="13667">
                  <c:v>1.3666999999998659</c:v>
                </c:pt>
                <c:pt idx="13668">
                  <c:v>1.3667999999998659</c:v>
                </c:pt>
                <c:pt idx="13669">
                  <c:v>1.3668999999998659</c:v>
                </c:pt>
                <c:pt idx="13670">
                  <c:v>1.3669999999998659</c:v>
                </c:pt>
                <c:pt idx="13671">
                  <c:v>1.3670999999998659</c:v>
                </c:pt>
                <c:pt idx="13672">
                  <c:v>1.3671999999998659</c:v>
                </c:pt>
                <c:pt idx="13673">
                  <c:v>1.3672999999998658</c:v>
                </c:pt>
                <c:pt idx="13674">
                  <c:v>1.3673999999998658</c:v>
                </c:pt>
                <c:pt idx="13675">
                  <c:v>1.3674999999998658</c:v>
                </c:pt>
                <c:pt idx="13676">
                  <c:v>1.3675999999998658</c:v>
                </c:pt>
                <c:pt idx="13677">
                  <c:v>1.3676999999998658</c:v>
                </c:pt>
                <c:pt idx="13678">
                  <c:v>1.3677999999998658</c:v>
                </c:pt>
                <c:pt idx="13679">
                  <c:v>1.3678999999998658</c:v>
                </c:pt>
                <c:pt idx="13680">
                  <c:v>1.3679999999998658</c:v>
                </c:pt>
                <c:pt idx="13681">
                  <c:v>1.3680999999998658</c:v>
                </c:pt>
                <c:pt idx="13682">
                  <c:v>1.3681999999998657</c:v>
                </c:pt>
                <c:pt idx="13683">
                  <c:v>1.3682999999998657</c:v>
                </c:pt>
                <c:pt idx="13684">
                  <c:v>1.3683999999998657</c:v>
                </c:pt>
                <c:pt idx="13685">
                  <c:v>1.3684999999998657</c:v>
                </c:pt>
                <c:pt idx="13686">
                  <c:v>1.3685999999998657</c:v>
                </c:pt>
                <c:pt idx="13687">
                  <c:v>1.3686999999998657</c:v>
                </c:pt>
                <c:pt idx="13688">
                  <c:v>1.3687999999998657</c:v>
                </c:pt>
                <c:pt idx="13689">
                  <c:v>1.3688999999998657</c:v>
                </c:pt>
                <c:pt idx="13690">
                  <c:v>1.3689999999998657</c:v>
                </c:pt>
                <c:pt idx="13691">
                  <c:v>1.3690999999998656</c:v>
                </c:pt>
                <c:pt idx="13692">
                  <c:v>1.3691999999998656</c:v>
                </c:pt>
                <c:pt idx="13693">
                  <c:v>1.3692999999998656</c:v>
                </c:pt>
                <c:pt idx="13694">
                  <c:v>1.3693999999998656</c:v>
                </c:pt>
                <c:pt idx="13695">
                  <c:v>1.3694999999998656</c:v>
                </c:pt>
                <c:pt idx="13696">
                  <c:v>1.3695999999998656</c:v>
                </c:pt>
                <c:pt idx="13697">
                  <c:v>1.3696999999998656</c:v>
                </c:pt>
                <c:pt idx="13698">
                  <c:v>1.3697999999998656</c:v>
                </c:pt>
                <c:pt idx="13699">
                  <c:v>1.3698999999998656</c:v>
                </c:pt>
                <c:pt idx="13700">
                  <c:v>1.3699999999998655</c:v>
                </c:pt>
                <c:pt idx="13701">
                  <c:v>1.3700999999998655</c:v>
                </c:pt>
                <c:pt idx="13702">
                  <c:v>1.3701999999998655</c:v>
                </c:pt>
                <c:pt idx="13703">
                  <c:v>1.3702999999998655</c:v>
                </c:pt>
                <c:pt idx="13704">
                  <c:v>1.3703999999998655</c:v>
                </c:pt>
                <c:pt idx="13705">
                  <c:v>1.3704999999998655</c:v>
                </c:pt>
                <c:pt idx="13706">
                  <c:v>1.3705999999998655</c:v>
                </c:pt>
                <c:pt idx="13707">
                  <c:v>1.3706999999998655</c:v>
                </c:pt>
                <c:pt idx="13708">
                  <c:v>1.3707999999998655</c:v>
                </c:pt>
                <c:pt idx="13709">
                  <c:v>1.3708999999998654</c:v>
                </c:pt>
                <c:pt idx="13710">
                  <c:v>1.3709999999998654</c:v>
                </c:pt>
                <c:pt idx="13711">
                  <c:v>1.3710999999998654</c:v>
                </c:pt>
                <c:pt idx="13712">
                  <c:v>1.3711999999998654</c:v>
                </c:pt>
                <c:pt idx="13713">
                  <c:v>1.3712999999998654</c:v>
                </c:pt>
                <c:pt idx="13714">
                  <c:v>1.3713999999998654</c:v>
                </c:pt>
                <c:pt idx="13715">
                  <c:v>1.3714999999998654</c:v>
                </c:pt>
                <c:pt idx="13716">
                  <c:v>1.3715999999998654</c:v>
                </c:pt>
                <c:pt idx="13717">
                  <c:v>1.3716999999998654</c:v>
                </c:pt>
                <c:pt idx="13718">
                  <c:v>1.3717999999998653</c:v>
                </c:pt>
                <c:pt idx="13719">
                  <c:v>1.3718999999998653</c:v>
                </c:pt>
                <c:pt idx="13720">
                  <c:v>1.3719999999998653</c:v>
                </c:pt>
                <c:pt idx="13721">
                  <c:v>1.3720999999998653</c:v>
                </c:pt>
                <c:pt idx="13722">
                  <c:v>1.3721999999998653</c:v>
                </c:pt>
                <c:pt idx="13723">
                  <c:v>1.3722999999998653</c:v>
                </c:pt>
                <c:pt idx="13724">
                  <c:v>1.3723999999998653</c:v>
                </c:pt>
                <c:pt idx="13725">
                  <c:v>1.3724999999998653</c:v>
                </c:pt>
                <c:pt idx="13726">
                  <c:v>1.3725999999998653</c:v>
                </c:pt>
                <c:pt idx="13727">
                  <c:v>1.3726999999998653</c:v>
                </c:pt>
                <c:pt idx="13728">
                  <c:v>1.3727999999998652</c:v>
                </c:pt>
                <c:pt idx="13729">
                  <c:v>1.3728999999998652</c:v>
                </c:pt>
                <c:pt idx="13730">
                  <c:v>1.3729999999998652</c:v>
                </c:pt>
                <c:pt idx="13731">
                  <c:v>1.3730999999998652</c:v>
                </c:pt>
                <c:pt idx="13732">
                  <c:v>1.3731999999998652</c:v>
                </c:pt>
                <c:pt idx="13733">
                  <c:v>1.3732999999998652</c:v>
                </c:pt>
                <c:pt idx="13734">
                  <c:v>1.3733999999998652</c:v>
                </c:pt>
                <c:pt idx="13735">
                  <c:v>1.3734999999998652</c:v>
                </c:pt>
                <c:pt idx="13736">
                  <c:v>1.3735999999998652</c:v>
                </c:pt>
                <c:pt idx="13737">
                  <c:v>1.3736999999998651</c:v>
                </c:pt>
                <c:pt idx="13738">
                  <c:v>1.3737999999998651</c:v>
                </c:pt>
                <c:pt idx="13739">
                  <c:v>1.3738999999998651</c:v>
                </c:pt>
                <c:pt idx="13740">
                  <c:v>1.3739999999998651</c:v>
                </c:pt>
                <c:pt idx="13741">
                  <c:v>1.3740999999998651</c:v>
                </c:pt>
                <c:pt idx="13742">
                  <c:v>1.3741999999998651</c:v>
                </c:pt>
                <c:pt idx="13743">
                  <c:v>1.3742999999998651</c:v>
                </c:pt>
                <c:pt idx="13744">
                  <c:v>1.3743999999998651</c:v>
                </c:pt>
                <c:pt idx="13745">
                  <c:v>1.3744999999998651</c:v>
                </c:pt>
                <c:pt idx="13746">
                  <c:v>1.374599999999865</c:v>
                </c:pt>
                <c:pt idx="13747">
                  <c:v>1.374699999999865</c:v>
                </c:pt>
                <c:pt idx="13748">
                  <c:v>1.374799999999865</c:v>
                </c:pt>
                <c:pt idx="13749">
                  <c:v>1.374899999999865</c:v>
                </c:pt>
                <c:pt idx="13750">
                  <c:v>1.374999999999865</c:v>
                </c:pt>
                <c:pt idx="13751">
                  <c:v>1.375099999999865</c:v>
                </c:pt>
                <c:pt idx="13752">
                  <c:v>1.375199999999865</c:v>
                </c:pt>
                <c:pt idx="13753">
                  <c:v>1.375299999999865</c:v>
                </c:pt>
                <c:pt idx="13754">
                  <c:v>1.375399999999865</c:v>
                </c:pt>
                <c:pt idx="13755">
                  <c:v>1.3754999999998649</c:v>
                </c:pt>
                <c:pt idx="13756">
                  <c:v>1.3755999999998649</c:v>
                </c:pt>
                <c:pt idx="13757">
                  <c:v>1.3756999999998649</c:v>
                </c:pt>
                <c:pt idx="13758">
                  <c:v>1.3757999999998649</c:v>
                </c:pt>
                <c:pt idx="13759">
                  <c:v>1.3758999999998649</c:v>
                </c:pt>
                <c:pt idx="13760">
                  <c:v>1.3759999999998649</c:v>
                </c:pt>
                <c:pt idx="13761">
                  <c:v>1.3760999999998649</c:v>
                </c:pt>
                <c:pt idx="13762">
                  <c:v>1.3761999999998649</c:v>
                </c:pt>
                <c:pt idx="13763">
                  <c:v>1.3762999999998649</c:v>
                </c:pt>
                <c:pt idx="13764">
                  <c:v>1.3763999999998648</c:v>
                </c:pt>
                <c:pt idx="13765">
                  <c:v>1.3764999999998648</c:v>
                </c:pt>
                <c:pt idx="13766">
                  <c:v>1.3765999999998648</c:v>
                </c:pt>
                <c:pt idx="13767">
                  <c:v>1.3766999999998648</c:v>
                </c:pt>
                <c:pt idx="13768">
                  <c:v>1.3767999999998648</c:v>
                </c:pt>
                <c:pt idx="13769">
                  <c:v>1.3768999999998648</c:v>
                </c:pt>
                <c:pt idx="13770">
                  <c:v>1.3769999999998648</c:v>
                </c:pt>
                <c:pt idx="13771">
                  <c:v>1.3770999999998648</c:v>
                </c:pt>
                <c:pt idx="13772">
                  <c:v>1.3771999999998648</c:v>
                </c:pt>
                <c:pt idx="13773">
                  <c:v>1.3772999999998647</c:v>
                </c:pt>
                <c:pt idx="13774">
                  <c:v>1.3773999999998647</c:v>
                </c:pt>
                <c:pt idx="13775">
                  <c:v>1.3774999999998647</c:v>
                </c:pt>
                <c:pt idx="13776">
                  <c:v>1.3775999999998647</c:v>
                </c:pt>
                <c:pt idx="13777">
                  <c:v>1.3776999999998647</c:v>
                </c:pt>
                <c:pt idx="13778">
                  <c:v>1.3777999999998647</c:v>
                </c:pt>
                <c:pt idx="13779">
                  <c:v>1.3778999999998647</c:v>
                </c:pt>
                <c:pt idx="13780">
                  <c:v>1.3779999999998647</c:v>
                </c:pt>
                <c:pt idx="13781">
                  <c:v>1.3780999999998647</c:v>
                </c:pt>
                <c:pt idx="13782">
                  <c:v>1.3781999999998646</c:v>
                </c:pt>
                <c:pt idx="13783">
                  <c:v>1.3782999999998646</c:v>
                </c:pt>
                <c:pt idx="13784">
                  <c:v>1.3783999999998646</c:v>
                </c:pt>
                <c:pt idx="13785">
                  <c:v>1.3784999999998646</c:v>
                </c:pt>
                <c:pt idx="13786">
                  <c:v>1.3785999999998646</c:v>
                </c:pt>
                <c:pt idx="13787">
                  <c:v>1.3786999999998646</c:v>
                </c:pt>
                <c:pt idx="13788">
                  <c:v>1.3787999999998646</c:v>
                </c:pt>
                <c:pt idx="13789">
                  <c:v>1.3788999999998646</c:v>
                </c:pt>
                <c:pt idx="13790">
                  <c:v>1.3789999999998646</c:v>
                </c:pt>
                <c:pt idx="13791">
                  <c:v>1.3790999999998645</c:v>
                </c:pt>
                <c:pt idx="13792">
                  <c:v>1.3791999999998645</c:v>
                </c:pt>
                <c:pt idx="13793">
                  <c:v>1.3792999999998645</c:v>
                </c:pt>
                <c:pt idx="13794">
                  <c:v>1.3793999999998645</c:v>
                </c:pt>
                <c:pt idx="13795">
                  <c:v>1.3794999999998645</c:v>
                </c:pt>
                <c:pt idx="13796">
                  <c:v>1.3795999999998645</c:v>
                </c:pt>
                <c:pt idx="13797">
                  <c:v>1.3796999999998645</c:v>
                </c:pt>
                <c:pt idx="13798">
                  <c:v>1.3797999999998645</c:v>
                </c:pt>
                <c:pt idx="13799">
                  <c:v>1.3798999999998645</c:v>
                </c:pt>
                <c:pt idx="13800">
                  <c:v>1.3799999999998644</c:v>
                </c:pt>
                <c:pt idx="13801">
                  <c:v>1.3800999999998644</c:v>
                </c:pt>
                <c:pt idx="13802">
                  <c:v>1.3801999999998644</c:v>
                </c:pt>
                <c:pt idx="13803">
                  <c:v>1.3802999999998644</c:v>
                </c:pt>
                <c:pt idx="13804">
                  <c:v>1.3803999999998644</c:v>
                </c:pt>
                <c:pt idx="13805">
                  <c:v>1.3804999999998644</c:v>
                </c:pt>
                <c:pt idx="13806">
                  <c:v>1.3805999999998644</c:v>
                </c:pt>
                <c:pt idx="13807">
                  <c:v>1.3806999999998644</c:v>
                </c:pt>
                <c:pt idx="13808">
                  <c:v>1.3807999999998644</c:v>
                </c:pt>
                <c:pt idx="13809">
                  <c:v>1.3808999999998643</c:v>
                </c:pt>
                <c:pt idx="13810">
                  <c:v>1.3809999999998643</c:v>
                </c:pt>
                <c:pt idx="13811">
                  <c:v>1.3810999999998643</c:v>
                </c:pt>
                <c:pt idx="13812">
                  <c:v>1.3811999999998643</c:v>
                </c:pt>
                <c:pt idx="13813">
                  <c:v>1.3812999999998643</c:v>
                </c:pt>
                <c:pt idx="13814">
                  <c:v>1.3813999999998643</c:v>
                </c:pt>
                <c:pt idx="13815">
                  <c:v>1.3814999999998643</c:v>
                </c:pt>
                <c:pt idx="13816">
                  <c:v>1.3815999999998643</c:v>
                </c:pt>
                <c:pt idx="13817">
                  <c:v>1.3816999999998643</c:v>
                </c:pt>
                <c:pt idx="13818">
                  <c:v>1.3817999999998642</c:v>
                </c:pt>
                <c:pt idx="13819">
                  <c:v>1.3818999999998642</c:v>
                </c:pt>
                <c:pt idx="13820">
                  <c:v>1.3819999999998642</c:v>
                </c:pt>
                <c:pt idx="13821">
                  <c:v>1.3820999999998642</c:v>
                </c:pt>
                <c:pt idx="13822">
                  <c:v>1.3821999999998642</c:v>
                </c:pt>
                <c:pt idx="13823">
                  <c:v>1.3822999999998642</c:v>
                </c:pt>
                <c:pt idx="13824">
                  <c:v>1.3823999999998642</c:v>
                </c:pt>
                <c:pt idx="13825">
                  <c:v>1.3824999999998642</c:v>
                </c:pt>
                <c:pt idx="13826">
                  <c:v>1.3825999999998642</c:v>
                </c:pt>
                <c:pt idx="13827">
                  <c:v>1.3826999999998641</c:v>
                </c:pt>
                <c:pt idx="13828">
                  <c:v>1.3827999999998641</c:v>
                </c:pt>
                <c:pt idx="13829">
                  <c:v>1.3828999999998641</c:v>
                </c:pt>
                <c:pt idx="13830">
                  <c:v>1.3829999999998641</c:v>
                </c:pt>
                <c:pt idx="13831">
                  <c:v>1.3830999999998641</c:v>
                </c:pt>
                <c:pt idx="13832">
                  <c:v>1.3831999999998641</c:v>
                </c:pt>
                <c:pt idx="13833">
                  <c:v>1.3832999999998641</c:v>
                </c:pt>
                <c:pt idx="13834">
                  <c:v>1.3833999999998641</c:v>
                </c:pt>
                <c:pt idx="13835">
                  <c:v>1.3834999999998641</c:v>
                </c:pt>
                <c:pt idx="13836">
                  <c:v>1.383599999999864</c:v>
                </c:pt>
                <c:pt idx="13837">
                  <c:v>1.383699999999864</c:v>
                </c:pt>
                <c:pt idx="13838">
                  <c:v>1.383799999999864</c:v>
                </c:pt>
                <c:pt idx="13839">
                  <c:v>1.383899999999864</c:v>
                </c:pt>
                <c:pt idx="13840">
                  <c:v>1.383999999999864</c:v>
                </c:pt>
                <c:pt idx="13841">
                  <c:v>1.384099999999864</c:v>
                </c:pt>
                <c:pt idx="13842">
                  <c:v>1.384199999999864</c:v>
                </c:pt>
                <c:pt idx="13843">
                  <c:v>1.384299999999864</c:v>
                </c:pt>
                <c:pt idx="13844">
                  <c:v>1.384399999999864</c:v>
                </c:pt>
                <c:pt idx="13845">
                  <c:v>1.384499999999864</c:v>
                </c:pt>
                <c:pt idx="13846">
                  <c:v>1.3845999999998639</c:v>
                </c:pt>
                <c:pt idx="13847">
                  <c:v>1.3846999999998639</c:v>
                </c:pt>
                <c:pt idx="13848">
                  <c:v>1.3847999999998639</c:v>
                </c:pt>
                <c:pt idx="13849">
                  <c:v>1.3848999999998639</c:v>
                </c:pt>
                <c:pt idx="13850">
                  <c:v>1.3849999999998639</c:v>
                </c:pt>
                <c:pt idx="13851">
                  <c:v>1.3850999999998639</c:v>
                </c:pt>
                <c:pt idx="13852">
                  <c:v>1.3851999999998639</c:v>
                </c:pt>
                <c:pt idx="13853">
                  <c:v>1.3852999999998639</c:v>
                </c:pt>
                <c:pt idx="13854">
                  <c:v>1.3853999999998639</c:v>
                </c:pt>
                <c:pt idx="13855">
                  <c:v>1.3854999999998638</c:v>
                </c:pt>
                <c:pt idx="13856">
                  <c:v>1.3855999999998638</c:v>
                </c:pt>
                <c:pt idx="13857">
                  <c:v>1.3856999999998638</c:v>
                </c:pt>
                <c:pt idx="13858">
                  <c:v>1.3857999999998638</c:v>
                </c:pt>
                <c:pt idx="13859">
                  <c:v>1.3858999999998638</c:v>
                </c:pt>
                <c:pt idx="13860">
                  <c:v>1.3859999999998638</c:v>
                </c:pt>
                <c:pt idx="13861">
                  <c:v>1.3860999999998638</c:v>
                </c:pt>
                <c:pt idx="13862">
                  <c:v>1.3861999999998638</c:v>
                </c:pt>
                <c:pt idx="13863">
                  <c:v>1.3862999999998638</c:v>
                </c:pt>
                <c:pt idx="13864">
                  <c:v>1.3863999999998637</c:v>
                </c:pt>
                <c:pt idx="13865">
                  <c:v>1.3864999999998637</c:v>
                </c:pt>
                <c:pt idx="13866">
                  <c:v>1.3865999999998637</c:v>
                </c:pt>
                <c:pt idx="13867">
                  <c:v>1.3866999999998637</c:v>
                </c:pt>
                <c:pt idx="13868">
                  <c:v>1.3867999999998637</c:v>
                </c:pt>
                <c:pt idx="13869">
                  <c:v>1.3868999999998637</c:v>
                </c:pt>
                <c:pt idx="13870">
                  <c:v>1.3869999999998637</c:v>
                </c:pt>
                <c:pt idx="13871">
                  <c:v>1.3870999999998637</c:v>
                </c:pt>
                <c:pt idx="13872">
                  <c:v>1.3871999999998637</c:v>
                </c:pt>
                <c:pt idx="13873">
                  <c:v>1.3872999999998636</c:v>
                </c:pt>
                <c:pt idx="13874">
                  <c:v>1.3873999999998636</c:v>
                </c:pt>
                <c:pt idx="13875">
                  <c:v>1.3874999999998636</c:v>
                </c:pt>
                <c:pt idx="13876">
                  <c:v>1.3875999999998636</c:v>
                </c:pt>
                <c:pt idx="13877">
                  <c:v>1.3876999999998636</c:v>
                </c:pt>
                <c:pt idx="13878">
                  <c:v>1.3877999999998636</c:v>
                </c:pt>
                <c:pt idx="13879">
                  <c:v>1.3878999999998636</c:v>
                </c:pt>
                <c:pt idx="13880">
                  <c:v>1.3879999999998636</c:v>
                </c:pt>
                <c:pt idx="13881">
                  <c:v>1.3880999999998636</c:v>
                </c:pt>
                <c:pt idx="13882">
                  <c:v>1.3881999999998635</c:v>
                </c:pt>
                <c:pt idx="13883">
                  <c:v>1.3882999999998635</c:v>
                </c:pt>
                <c:pt idx="13884">
                  <c:v>1.3883999999998635</c:v>
                </c:pt>
                <c:pt idx="13885">
                  <c:v>1.3884999999998635</c:v>
                </c:pt>
                <c:pt idx="13886">
                  <c:v>1.3885999999998635</c:v>
                </c:pt>
                <c:pt idx="13887">
                  <c:v>1.3886999999998635</c:v>
                </c:pt>
                <c:pt idx="13888">
                  <c:v>1.3887999999998635</c:v>
                </c:pt>
                <c:pt idx="13889">
                  <c:v>1.3888999999998635</c:v>
                </c:pt>
                <c:pt idx="13890">
                  <c:v>1.3889999999998635</c:v>
                </c:pt>
                <c:pt idx="13891">
                  <c:v>1.3890999999998634</c:v>
                </c:pt>
                <c:pt idx="13892">
                  <c:v>1.3891999999998634</c:v>
                </c:pt>
                <c:pt idx="13893">
                  <c:v>1.3892999999998634</c:v>
                </c:pt>
                <c:pt idx="13894">
                  <c:v>1.3893999999998634</c:v>
                </c:pt>
                <c:pt idx="13895">
                  <c:v>1.3894999999998634</c:v>
                </c:pt>
                <c:pt idx="13896">
                  <c:v>1.3895999999998634</c:v>
                </c:pt>
                <c:pt idx="13897">
                  <c:v>1.3896999999998634</c:v>
                </c:pt>
                <c:pt idx="13898">
                  <c:v>1.3897999999998634</c:v>
                </c:pt>
                <c:pt idx="13899">
                  <c:v>1.3898999999998634</c:v>
                </c:pt>
                <c:pt idx="13900">
                  <c:v>1.3899999999998633</c:v>
                </c:pt>
                <c:pt idx="13901">
                  <c:v>1.3900999999998633</c:v>
                </c:pt>
                <c:pt idx="13902">
                  <c:v>1.3901999999998633</c:v>
                </c:pt>
                <c:pt idx="13903">
                  <c:v>1.3902999999998633</c:v>
                </c:pt>
                <c:pt idx="13904">
                  <c:v>1.3903999999998633</c:v>
                </c:pt>
                <c:pt idx="13905">
                  <c:v>1.3904999999998633</c:v>
                </c:pt>
                <c:pt idx="13906">
                  <c:v>1.3905999999998633</c:v>
                </c:pt>
                <c:pt idx="13907">
                  <c:v>1.3906999999998633</c:v>
                </c:pt>
                <c:pt idx="13908">
                  <c:v>1.3907999999998633</c:v>
                </c:pt>
                <c:pt idx="13909">
                  <c:v>1.3908999999998632</c:v>
                </c:pt>
                <c:pt idx="13910">
                  <c:v>1.3909999999998632</c:v>
                </c:pt>
                <c:pt idx="13911">
                  <c:v>1.3910999999998632</c:v>
                </c:pt>
                <c:pt idx="13912">
                  <c:v>1.3911999999998632</c:v>
                </c:pt>
                <c:pt idx="13913">
                  <c:v>1.3912999999998632</c:v>
                </c:pt>
                <c:pt idx="13914">
                  <c:v>1.3913999999998632</c:v>
                </c:pt>
                <c:pt idx="13915">
                  <c:v>1.3914999999998632</c:v>
                </c:pt>
                <c:pt idx="13916">
                  <c:v>1.3915999999998632</c:v>
                </c:pt>
                <c:pt idx="13917">
                  <c:v>1.3916999999998632</c:v>
                </c:pt>
                <c:pt idx="13918">
                  <c:v>1.3917999999998631</c:v>
                </c:pt>
                <c:pt idx="13919">
                  <c:v>1.3918999999998631</c:v>
                </c:pt>
                <c:pt idx="13920">
                  <c:v>1.3919999999998631</c:v>
                </c:pt>
                <c:pt idx="13921">
                  <c:v>1.3920999999998631</c:v>
                </c:pt>
                <c:pt idx="13922">
                  <c:v>1.3921999999998631</c:v>
                </c:pt>
                <c:pt idx="13923">
                  <c:v>1.3922999999998631</c:v>
                </c:pt>
                <c:pt idx="13924">
                  <c:v>1.3923999999998631</c:v>
                </c:pt>
                <c:pt idx="13925">
                  <c:v>1.3924999999998631</c:v>
                </c:pt>
                <c:pt idx="13926">
                  <c:v>1.3925999999998631</c:v>
                </c:pt>
                <c:pt idx="13927">
                  <c:v>1.392699999999863</c:v>
                </c:pt>
                <c:pt idx="13928">
                  <c:v>1.392799999999863</c:v>
                </c:pt>
                <c:pt idx="13929">
                  <c:v>1.392899999999863</c:v>
                </c:pt>
                <c:pt idx="13930">
                  <c:v>1.392999999999863</c:v>
                </c:pt>
                <c:pt idx="13931">
                  <c:v>1.393099999999863</c:v>
                </c:pt>
                <c:pt idx="13932">
                  <c:v>1.393199999999863</c:v>
                </c:pt>
                <c:pt idx="13933">
                  <c:v>1.393299999999863</c:v>
                </c:pt>
                <c:pt idx="13934">
                  <c:v>1.393399999999863</c:v>
                </c:pt>
                <c:pt idx="13935">
                  <c:v>1.393499999999863</c:v>
                </c:pt>
                <c:pt idx="13936">
                  <c:v>1.3935999999998629</c:v>
                </c:pt>
                <c:pt idx="13937">
                  <c:v>1.3936999999998629</c:v>
                </c:pt>
                <c:pt idx="13938">
                  <c:v>1.3937999999998629</c:v>
                </c:pt>
                <c:pt idx="13939">
                  <c:v>1.3938999999998629</c:v>
                </c:pt>
                <c:pt idx="13940">
                  <c:v>1.3939999999998629</c:v>
                </c:pt>
                <c:pt idx="13941">
                  <c:v>1.3940999999998629</c:v>
                </c:pt>
                <c:pt idx="13942">
                  <c:v>1.3941999999998629</c:v>
                </c:pt>
                <c:pt idx="13943">
                  <c:v>1.3942999999998629</c:v>
                </c:pt>
                <c:pt idx="13944">
                  <c:v>1.3943999999998629</c:v>
                </c:pt>
                <c:pt idx="13945">
                  <c:v>1.3944999999998628</c:v>
                </c:pt>
                <c:pt idx="13946">
                  <c:v>1.3945999999998628</c:v>
                </c:pt>
                <c:pt idx="13947">
                  <c:v>1.3946999999998628</c:v>
                </c:pt>
                <c:pt idx="13948">
                  <c:v>1.3947999999998628</c:v>
                </c:pt>
                <c:pt idx="13949">
                  <c:v>1.3948999999998628</c:v>
                </c:pt>
                <c:pt idx="13950">
                  <c:v>1.3949999999998628</c:v>
                </c:pt>
                <c:pt idx="13951">
                  <c:v>1.3950999999998628</c:v>
                </c:pt>
                <c:pt idx="13952">
                  <c:v>1.3951999999998628</c:v>
                </c:pt>
                <c:pt idx="13953">
                  <c:v>1.3952999999998628</c:v>
                </c:pt>
                <c:pt idx="13954">
                  <c:v>1.3953999999998628</c:v>
                </c:pt>
                <c:pt idx="13955">
                  <c:v>1.3954999999998627</c:v>
                </c:pt>
                <c:pt idx="13956">
                  <c:v>1.3955999999998627</c:v>
                </c:pt>
                <c:pt idx="13957">
                  <c:v>1.3956999999998627</c:v>
                </c:pt>
                <c:pt idx="13958">
                  <c:v>1.3957999999998627</c:v>
                </c:pt>
                <c:pt idx="13959">
                  <c:v>1.3958999999998627</c:v>
                </c:pt>
                <c:pt idx="13960">
                  <c:v>1.3959999999998627</c:v>
                </c:pt>
                <c:pt idx="13961">
                  <c:v>1.3960999999998627</c:v>
                </c:pt>
                <c:pt idx="13962">
                  <c:v>1.3961999999998627</c:v>
                </c:pt>
                <c:pt idx="13963">
                  <c:v>1.3962999999998627</c:v>
                </c:pt>
                <c:pt idx="13964">
                  <c:v>1.3963999999998626</c:v>
                </c:pt>
                <c:pt idx="13965">
                  <c:v>1.3964999999998626</c:v>
                </c:pt>
                <c:pt idx="13966">
                  <c:v>1.3965999999998626</c:v>
                </c:pt>
                <c:pt idx="13967">
                  <c:v>1.3966999999998626</c:v>
                </c:pt>
                <c:pt idx="13968">
                  <c:v>1.3967999999998626</c:v>
                </c:pt>
                <c:pt idx="13969">
                  <c:v>1.3968999999998626</c:v>
                </c:pt>
                <c:pt idx="13970">
                  <c:v>1.3969999999998626</c:v>
                </c:pt>
                <c:pt idx="13971">
                  <c:v>1.3970999999998626</c:v>
                </c:pt>
                <c:pt idx="13972">
                  <c:v>1.3971999999998626</c:v>
                </c:pt>
                <c:pt idx="13973">
                  <c:v>1.3972999999998625</c:v>
                </c:pt>
                <c:pt idx="13974">
                  <c:v>1.3973999999998625</c:v>
                </c:pt>
                <c:pt idx="13975">
                  <c:v>1.3974999999998625</c:v>
                </c:pt>
                <c:pt idx="13976">
                  <c:v>1.3975999999998625</c:v>
                </c:pt>
                <c:pt idx="13977">
                  <c:v>1.3976999999998625</c:v>
                </c:pt>
                <c:pt idx="13978">
                  <c:v>1.3977999999998625</c:v>
                </c:pt>
                <c:pt idx="13979">
                  <c:v>1.3978999999998625</c:v>
                </c:pt>
                <c:pt idx="13980">
                  <c:v>1.3979999999998625</c:v>
                </c:pt>
                <c:pt idx="13981">
                  <c:v>1.3980999999998625</c:v>
                </c:pt>
                <c:pt idx="13982">
                  <c:v>1.3981999999998624</c:v>
                </c:pt>
                <c:pt idx="13983">
                  <c:v>1.3982999999998624</c:v>
                </c:pt>
                <c:pt idx="13984">
                  <c:v>1.3983999999998624</c:v>
                </c:pt>
                <c:pt idx="13985">
                  <c:v>1.3984999999998624</c:v>
                </c:pt>
                <c:pt idx="13986">
                  <c:v>1.3985999999998624</c:v>
                </c:pt>
                <c:pt idx="13987">
                  <c:v>1.3986999999998624</c:v>
                </c:pt>
                <c:pt idx="13988">
                  <c:v>1.3987999999998624</c:v>
                </c:pt>
                <c:pt idx="13989">
                  <c:v>1.3988999999998624</c:v>
                </c:pt>
                <c:pt idx="13990">
                  <c:v>1.3989999999998624</c:v>
                </c:pt>
                <c:pt idx="13991">
                  <c:v>1.3990999999998623</c:v>
                </c:pt>
                <c:pt idx="13992">
                  <c:v>1.3991999999998623</c:v>
                </c:pt>
                <c:pt idx="13993">
                  <c:v>1.3992999999998623</c:v>
                </c:pt>
                <c:pt idx="13994">
                  <c:v>1.3993999999998623</c:v>
                </c:pt>
                <c:pt idx="13995">
                  <c:v>1.3994999999998623</c:v>
                </c:pt>
                <c:pt idx="13996">
                  <c:v>1.3995999999998623</c:v>
                </c:pt>
                <c:pt idx="13997">
                  <c:v>1.3996999999998623</c:v>
                </c:pt>
                <c:pt idx="13998">
                  <c:v>1.3997999999998623</c:v>
                </c:pt>
                <c:pt idx="13999">
                  <c:v>1.3998999999998623</c:v>
                </c:pt>
                <c:pt idx="14000">
                  <c:v>1.3999999999998622</c:v>
                </c:pt>
                <c:pt idx="14001">
                  <c:v>1.4000999999998622</c:v>
                </c:pt>
                <c:pt idx="14002">
                  <c:v>1.4001999999998622</c:v>
                </c:pt>
                <c:pt idx="14003">
                  <c:v>1.4002999999998622</c:v>
                </c:pt>
                <c:pt idx="14004">
                  <c:v>1.4003999999998622</c:v>
                </c:pt>
                <c:pt idx="14005">
                  <c:v>1.4004999999998622</c:v>
                </c:pt>
                <c:pt idx="14006">
                  <c:v>1.4005999999998622</c:v>
                </c:pt>
                <c:pt idx="14007">
                  <c:v>1.4006999999998622</c:v>
                </c:pt>
                <c:pt idx="14008">
                  <c:v>1.4007999999998622</c:v>
                </c:pt>
                <c:pt idx="14009">
                  <c:v>1.4008999999998621</c:v>
                </c:pt>
                <c:pt idx="14010">
                  <c:v>1.4009999999998621</c:v>
                </c:pt>
                <c:pt idx="14011">
                  <c:v>1.4010999999998621</c:v>
                </c:pt>
                <c:pt idx="14012">
                  <c:v>1.4011999999998621</c:v>
                </c:pt>
                <c:pt idx="14013">
                  <c:v>1.4012999999998621</c:v>
                </c:pt>
                <c:pt idx="14014">
                  <c:v>1.4013999999998621</c:v>
                </c:pt>
                <c:pt idx="14015">
                  <c:v>1.4014999999998621</c:v>
                </c:pt>
                <c:pt idx="14016">
                  <c:v>1.4015999999998621</c:v>
                </c:pt>
                <c:pt idx="14017">
                  <c:v>1.4016999999998621</c:v>
                </c:pt>
                <c:pt idx="14018">
                  <c:v>1.401799999999862</c:v>
                </c:pt>
                <c:pt idx="14019">
                  <c:v>1.401899999999862</c:v>
                </c:pt>
                <c:pt idx="14020">
                  <c:v>1.401999999999862</c:v>
                </c:pt>
                <c:pt idx="14021">
                  <c:v>1.402099999999862</c:v>
                </c:pt>
                <c:pt idx="14022">
                  <c:v>1.402199999999862</c:v>
                </c:pt>
                <c:pt idx="14023">
                  <c:v>1.402299999999862</c:v>
                </c:pt>
                <c:pt idx="14024">
                  <c:v>1.402399999999862</c:v>
                </c:pt>
                <c:pt idx="14025">
                  <c:v>1.402499999999862</c:v>
                </c:pt>
                <c:pt idx="14026">
                  <c:v>1.402599999999862</c:v>
                </c:pt>
                <c:pt idx="14027">
                  <c:v>1.4026999999998619</c:v>
                </c:pt>
                <c:pt idx="14028">
                  <c:v>1.4027999999998619</c:v>
                </c:pt>
                <c:pt idx="14029">
                  <c:v>1.4028999999998619</c:v>
                </c:pt>
                <c:pt idx="14030">
                  <c:v>1.4029999999998619</c:v>
                </c:pt>
                <c:pt idx="14031">
                  <c:v>1.4030999999998619</c:v>
                </c:pt>
                <c:pt idx="14032">
                  <c:v>1.4031999999998619</c:v>
                </c:pt>
                <c:pt idx="14033">
                  <c:v>1.4032999999998619</c:v>
                </c:pt>
                <c:pt idx="14034">
                  <c:v>1.4033999999998619</c:v>
                </c:pt>
                <c:pt idx="14035">
                  <c:v>1.4034999999998619</c:v>
                </c:pt>
                <c:pt idx="14036">
                  <c:v>1.4035999999998618</c:v>
                </c:pt>
                <c:pt idx="14037">
                  <c:v>1.4036999999998618</c:v>
                </c:pt>
                <c:pt idx="14038">
                  <c:v>1.4037999999998618</c:v>
                </c:pt>
                <c:pt idx="14039">
                  <c:v>1.4038999999998618</c:v>
                </c:pt>
                <c:pt idx="14040">
                  <c:v>1.4039999999998618</c:v>
                </c:pt>
                <c:pt idx="14041">
                  <c:v>1.4040999999998618</c:v>
                </c:pt>
                <c:pt idx="14042">
                  <c:v>1.4041999999998618</c:v>
                </c:pt>
                <c:pt idx="14043">
                  <c:v>1.4042999999998618</c:v>
                </c:pt>
                <c:pt idx="14044">
                  <c:v>1.4043999999998618</c:v>
                </c:pt>
                <c:pt idx="14045">
                  <c:v>1.4044999999998617</c:v>
                </c:pt>
                <c:pt idx="14046">
                  <c:v>1.4045999999998617</c:v>
                </c:pt>
                <c:pt idx="14047">
                  <c:v>1.4046999999998617</c:v>
                </c:pt>
                <c:pt idx="14048">
                  <c:v>1.4047999999998617</c:v>
                </c:pt>
                <c:pt idx="14049">
                  <c:v>1.4048999999998617</c:v>
                </c:pt>
                <c:pt idx="14050">
                  <c:v>1.4049999999998617</c:v>
                </c:pt>
                <c:pt idx="14051">
                  <c:v>1.4050999999998617</c:v>
                </c:pt>
                <c:pt idx="14052">
                  <c:v>1.4051999999998617</c:v>
                </c:pt>
                <c:pt idx="14053">
                  <c:v>1.4052999999998617</c:v>
                </c:pt>
                <c:pt idx="14054">
                  <c:v>1.4053999999998616</c:v>
                </c:pt>
                <c:pt idx="14055">
                  <c:v>1.4054999999998616</c:v>
                </c:pt>
                <c:pt idx="14056">
                  <c:v>1.4055999999998616</c:v>
                </c:pt>
                <c:pt idx="14057">
                  <c:v>1.4056999999998616</c:v>
                </c:pt>
                <c:pt idx="14058">
                  <c:v>1.4057999999998616</c:v>
                </c:pt>
                <c:pt idx="14059">
                  <c:v>1.4058999999998616</c:v>
                </c:pt>
                <c:pt idx="14060">
                  <c:v>1.4059999999998616</c:v>
                </c:pt>
                <c:pt idx="14061">
                  <c:v>1.4060999999998616</c:v>
                </c:pt>
                <c:pt idx="14062">
                  <c:v>1.4061999999998616</c:v>
                </c:pt>
                <c:pt idx="14063">
                  <c:v>1.4062999999998615</c:v>
                </c:pt>
                <c:pt idx="14064">
                  <c:v>1.4063999999998615</c:v>
                </c:pt>
                <c:pt idx="14065">
                  <c:v>1.4064999999998615</c:v>
                </c:pt>
                <c:pt idx="14066">
                  <c:v>1.4065999999998615</c:v>
                </c:pt>
                <c:pt idx="14067">
                  <c:v>1.4066999999998615</c:v>
                </c:pt>
                <c:pt idx="14068">
                  <c:v>1.4067999999998615</c:v>
                </c:pt>
                <c:pt idx="14069">
                  <c:v>1.4068999999998615</c:v>
                </c:pt>
                <c:pt idx="14070">
                  <c:v>1.4069999999998615</c:v>
                </c:pt>
                <c:pt idx="14071">
                  <c:v>1.4070999999998615</c:v>
                </c:pt>
                <c:pt idx="14072">
                  <c:v>1.4071999999998615</c:v>
                </c:pt>
                <c:pt idx="14073">
                  <c:v>1.4072999999998614</c:v>
                </c:pt>
                <c:pt idx="14074">
                  <c:v>1.4073999999998614</c:v>
                </c:pt>
                <c:pt idx="14075">
                  <c:v>1.4074999999998614</c:v>
                </c:pt>
                <c:pt idx="14076">
                  <c:v>1.4075999999998614</c:v>
                </c:pt>
                <c:pt idx="14077">
                  <c:v>1.4076999999998614</c:v>
                </c:pt>
                <c:pt idx="14078">
                  <c:v>1.4077999999998614</c:v>
                </c:pt>
                <c:pt idx="14079">
                  <c:v>1.4078999999998614</c:v>
                </c:pt>
                <c:pt idx="14080">
                  <c:v>1.4079999999998614</c:v>
                </c:pt>
                <c:pt idx="14081">
                  <c:v>1.4080999999998614</c:v>
                </c:pt>
                <c:pt idx="14082">
                  <c:v>1.4081999999998613</c:v>
                </c:pt>
                <c:pt idx="14083">
                  <c:v>1.4082999999998613</c:v>
                </c:pt>
                <c:pt idx="14084">
                  <c:v>1.4083999999998613</c:v>
                </c:pt>
                <c:pt idx="14085">
                  <c:v>1.4084999999998613</c:v>
                </c:pt>
                <c:pt idx="14086">
                  <c:v>1.4085999999998613</c:v>
                </c:pt>
                <c:pt idx="14087">
                  <c:v>1.4086999999998613</c:v>
                </c:pt>
                <c:pt idx="14088">
                  <c:v>1.4087999999998613</c:v>
                </c:pt>
                <c:pt idx="14089">
                  <c:v>1.4088999999998613</c:v>
                </c:pt>
                <c:pt idx="14090">
                  <c:v>1.4089999999998613</c:v>
                </c:pt>
                <c:pt idx="14091">
                  <c:v>1.4090999999998612</c:v>
                </c:pt>
                <c:pt idx="14092">
                  <c:v>1.4091999999998612</c:v>
                </c:pt>
                <c:pt idx="14093">
                  <c:v>1.4092999999998612</c:v>
                </c:pt>
                <c:pt idx="14094">
                  <c:v>1.4093999999998612</c:v>
                </c:pt>
                <c:pt idx="14095">
                  <c:v>1.4094999999998612</c:v>
                </c:pt>
                <c:pt idx="14096">
                  <c:v>1.4095999999998612</c:v>
                </c:pt>
                <c:pt idx="14097">
                  <c:v>1.4096999999998612</c:v>
                </c:pt>
                <c:pt idx="14098">
                  <c:v>1.4097999999998612</c:v>
                </c:pt>
                <c:pt idx="14099">
                  <c:v>1.4098999999998612</c:v>
                </c:pt>
                <c:pt idx="14100">
                  <c:v>1.4099999999998611</c:v>
                </c:pt>
                <c:pt idx="14101">
                  <c:v>1.4100999999998611</c:v>
                </c:pt>
                <c:pt idx="14102">
                  <c:v>1.4101999999998611</c:v>
                </c:pt>
                <c:pt idx="14103">
                  <c:v>1.4102999999998611</c:v>
                </c:pt>
                <c:pt idx="14104">
                  <c:v>1.4103999999998611</c:v>
                </c:pt>
                <c:pt idx="14105">
                  <c:v>1.4104999999998611</c:v>
                </c:pt>
                <c:pt idx="14106">
                  <c:v>1.4105999999998611</c:v>
                </c:pt>
                <c:pt idx="14107">
                  <c:v>1.4106999999998611</c:v>
                </c:pt>
                <c:pt idx="14108">
                  <c:v>1.4107999999998611</c:v>
                </c:pt>
                <c:pt idx="14109">
                  <c:v>1.410899999999861</c:v>
                </c:pt>
                <c:pt idx="14110">
                  <c:v>1.410999999999861</c:v>
                </c:pt>
                <c:pt idx="14111">
                  <c:v>1.411099999999861</c:v>
                </c:pt>
                <c:pt idx="14112">
                  <c:v>1.411199999999861</c:v>
                </c:pt>
                <c:pt idx="14113">
                  <c:v>1.411299999999861</c:v>
                </c:pt>
                <c:pt idx="14114">
                  <c:v>1.411399999999861</c:v>
                </c:pt>
                <c:pt idx="14115">
                  <c:v>1.411499999999861</c:v>
                </c:pt>
                <c:pt idx="14116">
                  <c:v>1.411599999999861</c:v>
                </c:pt>
                <c:pt idx="14117">
                  <c:v>1.411699999999861</c:v>
                </c:pt>
                <c:pt idx="14118">
                  <c:v>1.4117999999998609</c:v>
                </c:pt>
                <c:pt idx="14119">
                  <c:v>1.4118999999998609</c:v>
                </c:pt>
                <c:pt idx="14120">
                  <c:v>1.4119999999998609</c:v>
                </c:pt>
                <c:pt idx="14121">
                  <c:v>1.4120999999998609</c:v>
                </c:pt>
                <c:pt idx="14122">
                  <c:v>1.4121999999998609</c:v>
                </c:pt>
                <c:pt idx="14123">
                  <c:v>1.4122999999998609</c:v>
                </c:pt>
                <c:pt idx="14124">
                  <c:v>1.4123999999998609</c:v>
                </c:pt>
                <c:pt idx="14125">
                  <c:v>1.4124999999998609</c:v>
                </c:pt>
                <c:pt idx="14126">
                  <c:v>1.4125999999998609</c:v>
                </c:pt>
                <c:pt idx="14127">
                  <c:v>1.4126999999998608</c:v>
                </c:pt>
                <c:pt idx="14128">
                  <c:v>1.4127999999998608</c:v>
                </c:pt>
                <c:pt idx="14129">
                  <c:v>1.4128999999998608</c:v>
                </c:pt>
                <c:pt idx="14130">
                  <c:v>1.4129999999998608</c:v>
                </c:pt>
                <c:pt idx="14131">
                  <c:v>1.4130999999998608</c:v>
                </c:pt>
                <c:pt idx="14132">
                  <c:v>1.4131999999998608</c:v>
                </c:pt>
                <c:pt idx="14133">
                  <c:v>1.4132999999998608</c:v>
                </c:pt>
                <c:pt idx="14134">
                  <c:v>1.4133999999998608</c:v>
                </c:pt>
                <c:pt idx="14135">
                  <c:v>1.4134999999998608</c:v>
                </c:pt>
                <c:pt idx="14136">
                  <c:v>1.4135999999998607</c:v>
                </c:pt>
                <c:pt idx="14137">
                  <c:v>1.4136999999998607</c:v>
                </c:pt>
                <c:pt idx="14138">
                  <c:v>1.4137999999998607</c:v>
                </c:pt>
                <c:pt idx="14139">
                  <c:v>1.4138999999998607</c:v>
                </c:pt>
                <c:pt idx="14140">
                  <c:v>1.4139999999998607</c:v>
                </c:pt>
                <c:pt idx="14141">
                  <c:v>1.4140999999998607</c:v>
                </c:pt>
                <c:pt idx="14142">
                  <c:v>1.4141999999998607</c:v>
                </c:pt>
                <c:pt idx="14143">
                  <c:v>1.4142999999998607</c:v>
                </c:pt>
                <c:pt idx="14144">
                  <c:v>1.4143999999998607</c:v>
                </c:pt>
                <c:pt idx="14145">
                  <c:v>1.4144999999998606</c:v>
                </c:pt>
                <c:pt idx="14146">
                  <c:v>1.4145999999998606</c:v>
                </c:pt>
                <c:pt idx="14147">
                  <c:v>1.4146999999998606</c:v>
                </c:pt>
                <c:pt idx="14148">
                  <c:v>1.4147999999998606</c:v>
                </c:pt>
                <c:pt idx="14149">
                  <c:v>1.4148999999998606</c:v>
                </c:pt>
                <c:pt idx="14150">
                  <c:v>1.4149999999998606</c:v>
                </c:pt>
                <c:pt idx="14151">
                  <c:v>1.4150999999998606</c:v>
                </c:pt>
                <c:pt idx="14152">
                  <c:v>1.4151999999998606</c:v>
                </c:pt>
                <c:pt idx="14153">
                  <c:v>1.4152999999998606</c:v>
                </c:pt>
                <c:pt idx="14154">
                  <c:v>1.4153999999998605</c:v>
                </c:pt>
                <c:pt idx="14155">
                  <c:v>1.4154999999998605</c:v>
                </c:pt>
                <c:pt idx="14156">
                  <c:v>1.4155999999998605</c:v>
                </c:pt>
                <c:pt idx="14157">
                  <c:v>1.4156999999998605</c:v>
                </c:pt>
                <c:pt idx="14158">
                  <c:v>1.4157999999998605</c:v>
                </c:pt>
                <c:pt idx="14159">
                  <c:v>1.4158999999998605</c:v>
                </c:pt>
                <c:pt idx="14160">
                  <c:v>1.4159999999998605</c:v>
                </c:pt>
                <c:pt idx="14161">
                  <c:v>1.4160999999998605</c:v>
                </c:pt>
                <c:pt idx="14162">
                  <c:v>1.4161999999998605</c:v>
                </c:pt>
                <c:pt idx="14163">
                  <c:v>1.4162999999998604</c:v>
                </c:pt>
                <c:pt idx="14164">
                  <c:v>1.4163999999998604</c:v>
                </c:pt>
                <c:pt idx="14165">
                  <c:v>1.4164999999998604</c:v>
                </c:pt>
                <c:pt idx="14166">
                  <c:v>1.4165999999998604</c:v>
                </c:pt>
                <c:pt idx="14167">
                  <c:v>1.4166999999998604</c:v>
                </c:pt>
                <c:pt idx="14168">
                  <c:v>1.4167999999998604</c:v>
                </c:pt>
                <c:pt idx="14169">
                  <c:v>1.4168999999998604</c:v>
                </c:pt>
                <c:pt idx="14170">
                  <c:v>1.4169999999998604</c:v>
                </c:pt>
                <c:pt idx="14171">
                  <c:v>1.4170999999998604</c:v>
                </c:pt>
                <c:pt idx="14172">
                  <c:v>1.4171999999998603</c:v>
                </c:pt>
                <c:pt idx="14173">
                  <c:v>1.4172999999998603</c:v>
                </c:pt>
                <c:pt idx="14174">
                  <c:v>1.4173999999998603</c:v>
                </c:pt>
                <c:pt idx="14175">
                  <c:v>1.4174999999998603</c:v>
                </c:pt>
                <c:pt idx="14176">
                  <c:v>1.4175999999998603</c:v>
                </c:pt>
                <c:pt idx="14177">
                  <c:v>1.4176999999998603</c:v>
                </c:pt>
                <c:pt idx="14178">
                  <c:v>1.4177999999998603</c:v>
                </c:pt>
                <c:pt idx="14179">
                  <c:v>1.4178999999998603</c:v>
                </c:pt>
                <c:pt idx="14180">
                  <c:v>1.4179999999998603</c:v>
                </c:pt>
                <c:pt idx="14181">
                  <c:v>1.4180999999998603</c:v>
                </c:pt>
                <c:pt idx="14182">
                  <c:v>1.4181999999998602</c:v>
                </c:pt>
                <c:pt idx="14183">
                  <c:v>1.4182999999998602</c:v>
                </c:pt>
                <c:pt idx="14184">
                  <c:v>1.4183999999998602</c:v>
                </c:pt>
                <c:pt idx="14185">
                  <c:v>1.4184999999998602</c:v>
                </c:pt>
                <c:pt idx="14186">
                  <c:v>1.4185999999998602</c:v>
                </c:pt>
                <c:pt idx="14187">
                  <c:v>1.4186999999998602</c:v>
                </c:pt>
                <c:pt idx="14188">
                  <c:v>1.4187999999998602</c:v>
                </c:pt>
                <c:pt idx="14189">
                  <c:v>1.4188999999998602</c:v>
                </c:pt>
                <c:pt idx="14190">
                  <c:v>1.4189999999998602</c:v>
                </c:pt>
                <c:pt idx="14191">
                  <c:v>1.4190999999998601</c:v>
                </c:pt>
                <c:pt idx="14192">
                  <c:v>1.4191999999998601</c:v>
                </c:pt>
                <c:pt idx="14193">
                  <c:v>1.4192999999998601</c:v>
                </c:pt>
                <c:pt idx="14194">
                  <c:v>1.4193999999998601</c:v>
                </c:pt>
                <c:pt idx="14195">
                  <c:v>1.4194999999998601</c:v>
                </c:pt>
                <c:pt idx="14196">
                  <c:v>1.4195999999998601</c:v>
                </c:pt>
                <c:pt idx="14197">
                  <c:v>1.4196999999998601</c:v>
                </c:pt>
                <c:pt idx="14198">
                  <c:v>1.4197999999998601</c:v>
                </c:pt>
                <c:pt idx="14199">
                  <c:v>1.4198999999998601</c:v>
                </c:pt>
                <c:pt idx="14200">
                  <c:v>1.41999999999986</c:v>
                </c:pt>
                <c:pt idx="14201">
                  <c:v>1.42009999999986</c:v>
                </c:pt>
                <c:pt idx="14202">
                  <c:v>1.42019999999986</c:v>
                </c:pt>
                <c:pt idx="14203">
                  <c:v>1.42029999999986</c:v>
                </c:pt>
                <c:pt idx="14204">
                  <c:v>1.42039999999986</c:v>
                </c:pt>
                <c:pt idx="14205">
                  <c:v>1.42049999999986</c:v>
                </c:pt>
                <c:pt idx="14206">
                  <c:v>1.42059999999986</c:v>
                </c:pt>
                <c:pt idx="14207">
                  <c:v>1.42069999999986</c:v>
                </c:pt>
                <c:pt idx="14208">
                  <c:v>1.42079999999986</c:v>
                </c:pt>
                <c:pt idx="14209">
                  <c:v>1.4208999999998599</c:v>
                </c:pt>
                <c:pt idx="14210">
                  <c:v>1.4209999999998599</c:v>
                </c:pt>
                <c:pt idx="14211">
                  <c:v>1.4210999999998599</c:v>
                </c:pt>
                <c:pt idx="14212">
                  <c:v>1.4211999999998599</c:v>
                </c:pt>
                <c:pt idx="14213">
                  <c:v>1.4212999999998599</c:v>
                </c:pt>
                <c:pt idx="14214">
                  <c:v>1.4213999999998599</c:v>
                </c:pt>
                <c:pt idx="14215">
                  <c:v>1.4214999999998599</c:v>
                </c:pt>
                <c:pt idx="14216">
                  <c:v>1.4215999999998599</c:v>
                </c:pt>
                <c:pt idx="14217">
                  <c:v>1.4216999999998599</c:v>
                </c:pt>
                <c:pt idx="14218">
                  <c:v>1.4217999999998598</c:v>
                </c:pt>
                <c:pt idx="14219">
                  <c:v>1.4218999999998598</c:v>
                </c:pt>
                <c:pt idx="14220">
                  <c:v>1.4219999999998598</c:v>
                </c:pt>
                <c:pt idx="14221">
                  <c:v>1.4220999999998598</c:v>
                </c:pt>
                <c:pt idx="14222">
                  <c:v>1.4221999999998598</c:v>
                </c:pt>
                <c:pt idx="14223">
                  <c:v>1.4222999999998598</c:v>
                </c:pt>
                <c:pt idx="14224">
                  <c:v>1.4223999999998598</c:v>
                </c:pt>
                <c:pt idx="14225">
                  <c:v>1.4224999999998598</c:v>
                </c:pt>
                <c:pt idx="14226">
                  <c:v>1.4225999999998598</c:v>
                </c:pt>
                <c:pt idx="14227">
                  <c:v>1.4226999999998597</c:v>
                </c:pt>
                <c:pt idx="14228">
                  <c:v>1.4227999999998597</c:v>
                </c:pt>
                <c:pt idx="14229">
                  <c:v>1.4228999999998597</c:v>
                </c:pt>
                <c:pt idx="14230">
                  <c:v>1.4229999999998597</c:v>
                </c:pt>
                <c:pt idx="14231">
                  <c:v>1.4230999999998597</c:v>
                </c:pt>
                <c:pt idx="14232">
                  <c:v>1.4231999999998597</c:v>
                </c:pt>
                <c:pt idx="14233">
                  <c:v>1.4232999999998597</c:v>
                </c:pt>
                <c:pt idx="14234">
                  <c:v>1.4233999999998597</c:v>
                </c:pt>
                <c:pt idx="14235">
                  <c:v>1.4234999999998597</c:v>
                </c:pt>
                <c:pt idx="14236">
                  <c:v>1.4235999999998596</c:v>
                </c:pt>
                <c:pt idx="14237">
                  <c:v>1.4236999999998596</c:v>
                </c:pt>
                <c:pt idx="14238">
                  <c:v>1.4237999999998596</c:v>
                </c:pt>
                <c:pt idx="14239">
                  <c:v>1.4238999999998596</c:v>
                </c:pt>
                <c:pt idx="14240">
                  <c:v>1.4239999999998596</c:v>
                </c:pt>
                <c:pt idx="14241">
                  <c:v>1.4240999999998596</c:v>
                </c:pt>
                <c:pt idx="14242">
                  <c:v>1.4241999999998596</c:v>
                </c:pt>
                <c:pt idx="14243">
                  <c:v>1.4242999999998596</c:v>
                </c:pt>
                <c:pt idx="14244">
                  <c:v>1.4243999999998596</c:v>
                </c:pt>
                <c:pt idx="14245">
                  <c:v>1.4244999999998595</c:v>
                </c:pt>
                <c:pt idx="14246">
                  <c:v>1.4245999999998595</c:v>
                </c:pt>
                <c:pt idx="14247">
                  <c:v>1.4246999999998595</c:v>
                </c:pt>
                <c:pt idx="14248">
                  <c:v>1.4247999999998595</c:v>
                </c:pt>
                <c:pt idx="14249">
                  <c:v>1.4248999999998595</c:v>
                </c:pt>
                <c:pt idx="14250">
                  <c:v>1.4249999999998595</c:v>
                </c:pt>
                <c:pt idx="14251">
                  <c:v>1.4250999999998595</c:v>
                </c:pt>
                <c:pt idx="14252">
                  <c:v>1.4251999999998595</c:v>
                </c:pt>
                <c:pt idx="14253">
                  <c:v>1.4252999999998595</c:v>
                </c:pt>
                <c:pt idx="14254">
                  <c:v>1.4253999999998594</c:v>
                </c:pt>
                <c:pt idx="14255">
                  <c:v>1.4254999999998594</c:v>
                </c:pt>
                <c:pt idx="14256">
                  <c:v>1.4255999999998594</c:v>
                </c:pt>
                <c:pt idx="14257">
                  <c:v>1.4256999999998594</c:v>
                </c:pt>
                <c:pt idx="14258">
                  <c:v>1.4257999999998594</c:v>
                </c:pt>
                <c:pt idx="14259">
                  <c:v>1.4258999999998594</c:v>
                </c:pt>
                <c:pt idx="14260">
                  <c:v>1.4259999999998594</c:v>
                </c:pt>
                <c:pt idx="14261">
                  <c:v>1.4260999999998594</c:v>
                </c:pt>
                <c:pt idx="14262">
                  <c:v>1.4261999999998594</c:v>
                </c:pt>
                <c:pt idx="14263">
                  <c:v>1.4262999999998593</c:v>
                </c:pt>
                <c:pt idx="14264">
                  <c:v>1.4263999999998593</c:v>
                </c:pt>
                <c:pt idx="14265">
                  <c:v>1.4264999999998593</c:v>
                </c:pt>
                <c:pt idx="14266">
                  <c:v>1.4265999999998593</c:v>
                </c:pt>
                <c:pt idx="14267">
                  <c:v>1.4266999999998593</c:v>
                </c:pt>
                <c:pt idx="14268">
                  <c:v>1.4267999999998593</c:v>
                </c:pt>
                <c:pt idx="14269">
                  <c:v>1.4268999999998593</c:v>
                </c:pt>
                <c:pt idx="14270">
                  <c:v>1.4269999999998593</c:v>
                </c:pt>
                <c:pt idx="14271">
                  <c:v>1.4270999999998593</c:v>
                </c:pt>
                <c:pt idx="14272">
                  <c:v>1.4271999999998592</c:v>
                </c:pt>
                <c:pt idx="14273">
                  <c:v>1.4272999999998592</c:v>
                </c:pt>
                <c:pt idx="14274">
                  <c:v>1.4273999999998592</c:v>
                </c:pt>
                <c:pt idx="14275">
                  <c:v>1.4274999999998592</c:v>
                </c:pt>
                <c:pt idx="14276">
                  <c:v>1.4275999999998592</c:v>
                </c:pt>
                <c:pt idx="14277">
                  <c:v>1.4276999999998592</c:v>
                </c:pt>
                <c:pt idx="14278">
                  <c:v>1.4277999999998592</c:v>
                </c:pt>
                <c:pt idx="14279">
                  <c:v>1.4278999999998592</c:v>
                </c:pt>
                <c:pt idx="14280">
                  <c:v>1.4279999999998592</c:v>
                </c:pt>
                <c:pt idx="14281">
                  <c:v>1.4280999999998591</c:v>
                </c:pt>
                <c:pt idx="14282">
                  <c:v>1.4281999999998591</c:v>
                </c:pt>
                <c:pt idx="14283">
                  <c:v>1.4282999999998591</c:v>
                </c:pt>
                <c:pt idx="14284">
                  <c:v>1.4283999999998591</c:v>
                </c:pt>
                <c:pt idx="14285">
                  <c:v>1.4284999999998591</c:v>
                </c:pt>
                <c:pt idx="14286">
                  <c:v>1.4285999999998591</c:v>
                </c:pt>
                <c:pt idx="14287">
                  <c:v>1.4286999999998591</c:v>
                </c:pt>
                <c:pt idx="14288">
                  <c:v>1.4287999999998591</c:v>
                </c:pt>
                <c:pt idx="14289">
                  <c:v>1.4288999999998591</c:v>
                </c:pt>
                <c:pt idx="14290">
                  <c:v>1.428999999999859</c:v>
                </c:pt>
                <c:pt idx="14291">
                  <c:v>1.429099999999859</c:v>
                </c:pt>
                <c:pt idx="14292">
                  <c:v>1.429199999999859</c:v>
                </c:pt>
                <c:pt idx="14293">
                  <c:v>1.429299999999859</c:v>
                </c:pt>
                <c:pt idx="14294">
                  <c:v>1.429399999999859</c:v>
                </c:pt>
                <c:pt idx="14295">
                  <c:v>1.429499999999859</c:v>
                </c:pt>
                <c:pt idx="14296">
                  <c:v>1.429599999999859</c:v>
                </c:pt>
                <c:pt idx="14297">
                  <c:v>1.429699999999859</c:v>
                </c:pt>
                <c:pt idx="14298">
                  <c:v>1.429799999999859</c:v>
                </c:pt>
                <c:pt idx="14299">
                  <c:v>1.429899999999859</c:v>
                </c:pt>
                <c:pt idx="14300">
                  <c:v>1.4299999999998589</c:v>
                </c:pt>
                <c:pt idx="14301">
                  <c:v>1.4300999999998589</c:v>
                </c:pt>
                <c:pt idx="14302">
                  <c:v>1.4301999999998589</c:v>
                </c:pt>
                <c:pt idx="14303">
                  <c:v>1.4302999999998589</c:v>
                </c:pt>
                <c:pt idx="14304">
                  <c:v>1.4303999999998589</c:v>
                </c:pt>
                <c:pt idx="14305">
                  <c:v>1.4304999999998589</c:v>
                </c:pt>
                <c:pt idx="14306">
                  <c:v>1.4305999999998589</c:v>
                </c:pt>
                <c:pt idx="14307">
                  <c:v>1.4306999999998589</c:v>
                </c:pt>
                <c:pt idx="14308">
                  <c:v>1.4307999999998589</c:v>
                </c:pt>
                <c:pt idx="14309">
                  <c:v>1.4308999999998588</c:v>
                </c:pt>
                <c:pt idx="14310">
                  <c:v>1.4309999999998588</c:v>
                </c:pt>
                <c:pt idx="14311">
                  <c:v>1.4310999999998588</c:v>
                </c:pt>
                <c:pt idx="14312">
                  <c:v>1.4311999999998588</c:v>
                </c:pt>
                <c:pt idx="14313">
                  <c:v>1.4312999999998588</c:v>
                </c:pt>
                <c:pt idx="14314">
                  <c:v>1.4313999999998588</c:v>
                </c:pt>
                <c:pt idx="14315">
                  <c:v>1.4314999999998588</c:v>
                </c:pt>
                <c:pt idx="14316">
                  <c:v>1.4315999999998588</c:v>
                </c:pt>
                <c:pt idx="14317">
                  <c:v>1.4316999999998588</c:v>
                </c:pt>
                <c:pt idx="14318">
                  <c:v>1.4317999999998587</c:v>
                </c:pt>
                <c:pt idx="14319">
                  <c:v>1.4318999999998587</c:v>
                </c:pt>
                <c:pt idx="14320">
                  <c:v>1.4319999999998587</c:v>
                </c:pt>
                <c:pt idx="14321">
                  <c:v>1.4320999999998587</c:v>
                </c:pt>
                <c:pt idx="14322">
                  <c:v>1.4321999999998587</c:v>
                </c:pt>
                <c:pt idx="14323">
                  <c:v>1.4322999999998587</c:v>
                </c:pt>
                <c:pt idx="14324">
                  <c:v>1.4323999999998587</c:v>
                </c:pt>
                <c:pt idx="14325">
                  <c:v>1.4324999999998587</c:v>
                </c:pt>
                <c:pt idx="14326">
                  <c:v>1.4325999999998587</c:v>
                </c:pt>
                <c:pt idx="14327">
                  <c:v>1.4326999999998586</c:v>
                </c:pt>
                <c:pt idx="14328">
                  <c:v>1.4327999999998586</c:v>
                </c:pt>
                <c:pt idx="14329">
                  <c:v>1.4328999999998586</c:v>
                </c:pt>
                <c:pt idx="14330">
                  <c:v>1.4329999999998586</c:v>
                </c:pt>
                <c:pt idx="14331">
                  <c:v>1.4330999999998586</c:v>
                </c:pt>
                <c:pt idx="14332">
                  <c:v>1.4331999999998586</c:v>
                </c:pt>
                <c:pt idx="14333">
                  <c:v>1.4332999999998586</c:v>
                </c:pt>
                <c:pt idx="14334">
                  <c:v>1.4333999999998586</c:v>
                </c:pt>
                <c:pt idx="14335">
                  <c:v>1.4334999999998586</c:v>
                </c:pt>
                <c:pt idx="14336">
                  <c:v>1.4335999999998585</c:v>
                </c:pt>
                <c:pt idx="14337">
                  <c:v>1.4336999999998585</c:v>
                </c:pt>
                <c:pt idx="14338">
                  <c:v>1.4337999999998585</c:v>
                </c:pt>
                <c:pt idx="14339">
                  <c:v>1.4338999999998585</c:v>
                </c:pt>
                <c:pt idx="14340">
                  <c:v>1.4339999999998585</c:v>
                </c:pt>
                <c:pt idx="14341">
                  <c:v>1.4340999999998585</c:v>
                </c:pt>
                <c:pt idx="14342">
                  <c:v>1.4341999999998585</c:v>
                </c:pt>
                <c:pt idx="14343">
                  <c:v>1.4342999999998585</c:v>
                </c:pt>
                <c:pt idx="14344">
                  <c:v>1.4343999999998585</c:v>
                </c:pt>
                <c:pt idx="14345">
                  <c:v>1.4344999999998584</c:v>
                </c:pt>
                <c:pt idx="14346">
                  <c:v>1.4345999999998584</c:v>
                </c:pt>
                <c:pt idx="14347">
                  <c:v>1.4346999999998584</c:v>
                </c:pt>
                <c:pt idx="14348">
                  <c:v>1.4347999999998584</c:v>
                </c:pt>
                <c:pt idx="14349">
                  <c:v>1.4348999999998584</c:v>
                </c:pt>
                <c:pt idx="14350">
                  <c:v>1.4349999999998584</c:v>
                </c:pt>
                <c:pt idx="14351">
                  <c:v>1.4350999999998584</c:v>
                </c:pt>
                <c:pt idx="14352">
                  <c:v>1.4351999999998584</c:v>
                </c:pt>
                <c:pt idx="14353">
                  <c:v>1.4352999999998584</c:v>
                </c:pt>
                <c:pt idx="14354">
                  <c:v>1.4353999999998583</c:v>
                </c:pt>
                <c:pt idx="14355">
                  <c:v>1.4354999999998583</c:v>
                </c:pt>
                <c:pt idx="14356">
                  <c:v>1.4355999999998583</c:v>
                </c:pt>
                <c:pt idx="14357">
                  <c:v>1.4356999999998583</c:v>
                </c:pt>
                <c:pt idx="14358">
                  <c:v>1.4357999999998583</c:v>
                </c:pt>
                <c:pt idx="14359">
                  <c:v>1.4358999999998583</c:v>
                </c:pt>
                <c:pt idx="14360">
                  <c:v>1.4359999999998583</c:v>
                </c:pt>
                <c:pt idx="14361">
                  <c:v>1.4360999999998583</c:v>
                </c:pt>
                <c:pt idx="14362">
                  <c:v>1.4361999999998583</c:v>
                </c:pt>
                <c:pt idx="14363">
                  <c:v>1.4362999999998582</c:v>
                </c:pt>
                <c:pt idx="14364">
                  <c:v>1.4363999999998582</c:v>
                </c:pt>
                <c:pt idx="14365">
                  <c:v>1.4364999999998582</c:v>
                </c:pt>
                <c:pt idx="14366">
                  <c:v>1.4365999999998582</c:v>
                </c:pt>
                <c:pt idx="14367">
                  <c:v>1.4366999999998582</c:v>
                </c:pt>
                <c:pt idx="14368">
                  <c:v>1.4367999999998582</c:v>
                </c:pt>
                <c:pt idx="14369">
                  <c:v>1.4368999999998582</c:v>
                </c:pt>
                <c:pt idx="14370">
                  <c:v>1.4369999999998582</c:v>
                </c:pt>
                <c:pt idx="14371">
                  <c:v>1.4370999999998582</c:v>
                </c:pt>
                <c:pt idx="14372">
                  <c:v>1.4371999999998581</c:v>
                </c:pt>
                <c:pt idx="14373">
                  <c:v>1.4372999999998581</c:v>
                </c:pt>
                <c:pt idx="14374">
                  <c:v>1.4373999999998581</c:v>
                </c:pt>
                <c:pt idx="14375">
                  <c:v>1.4374999999998581</c:v>
                </c:pt>
                <c:pt idx="14376">
                  <c:v>1.4375999999998581</c:v>
                </c:pt>
                <c:pt idx="14377">
                  <c:v>1.4376999999998581</c:v>
                </c:pt>
                <c:pt idx="14378">
                  <c:v>1.4377999999998581</c:v>
                </c:pt>
                <c:pt idx="14379">
                  <c:v>1.4378999999998581</c:v>
                </c:pt>
                <c:pt idx="14380">
                  <c:v>1.4379999999998581</c:v>
                </c:pt>
                <c:pt idx="14381">
                  <c:v>1.438099999999858</c:v>
                </c:pt>
                <c:pt idx="14382">
                  <c:v>1.438199999999858</c:v>
                </c:pt>
                <c:pt idx="14383">
                  <c:v>1.438299999999858</c:v>
                </c:pt>
                <c:pt idx="14384">
                  <c:v>1.438399999999858</c:v>
                </c:pt>
                <c:pt idx="14385">
                  <c:v>1.438499999999858</c:v>
                </c:pt>
                <c:pt idx="14386">
                  <c:v>1.438599999999858</c:v>
                </c:pt>
                <c:pt idx="14387">
                  <c:v>1.438699999999858</c:v>
                </c:pt>
                <c:pt idx="14388">
                  <c:v>1.438799999999858</c:v>
                </c:pt>
                <c:pt idx="14389">
                  <c:v>1.438899999999858</c:v>
                </c:pt>
                <c:pt idx="14390">
                  <c:v>1.4389999999998579</c:v>
                </c:pt>
                <c:pt idx="14391">
                  <c:v>1.4390999999998579</c:v>
                </c:pt>
                <c:pt idx="14392">
                  <c:v>1.4391999999998579</c:v>
                </c:pt>
                <c:pt idx="14393">
                  <c:v>1.4392999999998579</c:v>
                </c:pt>
                <c:pt idx="14394">
                  <c:v>1.4393999999998579</c:v>
                </c:pt>
                <c:pt idx="14395">
                  <c:v>1.4394999999998579</c:v>
                </c:pt>
                <c:pt idx="14396">
                  <c:v>1.4395999999998579</c:v>
                </c:pt>
                <c:pt idx="14397">
                  <c:v>1.4396999999998579</c:v>
                </c:pt>
                <c:pt idx="14398">
                  <c:v>1.4397999999998579</c:v>
                </c:pt>
                <c:pt idx="14399">
                  <c:v>1.4398999999998578</c:v>
                </c:pt>
                <c:pt idx="14400">
                  <c:v>1.4399999999998578</c:v>
                </c:pt>
                <c:pt idx="14401">
                  <c:v>1.4400999999998578</c:v>
                </c:pt>
                <c:pt idx="14402">
                  <c:v>1.4401999999998578</c:v>
                </c:pt>
                <c:pt idx="14403">
                  <c:v>1.4402999999998578</c:v>
                </c:pt>
                <c:pt idx="14404">
                  <c:v>1.4403999999998578</c:v>
                </c:pt>
                <c:pt idx="14405">
                  <c:v>1.4404999999998578</c:v>
                </c:pt>
                <c:pt idx="14406">
                  <c:v>1.4405999999998578</c:v>
                </c:pt>
                <c:pt idx="14407">
                  <c:v>1.4406999999998578</c:v>
                </c:pt>
                <c:pt idx="14408">
                  <c:v>1.4407999999998578</c:v>
                </c:pt>
                <c:pt idx="14409">
                  <c:v>1.4408999999998577</c:v>
                </c:pt>
                <c:pt idx="14410">
                  <c:v>1.4409999999998577</c:v>
                </c:pt>
                <c:pt idx="14411">
                  <c:v>1.4410999999998577</c:v>
                </c:pt>
                <c:pt idx="14412">
                  <c:v>1.4411999999998577</c:v>
                </c:pt>
                <c:pt idx="14413">
                  <c:v>1.4412999999998577</c:v>
                </c:pt>
                <c:pt idx="14414">
                  <c:v>1.4413999999998577</c:v>
                </c:pt>
                <c:pt idx="14415">
                  <c:v>1.4414999999998577</c:v>
                </c:pt>
                <c:pt idx="14416">
                  <c:v>1.4415999999998577</c:v>
                </c:pt>
                <c:pt idx="14417">
                  <c:v>1.4416999999998577</c:v>
                </c:pt>
                <c:pt idx="14418">
                  <c:v>1.4417999999998576</c:v>
                </c:pt>
                <c:pt idx="14419">
                  <c:v>1.4418999999998576</c:v>
                </c:pt>
                <c:pt idx="14420">
                  <c:v>1.4419999999998576</c:v>
                </c:pt>
                <c:pt idx="14421">
                  <c:v>1.4420999999998576</c:v>
                </c:pt>
                <c:pt idx="14422">
                  <c:v>1.4421999999998576</c:v>
                </c:pt>
                <c:pt idx="14423">
                  <c:v>1.4422999999998576</c:v>
                </c:pt>
                <c:pt idx="14424">
                  <c:v>1.4423999999998576</c:v>
                </c:pt>
                <c:pt idx="14425">
                  <c:v>1.4424999999998576</c:v>
                </c:pt>
                <c:pt idx="14426">
                  <c:v>1.4425999999998576</c:v>
                </c:pt>
                <c:pt idx="14427">
                  <c:v>1.4426999999998575</c:v>
                </c:pt>
                <c:pt idx="14428">
                  <c:v>1.4427999999998575</c:v>
                </c:pt>
                <c:pt idx="14429">
                  <c:v>1.4428999999998575</c:v>
                </c:pt>
                <c:pt idx="14430">
                  <c:v>1.4429999999998575</c:v>
                </c:pt>
                <c:pt idx="14431">
                  <c:v>1.4430999999998575</c:v>
                </c:pt>
                <c:pt idx="14432">
                  <c:v>1.4431999999998575</c:v>
                </c:pt>
                <c:pt idx="14433">
                  <c:v>1.4432999999998575</c:v>
                </c:pt>
                <c:pt idx="14434">
                  <c:v>1.4433999999998575</c:v>
                </c:pt>
                <c:pt idx="14435">
                  <c:v>1.4434999999998575</c:v>
                </c:pt>
                <c:pt idx="14436">
                  <c:v>1.4435999999998574</c:v>
                </c:pt>
                <c:pt idx="14437">
                  <c:v>1.4436999999998574</c:v>
                </c:pt>
                <c:pt idx="14438">
                  <c:v>1.4437999999998574</c:v>
                </c:pt>
                <c:pt idx="14439">
                  <c:v>1.4438999999998574</c:v>
                </c:pt>
                <c:pt idx="14440">
                  <c:v>1.4439999999998574</c:v>
                </c:pt>
                <c:pt idx="14441">
                  <c:v>1.4440999999998574</c:v>
                </c:pt>
                <c:pt idx="14442">
                  <c:v>1.4441999999998574</c:v>
                </c:pt>
                <c:pt idx="14443">
                  <c:v>1.4442999999998574</c:v>
                </c:pt>
                <c:pt idx="14444">
                  <c:v>1.4443999999998574</c:v>
                </c:pt>
                <c:pt idx="14445">
                  <c:v>1.4444999999998573</c:v>
                </c:pt>
                <c:pt idx="14446">
                  <c:v>1.4445999999998573</c:v>
                </c:pt>
                <c:pt idx="14447">
                  <c:v>1.4446999999998573</c:v>
                </c:pt>
                <c:pt idx="14448">
                  <c:v>1.4447999999998573</c:v>
                </c:pt>
                <c:pt idx="14449">
                  <c:v>1.4448999999998573</c:v>
                </c:pt>
                <c:pt idx="14450">
                  <c:v>1.4449999999998573</c:v>
                </c:pt>
                <c:pt idx="14451">
                  <c:v>1.4450999999998573</c:v>
                </c:pt>
                <c:pt idx="14452">
                  <c:v>1.4451999999998573</c:v>
                </c:pt>
                <c:pt idx="14453">
                  <c:v>1.4452999999998573</c:v>
                </c:pt>
                <c:pt idx="14454">
                  <c:v>1.4453999999998572</c:v>
                </c:pt>
                <c:pt idx="14455">
                  <c:v>1.4454999999998572</c:v>
                </c:pt>
                <c:pt idx="14456">
                  <c:v>1.4455999999998572</c:v>
                </c:pt>
                <c:pt idx="14457">
                  <c:v>1.4456999999998572</c:v>
                </c:pt>
                <c:pt idx="14458">
                  <c:v>1.4457999999998572</c:v>
                </c:pt>
                <c:pt idx="14459">
                  <c:v>1.4458999999998572</c:v>
                </c:pt>
                <c:pt idx="14460">
                  <c:v>1.4459999999998572</c:v>
                </c:pt>
                <c:pt idx="14461">
                  <c:v>1.4460999999998572</c:v>
                </c:pt>
                <c:pt idx="14462">
                  <c:v>1.4461999999998572</c:v>
                </c:pt>
                <c:pt idx="14463">
                  <c:v>1.4462999999998571</c:v>
                </c:pt>
                <c:pt idx="14464">
                  <c:v>1.4463999999998571</c:v>
                </c:pt>
                <c:pt idx="14465">
                  <c:v>1.4464999999998571</c:v>
                </c:pt>
                <c:pt idx="14466">
                  <c:v>1.4465999999998571</c:v>
                </c:pt>
                <c:pt idx="14467">
                  <c:v>1.4466999999998571</c:v>
                </c:pt>
                <c:pt idx="14468">
                  <c:v>1.4467999999998571</c:v>
                </c:pt>
                <c:pt idx="14469">
                  <c:v>1.4468999999998571</c:v>
                </c:pt>
                <c:pt idx="14470">
                  <c:v>1.4469999999998571</c:v>
                </c:pt>
                <c:pt idx="14471">
                  <c:v>1.4470999999998571</c:v>
                </c:pt>
                <c:pt idx="14472">
                  <c:v>1.447199999999857</c:v>
                </c:pt>
                <c:pt idx="14473">
                  <c:v>1.447299999999857</c:v>
                </c:pt>
                <c:pt idx="14474">
                  <c:v>1.447399999999857</c:v>
                </c:pt>
                <c:pt idx="14475">
                  <c:v>1.447499999999857</c:v>
                </c:pt>
                <c:pt idx="14476">
                  <c:v>1.447599999999857</c:v>
                </c:pt>
                <c:pt idx="14477">
                  <c:v>1.447699999999857</c:v>
                </c:pt>
                <c:pt idx="14478">
                  <c:v>1.447799999999857</c:v>
                </c:pt>
                <c:pt idx="14479">
                  <c:v>1.447899999999857</c:v>
                </c:pt>
                <c:pt idx="14480">
                  <c:v>1.447999999999857</c:v>
                </c:pt>
                <c:pt idx="14481">
                  <c:v>1.4480999999998569</c:v>
                </c:pt>
                <c:pt idx="14482">
                  <c:v>1.4481999999998569</c:v>
                </c:pt>
                <c:pt idx="14483">
                  <c:v>1.4482999999998569</c:v>
                </c:pt>
                <c:pt idx="14484">
                  <c:v>1.4483999999998569</c:v>
                </c:pt>
                <c:pt idx="14485">
                  <c:v>1.4484999999998569</c:v>
                </c:pt>
                <c:pt idx="14486">
                  <c:v>1.4485999999998569</c:v>
                </c:pt>
                <c:pt idx="14487">
                  <c:v>1.4486999999998569</c:v>
                </c:pt>
                <c:pt idx="14488">
                  <c:v>1.4487999999998569</c:v>
                </c:pt>
                <c:pt idx="14489">
                  <c:v>1.4488999999998569</c:v>
                </c:pt>
                <c:pt idx="14490">
                  <c:v>1.4489999999998568</c:v>
                </c:pt>
                <c:pt idx="14491">
                  <c:v>1.4490999999998568</c:v>
                </c:pt>
                <c:pt idx="14492">
                  <c:v>1.4491999999998568</c:v>
                </c:pt>
                <c:pt idx="14493">
                  <c:v>1.4492999999998568</c:v>
                </c:pt>
                <c:pt idx="14494">
                  <c:v>1.4493999999998568</c:v>
                </c:pt>
                <c:pt idx="14495">
                  <c:v>1.4494999999998568</c:v>
                </c:pt>
                <c:pt idx="14496">
                  <c:v>1.4495999999998568</c:v>
                </c:pt>
                <c:pt idx="14497">
                  <c:v>1.4496999999998568</c:v>
                </c:pt>
                <c:pt idx="14498">
                  <c:v>1.4497999999998568</c:v>
                </c:pt>
                <c:pt idx="14499">
                  <c:v>1.4498999999998567</c:v>
                </c:pt>
                <c:pt idx="14500">
                  <c:v>1.4499999999998567</c:v>
                </c:pt>
                <c:pt idx="14501">
                  <c:v>1.4500999999998567</c:v>
                </c:pt>
                <c:pt idx="14502">
                  <c:v>1.4501999999998567</c:v>
                </c:pt>
                <c:pt idx="14503">
                  <c:v>1.4502999999998567</c:v>
                </c:pt>
                <c:pt idx="14504">
                  <c:v>1.4503999999998567</c:v>
                </c:pt>
                <c:pt idx="14505">
                  <c:v>1.4504999999998567</c:v>
                </c:pt>
                <c:pt idx="14506">
                  <c:v>1.4505999999998567</c:v>
                </c:pt>
                <c:pt idx="14507">
                  <c:v>1.4506999999998567</c:v>
                </c:pt>
                <c:pt idx="14508">
                  <c:v>1.4507999999998566</c:v>
                </c:pt>
                <c:pt idx="14509">
                  <c:v>1.4508999999998566</c:v>
                </c:pt>
                <c:pt idx="14510">
                  <c:v>1.4509999999998566</c:v>
                </c:pt>
                <c:pt idx="14511">
                  <c:v>1.4510999999998566</c:v>
                </c:pt>
                <c:pt idx="14512">
                  <c:v>1.4511999999998566</c:v>
                </c:pt>
                <c:pt idx="14513">
                  <c:v>1.4512999999998566</c:v>
                </c:pt>
                <c:pt idx="14514">
                  <c:v>1.4513999999998566</c:v>
                </c:pt>
                <c:pt idx="14515">
                  <c:v>1.4514999999998566</c:v>
                </c:pt>
                <c:pt idx="14516">
                  <c:v>1.4515999999998566</c:v>
                </c:pt>
                <c:pt idx="14517">
                  <c:v>1.4516999999998565</c:v>
                </c:pt>
                <c:pt idx="14518">
                  <c:v>1.4517999999998565</c:v>
                </c:pt>
                <c:pt idx="14519">
                  <c:v>1.4518999999998565</c:v>
                </c:pt>
                <c:pt idx="14520">
                  <c:v>1.4519999999998565</c:v>
                </c:pt>
                <c:pt idx="14521">
                  <c:v>1.4520999999998565</c:v>
                </c:pt>
                <c:pt idx="14522">
                  <c:v>1.4521999999998565</c:v>
                </c:pt>
                <c:pt idx="14523">
                  <c:v>1.4522999999998565</c:v>
                </c:pt>
                <c:pt idx="14524">
                  <c:v>1.4523999999998565</c:v>
                </c:pt>
                <c:pt idx="14525">
                  <c:v>1.4524999999998565</c:v>
                </c:pt>
                <c:pt idx="14526">
                  <c:v>1.4525999999998565</c:v>
                </c:pt>
                <c:pt idx="14527">
                  <c:v>1.4526999999998564</c:v>
                </c:pt>
                <c:pt idx="14528">
                  <c:v>1.4527999999998564</c:v>
                </c:pt>
                <c:pt idx="14529">
                  <c:v>1.4528999999998564</c:v>
                </c:pt>
                <c:pt idx="14530">
                  <c:v>1.4529999999998564</c:v>
                </c:pt>
                <c:pt idx="14531">
                  <c:v>1.4530999999998564</c:v>
                </c:pt>
                <c:pt idx="14532">
                  <c:v>1.4531999999998564</c:v>
                </c:pt>
                <c:pt idx="14533">
                  <c:v>1.4532999999998564</c:v>
                </c:pt>
                <c:pt idx="14534">
                  <c:v>1.4533999999998564</c:v>
                </c:pt>
                <c:pt idx="14535">
                  <c:v>1.4534999999998564</c:v>
                </c:pt>
                <c:pt idx="14536">
                  <c:v>1.4535999999998563</c:v>
                </c:pt>
                <c:pt idx="14537">
                  <c:v>1.4536999999998563</c:v>
                </c:pt>
                <c:pt idx="14538">
                  <c:v>1.4537999999998563</c:v>
                </c:pt>
                <c:pt idx="14539">
                  <c:v>1.4538999999998563</c:v>
                </c:pt>
                <c:pt idx="14540">
                  <c:v>1.4539999999998563</c:v>
                </c:pt>
                <c:pt idx="14541">
                  <c:v>1.4540999999998563</c:v>
                </c:pt>
                <c:pt idx="14542">
                  <c:v>1.4541999999998563</c:v>
                </c:pt>
                <c:pt idx="14543">
                  <c:v>1.4542999999998563</c:v>
                </c:pt>
                <c:pt idx="14544">
                  <c:v>1.4543999999998563</c:v>
                </c:pt>
                <c:pt idx="14545">
                  <c:v>1.4544999999998562</c:v>
                </c:pt>
                <c:pt idx="14546">
                  <c:v>1.4545999999998562</c:v>
                </c:pt>
                <c:pt idx="14547">
                  <c:v>1.4546999999998562</c:v>
                </c:pt>
                <c:pt idx="14548">
                  <c:v>1.4547999999998562</c:v>
                </c:pt>
                <c:pt idx="14549">
                  <c:v>1.4548999999998562</c:v>
                </c:pt>
                <c:pt idx="14550">
                  <c:v>1.4549999999998562</c:v>
                </c:pt>
                <c:pt idx="14551">
                  <c:v>1.4550999999998562</c:v>
                </c:pt>
                <c:pt idx="14552">
                  <c:v>1.4551999999998562</c:v>
                </c:pt>
                <c:pt idx="14553">
                  <c:v>1.4552999999998562</c:v>
                </c:pt>
                <c:pt idx="14554">
                  <c:v>1.4553999999998561</c:v>
                </c:pt>
                <c:pt idx="14555">
                  <c:v>1.4554999999998561</c:v>
                </c:pt>
                <c:pt idx="14556">
                  <c:v>1.4555999999998561</c:v>
                </c:pt>
                <c:pt idx="14557">
                  <c:v>1.4556999999998561</c:v>
                </c:pt>
                <c:pt idx="14558">
                  <c:v>1.4557999999998561</c:v>
                </c:pt>
                <c:pt idx="14559">
                  <c:v>1.4558999999998561</c:v>
                </c:pt>
                <c:pt idx="14560">
                  <c:v>1.4559999999998561</c:v>
                </c:pt>
                <c:pt idx="14561">
                  <c:v>1.4560999999998561</c:v>
                </c:pt>
                <c:pt idx="14562">
                  <c:v>1.4561999999998561</c:v>
                </c:pt>
                <c:pt idx="14563">
                  <c:v>1.456299999999856</c:v>
                </c:pt>
                <c:pt idx="14564">
                  <c:v>1.456399999999856</c:v>
                </c:pt>
                <c:pt idx="14565">
                  <c:v>1.456499999999856</c:v>
                </c:pt>
                <c:pt idx="14566">
                  <c:v>1.456599999999856</c:v>
                </c:pt>
                <c:pt idx="14567">
                  <c:v>1.456699999999856</c:v>
                </c:pt>
                <c:pt idx="14568">
                  <c:v>1.456799999999856</c:v>
                </c:pt>
                <c:pt idx="14569">
                  <c:v>1.456899999999856</c:v>
                </c:pt>
                <c:pt idx="14570">
                  <c:v>1.456999999999856</c:v>
                </c:pt>
                <c:pt idx="14571">
                  <c:v>1.457099999999856</c:v>
                </c:pt>
                <c:pt idx="14572">
                  <c:v>1.4571999999998559</c:v>
                </c:pt>
                <c:pt idx="14573">
                  <c:v>1.4572999999998559</c:v>
                </c:pt>
                <c:pt idx="14574">
                  <c:v>1.4573999999998559</c:v>
                </c:pt>
                <c:pt idx="14575">
                  <c:v>1.4574999999998559</c:v>
                </c:pt>
                <c:pt idx="14576">
                  <c:v>1.4575999999998559</c:v>
                </c:pt>
                <c:pt idx="14577">
                  <c:v>1.4576999999998559</c:v>
                </c:pt>
                <c:pt idx="14578">
                  <c:v>1.4577999999998559</c:v>
                </c:pt>
                <c:pt idx="14579">
                  <c:v>1.4578999999998559</c:v>
                </c:pt>
                <c:pt idx="14580">
                  <c:v>1.4579999999998559</c:v>
                </c:pt>
                <c:pt idx="14581">
                  <c:v>1.4580999999998558</c:v>
                </c:pt>
                <c:pt idx="14582">
                  <c:v>1.4581999999998558</c:v>
                </c:pt>
                <c:pt idx="14583">
                  <c:v>1.4582999999998558</c:v>
                </c:pt>
                <c:pt idx="14584">
                  <c:v>1.4583999999998558</c:v>
                </c:pt>
                <c:pt idx="14585">
                  <c:v>1.4584999999998558</c:v>
                </c:pt>
                <c:pt idx="14586">
                  <c:v>1.4585999999998558</c:v>
                </c:pt>
                <c:pt idx="14587">
                  <c:v>1.4586999999998558</c:v>
                </c:pt>
                <c:pt idx="14588">
                  <c:v>1.4587999999998558</c:v>
                </c:pt>
                <c:pt idx="14589">
                  <c:v>1.4588999999998558</c:v>
                </c:pt>
                <c:pt idx="14590">
                  <c:v>1.4589999999998557</c:v>
                </c:pt>
                <c:pt idx="14591">
                  <c:v>1.4590999999998557</c:v>
                </c:pt>
                <c:pt idx="14592">
                  <c:v>1.4591999999998557</c:v>
                </c:pt>
                <c:pt idx="14593">
                  <c:v>1.4592999999998557</c:v>
                </c:pt>
                <c:pt idx="14594">
                  <c:v>1.4593999999998557</c:v>
                </c:pt>
                <c:pt idx="14595">
                  <c:v>1.4594999999998557</c:v>
                </c:pt>
                <c:pt idx="14596">
                  <c:v>1.4595999999998557</c:v>
                </c:pt>
                <c:pt idx="14597">
                  <c:v>1.4596999999998557</c:v>
                </c:pt>
                <c:pt idx="14598">
                  <c:v>1.4597999999998557</c:v>
                </c:pt>
                <c:pt idx="14599">
                  <c:v>1.4598999999998556</c:v>
                </c:pt>
                <c:pt idx="14600">
                  <c:v>1.4599999999998556</c:v>
                </c:pt>
                <c:pt idx="14601">
                  <c:v>1.4600999999998556</c:v>
                </c:pt>
                <c:pt idx="14602">
                  <c:v>1.4601999999998556</c:v>
                </c:pt>
                <c:pt idx="14603">
                  <c:v>1.4602999999998556</c:v>
                </c:pt>
                <c:pt idx="14604">
                  <c:v>1.4603999999998556</c:v>
                </c:pt>
                <c:pt idx="14605">
                  <c:v>1.4604999999998556</c:v>
                </c:pt>
                <c:pt idx="14606">
                  <c:v>1.4605999999998556</c:v>
                </c:pt>
                <c:pt idx="14607">
                  <c:v>1.4606999999998556</c:v>
                </c:pt>
                <c:pt idx="14608">
                  <c:v>1.4607999999998555</c:v>
                </c:pt>
                <c:pt idx="14609">
                  <c:v>1.4608999999998555</c:v>
                </c:pt>
                <c:pt idx="14610">
                  <c:v>1.4609999999998555</c:v>
                </c:pt>
                <c:pt idx="14611">
                  <c:v>1.4610999999998555</c:v>
                </c:pt>
                <c:pt idx="14612">
                  <c:v>1.4611999999998555</c:v>
                </c:pt>
                <c:pt idx="14613">
                  <c:v>1.4612999999998555</c:v>
                </c:pt>
                <c:pt idx="14614">
                  <c:v>1.4613999999998555</c:v>
                </c:pt>
                <c:pt idx="14615">
                  <c:v>1.4614999999998555</c:v>
                </c:pt>
                <c:pt idx="14616">
                  <c:v>1.4615999999998555</c:v>
                </c:pt>
                <c:pt idx="14617">
                  <c:v>1.4616999999998554</c:v>
                </c:pt>
                <c:pt idx="14618">
                  <c:v>1.4617999999998554</c:v>
                </c:pt>
                <c:pt idx="14619">
                  <c:v>1.4618999999998554</c:v>
                </c:pt>
                <c:pt idx="14620">
                  <c:v>1.4619999999998554</c:v>
                </c:pt>
                <c:pt idx="14621">
                  <c:v>1.4620999999998554</c:v>
                </c:pt>
                <c:pt idx="14622">
                  <c:v>1.4621999999998554</c:v>
                </c:pt>
                <c:pt idx="14623">
                  <c:v>1.4622999999998554</c:v>
                </c:pt>
                <c:pt idx="14624">
                  <c:v>1.4623999999998554</c:v>
                </c:pt>
                <c:pt idx="14625">
                  <c:v>1.4624999999998554</c:v>
                </c:pt>
                <c:pt idx="14626">
                  <c:v>1.4625999999998553</c:v>
                </c:pt>
                <c:pt idx="14627">
                  <c:v>1.4626999999998553</c:v>
                </c:pt>
                <c:pt idx="14628">
                  <c:v>1.4627999999998553</c:v>
                </c:pt>
                <c:pt idx="14629">
                  <c:v>1.4628999999998553</c:v>
                </c:pt>
                <c:pt idx="14630">
                  <c:v>1.4629999999998553</c:v>
                </c:pt>
                <c:pt idx="14631">
                  <c:v>1.4630999999998553</c:v>
                </c:pt>
                <c:pt idx="14632">
                  <c:v>1.4631999999998553</c:v>
                </c:pt>
                <c:pt idx="14633">
                  <c:v>1.4632999999998553</c:v>
                </c:pt>
                <c:pt idx="14634">
                  <c:v>1.4633999999998553</c:v>
                </c:pt>
                <c:pt idx="14635">
                  <c:v>1.4634999999998553</c:v>
                </c:pt>
                <c:pt idx="14636">
                  <c:v>1.4635999999998552</c:v>
                </c:pt>
                <c:pt idx="14637">
                  <c:v>1.4636999999998552</c:v>
                </c:pt>
                <c:pt idx="14638">
                  <c:v>1.4637999999998552</c:v>
                </c:pt>
                <c:pt idx="14639">
                  <c:v>1.4638999999998552</c:v>
                </c:pt>
                <c:pt idx="14640">
                  <c:v>1.4639999999998552</c:v>
                </c:pt>
                <c:pt idx="14641">
                  <c:v>1.4640999999998552</c:v>
                </c:pt>
                <c:pt idx="14642">
                  <c:v>1.4641999999998552</c:v>
                </c:pt>
                <c:pt idx="14643">
                  <c:v>1.4642999999998552</c:v>
                </c:pt>
                <c:pt idx="14644">
                  <c:v>1.4643999999998552</c:v>
                </c:pt>
                <c:pt idx="14645">
                  <c:v>1.4644999999998551</c:v>
                </c:pt>
                <c:pt idx="14646">
                  <c:v>1.4645999999998551</c:v>
                </c:pt>
                <c:pt idx="14647">
                  <c:v>1.4646999999998551</c:v>
                </c:pt>
                <c:pt idx="14648">
                  <c:v>1.4647999999998551</c:v>
                </c:pt>
                <c:pt idx="14649">
                  <c:v>1.4648999999998551</c:v>
                </c:pt>
                <c:pt idx="14650">
                  <c:v>1.4649999999998551</c:v>
                </c:pt>
                <c:pt idx="14651">
                  <c:v>1.4650999999998551</c:v>
                </c:pt>
                <c:pt idx="14652">
                  <c:v>1.4651999999998551</c:v>
                </c:pt>
                <c:pt idx="14653">
                  <c:v>1.4652999999998551</c:v>
                </c:pt>
                <c:pt idx="14654">
                  <c:v>1.465399999999855</c:v>
                </c:pt>
                <c:pt idx="14655">
                  <c:v>1.465499999999855</c:v>
                </c:pt>
                <c:pt idx="14656">
                  <c:v>1.465599999999855</c:v>
                </c:pt>
                <c:pt idx="14657">
                  <c:v>1.465699999999855</c:v>
                </c:pt>
                <c:pt idx="14658">
                  <c:v>1.465799999999855</c:v>
                </c:pt>
                <c:pt idx="14659">
                  <c:v>1.465899999999855</c:v>
                </c:pt>
                <c:pt idx="14660">
                  <c:v>1.465999999999855</c:v>
                </c:pt>
                <c:pt idx="14661">
                  <c:v>1.466099999999855</c:v>
                </c:pt>
                <c:pt idx="14662">
                  <c:v>1.466199999999855</c:v>
                </c:pt>
                <c:pt idx="14663">
                  <c:v>1.4662999999998549</c:v>
                </c:pt>
                <c:pt idx="14664">
                  <c:v>1.4663999999998549</c:v>
                </c:pt>
                <c:pt idx="14665">
                  <c:v>1.4664999999998549</c:v>
                </c:pt>
                <c:pt idx="14666">
                  <c:v>1.4665999999998549</c:v>
                </c:pt>
                <c:pt idx="14667">
                  <c:v>1.4666999999998549</c:v>
                </c:pt>
                <c:pt idx="14668">
                  <c:v>1.4667999999998549</c:v>
                </c:pt>
                <c:pt idx="14669">
                  <c:v>1.4668999999998549</c:v>
                </c:pt>
                <c:pt idx="14670">
                  <c:v>1.4669999999998549</c:v>
                </c:pt>
                <c:pt idx="14671">
                  <c:v>1.4670999999998549</c:v>
                </c:pt>
                <c:pt idx="14672">
                  <c:v>1.4671999999998548</c:v>
                </c:pt>
                <c:pt idx="14673">
                  <c:v>1.4672999999998548</c:v>
                </c:pt>
                <c:pt idx="14674">
                  <c:v>1.4673999999998548</c:v>
                </c:pt>
                <c:pt idx="14675">
                  <c:v>1.4674999999998548</c:v>
                </c:pt>
                <c:pt idx="14676">
                  <c:v>1.4675999999998548</c:v>
                </c:pt>
                <c:pt idx="14677">
                  <c:v>1.4676999999998548</c:v>
                </c:pt>
                <c:pt idx="14678">
                  <c:v>1.4677999999998548</c:v>
                </c:pt>
                <c:pt idx="14679">
                  <c:v>1.4678999999998548</c:v>
                </c:pt>
                <c:pt idx="14680">
                  <c:v>1.4679999999998548</c:v>
                </c:pt>
                <c:pt idx="14681">
                  <c:v>1.4680999999998547</c:v>
                </c:pt>
                <c:pt idx="14682">
                  <c:v>1.4681999999998547</c:v>
                </c:pt>
                <c:pt idx="14683">
                  <c:v>1.4682999999998547</c:v>
                </c:pt>
                <c:pt idx="14684">
                  <c:v>1.4683999999998547</c:v>
                </c:pt>
                <c:pt idx="14685">
                  <c:v>1.4684999999998547</c:v>
                </c:pt>
                <c:pt idx="14686">
                  <c:v>1.4685999999998547</c:v>
                </c:pt>
                <c:pt idx="14687">
                  <c:v>1.4686999999998547</c:v>
                </c:pt>
                <c:pt idx="14688">
                  <c:v>1.4687999999998547</c:v>
                </c:pt>
                <c:pt idx="14689">
                  <c:v>1.4688999999998547</c:v>
                </c:pt>
                <c:pt idx="14690">
                  <c:v>1.4689999999998546</c:v>
                </c:pt>
                <c:pt idx="14691">
                  <c:v>1.4690999999998546</c:v>
                </c:pt>
                <c:pt idx="14692">
                  <c:v>1.4691999999998546</c:v>
                </c:pt>
                <c:pt idx="14693">
                  <c:v>1.4692999999998546</c:v>
                </c:pt>
                <c:pt idx="14694">
                  <c:v>1.4693999999998546</c:v>
                </c:pt>
                <c:pt idx="14695">
                  <c:v>1.4694999999998546</c:v>
                </c:pt>
                <c:pt idx="14696">
                  <c:v>1.4695999999998546</c:v>
                </c:pt>
                <c:pt idx="14697">
                  <c:v>1.4696999999998546</c:v>
                </c:pt>
                <c:pt idx="14698">
                  <c:v>1.4697999999998546</c:v>
                </c:pt>
                <c:pt idx="14699">
                  <c:v>1.4698999999998545</c:v>
                </c:pt>
                <c:pt idx="14700">
                  <c:v>1.4699999999998545</c:v>
                </c:pt>
                <c:pt idx="14701">
                  <c:v>1.4700999999998545</c:v>
                </c:pt>
                <c:pt idx="14702">
                  <c:v>1.4701999999998545</c:v>
                </c:pt>
                <c:pt idx="14703">
                  <c:v>1.4702999999998545</c:v>
                </c:pt>
                <c:pt idx="14704">
                  <c:v>1.4703999999998545</c:v>
                </c:pt>
                <c:pt idx="14705">
                  <c:v>1.4704999999998545</c:v>
                </c:pt>
                <c:pt idx="14706">
                  <c:v>1.4705999999998545</c:v>
                </c:pt>
                <c:pt idx="14707">
                  <c:v>1.4706999999998545</c:v>
                </c:pt>
                <c:pt idx="14708">
                  <c:v>1.4707999999998544</c:v>
                </c:pt>
                <c:pt idx="14709">
                  <c:v>1.4708999999998544</c:v>
                </c:pt>
                <c:pt idx="14710">
                  <c:v>1.4709999999998544</c:v>
                </c:pt>
                <c:pt idx="14711">
                  <c:v>1.4710999999998544</c:v>
                </c:pt>
                <c:pt idx="14712">
                  <c:v>1.4711999999998544</c:v>
                </c:pt>
                <c:pt idx="14713">
                  <c:v>1.4712999999998544</c:v>
                </c:pt>
                <c:pt idx="14714">
                  <c:v>1.4713999999998544</c:v>
                </c:pt>
                <c:pt idx="14715">
                  <c:v>1.4714999999998544</c:v>
                </c:pt>
                <c:pt idx="14716">
                  <c:v>1.4715999999998544</c:v>
                </c:pt>
                <c:pt idx="14717">
                  <c:v>1.4716999999998543</c:v>
                </c:pt>
                <c:pt idx="14718">
                  <c:v>1.4717999999998543</c:v>
                </c:pt>
                <c:pt idx="14719">
                  <c:v>1.4718999999998543</c:v>
                </c:pt>
                <c:pt idx="14720">
                  <c:v>1.4719999999998543</c:v>
                </c:pt>
                <c:pt idx="14721">
                  <c:v>1.4720999999998543</c:v>
                </c:pt>
                <c:pt idx="14722">
                  <c:v>1.4721999999998543</c:v>
                </c:pt>
                <c:pt idx="14723">
                  <c:v>1.4722999999998543</c:v>
                </c:pt>
                <c:pt idx="14724">
                  <c:v>1.4723999999998543</c:v>
                </c:pt>
                <c:pt idx="14725">
                  <c:v>1.4724999999998543</c:v>
                </c:pt>
                <c:pt idx="14726">
                  <c:v>1.4725999999998542</c:v>
                </c:pt>
                <c:pt idx="14727">
                  <c:v>1.4726999999998542</c:v>
                </c:pt>
                <c:pt idx="14728">
                  <c:v>1.4727999999998542</c:v>
                </c:pt>
                <c:pt idx="14729">
                  <c:v>1.4728999999998542</c:v>
                </c:pt>
                <c:pt idx="14730">
                  <c:v>1.4729999999998542</c:v>
                </c:pt>
                <c:pt idx="14731">
                  <c:v>1.4730999999998542</c:v>
                </c:pt>
                <c:pt idx="14732">
                  <c:v>1.4731999999998542</c:v>
                </c:pt>
                <c:pt idx="14733">
                  <c:v>1.4732999999998542</c:v>
                </c:pt>
                <c:pt idx="14734">
                  <c:v>1.4733999999998542</c:v>
                </c:pt>
                <c:pt idx="14735">
                  <c:v>1.4734999999998541</c:v>
                </c:pt>
                <c:pt idx="14736">
                  <c:v>1.4735999999998541</c:v>
                </c:pt>
                <c:pt idx="14737">
                  <c:v>1.4736999999998541</c:v>
                </c:pt>
                <c:pt idx="14738">
                  <c:v>1.4737999999998541</c:v>
                </c:pt>
                <c:pt idx="14739">
                  <c:v>1.4738999999998541</c:v>
                </c:pt>
                <c:pt idx="14740">
                  <c:v>1.4739999999998541</c:v>
                </c:pt>
                <c:pt idx="14741">
                  <c:v>1.4740999999998541</c:v>
                </c:pt>
                <c:pt idx="14742">
                  <c:v>1.4741999999998541</c:v>
                </c:pt>
                <c:pt idx="14743">
                  <c:v>1.4742999999998541</c:v>
                </c:pt>
                <c:pt idx="14744">
                  <c:v>1.474399999999854</c:v>
                </c:pt>
                <c:pt idx="14745">
                  <c:v>1.474499999999854</c:v>
                </c:pt>
                <c:pt idx="14746">
                  <c:v>1.474599999999854</c:v>
                </c:pt>
                <c:pt idx="14747">
                  <c:v>1.474699999999854</c:v>
                </c:pt>
                <c:pt idx="14748">
                  <c:v>1.474799999999854</c:v>
                </c:pt>
                <c:pt idx="14749">
                  <c:v>1.474899999999854</c:v>
                </c:pt>
                <c:pt idx="14750">
                  <c:v>1.474999999999854</c:v>
                </c:pt>
                <c:pt idx="14751">
                  <c:v>1.475099999999854</c:v>
                </c:pt>
                <c:pt idx="14752">
                  <c:v>1.475199999999854</c:v>
                </c:pt>
                <c:pt idx="14753">
                  <c:v>1.475299999999854</c:v>
                </c:pt>
                <c:pt idx="14754">
                  <c:v>1.4753999999998539</c:v>
                </c:pt>
                <c:pt idx="14755">
                  <c:v>1.4754999999998539</c:v>
                </c:pt>
                <c:pt idx="14756">
                  <c:v>1.4755999999998539</c:v>
                </c:pt>
                <c:pt idx="14757">
                  <c:v>1.4756999999998539</c:v>
                </c:pt>
                <c:pt idx="14758">
                  <c:v>1.4757999999998539</c:v>
                </c:pt>
                <c:pt idx="14759">
                  <c:v>1.4758999999998539</c:v>
                </c:pt>
                <c:pt idx="14760">
                  <c:v>1.4759999999998539</c:v>
                </c:pt>
                <c:pt idx="14761">
                  <c:v>1.4760999999998539</c:v>
                </c:pt>
                <c:pt idx="14762">
                  <c:v>1.4761999999998539</c:v>
                </c:pt>
                <c:pt idx="14763">
                  <c:v>1.4762999999998538</c:v>
                </c:pt>
                <c:pt idx="14764">
                  <c:v>1.4763999999998538</c:v>
                </c:pt>
                <c:pt idx="14765">
                  <c:v>1.4764999999998538</c:v>
                </c:pt>
                <c:pt idx="14766">
                  <c:v>1.4765999999998538</c:v>
                </c:pt>
                <c:pt idx="14767">
                  <c:v>1.4766999999998538</c:v>
                </c:pt>
                <c:pt idx="14768">
                  <c:v>1.4767999999998538</c:v>
                </c:pt>
                <c:pt idx="14769">
                  <c:v>1.4768999999998538</c:v>
                </c:pt>
                <c:pt idx="14770">
                  <c:v>1.4769999999998538</c:v>
                </c:pt>
                <c:pt idx="14771">
                  <c:v>1.4770999999998538</c:v>
                </c:pt>
                <c:pt idx="14772">
                  <c:v>1.4771999999998537</c:v>
                </c:pt>
                <c:pt idx="14773">
                  <c:v>1.4772999999998537</c:v>
                </c:pt>
                <c:pt idx="14774">
                  <c:v>1.4773999999998537</c:v>
                </c:pt>
                <c:pt idx="14775">
                  <c:v>1.4774999999998537</c:v>
                </c:pt>
                <c:pt idx="14776">
                  <c:v>1.4775999999998537</c:v>
                </c:pt>
                <c:pt idx="14777">
                  <c:v>1.4776999999998537</c:v>
                </c:pt>
                <c:pt idx="14778">
                  <c:v>1.4777999999998537</c:v>
                </c:pt>
                <c:pt idx="14779">
                  <c:v>1.4778999999998537</c:v>
                </c:pt>
                <c:pt idx="14780">
                  <c:v>1.4779999999998537</c:v>
                </c:pt>
                <c:pt idx="14781">
                  <c:v>1.4780999999998536</c:v>
                </c:pt>
                <c:pt idx="14782">
                  <c:v>1.4781999999998536</c:v>
                </c:pt>
                <c:pt idx="14783">
                  <c:v>1.4782999999998536</c:v>
                </c:pt>
                <c:pt idx="14784">
                  <c:v>1.4783999999998536</c:v>
                </c:pt>
                <c:pt idx="14785">
                  <c:v>1.4784999999998536</c:v>
                </c:pt>
                <c:pt idx="14786">
                  <c:v>1.4785999999998536</c:v>
                </c:pt>
                <c:pt idx="14787">
                  <c:v>1.4786999999998536</c:v>
                </c:pt>
                <c:pt idx="14788">
                  <c:v>1.4787999999998536</c:v>
                </c:pt>
                <c:pt idx="14789">
                  <c:v>1.4788999999998536</c:v>
                </c:pt>
                <c:pt idx="14790">
                  <c:v>1.4789999999998535</c:v>
                </c:pt>
                <c:pt idx="14791">
                  <c:v>1.4790999999998535</c:v>
                </c:pt>
                <c:pt idx="14792">
                  <c:v>1.4791999999998535</c:v>
                </c:pt>
                <c:pt idx="14793">
                  <c:v>1.4792999999998535</c:v>
                </c:pt>
                <c:pt idx="14794">
                  <c:v>1.4793999999998535</c:v>
                </c:pt>
                <c:pt idx="14795">
                  <c:v>1.4794999999998535</c:v>
                </c:pt>
                <c:pt idx="14796">
                  <c:v>1.4795999999998535</c:v>
                </c:pt>
                <c:pt idx="14797">
                  <c:v>1.4796999999998535</c:v>
                </c:pt>
                <c:pt idx="14798">
                  <c:v>1.4797999999998535</c:v>
                </c:pt>
                <c:pt idx="14799">
                  <c:v>1.4798999999998534</c:v>
                </c:pt>
                <c:pt idx="14800">
                  <c:v>1.4799999999998534</c:v>
                </c:pt>
                <c:pt idx="14801">
                  <c:v>1.4800999999998534</c:v>
                </c:pt>
                <c:pt idx="14802">
                  <c:v>1.4801999999998534</c:v>
                </c:pt>
                <c:pt idx="14803">
                  <c:v>1.4802999999998534</c:v>
                </c:pt>
                <c:pt idx="14804">
                  <c:v>1.4803999999998534</c:v>
                </c:pt>
                <c:pt idx="14805">
                  <c:v>1.4804999999998534</c:v>
                </c:pt>
                <c:pt idx="14806">
                  <c:v>1.4805999999998534</c:v>
                </c:pt>
                <c:pt idx="14807">
                  <c:v>1.4806999999998534</c:v>
                </c:pt>
                <c:pt idx="14808">
                  <c:v>1.4807999999998533</c:v>
                </c:pt>
                <c:pt idx="14809">
                  <c:v>1.4808999999998533</c:v>
                </c:pt>
                <c:pt idx="14810">
                  <c:v>1.4809999999998533</c:v>
                </c:pt>
                <c:pt idx="14811">
                  <c:v>1.4810999999998533</c:v>
                </c:pt>
                <c:pt idx="14812">
                  <c:v>1.4811999999998533</c:v>
                </c:pt>
                <c:pt idx="14813">
                  <c:v>1.4812999999998533</c:v>
                </c:pt>
                <c:pt idx="14814">
                  <c:v>1.4813999999998533</c:v>
                </c:pt>
                <c:pt idx="14815">
                  <c:v>1.4814999999998533</c:v>
                </c:pt>
                <c:pt idx="14816">
                  <c:v>1.4815999999998533</c:v>
                </c:pt>
                <c:pt idx="14817">
                  <c:v>1.4816999999998532</c:v>
                </c:pt>
                <c:pt idx="14818">
                  <c:v>1.4817999999998532</c:v>
                </c:pt>
                <c:pt idx="14819">
                  <c:v>1.4818999999998532</c:v>
                </c:pt>
                <c:pt idx="14820">
                  <c:v>1.4819999999998532</c:v>
                </c:pt>
                <c:pt idx="14821">
                  <c:v>1.4820999999998532</c:v>
                </c:pt>
                <c:pt idx="14822">
                  <c:v>1.4821999999998532</c:v>
                </c:pt>
                <c:pt idx="14823">
                  <c:v>1.4822999999998532</c:v>
                </c:pt>
                <c:pt idx="14824">
                  <c:v>1.4823999999998532</c:v>
                </c:pt>
                <c:pt idx="14825">
                  <c:v>1.4824999999998532</c:v>
                </c:pt>
                <c:pt idx="14826">
                  <c:v>1.4825999999998531</c:v>
                </c:pt>
                <c:pt idx="14827">
                  <c:v>1.4826999999998531</c:v>
                </c:pt>
                <c:pt idx="14828">
                  <c:v>1.4827999999998531</c:v>
                </c:pt>
                <c:pt idx="14829">
                  <c:v>1.4828999999998531</c:v>
                </c:pt>
                <c:pt idx="14830">
                  <c:v>1.4829999999998531</c:v>
                </c:pt>
                <c:pt idx="14831">
                  <c:v>1.4830999999998531</c:v>
                </c:pt>
                <c:pt idx="14832">
                  <c:v>1.4831999999998531</c:v>
                </c:pt>
                <c:pt idx="14833">
                  <c:v>1.4832999999998531</c:v>
                </c:pt>
                <c:pt idx="14834">
                  <c:v>1.4833999999998531</c:v>
                </c:pt>
                <c:pt idx="14835">
                  <c:v>1.483499999999853</c:v>
                </c:pt>
                <c:pt idx="14836">
                  <c:v>1.483599999999853</c:v>
                </c:pt>
                <c:pt idx="14837">
                  <c:v>1.483699999999853</c:v>
                </c:pt>
                <c:pt idx="14838">
                  <c:v>1.483799999999853</c:v>
                </c:pt>
                <c:pt idx="14839">
                  <c:v>1.483899999999853</c:v>
                </c:pt>
                <c:pt idx="14840">
                  <c:v>1.483999999999853</c:v>
                </c:pt>
                <c:pt idx="14841">
                  <c:v>1.484099999999853</c:v>
                </c:pt>
                <c:pt idx="14842">
                  <c:v>1.484199999999853</c:v>
                </c:pt>
                <c:pt idx="14843">
                  <c:v>1.484299999999853</c:v>
                </c:pt>
                <c:pt idx="14844">
                  <c:v>1.4843999999998529</c:v>
                </c:pt>
                <c:pt idx="14845">
                  <c:v>1.4844999999998529</c:v>
                </c:pt>
                <c:pt idx="14846">
                  <c:v>1.4845999999998529</c:v>
                </c:pt>
                <c:pt idx="14847">
                  <c:v>1.4846999999998529</c:v>
                </c:pt>
                <c:pt idx="14848">
                  <c:v>1.4847999999998529</c:v>
                </c:pt>
                <c:pt idx="14849">
                  <c:v>1.4848999999998529</c:v>
                </c:pt>
                <c:pt idx="14850">
                  <c:v>1.4849999999998529</c:v>
                </c:pt>
                <c:pt idx="14851">
                  <c:v>1.4850999999998529</c:v>
                </c:pt>
                <c:pt idx="14852">
                  <c:v>1.4851999999998529</c:v>
                </c:pt>
                <c:pt idx="14853">
                  <c:v>1.4852999999998528</c:v>
                </c:pt>
                <c:pt idx="14854">
                  <c:v>1.4853999999998528</c:v>
                </c:pt>
                <c:pt idx="14855">
                  <c:v>1.4854999999998528</c:v>
                </c:pt>
                <c:pt idx="14856">
                  <c:v>1.4855999999998528</c:v>
                </c:pt>
                <c:pt idx="14857">
                  <c:v>1.4856999999998528</c:v>
                </c:pt>
                <c:pt idx="14858">
                  <c:v>1.4857999999998528</c:v>
                </c:pt>
                <c:pt idx="14859">
                  <c:v>1.4858999999998528</c:v>
                </c:pt>
                <c:pt idx="14860">
                  <c:v>1.4859999999998528</c:v>
                </c:pt>
                <c:pt idx="14861">
                  <c:v>1.4860999999998528</c:v>
                </c:pt>
                <c:pt idx="14862">
                  <c:v>1.4861999999998527</c:v>
                </c:pt>
                <c:pt idx="14863">
                  <c:v>1.4862999999998527</c:v>
                </c:pt>
                <c:pt idx="14864">
                  <c:v>1.4863999999998527</c:v>
                </c:pt>
                <c:pt idx="14865">
                  <c:v>1.4864999999998527</c:v>
                </c:pt>
                <c:pt idx="14866">
                  <c:v>1.4865999999998527</c:v>
                </c:pt>
                <c:pt idx="14867">
                  <c:v>1.4866999999998527</c:v>
                </c:pt>
                <c:pt idx="14868">
                  <c:v>1.4867999999998527</c:v>
                </c:pt>
                <c:pt idx="14869">
                  <c:v>1.4868999999998527</c:v>
                </c:pt>
                <c:pt idx="14870">
                  <c:v>1.4869999999998527</c:v>
                </c:pt>
                <c:pt idx="14871">
                  <c:v>1.4870999999998527</c:v>
                </c:pt>
                <c:pt idx="14872">
                  <c:v>1.4871999999998526</c:v>
                </c:pt>
                <c:pt idx="14873">
                  <c:v>1.4872999999998526</c:v>
                </c:pt>
                <c:pt idx="14874">
                  <c:v>1.4873999999998526</c:v>
                </c:pt>
                <c:pt idx="14875">
                  <c:v>1.4874999999998526</c:v>
                </c:pt>
                <c:pt idx="14876">
                  <c:v>1.4875999999998526</c:v>
                </c:pt>
                <c:pt idx="14877">
                  <c:v>1.4876999999998526</c:v>
                </c:pt>
                <c:pt idx="14878">
                  <c:v>1.4877999999998526</c:v>
                </c:pt>
                <c:pt idx="14879">
                  <c:v>1.4878999999998526</c:v>
                </c:pt>
                <c:pt idx="14880">
                  <c:v>1.4879999999998526</c:v>
                </c:pt>
                <c:pt idx="14881">
                  <c:v>1.4880999999998525</c:v>
                </c:pt>
                <c:pt idx="14882">
                  <c:v>1.4881999999998525</c:v>
                </c:pt>
                <c:pt idx="14883">
                  <c:v>1.4882999999998525</c:v>
                </c:pt>
                <c:pt idx="14884">
                  <c:v>1.4883999999998525</c:v>
                </c:pt>
                <c:pt idx="14885">
                  <c:v>1.4884999999998525</c:v>
                </c:pt>
                <c:pt idx="14886">
                  <c:v>1.4885999999998525</c:v>
                </c:pt>
                <c:pt idx="14887">
                  <c:v>1.4886999999998525</c:v>
                </c:pt>
                <c:pt idx="14888">
                  <c:v>1.4887999999998525</c:v>
                </c:pt>
                <c:pt idx="14889">
                  <c:v>1.4888999999998525</c:v>
                </c:pt>
                <c:pt idx="14890">
                  <c:v>1.4889999999998524</c:v>
                </c:pt>
                <c:pt idx="14891">
                  <c:v>1.4890999999998524</c:v>
                </c:pt>
                <c:pt idx="14892">
                  <c:v>1.4891999999998524</c:v>
                </c:pt>
                <c:pt idx="14893">
                  <c:v>1.4892999999998524</c:v>
                </c:pt>
                <c:pt idx="14894">
                  <c:v>1.4893999999998524</c:v>
                </c:pt>
                <c:pt idx="14895">
                  <c:v>1.4894999999998524</c:v>
                </c:pt>
                <c:pt idx="14896">
                  <c:v>1.4895999999998524</c:v>
                </c:pt>
                <c:pt idx="14897">
                  <c:v>1.4896999999998524</c:v>
                </c:pt>
                <c:pt idx="14898">
                  <c:v>1.4897999999998524</c:v>
                </c:pt>
                <c:pt idx="14899">
                  <c:v>1.4898999999998523</c:v>
                </c:pt>
                <c:pt idx="14900">
                  <c:v>1.4899999999998523</c:v>
                </c:pt>
                <c:pt idx="14901">
                  <c:v>1.4900999999998523</c:v>
                </c:pt>
                <c:pt idx="14902">
                  <c:v>1.4901999999998523</c:v>
                </c:pt>
                <c:pt idx="14903">
                  <c:v>1.4902999999998523</c:v>
                </c:pt>
                <c:pt idx="14904">
                  <c:v>1.4903999999998523</c:v>
                </c:pt>
                <c:pt idx="14905">
                  <c:v>1.4904999999998523</c:v>
                </c:pt>
                <c:pt idx="14906">
                  <c:v>1.4905999999998523</c:v>
                </c:pt>
                <c:pt idx="14907">
                  <c:v>1.4906999999998523</c:v>
                </c:pt>
                <c:pt idx="14908">
                  <c:v>1.4907999999998522</c:v>
                </c:pt>
                <c:pt idx="14909">
                  <c:v>1.4908999999998522</c:v>
                </c:pt>
                <c:pt idx="14910">
                  <c:v>1.4909999999998522</c:v>
                </c:pt>
                <c:pt idx="14911">
                  <c:v>1.4910999999998522</c:v>
                </c:pt>
                <c:pt idx="14912">
                  <c:v>1.4911999999998522</c:v>
                </c:pt>
                <c:pt idx="14913">
                  <c:v>1.4912999999998522</c:v>
                </c:pt>
                <c:pt idx="14914">
                  <c:v>1.4913999999998522</c:v>
                </c:pt>
                <c:pt idx="14915">
                  <c:v>1.4914999999998522</c:v>
                </c:pt>
                <c:pt idx="14916">
                  <c:v>1.4915999999998522</c:v>
                </c:pt>
                <c:pt idx="14917">
                  <c:v>1.4916999999998521</c:v>
                </c:pt>
                <c:pt idx="14918">
                  <c:v>1.4917999999998521</c:v>
                </c:pt>
                <c:pt idx="14919">
                  <c:v>1.4918999999998521</c:v>
                </c:pt>
                <c:pt idx="14920">
                  <c:v>1.4919999999998521</c:v>
                </c:pt>
                <c:pt idx="14921">
                  <c:v>1.4920999999998521</c:v>
                </c:pt>
                <c:pt idx="14922">
                  <c:v>1.4921999999998521</c:v>
                </c:pt>
                <c:pt idx="14923">
                  <c:v>1.4922999999998521</c:v>
                </c:pt>
                <c:pt idx="14924">
                  <c:v>1.4923999999998521</c:v>
                </c:pt>
                <c:pt idx="14925">
                  <c:v>1.4924999999998521</c:v>
                </c:pt>
                <c:pt idx="14926">
                  <c:v>1.492599999999852</c:v>
                </c:pt>
                <c:pt idx="14927">
                  <c:v>1.492699999999852</c:v>
                </c:pt>
                <c:pt idx="14928">
                  <c:v>1.492799999999852</c:v>
                </c:pt>
                <c:pt idx="14929">
                  <c:v>1.492899999999852</c:v>
                </c:pt>
                <c:pt idx="14930">
                  <c:v>1.492999999999852</c:v>
                </c:pt>
                <c:pt idx="14931">
                  <c:v>1.493099999999852</c:v>
                </c:pt>
                <c:pt idx="14932">
                  <c:v>1.493199999999852</c:v>
                </c:pt>
                <c:pt idx="14933">
                  <c:v>1.493299999999852</c:v>
                </c:pt>
                <c:pt idx="14934">
                  <c:v>1.493399999999852</c:v>
                </c:pt>
                <c:pt idx="14935">
                  <c:v>1.4934999999998519</c:v>
                </c:pt>
                <c:pt idx="14936">
                  <c:v>1.4935999999998519</c:v>
                </c:pt>
                <c:pt idx="14937">
                  <c:v>1.4936999999998519</c:v>
                </c:pt>
                <c:pt idx="14938">
                  <c:v>1.4937999999998519</c:v>
                </c:pt>
                <c:pt idx="14939">
                  <c:v>1.4938999999998519</c:v>
                </c:pt>
                <c:pt idx="14940">
                  <c:v>1.4939999999998519</c:v>
                </c:pt>
                <c:pt idx="14941">
                  <c:v>1.4940999999998519</c:v>
                </c:pt>
                <c:pt idx="14942">
                  <c:v>1.4941999999998519</c:v>
                </c:pt>
                <c:pt idx="14943">
                  <c:v>1.4942999999998519</c:v>
                </c:pt>
                <c:pt idx="14944">
                  <c:v>1.4943999999998518</c:v>
                </c:pt>
                <c:pt idx="14945">
                  <c:v>1.4944999999998518</c:v>
                </c:pt>
                <c:pt idx="14946">
                  <c:v>1.4945999999998518</c:v>
                </c:pt>
                <c:pt idx="14947">
                  <c:v>1.4946999999998518</c:v>
                </c:pt>
                <c:pt idx="14948">
                  <c:v>1.4947999999998518</c:v>
                </c:pt>
                <c:pt idx="14949">
                  <c:v>1.4948999999998518</c:v>
                </c:pt>
                <c:pt idx="14950">
                  <c:v>1.4949999999998518</c:v>
                </c:pt>
                <c:pt idx="14951">
                  <c:v>1.4950999999998518</c:v>
                </c:pt>
                <c:pt idx="14952">
                  <c:v>1.4951999999998518</c:v>
                </c:pt>
                <c:pt idx="14953">
                  <c:v>1.4952999999998517</c:v>
                </c:pt>
                <c:pt idx="14954">
                  <c:v>1.4953999999998517</c:v>
                </c:pt>
                <c:pt idx="14955">
                  <c:v>1.4954999999998517</c:v>
                </c:pt>
                <c:pt idx="14956">
                  <c:v>1.4955999999998517</c:v>
                </c:pt>
                <c:pt idx="14957">
                  <c:v>1.4956999999998517</c:v>
                </c:pt>
                <c:pt idx="14958">
                  <c:v>1.4957999999998517</c:v>
                </c:pt>
                <c:pt idx="14959">
                  <c:v>1.4958999999998517</c:v>
                </c:pt>
                <c:pt idx="14960">
                  <c:v>1.4959999999998517</c:v>
                </c:pt>
                <c:pt idx="14961">
                  <c:v>1.4960999999998517</c:v>
                </c:pt>
                <c:pt idx="14962">
                  <c:v>1.4961999999998516</c:v>
                </c:pt>
                <c:pt idx="14963">
                  <c:v>1.4962999999998516</c:v>
                </c:pt>
                <c:pt idx="14964">
                  <c:v>1.4963999999998516</c:v>
                </c:pt>
                <c:pt idx="14965">
                  <c:v>1.4964999999998516</c:v>
                </c:pt>
                <c:pt idx="14966">
                  <c:v>1.4965999999998516</c:v>
                </c:pt>
                <c:pt idx="14967">
                  <c:v>1.4966999999998516</c:v>
                </c:pt>
                <c:pt idx="14968">
                  <c:v>1.4967999999998516</c:v>
                </c:pt>
                <c:pt idx="14969">
                  <c:v>1.4968999999998516</c:v>
                </c:pt>
                <c:pt idx="14970">
                  <c:v>1.4969999999998516</c:v>
                </c:pt>
                <c:pt idx="14971">
                  <c:v>1.4970999999998515</c:v>
                </c:pt>
                <c:pt idx="14972">
                  <c:v>1.4971999999998515</c:v>
                </c:pt>
                <c:pt idx="14973">
                  <c:v>1.4972999999998515</c:v>
                </c:pt>
                <c:pt idx="14974">
                  <c:v>1.4973999999998515</c:v>
                </c:pt>
                <c:pt idx="14975">
                  <c:v>1.4974999999998515</c:v>
                </c:pt>
                <c:pt idx="14976">
                  <c:v>1.4975999999998515</c:v>
                </c:pt>
                <c:pt idx="14977">
                  <c:v>1.4976999999998515</c:v>
                </c:pt>
                <c:pt idx="14978">
                  <c:v>1.4977999999998515</c:v>
                </c:pt>
                <c:pt idx="14979">
                  <c:v>1.4978999999998515</c:v>
                </c:pt>
                <c:pt idx="14980">
                  <c:v>1.4979999999998515</c:v>
                </c:pt>
                <c:pt idx="14981">
                  <c:v>1.4980999999998514</c:v>
                </c:pt>
                <c:pt idx="14982">
                  <c:v>1.4981999999998514</c:v>
                </c:pt>
                <c:pt idx="14983">
                  <c:v>1.4982999999998514</c:v>
                </c:pt>
                <c:pt idx="14984">
                  <c:v>1.4983999999998514</c:v>
                </c:pt>
                <c:pt idx="14985">
                  <c:v>1.4984999999998514</c:v>
                </c:pt>
                <c:pt idx="14986">
                  <c:v>1.4985999999998514</c:v>
                </c:pt>
                <c:pt idx="14987">
                  <c:v>1.4986999999998514</c:v>
                </c:pt>
                <c:pt idx="14988">
                  <c:v>1.4987999999998514</c:v>
                </c:pt>
                <c:pt idx="14989">
                  <c:v>1.4988999999998514</c:v>
                </c:pt>
                <c:pt idx="14990">
                  <c:v>1.4989999999998513</c:v>
                </c:pt>
                <c:pt idx="14991">
                  <c:v>1.4990999999998513</c:v>
                </c:pt>
                <c:pt idx="14992">
                  <c:v>1.4991999999998513</c:v>
                </c:pt>
                <c:pt idx="14993">
                  <c:v>1.4992999999998513</c:v>
                </c:pt>
                <c:pt idx="14994">
                  <c:v>1.4993999999998513</c:v>
                </c:pt>
                <c:pt idx="14995">
                  <c:v>1.4994999999998513</c:v>
                </c:pt>
                <c:pt idx="14996">
                  <c:v>1.4995999999998513</c:v>
                </c:pt>
                <c:pt idx="14997">
                  <c:v>1.4996999999998513</c:v>
                </c:pt>
                <c:pt idx="14998">
                  <c:v>1.4997999999998513</c:v>
                </c:pt>
                <c:pt idx="14999">
                  <c:v>1.4998999999998512</c:v>
                </c:pt>
                <c:pt idx="15000">
                  <c:v>1.4999999999998512</c:v>
                </c:pt>
                <c:pt idx="15001">
                  <c:v>1.5000999999998512</c:v>
                </c:pt>
                <c:pt idx="15002">
                  <c:v>1.5001999999998512</c:v>
                </c:pt>
                <c:pt idx="15003">
                  <c:v>1.5002999999998512</c:v>
                </c:pt>
                <c:pt idx="15004">
                  <c:v>1.5003999999998512</c:v>
                </c:pt>
                <c:pt idx="15005">
                  <c:v>1.5004999999998512</c:v>
                </c:pt>
                <c:pt idx="15006">
                  <c:v>1.5005999999998512</c:v>
                </c:pt>
                <c:pt idx="15007">
                  <c:v>1.5006999999998512</c:v>
                </c:pt>
                <c:pt idx="15008">
                  <c:v>1.5007999999998511</c:v>
                </c:pt>
                <c:pt idx="15009">
                  <c:v>1.5008999999998511</c:v>
                </c:pt>
                <c:pt idx="15010">
                  <c:v>1.5009999999998511</c:v>
                </c:pt>
                <c:pt idx="15011">
                  <c:v>1.5010999999998511</c:v>
                </c:pt>
                <c:pt idx="15012">
                  <c:v>1.5011999999998511</c:v>
                </c:pt>
                <c:pt idx="15013">
                  <c:v>1.5012999999998511</c:v>
                </c:pt>
                <c:pt idx="15014">
                  <c:v>1.5013999999998511</c:v>
                </c:pt>
                <c:pt idx="15015">
                  <c:v>1.5014999999998511</c:v>
                </c:pt>
                <c:pt idx="15016">
                  <c:v>1.5015999999998511</c:v>
                </c:pt>
                <c:pt idx="15017">
                  <c:v>1.501699999999851</c:v>
                </c:pt>
                <c:pt idx="15018">
                  <c:v>1.501799999999851</c:v>
                </c:pt>
                <c:pt idx="15019">
                  <c:v>1.501899999999851</c:v>
                </c:pt>
                <c:pt idx="15020">
                  <c:v>1.501999999999851</c:v>
                </c:pt>
                <c:pt idx="15021">
                  <c:v>1.502099999999851</c:v>
                </c:pt>
                <c:pt idx="15022">
                  <c:v>1.502199999999851</c:v>
                </c:pt>
                <c:pt idx="15023">
                  <c:v>1.502299999999851</c:v>
                </c:pt>
                <c:pt idx="15024">
                  <c:v>1.502399999999851</c:v>
                </c:pt>
                <c:pt idx="15025">
                  <c:v>1.502499999999851</c:v>
                </c:pt>
                <c:pt idx="15026">
                  <c:v>1.5025999999998509</c:v>
                </c:pt>
                <c:pt idx="15027">
                  <c:v>1.5026999999998509</c:v>
                </c:pt>
                <c:pt idx="15028">
                  <c:v>1.5027999999998509</c:v>
                </c:pt>
                <c:pt idx="15029">
                  <c:v>1.5028999999998509</c:v>
                </c:pt>
                <c:pt idx="15030">
                  <c:v>1.5029999999998509</c:v>
                </c:pt>
                <c:pt idx="15031">
                  <c:v>1.5030999999998509</c:v>
                </c:pt>
                <c:pt idx="15032">
                  <c:v>1.5031999999998509</c:v>
                </c:pt>
                <c:pt idx="15033">
                  <c:v>1.5032999999998509</c:v>
                </c:pt>
              </c:numCache>
            </c:numRef>
          </c:xVal>
          <c:yVal>
            <c:numRef>
              <c:f>'Simulation Data'!$H$19:$H$15052</c:f>
              <c:numCache>
                <c:formatCode>General</c:formatCode>
                <c:ptCount val="15034"/>
                <c:pt idx="0">
                  <c:v>0.05</c:v>
                </c:pt>
                <c:pt idx="1">
                  <c:v>4.9700898202696769E-2</c:v>
                </c:pt>
                <c:pt idx="2">
                  <c:v>4.9403585643096527E-2</c:v>
                </c:pt>
                <c:pt idx="3">
                  <c:v>4.9108051617915038E-2</c:v>
                </c:pt>
                <c:pt idx="4">
                  <c:v>4.8814285487895466E-2</c:v>
                </c:pt>
                <c:pt idx="5">
                  <c:v>4.8522276677425411E-2</c:v>
                </c:pt>
                <c:pt idx="6">
                  <c:v>4.8232014674156158E-2</c:v>
                </c:pt>
                <c:pt idx="7">
                  <c:v>4.7943489028624227E-2</c:v>
                </c:pt>
                <c:pt idx="8">
                  <c:v>4.7656689353875237E-2</c:v>
                </c:pt>
                <c:pt idx="9">
                  <c:v>4.7371605325089917E-2</c:v>
                </c:pt>
                <c:pt idx="10">
                  <c:v>4.708822667921244E-2</c:v>
                </c:pt>
                <c:pt idx="11">
                  <c:v>4.6806543214580942E-2</c:v>
                </c:pt>
                <c:pt idx="12">
                  <c:v>4.6526544790560287E-2</c:v>
                </c:pt>
                <c:pt idx="13">
                  <c:v>4.6248221327176965E-2</c:v>
                </c:pt>
                <c:pt idx="14">
                  <c:v>4.5971562804756234E-2</c:v>
                </c:pt>
                <c:pt idx="15">
                  <c:v>4.5696559263561413E-2</c:v>
                </c:pt>
                <c:pt idx="16">
                  <c:v>4.5423200803435308E-2</c:v>
                </c:pt>
                <c:pt idx="17">
                  <c:v>4.5151477583443844E-2</c:v>
                </c:pt>
                <c:pt idx="18">
                  <c:v>4.4881379821521745E-2</c:v>
                </c:pt>
                <c:pt idx="19">
                  <c:v>4.4612897794120421E-2</c:v>
                </c:pt>
                <c:pt idx="20">
                  <c:v>4.4346021835857875E-2</c:v>
                </c:pt>
                <c:pt idx="21">
                  <c:v>4.4080742339170809E-2</c:v>
                </c:pt>
                <c:pt idx="22">
                  <c:v>4.3817049753968662E-2</c:v>
                </c:pt>
                <c:pt idx="23">
                  <c:v>4.3554934587289922E-2</c:v>
                </c:pt>
                <c:pt idx="24">
                  <c:v>4.3294387402960252E-2</c:v>
                </c:pt>
                <c:pt idx="25">
                  <c:v>4.3035398821252895E-2</c:v>
                </c:pt>
                <c:pt idx="26">
                  <c:v>4.2777959518550929E-2</c:v>
                </c:pt>
                <c:pt idx="27">
                  <c:v>4.252206022701166E-2</c:v>
                </c:pt>
                <c:pt idx="28">
                  <c:v>4.2267691734232941E-2</c:v>
                </c:pt>
                <c:pt idx="29">
                  <c:v>4.2014844882921579E-2</c:v>
                </c:pt>
                <c:pt idx="30">
                  <c:v>4.1763510570563607E-2</c:v>
                </c:pt>
                <c:pt idx="31">
                  <c:v>4.1513679749096644E-2</c:v>
                </c:pt>
                <c:pt idx="32">
                  <c:v>4.1265343424584128E-2</c:v>
                </c:pt>
                <c:pt idx="33">
                  <c:v>4.1018492656891559E-2</c:v>
                </c:pt>
                <c:pt idx="34">
                  <c:v>4.0773118559364642E-2</c:v>
                </c:pt>
                <c:pt idx="35">
                  <c:v>4.0529212298509365E-2</c:v>
                </c:pt>
                <c:pt idx="36">
                  <c:v>4.0286765093673987E-2</c:v>
                </c:pt>
                <c:pt idx="37">
                  <c:v>4.0045768216732967E-2</c:v>
                </c:pt>
                <c:pt idx="38">
                  <c:v>3.9806212991772699E-2</c:v>
                </c:pt>
                <c:pt idx="39">
                  <c:v>3.9568090794779201E-2</c:v>
                </c:pt>
                <c:pt idx="40">
                  <c:v>3.9331393053327682E-2</c:v>
                </c:pt>
                <c:pt idx="41">
                  <c:v>3.9096111246273872E-2</c:v>
                </c:pt>
                <c:pt idx="42">
                  <c:v>3.8862236903447311E-2</c:v>
                </c:pt>
                <c:pt idx="43">
                  <c:v>3.862976160534641E-2</c:v>
                </c:pt>
                <c:pt idx="44">
                  <c:v>3.8398676982835313E-2</c:v>
                </c:pt>
                <c:pt idx="45">
                  <c:v>3.8168974716842663E-2</c:v>
                </c:pt>
                <c:pt idx="46">
                  <c:v>3.7940646538062076E-2</c:v>
                </c:pt>
                <c:pt idx="47">
                  <c:v>3.7713684226654449E-2</c:v>
                </c:pt>
                <c:pt idx="48">
                  <c:v>3.7488079611952066E-2</c:v>
                </c:pt>
                <c:pt idx="49">
                  <c:v>3.7263824572164435E-2</c:v>
                </c:pt>
                <c:pt idx="50">
                  <c:v>3.7040911034085897E-2</c:v>
                </c:pt>
                <c:pt idx="51">
                  <c:v>3.6819330972805007E-2</c:v>
                </c:pt>
                <c:pt idx="52">
                  <c:v>3.6599076411415632E-2</c:v>
                </c:pt>
                <c:pt idx="53">
                  <c:v>3.6380139420729776E-2</c:v>
                </c:pt>
                <c:pt idx="54">
                  <c:v>3.6162512118992123E-2</c:v>
                </c:pt>
                <c:pt idx="55">
                  <c:v>3.5946186671596311E-2</c:v>
                </c:pt>
                <c:pt idx="56">
                  <c:v>3.5731155290802862E-2</c:v>
                </c:pt>
                <c:pt idx="57">
                  <c:v>3.551741023545886E-2</c:v>
                </c:pt>
                <c:pt idx="58">
                  <c:v>3.5304943810719212E-2</c:v>
                </c:pt>
                <c:pt idx="59">
                  <c:v>3.5093748367769698E-2</c:v>
                </c:pt>
                <c:pt idx="60">
                  <c:v>3.488381630355155E-2</c:v>
                </c:pt>
                <c:pt idx="61">
                  <c:v>3.4675140060487782E-2</c:v>
                </c:pt>
                <c:pt idx="62">
                  <c:v>3.4467712126211116E-2</c:v>
                </c:pt>
                <c:pt idx="63">
                  <c:v>3.4261525033293508E-2</c:v>
                </c:pt>
                <c:pt idx="64">
                  <c:v>3.4056571358977349E-2</c:v>
                </c:pt>
                <c:pt idx="65">
                  <c:v>3.3852843724908231E-2</c:v>
                </c:pt>
                <c:pt idx="66">
                  <c:v>3.3650334796869318E-2</c:v>
                </c:pt>
                <c:pt idx="67">
                  <c:v>3.3449037284517334E-2</c:v>
                </c:pt>
                <c:pt idx="68">
                  <c:v>3.3248943941120088E-2</c:v>
                </c:pt>
                <c:pt idx="69">
                  <c:v>3.3050047563295618E-2</c:v>
                </c:pt>
                <c:pt idx="70">
                  <c:v>3.2852340990752828E-2</c:v>
                </c:pt>
                <c:pt idx="71">
                  <c:v>3.2655817106033769E-2</c:v>
                </c:pt>
                <c:pt idx="72">
                  <c:v>3.2460468834257364E-2</c:v>
                </c:pt>
                <c:pt idx="73">
                  <c:v>3.2266289142864717E-2</c:v>
                </c:pt>
                <c:pt idx="74">
                  <c:v>3.2073271041365981E-2</c:v>
                </c:pt>
                <c:pt idx="75">
                  <c:v>3.188140758108865E-2</c:v>
                </c:pt>
                <c:pt idx="76">
                  <c:v>3.1690691854927441E-2</c:v>
                </c:pt>
                <c:pt idx="77">
                  <c:v>3.1501116997095603E-2</c:v>
                </c:pt>
                <c:pt idx="78">
                  <c:v>3.1312676182877787E-2</c:v>
                </c:pt>
                <c:pt idx="79">
                  <c:v>3.1125362628384324E-2</c:v>
                </c:pt>
                <c:pt idx="80">
                  <c:v>3.0939169590307031E-2</c:v>
                </c:pt>
                <c:pt idx="81">
                  <c:v>3.0754090365676424E-2</c:v>
                </c:pt>
                <c:pt idx="82">
                  <c:v>3.0570118291620426E-2</c:v>
                </c:pt>
                <c:pt idx="83">
                  <c:v>3.0387246745124497E-2</c:v>
                </c:pt>
                <c:pt idx="84">
                  <c:v>3.0205469142793231E-2</c:v>
                </c:pt>
                <c:pt idx="85">
                  <c:v>3.0024778940613291E-2</c:v>
                </c:pt>
                <c:pt idx="86">
                  <c:v>2.9845169633717895E-2</c:v>
                </c:pt>
                <c:pt idx="87">
                  <c:v>2.96666347561526E-2</c:v>
                </c:pt>
                <c:pt idx="88">
                  <c:v>2.9489167880642521E-2</c:v>
                </c:pt>
                <c:pt idx="89">
                  <c:v>2.931276261836098E-2</c:v>
                </c:pt>
                <c:pt idx="90">
                  <c:v>2.9137412618699482E-2</c:v>
                </c:pt>
                <c:pt idx="91">
                  <c:v>2.8963111569039104E-2</c:v>
                </c:pt>
                <c:pt idx="92">
                  <c:v>2.8789853194523225E-2</c:v>
                </c:pt>
                <c:pt idx="93">
                  <c:v>2.8617631257831667E-2</c:v>
                </c:pt>
                <c:pt idx="94">
                  <c:v>2.844643955895609E-2</c:v>
                </c:pt>
                <c:pt idx="95">
                  <c:v>2.8276271934976862E-2</c:v>
                </c:pt>
                <c:pt idx="96">
                  <c:v>2.810712225984113E-2</c:v>
                </c:pt>
                <c:pt idx="97">
                  <c:v>2.793898444414232E-2</c:v>
                </c:pt>
                <c:pt idx="98">
                  <c:v>2.777185243490092E-2</c:v>
                </c:pt>
                <c:pt idx="99">
                  <c:v>2.7605720215346536E-2</c:v>
                </c:pt>
                <c:pt idx="100">
                  <c:v>2.7440581804701332E-2</c:v>
                </c:pt>
                <c:pt idx="101">
                  <c:v>2.7276431257964681E-2</c:v>
                </c:pt>
                <c:pt idx="102">
                  <c:v>2.7113262665699168E-2</c:v>
                </c:pt>
                <c:pt idx="103">
                  <c:v>2.6951070153817865E-2</c:v>
                </c:pt>
                <c:pt idx="104">
                  <c:v>2.6789847883372814E-2</c:v>
                </c:pt>
                <c:pt idx="105">
                  <c:v>2.6629590050344872E-2</c:v>
                </c:pt>
                <c:pt idx="106">
                  <c:v>2.6470290885434747E-2</c:v>
                </c:pt>
                <c:pt idx="107">
                  <c:v>2.6311944653855286E-2</c:v>
                </c:pt>
                <c:pt idx="108">
                  <c:v>2.6154545655125056E-2</c:v>
                </c:pt>
                <c:pt idx="109">
                  <c:v>2.5998088222863109E-2</c:v>
                </c:pt>
                <c:pt idx="110">
                  <c:v>2.5842566724584983E-2</c:v>
                </c:pt>
                <c:pt idx="111">
                  <c:v>2.5687975561499939E-2</c:v>
                </c:pt>
                <c:pt idx="112">
                  <c:v>2.5534309168309413E-2</c:v>
                </c:pt>
                <c:pt idx="113">
                  <c:v>2.5381562013006655E-2</c:v>
                </c:pt>
                <c:pt idx="114">
                  <c:v>2.5229728596677582E-2</c:v>
                </c:pt>
                <c:pt idx="115">
                  <c:v>2.5078803453302795E-2</c:v>
                </c:pt>
                <c:pt idx="116">
                  <c:v>2.492878114956085E-2</c:v>
                </c:pt>
                <c:pt idx="117">
                  <c:v>2.4779656284632596E-2</c:v>
                </c:pt>
                <c:pt idx="118">
                  <c:v>2.4631423490006799E-2</c:v>
                </c:pt>
                <c:pt idx="119">
                  <c:v>2.4484077429286835E-2</c:v>
                </c:pt>
                <c:pt idx="120">
                  <c:v>2.4337612797998606E-2</c:v>
                </c:pt>
                <c:pt idx="121">
                  <c:v>2.4192024323399577E-2</c:v>
                </c:pt>
                <c:pt idx="122">
                  <c:v>2.4047306764288928E-2</c:v>
                </c:pt>
                <c:pt idx="123">
                  <c:v>2.3903454910818907E-2</c:v>
                </c:pt>
                <c:pt idx="124">
                  <c:v>2.3760463584307251E-2</c:v>
                </c:pt>
                <c:pt idx="125">
                  <c:v>2.3618327637050768E-2</c:v>
                </c:pt>
                <c:pt idx="126">
                  <c:v>2.3477041952139996E-2</c:v>
                </c:pt>
                <c:pt idx="127">
                  <c:v>2.3336601443275026E-2</c:v>
                </c:pt>
                <c:pt idx="128">
                  <c:v>2.3197001054582368E-2</c:v>
                </c:pt>
                <c:pt idx="129">
                  <c:v>2.3058235760432953E-2</c:v>
                </c:pt>
                <c:pt idx="130">
                  <c:v>2.292030056526121E-2</c:v>
                </c:pt>
                <c:pt idx="131">
                  <c:v>2.278319050338521E-2</c:v>
                </c:pt>
                <c:pt idx="132">
                  <c:v>2.2646900638827922E-2</c:v>
                </c:pt>
                <c:pt idx="133">
                  <c:v>2.2511426065139496E-2</c:v>
                </c:pt>
                <c:pt idx="134">
                  <c:v>2.2376761905220654E-2</c:v>
                </c:pt>
                <c:pt idx="135">
                  <c:v>2.2242903311147092E-2</c:v>
                </c:pt>
                <c:pt idx="136">
                  <c:v>2.210984546399497E-2</c:v>
                </c:pt>
                <c:pt idx="137">
                  <c:v>2.1977583573667414E-2</c:v>
                </c:pt>
                <c:pt idx="138">
                  <c:v>2.1846112878722096E-2</c:v>
                </c:pt>
                <c:pt idx="139">
                  <c:v>2.1715428646199793E-2</c:v>
                </c:pt>
                <c:pt idx="140">
                  <c:v>2.1585526171454025E-2</c:v>
                </c:pt>
                <c:pt idx="141">
                  <c:v>2.1456400777981666E-2</c:v>
                </c:pt>
                <c:pt idx="142">
                  <c:v>2.1328047817254607E-2</c:v>
                </c:pt>
                <c:pt idx="143">
                  <c:v>2.1200462668552408E-2</c:v>
                </c:pt>
                <c:pt idx="144">
                  <c:v>2.1073640738795921E-2</c:v>
                </c:pt>
                <c:pt idx="145">
                  <c:v>2.0947577462381989E-2</c:v>
                </c:pt>
                <c:pt idx="146">
                  <c:v>2.0822268301019048E-2</c:v>
                </c:pt>
                <c:pt idx="147">
                  <c:v>2.0697708743563747E-2</c:v>
                </c:pt>
                <c:pt idx="148">
                  <c:v>2.0573894305858573E-2</c:v>
                </c:pt>
                <c:pt idx="149">
                  <c:v>2.0450820530570388E-2</c:v>
                </c:pt>
                <c:pt idx="150">
                  <c:v>2.0328482987029998E-2</c:v>
                </c:pt>
                <c:pt idx="151">
                  <c:v>2.0206877271072621E-2</c:v>
                </c:pt>
                <c:pt idx="152">
                  <c:v>2.0085999004879347E-2</c:v>
                </c:pt>
                <c:pt idx="153">
                  <c:v>1.9965843836819541E-2</c:v>
                </c:pt>
                <c:pt idx="154">
                  <c:v>1.9846407441294171E-2</c:v>
                </c:pt>
                <c:pt idx="155">
                  <c:v>1.9727685518580104E-2</c:v>
                </c:pt>
                <c:pt idx="156">
                  <c:v>1.9609673794675295E-2</c:v>
                </c:pt>
                <c:pt idx="157">
                  <c:v>1.9492368021144946E-2</c:v>
                </c:pt>
                <c:pt idx="158">
                  <c:v>1.9375763974968534E-2</c:v>
                </c:pt>
                <c:pt idx="159">
                  <c:v>1.9259857458387809E-2</c:v>
                </c:pt>
                <c:pt idx="160">
                  <c:v>1.9144644298755648E-2</c:v>
                </c:pt>
                <c:pt idx="161">
                  <c:v>1.903012034838587E-2</c:v>
                </c:pt>
                <c:pt idx="162">
                  <c:v>1.8916281484403889E-2</c:v>
                </c:pt>
                <c:pt idx="163">
                  <c:v>1.8803123608598305E-2</c:v>
                </c:pt>
                <c:pt idx="164">
                  <c:v>1.8690642647273378E-2</c:v>
                </c:pt>
                <c:pt idx="165">
                  <c:v>1.8578834551102333E-2</c:v>
                </c:pt>
                <c:pt idx="166">
                  <c:v>1.8467695294981653E-2</c:v>
                </c:pt>
                <c:pt idx="167">
                  <c:v>1.8357220877886101E-2</c:v>
                </c:pt>
                <c:pt idx="168">
                  <c:v>1.8247407322724736E-2</c:v>
                </c:pt>
                <c:pt idx="169">
                  <c:v>1.8138250676197714E-2</c:v>
                </c:pt>
                <c:pt idx="170">
                  <c:v>1.8029747008653969E-2</c:v>
                </c:pt>
                <c:pt idx="171">
                  <c:v>1.7921892413949744E-2</c:v>
                </c:pt>
                <c:pt idx="172">
                  <c:v>1.7814683009307993E-2</c:v>
                </c:pt>
                <c:pt idx="173">
                  <c:v>1.7708114935178567E-2</c:v>
                </c:pt>
                <c:pt idx="174">
                  <c:v>1.7602184355099287E-2</c:v>
                </c:pt>
                <c:pt idx="175">
                  <c:v>1.7496887455557823E-2</c:v>
                </c:pt>
                <c:pt idx="176">
                  <c:v>1.7392220445854426E-2</c:v>
                </c:pt>
                <c:pt idx="177">
                  <c:v>1.7288179557965442E-2</c:v>
                </c:pt>
                <c:pt idx="178">
                  <c:v>1.7184761046407673E-2</c:v>
                </c:pt>
                <c:pt idx="179">
                  <c:v>1.7081961188103532E-2</c:v>
                </c:pt>
                <c:pt idx="180">
                  <c:v>1.6979776282247016E-2</c:v>
                </c:pt>
                <c:pt idx="181">
                  <c:v>1.6878202650170475E-2</c:v>
                </c:pt>
                <c:pt idx="182">
                  <c:v>1.6777236635212189E-2</c:v>
                </c:pt>
                <c:pt idx="183">
                  <c:v>1.6676874602584716E-2</c:v>
                </c:pt>
                <c:pt idx="184">
                  <c:v>1.6577112939244045E-2</c:v>
                </c:pt>
                <c:pt idx="185">
                  <c:v>1.6477948053759513E-2</c:v>
                </c:pt>
                <c:pt idx="186">
                  <c:v>1.6379376376184536E-2</c:v>
                </c:pt>
                <c:pt idx="187">
                  <c:v>1.6281394357928077E-2</c:v>
                </c:pt>
                <c:pt idx="188">
                  <c:v>1.6183998471626892E-2</c:v>
                </c:pt>
                <c:pt idx="189">
                  <c:v>1.6087185211018564E-2</c:v>
                </c:pt>
                <c:pt idx="190">
                  <c:v>1.5990951090815254E-2</c:v>
                </c:pt>
                <c:pt idx="191">
                  <c:v>1.5895292646578234E-2</c:v>
                </c:pt>
                <c:pt idx="192">
                  <c:v>1.5800206434593185E-2</c:v>
                </c:pt>
                <c:pt idx="193">
                  <c:v>1.5705689031746205E-2</c:v>
                </c:pt>
                <c:pt idx="194">
                  <c:v>1.5611737035400584E-2</c:v>
                </c:pt>
                <c:pt idx="195">
                  <c:v>1.5518347063274311E-2</c:v>
                </c:pt>
                <c:pt idx="196">
                  <c:v>1.5425515753318296E-2</c:v>
                </c:pt>
                <c:pt idx="197">
                  <c:v>1.5333239763595359E-2</c:v>
                </c:pt>
                <c:pt idx="198">
                  <c:v>1.5241515772159901E-2</c:v>
                </c:pt>
                <c:pt idx="199">
                  <c:v>1.5150340476938327E-2</c:v>
                </c:pt>
                <c:pt idx="200">
                  <c:v>1.5059710595610162E-2</c:v>
                </c:pt>
                <c:pt idx="201">
                  <c:v>1.4969622865489893E-2</c:v>
                </c:pt>
                <c:pt idx="202">
                  <c:v>1.48800740434095E-2</c:v>
                </c:pt>
                <c:pt idx="203">
                  <c:v>1.479106090560172E-2</c:v>
                </c:pt>
                <c:pt idx="204">
                  <c:v>1.4702580247583977E-2</c:v>
                </c:pt>
                <c:pt idx="205">
                  <c:v>1.4614628884043031E-2</c:v>
                </c:pt>
                <c:pt idx="206">
                  <c:v>1.4527203648720292E-2</c:v>
                </c:pt>
                <c:pt idx="207">
                  <c:v>1.4440301394297845E-2</c:v>
                </c:pt>
                <c:pt idx="208">
                  <c:v>1.4353918992285145E-2</c:v>
                </c:pt>
                <c:pt idx="209">
                  <c:v>1.4268053332906394E-2</c:v>
                </c:pt>
                <c:pt idx="210">
                  <c:v>1.4182701324988578E-2</c:v>
                </c:pt>
                <c:pt idx="211">
                  <c:v>1.4097859895850202E-2</c:v>
                </c:pt>
                <c:pt idx="212">
                  <c:v>1.4013525991190641E-2</c:v>
                </c:pt>
                <c:pt idx="213">
                  <c:v>1.3929696574980225E-2</c:v>
                </c:pt>
                <c:pt idx="214">
                  <c:v>1.384636862935092E-2</c:v>
                </c:pt>
                <c:pt idx="215">
                  <c:v>1.3763539154487678E-2</c:v>
                </c:pt>
                <c:pt idx="216">
                  <c:v>1.3681205168520467E-2</c:v>
                </c:pt>
                <c:pt idx="217">
                  <c:v>1.359936370741689E-2</c:v>
                </c:pt>
                <c:pt idx="218">
                  <c:v>1.3518011824875515E-2</c:v>
                </c:pt>
                <c:pt idx="219">
                  <c:v>1.3437146592219782E-2</c:v>
                </c:pt>
                <c:pt idx="220">
                  <c:v>1.3356765098292582E-2</c:v>
                </c:pt>
                <c:pt idx="221">
                  <c:v>1.3276864449351451E-2</c:v>
                </c:pt>
                <c:pt idx="222">
                  <c:v>1.3197441768964405E-2</c:v>
                </c:pt>
                <c:pt idx="223">
                  <c:v>1.3118494197906365E-2</c:v>
                </c:pt>
                <c:pt idx="224">
                  <c:v>1.3040018894056246E-2</c:v>
                </c:pt>
                <c:pt idx="225">
                  <c:v>1.2962013032294637E-2</c:v>
                </c:pt>
                <c:pt idx="226">
                  <c:v>1.2884473804402092E-2</c:v>
                </c:pt>
                <c:pt idx="227">
                  <c:v>1.2807398418958033E-2</c:v>
                </c:pt>
                <c:pt idx="228">
                  <c:v>1.2730784101240254E-2</c:v>
                </c:pt>
                <c:pt idx="229">
                  <c:v>1.2654628093125043E-2</c:v>
                </c:pt>
                <c:pt idx="230">
                  <c:v>1.257892765298789E-2</c:v>
                </c:pt>
                <c:pt idx="231">
                  <c:v>1.2503680055604769E-2</c:v>
                </c:pt>
                <c:pt idx="232">
                  <c:v>1.2428882592054047E-2</c:v>
                </c:pt>
                <c:pt idx="233">
                  <c:v>1.2354532569618965E-2</c:v>
                </c:pt>
                <c:pt idx="234">
                  <c:v>1.2280627311690676E-2</c:v>
                </c:pt>
                <c:pt idx="235">
                  <c:v>1.2207164157671918E-2</c:v>
                </c:pt>
                <c:pt idx="236">
                  <c:v>1.2134140462881212E-2</c:v>
                </c:pt>
                <c:pt idx="237">
                  <c:v>1.2061553598457658E-2</c:v>
                </c:pt>
                <c:pt idx="238">
                  <c:v>1.1989400951266299E-2</c:v>
                </c:pt>
                <c:pt idx="239">
                  <c:v>1.1917679923804042E-2</c:v>
                </c:pt>
                <c:pt idx="240">
                  <c:v>1.1846387934106153E-2</c:v>
                </c:pt>
                <c:pt idx="241">
                  <c:v>1.1775522415653302E-2</c:v>
                </c:pt>
                <c:pt idx="242">
                  <c:v>1.1705080817279173E-2</c:v>
                </c:pt>
                <c:pt idx="243">
                  <c:v>1.1635060603078617E-2</c:v>
                </c:pt>
                <c:pt idx="244">
                  <c:v>1.1565459252316361E-2</c:v>
                </c:pt>
                <c:pt idx="245">
                  <c:v>1.1496274259336256E-2</c:v>
                </c:pt>
                <c:pt idx="246">
                  <c:v>1.1427503133471089E-2</c:v>
                </c:pt>
                <c:pt idx="247">
                  <c:v>1.1359143398952897E-2</c:v>
                </c:pt>
                <c:pt idx="248">
                  <c:v>1.1291192594823859E-2</c:v>
                </c:pt>
                <c:pt idx="249">
                  <c:v>1.1223648274847682E-2</c:v>
                </c:pt>
                <c:pt idx="250">
                  <c:v>1.1156508007421557E-2</c:v>
                </c:pt>
                <c:pt idx="251">
                  <c:v>1.1089769375488601E-2</c:v>
                </c:pt>
                <c:pt idx="252">
                  <c:v>1.1023429976450861E-2</c:v>
                </c:pt>
                <c:pt idx="253">
                  <c:v>1.0957487422082805E-2</c:v>
                </c:pt>
                <c:pt idx="254">
                  <c:v>1.0891939338445355E-2</c:v>
                </c:pt>
                <c:pt idx="255">
                  <c:v>1.0826783365800417E-2</c:v>
                </c:pt>
                <c:pt idx="256">
                  <c:v>1.0762017158525945E-2</c:v>
                </c:pt>
                <c:pt idx="257">
                  <c:v>1.0697638385031476E-2</c:v>
                </c:pt>
                <c:pt idx="258">
                  <c:v>1.0633644727674217E-2</c:v>
                </c:pt>
                <c:pt idx="259">
                  <c:v>1.057003388267559E-2</c:v>
                </c:pt>
                <c:pt idx="260">
                  <c:v>1.0506803560038303E-2</c:v>
                </c:pt>
                <c:pt idx="261">
                  <c:v>1.0443951483463913E-2</c:v>
                </c:pt>
                <c:pt idx="262">
                  <c:v>1.0381475390270874E-2</c:v>
                </c:pt>
                <c:pt idx="263">
                  <c:v>1.0319373031313089E-2</c:v>
                </c:pt>
                <c:pt idx="264">
                  <c:v>1.0257642170898923E-2</c:v>
                </c:pt>
                <c:pt idx="265">
                  <c:v>1.0196280586710738E-2</c:v>
                </c:pt>
                <c:pt idx="266">
                  <c:v>1.0135286069724872E-2</c:v>
                </c:pt>
                <c:pt idx="267">
                  <c:v>1.0074656424132128E-2</c:v>
                </c:pt>
                <c:pt idx="268">
                  <c:v>1.0014389467258718E-2</c:v>
                </c:pt>
                <c:pt idx="269">
                  <c:v>9.9544830294876832E-3</c:v>
                </c:pt>
                <c:pt idx="270">
                  <c:v>9.8949349541807997E-3</c:v>
                </c:pt>
                <c:pt idx="271">
                  <c:v>9.8357430976009179E-3</c:v>
                </c:pt>
                <c:pt idx="272">
                  <c:v>9.7769053288348107E-3</c:v>
                </c:pt>
                <c:pt idx="273">
                  <c:v>9.7184195297164502E-3</c:v>
                </c:pt>
                <c:pt idx="274">
                  <c:v>9.6602835947507473E-3</c:v>
                </c:pt>
                <c:pt idx="275">
                  <c:v>9.6024954310377705E-3</c:v>
                </c:pt>
                <c:pt idx="276">
                  <c:v>9.5450529581973809E-3</c:v>
                </c:pt>
                <c:pt idx="277">
                  <c:v>9.4879541082943525E-3</c:v>
                </c:pt>
                <c:pt idx="278">
                  <c:v>9.4311968257639236E-3</c:v>
                </c:pt>
                <c:pt idx="279">
                  <c:v>9.3747790673377913E-3</c:v>
                </c:pt>
                <c:pt idx="280">
                  <c:v>9.3186988019705631E-3</c:v>
                </c:pt>
                <c:pt idx="281">
                  <c:v>9.2629540107666258E-3</c:v>
                </c:pt>
                <c:pt idx="282">
                  <c:v>9.2075426869074745E-3</c:v>
                </c:pt>
                <c:pt idx="283">
                  <c:v>9.1524628355794686E-3</c:v>
                </c:pt>
                <c:pt idx="284">
                  <c:v>9.0977124739020105E-3</c:v>
                </c:pt>
                <c:pt idx="285">
                  <c:v>9.0432896308561671E-3</c:v>
                </c:pt>
                <c:pt idx="286">
                  <c:v>8.9891923472137127E-3</c:v>
                </c:pt>
                <c:pt idx="287">
                  <c:v>8.9354186754665912E-3</c:v>
                </c:pt>
                <c:pt idx="288">
                  <c:v>8.8819666797568114E-3</c:v>
                </c:pt>
                <c:pt idx="289">
                  <c:v>8.8288344358067577E-3</c:v>
                </c:pt>
                <c:pt idx="290">
                  <c:v>8.7760200308499067E-3</c:v>
                </c:pt>
                <c:pt idx="291">
                  <c:v>8.7235215635619798E-3</c:v>
                </c:pt>
                <c:pt idx="292">
                  <c:v>8.6713371439924823E-3</c:v>
                </c:pt>
                <c:pt idx="293">
                  <c:v>8.619464893496671E-3</c:v>
                </c:pt>
                <c:pt idx="294">
                  <c:v>8.5679029446679312E-3</c:v>
                </c:pt>
                <c:pt idx="295">
                  <c:v>8.5166494412705334E-3</c:v>
                </c:pt>
                <c:pt idx="296">
                  <c:v>8.4657025381728226E-3</c:v>
                </c:pt>
                <c:pt idx="297">
                  <c:v>8.4150604012807814E-3</c:v>
                </c:pt>
                <c:pt idx="298">
                  <c:v>8.3647212074720156E-3</c:v>
                </c:pt>
                <c:pt idx="299">
                  <c:v>8.3146831445301064E-3</c:v>
                </c:pt>
                <c:pt idx="300">
                  <c:v>8.264944411079389E-3</c:v>
                </c:pt>
                <c:pt idx="301">
                  <c:v>8.2155032165200856E-3</c:v>
                </c:pt>
                <c:pt idx="302">
                  <c:v>8.1663577809638534E-3</c:v>
                </c:pt>
                <c:pt idx="303">
                  <c:v>8.1175063351697028E-3</c:v>
                </c:pt>
                <c:pt idx="304">
                  <c:v>8.0689471204803097E-3</c:v>
                </c:pt>
                <c:pt idx="305">
                  <c:v>8.0206783887587004E-3</c:v>
                </c:pt>
                <c:pt idx="306">
                  <c:v>7.9726984023253209E-3</c:v>
                </c:pt>
                <c:pt idx="307">
                  <c:v>7.9250054338954792E-3</c:v>
                </c:pt>
                <c:pt idx="308">
                  <c:v>7.8775977665171588E-3</c:v>
                </c:pt>
                <c:pt idx="309">
                  <c:v>7.8304736935092129E-3</c:v>
                </c:pt>
                <c:pt idx="310">
                  <c:v>7.7836315183999263E-3</c:v>
                </c:pt>
                <c:pt idx="311">
                  <c:v>7.7370695548659362E-3</c:v>
                </c:pt>
                <c:pt idx="312">
                  <c:v>7.6907861266715272E-3</c:v>
                </c:pt>
                <c:pt idx="313">
                  <c:v>7.6447795676082807E-3</c:v>
                </c:pt>
                <c:pt idx="314">
                  <c:v>7.5990482214351035E-3</c:v>
                </c:pt>
                <c:pt idx="315">
                  <c:v>7.5535904418185989E-3</c:v>
                </c:pt>
                <c:pt idx="316">
                  <c:v>7.5084045922737879E-3</c:v>
                </c:pt>
                <c:pt idx="317">
                  <c:v>7.4634890461052084E-3</c:v>
                </c:pt>
                <c:pt idx="318">
                  <c:v>7.4188421863483449E-3</c:v>
                </c:pt>
                <c:pt idx="319">
                  <c:v>7.3744624057114254E-3</c:v>
                </c:pt>
                <c:pt idx="320">
                  <c:v>7.3303481065175565E-3</c:v>
                </c:pt>
                <c:pt idx="321">
                  <c:v>7.2864977006471994E-3</c:v>
                </c:pt>
                <c:pt idx="322">
                  <c:v>7.2429096094810078E-3</c:v>
                </c:pt>
                <c:pt idx="323">
                  <c:v>7.1995822638429938E-3</c:v>
                </c:pt>
                <c:pt idx="324">
                  <c:v>7.1565141039440332E-3</c:v>
                </c:pt>
                <c:pt idx="325">
                  <c:v>7.1137035793257201E-3</c:v>
                </c:pt>
                <c:pt idx="326">
                  <c:v>7.071149148804543E-3</c:v>
                </c:pt>
                <c:pt idx="327">
                  <c:v>7.0288492804164082E-3</c:v>
                </c:pt>
                <c:pt idx="328">
                  <c:v>6.9868024513614849E-3</c:v>
                </c:pt>
                <c:pt idx="329">
                  <c:v>6.9450071479493867E-3</c:v>
                </c:pt>
                <c:pt idx="330">
                  <c:v>6.9034618655446746E-3</c:v>
                </c:pt>
                <c:pt idx="331">
                  <c:v>6.8621651085126988E-3</c:v>
                </c:pt>
                <c:pt idx="332">
                  <c:v>6.8211153901657417E-3</c:v>
                </c:pt>
                <c:pt idx="333">
                  <c:v>6.7803112327095155E-3</c:v>
                </c:pt>
                <c:pt idx="334">
                  <c:v>6.7397511671899377E-3</c:v>
                </c:pt>
                <c:pt idx="335">
                  <c:v>6.6994337334402776E-3</c:v>
                </c:pt>
                <c:pt idx="336">
                  <c:v>6.6593574800285563E-3</c:v>
                </c:pt>
                <c:pt idx="337">
                  <c:v>6.6195209642053296E-3</c:v>
                </c:pt>
                <c:pt idx="338">
                  <c:v>6.5799227518517217E-3</c:v>
                </c:pt>
                <c:pt idx="339">
                  <c:v>6.5405614174278148E-3</c:v>
                </c:pt>
                <c:pt idx="340">
                  <c:v>6.5014355439213167E-3</c:v>
                </c:pt>
                <c:pt idx="341">
                  <c:v>6.4625437227965547E-3</c:v>
                </c:pt>
                <c:pt idx="342">
                  <c:v>6.4238845539437723E-3</c:v>
                </c:pt>
                <c:pt idx="343">
                  <c:v>6.3854566456287079E-3</c:v>
                </c:pt>
                <c:pt idx="344">
                  <c:v>6.3472586144425183E-3</c:v>
                </c:pt>
                <c:pt idx="345">
                  <c:v>6.3092890852519531E-3</c:v>
                </c:pt>
                <c:pt idx="346">
                  <c:v>6.2715466911498598E-3</c:v>
                </c:pt>
                <c:pt idx="347">
                  <c:v>6.2340300734059773E-3</c:v>
                </c:pt>
                <c:pt idx="348">
                  <c:v>6.1967378814180123E-3</c:v>
                </c:pt>
                <c:pt idx="349">
                  <c:v>6.1596687726630274E-3</c:v>
                </c:pt>
                <c:pt idx="350">
                  <c:v>6.1228214126491029E-3</c:v>
                </c:pt>
                <c:pt idx="351">
                  <c:v>6.0861944748673031E-3</c:v>
                </c:pt>
                <c:pt idx="352">
                  <c:v>6.0497866407439047E-3</c:v>
                </c:pt>
                <c:pt idx="353">
                  <c:v>6.0135965995929512E-3</c:v>
                </c:pt>
                <c:pt idx="354">
                  <c:v>5.977623048569052E-3</c:v>
                </c:pt>
                <c:pt idx="355">
                  <c:v>5.941864692620486E-3</c:v>
                </c:pt>
                <c:pt idx="356">
                  <c:v>5.906320244442576E-3</c:v>
                </c:pt>
                <c:pt idx="357">
                  <c:v>5.8709884244313492E-3</c:v>
                </c:pt>
                <c:pt idx="358">
                  <c:v>5.8358679606374721E-3</c:v>
                </c:pt>
                <c:pt idx="359">
                  <c:v>5.8009575887204498E-3</c:v>
                </c:pt>
                <c:pt idx="360">
                  <c:v>5.7662560519031259E-3</c:v>
                </c:pt>
                <c:pt idx="361">
                  <c:v>5.7317621009264266E-3</c:v>
                </c:pt>
                <c:pt idx="362">
                  <c:v>5.6974744940043922E-3</c:v>
                </c:pt>
                <c:pt idx="363">
                  <c:v>5.6633919967794691E-3</c:v>
                </c:pt>
                <c:pt idx="364">
                  <c:v>5.6295133822780782E-3</c:v>
                </c:pt>
                <c:pt idx="365">
                  <c:v>5.5958374308664365E-3</c:v>
                </c:pt>
                <c:pt idx="366">
                  <c:v>5.5623629302066577E-3</c:v>
                </c:pt>
                <c:pt idx="367">
                  <c:v>5.5290886752131056E-3</c:v>
                </c:pt>
                <c:pt idx="368">
                  <c:v>5.4960134680089997E-3</c:v>
                </c:pt>
                <c:pt idx="369">
                  <c:v>5.463136117883312E-3</c:v>
                </c:pt>
                <c:pt idx="370">
                  <c:v>5.4304554412478888E-3</c:v>
                </c:pt>
                <c:pt idx="371">
                  <c:v>5.3979702615948397E-3</c:v>
                </c:pt>
                <c:pt idx="372">
                  <c:v>5.3656794094541901E-3</c:v>
                </c:pt>
                <c:pt idx="373">
                  <c:v>5.3335817223517743E-3</c:v>
                </c:pt>
                <c:pt idx="374">
                  <c:v>5.3016760447673929E-3</c:v>
                </c:pt>
                <c:pt idx="375">
                  <c:v>5.2699612280932033E-3</c:v>
                </c:pt>
                <c:pt idx="376">
                  <c:v>5.2384361305923806E-3</c:v>
                </c:pt>
                <c:pt idx="377">
                  <c:v>5.2070996173580117E-3</c:v>
                </c:pt>
                <c:pt idx="378">
                  <c:v>5.1759505602722352E-3</c:v>
                </c:pt>
                <c:pt idx="379">
                  <c:v>5.1449878379656311E-3</c:v>
                </c:pt>
                <c:pt idx="380">
                  <c:v>5.1142103357768543E-3</c:v>
                </c:pt>
                <c:pt idx="381">
                  <c:v>5.0836169457125005E-3</c:v>
                </c:pt>
                <c:pt idx="382">
                  <c:v>5.0532065664072234E-3</c:v>
                </c:pt>
                <c:pt idx="383">
                  <c:v>5.0229781030840855E-3</c:v>
                </c:pt>
                <c:pt idx="384">
                  <c:v>4.9929304675151399E-3</c:v>
                </c:pt>
                <c:pt idx="385">
                  <c:v>4.9630625779822609E-3</c:v>
                </c:pt>
                <c:pt idx="386">
                  <c:v>4.9333733592382013E-3</c:v>
                </c:pt>
                <c:pt idx="387">
                  <c:v>4.9038617424678787E-3</c:v>
                </c:pt>
                <c:pt idx="388">
                  <c:v>4.8745266652499035E-3</c:v>
                </c:pt>
                <c:pt idx="389">
                  <c:v>4.8453670715183257E-3</c:v>
                </c:pt>
                <c:pt idx="390">
                  <c:v>4.8163819115246264E-3</c:v>
                </c:pt>
                <c:pt idx="391">
                  <c:v>4.7875701417999092E-3</c:v>
                </c:pt>
                <c:pt idx="392">
                  <c:v>4.7589307251173548E-3</c:v>
                </c:pt>
                <c:pt idx="393">
                  <c:v>4.7304626304548701E-3</c:v>
                </c:pt>
                <c:pt idx="394">
                  <c:v>4.7021648329579717E-3</c:v>
                </c:pt>
                <c:pt idx="395">
                  <c:v>4.6740363139028945E-3</c:v>
                </c:pt>
                <c:pt idx="396">
                  <c:v>4.6460760606599144E-3</c:v>
                </c:pt>
                <c:pt idx="397">
                  <c:v>4.6182830666568952E-3</c:v>
                </c:pt>
                <c:pt idx="398">
                  <c:v>4.5906563313430505E-3</c:v>
                </c:pt>
                <c:pt idx="399">
                  <c:v>4.5631948601529268E-3</c:v>
                </c:pt>
                <c:pt idx="400">
                  <c:v>4.5358976644705937E-3</c:v>
                </c:pt>
                <c:pt idx="401">
                  <c:v>4.5087637615940585E-3</c:v>
                </c:pt>
                <c:pt idx="402">
                  <c:v>4.4817921746998874E-3</c:v>
                </c:pt>
                <c:pt idx="403">
                  <c:v>4.4549819328080402E-3</c:v>
                </c:pt>
                <c:pt idx="404">
                  <c:v>4.4283320707469128E-3</c:v>
                </c:pt>
                <c:pt idx="405">
                  <c:v>4.4018416291185924E-3</c:v>
                </c:pt>
                <c:pt idx="406">
                  <c:v>4.3755096542643221E-3</c:v>
                </c:pt>
                <c:pt idx="407">
                  <c:v>4.3493351982301582E-3</c:v>
                </c:pt>
                <c:pt idx="408">
                  <c:v>4.3233173187328597E-3</c:v>
                </c:pt>
                <c:pt idx="409">
                  <c:v>4.2974550791259544E-3</c:v>
                </c:pt>
                <c:pt idx="410">
                  <c:v>4.2717475483660238E-3</c:v>
                </c:pt>
                <c:pt idx="411">
                  <c:v>4.2461938009791837E-3</c:v>
                </c:pt>
                <c:pt idx="412">
                  <c:v>4.2207929170277672E-3</c:v>
                </c:pt>
                <c:pt idx="413">
                  <c:v>4.1955439820772107E-3</c:v>
                </c:pt>
                <c:pt idx="414">
                  <c:v>4.1704460871631287E-3</c:v>
                </c:pt>
                <c:pt idx="415">
                  <c:v>4.1454983287585951E-3</c:v>
                </c:pt>
                <c:pt idx="416">
                  <c:v>4.1206998087416086E-3</c:v>
                </c:pt>
                <c:pt idx="417">
                  <c:v>4.0960496343627733E-3</c:v>
                </c:pt>
                <c:pt idx="418">
                  <c:v>4.0715469182131493E-3</c:v>
                </c:pt>
                <c:pt idx="419">
                  <c:v>4.0471907781923075E-3</c:v>
                </c:pt>
                <c:pt idx="420">
                  <c:v>4.0229803374765795E-3</c:v>
                </c:pt>
                <c:pt idx="421">
                  <c:v>3.9989147244874814E-3</c:v>
                </c:pt>
                <c:pt idx="422">
                  <c:v>3.974993072860351E-3</c:v>
                </c:pt>
                <c:pt idx="423">
                  <c:v>3.9512145214131407E-3</c:v>
                </c:pt>
                <c:pt idx="424">
                  <c:v>3.9275782141154339E-3</c:v>
                </c:pt>
                <c:pt idx="425">
                  <c:v>3.9040833000576133E-3</c:v>
                </c:pt>
                <c:pt idx="426">
                  <c:v>3.8807289334202369E-3</c:v>
                </c:pt>
                <c:pt idx="427">
                  <c:v>3.8575142734435827E-3</c:v>
                </c:pt>
                <c:pt idx="428">
                  <c:v>3.8344384843973845E-3</c:v>
                </c:pt>
                <c:pt idx="429">
                  <c:v>3.8115007355507442E-3</c:v>
                </c:pt>
                <c:pt idx="430">
                  <c:v>3.7887002011422269E-3</c:v>
                </c:pt>
                <c:pt idx="431">
                  <c:v>3.7660360603501324E-3</c:v>
                </c:pt>
                <c:pt idx="432">
                  <c:v>3.743507497262941E-3</c:v>
                </c:pt>
                <c:pt idx="433">
                  <c:v>3.72111370084995E-3</c:v>
                </c:pt>
                <c:pt idx="434">
                  <c:v>3.6988538649320711E-3</c:v>
                </c:pt>
                <c:pt idx="435">
                  <c:v>3.6767271881528057E-3</c:v>
                </c:pt>
                <c:pt idx="436">
                  <c:v>3.6547328739494015E-3</c:v>
                </c:pt>
                <c:pt idx="437">
                  <c:v>3.6328701305241712E-3</c:v>
                </c:pt>
                <c:pt idx="438">
                  <c:v>3.6111381708159914E-3</c:v>
                </c:pt>
                <c:pt idx="439">
                  <c:v>3.5895362124719627E-3</c:v>
                </c:pt>
                <c:pt idx="440">
                  <c:v>3.5680634778192536E-3</c:v>
                </c:pt>
                <c:pt idx="441">
                  <c:v>3.5467191938370977E-3</c:v>
                </c:pt>
                <c:pt idx="442">
                  <c:v>3.5255025921289655E-3</c:v>
                </c:pt>
                <c:pt idx="443">
                  <c:v>3.5044129088949044E-3</c:v>
                </c:pt>
                <c:pt idx="444">
                  <c:v>3.4834493849040409E-3</c:v>
                </c:pt>
                <c:pt idx="445">
                  <c:v>3.4626112654672471E-3</c:v>
                </c:pt>
                <c:pt idx="446">
                  <c:v>3.4418978004099724E-3</c:v>
                </c:pt>
                <c:pt idx="447">
                  <c:v>3.4213082440452398E-3</c:v>
                </c:pt>
                <c:pt idx="448">
                  <c:v>3.4008418551467927E-3</c:v>
                </c:pt>
                <c:pt idx="449">
                  <c:v>3.3804978969224223E-3</c:v>
                </c:pt>
                <c:pt idx="450">
                  <c:v>3.3602756369874353E-3</c:v>
                </c:pt>
                <c:pt idx="451">
                  <c:v>3.3401743473382901E-3</c:v>
                </c:pt>
                <c:pt idx="452">
                  <c:v>3.3201933043263891E-3</c:v>
                </c:pt>
                <c:pt idx="453">
                  <c:v>3.3003317886320239E-3</c:v>
                </c:pt>
                <c:pt idx="454">
                  <c:v>3.2805890852384877E-3</c:v>
                </c:pt>
                <c:pt idx="455">
                  <c:v>3.2609644834063231E-3</c:v>
                </c:pt>
                <c:pt idx="456">
                  <c:v>3.2414572766477447E-3</c:v>
                </c:pt>
                <c:pt idx="457">
                  <c:v>3.2220667627012043E-3</c:v>
                </c:pt>
                <c:pt idx="458">
                  <c:v>3.2027922435061045E-3</c:v>
                </c:pt>
                <c:pt idx="459">
                  <c:v>3.1836330251776728E-3</c:v>
                </c:pt>
                <c:pt idx="460">
                  <c:v>3.1645884179819805E-3</c:v>
                </c:pt>
                <c:pt idx="461">
                  <c:v>3.145657736311112E-3</c:v>
                </c:pt>
                <c:pt idx="462">
                  <c:v>3.1268402986584817E-3</c:v>
                </c:pt>
                <c:pt idx="463">
                  <c:v>3.1081354275943034E-3</c:v>
                </c:pt>
                <c:pt idx="464">
                  <c:v>3.0895424497411964E-3</c:v>
                </c:pt>
                <c:pt idx="465">
                  <c:v>3.0710606957499507E-3</c:v>
                </c:pt>
                <c:pt idx="466">
                  <c:v>3.0526895002754273E-3</c:v>
                </c:pt>
                <c:pt idx="467">
                  <c:v>3.0344282019526044E-3</c:v>
                </c:pt>
                <c:pt idx="468">
                  <c:v>3.0162761433727707E-3</c:v>
                </c:pt>
                <c:pt idx="469">
                  <c:v>2.9982326710598565E-3</c:v>
                </c:pt>
                <c:pt idx="470">
                  <c:v>2.9802971354469113E-3</c:v>
                </c:pt>
                <c:pt idx="471">
                  <c:v>2.9624688908527139E-3</c:v>
                </c:pt>
                <c:pt idx="472">
                  <c:v>2.9447472954585337E-3</c:v>
                </c:pt>
                <c:pt idx="473">
                  <c:v>2.927131711285023E-3</c:v>
                </c:pt>
                <c:pt idx="474">
                  <c:v>2.9096215041692491E-3</c:v>
                </c:pt>
                <c:pt idx="475">
                  <c:v>2.8922160437418656E-3</c:v>
                </c:pt>
                <c:pt idx="476">
                  <c:v>2.8749147034044156E-3</c:v>
                </c:pt>
                <c:pt idx="477">
                  <c:v>2.85771686030678E-3</c:v>
                </c:pt>
                <c:pt idx="478">
                  <c:v>2.8406218953247486E-3</c:v>
                </c:pt>
                <c:pt idx="479">
                  <c:v>2.8236291930377379E-3</c:v>
                </c:pt>
                <c:pt idx="480">
                  <c:v>2.8067381417066278E-3</c:v>
                </c:pt>
                <c:pt idx="481">
                  <c:v>2.7899481332517473E-3</c:v>
                </c:pt>
                <c:pt idx="482">
                  <c:v>2.7732585632309786E-3</c:v>
                </c:pt>
                <c:pt idx="483">
                  <c:v>2.756668830817998E-3</c:v>
                </c:pt>
                <c:pt idx="484">
                  <c:v>2.7401783387806483E-3</c:v>
                </c:pt>
                <c:pt idx="485">
                  <c:v>2.7237864934594336E-3</c:v>
                </c:pt>
                <c:pt idx="486">
                  <c:v>2.7074927047461544E-3</c:v>
                </c:pt>
                <c:pt idx="487">
                  <c:v>2.6912963860626542E-3</c:v>
                </c:pt>
                <c:pt idx="488">
                  <c:v>2.6751969543397126E-3</c:v>
                </c:pt>
                <c:pt idx="489">
                  <c:v>2.6591938299960491E-3</c:v>
                </c:pt>
                <c:pt idx="490">
                  <c:v>2.6432864369174587E-3</c:v>
                </c:pt>
                <c:pt idx="491">
                  <c:v>2.6274742024360725E-3</c:v>
                </c:pt>
                <c:pt idx="492">
                  <c:v>2.6117565573097416E-3</c:v>
                </c:pt>
                <c:pt idx="493">
                  <c:v>2.5961329357015437E-3</c:v>
                </c:pt>
                <c:pt idx="494">
                  <c:v>2.5806027751594136E-3</c:v>
                </c:pt>
                <c:pt idx="495">
                  <c:v>2.5651655165958966E-3</c:v>
                </c:pt>
                <c:pt idx="496">
                  <c:v>2.5498206042680136E-3</c:v>
                </c:pt>
                <c:pt idx="497">
                  <c:v>2.5345674857572653E-3</c:v>
                </c:pt>
                <c:pt idx="498">
                  <c:v>2.519405611949738E-3</c:v>
                </c:pt>
                <c:pt idx="499">
                  <c:v>2.5043344370163367E-3</c:v>
                </c:pt>
                <c:pt idx="500">
                  <c:v>2.4893534183931367E-3</c:v>
                </c:pt>
                <c:pt idx="501">
                  <c:v>2.474462016761849E-3</c:v>
                </c:pt>
                <c:pt idx="502">
                  <c:v>2.4596596960304081E-3</c:v>
                </c:pt>
                <c:pt idx="503">
                  <c:v>2.4449459233136673E-3</c:v>
                </c:pt>
                <c:pt idx="504">
                  <c:v>2.43032016891422E-3</c:v>
                </c:pt>
                <c:pt idx="505">
                  <c:v>2.4157819063033285E-3</c:v>
                </c:pt>
                <c:pt idx="506">
                  <c:v>2.4013306121019686E-3</c:v>
                </c:pt>
                <c:pt idx="507">
                  <c:v>2.3869657660619882E-3</c:v>
                </c:pt>
                <c:pt idx="508">
                  <c:v>2.372686851047379E-3</c:v>
                </c:pt>
                <c:pt idx="509">
                  <c:v>2.3584933530156581E-3</c:v>
                </c:pt>
                <c:pt idx="510">
                  <c:v>2.3443847609993631E-3</c:v>
                </c:pt>
                <c:pt idx="511">
                  <c:v>2.330360567087659E-3</c:v>
                </c:pt>
                <c:pt idx="512">
                  <c:v>2.316420266408048E-3</c:v>
                </c:pt>
                <c:pt idx="513">
                  <c:v>2.302563357108202E-3</c:v>
                </c:pt>
                <c:pt idx="514">
                  <c:v>2.2887893403378888E-3</c:v>
                </c:pt>
                <c:pt idx="515">
                  <c:v>2.275097720231017E-3</c:v>
                </c:pt>
                <c:pt idx="516">
                  <c:v>2.2614880038877845E-3</c:v>
                </c:pt>
                <c:pt idx="517">
                  <c:v>2.2479597013569329E-3</c:v>
                </c:pt>
                <c:pt idx="518">
                  <c:v>2.2345123256181116E-3</c:v>
                </c:pt>
                <c:pt idx="519">
                  <c:v>2.221145392564339E-3</c:v>
                </c:pt>
                <c:pt idx="520">
                  <c:v>2.2078584209845823E-3</c:v>
                </c:pt>
                <c:pt idx="521">
                  <c:v>2.1946509325464305E-3</c:v>
                </c:pt>
                <c:pt idx="522">
                  <c:v>2.1815224517788725E-3</c:v>
                </c:pt>
                <c:pt idx="523">
                  <c:v>2.1684725060551837E-3</c:v>
                </c:pt>
                <c:pt idx="524">
                  <c:v>2.1555006255759078E-3</c:v>
                </c:pt>
                <c:pt idx="525">
                  <c:v>2.1426063433519472E-3</c:v>
                </c:pt>
                <c:pt idx="526">
                  <c:v>2.1297891951877492E-3</c:v>
                </c:pt>
                <c:pt idx="527">
                  <c:v>2.1170487196645964E-3</c:v>
                </c:pt>
                <c:pt idx="528">
                  <c:v>2.1043844581239922E-3</c:v>
                </c:pt>
                <c:pt idx="529">
                  <c:v>2.0917959546511537E-3</c:v>
                </c:pt>
                <c:pt idx="530">
                  <c:v>2.0792827560585972E-3</c:v>
                </c:pt>
                <c:pt idx="531">
                  <c:v>2.0668444118698216E-3</c:v>
                </c:pt>
                <c:pt idx="532">
                  <c:v>2.0544804743030929E-3</c:v>
                </c:pt>
                <c:pt idx="533">
                  <c:v>2.042190498255323E-3</c:v>
                </c:pt>
                <c:pt idx="534">
                  <c:v>2.0299740412860487E-3</c:v>
                </c:pt>
                <c:pt idx="535">
                  <c:v>2.0178306636014966E-3</c:v>
                </c:pt>
                <c:pt idx="536">
                  <c:v>2.0057599280387606E-3</c:v>
                </c:pt>
                <c:pt idx="537">
                  <c:v>1.9937614000500557E-3</c:v>
                </c:pt>
                <c:pt idx="538">
                  <c:v>1.9818346476870793E-3</c:v>
                </c:pt>
                <c:pt idx="539">
                  <c:v>1.9699792415854584E-3</c:v>
                </c:pt>
                <c:pt idx="540">
                  <c:v>1.9581947549492922E-3</c:v>
                </c:pt>
                <c:pt idx="541">
                  <c:v>1.9464807635357899E-3</c:v>
                </c:pt>
                <c:pt idx="542">
                  <c:v>1.9348368456399948E-3</c:v>
                </c:pt>
                <c:pt idx="543">
                  <c:v>1.9232625820796063E-3</c:v>
                </c:pt>
                <c:pt idx="544">
                  <c:v>1.9117575561798845E-3</c:v>
                </c:pt>
                <c:pt idx="545">
                  <c:v>1.9003213537586551E-3</c:v>
                </c:pt>
                <c:pt idx="546">
                  <c:v>1.8889535631113959E-3</c:v>
                </c:pt>
                <c:pt idx="547">
                  <c:v>1.877653774996416E-3</c:v>
                </c:pt>
                <c:pt idx="548">
                  <c:v>1.8664215826201232E-3</c:v>
                </c:pt>
                <c:pt idx="549">
                  <c:v>1.8552565816223781E-3</c:v>
                </c:pt>
                <c:pt idx="550">
                  <c:v>1.8441583700619401E-3</c:v>
                </c:pt>
                <c:pt idx="551">
                  <c:v>1.8331265484019929E-3</c:v>
                </c:pt>
                <c:pt idx="552">
                  <c:v>1.8221607194957663E-3</c:v>
                </c:pt>
                <c:pt idx="553">
                  <c:v>1.8112604885722351E-3</c:v>
                </c:pt>
                <c:pt idx="554">
                  <c:v>1.8004254632219088E-3</c:v>
                </c:pt>
                <c:pt idx="555">
                  <c:v>1.7896552533827046E-3</c:v>
                </c:pt>
                <c:pt idx="556">
                  <c:v>1.7789494713259053E-3</c:v>
                </c:pt>
                <c:pt idx="557">
                  <c:v>1.7683077316422006E-3</c:v>
                </c:pt>
                <c:pt idx="558">
                  <c:v>1.7577296512278123E-3</c:v>
                </c:pt>
                <c:pt idx="559">
                  <c:v>1.7472148492707039E-3</c:v>
                </c:pt>
                <c:pt idx="560">
                  <c:v>1.7367629472368681E-3</c:v>
                </c:pt>
                <c:pt idx="561">
                  <c:v>1.7263735688567037E-3</c:v>
                </c:pt>
                <c:pt idx="562">
                  <c:v>1.7160463401114665E-3</c:v>
                </c:pt>
                <c:pt idx="563">
                  <c:v>1.7057808892198064E-3</c:v>
                </c:pt>
                <c:pt idx="564">
                  <c:v>1.6955768466243829E-3</c:v>
                </c:pt>
                <c:pt idx="565">
                  <c:v>1.6854338449785603E-3</c:v>
                </c:pt>
                <c:pt idx="566">
                  <c:v>1.6753515191331846E-3</c:v>
                </c:pt>
                <c:pt idx="567">
                  <c:v>1.6653295061234354E-3</c:v>
                </c:pt>
                <c:pt idx="568">
                  <c:v>1.6553674451557623E-3</c:v>
                </c:pt>
                <c:pt idx="569">
                  <c:v>1.6454649775948949E-3</c:v>
                </c:pt>
                <c:pt idx="570">
                  <c:v>1.6356217469509313E-3</c:v>
                </c:pt>
                <c:pt idx="571">
                  <c:v>1.6258373988665053E-3</c:v>
                </c:pt>
                <c:pt idx="572">
                  <c:v>1.6161115811040292E-3</c:v>
                </c:pt>
                <c:pt idx="573">
                  <c:v>1.6064439435330129E-3</c:v>
                </c:pt>
                <c:pt idx="574">
                  <c:v>1.5968341381174601E-3</c:v>
                </c:pt>
                <c:pt idx="575">
                  <c:v>1.5872818189033384E-3</c:v>
                </c:pt>
                <c:pt idx="576">
                  <c:v>1.5777866420061235E-3</c:v>
                </c:pt>
                <c:pt idx="577">
                  <c:v>1.5683482655984215E-3</c:v>
                </c:pt>
                <c:pt idx="578">
                  <c:v>1.5589663498976631E-3</c:v>
                </c:pt>
                <c:pt idx="579">
                  <c:v>1.5496405571538696E-3</c:v>
                </c:pt>
                <c:pt idx="580">
                  <c:v>1.5403705516374951E-3</c:v>
                </c:pt>
                <c:pt idx="581">
                  <c:v>1.5311559996273396E-3</c:v>
                </c:pt>
                <c:pt idx="582">
                  <c:v>1.5219965693985364E-3</c:v>
                </c:pt>
                <c:pt idx="583">
                  <c:v>1.512891931210607E-3</c:v>
                </c:pt>
                <c:pt idx="584">
                  <c:v>1.5038417572955935E-3</c:v>
                </c:pt>
                <c:pt idx="585">
                  <c:v>1.4948457218462578E-3</c:v>
                </c:pt>
                <c:pt idx="586">
                  <c:v>1.4859035010043519E-3</c:v>
                </c:pt>
                <c:pt idx="587">
                  <c:v>1.4770147728489602E-3</c:v>
                </c:pt>
                <c:pt idx="588">
                  <c:v>1.4681792173849087E-3</c:v>
                </c:pt>
                <c:pt idx="589">
                  <c:v>1.4593965165312466E-3</c:v>
                </c:pt>
                <c:pt idx="590">
                  <c:v>1.4506663541097949E-3</c:v>
                </c:pt>
                <c:pt idx="591">
                  <c:v>1.4419884158337636E-3</c:v>
                </c:pt>
                <c:pt idx="592">
                  <c:v>1.4333623892964368E-3</c:v>
                </c:pt>
                <c:pt idx="593">
                  <c:v>1.4247879639599278E-3</c:v>
                </c:pt>
                <c:pt idx="594">
                  <c:v>1.4162648311439989E-3</c:v>
                </c:pt>
                <c:pt idx="595">
                  <c:v>1.4077926840149479E-3</c:v>
                </c:pt>
                <c:pt idx="596">
                  <c:v>1.3993712175745633E-3</c:v>
                </c:pt>
                <c:pt idx="597">
                  <c:v>1.3910001286491435E-3</c:v>
                </c:pt>
                <c:pt idx="598">
                  <c:v>1.382679115878584E-3</c:v>
                </c:pt>
                <c:pt idx="599">
                  <c:v>1.3744078797055248E-3</c:v>
                </c:pt>
                <c:pt idx="600">
                  <c:v>1.3661861223645717E-3</c:v>
                </c:pt>
                <c:pt idx="601">
                  <c:v>1.3580135478715716E-3</c:v>
                </c:pt>
                <c:pt idx="602">
                  <c:v>1.3498898620129607E-3</c:v>
                </c:pt>
                <c:pt idx="603">
                  <c:v>1.3418147723351704E-3</c:v>
                </c:pt>
                <c:pt idx="604">
                  <c:v>1.3337879881341005E-3</c:v>
                </c:pt>
                <c:pt idx="605">
                  <c:v>1.3258092204446526E-3</c:v>
                </c:pt>
                <c:pt idx="606">
                  <c:v>1.3178781820303283E-3</c:v>
                </c:pt>
                <c:pt idx="607">
                  <c:v>1.3099945873728887E-3</c:v>
                </c:pt>
                <c:pt idx="608">
                  <c:v>1.3021581526620736E-3</c:v>
                </c:pt>
                <c:pt idx="609">
                  <c:v>1.2943685957853876E-3</c:v>
                </c:pt>
                <c:pt idx="610">
                  <c:v>1.2866256363179417E-3</c:v>
                </c:pt>
                <c:pt idx="611">
                  <c:v>1.2789289955123591E-3</c:v>
                </c:pt>
                <c:pt idx="612">
                  <c:v>1.2712783962887395E-3</c:v>
                </c:pt>
                <c:pt idx="613">
                  <c:v>1.2636735632246844E-3</c:v>
                </c:pt>
                <c:pt idx="614">
                  <c:v>1.256114222545383E-3</c:v>
                </c:pt>
                <c:pt idx="615">
                  <c:v>1.2486001021137531E-3</c:v>
                </c:pt>
                <c:pt idx="616">
                  <c:v>1.2411309314206481E-3</c:v>
                </c:pt>
                <c:pt idx="617">
                  <c:v>1.2337064415751167E-3</c:v>
                </c:pt>
                <c:pt idx="618">
                  <c:v>1.2263263652947224E-3</c:v>
                </c:pt>
                <c:pt idx="619">
                  <c:v>1.2189904368959223E-3</c:v>
                </c:pt>
                <c:pt idx="620">
                  <c:v>1.2116983922845015E-3</c:v>
                </c:pt>
                <c:pt idx="621">
                  <c:v>1.2044499689460664E-3</c:v>
                </c:pt>
                <c:pt idx="622">
                  <c:v>1.1972449059365941E-3</c:v>
                </c:pt>
                <c:pt idx="623">
                  <c:v>1.1900829438730388E-3</c:v>
                </c:pt>
                <c:pt idx="624">
                  <c:v>1.1829638249239915E-3</c:v>
                </c:pt>
                <c:pt idx="625">
                  <c:v>1.1758872928004016E-3</c:v>
                </c:pt>
                <c:pt idx="626">
                  <c:v>1.1688530927463487E-3</c:v>
                </c:pt>
                <c:pt idx="627">
                  <c:v>1.1618609715298709E-3</c:v>
                </c:pt>
                <c:pt idx="628">
                  <c:v>1.1549106774338491E-3</c:v>
                </c:pt>
                <c:pt idx="629">
                  <c:v>1.1480019602469456E-3</c:v>
                </c:pt>
                <c:pt idx="630">
                  <c:v>1.1411345712545957E-3</c:v>
                </c:pt>
                <c:pt idx="631">
                  <c:v>1.1343082632300535E-3</c:v>
                </c:pt>
                <c:pt idx="632">
                  <c:v>1.1275227904254928E-3</c:v>
                </c:pt>
                <c:pt idx="633">
                  <c:v>1.1207779085631601E-3</c:v>
                </c:pt>
                <c:pt idx="634">
                  <c:v>1.1140733748265796E-3</c:v>
                </c:pt>
                <c:pt idx="635">
                  <c:v>1.1074089478518131E-3</c:v>
                </c:pt>
                <c:pt idx="636">
                  <c:v>1.1007843877187697E-3</c:v>
                </c:pt>
                <c:pt idx="637">
                  <c:v>1.0941994559425688E-3</c:v>
                </c:pt>
                <c:pt idx="638">
                  <c:v>1.0876539154649556E-3</c:v>
                </c:pt>
                <c:pt idx="639">
                  <c:v>1.0811475306457664E-3</c:v>
                </c:pt>
                <c:pt idx="640">
                  <c:v>1.0746800672544442E-3</c:v>
                </c:pt>
                <c:pt idx="641">
                  <c:v>1.0682512924616086E-3</c:v>
                </c:pt>
                <c:pt idx="642">
                  <c:v>1.061860974830673E-3</c:v>
                </c:pt>
                <c:pt idx="643">
                  <c:v>1.0555088843095123E-3</c:v>
                </c:pt>
                <c:pt idx="644">
                  <c:v>1.0491947922221818E-3</c:v>
                </c:pt>
                <c:pt idx="645">
                  <c:v>1.0429184712606844E-3</c:v>
                </c:pt>
                <c:pt idx="646">
                  <c:v>1.0366796954767883E-3</c:v>
                </c:pt>
                <c:pt idx="647">
                  <c:v>1.0304782402738904E-3</c:v>
                </c:pt>
                <c:pt idx="648">
                  <c:v>1.0243138823989345E-3</c:v>
                </c:pt>
                <c:pt idx="649">
                  <c:v>1.0181863999343707E-3</c:v>
                </c:pt>
                <c:pt idx="650">
                  <c:v>1.0120955722901688E-3</c:v>
                </c:pt>
                <c:pt idx="651">
                  <c:v>1.0060411801958759E-3</c:v>
                </c:pt>
                <c:pt idx="652">
                  <c:v>1.0000230056927224E-3</c:v>
                </c:pt>
                <c:pt idx="653">
                  <c:v>9.9404083212577678E-4</c:v>
                </c:pt>
                <c:pt idx="654">
                  <c:v>9.88094444136144E-4</c:v>
                </c:pt>
                <c:pt idx="655">
                  <c:v>9.8218362765321496E-4</c:v>
                </c:pt>
                <c:pt idx="656">
                  <c:v>9.7630816988695688E-4</c:v>
                </c:pt>
                <c:pt idx="657">
                  <c:v>9.7046785932025615E-4</c:v>
                </c:pt>
                <c:pt idx="658">
                  <c:v>9.646624857013018E-4</c:v>
                </c:pt>
                <c:pt idx="659">
                  <c:v>9.5889184003601624E-4</c:v>
                </c:pt>
                <c:pt idx="660">
                  <c:v>9.5315571458053224E-4</c:v>
                </c:pt>
                <c:pt idx="661">
                  <c:v>9.4745390283371427E-4</c:v>
                </c:pt>
                <c:pt idx="662">
                  <c:v>9.4178619952972392E-4</c:v>
                </c:pt>
                <c:pt idx="663">
                  <c:v>9.3615240063062925E-4</c:v>
                </c:pt>
                <c:pt idx="664">
                  <c:v>9.3055230331906189E-4</c:v>
                </c:pt>
                <c:pt idx="665">
                  <c:v>9.2498570599091354E-4</c:v>
                </c:pt>
                <c:pt idx="666">
                  <c:v>9.1945240824807973E-4</c:v>
                </c:pt>
                <c:pt idx="667">
                  <c:v>9.139522108912437E-4</c:v>
                </c:pt>
                <c:pt idx="668">
                  <c:v>9.0848491591270667E-4</c:v>
                </c:pt>
                <c:pt idx="669">
                  <c:v>9.030503264892591E-4</c:v>
                </c:pt>
                <c:pt idx="670">
                  <c:v>8.9764824697509459E-4</c:v>
                </c:pt>
                <c:pt idx="671">
                  <c:v>8.922784828947674E-4</c:v>
                </c:pt>
                <c:pt idx="672">
                  <c:v>8.869408409361906E-4</c:v>
                </c:pt>
                <c:pt idx="673">
                  <c:v>8.8163512894367721E-4</c:v>
                </c:pt>
                <c:pt idx="674">
                  <c:v>8.7636115591102333E-4</c:v>
                </c:pt>
                <c:pt idx="675">
                  <c:v>8.7111873197462863E-4</c:v>
                </c:pt>
                <c:pt idx="676">
                  <c:v>8.6590766840666581E-4</c:v>
                </c:pt>
                <c:pt idx="677">
                  <c:v>8.607277776082839E-4</c:v>
                </c:pt>
                <c:pt idx="678">
                  <c:v>8.5557887310285451E-4</c:v>
                </c:pt>
                <c:pt idx="679">
                  <c:v>8.5046076952925936E-4</c:v>
                </c:pt>
                <c:pt idx="680">
                  <c:v>8.4537328263521727E-4</c:v>
                </c:pt>
                <c:pt idx="681">
                  <c:v>8.4031622927065056E-4</c:v>
                </c:pt>
                <c:pt idx="682">
                  <c:v>8.3528942738109169E-4</c:v>
                </c:pt>
                <c:pt idx="683">
                  <c:v>8.3029269600113005E-4</c:v>
                </c:pt>
                <c:pt idx="684">
                  <c:v>8.2532585524789617E-4</c:v>
                </c:pt>
                <c:pt idx="685">
                  <c:v>8.2038872631458629E-4</c:v>
                </c:pt>
                <c:pt idx="686">
                  <c:v>8.1548113146402603E-4</c:v>
                </c:pt>
                <c:pt idx="687">
                  <c:v>8.106028940222705E-4</c:v>
                </c:pt>
                <c:pt idx="688">
                  <c:v>8.0575383837224498E-4</c:v>
                </c:pt>
                <c:pt idx="689">
                  <c:v>8.0093378994742245E-4</c:v>
                </c:pt>
                <c:pt idx="690">
                  <c:v>7.9614257522553898E-4</c:v>
                </c:pt>
                <c:pt idx="691">
                  <c:v>7.9138002172234783E-4</c:v>
                </c:pt>
                <c:pt idx="692">
                  <c:v>7.8664595798540692E-4</c:v>
                </c:pt>
                <c:pt idx="693">
                  <c:v>7.8194021358791153E-4</c:v>
                </c:pt>
                <c:pt idx="694">
                  <c:v>7.772626191225549E-4</c:v>
                </c:pt>
                <c:pt idx="695">
                  <c:v>7.7261300619543122E-4</c:v>
                </c:pt>
                <c:pt idx="696">
                  <c:v>7.6799120741997289E-4</c:v>
                </c:pt>
                <c:pt idx="697">
                  <c:v>7.6339705641092473E-4</c:v>
                </c:pt>
                <c:pt idx="698">
                  <c:v>7.588303877783544E-4</c:v>
                </c:pt>
                <c:pt idx="699">
                  <c:v>7.5429103712169789E-4</c:v>
                </c:pt>
                <c:pt idx="700">
                  <c:v>7.4977884102384127E-4</c:v>
                </c:pt>
                <c:pt idx="701">
                  <c:v>7.452936370452377E-4</c:v>
                </c:pt>
                <c:pt idx="702">
                  <c:v>7.4083526371805956E-4</c:v>
                </c:pt>
                <c:pt idx="703">
                  <c:v>7.3640356054038565E-4</c:v>
                </c:pt>
                <c:pt idx="704">
                  <c:v>7.3199836797042288E-4</c:v>
                </c:pt>
                <c:pt idx="705">
                  <c:v>7.2761952742076298E-4</c:v>
                </c:pt>
                <c:pt idx="706">
                  <c:v>7.2326688125267378E-4</c:v>
                </c:pt>
                <c:pt idx="707">
                  <c:v>7.1894027277042197E-4</c:v>
                </c:pt>
                <c:pt idx="708">
                  <c:v>7.1463954621563553E-4</c:v>
                </c:pt>
                <c:pt idx="709">
                  <c:v>7.1036454676169408E-4</c:v>
                </c:pt>
                <c:pt idx="710">
                  <c:v>7.0611512050815543E-4</c:v>
                </c:pt>
                <c:pt idx="711">
                  <c:v>7.0189111447521572E-4</c:v>
                </c:pt>
                <c:pt idx="712">
                  <c:v>6.9769237659820138E-4</c:v>
                </c:pt>
                <c:pt idx="713">
                  <c:v>6.9351875572209543E-4</c:v>
                </c:pt>
                <c:pt idx="714">
                  <c:v>6.893701015960956E-4</c:v>
                </c:pt>
                <c:pt idx="715">
                  <c:v>6.8524626486820531E-4</c:v>
                </c:pt>
                <c:pt idx="716">
                  <c:v>6.8114709707985696E-4</c:v>
                </c:pt>
                <c:pt idx="717">
                  <c:v>6.7707245066056737E-4</c:v>
                </c:pt>
                <c:pt idx="718">
                  <c:v>6.7302217892262564E-4</c:v>
                </c:pt>
                <c:pt idx="719">
                  <c:v>6.6899613605581152E-4</c:v>
                </c:pt>
                <c:pt idx="720">
                  <c:v>6.6499417712214716E-4</c:v>
                </c:pt>
                <c:pt idx="721">
                  <c:v>6.610161580506785E-4</c:v>
                </c:pt>
                <c:pt idx="722">
                  <c:v>6.5706193563228954E-4</c:v>
                </c:pt>
                <c:pt idx="723">
                  <c:v>6.5313136751454684E-4</c:v>
                </c:pt>
                <c:pt idx="724">
                  <c:v>6.492243121965722E-4</c:v>
                </c:pt>
                <c:pt idx="725">
                  <c:v>6.4534062902395304E-4</c:v>
                </c:pt>
                <c:pt idx="726">
                  <c:v>6.4148017818367554E-4</c:v>
                </c:pt>
                <c:pt idx="727">
                  <c:v>6.3764282069909267E-4</c:v>
                </c:pt>
                <c:pt idx="728">
                  <c:v>6.3382841842492049E-4</c:v>
                </c:pt>
                <c:pt idx="729">
                  <c:v>6.3003683404226499E-4</c:v>
                </c:pt>
                <c:pt idx="730">
                  <c:v>6.2626793105367926E-4</c:v>
                </c:pt>
                <c:pt idx="731">
                  <c:v>6.2252157377824845E-4</c:v>
                </c:pt>
                <c:pt idx="732">
                  <c:v>6.1879762734670597E-4</c:v>
                </c:pt>
                <c:pt idx="733">
                  <c:v>6.1509595769657826E-4</c:v>
                </c:pt>
                <c:pt idx="734">
                  <c:v>6.1141643156735817E-4</c:v>
                </c:pt>
                <c:pt idx="735">
                  <c:v>6.0775891649570736E-4</c:v>
                </c:pt>
                <c:pt idx="736">
                  <c:v>6.0412328081068864E-4</c:v>
                </c:pt>
                <c:pt idx="737">
                  <c:v>6.0050939362902428E-4</c:v>
                </c:pt>
                <c:pt idx="738">
                  <c:v>5.9691712485038641E-4</c:v>
                </c:pt>
                <c:pt idx="739">
                  <c:v>5.933463451527096E-4</c:v>
                </c:pt>
                <c:pt idx="740">
                  <c:v>5.8979692598753986E-4</c:v>
                </c:pt>
                <c:pt idx="741">
                  <c:v>5.8626873957540377E-4</c:v>
                </c:pt>
                <c:pt idx="742">
                  <c:v>5.8276165890120953E-4</c:v>
                </c:pt>
                <c:pt idx="743">
                  <c:v>5.792755577096741E-4</c:v>
                </c:pt>
                <c:pt idx="744">
                  <c:v>5.7581031050077793E-4</c:v>
                </c:pt>
                <c:pt idx="745">
                  <c:v>5.7236579252524749E-4</c:v>
                </c:pt>
                <c:pt idx="746">
                  <c:v>5.6894187978006347E-4</c:v>
                </c:pt>
                <c:pt idx="747">
                  <c:v>5.6553844900399737E-4</c:v>
                </c:pt>
                <c:pt idx="748">
                  <c:v>5.6215537767317361E-4</c:v>
                </c:pt>
                <c:pt idx="749">
                  <c:v>5.5879254399665904E-4</c:v>
                </c:pt>
                <c:pt idx="750">
                  <c:v>5.5544982691207783E-4</c:v>
                </c:pt>
                <c:pt idx="751">
                  <c:v>5.5212710608125426E-4</c:v>
                </c:pt>
                <c:pt idx="752">
                  <c:v>5.4882426188587936E-4</c:v>
                </c:pt>
                <c:pt idx="753">
                  <c:v>5.4554117542320545E-4</c:v>
                </c:pt>
                <c:pt idx="754">
                  <c:v>5.4227772850176529E-4</c:v>
                </c:pt>
                <c:pt idx="755">
                  <c:v>5.3903380363711775E-4</c:v>
                </c:pt>
                <c:pt idx="756">
                  <c:v>5.3580928404761642E-4</c:v>
                </c:pt>
                <c:pt idx="757">
                  <c:v>5.3260405365020819E-4</c:v>
                </c:pt>
                <c:pt idx="758">
                  <c:v>5.2941799705625279E-4</c:v>
                </c:pt>
                <c:pt idx="759">
                  <c:v>5.2625099956736857E-4</c:v>
                </c:pt>
                <c:pt idx="760">
                  <c:v>5.2310294717130396E-4</c:v>
                </c:pt>
                <c:pt idx="761">
                  <c:v>5.1997372653783268E-4</c:v>
                </c:pt>
                <c:pt idx="762">
                  <c:v>5.168632250146741E-4</c:v>
                </c:pt>
                <c:pt idx="763">
                  <c:v>5.1377133062343715E-4</c:v>
                </c:pt>
                <c:pt idx="764">
                  <c:v>5.1069793205559021E-4</c:v>
                </c:pt>
                <c:pt idx="765">
                  <c:v>5.0764291866845261E-4</c:v>
                </c:pt>
                <c:pt idx="766">
                  <c:v>5.0460618048121255E-4</c:v>
                </c:pt>
                <c:pt idx="767">
                  <c:v>5.0158760817096742E-4</c:v>
                </c:pt>
                <c:pt idx="768">
                  <c:v>4.9858709306878791E-4</c:v>
                </c:pt>
                <c:pt idx="769">
                  <c:v>4.9560452715580639E-4</c:v>
                </c:pt>
                <c:pt idx="770">
                  <c:v>4.9263980305932825E-4</c:v>
                </c:pt>
                <c:pt idx="771">
                  <c:v>4.8969281404896508E-4</c:v>
                </c:pt>
                <c:pt idx="772">
                  <c:v>4.8676345403279441E-4</c:v>
                </c:pt>
                <c:pt idx="773">
                  <c:v>4.8385161755353949E-4</c:v>
                </c:pt>
                <c:pt idx="774">
                  <c:v>4.809571997847725E-4</c:v>
                </c:pt>
                <c:pt idx="775">
                  <c:v>4.7808009652714124E-4</c:v>
                </c:pt>
                <c:pt idx="776">
                  <c:v>4.7522020420461773E-4</c:v>
                </c:pt>
                <c:pt idx="777">
                  <c:v>4.7237741986076937E-4</c:v>
                </c:pt>
                <c:pt idx="778">
                  <c:v>4.6955164115505284E-4</c:v>
                </c:pt>
                <c:pt idx="779">
                  <c:v>4.667427663591295E-4</c:v>
                </c:pt>
                <c:pt idx="780">
                  <c:v>4.6395069435320338E-4</c:v>
                </c:pt>
                <c:pt idx="781">
                  <c:v>4.6117532462238071E-4</c:v>
                </c:pt>
                <c:pt idx="782">
                  <c:v>4.5841655725305149E-4</c:v>
                </c:pt>
                <c:pt idx="783">
                  <c:v>4.5567429292929241E-4</c:v>
                </c:pt>
                <c:pt idx="784">
                  <c:v>4.5294843292929165E-4</c:v>
                </c:pt>
                <c:pt idx="785">
                  <c:v>4.5023887912179478E-4</c:v>
                </c:pt>
                <c:pt idx="786">
                  <c:v>4.4754553396257222E-4</c:v>
                </c:pt>
                <c:pt idx="787">
                  <c:v>4.4486830049090772E-4</c:v>
                </c:pt>
                <c:pt idx="788">
                  <c:v>4.4220708232610624E-4</c:v>
                </c:pt>
                <c:pt idx="789">
                  <c:v>4.3956178366402694E-4</c:v>
                </c:pt>
                <c:pt idx="790">
                  <c:v>4.3693230927363227E-4</c:v>
                </c:pt>
                <c:pt idx="791">
                  <c:v>4.3431856449356029E-4</c:v>
                </c:pt>
                <c:pt idx="792">
                  <c:v>4.3172045522871651E-4</c:v>
                </c:pt>
                <c:pt idx="793">
                  <c:v>4.2913788794688671E-4</c:v>
                </c:pt>
                <c:pt idx="794">
                  <c:v>4.2657076967537007E-4</c:v>
                </c:pt>
                <c:pt idx="795">
                  <c:v>4.2401900799763145E-4</c:v>
                </c:pt>
                <c:pt idx="796">
                  <c:v>4.2148251104997479E-4</c:v>
                </c:pt>
                <c:pt idx="797">
                  <c:v>4.189611875182361E-4</c:v>
                </c:pt>
                <c:pt idx="798">
                  <c:v>4.1645494663449596E-4</c:v>
                </c:pt>
                <c:pt idx="799">
                  <c:v>4.1396369817381183E-4</c:v>
                </c:pt>
                <c:pt idx="800">
                  <c:v>4.1148735245097014E-4</c:v>
                </c:pt>
                <c:pt idx="801">
                  <c:v>4.090258203172573E-4</c:v>
                </c:pt>
                <c:pt idx="802">
                  <c:v>4.0657901315725112E-4</c:v>
                </c:pt>
                <c:pt idx="803">
                  <c:v>4.0414684288562889E-4</c:v>
                </c:pt>
                <c:pt idx="804">
                  <c:v>4.0172922194399831E-4</c:v>
                </c:pt>
                <c:pt idx="805">
                  <c:v>3.9932606329774463E-4</c:v>
                </c:pt>
                <c:pt idx="806">
                  <c:v>3.9693728043289689E-4</c:v>
                </c:pt>
                <c:pt idx="807">
                  <c:v>3.94562787353014E-4</c:v>
                </c:pt>
                <c:pt idx="808">
                  <c:v>3.922024985760887E-4</c:v>
                </c:pt>
                <c:pt idx="809">
                  <c:v>3.8985632913147007E-4</c:v>
                </c:pt>
                <c:pt idx="810">
                  <c:v>3.8752419455680468E-4</c:v>
                </c:pt>
                <c:pt idx="811">
                  <c:v>3.8520601089499598E-4</c:v>
                </c:pt>
                <c:pt idx="812">
                  <c:v>3.8290169469118186E-4</c:v>
                </c:pt>
                <c:pt idx="813">
                  <c:v>3.8061116298972999E-4</c:v>
                </c:pt>
                <c:pt idx="814">
                  <c:v>3.7833433333125184E-4</c:v>
                </c:pt>
                <c:pt idx="815">
                  <c:v>3.7607112374963376E-4</c:v>
                </c:pt>
                <c:pt idx="816">
                  <c:v>3.7382145276908642E-4</c:v>
                </c:pt>
                <c:pt idx="817">
                  <c:v>3.7158523940121154E-4</c:v>
                </c:pt>
                <c:pt idx="818">
                  <c:v>3.6936240314208637E-4</c:v>
                </c:pt>
                <c:pt idx="819">
                  <c:v>3.6715286396936576E-4</c:v>
                </c:pt>
                <c:pt idx="820">
                  <c:v>3.6495654233940032E-4</c:v>
                </c:pt>
                <c:pt idx="821">
                  <c:v>3.6277335918437445E-4</c:v>
                </c:pt>
                <c:pt idx="822">
                  <c:v>3.6060323590945877E-4</c:v>
                </c:pt>
                <c:pt idx="823">
                  <c:v>3.5844609438998102E-4</c:v>
                </c:pt>
                <c:pt idx="824">
                  <c:v>3.5630185696861359E-4</c:v>
                </c:pt>
                <c:pt idx="825">
                  <c:v>3.5417044645257766E-4</c:v>
                </c:pt>
                <c:pt idx="826">
                  <c:v>3.5205178611086448E-4</c:v>
                </c:pt>
                <c:pt idx="827">
                  <c:v>3.4994579967147286E-4</c:v>
                </c:pt>
                <c:pt idx="828">
                  <c:v>3.478524113186637E-4</c:v>
                </c:pt>
                <c:pt idx="829">
                  <c:v>3.4577154569023007E-4</c:v>
                </c:pt>
                <c:pt idx="830">
                  <c:v>3.4370312787478465E-4</c:v>
                </c:pt>
                <c:pt idx="831">
                  <c:v>3.4164708340906274E-4</c:v>
                </c:pt>
                <c:pt idx="832">
                  <c:v>3.3960333827524148E-4</c:v>
                </c:pt>
                <c:pt idx="833">
                  <c:v>3.3757181889827536E-4</c:v>
                </c:pt>
                <c:pt idx="834">
                  <c:v>3.3555245214324762E-4</c:v>
                </c:pt>
                <c:pt idx="835">
                  <c:v>3.3354516531273646E-4</c:v>
                </c:pt>
                <c:pt idx="836">
                  <c:v>3.3154988614419946E-4</c:v>
                </c:pt>
                <c:pt idx="837">
                  <c:v>3.2956654280737115E-4</c:v>
                </c:pt>
                <c:pt idx="838">
                  <c:v>3.2759506390167711E-4</c:v>
                </c:pt>
                <c:pt idx="839">
                  <c:v>3.2563537845366382E-4</c:v>
                </c:pt>
                <c:pt idx="840">
                  <c:v>3.2368741591444353E-4</c:v>
                </c:pt>
                <c:pt idx="841">
                  <c:v>3.2175110615715447E-4</c:v>
                </c:pt>
                <c:pt idx="842">
                  <c:v>3.1982637947443619E-4</c:v>
                </c:pt>
                <c:pt idx="843">
                  <c:v>3.1791316657592034E-4</c:v>
                </c:pt>
                <c:pt idx="844">
                  <c:v>3.1601139858573581E-4</c:v>
                </c:pt>
                <c:pt idx="845">
                  <c:v>3.1412100704002969E-4</c:v>
                </c:pt>
                <c:pt idx="846">
                  <c:v>3.122419238845021E-4</c:v>
                </c:pt>
                <c:pt idx="847">
                  <c:v>3.1037408147195655E-4</c:v>
                </c:pt>
                <c:pt idx="848">
                  <c:v>3.0851741255986438E-4</c:v>
                </c:pt>
                <c:pt idx="849">
                  <c:v>3.0667185030794434E-4</c:v>
                </c:pt>
                <c:pt idx="850">
                  <c:v>3.0483732827575594E-4</c:v>
                </c:pt>
                <c:pt idx="851">
                  <c:v>3.0301378042030822E-4</c:v>
                </c:pt>
                <c:pt idx="852">
                  <c:v>3.0120114109368092E-4</c:v>
                </c:pt>
                <c:pt idx="853">
                  <c:v>2.9939934504066276E-4</c:v>
                </c:pt>
                <c:pt idx="854">
                  <c:v>2.9760832739640121E-4</c:v>
                </c:pt>
                <c:pt idx="855">
                  <c:v>2.9582802368406766E-4</c:v>
                </c:pt>
                <c:pt idx="856">
                  <c:v>2.9405836981253621E-4</c:v>
                </c:pt>
                <c:pt idx="857">
                  <c:v>2.9229930207407635E-4</c:v>
                </c:pt>
                <c:pt idx="858">
                  <c:v>2.9055075714205949E-4</c:v>
                </c:pt>
                <c:pt idx="859">
                  <c:v>2.8881267206867935E-4</c:v>
                </c:pt>
                <c:pt idx="860">
                  <c:v>2.8708498428268542E-4</c:v>
                </c:pt>
                <c:pt idx="861">
                  <c:v>2.8536763158713087E-4</c:v>
                </c:pt>
                <c:pt idx="862">
                  <c:v>2.8366055215713325E-4</c:v>
                </c:pt>
                <c:pt idx="863">
                  <c:v>2.8196368453764861E-4</c:v>
                </c:pt>
                <c:pt idx="864">
                  <c:v>2.8027696764125948E-4</c:v>
                </c:pt>
                <c:pt idx="865">
                  <c:v>2.7860034074597538E-4</c:v>
                </c:pt>
                <c:pt idx="866">
                  <c:v>2.7693374349304728E-4</c:v>
                </c:pt>
                <c:pt idx="867">
                  <c:v>2.752771158847935E-4</c:v>
                </c:pt>
                <c:pt idx="868">
                  <c:v>2.7363039828244161E-4</c:v>
                </c:pt>
                <c:pt idx="869">
                  <c:v>2.7199353140397995E-4</c:v>
                </c:pt>
                <c:pt idx="870">
                  <c:v>2.7036645632202419E-4</c:v>
                </c:pt>
                <c:pt idx="871">
                  <c:v>2.6874911446169569E-4</c:v>
                </c:pt>
                <c:pt idx="872">
                  <c:v>2.6714144759851271E-4</c:v>
                </c:pt>
                <c:pt idx="873">
                  <c:v>2.6554339785629454E-4</c:v>
                </c:pt>
                <c:pt idx="874">
                  <c:v>2.6395490770507799E-4</c:v>
                </c:pt>
                <c:pt idx="875">
                  <c:v>2.6237591995904592E-4</c:v>
                </c:pt>
                <c:pt idx="876">
                  <c:v>2.6080637777446902E-4</c:v>
                </c:pt>
                <c:pt idx="877">
                  <c:v>2.5924622464765918E-4</c:v>
                </c:pt>
                <c:pt idx="878">
                  <c:v>2.5769540441293522E-4</c:v>
                </c:pt>
                <c:pt idx="879">
                  <c:v>2.5615386124060131E-4</c:v>
                </c:pt>
                <c:pt idx="880">
                  <c:v>2.5462153963493674E-4</c:v>
                </c:pt>
                <c:pt idx="881">
                  <c:v>2.5309838443219809E-4</c:v>
                </c:pt>
                <c:pt idx="882">
                  <c:v>2.5158434079863373E-4</c:v>
                </c:pt>
                <c:pt idx="883">
                  <c:v>2.5007935422850948E-4</c:v>
                </c:pt>
                <c:pt idx="884">
                  <c:v>2.4858337054214582E-4</c:v>
                </c:pt>
                <c:pt idx="885">
                  <c:v>2.4709633588396873E-4</c:v>
                </c:pt>
                <c:pt idx="886">
                  <c:v>2.4561819672056987E-4</c:v>
                </c:pt>
                <c:pt idx="887">
                  <c:v>2.4414889983877979E-4</c:v>
                </c:pt>
                <c:pt idx="888">
                  <c:v>2.4268839234375196E-4</c:v>
                </c:pt>
                <c:pt idx="889">
                  <c:v>2.4123662165705893E-4</c:v>
                </c:pt>
                <c:pt idx="890">
                  <c:v>2.3979353551479914E-4</c:v>
                </c:pt>
                <c:pt idx="891">
                  <c:v>2.3835908196571563E-4</c:v>
                </c:pt>
                <c:pt idx="892">
                  <c:v>2.3693320936932563E-4</c:v>
                </c:pt>
                <c:pt idx="893">
                  <c:v>2.355158663940618E-4</c:v>
                </c:pt>
                <c:pt idx="894">
                  <c:v>2.3410700201542388E-4</c:v>
                </c:pt>
                <c:pt idx="895">
                  <c:v>2.3270656551414214E-4</c:v>
                </c:pt>
                <c:pt idx="896">
                  <c:v>2.3131450647435119E-4</c:v>
                </c:pt>
                <c:pt idx="897">
                  <c:v>2.2993077478177535E-4</c:v>
                </c:pt>
                <c:pt idx="898">
                  <c:v>2.2855532062192441E-4</c:v>
                </c:pt>
                <c:pt idx="899">
                  <c:v>2.2718809447829966E-4</c:v>
                </c:pt>
                <c:pt idx="900">
                  <c:v>2.2582904713061244E-4</c:v>
                </c:pt>
                <c:pt idx="901">
                  <c:v>2.2447812965301157E-4</c:v>
                </c:pt>
                <c:pt idx="902">
                  <c:v>2.2313529341232179E-4</c:v>
                </c:pt>
                <c:pt idx="903">
                  <c:v>2.2180049006629353E-4</c:v>
                </c:pt>
                <c:pt idx="904">
                  <c:v>2.2047367156186214E-4</c:v>
                </c:pt>
                <c:pt idx="905">
                  <c:v>2.1915479013341816E-4</c:v>
                </c:pt>
                <c:pt idx="906">
                  <c:v>2.1784379830108773E-4</c:v>
                </c:pt>
                <c:pt idx="907">
                  <c:v>2.1654064886902333E-4</c:v>
                </c:pt>
                <c:pt idx="908">
                  <c:v>2.1524529492370457E-4</c:v>
                </c:pt>
                <c:pt idx="909">
                  <c:v>2.1395768983224962E-4</c:v>
                </c:pt>
                <c:pt idx="910">
                  <c:v>2.1267778724073607E-4</c:v>
                </c:pt>
                <c:pt idx="911">
                  <c:v>2.1140554107253247E-4</c:v>
                </c:pt>
                <c:pt idx="912">
                  <c:v>2.1014090552663926E-4</c:v>
                </c:pt>
                <c:pt idx="913">
                  <c:v>2.0888383507604026E-4</c:v>
                </c:pt>
                <c:pt idx="914">
                  <c:v>2.0763428446606347E-4</c:v>
                </c:pt>
                <c:pt idx="915">
                  <c:v>2.063922087127522E-4</c:v>
                </c:pt>
                <c:pt idx="916">
                  <c:v>2.0515756310124475E-4</c:v>
                </c:pt>
                <c:pt idx="917">
                  <c:v>2.0393030318416601E-4</c:v>
                </c:pt>
                <c:pt idx="918">
                  <c:v>2.0271038478002643E-4</c:v>
                </c:pt>
                <c:pt idx="919">
                  <c:v>2.0149776397163164E-4</c:v>
                </c:pt>
                <c:pt idx="920">
                  <c:v>2.0029239710450165E-4</c:v>
                </c:pt>
                <c:pt idx="921">
                  <c:v>1.9909424078529895E-4</c:v>
                </c:pt>
                <c:pt idx="922">
                  <c:v>1.9790325188026679E-4</c:v>
                </c:pt>
                <c:pt idx="923">
                  <c:v>1.9671938751367592E-4</c:v>
                </c:pt>
                <c:pt idx="924">
                  <c:v>1.9554260506628122E-4</c:v>
                </c:pt>
                <c:pt idx="925">
                  <c:v>1.9437286217378752E-4</c:v>
                </c:pt>
                <c:pt idx="926">
                  <c:v>1.9321011672532439E-4</c:v>
                </c:pt>
                <c:pt idx="927">
                  <c:v>1.9205432686193012E-4</c:v>
                </c:pt>
                <c:pt idx="928">
                  <c:v>1.9090545097504475E-4</c:v>
                </c:pt>
                <c:pt idx="929">
                  <c:v>1.897634477050123E-4</c:v>
                </c:pt>
                <c:pt idx="930">
                  <c:v>1.8862827593959185E-4</c:v>
                </c:pt>
                <c:pt idx="931">
                  <c:v>1.8749989481247695E-4</c:v>
                </c:pt>
                <c:pt idx="932">
                  <c:v>1.8637826370182531E-4</c:v>
                </c:pt>
                <c:pt idx="933">
                  <c:v>1.8526334222879583E-4</c:v>
                </c:pt>
                <c:pt idx="934">
                  <c:v>1.8415509025609503E-4</c:v>
                </c:pt>
                <c:pt idx="935">
                  <c:v>1.8305346788653222E-4</c:v>
                </c:pt>
                <c:pt idx="936">
                  <c:v>1.8195843546158313E-4</c:v>
                </c:pt>
                <c:pt idx="937">
                  <c:v>1.808699535599622E-4</c:v>
                </c:pt>
                <c:pt idx="938">
                  <c:v>1.7978798299620342E-4</c:v>
                </c:pt>
                <c:pt idx="939">
                  <c:v>1.7871248481924961E-4</c:v>
                </c:pt>
                <c:pt idx="940">
                  <c:v>1.7764342031105027E-4</c:v>
                </c:pt>
                <c:pt idx="941">
                  <c:v>1.7658075098516765E-4</c:v>
                </c:pt>
                <c:pt idx="942">
                  <c:v>1.7552443858539124E-4</c:v>
                </c:pt>
                <c:pt idx="943">
                  <c:v>1.7447444508436055E-4</c:v>
                </c:pt>
                <c:pt idx="944">
                  <c:v>1.7343073268219616E-4</c:v>
                </c:pt>
                <c:pt idx="945">
                  <c:v>1.7239326380513888E-4</c:v>
                </c:pt>
                <c:pt idx="946">
                  <c:v>1.7136200110419707E-4</c:v>
                </c:pt>
                <c:pt idx="947">
                  <c:v>1.703369074538023E-4</c:v>
                </c:pt>
                <c:pt idx="948">
                  <c:v>1.6931794595047213E-4</c:v>
                </c:pt>
                <c:pt idx="949">
                  <c:v>1.6830507991148248E-4</c:v>
                </c:pt>
                <c:pt idx="950">
                  <c:v>1.6729827287354667E-4</c:v>
                </c:pt>
                <c:pt idx="951">
                  <c:v>1.6629748859150255E-4</c:v>
                </c:pt>
                <c:pt idx="952">
                  <c:v>1.6530269103700785E-4</c:v>
                </c:pt>
                <c:pt idx="953">
                  <c:v>1.643138443972432E-4</c:v>
                </c:pt>
                <c:pt idx="954">
                  <c:v>1.6333091307362276E-4</c:v>
                </c:pt>
                <c:pt idx="955">
                  <c:v>1.6235386168051273E-4</c:v>
                </c:pt>
                <c:pt idx="956">
                  <c:v>1.6138265504395745E-4</c:v>
                </c:pt>
                <c:pt idx="957">
                  <c:v>1.6041725820041311E-4</c:v>
                </c:pt>
                <c:pt idx="958">
                  <c:v>1.5945763639548904E-4</c:v>
                </c:pt>
                <c:pt idx="959">
                  <c:v>1.5850375508269667E-4</c:v>
                </c:pt>
                <c:pt idx="960">
                  <c:v>1.5755557992220572E-4</c:v>
                </c:pt>
                <c:pt idx="961">
                  <c:v>1.5661307677960795E-4</c:v>
                </c:pt>
                <c:pt idx="962">
                  <c:v>1.5567621172468866E-4</c:v>
                </c:pt>
                <c:pt idx="963">
                  <c:v>1.5474495103020433E-4</c:v>
                </c:pt>
                <c:pt idx="964">
                  <c:v>1.5381926117066959E-4</c:v>
                </c:pt>
                <c:pt idx="965">
                  <c:v>1.5289910882114951E-4</c:v>
                </c:pt>
                <c:pt idx="966">
                  <c:v>1.519844608560601E-4</c:v>
                </c:pt>
                <c:pt idx="967">
                  <c:v>1.5107528434797583E-4</c:v>
                </c:pt>
                <c:pt idx="968">
                  <c:v>1.5017154656644425E-4</c:v>
                </c:pt>
                <c:pt idx="969">
                  <c:v>1.4927321497680763E-4</c:v>
                </c:pt>
                <c:pt idx="970">
                  <c:v>1.4838025723903166E-4</c:v>
                </c:pt>
                <c:pt idx="971">
                  <c:v>1.4749264120654141E-4</c:v>
                </c:pt>
                <c:pt idx="972">
                  <c:v>1.4661033492506382E-4</c:v>
                </c:pt>
                <c:pt idx="973">
                  <c:v>1.4573330663147745E-4</c:v>
                </c:pt>
                <c:pt idx="974">
                  <c:v>1.4486152475266906E-4</c:v>
                </c:pt>
                <c:pt idx="975">
                  <c:v>1.439949579043968E-4</c:v>
                </c:pt>
                <c:pt idx="976">
                  <c:v>1.4313357489016058E-4</c:v>
                </c:pt>
                <c:pt idx="977">
                  <c:v>1.4227734470007887E-4</c:v>
                </c:pt>
                <c:pt idx="978">
                  <c:v>1.4142623650977232E-4</c:v>
                </c:pt>
                <c:pt idx="979">
                  <c:v>1.4058021967925432E-4</c:v>
                </c:pt>
                <c:pt idx="980">
                  <c:v>1.3973926375182729E-4</c:v>
                </c:pt>
                <c:pt idx="981">
                  <c:v>1.3890333845298722E-4</c:v>
                </c:pt>
                <c:pt idx="982">
                  <c:v>1.3807241368933302E-4</c:v>
                </c:pt>
                <c:pt idx="983">
                  <c:v>1.3724645954748347E-4</c:v>
                </c:pt>
                <c:pt idx="984">
                  <c:v>1.3642544629300027E-4</c:v>
                </c:pt>
                <c:pt idx="985">
                  <c:v>1.3560934436931762E-4</c:v>
                </c:pt>
                <c:pt idx="986">
                  <c:v>1.3479812439667804E-4</c:v>
                </c:pt>
                <c:pt idx="987">
                  <c:v>1.3399175717107497E-4</c:v>
                </c:pt>
                <c:pt idx="988">
                  <c:v>1.3319021366320119E-4</c:v>
                </c:pt>
                <c:pt idx="989">
                  <c:v>1.3239346501740386E-4</c:v>
                </c:pt>
                <c:pt idx="990">
                  <c:v>1.3160148255064564E-4</c:v>
                </c:pt>
                <c:pt idx="991">
                  <c:v>1.3081423775147225E-4</c:v>
                </c:pt>
                <c:pt idx="992">
                  <c:v>1.3003170227898588E-4</c:v>
                </c:pt>
                <c:pt idx="993">
                  <c:v>1.2925384796182493E-4</c:v>
                </c:pt>
                <c:pt idx="994">
                  <c:v>1.284806467971502E-4</c:v>
                </c:pt>
                <c:pt idx="995">
                  <c:v>1.2771207094963599E-4</c:v>
                </c:pt>
                <c:pt idx="996">
                  <c:v>1.2694809275046884E-4</c:v>
                </c:pt>
                <c:pt idx="997">
                  <c:v>1.2618868469635116E-4</c:v>
                </c:pt>
                <c:pt idx="998">
                  <c:v>1.2543381944851094E-4</c:v>
                </c:pt>
                <c:pt idx="999">
                  <c:v>1.2468346983171772E-4</c:v>
                </c:pt>
                <c:pt idx="1000">
                  <c:v>1.2393760883330426E-4</c:v>
                </c:pt>
                <c:pt idx="1001">
                  <c:v>1.2319620960219411E-4</c:v>
                </c:pt>
                <c:pt idx="1002">
                  <c:v>1.2245924544793485E-4</c:v>
                </c:pt>
                <c:pt idx="1003">
                  <c:v>1.2172668983973729E-4</c:v>
                </c:pt>
                <c:pt idx="1004">
                  <c:v>1.2099851640552049E-4</c:v>
                </c:pt>
                <c:pt idx="1005">
                  <c:v>1.2027469893096212E-4</c:v>
                </c:pt>
                <c:pt idx="1006">
                  <c:v>1.1955521135855498E-4</c:v>
                </c:pt>
                <c:pt idx="1007">
                  <c:v>1.188400277866687E-4</c:v>
                </c:pt>
                <c:pt idx="1008">
                  <c:v>1.181291224686175E-4</c:v>
                </c:pt>
                <c:pt idx="1009">
                  <c:v>1.1742246981173311E-4</c:v>
                </c:pt>
                <c:pt idx="1010">
                  <c:v>1.1672004437644361E-4</c:v>
                </c:pt>
                <c:pt idx="1011">
                  <c:v>1.1602182087535752E-4</c:v>
                </c:pt>
                <c:pt idx="1012">
                  <c:v>1.1532777417235321E-4</c:v>
                </c:pt>
                <c:pt idx="1013">
                  <c:v>1.1463787928167455E-4</c:v>
                </c:pt>
                <c:pt idx="1014">
                  <c:v>1.139521113670309E-4</c:v>
                </c:pt>
                <c:pt idx="1015">
                  <c:v>1.1327044574070333E-4</c:v>
                </c:pt>
                <c:pt idx="1016">
                  <c:v>1.1259285786265565E-4</c:v>
                </c:pt>
                <c:pt idx="1017">
                  <c:v>1.1191932333965106E-4</c:v>
                </c:pt>
                <c:pt idx="1018">
                  <c:v>1.1124981792437399E-4</c:v>
                </c:pt>
                <c:pt idx="1019">
                  <c:v>1.1058431751455722E-4</c:v>
                </c:pt>
                <c:pt idx="1020">
                  <c:v>1.0992279815211406E-4</c:v>
                </c:pt>
                <c:pt idx="1021">
                  <c:v>1.0926523602227607E-4</c:v>
                </c:pt>
                <c:pt idx="1022">
                  <c:v>1.0861160745273555E-4</c:v>
                </c:pt>
                <c:pt idx="1023">
                  <c:v>1.0796188891279339E-4</c:v>
                </c:pt>
                <c:pt idx="1024">
                  <c:v>1.0731605701251198E-4</c:v>
                </c:pt>
                <c:pt idx="1025">
                  <c:v>1.0667408850187318E-4</c:v>
                </c:pt>
                <c:pt idx="1026">
                  <c:v>1.0603596026994135E-4</c:v>
                </c:pt>
                <c:pt idx="1027">
                  <c:v>1.0540164934403105E-4</c:v>
                </c:pt>
                <c:pt idx="1028">
                  <c:v>1.0477113288888051E-4</c:v>
                </c:pt>
                <c:pt idx="1029">
                  <c:v>1.041443882058293E-4</c:v>
                </c:pt>
                <c:pt idx="1030">
                  <c:v>1.0352139273200108E-4</c:v>
                </c:pt>
                <c:pt idx="1031">
                  <c:v>1.0290212403949154E-4</c:v>
                </c:pt>
                <c:pt idx="1032">
                  <c:v>1.0228655983456086E-4</c:v>
                </c:pt>
                <c:pt idx="1033">
                  <c:v>1.0167467795683119E-4</c:v>
                </c:pt>
                <c:pt idx="1034">
                  <c:v>1.0106645637848884E-4</c:v>
                </c:pt>
                <c:pt idx="1035">
                  <c:v>1.0046187320349132E-4</c:v>
                </c:pt>
                <c:pt idx="1036">
                  <c:v>9.9860906666779018E-5</c:v>
                </c:pt>
                <c:pt idx="1037">
                  <c:v>9.9263535133491706E-5</c:v>
                </c:pt>
                <c:pt idx="1038">
                  <c:v>9.8669737098189682E-5</c:v>
                </c:pt>
                <c:pt idx="1039">
                  <c:v>9.8079491184079528E-5</c:v>
                </c:pt>
                <c:pt idx="1040">
                  <c:v>9.7492776142244612E-5</c:v>
                </c:pt>
                <c:pt idx="1041">
                  <c:v>9.6909570850880024E-5</c:v>
                </c:pt>
                <c:pt idx="1042">
                  <c:v>9.6329854314532344E-5</c:v>
                </c:pt>
                <c:pt idx="1043">
                  <c:v>9.57536056633437E-5</c:v>
                </c:pt>
                <c:pt idx="1044">
                  <c:v>9.5180804152300244E-5</c:v>
                </c:pt>
                <c:pt idx="1045">
                  <c:v>9.4611429160485814E-5</c:v>
                </c:pt>
                <c:pt idx="1046">
                  <c:v>9.4045460190339203E-5</c:v>
                </c:pt>
                <c:pt idx="1047">
                  <c:v>9.3482876866916382E-5</c:v>
                </c:pt>
                <c:pt idx="1048">
                  <c:v>9.2923658937156919E-5</c:v>
                </c:pt>
                <c:pt idx="1049">
                  <c:v>9.2367786269154973E-5</c:v>
                </c:pt>
                <c:pt idx="1050">
                  <c:v>9.1815238851434427E-5</c:v>
                </c:pt>
                <c:pt idx="1051">
                  <c:v>9.1265996792228607E-5</c:v>
                </c:pt>
                <c:pt idx="1052">
                  <c:v>9.0720040318764046E-5</c:v>
                </c:pt>
                <c:pt idx="1053">
                  <c:v>9.0177349776548749E-5</c:v>
                </c:pt>
                <c:pt idx="1054">
                  <c:v>8.9637905628664558E-5</c:v>
                </c:pt>
                <c:pt idx="1055">
                  <c:v>8.9101688455063912E-5</c:v>
                </c:pt>
                <c:pt idx="1056">
                  <c:v>8.8568678951870633E-5</c:v>
                </c:pt>
                <c:pt idx="1057">
                  <c:v>8.8038857930685058E-5</c:v>
                </c:pt>
                <c:pt idx="1058">
                  <c:v>8.7512206317893269E-5</c:v>
                </c:pt>
                <c:pt idx="1059">
                  <c:v>8.6988705153980171E-5</c:v>
                </c:pt>
                <c:pt idx="1060">
                  <c:v>8.6468335592847429E-5</c:v>
                </c:pt>
                <c:pt idx="1061">
                  <c:v>8.5951078901134599E-5</c:v>
                </c:pt>
                <c:pt idx="1062">
                  <c:v>8.5436916457544944E-5</c:v>
                </c:pt>
                <c:pt idx="1063">
                  <c:v>8.4925829752174973E-5</c:v>
                </c:pt>
                <c:pt idx="1064">
                  <c:v>8.4417800385848068E-5</c:v>
                </c:pt>
                <c:pt idx="1065">
                  <c:v>8.3912810069452183E-5</c:v>
                </c:pt>
                <c:pt idx="1066">
                  <c:v>8.3410840623281395E-5</c:v>
                </c:pt>
                <c:pt idx="1067">
                  <c:v>8.2911873976381425E-5</c:v>
                </c:pt>
                <c:pt idx="1068">
                  <c:v>8.2415892165899117E-5</c:v>
                </c:pt>
                <c:pt idx="1069">
                  <c:v>8.1922877336435685E-5</c:v>
                </c:pt>
                <c:pt idx="1070">
                  <c:v>8.1432811739404063E-5</c:v>
                </c:pt>
                <c:pt idx="1071">
                  <c:v>8.0945677732389813E-5</c:v>
                </c:pt>
                <c:pt idx="1072">
                  <c:v>8.0461457778516064E-5</c:v>
                </c:pt>
                <c:pt idx="1073">
                  <c:v>7.998013444581218E-5</c:v>
                </c:pt>
                <c:pt idx="1074">
                  <c:v>7.9501690406586227E-5</c:v>
                </c:pt>
                <c:pt idx="1075">
                  <c:v>7.9026108436801176E-5</c:v>
                </c:pt>
                <c:pt idx="1076">
                  <c:v>7.8553371415454604E-5</c:v>
                </c:pt>
                <c:pt idx="1077">
                  <c:v>7.8083462323962755E-5</c:v>
                </c:pt>
                <c:pt idx="1078">
                  <c:v>7.7616364245547607E-5</c:v>
                </c:pt>
                <c:pt idx="1079">
                  <c:v>7.715206036462787E-5</c:v>
                </c:pt>
                <c:pt idx="1080">
                  <c:v>7.6690533966213692E-5</c:v>
                </c:pt>
                <c:pt idx="1081">
                  <c:v>7.6231768435304885E-5</c:v>
                </c:pt>
                <c:pt idx="1082">
                  <c:v>7.5775747256292799E-5</c:v>
                </c:pt>
                <c:pt idx="1083">
                  <c:v>7.5322454012365715E-5</c:v>
                </c:pt>
                <c:pt idx="1084">
                  <c:v>7.4871872384917921E-5</c:v>
                </c:pt>
                <c:pt idx="1085">
                  <c:v>7.4423986152962149E-5</c:v>
                </c:pt>
                <c:pt idx="1086">
                  <c:v>7.3978779192545693E-5</c:v>
                </c:pt>
                <c:pt idx="1087">
                  <c:v>7.353623547616989E-5</c:v>
                </c:pt>
                <c:pt idx="1088">
                  <c:v>7.309633907221313E-5</c:v>
                </c:pt>
                <c:pt idx="1089">
                  <c:v>7.2659074144357398E-5</c:v>
                </c:pt>
                <c:pt idx="1090">
                  <c:v>7.2224424951018118E-5</c:v>
                </c:pt>
                <c:pt idx="1091">
                  <c:v>7.1792375844777264E-5</c:v>
                </c:pt>
                <c:pt idx="1092">
                  <c:v>7.1362911271820399E-5</c:v>
                </c:pt>
                <c:pt idx="1093">
                  <c:v>7.0936015771376514E-5</c:v>
                </c:pt>
                <c:pt idx="1094">
                  <c:v>7.0511673975161518E-5</c:v>
                </c:pt>
                <c:pt idx="1095">
                  <c:v>7.0089870606824885E-5</c:v>
                </c:pt>
                <c:pt idx="1096">
                  <c:v>6.9670590481399821E-5</c:v>
                </c:pt>
                <c:pt idx="1097">
                  <c:v>6.9253818504756508E-5</c:v>
                </c:pt>
                <c:pt idx="1098">
                  <c:v>6.8839539673058801E-5</c:v>
                </c:pt>
                <c:pt idx="1099">
                  <c:v>6.8427739072223994E-5</c:v>
                </c:pt>
                <c:pt idx="1100">
                  <c:v>6.8018401877385995E-5</c:v>
                </c:pt>
                <c:pt idx="1101">
                  <c:v>6.7611513352361583E-5</c:v>
                </c:pt>
                <c:pt idx="1102">
                  <c:v>6.7207058849119908E-5</c:v>
                </c:pt>
                <c:pt idx="1103">
                  <c:v>6.6805023807255167E-5</c:v>
                </c:pt>
                <c:pt idx="1104">
                  <c:v>6.6405393753462438E-5</c:v>
                </c:pt>
                <c:pt idx="1105">
                  <c:v>6.6008154301016634E-5</c:v>
                </c:pt>
                <c:pt idx="1106">
                  <c:v>6.561329114925455E-5</c:v>
                </c:pt>
                <c:pt idx="1107">
                  <c:v>6.5220790083060136E-5</c:v>
                </c:pt>
                <c:pt idx="1108">
                  <c:v>6.4830636972352509E-5</c:v>
                </c:pt>
                <c:pt idx="1109">
                  <c:v>6.4442817771577605E-5</c:v>
                </c:pt>
                <c:pt idx="1110">
                  <c:v>6.4057318519202333E-5</c:v>
                </c:pt>
                <c:pt idx="1111">
                  <c:v>6.3674125337211923E-5</c:v>
                </c:pt>
                <c:pt idx="1112">
                  <c:v>6.3293224430610481E-5</c:v>
                </c:pt>
                <c:pt idx="1113">
                  <c:v>6.291460208692421E-5</c:v>
                </c:pt>
                <c:pt idx="1114">
                  <c:v>6.2538244675707853E-5</c:v>
                </c:pt>
                <c:pt idx="1115">
                  <c:v>6.2164138648053958E-5</c:v>
                </c:pt>
                <c:pt idx="1116">
                  <c:v>6.1792270536105136E-5</c:v>
                </c:pt>
                <c:pt idx="1117">
                  <c:v>6.1422626952569188E-5</c:v>
                </c:pt>
                <c:pt idx="1118">
                  <c:v>6.105519459023717E-5</c:v>
                </c:pt>
                <c:pt idx="1119">
                  <c:v>6.0689960221504388E-5</c:v>
                </c:pt>
                <c:pt idx="1120">
                  <c:v>6.0326910697894095E-5</c:v>
                </c:pt>
                <c:pt idx="1121">
                  <c:v>5.9966032949584245E-5</c:v>
                </c:pt>
                <c:pt idx="1122">
                  <c:v>5.9607313984936968E-5</c:v>
                </c:pt>
                <c:pt idx="1123">
                  <c:v>5.9250740890030692E-5</c:v>
                </c:pt>
                <c:pt idx="1124">
                  <c:v>5.8896300828195552E-5</c:v>
                </c:pt>
                <c:pt idx="1125">
                  <c:v>5.8543981039551026E-5</c:v>
                </c:pt>
                <c:pt idx="1126">
                  <c:v>5.8193768840546692E-5</c:v>
                </c:pt>
                <c:pt idx="1127">
                  <c:v>5.7845651623505547E-5</c:v>
                </c:pt>
                <c:pt idx="1128">
                  <c:v>5.7499616856170174E-5</c:v>
                </c:pt>
                <c:pt idx="1129">
                  <c:v>5.7155652081251603E-5</c:v>
                </c:pt>
                <c:pt idx="1130">
                  <c:v>5.681374491598078E-5</c:v>
                </c:pt>
                <c:pt idx="1131">
                  <c:v>5.6473883051662811E-5</c:v>
                </c:pt>
                <c:pt idx="1132">
                  <c:v>5.6136054253233897E-5</c:v>
                </c:pt>
                <c:pt idx="1133">
                  <c:v>5.5800246358820803E-5</c:v>
                </c:pt>
                <c:pt idx="1134">
                  <c:v>5.5466447279303053E-5</c:v>
                </c:pt>
                <c:pt idx="1135">
                  <c:v>5.5134644997877744E-5</c:v>
                </c:pt>
                <c:pt idx="1136">
                  <c:v>5.4804827569626907E-5</c:v>
                </c:pt>
                <c:pt idx="1137">
                  <c:v>5.4476983121087507E-5</c:v>
                </c:pt>
                <c:pt idx="1138">
                  <c:v>5.415109984982399E-5</c:v>
                </c:pt>
                <c:pt idx="1139">
                  <c:v>5.3827166024003442E-5</c:v>
                </c:pt>
                <c:pt idx="1140">
                  <c:v>5.3505169981973047E-5</c:v>
                </c:pt>
                <c:pt idx="1141">
                  <c:v>5.3185100131840563E-5</c:v>
                </c:pt>
                <c:pt idx="1142">
                  <c:v>5.2866944951056827E-5</c:v>
                </c:pt>
                <c:pt idx="1143">
                  <c:v>5.255069298600097E-5</c:v>
                </c:pt>
                <c:pt idx="1144">
                  <c:v>5.2236332851568091E-5</c:v>
                </c:pt>
                <c:pt idx="1145">
                  <c:v>5.1923853230759399E-5</c:v>
                </c:pt>
                <c:pt idx="1146">
                  <c:v>5.1613242874274791E-5</c:v>
                </c:pt>
                <c:pt idx="1147">
                  <c:v>5.1304490600107904E-5</c:v>
                </c:pt>
                <c:pt idx="1148">
                  <c:v>5.09975852931435E-5</c:v>
                </c:pt>
                <c:pt idx="1149">
                  <c:v>5.0692515904757406E-5</c:v>
                </c:pt>
                <c:pt idx="1150">
                  <c:v>5.038927145241867E-5</c:v>
                </c:pt>
                <c:pt idx="1151">
                  <c:v>5.0087841019294283E-5</c:v>
                </c:pt>
                <c:pt idx="1152">
                  <c:v>4.9788213753856078E-5</c:v>
                </c:pt>
                <c:pt idx="1153">
                  <c:v>4.9490378869490138E-5</c:v>
                </c:pt>
                <c:pt idx="1154">
                  <c:v>4.9194325644108518E-5</c:v>
                </c:pt>
                <c:pt idx="1155">
                  <c:v>4.8900043419763041E-5</c:v>
                </c:pt>
                <c:pt idx="1156">
                  <c:v>4.8607521602261882E-5</c:v>
                </c:pt>
                <c:pt idx="1157">
                  <c:v>4.8316749660788026E-5</c:v>
                </c:pt>
                <c:pt idx="1158">
                  <c:v>4.8027717127520167E-5</c:v>
                </c:pt>
                <c:pt idx="1159">
                  <c:v>4.7740413597255898E-5</c:v>
                </c:pt>
                <c:pt idx="1160">
                  <c:v>4.7454828727037105E-5</c:v>
                </c:pt>
                <c:pt idx="1161">
                  <c:v>4.7170952235777613E-5</c:v>
                </c:pt>
                <c:pt idx="1162">
                  <c:v>4.688877390389308E-5</c:v>
                </c:pt>
                <c:pt idx="1163">
                  <c:v>4.6608283572933078E-5</c:v>
                </c:pt>
                <c:pt idx="1164">
                  <c:v>4.6329471145215408E-5</c:v>
                </c:pt>
                <c:pt idx="1165">
                  <c:v>4.6052326583462543E-5</c:v>
                </c:pt>
                <c:pt idx="1166">
                  <c:v>4.5776839910440355E-5</c:v>
                </c:pt>
                <c:pt idx="1167">
                  <c:v>4.5503001208598835E-5</c:v>
                </c:pt>
                <c:pt idx="1168">
                  <c:v>4.5230800619715163E-5</c:v>
                </c:pt>
                <c:pt idx="1169">
                  <c:v>4.4960228344538729E-5</c:v>
                </c:pt>
                <c:pt idx="1170">
                  <c:v>4.4691274642438406E-5</c:v>
                </c:pt>
                <c:pt idx="1171">
                  <c:v>4.4423929831051922E-5</c:v>
                </c:pt>
                <c:pt idx="1172">
                  <c:v>4.4158184285937103E-5</c:v>
                </c:pt>
                <c:pt idx="1173">
                  <c:v>4.3894028440225662E-5</c:v>
                </c:pt>
                <c:pt idx="1174">
                  <c:v>4.3631452784278634E-5</c:v>
                </c:pt>
                <c:pt idx="1175">
                  <c:v>4.337044786534404E-5</c:v>
                </c:pt>
                <c:pt idx="1176">
                  <c:v>4.311100428721662E-5</c:v>
                </c:pt>
                <c:pt idx="1177">
                  <c:v>4.2853112709899524E-5</c:v>
                </c:pt>
                <c:pt idx="1178">
                  <c:v>4.2596763849268136E-5</c:v>
                </c:pt>
                <c:pt idx="1179">
                  <c:v>4.234194847673577E-5</c:v>
                </c:pt>
                <c:pt idx="1180">
                  <c:v>4.2088657418921514E-5</c:v>
                </c:pt>
                <c:pt idx="1181">
                  <c:v>4.1836881557319911E-5</c:v>
                </c:pt>
                <c:pt idx="1182">
                  <c:v>4.1586611827972757E-5</c:v>
                </c:pt>
                <c:pt idx="1183">
                  <c:v>4.1337839221142775E-5</c:v>
                </c:pt>
                <c:pt idx="1184">
                  <c:v>4.1090554780989243E-5</c:v>
                </c:pt>
                <c:pt idx="1185">
                  <c:v>4.084474960524561E-5</c:v>
                </c:pt>
                <c:pt idx="1186">
                  <c:v>4.0600414844899051E-5</c:v>
                </c:pt>
                <c:pt idx="1187">
                  <c:v>4.0357541703871714E-5</c:v>
                </c:pt>
                <c:pt idx="1188">
                  <c:v>4.0116121438704341E-5</c:v>
                </c:pt>
                <c:pt idx="1189">
                  <c:v>3.9876145358241302E-5</c:v>
                </c:pt>
                <c:pt idx="1190">
                  <c:v>3.9637604823317786E-5</c:v>
                </c:pt>
                <c:pt idx="1191">
                  <c:v>3.9400491246448782E-5</c:v>
                </c:pt>
                <c:pt idx="1192">
                  <c:v>3.9164796091519915E-5</c:v>
                </c:pt>
                <c:pt idx="1193">
                  <c:v>3.8930510873480138E-5</c:v>
                </c:pt>
                <c:pt idx="1194">
                  <c:v>3.8697627158036305E-5</c:v>
                </c:pt>
                <c:pt idx="1195">
                  <c:v>3.846613656134951E-5</c:v>
                </c:pt>
                <c:pt idx="1196">
                  <c:v>3.8236030749733276E-5</c:v>
                </c:pt>
                <c:pt idx="1197">
                  <c:v>3.8007301439353524E-5</c:v>
                </c:pt>
                <c:pt idx="1198">
                  <c:v>3.7779940395930389E-5</c:v>
                </c:pt>
                <c:pt idx="1199">
                  <c:v>3.7553939434441735E-5</c:v>
                </c:pt>
                <c:pt idx="1200">
                  <c:v>3.7329290418828561E-5</c:v>
                </c:pt>
                <c:pt idx="1201">
                  <c:v>3.7105985261702029E-5</c:v>
                </c:pt>
                <c:pt idx="1202">
                  <c:v>3.6884015924052375E-5</c:v>
                </c:pt>
                <c:pt idx="1203">
                  <c:v>3.666337441495949E-5</c:v>
                </c:pt>
                <c:pt idx="1204">
                  <c:v>3.644405279130516E-5</c:v>
                </c:pt>
                <c:pt idx="1205">
                  <c:v>3.6226043157487284E-5</c:v>
                </c:pt>
                <c:pt idx="1206">
                  <c:v>3.6009337665135497E-5</c:v>
                </c:pt>
                <c:pt idx="1207">
                  <c:v>3.5793928512828664E-5</c:v>
                </c:pt>
                <c:pt idx="1208">
                  <c:v>3.5579807945814045E-5</c:v>
                </c:pt>
                <c:pt idx="1209">
                  <c:v>3.5366968255728098E-5</c:v>
                </c:pt>
                <c:pt idx="1210">
                  <c:v>3.5155401780318994E-5</c:v>
                </c:pt>
                <c:pt idx="1211">
                  <c:v>3.4945100903170773E-5</c:v>
                </c:pt>
                <c:pt idx="1212">
                  <c:v>3.4736058053429137E-5</c:v>
                </c:pt>
                <c:pt idx="1213">
                  <c:v>3.4528265705528921E-5</c:v>
                </c:pt>
                <c:pt idx="1214">
                  <c:v>3.4321716378923161E-5</c:v>
                </c:pt>
                <c:pt idx="1215">
                  <c:v>3.41164026378138E-5</c:v>
                </c:pt>
                <c:pt idx="1216">
                  <c:v>3.3912317090883976E-5</c:v>
                </c:pt>
                <c:pt idx="1217">
                  <c:v>3.3709452391031949E-5</c:v>
                </c:pt>
                <c:pt idx="1218">
                  <c:v>3.350780123510666E-5</c:v>
                </c:pt>
                <c:pt idx="1219">
                  <c:v>3.3307356363644653E-5</c:v>
                </c:pt>
                <c:pt idx="1220">
                  <c:v>3.3108110560608935E-5</c:v>
                </c:pt>
                <c:pt idx="1221">
                  <c:v>3.2910056653129082E-5</c:v>
                </c:pt>
                <c:pt idx="1222">
                  <c:v>3.2713187511243027E-5</c:v>
                </c:pt>
                <c:pt idx="1223">
                  <c:v>3.251749604764041E-5</c:v>
                </c:pt>
                <c:pt idx="1224">
                  <c:v>3.2322975217407398E-5</c:v>
                </c:pt>
                <c:pt idx="1225">
                  <c:v>3.2129618017773103E-5</c:v>
                </c:pt>
                <c:pt idx="1226">
                  <c:v>3.1937417487857445E-5</c:v>
                </c:pt>
                <c:pt idx="1227">
                  <c:v>3.1746366708420598E-5</c:v>
                </c:pt>
                <c:pt idx="1228">
                  <c:v>3.1556458801613869E-5</c:v>
                </c:pt>
                <c:pt idx="1229">
                  <c:v>3.1367686930732098E-5</c:v>
                </c:pt>
                <c:pt idx="1230">
                  <c:v>3.1180044299967547E-5</c:v>
                </c:pt>
                <c:pt idx="1231">
                  <c:v>3.0993524154165241E-5</c:v>
                </c:pt>
                <c:pt idx="1232">
                  <c:v>3.0808119778579796E-5</c:v>
                </c:pt>
                <c:pt idx="1233">
                  <c:v>3.0623824498633655E-5</c:v>
                </c:pt>
                <c:pt idx="1234">
                  <c:v>3.0440631679676841E-5</c:v>
                </c:pt>
                <c:pt idx="1235">
                  <c:v>3.0258534726748117E-5</c:v>
                </c:pt>
                <c:pt idx="1236">
                  <c:v>3.0077527084337456E-5</c:v>
                </c:pt>
                <c:pt idx="1237">
                  <c:v>2.9897602236150206E-5</c:v>
                </c:pt>
                <c:pt idx="1238">
                  <c:v>2.9718753704872405E-5</c:v>
                </c:pt>
                <c:pt idx="1239">
                  <c:v>2.9540975051937606E-5</c:v>
                </c:pt>
                <c:pt idx="1240">
                  <c:v>2.9364259877295104E-5</c:v>
                </c:pt>
                <c:pt idx="1241">
                  <c:v>2.9188601819179536E-5</c:v>
                </c:pt>
                <c:pt idx="1242">
                  <c:v>2.9013994553881824E-5</c:v>
                </c:pt>
                <c:pt idx="1243">
                  <c:v>2.8840431795521568E-5</c:v>
                </c:pt>
                <c:pt idx="1244">
                  <c:v>2.8667907295820727E-5</c:v>
                </c:pt>
                <c:pt idx="1245">
                  <c:v>2.849641484387867E-5</c:v>
                </c:pt>
                <c:pt idx="1246">
                  <c:v>2.8325948265948607E-5</c:v>
                </c:pt>
                <c:pt idx="1247">
                  <c:v>2.8156501425215323E-5</c:v>
                </c:pt>
                <c:pt idx="1248">
                  <c:v>2.7988068221574261E-5</c:v>
                </c:pt>
                <c:pt idx="1249">
                  <c:v>2.7820642591411886E-5</c:v>
                </c:pt>
                <c:pt idx="1250">
                  <c:v>2.7654218507387453E-5</c:v>
                </c:pt>
                <c:pt idx="1251">
                  <c:v>2.7488789978215932E-5</c:v>
                </c:pt>
                <c:pt idx="1252">
                  <c:v>2.7324351048452461E-5</c:v>
                </c:pt>
                <c:pt idx="1253">
                  <c:v>2.7160895798277723E-5</c:v>
                </c:pt>
                <c:pt idx="1254">
                  <c:v>2.6998418343285145E-5</c:v>
                </c:pt>
                <c:pt idx="1255">
                  <c:v>2.6836912834268716E-5</c:v>
                </c:pt>
                <c:pt idx="1256">
                  <c:v>2.6676373457012754E-5</c:v>
                </c:pt>
                <c:pt idx="1257">
                  <c:v>2.6516794432082254E-5</c:v>
                </c:pt>
                <c:pt idx="1258">
                  <c:v>2.6358170014615166E-5</c:v>
                </c:pt>
                <c:pt idx="1259">
                  <c:v>2.6200494494115245E-5</c:v>
                </c:pt>
                <c:pt idx="1260">
                  <c:v>2.6043762194246816E-5</c:v>
                </c:pt>
                <c:pt idx="1261">
                  <c:v>2.5887967472630066E-5</c:v>
                </c:pt>
                <c:pt idx="1262">
                  <c:v>2.5733104720638278E-5</c:v>
                </c:pt>
                <c:pt idx="1263">
                  <c:v>2.5579168363195564E-5</c:v>
                </c:pt>
                <c:pt idx="1264">
                  <c:v>2.5426152858576528E-5</c:v>
                </c:pt>
                <c:pt idx="1265">
                  <c:v>2.527405269820638E-5</c:v>
                </c:pt>
                <c:pt idx="1266">
                  <c:v>2.5122862406463016E-5</c:v>
                </c:pt>
                <c:pt idx="1267">
                  <c:v>2.4972576540479506E-5</c:v>
                </c:pt>
                <c:pt idx="1268">
                  <c:v>2.4823189689948549E-5</c:v>
                </c:pt>
                <c:pt idx="1269">
                  <c:v>2.4674696476927283E-5</c:v>
                </c:pt>
                <c:pt idx="1270">
                  <c:v>2.4527091555644106E-5</c:v>
                </c:pt>
                <c:pt idx="1271">
                  <c:v>2.4380369612305816E-5</c:v>
                </c:pt>
                <c:pt idx="1272">
                  <c:v>2.4234525364906698E-5</c:v>
                </c:pt>
                <c:pt idx="1273">
                  <c:v>2.4089553563038001E-5</c:v>
                </c:pt>
                <c:pt idx="1274">
                  <c:v>2.3945448987699293E-5</c:v>
                </c:pt>
                <c:pt idx="1275">
                  <c:v>2.3802206451110212E-5</c:v>
                </c:pt>
                <c:pt idx="1276">
                  <c:v>2.3659820796524052E-5</c:v>
                </c:pt>
                <c:pt idx="1277">
                  <c:v>2.3518286898041793E-5</c:v>
                </c:pt>
                <c:pt idx="1278">
                  <c:v>2.3377599660427877E-5</c:v>
                </c:pt>
                <c:pt idx="1279">
                  <c:v>2.3237754018926484E-5</c:v>
                </c:pt>
                <c:pt idx="1280">
                  <c:v>2.3098744939079489E-5</c:v>
                </c:pt>
                <c:pt idx="1281">
                  <c:v>2.296056741654493E-5</c:v>
                </c:pt>
                <c:pt idx="1282">
                  <c:v>2.282321647691715E-5</c:v>
                </c:pt>
                <c:pt idx="1283">
                  <c:v>2.2686687175547411E-5</c:v>
                </c:pt>
                <c:pt idx="1284">
                  <c:v>2.2550974597366195E-5</c:v>
                </c:pt>
                <c:pt idx="1285">
                  <c:v>2.2416073856705952E-5</c:v>
                </c:pt>
                <c:pt idx="1286">
                  <c:v>2.2281980097125531E-5</c:v>
                </c:pt>
                <c:pt idx="1287">
                  <c:v>2.214868849123502E-5</c:v>
                </c:pt>
                <c:pt idx="1288">
                  <c:v>2.2016194240522295E-5</c:v>
                </c:pt>
                <c:pt idx="1289">
                  <c:v>2.1884492575179944E-5</c:v>
                </c:pt>
                <c:pt idx="1290">
                  <c:v>2.1753578753933863E-5</c:v>
                </c:pt>
                <c:pt idx="1291">
                  <c:v>2.162344806387228E-5</c:v>
                </c:pt>
                <c:pt idx="1292">
                  <c:v>2.1494095820276363E-5</c:v>
                </c:pt>
                <c:pt idx="1293">
                  <c:v>2.1365517366451305E-5</c:v>
                </c:pt>
                <c:pt idx="1294">
                  <c:v>2.1237708073558957E-5</c:v>
                </c:pt>
                <c:pt idx="1295">
                  <c:v>2.1110663340450893E-5</c:v>
                </c:pt>
                <c:pt idx="1296">
                  <c:v>2.0984378593503079E-5</c:v>
                </c:pt>
                <c:pt idx="1297">
                  <c:v>2.0858849286450905E-5</c:v>
                </c:pt>
                <c:pt idx="1298">
                  <c:v>2.0734070900225844E-5</c:v>
                </c:pt>
                <c:pt idx="1299">
                  <c:v>2.0610038942792429E-5</c:v>
                </c:pt>
                <c:pt idx="1300">
                  <c:v>2.0486748948986884E-5</c:v>
                </c:pt>
                <c:pt idx="1301">
                  <c:v>2.0364196480356036E-5</c:v>
                </c:pt>
                <c:pt idx="1302">
                  <c:v>2.0242377124997853E-5</c:v>
                </c:pt>
                <c:pt idx="1303">
                  <c:v>2.0121286497402312E-5</c:v>
                </c:pt>
                <c:pt idx="1304">
                  <c:v>2.0000920238293816E-5</c:v>
                </c:pt>
                <c:pt idx="1305">
                  <c:v>1.9881274014473961E-5</c:v>
                </c:pt>
                <c:pt idx="1306">
                  <c:v>1.9762343518665849E-5</c:v>
                </c:pt>
                <c:pt idx="1307">
                  <c:v>1.9644124469358706E-5</c:v>
                </c:pt>
                <c:pt idx="1308">
                  <c:v>1.9526612610654061E-5</c:v>
                </c:pt>
                <c:pt idx="1309">
                  <c:v>1.9409803712112244E-5</c:v>
                </c:pt>
                <c:pt idx="1310">
                  <c:v>1.9293693568600358E-5</c:v>
                </c:pt>
                <c:pt idx="1311">
                  <c:v>1.917827800014063E-5</c:v>
                </c:pt>
                <c:pt idx="1312">
                  <c:v>1.9063552851760194E-5</c:v>
                </c:pt>
                <c:pt idx="1313">
                  <c:v>1.8949513993341254E-5</c:v>
                </c:pt>
                <c:pt idx="1314">
                  <c:v>1.8836157319472659E-5</c:v>
                </c:pt>
                <c:pt idx="1315">
                  <c:v>1.872347874930184E-5</c:v>
                </c:pt>
                <c:pt idx="1316">
                  <c:v>1.8611474226388168E-5</c:v>
                </c:pt>
                <c:pt idx="1317">
                  <c:v>1.8500139718556649E-5</c:v>
                </c:pt>
                <c:pt idx="1318">
                  <c:v>1.8389471217753053E-5</c:v>
                </c:pt>
                <c:pt idx="1319">
                  <c:v>1.8279464739899327E-5</c:v>
                </c:pt>
                <c:pt idx="1320">
                  <c:v>1.8170116324750454E-5</c:v>
                </c:pt>
                <c:pt idx="1321">
                  <c:v>1.8061422035751614E-5</c:v>
                </c:pt>
                <c:pt idx="1322">
                  <c:v>1.795337795989673E-5</c:v>
                </c:pt>
                <c:pt idx="1323">
                  <c:v>1.7845980207587338E-5</c:v>
                </c:pt>
                <c:pt idx="1324">
                  <c:v>1.7739224912492819E-5</c:v>
                </c:pt>
                <c:pt idx="1325">
                  <c:v>1.7633108231410957E-5</c:v>
                </c:pt>
                <c:pt idx="1326">
                  <c:v>1.7527626344129834E-5</c:v>
                </c:pt>
                <c:pt idx="1327">
                  <c:v>1.7422775453290051E-5</c:v>
                </c:pt>
                <c:pt idx="1328">
                  <c:v>1.7318551784248283E-5</c:v>
                </c:pt>
                <c:pt idx="1329">
                  <c:v>1.7214951584941122E-5</c:v>
                </c:pt>
                <c:pt idx="1330">
                  <c:v>1.7111971125750266E-5</c:v>
                </c:pt>
                <c:pt idx="1331">
                  <c:v>1.7009606699368003E-5</c:v>
                </c:pt>
                <c:pt idx="1332">
                  <c:v>1.6907854620663987E-5</c:v>
                </c:pt>
                <c:pt idx="1333">
                  <c:v>1.6806711226552334E-5</c:v>
                </c:pt>
                <c:pt idx="1334">
                  <c:v>1.6706172875859995E-5</c:v>
                </c:pt>
                <c:pt idx="1335">
                  <c:v>1.6606235949195423E-5</c:v>
                </c:pt>
                <c:pt idx="1336">
                  <c:v>1.6506896848818532E-5</c:v>
                </c:pt>
                <c:pt idx="1337">
                  <c:v>1.6408151998510911E-5</c:v>
                </c:pt>
                <c:pt idx="1338">
                  <c:v>1.6309997843447352E-5</c:v>
                </c:pt>
                <c:pt idx="1339">
                  <c:v>1.6212430850067608E-5</c:v>
                </c:pt>
                <c:pt idx="1340">
                  <c:v>1.6115447505949439E-5</c:v>
                </c:pt>
                <c:pt idx="1341">
                  <c:v>1.6019044319681927E-5</c:v>
                </c:pt>
                <c:pt idx="1342">
                  <c:v>1.5923217820740011E-5</c:v>
                </c:pt>
                <c:pt idx="1343">
                  <c:v>1.5827964559359321E-5</c:v>
                </c:pt>
                <c:pt idx="1344">
                  <c:v>1.5733281106412219E-5</c:v>
                </c:pt>
                <c:pt idx="1345">
                  <c:v>1.5639164053284114E-5</c:v>
                </c:pt>
                <c:pt idx="1346">
                  <c:v>1.5545610011750989E-5</c:v>
                </c:pt>
                <c:pt idx="1347">
                  <c:v>1.545261561385719E-5</c:v>
                </c:pt>
                <c:pt idx="1348">
                  <c:v>1.5360177511794399E-5</c:v>
                </c:pt>
                <c:pt idx="1349">
                  <c:v>1.5268292377780908E-5</c:v>
                </c:pt>
                <c:pt idx="1350">
                  <c:v>1.5176956903942016E-5</c:v>
                </c:pt>
                <c:pt idx="1351">
                  <c:v>1.5086167802190758E-5</c:v>
                </c:pt>
                <c:pt idx="1352">
                  <c:v>1.4995921804109711E-5</c:v>
                </c:pt>
                <c:pt idx="1353">
                  <c:v>1.4906215660833148E-5</c:v>
                </c:pt>
                <c:pt idx="1354">
                  <c:v>1.4817046142930274E-5</c:v>
                </c:pt>
                <c:pt idx="1355">
                  <c:v>1.4728410040288761E-5</c:v>
                </c:pt>
                <c:pt idx="1356">
                  <c:v>1.4640304161999397E-5</c:v>
                </c:pt>
                <c:pt idx="1357">
                  <c:v>1.4552725336240993E-5</c:v>
                </c:pt>
                <c:pt idx="1358">
                  <c:v>1.4465670410166413E-5</c:v>
                </c:pt>
                <c:pt idx="1359">
                  <c:v>1.4379136249788869E-5</c:v>
                </c:pt>
                <c:pt idx="1360">
                  <c:v>1.4293119739869292E-5</c:v>
                </c:pt>
                <c:pt idx="1361">
                  <c:v>1.4207617783803983E-5</c:v>
                </c:pt>
                <c:pt idx="1362">
                  <c:v>1.4122627303513343E-5</c:v>
                </c:pt>
                <c:pt idx="1363">
                  <c:v>1.4038145239330847E-5</c:v>
                </c:pt>
                <c:pt idx="1364">
                  <c:v>1.3954168549893114E-5</c:v>
                </c:pt>
                <c:pt idx="1365">
                  <c:v>1.3870694212030202E-5</c:v>
                </c:pt>
                <c:pt idx="1366">
                  <c:v>1.3787719220656988E-5</c:v>
                </c:pt>
                <c:pt idx="1367">
                  <c:v>1.3705240588664767E-5</c:v>
                </c:pt>
                <c:pt idx="1368">
                  <c:v>1.3623255346813929E-5</c:v>
                </c:pt>
                <c:pt idx="1369">
                  <c:v>1.3541760543626867E-5</c:v>
                </c:pt>
                <c:pt idx="1370">
                  <c:v>1.3460753245281912E-5</c:v>
                </c:pt>
                <c:pt idx="1371">
                  <c:v>1.3380230535507524E-5</c:v>
                </c:pt>
                <c:pt idx="1372">
                  <c:v>1.3300189515477508E-5</c:v>
                </c:pt>
                <c:pt idx="1373">
                  <c:v>1.3220627303706442E-5</c:v>
                </c:pt>
                <c:pt idx="1374">
                  <c:v>1.3141541035946166E-5</c:v>
                </c:pt>
                <c:pt idx="1375">
                  <c:v>1.3062927865082447E-5</c:v>
                </c:pt>
                <c:pt idx="1376">
                  <c:v>1.2984784961032694E-5</c:v>
                </c:pt>
                <c:pt idx="1377">
                  <c:v>1.2907109510643873E-5</c:v>
                </c:pt>
                <c:pt idx="1378">
                  <c:v>1.2829898717591429E-5</c:v>
                </c:pt>
                <c:pt idx="1379">
                  <c:v>1.2753149802278424E-5</c:v>
                </c:pt>
                <c:pt idx="1380">
                  <c:v>1.2676860001735667E-5</c:v>
                </c:pt>
                <c:pt idx="1381">
                  <c:v>1.260102656952205E-5</c:v>
                </c:pt>
                <c:pt idx="1382">
                  <c:v>1.2525646775625873E-5</c:v>
                </c:pt>
                <c:pt idx="1383">
                  <c:v>1.2450717906366364E-5</c:v>
                </c:pt>
                <c:pt idx="1384">
                  <c:v>1.2376237264296187E-5</c:v>
                </c:pt>
                <c:pt idx="1385">
                  <c:v>1.2302202168104142E-5</c:v>
                </c:pt>
                <c:pt idx="1386">
                  <c:v>1.2228609952518805E-5</c:v>
                </c:pt>
                <c:pt idx="1387">
                  <c:v>1.2155457968212428E-5</c:v>
                </c:pt>
                <c:pt idx="1388">
                  <c:v>1.2082743581705721E-5</c:v>
                </c:pt>
                <c:pt idx="1389">
                  <c:v>1.2010464175272873E-5</c:v>
                </c:pt>
                <c:pt idx="1390">
                  <c:v>1.1938617146847486E-5</c:v>
                </c:pt>
                <c:pt idx="1391">
                  <c:v>1.1867199909928738E-5</c:v>
                </c:pt>
                <c:pt idx="1392">
                  <c:v>1.1796209893488425E-5</c:v>
                </c:pt>
                <c:pt idx="1393">
                  <c:v>1.1725644541878251E-5</c:v>
                </c:pt>
                <c:pt idx="1394">
                  <c:v>1.1655501314737975E-5</c:v>
                </c:pt>
                <c:pt idx="1395">
                  <c:v>1.1585777686903805E-5</c:v>
                </c:pt>
                <c:pt idx="1396">
                  <c:v>1.1516471148317649E-5</c:v>
                </c:pt>
                <c:pt idx="1397">
                  <c:v>1.1447579203936593E-5</c:v>
                </c:pt>
                <c:pt idx="1398">
                  <c:v>1.137909937364324E-5</c:v>
                </c:pt>
                <c:pt idx="1399">
                  <c:v>1.1311029192156261E-5</c:v>
                </c:pt>
                <c:pt idx="1400">
                  <c:v>1.1243366208941812E-5</c:v>
                </c:pt>
                <c:pt idx="1401">
                  <c:v>1.1176107988125148E-5</c:v>
                </c:pt>
                <c:pt idx="1402">
                  <c:v>1.1109252108403101E-5</c:v>
                </c:pt>
                <c:pt idx="1403">
                  <c:v>1.1042796162956736E-5</c:v>
                </c:pt>
                <c:pt idx="1404">
                  <c:v>1.0976737759364879E-5</c:v>
                </c:pt>
                <c:pt idx="1405">
                  <c:v>1.0911074519517829E-5</c:v>
                </c:pt>
                <c:pt idx="1406">
                  <c:v>1.0845804079531901E-5</c:v>
                </c:pt>
                <c:pt idx="1407">
                  <c:v>1.0780924089664163E-5</c:v>
                </c:pt>
                <c:pt idx="1408">
                  <c:v>1.0716432214228013E-5</c:v>
                </c:pt>
                <c:pt idx="1409">
                  <c:v>1.0652326131508932E-5</c:v>
                </c:pt>
                <c:pt idx="1410">
                  <c:v>1.0588603533681057E-5</c:v>
                </c:pt>
                <c:pt idx="1411">
                  <c:v>1.0525262126723947E-5</c:v>
                </c:pt>
                <c:pt idx="1412">
                  <c:v>1.0462299630340148E-5</c:v>
                </c:pt>
                <c:pt idx="1413">
                  <c:v>1.039971377787295E-5</c:v>
                </c:pt>
                <c:pt idx="1414">
                  <c:v>1.0337502316224944E-5</c:v>
                </c:pt>
                <c:pt idx="1415">
                  <c:v>1.0275663005776757E-5</c:v>
                </c:pt>
                <c:pt idx="1416">
                  <c:v>1.021419362030657E-5</c:v>
                </c:pt>
                <c:pt idx="1417">
                  <c:v>1.0153091946909827E-5</c:v>
                </c:pt>
                <c:pt idx="1418">
                  <c:v>1.0092355785919729E-5</c:v>
                </c:pt>
                <c:pt idx="1419">
                  <c:v>1.0031982950827881E-5</c:v>
                </c:pt>
                <c:pt idx="1420">
                  <c:v>9.9719712682057349E-6</c:v>
                </c:pt>
                <c:pt idx="1421">
                  <c:v>9.9123185776262012E-6</c:v>
                </c:pt>
                <c:pt idx="1422">
                  <c:v>9.8530227315860112E-6</c:v>
                </c:pt>
                <c:pt idx="1423">
                  <c:v>9.7940815954282677E-6</c:v>
                </c:pt>
                <c:pt idx="1424">
                  <c:v>9.7354930472657406E-6</c:v>
                </c:pt>
                <c:pt idx="1425">
                  <c:v>9.6772549779043323E-6</c:v>
                </c:pt>
                <c:pt idx="1426">
                  <c:v>9.6193652907672889E-6</c:v>
                </c:pt>
                <c:pt idx="1427">
                  <c:v>9.5618219018195885E-6</c:v>
                </c:pt>
                <c:pt idx="1428">
                  <c:v>9.5046227394930503E-6</c:v>
                </c:pt>
                <c:pt idx="1429">
                  <c:v>9.447765744611616E-6</c:v>
                </c:pt>
                <c:pt idx="1430">
                  <c:v>9.391248870317365E-6</c:v>
                </c:pt>
                <c:pt idx="1431">
                  <c:v>9.335070081996685E-6</c:v>
                </c:pt>
                <c:pt idx="1432">
                  <c:v>9.2792273572071614E-6</c:v>
                </c:pt>
                <c:pt idx="1433">
                  <c:v>9.2237186856046377E-6</c:v>
                </c:pt>
                <c:pt idx="1434">
                  <c:v>9.168542068870977E-6</c:v>
                </c:pt>
                <c:pt idx="1435">
                  <c:v>9.113695520641981E-6</c:v>
                </c:pt>
                <c:pt idx="1436">
                  <c:v>9.0591770664360263E-6</c:v>
                </c:pt>
                <c:pt idx="1437">
                  <c:v>9.0049847435828387E-6</c:v>
                </c:pt>
                <c:pt idx="1438">
                  <c:v>8.951116601152976E-6</c:v>
                </c:pt>
                <c:pt idx="1439">
                  <c:v>8.8975706998874583E-6</c:v>
                </c:pt>
                <c:pt idx="1440">
                  <c:v>8.8443451121280946E-6</c:v>
                </c:pt>
                <c:pt idx="1441">
                  <c:v>8.7914379217479394E-6</c:v>
                </c:pt>
                <c:pt idx="1442">
                  <c:v>8.7388472240824598E-6</c:v>
                </c:pt>
                <c:pt idx="1443">
                  <c:v>8.6865711258608287E-6</c:v>
                </c:pt>
                <c:pt idx="1444">
                  <c:v>8.6346077451378952E-6</c:v>
                </c:pt>
                <c:pt idx="1445">
                  <c:v>8.5829552112263095E-6</c:v>
                </c:pt>
                <c:pt idx="1446">
                  <c:v>8.5316116646293029E-6</c:v>
                </c:pt>
                <c:pt idx="1447">
                  <c:v>8.4805752569736243E-6</c:v>
                </c:pt>
                <c:pt idx="1448">
                  <c:v>8.4298441509431132E-6</c:v>
                </c:pt>
                <c:pt idx="1449">
                  <c:v>8.3794165202124456E-6</c:v>
                </c:pt>
                <c:pt idx="1450">
                  <c:v>8.3292905493814998E-6</c:v>
                </c:pt>
                <c:pt idx="1451">
                  <c:v>8.2794644339098804E-6</c:v>
                </c:pt>
                <c:pt idx="1452">
                  <c:v>8.2299363800520798E-6</c:v>
                </c:pt>
                <c:pt idx="1453">
                  <c:v>8.1807046047927801E-6</c:v>
                </c:pt>
                <c:pt idx="1454">
                  <c:v>8.1317673357827851E-6</c:v>
                </c:pt>
                <c:pt idx="1455">
                  <c:v>8.0831228112750947E-6</c:v>
                </c:pt>
                <c:pt idx="1456">
                  <c:v>8.0347692800616048E-6</c:v>
                </c:pt>
                <c:pt idx="1457">
                  <c:v>7.9867050014099385E-6</c:v>
                </c:pt>
                <c:pt idx="1458">
                  <c:v>7.9389282450008998E-6</c:v>
                </c:pt>
                <c:pt idx="1459">
                  <c:v>7.8914372908660758E-6</c:v>
                </c:pt>
                <c:pt idx="1460">
                  <c:v>7.8442304293260107E-6</c:v>
                </c:pt>
                <c:pt idx="1461">
                  <c:v>7.7973059609285661E-6</c:v>
                </c:pt>
                <c:pt idx="1462">
                  <c:v>7.7506621963878376E-6</c:v>
                </c:pt>
                <c:pt idx="1463">
                  <c:v>7.7042974565232387E-6</c:v>
                </c:pt>
                <c:pt idx="1464">
                  <c:v>7.6582100721991534E-6</c:v>
                </c:pt>
                <c:pt idx="1465">
                  <c:v>7.6123983842647412E-6</c:v>
                </c:pt>
                <c:pt idx="1466">
                  <c:v>7.5668607434943165E-6</c:v>
                </c:pt>
                <c:pt idx="1467">
                  <c:v>7.521595510527866E-6</c:v>
                </c:pt>
                <c:pt idx="1468">
                  <c:v>7.4766010558121409E-6</c:v>
                </c:pt>
                <c:pt idx="1469">
                  <c:v>7.4318757595418849E-6</c:v>
                </c:pt>
                <c:pt idx="1470">
                  <c:v>7.3874180116016297E-6</c:v>
                </c:pt>
                <c:pt idx="1471">
                  <c:v>7.3432262115076215E-6</c:v>
                </c:pt>
                <c:pt idx="1472">
                  <c:v>7.2992987683503094E-6</c:v>
                </c:pt>
                <c:pt idx="1473">
                  <c:v>7.2556341007369696E-6</c:v>
                </c:pt>
                <c:pt idx="1474">
                  <c:v>7.2122306367348798E-6</c:v>
                </c:pt>
                <c:pt idx="1475">
                  <c:v>7.1690868138146196E-6</c:v>
                </c:pt>
                <c:pt idx="1476">
                  <c:v>7.1262010787939337E-6</c:v>
                </c:pt>
                <c:pt idx="1477">
                  <c:v>7.0835718877817017E-6</c:v>
                </c:pt>
                <c:pt idx="1478">
                  <c:v>7.0411977061224686E-6</c:v>
                </c:pt>
                <c:pt idx="1479">
                  <c:v>6.9990770083410943E-6</c:v>
                </c:pt>
                <c:pt idx="1480">
                  <c:v>6.9572082780879328E-6</c:v>
                </c:pt>
                <c:pt idx="1481">
                  <c:v>6.9155900080841498E-6</c:v>
                </c:pt>
                <c:pt idx="1482">
                  <c:v>6.8742207000675554E-6</c:v>
                </c:pt>
                <c:pt idx="1483">
                  <c:v>6.833098864738567E-6</c:v>
                </c:pt>
                <c:pt idx="1484">
                  <c:v>6.7922230217066977E-6</c:v>
                </c:pt>
                <c:pt idx="1485">
                  <c:v>6.7515916994371583E-6</c:v>
                </c:pt>
                <c:pt idx="1486">
                  <c:v>6.711203435197983E-6</c:v>
                </c:pt>
                <c:pt idx="1487">
                  <c:v>6.6710567750072734E-6</c:v>
                </c:pt>
                <c:pt idx="1488">
                  <c:v>6.6311502735809524E-6</c:v>
                </c:pt>
                <c:pt idx="1489">
                  <c:v>6.5914824942806319E-6</c:v>
                </c:pt>
                <c:pt idx="1490">
                  <c:v>6.5520520090619996E-6</c:v>
                </c:pt>
                <c:pt idx="1491">
                  <c:v>6.5128573984233036E-6</c:v>
                </c:pt>
                <c:pt idx="1492">
                  <c:v>6.4738972513543514E-6</c:v>
                </c:pt>
                <c:pt idx="1493">
                  <c:v>6.4351701652856186E-6</c:v>
                </c:pt>
                <c:pt idx="1494">
                  <c:v>6.3966747460378469E-6</c:v>
                </c:pt>
                <c:pt idx="1495">
                  <c:v>6.358409607771762E-6</c:v>
                </c:pt>
                <c:pt idx="1496">
                  <c:v>6.3203733729382779E-6</c:v>
                </c:pt>
                <c:pt idx="1497">
                  <c:v>6.2825646722288094E-6</c:v>
                </c:pt>
                <c:pt idx="1498">
                  <c:v>6.2449821445260701E-6</c:v>
                </c:pt>
                <c:pt idx="1499">
                  <c:v>6.2076244368549821E-6</c:v>
                </c:pt>
                <c:pt idx="1500">
                  <c:v>6.1704902043340546E-6</c:v>
                </c:pt>
                <c:pt idx="1501">
                  <c:v>6.1335781101268868E-6</c:v>
                </c:pt>
                <c:pt idx="1502">
                  <c:v>6.096886825394121E-6</c:v>
                </c:pt>
                <c:pt idx="1503">
                  <c:v>6.0604150292455233E-6</c:v>
                </c:pt>
                <c:pt idx="1504">
                  <c:v>6.0241614086925151E-6</c:v>
                </c:pt>
                <c:pt idx="1505">
                  <c:v>5.9881246586008189E-6</c:v>
                </c:pt>
                <c:pt idx="1506">
                  <c:v>5.9523034816435621E-6</c:v>
                </c:pt>
                <c:pt idx="1507">
                  <c:v>5.9166965882544821E-6</c:v>
                </c:pt>
                <c:pt idx="1508">
                  <c:v>5.8813026965815944E-6</c:v>
                </c:pt>
                <c:pt idx="1509">
                  <c:v>5.8461205324409545E-6</c:v>
                </c:pt>
                <c:pt idx="1510">
                  <c:v>5.8111488292708745E-6</c:v>
                </c:pt>
                <c:pt idx="1511">
                  <c:v>5.776386328086243E-6</c:v>
                </c:pt>
                <c:pt idx="1512">
                  <c:v>5.741831777433283E-6</c:v>
                </c:pt>
                <c:pt idx="1513">
                  <c:v>5.7074839333444189E-6</c:v>
                </c:pt>
                <c:pt idx="1514">
                  <c:v>5.6733415592935749E-6</c:v>
                </c:pt>
                <c:pt idx="1515">
                  <c:v>5.6394034261515766E-6</c:v>
                </c:pt>
                <c:pt idx="1516">
                  <c:v>5.6056683121419862E-6</c:v>
                </c:pt>
                <c:pt idx="1517">
                  <c:v>5.5721350027970344E-6</c:v>
                </c:pt>
                <c:pt idx="1518">
                  <c:v>5.5388022909139865E-6</c:v>
                </c:pt>
                <c:pt idx="1519">
                  <c:v>5.5056689765115924E-6</c:v>
                </c:pt>
                <c:pt idx="1520">
                  <c:v>5.4727338667869749E-6</c:v>
                </c:pt>
                <c:pt idx="1521">
                  <c:v>5.439995776072608E-6</c:v>
                </c:pt>
                <c:pt idx="1522">
                  <c:v>5.4074535257937099E-6</c:v>
                </c:pt>
                <c:pt idx="1523">
                  <c:v>5.3751059444257357E-6</c:v>
                </c:pt>
                <c:pt idx="1524">
                  <c:v>5.3429518674522829E-6</c:v>
                </c:pt>
                <c:pt idx="1525">
                  <c:v>5.3109901373230886E-6</c:v>
                </c:pt>
                <c:pt idx="1526">
                  <c:v>5.279219603412435E-6</c:v>
                </c:pt>
                <c:pt idx="1527">
                  <c:v>5.2476391219776508E-6</c:v>
                </c:pt>
                <c:pt idx="1528">
                  <c:v>5.2162475561180131E-6</c:v>
                </c:pt>
                <c:pt idx="1529">
                  <c:v>5.1850437757337419E-6</c:v>
                </c:pt>
                <c:pt idx="1530">
                  <c:v>5.1540266574853911E-6</c:v>
                </c:pt>
                <c:pt idx="1531">
                  <c:v>5.1231950847533357E-6</c:v>
                </c:pt>
                <c:pt idx="1532">
                  <c:v>5.0925479475976473E-6</c:v>
                </c:pt>
                <c:pt idx="1533">
                  <c:v>5.0620841427180591E-6</c:v>
                </c:pt>
                <c:pt idx="1534">
                  <c:v>5.0318025734143234E-6</c:v>
                </c:pt>
                <c:pt idx="1535">
                  <c:v>5.0017021495466572E-6</c:v>
                </c:pt>
                <c:pt idx="1536">
                  <c:v>4.9717817874965668E-6</c:v>
                </c:pt>
                <c:pt idx="1537">
                  <c:v>4.9420404101277717E-6</c:v>
                </c:pt>
                <c:pt idx="1538">
                  <c:v>4.9124769467474905E-6</c:v>
                </c:pt>
                <c:pt idx="1539">
                  <c:v>4.8830903330678315E-6</c:v>
                </c:pt>
                <c:pt idx="1540">
                  <c:v>4.8538795111675458E-6</c:v>
                </c:pt>
                <c:pt idx="1541">
                  <c:v>4.8248434294538731E-6</c:v>
                </c:pt>
                <c:pt idx="1542">
                  <c:v>4.7959810426247537E-6</c:v>
                </c:pt>
                <c:pt idx="1543">
                  <c:v>4.7672913116311255E-6</c:v>
                </c:pt>
                <c:pt idx="1544">
                  <c:v>4.7387732036395943E-6</c:v>
                </c:pt>
                <c:pt idx="1545">
                  <c:v>4.7104256919951722E-6</c:v>
                </c:pt>
                <c:pt idx="1546">
                  <c:v>4.6822477561843972E-6</c:v>
                </c:pt>
                <c:pt idx="1547">
                  <c:v>4.6542383817985205E-6</c:v>
                </c:pt>
                <c:pt idx="1548">
                  <c:v>4.6263965604970547E-6</c:v>
                </c:pt>
                <c:pt idx="1549">
                  <c:v>4.5987212899714106E-6</c:v>
                </c:pt>
                <c:pt idx="1550">
                  <c:v>4.5712115739088747E-6</c:v>
                </c:pt>
                <c:pt idx="1551">
                  <c:v>4.5438664219566838E-6</c:v>
                </c:pt>
                <c:pt idx="1552">
                  <c:v>4.5166848496864294E-6</c:v>
                </c:pt>
                <c:pt idx="1553">
                  <c:v>4.4896658785585577E-6</c:v>
                </c:pt>
                <c:pt idx="1554">
                  <c:v>4.4628085358872069E-6</c:v>
                </c:pt>
                <c:pt idx="1555">
                  <c:v>4.4361118548051241E-6</c:v>
                </c:pt>
                <c:pt idx="1556">
                  <c:v>4.4095748742289227E-6</c:v>
                </c:pt>
                <c:pt idx="1557">
                  <c:v>4.3831966388244211E-6</c:v>
                </c:pt>
                <c:pt idx="1558">
                  <c:v>4.3569761989723102E-6</c:v>
                </c:pt>
                <c:pt idx="1559">
                  <c:v>4.3309126107339076E-6</c:v>
                </c:pt>
                <c:pt idx="1560">
                  <c:v>4.3050049358172395E-6</c:v>
                </c:pt>
                <c:pt idx="1561">
                  <c:v>4.2792522415431943E-6</c:v>
                </c:pt>
                <c:pt idx="1562">
                  <c:v>4.2536536008120105E-6</c:v>
                </c:pt>
                <c:pt idx="1563">
                  <c:v>4.2282080920698444E-6</c:v>
                </c:pt>
                <c:pt idx="1564">
                  <c:v>4.2029147992756483E-6</c:v>
                </c:pt>
                <c:pt idx="1565">
                  <c:v>4.1777728118681323E-6</c:v>
                </c:pt>
                <c:pt idx="1566">
                  <c:v>4.1527812247330519E-6</c:v>
                </c:pt>
                <c:pt idx="1567">
                  <c:v>4.1279391381705545E-6</c:v>
                </c:pt>
                <c:pt idx="1568">
                  <c:v>4.1032456578628571E-6</c:v>
                </c:pt>
                <c:pt idx="1569">
                  <c:v>4.0786998948419866E-6</c:v>
                </c:pt>
                <c:pt idx="1570">
                  <c:v>4.0543009654578386E-6</c:v>
                </c:pt>
                <c:pt idx="1571">
                  <c:v>4.0300479913463032E-6</c:v>
                </c:pt>
                <c:pt idx="1572">
                  <c:v>4.0059400993977098E-6</c:v>
                </c:pt>
                <c:pt idx="1573">
                  <c:v>3.9819764217253296E-6</c:v>
                </c:pt>
                <c:pt idx="1574">
                  <c:v>3.9581560956341924E-6</c:v>
                </c:pt>
                <c:pt idx="1575">
                  <c:v>3.9344782635899726E-6</c:v>
                </c:pt>
                <c:pt idx="1576">
                  <c:v>3.9109420731881732E-6</c:v>
                </c:pt>
                <c:pt idx="1577">
                  <c:v>3.8875466771233842E-6</c:v>
                </c:pt>
                <c:pt idx="1578">
                  <c:v>3.8642912331588334E-6</c:v>
                </c:pt>
                <c:pt idx="1579">
                  <c:v>3.8411749040960131E-6</c:v>
                </c:pt>
                <c:pt idx="1580">
                  <c:v>3.8181968577445954E-6</c:v>
                </c:pt>
                <c:pt idx="1581">
                  <c:v>3.7953562668924145E-6</c:v>
                </c:pt>
                <c:pt idx="1582">
                  <c:v>3.7726523092757482E-6</c:v>
                </c:pt>
                <c:pt idx="1583">
                  <c:v>3.7500841675496555E-6</c:v>
                </c:pt>
                <c:pt idx="1584">
                  <c:v>3.727651029258611E-6</c:v>
                </c:pt>
                <c:pt idx="1585">
                  <c:v>3.7053520868072001E-6</c:v>
                </c:pt>
                <c:pt idx="1586">
                  <c:v>3.683186537431099E-6</c:v>
                </c:pt>
                <c:pt idx="1587">
                  <c:v>3.6611535831681238E-6</c:v>
                </c:pt>
                <c:pt idx="1588">
                  <c:v>3.6392524308295541E-6</c:v>
                </c:pt>
                <c:pt idx="1589">
                  <c:v>3.6174822919715272E-6</c:v>
                </c:pt>
                <c:pt idx="1590">
                  <c:v>3.5958423828667067E-6</c:v>
                </c:pt>
                <c:pt idx="1591">
                  <c:v>3.5743319244760139E-6</c:v>
                </c:pt>
                <c:pt idx="1592">
                  <c:v>3.5529501424206377E-6</c:v>
                </c:pt>
                <c:pt idx="1593">
                  <c:v>3.5316962669541007E-6</c:v>
                </c:pt>
                <c:pt idx="1594">
                  <c:v>3.5105695329346042E-6</c:v>
                </c:pt>
                <c:pt idx="1595">
                  <c:v>3.4895691797974287E-6</c:v>
                </c:pt>
                <c:pt idx="1596">
                  <c:v>3.4686944515276056E-6</c:v>
                </c:pt>
                <c:pt idx="1597">
                  <c:v>3.4479445966326519E-6</c:v>
                </c:pt>
                <c:pt idx="1598">
                  <c:v>3.4273188681155612E-6</c:v>
                </c:pt>
                <c:pt idx="1599">
                  <c:v>3.406816523447867E-6</c:v>
                </c:pt>
                <c:pt idx="1600">
                  <c:v>3.38643682454296E-6</c:v>
                </c:pt>
                <c:pt idx="1601">
                  <c:v>3.3661790377294658E-6</c:v>
                </c:pt>
                <c:pt idx="1602">
                  <c:v>3.3460424337248835E-6</c:v>
                </c:pt>
                <c:pt idx="1603">
                  <c:v>3.3260262876092828E-6</c:v>
                </c:pt>
                <c:pt idx="1604">
                  <c:v>3.3061298787992524E-6</c:v>
                </c:pt>
                <c:pt idx="1605">
                  <c:v>3.2863524910219163E-6</c:v>
                </c:pt>
                <c:pt idx="1606">
                  <c:v>3.2666934122891887E-6</c:v>
                </c:pt>
                <c:pt idx="1607">
                  <c:v>3.2471519348721012E-6</c:v>
                </c:pt>
                <c:pt idx="1608">
                  <c:v>3.2277273552753677E-6</c:v>
                </c:pt>
                <c:pt idx="1609">
                  <c:v>3.2084189742120137E-6</c:v>
                </c:pt>
                <c:pt idx="1610">
                  <c:v>3.1892260965782458E-6</c:v>
                </c:pt>
                <c:pt idx="1611">
                  <c:v>3.1701480314283867E-6</c:v>
                </c:pt>
                <c:pt idx="1612">
                  <c:v>3.1511840919500402E-6</c:v>
                </c:pt>
                <c:pt idx="1613">
                  <c:v>3.1323335954393273E-6</c:v>
                </c:pt>
                <c:pt idx="1614">
                  <c:v>3.1135958632763475E-6</c:v>
                </c:pt>
                <c:pt idx="1615">
                  <c:v>3.0949702209007094E-6</c:v>
                </c:pt>
                <c:pt idx="1616">
                  <c:v>3.0764559977872863E-6</c:v>
                </c:pt>
                <c:pt idx="1617">
                  <c:v>3.0580525274220357E-6</c:v>
                </c:pt>
                <c:pt idx="1618">
                  <c:v>3.0397591472780473E-6</c:v>
                </c:pt>
                <c:pt idx="1619">
                  <c:v>3.0215751987916502E-6</c:v>
                </c:pt>
                <c:pt idx="1620">
                  <c:v>3.0035000273387457E-6</c:v>
                </c:pt>
                <c:pt idx="1621">
                  <c:v>2.985532982211198E-6</c:v>
                </c:pt>
                <c:pt idx="1622">
                  <c:v>2.9676734165934534E-6</c:v>
                </c:pt>
                <c:pt idx="1623">
                  <c:v>2.9499206875392098E-6</c:v>
                </c:pt>
                <c:pt idx="1624">
                  <c:v>2.932274155948315E-6</c:v>
                </c:pt>
                <c:pt idx="1625">
                  <c:v>2.9147331865437148E-6</c:v>
                </c:pt>
                <c:pt idx="1626">
                  <c:v>2.8972971478486272E-6</c:v>
                </c:pt>
                <c:pt idx="1627">
                  <c:v>2.8799654121637652E-6</c:v>
                </c:pt>
                <c:pt idx="1628">
                  <c:v>2.862737355544783E-6</c:v>
                </c:pt>
                <c:pt idx="1629">
                  <c:v>2.8456123577797711E-6</c:v>
                </c:pt>
                <c:pt idx="1630">
                  <c:v>2.8285898023669706E-6</c:v>
                </c:pt>
                <c:pt idx="1631">
                  <c:v>2.8116690764925388E-6</c:v>
                </c:pt>
                <c:pt idx="1632">
                  <c:v>2.7948495710085261E-6</c:v>
                </c:pt>
                <c:pt idx="1633">
                  <c:v>2.7781306804109089E-6</c:v>
                </c:pt>
                <c:pt idx="1634">
                  <c:v>2.7615118028178298E-6</c:v>
                </c:pt>
                <c:pt idx="1635">
                  <c:v>2.7449923399478911E-6</c:v>
                </c:pt>
                <c:pt idx="1636">
                  <c:v>2.7285716970986545E-6</c:v>
                </c:pt>
                <c:pt idx="1637">
                  <c:v>2.7122492831251946E-6</c:v>
                </c:pt>
                <c:pt idx="1638">
                  <c:v>2.6960245104188555E-6</c:v>
                </c:pt>
                <c:pt idx="1639">
                  <c:v>2.6798967948860578E-6</c:v>
                </c:pt>
                <c:pt idx="1640">
                  <c:v>2.6638655559273102E-6</c:v>
                </c:pt>
                <c:pt idx="1641">
                  <c:v>2.6479302164162684E-6</c:v>
                </c:pt>
                <c:pt idx="1642">
                  <c:v>2.6320902026789998E-6</c:v>
                </c:pt>
                <c:pt idx="1643">
                  <c:v>2.6163449444732884E-6</c:v>
                </c:pt>
                <c:pt idx="1644">
                  <c:v>2.6006938749681484E-6</c:v>
                </c:pt>
                <c:pt idx="1645">
                  <c:v>2.5851364307233778E-6</c:v>
                </c:pt>
                <c:pt idx="1646">
                  <c:v>2.5696720516693132E-6</c:v>
                </c:pt>
                <c:pt idx="1647">
                  <c:v>2.554300181086629E-6</c:v>
                </c:pt>
                <c:pt idx="1648">
                  <c:v>2.539020265586333E-6</c:v>
                </c:pt>
                <c:pt idx="1649">
                  <c:v>2.5238317550898083E-6</c:v>
                </c:pt>
                <c:pt idx="1650">
                  <c:v>2.5087341028090453E-6</c:v>
                </c:pt>
                <c:pt idx="1651">
                  <c:v>2.4937267652269226E-6</c:v>
                </c:pt>
                <c:pt idx="1652">
                  <c:v>2.4788092020776751E-6</c:v>
                </c:pt>
                <c:pt idx="1653">
                  <c:v>2.4639808763274097E-6</c:v>
                </c:pt>
                <c:pt idx="1654">
                  <c:v>2.4492412541548068E-6</c:v>
                </c:pt>
                <c:pt idx="1655">
                  <c:v>2.4345898049318678E-6</c:v>
                </c:pt>
                <c:pt idx="1656">
                  <c:v>2.4200260012048463E-6</c:v>
                </c:pt>
                <c:pt idx="1657">
                  <c:v>2.4055493186752268E-6</c:v>
                </c:pt>
                <c:pt idx="1658">
                  <c:v>2.3911592361808839E-6</c:v>
                </c:pt>
                <c:pt idx="1659">
                  <c:v>2.3768552356772846E-6</c:v>
                </c:pt>
                <c:pt idx="1660">
                  <c:v>2.3626368022188745E-6</c:v>
                </c:pt>
                <c:pt idx="1661">
                  <c:v>2.3485034239405054E-6</c:v>
                </c:pt>
                <c:pt idx="1662">
                  <c:v>2.3344545920390405E-6</c:v>
                </c:pt>
                <c:pt idx="1663">
                  <c:v>2.3204898007550065E-6</c:v>
                </c:pt>
                <c:pt idx="1664">
                  <c:v>2.3066085473544175E-6</c:v>
                </c:pt>
                <c:pt idx="1665">
                  <c:v>2.2928103321106425E-6</c:v>
                </c:pt>
                <c:pt idx="1666">
                  <c:v>2.2790946582864515E-6</c:v>
                </c:pt>
                <c:pt idx="1667">
                  <c:v>2.2654610321160976E-6</c:v>
                </c:pt>
                <c:pt idx="1668">
                  <c:v>2.2519089627875735E-6</c:v>
                </c:pt>
                <c:pt idx="1669">
                  <c:v>2.2384379624249123E-6</c:v>
                </c:pt>
                <c:pt idx="1670">
                  <c:v>2.2250475460706537E-6</c:v>
                </c:pt>
                <c:pt idx="1671">
                  <c:v>2.2117372316683556E-6</c:v>
                </c:pt>
                <c:pt idx="1672">
                  <c:v>2.1985065400452695E-6</c:v>
                </c:pt>
                <c:pt idx="1673">
                  <c:v>2.1853549948950596E-6</c:v>
                </c:pt>
                <c:pt idx="1674">
                  <c:v>2.1722821227606886E-6</c:v>
                </c:pt>
                <c:pt idx="1675">
                  <c:v>2.15928745301734E-6</c:v>
                </c:pt>
                <c:pt idx="1676">
                  <c:v>2.1463705178555067E-6</c:v>
                </c:pt>
                <c:pt idx="1677">
                  <c:v>2.1335308522641211E-6</c:v>
                </c:pt>
                <c:pt idx="1678">
                  <c:v>2.1207679940138425E-6</c:v>
                </c:pt>
                <c:pt idx="1679">
                  <c:v>2.1080814836403874E-6</c:v>
                </c:pt>
                <c:pt idx="1680">
                  <c:v>2.0954708644280204E-6</c:v>
                </c:pt>
                <c:pt idx="1681">
                  <c:v>2.0829356823930801E-6</c:v>
                </c:pt>
                <c:pt idx="1682">
                  <c:v>2.0704754862676672E-6</c:v>
                </c:pt>
                <c:pt idx="1683">
                  <c:v>2.0580898274833677E-6</c:v>
                </c:pt>
                <c:pt idx="1684">
                  <c:v>2.0457782601551352E-6</c:v>
                </c:pt>
                <c:pt idx="1685">
                  <c:v>2.0335403410652086E-6</c:v>
                </c:pt>
                <c:pt idx="1686">
                  <c:v>2.0213756296471872E-6</c:v>
                </c:pt>
                <c:pt idx="1687">
                  <c:v>2.0092836879701379E-6</c:v>
                </c:pt>
                <c:pt idx="1688">
                  <c:v>1.9972640807228622E-6</c:v>
                </c:pt>
                <c:pt idx="1689">
                  <c:v>1.9853163751981935E-6</c:v>
                </c:pt>
                <c:pt idx="1690">
                  <c:v>1.9734401412774501E-6</c:v>
                </c:pt>
                <c:pt idx="1691">
                  <c:v>1.961634951414921E-6</c:v>
                </c:pt>
                <c:pt idx="1692">
                  <c:v>1.949900380622503E-6</c:v>
                </c:pt>
                <c:pt idx="1693">
                  <c:v>1.9382360064543733E-6</c:v>
                </c:pt>
                <c:pt idx="1694">
                  <c:v>1.9266414089918097E-6</c:v>
                </c:pt>
                <c:pt idx="1695">
                  <c:v>1.915116170828043E-6</c:v>
                </c:pt>
                <c:pt idx="1696">
                  <c:v>1.903659877053263E-6</c:v>
                </c:pt>
                <c:pt idx="1697">
                  <c:v>1.8922721152396487E-6</c:v>
                </c:pt>
                <c:pt idx="1698">
                  <c:v>1.880952475426552E-6</c:v>
                </c:pt>
                <c:pt idx="1699">
                  <c:v>1.8697005501057103E-6</c:v>
                </c:pt>
                <c:pt idx="1700">
                  <c:v>1.8585159342066041E-6</c:v>
                </c:pt>
                <c:pt idx="1701">
                  <c:v>1.8473982250818457E-6</c:v>
                </c:pt>
                <c:pt idx="1702">
                  <c:v>1.8363470224927125E-6</c:v>
                </c:pt>
                <c:pt idx="1703">
                  <c:v>1.8253619285947119E-6</c:v>
                </c:pt>
                <c:pt idx="1704">
                  <c:v>1.8144425479232831E-6</c:v>
                </c:pt>
                <c:pt idx="1705">
                  <c:v>1.8035884873795364E-6</c:v>
                </c:pt>
                <c:pt idx="1706">
                  <c:v>1.7927993562161262E-6</c:v>
                </c:pt>
                <c:pt idx="1707">
                  <c:v>1.7820747660231592E-6</c:v>
                </c:pt>
                <c:pt idx="1708">
                  <c:v>1.7714143307142366E-6</c:v>
                </c:pt>
                <c:pt idx="1709">
                  <c:v>1.7608176665125293E-6</c:v>
                </c:pt>
                <c:pt idx="1710">
                  <c:v>1.7502843919369883E-6</c:v>
                </c:pt>
                <c:pt idx="1711">
                  <c:v>1.7398141277885847E-6</c:v>
                </c:pt>
                <c:pt idx="1712">
                  <c:v>1.7294064971366849E-6</c:v>
                </c:pt>
                <c:pt idx="1713">
                  <c:v>1.719061125305455E-6</c:v>
                </c:pt>
                <c:pt idx="1714">
                  <c:v>1.7087776398603978E-6</c:v>
                </c:pt>
                <c:pt idx="1715">
                  <c:v>1.6985556705949208E-6</c:v>
                </c:pt>
                <c:pt idx="1716">
                  <c:v>1.6883948495170326E-6</c:v>
                </c:pt>
                <c:pt idx="1717">
                  <c:v>1.6782948108360708E-6</c:v>
                </c:pt>
                <c:pt idx="1718">
                  <c:v>1.6682551909495581E-6</c:v>
                </c:pt>
                <c:pt idx="1719">
                  <c:v>1.6582756284300884E-6</c:v>
                </c:pt>
                <c:pt idx="1720">
                  <c:v>1.648355764012339E-6</c:v>
                </c:pt>
                <c:pt idx="1721">
                  <c:v>1.6384952405801138E-6</c:v>
                </c:pt>
                <c:pt idx="1722">
                  <c:v>1.6286937031535102E-6</c:v>
                </c:pt>
                <c:pt idx="1723">
                  <c:v>1.6189507988761162E-6</c:v>
                </c:pt>
                <c:pt idx="1724">
                  <c:v>1.6092661770023315E-6</c:v>
                </c:pt>
                <c:pt idx="1725">
                  <c:v>1.5996394888847172E-6</c:v>
                </c:pt>
                <c:pt idx="1726">
                  <c:v>1.5900703879614668E-6</c:v>
                </c:pt>
                <c:pt idx="1727">
                  <c:v>1.5805585297439075E-6</c:v>
                </c:pt>
                <c:pt idx="1728">
                  <c:v>1.5711035718041227E-6</c:v>
                </c:pt>
                <c:pt idx="1729">
                  <c:v>1.5617051737625995E-6</c:v>
                </c:pt>
                <c:pt idx="1730">
                  <c:v>1.5523629972759988E-6</c:v>
                </c:pt>
                <c:pt idx="1731">
                  <c:v>1.5430767060249526E-6</c:v>
                </c:pt>
                <c:pt idx="1732">
                  <c:v>1.5338459657019786E-6</c:v>
                </c:pt>
                <c:pt idx="1733">
                  <c:v>1.5246704439994225E-6</c:v>
                </c:pt>
                <c:pt idx="1734">
                  <c:v>1.5155498105975178E-6</c:v>
                </c:pt>
                <c:pt idx="1735">
                  <c:v>1.5064837371524715E-6</c:v>
                </c:pt>
                <c:pt idx="1736">
                  <c:v>1.4974718972846658E-6</c:v>
                </c:pt>
                <c:pt idx="1737">
                  <c:v>1.4885139665668868E-6</c:v>
                </c:pt>
                <c:pt idx="1738">
                  <c:v>1.4796096225126666E-6</c:v>
                </c:pt>
                <c:pt idx="1739">
                  <c:v>1.4707585445646522E-6</c:v>
                </c:pt>
                <c:pt idx="1740">
                  <c:v>1.4619604140830869E-6</c:v>
                </c:pt>
                <c:pt idx="1741">
                  <c:v>1.4532149143343178E-6</c:v>
                </c:pt>
                <c:pt idx="1742">
                  <c:v>1.4445217304794149E-6</c:v>
                </c:pt>
                <c:pt idx="1743">
                  <c:v>1.435880549562815E-6</c:v>
                </c:pt>
                <c:pt idx="1744">
                  <c:v>1.4272910605010772E-6</c:v>
                </c:pt>
                <c:pt idx="1745">
                  <c:v>1.4187529540716627E-6</c:v>
                </c:pt>
                <c:pt idx="1746">
                  <c:v>1.4102659229018226E-6</c:v>
                </c:pt>
                <c:pt idx="1747">
                  <c:v>1.4018296614575134E-6</c:v>
                </c:pt>
                <c:pt idx="1748">
                  <c:v>1.393443866032417E-6</c:v>
                </c:pt>
                <c:pt idx="1749">
                  <c:v>1.3851082347369874E-6</c:v>
                </c:pt>
                <c:pt idx="1750">
                  <c:v>1.3768224674876025E-6</c:v>
                </c:pt>
                <c:pt idx="1751">
                  <c:v>1.3685862659957418E-6</c:v>
                </c:pt>
                <c:pt idx="1752">
                  <c:v>1.3603993337572669E-6</c:v>
                </c:pt>
                <c:pt idx="1753">
                  <c:v>1.352261376041728E-6</c:v>
                </c:pt>
                <c:pt idx="1754">
                  <c:v>1.3441720998817735E-6</c:v>
                </c:pt>
                <c:pt idx="1755">
                  <c:v>1.3361312140625832E-6</c:v>
                </c:pt>
                <c:pt idx="1756">
                  <c:v>1.3281384291114039E-6</c:v>
                </c:pt>
                <c:pt idx="1757">
                  <c:v>1.3201934572871092E-6</c:v>
                </c:pt>
                <c:pt idx="1758">
                  <c:v>1.3122960125698603E-6</c:v>
                </c:pt>
                <c:pt idx="1759">
                  <c:v>1.3044458106507895E-6</c:v>
                </c:pt>
                <c:pt idx="1760">
                  <c:v>1.2966425689217851E-6</c:v>
                </c:pt>
                <c:pt idx="1761">
                  <c:v>1.2888860064652969E-6</c:v>
                </c:pt>
                <c:pt idx="1762">
                  <c:v>1.2811758440442437E-6</c:v>
                </c:pt>
                <c:pt idx="1763">
                  <c:v>1.273511804091941E-6</c:v>
                </c:pt>
                <c:pt idx="1764">
                  <c:v>1.2658936107021271E-6</c:v>
                </c:pt>
                <c:pt idx="1765">
                  <c:v>1.258320989619013E-6</c:v>
                </c:pt>
                <c:pt idx="1766">
                  <c:v>1.2507936682274261E-6</c:v>
                </c:pt>
                <c:pt idx="1767">
                  <c:v>1.2433113755429793E-6</c:v>
                </c:pt>
                <c:pt idx="1768">
                  <c:v>1.2358738422023319E-6</c:v>
                </c:pt>
                <c:pt idx="1769">
                  <c:v>1.2284808004534762E-6</c:v>
                </c:pt>
                <c:pt idx="1770">
                  <c:v>1.2211319841461149E-6</c:v>
                </c:pt>
                <c:pt idx="1771">
                  <c:v>1.2138271287220633E-6</c:v>
                </c:pt>
                <c:pt idx="1772">
                  <c:v>1.2065659712057413E-6</c:v>
                </c:pt>
                <c:pt idx="1773">
                  <c:v>1.1993482501946897E-6</c:v>
                </c:pt>
                <c:pt idx="1774">
                  <c:v>1.1921737058501771E-6</c:v>
                </c:pt>
                <c:pt idx="1775">
                  <c:v>1.1850420798878279E-6</c:v>
                </c:pt>
                <c:pt idx="1776">
                  <c:v>1.1779531155683414E-6</c:v>
                </c:pt>
                <c:pt idx="1777">
                  <c:v>1.1709065576882323E-6</c:v>
                </c:pt>
                <c:pt idx="1778">
                  <c:v>1.1639021525706602E-6</c:v>
                </c:pt>
                <c:pt idx="1779">
                  <c:v>1.1569396480562802E-6</c:v>
                </c:pt>
                <c:pt idx="1780">
                  <c:v>1.1500187934941818E-6</c:v>
                </c:pt>
                <c:pt idx="1781">
                  <c:v>1.1431393397328493E-6</c:v>
                </c:pt>
                <c:pt idx="1782">
                  <c:v>1.1363010391112083E-6</c:v>
                </c:pt>
                <c:pt idx="1783">
                  <c:v>1.1295036454496942E-6</c:v>
                </c:pt>
                <c:pt idx="1784">
                  <c:v>1.1227469140414047E-6</c:v>
                </c:pt>
                <c:pt idx="1785">
                  <c:v>1.1160306016432755E-6</c:v>
                </c:pt>
                <c:pt idx="1786">
                  <c:v>1.1093544664673389E-6</c:v>
                </c:pt>
                <c:pt idx="1787">
                  <c:v>1.1027182681720036E-6</c:v>
                </c:pt>
                <c:pt idx="1788">
                  <c:v>1.0961217678534181E-6</c:v>
                </c:pt>
                <c:pt idx="1789">
                  <c:v>1.0895647280368547E-6</c:v>
                </c:pt>
                <c:pt idx="1790">
                  <c:v>1.0830469126681756E-6</c:v>
                </c:pt>
                <c:pt idx="1791">
                  <c:v>1.0765680871053198E-6</c:v>
                </c:pt>
                <c:pt idx="1792">
                  <c:v>1.0701280181098715E-6</c:v>
                </c:pt>
                <c:pt idx="1793">
                  <c:v>1.063726473838647E-6</c:v>
                </c:pt>
                <c:pt idx="1794">
                  <c:v>1.0573632238353652E-6</c:v>
                </c:pt>
                <c:pt idx="1795">
                  <c:v>1.0510380390223348E-6</c:v>
                </c:pt>
                <c:pt idx="1796">
                  <c:v>1.0447506916922236E-6</c:v>
                </c:pt>
                <c:pt idx="1797">
                  <c:v>1.0385009554998444E-6</c:v>
                </c:pt>
                <c:pt idx="1798">
                  <c:v>1.0322886054540233E-6</c:v>
                </c:pt>
                <c:pt idx="1799">
                  <c:v>1.0261134179094839E-6</c:v>
                </c:pt>
                <c:pt idx="1800">
                  <c:v>1.0199751705588119E-6</c:v>
                </c:pt>
                <c:pt idx="1801">
                  <c:v>1.0138736424244351E-6</c:v>
                </c:pt>
                <c:pt idx="1802">
                  <c:v>1.0078086138506863E-6</c:v>
                </c:pt>
                <c:pt idx="1803">
                  <c:v>1.0017798664958773E-6</c:v>
                </c:pt>
                <c:pt idx="1804">
                  <c:v>9.9578718332445687E-7</c:v>
                </c:pt>
                <c:pt idx="1805">
                  <c:v>9.8983034859917905E-7</c:v>
                </c:pt>
                <c:pt idx="1806">
                  <c:v>9.8390914787335455E-7</c:v>
                </c:pt>
                <c:pt idx="1807">
                  <c:v>9.7802336798311403E-7</c:v>
                </c:pt>
                <c:pt idx="1808">
                  <c:v>9.7217279703974923E-7</c:v>
                </c:pt>
                <c:pt idx="1809">
                  <c:v>9.6635722442207082E-7</c:v>
                </c:pt>
                <c:pt idx="1810">
                  <c:v>9.6057644076884021E-7</c:v>
                </c:pt>
                <c:pt idx="1811">
                  <c:v>9.5483023797121798E-7</c:v>
                </c:pt>
                <c:pt idx="1812">
                  <c:v>9.491184091652859E-7</c:v>
                </c:pt>
                <c:pt idx="1813">
                  <c:v>9.4344074872458729E-7</c:v>
                </c:pt>
                <c:pt idx="1814">
                  <c:v>9.3779705225273604E-7</c:v>
                </c:pt>
                <c:pt idx="1815">
                  <c:v>9.3218711657604636E-7</c:v>
                </c:pt>
                <c:pt idx="1816">
                  <c:v>9.2661073973623145E-7</c:v>
                </c:pt>
                <c:pt idx="1817">
                  <c:v>9.2106772098311955E-7</c:v>
                </c:pt>
                <c:pt idx="1818">
                  <c:v>9.155578607674399E-7</c:v>
                </c:pt>
                <c:pt idx="1819">
                  <c:v>9.1008096073362682E-7</c:v>
                </c:pt>
                <c:pt idx="1820">
                  <c:v>9.0463682371269061E-7</c:v>
                </c:pt>
                <c:pt idx="1821">
                  <c:v>8.9922525371510706E-7</c:v>
                </c:pt>
                <c:pt idx="1822">
                  <c:v>8.9384605592377552E-7</c:v>
                </c:pt>
                <c:pt idx="1823">
                  <c:v>8.884990366869912E-7</c:v>
                </c:pt>
                <c:pt idx="1824">
                  <c:v>8.8318400351148716E-7</c:v>
                </c:pt>
                <c:pt idx="1825">
                  <c:v>8.779007650554919E-7</c:v>
                </c:pt>
                <c:pt idx="1826">
                  <c:v>8.7264913112185336E-7</c:v>
                </c:pt>
                <c:pt idx="1827">
                  <c:v>8.6742891265118019E-7</c:v>
                </c:pt>
                <c:pt idx="1828">
                  <c:v>8.6223992171504642E-7</c:v>
                </c:pt>
                <c:pt idx="1829">
                  <c:v>8.5708197150921466E-7</c:v>
                </c:pt>
                <c:pt idx="1830">
                  <c:v>8.5195487634692379E-7</c:v>
                </c:pt>
                <c:pt idx="1831">
                  <c:v>8.4685845165219117E-7</c:v>
                </c:pt>
                <c:pt idx="1832">
                  <c:v>8.4179251395318034E-7</c:v>
                </c:pt>
                <c:pt idx="1833">
                  <c:v>8.3675688087558404E-7</c:v>
                </c:pt>
                <c:pt idx="1834">
                  <c:v>8.3175137113607057E-7</c:v>
                </c:pt>
                <c:pt idx="1835">
                  <c:v>8.2677580453574587E-7</c:v>
                </c:pt>
                <c:pt idx="1836">
                  <c:v>8.2183000195367768E-7</c:v>
                </c:pt>
                <c:pt idx="1837">
                  <c:v>8.1691378534043609E-7</c:v>
                </c:pt>
                <c:pt idx="1838">
                  <c:v>8.1202697771169502E-7</c:v>
                </c:pt>
                <c:pt idx="1839">
                  <c:v>8.0716940314184917E-7</c:v>
                </c:pt>
                <c:pt idx="1840">
                  <c:v>8.0234088675769226E-7</c:v>
                </c:pt>
                <c:pt idx="1841">
                  <c:v>7.9754125473211009E-7</c:v>
                </c:pt>
                <c:pt idx="1842">
                  <c:v>7.9277033427783445E-7</c:v>
                </c:pt>
                <c:pt idx="1843">
                  <c:v>7.8802795364121038E-7</c:v>
                </c:pt>
                <c:pt idx="1844">
                  <c:v>7.8331394209602606E-7</c:v>
                </c:pt>
                <c:pt idx="1845">
                  <c:v>7.7862812993735378E-7</c:v>
                </c:pt>
                <c:pt idx="1846">
                  <c:v>7.7397034847545244E-7</c:v>
                </c:pt>
                <c:pt idx="1847">
                  <c:v>7.6934043002968406E-7</c:v>
                </c:pt>
                <c:pt idx="1848">
                  <c:v>7.6473820792248671E-7</c:v>
                </c:pt>
                <c:pt idx="1849">
                  <c:v>7.6016351647336505E-7</c:v>
                </c:pt>
                <c:pt idx="1850">
                  <c:v>7.5561619099293563E-7</c:v>
                </c:pt>
                <c:pt idx="1851">
                  <c:v>7.5109606777698716E-7</c:v>
                </c:pt>
                <c:pt idx="1852">
                  <c:v>7.466029841005985E-7</c:v>
                </c:pt>
                <c:pt idx="1853">
                  <c:v>7.4213677821226938E-7</c:v>
                </c:pt>
                <c:pt idx="1854">
                  <c:v>7.3769728932810801E-7</c:v>
                </c:pt>
                <c:pt idx="1855">
                  <c:v>7.3328435762603256E-7</c:v>
                </c:pt>
                <c:pt idx="1856">
                  <c:v>7.2889782424002782E-7</c:v>
                </c:pt>
                <c:pt idx="1857">
                  <c:v>7.2453753125441544E-7</c:v>
                </c:pt>
                <c:pt idx="1858">
                  <c:v>7.2020332169817959E-7</c:v>
                </c:pt>
                <c:pt idx="1859">
                  <c:v>7.1589503953930577E-7</c:v>
                </c:pt>
                <c:pt idx="1860">
                  <c:v>7.1161252967917327E-7</c:v>
                </c:pt>
                <c:pt idx="1861">
                  <c:v>7.0735563794696219E-7</c:v>
                </c:pt>
                <c:pt idx="1862">
                  <c:v>7.0312421109411302E-7</c:v>
                </c:pt>
                <c:pt idx="1863">
                  <c:v>6.9891809678879953E-7</c:v>
                </c:pt>
                <c:pt idx="1864">
                  <c:v>6.947371436104549E-7</c:v>
                </c:pt>
                <c:pt idx="1865">
                  <c:v>6.9058120104431062E-7</c:v>
                </c:pt>
                <c:pt idx="1866">
                  <c:v>6.8645011947598806E-7</c:v>
                </c:pt>
                <c:pt idx="1867">
                  <c:v>6.8234375018610204E-7</c:v>
                </c:pt>
                <c:pt idx="1868">
                  <c:v>6.7826194534491727E-7</c:v>
                </c:pt>
                <c:pt idx="1869">
                  <c:v>6.7420455800701603E-7</c:v>
                </c:pt>
                <c:pt idx="1870">
                  <c:v>6.7017144210601836E-7</c:v>
                </c:pt>
                <c:pt idx="1871">
                  <c:v>6.6616245244931395E-7</c:v>
                </c:pt>
                <c:pt idx="1872">
                  <c:v>6.6217744471284462E-7</c:v>
                </c:pt>
                <c:pt idx="1873">
                  <c:v>6.58216275435899E-7</c:v>
                </c:pt>
                <c:pt idx="1874">
                  <c:v>6.5427880201595747E-7</c:v>
                </c:pt>
                <c:pt idx="1875">
                  <c:v>6.5036488270354984E-7</c:v>
                </c:pt>
                <c:pt idx="1876">
                  <c:v>6.4647437659715991E-7</c:v>
                </c:pt>
                <c:pt idx="1877">
                  <c:v>6.426071436381458E-7</c:v>
                </c:pt>
                <c:pt idx="1878">
                  <c:v>6.3876304460570544E-7</c:v>
                </c:pt>
                <c:pt idx="1879">
                  <c:v>6.3494194111185625E-7</c:v>
                </c:pt>
                <c:pt idx="1880">
                  <c:v>6.3114369559646195E-7</c:v>
                </c:pt>
                <c:pt idx="1881">
                  <c:v>6.2736817132227165E-7</c:v>
                </c:pt>
                <c:pt idx="1882">
                  <c:v>6.2361523237000584E-7</c:v>
                </c:pt>
                <c:pt idx="1883">
                  <c:v>6.1988474363345488E-7</c:v>
                </c:pt>
                <c:pt idx="1884">
                  <c:v>6.161765708146234E-7</c:v>
                </c:pt>
                <c:pt idx="1885">
                  <c:v>6.1249058041888721E-7</c:v>
                </c:pt>
                <c:pt idx="1886">
                  <c:v>6.0882663975019629E-7</c:v>
                </c:pt>
                <c:pt idx="1887">
                  <c:v>6.0518461690628866E-7</c:v>
                </c:pt>
                <c:pt idx="1888">
                  <c:v>6.0156438077395079E-7</c:v>
                </c:pt>
                <c:pt idx="1889">
                  <c:v>5.9796580102428863E-7</c:v>
                </c:pt>
                <c:pt idx="1890">
                  <c:v>5.9438874810804501E-7</c:v>
                </c:pt>
                <c:pt idx="1891">
                  <c:v>5.908330932509261E-7</c:v>
                </c:pt>
                <c:pt idx="1892">
                  <c:v>5.8729870844897526E-7</c:v>
                </c:pt>
                <c:pt idx="1893">
                  <c:v>5.8378546646395608E-7</c:v>
                </c:pt>
                <c:pt idx="1894">
                  <c:v>5.8029324081877933E-7</c:v>
                </c:pt>
                <c:pt idx="1895">
                  <c:v>5.7682190579294299E-7</c:v>
                </c:pt>
                <c:pt idx="1896">
                  <c:v>5.7337133641801286E-7</c:v>
                </c:pt>
                <c:pt idx="1897">
                  <c:v>5.6994140847311703E-7</c:v>
                </c:pt>
                <c:pt idx="1898">
                  <c:v>5.6653199848048084E-7</c:v>
                </c:pt>
                <c:pt idx="1899">
                  <c:v>5.6314298370097463E-7</c:v>
                </c:pt>
                <c:pt idx="1900">
                  <c:v>5.597742421297021E-7</c:v>
                </c:pt>
                <c:pt idx="1901">
                  <c:v>5.5642565249160105E-7</c:v>
                </c:pt>
                <c:pt idx="1902">
                  <c:v>5.5309709423708451E-7</c:v>
                </c:pt>
                <c:pt idx="1903">
                  <c:v>5.4978844753769422E-7</c:v>
                </c:pt>
                <c:pt idx="1904">
                  <c:v>5.4649959328179344E-7</c:v>
                </c:pt>
                <c:pt idx="1905">
                  <c:v>5.4323041307027191E-7</c:v>
                </c:pt>
                <c:pt idx="1906">
                  <c:v>5.3998078921229081E-7</c:v>
                </c:pt>
                <c:pt idx="1907">
                  <c:v>5.3675060472103834E-7</c:v>
                </c:pt>
                <c:pt idx="1908">
                  <c:v>5.3353974330952598E-7</c:v>
                </c:pt>
                <c:pt idx="1909">
                  <c:v>5.3034808938639407E-7</c:v>
                </c:pt>
                <c:pt idx="1910">
                  <c:v>5.2717552805175865E-7</c:v>
                </c:pt>
                <c:pt idx="1911">
                  <c:v>5.2402194509306729E-7</c:v>
                </c:pt>
                <c:pt idx="1912">
                  <c:v>5.2088722698099459E-7</c:v>
                </c:pt>
                <c:pt idx="1913">
                  <c:v>5.1777126086534821E-7</c:v>
                </c:pt>
                <c:pt idx="1914">
                  <c:v>5.146739345710132E-7</c:v>
                </c:pt>
                <c:pt idx="1915">
                  <c:v>5.1159513659390683E-7</c:v>
                </c:pt>
                <c:pt idx="1916">
                  <c:v>5.0853475609697093E-7</c:v>
                </c:pt>
                <c:pt idx="1917">
                  <c:v>5.0549268290617543E-7</c:v>
                </c:pt>
                <c:pt idx="1918">
                  <c:v>5.0246880750655883E-7</c:v>
                </c:pt>
                <c:pt idx="1919">
                  <c:v>4.9946302103827821E-7</c:v>
                </c:pt>
                <c:pt idx="1920">
                  <c:v>4.9647521529269786E-7</c:v>
                </c:pt>
                <c:pt idx="1921">
                  <c:v>4.9350528270848654E-7</c:v>
                </c:pt>
                <c:pt idx="1922">
                  <c:v>4.9055311636775236E-7</c:v>
                </c:pt>
                <c:pt idx="1923">
                  <c:v>4.8761860999218618E-7</c:v>
                </c:pt>
                <c:pt idx="1924">
                  <c:v>4.8470165793924357E-7</c:v>
                </c:pt>
                <c:pt idx="1925">
                  <c:v>4.8180215519833379E-7</c:v>
                </c:pt>
                <c:pt idx="1926">
                  <c:v>4.7891999738704672E-7</c:v>
                </c:pt>
                <c:pt idx="1927">
                  <c:v>4.7605508074738803E-7</c:v>
                </c:pt>
                <c:pt idx="1928">
                  <c:v>4.7320730214205107E-7</c:v>
                </c:pt>
                <c:pt idx="1929">
                  <c:v>4.7037655905069695E-7</c:v>
                </c:pt>
                <c:pt idx="1930">
                  <c:v>4.6756274956627012E-7</c:v>
                </c:pt>
                <c:pt idx="1931">
                  <c:v>4.6476577239132378E-7</c:v>
                </c:pt>
                <c:pt idx="1932">
                  <c:v>4.6198552683437901E-7</c:v>
                </c:pt>
                <c:pt idx="1933">
                  <c:v>4.5922191280629406E-7</c:v>
                </c:pt>
                <c:pt idx="1934">
                  <c:v>4.5647483081666682E-7</c:v>
                </c:pt>
                <c:pt idx="1935">
                  <c:v>4.5374418197024761E-7</c:v>
                </c:pt>
                <c:pt idx="1936">
                  <c:v>4.510298679633846E-7</c:v>
                </c:pt>
                <c:pt idx="1937">
                  <c:v>4.4833179108047864E-7</c:v>
                </c:pt>
                <c:pt idx="1938">
                  <c:v>4.4564985419047237E-7</c:v>
                </c:pt>
                <c:pt idx="1939">
                  <c:v>4.429839607433463E-7</c:v>
                </c:pt>
                <c:pt idx="1940">
                  <c:v>4.4033401476665013E-7</c:v>
                </c:pt>
                <c:pt idx="1941">
                  <c:v>4.3769992086204098E-7</c:v>
                </c:pt>
                <c:pt idx="1942">
                  <c:v>4.3508158420185523E-7</c:v>
                </c:pt>
                <c:pt idx="1943">
                  <c:v>4.3247891052568885E-7</c:v>
                </c:pt>
                <c:pt idx="1944">
                  <c:v>4.2989180613700994E-7</c:v>
                </c:pt>
                <c:pt idx="1945">
                  <c:v>4.2732017789977954E-7</c:v>
                </c:pt>
                <c:pt idx="1946">
                  <c:v>4.2476393323510493E-7</c:v>
                </c:pt>
                <c:pt idx="1947">
                  <c:v>4.2222298011790062E-7</c:v>
                </c:pt>
                <c:pt idx="1948">
                  <c:v>4.1969722707358147E-7</c:v>
                </c:pt>
                <c:pt idx="1949">
                  <c:v>4.1718658317476348E-7</c:v>
                </c:pt>
                <c:pt idx="1950">
                  <c:v>4.1469095803799678E-7</c:v>
                </c:pt>
                <c:pt idx="1951">
                  <c:v>4.1221026182050531E-7</c:v>
                </c:pt>
                <c:pt idx="1952">
                  <c:v>4.0974440521695897E-7</c:v>
                </c:pt>
                <c:pt idx="1953">
                  <c:v>4.0729329945625212E-7</c:v>
                </c:pt>
                <c:pt idx="1954">
                  <c:v>4.0485685629831412E-7</c:v>
                </c:pt>
                <c:pt idx="1955">
                  <c:v>4.0243498803092673E-7</c:v>
                </c:pt>
                <c:pt idx="1956">
                  <c:v>4.0002760746657223E-7</c:v>
                </c:pt>
                <c:pt idx="1957">
                  <c:v>3.9763462793928881E-7</c:v>
                </c:pt>
                <c:pt idx="1958">
                  <c:v>3.9525596330155651E-7</c:v>
                </c:pt>
                <c:pt idx="1959">
                  <c:v>3.9289152792119005E-7</c:v>
                </c:pt>
                <c:pt idx="1960">
                  <c:v>3.9054123667826183E-7</c:v>
                </c:pt>
                <c:pt idx="1961">
                  <c:v>3.8820500496203179E-7</c:v>
                </c:pt>
                <c:pt idx="1962">
                  <c:v>3.8588274866790726E-7</c:v>
                </c:pt>
                <c:pt idx="1963">
                  <c:v>3.8357438419440953E-7</c:v>
                </c:pt>
                <c:pt idx="1964">
                  <c:v>3.8127982844016951E-7</c:v>
                </c:pt>
                <c:pt idx="1965">
                  <c:v>3.7899899880093091E-7</c:v>
                </c:pt>
                <c:pt idx="1966">
                  <c:v>3.7673181316658181E-7</c:v>
                </c:pt>
                <c:pt idx="1967">
                  <c:v>3.7447818991819308E-7</c:v>
                </c:pt>
                <c:pt idx="1968">
                  <c:v>3.7223804792508578E-7</c:v>
                </c:pt>
                <c:pt idx="1969">
                  <c:v>3.7001130654190488E-7</c:v>
                </c:pt>
                <c:pt idx="1970">
                  <c:v>3.6779788560572136E-7</c:v>
                </c:pt>
                <c:pt idx="1971">
                  <c:v>3.6559770543314129E-7</c:v>
                </c:pt>
                <c:pt idx="1972">
                  <c:v>3.6341068681744201E-7</c:v>
                </c:pt>
                <c:pt idx="1973">
                  <c:v>3.6123675102571591E-7</c:v>
                </c:pt>
                <c:pt idx="1974">
                  <c:v>3.5907581979604097E-7</c:v>
                </c:pt>
                <c:pt idx="1975">
                  <c:v>3.5692781533465835E-7</c:v>
                </c:pt>
                <c:pt idx="1976">
                  <c:v>3.5479266031317659E-7</c:v>
                </c:pt>
                <c:pt idx="1977">
                  <c:v>3.5267027786578318E-7</c:v>
                </c:pt>
                <c:pt idx="1978">
                  <c:v>3.5056059158648197E-7</c:v>
                </c:pt>
                <c:pt idx="1979">
                  <c:v>3.4846352552633782E-7</c:v>
                </c:pt>
                <c:pt idx="1980">
                  <c:v>3.4637900419074737E-7</c:v>
                </c:pt>
                <c:pt idx="1981">
                  <c:v>3.4430695253671613E-7</c:v>
                </c:pt>
                <c:pt idx="1982">
                  <c:v>3.4224729597016202E-7</c:v>
                </c:pt>
                <c:pt idx="1983">
                  <c:v>3.4019996034322495E-7</c:v>
                </c:pt>
                <c:pt idx="1984">
                  <c:v>3.3816487195160249E-7</c:v>
                </c:pt>
                <c:pt idx="1985">
                  <c:v>3.3614195753189158E-7</c:v>
                </c:pt>
                <c:pt idx="1986">
                  <c:v>3.3413114425895577E-7</c:v>
                </c:pt>
                <c:pt idx="1987">
                  <c:v>3.3213235974329886E-7</c:v>
                </c:pt>
                <c:pt idx="1988">
                  <c:v>3.3014553202846366E-7</c:v>
                </c:pt>
                <c:pt idx="1989">
                  <c:v>3.2817058958843662E-7</c:v>
                </c:pt>
                <c:pt idx="1990">
                  <c:v>3.2620746132507786E-7</c:v>
                </c:pt>
                <c:pt idx="1991">
                  <c:v>3.2425607656555662E-7</c:v>
                </c:pt>
                <c:pt idx="1992">
                  <c:v>3.2231636505981205E-7</c:v>
                </c:pt>
                <c:pt idx="1993">
                  <c:v>3.2038825697801929E-7</c:v>
                </c:pt>
                <c:pt idx="1994">
                  <c:v>3.1847168290808023E-7</c:v>
                </c:pt>
                <c:pt idx="1995">
                  <c:v>3.165665738531203E-7</c:v>
                </c:pt>
                <c:pt idx="1996">
                  <c:v>3.1467286122900886E-7</c:v>
                </c:pt>
                <c:pt idx="1997">
                  <c:v>3.1279047686188585E-7</c:v>
                </c:pt>
                <c:pt idx="1998">
                  <c:v>3.1091935298571179E-7</c:v>
                </c:pt>
                <c:pt idx="1999">
                  <c:v>3.0905942223982394E-7</c:v>
                </c:pt>
                <c:pt idx="2000">
                  <c:v>3.0721061766651585E-7</c:v>
                </c:pt>
                <c:pt idx="2001">
                  <c:v>3.0537287270862192E-7</c:v>
                </c:pt>
                <c:pt idx="2002">
                  <c:v>3.0354612120712634E-7</c:v>
                </c:pt>
                <c:pt idx="2003">
                  <c:v>3.0173029739877671E-7</c:v>
                </c:pt>
                <c:pt idx="2004">
                  <c:v>2.9992533591372089E-7</c:v>
                </c:pt>
                <c:pt idx="2005">
                  <c:v>2.9813117177314944E-7</c:v>
                </c:pt>
                <c:pt idx="2006">
                  <c:v>2.9634774038696053E-7</c:v>
                </c:pt>
                <c:pt idx="2007">
                  <c:v>2.945749775514306E-7</c:v>
                </c:pt>
                <c:pt idx="2008">
                  <c:v>2.9281281944690718E-7</c:v>
                </c:pt>
                <c:pt idx="2009">
                  <c:v>2.9106120263550715E-7</c:v>
                </c:pt>
                <c:pt idx="2010">
                  <c:v>2.8932006405883715E-7</c:v>
                </c:pt>
                <c:pt idx="2011">
                  <c:v>2.8758934103571937E-7</c:v>
                </c:pt>
                <c:pt idx="2012">
                  <c:v>2.8586897125993904E-7</c:v>
                </c:pt>
                <c:pt idx="2013">
                  <c:v>2.841588927979975E-7</c:v>
                </c:pt>
                <c:pt idx="2014">
                  <c:v>2.8245904408688639E-7</c:v>
                </c:pt>
                <c:pt idx="2015">
                  <c:v>2.8076936393186744E-7</c:v>
                </c:pt>
                <c:pt idx="2016">
                  <c:v>2.7908979150427374E-7</c:v>
                </c:pt>
                <c:pt idx="2017">
                  <c:v>2.7742026633931538E-7</c:v>
                </c:pt>
                <c:pt idx="2018">
                  <c:v>2.7576072833390713E-7</c:v>
                </c:pt>
                <c:pt idx="2019">
                  <c:v>2.7411111774450065E-7</c:v>
                </c:pt>
                <c:pt idx="2020">
                  <c:v>2.7247137518493748E-7</c:v>
                </c:pt>
                <c:pt idx="2021">
                  <c:v>2.7084144162430748E-7</c:v>
                </c:pt>
                <c:pt idx="2022">
                  <c:v>2.6922125838482727E-7</c:v>
                </c:pt>
                <c:pt idx="2023">
                  <c:v>2.6761076713972441E-7</c:v>
                </c:pt>
                <c:pt idx="2024">
                  <c:v>2.6600990991114103E-7</c:v>
                </c:pt>
                <c:pt idx="2025">
                  <c:v>2.6441862906804304E-7</c:v>
                </c:pt>
                <c:pt idx="2026">
                  <c:v>2.628368673241493E-7</c:v>
                </c:pt>
                <c:pt idx="2027">
                  <c:v>2.6126456773586516E-7</c:v>
                </c:pt>
                <c:pt idx="2028">
                  <c:v>2.5970167370023654E-7</c:v>
                </c:pt>
                <c:pt idx="2029">
                  <c:v>2.5814812895290847E-7</c:v>
                </c:pt>
                <c:pt idx="2030">
                  <c:v>2.5660387756610318E-7</c:v>
                </c:pt>
                <c:pt idx="2031">
                  <c:v>2.5506886394660312E-7</c:v>
                </c:pt>
                <c:pt idx="2032">
                  <c:v>2.5354303283375308E-7</c:v>
                </c:pt>
                <c:pt idx="2033">
                  <c:v>2.5202632929746721E-7</c:v>
                </c:pt>
                <c:pt idx="2034">
                  <c:v>2.5051869873625542E-7</c:v>
                </c:pt>
                <c:pt idx="2035">
                  <c:v>2.4902008687525369E-7</c:v>
                </c:pt>
                <c:pt idx="2036">
                  <c:v>2.4753043976427412E-7</c:v>
                </c:pt>
                <c:pt idx="2037">
                  <c:v>2.4604970377585898E-7</c:v>
                </c:pt>
                <c:pt idx="2038">
                  <c:v>2.4457782560335362E-7</c:v>
                </c:pt>
                <c:pt idx="2039">
                  <c:v>2.4311475225898397E-7</c:v>
                </c:pt>
                <c:pt idx="2040">
                  <c:v>2.4166043107195247E-7</c:v>
                </c:pt>
                <c:pt idx="2041">
                  <c:v>2.4021480968653845E-7</c:v>
                </c:pt>
                <c:pt idx="2042">
                  <c:v>2.3877783606021685E-7</c:v>
                </c:pt>
                <c:pt idx="2043">
                  <c:v>2.3734945846178107E-7</c:v>
                </c:pt>
                <c:pt idx="2044">
                  <c:v>2.3592962546948404E-7</c:v>
                </c:pt>
                <c:pt idx="2045">
                  <c:v>2.3451828596918395E-7</c:v>
                </c:pt>
                <c:pt idx="2046">
                  <c:v>2.3311538915250716E-7</c:v>
                </c:pt>
                <c:pt idx="2047">
                  <c:v>2.3172088451501593E-7</c:v>
                </c:pt>
                <c:pt idx="2048">
                  <c:v>2.3033472185439356E-7</c:v>
                </c:pt>
                <c:pt idx="2049">
                  <c:v>2.2895685126863371E-7</c:v>
                </c:pt>
                <c:pt idx="2050">
                  <c:v>2.2758722315424729E-7</c:v>
                </c:pt>
                <c:pt idx="2051">
                  <c:v>2.2622578820447346E-7</c:v>
                </c:pt>
                <c:pt idx="2052">
                  <c:v>2.2487249740750785E-7</c:v>
                </c:pt>
                <c:pt idx="2053">
                  <c:v>2.2352730204473475E-7</c:v>
                </c:pt>
                <c:pt idx="2054">
                  <c:v>2.2219015368897658E-7</c:v>
                </c:pt>
                <c:pt idx="2055">
                  <c:v>2.2086100420274747E-7</c:v>
                </c:pt>
                <c:pt idx="2056">
                  <c:v>2.1953980573652299E-7</c:v>
                </c:pt>
                <c:pt idx="2057">
                  <c:v>2.1822651072701498E-7</c:v>
                </c:pt>
                <c:pt idx="2058">
                  <c:v>2.1692107189546204E-7</c:v>
                </c:pt>
                <c:pt idx="2059">
                  <c:v>2.1562344224592444E-7</c:v>
                </c:pt>
                <c:pt idx="2060">
                  <c:v>2.1433357506359543E-7</c:v>
                </c:pt>
                <c:pt idx="2061">
                  <c:v>2.1305142391311644E-7</c:v>
                </c:pt>
                <c:pt idx="2062">
                  <c:v>2.1177694263690822E-7</c:v>
                </c:pt>
                <c:pt idx="2063">
                  <c:v>2.1051008535350649E-7</c:v>
                </c:pt>
                <c:pt idx="2064">
                  <c:v>2.0925080645591298E-7</c:v>
                </c:pt>
                <c:pt idx="2065">
                  <c:v>2.0799906060995061E-7</c:v>
                </c:pt>
                <c:pt idx="2066">
                  <c:v>2.0675480275263451E-7</c:v>
                </c:pt>
                <c:pt idx="2067">
                  <c:v>2.0551798809054669E-7</c:v>
                </c:pt>
                <c:pt idx="2068">
                  <c:v>2.0428857209822646E-7</c:v>
                </c:pt>
                <c:pt idx="2069">
                  <c:v>2.0306651051656458E-7</c:v>
                </c:pt>
                <c:pt idx="2070">
                  <c:v>2.0185175935121284E-7</c:v>
                </c:pt>
                <c:pt idx="2071">
                  <c:v>2.0064427487099746E-7</c:v>
                </c:pt>
                <c:pt idx="2072">
                  <c:v>1.9944401360634736E-7</c:v>
                </c:pt>
                <c:pt idx="2073">
                  <c:v>1.9825093234772673E-7</c:v>
                </c:pt>
                <c:pt idx="2074">
                  <c:v>1.9706498814408209E-7</c:v>
                </c:pt>
                <c:pt idx="2075">
                  <c:v>1.9588613830129333E-7</c:v>
                </c:pt>
                <c:pt idx="2076">
                  <c:v>1.947143403806395E-7</c:v>
                </c:pt>
                <c:pt idx="2077">
                  <c:v>1.9354955219726815E-7</c:v>
                </c:pt>
                <c:pt idx="2078">
                  <c:v>1.9239173181867965E-7</c:v>
                </c:pt>
                <c:pt idx="2079">
                  <c:v>1.9124083756321463E-7</c:v>
                </c:pt>
                <c:pt idx="2080">
                  <c:v>1.9009682799855626E-7</c:v>
                </c:pt>
                <c:pt idx="2081">
                  <c:v>1.8895966194023596E-7</c:v>
                </c:pt>
                <c:pt idx="2082">
                  <c:v>1.8782929845015352E-7</c:v>
                </c:pt>
                <c:pt idx="2083">
                  <c:v>1.8670569683510054E-7</c:v>
                </c:pt>
                <c:pt idx="2084">
                  <c:v>1.8558881664529818E-7</c:v>
                </c:pt>
                <c:pt idx="2085">
                  <c:v>1.8447861767293836E-7</c:v>
                </c:pt>
                <c:pt idx="2086">
                  <c:v>1.8337505995073878E-7</c:v>
                </c:pt>
                <c:pt idx="2087">
                  <c:v>1.8227810375050165E-7</c:v>
                </c:pt>
                <c:pt idx="2088">
                  <c:v>1.8118770958168592E-7</c:v>
                </c:pt>
                <c:pt idx="2089">
                  <c:v>1.8010383818998309E-7</c:v>
                </c:pt>
                <c:pt idx="2090">
                  <c:v>1.7902645055590666E-7</c:v>
                </c:pt>
                <c:pt idx="2091">
                  <c:v>1.7795550789338481E-7</c:v>
                </c:pt>
                <c:pt idx="2092">
                  <c:v>1.7689097164836666E-7</c:v>
                </c:pt>
                <c:pt idx="2093">
                  <c:v>1.7583280349743176E-7</c:v>
                </c:pt>
                <c:pt idx="2094">
                  <c:v>1.7478096534641306E-7</c:v>
                </c:pt>
                <c:pt idx="2095">
                  <c:v>1.7373541932902288E-7</c:v>
                </c:pt>
                <c:pt idx="2096">
                  <c:v>1.7269612780549232E-7</c:v>
                </c:pt>
                <c:pt idx="2097">
                  <c:v>1.716630533612136E-7</c:v>
                </c:pt>
                <c:pt idx="2098">
                  <c:v>1.7063615880539586E-7</c:v>
                </c:pt>
                <c:pt idx="2099">
                  <c:v>1.6961540716972353E-7</c:v>
                </c:pt>
                <c:pt idx="2100">
                  <c:v>1.6860076170702811E-7</c:v>
                </c:pt>
                <c:pt idx="2101">
                  <c:v>1.6759218588996274E-7</c:v>
                </c:pt>
                <c:pt idx="2102">
                  <c:v>1.6658964340968968E-7</c:v>
                </c:pt>
                <c:pt idx="2103">
                  <c:v>1.6559309817457077E-7</c:v>
                </c:pt>
                <c:pt idx="2104">
                  <c:v>1.6460251430887053E-7</c:v>
                </c:pt>
                <c:pt idx="2105">
                  <c:v>1.6361785615146218E-7</c:v>
                </c:pt>
                <c:pt idx="2106">
                  <c:v>1.6263908825454635E-7</c:v>
                </c:pt>
                <c:pt idx="2107">
                  <c:v>1.6166617538237242E-7</c:v>
                </c:pt>
                <c:pt idx="2108">
                  <c:v>1.606990825099725E-7</c:v>
                </c:pt>
                <c:pt idx="2109">
                  <c:v>1.597377748218982E-7</c:v>
                </c:pt>
                <c:pt idx="2110">
                  <c:v>1.5878221771096943E-7</c:v>
                </c:pt>
                <c:pt idx="2111">
                  <c:v>1.5783237677702652E-7</c:v>
                </c:pt>
                <c:pt idx="2112">
                  <c:v>1.5688821782569374E-7</c:v>
                </c:pt>
                <c:pt idx="2113">
                  <c:v>1.5594970686714639E-7</c:v>
                </c:pt>
                <c:pt idx="2114">
                  <c:v>1.550168101148891E-7</c:v>
                </c:pt>
                <c:pt idx="2115">
                  <c:v>1.5408949398453748E-7</c:v>
                </c:pt>
                <c:pt idx="2116">
                  <c:v>1.5316772509261129E-7</c:v>
                </c:pt>
                <c:pt idx="2117">
                  <c:v>1.5225147025533029E-7</c:v>
                </c:pt>
                <c:pt idx="2118">
                  <c:v>1.5134069648742195E-7</c:v>
                </c:pt>
                <c:pt idx="2119">
                  <c:v>1.5043537100093169E-7</c:v>
                </c:pt>
                <c:pt idx="2120">
                  <c:v>1.4953546120404476E-7</c:v>
                </c:pt>
                <c:pt idx="2121">
                  <c:v>1.4864093469991075E-7</c:v>
                </c:pt>
                <c:pt idx="2122">
                  <c:v>1.4775175928547947E-7</c:v>
                </c:pt>
                <c:pt idx="2123">
                  <c:v>1.4686790295033939E-7</c:v>
                </c:pt>
                <c:pt idx="2124">
                  <c:v>1.4598933387556754E-7</c:v>
                </c:pt>
                <c:pt idx="2125">
                  <c:v>1.4511602043258182E-7</c:v>
                </c:pt>
                <c:pt idx="2126">
                  <c:v>1.4424793118200445E-7</c:v>
                </c:pt>
                <c:pt idx="2127">
                  <c:v>1.4338503487252822E-7</c:v>
                </c:pt>
                <c:pt idx="2128">
                  <c:v>1.4252730043979321E-7</c:v>
                </c:pt>
                <c:pt idx="2129">
                  <c:v>1.4167469700526679E-7</c:v>
                </c:pt>
                <c:pt idx="2130">
                  <c:v>1.4082719387513364E-7</c:v>
                </c:pt>
                <c:pt idx="2131">
                  <c:v>1.3998476053918914E-7</c:v>
                </c:pt>
                <c:pt idx="2132">
                  <c:v>1.3914736666974268E-7</c:v>
                </c:pt>
                <c:pt idx="2133">
                  <c:v>1.3831498212052399E-7</c:v>
                </c:pt>
                <c:pt idx="2134">
                  <c:v>1.3748757692559993E-7</c:v>
                </c:pt>
                <c:pt idx="2135">
                  <c:v>1.3666512129829361E-7</c:v>
                </c:pt>
                <c:pt idx="2136">
                  <c:v>1.3584758563011413E-7</c:v>
                </c:pt>
                <c:pt idx="2137">
                  <c:v>1.3503494048968866E-7</c:v>
                </c:pt>
                <c:pt idx="2138">
                  <c:v>1.3422715662170483E-7</c:v>
                </c:pt>
                <c:pt idx="2139">
                  <c:v>1.3342420494585572E-7</c:v>
                </c:pt>
                <c:pt idx="2140">
                  <c:v>1.326260565557947E-7</c:v>
                </c:pt>
                <c:pt idx="2141">
                  <c:v>1.3183268271809309E-7</c:v>
                </c:pt>
                <c:pt idx="2142">
                  <c:v>1.3104405487120751E-7</c:v>
                </c:pt>
                <c:pt idx="2143">
                  <c:v>1.3026014462444984E-7</c:v>
                </c:pt>
                <c:pt idx="2144">
                  <c:v>1.2948092375696699E-7</c:v>
                </c:pt>
                <c:pt idx="2145">
                  <c:v>1.2870636421672313E-7</c:v>
                </c:pt>
                <c:pt idx="2146">
                  <c:v>1.2793643811949156E-7</c:v>
                </c:pt>
                <c:pt idx="2147">
                  <c:v>1.2717111774784925E-7</c:v>
                </c:pt>
                <c:pt idx="2148">
                  <c:v>1.264103755501806E-7</c:v>
                </c:pt>
                <c:pt idx="2149">
                  <c:v>1.2565418413968383E-7</c:v>
                </c:pt>
                <c:pt idx="2150">
                  <c:v>1.24902516293387E-7</c:v>
                </c:pt>
                <c:pt idx="2151">
                  <c:v>1.2415534495116601E-7</c:v>
                </c:pt>
                <c:pt idx="2152">
                  <c:v>1.2341264321477224E-7</c:v>
                </c:pt>
                <c:pt idx="2153">
                  <c:v>1.2267438434686258E-7</c:v>
                </c:pt>
                <c:pt idx="2154">
                  <c:v>1.219405417700385E-7</c:v>
                </c:pt>
                <c:pt idx="2155">
                  <c:v>1.2121108906588748E-7</c:v>
                </c:pt>
                <c:pt idx="2156">
                  <c:v>1.2048599997403387E-7</c:v>
                </c:pt>
                <c:pt idx="2157">
                  <c:v>1.1976524839119162E-7</c:v>
                </c:pt>
                <c:pt idx="2158">
                  <c:v>1.1904880837022634E-7</c:v>
                </c:pt>
                <c:pt idx="2159">
                  <c:v>1.1833665411921944E-7</c:v>
                </c:pt>
                <c:pt idx="2160">
                  <c:v>1.176287600005414E-7</c:v>
                </c:pt>
                <c:pt idx="2161">
                  <c:v>1.1692510052992712E-7</c:v>
                </c:pt>
                <c:pt idx="2162">
                  <c:v>1.1622565037556006E-7</c:v>
                </c:pt>
                <c:pt idx="2163">
                  <c:v>1.1553038435715869E-7</c:v>
                </c:pt>
                <c:pt idx="2164">
                  <c:v>1.1483927744507166E-7</c:v>
                </c:pt>
                <c:pt idx="2165">
                  <c:v>1.1415230475937512E-7</c:v>
                </c:pt>
                <c:pt idx="2166">
                  <c:v>1.1346944156897856E-7</c:v>
                </c:pt>
                <c:pt idx="2167">
                  <c:v>1.1279066329073302E-7</c:v>
                </c:pt>
                <c:pt idx="2168">
                  <c:v>1.1211594548854754E-7</c:v>
                </c:pt>
                <c:pt idx="2169">
                  <c:v>1.11445263872508E-7</c:v>
                </c:pt>
                <c:pt idx="2170">
                  <c:v>1.1077859429800416E-7</c:v>
                </c:pt>
                <c:pt idx="2171">
                  <c:v>1.1011591276485895E-7</c:v>
                </c:pt>
                <c:pt idx="2172">
                  <c:v>1.09457195416466E-7</c:v>
                </c:pt>
                <c:pt idx="2173">
                  <c:v>1.0880241853892923E-7</c:v>
                </c:pt>
                <c:pt idx="2174">
                  <c:v>1.0815155856021076E-7</c:v>
                </c:pt>
                <c:pt idx="2175">
                  <c:v>1.0750459204928061E-7</c:v>
                </c:pt>
                <c:pt idx="2176">
                  <c:v>1.0686149571527498E-7</c:v>
                </c:pt>
                <c:pt idx="2177">
                  <c:v>1.0622224640665591E-7</c:v>
                </c:pt>
                <c:pt idx="2178">
                  <c:v>1.0558682111037973E-7</c:v>
                </c:pt>
                <c:pt idx="2179">
                  <c:v>1.0495519695106671E-7</c:v>
                </c:pt>
                <c:pt idx="2180">
                  <c:v>1.0432735119017929E-7</c:v>
                </c:pt>
                <c:pt idx="2181">
                  <c:v>1.037032612252019E-7</c:v>
                </c:pt>
                <c:pt idx="2182">
                  <c:v>1.0308290458882875E-7</c:v>
                </c:pt>
                <c:pt idx="2183">
                  <c:v>1.0246625894815358E-7</c:v>
                </c:pt>
                <c:pt idx="2184">
                  <c:v>1.0185330210386713E-7</c:v>
                </c:pt>
                <c:pt idx="2185">
                  <c:v>1.0124401198945637E-7</c:v>
                </c:pt>
                <c:pt idx="2186">
                  <c:v>1.0063836667041179E-7</c:v>
                </c:pt>
                <c:pt idx="2187">
                  <c:v>1.0003634434343611E-7</c:v>
                </c:pt>
                <c:pt idx="2188">
                  <c:v>9.9437923335660925E-8</c:v>
                </c:pt>
                <c:pt idx="2189">
                  <c:v>9.8843082103864954E-8</c:v>
                </c:pt>
                <c:pt idx="2190">
                  <c:v>9.8251799233699948E-8</c:v>
                </c:pt>
                <c:pt idx="2191">
                  <c:v>9.7664053438918418E-8</c:v>
                </c:pt>
                <c:pt idx="2192">
                  <c:v>9.7079823560608557E-8</c:v>
                </c:pt>
                <c:pt idx="2193">
                  <c:v>9.6499088566431351E-8</c:v>
                </c:pt>
                <c:pt idx="2194">
                  <c:v>9.5921827549864618E-8</c:v>
                </c:pt>
                <c:pt idx="2195">
                  <c:v>9.5348019729449082E-8</c:v>
                </c:pt>
                <c:pt idx="2196">
                  <c:v>9.477764444804158E-8</c:v>
                </c:pt>
                <c:pt idx="2197">
                  <c:v>9.4210681172070035E-8</c:v>
                </c:pt>
                <c:pt idx="2198">
                  <c:v>9.3647109490795602E-8</c:v>
                </c:pt>
                <c:pt idx="2199">
                  <c:v>9.3086909115576593E-8</c:v>
                </c:pt>
                <c:pt idx="2200">
                  <c:v>9.2530059879139292E-8</c:v>
                </c:pt>
                <c:pt idx="2201">
                  <c:v>9.1976541734850745E-8</c:v>
                </c:pt>
                <c:pt idx="2202">
                  <c:v>9.1426334755998288E-8</c:v>
                </c:pt>
                <c:pt idx="2203">
                  <c:v>9.0879419135070932E-8</c:v>
                </c:pt>
                <c:pt idx="2204">
                  <c:v>9.0335775183047592E-8</c:v>
                </c:pt>
                <c:pt idx="2205">
                  <c:v>8.9795383328686957E-8</c:v>
                </c:pt>
                <c:pt idx="2206">
                  <c:v>8.9258224117824238E-8</c:v>
                </c:pt>
                <c:pt idx="2207">
                  <c:v>8.8724278212669482E-8</c:v>
                </c:pt>
                <c:pt idx="2208">
                  <c:v>8.8193526391112781E-8</c:v>
                </c:pt>
                <c:pt idx="2209">
                  <c:v>8.7665949546030908E-8</c:v>
                </c:pt>
                <c:pt idx="2210">
                  <c:v>8.7141528684600796E-8</c:v>
                </c:pt>
                <c:pt idx="2211">
                  <c:v>8.6620244927614463E-8</c:v>
                </c:pt>
                <c:pt idx="2212">
                  <c:v>8.6102079508800682E-8</c:v>
                </c:pt>
                <c:pt idx="2213">
                  <c:v>8.5587013774148083E-8</c:v>
                </c:pt>
                <c:pt idx="2214">
                  <c:v>8.5075029181234927E-8</c:v>
                </c:pt>
                <c:pt idx="2215">
                  <c:v>8.456610729856025E-8</c:v>
                </c:pt>
                <c:pt idx="2216">
                  <c:v>8.4060229804881633E-8</c:v>
                </c:pt>
                <c:pt idx="2217">
                  <c:v>8.3557378488554343E-8</c:v>
                </c:pt>
                <c:pt idx="2218">
                  <c:v>8.3057535246877013E-8</c:v>
                </c:pt>
                <c:pt idx="2219">
                  <c:v>8.256068208543863E-8</c:v>
                </c:pt>
                <c:pt idx="2220">
                  <c:v>8.2066801117472044E-8</c:v>
                </c:pt>
                <c:pt idx="2221">
                  <c:v>8.1575874563208758E-8</c:v>
                </c:pt>
                <c:pt idx="2222">
                  <c:v>8.1087884749240102E-8</c:v>
                </c:pt>
                <c:pt idx="2223">
                  <c:v>8.0602814107879768E-8</c:v>
                </c:pt>
                <c:pt idx="2224">
                  <c:v>8.0120645176532588E-8</c:v>
                </c:pt>
                <c:pt idx="2225">
                  <c:v>7.9641360597064658E-8</c:v>
                </c:pt>
                <c:pt idx="2226">
                  <c:v>7.9164943115179632E-8</c:v>
                </c:pt>
                <c:pt idx="2227">
                  <c:v>7.8691375579796445E-8</c:v>
                </c:pt>
                <c:pt idx="2228">
                  <c:v>7.8220640942432945E-8</c:v>
                </c:pt>
                <c:pt idx="2229">
                  <c:v>7.7752722256591061E-8</c:v>
                </c:pt>
                <c:pt idx="2230">
                  <c:v>7.7287602677147873E-8</c:v>
                </c:pt>
                <c:pt idx="2231">
                  <c:v>7.6825265459747987E-8</c:v>
                </c:pt>
                <c:pt idx="2232">
                  <c:v>7.6365693960201931E-8</c:v>
                </c:pt>
                <c:pt idx="2233">
                  <c:v>7.5908871633885805E-8</c:v>
                </c:pt>
                <c:pt idx="2234">
                  <c:v>7.5454782035146798E-8</c:v>
                </c:pt>
                <c:pt idx="2235">
                  <c:v>7.5003408816710065E-8</c:v>
                </c:pt>
                <c:pt idx="2236">
                  <c:v>7.4554735729091219E-8</c:v>
                </c:pt>
                <c:pt idx="2237">
                  <c:v>7.410874662001042E-8</c:v>
                </c:pt>
                <c:pt idx="2238">
                  <c:v>7.3665425433811826E-8</c:v>
                </c:pt>
                <c:pt idx="2239">
                  <c:v>7.3224756210884599E-8</c:v>
                </c:pt>
                <c:pt idx="2240">
                  <c:v>7.2786723087089376E-8</c:v>
                </c:pt>
                <c:pt idx="2241">
                  <c:v>7.2351310293186131E-8</c:v>
                </c:pt>
                <c:pt idx="2242">
                  <c:v>7.191850215426752E-8</c:v>
                </c:pt>
                <c:pt idx="2243">
                  <c:v>7.1488283089193541E-8</c:v>
                </c:pt>
                <c:pt idx="2244">
                  <c:v>7.1060637610031643E-8</c:v>
                </c:pt>
                <c:pt idx="2245">
                  <c:v>7.0635550321498138E-8</c:v>
                </c:pt>
                <c:pt idx="2246">
                  <c:v>7.0213005920404979E-8</c:v>
                </c:pt>
                <c:pt idx="2247">
                  <c:v>6.979298919510784E-8</c:v>
                </c:pt>
                <c:pt idx="2248">
                  <c:v>6.9375485024959503E-8</c:v>
                </c:pt>
                <c:pt idx="2249">
                  <c:v>6.8960478379764512E-8</c:v>
                </c:pt>
                <c:pt idx="2250">
                  <c:v>6.8547954319239046E-8</c:v>
                </c:pt>
                <c:pt idx="2251">
                  <c:v>6.8137897992472139E-8</c:v>
                </c:pt>
                <c:pt idx="2252">
                  <c:v>6.7730294637391981E-8</c:v>
                </c:pt>
                <c:pt idx="2253">
                  <c:v>6.7325129580233537E-8</c:v>
                </c:pt>
                <c:pt idx="2254">
                  <c:v>6.692238823501121E-8</c:v>
                </c:pt>
                <c:pt idx="2255">
                  <c:v>6.6522056102992863E-8</c:v>
                </c:pt>
                <c:pt idx="2256">
                  <c:v>6.6124118772178722E-8</c:v>
                </c:pt>
                <c:pt idx="2257">
                  <c:v>6.5728561916781678E-8</c:v>
                </c:pt>
                <c:pt idx="2258">
                  <c:v>6.5335371296712457E-8</c:v>
                </c:pt>
                <c:pt idx="2259">
                  <c:v>6.4944532757066018E-8</c:v>
                </c:pt>
                <c:pt idx="2260">
                  <c:v>6.4556032227612982E-8</c:v>
                </c:pt>
                <c:pt idx="2261">
                  <c:v>6.4169855722292061E-8</c:v>
                </c:pt>
                <c:pt idx="2262">
                  <c:v>6.378598933870763E-8</c:v>
                </c:pt>
                <c:pt idx="2263">
                  <c:v>6.3404419257628169E-8</c:v>
                </c:pt>
                <c:pt idx="2264">
                  <c:v>6.3025131742489768E-8</c:v>
                </c:pt>
                <c:pt idx="2265">
                  <c:v>6.2648113138900717E-8</c:v>
                </c:pt>
                <c:pt idx="2266">
                  <c:v>6.2273349874150773E-8</c:v>
                </c:pt>
                <c:pt idx="2267">
                  <c:v>6.1900828456721718E-8</c:v>
                </c:pt>
                <c:pt idx="2268">
                  <c:v>6.1530535475802525E-8</c:v>
                </c:pt>
                <c:pt idx="2269">
                  <c:v>6.116245760080565E-8</c:v>
                </c:pt>
                <c:pt idx="2270">
                  <c:v>6.0796581580888062E-8</c:v>
                </c:pt>
                <c:pt idx="2271">
                  <c:v>6.0432894244473318E-8</c:v>
                </c:pt>
                <c:pt idx="2272">
                  <c:v>6.0071382498778241E-8</c:v>
                </c:pt>
                <c:pt idx="2273">
                  <c:v>5.971203332934073E-8</c:v>
                </c:pt>
                <c:pt idx="2274">
                  <c:v>5.9354833799552093E-8</c:v>
                </c:pt>
                <c:pt idx="2275">
                  <c:v>5.8999771050190463E-8</c:v>
                </c:pt>
                <c:pt idx="2276">
                  <c:v>5.8646832298958725E-8</c:v>
                </c:pt>
                <c:pt idx="2277">
                  <c:v>5.8296004840023514E-8</c:v>
                </c:pt>
                <c:pt idx="2278">
                  <c:v>5.7947276043558621E-8</c:v>
                </c:pt>
                <c:pt idx="2279">
                  <c:v>5.7600633355289505E-8</c:v>
                </c:pt>
                <c:pt idx="2280">
                  <c:v>5.7256064296042158E-8</c:v>
                </c:pt>
                <c:pt idx="2281">
                  <c:v>5.6913556461293025E-8</c:v>
                </c:pt>
                <c:pt idx="2282">
                  <c:v>5.6573097520723266E-8</c:v>
                </c:pt>
                <c:pt idx="2283">
                  <c:v>5.6234675217774063E-8</c:v>
                </c:pt>
                <c:pt idx="2284">
                  <c:v>5.5898277369206145E-8</c:v>
                </c:pt>
                <c:pt idx="2285">
                  <c:v>5.5563891864660453E-8</c:v>
                </c:pt>
                <c:pt idx="2286">
                  <c:v>5.5231506666222881E-8</c:v>
                </c:pt>
                <c:pt idx="2287">
                  <c:v>5.4901109807990209E-8</c:v>
                </c:pt>
                <c:pt idx="2288">
                  <c:v>5.4572689395640042E-8</c:v>
                </c:pt>
                <c:pt idx="2289">
                  <c:v>5.4246233606001893E-8</c:v>
                </c:pt>
                <c:pt idx="2290">
                  <c:v>5.3921730686632248E-8</c:v>
                </c:pt>
                <c:pt idx="2291">
                  <c:v>5.3599168955390778E-8</c:v>
                </c:pt>
                <c:pt idx="2292">
                  <c:v>5.3278536800020522E-8</c:v>
                </c:pt>
                <c:pt idx="2293">
                  <c:v>5.2959822677729049E-8</c:v>
                </c:pt>
                <c:pt idx="2294">
                  <c:v>5.2643015114773744E-8</c:v>
                </c:pt>
                <c:pt idx="2295">
                  <c:v>5.2328102706047929E-8</c:v>
                </c:pt>
                <c:pt idx="2296">
                  <c:v>5.2015074114671066E-8</c:v>
                </c:pt>
                <c:pt idx="2297">
                  <c:v>5.1703918071579867E-8</c:v>
                </c:pt>
                <c:pt idx="2298">
                  <c:v>5.1394623375123364E-8</c:v>
                </c:pt>
                <c:pt idx="2299">
                  <c:v>5.1087178890658913E-8</c:v>
                </c:pt>
                <c:pt idx="2300">
                  <c:v>5.0781573550152026E-8</c:v>
                </c:pt>
                <c:pt idx="2301">
                  <c:v>5.0477796351777275E-8</c:v>
                </c:pt>
                <c:pt idx="2302">
                  <c:v>5.0175836359522889E-8</c:v>
                </c:pt>
                <c:pt idx="2303">
                  <c:v>4.9875682702796339E-8</c:v>
                </c:pt>
                <c:pt idx="2304">
                  <c:v>4.9577324576033781E-8</c:v>
                </c:pt>
                <c:pt idx="2305">
                  <c:v>4.9280751238310211E-8</c:v>
                </c:pt>
                <c:pt idx="2306">
                  <c:v>4.8985952012953646E-8</c:v>
                </c:pt>
                <c:pt idx="2307">
                  <c:v>4.8692916287159943E-8</c:v>
                </c:pt>
                <c:pt idx="2308">
                  <c:v>4.8401633511611504E-8</c:v>
                </c:pt>
                <c:pt idx="2309">
                  <c:v>4.8112093200096784E-8</c:v>
                </c:pt>
                <c:pt idx="2310">
                  <c:v>4.7824284929133458E-8</c:v>
                </c:pt>
                <c:pt idx="2311">
                  <c:v>4.7538198337592534E-8</c:v>
                </c:pt>
                <c:pt idx="2312">
                  <c:v>4.7253823126325965E-8</c:v>
                </c:pt>
                <c:pt idx="2313">
                  <c:v>4.6971149057795297E-8</c:v>
                </c:pt>
                <c:pt idx="2314">
                  <c:v>4.6690165955703667E-8</c:v>
                </c:pt>
                <c:pt idx="2315">
                  <c:v>4.6410863704628912E-8</c:v>
                </c:pt>
                <c:pt idx="2316">
                  <c:v>4.6133232249659978E-8</c:v>
                </c:pt>
                <c:pt idx="2317">
                  <c:v>4.5857261596034353E-8</c:v>
                </c:pt>
                <c:pt idx="2318">
                  <c:v>4.5582941808778851E-8</c:v>
                </c:pt>
                <c:pt idx="2319">
                  <c:v>4.531026301235135E-8</c:v>
                </c:pt>
                <c:pt idx="2320">
                  <c:v>4.5039215390285885E-8</c:v>
                </c:pt>
                <c:pt idx="2321">
                  <c:v>4.4769789184838629E-8</c:v>
                </c:pt>
                <c:pt idx="2322">
                  <c:v>4.450197469663726E-8</c:v>
                </c:pt>
                <c:pt idx="2323">
                  <c:v>4.4235762284331103E-8</c:v>
                </c:pt>
                <c:pt idx="2324">
                  <c:v>4.3971142364244724E-8</c:v>
                </c:pt>
                <c:pt idx="2325">
                  <c:v>4.3708105410032272E-8</c:v>
                </c:pt>
                <c:pt idx="2326">
                  <c:v>4.3446641952335137E-8</c:v>
                </c:pt>
                <c:pt idx="2327">
                  <c:v>4.3186742578440459E-8</c:v>
                </c:pt>
                <c:pt idx="2328">
                  <c:v>4.2928397931942848E-8</c:v>
                </c:pt>
                <c:pt idx="2329">
                  <c:v>4.2671598712406984E-8</c:v>
                </c:pt>
                <c:pt idx="2330">
                  <c:v>4.2416335675033383E-8</c:v>
                </c:pt>
                <c:pt idx="2331">
                  <c:v>4.2162599630324974E-8</c:v>
                </c:pt>
                <c:pt idx="2332">
                  <c:v>4.1910381443756897E-8</c:v>
                </c:pt>
                <c:pt idx="2333">
                  <c:v>4.165967203544705E-8</c:v>
                </c:pt>
                <c:pt idx="2334">
                  <c:v>4.1410462379829803E-8</c:v>
                </c:pt>
                <c:pt idx="2335">
                  <c:v>4.116274350533049E-8</c:v>
                </c:pt>
                <c:pt idx="2336">
                  <c:v>4.0916506494043027E-8</c:v>
                </c:pt>
                <c:pt idx="2337">
                  <c:v>4.0671742481408263E-8</c:v>
                </c:pt>
                <c:pt idx="2338">
                  <c:v>4.0428442655895448E-8</c:v>
                </c:pt>
                <c:pt idx="2339">
                  <c:v>4.0186598258684456E-8</c:v>
                </c:pt>
                <c:pt idx="2340">
                  <c:v>3.9946200583351005E-8</c:v>
                </c:pt>
                <c:pt idx="2341">
                  <c:v>3.9707240975552677E-8</c:v>
                </c:pt>
                <c:pt idx="2342">
                  <c:v>3.9469710832717934E-8</c:v>
                </c:pt>
                <c:pt idx="2343">
                  <c:v>3.9233601603735823E-8</c:v>
                </c:pt>
                <c:pt idx="2344">
                  <c:v>3.8998904788648753E-8</c:v>
                </c:pt>
                <c:pt idx="2345">
                  <c:v>3.8765611938345888E-8</c:v>
                </c:pt>
                <c:pt idx="2346">
                  <c:v>3.8533714654259565E-8</c:v>
                </c:pt>
                <c:pt idx="2347">
                  <c:v>3.8303204588062379E-8</c:v>
                </c:pt>
                <c:pt idx="2348">
                  <c:v>3.8074073441367178E-8</c:v>
                </c:pt>
                <c:pt idx="2349">
                  <c:v>3.7846312965427798E-8</c:v>
                </c:pt>
                <c:pt idx="2350">
                  <c:v>3.7619914960842651E-8</c:v>
                </c:pt>
                <c:pt idx="2351">
                  <c:v>3.7394871277258984E-8</c:v>
                </c:pt>
                <c:pt idx="2352">
                  <c:v>3.7171173813080017E-8</c:v>
                </c:pt>
                <c:pt idx="2353">
                  <c:v>3.6948814515172747E-8</c:v>
                </c:pt>
                <c:pt idx="2354">
                  <c:v>3.6727785378578561E-8</c:v>
                </c:pt>
                <c:pt idx="2355">
                  <c:v>3.6508078446224544E-8</c:v>
                </c:pt>
                <c:pt idx="2356">
                  <c:v>3.6289685808637538E-8</c:v>
                </c:pt>
                <c:pt idx="2357">
                  <c:v>3.6072599603658858E-8</c:v>
                </c:pt>
                <c:pt idx="2358">
                  <c:v>3.5856812016161826E-8</c:v>
                </c:pt>
                <c:pt idx="2359">
                  <c:v>3.5642315277769851E-8</c:v>
                </c:pt>
                <c:pt idx="2360">
                  <c:v>3.5429101666577317E-8</c:v>
                </c:pt>
                <c:pt idx="2361">
                  <c:v>3.521716350687106E-8</c:v>
                </c:pt>
                <c:pt idx="2362">
                  <c:v>3.5006493168854573E-8</c:v>
                </c:pt>
                <c:pt idx="2363">
                  <c:v>3.4797083068372811E-8</c:v>
                </c:pt>
                <c:pt idx="2364">
                  <c:v>3.4588925666639658E-8</c:v>
                </c:pt>
                <c:pt idx="2365">
                  <c:v>3.438201346996605E-8</c:v>
                </c:pt>
                <c:pt idx="2366">
                  <c:v>3.4176339029490676E-8</c:v>
                </c:pt>
                <c:pt idx="2367">
                  <c:v>3.3971894940911363E-8</c:v>
                </c:pt>
                <c:pt idx="2368">
                  <c:v>3.3768673844218953E-8</c:v>
                </c:pt>
                <c:pt idx="2369">
                  <c:v>3.3566668423431888E-8</c:v>
                </c:pt>
                <c:pt idx="2370">
                  <c:v>3.3365871406333336E-8</c:v>
                </c:pt>
                <c:pt idx="2371">
                  <c:v>3.3166275564208864E-8</c:v>
                </c:pt>
                <c:pt idx="2372">
                  <c:v>3.2967873711586731E-8</c:v>
                </c:pt>
                <c:pt idx="2373">
                  <c:v>3.2770658705978688E-8</c:v>
                </c:pt>
                <c:pt idx="2374">
                  <c:v>3.2574623447623357E-8</c:v>
                </c:pt>
                <c:pt idx="2375">
                  <c:v>3.2379760879230144E-8</c:v>
                </c:pt>
                <c:pt idx="2376">
                  <c:v>3.2186063985725657E-8</c:v>
                </c:pt>
                <c:pt idx="2377">
                  <c:v>3.1993525794000697E-8</c:v>
                </c:pt>
                <c:pt idx="2378">
                  <c:v>3.1802139372659693E-8</c:v>
                </c:pt>
                <c:pt idx="2379">
                  <c:v>3.1611897831770673E-8</c:v>
                </c:pt>
                <c:pt idx="2380">
                  <c:v>3.142279432261774E-8</c:v>
                </c:pt>
                <c:pt idx="2381">
                  <c:v>3.1234822037454034E-8</c:v>
                </c:pt>
                <c:pt idx="2382">
                  <c:v>3.10479742092571E-8</c:v>
                </c:pt>
                <c:pt idx="2383">
                  <c:v>3.0862244111484823E-8</c:v>
                </c:pt>
                <c:pt idx="2384">
                  <c:v>3.0677625057833743E-8</c:v>
                </c:pt>
                <c:pt idx="2385">
                  <c:v>3.0494110401997883E-8</c:v>
                </c:pt>
                <c:pt idx="2386">
                  <c:v>3.031169353742991E-8</c:v>
                </c:pt>
                <c:pt idx="2387">
                  <c:v>3.0130367897102898E-8</c:v>
                </c:pt>
                <c:pt idx="2388">
                  <c:v>2.9950126953274318E-8</c:v>
                </c:pt>
                <c:pt idx="2389">
                  <c:v>2.9770964217250628E-8</c:v>
                </c:pt>
                <c:pt idx="2390">
                  <c:v>2.959287323915407E-8</c:v>
                </c:pt>
                <c:pt idx="2391">
                  <c:v>2.9415847607690107E-8</c:v>
                </c:pt>
                <c:pt idx="2392">
                  <c:v>2.9239880949916988E-8</c:v>
                </c:pt>
                <c:pt idx="2393">
                  <c:v>2.9064966931015921E-8</c:v>
                </c:pt>
                <c:pt idx="2394">
                  <c:v>2.8891099254063448E-8</c:v>
                </c:pt>
                <c:pt idx="2395">
                  <c:v>2.8718271659804308E-8</c:v>
                </c:pt>
                <c:pt idx="2396">
                  <c:v>2.8546477926426556E-8</c:v>
                </c:pt>
                <c:pt idx="2397">
                  <c:v>2.8375711869337121E-8</c:v>
                </c:pt>
                <c:pt idx="2398">
                  <c:v>2.8205967340939613E-8</c:v>
                </c:pt>
                <c:pt idx="2399">
                  <c:v>2.803723823041258E-8</c:v>
                </c:pt>
                <c:pt idx="2400">
                  <c:v>2.7869518463489913E-8</c:v>
                </c:pt>
                <c:pt idx="2401">
                  <c:v>2.7702802002241795E-8</c:v>
                </c:pt>
                <c:pt idx="2402">
                  <c:v>2.753708284485771E-8</c:v>
                </c:pt>
                <c:pt idx="2403">
                  <c:v>2.7372355025430006E-8</c:v>
                </c:pt>
                <c:pt idx="2404">
                  <c:v>2.7208612613739481E-8</c:v>
                </c:pt>
                <c:pt idx="2405">
                  <c:v>2.7045849715041534E-8</c:v>
                </c:pt>
                <c:pt idx="2406">
                  <c:v>2.6884060469854331E-8</c:v>
                </c:pt>
                <c:pt idx="2407">
                  <c:v>2.672323905374748E-8</c:v>
                </c:pt>
                <c:pt idx="2408">
                  <c:v>2.6563379677132719E-8</c:v>
                </c:pt>
                <c:pt idx="2409">
                  <c:v>2.6404476585055142E-8</c:v>
                </c:pt>
                <c:pt idx="2410">
                  <c:v>2.6246524056986359E-8</c:v>
                </c:pt>
                <c:pt idx="2411">
                  <c:v>2.6089516406618208E-8</c:v>
                </c:pt>
                <c:pt idx="2412">
                  <c:v>2.593344798165841E-8</c:v>
                </c:pt>
                <c:pt idx="2413">
                  <c:v>2.5778313163626723E-8</c:v>
                </c:pt>
                <c:pt idx="2414">
                  <c:v>2.5624106367653038E-8</c:v>
                </c:pt>
                <c:pt idx="2415">
                  <c:v>2.5470822042275944E-8</c:v>
                </c:pt>
                <c:pt idx="2416">
                  <c:v>2.5318454669243267E-8</c:v>
                </c:pt>
                <c:pt idx="2417">
                  <c:v>2.516699876331304E-8</c:v>
                </c:pt>
                <c:pt idx="2418">
                  <c:v>2.5016448872056373E-8</c:v>
                </c:pt>
                <c:pt idx="2419">
                  <c:v>2.4866799575660838E-8</c:v>
                </c:pt>
                <c:pt idx="2420">
                  <c:v>2.4718045486735685E-8</c:v>
                </c:pt>
                <c:pt idx="2421">
                  <c:v>2.4570181250117562E-8</c:v>
                </c:pt>
                <c:pt idx="2422">
                  <c:v>2.4423201542678069E-8</c:v>
                </c:pt>
                <c:pt idx="2423">
                  <c:v>2.4277101073131784E-8</c:v>
                </c:pt>
                <c:pt idx="2424">
                  <c:v>2.4131874581846099E-8</c:v>
                </c:pt>
                <c:pt idx="2425">
                  <c:v>2.3987516840651564E-8</c:v>
                </c:pt>
                <c:pt idx="2426">
                  <c:v>2.3844022652653992E-8</c:v>
                </c:pt>
                <c:pt idx="2427">
                  <c:v>2.3701386852047027E-8</c:v>
                </c:pt>
                <c:pt idx="2428">
                  <c:v>2.3559604303926532E-8</c:v>
                </c:pt>
                <c:pt idx="2429">
                  <c:v>2.3418669904105375E-8</c:v>
                </c:pt>
                <c:pt idx="2430">
                  <c:v>2.327857857893003E-8</c:v>
                </c:pt>
                <c:pt idx="2431">
                  <c:v>2.3139325285097573E-8</c:v>
                </c:pt>
                <c:pt idx="2432">
                  <c:v>2.3000905009474469E-8</c:v>
                </c:pt>
                <c:pt idx="2433">
                  <c:v>2.2863312768915768E-8</c:v>
                </c:pt>
                <c:pt idx="2434">
                  <c:v>2.2726543610086027E-8</c:v>
                </c:pt>
                <c:pt idx="2435">
                  <c:v>2.2590592609280681E-8</c:v>
                </c:pt>
                <c:pt idx="2436">
                  <c:v>2.2455454872249096E-8</c:v>
                </c:pt>
                <c:pt idx="2437">
                  <c:v>2.2321125534018061E-8</c:v>
                </c:pt>
                <c:pt idx="2438">
                  <c:v>2.2187599758716975E-8</c:v>
                </c:pt>
                <c:pt idx="2439">
                  <c:v>2.2054872739403429E-8</c:v>
                </c:pt>
                <c:pt idx="2440">
                  <c:v>2.1922939697890467E-8</c:v>
                </c:pt>
                <c:pt idx="2441">
                  <c:v>2.1791795884574273E-8</c:v>
                </c:pt>
                <c:pt idx="2442">
                  <c:v>2.1661436578263478E-8</c:v>
                </c:pt>
                <c:pt idx="2443">
                  <c:v>2.1531857086008898E-8</c:v>
                </c:pt>
                <c:pt idx="2444">
                  <c:v>2.1403052742934897E-8</c:v>
                </c:pt>
                <c:pt idx="2445">
                  <c:v>2.1275018912071137E-8</c:v>
                </c:pt>
                <c:pt idx="2446">
                  <c:v>2.1147750984185953E-8</c:v>
                </c:pt>
                <c:pt idx="2447">
                  <c:v>2.1021244377620124E-8</c:v>
                </c:pt>
                <c:pt idx="2448">
                  <c:v>2.089549453812222E-8</c:v>
                </c:pt>
                <c:pt idx="2449">
                  <c:v>2.0770496938684367E-8</c:v>
                </c:pt>
                <c:pt idx="2450">
                  <c:v>2.0646247079379565E-8</c:v>
                </c:pt>
                <c:pt idx="2451">
                  <c:v>2.0522740487199376E-8</c:v>
                </c:pt>
                <c:pt idx="2452">
                  <c:v>2.0399972715893224E-8</c:v>
                </c:pt>
                <c:pt idx="2453">
                  <c:v>2.0277939345808005E-8</c:v>
                </c:pt>
                <c:pt idx="2454">
                  <c:v>2.0156635983729294E-8</c:v>
                </c:pt>
                <c:pt idx="2455">
                  <c:v>2.0036058262722879E-8</c:v>
                </c:pt>
                <c:pt idx="2456">
                  <c:v>1.9916201841977854E-8</c:v>
                </c:pt>
                <c:pt idx="2457">
                  <c:v>1.9797062406650054E-8</c:v>
                </c:pt>
                <c:pt idx="2458">
                  <c:v>1.9678635667707019E-8</c:v>
                </c:pt>
                <c:pt idx="2459">
                  <c:v>1.956091736177328E-8</c:v>
                </c:pt>
                <c:pt idx="2460">
                  <c:v>1.944390325097718E-8</c:v>
                </c:pt>
                <c:pt idx="2461">
                  <c:v>1.9327589122798023E-8</c:v>
                </c:pt>
                <c:pt idx="2462">
                  <c:v>1.9211970789914707E-8</c:v>
                </c:pt>
                <c:pt idx="2463">
                  <c:v>1.9097044090054686E-8</c:v>
                </c:pt>
                <c:pt idx="2464">
                  <c:v>1.8982804885844429E-8</c:v>
                </c:pt>
                <c:pt idx="2465">
                  <c:v>1.8869249064660168E-8</c:v>
                </c:pt>
                <c:pt idx="2466">
                  <c:v>1.8756372538480152E-8</c:v>
                </c:pt>
                <c:pt idx="2467">
                  <c:v>1.8644171243737178E-8</c:v>
                </c:pt>
                <c:pt idx="2468">
                  <c:v>1.8532641141172585E-8</c:v>
                </c:pt>
                <c:pt idx="2469">
                  <c:v>1.8421778215690567E-8</c:v>
                </c:pt>
                <c:pt idx="2470">
                  <c:v>1.8311578476213904E-8</c:v>
                </c:pt>
                <c:pt idx="2471">
                  <c:v>1.820203795554E-8</c:v>
                </c:pt>
                <c:pt idx="2472">
                  <c:v>1.8093152710198355E-8</c:v>
                </c:pt>
                <c:pt idx="2473">
                  <c:v>1.7984918820308306E-8</c:v>
                </c:pt>
                <c:pt idx="2474">
                  <c:v>1.7877332389438193E-8</c:v>
                </c:pt>
                <c:pt idx="2475">
                  <c:v>1.7770389544464822E-8</c:v>
                </c:pt>
                <c:pt idx="2476">
                  <c:v>1.766408643543429E-8</c:v>
                </c:pt>
                <c:pt idx="2477">
                  <c:v>1.7558419235423118E-8</c:v>
                </c:pt>
                <c:pt idx="2478">
                  <c:v>1.7453384140400771E-8</c:v>
                </c:pt>
                <c:pt idx="2479">
                  <c:v>1.7348977369092414E-8</c:v>
                </c:pt>
                <c:pt idx="2480">
                  <c:v>1.7245195162843066E-8</c:v>
                </c:pt>
                <c:pt idx="2481">
                  <c:v>1.7142033785482034E-8</c:v>
                </c:pt>
                <c:pt idx="2482">
                  <c:v>1.7039489523188649E-8</c:v>
                </c:pt>
                <c:pt idx="2483">
                  <c:v>1.6937558684358338E-8</c:v>
                </c:pt>
                <c:pt idx="2484">
                  <c:v>1.6836237599469955E-8</c:v>
                </c:pt>
                <c:pt idx="2485">
                  <c:v>1.6735522620953433E-8</c:v>
                </c:pt>
                <c:pt idx="2486">
                  <c:v>1.6635410123058738E-8</c:v>
                </c:pt>
                <c:pt idx="2487">
                  <c:v>1.6535896501725064E-8</c:v>
                </c:pt>
                <c:pt idx="2488">
                  <c:v>1.6436978174451365E-8</c:v>
                </c:pt>
                <c:pt idx="2489">
                  <c:v>1.6338651580167114E-8</c:v>
                </c:pt>
                <c:pt idx="2490">
                  <c:v>1.6240913179104351E-8</c:v>
                </c:pt>
                <c:pt idx="2491">
                  <c:v>1.6143759452670029E-8</c:v>
                </c:pt>
                <c:pt idx="2492">
                  <c:v>1.6047186903319558E-8</c:v>
                </c:pt>
                <c:pt idx="2493">
                  <c:v>1.5951192054430678E-8</c:v>
                </c:pt>
                <c:pt idx="2494">
                  <c:v>1.5855771450178516E-8</c:v>
                </c:pt>
                <c:pt idx="2495">
                  <c:v>1.5760921655410956E-8</c:v>
                </c:pt>
                <c:pt idx="2496">
                  <c:v>1.5666639255525201E-8</c:v>
                </c:pt>
                <c:pt idx="2497">
                  <c:v>1.557292085634462E-8</c:v>
                </c:pt>
                <c:pt idx="2498">
                  <c:v>1.5479763083996768E-8</c:v>
                </c:pt>
                <c:pt idx="2499">
                  <c:v>1.5387162584791728E-8</c:v>
                </c:pt>
                <c:pt idx="2500">
                  <c:v>1.5295116025101586E-8</c:v>
                </c:pt>
                <c:pt idx="2501">
                  <c:v>1.5203620091240195E-8</c:v>
                </c:pt>
                <c:pt idx="2502">
                  <c:v>1.5112671489344108E-8</c:v>
                </c:pt>
                <c:pt idx="2503">
                  <c:v>1.5022266945253782E-8</c:v>
                </c:pt>
                <c:pt idx="2504">
                  <c:v>1.4932403204395913E-8</c:v>
                </c:pt>
                <c:pt idx="2505">
                  <c:v>1.4843077031666084E-8</c:v>
                </c:pt>
                <c:pt idx="2506">
                  <c:v>1.4754285211312473E-8</c:v>
                </c:pt>
                <c:pt idx="2507">
                  <c:v>1.4666024546819907E-8</c:v>
                </c:pt>
                <c:pt idx="2508">
                  <c:v>1.4578291860794986E-8</c:v>
                </c:pt>
                <c:pt idx="2509">
                  <c:v>1.4491083994851483E-8</c:v>
                </c:pt>
                <c:pt idx="2510">
                  <c:v>1.440439780949686E-8</c:v>
                </c:pt>
                <c:pt idx="2511">
                  <c:v>1.431823018401903E-8</c:v>
                </c:pt>
                <c:pt idx="2512">
                  <c:v>1.4232578016374222E-8</c:v>
                </c:pt>
                <c:pt idx="2513">
                  <c:v>1.4147438223075096E-8</c:v>
                </c:pt>
                <c:pt idx="2514">
                  <c:v>1.4062807739079954E-8</c:v>
                </c:pt>
                <c:pt idx="2515">
                  <c:v>1.3978683517682176E-8</c:v>
                </c:pt>
                <c:pt idx="2516">
                  <c:v>1.389506253040076E-8</c:v>
                </c:pt>
                <c:pt idx="2517">
                  <c:v>1.3811941766871083E-8</c:v>
                </c:pt>
                <c:pt idx="2518">
                  <c:v>1.3729318234736727E-8</c:v>
                </c:pt>
                <c:pt idx="2519">
                  <c:v>1.3647188959541568E-8</c:v>
                </c:pt>
                <c:pt idx="2520">
                  <c:v>1.3565550984622874E-8</c:v>
                </c:pt>
                <c:pt idx="2521">
                  <c:v>1.3484401371004682E-8</c:v>
                </c:pt>
                <c:pt idx="2522">
                  <c:v>1.3403737197292189E-8</c:v>
                </c:pt>
                <c:pt idx="2523">
                  <c:v>1.3323555559566379E-8</c:v>
                </c:pt>
                <c:pt idx="2524">
                  <c:v>1.3243853571279683E-8</c:v>
                </c:pt>
                <c:pt idx="2525">
                  <c:v>1.3164628363151866E-8</c:v>
                </c:pt>
                <c:pt idx="2526">
                  <c:v>1.3085877083066929E-8</c:v>
                </c:pt>
                <c:pt idx="2527">
                  <c:v>1.3007596895970236E-8</c:v>
                </c:pt>
                <c:pt idx="2528">
                  <c:v>1.2929784983766642E-8</c:v>
                </c:pt>
                <c:pt idx="2529">
                  <c:v>1.2852438545218858E-8</c:v>
                </c:pt>
                <c:pt idx="2530">
                  <c:v>1.2775554795846791E-8</c:v>
                </c:pt>
                <c:pt idx="2531">
                  <c:v>1.2699130967827113E-8</c:v>
                </c:pt>
                <c:pt idx="2532">
                  <c:v>1.2623164309893807E-8</c:v>
                </c:pt>
                <c:pt idx="2533">
                  <c:v>1.2547652087238937E-8</c:v>
                </c:pt>
                <c:pt idx="2534">
                  <c:v>1.2472591581414379E-8</c:v>
                </c:pt>
                <c:pt idx="2535">
                  <c:v>1.2397980090233771E-8</c:v>
                </c:pt>
                <c:pt idx="2536">
                  <c:v>1.2323814927675417E-8</c:v>
                </c:pt>
                <c:pt idx="2537">
                  <c:v>1.225009342378541E-8</c:v>
                </c:pt>
                <c:pt idx="2538">
                  <c:v>1.2176812924581694E-8</c:v>
                </c:pt>
                <c:pt idx="2539">
                  <c:v>1.210397079195834E-8</c:v>
                </c:pt>
                <c:pt idx="2540">
                  <c:v>1.2031564403590743E-8</c:v>
                </c:pt>
                <c:pt idx="2541">
                  <c:v>1.1959591152841068E-8</c:v>
                </c:pt>
                <c:pt idx="2542">
                  <c:v>1.1888048448664553E-8</c:v>
                </c:pt>
                <c:pt idx="2543">
                  <c:v>1.1816933715516081E-8</c:v>
                </c:pt>
                <c:pt idx="2544">
                  <c:v>1.1746244393257618E-8</c:v>
                </c:pt>
                <c:pt idx="2545">
                  <c:v>1.1675977937065887E-8</c:v>
                </c:pt>
                <c:pt idx="2546">
                  <c:v>1.1606131817340919E-8</c:v>
                </c:pt>
                <c:pt idx="2547">
                  <c:v>1.1536703519614817E-8</c:v>
                </c:pt>
                <c:pt idx="2548">
                  <c:v>1.1467690544461406E-8</c:v>
                </c:pt>
                <c:pt idx="2549">
                  <c:v>1.139909040740609E-8</c:v>
                </c:pt>
                <c:pt idx="2550">
                  <c:v>1.1330900638836562E-8</c:v>
                </c:pt>
                <c:pt idx="2551">
                  <c:v>1.126311878391375E-8</c:v>
                </c:pt>
                <c:pt idx="2552">
                  <c:v>1.11957424024836E-8</c:v>
                </c:pt>
                <c:pt idx="2553">
                  <c:v>1.1128769068989059E-8</c:v>
                </c:pt>
                <c:pt idx="2554">
                  <c:v>1.1062196372382929E-8</c:v>
                </c:pt>
                <c:pt idx="2555">
                  <c:v>1.0996021916040905E-8</c:v>
                </c:pt>
                <c:pt idx="2556">
                  <c:v>1.0930243317675451E-8</c:v>
                </c:pt>
                <c:pt idx="2557">
                  <c:v>1.0864858209249881E-8</c:v>
                </c:pt>
                <c:pt idx="2558">
                  <c:v>1.0799864236893267E-8</c:v>
                </c:pt>
                <c:pt idx="2559">
                  <c:v>1.0735259060815551E-8</c:v>
                </c:pt>
                <c:pt idx="2560">
                  <c:v>1.0671040355223451E-8</c:v>
                </c:pt>
                <c:pt idx="2561">
                  <c:v>1.0607205808236594E-8</c:v>
                </c:pt>
                <c:pt idx="2562">
                  <c:v>1.0543753121804432E-8</c:v>
                </c:pt>
                <c:pt idx="2563">
                  <c:v>1.0480680011623364E-8</c:v>
                </c:pt>
                <c:pt idx="2564">
                  <c:v>1.0417984207054647E-8</c:v>
                </c:pt>
                <c:pt idx="2565">
                  <c:v>1.0355663451042509E-8</c:v>
                </c:pt>
                <c:pt idx="2566">
                  <c:v>1.0293715500033041E-8</c:v>
                </c:pt>
                <c:pt idx="2567">
                  <c:v>1.0232138123893277E-8</c:v>
                </c:pt>
                <c:pt idx="2568">
                  <c:v>1.0170929105831062E-8</c:v>
                </c:pt>
                <c:pt idx="2569">
                  <c:v>1.0110086242315103E-8</c:v>
                </c:pt>
                <c:pt idx="2570">
                  <c:v>1.0049607342995776E-8</c:v>
                </c:pt>
                <c:pt idx="2571">
                  <c:v>9.9894902306261356E-9</c:v>
                </c:pt>
                <c:pt idx="2572">
                  <c:v>9.9297327409836836E-9</c:v>
                </c:pt>
                <c:pt idx="2573">
                  <c:v>9.8703327227923002E-9</c:v>
                </c:pt>
                <c:pt idx="2574">
                  <c:v>9.8112880376449534E-9</c:v>
                </c:pt>
                <c:pt idx="2575">
                  <c:v>9.7525965599265637E-9</c:v>
                </c:pt>
                <c:pt idx="2576">
                  <c:v>9.694256176737631E-9</c:v>
                </c:pt>
                <c:pt idx="2577">
                  <c:v>9.6362647878180245E-9</c:v>
                </c:pt>
                <c:pt idx="2578">
                  <c:v>9.5786203054715142E-9</c:v>
                </c:pt>
                <c:pt idx="2579">
                  <c:v>9.5213206544904758E-9</c:v>
                </c:pt>
                <c:pt idx="2580">
                  <c:v>9.4643637720813207E-9</c:v>
                </c:pt>
                <c:pt idx="2581">
                  <c:v>9.4077476077900954E-9</c:v>
                </c:pt>
                <c:pt idx="2582">
                  <c:v>9.3514701234288037E-9</c:v>
                </c:pt>
                <c:pt idx="2583">
                  <c:v>9.2955292930019013E-9</c:v>
                </c:pt>
                <c:pt idx="2584">
                  <c:v>9.2399231026334807E-9</c:v>
                </c:pt>
                <c:pt idx="2585">
                  <c:v>9.1846495504946499E-9</c:v>
                </c:pt>
                <c:pt idx="2586">
                  <c:v>9.1297066467315973E-9</c:v>
                </c:pt>
                <c:pt idx="2587">
                  <c:v>9.0750924133938208E-9</c:v>
                </c:pt>
                <c:pt idx="2588">
                  <c:v>9.0208048843630547E-9</c:v>
                </c:pt>
                <c:pt idx="2589">
                  <c:v>8.9668421052823566E-9</c:v>
                </c:pt>
                <c:pt idx="2590">
                  <c:v>8.9132021334858842E-9</c:v>
                </c:pt>
                <c:pt idx="2591">
                  <c:v>8.8598830379288288E-9</c:v>
                </c:pt>
                <c:pt idx="2592">
                  <c:v>8.8068828991180234E-9</c:v>
                </c:pt>
                <c:pt idx="2593">
                  <c:v>8.754199809042713E-9</c:v>
                </c:pt>
                <c:pt idx="2594">
                  <c:v>8.7018318711060006E-9</c:v>
                </c:pt>
                <c:pt idx="2595">
                  <c:v>8.6497772000564301E-9</c:v>
                </c:pt>
                <c:pt idx="2596">
                  <c:v>8.598033921920256E-9</c:v>
                </c:pt>
                <c:pt idx="2597">
                  <c:v>8.5466001739338418E-9</c:v>
                </c:pt>
                <c:pt idx="2598">
                  <c:v>8.4954741044767394E-9</c:v>
                </c:pt>
                <c:pt idx="2599">
                  <c:v>8.4446538730048956E-9</c:v>
                </c:pt>
                <c:pt idx="2600">
                  <c:v>8.3941376499845191E-9</c:v>
                </c:pt>
                <c:pt idx="2601">
                  <c:v>8.343923616826095E-9</c:v>
                </c:pt>
                <c:pt idx="2602">
                  <c:v>8.2940099658190338E-9</c:v>
                </c:pt>
                <c:pt idx="2603">
                  <c:v>8.2443949000664849E-9</c:v>
                </c:pt>
                <c:pt idx="2604">
                  <c:v>8.1950766334207466E-9</c:v>
                </c:pt>
                <c:pt idx="2605">
                  <c:v>8.1460533904188673E-9</c:v>
                </c:pt>
                <c:pt idx="2606">
                  <c:v>8.0973234062188317E-9</c:v>
                </c:pt>
                <c:pt idx="2607">
                  <c:v>8.0488849265359172E-9</c:v>
                </c:pt>
                <c:pt idx="2608">
                  <c:v>8.0007362075796531E-9</c:v>
                </c:pt>
                <c:pt idx="2609">
                  <c:v>7.9528755159909284E-9</c:v>
                </c:pt>
                <c:pt idx="2610">
                  <c:v>7.905301128779705E-9</c:v>
                </c:pt>
                <c:pt idx="2611">
                  <c:v>7.8580113332628766E-9</c:v>
                </c:pt>
                <c:pt idx="2612">
                  <c:v>7.8110044270027248E-9</c:v>
                </c:pt>
                <c:pt idx="2613">
                  <c:v>7.7642787177455226E-9</c:v>
                </c:pt>
                <c:pt idx="2614">
                  <c:v>7.717832523360715E-9</c:v>
                </c:pt>
                <c:pt idx="2615">
                  <c:v>7.6716641717802615E-9</c:v>
                </c:pt>
                <c:pt idx="2616">
                  <c:v>7.6257720009385489E-9</c:v>
                </c:pt>
                <c:pt idx="2617">
                  <c:v>7.5801543587124381E-9</c:v>
                </c:pt>
                <c:pt idx="2618">
                  <c:v>7.5348096028619124E-9</c:v>
                </c:pt>
                <c:pt idx="2619">
                  <c:v>7.4897361009708369E-9</c:v>
                </c:pt>
                <c:pt idx="2620">
                  <c:v>7.4449322303883026E-9</c:v>
                </c:pt>
                <c:pt idx="2621">
                  <c:v>7.4003963781701022E-9</c:v>
                </c:pt>
                <c:pt idx="2622">
                  <c:v>7.3561269410207722E-9</c:v>
                </c:pt>
                <c:pt idx="2623">
                  <c:v>7.3121223252357689E-9</c:v>
                </c:pt>
                <c:pt idx="2624">
                  <c:v>7.2683809466441977E-9</c:v>
                </c:pt>
                <c:pt idx="2625">
                  <c:v>7.2249012305516786E-9</c:v>
                </c:pt>
                <c:pt idx="2626">
                  <c:v>7.181681611683762E-9</c:v>
                </c:pt>
                <c:pt idx="2627">
                  <c:v>7.1387205341294759E-9</c:v>
                </c:pt>
                <c:pt idx="2628">
                  <c:v>7.0960164512854144E-9</c:v>
                </c:pt>
                <c:pt idx="2629">
                  <c:v>7.0535678257999571E-9</c:v>
                </c:pt>
                <c:pt idx="2630">
                  <c:v>7.0113731295180267E-9</c:v>
                </c:pt>
                <c:pt idx="2631">
                  <c:v>6.9694308434259757E-9</c:v>
                </c:pt>
                <c:pt idx="2632">
                  <c:v>6.9277394575970002E-9</c:v>
                </c:pt>
                <c:pt idx="2633">
                  <c:v>6.8862974711366816E-9</c:v>
                </c:pt>
                <c:pt idx="2634">
                  <c:v>6.8451033921290581E-9</c:v>
                </c:pt>
                <c:pt idx="2635">
                  <c:v>6.8041557375828114E-9</c:v>
                </c:pt>
                <c:pt idx="2636">
                  <c:v>6.763453033377978E-9</c:v>
                </c:pt>
                <c:pt idx="2637">
                  <c:v>6.7229938142127899E-9</c:v>
                </c:pt>
                <c:pt idx="2638">
                  <c:v>6.6827766235510084E-9</c:v>
                </c:pt>
                <c:pt idx="2639">
                  <c:v>6.6428000135694036E-9</c:v>
                </c:pt>
                <c:pt idx="2640">
                  <c:v>6.6030625451057218E-9</c:v>
                </c:pt>
                <c:pt idx="2641">
                  <c:v>6.5635627876067844E-9</c:v>
                </c:pt>
                <c:pt idx="2642">
                  <c:v>6.5242993190770775E-9</c:v>
                </c:pt>
                <c:pt idx="2643">
                  <c:v>6.4852707260274713E-9</c:v>
                </c:pt>
                <c:pt idx="2644">
                  <c:v>6.446475603424424E-9</c:v>
                </c:pt>
                <c:pt idx="2645">
                  <c:v>6.4079125546393074E-9</c:v>
                </c:pt>
                <c:pt idx="2646">
                  <c:v>6.3695801913982261E-9</c:v>
                </c:pt>
                <c:pt idx="2647">
                  <c:v>6.3314771337319386E-9</c:v>
                </c:pt>
                <c:pt idx="2648">
                  <c:v>6.293602009926277E-9</c:v>
                </c:pt>
                <c:pt idx="2649">
                  <c:v>6.2559534564726717E-9</c:v>
                </c:pt>
                <c:pt idx="2650">
                  <c:v>6.2185301180191536E-9</c:v>
                </c:pt>
                <c:pt idx="2651">
                  <c:v>6.1813306473214754E-9</c:v>
                </c:pt>
                <c:pt idx="2652">
                  <c:v>6.1443537051946964E-9</c:v>
                </c:pt>
                <c:pt idx="2653">
                  <c:v>6.1075979604648845E-9</c:v>
                </c:pt>
                <c:pt idx="2654">
                  <c:v>6.0710620899212809E-9</c:v>
                </c:pt>
                <c:pt idx="2655">
                  <c:v>6.0347447782685803E-9</c:v>
                </c:pt>
                <c:pt idx="2656">
                  <c:v>5.9986447180796607E-9</c:v>
                </c:pt>
                <c:pt idx="2657">
                  <c:v>5.9627606097484343E-9</c:v>
                </c:pt>
                <c:pt idx="2658">
                  <c:v>5.9270911614431496E-9</c:v>
                </c:pt>
                <c:pt idx="2659">
                  <c:v>5.891635089059793E-9</c:v>
                </c:pt>
                <c:pt idx="2660">
                  <c:v>5.8563911161759505E-9</c:v>
                </c:pt>
                <c:pt idx="2661">
                  <c:v>5.8213579740047702E-9</c:v>
                </c:pt>
                <c:pt idx="2662">
                  <c:v>5.7865344013493719E-9</c:v>
                </c:pt>
                <c:pt idx="2663">
                  <c:v>5.7519191445573582E-9</c:v>
                </c:pt>
                <c:pt idx="2664">
                  <c:v>5.7175109574757671E-9</c:v>
                </c:pt>
                <c:pt idx="2665">
                  <c:v>5.6833086014061271E-9</c:v>
                </c:pt>
                <c:pt idx="2666">
                  <c:v>5.6493108450599455E-9</c:v>
                </c:pt>
                <c:pt idx="2667">
                  <c:v>5.6155164645143018E-9</c:v>
                </c:pt>
                <c:pt idx="2668">
                  <c:v>5.5819242431678585E-9</c:v>
                </c:pt>
                <c:pt idx="2669">
                  <c:v>5.5485329716970357E-9</c:v>
                </c:pt>
                <c:pt idx="2670">
                  <c:v>5.5153414480124179E-9</c:v>
                </c:pt>
                <c:pt idx="2671">
                  <c:v>5.4823484772155856E-9</c:v>
                </c:pt>
                <c:pt idx="2672">
                  <c:v>5.4495528715560271E-9</c:v>
                </c:pt>
                <c:pt idx="2673">
                  <c:v>5.4169534503884166E-9</c:v>
                </c:pt>
                <c:pt idx="2674">
                  <c:v>5.3845490401300322E-9</c:v>
                </c:pt>
                <c:pt idx="2675">
                  <c:v>5.352338474218625E-9</c:v>
                </c:pt>
                <c:pt idx="2676">
                  <c:v>5.3203205930703435E-9</c:v>
                </c:pt>
                <c:pt idx="2677">
                  <c:v>5.2884942440380258E-9</c:v>
                </c:pt>
                <c:pt idx="2678">
                  <c:v>5.2568582813696318E-9</c:v>
                </c:pt>
                <c:pt idx="2679">
                  <c:v>5.2254115661671095E-9</c:v>
                </c:pt>
                <c:pt idx="2680">
                  <c:v>5.1941529663453147E-9</c:v>
                </c:pt>
                <c:pt idx="2681">
                  <c:v>5.1630813565912952E-9</c:v>
                </c:pt>
                <c:pt idx="2682">
                  <c:v>5.1321956183237086E-9</c:v>
                </c:pt>
                <c:pt idx="2683">
                  <c:v>5.1014946396526589E-9</c:v>
                </c:pt>
                <c:pt idx="2684">
                  <c:v>5.0709773153395985E-9</c:v>
                </c:pt>
                <c:pt idx="2685">
                  <c:v>5.0406425467575749E-9</c:v>
                </c:pt>
                <c:pt idx="2686">
                  <c:v>5.0104892418516071E-9</c:v>
                </c:pt>
                <c:pt idx="2687">
                  <c:v>4.9805163150994787E-9</c:v>
                </c:pt>
                <c:pt idx="2688">
                  <c:v>4.9507226874725912E-9</c:v>
                </c:pt>
                <c:pt idx="2689">
                  <c:v>4.9211072863971482E-9</c:v>
                </c:pt>
                <c:pt idx="2690">
                  <c:v>4.8916690457154787E-9</c:v>
                </c:pt>
                <c:pt idx="2691">
                  <c:v>4.8624069056477549E-9</c:v>
                </c:pt>
                <c:pt idx="2692">
                  <c:v>4.8333198127537755E-9</c:v>
                </c:pt>
                <c:pt idx="2693">
                  <c:v>4.8044067198950711E-9</c:v>
                </c:pt>
                <c:pt idx="2694">
                  <c:v>4.7756665861971437E-9</c:v>
                </c:pt>
                <c:pt idx="2695">
                  <c:v>4.7470983770120901E-9</c:v>
                </c:pt>
                <c:pt idx="2696">
                  <c:v>4.7187010638812973E-9</c:v>
                </c:pt>
                <c:pt idx="2697">
                  <c:v>4.6904736244984417E-9</c:v>
                </c:pt>
                <c:pt idx="2698">
                  <c:v>4.6624150426726222E-9</c:v>
                </c:pt>
                <c:pt idx="2699">
                  <c:v>4.6345243082918805E-9</c:v>
                </c:pt>
                <c:pt idx="2700">
                  <c:v>4.6068004172867666E-9</c:v>
                </c:pt>
                <c:pt idx="2701">
                  <c:v>4.579242371594226E-9</c:v>
                </c:pt>
                <c:pt idx="2702">
                  <c:v>4.5518491791216056E-9</c:v>
                </c:pt>
                <c:pt idx="2703">
                  <c:v>4.5246198537110346E-9</c:v>
                </c:pt>
                <c:pt idx="2704">
                  <c:v>4.4975534151038555E-9</c:v>
                </c:pt>
                <c:pt idx="2705">
                  <c:v>4.4706488889053727E-9</c:v>
                </c:pt>
                <c:pt idx="2706">
                  <c:v>4.4439053065497058E-9</c:v>
                </c:pt>
                <c:pt idx="2707">
                  <c:v>4.4173217052650161E-9</c:v>
                </c:pt>
                <c:pt idx="2708">
                  <c:v>4.3908971280387879E-9</c:v>
                </c:pt>
                <c:pt idx="2709">
                  <c:v>4.3646306235834026E-9</c:v>
                </c:pt>
                <c:pt idx="2710">
                  <c:v>4.3385212463018306E-9</c:v>
                </c:pt>
                <c:pt idx="2711">
                  <c:v>4.3125680562536855E-9</c:v>
                </c:pt>
                <c:pt idx="2712">
                  <c:v>4.2867701191213255E-9</c:v>
                </c:pt>
                <c:pt idx="2713">
                  <c:v>4.261126506176239E-9</c:v>
                </c:pt>
                <c:pt idx="2714">
                  <c:v>4.2356362942455623E-9</c:v>
                </c:pt>
                <c:pt idx="2715">
                  <c:v>4.2102985656789283E-9</c:v>
                </c:pt>
                <c:pt idx="2716">
                  <c:v>4.1851124083153714E-9</c:v>
                </c:pt>
                <c:pt idx="2717">
                  <c:v>4.1600769154505206E-9</c:v>
                </c:pt>
                <c:pt idx="2718">
                  <c:v>4.1351911858039007E-9</c:v>
                </c:pt>
                <c:pt idx="2719">
                  <c:v>4.1104543234865711E-9</c:v>
                </c:pt>
                <c:pt idx="2720">
                  <c:v>4.0858654379688163E-9</c:v>
                </c:pt>
                <c:pt idx="2721">
                  <c:v>4.0614236440481164E-9</c:v>
                </c:pt>
                <c:pt idx="2722">
                  <c:v>4.0371280618172233E-9</c:v>
                </c:pt>
                <c:pt idx="2723">
                  <c:v>4.0129778166325644E-9</c:v>
                </c:pt>
                <c:pt idx="2724">
                  <c:v>3.9889720390827069E-9</c:v>
                </c:pt>
                <c:pt idx="2725">
                  <c:v>3.9651098649570812E-9</c:v>
                </c:pt>
                <c:pt idx="2726">
                  <c:v>3.9413904352148107E-9</c:v>
                </c:pt>
                <c:pt idx="2727">
                  <c:v>3.9178128959538789E-9</c:v>
                </c:pt>
                <c:pt idx="2728">
                  <c:v>3.8943763983803258E-9</c:v>
                </c:pt>
                <c:pt idx="2729">
                  <c:v>3.8710800987777218E-9</c:v>
                </c:pt>
                <c:pt idx="2730">
                  <c:v>3.8479231584767371E-9</c:v>
                </c:pt>
                <c:pt idx="2731">
                  <c:v>3.8249047438250328E-9</c:v>
                </c:pt>
                <c:pt idx="2732">
                  <c:v>3.8020240261571973E-9</c:v>
                </c:pt>
                <c:pt idx="2733">
                  <c:v>3.7792801817649352E-9</c:v>
                </c:pt>
                <c:pt idx="2734">
                  <c:v>3.756672391867367E-9</c:v>
                </c:pt>
                <c:pt idx="2735">
                  <c:v>3.7341998425816265E-9</c:v>
                </c:pt>
                <c:pt idx="2736">
                  <c:v>3.7118617248935135E-9</c:v>
                </c:pt>
                <c:pt idx="2737">
                  <c:v>3.6896572346283904E-9</c:v>
                </c:pt>
                <c:pt idx="2738">
                  <c:v>3.6675855724221847E-9</c:v>
                </c:pt>
                <c:pt idx="2739">
                  <c:v>3.6456459436926863E-9</c:v>
                </c:pt>
                <c:pt idx="2740">
                  <c:v>3.6238375586108904E-9</c:v>
                </c:pt>
                <c:pt idx="2741">
                  <c:v>3.6021596320725925E-9</c:v>
                </c:pt>
                <c:pt idx="2742">
                  <c:v>3.5806113836700706E-9</c:v>
                </c:pt>
                <c:pt idx="2743">
                  <c:v>3.5591920376640667E-9</c:v>
                </c:pt>
                <c:pt idx="2744">
                  <c:v>3.5379008229558119E-9</c:v>
                </c:pt>
                <c:pt idx="2745">
                  <c:v>3.5167369730592898E-9</c:v>
                </c:pt>
                <c:pt idx="2746">
                  <c:v>3.4956997260735937E-9</c:v>
                </c:pt>
                <c:pt idx="2747">
                  <c:v>3.4747883246555724E-9</c:v>
                </c:pt>
                <c:pt idx="2748">
                  <c:v>3.4540020159925152E-9</c:v>
                </c:pt>
                <c:pt idx="2749">
                  <c:v>3.4333400517750792E-9</c:v>
                </c:pt>
                <c:pt idx="2750">
                  <c:v>3.4128016881702967E-9</c:v>
                </c:pt>
                <c:pt idx="2751">
                  <c:v>3.3923861857948709E-9</c:v>
                </c:pt>
                <c:pt idx="2752">
                  <c:v>3.3720928096885119E-9</c:v>
                </c:pt>
                <c:pt idx="2753">
                  <c:v>3.3519208292874996E-9</c:v>
                </c:pt>
                <c:pt idx="2754">
                  <c:v>3.331869518398338E-9</c:v>
                </c:pt>
                <c:pt idx="2755">
                  <c:v>3.3119381551716811E-9</c:v>
                </c:pt>
                <c:pt idx="2756">
                  <c:v>3.2921260220762998E-9</c:v>
                </c:pt>
                <c:pt idx="2757">
                  <c:v>3.2724324058732752E-9</c:v>
                </c:pt>
                <c:pt idx="2758">
                  <c:v>3.2528565975902736E-9</c:v>
                </c:pt>
                <c:pt idx="2759">
                  <c:v>3.2333978924960935E-9</c:v>
                </c:pt>
                <c:pt idx="2760">
                  <c:v>3.2140555900752515E-9</c:v>
                </c:pt>
                <c:pt idx="2761">
                  <c:v>3.1948289940027816E-9</c:v>
                </c:pt>
                <c:pt idx="2762">
                  <c:v>3.1757174121191264E-9</c:v>
                </c:pt>
                <c:pt idx="2763">
                  <c:v>3.1567201564052854E-9</c:v>
                </c:pt>
                <c:pt idx="2764">
                  <c:v>3.1378365429580011E-9</c:v>
                </c:pt>
                <c:pt idx="2765">
                  <c:v>3.1190658919651613E-9</c:v>
                </c:pt>
                <c:pt idx="2766">
                  <c:v>3.1004075276812804E-9</c:v>
                </c:pt>
                <c:pt idx="2767">
                  <c:v>3.0818607784032408E-9</c:v>
                </c:pt>
                <c:pt idx="2768">
                  <c:v>3.0634249764460648E-9</c:v>
                </c:pt>
                <c:pt idx="2769">
                  <c:v>3.0450994581189022E-9</c:v>
                </c:pt>
                <c:pt idx="2770">
                  <c:v>3.0268835637010918E-9</c:v>
                </c:pt>
                <c:pt idx="2771">
                  <c:v>3.0087766374184789E-9</c:v>
                </c:pt>
                <c:pt idx="2772">
                  <c:v>2.990778027419761E-9</c:v>
                </c:pt>
                <c:pt idx="2773">
                  <c:v>2.9728870857530452E-9</c:v>
                </c:pt>
                <c:pt idx="2774">
                  <c:v>2.9551031683424782E-9</c:v>
                </c:pt>
                <c:pt idx="2775">
                  <c:v>2.9374256349651231E-9</c:v>
                </c:pt>
                <c:pt idx="2776">
                  <c:v>2.9198538492278691E-9</c:v>
                </c:pt>
                <c:pt idx="2777">
                  <c:v>2.902387178544542E-9</c:v>
                </c:pt>
                <c:pt idx="2778">
                  <c:v>2.8850249941130904E-9</c:v>
                </c:pt>
                <c:pt idx="2779">
                  <c:v>2.8677666708930099E-9</c:v>
                </c:pt>
                <c:pt idx="2780">
                  <c:v>2.850611587582801E-9</c:v>
                </c:pt>
                <c:pt idx="2781">
                  <c:v>2.8335591265976212E-9</c:v>
                </c:pt>
                <c:pt idx="2782">
                  <c:v>2.8166086740470142E-9</c:v>
                </c:pt>
                <c:pt idx="2783">
                  <c:v>2.7997596197128668E-9</c:v>
                </c:pt>
                <c:pt idx="2784">
                  <c:v>2.783011357027403E-9</c:v>
                </c:pt>
                <c:pt idx="2785">
                  <c:v>2.766363283051368E-9</c:v>
                </c:pt>
                <c:pt idx="2786">
                  <c:v>2.7498147984522805E-9</c:v>
                </c:pt>
                <c:pt idx="2787">
                  <c:v>2.7333653074829171E-9</c:v>
                </c:pt>
                <c:pt idx="2788">
                  <c:v>2.7170142179598278E-9</c:v>
                </c:pt>
                <c:pt idx="2789">
                  <c:v>2.7007609412420321E-9</c:v>
                </c:pt>
                <c:pt idx="2790">
                  <c:v>2.6846048922097937E-9</c:v>
                </c:pt>
                <c:pt idx="2791">
                  <c:v>2.668545489243613E-9</c:v>
                </c:pt>
                <c:pt idx="2792">
                  <c:v>2.6525821542032482E-9</c:v>
                </c:pt>
                <c:pt idx="2793">
                  <c:v>2.6367143124069236E-9</c:v>
                </c:pt>
                <c:pt idx="2794">
                  <c:v>2.6209413926106011E-9</c:v>
                </c:pt>
                <c:pt idx="2795">
                  <c:v>2.605262826987475E-9</c:v>
                </c:pt>
                <c:pt idx="2796">
                  <c:v>2.5896780511074893E-9</c:v>
                </c:pt>
                <c:pt idx="2797">
                  <c:v>2.574186503917038E-9</c:v>
                </c:pt>
                <c:pt idx="2798">
                  <c:v>2.558787627718731E-9</c:v>
                </c:pt>
                <c:pt idx="2799">
                  <c:v>2.5434808681513712E-9</c:v>
                </c:pt>
                <c:pt idx="2800">
                  <c:v>2.5282656741699609E-9</c:v>
                </c:pt>
                <c:pt idx="2801">
                  <c:v>2.5131414980258834E-9</c:v>
                </c:pt>
                <c:pt idx="2802">
                  <c:v>2.4981077952471446E-9</c:v>
                </c:pt>
                <c:pt idx="2803">
                  <c:v>2.4831640246188314E-9</c:v>
                </c:pt>
                <c:pt idx="2804">
                  <c:v>2.4683096481635859E-9</c:v>
                </c:pt>
                <c:pt idx="2805">
                  <c:v>2.4535441311222614E-9</c:v>
                </c:pt>
                <c:pt idx="2806">
                  <c:v>2.438866941934631E-9</c:v>
                </c:pt>
                <c:pt idx="2807">
                  <c:v>2.424277552220309E-9</c:v>
                </c:pt>
                <c:pt idx="2808">
                  <c:v>2.4097754367596886E-9</c:v>
                </c:pt>
                <c:pt idx="2809">
                  <c:v>2.3953600734750561E-9</c:v>
                </c:pt>
                <c:pt idx="2810">
                  <c:v>2.3810309434117594E-9</c:v>
                </c:pt>
                <c:pt idx="2811">
                  <c:v>2.3667875307195775E-9</c:v>
                </c:pt>
                <c:pt idx="2812">
                  <c:v>2.3526293226341143E-9</c:v>
                </c:pt>
                <c:pt idx="2813">
                  <c:v>2.3385558094583592E-9</c:v>
                </c:pt>
                <c:pt idx="2814">
                  <c:v>2.3245664845443003E-9</c:v>
                </c:pt>
                <c:pt idx="2815">
                  <c:v>2.3106608442747383E-9</c:v>
                </c:pt>
                <c:pt idx="2816">
                  <c:v>2.2968383880451217E-9</c:v>
                </c:pt>
                <c:pt idx="2817">
                  <c:v>2.2830986182455422E-9</c:v>
                </c:pt>
                <c:pt idx="2818">
                  <c:v>2.2694410402427863E-9</c:v>
                </c:pt>
                <c:pt idx="2819">
                  <c:v>2.2558651623625787E-9</c:v>
                </c:pt>
                <c:pt idx="2820">
                  <c:v>2.2423704958718502E-9</c:v>
                </c:pt>
                <c:pt idx="2821">
                  <c:v>2.228956554961157E-9</c:v>
                </c:pt>
                <c:pt idx="2822">
                  <c:v>2.2156228567271625E-9</c:v>
                </c:pt>
                <c:pt idx="2823">
                  <c:v>2.2023689211552974E-9</c:v>
                </c:pt>
                <c:pt idx="2824">
                  <c:v>2.1891942711024499E-9</c:v>
                </c:pt>
                <c:pt idx="2825">
                  <c:v>2.1760984322798034E-9</c:v>
                </c:pt>
                <c:pt idx="2826">
                  <c:v>2.1630809332357297E-9</c:v>
                </c:pt>
                <c:pt idx="2827">
                  <c:v>2.1501413053388662E-9</c:v>
                </c:pt>
                <c:pt idx="2828">
                  <c:v>2.1372790827612099E-9</c:v>
                </c:pt>
                <c:pt idx="2829">
                  <c:v>2.1244938024613673E-9</c:v>
                </c:pt>
                <c:pt idx="2830">
                  <c:v>2.1117850041678511E-9</c:v>
                </c:pt>
                <c:pt idx="2831">
                  <c:v>2.0991522303625582E-9</c:v>
                </c:pt>
                <c:pt idx="2832">
                  <c:v>2.0865950262642669E-9</c:v>
                </c:pt>
                <c:pt idx="2833">
                  <c:v>2.0741129398122807E-9</c:v>
                </c:pt>
                <c:pt idx="2834">
                  <c:v>2.0617055216501254E-9</c:v>
                </c:pt>
                <c:pt idx="2835">
                  <c:v>2.0493723251094139E-9</c:v>
                </c:pt>
                <c:pt idx="2836">
                  <c:v>2.0371129061937385E-9</c:v>
                </c:pt>
                <c:pt idx="2837">
                  <c:v>2.0249268235627019E-9</c:v>
                </c:pt>
                <c:pt idx="2838">
                  <c:v>2.0128136385159986E-9</c:v>
                </c:pt>
                <c:pt idx="2839">
                  <c:v>2.0007729149776659E-9</c:v>
                </c:pt>
                <c:pt idx="2840">
                  <c:v>1.9888042194803566E-9</c:v>
                </c:pt>
                <c:pt idx="2841">
                  <c:v>1.9769071211497467E-9</c:v>
                </c:pt>
                <c:pt idx="2842">
                  <c:v>1.9650811916889971E-9</c:v>
                </c:pt>
                <c:pt idx="2843">
                  <c:v>1.9533260053633769E-9</c:v>
                </c:pt>
                <c:pt idx="2844">
                  <c:v>1.94164113898491E-9</c:v>
                </c:pt>
                <c:pt idx="2845">
                  <c:v>1.9300261718971506E-9</c:v>
                </c:pt>
                <c:pt idx="2846">
                  <c:v>1.9184806859600157E-9</c:v>
                </c:pt>
                <c:pt idx="2847">
                  <c:v>1.9070042655347714E-9</c:v>
                </c:pt>
                <c:pt idx="2848">
                  <c:v>1.8955964974690433E-9</c:v>
                </c:pt>
                <c:pt idx="2849">
                  <c:v>1.8842569710819554E-9</c:v>
                </c:pt>
                <c:pt idx="2850">
                  <c:v>1.8729852781493197E-9</c:v>
                </c:pt>
                <c:pt idx="2851">
                  <c:v>1.8617810128889799E-9</c:v>
                </c:pt>
                <c:pt idx="2852">
                  <c:v>1.8506437719461767E-9</c:v>
                </c:pt>
                <c:pt idx="2853">
                  <c:v>1.83957315437904E-9</c:v>
                </c:pt>
                <c:pt idx="2854">
                  <c:v>1.8285687616441287E-9</c:v>
                </c:pt>
                <c:pt idx="2855">
                  <c:v>1.8176301975821218E-9</c:v>
                </c:pt>
                <c:pt idx="2856">
                  <c:v>1.8067570684035324E-9</c:v>
                </c:pt>
                <c:pt idx="2857">
                  <c:v>1.7959489826745419E-9</c:v>
                </c:pt>
                <c:pt idx="2858">
                  <c:v>1.785205551302884E-9</c:v>
                </c:pt>
                <c:pt idx="2859">
                  <c:v>1.7745263875238753E-9</c:v>
                </c:pt>
                <c:pt idx="2860">
                  <c:v>1.7639111068864669E-9</c:v>
                </c:pt>
                <c:pt idx="2861">
                  <c:v>1.7533593272394149E-9</c:v>
                </c:pt>
                <c:pt idx="2862">
                  <c:v>1.7428706687175006E-9</c:v>
                </c:pt>
                <c:pt idx="2863">
                  <c:v>1.7324447537278902E-9</c:v>
                </c:pt>
                <c:pt idx="2864">
                  <c:v>1.7220812069365181E-9</c:v>
                </c:pt>
                <c:pt idx="2865">
                  <c:v>1.7117796552545872E-9</c:v>
                </c:pt>
                <c:pt idx="2866">
                  <c:v>1.7015397278251115E-9</c:v>
                </c:pt>
                <c:pt idx="2867">
                  <c:v>1.691361056009604E-9</c:v>
                </c:pt>
                <c:pt idx="2868">
                  <c:v>1.68124327337478E-9</c:v>
                </c:pt>
                <c:pt idx="2869">
                  <c:v>1.6711860156793784E-9</c:v>
                </c:pt>
                <c:pt idx="2870">
                  <c:v>1.6611889208610231E-9</c:v>
                </c:pt>
                <c:pt idx="2871">
                  <c:v>1.6512516290232278E-9</c:v>
                </c:pt>
                <c:pt idx="2872">
                  <c:v>1.6413737824224125E-9</c:v>
                </c:pt>
                <c:pt idx="2873">
                  <c:v>1.6315550254550388E-9</c:v>
                </c:pt>
                <c:pt idx="2874">
                  <c:v>1.6217950046447837E-9</c:v>
                </c:pt>
                <c:pt idx="2875">
                  <c:v>1.6120933686298501E-9</c:v>
                </c:pt>
                <c:pt idx="2876">
                  <c:v>1.6024497681502934E-9</c:v>
                </c:pt>
                <c:pt idx="2877">
                  <c:v>1.5928638560354605E-9</c:v>
                </c:pt>
                <c:pt idx="2878">
                  <c:v>1.5833352871914686E-9</c:v>
                </c:pt>
                <c:pt idx="2879">
                  <c:v>1.5738637185888164E-9</c:v>
                </c:pt>
                <c:pt idx="2880">
                  <c:v>1.5644488092500106E-9</c:v>
                </c:pt>
                <c:pt idx="2881">
                  <c:v>1.5550902202373041E-9</c:v>
                </c:pt>
                <c:pt idx="2882">
                  <c:v>1.5457876146404704E-9</c:v>
                </c:pt>
                <c:pt idx="2883">
                  <c:v>1.5365406575647091E-9</c:v>
                </c:pt>
                <c:pt idx="2884">
                  <c:v>1.5273490161185667E-9</c:v>
                </c:pt>
                <c:pt idx="2885">
                  <c:v>1.5182123594019638E-9</c:v>
                </c:pt>
                <c:pt idx="2886">
                  <c:v>1.5091303584942611E-9</c:v>
                </c:pt>
                <c:pt idx="2887">
                  <c:v>1.5001026864424505E-9</c:v>
                </c:pt>
                <c:pt idx="2888">
                  <c:v>1.4911290182493634E-9</c:v>
                </c:pt>
                <c:pt idx="2889">
                  <c:v>1.4822090308619803E-9</c:v>
                </c:pt>
                <c:pt idx="2890">
                  <c:v>1.4733424031597819E-9</c:v>
                </c:pt>
                <c:pt idx="2891">
                  <c:v>1.4645288159432182E-9</c:v>
                </c:pt>
                <c:pt idx="2892">
                  <c:v>1.455767951922198E-9</c:v>
                </c:pt>
                <c:pt idx="2893">
                  <c:v>1.447059495704675E-9</c:v>
                </c:pt>
                <c:pt idx="2894">
                  <c:v>1.4384031337852753E-9</c:v>
                </c:pt>
                <c:pt idx="2895">
                  <c:v>1.4297985545340391E-9</c:v>
                </c:pt>
                <c:pt idx="2896">
                  <c:v>1.4212454481851848E-9</c:v>
                </c:pt>
                <c:pt idx="2897">
                  <c:v>1.4127435068259648E-9</c:v>
                </c:pt>
                <c:pt idx="2898">
                  <c:v>1.404292424385562E-9</c:v>
                </c:pt>
                <c:pt idx="2899">
                  <c:v>1.395891896624101E-9</c:v>
                </c:pt>
                <c:pt idx="2900">
                  <c:v>1.3875416211216748E-9</c:v>
                </c:pt>
                <c:pt idx="2901">
                  <c:v>1.3792412972674687E-9</c:v>
                </c:pt>
                <c:pt idx="2902">
                  <c:v>1.3709906262489172E-9</c:v>
                </c:pt>
                <c:pt idx="2903">
                  <c:v>1.3627893110409781E-9</c:v>
                </c:pt>
                <c:pt idx="2904">
                  <c:v>1.3546370563954179E-9</c:v>
                </c:pt>
                <c:pt idx="2905">
                  <c:v>1.3465335688301936E-9</c:v>
                </c:pt>
                <c:pt idx="2906">
                  <c:v>1.3384785566188683E-9</c:v>
                </c:pt>
                <c:pt idx="2907">
                  <c:v>1.3304717297801372E-9</c:v>
                </c:pt>
                <c:pt idx="2908">
                  <c:v>1.322512800067369E-9</c:v>
                </c:pt>
                <c:pt idx="2909">
                  <c:v>1.3146014809582397E-9</c:v>
                </c:pt>
                <c:pt idx="2910">
                  <c:v>1.3067374876443974E-9</c:v>
                </c:pt>
                <c:pt idx="2911">
                  <c:v>1.2989205370212379E-9</c:v>
                </c:pt>
                <c:pt idx="2912">
                  <c:v>1.2911503476776949E-9</c:v>
                </c:pt>
                <c:pt idx="2913">
                  <c:v>1.2834266398861172E-9</c:v>
                </c:pt>
                <c:pt idx="2914">
                  <c:v>1.2757491355921809E-9</c:v>
                </c:pt>
                <c:pt idx="2915">
                  <c:v>1.2681175584049073E-9</c:v>
                </c:pt>
                <c:pt idx="2916">
                  <c:v>1.260531633586693E-9</c:v>
                </c:pt>
                <c:pt idx="2917">
                  <c:v>1.2529910880434299E-9</c:v>
                </c:pt>
                <c:pt idx="2918">
                  <c:v>1.2454956503146551E-9</c:v>
                </c:pt>
                <c:pt idx="2919">
                  <c:v>1.2380450505638052E-9</c:v>
                </c:pt>
                <c:pt idx="2920">
                  <c:v>1.2306390205684848E-9</c:v>
                </c:pt>
                <c:pt idx="2921">
                  <c:v>1.2232772937108183E-9</c:v>
                </c:pt>
                <c:pt idx="2922">
                  <c:v>1.2159596049678351E-9</c:v>
                </c:pt>
                <c:pt idx="2923">
                  <c:v>1.2086856909019546E-9</c:v>
                </c:pt>
                <c:pt idx="2924">
                  <c:v>1.2014552896514848E-9</c:v>
                </c:pt>
                <c:pt idx="2925">
                  <c:v>1.194268140921204E-9</c:v>
                </c:pt>
                <c:pt idx="2926">
                  <c:v>1.1871239859729731E-9</c:v>
                </c:pt>
                <c:pt idx="2927">
                  <c:v>1.1800225676164467E-9</c:v>
                </c:pt>
                <c:pt idx="2928">
                  <c:v>1.1729636301997973E-9</c:v>
                </c:pt>
                <c:pt idx="2929">
                  <c:v>1.1659469196005193E-9</c:v>
                </c:pt>
                <c:pt idx="2930">
                  <c:v>1.1589721832162655E-9</c:v>
                </c:pt>
                <c:pt idx="2931">
                  <c:v>1.1520391699557763E-9</c:v>
                </c:pt>
                <c:pt idx="2932">
                  <c:v>1.145147630229826E-9</c:v>
                </c:pt>
                <c:pt idx="2933">
                  <c:v>1.1382973159422441E-9</c:v>
                </c:pt>
                <c:pt idx="2934">
                  <c:v>1.1314879804809684E-9</c:v>
                </c:pt>
                <c:pt idx="2935">
                  <c:v>1.1247193787091908E-9</c:v>
                </c:pt>
                <c:pt idx="2936">
                  <c:v>1.1179912669565166E-9</c:v>
                </c:pt>
                <c:pt idx="2937">
                  <c:v>1.1113034030101999E-9</c:v>
                </c:pt>
                <c:pt idx="2938">
                  <c:v>1.1046555461064086E-9</c:v>
                </c:pt>
                <c:pt idx="2939">
                  <c:v>1.0980474569215799E-9</c:v>
                </c:pt>
                <c:pt idx="2940">
                  <c:v>1.09147889756379E-9</c:v>
                </c:pt>
                <c:pt idx="2941">
                  <c:v>1.0849496315641957E-9</c:v>
                </c:pt>
                <c:pt idx="2942">
                  <c:v>1.0784594238685088E-9</c:v>
                </c:pt>
                <c:pt idx="2943">
                  <c:v>1.072008040828555E-9</c:v>
                </c:pt>
                <c:pt idx="2944">
                  <c:v>1.0655952501938478E-9</c:v>
                </c:pt>
                <c:pt idx="2945">
                  <c:v>1.0592208211032359E-9</c:v>
                </c:pt>
                <c:pt idx="2946">
                  <c:v>1.0528845240765759E-9</c:v>
                </c:pt>
                <c:pt idx="2947">
                  <c:v>1.0465861310064943E-9</c:v>
                </c:pt>
                <c:pt idx="2948">
                  <c:v>1.0403254151501604E-9</c:v>
                </c:pt>
                <c:pt idx="2949">
                  <c:v>1.0341021511211309E-9</c:v>
                </c:pt>
                <c:pt idx="2950">
                  <c:v>1.0279161148812213E-9</c:v>
                </c:pt>
                <c:pt idx="2951">
                  <c:v>1.0217670837324624E-9</c:v>
                </c:pt>
                <c:pt idx="2952">
                  <c:v>1.0156548363090686E-9</c:v>
                </c:pt>
                <c:pt idx="2953">
                  <c:v>1.0095791525694768E-9</c:v>
                </c:pt>
                <c:pt idx="2954">
                  <c:v>1.0035398137884082E-9</c:v>
                </c:pt>
                <c:pt idx="2955">
                  <c:v>9.9753660254901868E-10</c:v>
                </c:pt>
                <c:pt idx="2956">
                  <c:v>9.9156930273505502E-10</c:v>
                </c:pt>
                <c:pt idx="2957">
                  <c:v>9.8563769952308283E-10</c:v>
                </c:pt>
                <c:pt idx="2958">
                  <c:v>9.7974157937473911E-10</c:v>
                </c:pt>
                <c:pt idx="2959">
                  <c:v>9.7388073002906495E-10</c:v>
                </c:pt>
                <c:pt idx="2960">
                  <c:v>9.6805494049485094E-10</c:v>
                </c:pt>
                <c:pt idx="2961">
                  <c:v>9.6226400104304847E-10</c:v>
                </c:pt>
                <c:pt idx="2962">
                  <c:v>9.5650770319920449E-10</c:v>
                </c:pt>
                <c:pt idx="2963">
                  <c:v>9.507858397359789E-10</c:v>
                </c:pt>
                <c:pt idx="2964">
                  <c:v>9.4509820466566863E-10</c:v>
                </c:pt>
                <c:pt idx="2965">
                  <c:v>9.394445932328007E-10</c:v>
                </c:pt>
                <c:pt idx="2966">
                  <c:v>9.3382480190674547E-10</c:v>
                </c:pt>
                <c:pt idx="2967">
                  <c:v>9.2823862837441235E-10</c:v>
                </c:pt>
                <c:pt idx="2968">
                  <c:v>9.2268587153295071E-10</c:v>
                </c:pt>
                <c:pt idx="2969">
                  <c:v>9.1716633148251759E-10</c:v>
                </c:pt>
                <c:pt idx="2970">
                  <c:v>9.1167980951906859E-10</c:v>
                </c:pt>
                <c:pt idx="2971">
                  <c:v>9.0622610812722383E-10</c:v>
                </c:pt>
                <c:pt idx="2972">
                  <c:v>9.0080503097314429E-10</c:v>
                </c:pt>
                <c:pt idx="2973">
                  <c:v>8.9541638289746996E-10</c:v>
                </c:pt>
                <c:pt idx="2974">
                  <c:v>8.900599699082819E-10</c:v>
                </c:pt>
                <c:pt idx="2975">
                  <c:v>8.8473559917413701E-10</c:v>
                </c:pt>
                <c:pt idx="2976">
                  <c:v>8.7944307901711399E-10</c:v>
                </c:pt>
                <c:pt idx="2977">
                  <c:v>8.7418221890591864E-10</c:v>
                </c:pt>
                <c:pt idx="2978">
                  <c:v>8.6895282944901259E-10</c:v>
                </c:pt>
                <c:pt idx="2979">
                  <c:v>8.6375472238781377E-10</c:v>
                </c:pt>
                <c:pt idx="2980">
                  <c:v>8.585877105899064E-10</c:v>
                </c:pt>
                <c:pt idx="2981">
                  <c:v>8.5345160804231115E-10</c:v>
                </c:pt>
                <c:pt idx="2982">
                  <c:v>8.4834622984477504E-10</c:v>
                </c:pt>
                <c:pt idx="2983">
                  <c:v>8.4327139220313488E-10</c:v>
                </c:pt>
                <c:pt idx="2984">
                  <c:v>8.3822691242268752E-10</c:v>
                </c:pt>
                <c:pt idx="2985">
                  <c:v>8.3321260890161882E-10</c:v>
                </c:pt>
                <c:pt idx="2986">
                  <c:v>8.2822830112445487E-10</c:v>
                </c:pt>
                <c:pt idx="2987">
                  <c:v>8.2327380965557999E-10</c:v>
                </c:pt>
                <c:pt idx="2988">
                  <c:v>8.1834895613276654E-10</c:v>
                </c:pt>
                <c:pt idx="2989">
                  <c:v>8.1345356326075844E-10</c:v>
                </c:pt>
                <c:pt idx="2990">
                  <c:v>8.0858745480487795E-10</c:v>
                </c:pt>
                <c:pt idx="2991">
                  <c:v>8.0375045558469799E-10</c:v>
                </c:pt>
                <c:pt idx="2992">
                  <c:v>7.9894239146772429E-10</c:v>
                </c:pt>
                <c:pt idx="2993">
                  <c:v>7.9416308936313213E-10</c:v>
                </c:pt>
                <c:pt idx="2994">
                  <c:v>7.8941237721552376E-10</c:v>
                </c:pt>
                <c:pt idx="2995">
                  <c:v>7.8469008399875202E-10</c:v>
                </c:pt>
                <c:pt idx="2996">
                  <c:v>7.7999603970975073E-10</c:v>
                </c:pt>
                <c:pt idx="2997">
                  <c:v>7.753300753624214E-10</c:v>
                </c:pt>
                <c:pt idx="2998">
                  <c:v>7.7069202298153814E-10</c:v>
                </c:pt>
                <c:pt idx="2999">
                  <c:v>7.6608171559671713E-10</c:v>
                </c:pt>
                <c:pt idx="3000">
                  <c:v>7.6149898723639428E-10</c:v>
                </c:pt>
                <c:pt idx="3001">
                  <c:v>7.5694367292185689E-10</c:v>
                </c:pt>
                <c:pt idx="3002">
                  <c:v>7.5241560866129199E-10</c:v>
                </c:pt>
                <c:pt idx="3003">
                  <c:v>7.479146314438998E-10</c:v>
                </c:pt>
                <c:pt idx="3004">
                  <c:v>7.4344057923401438E-10</c:v>
                </c:pt>
                <c:pt idx="3005">
                  <c:v>7.3899329096527575E-10</c:v>
                </c:pt>
                <c:pt idx="3006">
                  <c:v>7.345726065348206E-10</c:v>
                </c:pt>
                <c:pt idx="3007">
                  <c:v>7.3017836679753472E-10</c:v>
                </c:pt>
                <c:pt idx="3008">
                  <c:v>7.2581041356031281E-10</c:v>
                </c:pt>
                <c:pt idx="3009">
                  <c:v>7.2146858957636939E-10</c:v>
                </c:pt>
                <c:pt idx="3010">
                  <c:v>7.1715273853956667E-10</c:v>
                </c:pt>
                <c:pt idx="3011">
                  <c:v>7.1286270507880416E-10</c:v>
                </c:pt>
                <c:pt idx="3012">
                  <c:v>7.0859833475241361E-10</c:v>
                </c:pt>
                <c:pt idx="3013">
                  <c:v>7.0435947404260542E-10</c:v>
                </c:pt>
                <c:pt idx="3014">
                  <c:v>7.0014597034993115E-10</c:v>
                </c:pt>
                <c:pt idx="3015">
                  <c:v>6.9595767198780528E-10</c:v>
                </c:pt>
                <c:pt idx="3016">
                  <c:v>6.9179442817703458E-10</c:v>
                </c:pt>
                <c:pt idx="3017">
                  <c:v>6.8765608904039453E-10</c:v>
                </c:pt>
                <c:pt idx="3018">
                  <c:v>6.835425055972245E-10</c:v>
                </c:pt>
                <c:pt idx="3019">
                  <c:v>6.794535297580786E-10</c:v>
                </c:pt>
                <c:pt idx="3020">
                  <c:v>6.7538901431938497E-10</c:v>
                </c:pt>
                <c:pt idx="3021">
                  <c:v>6.7134881295815145E-10</c:v>
                </c:pt>
                <c:pt idx="3022">
                  <c:v>6.673327802266877E-10</c:v>
                </c:pt>
                <c:pt idx="3023">
                  <c:v>6.6334077154738426E-10</c:v>
                </c:pt>
                <c:pt idx="3024">
                  <c:v>6.593726432074973E-10</c:v>
                </c:pt>
                <c:pt idx="3025">
                  <c:v>6.554282523539805E-10</c:v>
                </c:pt>
                <c:pt idx="3026">
                  <c:v>6.5150745698833239E-10</c:v>
                </c:pt>
                <c:pt idx="3027">
                  <c:v>6.4761011596149882E-10</c:v>
                </c:pt>
                <c:pt idx="3028">
                  <c:v>6.437360889687819E-10</c:v>
                </c:pt>
                <c:pt idx="3029">
                  <c:v>6.3988523654479363E-10</c:v>
                </c:pt>
                <c:pt idx="3030">
                  <c:v>6.3605742005842641E-10</c:v>
                </c:pt>
                <c:pt idx="3031">
                  <c:v>6.3225250170787561E-10</c:v>
                </c:pt>
                <c:pt idx="3032">
                  <c:v>6.2847034451566951E-10</c:v>
                </c:pt>
                <c:pt idx="3033">
                  <c:v>6.2471081232374317E-10</c:v>
                </c:pt>
                <c:pt idx="3034">
                  <c:v>6.2097376978852716E-10</c:v>
                </c:pt>
                <c:pt idx="3035">
                  <c:v>6.1725908237608875E-10</c:v>
                </c:pt>
                <c:pt idx="3036">
                  <c:v>6.1356661635727993E-10</c:v>
                </c:pt>
                <c:pt idx="3037">
                  <c:v>6.0989623880292731E-10</c:v>
                </c:pt>
                <c:pt idx="3038">
                  <c:v>6.0624781757903835E-10</c:v>
                </c:pt>
                <c:pt idx="3039">
                  <c:v>6.0262122134205721E-10</c:v>
                </c:pt>
                <c:pt idx="3040">
                  <c:v>5.9901631953412734E-10</c:v>
                </c:pt>
                <c:pt idx="3041">
                  <c:v>5.9543298237839688E-10</c:v>
                </c:pt>
                <c:pt idx="3042">
                  <c:v>5.9187108087433663E-10</c:v>
                </c:pt>
                <c:pt idx="3043">
                  <c:v>5.8833048679310998E-10</c:v>
                </c:pt>
                <c:pt idx="3044">
                  <c:v>5.8481107267294769E-10</c:v>
                </c:pt>
                <c:pt idx="3045">
                  <c:v>5.8131271181456337E-10</c:v>
                </c:pt>
                <c:pt idx="3046">
                  <c:v>5.7783527827658419E-10</c:v>
                </c:pt>
                <c:pt idx="3047">
                  <c:v>5.7437864687102919E-10</c:v>
                </c:pt>
                <c:pt idx="3048">
                  <c:v>5.709426931587946E-10</c:v>
                </c:pt>
                <c:pt idx="3049">
                  <c:v>5.6752729344517761E-10</c:v>
                </c:pt>
                <c:pt idx="3050">
                  <c:v>5.6413232477541551E-10</c:v>
                </c:pt>
                <c:pt idx="3051">
                  <c:v>5.6075766493027185E-10</c:v>
                </c:pt>
                <c:pt idx="3052">
                  <c:v>5.5740319242162749E-10</c:v>
                </c:pt>
                <c:pt idx="3053">
                  <c:v>5.5406878648811188E-10</c:v>
                </c:pt>
                <c:pt idx="3054">
                  <c:v>5.5075432709074741E-10</c:v>
                </c:pt>
                <c:pt idx="3055">
                  <c:v>5.4745969490863974E-10</c:v>
                </c:pt>
                <c:pt idx="3056">
                  <c:v>5.4418477133467445E-10</c:v>
                </c:pt>
                <c:pt idx="3057">
                  <c:v>5.4092943847125122E-10</c:v>
                </c:pt>
                <c:pt idx="3058">
                  <c:v>5.3769357912603142E-10</c:v>
                </c:pt>
                <c:pt idx="3059">
                  <c:v>5.3447707680773126E-10</c:v>
                </c:pt>
                <c:pt idx="3060">
                  <c:v>5.3127981572191966E-10</c:v>
                </c:pt>
                <c:pt idx="3061">
                  <c:v>5.2810168076685423E-10</c:v>
                </c:pt>
                <c:pt idx="3062">
                  <c:v>5.2494255752932957E-10</c:v>
                </c:pt>
                <c:pt idx="3063">
                  <c:v>5.2180233228056987E-10</c:v>
                </c:pt>
                <c:pt idx="3064">
                  <c:v>5.1868089197212694E-10</c:v>
                </c:pt>
                <c:pt idx="3065">
                  <c:v>5.1557812423181444E-10</c:v>
                </c:pt>
                <c:pt idx="3066">
                  <c:v>5.1249391735965504E-10</c:v>
                </c:pt>
                <c:pt idx="3067">
                  <c:v>5.0942816032387E-10</c:v>
                </c:pt>
                <c:pt idx="3068">
                  <c:v>5.0638074275687475E-10</c:v>
                </c:pt>
                <c:pt idx="3069">
                  <c:v>5.033515549513099E-10</c:v>
                </c:pt>
                <c:pt idx="3070">
                  <c:v>5.0034048785608347E-10</c:v>
                </c:pt>
                <c:pt idx="3071">
                  <c:v>4.9734743307245668E-10</c:v>
                </c:pt>
                <c:pt idx="3072">
                  <c:v>4.9437228285013418E-10</c:v>
                </c:pt>
                <c:pt idx="3073">
                  <c:v>4.9141493008338818E-10</c:v>
                </c:pt>
                <c:pt idx="3074">
                  <c:v>4.8847526830719636E-10</c:v>
                </c:pt>
                <c:pt idx="3075">
                  <c:v>4.8555319169341903E-10</c:v>
                </c:pt>
                <c:pt idx="3076">
                  <c:v>4.8264859504698234E-10</c:v>
                </c:pt>
                <c:pt idx="3077">
                  <c:v>4.7976137380209527E-10</c:v>
                </c:pt>
                <c:pt idx="3078">
                  <c:v>4.7689142401847765E-10</c:v>
                </c:pt>
                <c:pt idx="3079">
                  <c:v>4.7403864237762902E-10</c:v>
                </c:pt>
                <c:pt idx="3080">
                  <c:v>4.7120292617910221E-10</c:v>
                </c:pt>
                <c:pt idx="3081">
                  <c:v>4.6838417333680943E-10</c:v>
                </c:pt>
                <c:pt idx="3082">
                  <c:v>4.6558228237534072E-10</c:v>
                </c:pt>
                <c:pt idx="3083">
                  <c:v>4.6279715242632047E-10</c:v>
                </c:pt>
                <c:pt idx="3084">
                  <c:v>4.6002868322476969E-10</c:v>
                </c:pt>
                <c:pt idx="3085">
                  <c:v>4.5727677510549981E-10</c:v>
                </c:pt>
                <c:pt idx="3086">
                  <c:v>4.5454132899951812E-10</c:v>
                </c:pt>
                <c:pt idx="3087">
                  <c:v>4.5182224643047085E-10</c:v>
                </c:pt>
                <c:pt idx="3088">
                  <c:v>4.4911942951109194E-10</c:v>
                </c:pt>
                <c:pt idx="3089">
                  <c:v>4.4643278093968199E-10</c:v>
                </c:pt>
                <c:pt idx="3090">
                  <c:v>4.4376220399659908E-10</c:v>
                </c:pt>
                <c:pt idx="3091">
                  <c:v>4.4110760254078643E-10</c:v>
                </c:pt>
                <c:pt idx="3092">
                  <c:v>4.3846888100630488E-10</c:v>
                </c:pt>
                <c:pt idx="3093">
                  <c:v>4.3584594439889584E-10</c:v>
                </c:pt>
                <c:pt idx="3094">
                  <c:v>4.3323869829255502E-10</c:v>
                </c:pt>
                <c:pt idx="3095">
                  <c:v>4.3064704882614256E-10</c:v>
                </c:pt>
                <c:pt idx="3096">
                  <c:v>4.2807090269999779E-10</c:v>
                </c:pt>
                <c:pt idx="3097">
                  <c:v>4.2551016717258344E-10</c:v>
                </c:pt>
                <c:pt idx="3098">
                  <c:v>4.2296475005714088E-10</c:v>
                </c:pt>
                <c:pt idx="3099">
                  <c:v>4.2043455971838068E-10</c:v>
                </c:pt>
                <c:pt idx="3100">
                  <c:v>4.1791950506917738E-10</c:v>
                </c:pt>
                <c:pt idx="3101">
                  <c:v>4.1541949556729336E-10</c:v>
                </c:pt>
                <c:pt idx="3102">
                  <c:v>4.1293444121211358E-10</c:v>
                </c:pt>
                <c:pt idx="3103">
                  <c:v>4.1046425254141447E-10</c:v>
                </c:pt>
                <c:pt idx="3104">
                  <c:v>4.080088406281371E-10</c:v>
                </c:pt>
                <c:pt idx="3105">
                  <c:v>4.0556811707718871E-10</c:v>
                </c:pt>
                <c:pt idx="3106">
                  <c:v>4.0314199402225505E-10</c:v>
                </c:pt>
                <c:pt idx="3107">
                  <c:v>4.0073038412264569E-10</c:v>
                </c:pt>
                <c:pt idx="3108">
                  <c:v>3.9833320056014354E-10</c:v>
                </c:pt>
                <c:pt idx="3109">
                  <c:v>3.9595035703588307E-10</c:v>
                </c:pt>
                <c:pt idx="3110">
                  <c:v>3.9358176776723715E-10</c:v>
                </c:pt>
                <c:pt idx="3111">
                  <c:v>3.9122734748473777E-10</c:v>
                </c:pt>
                <c:pt idx="3112">
                  <c:v>3.8888701142900042E-10</c:v>
                </c:pt>
                <c:pt idx="3113">
                  <c:v>3.8656067534767576E-10</c:v>
                </c:pt>
                <c:pt idx="3114">
                  <c:v>3.8424825549241077E-10</c:v>
                </c:pt>
                <c:pt idx="3115">
                  <c:v>3.8194966861584243E-10</c:v>
                </c:pt>
                <c:pt idx="3116">
                  <c:v>3.7966483196859486E-10</c:v>
                </c:pt>
                <c:pt idx="3117">
                  <c:v>3.7739366329630336E-10</c:v>
                </c:pt>
                <c:pt idx="3118">
                  <c:v>3.7513608083664772E-10</c:v>
                </c:pt>
                <c:pt idx="3119">
                  <c:v>3.72892003316417E-10</c:v>
                </c:pt>
                <c:pt idx="3120">
                  <c:v>3.7066134994857801E-10</c:v>
                </c:pt>
                <c:pt idx="3121">
                  <c:v>3.6844404042936999E-10</c:v>
                </c:pt>
                <c:pt idx="3122">
                  <c:v>3.6623999493540805E-10</c:v>
                </c:pt>
                <c:pt idx="3123">
                  <c:v>3.6404913412081782E-10</c:v>
                </c:pt>
                <c:pt idx="3124">
                  <c:v>3.6187137911437324E-10</c:v>
                </c:pt>
                <c:pt idx="3125">
                  <c:v>3.5970665151666022E-10</c:v>
                </c:pt>
                <c:pt idx="3126">
                  <c:v>3.5755487339724892E-10</c:v>
                </c:pt>
                <c:pt idx="3127">
                  <c:v>3.5541596729189591E-10</c:v>
                </c:pt>
                <c:pt idx="3128">
                  <c:v>3.5328985619975031E-10</c:v>
                </c:pt>
                <c:pt idx="3129">
                  <c:v>3.5117646358058453E-10</c:v>
                </c:pt>
                <c:pt idx="3130">
                  <c:v>3.4907571335203349E-10</c:v>
                </c:pt>
                <c:pt idx="3131">
                  <c:v>3.4698752988686337E-10</c:v>
                </c:pt>
                <c:pt idx="3132">
                  <c:v>3.4491183801024385E-10</c:v>
                </c:pt>
                <c:pt idx="3133">
                  <c:v>3.4284856299704442E-10</c:v>
                </c:pt>
                <c:pt idx="3134">
                  <c:v>3.4079763056913944E-10</c:v>
                </c:pt>
                <c:pt idx="3135">
                  <c:v>3.3875896689274105E-10</c:v>
                </c:pt>
                <c:pt idx="3136">
                  <c:v>3.3673249857573685E-10</c:v>
                </c:pt>
                <c:pt idx="3137">
                  <c:v>3.3471815266504972E-10</c:v>
                </c:pt>
                <c:pt idx="3138">
                  <c:v>3.327158566440069E-10</c:v>
                </c:pt>
                <c:pt idx="3139">
                  <c:v>3.3072553842973672E-10</c:v>
                </c:pt>
                <c:pt idx="3140">
                  <c:v>3.2874712637056832E-10</c:v>
                </c:pt>
                <c:pt idx="3141">
                  <c:v>3.2678054924345519E-10</c:v>
                </c:pt>
                <c:pt idx="3142">
                  <c:v>3.2482573625140596E-10</c:v>
                </c:pt>
                <c:pt idx="3143">
                  <c:v>3.2288261702094306E-10</c:v>
                </c:pt>
                <c:pt idx="3144">
                  <c:v>3.2095112159956427E-10</c:v>
                </c:pt>
                <c:pt idx="3145">
                  <c:v>3.1903118045322691E-10</c:v>
                </c:pt>
                <c:pt idx="3146">
                  <c:v>3.1712272446384017E-10</c:v>
                </c:pt>
                <c:pt idx="3147">
                  <c:v>3.1522568492678342E-10</c:v>
                </c:pt>
                <c:pt idx="3148">
                  <c:v>3.1333999354842847E-10</c:v>
                </c:pt>
                <c:pt idx="3149">
                  <c:v>3.1146558244368314E-10</c:v>
                </c:pt>
                <c:pt idx="3150">
                  <c:v>3.0960238413354296E-10</c:v>
                </c:pt>
                <c:pt idx="3151">
                  <c:v>3.0775033154266865E-10</c:v>
                </c:pt>
                <c:pt idx="3152">
                  <c:v>3.0590935799696702E-10</c:v>
                </c:pt>
                <c:pt idx="3153">
                  <c:v>3.0407939722119257E-10</c:v>
                </c:pt>
                <c:pt idx="3154">
                  <c:v>3.0226038333655763E-10</c:v>
                </c:pt>
                <c:pt idx="3155">
                  <c:v>3.00452250858367E-10</c:v>
                </c:pt>
                <c:pt idx="3156">
                  <c:v>2.986549346936561E-10</c:v>
                </c:pt>
                <c:pt idx="3157">
                  <c:v>2.9686837013885003E-10</c:v>
                </c:pt>
                <c:pt idx="3158">
                  <c:v>2.9509249287742969E-10</c:v>
                </c:pt>
                <c:pt idx="3159">
                  <c:v>2.9332723897762298E-10</c:v>
                </c:pt>
                <c:pt idx="3160">
                  <c:v>2.9157254489009884E-10</c:v>
                </c:pt>
                <c:pt idx="3161">
                  <c:v>2.8982834744568169E-10</c:v>
                </c:pt>
                <c:pt idx="3162">
                  <c:v>2.8809458385307302E-10</c:v>
                </c:pt>
                <c:pt idx="3163">
                  <c:v>2.8637119169659732E-10</c:v>
                </c:pt>
                <c:pt idx="3164">
                  <c:v>2.8465810893395081E-10</c:v>
                </c:pt>
                <c:pt idx="3165">
                  <c:v>2.8295527389397005E-10</c:v>
                </c:pt>
                <c:pt idx="3166">
                  <c:v>2.8126262527440763E-10</c:v>
                </c:pt>
                <c:pt idx="3167">
                  <c:v>2.7958010213973159E-10</c:v>
                </c:pt>
                <c:pt idx="3168">
                  <c:v>2.7790764391892713E-10</c:v>
                </c:pt>
                <c:pt idx="3169">
                  <c:v>2.7624519040331887E-10</c:v>
                </c:pt>
                <c:pt idx="3170">
                  <c:v>2.7459268174439867E-10</c:v>
                </c:pt>
                <c:pt idx="3171">
                  <c:v>2.7295005845167731E-10</c:v>
                </c:pt>
                <c:pt idx="3172">
                  <c:v>2.7131726139053884E-10</c:v>
                </c:pt>
                <c:pt idx="3173">
                  <c:v>2.6969423178011367E-10</c:v>
                </c:pt>
                <c:pt idx="3174">
                  <c:v>2.6808091119115868E-10</c:v>
                </c:pt>
                <c:pt idx="3175">
                  <c:v>2.6647724154395929E-10</c:v>
                </c:pt>
                <c:pt idx="3176">
                  <c:v>2.6488316510623512E-10</c:v>
                </c:pt>
                <c:pt idx="3177">
                  <c:v>2.632986244910631E-10</c:v>
                </c:pt>
                <c:pt idx="3178">
                  <c:v>2.6172356265480809E-10</c:v>
                </c:pt>
                <c:pt idx="3179">
                  <c:v>2.6015792289507486E-10</c:v>
                </c:pt>
                <c:pt idx="3180">
                  <c:v>2.5860164884866294E-10</c:v>
                </c:pt>
                <c:pt idx="3181">
                  <c:v>2.5705468448953949E-10</c:v>
                </c:pt>
                <c:pt idx="3182">
                  <c:v>2.5551697412681861E-10</c:v>
                </c:pt>
                <c:pt idx="3183">
                  <c:v>2.5398846240276228E-10</c:v>
                </c:pt>
                <c:pt idx="3184">
                  <c:v>2.5246909429078321E-10</c:v>
                </c:pt>
                <c:pt idx="3185">
                  <c:v>2.5095881509346611E-10</c:v>
                </c:pt>
                <c:pt idx="3186">
                  <c:v>2.4945757044059513E-10</c:v>
                </c:pt>
                <c:pt idx="3187">
                  <c:v>2.4796530628720149E-10</c:v>
                </c:pt>
                <c:pt idx="3188">
                  <c:v>2.4648196891161441E-10</c:v>
                </c:pt>
                <c:pt idx="3189">
                  <c:v>2.4500750491352914E-10</c:v>
                </c:pt>
                <c:pt idx="3190">
                  <c:v>2.4354186121208071E-10</c:v>
                </c:pt>
                <c:pt idx="3191">
                  <c:v>2.4208498504393852E-10</c:v>
                </c:pt>
                <c:pt idx="3192">
                  <c:v>2.4063682396140307E-10</c:v>
                </c:pt>
                <c:pt idx="3193">
                  <c:v>2.3919732583051987E-10</c:v>
                </c:pt>
                <c:pt idx="3194">
                  <c:v>2.3776643882919911E-10</c:v>
                </c:pt>
                <c:pt idx="3195">
                  <c:v>2.3634411144535501E-10</c:v>
                </c:pt>
                <c:pt idx="3196">
                  <c:v>2.3493029247504809E-10</c:v>
                </c:pt>
                <c:pt idx="3197">
                  <c:v>2.3352493102064366E-10</c:v>
                </c:pt>
                <c:pt idx="3198">
                  <c:v>2.3212797648897582E-10</c:v>
                </c:pt>
                <c:pt idx="3199">
                  <c:v>2.3073937858953143E-10</c:v>
                </c:pt>
                <c:pt idx="3200">
                  <c:v>2.2935908733263615E-10</c:v>
                </c:pt>
                <c:pt idx="3201">
                  <c:v>2.279870530276565E-10</c:v>
                </c:pt>
                <c:pt idx="3202">
                  <c:v>2.2662322628120763E-10</c:v>
                </c:pt>
                <c:pt idx="3203">
                  <c:v>2.2526755799538024E-10</c:v>
                </c:pt>
                <c:pt idx="3204">
                  <c:v>2.2391999936596956E-10</c:v>
                </c:pt>
                <c:pt idx="3205">
                  <c:v>2.2258050188072031E-10</c:v>
                </c:pt>
                <c:pt idx="3206">
                  <c:v>2.2124901731757667E-10</c:v>
                </c:pt>
                <c:pt idx="3207">
                  <c:v>2.1992549774295136E-10</c:v>
                </c:pt>
                <c:pt idx="3208">
                  <c:v>2.1860989550999679E-10</c:v>
                </c:pt>
                <c:pt idx="3209">
                  <c:v>2.1730216325689126E-10</c:v>
                </c:pt>
                <c:pt idx="3210">
                  <c:v>2.1600225390513086E-10</c:v>
                </c:pt>
                <c:pt idx="3211">
                  <c:v>2.1471012065783931E-10</c:v>
                </c:pt>
                <c:pt idx="3212">
                  <c:v>2.1342571699808017E-10</c:v>
                </c:pt>
                <c:pt idx="3213">
                  <c:v>2.1214899668718376E-10</c:v>
                </c:pt>
                <c:pt idx="3214">
                  <c:v>2.1087991376307938E-10</c:v>
                </c:pt>
                <c:pt idx="3215">
                  <c:v>2.0961842253864557E-10</c:v>
                </c:pt>
                <c:pt idx="3216">
                  <c:v>2.0836447760006198E-10</c:v>
                </c:pt>
                <c:pt idx="3217">
                  <c:v>2.0711803380517608E-10</c:v>
                </c:pt>
                <c:pt idx="3218">
                  <c:v>2.0587904628187521E-10</c:v>
                </c:pt>
                <c:pt idx="3219">
                  <c:v>2.0464747042647544E-10</c:v>
                </c:pt>
                <c:pt idx="3220">
                  <c:v>2.0342326190211304E-10</c:v>
                </c:pt>
                <c:pt idx="3221">
                  <c:v>2.0220637663714951E-10</c:v>
                </c:pt>
                <c:pt idx="3222">
                  <c:v>2.0099677082358255E-10</c:v>
                </c:pt>
                <c:pt idx="3223">
                  <c:v>1.9979440091547288E-10</c:v>
                </c:pt>
                <c:pt idx="3224">
                  <c:v>1.9859922362737401E-10</c:v>
                </c:pt>
                <c:pt idx="3225">
                  <c:v>1.9741119593277517E-10</c:v>
                </c:pt>
                <c:pt idx="3226">
                  <c:v>1.9623027506254965E-10</c:v>
                </c:pt>
                <c:pt idx="3227">
                  <c:v>1.9505641850341924E-10</c:v>
                </c:pt>
                <c:pt idx="3228">
                  <c:v>1.9388958399642111E-10</c:v>
                </c:pt>
                <c:pt idx="3229">
                  <c:v>1.9272972953538759E-10</c:v>
                </c:pt>
                <c:pt idx="3230">
                  <c:v>1.9157681336543153E-10</c:v>
                </c:pt>
                <c:pt idx="3231">
                  <c:v>1.9043079398144697E-10</c:v>
                </c:pt>
                <c:pt idx="3232">
                  <c:v>1.8929163012661227E-10</c:v>
                </c:pt>
                <c:pt idx="3233">
                  <c:v>1.8815928079090631E-10</c:v>
                </c:pt>
                <c:pt idx="3234">
                  <c:v>1.8703370520962937E-10</c:v>
                </c:pt>
                <c:pt idx="3235">
                  <c:v>1.8591486286193963E-10</c:v>
                </c:pt>
                <c:pt idx="3236">
                  <c:v>1.8480271346939179E-10</c:v>
                </c:pt>
                <c:pt idx="3237">
                  <c:v>1.8369721699448817E-10</c:v>
                </c:pt>
                <c:pt idx="3238">
                  <c:v>1.8259833363923505E-10</c:v>
                </c:pt>
                <c:pt idx="3239">
                  <c:v>1.8150602384371359E-10</c:v>
                </c:pt>
                <c:pt idx="3240">
                  <c:v>1.8042024828465319E-10</c:v>
                </c:pt>
                <c:pt idx="3241">
                  <c:v>1.7934096787401705E-10</c:v>
                </c:pt>
                <c:pt idx="3242">
                  <c:v>1.7826814375759261E-10</c:v>
                </c:pt>
                <c:pt idx="3243">
                  <c:v>1.772017373135964E-10</c:v>
                </c:pt>
                <c:pt idx="3244">
                  <c:v>1.7614171015128132E-10</c:v>
                </c:pt>
                <c:pt idx="3245">
                  <c:v>1.7508802410955564E-10</c:v>
                </c:pt>
                <c:pt idx="3246">
                  <c:v>1.7404064125560677E-10</c:v>
                </c:pt>
                <c:pt idx="3247">
                  <c:v>1.7299952388353952E-10</c:v>
                </c:pt>
                <c:pt idx="3248">
                  <c:v>1.7196463451301609E-10</c:v>
                </c:pt>
                <c:pt idx="3249">
                  <c:v>1.7093593588790789E-10</c:v>
                </c:pt>
                <c:pt idx="3250">
                  <c:v>1.6991339097495218E-10</c:v>
                </c:pt>
                <c:pt idx="3251">
                  <c:v>1.6889696296242221E-10</c:v>
                </c:pt>
                <c:pt idx="3252">
                  <c:v>1.6788661525879981E-10</c:v>
                </c:pt>
                <c:pt idx="3253">
                  <c:v>1.6688231149145907E-10</c:v>
                </c:pt>
                <c:pt idx="3254">
                  <c:v>1.6588401550535477E-10</c:v>
                </c:pt>
                <c:pt idx="3255">
                  <c:v>1.6489169136172413E-10</c:v>
                </c:pt>
                <c:pt idx="3256">
                  <c:v>1.6390530333679084E-10</c:v>
                </c:pt>
                <c:pt idx="3257">
                  <c:v>1.6292481592048006E-10</c:v>
                </c:pt>
                <c:pt idx="3258">
                  <c:v>1.6195019381513774E-10</c:v>
                </c:pt>
                <c:pt idx="3259">
                  <c:v>1.6098140193426341E-10</c:v>
                </c:pt>
                <c:pt idx="3260">
                  <c:v>1.600184054012447E-10</c:v>
                </c:pt>
                <c:pt idx="3261">
                  <c:v>1.5906116954810302E-10</c:v>
                </c:pt>
                <c:pt idx="3262">
                  <c:v>1.5810965991424313E-10</c:v>
                </c:pt>
                <c:pt idx="3263">
                  <c:v>1.5716384224521602E-10</c:v>
                </c:pt>
                <c:pt idx="3264">
                  <c:v>1.5622368249148347E-10</c:v>
                </c:pt>
                <c:pt idx="3265">
                  <c:v>1.5528914680719332E-10</c:v>
                </c:pt>
                <c:pt idx="3266">
                  <c:v>1.5436020154895893E-10</c:v>
                </c:pt>
                <c:pt idx="3267">
                  <c:v>1.5343681327465124E-10</c:v>
                </c:pt>
                <c:pt idx="3268">
                  <c:v>1.5251894874219261E-10</c:v>
                </c:pt>
                <c:pt idx="3269">
                  <c:v>1.5160657490836131E-10</c:v>
                </c:pt>
                <c:pt idx="3270">
                  <c:v>1.506996589275997E-10</c:v>
                </c:pt>
                <c:pt idx="3271">
                  <c:v>1.4979816815083508E-10</c:v>
                </c:pt>
                <c:pt idx="3272">
                  <c:v>1.4890207012430208E-10</c:v>
                </c:pt>
                <c:pt idx="3273">
                  <c:v>1.4801133258837554E-10</c:v>
                </c:pt>
                <c:pt idx="3274">
                  <c:v>1.4712592347640694E-10</c:v>
                </c:pt>
                <c:pt idx="3275">
                  <c:v>1.4624581091357305E-10</c:v>
                </c:pt>
                <c:pt idx="3276">
                  <c:v>1.4537096321572664E-10</c:v>
                </c:pt>
                <c:pt idx="3277">
                  <c:v>1.445013488882566E-10</c:v>
                </c:pt>
                <c:pt idx="3278">
                  <c:v>1.4363693662495217E-10</c:v>
                </c:pt>
                <c:pt idx="3279">
                  <c:v>1.4277769530687904E-10</c:v>
                </c:pt>
                <c:pt idx="3280">
                  <c:v>1.4192359400125698E-10</c:v>
                </c:pt>
                <c:pt idx="3281">
                  <c:v>1.4107460196034725E-10</c:v>
                </c:pt>
                <c:pt idx="3282">
                  <c:v>1.4023068862034363E-10</c:v>
                </c:pt>
                <c:pt idx="3283">
                  <c:v>1.3939182360027527E-10</c:v>
                </c:pt>
                <c:pt idx="3284">
                  <c:v>1.385579767009109E-10</c:v>
                </c:pt>
                <c:pt idx="3285">
                  <c:v>1.3772911790367251E-10</c:v>
                </c:pt>
                <c:pt idx="3286">
                  <c:v>1.3690521736955291E-10</c:v>
                </c:pt>
                <c:pt idx="3287">
                  <c:v>1.3608624543804442E-10</c:v>
                </c:pt>
                <c:pt idx="3288">
                  <c:v>1.3527217262606902E-10</c:v>
                </c:pt>
                <c:pt idx="3289">
                  <c:v>1.3446296962691804E-10</c:v>
                </c:pt>
                <c:pt idx="3290">
                  <c:v>1.3365860730919519E-10</c:v>
                </c:pt>
                <c:pt idx="3291">
                  <c:v>1.3285905671577059E-10</c:v>
                </c:pt>
                <c:pt idx="3292">
                  <c:v>1.3206428906273655E-10</c:v>
                </c:pt>
                <c:pt idx="3293">
                  <c:v>1.3127427573837222E-10</c:v>
                </c:pt>
                <c:pt idx="3294">
                  <c:v>1.3048898830211166E-10</c:v>
                </c:pt>
                <c:pt idx="3295">
                  <c:v>1.2970839848352277E-10</c:v>
                </c:pt>
                <c:pt idx="3296">
                  <c:v>1.2893247818128781E-10</c:v>
                </c:pt>
                <c:pt idx="3297">
                  <c:v>1.2816119946219257E-10</c:v>
                </c:pt>
                <c:pt idx="3298">
                  <c:v>1.2739453456011892E-10</c:v>
                </c:pt>
                <c:pt idx="3299">
                  <c:v>1.2663245587504806E-10</c:v>
                </c:pt>
                <c:pt idx="3300">
                  <c:v>1.2587493597206506E-10</c:v>
                </c:pt>
                <c:pt idx="3301">
                  <c:v>1.2512194758037199E-10</c:v>
                </c:pt>
                <c:pt idx="3302">
                  <c:v>1.2437346359230453E-10</c:v>
                </c:pt>
                <c:pt idx="3303">
                  <c:v>1.2362945706235878E-10</c:v>
                </c:pt>
                <c:pt idx="3304">
                  <c:v>1.2288990120621924E-10</c:v>
                </c:pt>
                <c:pt idx="3305">
                  <c:v>1.2215476939979572E-10</c:v>
                </c:pt>
                <c:pt idx="3306">
                  <c:v>1.2142403517826284E-10</c:v>
                </c:pt>
                <c:pt idx="3307">
                  <c:v>1.2069767223511023E-10</c:v>
                </c:pt>
                <c:pt idx="3308">
                  <c:v>1.1997565442119343E-10</c:v>
                </c:pt>
                <c:pt idx="3309">
                  <c:v>1.1925795574379359E-10</c:v>
                </c:pt>
                <c:pt idx="3310">
                  <c:v>1.1854455036568002E-10</c:v>
                </c:pt>
                <c:pt idx="3311">
                  <c:v>1.178354126041824E-10</c:v>
                </c:pt>
                <c:pt idx="3312">
                  <c:v>1.1713051693026479E-10</c:v>
                </c:pt>
                <c:pt idx="3313">
                  <c:v>1.164298379676072E-10</c:v>
                </c:pt>
                <c:pt idx="3314">
                  <c:v>1.1573335049169046E-10</c:v>
                </c:pt>
                <c:pt idx="3315">
                  <c:v>1.1504102942889063E-10</c:v>
                </c:pt>
                <c:pt idx="3316">
                  <c:v>1.1435284985557468E-10</c:v>
                </c:pt>
                <c:pt idx="3317">
                  <c:v>1.1366878699720406E-10</c:v>
                </c:pt>
                <c:pt idx="3318">
                  <c:v>1.129888162274412E-10</c:v>
                </c:pt>
                <c:pt idx="3319">
                  <c:v>1.1231291306726531E-10</c:v>
                </c:pt>
                <c:pt idx="3320">
                  <c:v>1.1164105318408966E-10</c:v>
                </c:pt>
                <c:pt idx="3321">
                  <c:v>1.1097321239088627E-10</c:v>
                </c:pt>
                <c:pt idx="3322">
                  <c:v>1.103093666453137E-10</c:v>
                </c:pt>
                <c:pt idx="3323">
                  <c:v>1.0964949204885377E-10</c:v>
                </c:pt>
                <c:pt idx="3324">
                  <c:v>1.0899356484594977E-10</c:v>
                </c:pt>
                <c:pt idx="3325">
                  <c:v>1.0834156142315191E-10</c:v>
                </c:pt>
                <c:pt idx="3326">
                  <c:v>1.0769345830826582E-10</c:v>
                </c:pt>
                <c:pt idx="3327">
                  <c:v>1.0704923216950971E-10</c:v>
                </c:pt>
                <c:pt idx="3328">
                  <c:v>1.0640885981467306E-10</c:v>
                </c:pt>
                <c:pt idx="3329">
                  <c:v>1.0577231819028228E-10</c:v>
                </c:pt>
                <c:pt idx="3330">
                  <c:v>1.0513958438076937E-10</c:v>
                </c:pt>
                <c:pt idx="3331">
                  <c:v>1.045106356076493E-10</c:v>
                </c:pt>
                <c:pt idx="3332">
                  <c:v>1.0388544922869823E-10</c:v>
                </c:pt>
                <c:pt idx="3333">
                  <c:v>1.0326400273713942E-10</c:v>
                </c:pt>
                <c:pt idx="3334">
                  <c:v>1.026462737608313E-10</c:v>
                </c:pt>
                <c:pt idx="3335">
                  <c:v>1.0203224006146439E-10</c:v>
                </c:pt>
                <c:pt idx="3336">
                  <c:v>1.0142187953375918E-10</c:v>
                </c:pt>
                <c:pt idx="3337">
                  <c:v>1.0081517020467112E-10</c:v>
                </c:pt>
                <c:pt idx="3338">
                  <c:v>1.0021209023259812E-10</c:v>
                </c:pt>
                <c:pt idx="3339">
                  <c:v>9.9612617906596411E-11</c:v>
                </c:pt>
                <c:pt idx="3340">
                  <c:v>9.9016731645597528E-11</c:v>
                </c:pt>
                <c:pt idx="3341">
                  <c:v>9.8424409997632035E-11</c:v>
                </c:pt>
                <c:pt idx="3342">
                  <c:v>9.7835631639055973E-11</c:v>
                </c:pt>
                <c:pt idx="3343">
                  <c:v>9.7250375373785164E-11</c:v>
                </c:pt>
                <c:pt idx="3344">
                  <c:v>9.666862013253087E-11</c:v>
                </c:pt>
                <c:pt idx="3345">
                  <c:v>9.6090344972041916E-11</c:v>
                </c:pt>
                <c:pt idx="3346">
                  <c:v>9.5515529074349366E-11</c:v>
                </c:pt>
                <c:pt idx="3347">
                  <c:v>9.4944151746019198E-11</c:v>
                </c:pt>
                <c:pt idx="3348">
                  <c:v>9.4376192417405858E-11</c:v>
                </c:pt>
                <c:pt idx="3349">
                  <c:v>9.3811630641912545E-11</c:v>
                </c:pt>
                <c:pt idx="3350">
                  <c:v>9.3250446095253647E-11</c:v>
                </c:pt>
                <c:pt idx="3351">
                  <c:v>9.2692618574725249E-11</c:v>
                </c:pt>
                <c:pt idx="3352">
                  <c:v>9.2138127998476356E-11</c:v>
                </c:pt>
                <c:pt idx="3353">
                  <c:v>9.1586954404786652E-11</c:v>
                </c:pt>
                <c:pt idx="3354">
                  <c:v>9.1039077951346607E-11</c:v>
                </c:pt>
                <c:pt idx="3355">
                  <c:v>9.049447891454504E-11</c:v>
                </c:pt>
                <c:pt idx="3356">
                  <c:v>8.9953137688757823E-11</c:v>
                </c:pt>
                <c:pt idx="3357">
                  <c:v>8.9415034785642655E-11</c:v>
                </c:pt>
                <c:pt idx="3358">
                  <c:v>8.8880150833436299E-11</c:v>
                </c:pt>
                <c:pt idx="3359">
                  <c:v>8.8348466576258996E-11</c:v>
                </c:pt>
                <c:pt idx="3360">
                  <c:v>8.7819962873420103E-11</c:v>
                </c:pt>
                <c:pt idx="3361">
                  <c:v>8.7294620698729526E-11</c:v>
                </c:pt>
                <c:pt idx="3362">
                  <c:v>8.6772421139811615E-11</c:v>
                </c:pt>
                <c:pt idx="3363">
                  <c:v>8.6253345397426174E-11</c:v>
                </c:pt>
                <c:pt idx="3364">
                  <c:v>8.5737374784790413E-11</c:v>
                </c:pt>
                <c:pt idx="3365">
                  <c:v>8.5224490726906869E-11</c:v>
                </c:pt>
                <c:pt idx="3366">
                  <c:v>8.4714674759893419E-11</c:v>
                </c:pt>
                <c:pt idx="3367">
                  <c:v>8.4207908530320542E-11</c:v>
                </c:pt>
                <c:pt idx="3368">
                  <c:v>8.3704173794549207E-11</c:v>
                </c:pt>
                <c:pt idx="3369">
                  <c:v>8.320345241807485E-11</c:v>
                </c:pt>
                <c:pt idx="3370">
                  <c:v>8.2705726374873219E-11</c:v>
                </c:pt>
                <c:pt idx="3371">
                  <c:v>8.2210977746753307E-11</c:v>
                </c:pt>
                <c:pt idx="3372">
                  <c:v>8.1719188722711087E-11</c:v>
                </c:pt>
                <c:pt idx="3373">
                  <c:v>8.1230341598288851E-11</c:v>
                </c:pt>
                <c:pt idx="3374">
                  <c:v>8.0744418774936752E-11</c:v>
                </c:pt>
                <c:pt idx="3375">
                  <c:v>8.0261402759380958E-11</c:v>
                </c:pt>
                <c:pt idx="3376">
                  <c:v>7.9781276162992742E-11</c:v>
                </c:pt>
                <c:pt idx="3377">
                  <c:v>7.930402170116306E-11</c:v>
                </c:pt>
                <c:pt idx="3378">
                  <c:v>7.8829622192679189E-11</c:v>
                </c:pt>
                <c:pt idx="3379">
                  <c:v>7.8358060559107861E-11</c:v>
                </c:pt>
                <c:pt idx="3380">
                  <c:v>7.7889319824179346E-11</c:v>
                </c:pt>
                <c:pt idx="3381">
                  <c:v>7.7423383113176839E-11</c:v>
                </c:pt>
                <c:pt idx="3382">
                  <c:v>7.696023365232785E-11</c:v>
                </c:pt>
                <c:pt idx="3383">
                  <c:v>7.6499854768202067E-11</c:v>
                </c:pt>
                <c:pt idx="3384">
                  <c:v>7.6042229887109929E-11</c:v>
                </c:pt>
                <c:pt idx="3385">
                  <c:v>7.5587342534506571E-11</c:v>
                </c:pt>
                <c:pt idx="3386">
                  <c:v>7.513517633439763E-11</c:v>
                </c:pt>
                <c:pt idx="3387">
                  <c:v>7.4685715008751329E-11</c:v>
                </c:pt>
                <c:pt idx="3388">
                  <c:v>7.4238942376911428E-11</c:v>
                </c:pt>
                <c:pt idx="3389">
                  <c:v>7.3794842355015154E-11</c:v>
                </c:pt>
                <c:pt idx="3390">
                  <c:v>7.335339895541326E-11</c:v>
                </c:pt>
                <c:pt idx="3391">
                  <c:v>7.2914596286095925E-11</c:v>
                </c:pt>
                <c:pt idx="3392">
                  <c:v>7.2478418550119694E-11</c:v>
                </c:pt>
                <c:pt idx="3393">
                  <c:v>7.2044850045039195E-11</c:v>
                </c:pt>
                <c:pt idx="3394">
                  <c:v>7.1613875162340896E-11</c:v>
                </c:pt>
                <c:pt idx="3395">
                  <c:v>7.1185478386882766E-11</c:v>
                </c:pt>
                <c:pt idx="3396">
                  <c:v>7.0759644296334609E-11</c:v>
                </c:pt>
                <c:pt idx="3397">
                  <c:v>7.0336357560623415E-11</c:v>
                </c:pt>
                <c:pt idx="3398">
                  <c:v>6.991560294138048E-11</c:v>
                </c:pt>
                <c:pt idx="3399">
                  <c:v>6.9497365291394343E-11</c:v>
                </c:pt>
                <c:pt idx="3400">
                  <c:v>6.9081629554064405E-11</c:v>
                </c:pt>
                <c:pt idx="3401">
                  <c:v>6.8668380762859503E-11</c:v>
                </c:pt>
                <c:pt idx="3402">
                  <c:v>6.8257604040777993E-11</c:v>
                </c:pt>
                <c:pt idx="3403">
                  <c:v>6.7849284599813792E-11</c:v>
                </c:pt>
                <c:pt idx="3404">
                  <c:v>6.7443407740422922E-11</c:v>
                </c:pt>
                <c:pt idx="3405">
                  <c:v>6.7039958850994829E-11</c:v>
                </c:pt>
                <c:pt idx="3406">
                  <c:v>6.6638923407325454E-11</c:v>
                </c:pt>
                <c:pt idx="3407">
                  <c:v>6.6240286972095773E-11</c:v>
                </c:pt>
                <c:pt idx="3408">
                  <c:v>6.5844035194351034E-11</c:v>
                </c:pt>
                <c:pt idx="3409">
                  <c:v>6.545015380898469E-11</c:v>
                </c:pt>
                <c:pt idx="3410">
                  <c:v>6.5058628636223877E-11</c:v>
                </c:pt>
                <c:pt idx="3411">
                  <c:v>6.4669445581120285E-11</c:v>
                </c:pt>
                <c:pt idx="3412">
                  <c:v>6.4282590633041936E-11</c:v>
                </c:pt>
                <c:pt idx="3413">
                  <c:v>6.3898049865169126E-11</c:v>
                </c:pt>
                <c:pt idx="3414">
                  <c:v>6.3515809433992233E-11</c:v>
                </c:pt>
                <c:pt idx="3415">
                  <c:v>6.3135855578814676E-11</c:v>
                </c:pt>
                <c:pt idx="3416">
                  <c:v>6.275817462125664E-11</c:v>
                </c:pt>
                <c:pt idx="3417">
                  <c:v>6.238275296476309E-11</c:v>
                </c:pt>
                <c:pt idx="3418">
                  <c:v>6.2009577094113375E-11</c:v>
                </c:pt>
                <c:pt idx="3419">
                  <c:v>6.163863357493611E-11</c:v>
                </c:pt>
                <c:pt idx="3420">
                  <c:v>6.1269909053224514E-11</c:v>
                </c:pt>
                <c:pt idx="3421">
                  <c:v>6.0903390254856217E-11</c:v>
                </c:pt>
                <c:pt idx="3422">
                  <c:v>6.053906398511444E-11</c:v>
                </c:pt>
                <c:pt idx="3423">
                  <c:v>6.0176917128214355E-11</c:v>
                </c:pt>
                <c:pt idx="3424">
                  <c:v>5.9816936646830005E-11</c:v>
                </c:pt>
                <c:pt idx="3425">
                  <c:v>5.9459109581625395E-11</c:v>
                </c:pt>
                <c:pt idx="3426">
                  <c:v>5.9103423050787093E-11</c:v>
                </c:pt>
                <c:pt idx="3427">
                  <c:v>5.8749864249561803E-11</c:v>
                </c:pt>
                <c:pt idx="3428">
                  <c:v>5.8398420449794482E-11</c:v>
                </c:pt>
                <c:pt idx="3429">
                  <c:v>5.8049078999470599E-11</c:v>
                </c:pt>
                <c:pt idx="3430">
                  <c:v>5.7701827322259808E-11</c:v>
                </c:pt>
                <c:pt idx="3431">
                  <c:v>5.7356652917064413E-11</c:v>
                </c:pt>
                <c:pt idx="3432">
                  <c:v>5.7013543357568571E-11</c:v>
                </c:pt>
                <c:pt idx="3433">
                  <c:v>5.6672486291791254E-11</c:v>
                </c:pt>
                <c:pt idx="3434">
                  <c:v>5.6333469441640886E-11</c:v>
                </c:pt>
                <c:pt idx="3435">
                  <c:v>5.5996480602474438E-11</c:v>
                </c:pt>
                <c:pt idx="3436">
                  <c:v>5.5661507642657306E-11</c:v>
                </c:pt>
                <c:pt idx="3437">
                  <c:v>5.532853850312696E-11</c:v>
                </c:pt>
                <c:pt idx="3438">
                  <c:v>5.4997561196958009E-11</c:v>
                </c:pt>
                <c:pt idx="3439">
                  <c:v>5.4668563808931904E-11</c:v>
                </c:pt>
                <c:pt idx="3440">
                  <c:v>5.434153449510713E-11</c:v>
                </c:pt>
                <c:pt idx="3441">
                  <c:v>5.4016461482393255E-11</c:v>
                </c:pt>
                <c:pt idx="3442">
                  <c:v>5.3693333068126346E-11</c:v>
                </c:pt>
                <c:pt idx="3443">
                  <c:v>5.3372137619648776E-11</c:v>
                </c:pt>
                <c:pt idx="3444">
                  <c:v>5.3052863573889713E-11</c:v>
                </c:pt>
                <c:pt idx="3445">
                  <c:v>5.2735499436949211E-11</c:v>
                </c:pt>
                <c:pt idx="3446">
                  <c:v>5.2420033783683699E-11</c:v>
                </c:pt>
                <c:pt idx="3447">
                  <c:v>5.2106455257295761E-11</c:v>
                </c:pt>
                <c:pt idx="3448">
                  <c:v>5.1794752568924588E-11</c:v>
                </c:pt>
                <c:pt idx="3449">
                  <c:v>5.1484914497239921E-11</c:v>
                </c:pt>
                <c:pt idx="3450">
                  <c:v>5.1176929888037359E-11</c:v>
                </c:pt>
                <c:pt idx="3451">
                  <c:v>5.0870787653837868E-11</c:v>
                </c:pt>
                <c:pt idx="3452">
                  <c:v>5.0566476773487971E-11</c:v>
                </c:pt>
                <c:pt idx="3453">
                  <c:v>5.0263986291763284E-11</c:v>
                </c:pt>
                <c:pt idx="3454">
                  <c:v>4.9963305318973442E-11</c:v>
                </c:pt>
                <c:pt idx="3455">
                  <c:v>4.9664423030571129E-11</c:v>
                </c:pt>
                <c:pt idx="3456">
                  <c:v>4.9367328666761665E-11</c:v>
                </c:pt>
                <c:pt idx="3457">
                  <c:v>4.9072011532116082E-11</c:v>
                </c:pt>
                <c:pt idx="3458">
                  <c:v>4.8778460995185242E-11</c:v>
                </c:pt>
                <c:pt idx="3459">
                  <c:v>4.8486666488118323E-11</c:v>
                </c:pt>
                <c:pt idx="3460">
                  <c:v>4.8196617506281527E-11</c:v>
                </c:pt>
                <c:pt idx="3461">
                  <c:v>4.7908303607880384E-11</c:v>
                </c:pt>
                <c:pt idx="3462">
                  <c:v>4.7621714413583043E-11</c:v>
                </c:pt>
                <c:pt idx="3463">
                  <c:v>4.7336839606147754E-11</c:v>
                </c:pt>
                <c:pt idx="3464">
                  <c:v>4.7053668930050667E-11</c:v>
                </c:pt>
                <c:pt idx="3465">
                  <c:v>4.6772192191117033E-11</c:v>
                </c:pt>
                <c:pt idx="3466">
                  <c:v>4.6492399256153506E-11</c:v>
                </c:pt>
                <c:pt idx="3467">
                  <c:v>4.6214280052584392E-11</c:v>
                </c:pt>
                <c:pt idx="3468">
                  <c:v>4.5937824568088318E-11</c:v>
                </c:pt>
                <c:pt idx="3469">
                  <c:v>4.566302285023815E-11</c:v>
                </c:pt>
                <c:pt idx="3470">
                  <c:v>4.5389865006142046E-11</c:v>
                </c:pt>
                <c:pt idx="3471">
                  <c:v>4.5118341202088263E-11</c:v>
                </c:pt>
                <c:pt idx="3472">
                  <c:v>4.4848441663190548E-11</c:v>
                </c:pt>
                <c:pt idx="3473">
                  <c:v>4.4580156673036503E-11</c:v>
                </c:pt>
                <c:pt idx="3474">
                  <c:v>4.4313476573337194E-11</c:v>
                </c:pt>
                <c:pt idx="3475">
                  <c:v>4.4048391763580376E-11</c:v>
                </c:pt>
                <c:pt idx="3476">
                  <c:v>4.3784892700684292E-11</c:v>
                </c:pt>
                <c:pt idx="3477">
                  <c:v>4.3522969898654359E-11</c:v>
                </c:pt>
                <c:pt idx="3478">
                  <c:v>4.3262613928241104E-11</c:v>
                </c:pt>
                <c:pt idx="3479">
                  <c:v>4.300381541660163E-11</c:v>
                </c:pt>
                <c:pt idx="3480">
                  <c:v>4.2746565046961579E-11</c:v>
                </c:pt>
                <c:pt idx="3481">
                  <c:v>4.2490853558280004E-11</c:v>
                </c:pt>
                <c:pt idx="3482">
                  <c:v>4.2236671744915386E-11</c:v>
                </c:pt>
                <c:pt idx="3483">
                  <c:v>4.1984010456295155E-11</c:v>
                </c:pt>
                <c:pt idx="3484">
                  <c:v>4.1732860596585629E-11</c:v>
                </c:pt>
                <c:pt idx="3485">
                  <c:v>4.1483213124364888E-11</c:v>
                </c:pt>
                <c:pt idx="3486">
                  <c:v>4.1235059052296661E-11</c:v>
                </c:pt>
                <c:pt idx="3487">
                  <c:v>4.0988389446807714E-11</c:v>
                </c:pt>
                <c:pt idx="3488">
                  <c:v>4.0743195427765599E-11</c:v>
                </c:pt>
                <c:pt idx="3489">
                  <c:v>4.0499468168159297E-11</c:v>
                </c:pt>
                <c:pt idx="3490">
                  <c:v>4.0257198893780856E-11</c:v>
                </c:pt>
                <c:pt idx="3491">
                  <c:v>4.0016378882910379E-11</c:v>
                </c:pt>
                <c:pt idx="3492">
                  <c:v>3.9776999466001449E-11</c:v>
                </c:pt>
                <c:pt idx="3493">
                  <c:v>3.9539052025369366E-11</c:v>
                </c:pt>
                <c:pt idx="3494">
                  <c:v>3.930252799488027E-11</c:v>
                </c:pt>
                <c:pt idx="3495">
                  <c:v>3.9067418859643674E-11</c:v>
                </c:pt>
                <c:pt idx="3496">
                  <c:v>3.8833716155705308E-11</c:v>
                </c:pt>
                <c:pt idx="3497">
                  <c:v>3.8601411469742733E-11</c:v>
                </c:pt>
                <c:pt idx="3498">
                  <c:v>3.8370496438761885E-11</c:v>
                </c:pt>
                <c:pt idx="3499">
                  <c:v>3.8140962749796855E-11</c:v>
                </c:pt>
                <c:pt idx="3500">
                  <c:v>3.7912802139610048E-11</c:v>
                </c:pt>
                <c:pt idx="3501">
                  <c:v>3.7686006394394982E-11</c:v>
                </c:pt>
                <c:pt idx="3502">
                  <c:v>3.7460567349480077E-11</c:v>
                </c:pt>
                <c:pt idx="3503">
                  <c:v>3.7236476889035499E-11</c:v>
                </c:pt>
                <c:pt idx="3504">
                  <c:v>3.7013726945780478E-11</c:v>
                </c:pt>
                <c:pt idx="3505">
                  <c:v>3.6792309500693114E-11</c:v>
                </c:pt>
                <c:pt idx="3506">
                  <c:v>3.6572216582721221E-11</c:v>
                </c:pt>
                <c:pt idx="3507">
                  <c:v>3.635344026849611E-11</c:v>
                </c:pt>
                <c:pt idx="3508">
                  <c:v>3.6135972682046836E-11</c:v>
                </c:pt>
                <c:pt idx="3509">
                  <c:v>3.5919805994516944E-11</c:v>
                </c:pt>
                <c:pt idx="3510">
                  <c:v>3.5704932423882062E-11</c:v>
                </c:pt>
                <c:pt idx="3511">
                  <c:v>3.5491344234670576E-11</c:v>
                </c:pt>
                <c:pt idx="3512">
                  <c:v>3.5279033737684618E-11</c:v>
                </c:pt>
                <c:pt idx="3513">
                  <c:v>3.5067993289723467E-11</c:v>
                </c:pt>
                <c:pt idx="3514">
                  <c:v>3.4858215293307983E-11</c:v>
                </c:pt>
                <c:pt idx="3515">
                  <c:v>3.4649692196407737E-11</c:v>
                </c:pt>
                <c:pt idx="3516">
                  <c:v>3.444241649216874E-11</c:v>
                </c:pt>
                <c:pt idx="3517">
                  <c:v>3.4236380718643369E-11</c:v>
                </c:pt>
                <c:pt idx="3518">
                  <c:v>3.4031577458521281E-11</c:v>
                </c:pt>
                <c:pt idx="3519">
                  <c:v>3.382799933886311E-11</c:v>
                </c:pt>
                <c:pt idx="3520">
                  <c:v>3.3625639030834567E-11</c:v>
                </c:pt>
                <c:pt idx="3521">
                  <c:v>3.3424489249442827E-11</c:v>
                </c:pt>
                <c:pt idx="3522">
                  <c:v>3.3224542753273803E-11</c:v>
                </c:pt>
                <c:pt idx="3523">
                  <c:v>3.3025792344232151E-11</c:v>
                </c:pt>
                <c:pt idx="3524">
                  <c:v>3.2828230867281673E-11</c:v>
                </c:pt>
                <c:pt idx="3525">
                  <c:v>3.2631851210187993E-11</c:v>
                </c:pt>
                <c:pt idx="3526">
                  <c:v>3.2436646303261999E-11</c:v>
                </c:pt>
                <c:pt idx="3527">
                  <c:v>3.2242609119106095E-11</c:v>
                </c:pt>
                <c:pt idx="3528">
                  <c:v>3.2049732672360683E-11</c:v>
                </c:pt>
                <c:pt idx="3529">
                  <c:v>3.1858010019452957E-11</c:v>
                </c:pt>
                <c:pt idx="3530">
                  <c:v>3.1667434258346494E-11</c:v>
                </c:pt>
                <c:pt idx="3531">
                  <c:v>3.1477998528293418E-11</c:v>
                </c:pt>
                <c:pt idx="3532">
                  <c:v>3.1289696009586986E-11</c:v>
                </c:pt>
                <c:pt idx="3533">
                  <c:v>3.1102519923316301E-11</c:v>
                </c:pt>
                <c:pt idx="3534">
                  <c:v>3.0916463531121823E-11</c:v>
                </c:pt>
                <c:pt idx="3535">
                  <c:v>3.0731520134953443E-11</c:v>
                </c:pt>
                <c:pt idx="3536">
                  <c:v>3.054768307682893E-11</c:v>
                </c:pt>
                <c:pt idx="3537">
                  <c:v>3.0364945738594445E-11</c:v>
                </c:pt>
                <c:pt idx="3538">
                  <c:v>3.0183301541685866E-11</c:v>
                </c:pt>
                <c:pt idx="3539">
                  <c:v>3.0002743946892582E-11</c:v>
                </c:pt>
                <c:pt idx="3540">
                  <c:v>2.982326645412169E-11</c:v>
                </c:pt>
                <c:pt idx="3541">
                  <c:v>2.9644862602164166E-11</c:v>
                </c:pt>
                <c:pt idx="3542">
                  <c:v>2.9467525968461861E-11</c:v>
                </c:pt>
                <c:pt idx="3543">
                  <c:v>2.9291250168876923E-11</c:v>
                </c:pt>
                <c:pt idx="3544">
                  <c:v>2.9116028857461517E-11</c:v>
                </c:pt>
                <c:pt idx="3545">
                  <c:v>2.8941855726229617E-11</c:v>
                </c:pt>
                <c:pt idx="3546">
                  <c:v>2.8768724504929484E-11</c:v>
                </c:pt>
                <c:pt idx="3547">
                  <c:v>2.859662896081856E-11</c:v>
                </c:pt>
                <c:pt idx="3548">
                  <c:v>2.8425562898438661E-11</c:v>
                </c:pt>
                <c:pt idx="3549">
                  <c:v>2.8255520159393167E-11</c:v>
                </c:pt>
                <c:pt idx="3550">
                  <c:v>2.8086494622124916E-11</c:v>
                </c:pt>
                <c:pt idx="3551">
                  <c:v>2.7918480201696406E-11</c:v>
                </c:pt>
                <c:pt idx="3552">
                  <c:v>2.7751470849570356E-11</c:v>
                </c:pt>
                <c:pt idx="3553">
                  <c:v>2.7585460553392148E-11</c:v>
                </c:pt>
                <c:pt idx="3554">
                  <c:v>2.7420443336773E-11</c:v>
                </c:pt>
                <c:pt idx="3555">
                  <c:v>2.7256413259075387E-11</c:v>
                </c:pt>
                <c:pt idx="3556">
                  <c:v>2.7093364415198795E-11</c:v>
                </c:pt>
                <c:pt idx="3557">
                  <c:v>2.6931290935367335E-11</c:v>
                </c:pt>
                <c:pt idx="3558">
                  <c:v>2.6770186984918035E-11</c:v>
                </c:pt>
                <c:pt idx="3559">
                  <c:v>2.6610046764091376E-11</c:v>
                </c:pt>
                <c:pt idx="3560">
                  <c:v>2.6450864507822112E-11</c:v>
                </c:pt>
                <c:pt idx="3561">
                  <c:v>2.6292634485531919E-11</c:v>
                </c:pt>
                <c:pt idx="3562">
                  <c:v>2.6135351000922721E-11</c:v>
                </c:pt>
                <c:pt idx="3563">
                  <c:v>2.5979008391772176E-11</c:v>
                </c:pt>
                <c:pt idx="3564">
                  <c:v>2.5823601029729471E-11</c:v>
                </c:pt>
                <c:pt idx="3565">
                  <c:v>2.5669123320112879E-11</c:v>
                </c:pt>
                <c:pt idx="3566">
                  <c:v>2.551556970170799E-11</c:v>
                </c:pt>
                <c:pt idx="3567">
                  <c:v>2.5362934646568047E-11</c:v>
                </c:pt>
                <c:pt idx="3568">
                  <c:v>2.5211212659814582E-11</c:v>
                </c:pt>
                <c:pt idx="3569">
                  <c:v>2.5060398279439772E-11</c:v>
                </c:pt>
                <c:pt idx="3570">
                  <c:v>2.4910486076109457E-11</c:v>
                </c:pt>
                <c:pt idx="3571">
                  <c:v>2.4761470652968222E-11</c:v>
                </c:pt>
                <c:pt idx="3572">
                  <c:v>2.4613346645444733E-11</c:v>
                </c:pt>
                <c:pt idx="3573">
                  <c:v>2.4466108721058813E-11</c:v>
                </c:pt>
                <c:pt idx="3574">
                  <c:v>2.4319751579229102E-11</c:v>
                </c:pt>
                <c:pt idx="3575">
                  <c:v>2.4174269951082786E-11</c:v>
                </c:pt>
                <c:pt idx="3576">
                  <c:v>2.4029658599265528E-11</c:v>
                </c:pt>
                <c:pt idx="3577">
                  <c:v>2.3885912317753141E-11</c:v>
                </c:pt>
                <c:pt idx="3578">
                  <c:v>2.3743025931663781E-11</c:v>
                </c:pt>
                <c:pt idx="3579">
                  <c:v>2.3600994297072217E-11</c:v>
                </c:pt>
                <c:pt idx="3580">
                  <c:v>2.345981230082426E-11</c:v>
                </c:pt>
                <c:pt idx="3581">
                  <c:v>2.3319474860352875E-11</c:v>
                </c:pt>
                <c:pt idx="3582">
                  <c:v>2.3179976923494883E-11</c:v>
                </c:pt>
                <c:pt idx="3583">
                  <c:v>2.3041313468309581E-11</c:v>
                </c:pt>
                <c:pt idx="3584">
                  <c:v>2.2903479502897603E-11</c:v>
                </c:pt>
                <c:pt idx="3585">
                  <c:v>2.2766470065221389E-11</c:v>
                </c:pt>
                <c:pt idx="3586">
                  <c:v>2.2630280222926222E-11</c:v>
                </c:pt>
                <c:pt idx="3587">
                  <c:v>2.2494905073163155E-11</c:v>
                </c:pt>
                <c:pt idx="3588">
                  <c:v>2.2360339742412174E-11</c:v>
                </c:pt>
                <c:pt idx="3589">
                  <c:v>2.2226579386306917E-11</c:v>
                </c:pt>
                <c:pt idx="3590">
                  <c:v>2.2093619189459965E-11</c:v>
                </c:pt>
                <c:pt idx="3591">
                  <c:v>2.1961454365289944E-11</c:v>
                </c:pt>
                <c:pt idx="3592">
                  <c:v>2.1830080155848913E-11</c:v>
                </c:pt>
                <c:pt idx="3593">
                  <c:v>2.1699491831651224E-11</c:v>
                </c:pt>
                <c:pt idx="3594">
                  <c:v>2.1569684691502941E-11</c:v>
                </c:pt>
                <c:pt idx="3595">
                  <c:v>2.1440654062333085E-11</c:v>
                </c:pt>
                <c:pt idx="3596">
                  <c:v>2.1312395299025063E-11</c:v>
                </c:pt>
                <c:pt idx="3597">
                  <c:v>2.1184903784249627E-11</c:v>
                </c:pt>
                <c:pt idx="3598">
                  <c:v>2.1058174928298317E-11</c:v>
                </c:pt>
                <c:pt idx="3599">
                  <c:v>2.0932204168918713E-11</c:v>
                </c:pt>
                <c:pt idx="3600">
                  <c:v>2.0806986971149869E-11</c:v>
                </c:pt>
                <c:pt idx="3601">
                  <c:v>2.0682518827159218E-11</c:v>
                </c:pt>
                <c:pt idx="3602">
                  <c:v>2.0558795256079986E-11</c:v>
                </c:pt>
                <c:pt idx="3603">
                  <c:v>2.0435811803850327E-11</c:v>
                </c:pt>
                <c:pt idx="3604">
                  <c:v>2.0313564043052678E-11</c:v>
                </c:pt>
                <c:pt idx="3605">
                  <c:v>2.0192047572754515E-11</c:v>
                </c:pt>
                <c:pt idx="3606">
                  <c:v>2.0071258018349642E-11</c:v>
                </c:pt>
                <c:pt idx="3607">
                  <c:v>1.9951191031401132E-11</c:v>
                </c:pt>
                <c:pt idx="3608">
                  <c:v>1.9831842289484481E-11</c:v>
                </c:pt>
                <c:pt idx="3609">
                  <c:v>1.9713207496032166E-11</c:v>
                </c:pt>
                <c:pt idx="3610">
                  <c:v>1.9595282380178661E-11</c:v>
                </c:pt>
                <c:pt idx="3611">
                  <c:v>1.9478062696607141E-11</c:v>
                </c:pt>
                <c:pt idx="3612">
                  <c:v>1.936154422539633E-11</c:v>
                </c:pt>
                <c:pt idx="3613">
                  <c:v>1.9245722771868748E-11</c:v>
                </c:pt>
                <c:pt idx="3614">
                  <c:v>1.9130594166439431E-11</c:v>
                </c:pt>
                <c:pt idx="3615">
                  <c:v>1.9016154264466207E-11</c:v>
                </c:pt>
                <c:pt idx="3616">
                  <c:v>1.8902398946100255E-11</c:v>
                </c:pt>
                <c:pt idx="3617">
                  <c:v>1.8789324116137891E-11</c:v>
                </c:pt>
                <c:pt idx="3618">
                  <c:v>1.8676925703872888E-11</c:v>
                </c:pt>
                <c:pt idx="3619">
                  <c:v>1.8565199662950333E-11</c:v>
                </c:pt>
                <c:pt idx="3620">
                  <c:v>1.8454141971220692E-11</c:v>
                </c:pt>
                <c:pt idx="3621">
                  <c:v>1.834374863059513E-11</c:v>
                </c:pt>
                <c:pt idx="3622">
                  <c:v>1.823401566690133E-11</c:v>
                </c:pt>
                <c:pt idx="3623">
                  <c:v>1.8124939129740816E-11</c:v>
                </c:pt>
                <c:pt idx="3624">
                  <c:v>1.8016515092346467E-11</c:v>
                </c:pt>
                <c:pt idx="3625">
                  <c:v>1.7908739651441292E-11</c:v>
                </c:pt>
                <c:pt idx="3626">
                  <c:v>1.7801608927097649E-11</c:v>
                </c:pt>
                <c:pt idx="3627">
                  <c:v>1.769511906259796E-11</c:v>
                </c:pt>
                <c:pt idx="3628">
                  <c:v>1.75892662242956E-11</c:v>
                </c:pt>
                <c:pt idx="3629">
                  <c:v>1.7484046601477022E-11</c:v>
                </c:pt>
                <c:pt idx="3630">
                  <c:v>1.737945640622431E-11</c:v>
                </c:pt>
                <c:pt idx="3631">
                  <c:v>1.7275491873279209E-11</c:v>
                </c:pt>
                <c:pt idx="3632">
                  <c:v>1.7172149259907299E-11</c:v>
                </c:pt>
                <c:pt idx="3633">
                  <c:v>1.7069424845763399E-11</c:v>
                </c:pt>
                <c:pt idx="3634">
                  <c:v>1.6967314932757388E-11</c:v>
                </c:pt>
                <c:pt idx="3635">
                  <c:v>1.686581584492143E-11</c:v>
                </c:pt>
                <c:pt idx="3636">
                  <c:v>1.6764923928277396E-11</c:v>
                </c:pt>
                <c:pt idx="3637">
                  <c:v>1.6664635550705458E-11</c:v>
                </c:pt>
                <c:pt idx="3638">
                  <c:v>1.6564947101813065E-11</c:v>
                </c:pt>
                <c:pt idx="3639">
                  <c:v>1.6465854992805355E-11</c:v>
                </c:pt>
                <c:pt idx="3640">
                  <c:v>1.6367355656355698E-11</c:v>
                </c:pt>
                <c:pt idx="3641">
                  <c:v>1.6269445546477407E-11</c:v>
                </c:pt>
                <c:pt idx="3642">
                  <c:v>1.6172121138395834E-11</c:v>
                </c:pt>
                <c:pt idx="3643">
                  <c:v>1.6075378928421834E-11</c:v>
                </c:pt>
                <c:pt idx="3644">
                  <c:v>1.5979215433825398E-11</c:v>
                </c:pt>
                <c:pt idx="3645">
                  <c:v>1.5883627192710394E-11</c:v>
                </c:pt>
                <c:pt idx="3646">
                  <c:v>1.5788610763889706E-11</c:v>
                </c:pt>
                <c:pt idx="3647">
                  <c:v>1.5694162726761689E-11</c:v>
                </c:pt>
                <c:pt idx="3648">
                  <c:v>1.5600279681186807E-11</c:v>
                </c:pt>
                <c:pt idx="3649">
                  <c:v>1.5506958247365336E-11</c:v>
                </c:pt>
                <c:pt idx="3650">
                  <c:v>1.541419506571547E-11</c:v>
                </c:pt>
                <c:pt idx="3651">
                  <c:v>1.5321986796752704E-11</c:v>
                </c:pt>
                <c:pt idx="3652">
                  <c:v>1.5230330120969396E-11</c:v>
                </c:pt>
                <c:pt idx="3653">
                  <c:v>1.5139221738715373E-11</c:v>
                </c:pt>
                <c:pt idx="3654">
                  <c:v>1.5048658370078929E-11</c:v>
                </c:pt>
                <c:pt idx="3655">
                  <c:v>1.4958636754769067E-11</c:v>
                </c:pt>
                <c:pt idx="3656">
                  <c:v>1.486915365199791E-11</c:v>
                </c:pt>
                <c:pt idx="3657">
                  <c:v>1.4780205840364148E-11</c:v>
                </c:pt>
                <c:pt idx="3658">
                  <c:v>1.4691790117736852E-11</c:v>
                </c:pt>
                <c:pt idx="3659">
                  <c:v>1.4603903301140505E-11</c:v>
                </c:pt>
                <c:pt idx="3660">
                  <c:v>1.4516542226640227E-11</c:v>
                </c:pt>
                <c:pt idx="3661">
                  <c:v>1.4429703749227946E-11</c:v>
                </c:pt>
                <c:pt idx="3662">
                  <c:v>1.4343384742708997E-11</c:v>
                </c:pt>
                <c:pt idx="3663">
                  <c:v>1.4257582099589871E-11</c:v>
                </c:pt>
                <c:pt idx="3664">
                  <c:v>1.4172292730966152E-11</c:v>
                </c:pt>
                <c:pt idx="3665">
                  <c:v>1.4087513566411408E-11</c:v>
                </c:pt>
                <c:pt idx="3666">
                  <c:v>1.4003241553866458E-11</c:v>
                </c:pt>
                <c:pt idx="3667">
                  <c:v>1.3919473659529796E-11</c:v>
                </c:pt>
                <c:pt idx="3668">
                  <c:v>1.3836206867748188E-11</c:v>
                </c:pt>
                <c:pt idx="3669">
                  <c:v>1.3753438180908172E-11</c:v>
                </c:pt>
                <c:pt idx="3670">
                  <c:v>1.3671164619328001E-11</c:v>
                </c:pt>
                <c:pt idx="3671">
                  <c:v>1.3589383221150609E-11</c:v>
                </c:pt>
                <c:pt idx="3672">
                  <c:v>1.3508091042236834E-11</c:v>
                </c:pt>
                <c:pt idx="3673">
                  <c:v>1.3427285156059501E-11</c:v>
                </c:pt>
                <c:pt idx="3674">
                  <c:v>1.3346962653597887E-11</c:v>
                </c:pt>
                <c:pt idx="3675">
                  <c:v>1.3267120643233281E-11</c:v>
                </c:pt>
                <c:pt idx="3676">
                  <c:v>1.3187756250644678E-11</c:v>
                </c:pt>
                <c:pt idx="3677">
                  <c:v>1.3108866618705427E-11</c:v>
                </c:pt>
                <c:pt idx="3678">
                  <c:v>1.3030448907380159E-11</c:v>
                </c:pt>
                <c:pt idx="3679">
                  <c:v>1.2952500293622848E-11</c:v>
                </c:pt>
                <c:pt idx="3680">
                  <c:v>1.2875017971274977E-11</c:v>
                </c:pt>
                <c:pt idx="3681">
                  <c:v>1.2797999150964626E-11</c:v>
                </c:pt>
                <c:pt idx="3682">
                  <c:v>1.2721441060005845E-11</c:v>
                </c:pt>
                <c:pt idx="3683">
                  <c:v>1.2645340942299144E-11</c:v>
                </c:pt>
                <c:pt idx="3684">
                  <c:v>1.2569696058232062E-11</c:v>
                </c:pt>
                <c:pt idx="3685">
                  <c:v>1.2494503684580653E-11</c:v>
                </c:pt>
                <c:pt idx="3686">
                  <c:v>1.2419761114411249E-11</c:v>
                </c:pt>
                <c:pt idx="3687">
                  <c:v>1.2345465656983302E-11</c:v>
                </c:pt>
                <c:pt idx="3688">
                  <c:v>1.2271614637652316E-11</c:v>
                </c:pt>
                <c:pt idx="3689">
                  <c:v>1.2198205397773668E-11</c:v>
                </c:pt>
                <c:pt idx="3690">
                  <c:v>1.2125235294606703E-11</c:v>
                </c:pt>
                <c:pt idx="3691">
                  <c:v>1.205270170121987E-11</c:v>
                </c:pt>
                <c:pt idx="3692">
                  <c:v>1.1980602006395973E-11</c:v>
                </c:pt>
                <c:pt idx="3693">
                  <c:v>1.1908933614538256E-11</c:v>
                </c:pt>
                <c:pt idx="3694">
                  <c:v>1.1837693945576787E-11</c:v>
                </c:pt>
                <c:pt idx="3695">
                  <c:v>1.1766880434875832E-11</c:v>
                </c:pt>
                <c:pt idx="3696">
                  <c:v>1.1696490533141357E-11</c:v>
                </c:pt>
                <c:pt idx="3697">
                  <c:v>1.1626521706329337E-11</c:v>
                </c:pt>
                <c:pt idx="3698">
                  <c:v>1.1556971435554371E-11</c:v>
                </c:pt>
                <c:pt idx="3699">
                  <c:v>1.1487837216999238E-11</c:v>
                </c:pt>
                <c:pt idx="3700">
                  <c:v>1.1419116561824607E-11</c:v>
                </c:pt>
                <c:pt idx="3701">
                  <c:v>1.1350806996079505E-11</c:v>
                </c:pt>
                <c:pt idx="3702">
                  <c:v>1.1282906060612113E-11</c:v>
                </c:pt>
                <c:pt idx="3703">
                  <c:v>1.1215411310981458E-11</c:v>
                </c:pt>
                <c:pt idx="3704">
                  <c:v>1.1148320317369263E-11</c:v>
                </c:pt>
                <c:pt idx="3705">
                  <c:v>1.1081630664492552E-11</c:v>
                </c:pt>
                <c:pt idx="3706">
                  <c:v>1.1015339951516543E-11</c:v>
                </c:pt>
                <c:pt idx="3707">
                  <c:v>1.0949445791968446E-11</c:v>
                </c:pt>
                <c:pt idx="3708">
                  <c:v>1.08839458136514E-11</c:v>
                </c:pt>
                <c:pt idx="3709">
                  <c:v>1.0818837658559152E-11</c:v>
                </c:pt>
                <c:pt idx="3710">
                  <c:v>1.0754118982791011E-11</c:v>
                </c:pt>
                <c:pt idx="3711">
                  <c:v>1.0689787456467695E-11</c:v>
                </c:pt>
                <c:pt idx="3712">
                  <c:v>1.062584076364731E-11</c:v>
                </c:pt>
                <c:pt idx="3713">
                  <c:v>1.0562276602242048E-11</c:v>
                </c:pt>
                <c:pt idx="3714">
                  <c:v>1.0499092683935156E-11</c:v>
                </c:pt>
                <c:pt idx="3715">
                  <c:v>1.0436286734098787E-11</c:v>
                </c:pt>
                <c:pt idx="3716">
                  <c:v>1.0373856491711967E-11</c:v>
                </c:pt>
                <c:pt idx="3717">
                  <c:v>1.0311799709279263E-11</c:v>
                </c:pt>
                <c:pt idx="3718">
                  <c:v>1.0250114152749734E-11</c:v>
                </c:pt>
                <c:pt idx="3719">
                  <c:v>1.0188797601436714E-11</c:v>
                </c:pt>
                <c:pt idx="3720">
                  <c:v>1.012784784793774E-11</c:v>
                </c:pt>
                <c:pt idx="3721">
                  <c:v>1.0067262698055136E-11</c:v>
                </c:pt>
                <c:pt idx="3722">
                  <c:v>1.0007039970716892E-11</c:v>
                </c:pt>
                <c:pt idx="3723">
                  <c:v>9.9471774978983532E-12</c:v>
                </c:pt>
                <c:pt idx="3724">
                  <c:v>9.8876731245440371E-12</c:v>
                </c:pt>
                <c:pt idx="3725">
                  <c:v>9.8285247084901088E-12</c:v>
                </c:pt>
                <c:pt idx="3726">
                  <c:v>9.7697301203871327E-12</c:v>
                </c:pt>
                <c:pt idx="3727">
                  <c:v>9.7112872436236245E-12</c:v>
                </c:pt>
                <c:pt idx="3728">
                  <c:v>9.653193974249705E-12</c:v>
                </c:pt>
                <c:pt idx="3729">
                  <c:v>9.5954482209014393E-12</c:v>
                </c:pt>
                <c:pt idx="3730">
                  <c:v>9.5380479047254027E-12</c:v>
                </c:pt>
                <c:pt idx="3731">
                  <c:v>9.4809909593040461E-12</c:v>
                </c:pt>
                <c:pt idx="3732">
                  <c:v>9.4242753305811718E-12</c:v>
                </c:pt>
                <c:pt idx="3733">
                  <c:v>9.3678989767880562E-12</c:v>
                </c:pt>
                <c:pt idx="3734">
                  <c:v>9.3118598683698047E-12</c:v>
                </c:pt>
                <c:pt idx="3735">
                  <c:v>9.2561559879124967E-12</c:v>
                </c:pt>
                <c:pt idx="3736">
                  <c:v>9.2007853300704198E-12</c:v>
                </c:pt>
                <c:pt idx="3737">
                  <c:v>9.1457459014939435E-12</c:v>
                </c:pt>
                <c:pt idx="3738">
                  <c:v>9.0910357207576301E-12</c:v>
                </c:pt>
                <c:pt idx="3739">
                  <c:v>9.0366528182890977E-12</c:v>
                </c:pt>
                <c:pt idx="3740">
                  <c:v>8.9825952362979824E-12</c:v>
                </c:pt>
                <c:pt idx="3741">
                  <c:v>8.9288610287055294E-12</c:v>
                </c:pt>
                <c:pt idx="3742">
                  <c:v>8.8754482610743929E-12</c:v>
                </c:pt>
                <c:pt idx="3743">
                  <c:v>8.8223550105392075E-12</c:v>
                </c:pt>
                <c:pt idx="3744">
                  <c:v>8.7695793657372149E-12</c:v>
                </c:pt>
                <c:pt idx="3745">
                  <c:v>8.717119426739537E-12</c:v>
                </c:pt>
                <c:pt idx="3746">
                  <c:v>8.6649733049826394E-12</c:v>
                </c:pt>
                <c:pt idx="3747">
                  <c:v>8.6131391232005398E-12</c:v>
                </c:pt>
                <c:pt idx="3748">
                  <c:v>8.5616150153570951E-12</c:v>
                </c:pt>
                <c:pt idx="3749">
                  <c:v>8.5103991265788891E-12</c:v>
                </c:pt>
                <c:pt idx="3750">
                  <c:v>8.4594896130883352E-12</c:v>
                </c:pt>
                <c:pt idx="3751">
                  <c:v>8.4088846421374777E-12</c:v>
                </c:pt>
                <c:pt idx="3752">
                  <c:v>8.3585823919418972E-12</c:v>
                </c:pt>
                <c:pt idx="3753">
                  <c:v>8.3085810516151848E-12</c:v>
                </c:pt>
                <c:pt idx="3754">
                  <c:v>8.2588788211036293E-12</c:v>
                </c:pt>
                <c:pt idx="3755">
                  <c:v>8.209473911121592E-12</c:v>
                </c:pt>
                <c:pt idx="3756">
                  <c:v>8.1603645430869798E-12</c:v>
                </c:pt>
                <c:pt idx="3757">
                  <c:v>8.1115489490572685E-12</c:v>
                </c:pt>
                <c:pt idx="3758">
                  <c:v>8.0630253716657432E-12</c:v>
                </c:pt>
                <c:pt idx="3759">
                  <c:v>8.0147920640584034E-12</c:v>
                </c:pt>
                <c:pt idx="3760">
                  <c:v>7.9668472898309713E-12</c:v>
                </c:pt>
                <c:pt idx="3761">
                  <c:v>7.91918932296642E-12</c:v>
                </c:pt>
                <c:pt idx="3762">
                  <c:v>7.8718164477727413E-12</c:v>
                </c:pt>
                <c:pt idx="3763">
                  <c:v>7.8247269588213386E-12</c:v>
                </c:pt>
                <c:pt idx="3764">
                  <c:v>7.777919160885526E-12</c:v>
                </c:pt>
                <c:pt idx="3765">
                  <c:v>7.7313913688795483E-12</c:v>
                </c:pt>
                <c:pt idx="3766">
                  <c:v>7.6851419077978155E-12</c:v>
                </c:pt>
                <c:pt idx="3767">
                  <c:v>7.6391691126547574E-12</c:v>
                </c:pt>
                <c:pt idx="3768">
                  <c:v>7.5934713284247874E-12</c:v>
                </c:pt>
                <c:pt idx="3769">
                  <c:v>7.5480469099827656E-12</c:v>
                </c:pt>
                <c:pt idx="3770">
                  <c:v>7.5028942220446624E-12</c:v>
                </c:pt>
                <c:pt idx="3771">
                  <c:v>7.4580116391088685E-12</c:v>
                </c:pt>
                <c:pt idx="3772">
                  <c:v>7.4133975453975478E-12</c:v>
                </c:pt>
                <c:pt idx="3773">
                  <c:v>7.3690503347985374E-12</c:v>
                </c:pt>
                <c:pt idx="3774">
                  <c:v>7.3249684108074095E-12</c:v>
                </c:pt>
                <c:pt idx="3775">
                  <c:v>7.2811501864701699E-12</c:v>
                </c:pt>
                <c:pt idx="3776">
                  <c:v>7.237594084326007E-12</c:v>
                </c:pt>
                <c:pt idx="3777">
                  <c:v>7.194298536350568E-12</c:v>
                </c:pt>
                <c:pt idx="3778">
                  <c:v>7.151261983899397E-12</c:v>
                </c:pt>
                <c:pt idx="3779">
                  <c:v>7.1084828776519823E-12</c:v>
                </c:pt>
                <c:pt idx="3780">
                  <c:v>7.0659596775558808E-12</c:v>
                </c:pt>
                <c:pt idx="3781">
                  <c:v>7.0236908527713208E-12</c:v>
                </c:pt>
                <c:pt idx="3782">
                  <c:v>6.9816748816159954E-12</c:v>
                </c:pt>
                <c:pt idx="3783">
                  <c:v>6.9399102515104292E-12</c:v>
                </c:pt>
                <c:pt idx="3784">
                  <c:v>6.8983954589234293E-12</c:v>
                </c:pt>
                <c:pt idx="3785">
                  <c:v>6.8571290093180019E-12</c:v>
                </c:pt>
                <c:pt idx="3786">
                  <c:v>6.8161094170974575E-12</c:v>
                </c:pt>
                <c:pt idx="3787">
                  <c:v>6.7753352055520687E-12</c:v>
                </c:pt>
                <c:pt idx="3788">
                  <c:v>6.734804906805817E-12</c:v>
                </c:pt>
                <c:pt idx="3789">
                  <c:v>6.6945170617635931E-12</c:v>
                </c:pt>
                <c:pt idx="3790">
                  <c:v>6.6544702200585779E-12</c:v>
                </c:pt>
                <c:pt idx="3791">
                  <c:v>6.6146629400001696E-12</c:v>
                </c:pt>
                <c:pt idx="3792">
                  <c:v>6.5750937885219842E-12</c:v>
                </c:pt>
                <c:pt idx="3793">
                  <c:v>6.5357613411303216E-12</c:v>
                </c:pt>
                <c:pt idx="3794">
                  <c:v>6.4966641818527781E-12</c:v>
                </c:pt>
                <c:pt idx="3795">
                  <c:v>6.4578009031874209E-12</c:v>
                </c:pt>
                <c:pt idx="3796">
                  <c:v>6.4191701060520238E-12</c:v>
                </c:pt>
                <c:pt idx="3797">
                  <c:v>6.3807703997337378E-12</c:v>
                </c:pt>
                <c:pt idx="3798">
                  <c:v>6.3426004018389431E-12</c:v>
                </c:pt>
                <c:pt idx="3799">
                  <c:v>6.304658738243616E-12</c:v>
                </c:pt>
                <c:pt idx="3800">
                  <c:v>6.2669440430437704E-12</c:v>
                </c:pt>
                <c:pt idx="3801">
                  <c:v>6.2294549585063267E-12</c:v>
                </c:pt>
                <c:pt idx="3802">
                  <c:v>6.1921901350201495E-12</c:v>
                </c:pt>
                <c:pt idx="3803">
                  <c:v>6.1551482310475896E-12</c:v>
                </c:pt>
                <c:pt idx="3804">
                  <c:v>6.1183279130761049E-12</c:v>
                </c:pt>
                <c:pt idx="3805">
                  <c:v>6.081727855570293E-12</c:v>
                </c:pt>
                <c:pt idx="3806">
                  <c:v>6.0453467409240863E-12</c:v>
                </c:pt>
                <c:pt idx="3807">
                  <c:v>6.0091832594134518E-12</c:v>
                </c:pt>
                <c:pt idx="3808">
                  <c:v>5.9732361091491486E-12</c:v>
                </c:pt>
                <c:pt idx="3809">
                  <c:v>5.9375039960299066E-12</c:v>
                </c:pt>
                <c:pt idx="3810">
                  <c:v>5.9019856336957518E-12</c:v>
                </c:pt>
                <c:pt idx="3811">
                  <c:v>5.8666797434818241E-12</c:v>
                </c:pt>
                <c:pt idx="3812">
                  <c:v>5.8315850543722656E-12</c:v>
                </c:pt>
                <c:pt idx="3813">
                  <c:v>5.7967003029544956E-12</c:v>
                </c:pt>
                <c:pt idx="3814">
                  <c:v>5.7620242333736561E-12</c:v>
                </c:pt>
                <c:pt idx="3815">
                  <c:v>5.7275555972875174E-12</c:v>
                </c:pt>
                <c:pt idx="3816">
                  <c:v>5.6932931538214586E-12</c:v>
                </c:pt>
                <c:pt idx="3817">
                  <c:v>5.6592356695238329E-12</c:v>
                </c:pt>
                <c:pt idx="3818">
                  <c:v>5.6253819183214882E-12</c:v>
                </c:pt>
                <c:pt idx="3819">
                  <c:v>5.591730681475745E-12</c:v>
                </c:pt>
                <c:pt idx="3820">
                  <c:v>5.558280747538443E-12</c:v>
                </c:pt>
                <c:pt idx="3821">
                  <c:v>5.5250309123083668E-12</c:v>
                </c:pt>
                <c:pt idx="3822">
                  <c:v>5.4919799787878177E-12</c:v>
                </c:pt>
                <c:pt idx="3823">
                  <c:v>5.4591267571396404E-12</c:v>
                </c:pt>
                <c:pt idx="3824">
                  <c:v>5.4264700646443058E-12</c:v>
                </c:pt>
                <c:pt idx="3825">
                  <c:v>5.3940087256573776E-12</c:v>
                </c:pt>
                <c:pt idx="3826">
                  <c:v>5.361741571567107E-12</c:v>
                </c:pt>
                <c:pt idx="3827">
                  <c:v>5.3296674407524822E-12</c:v>
                </c:pt>
                <c:pt idx="3828">
                  <c:v>5.2977851785413281E-12</c:v>
                </c:pt>
                <c:pt idx="3829">
                  <c:v>5.2660936371687827E-12</c:v>
                </c:pt>
                <c:pt idx="3830">
                  <c:v>5.2345916757358947E-12</c:v>
                </c:pt>
                <c:pt idx="3831">
                  <c:v>5.2032781601686704E-12</c:v>
                </c:pt>
                <c:pt idx="3832">
                  <c:v>5.1721519631771663E-12</c:v>
                </c:pt>
                <c:pt idx="3833">
                  <c:v>5.1412119642149481E-12</c:v>
                </c:pt>
                <c:pt idx="3834">
                  <c:v>5.1104570494386759E-12</c:v>
                </c:pt>
                <c:pt idx="3835">
                  <c:v>5.0798861116681118E-12</c:v>
                </c:pt>
                <c:pt idx="3836">
                  <c:v>5.0494980503461976E-12</c:v>
                </c:pt>
                <c:pt idx="3837">
                  <c:v>5.0192917714994596E-12</c:v>
                </c:pt>
                <c:pt idx="3838">
                  <c:v>4.9892661876985617E-12</c:v>
                </c:pt>
                <c:pt idx="3839">
                  <c:v>4.9594202180192625E-12</c:v>
                </c:pt>
                <c:pt idx="3840">
                  <c:v>4.9297527880034299E-12</c:v>
                </c:pt>
                <c:pt idx="3841">
                  <c:v>4.900262829620397E-12</c:v>
                </c:pt>
                <c:pt idx="3842">
                  <c:v>4.8709492812284418E-12</c:v>
                </c:pt>
                <c:pt idx="3843">
                  <c:v>4.841811087536674E-12</c:v>
                </c:pt>
                <c:pt idx="3844">
                  <c:v>4.8128471995669738E-12</c:v>
                </c:pt>
                <c:pt idx="3845">
                  <c:v>4.7840565746162627E-12</c:v>
                </c:pt>
                <c:pt idx="3846">
                  <c:v>4.7554381762188998E-12</c:v>
                </c:pt>
                <c:pt idx="3847">
                  <c:v>4.726990974109469E-12</c:v>
                </c:pt>
                <c:pt idx="3848">
                  <c:v>4.6987139441856212E-12</c:v>
                </c:pt>
                <c:pt idx="3849">
                  <c:v>4.6706060684712429E-12</c:v>
                </c:pt>
                <c:pt idx="3850">
                  <c:v>4.6426663350797385E-12</c:v>
                </c:pt>
                <c:pt idx="3851">
                  <c:v>4.6148937381777062E-12</c:v>
                </c:pt>
                <c:pt idx="3852">
                  <c:v>4.5872872779486565E-12</c:v>
                </c:pt>
                <c:pt idx="3853">
                  <c:v>4.5598459605570581E-12</c:v>
                </c:pt>
                <c:pt idx="3854">
                  <c:v>4.5325687981124862E-12</c:v>
                </c:pt>
                <c:pt idx="3855">
                  <c:v>4.5054548086341653E-12</c:v>
                </c:pt>
                <c:pt idx="3856">
                  <c:v>4.4785030160155435E-12</c:v>
                </c:pt>
                <c:pt idx="3857">
                  <c:v>4.4517124499891946E-12</c:v>
                </c:pt>
                <c:pt idx="3858">
                  <c:v>4.4250821460918147E-12</c:v>
                </c:pt>
                <c:pt idx="3859">
                  <c:v>4.3986111456296028E-12</c:v>
                </c:pt>
                <c:pt idx="3860">
                  <c:v>4.3722984956436846E-12</c:v>
                </c:pt>
                <c:pt idx="3861">
                  <c:v>4.346143248875833E-12</c:v>
                </c:pt>
                <c:pt idx="3862">
                  <c:v>4.320144463734311E-12</c:v>
                </c:pt>
                <c:pt idx="3863">
                  <c:v>4.2943012042600588E-12</c:v>
                </c:pt>
                <c:pt idx="3864">
                  <c:v>4.2686125400929448E-12</c:v>
                </c:pt>
                <c:pt idx="3865">
                  <c:v>4.2430775464383E-12</c:v>
                </c:pt>
                <c:pt idx="3866">
                  <c:v>4.2176953040335647E-12</c:v>
                </c:pt>
                <c:pt idx="3867">
                  <c:v>4.1924648991152868E-12</c:v>
                </c:pt>
                <c:pt idx="3868">
                  <c:v>4.167385423386164E-12</c:v>
                </c:pt>
                <c:pt idx="3869">
                  <c:v>4.1424559739823754E-12</c:v>
                </c:pt>
                <c:pt idx="3870">
                  <c:v>4.1176756534410207E-12</c:v>
                </c:pt>
                <c:pt idx="3871">
                  <c:v>4.0930435696679006E-12</c:v>
                </c:pt>
                <c:pt idx="3872">
                  <c:v>4.0685588359053371E-12</c:v>
                </c:pt>
                <c:pt idx="3873">
                  <c:v>4.0442205707002859E-12</c:v>
                </c:pt>
                <c:pt idx="3874">
                  <c:v>4.0200278978725417E-12</c:v>
                </c:pt>
                <c:pt idx="3875">
                  <c:v>3.9959799464832837E-12</c:v>
                </c:pt>
                <c:pt idx="3876">
                  <c:v>3.9720758508036655E-12</c:v>
                </c:pt>
                <c:pt idx="3877">
                  <c:v>3.9483147502836758E-12</c:v>
                </c:pt>
                <c:pt idx="3878">
                  <c:v>3.9246957895211007E-12</c:v>
                </c:pt>
                <c:pt idx="3879">
                  <c:v>3.9012181182308155E-12</c:v>
                </c:pt>
                <c:pt idx="3880">
                  <c:v>3.8778808912141182E-12</c:v>
                </c:pt>
                <c:pt idx="3881">
                  <c:v>3.8546832683283309E-12</c:v>
                </c:pt>
                <c:pt idx="3882">
                  <c:v>3.8316244144564961E-12</c:v>
                </c:pt>
                <c:pt idx="3883">
                  <c:v>3.8087034994773969E-12</c:v>
                </c:pt>
                <c:pt idx="3884">
                  <c:v>3.7859196982356196E-12</c:v>
                </c:pt>
                <c:pt idx="3885">
                  <c:v>3.7632721905118729E-12</c:v>
                </c:pt>
                <c:pt idx="3886">
                  <c:v>3.7407601609934032E-12</c:v>
                </c:pt>
                <c:pt idx="3887">
                  <c:v>3.718382799244733E-12</c:v>
                </c:pt>
                <c:pt idx="3888">
                  <c:v>3.6961392996784215E-12</c:v>
                </c:pt>
                <c:pt idx="3889">
                  <c:v>3.674028861526095E-12</c:v>
                </c:pt>
                <c:pt idx="3890">
                  <c:v>3.6520506888095658E-12</c:v>
                </c:pt>
                <c:pt idx="3891">
                  <c:v>3.6302039903122557E-12</c:v>
                </c:pt>
                <c:pt idx="3892">
                  <c:v>3.6084879795506596E-12</c:v>
                </c:pt>
                <c:pt idx="3893">
                  <c:v>3.586901874746057E-12</c:v>
                </c:pt>
                <c:pt idx="3894">
                  <c:v>3.5654448987963183E-12</c:v>
                </c:pt>
                <c:pt idx="3895">
                  <c:v>3.5441162792480045E-12</c:v>
                </c:pt>
                <c:pt idx="3896">
                  <c:v>3.5229152482685092E-12</c:v>
                </c:pt>
                <c:pt idx="3897">
                  <c:v>3.5018410426184391E-12</c:v>
                </c:pt>
                <c:pt idx="3898">
                  <c:v>3.4808929036240893E-12</c:v>
                </c:pt>
                <c:pt idx="3899">
                  <c:v>3.4600700771502078E-12</c:v>
                </c:pt>
                <c:pt idx="3900">
                  <c:v>3.4393718135727918E-12</c:v>
                </c:pt>
                <c:pt idx="3901">
                  <c:v>3.4187973677521288E-12</c:v>
                </c:pt>
                <c:pt idx="3902">
                  <c:v>3.3983459990059232E-12</c:v>
                </c:pt>
                <c:pt idx="3903">
                  <c:v>3.3780169710827037E-12</c:v>
                </c:pt>
                <c:pt idx="3904">
                  <c:v>3.3578095521352698E-12</c:v>
                </c:pt>
                <c:pt idx="3905">
                  <c:v>3.3377230146943678E-12</c:v>
                </c:pt>
                <c:pt idx="3906">
                  <c:v>3.317756635642458E-12</c:v>
                </c:pt>
                <c:pt idx="3907">
                  <c:v>3.297909696187749E-12</c:v>
                </c:pt>
                <c:pt idx="3908">
                  <c:v>3.278181481838278E-12</c:v>
                </c:pt>
                <c:pt idx="3909">
                  <c:v>3.2585712823762085E-12</c:v>
                </c:pt>
                <c:pt idx="3910">
                  <c:v>3.239078391832219E-12</c:v>
                </c:pt>
                <c:pt idx="3911">
                  <c:v>3.2197021084601562E-12</c:v>
                </c:pt>
                <c:pt idx="3912">
                  <c:v>3.2004417347117263E-12</c:v>
                </c:pt>
                <c:pt idx="3913">
                  <c:v>3.1812965772114054E-12</c:v>
                </c:pt>
                <c:pt idx="3914">
                  <c:v>3.1622659467314339E-12</c:v>
                </c:pt>
                <c:pt idx="3915">
                  <c:v>3.1433491581670687E-12</c:v>
                </c:pt>
                <c:pt idx="3916">
                  <c:v>3.1245455305118807E-12</c:v>
                </c:pt>
                <c:pt idx="3917">
                  <c:v>3.1058543868332531E-12</c:v>
                </c:pt>
                <c:pt idx="3918">
                  <c:v>3.0872750542479728E-12</c:v>
                </c:pt>
                <c:pt idx="3919">
                  <c:v>3.0688068638980717E-12</c:v>
                </c:pt>
                <c:pt idx="3920">
                  <c:v>3.0504491509267025E-12</c:v>
                </c:pt>
                <c:pt idx="3921">
                  <c:v>3.0322012544542269E-12</c:v>
                </c:pt>
                <c:pt idx="3922">
                  <c:v>3.0140625175543785E-12</c:v>
                </c:pt>
                <c:pt idx="3923">
                  <c:v>2.996032287230681E-12</c:v>
                </c:pt>
                <c:pt idx="3924">
                  <c:v>2.9781099143928959E-12</c:v>
                </c:pt>
                <c:pt idx="3925">
                  <c:v>2.9602947538336752E-12</c:v>
                </c:pt>
                <c:pt idx="3926">
                  <c:v>2.9425861642052951E-12</c:v>
                </c:pt>
                <c:pt idx="3927">
                  <c:v>2.9249835079966255E-12</c:v>
                </c:pt>
                <c:pt idx="3928">
                  <c:v>2.9074861515101422E-12</c:v>
                </c:pt>
                <c:pt idx="3929">
                  <c:v>2.8900934648391329E-12</c:v>
                </c:pt>
                <c:pt idx="3930">
                  <c:v>2.872804821844978E-12</c:v>
                </c:pt>
                <c:pt idx="3931">
                  <c:v>2.8556196001346722E-12</c:v>
                </c:pt>
                <c:pt idx="3932">
                  <c:v>2.8385371810383794E-12</c:v>
                </c:pt>
                <c:pt idx="3933">
                  <c:v>2.8215569495871757E-12</c:v>
                </c:pt>
                <c:pt idx="3934">
                  <c:v>2.8046782944908757E-12</c:v>
                </c:pt>
                <c:pt idx="3935">
                  <c:v>2.7879006081160831E-12</c:v>
                </c:pt>
                <c:pt idx="3936">
                  <c:v>2.7712232864642764E-12</c:v>
                </c:pt>
                <c:pt idx="3937">
                  <c:v>2.7546457291500844E-12</c:v>
                </c:pt>
                <c:pt idx="3938">
                  <c:v>2.7381673393796346E-12</c:v>
                </c:pt>
                <c:pt idx="3939">
                  <c:v>2.7217875239291243E-12</c:v>
                </c:pt>
                <c:pt idx="3940">
                  <c:v>2.7055056931234293E-12</c:v>
                </c:pt>
                <c:pt idx="3941">
                  <c:v>2.6893212608148909E-12</c:v>
                </c:pt>
                <c:pt idx="3942">
                  <c:v>2.6732336443621797E-12</c:v>
                </c:pt>
                <c:pt idx="3943">
                  <c:v>2.6572422646093746E-12</c:v>
                </c:pt>
                <c:pt idx="3944">
                  <c:v>2.6413465458650787E-12</c:v>
                </c:pt>
                <c:pt idx="3945">
                  <c:v>2.6255459158817085E-12</c:v>
                </c:pt>
                <c:pt idx="3946">
                  <c:v>2.6098398058348601E-12</c:v>
                </c:pt>
                <c:pt idx="3947">
                  <c:v>2.5942276503028848E-12</c:v>
                </c:pt>
                <c:pt idx="3948">
                  <c:v>2.5787088872464972E-12</c:v>
                </c:pt>
                <c:pt idx="3949">
                  <c:v>2.5632829579885606E-12</c:v>
                </c:pt>
                <c:pt idx="3950">
                  <c:v>2.5479493071939371E-12</c:v>
                </c:pt>
                <c:pt idx="3951">
                  <c:v>2.5327073828495519E-12</c:v>
                </c:pt>
                <c:pt idx="3952">
                  <c:v>2.5175566362444817E-12</c:v>
                </c:pt>
                <c:pt idx="3953">
                  <c:v>2.5024965219502217E-12</c:v>
                </c:pt>
                <c:pt idx="3954">
                  <c:v>2.4875264978010126E-12</c:v>
                </c:pt>
                <c:pt idx="3955">
                  <c:v>2.4726460248743781E-12</c:v>
                </c:pt>
                <c:pt idx="3956">
                  <c:v>2.4578545674716849E-12</c:v>
                </c:pt>
                <c:pt idx="3957">
                  <c:v>2.4431515930988781E-12</c:v>
                </c:pt>
                <c:pt idx="3958">
                  <c:v>2.4285365724472747E-12</c:v>
                </c:pt>
                <c:pt idx="3959">
                  <c:v>2.414008979374562E-12</c:v>
                </c:pt>
                <c:pt idx="3960">
                  <c:v>2.3995682908858193E-12</c:v>
                </c:pt>
                <c:pt idx="3961">
                  <c:v>2.3852139871147111E-12</c:v>
                </c:pt>
                <c:pt idx="3962">
                  <c:v>2.370945551304734E-12</c:v>
                </c:pt>
                <c:pt idx="3963">
                  <c:v>2.3567624697906669E-12</c:v>
                </c:pt>
                <c:pt idx="3964">
                  <c:v>2.3426642319800417E-12</c:v>
                </c:pt>
                <c:pt idx="3965">
                  <c:v>2.328650330334785E-12</c:v>
                </c:pt>
                <c:pt idx="3966">
                  <c:v>2.3147202603529063E-12</c:v>
                </c:pt>
                <c:pt idx="3967">
                  <c:v>2.3008735205503904E-12</c:v>
                </c:pt>
                <c:pt idx="3968">
                  <c:v>2.2871096124431088E-12</c:v>
                </c:pt>
                <c:pt idx="3969">
                  <c:v>2.2734280405288915E-12</c:v>
                </c:pt>
                <c:pt idx="3970">
                  <c:v>2.2598283122696556E-12</c:v>
                </c:pt>
                <c:pt idx="3971">
                  <c:v>2.2463099380737232E-12</c:v>
                </c:pt>
                <c:pt idx="3972">
                  <c:v>2.2328724312781633E-12</c:v>
                </c:pt>
                <c:pt idx="3973">
                  <c:v>2.2195153081312879E-12</c:v>
                </c:pt>
                <c:pt idx="3974">
                  <c:v>2.206238087775205E-12</c:v>
                </c:pt>
                <c:pt idx="3975">
                  <c:v>2.193040292228556E-12</c:v>
                </c:pt>
                <c:pt idx="3976">
                  <c:v>2.179921446369276E-12</c:v>
                </c:pt>
                <c:pt idx="3977">
                  <c:v>2.1668810779175048E-12</c:v>
                </c:pt>
                <c:pt idx="3978">
                  <c:v>2.1539187174185543E-12</c:v>
                </c:pt>
                <c:pt idx="3979">
                  <c:v>2.1410338982260543E-12</c:v>
                </c:pt>
                <c:pt idx="3980">
                  <c:v>2.1282261564851226E-12</c:v>
                </c:pt>
                <c:pt idx="3981">
                  <c:v>2.1154950311156803E-12</c:v>
                </c:pt>
                <c:pt idx="3982">
                  <c:v>2.1028400637958245E-12</c:v>
                </c:pt>
                <c:pt idx="3983">
                  <c:v>2.0902607989453723E-12</c:v>
                </c:pt>
                <c:pt idx="3984">
                  <c:v>2.0777567837094307E-12</c:v>
                </c:pt>
                <c:pt idx="3985">
                  <c:v>2.0653275679421075E-12</c:v>
                </c:pt>
                <c:pt idx="3986">
                  <c:v>2.0529727041902791E-12</c:v>
                </c:pt>
                <c:pt idx="3987">
                  <c:v>2.0406917476775225E-12</c:v>
                </c:pt>
                <c:pt idx="3988">
                  <c:v>2.0284842562880779E-12</c:v>
                </c:pt>
                <c:pt idx="3989">
                  <c:v>2.0163497905509429E-12</c:v>
                </c:pt>
                <c:pt idx="3990">
                  <c:v>2.0042879136240263E-12</c:v>
                </c:pt>
                <c:pt idx="3991">
                  <c:v>1.9922981912784638E-12</c:v>
                </c:pt>
                <c:pt idx="3992">
                  <c:v>1.980380191882956E-12</c:v>
                </c:pt>
                <c:pt idx="3993">
                  <c:v>1.9685334863882441E-12</c:v>
                </c:pt>
                <c:pt idx="3994">
                  <c:v>1.9567576483116372E-12</c:v>
                </c:pt>
                <c:pt idx="3995">
                  <c:v>1.945052253721699E-12</c:v>
                </c:pt>
                <c:pt idx="3996">
                  <c:v>1.9334168812229616E-12</c:v>
                </c:pt>
                <c:pt idx="3997">
                  <c:v>1.9218511119407639E-12</c:v>
                </c:pt>
                <c:pt idx="3998">
                  <c:v>1.9103545295061492E-12</c:v>
                </c:pt>
                <c:pt idx="3999">
                  <c:v>1.8989267200409153E-12</c:v>
                </c:pt>
                <c:pt idx="4000">
                  <c:v>1.8875672721426874E-12</c:v>
                </c:pt>
                <c:pt idx="4001">
                  <c:v>1.8762757768701206E-12</c:v>
                </c:pt>
                <c:pt idx="4002">
                  <c:v>1.8650518277281526E-12</c:v>
                </c:pt>
                <c:pt idx="4003">
                  <c:v>1.8538950206534086E-12</c:v>
                </c:pt>
                <c:pt idx="4004">
                  <c:v>1.8428049539996293E-12</c:v>
                </c:pt>
                <c:pt idx="4005">
                  <c:v>1.8317812285232235E-12</c:v>
                </c:pt>
                <c:pt idx="4006">
                  <c:v>1.8208234473688704E-12</c:v>
                </c:pt>
                <c:pt idx="4007">
                  <c:v>1.8099312160552718E-12</c:v>
                </c:pt>
                <c:pt idx="4008">
                  <c:v>1.7991041424609243E-12</c:v>
                </c:pt>
                <c:pt idx="4009">
                  <c:v>1.7883418368100149E-12</c:v>
                </c:pt>
                <c:pt idx="4010">
                  <c:v>1.7776439116583655E-12</c:v>
                </c:pt>
                <c:pt idx="4011">
                  <c:v>1.7670099818795216E-12</c:v>
                </c:pt>
                <c:pt idx="4012">
                  <c:v>1.7564396646508628E-12</c:v>
                </c:pt>
                <c:pt idx="4013">
                  <c:v>1.7459325794398333E-12</c:v>
                </c:pt>
                <c:pt idx="4014">
                  <c:v>1.7354883479902183E-12</c:v>
                </c:pt>
                <c:pt idx="4015">
                  <c:v>1.7251065943085638E-12</c:v>
                </c:pt>
                <c:pt idx="4016">
                  <c:v>1.7147869446506164E-12</c:v>
                </c:pt>
                <c:pt idx="4017">
                  <c:v>1.7045290275078794E-12</c:v>
                </c:pt>
                <c:pt idx="4018">
                  <c:v>1.6943324735942164E-12</c:v>
                </c:pt>
                <c:pt idx="4019">
                  <c:v>1.6841969158325904E-12</c:v>
                </c:pt>
                <c:pt idx="4020">
                  <c:v>1.6741219893418282E-12</c:v>
                </c:pt>
                <c:pt idx="4021">
                  <c:v>1.6641073314234936E-12</c:v>
                </c:pt>
                <c:pt idx="4022">
                  <c:v>1.6541525815488079E-12</c:v>
                </c:pt>
                <c:pt idx="4023">
                  <c:v>1.6442573813457066E-12</c:v>
                </c:pt>
                <c:pt idx="4024">
                  <c:v>1.6344213745859141E-12</c:v>
                </c:pt>
                <c:pt idx="4025">
                  <c:v>1.6246442071721299E-12</c:v>
                </c:pt>
                <c:pt idx="4026">
                  <c:v>1.6149255271252602E-12</c:v>
                </c:pt>
                <c:pt idx="4027">
                  <c:v>1.6052649845717788E-12</c:v>
                </c:pt>
                <c:pt idx="4028">
                  <c:v>1.5956622317311111E-12</c:v>
                </c:pt>
                <c:pt idx="4029">
                  <c:v>1.5861169229031229E-12</c:v>
                </c:pt>
                <c:pt idx="4030">
                  <c:v>1.5766287144556547E-12</c:v>
                </c:pt>
                <c:pt idx="4031">
                  <c:v>1.5671972648121827E-12</c:v>
                </c:pt>
                <c:pt idx="4032">
                  <c:v>1.5578222344395014E-12</c:v>
                </c:pt>
                <c:pt idx="4033">
                  <c:v>1.5485032858355107E-12</c:v>
                </c:pt>
                <c:pt idx="4034">
                  <c:v>1.5392400835170428E-12</c:v>
                </c:pt>
                <c:pt idx="4035">
                  <c:v>1.53003229400782E-12</c:v>
                </c:pt>
                <c:pt idx="4036">
                  <c:v>1.5208795858264248E-12</c:v>
                </c:pt>
                <c:pt idx="4037">
                  <c:v>1.5117816294743803E-12</c:v>
                </c:pt>
                <c:pt idx="4038">
                  <c:v>1.502738097424264E-12</c:v>
                </c:pt>
                <c:pt idx="4039">
                  <c:v>1.4937486641079505E-12</c:v>
                </c:pt>
                <c:pt idx="4040">
                  <c:v>1.4848130059048705E-12</c:v>
                </c:pt>
                <c:pt idx="4041">
                  <c:v>1.475930801130368E-12</c:v>
                </c:pt>
                <c:pt idx="4042">
                  <c:v>1.4671017300241016E-12</c:v>
                </c:pt>
                <c:pt idx="4043">
                  <c:v>1.4583254747385632E-12</c:v>
                </c:pt>
                <c:pt idx="4044">
                  <c:v>1.449601719327615E-12</c:v>
                </c:pt>
                <c:pt idx="4045">
                  <c:v>1.4409301497351246E-12</c:v>
                </c:pt>
                <c:pt idx="4046">
                  <c:v>1.4323104537836405E-12</c:v>
                </c:pt>
                <c:pt idx="4047">
                  <c:v>1.423742321163182E-12</c:v>
                </c:pt>
                <c:pt idx="4048">
                  <c:v>1.4152254434200499E-12</c:v>
                </c:pt>
                <c:pt idx="4049">
                  <c:v>1.4067595139457304E-12</c:v>
                </c:pt>
                <c:pt idx="4050">
                  <c:v>1.3983442279658382E-12</c:v>
                </c:pt>
                <c:pt idx="4051">
                  <c:v>1.3899792825291741E-12</c:v>
                </c:pt>
                <c:pt idx="4052">
                  <c:v>1.3816643764967992E-12</c:v>
                </c:pt>
                <c:pt idx="4053">
                  <c:v>1.3733992105312026E-12</c:v>
                </c:pt>
                <c:pt idx="4054">
                  <c:v>1.3651834870855078E-12</c:v>
                </c:pt>
                <c:pt idx="4055">
                  <c:v>1.3570169103927879E-12</c:v>
                </c:pt>
                <c:pt idx="4056">
                  <c:v>1.3488991864554003E-12</c:v>
                </c:pt>
                <c:pt idx="4057">
                  <c:v>1.3408300230344109E-12</c:v>
                </c:pt>
                <c:pt idx="4058">
                  <c:v>1.3328091296390562E-12</c:v>
                </c:pt>
                <c:pt idx="4059">
                  <c:v>1.3248362175163117E-12</c:v>
                </c:pt>
                <c:pt idx="4060">
                  <c:v>1.3169109996404804E-12</c:v>
                </c:pt>
                <c:pt idx="4061">
                  <c:v>1.3090331907028673E-12</c:v>
                </c:pt>
                <c:pt idx="4062">
                  <c:v>1.3012025071014907E-12</c:v>
                </c:pt>
                <c:pt idx="4063">
                  <c:v>1.2934186669308996E-12</c:v>
                </c:pt>
                <c:pt idx="4064">
                  <c:v>1.2856813899720077E-12</c:v>
                </c:pt>
                <c:pt idx="4065">
                  <c:v>1.2779903976820129E-12</c:v>
                </c:pt>
                <c:pt idx="4066">
                  <c:v>1.2703454131843533E-12</c:v>
                </c:pt>
                <c:pt idx="4067">
                  <c:v>1.2627461612587657E-12</c:v>
                </c:pt>
                <c:pt idx="4068">
                  <c:v>1.2551923683313602E-12</c:v>
                </c:pt>
                <c:pt idx="4069">
                  <c:v>1.2476837624647801E-12</c:v>
                </c:pt>
                <c:pt idx="4070">
                  <c:v>1.2402200733483941E-12</c:v>
                </c:pt>
                <c:pt idx="4071">
                  <c:v>1.2328010322885929E-12</c:v>
                </c:pt>
                <c:pt idx="4072">
                  <c:v>1.2254263721990965E-12</c:v>
                </c:pt>
                <c:pt idx="4073">
                  <c:v>1.2180958275913497E-12</c:v>
                </c:pt>
                <c:pt idx="4074">
                  <c:v>1.2108091345649466E-12</c:v>
                </c:pt>
                <c:pt idx="4075">
                  <c:v>1.2035660307981552E-12</c:v>
                </c:pt>
                <c:pt idx="4076">
                  <c:v>1.196366255538458E-12</c:v>
                </c:pt>
                <c:pt idx="4077">
                  <c:v>1.189209549593172E-12</c:v>
                </c:pt>
                <c:pt idx="4078">
                  <c:v>1.1820956553201019E-12</c:v>
                </c:pt>
                <c:pt idx="4079">
                  <c:v>1.1750243166182898E-12</c:v>
                </c:pt>
                <c:pt idx="4080">
                  <c:v>1.1679952789187788E-12</c:v>
                </c:pt>
                <c:pt idx="4081">
                  <c:v>1.1610082891754567E-12</c:v>
                </c:pt>
                <c:pt idx="4082">
                  <c:v>1.1540630958559295E-12</c:v>
                </c:pt>
                <c:pt idx="4083">
                  <c:v>1.1471594489324925E-12</c:v>
                </c:pt>
                <c:pt idx="4084">
                  <c:v>1.1402970998731102E-12</c:v>
                </c:pt>
                <c:pt idx="4085">
                  <c:v>1.1334758016324796E-12</c:v>
                </c:pt>
                <c:pt idx="4086">
                  <c:v>1.1266953086431195E-12</c:v>
                </c:pt>
                <c:pt idx="4087">
                  <c:v>1.1199553768065535E-12</c:v>
                </c:pt>
                <c:pt idx="4088">
                  <c:v>1.1132557634845079E-12</c:v>
                </c:pt>
                <c:pt idx="4089">
                  <c:v>1.1065962274901836E-12</c:v>
                </c:pt>
                <c:pt idx="4090">
                  <c:v>1.0999765290795574E-12</c:v>
                </c:pt>
                <c:pt idx="4091">
                  <c:v>1.0933964299427757E-12</c:v>
                </c:pt>
                <c:pt idx="4092">
                  <c:v>1.086855693195559E-12</c:v>
                </c:pt>
                <c:pt idx="4093">
                  <c:v>1.0803540833706815E-12</c:v>
                </c:pt>
                <c:pt idx="4094">
                  <c:v>1.0738913664094801E-12</c:v>
                </c:pt>
                <c:pt idx="4095">
                  <c:v>1.0674673096534497E-12</c:v>
                </c:pt>
                <c:pt idx="4096">
                  <c:v>1.0610816818358534E-12</c:v>
                </c:pt>
                <c:pt idx="4097">
                  <c:v>1.0547342530734042E-12</c:v>
                </c:pt>
                <c:pt idx="4098">
                  <c:v>1.0484247948579731E-12</c:v>
                </c:pt>
                <c:pt idx="4099">
                  <c:v>1.0421530800483868E-12</c:v>
                </c:pt>
                <c:pt idx="4100">
                  <c:v>1.0359188828622352E-12</c:v>
                </c:pt>
                <c:pt idx="4101">
                  <c:v>1.0297219788677494E-12</c:v>
                </c:pt>
                <c:pt idx="4102">
                  <c:v>1.0235621449757094E-12</c:v>
                </c:pt>
                <c:pt idx="4103">
                  <c:v>1.0174391594314332E-12</c:v>
                </c:pt>
                <c:pt idx="4104">
                  <c:v>1.0113528018067805E-12</c:v>
                </c:pt>
                <c:pt idx="4105">
                  <c:v>1.0053028529922225E-12</c:v>
                </c:pt>
                <c:pt idx="4106">
                  <c:v>9.9928909518894122E-13</c:v>
                </c:pt>
                <c:pt idx="4107">
                  <c:v>9.9331131190101025E-13</c:v>
                </c:pt>
                <c:pt idx="4108">
                  <c:v>9.8736928792758539E-13</c:v>
                </c:pt>
                <c:pt idx="4109">
                  <c:v>9.8146280935516548E-13</c:v>
                </c:pt>
                <c:pt idx="4110">
                  <c:v>9.7559166354987702E-13</c:v>
                </c:pt>
                <c:pt idx="4111">
                  <c:v>9.6975563914984041E-13</c:v>
                </c:pt>
                <c:pt idx="4112">
                  <c:v>9.6395452605754691E-13</c:v>
                </c:pt>
                <c:pt idx="4113">
                  <c:v>9.5818811543230206E-13</c:v>
                </c:pt>
                <c:pt idx="4114">
                  <c:v>9.5245619968269363E-13</c:v>
                </c:pt>
                <c:pt idx="4115">
                  <c:v>9.4675857245913954E-13</c:v>
                </c:pt>
                <c:pt idx="4116">
                  <c:v>9.4109502864644363E-13</c:v>
                </c:pt>
                <c:pt idx="4117">
                  <c:v>9.3546536435642089E-13</c:v>
                </c:pt>
                <c:pt idx="4118">
                  <c:v>9.2986937692054193E-13</c:v>
                </c:pt>
                <c:pt idx="4119">
                  <c:v>9.2430686488265835E-13</c:v>
                </c:pt>
                <c:pt idx="4120">
                  <c:v>9.1877762799173566E-13</c:v>
                </c:pt>
                <c:pt idx="4121">
                  <c:v>9.1328146719465201E-13</c:v>
                </c:pt>
                <c:pt idx="4122">
                  <c:v>9.0781818462901869E-13</c:v>
                </c:pt>
                <c:pt idx="4123">
                  <c:v>9.023875836160764E-13</c:v>
                </c:pt>
                <c:pt idx="4124">
                  <c:v>8.9698946865360235E-13</c:v>
                </c:pt>
                <c:pt idx="4125">
                  <c:v>8.9162364540887808E-13</c:v>
                </c:pt>
                <c:pt idx="4126">
                  <c:v>8.8628992071168064E-13</c:v>
                </c:pt>
                <c:pt idx="4127">
                  <c:v>8.8098810254734832E-13</c:v>
                </c:pt>
                <c:pt idx="4128">
                  <c:v>8.7571800004985448E-13</c:v>
                </c:pt>
                <c:pt idx="4129">
                  <c:v>8.7047942349494327E-13</c:v>
                </c:pt>
                <c:pt idx="4130">
                  <c:v>8.6527218429328659E-13</c:v>
                </c:pt>
                <c:pt idx="4131">
                  <c:v>8.6009609498371394E-13</c:v>
                </c:pt>
                <c:pt idx="4132">
                  <c:v>8.5495096922645125E-13</c:v>
                </c:pt>
                <c:pt idx="4133">
                  <c:v>8.4983662179641856E-13</c:v>
                </c:pt>
                <c:pt idx="4134">
                  <c:v>8.4475286857655001E-13</c:v>
                </c:pt>
                <c:pt idx="4135">
                  <c:v>8.3969952655118365E-13</c:v>
                </c:pt>
                <c:pt idx="4136">
                  <c:v>8.3467641379946064E-13</c:v>
                </c:pt>
                <c:pt idx="4137">
                  <c:v>8.2968334948878266E-13</c:v>
                </c:pt>
                <c:pt idx="4138">
                  <c:v>8.2472015386828926E-13</c:v>
                </c:pt>
                <c:pt idx="4139">
                  <c:v>8.197866482624048E-13</c:v>
                </c:pt>
                <c:pt idx="4140">
                  <c:v>8.148826550643951E-13</c:v>
                </c:pt>
                <c:pt idx="4141">
                  <c:v>8.1000799772997785E-13</c:v>
                </c:pt>
                <c:pt idx="4142">
                  <c:v>8.0516250077095707E-13</c:v>
                </c:pt>
                <c:pt idx="4143">
                  <c:v>8.0034598974892165E-13</c:v>
                </c:pt>
                <c:pt idx="4144">
                  <c:v>7.9555829126895457E-13</c:v>
                </c:pt>
                <c:pt idx="4145">
                  <c:v>7.9079923297339646E-13</c:v>
                </c:pt>
                <c:pt idx="4146">
                  <c:v>7.8606864353562908E-13</c:v>
                </c:pt>
                <c:pt idx="4147">
                  <c:v>7.8136635265392442E-13</c:v>
                </c:pt>
                <c:pt idx="4148">
                  <c:v>7.7669219104530302E-13</c:v>
                </c:pt>
                <c:pt idx="4149">
                  <c:v>7.720459904394448E-13</c:v>
                </c:pt>
                <c:pt idx="4150">
                  <c:v>7.6742758357262068E-13</c:v>
                </c:pt>
                <c:pt idx="4151">
                  <c:v>7.6283680418168757E-13</c:v>
                </c:pt>
                <c:pt idx="4152">
                  <c:v>7.5827348699809135E-13</c:v>
                </c:pt>
                <c:pt idx="4153">
                  <c:v>7.5373746774192334E-13</c:v>
                </c:pt>
                <c:pt idx="4154">
                  <c:v>7.4922858311599518E-13</c:v>
                </c:pt>
                <c:pt idx="4155">
                  <c:v>7.4474667079997603E-13</c:v>
                </c:pt>
                <c:pt idx="4156">
                  <c:v>7.4029156944453835E-13</c:v>
                </c:pt>
                <c:pt idx="4157">
                  <c:v>7.3586311866555492E-13</c:v>
                </c:pt>
                <c:pt idx="4158">
                  <c:v>7.3146115903831402E-13</c:v>
                </c:pt>
                <c:pt idx="4159">
                  <c:v>7.2708553209179656E-13</c:v>
                </c:pt>
                <c:pt idx="4160">
                  <c:v>7.2273608030295965E-13</c:v>
                </c:pt>
                <c:pt idx="4161">
                  <c:v>7.1841264709107183E-13</c:v>
                </c:pt>
                <c:pt idx="4162">
                  <c:v>7.1411507681206532E-13</c:v>
                </c:pt>
                <c:pt idx="4163">
                  <c:v>7.0984321475294865E-13</c:v>
                </c:pt>
                <c:pt idx="4164">
                  <c:v>7.0559690712622618E-13</c:v>
                </c:pt>
                <c:pt idx="4165">
                  <c:v>7.0137600106436738E-13</c:v>
                </c:pt>
                <c:pt idx="4166">
                  <c:v>6.9718034461429303E-13</c:v>
                </c:pt>
                <c:pt idx="4167">
                  <c:v>6.9300978673192036E-13</c:v>
                </c:pt>
                <c:pt idx="4168">
                  <c:v>6.8886417727671522E-13</c:v>
                </c:pt>
                <c:pt idx="4169">
                  <c:v>6.8474336700629185E-13</c:v>
                </c:pt>
                <c:pt idx="4170">
                  <c:v>6.806472075710306E-13</c:v>
                </c:pt>
                <c:pt idx="4171">
                  <c:v>6.7657555150875198E-13</c:v>
                </c:pt>
                <c:pt idx="4172">
                  <c:v>6.725282522393979E-13</c:v>
                </c:pt>
                <c:pt idx="4173">
                  <c:v>6.6850516405976E-13</c:v>
                </c:pt>
                <c:pt idx="4174">
                  <c:v>6.645061421382244E-13</c:v>
                </c:pt>
                <c:pt idx="4175">
                  <c:v>6.6053104250957261E-13</c:v>
                </c:pt>
                <c:pt idx="4176">
                  <c:v>6.5657972206978857E-13</c:v>
                </c:pt>
                <c:pt idx="4177">
                  <c:v>6.5265203857091214E-13</c:v>
                </c:pt>
                <c:pt idx="4178">
                  <c:v>6.4874785061590827E-13</c:v>
                </c:pt>
                <c:pt idx="4179">
                  <c:v>6.4486701765359154E-13</c:v>
                </c:pt>
                <c:pt idx="4180">
                  <c:v>6.4100939997355604E-13</c:v>
                </c:pt>
                <c:pt idx="4181">
                  <c:v>6.37174858701151E-13</c:v>
                </c:pt>
                <c:pt idx="4182">
                  <c:v>6.3336325579247188E-13</c:v>
                </c:pt>
                <c:pt idx="4183">
                  <c:v>6.2957445402940463E-13</c:v>
                </c:pt>
                <c:pt idx="4184">
                  <c:v>6.2580831701467643E-13</c:v>
                </c:pt>
                <c:pt idx="4185">
                  <c:v>6.2206470916695041E-13</c:v>
                </c:pt>
                <c:pt idx="4186">
                  <c:v>6.1834349571593525E-13</c:v>
                </c:pt>
                <c:pt idx="4187">
                  <c:v>6.1464454269754706E-13</c:v>
                </c:pt>
                <c:pt idx="4188">
                  <c:v>6.1096771694907773E-13</c:v>
                </c:pt>
                <c:pt idx="4189">
                  <c:v>6.0731288610440516E-13</c:v>
                </c:pt>
                <c:pt idx="4190">
                  <c:v>6.0367991858922026E-13</c:v>
                </c:pt>
                <c:pt idx="4191">
                  <c:v>6.0006868361630194E-13</c:v>
                </c:pt>
                <c:pt idx="4192">
                  <c:v>5.9647905118080129E-13</c:v>
                </c:pt>
                <c:pt idx="4193">
                  <c:v>5.929108920555652E-13</c:v>
                </c:pt>
                <c:pt idx="4194">
                  <c:v>5.8936407778647538E-13</c:v>
                </c:pt>
                <c:pt idx="4195">
                  <c:v>5.8583848068783726E-13</c:v>
                </c:pt>
                <c:pt idx="4196">
                  <c:v>5.8233397383777446E-13</c:v>
                </c:pt>
                <c:pt idx="4197">
                  <c:v>5.7885043107366407E-13</c:v>
                </c:pt>
                <c:pt idx="4198">
                  <c:v>5.753877269875863E-13</c:v>
                </c:pt>
                <c:pt idx="4199">
                  <c:v>5.7194573692182192E-13</c:v>
                </c:pt>
                <c:pt idx="4200">
                  <c:v>5.68524336964357E-13</c:v>
                </c:pt>
                <c:pt idx="4201">
                  <c:v>5.6512340394442546E-13</c:v>
                </c:pt>
                <c:pt idx="4202">
                  <c:v>5.617428154280673E-13</c:v>
                </c:pt>
                <c:pt idx="4203">
                  <c:v>5.5838244971373289E-13</c:v>
                </c:pt>
                <c:pt idx="4204">
                  <c:v>5.5504218582789355E-13</c:v>
                </c:pt>
                <c:pt idx="4205">
                  <c:v>5.5172190352069059E-13</c:v>
                </c:pt>
                <c:pt idx="4206">
                  <c:v>5.4842148326159838E-13</c:v>
                </c:pt>
                <c:pt idx="4207">
                  <c:v>5.4514080623513326E-13</c:v>
                </c:pt>
                <c:pt idx="4208">
                  <c:v>5.4187975433656784E-13</c:v>
                </c:pt>
                <c:pt idx="4209">
                  <c:v>5.3863821016768358E-13</c:v>
                </c:pt>
                <c:pt idx="4210">
                  <c:v>5.3541605703253629E-13</c:v>
                </c:pt>
                <c:pt idx="4211">
                  <c:v>5.3221317893326737E-13</c:v>
                </c:pt>
                <c:pt idx="4212">
                  <c:v>5.2902946056591906E-13</c:v>
                </c:pt>
                <c:pt idx="4213">
                  <c:v>5.2586478731628823E-13</c:v>
                </c:pt>
                <c:pt idx="4214">
                  <c:v>5.2271904525579241E-13</c:v>
                </c:pt>
                <c:pt idx="4215">
                  <c:v>5.1959212113737948E-13</c:v>
                </c:pt>
                <c:pt idx="4216">
                  <c:v>5.1648390239144354E-13</c:v>
                </c:pt>
                <c:pt idx="4217">
                  <c:v>5.1339427712177587E-13</c:v>
                </c:pt>
                <c:pt idx="4218">
                  <c:v>5.1032313410152935E-13</c:v>
                </c:pt>
                <c:pt idx="4219">
                  <c:v>5.072703627692255E-13</c:v>
                </c:pt>
                <c:pt idx="4220">
                  <c:v>5.0423585322476655E-13</c:v>
                </c:pt>
                <c:pt idx="4221">
                  <c:v>5.0121949622548305E-13</c:v>
                </c:pt>
                <c:pt idx="4222">
                  <c:v>4.9822118318219359E-13</c:v>
                </c:pt>
                <c:pt idx="4223">
                  <c:v>4.9524080615530678E-13</c:v>
                </c:pt>
                <c:pt idx="4224">
                  <c:v>4.922782578509275E-13</c:v>
                </c:pt>
                <c:pt idx="4225">
                  <c:v>4.8933343161699875E-13</c:v>
                </c:pt>
                <c:pt idx="4226">
                  <c:v>4.8640622143945456E-13</c:v>
                </c:pt>
                <c:pt idx="4227">
                  <c:v>4.8349652193841414E-13</c:v>
                </c:pt>
                <c:pt idx="4228">
                  <c:v>4.8060422836438115E-13</c:v>
                </c:pt>
                <c:pt idx="4229">
                  <c:v>4.7772923659447633E-13</c:v>
                </c:pt>
                <c:pt idx="4230">
                  <c:v>4.7487144312868194E-13</c:v>
                </c:pt>
                <c:pt idx="4231">
                  <c:v>4.7203074508612639E-13</c:v>
                </c:pt>
                <c:pt idx="4232">
                  <c:v>4.6920704020137345E-13</c:v>
                </c:pt>
                <c:pt idx="4233">
                  <c:v>4.6640022682074372E-13</c:v>
                </c:pt>
                <c:pt idx="4234">
                  <c:v>4.6361020389864914E-13</c:v>
                </c:pt>
                <c:pt idx="4235">
                  <c:v>4.608368709939649E-13</c:v>
                </c:pt>
                <c:pt idx="4236">
                  <c:v>4.5808012826640697E-13</c:v>
                </c:pt>
                <c:pt idx="4237">
                  <c:v>4.5533987647294087E-13</c:v>
                </c:pt>
                <c:pt idx="4238">
                  <c:v>4.5261601696420295E-13</c:v>
                </c:pt>
                <c:pt idx="4239">
                  <c:v>4.499084516809583E-13</c:v>
                </c:pt>
                <c:pt idx="4240">
                  <c:v>4.4721708315056435E-13</c:v>
                </c:pt>
                <c:pt idx="4241">
                  <c:v>4.4454181448346494E-13</c:v>
                </c:pt>
                <c:pt idx="4242">
                  <c:v>4.4188254936969599E-13</c:v>
                </c:pt>
                <c:pt idx="4243">
                  <c:v>4.3923919207542757E-13</c:v>
                </c:pt>
                <c:pt idx="4244">
                  <c:v>4.3661164743951188E-13</c:v>
                </c:pt>
                <c:pt idx="4245">
                  <c:v>4.3399982087005963E-13</c:v>
                </c:pt>
                <c:pt idx="4246">
                  <c:v>4.3140361834102914E-13</c:v>
                </c:pt>
                <c:pt idx="4247">
                  <c:v>4.2882294638885062E-13</c:v>
                </c:pt>
                <c:pt idx="4248">
                  <c:v>4.2625771210905506E-13</c:v>
                </c:pt>
                <c:pt idx="4249">
                  <c:v>4.2370782315293273E-13</c:v>
                </c:pt>
                <c:pt idx="4250">
                  <c:v>4.2117318772420304E-13</c:v>
                </c:pt>
                <c:pt idx="4251">
                  <c:v>4.1865371457571802E-13</c:v>
                </c:pt>
                <c:pt idx="4252">
                  <c:v>4.1614931300617244E-13</c:v>
                </c:pt>
                <c:pt idx="4253">
                  <c:v>4.1365989285684074E-13</c:v>
                </c:pt>
                <c:pt idx="4254">
                  <c:v>4.111853645083258E-13</c:v>
                </c:pt>
                <c:pt idx="4255">
                  <c:v>4.0872563887734112E-13</c:v>
                </c:pt>
                <c:pt idx="4256">
                  <c:v>4.0628062741349853E-13</c:v>
                </c:pt>
                <c:pt idx="4257">
                  <c:v>4.0385024209612257E-13</c:v>
                </c:pt>
                <c:pt idx="4258">
                  <c:v>4.0143439543107657E-13</c:v>
                </c:pt>
                <c:pt idx="4259">
                  <c:v>3.9903300044762102E-13</c:v>
                </c:pt>
                <c:pt idx="4260">
                  <c:v>3.966459706952772E-13</c:v>
                </c:pt>
                <c:pt idx="4261">
                  <c:v>3.9427322024071758E-13</c:v>
                </c:pt>
                <c:pt idx="4262">
                  <c:v>3.9191466366466683E-13</c:v>
                </c:pt>
                <c:pt idx="4263">
                  <c:v>3.8957021605883487E-13</c:v>
                </c:pt>
                <c:pt idx="4264">
                  <c:v>3.8723979302285458E-13</c:v>
                </c:pt>
                <c:pt idx="4265">
                  <c:v>3.849233106612465E-13</c:v>
                </c:pt>
                <c:pt idx="4266">
                  <c:v>3.8262068558039257E-13</c:v>
                </c:pt>
                <c:pt idx="4267">
                  <c:v>3.8033183488554265E-13</c:v>
                </c:pt>
                <c:pt idx="4268">
                  <c:v>3.7805667617782447E-13</c:v>
                </c:pt>
                <c:pt idx="4269">
                  <c:v>3.7579512755128021E-13</c:v>
                </c:pt>
                <c:pt idx="4270">
                  <c:v>3.7354710758991239E-13</c:v>
                </c:pt>
                <c:pt idx="4271">
                  <c:v>3.7131253536476094E-13</c:v>
                </c:pt>
                <c:pt idx="4272">
                  <c:v>3.6909133043098442E-13</c:v>
                </c:pt>
                <c:pt idx="4273">
                  <c:v>3.6688341282496667E-13</c:v>
                </c:pt>
                <c:pt idx="4274">
                  <c:v>3.6468870306143275E-13</c:v>
                </c:pt>
                <c:pt idx="4275">
                  <c:v>3.6250712213059542E-13</c:v>
                </c:pt>
                <c:pt idx="4276">
                  <c:v>3.6033859149530563E-13</c:v>
                </c:pt>
                <c:pt idx="4277">
                  <c:v>3.5818303308822759E-13</c:v>
                </c:pt>
                <c:pt idx="4278">
                  <c:v>3.5604036930902321E-13</c:v>
                </c:pt>
                <c:pt idx="4279">
                  <c:v>3.5391052302156639E-13</c:v>
                </c:pt>
                <c:pt idx="4280">
                  <c:v>3.5179341755116075E-13</c:v>
                </c:pt>
                <c:pt idx="4281">
                  <c:v>3.4968897668178189E-13</c:v>
                </c:pt>
                <c:pt idx="4282">
                  <c:v>3.4759712465332879E-13</c:v>
                </c:pt>
                <c:pt idx="4283">
                  <c:v>3.4551778615890381E-13</c:v>
                </c:pt>
                <c:pt idx="4284">
                  <c:v>3.4345088634209641E-13</c:v>
                </c:pt>
                <c:pt idx="4285">
                  <c:v>3.4139635079429135E-13</c:v>
                </c:pt>
                <c:pt idx="4286">
                  <c:v>3.3935410555198448E-13</c:v>
                </c:pt>
                <c:pt idx="4287">
                  <c:v>3.3732407709412783E-13</c:v>
                </c:pt>
                <c:pt idx="4288">
                  <c:v>3.3530619233947751E-13</c:v>
                </c:pt>
                <c:pt idx="4289">
                  <c:v>3.3330037864396579E-13</c:v>
                </c:pt>
                <c:pt idx="4290">
                  <c:v>3.3130656379808055E-13</c:v>
                </c:pt>
                <c:pt idx="4291">
                  <c:v>3.2932467602427313E-13</c:v>
                </c:pt>
                <c:pt idx="4292">
                  <c:v>3.2735464397436978E-13</c:v>
                </c:pt>
                <c:pt idx="4293">
                  <c:v>3.2539639672700495E-13</c:v>
                </c:pt>
                <c:pt idx="4294">
                  <c:v>3.2344986378506398E-13</c:v>
                </c:pt>
                <c:pt idx="4295">
                  <c:v>3.2151497507315192E-13</c:v>
                </c:pt>
                <c:pt idx="4296">
                  <c:v>3.1959166093506612E-13</c:v>
                </c:pt>
                <c:pt idx="4297">
                  <c:v>3.1767985213129106E-13</c:v>
                </c:pt>
                <c:pt idx="4298">
                  <c:v>3.157794798365011E-13</c:v>
                </c:pt>
                <c:pt idx="4299">
                  <c:v>3.1389047563708948E-13</c:v>
                </c:pt>
                <c:pt idx="4300">
                  <c:v>3.1201277152870095E-13</c:v>
                </c:pt>
                <c:pt idx="4301">
                  <c:v>3.1014629991378599E-13</c:v>
                </c:pt>
                <c:pt idx="4302">
                  <c:v>3.0829099359916269E-13</c:v>
                </c:pt>
                <c:pt idx="4303">
                  <c:v>3.0644678579360443E-13</c:v>
                </c:pt>
                <c:pt idx="4304">
                  <c:v>3.0461361010543099E-13</c:v>
                </c:pt>
                <c:pt idx="4305">
                  <c:v>3.0279140054012078E-13</c:v>
                </c:pt>
                <c:pt idx="4306">
                  <c:v>3.009800914979304E-13</c:v>
                </c:pt>
                <c:pt idx="4307">
                  <c:v>2.9917961777153987E-13</c:v>
                </c:pt>
                <c:pt idx="4308">
                  <c:v>2.9738991454370057E-13</c:v>
                </c:pt>
                <c:pt idx="4309">
                  <c:v>2.9561091738490401E-13</c:v>
                </c:pt>
                <c:pt idx="4310">
                  <c:v>2.9384256225105827E-13</c:v>
                </c:pt>
                <c:pt idx="4311">
                  <c:v>2.9208478548118861E-13</c:v>
                </c:pt>
                <c:pt idx="4312">
                  <c:v>2.903375237951415E-13</c:v>
                </c:pt>
                <c:pt idx="4313">
                  <c:v>2.886007142913085E-13</c:v>
                </c:pt>
                <c:pt idx="4314">
                  <c:v>2.8687429444435782E-13</c:v>
                </c:pt>
                <c:pt idx="4315">
                  <c:v>2.8515820210298967E-13</c:v>
                </c:pt>
                <c:pt idx="4316">
                  <c:v>2.8345237548769434E-13</c:v>
                </c:pt>
                <c:pt idx="4317">
                  <c:v>2.8175675318853044E-13</c:v>
                </c:pt>
                <c:pt idx="4318">
                  <c:v>2.800712741629101E-13</c:v>
                </c:pt>
                <c:pt idx="4319">
                  <c:v>2.7839587773340738E-13</c:v>
                </c:pt>
                <c:pt idx="4320">
                  <c:v>2.7673050358556977E-13</c:v>
                </c:pt>
                <c:pt idx="4321">
                  <c:v>2.7507509176574928E-13</c:v>
                </c:pt>
                <c:pt idx="4322">
                  <c:v>2.734295826789394E-13</c:v>
                </c:pt>
                <c:pt idx="4323">
                  <c:v>2.7179391708663646E-13</c:v>
                </c:pt>
                <c:pt idx="4324">
                  <c:v>2.7016803610470239E-13</c:v>
                </c:pt>
                <c:pt idx="4325">
                  <c:v>2.6855188120124721E-13</c:v>
                </c:pt>
                <c:pt idx="4326">
                  <c:v>2.66945394194518E-13</c:v>
                </c:pt>
                <c:pt idx="4327">
                  <c:v>2.6534851725080989E-13</c:v>
                </c:pt>
                <c:pt idx="4328">
                  <c:v>2.6376119288238055E-13</c:v>
                </c:pt>
                <c:pt idx="4329">
                  <c:v>2.6218336394538207E-13</c:v>
                </c:pt>
                <c:pt idx="4330">
                  <c:v>2.6061497363780057E-13</c:v>
                </c:pt>
                <c:pt idx="4331">
                  <c:v>2.5905596549741648E-13</c:v>
                </c:pt>
                <c:pt idx="4332">
                  <c:v>2.5750628339976835E-13</c:v>
                </c:pt>
                <c:pt idx="4333">
                  <c:v>2.5596587155613425E-13</c:v>
                </c:pt>
                <c:pt idx="4334">
                  <c:v>2.5443467451151964E-13</c:v>
                </c:pt>
                <c:pt idx="4335">
                  <c:v>2.5291263714266639E-13</c:v>
                </c:pt>
                <c:pt idx="4336">
                  <c:v>2.5139970465606487E-13</c:v>
                </c:pt>
                <c:pt idx="4337">
                  <c:v>2.4989582258598308E-13</c:v>
                </c:pt>
                <c:pt idx="4338">
                  <c:v>2.4840093679250225E-13</c:v>
                </c:pt>
                <c:pt idx="4339">
                  <c:v>2.4691499345957328E-13</c:v>
                </c:pt>
                <c:pt idx="4340">
                  <c:v>2.4543793909307573E-13</c:v>
                </c:pt>
                <c:pt idx="4341">
                  <c:v>2.4396972051889369E-13</c:v>
                </c:pt>
                <c:pt idx="4342">
                  <c:v>2.4251028488099826E-13</c:v>
                </c:pt>
                <c:pt idx="4343">
                  <c:v>2.4105957963954972E-13</c:v>
                </c:pt>
                <c:pt idx="4344">
                  <c:v>2.3961755256900255E-13</c:v>
                </c:pt>
                <c:pt idx="4345">
                  <c:v>2.3818415175622755E-13</c:v>
                </c:pt>
                <c:pt idx="4346">
                  <c:v>2.3675932559863881E-13</c:v>
                </c:pt>
                <c:pt idx="4347">
                  <c:v>2.3534302280234163E-13</c:v>
                </c:pt>
                <c:pt idx="4348">
                  <c:v>2.3393519238028247E-13</c:v>
                </c:pt>
                <c:pt idx="4349">
                  <c:v>2.325357836504148E-13</c:v>
                </c:pt>
                <c:pt idx="4350">
                  <c:v>2.3114474623387164E-13</c:v>
                </c:pt>
                <c:pt idx="4351">
                  <c:v>2.2976203005315658E-13</c:v>
                </c:pt>
                <c:pt idx="4352">
                  <c:v>2.2838758533033774E-13</c:v>
                </c:pt>
                <c:pt idx="4353">
                  <c:v>2.2702136258525749E-13</c:v>
                </c:pt>
                <c:pt idx="4354">
                  <c:v>2.2566331263374781E-13</c:v>
                </c:pt>
                <c:pt idx="4355">
                  <c:v>2.2431338658586464E-13</c:v>
                </c:pt>
                <c:pt idx="4356">
                  <c:v>2.2297153584412443E-13</c:v>
                </c:pt>
                <c:pt idx="4357">
                  <c:v>2.2163771210175635E-13</c:v>
                </c:pt>
                <c:pt idx="4358">
                  <c:v>2.2031186734096004E-13</c:v>
                </c:pt>
                <c:pt idx="4359">
                  <c:v>2.1899395383118174E-13</c:v>
                </c:pt>
                <c:pt idx="4360">
                  <c:v>2.1768392412739269E-13</c:v>
                </c:pt>
                <c:pt idx="4361">
                  <c:v>2.1638173106838294E-13</c:v>
                </c:pt>
                <c:pt idx="4362">
                  <c:v>2.1508732777506011E-13</c:v>
                </c:pt>
                <c:pt idx="4363">
                  <c:v>2.1380066764876665E-13</c:v>
                </c:pt>
                <c:pt idx="4364">
                  <c:v>2.1252170436959904E-13</c:v>
                </c:pt>
                <c:pt idx="4365">
                  <c:v>2.1125039189474186E-13</c:v>
                </c:pt>
                <c:pt idx="4366">
                  <c:v>2.099866844568072E-13</c:v>
                </c:pt>
                <c:pt idx="4367">
                  <c:v>2.087305365621916E-13</c:v>
                </c:pt>
                <c:pt idx="4368">
                  <c:v>2.074819029894351E-13</c:v>
                </c:pt>
                <c:pt idx="4369">
                  <c:v>2.0624073878759509E-13</c:v>
                </c:pt>
                <c:pt idx="4370">
                  <c:v>2.0500699927462469E-13</c:v>
                </c:pt>
                <c:pt idx="4371">
                  <c:v>2.03780640035769E-13</c:v>
                </c:pt>
                <c:pt idx="4372">
                  <c:v>2.0256161692196288E-13</c:v>
                </c:pt>
                <c:pt idx="4373">
                  <c:v>2.0134988604824338E-13</c:v>
                </c:pt>
                <c:pt idx="4374">
                  <c:v>2.0014540379216671E-13</c:v>
                </c:pt>
                <c:pt idx="4375">
                  <c:v>1.9894812679224228E-13</c:v>
                </c:pt>
                <c:pt idx="4376">
                  <c:v>1.9775801194636878E-13</c:v>
                </c:pt>
                <c:pt idx="4377">
                  <c:v>1.9657501641028398E-13</c:v>
                </c:pt>
                <c:pt idx="4378">
                  <c:v>1.9539909759601936E-13</c:v>
                </c:pt>
                <c:pt idx="4379">
                  <c:v>1.9423021317037129E-13</c:v>
                </c:pt>
                <c:pt idx="4380">
                  <c:v>1.9306832105337428E-13</c:v>
                </c:pt>
                <c:pt idx="4381">
                  <c:v>1.9191337941678727E-13</c:v>
                </c:pt>
                <c:pt idx="4382">
                  <c:v>1.9076534668258523E-13</c:v>
                </c:pt>
                <c:pt idx="4383">
                  <c:v>1.8962418152146644E-13</c:v>
                </c:pt>
                <c:pt idx="4384">
                  <c:v>1.8848984285136192E-13</c:v>
                </c:pt>
                <c:pt idx="4385">
                  <c:v>1.873622898359576E-13</c:v>
                </c:pt>
                <c:pt idx="4386">
                  <c:v>1.8624148188322187E-13</c:v>
                </c:pt>
                <c:pt idx="4387">
                  <c:v>1.8512737864394801E-13</c:v>
                </c:pt>
                <c:pt idx="4388">
                  <c:v>1.8401994001029911E-13</c:v>
                </c:pt>
                <c:pt idx="4389">
                  <c:v>1.8291912611436545E-13</c:v>
                </c:pt>
                <c:pt idx="4390">
                  <c:v>1.8182489732672654E-13</c:v>
                </c:pt>
                <c:pt idx="4391">
                  <c:v>1.8073721425502849E-13</c:v>
                </c:pt>
                <c:pt idx="4392">
                  <c:v>1.7965603774256327E-13</c:v>
                </c:pt>
                <c:pt idx="4393">
                  <c:v>1.7858132886686029E-13</c:v>
                </c:pt>
                <c:pt idx="4394">
                  <c:v>1.7751304893828267E-13</c:v>
                </c:pt>
                <c:pt idx="4395">
                  <c:v>1.7645115949863827E-13</c:v>
                </c:pt>
                <c:pt idx="4396">
                  <c:v>1.7539562231979258E-13</c:v>
                </c:pt>
                <c:pt idx="4397">
                  <c:v>1.7434639940229375E-13</c:v>
                </c:pt>
                <c:pt idx="4398">
                  <c:v>1.7330345297400223E-13</c:v>
                </c:pt>
                <c:pt idx="4399">
                  <c:v>1.722667454887346E-13</c:v>
                </c:pt>
                <c:pt idx="4400">
                  <c:v>1.7123623962490937E-13</c:v>
                </c:pt>
                <c:pt idx="4401">
                  <c:v>1.7021189828420476E-13</c:v>
                </c:pt>
                <c:pt idx="4402">
                  <c:v>1.6919368459022068E-13</c:v>
                </c:pt>
                <c:pt idx="4403">
                  <c:v>1.681815618871548E-13</c:v>
                </c:pt>
                <c:pt idx="4404">
                  <c:v>1.6717549373848051E-13</c:v>
                </c:pt>
                <c:pt idx="4405">
                  <c:v>1.6617544392563633E-13</c:v>
                </c:pt>
                <c:pt idx="4406">
                  <c:v>1.651813764467199E-13</c:v>
                </c:pt>
                <c:pt idx="4407">
                  <c:v>1.6419325551519512E-13</c:v>
                </c:pt>
                <c:pt idx="4408">
                  <c:v>1.632110455586018E-13</c:v>
                </c:pt>
                <c:pt idx="4409">
                  <c:v>1.6223471121727597E-13</c:v>
                </c:pt>
                <c:pt idx="4410">
                  <c:v>1.6126421734307475E-13</c:v>
                </c:pt>
                <c:pt idx="4411">
                  <c:v>1.6029952899811444E-13</c:v>
                </c:pt>
                <c:pt idx="4412">
                  <c:v>1.5934061145351046E-13</c:v>
                </c:pt>
                <c:pt idx="4413">
                  <c:v>1.5838743018812814E-13</c:v>
                </c:pt>
                <c:pt idx="4414">
                  <c:v>1.5743995088733791E-13</c:v>
                </c:pt>
                <c:pt idx="4415">
                  <c:v>1.5649813944178316E-13</c:v>
                </c:pt>
                <c:pt idx="4416">
                  <c:v>1.5556196194615012E-13</c:v>
                </c:pt>
                <c:pt idx="4417">
                  <c:v>1.5463138469794841E-13</c:v>
                </c:pt>
                <c:pt idx="4418">
                  <c:v>1.5370637419629547E-13</c:v>
                </c:pt>
                <c:pt idx="4419">
                  <c:v>1.5278689714071392E-13</c:v>
                </c:pt>
                <c:pt idx="4420">
                  <c:v>1.5187292042993045E-13</c:v>
                </c:pt>
                <c:pt idx="4421">
                  <c:v>1.5096441116068528E-13</c:v>
                </c:pt>
                <c:pt idx="4422">
                  <c:v>1.5006133662654552E-13</c:v>
                </c:pt>
                <c:pt idx="4423">
                  <c:v>1.4916366431673097E-13</c:v>
                </c:pt>
                <c:pt idx="4424">
                  <c:v>1.4827136191494151E-13</c:v>
                </c:pt>
                <c:pt idx="4425">
                  <c:v>1.4738439729819486E-13</c:v>
                </c:pt>
                <c:pt idx="4426">
                  <c:v>1.4650273853566794E-13</c:v>
                </c:pt>
                <c:pt idx="4427">
                  <c:v>1.4562635388755064E-13</c:v>
                </c:pt>
                <c:pt idx="4428">
                  <c:v>1.447552118039009E-13</c:v>
                </c:pt>
                <c:pt idx="4429">
                  <c:v>1.4388928092351023E-13</c:v>
                </c:pt>
                <c:pt idx="4430">
                  <c:v>1.4302853007277235E-13</c:v>
                </c:pt>
                <c:pt idx="4431">
                  <c:v>1.421729282645642E-13</c:v>
                </c:pt>
                <c:pt idx="4432">
                  <c:v>1.4132244469712826E-13</c:v>
                </c:pt>
                <c:pt idx="4433">
                  <c:v>1.4047704875296478E-13</c:v>
                </c:pt>
                <c:pt idx="4434">
                  <c:v>1.3963670999772742E-13</c:v>
                </c:pt>
                <c:pt idx="4435">
                  <c:v>1.3880139817913076E-13</c:v>
                </c:pt>
                <c:pt idx="4436">
                  <c:v>1.3797108322585911E-13</c:v>
                </c:pt>
                <c:pt idx="4437">
                  <c:v>1.37145735246485E-13</c:v>
                </c:pt>
                <c:pt idx="4438">
                  <c:v>1.3632532452839102E-13</c:v>
                </c:pt>
                <c:pt idx="4439">
                  <c:v>1.3550982153670319E-13</c:v>
                </c:pt>
                <c:pt idx="4440">
                  <c:v>1.3469919691322581E-13</c:v>
                </c:pt>
                <c:pt idx="4441">
                  <c:v>1.3389342147538528E-13</c:v>
                </c:pt>
                <c:pt idx="4442">
                  <c:v>1.3309246621517789E-13</c:v>
                </c:pt>
                <c:pt idx="4443">
                  <c:v>1.3229630229812828E-13</c:v>
                </c:pt>
                <c:pt idx="4444">
                  <c:v>1.315049010622494E-13</c:v>
                </c:pt>
                <c:pt idx="4445">
                  <c:v>1.3071823401701175E-13</c:v>
                </c:pt>
                <c:pt idx="4446">
                  <c:v>1.2993627284231585E-13</c:v>
                </c:pt>
                <c:pt idx="4447">
                  <c:v>1.2915898938747543E-13</c:v>
                </c:pt>
                <c:pt idx="4448">
                  <c:v>1.2838635567020214E-13</c:v>
                </c:pt>
                <c:pt idx="4449">
                  <c:v>1.2761834387559915E-13</c:v>
                </c:pt>
                <c:pt idx="4450">
                  <c:v>1.2685492635515802E-13</c:v>
                </c:pt>
                <c:pt idx="4451">
                  <c:v>1.2609607562576604E-13</c:v>
                </c:pt>
                <c:pt idx="4452">
                  <c:v>1.2534176436871501E-13</c:v>
                </c:pt>
                <c:pt idx="4453">
                  <c:v>1.2459196542871858E-13</c:v>
                </c:pt>
                <c:pt idx="4454">
                  <c:v>1.238466518129331E-13</c:v>
                </c:pt>
                <c:pt idx="4455">
                  <c:v>1.2310579668998835E-13</c:v>
                </c:pt>
                <c:pt idx="4456">
                  <c:v>1.2236937338901987E-13</c:v>
                </c:pt>
                <c:pt idx="4457">
                  <c:v>1.2163735539870974E-13</c:v>
                </c:pt>
                <c:pt idx="4458">
                  <c:v>1.2090971636633038E-13</c:v>
                </c:pt>
                <c:pt idx="4459">
                  <c:v>1.2018643009679847E-13</c:v>
                </c:pt>
                <c:pt idx="4460">
                  <c:v>1.1946747055173021E-13</c:v>
                </c:pt>
                <c:pt idx="4461">
                  <c:v>1.1875281184850473E-13</c:v>
                </c:pt>
                <c:pt idx="4462">
                  <c:v>1.1804242825933068E-13</c:v>
                </c:pt>
                <c:pt idx="4463">
                  <c:v>1.1733629421032257E-13</c:v>
                </c:pt>
                <c:pt idx="4464">
                  <c:v>1.1663438428057836E-13</c:v>
                </c:pt>
                <c:pt idx="4465">
                  <c:v>1.159366732012652E-13</c:v>
                </c:pt>
                <c:pt idx="4466">
                  <c:v>1.1524313585470804E-13</c:v>
                </c:pt>
                <c:pt idx="4467">
                  <c:v>1.1455374727348794E-13</c:v>
                </c:pt>
                <c:pt idx="4468">
                  <c:v>1.1386848263954148E-13</c:v>
                </c:pt>
                <c:pt idx="4469">
                  <c:v>1.1318731728326828E-13</c:v>
                </c:pt>
                <c:pt idx="4470">
                  <c:v>1.1251022668264111E-13</c:v>
                </c:pt>
                <c:pt idx="4471">
                  <c:v>1.1183718646232562E-13</c:v>
                </c:pt>
                <c:pt idx="4472">
                  <c:v>1.1116817239280123E-13</c:v>
                </c:pt>
                <c:pt idx="4473">
                  <c:v>1.1050316038948954E-13</c:v>
                </c:pt>
                <c:pt idx="4474">
                  <c:v>1.0984212651188583E-13</c:v>
                </c:pt>
                <c:pt idx="4475">
                  <c:v>1.0918504696269952E-13</c:v>
                </c:pt>
                <c:pt idx="4476">
                  <c:v>1.0853189808699585E-13</c:v>
                </c:pt>
                <c:pt idx="4477">
                  <c:v>1.0788265637134518E-13</c:v>
                </c:pt>
                <c:pt idx="4478">
                  <c:v>1.0723729844297481E-13</c:v>
                </c:pt>
                <c:pt idx="4479">
                  <c:v>1.0659580106893003E-13</c:v>
                </c:pt>
                <c:pt idx="4480">
                  <c:v>1.0595814115523611E-13</c:v>
                </c:pt>
                <c:pt idx="4481">
                  <c:v>1.0532429574606764E-13</c:v>
                </c:pt>
                <c:pt idx="4482">
                  <c:v>1.0469424202292068E-13</c:v>
                </c:pt>
                <c:pt idx="4483">
                  <c:v>1.0406795730379354E-13</c:v>
                </c:pt>
                <c:pt idx="4484">
                  <c:v>1.034454190423687E-13</c:v>
                </c:pt>
                <c:pt idx="4485">
                  <c:v>1.0282660482720188E-13</c:v>
                </c:pt>
                <c:pt idx="4486">
                  <c:v>1.0221149238091373E-13</c:v>
                </c:pt>
                <c:pt idx="4487">
                  <c:v>1.0160005955939017E-13</c:v>
                </c:pt>
                <c:pt idx="4488">
                  <c:v>1.0099228435098354E-13</c:v>
                </c:pt>
                <c:pt idx="4489">
                  <c:v>1.003881448757211E-13</c:v>
                </c:pt>
                <c:pt idx="4490">
                  <c:v>9.9787619384515749E-14</c:v>
                </c:pt>
                <c:pt idx="4491">
                  <c:v>9.9190686258385338E-14</c:v>
                </c:pt>
                <c:pt idx="4492">
                  <c:v>9.8597324007672821E-14</c:v>
                </c:pt>
                <c:pt idx="4493">
                  <c:v>9.8007511271273454E-14</c:v>
                </c:pt>
                <c:pt idx="4494">
                  <c:v>9.742122681586433E-14</c:v>
                </c:pt>
                <c:pt idx="4495">
                  <c:v>9.6838449535142086E-14</c:v>
                </c:pt>
                <c:pt idx="4496">
                  <c:v>9.6259158449061681E-14</c:v>
                </c:pt>
                <c:pt idx="4497">
                  <c:v>9.5683332703081744E-14</c:v>
                </c:pt>
                <c:pt idx="4498">
                  <c:v>9.5110951567412627E-14</c:v>
                </c:pt>
                <c:pt idx="4499">
                  <c:v>9.4541994436271939E-14</c:v>
                </c:pt>
                <c:pt idx="4500">
                  <c:v>9.3976440827141477E-14</c:v>
                </c:pt>
                <c:pt idx="4501">
                  <c:v>9.341427038003059E-14</c:v>
                </c:pt>
                <c:pt idx="4502">
                  <c:v>9.285546285674181E-14</c:v>
                </c:pt>
                <c:pt idx="4503">
                  <c:v>9.2299998140144291E-14</c:v>
                </c:pt>
                <c:pt idx="4504">
                  <c:v>9.1747856233448221E-14</c:v>
                </c:pt>
                <c:pt idx="4505">
                  <c:v>9.1199017259485659E-14</c:v>
                </c:pt>
                <c:pt idx="4506">
                  <c:v>9.0653461459993616E-14</c:v>
                </c:pt>
                <c:pt idx="4507">
                  <c:v>9.0111169194904714E-14</c:v>
                </c:pt>
                <c:pt idx="4508">
                  <c:v>8.9572120941638865E-14</c:v>
                </c:pt>
                <c:pt idx="4509">
                  <c:v>8.9036297294401005E-14</c:v>
                </c:pt>
                <c:pt idx="4510">
                  <c:v>8.8503678963481371E-14</c:v>
                </c:pt>
                <c:pt idx="4511">
                  <c:v>8.7974246774562841E-14</c:v>
                </c:pt>
                <c:pt idx="4512">
                  <c:v>8.7447981668029414E-14</c:v>
                </c:pt>
                <c:pt idx="4513">
                  <c:v>8.6924864698280746E-14</c:v>
                </c:pt>
                <c:pt idx="4514">
                  <c:v>8.6404877033048793E-14</c:v>
                </c:pt>
                <c:pt idx="4515">
                  <c:v>8.5887999952721768E-14</c:v>
                </c:pt>
                <c:pt idx="4516">
                  <c:v>8.5374214849668959E-14</c:v>
                </c:pt>
                <c:pt idx="4517">
                  <c:v>8.4863503227571475E-14</c:v>
                </c:pt>
                <c:pt idx="4518">
                  <c:v>8.4355846700755135E-14</c:v>
                </c:pt>
                <c:pt idx="4519">
                  <c:v>8.3851226993530473E-14</c:v>
                </c:pt>
                <c:pt idx="4520">
                  <c:v>8.3349625939533519E-14</c:v>
                </c:pt>
                <c:pt idx="4521">
                  <c:v>8.2851025481072466E-14</c:v>
                </c:pt>
                <c:pt idx="4522">
                  <c:v>8.2355407668476353E-14</c:v>
                </c:pt>
                <c:pt idx="4523">
                  <c:v>8.1862754659450685E-14</c:v>
                </c:pt>
                <c:pt idx="4524">
                  <c:v>8.1373048718433958E-14</c:v>
                </c:pt>
                <c:pt idx="4525">
                  <c:v>8.0886272215959671E-14</c:v>
                </c:pt>
                <c:pt idx="4526">
                  <c:v>8.0402407628020616E-14</c:v>
                </c:pt>
                <c:pt idx="4527">
                  <c:v>7.9921437535439619E-14</c:v>
                </c:pt>
                <c:pt idx="4528">
                  <c:v>7.944334462324143E-14</c:v>
                </c:pt>
                <c:pt idx="4529">
                  <c:v>7.8968111680029853E-14</c:v>
                </c:pt>
                <c:pt idx="4530">
                  <c:v>7.8495721597367041E-14</c:v>
                </c:pt>
                <c:pt idx="4531">
                  <c:v>7.8026157369159288E-14</c:v>
                </c:pt>
                <c:pt idx="4532">
                  <c:v>7.7559402091043655E-14</c:v>
                </c:pt>
                <c:pt idx="4533">
                  <c:v>7.7095438959779998E-14</c:v>
                </c:pt>
                <c:pt idx="4534">
                  <c:v>7.6634251272644941E-14</c:v>
                </c:pt>
                <c:pt idx="4535">
                  <c:v>7.6175822426832206E-14</c:v>
                </c:pt>
                <c:pt idx="4536">
                  <c:v>7.5720135918853835E-14</c:v>
                </c:pt>
                <c:pt idx="4537">
                  <c:v>7.52671753439466E-14</c:v>
                </c:pt>
                <c:pt idx="4538">
                  <c:v>7.4816924395480334E-14</c:v>
                </c:pt>
                <c:pt idx="4539">
                  <c:v>7.4369366864372542E-14</c:v>
                </c:pt>
                <c:pt idx="4540">
                  <c:v>7.3924486638503779E-14</c:v>
                </c:pt>
                <c:pt idx="4541">
                  <c:v>7.3482267702138114E-14</c:v>
                </c:pt>
                <c:pt idx="4542">
                  <c:v>7.3042694135345552E-14</c:v>
                </c:pt>
                <c:pt idx="4543">
                  <c:v>7.2605750113430475E-14</c:v>
                </c:pt>
                <c:pt idx="4544">
                  <c:v>7.2171419906360929E-14</c:v>
                </c:pt>
                <c:pt idx="4545">
                  <c:v>7.173968787820279E-14</c:v>
                </c:pt>
                <c:pt idx="4546">
                  <c:v>7.1310538486555894E-14</c:v>
                </c:pt>
                <c:pt idx="4547">
                  <c:v>7.0883956281996068E-14</c:v>
                </c:pt>
                <c:pt idx="4548">
                  <c:v>7.0459925907517871E-14</c:v>
                </c:pt>
                <c:pt idx="4549">
                  <c:v>7.0038432097982282E-14</c:v>
                </c:pt>
                <c:pt idx="4550">
                  <c:v>6.961945967956612E-14</c:v>
                </c:pt>
                <c:pt idx="4551">
                  <c:v>6.9202993569217324E-14</c:v>
                </c:pt>
                <c:pt idx="4552">
                  <c:v>6.8789018774110964E-14</c:v>
                </c:pt>
                <c:pt idx="4553">
                  <c:v>6.8377520391109941E-14</c:v>
                </c:pt>
                <c:pt idx="4554">
                  <c:v>6.7968483606227541E-14</c:v>
                </c:pt>
                <c:pt idx="4555">
                  <c:v>6.756189369409556E-14</c:v>
                </c:pt>
                <c:pt idx="4556">
                  <c:v>6.715773601743325E-14</c:v>
                </c:pt>
                <c:pt idx="4557">
                  <c:v>6.6755996026520859E-14</c:v>
                </c:pt>
                <c:pt idx="4558">
                  <c:v>6.6356659258674846E-14</c:v>
                </c:pt>
                <c:pt idx="4559">
                  <c:v>6.595971133772867E-14</c:v>
                </c:pt>
                <c:pt idx="4560">
                  <c:v>6.5565137973514301E-14</c:v>
                </c:pt>
                <c:pt idx="4561">
                  <c:v>6.5172924961348263E-14</c:v>
                </c:pt>
                <c:pt idx="4562">
                  <c:v>6.4783058181519287E-14</c:v>
                </c:pt>
                <c:pt idx="4563">
                  <c:v>6.4395523598781425E-14</c:v>
                </c:pt>
                <c:pt idx="4564">
                  <c:v>6.4010307261847836E-14</c:v>
                </c:pt>
                <c:pt idx="4565">
                  <c:v>6.3627395302889025E-14</c:v>
                </c:pt>
                <c:pt idx="4566">
                  <c:v>6.3246773937032664E-14</c:v>
                </c:pt>
                <c:pt idx="4567">
                  <c:v>6.2868429461868682E-14</c:v>
                </c:pt>
                <c:pt idx="4568">
                  <c:v>6.2492348256955133E-14</c:v>
                </c:pt>
                <c:pt idx="4569">
                  <c:v>6.2118516783328245E-14</c:v>
                </c:pt>
                <c:pt idx="4570">
                  <c:v>6.1746921583014134E-14</c:v>
                </c:pt>
                <c:pt idx="4571">
                  <c:v>6.1377549278545693E-14</c:v>
                </c:pt>
                <c:pt idx="4572">
                  <c:v>6.1010386572480048E-14</c:v>
                </c:pt>
                <c:pt idx="4573">
                  <c:v>6.0645420246920371E-14</c:v>
                </c:pt>
                <c:pt idx="4574">
                  <c:v>6.0282637163039079E-14</c:v>
                </c:pt>
                <c:pt idx="4575">
                  <c:v>5.9922024260606196E-14</c:v>
                </c:pt>
                <c:pt idx="4576">
                  <c:v>5.9563568557518271E-14</c:v>
                </c:pt>
                <c:pt idx="4577">
                  <c:v>5.9207257149331498E-14</c:v>
                </c:pt>
                <c:pt idx="4578">
                  <c:v>5.8853077208796289E-14</c:v>
                </c:pt>
                <c:pt idx="4579">
                  <c:v>5.850101598539673E-14</c:v>
                </c:pt>
                <c:pt idx="4580">
                  <c:v>5.8151060804890769E-14</c:v>
                </c:pt>
                <c:pt idx="4581">
                  <c:v>5.7803199068854306E-14</c:v>
                </c:pt>
                <c:pt idx="4582">
                  <c:v>5.7457418254226873E-14</c:v>
                </c:pt>
                <c:pt idx="4583">
                  <c:v>5.7113705912862006E-14</c:v>
                </c:pt>
                <c:pt idx="4584">
                  <c:v>5.6772049671078277E-14</c:v>
                </c:pt>
                <c:pt idx="4585">
                  <c:v>5.6432437229214298E-14</c:v>
                </c:pt>
                <c:pt idx="4586">
                  <c:v>5.6094856361185084E-14</c:v>
                </c:pt>
                <c:pt idx="4587">
                  <c:v>5.5759294914043129E-14</c:v>
                </c:pt>
                <c:pt idx="4588">
                  <c:v>5.5425740807540078E-14</c:v>
                </c:pt>
                <c:pt idx="4589">
                  <c:v>5.5094182033692293E-14</c:v>
                </c:pt>
                <c:pt idx="4590">
                  <c:v>5.4764606656347699E-14</c:v>
                </c:pt>
                <c:pt idx="4591">
                  <c:v>5.4437002810757314E-14</c:v>
                </c:pt>
                <c:pt idx="4592">
                  <c:v>5.4111358703147322E-14</c:v>
                </c:pt>
                <c:pt idx="4593">
                  <c:v>5.3787662610294876E-14</c:v>
                </c:pt>
                <c:pt idx="4594">
                  <c:v>5.3465902879105278E-14</c:v>
                </c:pt>
                <c:pt idx="4595">
                  <c:v>5.314606792619365E-14</c:v>
                </c:pt>
                <c:pt idx="4596">
                  <c:v>5.2828146237467157E-14</c:v>
                </c:pt>
                <c:pt idx="4597">
                  <c:v>5.2512126367710835E-14</c:v>
                </c:pt>
                <c:pt idx="4598">
                  <c:v>5.219799694017488E-14</c:v>
                </c:pt>
                <c:pt idx="4599">
                  <c:v>5.1885746646166162E-14</c:v>
                </c:pt>
                <c:pt idx="4600">
                  <c:v>5.1575364244640384E-14</c:v>
                </c:pt>
                <c:pt idx="4601">
                  <c:v>5.1266838561797726E-14</c:v>
                </c:pt>
                <c:pt idx="4602">
                  <c:v>5.0960158490679947E-14</c:v>
                </c:pt>
                <c:pt idx="4603">
                  <c:v>5.0655312990771527E-14</c:v>
                </c:pt>
                <c:pt idx="4604">
                  <c:v>5.035229108760157E-14</c:v>
                </c:pt>
                <c:pt idx="4605">
                  <c:v>5.0051081872348989E-14</c:v>
                </c:pt>
                <c:pt idx="4606">
                  <c:v>4.9751674501449151E-14</c:v>
                </c:pt>
                <c:pt idx="4607">
                  <c:v>4.9454058196204558E-14</c:v>
                </c:pt>
                <c:pt idx="4608">
                  <c:v>4.9158222242396074E-14</c:v>
                </c:pt>
                <c:pt idx="4609">
                  <c:v>4.8864155989897584E-14</c:v>
                </c:pt>
                <c:pt idx="4610">
                  <c:v>4.8571848852291895E-14</c:v>
                </c:pt>
                <c:pt idx="4611">
                  <c:v>4.8281290306490654E-14</c:v>
                </c:pt>
                <c:pt idx="4612">
                  <c:v>4.7992469892354827E-14</c:v>
                </c:pt>
                <c:pt idx="4613">
                  <c:v>4.7705377212318485E-14</c:v>
                </c:pt>
                <c:pt idx="4614">
                  <c:v>4.7420001931013806E-14</c:v>
                </c:pt>
                <c:pt idx="4615">
                  <c:v>4.7136333774900023E-14</c:v>
                </c:pt>
                <c:pt idx="4616">
                  <c:v>4.6854362531892842E-14</c:v>
                </c:pt>
                <c:pt idx="4617">
                  <c:v>4.6574078050997272E-14</c:v>
                </c:pt>
                <c:pt idx="4618">
                  <c:v>4.6295470241941371E-14</c:v>
                </c:pt>
                <c:pt idx="4619">
                  <c:v>4.60185290748141E-14</c:v>
                </c:pt>
                <c:pt idx="4620">
                  <c:v>4.5743244579703523E-14</c:v>
                </c:pt>
                <c:pt idx="4621">
                  <c:v>4.546960684633826E-14</c:v>
                </c:pt>
                <c:pt idx="4622">
                  <c:v>4.5197606023730016E-14</c:v>
                </c:pt>
                <c:pt idx="4623">
                  <c:v>4.4927232319819986E-14</c:v>
                </c:pt>
                <c:pt idx="4624">
                  <c:v>4.4658476001125609E-14</c:v>
                </c:pt>
                <c:pt idx="4625">
                  <c:v>4.4391327392390555E-14</c:v>
                </c:pt>
                <c:pt idx="4626">
                  <c:v>4.4125776876235733E-14</c:v>
                </c:pt>
                <c:pt idx="4627">
                  <c:v>4.3861814892814052E-14</c:v>
                </c:pt>
                <c:pt idx="4628">
                  <c:v>4.3599431939465591E-14</c:v>
                </c:pt>
                <c:pt idx="4629">
                  <c:v>4.3338618570375847E-14</c:v>
                </c:pt>
                <c:pt idx="4630">
                  <c:v>4.3079365396235062E-14</c:v>
                </c:pt>
                <c:pt idx="4631">
                  <c:v>4.2821663083901117E-14</c:v>
                </c:pt>
                <c:pt idx="4632">
                  <c:v>4.2565502356062938E-14</c:v>
                </c:pt>
                <c:pt idx="4633">
                  <c:v>4.2310873990906806E-14</c:v>
                </c:pt>
                <c:pt idx="4634">
                  <c:v>4.2057768821783779E-14</c:v>
                </c:pt>
                <c:pt idx="4635">
                  <c:v>4.1806177736880577E-14</c:v>
                </c:pt>
                <c:pt idx="4636">
                  <c:v>4.1556091678890974E-14</c:v>
                </c:pt>
                <c:pt idx="4637">
                  <c:v>4.1307501644690029E-14</c:v>
                </c:pt>
                <c:pt idx="4638">
                  <c:v>4.106039868500935E-14</c:v>
                </c:pt>
                <c:pt idx="4639">
                  <c:v>4.0814773904115866E-14</c:v>
                </c:pt>
                <c:pt idx="4640">
                  <c:v>4.0570618459490929E-14</c:v>
                </c:pt>
                <c:pt idx="4641">
                  <c:v>4.0327923561512314E-14</c:v>
                </c:pt>
                <c:pt idx="4642">
                  <c:v>4.0086680473137189E-14</c:v>
                </c:pt>
                <c:pt idx="4643">
                  <c:v>3.9846880509588458E-14</c:v>
                </c:pt>
                <c:pt idx="4644">
                  <c:v>3.9608515038041546E-14</c:v>
                </c:pt>
                <c:pt idx="4645">
                  <c:v>3.9371575477313873E-14</c:v>
                </c:pt>
                <c:pt idx="4646">
                  <c:v>3.9136053297555369E-14</c:v>
                </c:pt>
                <c:pt idx="4647">
                  <c:v>3.8901940019942272E-14</c:v>
                </c:pt>
                <c:pt idx="4648">
                  <c:v>3.866922721637132E-14</c:v>
                </c:pt>
                <c:pt idx="4649">
                  <c:v>3.8437906509156573E-14</c:v>
                </c:pt>
                <c:pt idx="4650">
                  <c:v>3.8207969570727311E-14</c:v>
                </c:pt>
                <c:pt idx="4651">
                  <c:v>3.7979408123329061E-14</c:v>
                </c:pt>
                <c:pt idx="4652">
                  <c:v>3.7752213938725036E-14</c:v>
                </c:pt>
                <c:pt idx="4653">
                  <c:v>3.7526378837900186E-14</c:v>
                </c:pt>
                <c:pt idx="4654">
                  <c:v>3.7301894690766212E-14</c:v>
                </c:pt>
                <c:pt idx="4655">
                  <c:v>3.7078753415869719E-14</c:v>
                </c:pt>
                <c:pt idx="4656">
                  <c:v>3.6856946980100707E-14</c:v>
                </c:pt>
                <c:pt idx="4657">
                  <c:v>3.6636467398403662E-14</c:v>
                </c:pt>
                <c:pt idx="4658">
                  <c:v>3.6417306733489575E-14</c:v>
                </c:pt>
                <c:pt idx="4659">
                  <c:v>3.6199457095550969E-14</c:v>
                </c:pt>
                <c:pt idx="4660">
                  <c:v>3.5982910641977348E-14</c:v>
                </c:pt>
                <c:pt idx="4661">
                  <c:v>3.5767659577073121E-14</c:v>
                </c:pt>
                <c:pt idx="4662">
                  <c:v>3.555369615177646E-14</c:v>
                </c:pt>
                <c:pt idx="4663">
                  <c:v>3.5341012663381053E-14</c:v>
                </c:pt>
                <c:pt idx="4664">
                  <c:v>3.5129601455258375E-14</c:v>
                </c:pt>
                <c:pt idx="4665">
                  <c:v>3.4919454916582208E-14</c:v>
                </c:pt>
                <c:pt idx="4666">
                  <c:v>3.4710565482054223E-14</c:v>
                </c:pt>
                <c:pt idx="4667">
                  <c:v>3.4502925631632327E-14</c:v>
                </c:pt>
                <c:pt idx="4668">
                  <c:v>3.4296527890259499E-14</c:v>
                </c:pt>
                <c:pt idx="4669">
                  <c:v>3.4091364827594869E-14</c:v>
                </c:pt>
                <c:pt idx="4670">
                  <c:v>3.3887429057745777E-14</c:v>
                </c:pt>
                <c:pt idx="4671">
                  <c:v>3.368471323900262E-14</c:v>
                </c:pt>
                <c:pt idx="4672">
                  <c:v>3.3483210073574011E-14</c:v>
                </c:pt>
                <c:pt idx="4673">
                  <c:v>3.3282912307324366E-14</c:v>
                </c:pt>
                <c:pt idx="4674">
                  <c:v>3.3083812729512221E-14</c:v>
                </c:pt>
                <c:pt idx="4675">
                  <c:v>3.2885904172531401E-14</c:v>
                </c:pt>
                <c:pt idx="4676">
                  <c:v>3.268917951165247E-14</c:v>
                </c:pt>
                <c:pt idx="4677">
                  <c:v>3.2493631664766514E-14</c:v>
                </c:pt>
                <c:pt idx="4678">
                  <c:v>3.229925359212968E-14</c:v>
                </c:pt>
                <c:pt idx="4679">
                  <c:v>3.2106038296110498E-14</c:v>
                </c:pt>
                <c:pt idx="4680">
                  <c:v>3.1913978820937425E-14</c:v>
                </c:pt>
                <c:pt idx="4681">
                  <c:v>3.1723068252448729E-14</c:v>
                </c:pt>
                <c:pt idx="4682">
                  <c:v>3.1533299717843114E-14</c:v>
                </c:pt>
                <c:pt idx="4683">
                  <c:v>3.134466638543294E-14</c:v>
                </c:pt>
                <c:pt idx="4684">
                  <c:v>3.1157161464397861E-14</c:v>
                </c:pt>
                <c:pt idx="4685">
                  <c:v>3.0970778204540593E-14</c:v>
                </c:pt>
                <c:pt idx="4686">
                  <c:v>3.0785509896043425E-14</c:v>
                </c:pt>
                <c:pt idx="4687">
                  <c:v>3.0601349869227354E-14</c:v>
                </c:pt>
                <c:pt idx="4688">
                  <c:v>3.0418291494311524E-14</c:v>
                </c:pt>
                <c:pt idx="4689">
                  <c:v>3.0236328181174779E-14</c:v>
                </c:pt>
                <c:pt idx="4690">
                  <c:v>3.0055453379117973E-14</c:v>
                </c:pt>
                <c:pt idx="4691">
                  <c:v>2.9875660576628809E-14</c:v>
                </c:pt>
                <c:pt idx="4692">
                  <c:v>2.9696943301146985E-14</c:v>
                </c:pt>
                <c:pt idx="4693">
                  <c:v>2.9519295118831373E-14</c:v>
                </c:pt>
                <c:pt idx="4694">
                  <c:v>2.9342709634328023E-14</c:v>
                </c:pt>
                <c:pt idx="4695">
                  <c:v>2.9167180490540532E-14</c:v>
                </c:pt>
                <c:pt idx="4696">
                  <c:v>2.8992701368400748E-14</c:v>
                </c:pt>
                <c:pt idx="4697">
                  <c:v>2.8819265986641553E-14</c:v>
                </c:pt>
                <c:pt idx="4698">
                  <c:v>2.8646868101570258E-14</c:v>
                </c:pt>
                <c:pt idx="4699">
                  <c:v>2.847550150684448E-14</c:v>
                </c:pt>
                <c:pt idx="4700">
                  <c:v>2.8305160033248312E-14</c:v>
                </c:pt>
                <c:pt idx="4701">
                  <c:v>2.8135837548470396E-14</c:v>
                </c:pt>
                <c:pt idx="4702">
                  <c:v>2.7967527956882803E-14</c:v>
                </c:pt>
                <c:pt idx="4703">
                  <c:v>2.780022519932215E-14</c:v>
                </c:pt>
                <c:pt idx="4704">
                  <c:v>2.7633923252871104E-14</c:v>
                </c:pt>
                <c:pt idx="4705">
                  <c:v>2.7468616130641729E-14</c:v>
                </c:pt>
                <c:pt idx="4706">
                  <c:v>2.7304297881559572E-14</c:v>
                </c:pt>
                <c:pt idx="4707">
                  <c:v>2.7140962590150013E-14</c:v>
                </c:pt>
                <c:pt idx="4708">
                  <c:v>2.6978604376324935E-14</c:v>
                </c:pt>
                <c:pt idx="4709">
                  <c:v>2.6817217395171186E-14</c:v>
                </c:pt>
                <c:pt idx="4710">
                  <c:v>2.6656795836739839E-14</c:v>
                </c:pt>
                <c:pt idx="4711">
                  <c:v>2.6497333925837547E-14</c:v>
                </c:pt>
                <c:pt idx="4712">
                  <c:v>2.6338825921818294E-14</c:v>
                </c:pt>
                <c:pt idx="4713">
                  <c:v>2.6181266118376926E-14</c:v>
                </c:pt>
                <c:pt idx="4714">
                  <c:v>2.6024648843343301E-14</c:v>
                </c:pt>
                <c:pt idx="4715">
                  <c:v>2.5868968458478704E-14</c:v>
                </c:pt>
                <c:pt idx="4716">
                  <c:v>2.5714219359272464E-14</c:v>
                </c:pt>
                <c:pt idx="4717">
                  <c:v>2.5560395974740385E-14</c:v>
                </c:pt>
                <c:pt idx="4718">
                  <c:v>2.5407492767223835E-14</c:v>
                </c:pt>
                <c:pt idx="4719">
                  <c:v>2.525550423219092E-14</c:v>
                </c:pt>
                <c:pt idx="4720">
                  <c:v>2.5104424898037955E-14</c:v>
                </c:pt>
                <c:pt idx="4721">
                  <c:v>2.4954249325892695E-14</c:v>
                </c:pt>
                <c:pt idx="4722">
                  <c:v>2.4804972109418138E-14</c:v>
                </c:pt>
                <c:pt idx="4723">
                  <c:v>2.4656587874618455E-14</c:v>
                </c:pt>
                <c:pt idx="4724">
                  <c:v>2.450909127964518E-14</c:v>
                </c:pt>
                <c:pt idx="4725">
                  <c:v>2.4362477014605042E-14</c:v>
                </c:pt>
                <c:pt idx="4726">
                  <c:v>2.4216739801368494E-14</c:v>
                </c:pt>
                <c:pt idx="4727">
                  <c:v>2.4071874393380206E-14</c:v>
                </c:pt>
                <c:pt idx="4728">
                  <c:v>2.3927875575469846E-14</c:v>
                </c:pt>
                <c:pt idx="4729">
                  <c:v>2.3784738163664498E-14</c:v>
                </c:pt>
                <c:pt idx="4730">
                  <c:v>2.3642457005001716E-14</c:v>
                </c:pt>
                <c:pt idx="4731">
                  <c:v>2.3501026977344501E-14</c:v>
                </c:pt>
                <c:pt idx="4732">
                  <c:v>2.3360442989196582E-14</c:v>
                </c:pt>
                <c:pt idx="4733">
                  <c:v>2.3220699979519291E-14</c:v>
                </c:pt>
                <c:pt idx="4734">
                  <c:v>2.3081792917549016E-14</c:v>
                </c:pt>
                <c:pt idx="4735">
                  <c:v>2.2943716802616608E-14</c:v>
                </c:pt>
                <c:pt idx="4736">
                  <c:v>2.2806466663967022E-14</c:v>
                </c:pt>
                <c:pt idx="4737">
                  <c:v>2.2670037560580519E-14</c:v>
                </c:pt>
                <c:pt idx="4738">
                  <c:v>2.2534424580994484E-14</c:v>
                </c:pt>
                <c:pt idx="4739">
                  <c:v>2.2399622843127085E-14</c:v>
                </c:pt>
                <c:pt idx="4740">
                  <c:v>2.2265627494101199E-14</c:v>
                </c:pt>
                <c:pt idx="4741">
                  <c:v>2.2132433710069872E-14</c:v>
                </c:pt>
                <c:pt idx="4742">
                  <c:v>2.2000036696042336E-14</c:v>
                </c:pt>
                <c:pt idx="4743">
                  <c:v>2.1868431685711862E-14</c:v>
                </c:pt>
                <c:pt idx="4744">
                  <c:v>2.1737613941283869E-14</c:v>
                </c:pt>
                <c:pt idx="4745">
                  <c:v>2.1607578753305502E-14</c:v>
                </c:pt>
                <c:pt idx="4746">
                  <c:v>2.1478321440495799E-14</c:v>
                </c:pt>
                <c:pt idx="4747">
                  <c:v>2.1349837349577617E-14</c:v>
                </c:pt>
                <c:pt idx="4748">
                  <c:v>2.1222121855109801E-14</c:v>
                </c:pt>
                <c:pt idx="4749">
                  <c:v>2.109517035932084E-14</c:v>
                </c:pt>
                <c:pt idx="4750">
                  <c:v>2.0968978291943019E-14</c:v>
                </c:pt>
                <c:pt idx="4751">
                  <c:v>2.0843541110048358E-14</c:v>
                </c:pt>
                <c:pt idx="4752">
                  <c:v>2.0718854297884768E-14</c:v>
                </c:pt>
                <c:pt idx="4753">
                  <c:v>2.0594913366713613E-14</c:v>
                </c:pt>
                <c:pt idx="4754">
                  <c:v>2.0471713854647835E-14</c:v>
                </c:pt>
                <c:pt idx="4755">
                  <c:v>2.0349251326491778E-14</c:v>
                </c:pt>
                <c:pt idx="4756">
                  <c:v>2.0227521373581191E-14</c:v>
                </c:pt>
                <c:pt idx="4757">
                  <c:v>2.0106519613624705E-14</c:v>
                </c:pt>
                <c:pt idx="4758">
                  <c:v>1.9986241690545739E-14</c:v>
                </c:pt>
                <c:pt idx="4759">
                  <c:v>1.9866683274326155E-14</c:v>
                </c:pt>
                <c:pt idx="4760">
                  <c:v>1.9747840060850047E-14</c:v>
                </c:pt>
                <c:pt idx="4761">
                  <c:v>1.9629707771748969E-14</c:v>
                </c:pt>
                <c:pt idx="4762">
                  <c:v>1.9512282154247616E-14</c:v>
                </c:pt>
                <c:pt idx="4763">
                  <c:v>1.9395558981011145E-14</c:v>
                </c:pt>
                <c:pt idx="4764">
                  <c:v>1.9279534049992715E-14</c:v>
                </c:pt>
                <c:pt idx="4765">
                  <c:v>1.9164203184282342E-14</c:v>
                </c:pt>
                <c:pt idx="4766">
                  <c:v>1.9049562231956274E-14</c:v>
                </c:pt>
                <c:pt idx="4767">
                  <c:v>1.8935607065927909E-14</c:v>
                </c:pt>
                <c:pt idx="4768">
                  <c:v>1.8822333583798966E-14</c:v>
                </c:pt>
                <c:pt idx="4769">
                  <c:v>1.8709737707711923E-14</c:v>
                </c:pt>
                <c:pt idx="4770">
                  <c:v>1.859781538420294E-14</c:v>
                </c:pt>
                <c:pt idx="4771">
                  <c:v>1.8486562584056363E-14</c:v>
                </c:pt>
                <c:pt idx="4772">
                  <c:v>1.8375975302159354E-14</c:v>
                </c:pt>
                <c:pt idx="4773">
                  <c:v>1.8266049557357902E-14</c:v>
                </c:pt>
                <c:pt idx="4774">
                  <c:v>1.8156781392313182E-14</c:v>
                </c:pt>
                <c:pt idx="4775">
                  <c:v>1.8048166873359522E-14</c:v>
                </c:pt>
                <c:pt idx="4776">
                  <c:v>1.7940202090362507E-14</c:v>
                </c:pt>
                <c:pt idx="4777">
                  <c:v>1.7832883156578353E-14</c:v>
                </c:pt>
                <c:pt idx="4778">
                  <c:v>1.7726206208513723E-14</c:v>
                </c:pt>
                <c:pt idx="4779">
                  <c:v>1.7620167405787036E-14</c:v>
                </c:pt>
                <c:pt idx="4780">
                  <c:v>1.7514762930989934E-14</c:v>
                </c:pt>
                <c:pt idx="4781">
                  <c:v>1.7409988989550011E-14</c:v>
                </c:pt>
                <c:pt idx="4782">
                  <c:v>1.7305841809593926E-14</c:v>
                </c:pt>
                <c:pt idx="4783">
                  <c:v>1.7202317641812018E-14</c:v>
                </c:pt>
                <c:pt idx="4784">
                  <c:v>1.7099412759323075E-14</c:v>
                </c:pt>
                <c:pt idx="4785">
                  <c:v>1.699712345754026E-14</c:v>
                </c:pt>
                <c:pt idx="4786">
                  <c:v>1.6895446054037551E-14</c:v>
                </c:pt>
                <c:pt idx="4787">
                  <c:v>1.6794376888417497E-14</c:v>
                </c:pt>
                <c:pt idx="4788">
                  <c:v>1.6693912322179221E-14</c:v>
                </c:pt>
                <c:pt idx="4789">
                  <c:v>1.6594048738587546E-14</c:v>
                </c:pt>
                <c:pt idx="4790">
                  <c:v>1.6494782542542563E-14</c:v>
                </c:pt>
                <c:pt idx="4791">
                  <c:v>1.6396110160450548E-14</c:v>
                </c:pt>
                <c:pt idx="4792">
                  <c:v>1.6298028040095092E-14</c:v>
                </c:pt>
                <c:pt idx="4793">
                  <c:v>1.6200532650509327E-14</c:v>
                </c:pt>
                <c:pt idx="4794">
                  <c:v>1.6103620481848579E-14</c:v>
                </c:pt>
                <c:pt idx="4795">
                  <c:v>1.6007288045264374E-14</c:v>
                </c:pt>
                <c:pt idx="4796">
                  <c:v>1.5911531872778588E-14</c:v>
                </c:pt>
                <c:pt idx="4797">
                  <c:v>1.5816348517158722E-14</c:v>
                </c:pt>
                <c:pt idx="4798">
                  <c:v>1.5721734551793589E-14</c:v>
                </c:pt>
                <c:pt idx="4799">
                  <c:v>1.5627686570570268E-14</c:v>
                </c:pt>
                <c:pt idx="4800">
                  <c:v>1.553420118775128E-14</c:v>
                </c:pt>
                <c:pt idx="4801">
                  <c:v>1.5441275037852799E-14</c:v>
                </c:pt>
                <c:pt idx="4802">
                  <c:v>1.5348904775523291E-14</c:v>
                </c:pt>
                <c:pt idx="4803">
                  <c:v>1.5257087075423383E-14</c:v>
                </c:pt>
                <c:pt idx="4804">
                  <c:v>1.5165818632105956E-14</c:v>
                </c:pt>
                <c:pt idx="4805">
                  <c:v>1.5075096159897249E-14</c:v>
                </c:pt>
                <c:pt idx="4806">
                  <c:v>1.4984916392778358E-14</c:v>
                </c:pt>
                <c:pt idx="4807">
                  <c:v>1.4895276084267981E-14</c:v>
                </c:pt>
                <c:pt idx="4808">
                  <c:v>1.4806172007305325E-14</c:v>
                </c:pt>
                <c:pt idx="4809">
                  <c:v>1.4717600954134058E-14</c:v>
                </c:pt>
                <c:pt idx="4810">
                  <c:v>1.4629559736186587E-14</c:v>
                </c:pt>
                <c:pt idx="4811">
                  <c:v>1.4542045183969616E-14</c:v>
                </c:pt>
                <c:pt idx="4812">
                  <c:v>1.4455054146949807E-14</c:v>
                </c:pt>
                <c:pt idx="4813">
                  <c:v>1.4368583493440491E-14</c:v>
                </c:pt>
                <c:pt idx="4814">
                  <c:v>1.4282630110488695E-14</c:v>
                </c:pt>
                <c:pt idx="4815">
                  <c:v>1.4197190903763399E-14</c:v>
                </c:pt>
                <c:pt idx="4816">
                  <c:v>1.4112262797443941E-14</c:v>
                </c:pt>
                <c:pt idx="4817">
                  <c:v>1.4027842734109366E-14</c:v>
                </c:pt>
                <c:pt idx="4818">
                  <c:v>1.3943927674628177E-14</c:v>
                </c:pt>
                <c:pt idx="4819">
                  <c:v>1.3860514598049222E-14</c:v>
                </c:pt>
                <c:pt idx="4820">
                  <c:v>1.3777600501492732E-14</c:v>
                </c:pt>
                <c:pt idx="4821">
                  <c:v>1.3695182400042331E-14</c:v>
                </c:pt>
                <c:pt idx="4822">
                  <c:v>1.3613257326637361E-14</c:v>
                </c:pt>
                <c:pt idx="4823">
                  <c:v>1.3531822331966383E-14</c:v>
                </c:pt>
                <c:pt idx="4824">
                  <c:v>1.3450874484360795E-14</c:v>
                </c:pt>
                <c:pt idx="4825">
                  <c:v>1.3370410869689388E-14</c:v>
                </c:pt>
                <c:pt idx="4826">
                  <c:v>1.3290428591253249E-14</c:v>
                </c:pt>
                <c:pt idx="4827">
                  <c:v>1.3210924769681763E-14</c:v>
                </c:pt>
                <c:pt idx="4828">
                  <c:v>1.3131896542828768E-14</c:v>
                </c:pt>
                <c:pt idx="4829">
                  <c:v>1.3053341065669605E-14</c:v>
                </c:pt>
                <c:pt idx="4830">
                  <c:v>1.2975255510198524E-14</c:v>
                </c:pt>
                <c:pt idx="4831">
                  <c:v>1.2897637065327138E-14</c:v>
                </c:pt>
                <c:pt idx="4832">
                  <c:v>1.2820482936783053E-14</c:v>
                </c:pt>
                <c:pt idx="4833">
                  <c:v>1.274379034700935E-14</c:v>
                </c:pt>
                <c:pt idx="4834">
                  <c:v>1.2667556535064425E-14</c:v>
                </c:pt>
                <c:pt idx="4835">
                  <c:v>1.2591778756522857E-14</c:v>
                </c:pt>
                <c:pt idx="4836">
                  <c:v>1.2516454283376441E-14</c:v>
                </c:pt>
                <c:pt idx="4837">
                  <c:v>1.244158040393605E-14</c:v>
                </c:pt>
                <c:pt idx="4838">
                  <c:v>1.2367154422733845E-14</c:v>
                </c:pt>
                <c:pt idx="4839">
                  <c:v>1.2293173660426517E-14</c:v>
                </c:pt>
                <c:pt idx="4840">
                  <c:v>1.2219635453698625E-14</c:v>
                </c:pt>
                <c:pt idx="4841">
                  <c:v>1.2146537155166833E-14</c:v>
                </c:pt>
                <c:pt idx="4842">
                  <c:v>1.2073876133284412E-14</c:v>
                </c:pt>
                <c:pt idx="4843">
                  <c:v>1.2001649772246769E-14</c:v>
                </c:pt>
                <c:pt idx="4844">
                  <c:v>1.1929855471897107E-14</c:v>
                </c:pt>
                <c:pt idx="4845">
                  <c:v>1.1858490647632898E-14</c:v>
                </c:pt>
                <c:pt idx="4846">
                  <c:v>1.1787552730312684E-14</c:v>
                </c:pt>
                <c:pt idx="4847">
                  <c:v>1.1717039166163818E-14</c:v>
                </c:pt>
                <c:pt idx="4848">
                  <c:v>1.1646947416690375E-14</c:v>
                </c:pt>
                <c:pt idx="4849">
                  <c:v>1.1577274958581847E-14</c:v>
                </c:pt>
                <c:pt idx="4850">
                  <c:v>1.150801928362213E-14</c:v>
                </c:pt>
                <c:pt idx="4851">
                  <c:v>1.1439177898599495E-14</c:v>
                </c:pt>
                <c:pt idx="4852">
                  <c:v>1.137074832521664E-14</c:v>
                </c:pt>
                <c:pt idx="4853">
                  <c:v>1.1302728100001577E-14</c:v>
                </c:pt>
                <c:pt idx="4854">
                  <c:v>1.123511477421877E-14</c:v>
                </c:pt>
                <c:pt idx="4855">
                  <c:v>1.1167905913781228E-14</c:v>
                </c:pt>
                <c:pt idx="4856">
                  <c:v>1.1101099099162716E-14</c:v>
                </c:pt>
                <c:pt idx="4857">
                  <c:v>1.1034691925310735E-14</c:v>
                </c:pt>
                <c:pt idx="4858">
                  <c:v>1.0968682001559774E-14</c:v>
                </c:pt>
                <c:pt idx="4859">
                  <c:v>1.0903066951545487E-14</c:v>
                </c:pt>
                <c:pt idx="4860">
                  <c:v>1.0837844413118988E-14</c:v>
                </c:pt>
                <c:pt idx="4861">
                  <c:v>1.077301203826189E-14</c:v>
                </c:pt>
                <c:pt idx="4862">
                  <c:v>1.0708567493001617E-14</c:v>
                </c:pt>
                <c:pt idx="4863">
                  <c:v>1.0644508457327619E-14</c:v>
                </c:pt>
                <c:pt idx="4864">
                  <c:v>1.0580832625107694E-14</c:v>
                </c:pt>
                <c:pt idx="4865">
                  <c:v>1.0517537704005039E-14</c:v>
                </c:pt>
                <c:pt idx="4866">
                  <c:v>1.0454621415395588E-14</c:v>
                </c:pt>
                <c:pt idx="4867">
                  <c:v>1.039208149428619E-14</c:v>
                </c:pt>
                <c:pt idx="4868">
                  <c:v>1.0329915689232933E-14</c:v>
                </c:pt>
                <c:pt idx="4869">
                  <c:v>1.0268121762260158E-14</c:v>
                </c:pt>
                <c:pt idx="4870">
                  <c:v>1.0206697488779747E-14</c:v>
                </c:pt>
                <c:pt idx="4871">
                  <c:v>1.0145640657511255E-14</c:v>
                </c:pt>
                <c:pt idx="4872">
                  <c:v>1.0084949070402165E-14</c:v>
                </c:pt>
                <c:pt idx="4873">
                  <c:v>1.002462054254882E-14</c:v>
                </c:pt>
                <c:pt idx="4874">
                  <c:v>9.9646529021176318E-15</c:v>
                </c:pt>
                <c:pt idx="4875">
                  <c:v>9.9050439902671034E-15</c:v>
                </c:pt>
                <c:pt idx="4876">
                  <c:v>9.8457916610699706E-15</c:v>
                </c:pt>
                <c:pt idx="4877">
                  <c:v>9.786893781436018E-15</c:v>
                </c:pt>
                <c:pt idx="4878">
                  <c:v>9.7283482310351487E-15</c:v>
                </c:pt>
                <c:pt idx="4879">
                  <c:v>9.6701529022212594E-15</c:v>
                </c:pt>
                <c:pt idx="4880">
                  <c:v>9.6123056999562271E-15</c:v>
                </c:pt>
                <c:pt idx="4881">
                  <c:v>9.5548045417345574E-15</c:v>
                </c:pt>
                <c:pt idx="4882">
                  <c:v>9.4976473575082768E-15</c:v>
                </c:pt>
                <c:pt idx="4883">
                  <c:v>9.4408320896126129E-15</c:v>
                </c:pt>
                <c:pt idx="4884">
                  <c:v>9.3843566926917858E-15</c:v>
                </c:pt>
                <c:pt idx="4885">
                  <c:v>9.3282191336254423E-15</c:v>
                </c:pt>
                <c:pt idx="4886">
                  <c:v>9.2724173914553251E-15</c:v>
                </c:pt>
                <c:pt idx="4887">
                  <c:v>9.216949457312721E-15</c:v>
                </c:pt>
                <c:pt idx="4888">
                  <c:v>9.1618133343460121E-15</c:v>
                </c:pt>
                <c:pt idx="4889">
                  <c:v>9.1070070376488484E-15</c:v>
                </c:pt>
                <c:pt idx="4890">
                  <c:v>9.0525285941885665E-15</c:v>
                </c:pt>
                <c:pt idx="4891">
                  <c:v>8.99837604273535E-15</c:v>
                </c:pt>
                <c:pt idx="4892">
                  <c:v>8.9445474337914985E-15</c:v>
                </c:pt>
                <c:pt idx="4893">
                  <c:v>8.8910408295213043E-15</c:v>
                </c:pt>
                <c:pt idx="4894">
                  <c:v>8.8378543036811782E-15</c:v>
                </c:pt>
                <c:pt idx="4895">
                  <c:v>8.7849859415504713E-15</c:v>
                </c:pt>
                <c:pt idx="4896">
                  <c:v>8.7324338398624415E-15</c:v>
                </c:pt>
                <c:pt idx="4897">
                  <c:v>8.6801961067357804E-15</c:v>
                </c:pt>
                <c:pt idx="4898">
                  <c:v>8.6282708616063945E-15</c:v>
                </c:pt>
                <c:pt idx="4899">
                  <c:v>8.5766562351598799E-15</c:v>
                </c:pt>
                <c:pt idx="4900">
                  <c:v>8.5253503692641114E-15</c:v>
                </c:pt>
                <c:pt idx="4901">
                  <c:v>8.474351416902405E-15</c:v>
                </c:pt>
                <c:pt idx="4902">
                  <c:v>8.4236575421069084E-15</c:v>
                </c:pt>
                <c:pt idx="4903">
                  <c:v>8.3732669198926836E-15</c:v>
                </c:pt>
                <c:pt idx="4904">
                  <c:v>8.3231777361918893E-15</c:v>
                </c:pt>
                <c:pt idx="4905">
                  <c:v>8.2733881877885307E-15</c:v>
                </c:pt>
                <c:pt idx="4906">
                  <c:v>8.2238964822534309E-15</c:v>
                </c:pt>
                <c:pt idx="4907">
                  <c:v>8.1747008378798739E-15</c:v>
                </c:pt>
                <c:pt idx="4908">
                  <c:v>8.1257994836193488E-15</c:v>
                </c:pt>
                <c:pt idx="4909">
                  <c:v>8.0771906590178505E-15</c:v>
                </c:pt>
                <c:pt idx="4910">
                  <c:v>8.0288726141523849E-15</c:v>
                </c:pt>
                <c:pt idx="4911">
                  <c:v>7.9808436095681498E-15</c:v>
                </c:pt>
                <c:pt idx="4912">
                  <c:v>7.9331019162157892E-15</c:v>
                </c:pt>
                <c:pt idx="4913">
                  <c:v>7.8856458153892183E-15</c:v>
                </c:pt>
                <c:pt idx="4914">
                  <c:v>7.8384735986636222E-15</c:v>
                </c:pt>
                <c:pt idx="4915">
                  <c:v>7.7915835678341363E-15</c:v>
                </c:pt>
                <c:pt idx="4916">
                  <c:v>7.7449740348545831E-15</c:v>
                </c:pt>
                <c:pt idx="4917">
                  <c:v>7.6986433217767713E-15</c:v>
                </c:pt>
                <c:pt idx="4918">
                  <c:v>7.6525897606899693E-15</c:v>
                </c:pt>
                <c:pt idx="4919">
                  <c:v>7.606811693661034E-15</c:v>
                </c:pt>
                <c:pt idx="4920">
                  <c:v>7.5613074726746055E-15</c:v>
                </c:pt>
                <c:pt idx="4921">
                  <c:v>7.5160754595738436E-15</c:v>
                </c:pt>
                <c:pt idx="4922">
                  <c:v>7.4711140260013352E-15</c:v>
                </c:pt>
                <c:pt idx="4923">
                  <c:v>7.4264215533406463E-15</c:v>
                </c:pt>
                <c:pt idx="4924">
                  <c:v>7.3819964326579306E-15</c:v>
                </c:pt>
                <c:pt idx="4925">
                  <c:v>7.3378370646440729E-15</c:v>
                </c:pt>
                <c:pt idx="4926">
                  <c:v>7.2939418595570057E-15</c:v>
                </c:pt>
                <c:pt idx="4927">
                  <c:v>7.2503092371646259E-15</c:v>
                </c:pt>
                <c:pt idx="4928">
                  <c:v>7.2069376266878215E-15</c:v>
                </c:pt>
                <c:pt idx="4929">
                  <c:v>7.1638254667439517E-15</c:v>
                </c:pt>
                <c:pt idx="4930">
                  <c:v>7.1209712052905548E-15</c:v>
                </c:pt>
                <c:pt idx="4931">
                  <c:v>7.0783732995696126E-15</c:v>
                </c:pt>
                <c:pt idx="4932">
                  <c:v>7.0360302160519208E-15</c:v>
                </c:pt>
                <c:pt idx="4933">
                  <c:v>6.993940430381924E-15</c:v>
                </c:pt>
                <c:pt idx="4934">
                  <c:v>6.9521024273227424E-15</c:v>
                </c:pt>
                <c:pt idx="4935">
                  <c:v>6.9105147007017717E-15</c:v>
                </c:pt>
                <c:pt idx="4936">
                  <c:v>6.8691757533563634E-15</c:v>
                </c:pt>
                <c:pt idx="4937">
                  <c:v>6.8280840970799726E-15</c:v>
                </c:pt>
                <c:pt idx="4938">
                  <c:v>6.7872382525684851E-15</c:v>
                </c:pt>
                <c:pt idx="4939">
                  <c:v>6.7466367493671136E-15</c:v>
                </c:pt>
                <c:pt idx="4940">
                  <c:v>6.7062781258173571E-15</c:v>
                </c:pt>
                <c:pt idx="4941">
                  <c:v>6.6661609290044316E-15</c:v>
                </c:pt>
                <c:pt idx="4942">
                  <c:v>6.6262837147048739E-15</c:v>
                </c:pt>
                <c:pt idx="4943">
                  <c:v>6.5866450473346835E-15</c:v>
                </c:pt>
                <c:pt idx="4944">
                  <c:v>6.5472434998975574E-15</c:v>
                </c:pt>
                <c:pt idx="4945">
                  <c:v>6.5080776539335534E-15</c:v>
                </c:pt>
                <c:pt idx="4946">
                  <c:v>6.4691460994679407E-15</c:v>
                </c:pt>
                <c:pt idx="4947">
                  <c:v>6.4304474349605765E-15</c:v>
                </c:pt>
                <c:pt idx="4948">
                  <c:v>6.3919802672553621E-15</c:v>
                </c:pt>
                <c:pt idx="4949">
                  <c:v>6.3537432115301243E-15</c:v>
                </c:pt>
                <c:pt idx="4950">
                  <c:v>6.3157348912466855E-15</c:v>
                </c:pt>
                <c:pt idx="4951">
                  <c:v>6.2779539381014306E-15</c:v>
                </c:pt>
                <c:pt idx="4952">
                  <c:v>6.2403989919759676E-15</c:v>
                </c:pt>
                <c:pt idx="4953">
                  <c:v>6.2030687008882016E-15</c:v>
                </c:pt>
                <c:pt idx="4954">
                  <c:v>6.165961720943578E-15</c:v>
                </c:pt>
                <c:pt idx="4955">
                  <c:v>6.1290767162868329E-15</c:v>
                </c:pt>
                <c:pt idx="4956">
                  <c:v>6.0924123590538161E-15</c:v>
                </c:pt>
                <c:pt idx="4957">
                  <c:v>6.0559673293237271E-15</c:v>
                </c:pt>
                <c:pt idx="4958">
                  <c:v>6.0197403150715176E-15</c:v>
                </c:pt>
                <c:pt idx="4959">
                  <c:v>5.983730012120783E-15</c:v>
                </c:pt>
                <c:pt idx="4960">
                  <c:v>5.9479351240967301E-15</c:v>
                </c:pt>
                <c:pt idx="4961">
                  <c:v>5.9123543623795413E-15</c:v>
                </c:pt>
                <c:pt idx="4962">
                  <c:v>5.8769864460579129E-15</c:v>
                </c:pt>
                <c:pt idx="4963">
                  <c:v>5.841830101883058E-15</c:v>
                </c:pt>
                <c:pt idx="4964">
                  <c:v>5.8068840642227892E-15</c:v>
                </c:pt>
                <c:pt idx="4965">
                  <c:v>5.7721470750159968E-15</c:v>
                </c:pt>
                <c:pt idx="4966">
                  <c:v>5.737617883727277E-15</c:v>
                </c:pt>
                <c:pt idx="4967">
                  <c:v>5.703295247302036E-15</c:v>
                </c:pt>
                <c:pt idx="4968">
                  <c:v>5.6691779301216533E-15</c:v>
                </c:pt>
                <c:pt idx="4969">
                  <c:v>5.6352647039590475E-15</c:v>
                </c:pt>
                <c:pt idx="4970">
                  <c:v>5.6015543479343737E-15</c:v>
                </c:pt>
                <c:pt idx="4971">
                  <c:v>5.5680456484711933E-15</c:v>
                </c:pt>
                <c:pt idx="4972">
                  <c:v>5.5347373992527083E-15</c:v>
                </c:pt>
                <c:pt idx="4973">
                  <c:v>5.5016284011783678E-15</c:v>
                </c:pt>
                <c:pt idx="4974">
                  <c:v>5.4687174623206275E-15</c:v>
                </c:pt>
                <c:pt idx="4975">
                  <c:v>5.4360033978821516E-15</c:v>
                </c:pt>
                <c:pt idx="4976">
                  <c:v>5.4034850301530894E-15</c:v>
                </c:pt>
                <c:pt idx="4977">
                  <c:v>5.371161188468709E-15</c:v>
                </c:pt>
                <c:pt idx="4978">
                  <c:v>5.33903070916718E-15</c:v>
                </c:pt>
                <c:pt idx="4979">
                  <c:v>5.3070924355477972E-15</c:v>
                </c:pt>
                <c:pt idx="4980">
                  <c:v>5.2753452178292616E-15</c:v>
                </c:pt>
                <c:pt idx="4981">
                  <c:v>5.2437879131083229E-15</c:v>
                </c:pt>
                <c:pt idx="4982">
                  <c:v>5.2124193853185686E-15</c:v>
                </c:pt>
                <c:pt idx="4983">
                  <c:v>5.1812385051896264E-15</c:v>
                </c:pt>
                <c:pt idx="4984">
                  <c:v>5.1502441502064464E-15</c:v>
                </c:pt>
                <c:pt idx="4985">
                  <c:v>5.1194352045689194E-15</c:v>
                </c:pt>
                <c:pt idx="4986">
                  <c:v>5.0888105591516375E-15</c:v>
                </c:pt>
                <c:pt idx="4987">
                  <c:v>5.0583691114640773E-15</c:v>
                </c:pt>
                <c:pt idx="4988">
                  <c:v>5.0281097656108343E-15</c:v>
                </c:pt>
                <c:pt idx="4989">
                  <c:v>4.9980314322522076E-15</c:v>
                </c:pt>
                <c:pt idx="4990">
                  <c:v>4.9681330285649129E-15</c:v>
                </c:pt>
                <c:pt idx="4991">
                  <c:v>4.9384134782032051E-15</c:v>
                </c:pt>
                <c:pt idx="4992">
                  <c:v>4.9088717112600611E-15</c:v>
                </c:pt>
                <c:pt idx="4993">
                  <c:v>4.8795066642287E-15</c:v>
                </c:pt>
                <c:pt idx="4994">
                  <c:v>4.8503172799642204E-15</c:v>
                </c:pt>
                <c:pt idx="4995">
                  <c:v>4.8213025076456541E-15</c:v>
                </c:pt>
                <c:pt idx="4996">
                  <c:v>4.7924613027380648E-15</c:v>
                </c:pt>
                <c:pt idx="4997">
                  <c:v>4.7637926269549775E-15</c:v>
                </c:pt>
                <c:pt idx="4998">
                  <c:v>4.7352954482209336E-15</c:v>
                </c:pt>
                <c:pt idx="4999">
                  <c:v>4.7069687406344385E-15</c:v>
                </c:pt>
                <c:pt idx="5000">
                  <c:v>4.6788114844309589E-15</c:v>
                </c:pt>
                <c:pt idx="5001">
                  <c:v>4.6508226659462477E-15</c:v>
                </c:pt>
                <c:pt idx="5002">
                  <c:v>4.6230012775797836E-15</c:v>
                </c:pt>
                <c:pt idx="5003">
                  <c:v>4.5953463177585968E-15</c:v>
                </c:pt>
                <c:pt idx="5004">
                  <c:v>4.567856790901148E-15</c:v>
                </c:pt>
                <c:pt idx="5005">
                  <c:v>4.5405317073815168E-15</c:v>
                </c:pt>
                <c:pt idx="5006">
                  <c:v>4.5133700834937129E-15</c:v>
                </c:pt>
                <c:pt idx="5007">
                  <c:v>4.4863709414163589E-15</c:v>
                </c:pt>
                <c:pt idx="5008">
                  <c:v>4.4595333091774243E-15</c:v>
                </c:pt>
                <c:pt idx="5009">
                  <c:v>4.4328562206192675E-15</c:v>
                </c:pt>
                <c:pt idx="5010">
                  <c:v>4.4063387153637855E-15</c:v>
                </c:pt>
                <c:pt idx="5011">
                  <c:v>4.3799798387779407E-15</c:v>
                </c:pt>
                <c:pt idx="5012">
                  <c:v>4.3537786419393323E-15</c:v>
                </c:pt>
                <c:pt idx="5013">
                  <c:v>4.3277341816020564E-15</c:v>
                </c:pt>
                <c:pt idx="5014">
                  <c:v>4.3018455201626981E-15</c:v>
                </c:pt>
                <c:pt idx="5015">
                  <c:v>4.2761117256266668E-15</c:v>
                </c:pt>
                <c:pt idx="5016">
                  <c:v>4.2505318715745779E-15</c:v>
                </c:pt>
                <c:pt idx="5017">
                  <c:v>4.225105037128939E-15</c:v>
                </c:pt>
                <c:pt idx="5018">
                  <c:v>4.1998303069209341E-15</c:v>
                </c:pt>
                <c:pt idx="5019">
                  <c:v>4.1747067710575597E-15</c:v>
                </c:pt>
                <c:pt idx="5020">
                  <c:v>4.1497335250888122E-15</c:v>
                </c:pt>
                <c:pt idx="5021">
                  <c:v>4.1249096699751551E-15</c:v>
                </c:pt>
                <c:pt idx="5022">
                  <c:v>4.1002343120550923E-15</c:v>
                </c:pt>
                <c:pt idx="5023">
                  <c:v>4.0757065630130905E-15</c:v>
                </c:pt>
                <c:pt idx="5024">
                  <c:v>4.0513255398475332E-15</c:v>
                </c:pt>
                <c:pt idx="5025">
                  <c:v>4.0270903648389687E-15</c:v>
                </c:pt>
                <c:pt idx="5026">
                  <c:v>4.0030001655184502E-15</c:v>
                </c:pt>
                <c:pt idx="5027">
                  <c:v>3.9790540746362143E-15</c:v>
                </c:pt>
                <c:pt idx="5028">
                  <c:v>3.9552512301304045E-15</c:v>
                </c:pt>
                <c:pt idx="5029">
                  <c:v>3.9315907750960607E-15</c:v>
                </c:pt>
                <c:pt idx="5030">
                  <c:v>3.9080718577542188E-15</c:v>
                </c:pt>
                <c:pt idx="5031">
                  <c:v>3.8846936314213283E-15</c:v>
                </c:pt>
                <c:pt idx="5032">
                  <c:v>3.8614552544787163E-15</c:v>
                </c:pt>
                <c:pt idx="5033">
                  <c:v>3.838355890342317E-15</c:v>
                </c:pt>
                <c:pt idx="5034">
                  <c:v>3.8153947074324989E-15</c:v>
                </c:pt>
                <c:pt idx="5035">
                  <c:v>3.7925708791442112E-15</c:v>
                </c:pt>
                <c:pt idx="5036">
                  <c:v>3.7698835838171715E-15</c:v>
                </c:pt>
                <c:pt idx="5037">
                  <c:v>3.74733200470631E-15</c:v>
                </c:pt>
                <c:pt idx="5038">
                  <c:v>3.7249153299523171E-15</c:v>
                </c:pt>
                <c:pt idx="5039">
                  <c:v>3.7026327525524946E-15</c:v>
                </c:pt>
                <c:pt idx="5040">
                  <c:v>3.6804834703316485E-15</c:v>
                </c:pt>
                <c:pt idx="5041">
                  <c:v>3.6584666859132393E-15</c:v>
                </c:pt>
                <c:pt idx="5042">
                  <c:v>3.6365816066906253E-15</c:v>
                </c:pt>
                <c:pt idx="5043">
                  <c:v>3.6148274447986031E-15</c:v>
                </c:pt>
                <c:pt idx="5044">
                  <c:v>3.5932034170849951E-15</c:v>
                </c:pt>
                <c:pt idx="5045">
                  <c:v>3.5717087450824825E-15</c:v>
                </c:pt>
                <c:pt idx="5046">
                  <c:v>3.5503426549805245E-15</c:v>
                </c:pt>
                <c:pt idx="5047">
                  <c:v>3.529104377597583E-15</c:v>
                </c:pt>
                <c:pt idx="5048">
                  <c:v>3.5079931483533789E-15</c:v>
                </c:pt>
                <c:pt idx="5049">
                  <c:v>3.4870082072413922E-15</c:v>
                </c:pt>
                <c:pt idx="5050">
                  <c:v>3.4661487988014508E-15</c:v>
                </c:pt>
                <c:pt idx="5051">
                  <c:v>3.4454141720926107E-15</c:v>
                </c:pt>
                <c:pt idx="5052">
                  <c:v>3.4248035806660709E-15</c:v>
                </c:pt>
                <c:pt idx="5053">
                  <c:v>3.4043162825383264E-15</c:v>
                </c:pt>
                <c:pt idx="5054">
                  <c:v>3.3839515401644079E-15</c:v>
                </c:pt>
                <c:pt idx="5055">
                  <c:v>3.3637086204114026E-15</c:v>
                </c:pt>
                <c:pt idx="5056">
                  <c:v>3.3435867945320128E-15</c:v>
                </c:pt>
                <c:pt idx="5057">
                  <c:v>3.3235853381383459E-15</c:v>
                </c:pt>
                <c:pt idx="5058">
                  <c:v>3.3037035311757883E-15</c:v>
                </c:pt>
                <c:pt idx="5059">
                  <c:v>3.2839406578971526E-15</c:v>
                </c:pt>
                <c:pt idx="5060">
                  <c:v>3.2642960068368679E-15</c:v>
                </c:pt>
                <c:pt idx="5061">
                  <c:v>3.2447688707853851E-15</c:v>
                </c:pt>
                <c:pt idx="5062">
                  <c:v>3.225358546763674E-15</c:v>
                </c:pt>
                <c:pt idx="5063">
                  <c:v>3.2060643359979858E-15</c:v>
                </c:pt>
                <c:pt idx="5064">
                  <c:v>3.1868855438946493E-15</c:v>
                </c:pt>
                <c:pt idx="5065">
                  <c:v>3.1678214800150878E-15</c:v>
                </c:pt>
                <c:pt idx="5066">
                  <c:v>3.1488714580509211E-15</c:v>
                </c:pt>
                <c:pt idx="5067">
                  <c:v>3.1300347957993224E-15</c:v>
                </c:pt>
                <c:pt idx="5068">
                  <c:v>3.1113108151384166E-15</c:v>
                </c:pt>
                <c:pt idx="5069">
                  <c:v>3.0926988420028888E-15</c:v>
                </c:pt>
                <c:pt idx="5070">
                  <c:v>3.0741982063596744E-15</c:v>
                </c:pt>
                <c:pt idx="5071">
                  <c:v>3.055808242183902E-15</c:v>
                </c:pt>
                <c:pt idx="5072">
                  <c:v>3.0375282874348762E-15</c:v>
                </c:pt>
                <c:pt idx="5073">
                  <c:v>3.0193576840322628E-15</c:v>
                </c:pt>
                <c:pt idx="5074">
                  <c:v>3.0012957778323542E-15</c:v>
                </c:pt>
                <c:pt idx="5075">
                  <c:v>2.983341918604588E-15</c:v>
                </c:pt>
                <c:pt idx="5076">
                  <c:v>2.9654954600080927E-15</c:v>
                </c:pt>
                <c:pt idx="5077">
                  <c:v>2.9477557595684422E-15</c:v>
                </c:pt>
                <c:pt idx="5078">
                  <c:v>2.9301221786544841E-15</c:v>
                </c:pt>
                <c:pt idx="5079">
                  <c:v>2.9125940824554107E-15</c:v>
                </c:pt>
                <c:pt idx="5080">
                  <c:v>2.8951708399578661E-15</c:v>
                </c:pt>
                <c:pt idx="5081">
                  <c:v>2.8778518239232495E-15</c:v>
                </c:pt>
                <c:pt idx="5082">
                  <c:v>2.8606364108650922E-15</c:v>
                </c:pt>
                <c:pt idx="5083">
                  <c:v>2.843523981026675E-15</c:v>
                </c:pt>
                <c:pt idx="5084">
                  <c:v>2.8265139183586758E-15</c:v>
                </c:pt>
                <c:pt idx="5085">
                  <c:v>2.8096056104970111E-15</c:v>
                </c:pt>
                <c:pt idx="5086">
                  <c:v>2.7927984487407522E-15</c:v>
                </c:pt>
                <c:pt idx="5087">
                  <c:v>2.7760918280302705E-15</c:v>
                </c:pt>
                <c:pt idx="5088">
                  <c:v>2.7594851469254165E-15</c:v>
                </c:pt>
                <c:pt idx="5089">
                  <c:v>2.7429778075838857E-15</c:v>
                </c:pt>
                <c:pt idx="5090">
                  <c:v>2.7265692157396606E-15</c:v>
                </c:pt>
                <c:pt idx="5091">
                  <c:v>2.7102587806816715E-15</c:v>
                </c:pt>
                <c:pt idx="5092">
                  <c:v>2.6940459152324959E-15</c:v>
                </c:pt>
                <c:pt idx="5093">
                  <c:v>2.6779300357272352E-15</c:v>
                </c:pt>
                <c:pt idx="5094">
                  <c:v>2.6619105619924676E-15</c:v>
                </c:pt>
                <c:pt idx="5095">
                  <c:v>2.6459869173254188E-15</c:v>
                </c:pt>
                <c:pt idx="5096">
                  <c:v>2.6301585284731605E-15</c:v>
                </c:pt>
                <c:pt idx="5097">
                  <c:v>2.6144248256119939E-15</c:v>
                </c:pt>
                <c:pt idx="5098">
                  <c:v>2.5987852423268985E-15</c:v>
                </c:pt>
                <c:pt idx="5099">
                  <c:v>2.5832392155911959E-15</c:v>
                </c:pt>
                <c:pt idx="5100">
                  <c:v>2.5677861857462444E-15</c:v>
                </c:pt>
                <c:pt idx="5101">
                  <c:v>2.5524255964813107E-15</c:v>
                </c:pt>
                <c:pt idx="5102">
                  <c:v>2.5371568948135032E-15</c:v>
                </c:pt>
                <c:pt idx="5103">
                  <c:v>2.5219795310679221E-15</c:v>
                </c:pt>
                <c:pt idx="5104">
                  <c:v>2.5068929588578338E-15</c:v>
                </c:pt>
                <c:pt idx="5105">
                  <c:v>2.4918966350650179E-15</c:v>
                </c:pt>
                <c:pt idx="5106">
                  <c:v>2.4769900198201808E-15</c:v>
                </c:pt>
                <c:pt idx="5107">
                  <c:v>2.4621725764835719E-15</c:v>
                </c:pt>
                <c:pt idx="5108">
                  <c:v>2.447443771625632E-15</c:v>
                </c:pt>
                <c:pt idx="5109">
                  <c:v>2.4328030750078033E-15</c:v>
                </c:pt>
                <c:pt idx="5110">
                  <c:v>2.4182499595634095E-15</c:v>
                </c:pt>
                <c:pt idx="5111">
                  <c:v>2.4037839013787311E-15</c:v>
                </c:pt>
                <c:pt idx="5112">
                  <c:v>2.389404379674111E-15</c:v>
                </c:pt>
                <c:pt idx="5113">
                  <c:v>2.3751108767852241E-15</c:v>
                </c:pt>
                <c:pt idx="5114">
                  <c:v>2.3609028781444047E-15</c:v>
                </c:pt>
                <c:pt idx="5115">
                  <c:v>2.3467798722621768E-15</c:v>
                </c:pt>
                <c:pt idx="5116">
                  <c:v>2.3327413507088024E-15</c:v>
                </c:pt>
                <c:pt idx="5117">
                  <c:v>2.3187868080959988E-15</c:v>
                </c:pt>
                <c:pt idx="5118">
                  <c:v>2.3049157420587072E-15</c:v>
                </c:pt>
                <c:pt idx="5119">
                  <c:v>2.291127653237061E-15</c:v>
                </c:pt>
                <c:pt idx="5120">
                  <c:v>2.2774220452583735E-15</c:v>
                </c:pt>
                <c:pt idx="5121">
                  <c:v>2.2637984247192851E-15</c:v>
                </c:pt>
                <c:pt idx="5122">
                  <c:v>2.2502563011679692E-15</c:v>
                </c:pt>
                <c:pt idx="5123">
                  <c:v>2.2367951870865233E-15</c:v>
                </c:pt>
                <c:pt idx="5124">
                  <c:v>2.2234145978733867E-15</c:v>
                </c:pt>
                <c:pt idx="5125">
                  <c:v>2.2101140518259105E-15</c:v>
                </c:pt>
                <c:pt idx="5126">
                  <c:v>2.1968930701229841E-15</c:v>
                </c:pt>
                <c:pt idx="5127">
                  <c:v>2.1837511768078473E-15</c:v>
                </c:pt>
                <c:pt idx="5128">
                  <c:v>2.1706878987709213E-15</c:v>
                </c:pt>
                <c:pt idx="5129">
                  <c:v>2.1577027657327932E-15</c:v>
                </c:pt>
                <c:pt idx="5130">
                  <c:v>2.144795310227256E-15</c:v>
                </c:pt>
                <c:pt idx="5131">
                  <c:v>2.1319650675845248E-15</c:v>
                </c:pt>
                <c:pt idx="5132">
                  <c:v>2.1192115759144792E-15</c:v>
                </c:pt>
                <c:pt idx="5133">
                  <c:v>2.1065343760900495E-15</c:v>
                </c:pt>
                <c:pt idx="5134">
                  <c:v>2.093933011730657E-15</c:v>
                </c:pt>
                <c:pt idx="5135">
                  <c:v>2.0814070291858322E-15</c:v>
                </c:pt>
                <c:pt idx="5136">
                  <c:v>2.0689559775188506E-15</c:v>
                </c:pt>
                <c:pt idx="5137">
                  <c:v>2.0565794084905144E-15</c:v>
                </c:pt>
                <c:pt idx="5138">
                  <c:v>2.044276876542987E-15</c:v>
                </c:pt>
                <c:pt idx="5139">
                  <c:v>2.0320479387837973E-15</c:v>
                </c:pt>
                <c:pt idx="5140">
                  <c:v>2.0198921549698653E-15</c:v>
                </c:pt>
                <c:pt idx="5141">
                  <c:v>2.007809087491668E-15</c:v>
                </c:pt>
                <c:pt idx="5142">
                  <c:v>1.9957983013574574E-15</c:v>
                </c:pt>
                <c:pt idx="5143">
                  <c:v>1.9838593641776413E-15</c:v>
                </c:pt>
                <c:pt idx="5144">
                  <c:v>1.9719918461491932E-15</c:v>
                </c:pt>
                <c:pt idx="5145">
                  <c:v>1.9601953200401888E-15</c:v>
                </c:pt>
                <c:pt idx="5146">
                  <c:v>1.9484693611744001E-15</c:v>
                </c:pt>
                <c:pt idx="5147">
                  <c:v>1.9368135474160484E-15</c:v>
                </c:pt>
                <c:pt idx="5148">
                  <c:v>1.9252274591545801E-15</c:v>
                </c:pt>
                <c:pt idx="5149">
                  <c:v>1.9137106792895727E-15</c:v>
                </c:pt>
                <c:pt idx="5150">
                  <c:v>1.9022627932156942E-15</c:v>
                </c:pt>
                <c:pt idx="5151">
                  <c:v>1.8908833888078161E-15</c:v>
                </c:pt>
                <c:pt idx="5152">
                  <c:v>1.8795720564061504E-15</c:v>
                </c:pt>
                <c:pt idx="5153">
                  <c:v>1.8683283888015164E-15</c:v>
                </c:pt>
                <c:pt idx="5154">
                  <c:v>1.8571519812206521E-15</c:v>
                </c:pt>
                <c:pt idx="5155">
                  <c:v>1.8460424313116843E-15</c:v>
                </c:pt>
                <c:pt idx="5156">
                  <c:v>1.8349993391296168E-15</c:v>
                </c:pt>
                <c:pt idx="5157">
                  <c:v>1.8240223071219443E-15</c:v>
                </c:pt>
                <c:pt idx="5158">
                  <c:v>1.8131109401143164E-15</c:v>
                </c:pt>
                <c:pt idx="5159">
                  <c:v>1.8022648452963488E-15</c:v>
                </c:pt>
                <c:pt idx="5160">
                  <c:v>1.7914836322074571E-15</c:v>
                </c:pt>
                <c:pt idx="5161">
                  <c:v>1.7807669127228115E-15</c:v>
                </c:pt>
                <c:pt idx="5162">
                  <c:v>1.7701143010393403E-15</c:v>
                </c:pt>
                <c:pt idx="5163">
                  <c:v>1.7595254136618794E-15</c:v>
                </c:pt>
                <c:pt idx="5164">
                  <c:v>1.7489998693893391E-15</c:v>
                </c:pt>
                <c:pt idx="5165">
                  <c:v>1.7385372893009954E-15</c:v>
                </c:pt>
                <c:pt idx="5166">
                  <c:v>1.7281372967428227E-15</c:v>
                </c:pt>
                <c:pt idx="5167">
                  <c:v>1.7177995173139713E-15</c:v>
                </c:pt>
                <c:pt idx="5168">
                  <c:v>1.7075235788532662E-15</c:v>
                </c:pt>
                <c:pt idx="5169">
                  <c:v>1.6973091114258187E-15</c:v>
                </c:pt>
                <c:pt idx="5170">
                  <c:v>1.6871557473096857E-15</c:v>
                </c:pt>
                <c:pt idx="5171">
                  <c:v>1.677063120982669E-15</c:v>
                </c:pt>
                <c:pt idx="5172">
                  <c:v>1.6670308691091307E-15</c:v>
                </c:pt>
                <c:pt idx="5173">
                  <c:v>1.6570586305269262E-15</c:v>
                </c:pt>
                <c:pt idx="5174">
                  <c:v>1.6471460462343767E-15</c:v>
                </c:pt>
                <c:pt idx="5175">
                  <c:v>1.6372927593773842E-15</c:v>
                </c:pt>
                <c:pt idx="5176">
                  <c:v>1.6274984152365565E-15</c:v>
                </c:pt>
                <c:pt idx="5177">
                  <c:v>1.6177626612144535E-15</c:v>
                </c:pt>
                <c:pt idx="5178">
                  <c:v>1.608085146822867E-15</c:v>
                </c:pt>
                <c:pt idx="5179">
                  <c:v>1.5984655236702394E-15</c:v>
                </c:pt>
                <c:pt idx="5180">
                  <c:v>1.5889034454490983E-15</c:v>
                </c:pt>
                <c:pt idx="5181">
                  <c:v>1.5793985679236012E-15</c:v>
                </c:pt>
                <c:pt idx="5182">
                  <c:v>1.5699505489171187E-15</c:v>
                </c:pt>
                <c:pt idx="5183">
                  <c:v>1.5605590482999519E-15</c:v>
                </c:pt>
                <c:pt idx="5184">
                  <c:v>1.5512237279770647E-15</c:v>
                </c:pt>
                <c:pt idx="5185">
                  <c:v>1.5419442518759225E-15</c:v>
                </c:pt>
                <c:pt idx="5186">
                  <c:v>1.5327202859343723E-15</c:v>
                </c:pt>
                <c:pt idx="5187">
                  <c:v>1.52355149808865E-15</c:v>
                </c:pt>
                <c:pt idx="5188">
                  <c:v>1.5144375582614027E-15</c:v>
                </c:pt>
                <c:pt idx="5189">
                  <c:v>1.5053781383498173E-15</c:v>
                </c:pt>
                <c:pt idx="5190">
                  <c:v>1.4963729122137884E-15</c:v>
                </c:pt>
                <c:pt idx="5191">
                  <c:v>1.4874215556642078E-15</c:v>
                </c:pt>
                <c:pt idx="5192">
                  <c:v>1.4785237464512725E-15</c:v>
                </c:pt>
                <c:pt idx="5193">
                  <c:v>1.4696791642528957E-15</c:v>
                </c:pt>
                <c:pt idx="5194">
                  <c:v>1.460887490663152E-15</c:v>
                </c:pt>
                <c:pt idx="5195">
                  <c:v>1.4521484091808484E-15</c:v>
                </c:pt>
                <c:pt idx="5196">
                  <c:v>1.4434616051981075E-15</c:v>
                </c:pt>
                <c:pt idx="5197">
                  <c:v>1.4348267659890528E-15</c:v>
                </c:pt>
                <c:pt idx="5198">
                  <c:v>1.4262435806985302E-15</c:v>
                </c:pt>
                <c:pt idx="5199">
                  <c:v>1.4177117403309473E-15</c:v>
                </c:pt>
                <c:pt idx="5200">
                  <c:v>1.4092309377391292E-15</c:v>
                </c:pt>
                <c:pt idx="5201">
                  <c:v>1.400800867613272E-15</c:v>
                </c:pt>
                <c:pt idx="5202">
                  <c:v>1.3924212264699303E-15</c:v>
                </c:pt>
                <c:pt idx="5203">
                  <c:v>1.3840917126411233E-15</c:v>
                </c:pt>
                <c:pt idx="5204">
                  <c:v>1.3758120262634536E-15</c:v>
                </c:pt>
                <c:pt idx="5205">
                  <c:v>1.3675818692673221E-15</c:v>
                </c:pt>
                <c:pt idx="5206">
                  <c:v>1.3594009453661782E-15</c:v>
                </c:pt>
                <c:pt idx="5207">
                  <c:v>1.3512689600458831E-15</c:v>
                </c:pt>
                <c:pt idx="5208">
                  <c:v>1.3431856205540867E-15</c:v>
                </c:pt>
                <c:pt idx="5209">
                  <c:v>1.3351506358896993E-15</c:v>
                </c:pt>
                <c:pt idx="5210">
                  <c:v>1.3271637167923955E-15</c:v>
                </c:pt>
                <c:pt idx="5211">
                  <c:v>1.3192245757322303E-15</c:v>
                </c:pt>
                <c:pt idx="5212">
                  <c:v>1.3113329268992678E-15</c:v>
                </c:pt>
                <c:pt idx="5213">
                  <c:v>1.3034884861933025E-15</c:v>
                </c:pt>
                <c:pt idx="5214">
                  <c:v>1.2956909712136124E-15</c:v>
                </c:pt>
                <c:pt idx="5215">
                  <c:v>1.2879401012488206E-15</c:v>
                </c:pt>
                <c:pt idx="5216">
                  <c:v>1.2802355972667718E-15</c:v>
                </c:pt>
                <c:pt idx="5217">
                  <c:v>1.2725771819044944E-15</c:v>
                </c:pt>
                <c:pt idx="5218">
                  <c:v>1.2649645794581998E-15</c:v>
                </c:pt>
                <c:pt idx="5219">
                  <c:v>1.2573975158733818E-15</c:v>
                </c:pt>
                <c:pt idx="5220">
                  <c:v>1.2498757187349344E-15</c:v>
                </c:pt>
                <c:pt idx="5221">
                  <c:v>1.2423989172573527E-15</c:v>
                </c:pt>
                <c:pt idx="5222">
                  <c:v>1.234966842274967E-15</c:v>
                </c:pt>
                <c:pt idx="5223">
                  <c:v>1.2275792262322799E-15</c:v>
                </c:pt>
                <c:pt idx="5224">
                  <c:v>1.2202358031743158E-15</c:v>
                </c:pt>
                <c:pt idx="5225">
                  <c:v>1.212936308737056E-15</c:v>
                </c:pt>
                <c:pt idx="5226">
                  <c:v>1.2056804801379034E-15</c:v>
                </c:pt>
                <c:pt idx="5227">
                  <c:v>1.1984680561662497E-15</c:v>
                </c:pt>
                <c:pt idx="5228">
                  <c:v>1.1912987771740526E-15</c:v>
                </c:pt>
                <c:pt idx="5229">
                  <c:v>1.1841723850664984E-15</c:v>
                </c:pt>
                <c:pt idx="5230">
                  <c:v>1.177088623292693E-15</c:v>
                </c:pt>
                <c:pt idx="5231">
                  <c:v>1.1700472368364521E-15</c:v>
                </c:pt>
                <c:pt idx="5232">
                  <c:v>1.1630479722071025E-15</c:v>
                </c:pt>
                <c:pt idx="5233">
                  <c:v>1.1560905774303656E-15</c:v>
                </c:pt>
                <c:pt idx="5234">
                  <c:v>1.1491748020392703E-15</c:v>
                </c:pt>
                <c:pt idx="5235">
                  <c:v>1.1423003970651593E-15</c:v>
                </c:pt>
                <c:pt idx="5236">
                  <c:v>1.1354671150287112E-15</c:v>
                </c:pt>
                <c:pt idx="5237">
                  <c:v>1.1286747099310388E-15</c:v>
                </c:pt>
                <c:pt idx="5238">
                  <c:v>1.1219229372448169E-15</c:v>
                </c:pt>
                <c:pt idx="5239">
                  <c:v>1.1152115539055036E-15</c:v>
                </c:pt>
                <c:pt idx="5240">
                  <c:v>1.1085403183025739E-15</c:v>
                </c:pt>
                <c:pt idx="5241">
                  <c:v>1.1019089902708295E-15</c:v>
                </c:pt>
                <c:pt idx="5242">
                  <c:v>1.0953173310817373E-15</c:v>
                </c:pt>
                <c:pt idx="5243">
                  <c:v>1.0887651034348584E-15</c:v>
                </c:pt>
                <c:pt idx="5244">
                  <c:v>1.0822520714492899E-15</c:v>
                </c:pt>
                <c:pt idx="5245">
                  <c:v>1.0757780006551808E-15</c:v>
                </c:pt>
                <c:pt idx="5246">
                  <c:v>1.0693426579852757E-15</c:v>
                </c:pt>
                <c:pt idx="5247">
                  <c:v>1.0629458117665469E-15</c:v>
                </c:pt>
                <c:pt idx="5248">
                  <c:v>1.0565872317118404E-15</c:v>
                </c:pt>
                <c:pt idx="5249">
                  <c:v>1.0502666889115905E-15</c:v>
                </c:pt>
                <c:pt idx="5250">
                  <c:v>1.0439839558255667E-15</c:v>
                </c:pt>
                <c:pt idx="5251">
                  <c:v>1.0377388062747032E-15</c:v>
                </c:pt>
                <c:pt idx="5252">
                  <c:v>1.0315310154329413E-15</c:v>
                </c:pt>
                <c:pt idx="5253">
                  <c:v>1.0253603598191443E-15</c:v>
                </c:pt>
                <c:pt idx="5254">
                  <c:v>1.0192266172890361E-15</c:v>
                </c:pt>
                <c:pt idx="5255">
                  <c:v>1.0131295670272268E-15</c:v>
                </c:pt>
                <c:pt idx="5256">
                  <c:v>1.0070689895392486E-15</c:v>
                </c:pt>
                <c:pt idx="5257">
                  <c:v>1.0010446666436611E-15</c:v>
                </c:pt>
                <c:pt idx="5258">
                  <c:v>9.9505638146418215E-16</c:v>
                </c:pt>
                <c:pt idx="5259">
                  <c:v>9.8910391842190202E-16</c:v>
                </c:pt>
                <c:pt idx="5260">
                  <c:v>9.8318706322750867E-16</c:v>
                </c:pt>
                <c:pt idx="5261">
                  <c:v>9.7730560287357899E-16</c:v>
                </c:pt>
                <c:pt idx="5262">
                  <c:v>9.7145932562689863E-16</c:v>
                </c:pt>
                <c:pt idx="5263">
                  <c:v>9.6564802102085837E-16</c:v>
                </c:pt>
                <c:pt idx="5264">
                  <c:v>9.598714798478651E-16</c:v>
                </c:pt>
                <c:pt idx="5265">
                  <c:v>9.5412949415181624E-16</c:v>
                </c:pt>
                <c:pt idx="5266">
                  <c:v>9.4842185722059927E-16</c:v>
                </c:pt>
                <c:pt idx="5267">
                  <c:v>9.4274836357867192E-16</c:v>
                </c:pt>
                <c:pt idx="5268">
                  <c:v>9.371088089796502E-16</c:v>
                </c:pt>
                <c:pt idx="5269">
                  <c:v>9.3150299039896335E-16</c:v>
                </c:pt>
                <c:pt idx="5270">
                  <c:v>9.2593070602652962E-16</c:v>
                </c:pt>
                <c:pt idx="5271">
                  <c:v>9.2039175525951358E-16</c:v>
                </c:pt>
                <c:pt idx="5272">
                  <c:v>9.1488593869508947E-16</c:v>
                </c:pt>
                <c:pt idx="5273">
                  <c:v>9.094130581232691E-16</c:v>
                </c:pt>
                <c:pt idx="5274">
                  <c:v>9.0397291651975497E-16</c:v>
                </c:pt>
                <c:pt idx="5275">
                  <c:v>8.9856531803886475E-16</c:v>
                </c:pt>
                <c:pt idx="5276">
                  <c:v>8.9319006800646883E-16</c:v>
                </c:pt>
                <c:pt idx="5277">
                  <c:v>8.8784697291298897E-16</c:v>
                </c:pt>
                <c:pt idx="5278">
                  <c:v>8.8253584040641867E-16</c:v>
                </c:pt>
                <c:pt idx="5279">
                  <c:v>8.7725647928541678E-16</c:v>
                </c:pt>
                <c:pt idx="5280">
                  <c:v>8.7200869949241295E-16</c:v>
                </c:pt>
                <c:pt idx="5281">
                  <c:v>8.6679231210677099E-16</c:v>
                </c:pt>
                <c:pt idx="5282">
                  <c:v>8.6160712933797564E-16</c:v>
                </c:pt>
                <c:pt idx="5283">
                  <c:v>8.564529645188901E-16</c:v>
                </c:pt>
                <c:pt idx="5284">
                  <c:v>8.5132963209902411E-16</c:v>
                </c:pt>
                <c:pt idx="5285">
                  <c:v>8.4623694763786052E-16</c:v>
                </c:pt>
                <c:pt idx="5286">
                  <c:v>8.4117472779820249E-16</c:v>
                </c:pt>
                <c:pt idx="5287">
                  <c:v>8.361427903395922E-16</c:v>
                </c:pt>
                <c:pt idx="5288">
                  <c:v>8.3114095411173775E-16</c:v>
                </c:pt>
                <c:pt idx="5289">
                  <c:v>8.2616903904799758E-16</c:v>
                </c:pt>
                <c:pt idx="5290">
                  <c:v>8.2122686615888647E-16</c:v>
                </c:pt>
                <c:pt idx="5291">
                  <c:v>8.1631425752564988E-16</c:v>
                </c:pt>
                <c:pt idx="5292">
                  <c:v>8.1143103629384594E-16</c:v>
                </c:pt>
                <c:pt idx="5293">
                  <c:v>8.0657702666698638E-16</c:v>
                </c:pt>
                <c:pt idx="5294">
                  <c:v>8.0175205390019427E-16</c:v>
                </c:pt>
                <c:pt idx="5295">
                  <c:v>7.969559442939318E-16</c:v>
                </c:pt>
                <c:pt idx="5296">
                  <c:v>7.9218852518773542E-16</c:v>
                </c:pt>
                <c:pt idx="5297">
                  <c:v>7.8744962495400505E-16</c:v>
                </c:pt>
                <c:pt idx="5298">
                  <c:v>7.8273907299181478E-16</c:v>
                </c:pt>
                <c:pt idx="5299">
                  <c:v>7.7805669972078827E-16</c:v>
                </c:pt>
                <c:pt idx="5300">
                  <c:v>7.7340233657498168E-16</c:v>
                </c:pt>
                <c:pt idx="5301">
                  <c:v>7.687758159968223E-16</c:v>
                </c:pt>
                <c:pt idx="5302">
                  <c:v>7.6417697143106387E-16</c:v>
                </c:pt>
                <c:pt idx="5303">
                  <c:v>7.5960563731880814E-16</c:v>
                </c:pt>
                <c:pt idx="5304">
                  <c:v>7.5506164909153357E-16</c:v>
                </c:pt>
                <c:pt idx="5305">
                  <c:v>7.5054484316517548E-16</c:v>
                </c:pt>
                <c:pt idx="5306">
                  <c:v>7.4605505693422772E-16</c:v>
                </c:pt>
                <c:pt idx="5307">
                  <c:v>7.4159212876590373E-16</c:v>
                </c:pt>
                <c:pt idx="5308">
                  <c:v>7.3715589799430723E-16</c:v>
                </c:pt>
                <c:pt idx="5309">
                  <c:v>7.3274620491465414E-16</c:v>
                </c:pt>
                <c:pt idx="5310">
                  <c:v>7.283628907775119E-16</c:v>
                </c:pt>
                <c:pt idx="5311">
                  <c:v>7.2400579778310095E-16</c:v>
                </c:pt>
                <c:pt idx="5312">
                  <c:v>7.1967476907560307E-16</c:v>
                </c:pt>
                <c:pt idx="5313">
                  <c:v>7.1536964873751932E-16</c:v>
                </c:pt>
                <c:pt idx="5314">
                  <c:v>7.1109028178404772E-16</c:v>
                </c:pt>
                <c:pt idx="5315">
                  <c:v>7.0683651415751805E-16</c:v>
                </c:pt>
                <c:pt idx="5316">
                  <c:v>7.0260819272183648E-16</c:v>
                </c:pt>
                <c:pt idx="5317">
                  <c:v>6.9840516525697728E-16</c:v>
                </c:pt>
                <c:pt idx="5318">
                  <c:v>6.9422728045349251E-16</c:v>
                </c:pt>
                <c:pt idx="5319">
                  <c:v>6.9007438790708081E-16</c:v>
                </c:pt>
                <c:pt idx="5320">
                  <c:v>6.8594633811316186E-16</c:v>
                </c:pt>
                <c:pt idx="5321">
                  <c:v>6.8184298246149975E-16</c:v>
                </c:pt>
                <c:pt idx="5322">
                  <c:v>6.7776417323084298E-16</c:v>
                </c:pt>
                <c:pt idx="5323">
                  <c:v>6.7370976358362105E-16</c:v>
                </c:pt>
                <c:pt idx="5324">
                  <c:v>6.6967960756064885E-16</c:v>
                </c:pt>
                <c:pt idx="5325">
                  <c:v>6.6567356007587676E-16</c:v>
                </c:pt>
                <c:pt idx="5326">
                  <c:v>6.6169147691115787E-16</c:v>
                </c:pt>
                <c:pt idx="5327">
                  <c:v>6.5773321471107048E-16</c:v>
                </c:pt>
                <c:pt idx="5328">
                  <c:v>6.5379863097774807E-16</c:v>
                </c:pt>
                <c:pt idx="5329">
                  <c:v>6.4988758406575335E-16</c:v>
                </c:pt>
                <c:pt idx="5330">
                  <c:v>6.4599993317697071E-16</c:v>
                </c:pt>
                <c:pt idx="5331">
                  <c:v>6.4213553835555055E-16</c:v>
                </c:pt>
                <c:pt idx="5332">
                  <c:v>6.3829426048286185E-16</c:v>
                </c:pt>
                <c:pt idx="5333">
                  <c:v>6.344759612724886E-16</c:v>
                </c:pt>
                <c:pt idx="5334">
                  <c:v>6.3068050326524254E-16</c:v>
                </c:pt>
                <c:pt idx="5335">
                  <c:v>6.2690774982422747E-16</c:v>
                </c:pt>
                <c:pt idx="5336">
                  <c:v>6.2315756512991227E-16</c:v>
                </c:pt>
                <c:pt idx="5337">
                  <c:v>6.1942981417524279E-16</c:v>
                </c:pt>
                <c:pt idx="5338">
                  <c:v>6.1572436276078211E-16</c:v>
                </c:pt>
                <c:pt idx="5339">
                  <c:v>6.1204107748988353E-16</c:v>
                </c:pt>
                <c:pt idx="5340">
                  <c:v>6.0837982576387075E-16</c:v>
                </c:pt>
                <c:pt idx="5341">
                  <c:v>6.0474047577729054E-16</c:v>
                </c:pt>
                <c:pt idx="5342">
                  <c:v>6.0112289651315036E-16</c:v>
                </c:pt>
                <c:pt idx="5343">
                  <c:v>5.9752695773820604E-16</c:v>
                </c:pt>
                <c:pt idx="5344">
                  <c:v>5.9395252999827324E-16</c:v>
                </c:pt>
                <c:pt idx="5345">
                  <c:v>5.903994846135674E-16</c:v>
                </c:pt>
                <c:pt idx="5346">
                  <c:v>5.8686769367407079E-16</c:v>
                </c:pt>
                <c:pt idx="5347">
                  <c:v>5.8335703003493236E-16</c:v>
                </c:pt>
                <c:pt idx="5348">
                  <c:v>5.7986736731187371E-16</c:v>
                </c:pt>
                <c:pt idx="5349">
                  <c:v>5.7639857987666398E-16</c:v>
                </c:pt>
                <c:pt idx="5350">
                  <c:v>5.7295054285258096E-16</c:v>
                </c:pt>
                <c:pt idx="5351">
                  <c:v>5.6952313210991939E-16</c:v>
                </c:pt>
                <c:pt idx="5352">
                  <c:v>5.6611622426152237E-16</c:v>
                </c:pt>
                <c:pt idx="5353">
                  <c:v>5.6272969665833938E-16</c:v>
                </c:pt>
                <c:pt idx="5354">
                  <c:v>5.5936342738501096E-16</c:v>
                </c:pt>
                <c:pt idx="5355">
                  <c:v>5.5601729525548365E-16</c:v>
                </c:pt>
                <c:pt idx="5356">
                  <c:v>5.5269117980863151E-16</c:v>
                </c:pt>
                <c:pt idx="5357">
                  <c:v>5.4938496130394335E-16</c:v>
                </c:pt>
                <c:pt idx="5358">
                  <c:v>5.4609852071719556E-16</c:v>
                </c:pt>
                <c:pt idx="5359">
                  <c:v>5.4283173973617244E-16</c:v>
                </c:pt>
                <c:pt idx="5360">
                  <c:v>5.3958450075640565E-16</c:v>
                </c:pt>
                <c:pt idx="5361">
                  <c:v>5.363566868769413E-16</c:v>
                </c:pt>
                <c:pt idx="5362">
                  <c:v>5.3314818189613124E-16</c:v>
                </c:pt>
                <c:pt idx="5363">
                  <c:v>5.2995887030745306E-16</c:v>
                </c:pt>
                <c:pt idx="5364">
                  <c:v>5.267886372953379E-16</c:v>
                </c:pt>
                <c:pt idx="5365">
                  <c:v>5.2363736873105861E-16</c:v>
                </c:pt>
                <c:pt idx="5366">
                  <c:v>5.2050495116860659E-16</c:v>
                </c:pt>
                <c:pt idx="5367">
                  <c:v>5.1739127184061117E-16</c:v>
                </c:pt>
                <c:pt idx="5368">
                  <c:v>5.1429621865428039E-16</c:v>
                </c:pt>
                <c:pt idx="5369">
                  <c:v>5.1121968018736513E-16</c:v>
                </c:pt>
                <c:pt idx="5370">
                  <c:v>5.0816154568414857E-16</c:v>
                </c:pt>
                <c:pt idx="5371">
                  <c:v>5.0512170505146154E-16</c:v>
                </c:pt>
                <c:pt idx="5372">
                  <c:v>5.021000488547061E-16</c:v>
                </c:pt>
                <c:pt idx="5373">
                  <c:v>4.9909646831393634E-16</c:v>
                </c:pt>
                <c:pt idx="5374">
                  <c:v>4.961108552999283E-16</c:v>
                </c:pt>
                <c:pt idx="5375">
                  <c:v>4.9314310233029107E-16</c:v>
                </c:pt>
                <c:pt idx="5376">
                  <c:v>4.9019310256559725E-16</c:v>
                </c:pt>
                <c:pt idx="5377">
                  <c:v>4.8726074980553683E-16</c:v>
                </c:pt>
                <c:pt idx="5378">
                  <c:v>4.8434593848509352E-16</c:v>
                </c:pt>
                <c:pt idx="5379">
                  <c:v>4.814485636707485E-16</c:v>
                </c:pt>
                <c:pt idx="5380">
                  <c:v>4.7856852105668872E-16</c:v>
                </c:pt>
                <c:pt idx="5381">
                  <c:v>4.7570570696107249E-16</c:v>
                </c:pt>
                <c:pt idx="5382">
                  <c:v>4.7286001832228312E-16</c:v>
                </c:pt>
                <c:pt idx="5383">
                  <c:v>4.7003135269522229E-16</c:v>
                </c:pt>
                <c:pt idx="5384">
                  <c:v>4.6721960824762192E-16</c:v>
                </c:pt>
                <c:pt idx="5385">
                  <c:v>4.6442468375637824E-16</c:v>
                </c:pt>
                <c:pt idx="5386">
                  <c:v>4.6164647860390775E-16</c:v>
                </c:pt>
                <c:pt idx="5387">
                  <c:v>4.5888489277452811E-16</c:v>
                </c:pt>
                <c:pt idx="5388">
                  <c:v>4.5613982685084467E-16</c:v>
                </c:pt>
                <c:pt idx="5389">
                  <c:v>4.5341118201019113E-16</c:v>
                </c:pt>
                <c:pt idx="5390">
                  <c:v>4.5069886002105836E-16</c:v>
                </c:pt>
                <c:pt idx="5391">
                  <c:v>4.4800276323956181E-16</c:v>
                </c:pt>
                <c:pt idx="5392">
                  <c:v>4.453227946059264E-16</c:v>
                </c:pt>
                <c:pt idx="5393">
                  <c:v>4.4265885764099167E-16</c:v>
                </c:pt>
                <c:pt idx="5394">
                  <c:v>4.400108564427392E-16</c:v>
                </c:pt>
                <c:pt idx="5395">
                  <c:v>4.3737869568284299E-16</c:v>
                </c:pt>
                <c:pt idx="5396">
                  <c:v>4.3476228060322519E-16</c:v>
                </c:pt>
                <c:pt idx="5397">
                  <c:v>4.3216151701266355E-16</c:v>
                </c:pt>
                <c:pt idx="5398">
                  <c:v>4.2957631128338784E-16</c:v>
                </c:pt>
                <c:pt idx="5399">
                  <c:v>4.2700657034771257E-16</c:v>
                </c:pt>
                <c:pt idx="5400">
                  <c:v>4.2445220169468663E-16</c:v>
                </c:pt>
                <c:pt idx="5401">
                  <c:v>4.2191311336676261E-16</c:v>
                </c:pt>
                <c:pt idx="5402">
                  <c:v>4.193892139564865E-16</c:v>
                </c:pt>
                <c:pt idx="5403">
                  <c:v>4.1688041260320978E-16</c:v>
                </c:pt>
                <c:pt idx="5404">
                  <c:v>4.1438661898980704E-16</c:v>
                </c:pt>
                <c:pt idx="5405">
                  <c:v>4.1190774333944171E-16</c:v>
                </c:pt>
                <c:pt idx="5406">
                  <c:v>4.0944369641232265E-16</c:v>
                </c:pt>
                <c:pt idx="5407">
                  <c:v>4.069943895024944E-16</c:v>
                </c:pt>
                <c:pt idx="5408">
                  <c:v>4.0455973443464376E-16</c:v>
                </c:pt>
                <c:pt idx="5409">
                  <c:v>4.0213964356092516E-16</c:v>
                </c:pt>
                <c:pt idx="5410">
                  <c:v>3.9973402975780595E-16</c:v>
                </c:pt>
                <c:pt idx="5411">
                  <c:v>3.9734280642293226E-16</c:v>
                </c:pt>
                <c:pt idx="5412">
                  <c:v>3.9496588747199991E-16</c:v>
                </c:pt>
                <c:pt idx="5413">
                  <c:v>3.9260318733567295E-16</c:v>
                </c:pt>
                <c:pt idx="5414">
                  <c:v>3.9025462095649127E-16</c:v>
                </c:pt>
                <c:pt idx="5415">
                  <c:v>3.879201037858116E-16</c:v>
                </c:pt>
                <c:pt idx="5416">
                  <c:v>3.8559955178076364E-16</c:v>
                </c:pt>
                <c:pt idx="5417">
                  <c:v>3.8329288140122452E-16</c:v>
                </c:pt>
                <c:pt idx="5418">
                  <c:v>3.8100000960681164E-16</c:v>
                </c:pt>
                <c:pt idx="5419">
                  <c:v>3.7872085385389521E-16</c:v>
                </c:pt>
                <c:pt idx="5420">
                  <c:v>3.7645533209261681E-16</c:v>
                </c:pt>
                <c:pt idx="5421">
                  <c:v>3.7420336276395097E-16</c:v>
                </c:pt>
                <c:pt idx="5422">
                  <c:v>3.7196486479675866E-16</c:v>
                </c:pt>
                <c:pt idx="5423">
                  <c:v>3.6973975760487128E-16</c:v>
                </c:pt>
                <c:pt idx="5424">
                  <c:v>3.6752796108418957E-16</c:v>
                </c:pt>
                <c:pt idx="5425">
                  <c:v>3.653293956098E-16</c:v>
                </c:pt>
                <c:pt idx="5426">
                  <c:v>3.6314398203310793E-16</c:v>
                </c:pt>
                <c:pt idx="5427">
                  <c:v>3.6097164167899136E-16</c:v>
                </c:pt>
                <c:pt idx="5428">
                  <c:v>3.5881229634295753E-16</c:v>
                </c:pt>
                <c:pt idx="5429">
                  <c:v>3.566658682883438E-16</c:v>
                </c:pt>
                <c:pt idx="5430">
                  <c:v>3.5453228024350844E-16</c:v>
                </c:pt>
                <c:pt idx="5431">
                  <c:v>3.5241145539905143E-16</c:v>
                </c:pt>
                <c:pt idx="5432">
                  <c:v>3.5030331740504924E-16</c:v>
                </c:pt>
                <c:pt idx="5433">
                  <c:v>3.4820779036830643E-16</c:v>
                </c:pt>
                <c:pt idx="5434">
                  <c:v>3.4612479884962339E-16</c:v>
                </c:pt>
                <c:pt idx="5435">
                  <c:v>3.4405426786108285E-16</c:v>
                </c:pt>
                <c:pt idx="5436">
                  <c:v>3.419961228633408E-16</c:v>
                </c:pt>
                <c:pt idx="5437">
                  <c:v>3.3995028976295743E-16</c:v>
                </c:pt>
                <c:pt idx="5438">
                  <c:v>3.3791669490972022E-16</c:v>
                </c:pt>
                <c:pt idx="5439">
                  <c:v>3.3589526509399481E-16</c:v>
                </c:pt>
                <c:pt idx="5440">
                  <c:v>3.3388592754408952E-16</c:v>
                </c:pt>
                <c:pt idx="5441">
                  <c:v>3.3188860992363551E-16</c:v>
                </c:pt>
                <c:pt idx="5442">
                  <c:v>3.2990324032898281E-16</c:v>
                </c:pt>
                <c:pt idx="5443">
                  <c:v>3.2792974728661385E-16</c:v>
                </c:pt>
                <c:pt idx="5444">
                  <c:v>3.2596805975056135E-16</c:v>
                </c:pt>
                <c:pt idx="5445">
                  <c:v>3.2401810709986444E-16</c:v>
                </c:pt>
                <c:pt idx="5446">
                  <c:v>3.2207981913601714E-16</c:v>
                </c:pt>
                <c:pt idx="5447">
                  <c:v>3.2015312608044334E-16</c:v>
                </c:pt>
                <c:pt idx="5448">
                  <c:v>3.1823795857198505E-16</c:v>
                </c:pt>
                <c:pt idx="5449">
                  <c:v>3.163342476644051E-16</c:v>
                </c:pt>
                <c:pt idx="5450">
                  <c:v>3.1444192482390523E-16</c:v>
                </c:pt>
                <c:pt idx="5451">
                  <c:v>3.12560921926661E-16</c:v>
                </c:pt>
                <c:pt idx="5452">
                  <c:v>3.106911712563605E-16</c:v>
                </c:pt>
                <c:pt idx="5453">
                  <c:v>3.0883260550177993E-16</c:v>
                </c:pt>
                <c:pt idx="5454">
                  <c:v>3.0698515775435141E-16</c:v>
                </c:pt>
                <c:pt idx="5455">
                  <c:v>3.0514876150575646E-16</c:v>
                </c:pt>
                <c:pt idx="5456">
                  <c:v>3.0332335064553179E-16</c:v>
                </c:pt>
                <c:pt idx="5457">
                  <c:v>3.0150885945868937E-16</c:v>
                </c:pt>
                <c:pt idx="5458">
                  <c:v>2.9970522262335045E-16</c:v>
                </c:pt>
                <c:pt idx="5459">
                  <c:v>2.9791237520839625E-16</c:v>
                </c:pt>
                <c:pt idx="5460">
                  <c:v>2.9613025267112207E-16</c:v>
                </c:pt>
                <c:pt idx="5461">
                  <c:v>2.9435879085492612E-16</c:v>
                </c:pt>
                <c:pt idx="5462">
                  <c:v>2.9259792598699169E-16</c:v>
                </c:pt>
                <c:pt idx="5463">
                  <c:v>2.908475946759935E-16</c:v>
                </c:pt>
                <c:pt idx="5464">
                  <c:v>2.8910773390981517E-16</c:v>
                </c:pt>
                <c:pt idx="5465">
                  <c:v>2.8737828105328123E-16</c:v>
                </c:pt>
                <c:pt idx="5466">
                  <c:v>2.8565917384590216E-16</c:v>
                </c:pt>
                <c:pt idx="5467">
                  <c:v>2.8395035039963476E-16</c:v>
                </c:pt>
                <c:pt idx="5468">
                  <c:v>2.8225174919664642E-16</c:v>
                </c:pt>
                <c:pt idx="5469">
                  <c:v>2.8056330908711237E-16</c:v>
                </c:pt>
                <c:pt idx="5470">
                  <c:v>2.7888496928700636E-16</c:v>
                </c:pt>
                <c:pt idx="5471">
                  <c:v>2.7721666937591424E-16</c:v>
                </c:pt>
                <c:pt idx="5472">
                  <c:v>2.7555834929485911E-16</c:v>
                </c:pt>
                <c:pt idx="5473">
                  <c:v>2.7390994934413893E-16</c:v>
                </c:pt>
                <c:pt idx="5474">
                  <c:v>2.7227141018117746E-16</c:v>
                </c:pt>
                <c:pt idx="5475">
                  <c:v>2.7064267281838979E-16</c:v>
                </c:pt>
                <c:pt idx="5476">
                  <c:v>2.6902367862105108E-16</c:v>
                </c:pt>
                <c:pt idx="5477">
                  <c:v>2.6741436930519734E-16</c:v>
                </c:pt>
                <c:pt idx="5478">
                  <c:v>2.6581468693551931E-16</c:v>
                </c:pt>
                <c:pt idx="5479">
                  <c:v>2.6422457392327906E-16</c:v>
                </c:pt>
                <c:pt idx="5480">
                  <c:v>2.6264397302423632E-16</c:v>
                </c:pt>
                <c:pt idx="5481">
                  <c:v>2.6107282733658801E-16</c:v>
                </c:pt>
                <c:pt idx="5482">
                  <c:v>2.5951108029891971E-16</c:v>
                </c:pt>
                <c:pt idx="5483">
                  <c:v>2.5795867568817124E-16</c:v>
                </c:pt>
                <c:pt idx="5484">
                  <c:v>2.564155576176053E-16</c:v>
                </c:pt>
                <c:pt idx="5485">
                  <c:v>2.5488167053480653E-16</c:v>
                </c:pt>
                <c:pt idx="5486">
                  <c:v>2.5335695921967422E-16</c:v>
                </c:pt>
                <c:pt idx="5487">
                  <c:v>2.5184136878243645E-16</c:v>
                </c:pt>
                <c:pt idx="5488">
                  <c:v>2.5033484466167366E-16</c:v>
                </c:pt>
                <c:pt idx="5489">
                  <c:v>2.4883733262235494E-16</c:v>
                </c:pt>
                <c:pt idx="5490">
                  <c:v>2.4734877875388508E-16</c:v>
                </c:pt>
                <c:pt idx="5491">
                  <c:v>2.4586912946816585E-16</c:v>
                </c:pt>
                <c:pt idx="5492">
                  <c:v>2.4439833149765957E-16</c:v>
                </c:pt>
                <c:pt idx="5493">
                  <c:v>2.429363318934823E-16</c:v>
                </c:pt>
                <c:pt idx="5494">
                  <c:v>2.4148307802349029E-16</c:v>
                </c:pt>
                <c:pt idx="5495">
                  <c:v>2.4003851757038737E-16</c:v>
                </c:pt>
                <c:pt idx="5496">
                  <c:v>2.386025985298412E-16</c:v>
                </c:pt>
                <c:pt idx="5497">
                  <c:v>2.3717526920861114E-16</c:v>
                </c:pt>
                <c:pt idx="5498">
                  <c:v>2.3575647822268761E-16</c:v>
                </c:pt>
                <c:pt idx="5499">
                  <c:v>2.3434617449544348E-16</c:v>
                </c:pt>
                <c:pt idx="5500">
                  <c:v>2.3294430725578894E-16</c:v>
                </c:pt>
                <c:pt idx="5501">
                  <c:v>2.3155082603635357E-16</c:v>
                </c:pt>
                <c:pt idx="5502">
                  <c:v>2.3016568067166308E-16</c:v>
                </c:pt>
                <c:pt idx="5503">
                  <c:v>2.2878882129633466E-16</c:v>
                </c:pt>
                <c:pt idx="5504">
                  <c:v>2.2742019834328217E-16</c:v>
                </c:pt>
                <c:pt idx="5505">
                  <c:v>2.2605976254193147E-16</c:v>
                </c:pt>
                <c:pt idx="5506">
                  <c:v>2.2470746491644668E-16</c:v>
                </c:pt>
                <c:pt idx="5507">
                  <c:v>2.23363256783969E-16</c:v>
                </c:pt>
                <c:pt idx="5508">
                  <c:v>2.2202708975285714E-16</c:v>
                </c:pt>
                <c:pt idx="5509">
                  <c:v>2.2069891572095535E-16</c:v>
                </c:pt>
                <c:pt idx="5510">
                  <c:v>2.1937868687385503E-16</c:v>
                </c:pt>
                <c:pt idx="5511">
                  <c:v>2.1806635568317509E-16</c:v>
                </c:pt>
                <c:pt idx="5512">
                  <c:v>2.1676187490485098E-16</c:v>
                </c:pt>
                <c:pt idx="5513">
                  <c:v>2.154651975774337E-16</c:v>
                </c:pt>
                <c:pt idx="5514">
                  <c:v>2.1417627702039951E-16</c:v>
                </c:pt>
                <c:pt idx="5515">
                  <c:v>2.1289506683247063E-16</c:v>
                </c:pt>
                <c:pt idx="5516">
                  <c:v>2.1162152088993888E-16</c:v>
                </c:pt>
                <c:pt idx="5517">
                  <c:v>2.1035559334501433E-16</c:v>
                </c:pt>
                <c:pt idx="5518">
                  <c:v>2.0909723862416861E-16</c:v>
                </c:pt>
                <c:pt idx="5519">
                  <c:v>2.0784641142649591E-16</c:v>
                </c:pt>
                <c:pt idx="5520">
                  <c:v>2.0660306672208203E-16</c:v>
                </c:pt>
                <c:pt idx="5521">
                  <c:v>2.0536715975038325E-16</c:v>
                </c:pt>
                <c:pt idx="5522">
                  <c:v>2.0413864601861521E-16</c:v>
                </c:pt>
                <c:pt idx="5523">
                  <c:v>2.0291748130015224E-16</c:v>
                </c:pt>
                <c:pt idx="5524">
                  <c:v>2.0170362163292979E-16</c:v>
                </c:pt>
                <c:pt idx="5525">
                  <c:v>2.0049702331787013E-16</c:v>
                </c:pt>
                <c:pt idx="5526">
                  <c:v>1.9929764291730358E-16</c:v>
                </c:pt>
                <c:pt idx="5527">
                  <c:v>1.9810543725340628E-16</c:v>
                </c:pt>
                <c:pt idx="5528">
                  <c:v>1.9692036340664549E-16</c:v>
                </c:pt>
                <c:pt idx="5529">
                  <c:v>1.9574237871423474E-16</c:v>
                </c:pt>
                <c:pt idx="5530">
                  <c:v>1.9457144076859794E-16</c:v>
                </c:pt>
                <c:pt idx="5531">
                  <c:v>1.934075074158439E-16</c:v>
                </c:pt>
                <c:pt idx="5532">
                  <c:v>1.9225053675424351E-16</c:v>
                </c:pt>
                <c:pt idx="5533">
                  <c:v>1.9110048713272934E-16</c:v>
                </c:pt>
                <c:pt idx="5534">
                  <c:v>1.8995731714939082E-16</c:v>
                </c:pt>
                <c:pt idx="5535">
                  <c:v>1.888209856499851E-16</c:v>
                </c:pt>
                <c:pt idx="5536">
                  <c:v>1.8769145172645545E-16</c:v>
                </c:pt>
                <c:pt idx="5537">
                  <c:v>1.8656867471545869E-16</c:v>
                </c:pt>
                <c:pt idx="5538">
                  <c:v>1.8545261419690113E-16</c:v>
                </c:pt>
                <c:pt idx="5539">
                  <c:v>1.8434322999248486E-16</c:v>
                </c:pt>
                <c:pt idx="5540">
                  <c:v>1.832404821642561E-16</c:v>
                </c:pt>
                <c:pt idx="5541">
                  <c:v>1.8214433101317525E-16</c:v>
                </c:pt>
                <c:pt idx="5542">
                  <c:v>1.8105473707768249E-16</c:v>
                </c:pt>
                <c:pt idx="5543">
                  <c:v>1.7997166113227843E-16</c:v>
                </c:pt>
                <c:pt idx="5544">
                  <c:v>1.7889506418611212E-16</c:v>
                </c:pt>
                <c:pt idx="5545">
                  <c:v>1.7782490748157722E-16</c:v>
                </c:pt>
                <c:pt idx="5546">
                  <c:v>1.7676115249291675E-16</c:v>
                </c:pt>
                <c:pt idx="5547">
                  <c:v>1.7570376092483746E-16</c:v>
                </c:pt>
                <c:pt idx="5548">
                  <c:v>1.7465269471112631E-16</c:v>
                </c:pt>
                <c:pt idx="5549">
                  <c:v>1.7360791601328723E-16</c:v>
                </c:pt>
                <c:pt idx="5550">
                  <c:v>1.7256938721917432E-16</c:v>
                </c:pt>
                <c:pt idx="5551">
                  <c:v>1.7153707094163882E-16</c:v>
                </c:pt>
                <c:pt idx="5552">
                  <c:v>1.7051093001718323E-16</c:v>
                </c:pt>
                <c:pt idx="5553">
                  <c:v>1.6949092750462346E-16</c:v>
                </c:pt>
                <c:pt idx="5554">
                  <c:v>1.6847702668375894E-16</c:v>
                </c:pt>
                <c:pt idx="5555">
                  <c:v>1.6746919105405174E-16</c:v>
                </c:pt>
                <c:pt idx="5556">
                  <c:v>1.6646738433330799E-16</c:v>
                </c:pt>
                <c:pt idx="5557">
                  <c:v>1.6547157045637873E-16</c:v>
                </c:pt>
                <c:pt idx="5558">
                  <c:v>1.6448171357385683E-16</c:v>
                </c:pt>
                <c:pt idx="5559">
                  <c:v>1.6349777805078766E-16</c:v>
                </c:pt>
                <c:pt idx="5560">
                  <c:v>1.6251972846538609E-16</c:v>
                </c:pt>
                <c:pt idx="5561">
                  <c:v>1.6154752960776145E-16</c:v>
                </c:pt>
                <c:pt idx="5562">
                  <c:v>1.6058114647864981E-16</c:v>
                </c:pt>
                <c:pt idx="5563">
                  <c:v>1.5962054428815536E-16</c:v>
                </c:pt>
                <c:pt idx="5564">
                  <c:v>1.5866568845449316E-16</c:v>
                </c:pt>
                <c:pt idx="5565">
                  <c:v>1.5771654460275123E-16</c:v>
                </c:pt>
                <c:pt idx="5566">
                  <c:v>1.5677307856364839E-16</c:v>
                </c:pt>
                <c:pt idx="5567">
                  <c:v>1.5583525637230541E-16</c:v>
                </c:pt>
                <c:pt idx="5568">
                  <c:v>1.5490304426702203E-16</c:v>
                </c:pt>
                <c:pt idx="5569">
                  <c:v>1.5397640868806182E-16</c:v>
                </c:pt>
                <c:pt idx="5570">
                  <c:v>1.5305531627644382E-16</c:v>
                </c:pt>
                <c:pt idx="5571">
                  <c:v>1.5213973387274288E-16</c:v>
                </c:pt>
                <c:pt idx="5572">
                  <c:v>1.5122962851589139E-16</c:v>
                </c:pt>
                <c:pt idx="5573">
                  <c:v>1.5032496744199926E-16</c:v>
                </c:pt>
                <c:pt idx="5574">
                  <c:v>1.4942571808317018E-16</c:v>
                </c:pt>
                <c:pt idx="5575">
                  <c:v>1.4853184806633008E-16</c:v>
                </c:pt>
                <c:pt idx="5576">
                  <c:v>1.4764332521206185E-16</c:v>
                </c:pt>
                <c:pt idx="5577">
                  <c:v>1.4676011753344674E-16</c:v>
                </c:pt>
                <c:pt idx="5578">
                  <c:v>1.4588219323491292E-16</c:v>
                </c:pt>
                <c:pt idx="5579">
                  <c:v>1.4500952071109192E-16</c:v>
                </c:pt>
                <c:pt idx="5580">
                  <c:v>1.441420685456765E-16</c:v>
                </c:pt>
                <c:pt idx="5581">
                  <c:v>1.4327980551029612E-16</c:v>
                </c:pt>
                <c:pt idx="5582">
                  <c:v>1.4242270056338835E-16</c:v>
                </c:pt>
                <c:pt idx="5583">
                  <c:v>1.4157072284908251E-16</c:v>
                </c:pt>
                <c:pt idx="5584">
                  <c:v>1.4072384169608888E-16</c:v>
                </c:pt>
                <c:pt idx="5585">
                  <c:v>1.3988202661659453E-16</c:v>
                </c:pt>
                <c:pt idx="5586">
                  <c:v>1.3904524730516563E-16</c:v>
                </c:pt>
                <c:pt idx="5587">
                  <c:v>1.3821347363765763E-16</c:v>
                </c:pt>
                <c:pt idx="5588">
                  <c:v>1.3738667567012665E-16</c:v>
                </c:pt>
                <c:pt idx="5589">
                  <c:v>1.3656482363775761E-16</c:v>
                </c:pt>
                <c:pt idx="5590">
                  <c:v>1.3574788795378851E-16</c:v>
                </c:pt>
                <c:pt idx="5591">
                  <c:v>1.3493583920844655E-16</c:v>
                </c:pt>
                <c:pt idx="5592">
                  <c:v>1.3412864816788918E-16</c:v>
                </c:pt>
                <c:pt idx="5593">
                  <c:v>1.3332628577315174E-16</c:v>
                </c:pt>
                <c:pt idx="5594">
                  <c:v>1.3252872313910142E-16</c:v>
                </c:pt>
                <c:pt idx="5595">
                  <c:v>1.3173593155339816E-16</c:v>
                </c:pt>
                <c:pt idx="5596">
                  <c:v>1.309478824754574E-16</c:v>
                </c:pt>
                <c:pt idx="5597">
                  <c:v>1.3016454753542811E-16</c:v>
                </c:pt>
                <c:pt idx="5598">
                  <c:v>1.2938589853316792E-16</c:v>
                </c:pt>
                <c:pt idx="5599">
                  <c:v>1.2861190743722857E-16</c:v>
                </c:pt>
                <c:pt idx="5600">
                  <c:v>1.278425463838471E-16</c:v>
                </c:pt>
                <c:pt idx="5601">
                  <c:v>1.2707778767594245E-16</c:v>
                </c:pt>
                <c:pt idx="5602">
                  <c:v>1.2631760378211853E-16</c:v>
                </c:pt>
                <c:pt idx="5603">
                  <c:v>1.2556196733567402E-16</c:v>
                </c:pt>
                <c:pt idx="5604">
                  <c:v>1.2481085113361338E-16</c:v>
                </c:pt>
                <c:pt idx="5605">
                  <c:v>1.2406422813567316E-16</c:v>
                </c:pt>
                <c:pt idx="5606">
                  <c:v>1.2332207146334474E-16</c:v>
                </c:pt>
                <c:pt idx="5607">
                  <c:v>1.225843543989078E-16</c:v>
                </c:pt>
                <c:pt idx="5608">
                  <c:v>1.218510503844684E-16</c:v>
                </c:pt>
                <c:pt idx="5609">
                  <c:v>1.2112213302100274E-16</c:v>
                </c:pt>
                <c:pt idx="5610">
                  <c:v>1.2039757606740704E-16</c:v>
                </c:pt>
                <c:pt idx="5611">
                  <c:v>1.1967735343955357E-16</c:v>
                </c:pt>
                <c:pt idx="5612">
                  <c:v>1.1896143920934823E-16</c:v>
                </c:pt>
                <c:pt idx="5613">
                  <c:v>1.1824980760380227E-16</c:v>
                </c:pt>
                <c:pt idx="5614">
                  <c:v>1.1754243300410106E-16</c:v>
                </c:pt>
                <c:pt idx="5615">
                  <c:v>1.168392899446826E-16</c:v>
                </c:pt>
                <c:pt idx="5616">
                  <c:v>1.161403531123208E-16</c:v>
                </c:pt>
                <c:pt idx="5617">
                  <c:v>1.1544559734521424E-16</c:v>
                </c:pt>
                <c:pt idx="5618">
                  <c:v>1.1475499763208022E-16</c:v>
                </c:pt>
                <c:pt idx="5619">
                  <c:v>1.1406852911125534E-16</c:v>
                </c:pt>
                <c:pt idx="5620">
                  <c:v>1.1338616706979703E-16</c:v>
                </c:pt>
                <c:pt idx="5621">
                  <c:v>1.1270788694259899E-16</c:v>
                </c:pt>
                <c:pt idx="5622">
                  <c:v>1.1203366431150333E-16</c:v>
                </c:pt>
                <c:pt idx="5623">
                  <c:v>1.1136347490442254E-16</c:v>
                </c:pt>
                <c:pt idx="5624">
                  <c:v>1.1069729459446559E-16</c:v>
                </c:pt>
                <c:pt idx="5625">
                  <c:v>1.1003509939906933E-16</c:v>
                </c:pt>
                <c:pt idx="5626">
                  <c:v>1.0937686547913529E-16</c:v>
                </c:pt>
                <c:pt idx="5627">
                  <c:v>1.0872256913817196E-16</c:v>
                </c:pt>
                <c:pt idx="5628">
                  <c:v>1.0807218682143887E-16</c:v>
                </c:pt>
                <c:pt idx="5629">
                  <c:v>1.0742569511510319E-16</c:v>
                </c:pt>
                <c:pt idx="5630">
                  <c:v>1.0678307074539362E-16</c:v>
                </c:pt>
                <c:pt idx="5631">
                  <c:v>1.0614429057776349E-16</c:v>
                </c:pt>
                <c:pt idx="5632">
                  <c:v>1.0550933161605772E-16</c:v>
                </c:pt>
                <c:pt idx="5633">
                  <c:v>1.0487817100168519E-16</c:v>
                </c:pt>
                <c:pt idx="5634">
                  <c:v>1.0425078601279556E-16</c:v>
                </c:pt>
                <c:pt idx="5635">
                  <c:v>1.0362715406346224E-16</c:v>
                </c:pt>
                <c:pt idx="5636">
                  <c:v>1.0300725270286619E-16</c:v>
                </c:pt>
                <c:pt idx="5637">
                  <c:v>1.0239105961449223E-16</c:v>
                </c:pt>
                <c:pt idx="5638">
                  <c:v>1.0177855261532266E-16</c:v>
                </c:pt>
                <c:pt idx="5639">
                  <c:v>1.0116970965503935E-16</c:v>
                </c:pt>
                <c:pt idx="5640">
                  <c:v>1.0056450881522995E-16</c:v>
                </c:pt>
                <c:pt idx="5641">
                  <c:v>9.9962928308598875E-17</c:v>
                </c:pt>
                <c:pt idx="5642">
                  <c:v>9.9364946478182908E-17</c:v>
                </c:pt>
                <c:pt idx="5643">
                  <c:v>9.8770541796572313E-17</c:v>
                </c:pt>
                <c:pt idx="5644">
                  <c:v>9.8179692865132904E-17</c:v>
                </c:pt>
                <c:pt idx="5645">
                  <c:v>9.7592378413240052E-17</c:v>
                </c:pt>
                <c:pt idx="5646">
                  <c:v>9.7008577297510087E-17</c:v>
                </c:pt>
                <c:pt idx="5647">
                  <c:v>9.642826850103975E-17</c:v>
                </c:pt>
                <c:pt idx="5648">
                  <c:v>9.5851431132649738E-17</c:v>
                </c:pt>
                <c:pt idx="5649">
                  <c:v>9.5278044426132447E-17</c:v>
                </c:pt>
                <c:pt idx="5650">
                  <c:v>9.4708087739504545E-17</c:v>
                </c:pt>
                <c:pt idx="5651">
                  <c:v>9.4141540554264426E-17</c:v>
                </c:pt>
                <c:pt idx="5652">
                  <c:v>9.3578382474650896E-17</c:v>
                </c:pt>
                <c:pt idx="5653">
                  <c:v>9.3018593226912928E-17</c:v>
                </c:pt>
                <c:pt idx="5654">
                  <c:v>9.2462152658577137E-17</c:v>
                </c:pt>
                <c:pt idx="5655">
                  <c:v>9.1909040737722971E-17</c:v>
                </c:pt>
                <c:pt idx="5656">
                  <c:v>9.1359237552261551E-17</c:v>
                </c:pt>
                <c:pt idx="5657">
                  <c:v>9.0812723309218835E-17</c:v>
                </c:pt>
                <c:pt idx="5658">
                  <c:v>9.0269478334023038E-17</c:v>
                </c:pt>
                <c:pt idx="5659">
                  <c:v>8.972948306979703E-17</c:v>
                </c:pt>
                <c:pt idx="5660">
                  <c:v>8.9192718076651669E-17</c:v>
                </c:pt>
                <c:pt idx="5661">
                  <c:v>8.865916403098991E-17</c:v>
                </c:pt>
                <c:pt idx="5662">
                  <c:v>8.812880172480846E-17</c:v>
                </c:pt>
                <c:pt idx="5663">
                  <c:v>8.7601612065007024E-17</c:v>
                </c:pt>
                <c:pt idx="5664">
                  <c:v>8.7077576072700918E-17</c:v>
                </c:pt>
                <c:pt idx="5665">
                  <c:v>8.65566748825378E-17</c:v>
                </c:pt>
                <c:pt idx="5666">
                  <c:v>8.60388897420186E-17</c:v>
                </c:pt>
                <c:pt idx="5667">
                  <c:v>8.5524202010822942E-17</c:v>
                </c:pt>
                <c:pt idx="5668">
                  <c:v>8.5012593160135669E-17</c:v>
                </c:pt>
                <c:pt idx="5669">
                  <c:v>8.4504044771983556E-17</c:v>
                </c:pt>
                <c:pt idx="5670">
                  <c:v>8.3998538538569661E-17</c:v>
                </c:pt>
                <c:pt idx="5671">
                  <c:v>8.3496056261615012E-17</c:v>
                </c:pt>
                <c:pt idx="5672">
                  <c:v>8.2996579851703362E-17</c:v>
                </c:pt>
                <c:pt idx="5673">
                  <c:v>8.250009132763002E-17</c:v>
                </c:pt>
                <c:pt idx="5674">
                  <c:v>8.2006572815754496E-17</c:v>
                </c:pt>
                <c:pt idx="5675">
                  <c:v>8.1516006549357647E-17</c:v>
                </c:pt>
                <c:pt idx="5676">
                  <c:v>8.1028374867999724E-17</c:v>
                </c:pt>
                <c:pt idx="5677">
                  <c:v>8.0543660216888128E-17</c:v>
                </c:pt>
                <c:pt idx="5678">
                  <c:v>8.0061845146243054E-17</c:v>
                </c:pt>
                <c:pt idx="5679">
                  <c:v>7.958291231066994E-17</c:v>
                </c:pt>
                <c:pt idx="5680">
                  <c:v>7.9106844468534985E-17</c:v>
                </c:pt>
                <c:pt idx="5681">
                  <c:v>7.8633624481344436E-17</c:v>
                </c:pt>
                <c:pt idx="5682">
                  <c:v>7.8163235313127656E-17</c:v>
                </c:pt>
                <c:pt idx="5683">
                  <c:v>7.7695660029824344E-17</c:v>
                </c:pt>
                <c:pt idx="5684">
                  <c:v>7.7230881798672692E-17</c:v>
                </c:pt>
                <c:pt idx="5685">
                  <c:v>7.6768883887606744E-17</c:v>
                </c:pt>
                <c:pt idx="5686">
                  <c:v>7.6309649664651793E-17</c:v>
                </c:pt>
                <c:pt idx="5687">
                  <c:v>7.585316259732622E-17</c:v>
                </c:pt>
                <c:pt idx="5688">
                  <c:v>7.5399406252046304E-17</c:v>
                </c:pt>
                <c:pt idx="5689">
                  <c:v>7.4948364293534607E-17</c:v>
                </c:pt>
                <c:pt idx="5690">
                  <c:v>7.4500020484231912E-17</c:v>
                </c:pt>
                <c:pt idx="5691">
                  <c:v>7.4054358683713184E-17</c:v>
                </c:pt>
                <c:pt idx="5692">
                  <c:v>7.3611362848104427E-17</c:v>
                </c:pt>
                <c:pt idx="5693">
                  <c:v>7.3171017029508235E-17</c:v>
                </c:pt>
                <c:pt idx="5694">
                  <c:v>7.2733305375427579E-17</c:v>
                </c:pt>
                <c:pt idx="5695">
                  <c:v>7.2298212128195656E-17</c:v>
                </c:pt>
                <c:pt idx="5696">
                  <c:v>7.1865721624408562E-17</c:v>
                </c:pt>
                <c:pt idx="5697">
                  <c:v>7.1435818294361444E-17</c:v>
                </c:pt>
                <c:pt idx="5698">
                  <c:v>7.1008486661488012E-17</c:v>
                </c:pt>
                <c:pt idx="5699">
                  <c:v>7.0583711341803814E-17</c:v>
                </c:pt>
                <c:pt idx="5700">
                  <c:v>7.0161477043350481E-17</c:v>
                </c:pt>
                <c:pt idx="5701">
                  <c:v>6.9741768565648139E-17</c:v>
                </c:pt>
                <c:pt idx="5702">
                  <c:v>6.9324570799146296E-17</c:v>
                </c:pt>
                <c:pt idx="5703">
                  <c:v>6.890986872468027E-17</c:v>
                </c:pt>
                <c:pt idx="5704">
                  <c:v>6.849764741293062E-17</c:v>
                </c:pt>
                <c:pt idx="5705">
                  <c:v>6.8087892023885587E-17</c:v>
                </c:pt>
                <c:pt idx="5706">
                  <c:v>6.7680587806306914E-17</c:v>
                </c:pt>
                <c:pt idx="5707">
                  <c:v>6.7275720097199262E-17</c:v>
                </c:pt>
                <c:pt idx="5708">
                  <c:v>6.6873274321280401E-17</c:v>
                </c:pt>
                <c:pt idx="5709">
                  <c:v>6.6473235990459445E-17</c:v>
                </c:pt>
                <c:pt idx="5710">
                  <c:v>6.6075590703313253E-17</c:v>
                </c:pt>
                <c:pt idx="5711">
                  <c:v>6.5680324144568558E-17</c:v>
                </c:pt>
                <c:pt idx="5712">
                  <c:v>6.5287422084586555E-17</c:v>
                </c:pt>
                <c:pt idx="5713">
                  <c:v>6.4896870378850636E-17</c:v>
                </c:pt>
                <c:pt idx="5714">
                  <c:v>6.450865496745724E-17</c:v>
                </c:pt>
                <c:pt idx="5715">
                  <c:v>6.4122761874610059E-17</c:v>
                </c:pt>
                <c:pt idx="5716">
                  <c:v>6.3739177208115168E-17</c:v>
                </c:pt>
                <c:pt idx="5717">
                  <c:v>6.3357887158883621E-17</c:v>
                </c:pt>
                <c:pt idx="5718">
                  <c:v>6.2978878000432461E-17</c:v>
                </c:pt>
                <c:pt idx="5719">
                  <c:v>6.2602136088391028E-17</c:v>
                </c:pt>
                <c:pt idx="5720">
                  <c:v>6.2227647860009833E-17</c:v>
                </c:pt>
                <c:pt idx="5721">
                  <c:v>6.1855399833672177E-17</c:v>
                </c:pt>
                <c:pt idx="5722">
                  <c:v>6.1485378608408929E-17</c:v>
                </c:pt>
                <c:pt idx="5723">
                  <c:v>6.1117570863416447E-17</c:v>
                </c:pt>
                <c:pt idx="5724">
                  <c:v>6.0751963357575317E-17</c:v>
                </c:pt>
                <c:pt idx="5725">
                  <c:v>6.0388542928976284E-17</c:v>
                </c:pt>
                <c:pt idx="5726">
                  <c:v>6.0027296494444654E-17</c:v>
                </c:pt>
                <c:pt idx="5727">
                  <c:v>5.9668211049069786E-17</c:v>
                </c:pt>
                <c:pt idx="5728">
                  <c:v>5.9311273665736862E-17</c:v>
                </c:pt>
                <c:pt idx="5729">
                  <c:v>5.8956471494661519E-17</c:v>
                </c:pt>
                <c:pt idx="5730">
                  <c:v>5.8603791762927309E-17</c:v>
                </c:pt>
                <c:pt idx="5731">
                  <c:v>5.8253221774026183E-17</c:v>
                </c:pt>
                <c:pt idx="5732">
                  <c:v>5.7904748907399873E-17</c:v>
                </c:pt>
                <c:pt idx="5733">
                  <c:v>5.7558360617987943E-17</c:v>
                </c:pt>
                <c:pt idx="5734">
                  <c:v>5.7214044435774567E-17</c:v>
                </c:pt>
                <c:pt idx="5735">
                  <c:v>5.687178796534E-17</c:v>
                </c:pt>
                <c:pt idx="5736">
                  <c:v>5.653157888541435E-17</c:v>
                </c:pt>
                <c:pt idx="5737">
                  <c:v>5.6193404948433997E-17</c:v>
                </c:pt>
                <c:pt idx="5738">
                  <c:v>5.5857253980100679E-17</c:v>
                </c:pt>
                <c:pt idx="5739">
                  <c:v>5.5523113878943636E-17</c:v>
                </c:pt>
                <c:pt idx="5740">
                  <c:v>5.5190972615882336E-17</c:v>
                </c:pt>
                <c:pt idx="5741">
                  <c:v>5.4860818233795844E-17</c:v>
                </c:pt>
                <c:pt idx="5742">
                  <c:v>5.4532638847090734E-17</c:v>
                </c:pt>
                <c:pt idx="5743">
                  <c:v>5.4206422641273661E-17</c:v>
                </c:pt>
                <c:pt idx="5744">
                  <c:v>5.3882157872525973E-17</c:v>
                </c:pt>
                <c:pt idx="5745">
                  <c:v>5.3559832867280973E-17</c:v>
                </c:pt>
                <c:pt idx="5746">
                  <c:v>5.3239436021803673E-17</c:v>
                </c:pt>
                <c:pt idx="5747">
                  <c:v>5.2920955801773381E-17</c:v>
                </c:pt>
                <c:pt idx="5748">
                  <c:v>5.2604380741867063E-17</c:v>
                </c:pt>
                <c:pt idx="5749">
                  <c:v>5.228969944534873E-17</c:v>
                </c:pt>
                <c:pt idx="5750">
                  <c:v>5.1976900583657722E-17</c:v>
                </c:pt>
                <c:pt idx="5751">
                  <c:v>5.166597289600123E-17</c:v>
                </c:pt>
                <c:pt idx="5752">
                  <c:v>5.1356905188948938E-17</c:v>
                </c:pt>
                <c:pt idx="5753">
                  <c:v>5.1049686336029996E-17</c:v>
                </c:pt>
                <c:pt idx="5754">
                  <c:v>5.074430527733252E-17</c:v>
                </c:pt>
                <c:pt idx="5755">
                  <c:v>5.0440751019105781E-17</c:v>
                </c:pt>
                <c:pt idx="5756">
                  <c:v>5.0139012633362975E-17</c:v>
                </c:pt>
                <c:pt idx="5757">
                  <c:v>4.9839079257489997E-17</c:v>
                </c:pt>
                <c:pt idx="5758">
                  <c:v>4.9540940093852917E-17</c:v>
                </c:pt>
                <c:pt idx="5759">
                  <c:v>4.9244584409409632E-17</c:v>
                </c:pt>
                <c:pt idx="5760">
                  <c:v>4.8950001535323513E-17</c:v>
                </c:pt>
                <c:pt idx="5761">
                  <c:v>4.8657180866579267E-17</c:v>
                </c:pt>
                <c:pt idx="5762">
                  <c:v>4.8366111861601217E-17</c:v>
                </c:pt>
                <c:pt idx="5763">
                  <c:v>4.8076784041874051E-17</c:v>
                </c:pt>
                <c:pt idx="5764">
                  <c:v>4.7789186991564362E-17</c:v>
                </c:pt>
                <c:pt idx="5765">
                  <c:v>4.7503310357147608E-17</c:v>
                </c:pt>
                <c:pt idx="5766">
                  <c:v>4.721914384703407E-17</c:v>
                </c:pt>
                <c:pt idx="5767">
                  <c:v>4.6936677231198702E-17</c:v>
                </c:pt>
                <c:pt idx="5768">
                  <c:v>4.6655900340812811E-17</c:v>
                </c:pt>
                <c:pt idx="5769">
                  <c:v>4.6376803067878049E-17</c:v>
                </c:pt>
                <c:pt idx="5770">
                  <c:v>4.6099375364862431E-17</c:v>
                </c:pt>
                <c:pt idx="5771">
                  <c:v>4.5823607244339002E-17</c:v>
                </c:pt>
                <c:pt idx="5772">
                  <c:v>4.5549488778625009E-17</c:v>
                </c:pt>
                <c:pt idx="5773">
                  <c:v>4.5277010099426391E-17</c:v>
                </c:pt>
                <c:pt idx="5774">
                  <c:v>4.5006161397481273E-17</c:v>
                </c:pt>
                <c:pt idx="5775">
                  <c:v>4.4736932922207137E-17</c:v>
                </c:pt>
                <c:pt idx="5776">
                  <c:v>4.4469314981349798E-17</c:v>
                </c:pt>
                <c:pt idx="5777">
                  <c:v>4.4203297940634486E-17</c:v>
                </c:pt>
                <c:pt idx="5778">
                  <c:v>4.3938872223418986E-17</c:v>
                </c:pt>
                <c:pt idx="5779">
                  <c:v>4.367602831034925E-17</c:v>
                </c:pt>
                <c:pt idx="5780">
                  <c:v>4.3414756739015393E-17</c:v>
                </c:pt>
                <c:pt idx="5781">
                  <c:v>4.3155048103612933E-17</c:v>
                </c:pt>
                <c:pt idx="5782">
                  <c:v>4.2896893054602956E-17</c:v>
                </c:pt>
                <c:pt idx="5783">
                  <c:v>4.2640282298375817E-17</c:v>
                </c:pt>
                <c:pt idx="5784">
                  <c:v>4.2385206596916581E-17</c:v>
                </c:pt>
                <c:pt idx="5785">
                  <c:v>4.2131656767472432E-17</c:v>
                </c:pt>
                <c:pt idx="5786">
                  <c:v>4.1879623682222139E-17</c:v>
                </c:pt>
                <c:pt idx="5787">
                  <c:v>4.162909826794771E-17</c:v>
                </c:pt>
                <c:pt idx="5788">
                  <c:v>4.1380071505706581E-17</c:v>
                </c:pt>
                <c:pt idx="5789">
                  <c:v>4.1132534430508699E-17</c:v>
                </c:pt>
                <c:pt idx="5790">
                  <c:v>4.0886478130992646E-17</c:v>
                </c:pt>
                <c:pt idx="5791">
                  <c:v>4.0641893749105047E-17</c:v>
                </c:pt>
                <c:pt idx="5792">
                  <c:v>4.0398772479781748E-17</c:v>
                </c:pt>
                <c:pt idx="5793">
                  <c:v>4.0157105570630794E-17</c:v>
                </c:pt>
                <c:pt idx="5794">
                  <c:v>3.9916884321617355E-17</c:v>
                </c:pt>
                <c:pt idx="5795">
                  <c:v>3.9678100084750804E-17</c:v>
                </c:pt>
                <c:pt idx="5796">
                  <c:v>3.9440744263772259E-17</c:v>
                </c:pt>
                <c:pt idx="5797">
                  <c:v>3.9204808313846822E-17</c:v>
                </c:pt>
                <c:pt idx="5798">
                  <c:v>3.8970283741254805E-17</c:v>
                </c:pt>
                <c:pt idx="5799">
                  <c:v>3.873716210308627E-17</c:v>
                </c:pt>
                <c:pt idx="5800">
                  <c:v>3.8505435006937062E-17</c:v>
                </c:pt>
                <c:pt idx="5801">
                  <c:v>3.827509411060669E-17</c:v>
                </c:pt>
                <c:pt idx="5802">
                  <c:v>3.8046131121798027E-17</c:v>
                </c:pt>
                <c:pt idx="5803">
                  <c:v>3.7818537797818998E-17</c:v>
                </c:pt>
                <c:pt idx="5804">
                  <c:v>3.7592305945284826E-17</c:v>
                </c:pt>
                <c:pt idx="5805">
                  <c:v>3.7367427419824663E-17</c:v>
                </c:pt>
                <c:pt idx="5806">
                  <c:v>3.7143894125787296E-17</c:v>
                </c:pt>
                <c:pt idx="5807">
                  <c:v>3.6921698015950007E-17</c:v>
                </c:pt>
                <c:pt idx="5808">
                  <c:v>3.6700831091228833E-17</c:v>
                </c:pt>
                <c:pt idx="5809">
                  <c:v>3.6481285400390648E-17</c:v>
                </c:pt>
                <c:pt idx="5810">
                  <c:v>3.6263053039766853E-17</c:v>
                </c:pt>
                <c:pt idx="5811">
                  <c:v>3.6046126152969168E-17</c:v>
                </c:pt>
                <c:pt idx="5812">
                  <c:v>3.5830496930605712E-17</c:v>
                </c:pt>
                <c:pt idx="5813">
                  <c:v>3.5616157610001459E-17</c:v>
                </c:pt>
                <c:pt idx="5814">
                  <c:v>3.5403100474917711E-17</c:v>
                </c:pt>
                <c:pt idx="5815">
                  <c:v>3.519131785527461E-17</c:v>
                </c:pt>
                <c:pt idx="5816">
                  <c:v>3.4980802126874962E-17</c:v>
                </c:pt>
                <c:pt idx="5817">
                  <c:v>3.4771545711129807E-17</c:v>
                </c:pt>
                <c:pt idx="5818">
                  <c:v>3.4563541074785585E-17</c:v>
                </c:pt>
                <c:pt idx="5819">
                  <c:v>3.4356780729653171E-17</c:v>
                </c:pt>
                <c:pt idx="5820">
                  <c:v>3.4151257232337319E-17</c:v>
                </c:pt>
                <c:pt idx="5821">
                  <c:v>3.3946963183970157E-17</c:v>
                </c:pt>
                <c:pt idx="5822">
                  <c:v>3.3743891229943904E-17</c:v>
                </c:pt>
                <c:pt idx="5823">
                  <c:v>3.3542034059646273E-17</c:v>
                </c:pt>
                <c:pt idx="5824">
                  <c:v>3.3341384406197341E-17</c:v>
                </c:pt>
                <c:pt idx="5825">
                  <c:v>3.3141935046187896E-17</c:v>
                </c:pt>
                <c:pt idx="5826">
                  <c:v>3.2943678799419445E-17</c:v>
                </c:pt>
                <c:pt idx="5827">
                  <c:v>3.2746608528645935E-17</c:v>
                </c:pt>
                <c:pt idx="5828">
                  <c:v>3.2550717139315859E-17</c:v>
                </c:pt>
                <c:pt idx="5829">
                  <c:v>3.2355997579318278E-17</c:v>
                </c:pt>
                <c:pt idx="5830">
                  <c:v>3.216244283872801E-17</c:v>
                </c:pt>
                <c:pt idx="5831">
                  <c:v>3.1970045949553477E-17</c:v>
                </c:pt>
                <c:pt idx="5832">
                  <c:v>3.1778799985485898E-17</c:v>
                </c:pt>
                <c:pt idx="5833">
                  <c:v>3.1588698061649914E-17</c:v>
                </c:pt>
                <c:pt idx="5834">
                  <c:v>3.1399733334355729E-17</c:v>
                </c:pt>
                <c:pt idx="5835">
                  <c:v>3.1211899000852982E-17</c:v>
                </c:pt>
                <c:pt idx="5836">
                  <c:v>3.102518829908493E-17</c:v>
                </c:pt>
                <c:pt idx="5837">
                  <c:v>3.0839594507446367E-17</c:v>
                </c:pt>
                <c:pt idx="5838">
                  <c:v>3.0655110944540757E-17</c:v>
                </c:pt>
                <c:pt idx="5839">
                  <c:v>3.0471730968939905E-17</c:v>
                </c:pt>
                <c:pt idx="5840">
                  <c:v>3.0289447978944883E-17</c:v>
                </c:pt>
                <c:pt idx="5841">
                  <c:v>3.0108255412348372E-17</c:v>
                </c:pt>
                <c:pt idx="5842">
                  <c:v>2.9928146746198398E-17</c:v>
                </c:pt>
                <c:pt idx="5843">
                  <c:v>2.9749115496563746E-17</c:v>
                </c:pt>
                <c:pt idx="5844">
                  <c:v>2.9571155218299667E-17</c:v>
                </c:pt>
                <c:pt idx="5845">
                  <c:v>2.9394259504817131E-17</c:v>
                </c:pt>
                <c:pt idx="5846">
                  <c:v>2.9218421987851351E-17</c:v>
                </c:pt>
                <c:pt idx="5847">
                  <c:v>2.904363633723273E-17</c:v>
                </c:pt>
                <c:pt idx="5848">
                  <c:v>2.8869896260658967E-17</c:v>
                </c:pt>
                <c:pt idx="5849">
                  <c:v>2.8697195503468535E-17</c:v>
                </c:pt>
                <c:pt idx="5850">
                  <c:v>2.8525527848415533E-17</c:v>
                </c:pt>
                <c:pt idx="5851">
                  <c:v>2.8354887115446039E-17</c:v>
                </c:pt>
                <c:pt idx="5852">
                  <c:v>2.8185267161474823E-17</c:v>
                </c:pt>
                <c:pt idx="5853">
                  <c:v>2.8016661880165437E-17</c:v>
                </c:pt>
                <c:pt idx="5854">
                  <c:v>2.784906520170954E-17</c:v>
                </c:pt>
                <c:pt idx="5855">
                  <c:v>2.7682471092608604E-17</c:v>
                </c:pt>
                <c:pt idx="5856">
                  <c:v>2.7516873555456717E-17</c:v>
                </c:pt>
                <c:pt idx="5857">
                  <c:v>2.735226662872465E-17</c:v>
                </c:pt>
                <c:pt idx="5858">
                  <c:v>2.7188644386545267E-17</c:v>
                </c:pt>
                <c:pt idx="5859">
                  <c:v>2.7026000938500369E-17</c:v>
                </c:pt>
                <c:pt idx="5860">
                  <c:v>2.6864330429407871E-17</c:v>
                </c:pt>
                <c:pt idx="5861">
                  <c:v>2.670362703911219E-17</c:v>
                </c:pt>
                <c:pt idx="5862">
                  <c:v>2.6543884982273906E-17</c:v>
                </c:pt>
                <c:pt idx="5863">
                  <c:v>2.6385098508161729E-17</c:v>
                </c:pt>
                <c:pt idx="5864">
                  <c:v>2.6227261900445445E-17</c:v>
                </c:pt>
                <c:pt idx="5865">
                  <c:v>2.6070369476990118E-17</c:v>
                </c:pt>
                <c:pt idx="5866">
                  <c:v>2.5914415589651567E-17</c:v>
                </c:pt>
                <c:pt idx="5867">
                  <c:v>2.5759394624073189E-17</c:v>
                </c:pt>
                <c:pt idx="5868">
                  <c:v>2.560530099948311E-17</c:v>
                </c:pt>
                <c:pt idx="5869">
                  <c:v>2.5452129168494391E-17</c:v>
                </c:pt>
                <c:pt idx="5870">
                  <c:v>2.5299873616904569E-17</c:v>
                </c:pt>
                <c:pt idx="5871">
                  <c:v>2.5148528863497344E-17</c:v>
                </c:pt>
                <c:pt idx="5872">
                  <c:v>2.4998089459845252E-17</c:v>
                </c:pt>
                <c:pt idx="5873">
                  <c:v>2.4848549990113507E-17</c:v>
                </c:pt>
                <c:pt idx="5874">
                  <c:v>2.4699905070865056E-17</c:v>
                </c:pt>
                <c:pt idx="5875">
                  <c:v>2.4552149350866925E-17</c:v>
                </c:pt>
                <c:pt idx="5876">
                  <c:v>2.4405277510896885E-17</c:v>
                </c:pt>
                <c:pt idx="5877">
                  <c:v>2.4259284263553005E-17</c:v>
                </c:pt>
                <c:pt idx="5878">
                  <c:v>2.4114164353062623E-17</c:v>
                </c:pt>
                <c:pt idx="5879">
                  <c:v>2.3969912555093286E-17</c:v>
                </c:pt>
                <c:pt idx="5880">
                  <c:v>2.3826523676564686E-17</c:v>
                </c:pt>
                <c:pt idx="5881">
                  <c:v>2.368399255546171E-17</c:v>
                </c:pt>
                <c:pt idx="5882">
                  <c:v>2.3542314060648601E-17</c:v>
                </c:pt>
                <c:pt idx="5883">
                  <c:v>2.3401483091684419E-17</c:v>
                </c:pt>
                <c:pt idx="5884">
                  <c:v>2.326149457863873E-17</c:v>
                </c:pt>
                <c:pt idx="5885">
                  <c:v>2.3122343481910115E-17</c:v>
                </c:pt>
                <c:pt idx="5886">
                  <c:v>2.2984024792044071E-17</c:v>
                </c:pt>
                <c:pt idx="5887">
                  <c:v>2.2846533529552816E-17</c:v>
                </c:pt>
                <c:pt idx="5888">
                  <c:v>2.2709864744736049E-17</c:v>
                </c:pt>
                <c:pt idx="5889">
                  <c:v>2.2574013517502767E-17</c:v>
                </c:pt>
                <c:pt idx="5890">
                  <c:v>2.2438974957194109E-17</c:v>
                </c:pt>
                <c:pt idx="5891">
                  <c:v>2.2304744202407482E-17</c:v>
                </c:pt>
                <c:pt idx="5892">
                  <c:v>2.2171316420820894E-17</c:v>
                </c:pt>
                <c:pt idx="5893">
                  <c:v>2.2038686809019963E-17</c:v>
                </c:pt>
                <c:pt idx="5894">
                  <c:v>2.1906850592324338E-17</c:v>
                </c:pt>
                <c:pt idx="5895">
                  <c:v>2.177580302461598E-17</c:v>
                </c:pt>
                <c:pt idx="5896">
                  <c:v>2.1645539388168298E-17</c:v>
                </c:pt>
                <c:pt idx="5897">
                  <c:v>2.1516054993476309E-17</c:v>
                </c:pt>
                <c:pt idx="5898">
                  <c:v>2.1387345179087823E-17</c:v>
                </c:pt>
                <c:pt idx="5899">
                  <c:v>2.1259405311435773E-17</c:v>
                </c:pt>
                <c:pt idx="5900">
                  <c:v>2.11322307846708E-17</c:v>
                </c:pt>
                <c:pt idx="5901">
                  <c:v>2.1005817020496356E-17</c:v>
                </c:pt>
                <c:pt idx="5902">
                  <c:v>2.0880159468003285E-17</c:v>
                </c:pt>
                <c:pt idx="5903">
                  <c:v>2.0755253603506122E-17</c:v>
                </c:pt>
                <c:pt idx="5904">
                  <c:v>2.0631094930380254E-17</c:v>
                </c:pt>
                <c:pt idx="5905">
                  <c:v>2.0507678978900039E-17</c:v>
                </c:pt>
                <c:pt idx="5906">
                  <c:v>2.03850013060779E-17</c:v>
                </c:pt>
                <c:pt idx="5907">
                  <c:v>2.0263057495504503E-17</c:v>
                </c:pt>
                <c:pt idx="5908">
                  <c:v>2.0141843157189217E-17</c:v>
                </c:pt>
                <c:pt idx="5909">
                  <c:v>2.0021353927402904E-17</c:v>
                </c:pt>
                <c:pt idx="5910">
                  <c:v>1.9901585468520292E-17</c:v>
                </c:pt>
                <c:pt idx="5911">
                  <c:v>1.9782533468863921E-17</c:v>
                </c:pt>
                <c:pt idx="5912">
                  <c:v>1.9664193642548943E-17</c:v>
                </c:pt>
                <c:pt idx="5913">
                  <c:v>1.9546561729328832E-17</c:v>
                </c:pt>
                <c:pt idx="5914">
                  <c:v>1.9429633494442011E-17</c:v>
                </c:pt>
                <c:pt idx="5915">
                  <c:v>1.9313404728459529E-17</c:v>
                </c:pt>
                <c:pt idx="5916">
                  <c:v>1.9197871247132981E-17</c:v>
                </c:pt>
                <c:pt idx="5917">
                  <c:v>1.9083028891244707E-17</c:v>
                </c:pt>
                <c:pt idx="5918">
                  <c:v>1.8968873526457483E-17</c:v>
                </c:pt>
                <c:pt idx="5919">
                  <c:v>1.8855401043165856E-17</c:v>
                </c:pt>
                <c:pt idx="5920">
                  <c:v>1.8742607356348167E-17</c:v>
                </c:pt>
                <c:pt idx="5921">
                  <c:v>1.8630488405419509E-17</c:v>
                </c:pt>
                <c:pt idx="5922">
                  <c:v>1.8519040154085542E-17</c:v>
                </c:pt>
                <c:pt idx="5923">
                  <c:v>1.8408258590197315E-17</c:v>
                </c:pt>
                <c:pt idx="5924">
                  <c:v>1.8298139725606295E-17</c:v>
                </c:pt>
                <c:pt idx="5925">
                  <c:v>1.81886795960216E-17</c:v>
                </c:pt>
                <c:pt idx="5926">
                  <c:v>1.8079874260866742E-17</c:v>
                </c:pt>
                <c:pt idx="5927">
                  <c:v>1.7971719803137901E-17</c:v>
                </c:pt>
                <c:pt idx="5928">
                  <c:v>1.7864212329262922E-17</c:v>
                </c:pt>
                <c:pt idx="5929">
                  <c:v>1.7757347968961132E-17</c:v>
                </c:pt>
                <c:pt idx="5930">
                  <c:v>1.7651122875104025E-17</c:v>
                </c:pt>
                <c:pt idx="5931">
                  <c:v>1.7545533223576869E-17</c:v>
                </c:pt>
                <c:pt idx="5932">
                  <c:v>1.7440575213140554E-17</c:v>
                </c:pt>
                <c:pt idx="5933">
                  <c:v>1.7336245065295496E-17</c:v>
                </c:pt>
                <c:pt idx="5934">
                  <c:v>1.7232539024145109E-17</c:v>
                </c:pt>
                <c:pt idx="5935">
                  <c:v>1.7129453356260707E-17</c:v>
                </c:pt>
                <c:pt idx="5936">
                  <c:v>1.7026984350547112E-17</c:v>
                </c:pt>
                <c:pt idx="5937">
                  <c:v>1.6925128318109052E-17</c:v>
                </c:pt>
                <c:pt idx="5938">
                  <c:v>1.6823881592118361E-17</c:v>
                </c:pt>
                <c:pt idx="5939">
                  <c:v>1.6723240527682087E-17</c:v>
                </c:pt>
                <c:pt idx="5940">
                  <c:v>1.6623201501710803E-17</c:v>
                </c:pt>
                <c:pt idx="5941">
                  <c:v>1.6523760912788888E-17</c:v>
                </c:pt>
                <c:pt idx="5942">
                  <c:v>1.64249151810444E-17</c:v>
                </c:pt>
                <c:pt idx="5943">
                  <c:v>1.6326660748020324E-17</c:v>
                </c:pt>
                <c:pt idx="5944">
                  <c:v>1.622899407654646E-17</c:v>
                </c:pt>
                <c:pt idx="5945">
                  <c:v>1.6131911650612084E-17</c:v>
                </c:pt>
                <c:pt idx="5946">
                  <c:v>1.6035409975239377E-17</c:v>
                </c:pt>
                <c:pt idx="5947">
                  <c:v>1.5939485576357721E-17</c:v>
                </c:pt>
                <c:pt idx="5948">
                  <c:v>1.5844135000678165E-17</c:v>
                </c:pt>
                <c:pt idx="5949">
                  <c:v>1.5749354815569805E-17</c:v>
                </c:pt>
                <c:pt idx="5950">
                  <c:v>1.5655141608935731E-17</c:v>
                </c:pt>
                <c:pt idx="5951">
                  <c:v>1.556149198909034E-17</c:v>
                </c:pt>
                <c:pt idx="5952">
                  <c:v>1.5468402584637204E-17</c:v>
                </c:pt>
                <c:pt idx="5953">
                  <c:v>1.5375870044347696E-17</c:v>
                </c:pt>
                <c:pt idx="5954">
                  <c:v>1.5283891037040387E-17</c:v>
                </c:pt>
                <c:pt idx="5955">
                  <c:v>1.5192462251461179E-17</c:v>
                </c:pt>
                <c:pt idx="5956">
                  <c:v>1.5101580396163701E-17</c:v>
                </c:pt>
                <c:pt idx="5957">
                  <c:v>1.5011242199391463E-17</c:v>
                </c:pt>
                <c:pt idx="5958">
                  <c:v>1.4921444408959614E-17</c:v>
                </c:pt>
                <c:pt idx="5959">
                  <c:v>1.483218379213801E-17</c:v>
                </c:pt>
                <c:pt idx="5960">
                  <c:v>1.4743457135534796E-17</c:v>
                </c:pt>
                <c:pt idx="5961">
                  <c:v>1.4655261244980762E-17</c:v>
                </c:pt>
                <c:pt idx="5962">
                  <c:v>1.4567592945414312E-17</c:v>
                </c:pt>
                <c:pt idx="5963">
                  <c:v>1.4480449080767303E-17</c:v>
                </c:pt>
                <c:pt idx="5964">
                  <c:v>1.4393826513850991E-17</c:v>
                </c:pt>
                <c:pt idx="5965">
                  <c:v>1.4307722126243711E-17</c:v>
                </c:pt>
                <c:pt idx="5966">
                  <c:v>1.4222132818178213E-17</c:v>
                </c:pt>
                <c:pt idx="5967">
                  <c:v>1.413705550843016E-17</c:v>
                </c:pt>
                <c:pt idx="5968">
                  <c:v>1.4052487134207214E-17</c:v>
                </c:pt>
                <c:pt idx="5969">
                  <c:v>1.3968424651038771E-17</c:v>
                </c:pt>
                <c:pt idx="5970">
                  <c:v>1.388486503266636E-17</c:v>
                </c:pt>
                <c:pt idx="5971">
                  <c:v>1.3801805270934787E-17</c:v>
                </c:pt>
                <c:pt idx="5972">
                  <c:v>1.3719242375683464E-17</c:v>
                </c:pt>
                <c:pt idx="5973">
                  <c:v>1.3637173374639349E-17</c:v>
                </c:pt>
                <c:pt idx="5974">
                  <c:v>1.3555595313309536E-17</c:v>
                </c:pt>
                <c:pt idx="5975">
                  <c:v>1.3474505254875007E-17</c:v>
                </c:pt>
                <c:pt idx="5976">
                  <c:v>1.3393900280084905E-17</c:v>
                </c:pt>
                <c:pt idx="5977">
                  <c:v>1.3313777487151427E-17</c:v>
                </c:pt>
                <c:pt idx="5978">
                  <c:v>1.3234133991645377E-17</c:v>
                </c:pt>
                <c:pt idx="5979">
                  <c:v>1.3154966926392408E-17</c:v>
                </c:pt>
                <c:pt idx="5980">
                  <c:v>1.3076273441369433E-17</c:v>
                </c:pt>
                <c:pt idx="5981">
                  <c:v>1.2998050703602587E-17</c:v>
                </c:pt>
                <c:pt idx="5982">
                  <c:v>1.2920295897064862E-17</c:v>
                </c:pt>
                <c:pt idx="5983">
                  <c:v>1.2843006222574823E-17</c:v>
                </c:pt>
                <c:pt idx="5984">
                  <c:v>1.2766178897695845E-17</c:v>
                </c:pt>
                <c:pt idx="5985">
                  <c:v>1.2689811156635933E-17</c:v>
                </c:pt>
                <c:pt idx="5986">
                  <c:v>1.261390025014816E-17</c:v>
                </c:pt>
                <c:pt idx="5987">
                  <c:v>1.2538443445431785E-17</c:v>
                </c:pt>
                <c:pt idx="5988">
                  <c:v>1.2463438026033509E-17</c:v>
                </c:pt>
                <c:pt idx="5989">
                  <c:v>1.2388881291750224E-17</c:v>
                </c:pt>
                <c:pt idx="5990">
                  <c:v>1.2314770558531442E-17</c:v>
                </c:pt>
                <c:pt idx="5991">
                  <c:v>1.2241103158382766E-17</c:v>
                </c:pt>
                <c:pt idx="5992">
                  <c:v>1.2167876439269831E-17</c:v>
                </c:pt>
                <c:pt idx="5993">
                  <c:v>1.2095087765022843E-17</c:v>
                </c:pt>
                <c:pt idx="5994">
                  <c:v>1.2022734515241663E-17</c:v>
                </c:pt>
                <c:pt idx="5995">
                  <c:v>1.1950814085201577E-17</c:v>
                </c:pt>
                <c:pt idx="5996">
                  <c:v>1.1879323885759162E-17</c:v>
                </c:pt>
                <c:pt idx="5997">
                  <c:v>1.1808261343259601E-17</c:v>
                </c:pt>
                <c:pt idx="5998">
                  <c:v>1.1737623899443694E-17</c:v>
                </c:pt>
                <c:pt idx="5999">
                  <c:v>1.1667409011355832E-17</c:v>
                </c:pt>
                <c:pt idx="6000">
                  <c:v>1.1597614151252458E-17</c:v>
                </c:pt>
                <c:pt idx="6001">
                  <c:v>1.1528236806511074E-17</c:v>
                </c:pt>
                <c:pt idx="6002">
                  <c:v>1.1459274479539777E-17</c:v>
                </c:pt>
                <c:pt idx="6003">
                  <c:v>1.1390724687687426E-17</c:v>
                </c:pt>
                <c:pt idx="6004">
                  <c:v>1.1322584963153949E-17</c:v>
                </c:pt>
                <c:pt idx="6005">
                  <c:v>1.1254852852901987E-17</c:v>
                </c:pt>
                <c:pt idx="6006">
                  <c:v>1.1187525918568255E-17</c:v>
                </c:pt>
                <c:pt idx="6007">
                  <c:v>1.1120601736375846E-17</c:v>
                </c:pt>
                <c:pt idx="6008">
                  <c:v>1.1054077897046975E-17</c:v>
                </c:pt>
                <c:pt idx="6009">
                  <c:v>1.0987952005716238E-17</c:v>
                </c:pt>
                <c:pt idx="6010">
                  <c:v>1.0922221681844407E-17</c:v>
                </c:pt>
                <c:pt idx="6011">
                  <c:v>1.08568845591328E-17</c:v>
                </c:pt>
                <c:pt idx="6012">
                  <c:v>1.0791938285437791E-17</c:v>
                </c:pt>
                <c:pt idx="6013">
                  <c:v>1.0727380522686587E-17</c:v>
                </c:pt>
                <c:pt idx="6014">
                  <c:v>1.0663208946792759E-17</c:v>
                </c:pt>
                <c:pt idx="6015">
                  <c:v>1.0599421247572643E-17</c:v>
                </c:pt>
                <c:pt idx="6016">
                  <c:v>1.0536015128662179E-17</c:v>
                </c:pt>
                <c:pt idx="6017">
                  <c:v>1.0472988307434237E-17</c:v>
                </c:pt>
                <c:pt idx="6018">
                  <c:v>1.0410338514916447E-17</c:v>
                </c:pt>
                <c:pt idx="6019">
                  <c:v>1.0348063495709586E-17</c:v>
                </c:pt>
                <c:pt idx="6020">
                  <c:v>1.0286161007906089E-17</c:v>
                </c:pt>
                <c:pt idx="6021">
                  <c:v>1.0224628823009782E-17</c:v>
                </c:pt>
                <c:pt idx="6022">
                  <c:v>1.0163464725855366E-17</c:v>
                </c:pt>
                <c:pt idx="6023">
                  <c:v>1.0102666514528736E-17</c:v>
                </c:pt>
                <c:pt idx="6024">
                  <c:v>1.0042232000287719E-17</c:v>
                </c:pt>
                <c:pt idx="6025">
                  <c:v>9.9821590074832739E-18</c:v>
                </c:pt>
                <c:pt idx="6026">
                  <c:v>9.9224453734811728E-18</c:v>
                </c:pt>
                <c:pt idx="6027">
                  <c:v>9.8630889485842128E-18</c:v>
                </c:pt>
                <c:pt idx="6028">
                  <c:v>9.8040875959545453E-18</c:v>
                </c:pt>
                <c:pt idx="6029">
                  <c:v>9.7454391915371765E-18</c:v>
                </c:pt>
                <c:pt idx="6030">
                  <c:v>9.6871416239832089E-18</c:v>
                </c:pt>
                <c:pt idx="6031">
                  <c:v>9.629192794573921E-18</c:v>
                </c:pt>
                <c:pt idx="6032">
                  <c:v>9.5715906171451896E-18</c:v>
                </c:pt>
                <c:pt idx="6033">
                  <c:v>9.5143330180124088E-18</c:v>
                </c:pt>
                <c:pt idx="6034">
                  <c:v>9.4574179358958262E-18</c:v>
                </c:pt>
                <c:pt idx="6035">
                  <c:v>9.4008433218464046E-18</c:v>
                </c:pt>
                <c:pt idx="6036">
                  <c:v>9.3446071391717946E-18</c:v>
                </c:pt>
                <c:pt idx="6037">
                  <c:v>9.288707363363414E-18</c:v>
                </c:pt>
                <c:pt idx="6038">
                  <c:v>9.2331419820232961E-18</c:v>
                </c:pt>
                <c:pt idx="6039">
                  <c:v>9.1779089947917105E-18</c:v>
                </c:pt>
                <c:pt idx="6040">
                  <c:v>9.1230064132751533E-18</c:v>
                </c:pt>
                <c:pt idx="6041">
                  <c:v>9.0684322609747611E-18</c:v>
                </c:pt>
                <c:pt idx="6042">
                  <c:v>9.0141845732151544E-18</c:v>
                </c:pt>
                <c:pt idx="6043">
                  <c:v>8.9602613970737812E-18</c:v>
                </c:pt>
                <c:pt idx="6044">
                  <c:v>8.9066607913103461E-18</c:v>
                </c:pt>
                <c:pt idx="6045">
                  <c:v>8.8533808262973209E-18</c:v>
                </c:pt>
                <c:pt idx="6046">
                  <c:v>8.800419583950208E-18</c:v>
                </c:pt>
                <c:pt idx="6047">
                  <c:v>8.7477751576585639E-18</c:v>
                </c:pt>
                <c:pt idx="6048">
                  <c:v>8.6954456522173562E-18</c:v>
                </c:pt>
                <c:pt idx="6049">
                  <c:v>8.6434291837587379E-18</c:v>
                </c:pt>
                <c:pt idx="6050">
                  <c:v>8.5917238796842268E-18</c:v>
                </c:pt>
                <c:pt idx="6051">
                  <c:v>8.5403278785973505E-18</c:v>
                </c:pt>
                <c:pt idx="6052">
                  <c:v>8.4892393302364008E-18</c:v>
                </c:pt>
                <c:pt idx="6053">
                  <c:v>8.438456395408178E-18</c:v>
                </c:pt>
                <c:pt idx="6054">
                  <c:v>8.3879772459215455E-18</c:v>
                </c:pt>
                <c:pt idx="6055">
                  <c:v>8.3378000645216673E-18</c:v>
                </c:pt>
                <c:pt idx="6056">
                  <c:v>8.2879230448245958E-18</c:v>
                </c:pt>
                <c:pt idx="6057">
                  <c:v>8.2383443912522356E-18</c:v>
                </c:pt>
                <c:pt idx="6058">
                  <c:v>8.1890623189677017E-18</c:v>
                </c:pt>
                <c:pt idx="6059">
                  <c:v>8.1400750538111284E-18</c:v>
                </c:pt>
                <c:pt idx="6060">
                  <c:v>8.0913808322355628E-18</c:v>
                </c:pt>
                <c:pt idx="6061">
                  <c:v>8.0429779012438293E-18</c:v>
                </c:pt>
                <c:pt idx="6062">
                  <c:v>7.9948645183251835E-18</c:v>
                </c:pt>
                <c:pt idx="6063">
                  <c:v>7.9470389513926424E-18</c:v>
                </c:pt>
                <c:pt idx="6064">
                  <c:v>7.8994994787206324E-18</c:v>
                </c:pt>
                <c:pt idx="6065">
                  <c:v>7.8522443888830046E-18</c:v>
                </c:pt>
                <c:pt idx="6066">
                  <c:v>7.8052719806914208E-18</c:v>
                </c:pt>
                <c:pt idx="6067">
                  <c:v>7.758580563134166E-18</c:v>
                </c:pt>
                <c:pt idx="6068">
                  <c:v>7.7121684553150561E-18</c:v>
                </c:pt>
                <c:pt idx="6069">
                  <c:v>7.666033986393252E-18</c:v>
                </c:pt>
                <c:pt idx="6070">
                  <c:v>7.6201754955228917E-18</c:v>
                </c:pt>
                <c:pt idx="6071">
                  <c:v>7.5745913317933509E-18</c:v>
                </c:pt>
                <c:pt idx="6072">
                  <c:v>7.529279854169812E-18</c:v>
                </c:pt>
                <c:pt idx="6073">
                  <c:v>7.4842394314341844E-18</c:v>
                </c:pt>
                <c:pt idx="6074">
                  <c:v>7.4394684421263894E-18</c:v>
                </c:pt>
                <c:pt idx="6075">
                  <c:v>7.3949652744860252E-18</c:v>
                </c:pt>
                <c:pt idx="6076">
                  <c:v>7.3507283263941477E-18</c:v>
                </c:pt>
                <c:pt idx="6077">
                  <c:v>7.3067560053158996E-18</c:v>
                </c:pt>
                <c:pt idx="6078">
                  <c:v>7.2630467282429733E-18</c:v>
                </c:pt>
                <c:pt idx="6079">
                  <c:v>7.2195989216366764E-18</c:v>
                </c:pt>
                <c:pt idx="6080">
                  <c:v>7.1764110213712733E-18</c:v>
                </c:pt>
                <c:pt idx="6081">
                  <c:v>7.1334814726776935E-18</c:v>
                </c:pt>
                <c:pt idx="6082">
                  <c:v>7.0908087300875461E-18</c:v>
                </c:pt>
                <c:pt idx="6083">
                  <c:v>7.0483912573775414E-18</c:v>
                </c:pt>
                <c:pt idx="6084">
                  <c:v>7.0062275275139787E-18</c:v>
                </c:pt>
                <c:pt idx="6085">
                  <c:v>6.9643160225980815E-18</c:v>
                </c:pt>
                <c:pt idx="6086">
                  <c:v>6.9226552338111429E-18</c:v>
                </c:pt>
                <c:pt idx="6087">
                  <c:v>6.8812436613602705E-18</c:v>
                </c:pt>
                <c:pt idx="6088">
                  <c:v>6.840079814424381E-18</c:v>
                </c:pt>
                <c:pt idx="6089">
                  <c:v>6.7991622111005403E-18</c:v>
                </c:pt>
                <c:pt idx="6090">
                  <c:v>6.7584893783506115E-18</c:v>
                </c:pt>
                <c:pt idx="6091">
                  <c:v>6.718059851948267E-18</c:v>
                </c:pt>
                <c:pt idx="6092">
                  <c:v>6.6778721764260971E-18</c:v>
                </c:pt>
                <c:pt idx="6093">
                  <c:v>6.6379249050234882E-18</c:v>
                </c:pt>
                <c:pt idx="6094">
                  <c:v>6.5982165996343585E-18</c:v>
                </c:pt>
                <c:pt idx="6095">
                  <c:v>6.5587458307554236E-18</c:v>
                </c:pt>
                <c:pt idx="6096">
                  <c:v>6.5195111774347416E-18</c:v>
                </c:pt>
                <c:pt idx="6097">
                  <c:v>6.4805112272205534E-18</c:v>
                </c:pt>
                <c:pt idx="6098">
                  <c:v>6.4417445761104426E-18</c:v>
                </c:pt>
                <c:pt idx="6099">
                  <c:v>6.4032098285008269E-18</c:v>
                </c:pt>
                <c:pt idx="6100">
                  <c:v>6.3649055971365389E-18</c:v>
                </c:pt>
                <c:pt idx="6101">
                  <c:v>6.3268305030611576E-18</c:v>
                </c:pt>
                <c:pt idx="6102">
                  <c:v>6.2889831755671852E-18</c:v>
                </c:pt>
                <c:pt idx="6103">
                  <c:v>6.2513622521467456E-18</c:v>
                </c:pt>
                <c:pt idx="6104">
                  <c:v>6.2139663784425299E-18</c:v>
                </c:pt>
                <c:pt idx="6105">
                  <c:v>6.1767942081990467E-18</c:v>
                </c:pt>
                <c:pt idx="6106">
                  <c:v>6.1398444032141549E-18</c:v>
                </c:pt>
                <c:pt idx="6107">
                  <c:v>6.1031156332909248E-18</c:v>
                </c:pt>
                <c:pt idx="6108">
                  <c:v>6.066606576189588E-18</c:v>
                </c:pt>
                <c:pt idx="6109">
                  <c:v>6.0303159175801879E-18</c:v>
                </c:pt>
                <c:pt idx="6110">
                  <c:v>5.9942423509950951E-18</c:v>
                </c:pt>
                <c:pt idx="6111">
                  <c:v>5.9583845777820177E-18</c:v>
                </c:pt>
                <c:pt idx="6112">
                  <c:v>5.9227413070572457E-18</c:v>
                </c:pt>
                <c:pt idx="6113">
                  <c:v>5.8873112556591862E-18</c:v>
                </c:pt>
                <c:pt idx="6114">
                  <c:v>5.8520931481021594E-18</c:v>
                </c:pt>
                <c:pt idx="6115">
                  <c:v>5.8170857165305339E-18</c:v>
                </c:pt>
                <c:pt idx="6116">
                  <c:v>5.7822877006729072E-18</c:v>
                </c:pt>
                <c:pt idx="6117">
                  <c:v>5.7476978477969921E-18</c:v>
                </c:pt>
                <c:pt idx="6118">
                  <c:v>5.7133149126643509E-18</c:v>
                </c:pt>
                <c:pt idx="6119">
                  <c:v>5.6791376574856037E-18</c:v>
                </c:pt>
                <c:pt idx="6120">
                  <c:v>5.6451648518758736E-18</c:v>
                </c:pt>
                <c:pt idx="6121">
                  <c:v>5.6113952728104898E-18</c:v>
                </c:pt>
                <c:pt idx="6122">
                  <c:v>5.5778277045809586E-18</c:v>
                </c:pt>
                <c:pt idx="6123">
                  <c:v>5.5444609387512375E-18</c:v>
                </c:pt>
                <c:pt idx="6124">
                  <c:v>5.5112937741140739E-18</c:v>
                </c:pt>
                <c:pt idx="6125">
                  <c:v>5.4783250166480001E-18</c:v>
                </c:pt>
                <c:pt idx="6126">
                  <c:v>5.4455534794741845E-18</c:v>
                </c:pt>
                <c:pt idx="6127">
                  <c:v>5.4129779828137511E-18</c:v>
                </c:pt>
                <c:pt idx="6128">
                  <c:v>5.3805973539453009E-18</c:v>
                </c:pt>
                <c:pt idx="6129">
                  <c:v>5.3484104271626979E-18</c:v>
                </c:pt>
                <c:pt idx="6130">
                  <c:v>5.3164160437331023E-18</c:v>
                </c:pt>
                <c:pt idx="6131">
                  <c:v>5.2846130518552918E-18</c:v>
                </c:pt>
                <c:pt idx="6132">
                  <c:v>5.2530003066180494E-18</c:v>
                </c:pt>
                <c:pt idx="6133">
                  <c:v>5.2215766699591698E-18</c:v>
                </c:pt>
                <c:pt idx="6134">
                  <c:v>5.1903410106243402E-18</c:v>
                </c:pt>
                <c:pt idx="6135">
                  <c:v>5.1592922041264498E-18</c:v>
                </c:pt>
                <c:pt idx="6136">
                  <c:v>5.1284291327051128E-18</c:v>
                </c:pt>
                <c:pt idx="6137">
                  <c:v>5.097750685286424E-18</c:v>
                </c:pt>
                <c:pt idx="6138">
                  <c:v>5.0672557574429631E-18</c:v>
                </c:pt>
                <c:pt idx="6139">
                  <c:v>5.0369432513540711E-18</c:v>
                </c:pt>
                <c:pt idx="6140">
                  <c:v>5.0068120757661816E-18</c:v>
                </c:pt>
                <c:pt idx="6141">
                  <c:v>4.9768611459537557E-18</c:v>
                </c:pt>
                <c:pt idx="6142">
                  <c:v>4.9470893836800869E-18</c:v>
                </c:pt>
                <c:pt idx="6143">
                  <c:v>4.917495717158516E-18</c:v>
                </c:pt>
                <c:pt idx="6144">
                  <c:v>4.888079081013853E-18</c:v>
                </c:pt>
                <c:pt idx="6145">
                  <c:v>4.8588384162440203E-18</c:v>
                </c:pt>
                <c:pt idx="6146">
                  <c:v>4.8297726701819274E-18</c:v>
                </c:pt>
                <c:pt idx="6147">
                  <c:v>4.8008807964576112E-18</c:v>
                </c:pt>
                <c:pt idx="6148">
                  <c:v>4.7721617549604287E-18</c:v>
                </c:pt>
                <c:pt idx="6149">
                  <c:v>4.7436145118018188E-18</c:v>
                </c:pt>
                <c:pt idx="6150">
                  <c:v>4.7152380392779446E-18</c:v>
                </c:pt>
                <c:pt idx="6151">
                  <c:v>4.6870313158327316E-18</c:v>
                </c:pt>
                <c:pt idx="6152">
                  <c:v>4.6589933260210874E-18</c:v>
                </c:pt>
                <c:pt idx="6153">
                  <c:v>4.6311230604723532E-18</c:v>
                </c:pt>
                <c:pt idx="6154">
                  <c:v>4.6034195158539566E-18</c:v>
                </c:pt>
                <c:pt idx="6155">
                  <c:v>4.5758816948353341E-18</c:v>
                </c:pt>
                <c:pt idx="6156">
                  <c:v>4.5485086060518884E-18</c:v>
                </c:pt>
                <c:pt idx="6157">
                  <c:v>4.5212992640694998E-18</c:v>
                </c:pt>
                <c:pt idx="6158">
                  <c:v>4.4942526893489196E-18</c:v>
                </c:pt>
                <c:pt idx="6159">
                  <c:v>4.4673679082105348E-18</c:v>
                </c:pt>
                <c:pt idx="6160">
                  <c:v>4.4406439527993222E-18</c:v>
                </c:pt>
                <c:pt idx="6161">
                  <c:v>4.4140798610500009E-18</c:v>
                </c:pt>
                <c:pt idx="6162">
                  <c:v>4.3876746766523984E-18</c:v>
                </c:pt>
                <c:pt idx="6163">
                  <c:v>4.3614274490170562E-18</c:v>
                </c:pt>
                <c:pt idx="6164">
                  <c:v>4.3353372332408814E-18</c:v>
                </c:pt>
                <c:pt idx="6165">
                  <c:v>4.3094030900733211E-18</c:v>
                </c:pt>
                <c:pt idx="6166">
                  <c:v>4.2836240858824192E-18</c:v>
                </c:pt>
                <c:pt idx="6167">
                  <c:v>4.2579992926212403E-18</c:v>
                </c:pt>
                <c:pt idx="6168">
                  <c:v>4.2325277877944611E-18</c:v>
                </c:pt>
                <c:pt idx="6169">
                  <c:v>4.2072086544251551E-18</c:v>
                </c:pt>
                <c:pt idx="6170">
                  <c:v>4.1820409810217891E-18</c:v>
                </c:pt>
                <c:pt idx="6171">
                  <c:v>4.1570238615454295E-18</c:v>
                </c:pt>
                <c:pt idx="6172">
                  <c:v>4.1321563953770142E-18</c:v>
                </c:pt>
                <c:pt idx="6173">
                  <c:v>4.1074376872851072E-18</c:v>
                </c:pt>
                <c:pt idx="6174">
                  <c:v>4.0828668473935452E-18</c:v>
                </c:pt>
                <c:pt idx="6175">
                  <c:v>4.058442991149441E-18</c:v>
                </c:pt>
                <c:pt idx="6176">
                  <c:v>4.0341652392913289E-18</c:v>
                </c:pt>
                <c:pt idx="6177">
                  <c:v>4.0100327178175227E-18</c:v>
                </c:pt>
                <c:pt idx="6178">
                  <c:v>3.9860445579546417E-18</c:v>
                </c:pt>
                <c:pt idx="6179">
                  <c:v>3.9621998961263686E-18</c:v>
                </c:pt>
                <c:pt idx="6180">
                  <c:v>3.9384978739222453E-18</c:v>
                </c:pt>
                <c:pt idx="6181">
                  <c:v>3.9149376380669426E-18</c:v>
                </c:pt>
                <c:pt idx="6182">
                  <c:v>3.8915183403894232E-18</c:v>
                </c:pt>
                <c:pt idx="6183">
                  <c:v>3.868239137792443E-18</c:v>
                </c:pt>
                <c:pt idx="6184">
                  <c:v>3.845099192222193E-18</c:v>
                </c:pt>
                <c:pt idx="6185">
                  <c:v>3.8220976706381345E-18</c:v>
                </c:pt>
                <c:pt idx="6186">
                  <c:v>3.7992337449830063E-18</c:v>
                </c:pt>
                <c:pt idx="6187">
                  <c:v>3.7765065921530413E-18</c:v>
                </c:pt>
                <c:pt idx="6188">
                  <c:v>3.7539153939682311E-18</c:v>
                </c:pt>
                <c:pt idx="6189">
                  <c:v>3.7314593371430267E-18</c:v>
                </c:pt>
                <c:pt idx="6190">
                  <c:v>3.7091376132569573E-18</c:v>
                </c:pt>
                <c:pt idx="6191">
                  <c:v>3.6869494187255519E-18</c:v>
                </c:pt>
                <c:pt idx="6192">
                  <c:v>3.6648939547714129E-18</c:v>
                </c:pt>
                <c:pt idx="6193">
                  <c:v>3.6429704273954536E-18</c:v>
                </c:pt>
                <c:pt idx="6194">
                  <c:v>3.6211780473483225E-18</c:v>
                </c:pt>
                <c:pt idx="6195">
                  <c:v>3.5995160301020091E-18</c:v>
                </c:pt>
                <c:pt idx="6196">
                  <c:v>3.5779835958215021E-18</c:v>
                </c:pt>
                <c:pt idx="6197">
                  <c:v>3.556579969336867E-18</c:v>
                </c:pt>
                <c:pt idx="6198">
                  <c:v>3.5353043801152391E-18</c:v>
                </c:pt>
                <c:pt idx="6199">
                  <c:v>3.514156062233109E-18</c:v>
                </c:pt>
                <c:pt idx="6200">
                  <c:v>3.4931342543487484E-18</c:v>
                </c:pt>
                <c:pt idx="6201">
                  <c:v>3.4722381996748035E-18</c:v>
                </c:pt>
                <c:pt idx="6202">
                  <c:v>3.4514671459510492E-18</c:v>
                </c:pt>
                <c:pt idx="6203">
                  <c:v>3.4308203454173318E-18</c:v>
                </c:pt>
                <c:pt idx="6204">
                  <c:v>3.4102970547865541E-18</c:v>
                </c:pt>
                <c:pt idx="6205">
                  <c:v>3.389896535218062E-18</c:v>
                </c:pt>
                <c:pt idx="6206">
                  <c:v>3.3696180522909457E-18</c:v>
                </c:pt>
                <c:pt idx="6207">
                  <c:v>3.3494608759776323E-18</c:v>
                </c:pt>
                <c:pt idx="6208">
                  <c:v>3.3294242806175956E-18</c:v>
                </c:pt>
                <c:pt idx="6209">
                  <c:v>3.3095075448912397E-18</c:v>
                </c:pt>
                <c:pt idx="6210">
                  <c:v>3.2897099517939273E-18</c:v>
                </c:pt>
                <c:pt idx="6211">
                  <c:v>3.2700307886101914E-18</c:v>
                </c:pt>
                <c:pt idx="6212">
                  <c:v>3.2504693468879863E-18</c:v>
                </c:pt>
                <c:pt idx="6213">
                  <c:v>3.2310249224133199E-18</c:v>
                </c:pt>
                <c:pt idx="6214">
                  <c:v>3.211696815184812E-18</c:v>
                </c:pt>
                <c:pt idx="6215">
                  <c:v>3.1924843293885138E-18</c:v>
                </c:pt>
                <c:pt idx="6216">
                  <c:v>3.1733867733728627E-18</c:v>
                </c:pt>
                <c:pt idx="6217">
                  <c:v>3.1544034596237791E-18</c:v>
                </c:pt>
                <c:pt idx="6218">
                  <c:v>3.135533704739918E-18</c:v>
                </c:pt>
                <c:pt idx="6219">
                  <c:v>3.1167768294080877E-18</c:v>
                </c:pt>
                <c:pt idx="6220">
                  <c:v>3.0981321583787063E-18</c:v>
                </c:pt>
                <c:pt idx="6221">
                  <c:v>3.079599020441625E-18</c:v>
                </c:pt>
                <c:pt idx="6222">
                  <c:v>3.0611767484018765E-18</c:v>
                </c:pt>
                <c:pt idx="6223">
                  <c:v>3.0428646790556785E-18</c:v>
                </c:pt>
                <c:pt idx="6224">
                  <c:v>3.0246621531665559E-18</c:v>
                </c:pt>
                <c:pt idx="6225">
                  <c:v>3.0065685154416112E-18</c:v>
                </c:pt>
                <c:pt idx="6226">
                  <c:v>2.9885831145079327E-18</c:v>
                </c:pt>
                <c:pt idx="6227">
                  <c:v>2.970705302889164E-18</c:v>
                </c:pt>
                <c:pt idx="6228">
                  <c:v>2.9529344369821158E-18</c:v>
                </c:pt>
                <c:pt idx="6229">
                  <c:v>2.9352698770337157E-18</c:v>
                </c:pt>
                <c:pt idx="6230">
                  <c:v>2.9177109871178982E-18</c:v>
                </c:pt>
                <c:pt idx="6231">
                  <c:v>2.9002571351127302E-18</c:v>
                </c:pt>
                <c:pt idx="6232">
                  <c:v>2.8829076926776545E-18</c:v>
                </c:pt>
                <c:pt idx="6233">
                  <c:v>2.8656620352308695E-18</c:v>
                </c:pt>
                <c:pt idx="6234">
                  <c:v>2.8485195419268447E-18</c:v>
                </c:pt>
                <c:pt idx="6235">
                  <c:v>2.8314795956339903E-18</c:v>
                </c:pt>
                <c:pt idx="6236">
                  <c:v>2.8145415829123585E-18</c:v>
                </c:pt>
                <c:pt idx="6237">
                  <c:v>2.7977048939916817E-18</c:v>
                </c:pt>
                <c:pt idx="6238">
                  <c:v>2.780968922749342E-18</c:v>
                </c:pt>
                <c:pt idx="6239">
                  <c:v>2.7643330666885653E-18</c:v>
                </c:pt>
                <c:pt idx="6240">
                  <c:v>2.7477967269167387E-18</c:v>
                </c:pt>
                <c:pt idx="6241">
                  <c:v>2.7313593081238429E-18</c:v>
                </c:pt>
                <c:pt idx="6242">
                  <c:v>2.7150202185610267E-18</c:v>
                </c:pt>
                <c:pt idx="6243">
                  <c:v>2.6987788700193209E-18</c:v>
                </c:pt>
                <c:pt idx="6244">
                  <c:v>2.6826346778083848E-18</c:v>
                </c:pt>
                <c:pt idx="6245">
                  <c:v>2.6665870607355747E-18</c:v>
                </c:pt>
                <c:pt idx="6246">
                  <c:v>2.6506354410849425E-18</c:v>
                </c:pt>
                <c:pt idx="6247">
                  <c:v>2.6347792445964589E-18</c:v>
                </c:pt>
                <c:pt idx="6248">
                  <c:v>2.6190179004453368E-18</c:v>
                </c:pt>
                <c:pt idx="6249">
                  <c:v>2.6033508412214855E-18</c:v>
                </c:pt>
                <c:pt idx="6250">
                  <c:v>2.5877775029090798E-18</c:v>
                </c:pt>
                <c:pt idx="6251">
                  <c:v>2.572297324866278E-18</c:v>
                </c:pt>
                <c:pt idx="6252">
                  <c:v>2.5569097498049612E-18</c:v>
                </c:pt>
                <c:pt idx="6253">
                  <c:v>2.541614223770784E-18</c:v>
                </c:pt>
                <c:pt idx="6254">
                  <c:v>2.526410196123157E-18</c:v>
                </c:pt>
                <c:pt idx="6255">
                  <c:v>2.5112971195154433E-18</c:v>
                </c:pt>
                <c:pt idx="6256">
                  <c:v>2.4962744498752524E-18</c:v>
                </c:pt>
                <c:pt idx="6257">
                  <c:v>2.481341646384855E-18</c:v>
                </c:pt>
                <c:pt idx="6258">
                  <c:v>2.4664981714617132E-18</c:v>
                </c:pt>
                <c:pt idx="6259">
                  <c:v>2.4517434907391429E-18</c:v>
                </c:pt>
                <c:pt idx="6260">
                  <c:v>2.4370770730470106E-18</c:v>
                </c:pt>
                <c:pt idx="6261">
                  <c:v>2.4224983903927126E-18</c:v>
                </c:pt>
                <c:pt idx="6262">
                  <c:v>2.4080069179420988E-18</c:v>
                </c:pt>
                <c:pt idx="6263">
                  <c:v>2.393602134000596E-18</c:v>
                </c:pt>
                <c:pt idx="6264">
                  <c:v>2.379283519994427E-18</c:v>
                </c:pt>
                <c:pt idx="6265">
                  <c:v>2.3650505604519401E-18</c:v>
                </c:pt>
                <c:pt idx="6266">
                  <c:v>2.3509027429850557E-18</c:v>
                </c:pt>
                <c:pt idx="6267">
                  <c:v>2.3368395582708329E-18</c:v>
                </c:pt>
                <c:pt idx="6268">
                  <c:v>2.3228605000330703E-18</c:v>
                </c:pt>
                <c:pt idx="6269">
                  <c:v>2.3089650650241781E-18</c:v>
                </c:pt>
                <c:pt idx="6270">
                  <c:v>2.2951527530069951E-18</c:v>
                </c:pt>
                <c:pt idx="6271">
                  <c:v>2.2814230667367975E-18</c:v>
                </c:pt>
                <c:pt idx="6272">
                  <c:v>2.2677755119433957E-18</c:v>
                </c:pt>
                <c:pt idx="6273">
                  <c:v>2.2542095973133446E-18</c:v>
                </c:pt>
                <c:pt idx="6274">
                  <c:v>2.2407248344722517E-18</c:v>
                </c:pt>
                <c:pt idx="6275">
                  <c:v>2.2273207379672141E-18</c:v>
                </c:pt>
                <c:pt idx="6276">
                  <c:v>2.2139968252492784E-18</c:v>
                </c:pt>
                <c:pt idx="6277">
                  <c:v>2.2007526166561632E-18</c:v>
                </c:pt>
                <c:pt idx="6278">
                  <c:v>2.1875876353949298E-18</c:v>
                </c:pt>
                <c:pt idx="6279">
                  <c:v>2.17450140752483E-18</c:v>
                </c:pt>
                <c:pt idx="6280">
                  <c:v>2.1614934619402475E-18</c:v>
                </c:pt>
                <c:pt idx="6281">
                  <c:v>2.1485633303537363E-18</c:v>
                </c:pt>
                <c:pt idx="6282">
                  <c:v>2.1357105472791635E-18</c:v>
                </c:pt>
                <c:pt idx="6283">
                  <c:v>2.1229346500149645E-18</c:v>
                </c:pt>
                <c:pt idx="6284">
                  <c:v>2.1102351786274281E-18</c:v>
                </c:pt>
                <c:pt idx="6285">
                  <c:v>2.0976116759342282E-18</c:v>
                </c:pt>
                <c:pt idx="6286">
                  <c:v>2.0850636874879041E-18</c:v>
                </c:pt>
                <c:pt idx="6287">
                  <c:v>2.0725907615595162E-18</c:v>
                </c:pt>
                <c:pt idx="6288">
                  <c:v>2.0601924491223853E-18</c:v>
                </c:pt>
                <c:pt idx="6289">
                  <c:v>2.0478683038359236E-18</c:v>
                </c:pt>
                <c:pt idx="6290">
                  <c:v>2.0356178820295701E-18</c:v>
                </c:pt>
                <c:pt idx="6291">
                  <c:v>2.0234407426868308E-18</c:v>
                </c:pt>
                <c:pt idx="6292">
                  <c:v>2.0113364474293457E-18</c:v>
                </c:pt>
                <c:pt idx="6293">
                  <c:v>1.9993045605011929E-18</c:v>
                </c:pt>
                <c:pt idx="6294">
                  <c:v>1.9873446487531432E-18</c:v>
                </c:pt>
                <c:pt idx="6295">
                  <c:v>1.9754562816270821E-18</c:v>
                </c:pt>
                <c:pt idx="6296">
                  <c:v>1.9636390311405091E-18</c:v>
                </c:pt>
                <c:pt idx="6297">
                  <c:v>1.9518924718711304E-18</c:v>
                </c:pt>
                <c:pt idx="6298">
                  <c:v>1.9402161809415437E-18</c:v>
                </c:pt>
                <c:pt idx="6299">
                  <c:v>1.9286097380040281E-18</c:v>
                </c:pt>
                <c:pt idx="6300">
                  <c:v>1.917072725225357E-18</c:v>
                </c:pt>
                <c:pt idx="6301">
                  <c:v>1.9056047272718385E-18</c:v>
                </c:pt>
                <c:pt idx="6302">
                  <c:v>1.8942053312943069E-18</c:v>
                </c:pt>
                <c:pt idx="6303">
                  <c:v>1.8828741269132765E-18</c:v>
                </c:pt>
                <c:pt idx="6304">
                  <c:v>1.8716107062041654E-18</c:v>
                </c:pt>
                <c:pt idx="6305">
                  <c:v>1.8604146636826124E-18</c:v>
                </c:pt>
                <c:pt idx="6306">
                  <c:v>1.8492855962898763E-18</c:v>
                </c:pt>
                <c:pt idx="6307">
                  <c:v>1.8382231033783434E-18</c:v>
                </c:pt>
                <c:pt idx="6308">
                  <c:v>1.8272267866970472E-18</c:v>
                </c:pt>
                <c:pt idx="6309">
                  <c:v>1.8162962503774126E-18</c:v>
                </c:pt>
                <c:pt idx="6310">
                  <c:v>1.805431100918952E-18</c:v>
                </c:pt>
                <c:pt idx="6311">
                  <c:v>1.7946309471751108E-18</c:v>
                </c:pt>
                <c:pt idx="6312">
                  <c:v>1.7838954003391891E-18</c:v>
                </c:pt>
                <c:pt idx="6313">
                  <c:v>1.7732240739303397E-18</c:v>
                </c:pt>
                <c:pt idx="6314">
                  <c:v>1.7626165837796607E-18</c:v>
                </c:pt>
                <c:pt idx="6315">
                  <c:v>1.7520725480163733E-18</c:v>
                </c:pt>
                <c:pt idx="6316">
                  <c:v>1.7415915870540256E-18</c:v>
                </c:pt>
                <c:pt idx="6317">
                  <c:v>1.7311733235769039E-18</c:v>
                </c:pt>
                <c:pt idx="6318">
                  <c:v>1.7208173825263984E-18</c:v>
                </c:pt>
                <c:pt idx="6319">
                  <c:v>1.710523391087512E-18</c:v>
                </c:pt>
                <c:pt idx="6320">
                  <c:v>1.7002909786754414E-18</c:v>
                </c:pt>
                <c:pt idx="6321">
                  <c:v>1.6901197769222349E-18</c:v>
                </c:pt>
                <c:pt idx="6322">
                  <c:v>1.680009419663531E-18</c:v>
                </c:pt>
                <c:pt idx="6323">
                  <c:v>1.6699595429253879E-18</c:v>
                </c:pt>
                <c:pt idx="6324">
                  <c:v>1.6599697849111341E-18</c:v>
                </c:pt>
                <c:pt idx="6325">
                  <c:v>1.6500397859884137E-18</c:v>
                </c:pt>
                <c:pt idx="6326">
                  <c:v>1.6401691886761938E-18</c:v>
                </c:pt>
                <c:pt idx="6327">
                  <c:v>1.6303576376319044E-18</c:v>
                </c:pt>
                <c:pt idx="6328">
                  <c:v>1.620604779638649E-18</c:v>
                </c:pt>
                <c:pt idx="6329">
                  <c:v>1.610910263592486E-18</c:v>
                </c:pt>
                <c:pt idx="6330">
                  <c:v>1.6012737404897907E-18</c:v>
                </c:pt>
                <c:pt idx="6331">
                  <c:v>1.5916948634147022E-18</c:v>
                </c:pt>
                <c:pt idx="6332">
                  <c:v>1.5821732875265885E-18</c:v>
                </c:pt>
                <c:pt idx="6333">
                  <c:v>1.5727086700477005E-18</c:v>
                </c:pt>
                <c:pt idx="6334">
                  <c:v>1.563300670250787E-18</c:v>
                </c:pt>
                <c:pt idx="6335">
                  <c:v>1.5539489494468394E-18</c:v>
                </c:pt>
                <c:pt idx="6336">
                  <c:v>1.5446531709728987E-18</c:v>
                </c:pt>
                <c:pt idx="6337">
                  <c:v>1.5354130001799357E-18</c:v>
                </c:pt>
                <c:pt idx="6338">
                  <c:v>1.5262281044208037E-18</c:v>
                </c:pt>
                <c:pt idx="6339">
                  <c:v>1.5170981530382747E-18</c:v>
                </c:pt>
                <c:pt idx="6340">
                  <c:v>1.5080228173530911E-18</c:v>
                </c:pt>
                <c:pt idx="6341">
                  <c:v>1.4990017706521988E-18</c:v>
                </c:pt>
                <c:pt idx="6342">
                  <c:v>1.4900346881769421E-18</c:v>
                </c:pt>
                <c:pt idx="6343">
                  <c:v>1.4811212471113841E-18</c:v>
                </c:pt>
                <c:pt idx="6344">
                  <c:v>1.4722611265706831E-18</c:v>
                </c:pt>
                <c:pt idx="6345">
                  <c:v>1.4634540075895432E-18</c:v>
                </c:pt>
                <c:pt idx="6346">
                  <c:v>1.4546995731107298E-18</c:v>
                </c:pt>
                <c:pt idx="6347">
                  <c:v>1.4459975079736661E-18</c:v>
                </c:pt>
                <c:pt idx="6348">
                  <c:v>1.4373474989030473E-18</c:v>
                </c:pt>
                <c:pt idx="6349">
                  <c:v>1.4287492344976229E-18</c:v>
                </c:pt>
                <c:pt idx="6350">
                  <c:v>1.4202024052189453E-18</c:v>
                </c:pt>
                <c:pt idx="6351">
                  <c:v>1.4117067033802375E-18</c:v>
                </c:pt>
                <c:pt idx="6352">
                  <c:v>1.4032618231353162E-18</c:v>
                </c:pt>
                <c:pt idx="6353">
                  <c:v>1.3948674604675801E-18</c:v>
                </c:pt>
                <c:pt idx="6354">
                  <c:v>1.3865233131790667E-18</c:v>
                </c:pt>
                <c:pt idx="6355">
                  <c:v>1.3782290808795823E-18</c:v>
                </c:pt>
                <c:pt idx="6356">
                  <c:v>1.3699844649758485E-18</c:v>
                </c:pt>
                <c:pt idx="6357">
                  <c:v>1.3617891686608124E-18</c:v>
                </c:pt>
                <c:pt idx="6358">
                  <c:v>1.3536428969029215E-18</c:v>
                </c:pt>
                <c:pt idx="6359">
                  <c:v>1.3455453564355126E-18</c:v>
                </c:pt>
                <c:pt idx="6360">
                  <c:v>1.3374962557462546E-18</c:v>
                </c:pt>
                <c:pt idx="6361">
                  <c:v>1.3294953050666533E-18</c:v>
                </c:pt>
                <c:pt idx="6362">
                  <c:v>1.32154221636162E-18</c:v>
                </c:pt>
                <c:pt idx="6363">
                  <c:v>1.3136367033191119E-18</c:v>
                </c:pt>
                <c:pt idx="6364">
                  <c:v>1.3057784813397866E-18</c:v>
                </c:pt>
                <c:pt idx="6365">
                  <c:v>1.2979672675268139E-18</c:v>
                </c:pt>
                <c:pt idx="6366">
                  <c:v>1.2902027806756528E-18</c:v>
                </c:pt>
                <c:pt idx="6367">
                  <c:v>1.2824847412639379E-18</c:v>
                </c:pt>
                <c:pt idx="6368">
                  <c:v>1.2748128714414173E-18</c:v>
                </c:pt>
                <c:pt idx="6369">
                  <c:v>1.2671868950199483E-18</c:v>
                </c:pt>
                <c:pt idx="6370">
                  <c:v>1.2596065374635567E-18</c:v>
                </c:pt>
                <c:pt idx="6371">
                  <c:v>1.2520715258785601E-18</c:v>
                </c:pt>
                <c:pt idx="6372">
                  <c:v>1.2445815890037101E-18</c:v>
                </c:pt>
                <c:pt idx="6373">
                  <c:v>1.2371364572004793E-18</c:v>
                </c:pt>
                <c:pt idx="6374">
                  <c:v>1.2297358624433186E-18</c:v>
                </c:pt>
                <c:pt idx="6375">
                  <c:v>1.2223795383100175E-18</c:v>
                </c:pt>
                <c:pt idx="6376">
                  <c:v>1.2150672199721127E-18</c:v>
                </c:pt>
                <c:pt idx="6377">
                  <c:v>1.2077986441853543E-18</c:v>
                </c:pt>
                <c:pt idx="6378">
                  <c:v>1.200573549280229E-18</c:v>
                </c:pt>
                <c:pt idx="6379">
                  <c:v>1.1933916751525483E-18</c:v>
                </c:pt>
                <c:pt idx="6380">
                  <c:v>1.1862527632540511E-18</c:v>
                </c:pt>
                <c:pt idx="6381">
                  <c:v>1.1791565565831464E-18</c:v>
                </c:pt>
                <c:pt idx="6382">
                  <c:v>1.1721027996756281E-18</c:v>
                </c:pt>
                <c:pt idx="6383">
                  <c:v>1.165091238595485E-18</c:v>
                </c:pt>
                <c:pt idx="6384">
                  <c:v>1.1581216209257613E-18</c:v>
                </c:pt>
                <c:pt idx="6385">
                  <c:v>1.1511936957594684E-18</c:v>
                </c:pt>
                <c:pt idx="6386">
                  <c:v>1.144307213690552E-18</c:v>
                </c:pt>
                <c:pt idx="6387">
                  <c:v>1.1374619268049217E-18</c:v>
                </c:pt>
                <c:pt idx="6388">
                  <c:v>1.1306575886714945E-18</c:v>
                </c:pt>
                <c:pt idx="6389">
                  <c:v>1.1238939543333704E-18</c:v>
                </c:pt>
                <c:pt idx="6390">
                  <c:v>1.1171707802989831E-18</c:v>
                </c:pt>
                <c:pt idx="6391">
                  <c:v>1.1104878245333411E-18</c:v>
                </c:pt>
                <c:pt idx="6392">
                  <c:v>1.1038448464493151E-18</c:v>
                </c:pt>
                <c:pt idx="6393">
                  <c:v>1.0972416068989769E-18</c:v>
                </c:pt>
                <c:pt idx="6394">
                  <c:v>1.0906778681649891E-18</c:v>
                </c:pt>
                <c:pt idx="6395">
                  <c:v>1.0841533939520562E-18</c:v>
                </c:pt>
                <c:pt idx="6396">
                  <c:v>1.0776679493783869E-18</c:v>
                </c:pt>
                <c:pt idx="6397">
                  <c:v>1.0712213009672833E-18</c:v>
                </c:pt>
                <c:pt idx="6398">
                  <c:v>1.0648132166387064E-18</c:v>
                </c:pt>
                <c:pt idx="6399">
                  <c:v>1.0584434657009286E-18</c:v>
                </c:pt>
                <c:pt idx="6400">
                  <c:v>1.052111818842228E-18</c:v>
                </c:pt>
                <c:pt idx="6401">
                  <c:v>1.0458180481226341E-18</c:v>
                </c:pt>
                <c:pt idx="6402">
                  <c:v>1.039561926965721E-18</c:v>
                </c:pt>
                <c:pt idx="6403">
                  <c:v>1.0333432301504589E-18</c:v>
                </c:pt>
                <c:pt idx="6404">
                  <c:v>1.0271617338030759E-18</c:v>
                </c:pt>
                <c:pt idx="6405">
                  <c:v>1.0210172153890433E-18</c:v>
                </c:pt>
                <c:pt idx="6406">
                  <c:v>1.0149094537050349E-18</c:v>
                </c:pt>
                <c:pt idx="6407">
                  <c:v>1.0088382288709704E-18</c:v>
                </c:pt>
                <c:pt idx="6408">
                  <c:v>1.0028033223220998E-18</c:v>
                </c:pt>
                <c:pt idx="6409">
                  <c:v>9.9680451680113556E-19</c:v>
                </c:pt>
                <c:pt idx="6410">
                  <c:v>9.9084159635043127E-19</c:v>
                </c:pt>
                <c:pt idx="6411">
                  <c:v>9.8491434630421349E-19</c:v>
                </c:pt>
                <c:pt idx="6412">
                  <c:v>9.7902255328082682E-19</c:v>
                </c:pt>
                <c:pt idx="6413">
                  <c:v>9.7316600517509239E-19</c:v>
                </c:pt>
                <c:pt idx="6414">
                  <c:v>9.6734449115064666E-19</c:v>
                </c:pt>
                <c:pt idx="6415">
                  <c:v>9.6155780163235561E-19</c:v>
                </c:pt>
                <c:pt idx="6416">
                  <c:v>9.5580572829877164E-19</c:v>
                </c:pt>
                <c:pt idx="6417">
                  <c:v>9.5008806407463339E-19</c:v>
                </c:pt>
                <c:pt idx="6418">
                  <c:v>9.4440460312341185E-19</c:v>
                </c:pt>
                <c:pt idx="6419">
                  <c:v>9.3875514083990512E-19</c:v>
                </c:pt>
                <c:pt idx="6420">
                  <c:v>9.3313947384284749E-19</c:v>
                </c:pt>
                <c:pt idx="6421">
                  <c:v>9.2755739996762733E-19</c:v>
                </c:pt>
                <c:pt idx="6422">
                  <c:v>9.2200871825898254E-19</c:v>
                </c:pt>
                <c:pt idx="6423">
                  <c:v>9.1649322896377203E-19</c:v>
                </c:pt>
                <c:pt idx="6424">
                  <c:v>9.1101073352378542E-19</c:v>
                </c:pt>
                <c:pt idx="6425">
                  <c:v>9.0556103456859533E-19</c:v>
                </c:pt>
                <c:pt idx="6426">
                  <c:v>9.0014393590845016E-19</c:v>
                </c:pt>
                <c:pt idx="6427">
                  <c:v>8.9475924252721974E-19</c:v>
                </c:pt>
                <c:pt idx="6428">
                  <c:v>8.89406760575348E-19</c:v>
                </c:pt>
                <c:pt idx="6429">
                  <c:v>8.8408629736291307E-19</c:v>
                </c:pt>
                <c:pt idx="6430">
                  <c:v>8.7879766135266485E-19</c:v>
                </c:pt>
                <c:pt idx="6431">
                  <c:v>8.7354066215313518E-19</c:v>
                </c:pt>
                <c:pt idx="6432">
                  <c:v>8.6831511051178578E-19</c:v>
                </c:pt>
                <c:pt idx="6433">
                  <c:v>8.6312081830819295E-19</c:v>
                </c:pt>
                <c:pt idx="6434">
                  <c:v>8.579575985472763E-19</c:v>
                </c:pt>
                <c:pt idx="6435">
                  <c:v>8.5282526535257299E-19</c:v>
                </c:pt>
                <c:pt idx="6436">
                  <c:v>8.4772363395952148E-19</c:v>
                </c:pt>
                <c:pt idx="6437">
                  <c:v>8.4265252070884689E-19</c:v>
                </c:pt>
                <c:pt idx="6438">
                  <c:v>8.3761174303992426E-19</c:v>
                </c:pt>
                <c:pt idx="6439">
                  <c:v>8.3260111948421342E-19</c:v>
                </c:pt>
                <c:pt idx="6440">
                  <c:v>8.2762046965872482E-19</c:v>
                </c:pt>
                <c:pt idx="6441">
                  <c:v>8.226696142595271E-19</c:v>
                </c:pt>
                <c:pt idx="6442">
                  <c:v>8.177483750552913E-19</c:v>
                </c:pt>
                <c:pt idx="6443">
                  <c:v>8.1285657488088017E-19</c:v>
                </c:pt>
                <c:pt idx="6444">
                  <c:v>8.079940376309474E-19</c:v>
                </c:pt>
                <c:pt idx="6445">
                  <c:v>8.0316058825363294E-19</c:v>
                </c:pt>
                <c:pt idx="6446">
                  <c:v>7.9835605274423711E-19</c:v>
                </c:pt>
                <c:pt idx="6447">
                  <c:v>7.9358025813896239E-19</c:v>
                </c:pt>
                <c:pt idx="6448">
                  <c:v>7.8883303250868756E-19</c:v>
                </c:pt>
                <c:pt idx="6449">
                  <c:v>7.8411420495277729E-19</c:v>
                </c:pt>
                <c:pt idx="6450">
                  <c:v>7.7942360559292963E-19</c:v>
                </c:pt>
                <c:pt idx="6451">
                  <c:v>7.7476106556706669E-19</c:v>
                </c:pt>
                <c:pt idx="6452">
                  <c:v>7.7012641702323285E-19</c:v>
                </c:pt>
                <c:pt idx="6453">
                  <c:v>7.6551949311358558E-19</c:v>
                </c:pt>
                <c:pt idx="6454">
                  <c:v>7.6094012798836678E-19</c:v>
                </c:pt>
                <c:pt idx="6455">
                  <c:v>7.5638815678993719E-19</c:v>
                </c:pt>
                <c:pt idx="6456">
                  <c:v>7.5186341564684189E-19</c:v>
                </c:pt>
                <c:pt idx="6457">
                  <c:v>7.4736574166791133E-19</c:v>
                </c:pt>
                <c:pt idx="6458">
                  <c:v>7.4289497293639634E-19</c:v>
                </c:pt>
                <c:pt idx="6459">
                  <c:v>7.3845094850414503E-19</c:v>
                </c:pt>
                <c:pt idx="6460">
                  <c:v>7.340335083857875E-19</c:v>
                </c:pt>
                <c:pt idx="6461">
                  <c:v>7.2964249355300758E-19</c:v>
                </c:pt>
                <c:pt idx="6462">
                  <c:v>7.2527774592879709E-19</c:v>
                </c:pt>
                <c:pt idx="6463">
                  <c:v>7.2093910838177E-19</c:v>
                </c:pt>
                <c:pt idx="6464">
                  <c:v>7.166264247205063E-19</c:v>
                </c:pt>
                <c:pt idx="6465">
                  <c:v>7.1233953968792815E-19</c:v>
                </c:pt>
                <c:pt idx="6466">
                  <c:v>7.0807829895571163E-19</c:v>
                </c:pt>
                <c:pt idx="6467">
                  <c:v>7.0384254911873503E-19</c:v>
                </c:pt>
                <c:pt idx="6468">
                  <c:v>6.9963213768953672E-19</c:v>
                </c:pt>
                <c:pt idx="6469">
                  <c:v>6.9544691309285571E-19</c:v>
                </c:pt>
                <c:pt idx="6470">
                  <c:v>6.9128672466015429E-19</c:v>
                </c:pt>
                <c:pt idx="6471">
                  <c:v>6.8715142262419974E-19</c:v>
                </c:pt>
                <c:pt idx="6472">
                  <c:v>6.8304085811367209E-19</c:v>
                </c:pt>
                <c:pt idx="6473">
                  <c:v>6.7895488314780502E-19</c:v>
                </c:pt>
                <c:pt idx="6474">
                  <c:v>6.748933506310585E-19</c:v>
                </c:pt>
                <c:pt idx="6475">
                  <c:v>6.7085611434782811E-19</c:v>
                </c:pt>
                <c:pt idx="6476">
                  <c:v>6.6684302895716193E-19</c:v>
                </c:pt>
                <c:pt idx="6477">
                  <c:v>6.6285394998755739E-19</c:v>
                </c:pt>
                <c:pt idx="6478">
                  <c:v>6.5888873383174062E-19</c:v>
                </c:pt>
                <c:pt idx="6479">
                  <c:v>6.5494723774150196E-19</c:v>
                </c:pt>
                <c:pt idx="6480">
                  <c:v>6.5102931982255627E-19</c:v>
                </c:pt>
                <c:pt idx="6481">
                  <c:v>6.4713483902943554E-19</c:v>
                </c:pt>
                <c:pt idx="6482">
                  <c:v>6.4326365516041048E-19</c:v>
                </c:pt>
                <c:pt idx="6483">
                  <c:v>6.3941562885244828E-19</c:v>
                </c:pt>
                <c:pt idx="6484">
                  <c:v>6.3559062157617724E-19</c:v>
                </c:pt>
                <c:pt idx="6485">
                  <c:v>6.3178849563092682E-19</c:v>
                </c:pt>
                <c:pt idx="6486">
                  <c:v>6.2800911413975233E-19</c:v>
                </c:pt>
                <c:pt idx="6487">
                  <c:v>6.2425234104451181E-19</c:v>
                </c:pt>
                <c:pt idx="6488">
                  <c:v>6.2051804110096844E-19</c:v>
                </c:pt>
                <c:pt idx="6489">
                  <c:v>6.1680607987392062E-19</c:v>
                </c:pt>
                <c:pt idx="6490">
                  <c:v>6.1311632373236333E-19</c:v>
                </c:pt>
                <c:pt idx="6491">
                  <c:v>6.0944863984468153E-19</c:v>
                </c:pt>
                <c:pt idx="6492">
                  <c:v>6.0580289617385025E-19</c:v>
                </c:pt>
                <c:pt idx="6493">
                  <c:v>6.0217896147270795E-19</c:v>
                </c:pt>
                <c:pt idx="6494">
                  <c:v>5.9857670527921415E-19</c:v>
                </c:pt>
                <c:pt idx="6495">
                  <c:v>5.9499599791175686E-19</c:v>
                </c:pt>
                <c:pt idx="6496">
                  <c:v>5.9143671046448387E-19</c:v>
                </c:pt>
                <c:pt idx="6497">
                  <c:v>5.8789871480266297E-19</c:v>
                </c:pt>
                <c:pt idx="6498">
                  <c:v>5.8438188355806802E-19</c:v>
                </c:pt>
                <c:pt idx="6499">
                  <c:v>5.8088609012439868E-19</c:v>
                </c:pt>
                <c:pt idx="6500">
                  <c:v>5.7741120865270538E-19</c:v>
                </c:pt>
                <c:pt idx="6501">
                  <c:v>5.7395711404688408E-19</c:v>
                </c:pt>
                <c:pt idx="6502">
                  <c:v>5.7052368195915584E-19</c:v>
                </c:pt>
                <c:pt idx="6503">
                  <c:v>5.6711078878559479E-19</c:v>
                </c:pt>
                <c:pt idx="6504">
                  <c:v>5.6371831166167818E-19</c:v>
                </c:pt>
                <c:pt idx="6505">
                  <c:v>5.6034612845786299E-19</c:v>
                </c:pt>
                <c:pt idx="6506">
                  <c:v>5.5699411777518974E-19</c:v>
                </c:pt>
                <c:pt idx="6507">
                  <c:v>5.536621589409157E-19</c:v>
                </c:pt>
                <c:pt idx="6508">
                  <c:v>5.5035013200415525E-19</c:v>
                </c:pt>
                <c:pt idx="6509">
                  <c:v>5.4705791773158481E-19</c:v>
                </c:pt>
                <c:pt idx="6510">
                  <c:v>5.4378539760313499E-19</c:v>
                </c:pt>
                <c:pt idx="6511">
                  <c:v>5.4053245380772782E-19</c:v>
                </c:pt>
                <c:pt idx="6512">
                  <c:v>5.3729896923903531E-19</c:v>
                </c:pt>
                <c:pt idx="6513">
                  <c:v>5.3408482749126373E-19</c:v>
                </c:pt>
                <c:pt idx="6514">
                  <c:v>5.3088991285496304E-19</c:v>
                </c:pt>
                <c:pt idx="6515">
                  <c:v>5.2771411031286511E-19</c:v>
                </c:pt>
                <c:pt idx="6516">
                  <c:v>5.2455730553572795E-19</c:v>
                </c:pt>
                <c:pt idx="6517">
                  <c:v>5.2141938487824217E-19</c:v>
                </c:pt>
                <c:pt idx="6518">
                  <c:v>5.1830023537492542E-19</c:v>
                </c:pt>
                <c:pt idx="6519">
                  <c:v>5.1519974473605866E-19</c:v>
                </c:pt>
                <c:pt idx="6520">
                  <c:v>5.1211780134364406E-19</c:v>
                </c:pt>
                <c:pt idx="6521">
                  <c:v>5.0905429424738665E-19</c:v>
                </c:pt>
                <c:pt idx="6522">
                  <c:v>5.0600911316070006E-19</c:v>
                </c:pt>
                <c:pt idx="6523">
                  <c:v>5.0298214845673992E-19</c:v>
                </c:pt>
                <c:pt idx="6524">
                  <c:v>4.999732911644427E-19</c:v>
                </c:pt>
                <c:pt idx="6525">
                  <c:v>4.9698243296462453E-19</c:v>
                </c:pt>
                <c:pt idx="6526">
                  <c:v>4.9400946618606742E-19</c:v>
                </c:pt>
                <c:pt idx="6527">
                  <c:v>4.9105428380164596E-19</c:v>
                </c:pt>
                <c:pt idx="6528">
                  <c:v>4.881167794244753E-19</c:v>
                </c:pt>
                <c:pt idx="6529">
                  <c:v>4.8519684730408067E-19</c:v>
                </c:pt>
                <c:pt idx="6530">
                  <c:v>4.8229438232259026E-19</c:v>
                </c:pt>
                <c:pt idx="6531">
                  <c:v>4.7940927999095466E-19</c:v>
                </c:pt>
                <c:pt idx="6532">
                  <c:v>4.7654143644517175E-19</c:v>
                </c:pt>
                <c:pt idx="6533">
                  <c:v>4.736907484425673E-19</c:v>
                </c:pt>
                <c:pt idx="6534">
                  <c:v>4.7085711335806536E-19</c:v>
                </c:pt>
                <c:pt idx="6535">
                  <c:v>4.6804042918049709E-19</c:v>
                </c:pt>
                <c:pt idx="6536">
                  <c:v>4.6524059450892772E-19</c:v>
                </c:pt>
                <c:pt idx="6537">
                  <c:v>4.6245750854900667E-19</c:v>
                </c:pt>
                <c:pt idx="6538">
                  <c:v>4.5969107110933882E-19</c:v>
                </c:pt>
                <c:pt idx="6539">
                  <c:v>4.5694118259788089E-19</c:v>
                </c:pt>
                <c:pt idx="6540">
                  <c:v>4.54207744018343E-19</c:v>
                </c:pt>
                <c:pt idx="6541">
                  <c:v>4.5149065696664417E-19</c:v>
                </c:pt>
                <c:pt idx="6542">
                  <c:v>4.4878982362735717E-19</c:v>
                </c:pt>
                <c:pt idx="6543">
                  <c:v>4.4610514677019024E-19</c:v>
                </c:pt>
                <c:pt idx="6544">
                  <c:v>4.4343652974648631E-19</c:v>
                </c:pt>
                <c:pt idx="6545">
                  <c:v>4.4078387648574457E-19</c:v>
                </c:pt>
                <c:pt idx="6546">
                  <c:v>4.3814709149216105E-19</c:v>
                </c:pt>
                <c:pt idx="6547">
                  <c:v>4.3552607984119417E-19</c:v>
                </c:pt>
                <c:pt idx="6548">
                  <c:v>4.3292074717613536E-19</c:v>
                </c:pt>
                <c:pt idx="6549">
                  <c:v>4.3033099970473045E-19</c:v>
                </c:pt>
                <c:pt idx="6550">
                  <c:v>4.2775674419579067E-19</c:v>
                </c:pt>
                <c:pt idx="6551">
                  <c:v>4.2519788797583969E-19</c:v>
                </c:pt>
                <c:pt idx="6552">
                  <c:v>4.2265433892577734E-19</c:v>
                </c:pt>
                <c:pt idx="6553">
                  <c:v>4.2012600547756297E-19</c:v>
                </c:pt>
                <c:pt idx="6554">
                  <c:v>4.176127966109196E-19</c:v>
                </c:pt>
                <c:pt idx="6555">
                  <c:v>4.1511462185005929E-19</c:v>
                </c:pt>
                <c:pt idx="6556">
                  <c:v>4.1263139126041507E-19</c:v>
                </c:pt>
                <c:pt idx="6557">
                  <c:v>4.1016301544542043E-19</c:v>
                </c:pt>
                <c:pt idx="6558">
                  <c:v>4.0770940554327956E-19</c:v>
                </c:pt>
                <c:pt idx="6559">
                  <c:v>4.0527047322377088E-19</c:v>
                </c:pt>
                <c:pt idx="6560">
                  <c:v>4.0284613068506758E-19</c:v>
                </c:pt>
                <c:pt idx="6561">
                  <c:v>4.004362906505763E-19</c:v>
                </c:pt>
                <c:pt idx="6562">
                  <c:v>3.9804086636579562E-19</c:v>
                </c:pt>
                <c:pt idx="6563">
                  <c:v>3.956597715951954E-19</c:v>
                </c:pt>
                <c:pt idx="6564">
                  <c:v>3.9329292061910106E-19</c:v>
                </c:pt>
                <c:pt idx="6565">
                  <c:v>3.9094022823062472E-19</c:v>
                </c:pt>
                <c:pt idx="6566">
                  <c:v>3.8860160973258631E-19</c:v>
                </c:pt>
                <c:pt idx="6567">
                  <c:v>3.8627698093446724E-19</c:v>
                </c:pt>
                <c:pt idx="6568">
                  <c:v>3.8396625814937987E-19</c:v>
                </c:pt>
                <c:pt idx="6569">
                  <c:v>3.8166935819105418E-19</c:v>
                </c:pt>
                <c:pt idx="6570">
                  <c:v>3.7938619837084376E-19</c:v>
                </c:pt>
                <c:pt idx="6571">
                  <c:v>3.7711669649475107E-19</c:v>
                </c:pt>
                <c:pt idx="6572">
                  <c:v>3.7486077086045825E-19</c:v>
                </c:pt>
                <c:pt idx="6573">
                  <c:v>3.7261834025440137E-19</c:v>
                </c:pt>
                <c:pt idx="6574">
                  <c:v>3.7038932394883643E-19</c:v>
                </c:pt>
                <c:pt idx="6575">
                  <c:v>3.6817364169893583E-19</c:v>
                </c:pt>
                <c:pt idx="6576">
                  <c:v>3.6597121373989919E-19</c:v>
                </c:pt>
                <c:pt idx="6577">
                  <c:v>3.6378196078408203E-19</c:v>
                </c:pt>
                <c:pt idx="6578">
                  <c:v>3.6160580401814171E-19</c:v>
                </c:pt>
                <c:pt idx="6579">
                  <c:v>3.5944266510020201E-19</c:v>
                </c:pt>
                <c:pt idx="6580">
                  <c:v>3.5729246615702324E-19</c:v>
                </c:pt>
                <c:pt idx="6581">
                  <c:v>3.5515512978121372E-19</c:v>
                </c:pt>
                <c:pt idx="6582">
                  <c:v>3.5303057902843312E-19</c:v>
                </c:pt>
                <c:pt idx="6583">
                  <c:v>3.5091873741462491E-19</c:v>
                </c:pt>
                <c:pt idx="6584">
                  <c:v>3.4881952891326287E-19</c:v>
                </c:pt>
                <c:pt idx="6585">
                  <c:v>3.467328779526143E-19</c:v>
                </c:pt>
                <c:pt idx="6586">
                  <c:v>3.4465870941301918E-19</c:v>
                </c:pt>
                <c:pt idx="6587">
                  <c:v>3.4259694862418856E-19</c:v>
                </c:pt>
                <c:pt idx="6588">
                  <c:v>3.4054752136250653E-19</c:v>
                </c:pt>
                <c:pt idx="6589">
                  <c:v>3.3851035384837266E-19</c:v>
                </c:pt>
                <c:pt idx="6590">
                  <c:v>3.3648537274353653E-19</c:v>
                </c:pt>
                <c:pt idx="6591">
                  <c:v>3.3447250514845965E-19</c:v>
                </c:pt>
                <c:pt idx="6592">
                  <c:v>3.3247167859969115E-19</c:v>
                </c:pt>
                <c:pt idx="6593">
                  <c:v>3.3048282106725925E-19</c:v>
                </c:pt>
                <c:pt idx="6594">
                  <c:v>3.2850586095207795E-19</c:v>
                </c:pt>
                <c:pt idx="6595">
                  <c:v>3.2654072708337191E-19</c:v>
                </c:pt>
                <c:pt idx="6596">
                  <c:v>3.2458734871610498E-19</c:v>
                </c:pt>
                <c:pt idx="6597">
                  <c:v>3.2264565552844734E-19</c:v>
                </c:pt>
                <c:pt idx="6598">
                  <c:v>3.2071557761923451E-19</c:v>
                </c:pt>
                <c:pt idx="6599">
                  <c:v>3.1879704550545322E-19</c:v>
                </c:pt>
                <c:pt idx="6600">
                  <c:v>3.1688999011974028E-19</c:v>
                </c:pt>
                <c:pt idx="6601">
                  <c:v>3.1499434280789581E-19</c:v>
                </c:pt>
                <c:pt idx="6602">
                  <c:v>3.1311003532641187E-19</c:v>
                </c:pt>
                <c:pt idx="6603">
                  <c:v>3.1123699984001783E-19</c:v>
                </c:pt>
                <c:pt idx="6604">
                  <c:v>3.0937516891922946E-19</c:v>
                </c:pt>
                <c:pt idx="6605">
                  <c:v>3.0752447553793469E-19</c:v>
                </c:pt>
                <c:pt idx="6606">
                  <c:v>3.05684853070972E-19</c:v>
                </c:pt>
                <c:pt idx="6607">
                  <c:v>3.0385623529173383E-19</c:v>
                </c:pt>
                <c:pt idx="6608">
                  <c:v>3.0203855636978272E-19</c:v>
                </c:pt>
                <c:pt idx="6609">
                  <c:v>3.0023175086848112E-19</c:v>
                </c:pt>
                <c:pt idx="6610">
                  <c:v>2.9843575374263584E-19</c:v>
                </c:pt>
                <c:pt idx="6611">
                  <c:v>2.9665050033615853E-19</c:v>
                </c:pt>
                <c:pt idx="6612">
                  <c:v>2.9487592637972943E-19</c:v>
                </c:pt>
                <c:pt idx="6613">
                  <c:v>2.9311196798849672E-19</c:v>
                </c:pt>
                <c:pt idx="6614">
                  <c:v>2.9135856165976766E-19</c:v>
                </c:pt>
                <c:pt idx="6615">
                  <c:v>2.8961564427072518E-19</c:v>
                </c:pt>
                <c:pt idx="6616">
                  <c:v>2.878831530761549E-19</c:v>
                </c:pt>
                <c:pt idx="6617">
                  <c:v>2.8616102570618684E-19</c:v>
                </c:pt>
                <c:pt idx="6618">
                  <c:v>2.8444920016404958E-19</c:v>
                </c:pt>
                <c:pt idx="6619">
                  <c:v>2.8274761482384084E-19</c:v>
                </c:pt>
                <c:pt idx="6620">
                  <c:v>2.8105620842830051E-19</c:v>
                </c:pt>
                <c:pt idx="6621">
                  <c:v>2.7937492008661768E-19</c:v>
                </c:pt>
                <c:pt idx="6622">
                  <c:v>2.7770368927223053E-19</c:v>
                </c:pt>
                <c:pt idx="6623">
                  <c:v>2.7604245582064919E-19</c:v>
                </c:pt>
                <c:pt idx="6624">
                  <c:v>2.7439115992728998E-19</c:v>
                </c:pt>
                <c:pt idx="6625">
                  <c:v>2.7274974214532249E-19</c:v>
                </c:pt>
                <c:pt idx="6626">
                  <c:v>2.7111814338352922E-19</c:v>
                </c:pt>
                <c:pt idx="6627">
                  <c:v>2.6949630490418046E-19</c:v>
                </c:pt>
                <c:pt idx="6628">
                  <c:v>2.6788416832091198E-19</c:v>
                </c:pt>
                <c:pt idx="6629">
                  <c:v>2.6628167559663457E-19</c:v>
                </c:pt>
                <c:pt idx="6630">
                  <c:v>2.6468876904143707E-19</c:v>
                </c:pt>
                <c:pt idx="6631">
                  <c:v>2.6310539131051152E-19</c:v>
                </c:pt>
                <c:pt idx="6632">
                  <c:v>2.6153148540208855E-19</c:v>
                </c:pt>
                <c:pt idx="6633">
                  <c:v>2.5996699465538551E-19</c:v>
                </c:pt>
                <c:pt idx="6634">
                  <c:v>2.5841186274856647E-19</c:v>
                </c:pt>
                <c:pt idx="6635">
                  <c:v>2.5686603369671679E-19</c:v>
                </c:pt>
                <c:pt idx="6636">
                  <c:v>2.5532945184981992E-19</c:v>
                </c:pt>
                <c:pt idx="6637">
                  <c:v>2.5380206189076524E-19</c:v>
                </c:pt>
                <c:pt idx="6638">
                  <c:v>2.5228380883334929E-19</c:v>
                </c:pt>
                <c:pt idx="6639">
                  <c:v>2.5077463802029798E-19</c:v>
                </c:pt>
                <c:pt idx="6640">
                  <c:v>2.4927449512129914E-19</c:v>
                </c:pt>
                <c:pt idx="6641">
                  <c:v>2.4778332613104633E-19</c:v>
                </c:pt>
                <c:pt idx="6642">
                  <c:v>2.4630107736729488E-19</c:v>
                </c:pt>
                <c:pt idx="6643">
                  <c:v>2.4482769546893093E-19</c:v>
                </c:pt>
                <c:pt idx="6644">
                  <c:v>2.4336312739404353E-19</c:v>
                </c:pt>
                <c:pt idx="6645">
                  <c:v>2.4190732041802559E-19</c:v>
                </c:pt>
                <c:pt idx="6646">
                  <c:v>2.4046022213166871E-19</c:v>
                </c:pt>
                <c:pt idx="6647">
                  <c:v>2.3902178043927829E-19</c:v>
                </c:pt>
                <c:pt idx="6648">
                  <c:v>2.3759194355679808E-19</c:v>
                </c:pt>
                <c:pt idx="6649">
                  <c:v>2.3617066000994586E-19</c:v>
                </c:pt>
                <c:pt idx="6650">
                  <c:v>2.347578786323605E-19</c:v>
                </c:pt>
                <c:pt idx="6651">
                  <c:v>2.3335354856376142E-19</c:v>
                </c:pt>
                <c:pt idx="6652">
                  <c:v>2.3195761924811116E-19</c:v>
                </c:pt>
                <c:pt idx="6653">
                  <c:v>2.3057004043180533E-19</c:v>
                </c:pt>
                <c:pt idx="6654">
                  <c:v>2.2919076216185663E-19</c:v>
                </c:pt>
                <c:pt idx="6655">
                  <c:v>2.2781973478409836E-19</c:v>
                </c:pt>
                <c:pt idx="6656">
                  <c:v>2.2645690894139692E-19</c:v>
                </c:pt>
                <c:pt idx="6657">
                  <c:v>2.251022355718747E-19</c:v>
                </c:pt>
                <c:pt idx="6658">
                  <c:v>2.2375566590714415E-19</c:v>
                </c:pt>
                <c:pt idx="6659">
                  <c:v>2.2241715147055348E-19</c:v>
                </c:pt>
                <c:pt idx="6660">
                  <c:v>2.210866440754353E-19</c:v>
                </c:pt>
                <c:pt idx="6661">
                  <c:v>2.1976409582338114E-19</c:v>
                </c:pt>
                <c:pt idx="6662">
                  <c:v>2.1844945910251126E-19</c:v>
                </c:pt>
                <c:pt idx="6663">
                  <c:v>2.1714268658576158E-19</c:v>
                </c:pt>
                <c:pt idx="6664">
                  <c:v>2.1584373122918044E-19</c:v>
                </c:pt>
                <c:pt idx="6665">
                  <c:v>2.145525462702347E-19</c:v>
                </c:pt>
                <c:pt idx="6666">
                  <c:v>2.132690852261264E-19</c:v>
                </c:pt>
                <c:pt idx="6667">
                  <c:v>2.1199330189212077E-19</c:v>
                </c:pt>
                <c:pt idx="6668">
                  <c:v>2.1072515033987712E-19</c:v>
                </c:pt>
                <c:pt idx="6669">
                  <c:v>2.0946458491580402E-19</c:v>
                </c:pt>
                <c:pt idx="6670">
                  <c:v>2.0821156023941013E-19</c:v>
                </c:pt>
                <c:pt idx="6671">
                  <c:v>2.0696603120167168E-19</c:v>
                </c:pt>
                <c:pt idx="6672">
                  <c:v>2.0572795296340891E-19</c:v>
                </c:pt>
                <c:pt idx="6673">
                  <c:v>2.0449728095367144E-19</c:v>
                </c:pt>
                <c:pt idx="6674">
                  <c:v>2.03273970868134E-19</c:v>
                </c:pt>
                <c:pt idx="6675">
                  <c:v>2.0205797866750292E-19</c:v>
                </c:pt>
                <c:pt idx="6676">
                  <c:v>2.0084926057592466E-19</c:v>
                </c:pt>
                <c:pt idx="6677">
                  <c:v>1.9964777307941892E-19</c:v>
                </c:pt>
                <c:pt idx="6678">
                  <c:v>1.9845347292430602E-19</c:v>
                </c:pt>
                <c:pt idx="6679">
                  <c:v>1.972663171156514E-19</c:v>
                </c:pt>
                <c:pt idx="6680">
                  <c:v>1.9608626291571774E-19</c:v>
                </c:pt>
                <c:pt idx="6681">
                  <c:v>1.9491326784242637E-19</c:v>
                </c:pt>
                <c:pt idx="6682">
                  <c:v>1.9374728966782798E-19</c:v>
                </c:pt>
                <c:pt idx="6683">
                  <c:v>1.9258828641658372E-19</c:v>
                </c:pt>
                <c:pt idx="6684">
                  <c:v>1.9143621636444869E-19</c:v>
                </c:pt>
                <c:pt idx="6685">
                  <c:v>1.9029103803677789E-19</c:v>
                </c:pt>
                <c:pt idx="6686">
                  <c:v>1.8915271020702788E-19</c:v>
                </c:pt>
                <c:pt idx="6687">
                  <c:v>1.8802119189527382E-19</c:v>
                </c:pt>
                <c:pt idx="6688">
                  <c:v>1.8689644236673431E-19</c:v>
                </c:pt>
                <c:pt idx="6689">
                  <c:v>1.8577842113030483E-19</c:v>
                </c:pt>
                <c:pt idx="6690">
                  <c:v>1.8466708793710015E-19</c:v>
                </c:pt>
                <c:pt idx="6691">
                  <c:v>1.8356240277900659E-19</c:v>
                </c:pt>
                <c:pt idx="6692">
                  <c:v>1.8246432588723653E-19</c:v>
                </c:pt>
                <c:pt idx="6693">
                  <c:v>1.8137281773090456E-19</c:v>
                </c:pt>
                <c:pt idx="6694">
                  <c:v>1.8028783901559921E-19</c:v>
                </c:pt>
                <c:pt idx="6695">
                  <c:v>1.7920935068196952E-19</c:v>
                </c:pt>
                <c:pt idx="6696">
                  <c:v>1.78137313904319E-19</c:v>
                </c:pt>
                <c:pt idx="6697">
                  <c:v>1.7707169008920792E-19</c:v>
                </c:pt>
                <c:pt idx="6698">
                  <c:v>1.7601244087406381E-19</c:v>
                </c:pt>
                <c:pt idx="6699">
                  <c:v>1.7495952812580175E-19</c:v>
                </c:pt>
                <c:pt idx="6700">
                  <c:v>1.7391291393944664E-19</c:v>
                </c:pt>
                <c:pt idx="6701">
                  <c:v>1.72872560636776E-19</c:v>
                </c:pt>
                <c:pt idx="6702">
                  <c:v>1.718384307649585E-19</c:v>
                </c:pt>
                <c:pt idx="6703">
                  <c:v>1.7081048709520712E-19</c:v>
                </c:pt>
                <c:pt idx="6704">
                  <c:v>1.6978869262143872E-19</c:v>
                </c:pt>
                <c:pt idx="6705">
                  <c:v>1.6877301055894191E-19</c:v>
                </c:pt>
                <c:pt idx="6706">
                  <c:v>1.6776340434305271E-19</c:v>
                </c:pt>
                <c:pt idx="6707">
                  <c:v>1.667598376278395E-19</c:v>
                </c:pt>
                <c:pt idx="6708">
                  <c:v>1.6576227428478982E-19</c:v>
                </c:pt>
                <c:pt idx="6709">
                  <c:v>1.6477067840151674E-19</c:v>
                </c:pt>
                <c:pt idx="6710">
                  <c:v>1.6378501428046135E-19</c:v>
                </c:pt>
                <c:pt idx="6711">
                  <c:v>1.6280524643760888E-19</c:v>
                </c:pt>
                <c:pt idx="6712">
                  <c:v>1.6183133960121113E-19</c:v>
                </c:pt>
                <c:pt idx="6713">
                  <c:v>1.6086325871051685E-19</c:v>
                </c:pt>
                <c:pt idx="6714">
                  <c:v>1.5990096891450937E-19</c:v>
                </c:pt>
                <c:pt idx="6715">
                  <c:v>1.5894443557065331E-19</c:v>
                </c:pt>
                <c:pt idx="6716">
                  <c:v>1.5799362424364263E-19</c:v>
                </c:pt>
                <c:pt idx="6717">
                  <c:v>1.5704850070416809E-19</c:v>
                </c:pt>
                <c:pt idx="6718">
                  <c:v>1.5610903092768015E-19</c:v>
                </c:pt>
                <c:pt idx="6719">
                  <c:v>1.5517518109316539E-19</c:v>
                </c:pt>
                <c:pt idx="6720">
                  <c:v>1.5424691758192894E-19</c:v>
                </c:pt>
                <c:pt idx="6721">
                  <c:v>1.5332420697638413E-19</c:v>
                </c:pt>
                <c:pt idx="6722">
                  <c:v>1.5240701605884949E-19</c:v>
                </c:pt>
                <c:pt idx="6723">
                  <c:v>1.5149531181035405E-19</c:v>
                </c:pt>
                <c:pt idx="6724">
                  <c:v>1.5058906140944418E-19</c:v>
                </c:pt>
                <c:pt idx="6725">
                  <c:v>1.4968823223100868E-19</c:v>
                </c:pt>
                <c:pt idx="6726">
                  <c:v>1.4879279184509988E-19</c:v>
                </c:pt>
                <c:pt idx="6727">
                  <c:v>1.4790270801576712E-19</c:v>
                </c:pt>
                <c:pt idx="6728">
                  <c:v>1.4701794869989647E-19</c:v>
                </c:pt>
                <c:pt idx="6729">
                  <c:v>1.4613848204605696E-19</c:v>
                </c:pt>
                <c:pt idx="6730">
                  <c:v>1.4526427639335407E-19</c:v>
                </c:pt>
                <c:pt idx="6731">
                  <c:v>1.4439530027029093E-19</c:v>
                </c:pt>
                <c:pt idx="6732">
                  <c:v>1.4353152239363119E-19</c:v>
                </c:pt>
                <c:pt idx="6733">
                  <c:v>1.4267291166727908E-19</c:v>
                </c:pt>
                <c:pt idx="6734">
                  <c:v>1.4181943718115566E-19</c:v>
                </c:pt>
                <c:pt idx="6735">
                  <c:v>1.4097106821008729E-19</c:v>
                </c:pt>
                <c:pt idx="6736">
                  <c:v>1.4012777421269936E-19</c:v>
                </c:pt>
                <c:pt idx="6737">
                  <c:v>1.3928952483031694E-19</c:v>
                </c:pt>
                <c:pt idx="6738">
                  <c:v>1.3845628988587167E-19</c:v>
                </c:pt>
                <c:pt idx="6739">
                  <c:v>1.3762803938281657E-19</c:v>
                </c:pt>
                <c:pt idx="6740">
                  <c:v>1.3680474350404212E-19</c:v>
                </c:pt>
                <c:pt idx="6741">
                  <c:v>1.3598637261080874E-19</c:v>
                </c:pt>
                <c:pt idx="6742">
                  <c:v>1.3517289724167591E-19</c:v>
                </c:pt>
                <c:pt idx="6743">
                  <c:v>1.3436428811144245E-19</c:v>
                </c:pt>
                <c:pt idx="6744">
                  <c:v>1.3356051611009238E-19</c:v>
                </c:pt>
                <c:pt idx="6745">
                  <c:v>1.327615523017468E-19</c:v>
                </c:pt>
                <c:pt idx="6746">
                  <c:v>1.3196736792362238E-19</c:v>
                </c:pt>
                <c:pt idx="6747">
                  <c:v>1.3117793438499661E-19</c:v>
                </c:pt>
                <c:pt idx="6748">
                  <c:v>1.3039322326617503E-19</c:v>
                </c:pt>
                <c:pt idx="6749">
                  <c:v>1.2961320631747348E-19</c:v>
                </c:pt>
                <c:pt idx="6750">
                  <c:v>1.2883785545819763E-19</c:v>
                </c:pt>
                <c:pt idx="6751">
                  <c:v>1.2806714277563276E-19</c:v>
                </c:pt>
                <c:pt idx="6752">
                  <c:v>1.2730104052403907E-19</c:v>
                </c:pt>
                <c:pt idx="6753">
                  <c:v>1.2653952112365282E-19</c:v>
                </c:pt>
                <c:pt idx="6754">
                  <c:v>1.2578255715969329E-19</c:v>
                </c:pt>
                <c:pt idx="6755">
                  <c:v>1.2503012138137691E-19</c:v>
                </c:pt>
                <c:pt idx="6756">
                  <c:v>1.2428218670093264E-19</c:v>
                </c:pt>
                <c:pt idx="6757">
                  <c:v>1.235387261926321E-19</c:v>
                </c:pt>
                <c:pt idx="6758">
                  <c:v>1.227997130918167E-19</c:v>
                </c:pt>
                <c:pt idx="6759">
                  <c:v>1.2206512079393501E-19</c:v>
                </c:pt>
                <c:pt idx="6760">
                  <c:v>1.2133492285358492E-19</c:v>
                </c:pt>
                <c:pt idx="6761">
                  <c:v>1.2060909298356176E-19</c:v>
                </c:pt>
                <c:pt idx="6762">
                  <c:v>1.198876050539118E-19</c:v>
                </c:pt>
                <c:pt idx="6763">
                  <c:v>1.191704330909925E-19</c:v>
                </c:pt>
                <c:pt idx="6764">
                  <c:v>1.1845755127653405E-19</c:v>
                </c:pt>
                <c:pt idx="6765">
                  <c:v>1.1774893394671501E-19</c:v>
                </c:pt>
                <c:pt idx="6766">
                  <c:v>1.1704455559123493E-19</c:v>
                </c:pt>
                <c:pt idx="6767">
                  <c:v>1.1634439085239696E-19</c:v>
                </c:pt>
                <c:pt idx="6768">
                  <c:v>1.1564841452419488E-19</c:v>
                </c:pt>
                <c:pt idx="6769">
                  <c:v>1.1495660155140573E-19</c:v>
                </c:pt>
                <c:pt idx="6770">
                  <c:v>1.1426892702868775E-19</c:v>
                </c:pt>
                <c:pt idx="6771">
                  <c:v>1.1358536619968468E-19</c:v>
                </c:pt>
                <c:pt idx="6772">
                  <c:v>1.1290589445613121E-19</c:v>
                </c:pt>
                <c:pt idx="6773">
                  <c:v>1.1223048733697201E-19</c:v>
                </c:pt>
                <c:pt idx="6774">
                  <c:v>1.1155912052747786E-19</c:v>
                </c:pt>
                <c:pt idx="6775">
                  <c:v>1.108917698583711E-19</c:v>
                </c:pt>
                <c:pt idx="6776">
                  <c:v>1.1022841130495556E-19</c:v>
                </c:pt>
                <c:pt idx="6777">
                  <c:v>1.0956902098625169E-19</c:v>
                </c:pt>
                <c:pt idx="6778">
                  <c:v>1.0891357516413678E-19</c:v>
                </c:pt>
                <c:pt idx="6779">
                  <c:v>1.0826205024249124E-19</c:v>
                </c:pt>
                <c:pt idx="6780">
                  <c:v>1.0761442276634596E-19</c:v>
                </c:pt>
                <c:pt idx="6781">
                  <c:v>1.0697066942104265E-19</c:v>
                </c:pt>
                <c:pt idx="6782">
                  <c:v>1.0633076703139133E-19</c:v>
                </c:pt>
                <c:pt idx="6783">
                  <c:v>1.0569469256083689E-19</c:v>
                </c:pt>
                <c:pt idx="6784">
                  <c:v>1.0506242311062969E-19</c:v>
                </c:pt>
                <c:pt idx="6785">
                  <c:v>1.0443393591900121E-19</c:v>
                </c:pt>
                <c:pt idx="6786">
                  <c:v>1.038092083603447E-19</c:v>
                </c:pt>
                <c:pt idx="6787">
                  <c:v>1.031882179444013E-19</c:v>
                </c:pt>
                <c:pt idx="6788">
                  <c:v>1.0257094231544751E-19</c:v>
                </c:pt>
                <c:pt idx="6789">
                  <c:v>1.0195735925149474E-19</c:v>
                </c:pt>
                <c:pt idx="6790">
                  <c:v>1.0134744666348646E-19</c:v>
                </c:pt>
                <c:pt idx="6791">
                  <c:v>1.0074118259450356E-19</c:v>
                </c:pt>
                <c:pt idx="6792">
                  <c:v>1.0013854521897416E-19</c:v>
                </c:pt>
                <c:pt idx="6793">
                  <c:v>9.9539512841887601E-20</c:v>
                </c:pt>
                <c:pt idx="6794">
                  <c:v>9.8944063898013633E-20</c:v>
                </c:pt>
                <c:pt idx="6795">
                  <c:v>9.8352176951126672E-20</c:v>
                </c:pt>
                <c:pt idx="6796">
                  <c:v>9.7763830693231273E-20</c:v>
                </c:pt>
                <c:pt idx="6797">
                  <c:v>9.7179003943799376E-20</c:v>
                </c:pt>
                <c:pt idx="6798">
                  <c:v>9.6597675649004783E-20</c:v>
                </c:pt>
                <c:pt idx="6799">
                  <c:v>9.6019824880966088E-20</c:v>
                </c:pt>
                <c:pt idx="6800">
                  <c:v>9.5445430836993293E-20</c:v>
                </c:pt>
                <c:pt idx="6801">
                  <c:v>9.4874472838838746E-20</c:v>
                </c:pt>
                <c:pt idx="6802">
                  <c:v>9.4306930331952849E-20</c:v>
                </c:pt>
                <c:pt idx="6803">
                  <c:v>9.3742782884744736E-20</c:v>
                </c:pt>
                <c:pt idx="6804">
                  <c:v>9.3182010187844021E-20</c:v>
                </c:pt>
                <c:pt idx="6805">
                  <c:v>9.2624592053373754E-20</c:v>
                </c:pt>
                <c:pt idx="6806">
                  <c:v>9.207050841422087E-20</c:v>
                </c:pt>
                <c:pt idx="6807">
                  <c:v>9.151973932331452E-20</c:v>
                </c:pt>
                <c:pt idx="6808">
                  <c:v>9.097226495290796E-20</c:v>
                </c:pt>
                <c:pt idx="6809">
                  <c:v>9.0428065593864721E-20</c:v>
                </c:pt>
                <c:pt idx="6810">
                  <c:v>8.9887121654949107E-20</c:v>
                </c:pt>
                <c:pt idx="6811">
                  <c:v>8.9349413662121508E-20</c:v>
                </c:pt>
                <c:pt idx="6812">
                  <c:v>8.881492225783487E-20</c:v>
                </c:pt>
                <c:pt idx="6813">
                  <c:v>8.8283628200341546E-20</c:v>
                </c:pt>
                <c:pt idx="6814">
                  <c:v>8.7755512362998073E-20</c:v>
                </c:pt>
                <c:pt idx="6815">
                  <c:v>8.7230555733577267E-20</c:v>
                </c:pt>
                <c:pt idx="6816">
                  <c:v>8.6708739413583782E-20</c:v>
                </c:pt>
                <c:pt idx="6817">
                  <c:v>8.6190044617573738E-20</c:v>
                </c:pt>
                <c:pt idx="6818">
                  <c:v>8.5674452672478474E-20</c:v>
                </c:pt>
                <c:pt idx="6819">
                  <c:v>8.5161945016932868E-20</c:v>
                </c:pt>
                <c:pt idx="6820">
                  <c:v>8.4652503200604765E-20</c:v>
                </c:pt>
                <c:pt idx="6821">
                  <c:v>8.414610888353437E-20</c:v>
                </c:pt>
                <c:pt idx="6822">
                  <c:v>8.3642743835471574E-20</c:v>
                </c:pt>
                <c:pt idx="6823">
                  <c:v>8.3142389935220281E-20</c:v>
                </c:pt>
                <c:pt idx="6824">
                  <c:v>8.2645029169986048E-20</c:v>
                </c:pt>
                <c:pt idx="6825">
                  <c:v>8.21506436347276E-20</c:v>
                </c:pt>
                <c:pt idx="6826">
                  <c:v>8.1659215531512282E-20</c:v>
                </c:pt>
                <c:pt idx="6827">
                  <c:v>8.1170727168875892E-20</c:v>
                </c:pt>
                <c:pt idx="6828">
                  <c:v>8.0685160961183452E-20</c:v>
                </c:pt>
                <c:pt idx="6829">
                  <c:v>8.0202499427999611E-20</c:v>
                </c:pt>
                <c:pt idx="6830">
                  <c:v>7.9722725193457057E-20</c:v>
                </c:pt>
                <c:pt idx="6831">
                  <c:v>7.9245820985631547E-20</c:v>
                </c:pt>
                <c:pt idx="6832">
                  <c:v>7.8771769635920065E-20</c:v>
                </c:pt>
                <c:pt idx="6833">
                  <c:v>7.8300554078422831E-20</c:v>
                </c:pt>
                <c:pt idx="6834">
                  <c:v>7.7832157349328918E-20</c:v>
                </c:pt>
                <c:pt idx="6835">
                  <c:v>7.7366562586305996E-20</c:v>
                </c:pt>
                <c:pt idx="6836">
                  <c:v>7.6903753027891219E-20</c:v>
                </c:pt>
                <c:pt idx="6837">
                  <c:v>7.6443712012891083E-20</c:v>
                </c:pt>
                <c:pt idx="6838">
                  <c:v>7.5986422979779323E-20</c:v>
                </c:pt>
                <c:pt idx="6839">
                  <c:v>7.5531869466101394E-20</c:v>
                </c:pt>
                <c:pt idx="6840">
                  <c:v>7.5080035107881682E-20</c:v>
                </c:pt>
                <c:pt idx="6841">
                  <c:v>7.463090363903452E-20</c:v>
                </c:pt>
                <c:pt idx="6842">
                  <c:v>7.4184458890778496E-20</c:v>
                </c:pt>
                <c:pt idx="6843">
                  <c:v>7.3740684791055011E-20</c:v>
                </c:pt>
                <c:pt idx="6844">
                  <c:v>7.3299565363947478E-20</c:v>
                </c:pt>
                <c:pt idx="6845">
                  <c:v>7.2861084729109397E-20</c:v>
                </c:pt>
                <c:pt idx="6846">
                  <c:v>7.2425227101190581E-20</c:v>
                </c:pt>
                <c:pt idx="6847">
                  <c:v>7.1991976789269343E-20</c:v>
                </c:pt>
                <c:pt idx="6848">
                  <c:v>7.1561318196287662E-20</c:v>
                </c:pt>
                <c:pt idx="6849">
                  <c:v>7.1133235818489672E-20</c:v>
                </c:pt>
                <c:pt idx="6850">
                  <c:v>7.0707714244863554E-20</c:v>
                </c:pt>
                <c:pt idx="6851">
                  <c:v>7.0284738156587183E-20</c:v>
                </c:pt>
                <c:pt idx="6852">
                  <c:v>6.9864292326474722E-20</c:v>
                </c:pt>
                <c:pt idx="6853">
                  <c:v>6.9446361618431355E-20</c:v>
                </c:pt>
                <c:pt idx="6854">
                  <c:v>6.9030930986906479E-20</c:v>
                </c:pt>
                <c:pt idx="6855">
                  <c:v>6.8617985476352473E-20</c:v>
                </c:pt>
                <c:pt idx="6856">
                  <c:v>6.8207510220686373E-20</c:v>
                </c:pt>
                <c:pt idx="6857">
                  <c:v>6.7799490442754631E-20</c:v>
                </c:pt>
                <c:pt idx="6858">
                  <c:v>6.7393911453801189E-20</c:v>
                </c:pt>
                <c:pt idx="6859">
                  <c:v>6.6990758652939098E-20</c:v>
                </c:pt>
                <c:pt idx="6860">
                  <c:v>6.6590017526623055E-20</c:v>
                </c:pt>
                <c:pt idx="6861">
                  <c:v>6.61916736481297E-20</c:v>
                </c:pt>
                <c:pt idx="6862">
                  <c:v>6.5795712677036391E-20</c:v>
                </c:pt>
                <c:pt idx="6863">
                  <c:v>6.5402120358705401E-20</c:v>
                </c:pt>
                <c:pt idx="6864">
                  <c:v>6.5010882523770756E-20</c:v>
                </c:pt>
                <c:pt idx="6865">
                  <c:v>6.4621985087628151E-20</c:v>
                </c:pt>
                <c:pt idx="6866">
                  <c:v>6.4235414049927876E-20</c:v>
                </c:pt>
                <c:pt idx="6867">
                  <c:v>6.3851155494071296E-20</c:v>
                </c:pt>
                <c:pt idx="6868">
                  <c:v>6.3469195586707989E-20</c:v>
                </c:pt>
                <c:pt idx="6869">
                  <c:v>6.3089520577240471E-20</c:v>
                </c:pt>
                <c:pt idx="6870">
                  <c:v>6.2712116797327411E-20</c:v>
                </c:pt>
                <c:pt idx="6871">
                  <c:v>6.2336970660391969E-20</c:v>
                </c:pt>
                <c:pt idx="6872">
                  <c:v>6.1964068661132713E-20</c:v>
                </c:pt>
                <c:pt idx="6873">
                  <c:v>6.159339737503739E-20</c:v>
                </c:pt>
                <c:pt idx="6874">
                  <c:v>6.1224943457899641E-20</c:v>
                </c:pt>
                <c:pt idx="6875">
                  <c:v>6.0858693645339124E-20</c:v>
                </c:pt>
                <c:pt idx="6876">
                  <c:v>6.0494634752322153E-20</c:v>
                </c:pt>
                <c:pt idx="6877">
                  <c:v>6.0132753672689693E-20</c:v>
                </c:pt>
                <c:pt idx="6878">
                  <c:v>5.9773037378683793E-20</c:v>
                </c:pt>
                <c:pt idx="6879">
                  <c:v>5.9415472920479015E-20</c:v>
                </c:pt>
                <c:pt idx="6880">
                  <c:v>5.9060047425716266E-20</c:v>
                </c:pt>
                <c:pt idx="6881">
                  <c:v>5.870674809903933E-20</c:v>
                </c:pt>
                <c:pt idx="6882">
                  <c:v>5.8355562221634299E-20</c:v>
                </c:pt>
                <c:pt idx="6883">
                  <c:v>5.8006477150772055E-20</c:v>
                </c:pt>
                <c:pt idx="6884">
                  <c:v>5.7659480319351546E-20</c:v>
                </c:pt>
                <c:pt idx="6885">
                  <c:v>5.7314559235449756E-20</c:v>
                </c:pt>
                <c:pt idx="6886">
                  <c:v>5.6971701481870429E-20</c:v>
                </c:pt>
                <c:pt idx="6887">
                  <c:v>5.6630894715697401E-20</c:v>
                </c:pt>
                <c:pt idx="6888">
                  <c:v>5.6292126667850272E-20</c:v>
                </c:pt>
                <c:pt idx="6889">
                  <c:v>5.5955385142642761E-20</c:v>
                </c:pt>
                <c:pt idx="6890">
                  <c:v>5.5620658017343559E-20</c:v>
                </c:pt>
                <c:pt idx="6891">
                  <c:v>5.528793324174041E-20</c:v>
                </c:pt>
                <c:pt idx="6892">
                  <c:v>5.4957198837704689E-20</c:v>
                </c:pt>
                <c:pt idx="6893">
                  <c:v>5.462844289876249E-20</c:v>
                </c:pt>
                <c:pt idx="6894">
                  <c:v>5.4301653589664538E-20</c:v>
                </c:pt>
                <c:pt idx="6895">
                  <c:v>5.3976819145960399E-20</c:v>
                </c:pt>
                <c:pt idx="6896">
                  <c:v>5.365392787357501E-20</c:v>
                </c:pt>
                <c:pt idx="6897">
                  <c:v>5.3332968148387716E-20</c:v>
                </c:pt>
                <c:pt idx="6898">
                  <c:v>5.3013928415813721E-20</c:v>
                </c:pt>
                <c:pt idx="6899">
                  <c:v>5.2696797190388581E-20</c:v>
                </c:pt>
                <c:pt idx="6900">
                  <c:v>5.2381563055353182E-20</c:v>
                </c:pt>
                <c:pt idx="6901">
                  <c:v>5.2068214662244991E-20</c:v>
                </c:pt>
                <c:pt idx="6902">
                  <c:v>5.1756740730488013E-20</c:v>
                </c:pt>
                <c:pt idx="6903">
                  <c:v>5.1447130046987073E-20</c:v>
                </c:pt>
                <c:pt idx="6904">
                  <c:v>5.1139371465724111E-20</c:v>
                </c:pt>
                <c:pt idx="6905">
                  <c:v>5.0833453907356984E-20</c:v>
                </c:pt>
                <c:pt idx="6906">
                  <c:v>5.0529366358820544E-20</c:v>
                </c:pt>
                <c:pt idx="6907">
                  <c:v>5.0227097872930551E-20</c:v>
                </c:pt>
                <c:pt idx="6908">
                  <c:v>4.9926637567988157E-20</c:v>
                </c:pt>
                <c:pt idx="6909">
                  <c:v>4.9627974627390293E-20</c:v>
                </c:pt>
                <c:pt idx="6910">
                  <c:v>4.9331098299238843E-20</c:v>
                </c:pt>
                <c:pt idx="6911">
                  <c:v>4.9035997895953928E-20</c:v>
                </c:pt>
                <c:pt idx="6912">
                  <c:v>4.8742662793889169E-20</c:v>
                </c:pt>
                <c:pt idx="6913">
                  <c:v>4.8451082432949204E-20</c:v>
                </c:pt>
                <c:pt idx="6914">
                  <c:v>4.8161246316209548E-20</c:v>
                </c:pt>
                <c:pt idx="6915">
                  <c:v>4.787314400953903E-20</c:v>
                </c:pt>
                <c:pt idx="6916">
                  <c:v>4.7586765141222823E-20</c:v>
                </c:pt>
                <c:pt idx="6917">
                  <c:v>4.7302099401591077E-20</c:v>
                </c:pt>
                <c:pt idx="6918">
                  <c:v>4.701913654264642E-20</c:v>
                </c:pt>
                <c:pt idx="6919">
                  <c:v>4.6737866377695371E-20</c:v>
                </c:pt>
                <c:pt idx="6920">
                  <c:v>4.6458278780981624E-20</c:v>
                </c:pt>
                <c:pt idx="6921">
                  <c:v>4.6180363687321481E-20</c:v>
                </c:pt>
                <c:pt idx="6922">
                  <c:v>4.5904111091741566E-20</c:v>
                </c:pt>
                <c:pt idx="6923">
                  <c:v>4.5629511049118938E-20</c:v>
                </c:pt>
                <c:pt idx="6924">
                  <c:v>4.5356553673821738E-20</c:v>
                </c:pt>
                <c:pt idx="6925">
                  <c:v>4.5085229139355314E-20</c:v>
                </c:pt>
                <c:pt idx="6926">
                  <c:v>4.4815527678007116E-20</c:v>
                </c:pt>
                <c:pt idx="6927">
                  <c:v>4.4547439580495401E-20</c:v>
                </c:pt>
                <c:pt idx="6928">
                  <c:v>4.4280955195619725E-20</c:v>
                </c:pt>
                <c:pt idx="6929">
                  <c:v>4.401606492991343E-20</c:v>
                </c:pt>
                <c:pt idx="6930">
                  <c:v>4.375275924729836E-20</c:v>
                </c:pt>
                <c:pt idx="6931">
                  <c:v>4.3491028668741808E-20</c:v>
                </c:pt>
                <c:pt idx="6932">
                  <c:v>4.3230863771914049E-20</c:v>
                </c:pt>
                <c:pt idx="6933">
                  <c:v>4.2972255190851025E-20</c:v>
                </c:pt>
                <c:pt idx="6934">
                  <c:v>4.2715193615615878E-20</c:v>
                </c:pt>
                <c:pt idx="6935">
                  <c:v>4.2459669791964136E-20</c:v>
                </c:pt>
                <c:pt idx="6936">
                  <c:v>4.2205674521010563E-20</c:v>
                </c:pt>
                <c:pt idx="6937">
                  <c:v>4.1953198658897957E-20</c:v>
                </c:pt>
                <c:pt idx="6938">
                  <c:v>4.1702233116468029E-20</c:v>
                </c:pt>
                <c:pt idx="6939">
                  <c:v>4.1452768858934428E-20</c:v>
                </c:pt>
                <c:pt idx="6940">
                  <c:v>4.120479690555636E-20</c:v>
                </c:pt>
                <c:pt idx="6941">
                  <c:v>4.095830832931702E-20</c:v>
                </c:pt>
                <c:pt idx="6942">
                  <c:v>4.0713294256601029E-20</c:v>
                </c:pt>
                <c:pt idx="6943">
                  <c:v>4.0469745866875323E-20</c:v>
                </c:pt>
                <c:pt idx="6944">
                  <c:v>4.0227654392371563E-20</c:v>
                </c:pt>
                <c:pt idx="6945">
                  <c:v>3.9987011117770513E-20</c:v>
                </c:pt>
                <c:pt idx="6946">
                  <c:v>3.9747807379888308E-20</c:v>
                </c:pt>
                <c:pt idx="6947">
                  <c:v>3.9510034567364834E-20</c:v>
                </c:pt>
                <c:pt idx="6948">
                  <c:v>3.9273684120352586E-20</c:v>
                </c:pt>
                <c:pt idx="6949">
                  <c:v>3.9038747530210237E-20</c:v>
                </c:pt>
                <c:pt idx="6950">
                  <c:v>3.8805216339195169E-20</c:v>
                </c:pt>
                <c:pt idx="6951">
                  <c:v>3.8573082140159276E-20</c:v>
                </c:pt>
                <c:pt idx="6952">
                  <c:v>3.8342336576246325E-20</c:v>
                </c:pt>
                <c:pt idx="6953">
                  <c:v>3.8112971340591101E-20</c:v>
                </c:pt>
                <c:pt idx="6954">
                  <c:v>3.7884978176020338E-20</c:v>
                </c:pt>
                <c:pt idx="6955">
                  <c:v>3.7658348874755768E-20</c:v>
                </c:pt>
                <c:pt idx="6956">
                  <c:v>3.7433075278117525E-20</c:v>
                </c:pt>
                <c:pt idx="6957">
                  <c:v>3.7209149276232067E-20</c:v>
                </c:pt>
                <c:pt idx="6958">
                  <c:v>3.6986562807739152E-20</c:v>
                </c:pt>
                <c:pt idx="6959">
                  <c:v>3.6765307859501865E-20</c:v>
                </c:pt>
                <c:pt idx="6960">
                  <c:v>3.6545376466318179E-20</c:v>
                </c:pt>
                <c:pt idx="6961">
                  <c:v>3.6326760710634191E-20</c:v>
                </c:pt>
                <c:pt idx="6962">
                  <c:v>3.6109452722259071E-20</c:v>
                </c:pt>
                <c:pt idx="6963">
                  <c:v>3.5893444678082039E-20</c:v>
                </c:pt>
                <c:pt idx="6964">
                  <c:v>3.5678728801789661E-20</c:v>
                </c:pt>
                <c:pt idx="6965">
                  <c:v>3.5465297363587451E-20</c:v>
                </c:pt>
                <c:pt idx="6966">
                  <c:v>3.5253142679920593E-20</c:v>
                </c:pt>
                <c:pt idx="6967">
                  <c:v>3.5042257113197548E-20</c:v>
                </c:pt>
                <c:pt idx="6968">
                  <c:v>3.4832633071515152E-20</c:v>
                </c:pt>
                <c:pt idx="6969">
                  <c:v>3.4624263008385256E-20</c:v>
                </c:pt>
                <c:pt idx="6970">
                  <c:v>3.4417139422463085E-20</c:v>
                </c:pt>
                <c:pt idx="6971">
                  <c:v>3.4211254857277425E-20</c:v>
                </c:pt>
                <c:pt idx="6972">
                  <c:v>3.4006601900961207E-20</c:v>
                </c:pt>
                <c:pt idx="6973">
                  <c:v>3.3803173185986129E-20</c:v>
                </c:pt>
                <c:pt idx="6974">
                  <c:v>3.3600961388896508E-20</c:v>
                </c:pt>
                <c:pt idx="6975">
                  <c:v>3.3399959230045781E-20</c:v>
                </c:pt>
                <c:pt idx="6976">
                  <c:v>3.3200159473334544E-20</c:v>
                </c:pt>
                <c:pt idx="6977">
                  <c:v>3.300155492594997E-20</c:v>
                </c:pt>
                <c:pt idx="6978">
                  <c:v>3.2804138438106898E-20</c:v>
                </c:pt>
                <c:pt idx="6979">
                  <c:v>3.2607902902790683E-20</c:v>
                </c:pt>
                <c:pt idx="6980">
                  <c:v>3.2412841255500393E-20</c:v>
                </c:pt>
                <c:pt idx="6981">
                  <c:v>3.2218946473995891E-20</c:v>
                </c:pt>
                <c:pt idx="6982">
                  <c:v>3.2026211578044104E-20</c:v>
                </c:pt>
                <c:pt idx="6983">
                  <c:v>3.183462962916797E-20</c:v>
                </c:pt>
                <c:pt idx="6984">
                  <c:v>3.1644193730396617E-20</c:v>
                </c:pt>
                <c:pt idx="6985">
                  <c:v>3.1454897026017145E-20</c:v>
                </c:pt>
                <c:pt idx="6986">
                  <c:v>3.1266732701327734E-20</c:v>
                </c:pt>
                <c:pt idx="6987">
                  <c:v>3.107969398239261E-20</c:v>
                </c:pt>
                <c:pt idx="6988">
                  <c:v>3.0893774135797236E-20</c:v>
                </c:pt>
                <c:pt idx="6989">
                  <c:v>3.0708966468407284E-20</c:v>
                </c:pt>
                <c:pt idx="6990">
                  <c:v>3.0525264327126775E-20</c:v>
                </c:pt>
                <c:pt idx="6991">
                  <c:v>3.0342661098658768E-20</c:v>
                </c:pt>
                <c:pt idx="6992">
                  <c:v>3.0161150209267317E-20</c:v>
                </c:pt>
                <c:pt idx="6993">
                  <c:v>2.9980725124540818E-20</c:v>
                </c:pt>
                <c:pt idx="6994">
                  <c:v>2.980137934915672E-20</c:v>
                </c:pt>
                <c:pt idx="6995">
                  <c:v>2.9623106426647959E-20</c:v>
                </c:pt>
                <c:pt idx="6996">
                  <c:v>2.9445899939169642E-20</c:v>
                </c:pt>
                <c:pt idx="6997">
                  <c:v>2.9269753507269297E-20</c:v>
                </c:pt>
                <c:pt idx="6998">
                  <c:v>2.909466078965635E-20</c:v>
                </c:pt>
                <c:pt idx="6999">
                  <c:v>2.892061548297406E-20</c:v>
                </c:pt>
                <c:pt idx="7000">
                  <c:v>2.8747611321572588E-20</c:v>
                </c:pt>
                <c:pt idx="7001">
                  <c:v>2.8575642077283439E-20</c:v>
                </c:pt>
                <c:pt idx="7002">
                  <c:v>2.8404701559195237E-20</c:v>
                </c:pt>
                <c:pt idx="7003">
                  <c:v>2.8234783613431083E-20</c:v>
                </c:pt>
                <c:pt idx="7004">
                  <c:v>2.8065882122926172E-20</c:v>
                </c:pt>
                <c:pt idx="7005">
                  <c:v>2.7897991007208812E-20</c:v>
                </c:pt>
                <c:pt idx="7006">
                  <c:v>2.7731104222180695E-20</c:v>
                </c:pt>
                <c:pt idx="7007">
                  <c:v>2.7565215759899532E-20</c:v>
                </c:pt>
                <c:pt idx="7008">
                  <c:v>2.7400319648362776E-20</c:v>
                </c:pt>
                <c:pt idx="7009">
                  <c:v>2.7236409951292599E-20</c:v>
                </c:pt>
                <c:pt idx="7010">
                  <c:v>2.707348076792221E-20</c:v>
                </c:pt>
                <c:pt idx="7011">
                  <c:v>2.6911526232783588E-20</c:v>
                </c:pt>
                <c:pt idx="7012">
                  <c:v>2.675054051549561E-20</c:v>
                </c:pt>
                <c:pt idx="7013">
                  <c:v>2.6590517820555247E-20</c:v>
                </c:pt>
                <c:pt idx="7014">
                  <c:v>2.64314523871282E-20</c:v>
                </c:pt>
                <c:pt idx="7015">
                  <c:v>2.6273338488841701E-20</c:v>
                </c:pt>
                <c:pt idx="7016">
                  <c:v>2.6116170433578314E-20</c:v>
                </c:pt>
                <c:pt idx="7017">
                  <c:v>2.5959942563271088E-20</c:v>
                </c:pt>
                <c:pt idx="7018">
                  <c:v>2.5804649253699819E-20</c:v>
                </c:pt>
                <c:pt idx="7019">
                  <c:v>2.5650284914288773E-20</c:v>
                </c:pt>
                <c:pt idx="7020">
                  <c:v>2.5496843987904689E-20</c:v>
                </c:pt>
                <c:pt idx="7021">
                  <c:v>2.5344320950657832E-20</c:v>
                </c:pt>
                <c:pt idx="7022">
                  <c:v>2.5192710311702391E-20</c:v>
                </c:pt>
                <c:pt idx="7023">
                  <c:v>2.5042006613038985E-20</c:v>
                </c:pt>
                <c:pt idx="7024">
                  <c:v>2.4892204429318191E-20</c:v>
                </c:pt>
                <c:pt idx="7025">
                  <c:v>2.4743298367645211E-20</c:v>
                </c:pt>
                <c:pt idx="7026">
                  <c:v>2.4595283067385748E-20</c:v>
                </c:pt>
                <c:pt idx="7027">
                  <c:v>2.4448153199973174E-20</c:v>
                </c:pt>
                <c:pt idx="7028">
                  <c:v>2.430190346871603E-20</c:v>
                </c:pt>
                <c:pt idx="7029">
                  <c:v>2.4156528608608374E-20</c:v>
                </c:pt>
                <c:pt idx="7030">
                  <c:v>2.4012023386139533E-20</c:v>
                </c:pt>
                <c:pt idx="7031">
                  <c:v>2.3868382599105891E-20</c:v>
                </c:pt>
                <c:pt idx="7032">
                  <c:v>2.3725601076423609E-20</c:v>
                </c:pt>
                <c:pt idx="7033">
                  <c:v>2.3583673677942445E-20</c:v>
                </c:pt>
                <c:pt idx="7034">
                  <c:v>2.3442595294260728E-20</c:v>
                </c:pt>
                <c:pt idx="7035">
                  <c:v>2.3302360846541574E-20</c:v>
                </c:pt>
                <c:pt idx="7036">
                  <c:v>2.3162965286329385E-20</c:v>
                </c:pt>
                <c:pt idx="7037">
                  <c:v>2.3024403595369106E-20</c:v>
                </c:pt>
                <c:pt idx="7038">
                  <c:v>2.2886670785424901E-20</c:v>
                </c:pt>
                <c:pt idx="7039">
                  <c:v>2.2749761898100732E-20</c:v>
                </c:pt>
                <c:pt idx="7040">
                  <c:v>2.2613672004661874E-20</c:v>
                </c:pt>
                <c:pt idx="7041">
                  <c:v>2.2478396205857465E-20</c:v>
                </c:pt>
                <c:pt idx="7042">
                  <c:v>2.2343929631744137E-20</c:v>
                </c:pt>
                <c:pt idx="7043">
                  <c:v>2.2210267441510857E-20</c:v>
                </c:pt>
                <c:pt idx="7044">
                  <c:v>2.2077404823304022E-20</c:v>
                </c:pt>
                <c:pt idx="7045">
                  <c:v>2.1945336994055191E-20</c:v>
                </c:pt>
                <c:pt idx="7046">
                  <c:v>2.1814059199308241E-20</c:v>
                </c:pt>
                <c:pt idx="7047">
                  <c:v>2.168356671304839E-20</c:v>
                </c:pt>
                <c:pt idx="7048">
                  <c:v>2.1553854837532038E-20</c:v>
                </c:pt>
                <c:pt idx="7049">
                  <c:v>2.1424918903117656E-20</c:v>
                </c:pt>
                <c:pt idx="7050">
                  <c:v>2.1296754268097677E-20</c:v>
                </c:pt>
                <c:pt idx="7051">
                  <c:v>2.1169356318531558E-20</c:v>
                </c:pt>
                <c:pt idx="7052">
                  <c:v>2.1042720468079042E-20</c:v>
                </c:pt>
                <c:pt idx="7053">
                  <c:v>2.0916842157835996E-20</c:v>
                </c:pt>
                <c:pt idx="7054">
                  <c:v>2.0791716856169653E-20</c:v>
                </c:pt>
                <c:pt idx="7055">
                  <c:v>2.0667340058555644E-20</c:v>
                </c:pt>
                <c:pt idx="7056">
                  <c:v>2.0543707287415816E-20</c:v>
                </c:pt>
                <c:pt idx="7057">
                  <c:v>2.0420814091957059E-20</c:v>
                </c:pt>
                <c:pt idx="7058">
                  <c:v>2.0298656048011061E-20</c:v>
                </c:pt>
                <c:pt idx="7059">
                  <c:v>2.0177228757875191E-20</c:v>
                </c:pt>
                <c:pt idx="7060">
                  <c:v>2.0056527850153608E-20</c:v>
                </c:pt>
                <c:pt idx="7061">
                  <c:v>1.9936548979600736E-20</c:v>
                </c:pt>
                <c:pt idx="7062">
                  <c:v>1.981728782696428E-20</c:v>
                </c:pt>
                <c:pt idx="7063">
                  <c:v>1.9698740098829864E-20</c:v>
                </c:pt>
                <c:pt idx="7064">
                  <c:v>1.9580901527466472E-20</c:v>
                </c:pt>
                <c:pt idx="7065">
                  <c:v>1.9463767870672811E-20</c:v>
                </c:pt>
                <c:pt idx="7066">
                  <c:v>1.9347334911624579E-20</c:v>
                </c:pt>
                <c:pt idx="7067">
                  <c:v>1.9231598458722821E-20</c:v>
                </c:pt>
                <c:pt idx="7068">
                  <c:v>1.9116554345442453E-20</c:v>
                </c:pt>
                <c:pt idx="7069">
                  <c:v>1.9002198430183112E-20</c:v>
                </c:pt>
                <c:pt idx="7070">
                  <c:v>1.8888526596119498E-20</c:v>
                </c:pt>
                <c:pt idx="7071">
                  <c:v>1.8775534751053305E-20</c:v>
                </c:pt>
                <c:pt idx="7072">
                  <c:v>1.8663218827265915E-20</c:v>
                </c:pt>
                <c:pt idx="7073">
                  <c:v>1.8551574781371933E-20</c:v>
                </c:pt>
                <c:pt idx="7074">
                  <c:v>1.8440598594173655E-20</c:v>
                </c:pt>
                <c:pt idx="7075">
                  <c:v>1.8330286270516482E-20</c:v>
                </c:pt>
                <c:pt idx="7076">
                  <c:v>1.8220633839144593E-20</c:v>
                </c:pt>
                <c:pt idx="7077">
                  <c:v>1.8111637352558742E-20</c:v>
                </c:pt>
                <c:pt idx="7078">
                  <c:v>1.8003292886873643E-20</c:v>
                </c:pt>
                <c:pt idx="7079">
                  <c:v>1.7895596541676827E-20</c:v>
                </c:pt>
                <c:pt idx="7080">
                  <c:v>1.7788544439888241E-20</c:v>
                </c:pt>
                <c:pt idx="7081">
                  <c:v>1.7682132727620656E-20</c:v>
                </c:pt>
                <c:pt idx="7082">
                  <c:v>1.7576357574040936E-20</c:v>
                </c:pt>
                <c:pt idx="7083">
                  <c:v>1.7471215171232256E-20</c:v>
                </c:pt>
                <c:pt idx="7084">
                  <c:v>1.7366701734056512E-20</c:v>
                </c:pt>
                <c:pt idx="7085">
                  <c:v>1.7262813500018795E-20</c:v>
                </c:pt>
                <c:pt idx="7086">
                  <c:v>1.715954672913147E-20</c:v>
                </c:pt>
                <c:pt idx="7087">
                  <c:v>1.7056897703779625E-20</c:v>
                </c:pt>
                <c:pt idx="7088">
                  <c:v>1.6954862728587262E-20</c:v>
                </c:pt>
                <c:pt idx="7089">
                  <c:v>1.6853438130284252E-20</c:v>
                </c:pt>
                <c:pt idx="7090">
                  <c:v>1.6752620257574113E-20</c:v>
                </c:pt>
                <c:pt idx="7091">
                  <c:v>1.6652405481002647E-20</c:v>
                </c:pt>
                <c:pt idx="7092">
                  <c:v>1.6552790192826837E-20</c:v>
                </c:pt>
                <c:pt idx="7093">
                  <c:v>1.6453770806885678E-20</c:v>
                </c:pt>
                <c:pt idx="7094">
                  <c:v>1.6355343758470572E-20</c:v>
                </c:pt>
                <c:pt idx="7095">
                  <c:v>1.6257505504197153E-20</c:v>
                </c:pt>
                <c:pt idx="7096">
                  <c:v>1.6160252521877697E-20</c:v>
                </c:pt>
                <c:pt idx="7097">
                  <c:v>1.6063581310394336E-20</c:v>
                </c:pt>
                <c:pt idx="7098">
                  <c:v>1.596748838957302E-20</c:v>
                </c:pt>
                <c:pt idx="7099">
                  <c:v>1.5871970300058333E-20</c:v>
                </c:pt>
                <c:pt idx="7100">
                  <c:v>1.5777023603188508E-20</c:v>
                </c:pt>
                <c:pt idx="7101">
                  <c:v>1.568264488087232E-20</c:v>
                </c:pt>
                <c:pt idx="7102">
                  <c:v>1.558883073546557E-20</c:v>
                </c:pt>
                <c:pt idx="7103">
                  <c:v>1.5495577789648891E-20</c:v>
                </c:pt>
                <c:pt idx="7104">
                  <c:v>1.5402882686306164E-20</c:v>
                </c:pt>
                <c:pt idx="7105">
                  <c:v>1.5310742088403661E-20</c:v>
                </c:pt>
                <c:pt idx="7106">
                  <c:v>1.5219152678869901E-20</c:v>
                </c:pt>
                <c:pt idx="7107">
                  <c:v>1.5128111160476356E-20</c:v>
                </c:pt>
                <c:pt idx="7108">
                  <c:v>1.5037614255718322E-20</c:v>
                </c:pt>
                <c:pt idx="7109">
                  <c:v>1.4947658706697556E-20</c:v>
                </c:pt>
                <c:pt idx="7110">
                  <c:v>1.4858241275004581E-20</c:v>
                </c:pt>
                <c:pt idx="7111">
                  <c:v>1.4769358741602197E-20</c:v>
                </c:pt>
                <c:pt idx="7112">
                  <c:v>1.4681007906709602E-20</c:v>
                </c:pt>
                <c:pt idx="7113">
                  <c:v>1.4593185589687203E-20</c:v>
                </c:pt>
                <c:pt idx="7114">
                  <c:v>1.4505888628922097E-20</c:v>
                </c:pt>
                <c:pt idx="7115">
                  <c:v>1.4419113881714371E-20</c:v>
                </c:pt>
                <c:pt idx="7116">
                  <c:v>1.4332858224163553E-20</c:v>
                </c:pt>
                <c:pt idx="7117">
                  <c:v>1.4247118551056751E-20</c:v>
                </c:pt>
                <c:pt idx="7118">
                  <c:v>1.4161891775756485E-20</c:v>
                </c:pt>
                <c:pt idx="7119">
                  <c:v>1.4077174830089628E-20</c:v>
                </c:pt>
                <c:pt idx="7120">
                  <c:v>1.3992964664236988E-20</c:v>
                </c:pt>
                <c:pt idx="7121">
                  <c:v>1.3909258246623506E-20</c:v>
                </c:pt>
                <c:pt idx="7122">
                  <c:v>1.3826052563809106E-20</c:v>
                </c:pt>
                <c:pt idx="7123">
                  <c:v>1.3743344620380312E-20</c:v>
                </c:pt>
                <c:pt idx="7124">
                  <c:v>1.3661131438842039E-20</c:v>
                </c:pt>
                <c:pt idx="7125">
                  <c:v>1.3579410059510967E-20</c:v>
                </c:pt>
                <c:pt idx="7126">
                  <c:v>1.3498177540408618E-20</c:v>
                </c:pt>
                <c:pt idx="7127">
                  <c:v>1.3417430957155525E-20</c:v>
                </c:pt>
                <c:pt idx="7128">
                  <c:v>1.3337167402865977E-20</c:v>
                </c:pt>
                <c:pt idx="7129">
                  <c:v>1.3257383988043346E-20</c:v>
                </c:pt>
                <c:pt idx="7130">
                  <c:v>1.3178077840476086E-20</c:v>
                </c:pt>
                <c:pt idx="7131">
                  <c:v>1.3099246105134409E-20</c:v>
                </c:pt>
                <c:pt idx="7132">
                  <c:v>1.3020885944067142E-20</c:v>
                </c:pt>
                <c:pt idx="7133">
                  <c:v>1.2942994536300121E-20</c:v>
                </c:pt>
                <c:pt idx="7134">
                  <c:v>1.286556907773425E-20</c:v>
                </c:pt>
                <c:pt idx="7135">
                  <c:v>1.2788606781044662E-20</c:v>
                </c:pt>
                <c:pt idx="7136">
                  <c:v>1.2712104875580364E-20</c:v>
                </c:pt>
                <c:pt idx="7137">
                  <c:v>1.2636060607264494E-20</c:v>
                </c:pt>
                <c:pt idx="7138">
                  <c:v>1.2560471238495183E-20</c:v>
                </c:pt>
                <c:pt idx="7139">
                  <c:v>1.2485334048047078E-20</c:v>
                </c:pt>
                <c:pt idx="7140">
                  <c:v>1.2410646330973031E-20</c:v>
                </c:pt>
                <c:pt idx="7141">
                  <c:v>1.2336405398507251E-20</c:v>
                </c:pt>
                <c:pt idx="7142">
                  <c:v>1.2262608577968152E-20</c:v>
                </c:pt>
                <c:pt idx="7143">
                  <c:v>1.218925321266222E-20</c:v>
                </c:pt>
                <c:pt idx="7144">
                  <c:v>1.2116336661788387E-20</c:v>
                </c:pt>
                <c:pt idx="7145">
                  <c:v>1.2043856300342945E-20</c:v>
                </c:pt>
                <c:pt idx="7146">
                  <c:v>1.1971809519025052E-20</c:v>
                </c:pt>
                <c:pt idx="7147">
                  <c:v>1.1900193724142886E-20</c:v>
                </c:pt>
                <c:pt idx="7148">
                  <c:v>1.1829006337519928E-20</c:v>
                </c:pt>
                <c:pt idx="7149">
                  <c:v>1.1758244796402653E-20</c:v>
                </c:pt>
                <c:pt idx="7150">
                  <c:v>1.1687906553367942E-20</c:v>
                </c:pt>
                <c:pt idx="7151">
                  <c:v>1.1617989076231445E-20</c:v>
                </c:pt>
                <c:pt idx="7152">
                  <c:v>1.1548489847956438E-20</c:v>
                </c:pt>
                <c:pt idx="7153">
                  <c:v>1.1479406366563197E-20</c:v>
                </c:pt>
                <c:pt idx="7154">
                  <c:v>1.1410736145038928E-20</c:v>
                </c:pt>
                <c:pt idx="7155">
                  <c:v>1.1342476711248324E-20</c:v>
                </c:pt>
                <c:pt idx="7156">
                  <c:v>1.1274625607844232E-20</c:v>
                </c:pt>
                <c:pt idx="7157">
                  <c:v>1.1207180392179683E-20</c:v>
                </c:pt>
                <c:pt idx="7158">
                  <c:v>1.1140138636219629E-20</c:v>
                </c:pt>
                <c:pt idx="7159">
                  <c:v>1.1073497926453616E-20</c:v>
                </c:pt>
                <c:pt idx="7160">
                  <c:v>1.1007255863808896E-20</c:v>
                </c:pt>
                <c:pt idx="7161">
                  <c:v>1.0941410063564057E-20</c:v>
                </c:pt>
                <c:pt idx="7162">
                  <c:v>1.087595815526318E-20</c:v>
                </c:pt>
                <c:pt idx="7163">
                  <c:v>1.0810897782630575E-20</c:v>
                </c:pt>
                <c:pt idx="7164">
                  <c:v>1.0746226603485644E-20</c:v>
                </c:pt>
                <c:pt idx="7165">
                  <c:v>1.0681942289659033E-20</c:v>
                </c:pt>
                <c:pt idx="7166">
                  <c:v>1.0618042526908502E-20</c:v>
                </c:pt>
                <c:pt idx="7167">
                  <c:v>1.0554525014835687E-20</c:v>
                </c:pt>
                <c:pt idx="7168">
                  <c:v>1.04913874668033E-20</c:v>
                </c:pt>
                <c:pt idx="7169">
                  <c:v>1.0428627609852786E-20</c:v>
                </c:pt>
                <c:pt idx="7170">
                  <c:v>1.0366243184622522E-20</c:v>
                </c:pt>
                <c:pt idx="7171">
                  <c:v>1.0304231945266533E-20</c:v>
                </c:pt>
                <c:pt idx="7172">
                  <c:v>1.0242591659373358E-20</c:v>
                </c:pt>
                <c:pt idx="7173">
                  <c:v>1.0181320107886121E-20</c:v>
                </c:pt>
                <c:pt idx="7174">
                  <c:v>1.0120415085022351E-20</c:v>
                </c:pt>
                <c:pt idx="7175">
                  <c:v>1.0059874398194651E-20</c:v>
                </c:pt>
                <c:pt idx="7176">
                  <c:v>9.9996958679317509E-21</c:v>
                </c:pt>
                <c:pt idx="7177">
                  <c:v>9.9398773278000668E-21</c:v>
                </c:pt>
                <c:pt idx="7178">
                  <c:v>9.8804166243256893E-21</c:v>
                </c:pt>
                <c:pt idx="7179">
                  <c:v>9.8213116169169463E-21</c:v>
                </c:pt>
                <c:pt idx="7180">
                  <c:v>9.7625601777870436E-21</c:v>
                </c:pt>
                <c:pt idx="7181">
                  <c:v>9.7041601918778987E-21</c:v>
                </c:pt>
                <c:pt idx="7182">
                  <c:v>9.6461095567837115E-21</c:v>
                </c:pt>
                <c:pt idx="7183">
                  <c:v>9.5884061826753519E-21</c:v>
                </c:pt>
                <c:pt idx="7184">
                  <c:v>9.5310479922251165E-21</c:v>
                </c:pt>
                <c:pt idx="7185">
                  <c:v>9.4740329205319552E-21</c:v>
                </c:pt>
                <c:pt idx="7186">
                  <c:v>9.4173589150471297E-21</c:v>
                </c:pt>
                <c:pt idx="7187">
                  <c:v>9.3610239355003893E-21</c:v>
                </c:pt>
                <c:pt idx="7188">
                  <c:v>9.3050259538262519E-21</c:v>
                </c:pt>
                <c:pt idx="7189">
                  <c:v>9.2493629540913951E-21</c:v>
                </c:pt>
                <c:pt idx="7190">
                  <c:v>9.1940329324218195E-21</c:v>
                </c:pt>
                <c:pt idx="7191">
                  <c:v>9.1390338969307664E-21</c:v>
                </c:pt>
                <c:pt idx="7192">
                  <c:v>9.0843638676470206E-21</c:v>
                </c:pt>
                <c:pt idx="7193">
                  <c:v>9.0300208764436227E-21</c:v>
                </c:pt>
                <c:pt idx="7194">
                  <c:v>8.9760029669670197E-21</c:v>
                </c:pt>
                <c:pt idx="7195">
                  <c:v>8.9223081945667001E-21</c:v>
                </c:pt>
                <c:pt idx="7196">
                  <c:v>8.8689346262249317E-21</c:v>
                </c:pt>
                <c:pt idx="7197">
                  <c:v>8.8158803404875546E-21</c:v>
                </c:pt>
                <c:pt idx="7198">
                  <c:v>8.7631434273945499E-21</c:v>
                </c:pt>
                <c:pt idx="7199">
                  <c:v>8.7107219884113546E-21</c:v>
                </c:pt>
                <c:pt idx="7200">
                  <c:v>8.6586141363604987E-21</c:v>
                </c:pt>
                <c:pt idx="7201">
                  <c:v>8.6068179953536834E-21</c:v>
                </c:pt>
                <c:pt idx="7202">
                  <c:v>8.5553317007242391E-21</c:v>
                </c:pt>
                <c:pt idx="7203">
                  <c:v>8.5041533989600595E-21</c:v>
                </c:pt>
                <c:pt idx="7204">
                  <c:v>8.4532812476366279E-21</c:v>
                </c:pt>
                <c:pt idx="7205">
                  <c:v>8.4027134153510699E-21</c:v>
                </c:pt>
                <c:pt idx="7206">
                  <c:v>8.3524480816559562E-21</c:v>
                </c:pt>
                <c:pt idx="7207">
                  <c:v>8.3024834369938492E-21</c:v>
                </c:pt>
                <c:pt idx="7208">
                  <c:v>8.252817682632145E-21</c:v>
                </c:pt>
                <c:pt idx="7209">
                  <c:v>8.2034490305983171E-21</c:v>
                </c:pt>
                <c:pt idx="7210">
                  <c:v>8.1543757036155675E-21</c:v>
                </c:pt>
                <c:pt idx="7211">
                  <c:v>8.1055959350388773E-21</c:v>
                </c:pt>
                <c:pt idx="7212">
                  <c:v>8.0571079687911975E-21</c:v>
                </c:pt>
                <c:pt idx="7213">
                  <c:v>8.0089100593005607E-21</c:v>
                </c:pt>
                <c:pt idx="7214">
                  <c:v>7.9610004714370241E-21</c:v>
                </c:pt>
                <c:pt idx="7215">
                  <c:v>7.9133774804502477E-21</c:v>
                </c:pt>
                <c:pt idx="7216">
                  <c:v>7.8660393719074137E-21</c:v>
                </c:pt>
                <c:pt idx="7217">
                  <c:v>7.8189844416314998E-21</c:v>
                </c:pt>
                <c:pt idx="7218">
                  <c:v>7.7722109956399378E-21</c:v>
                </c:pt>
                <c:pt idx="7219">
                  <c:v>7.7257173500836746E-21</c:v>
                </c:pt>
                <c:pt idx="7220">
                  <c:v>7.6795018311863354E-21</c:v>
                </c:pt>
                <c:pt idx="7221">
                  <c:v>7.6335627751843079E-21</c:v>
                </c:pt>
                <c:pt idx="7222">
                  <c:v>7.5878985282666124E-21</c:v>
                </c:pt>
                <c:pt idx="7223">
                  <c:v>7.5425074465154266E-21</c:v>
                </c:pt>
                <c:pt idx="7224">
                  <c:v>7.4973878958469087E-21</c:v>
                </c:pt>
                <c:pt idx="7225">
                  <c:v>7.4525382519523601E-21</c:v>
                </c:pt>
                <c:pt idx="7226">
                  <c:v>7.4079569002397584E-21</c:v>
                </c:pt>
                <c:pt idx="7227">
                  <c:v>7.3636422357756754E-21</c:v>
                </c:pt>
                <c:pt idx="7228">
                  <c:v>7.319592663227304E-21</c:v>
                </c:pt>
                <c:pt idx="7229">
                  <c:v>7.2758065968053238E-21</c:v>
                </c:pt>
                <c:pt idx="7230">
                  <c:v>7.2322824602066184E-21</c:v>
                </c:pt>
                <c:pt idx="7231">
                  <c:v>7.1890186865575662E-21</c:v>
                </c:pt>
                <c:pt idx="7232">
                  <c:v>7.1460137183576474E-21</c:v>
                </c:pt>
                <c:pt idx="7233">
                  <c:v>7.1032660074233584E-21</c:v>
                </c:pt>
                <c:pt idx="7234">
                  <c:v>7.0607740148324911E-21</c:v>
                </c:pt>
                <c:pt idx="7235">
                  <c:v>7.0185362108687709E-21</c:v>
                </c:pt>
                <c:pt idx="7236">
                  <c:v>6.9765510749665954E-21</c:v>
                </c:pt>
                <c:pt idx="7237">
                  <c:v>6.9348170956565867E-21</c:v>
                </c:pt>
                <c:pt idx="7238">
                  <c:v>6.8933327705109835E-21</c:v>
                </c:pt>
                <c:pt idx="7239">
                  <c:v>6.8520966060895991E-21</c:v>
                </c:pt>
                <c:pt idx="7240">
                  <c:v>6.8111071178860613E-21</c:v>
                </c:pt>
                <c:pt idx="7241">
                  <c:v>6.7703628302743675E-21</c:v>
                </c:pt>
                <c:pt idx="7242">
                  <c:v>6.729862276455765E-21</c:v>
                </c:pt>
                <c:pt idx="7243">
                  <c:v>6.689603998405988E-21</c:v>
                </c:pt>
                <c:pt idx="7244">
                  <c:v>6.6495865468225833E-21</c:v>
                </c:pt>
                <c:pt idx="7245">
                  <c:v>6.6098084810730197E-21</c:v>
                </c:pt>
                <c:pt idx="7246">
                  <c:v>6.5702683691426369E-21</c:v>
                </c:pt>
                <c:pt idx="7247">
                  <c:v>6.530964787583131E-21</c:v>
                </c:pt>
                <c:pt idx="7248">
                  <c:v>6.4918963214613243E-21</c:v>
                </c:pt>
                <c:pt idx="7249">
                  <c:v>6.453061564308216E-21</c:v>
                </c:pt>
                <c:pt idx="7250">
                  <c:v>6.4144591180683538E-21</c:v>
                </c:pt>
                <c:pt idx="7251">
                  <c:v>6.3760875930495503E-21</c:v>
                </c:pt>
                <c:pt idx="7252">
                  <c:v>6.3379456078726696E-21</c:v>
                </c:pt>
                <c:pt idx="7253">
                  <c:v>6.3000317894221699E-21</c:v>
                </c:pt>
                <c:pt idx="7254">
                  <c:v>6.2623447727964947E-21</c:v>
                </c:pt>
                <c:pt idx="7255">
                  <c:v>6.2248832012589747E-21</c:v>
                </c:pt>
                <c:pt idx="7256">
                  <c:v>6.1876457261889874E-21</c:v>
                </c:pt>
                <c:pt idx="7257">
                  <c:v>6.1506310070334097E-21</c:v>
                </c:pt>
                <c:pt idx="7258">
                  <c:v>6.1138377112583547E-21</c:v>
                </c:pt>
                <c:pt idx="7259">
                  <c:v>6.0772645143012427E-21</c:v>
                </c:pt>
                <c:pt idx="7260">
                  <c:v>6.0409100995229474E-21</c:v>
                </c:pt>
                <c:pt idx="7261">
                  <c:v>6.0047731581606542E-21</c:v>
                </c:pt>
                <c:pt idx="7262">
                  <c:v>5.9688523892805711E-21</c:v>
                </c:pt>
                <c:pt idx="7263">
                  <c:v>5.9331464997311392E-21</c:v>
                </c:pt>
                <c:pt idx="7264">
                  <c:v>5.8976542040964775E-21</c:v>
                </c:pt>
                <c:pt idx="7265">
                  <c:v>5.8623742246501116E-21</c:v>
                </c:pt>
                <c:pt idx="7266">
                  <c:v>5.8273052913089688E-21</c:v>
                </c:pt>
                <c:pt idx="7267">
                  <c:v>5.7924461415877056E-21</c:v>
                </c:pt>
                <c:pt idx="7268">
                  <c:v>5.7577955205530831E-21</c:v>
                </c:pt>
                <c:pt idx="7269">
                  <c:v>5.7233521807790424E-21</c:v>
                </c:pt>
                <c:pt idx="7270">
                  <c:v>5.6891148823016336E-21</c:v>
                </c:pt>
                <c:pt idx="7271">
                  <c:v>5.6550823925744116E-21</c:v>
                </c:pt>
                <c:pt idx="7272">
                  <c:v>5.621253486424072E-21</c:v>
                </c:pt>
                <c:pt idx="7273">
                  <c:v>5.587626946006341E-21</c:v>
                </c:pt>
                <c:pt idx="7274">
                  <c:v>5.5542015607621302E-21</c:v>
                </c:pt>
                <c:pt idx="7275">
                  <c:v>5.5209761273739997E-21</c:v>
                </c:pt>
                <c:pt idx="7276">
                  <c:v>5.4879494497226824E-21</c:v>
                </c:pt>
                <c:pt idx="7277">
                  <c:v>5.4551203388442541E-21</c:v>
                </c:pt>
                <c:pt idx="7278">
                  <c:v>5.4224876128871777E-21</c:v>
                </c:pt>
                <c:pt idx="7279">
                  <c:v>5.3900500970697936E-21</c:v>
                </c:pt>
                <c:pt idx="7280">
                  <c:v>5.3578066236380317E-21</c:v>
                </c:pt>
                <c:pt idx="7281">
                  <c:v>5.3257560318233634E-21</c:v>
                </c:pt>
                <c:pt idx="7282">
                  <c:v>5.2938971678010243E-21</c:v>
                </c:pt>
                <c:pt idx="7283">
                  <c:v>5.2622288846485038E-21</c:v>
                </c:pt>
                <c:pt idx="7284">
                  <c:v>5.230750042304116E-21</c:v>
                </c:pt>
                <c:pt idx="7285">
                  <c:v>5.1994595075261718E-21</c:v>
                </c:pt>
                <c:pt idx="7286">
                  <c:v>5.1683561538520404E-21</c:v>
                </c:pt>
                <c:pt idx="7287">
                  <c:v>5.1374388615576319E-21</c:v>
                </c:pt>
                <c:pt idx="7288">
                  <c:v>5.1067065176170834E-21</c:v>
                </c:pt>
                <c:pt idx="7289">
                  <c:v>5.0761580156626937E-21</c:v>
                </c:pt>
                <c:pt idx="7290">
                  <c:v>5.0457922559450936E-21</c:v>
                </c:pt>
                <c:pt idx="7291">
                  <c:v>5.0156081452936895E-21</c:v>
                </c:pt>
                <c:pt idx="7292">
                  <c:v>4.9856045970771664E-21</c:v>
                </c:pt>
                <c:pt idx="7293">
                  <c:v>4.9557805311645841E-21</c:v>
                </c:pt>
                <c:pt idx="7294">
                  <c:v>4.926134873886349E-21</c:v>
                </c:pt>
                <c:pt idx="7295">
                  <c:v>4.8966665579955963E-21</c:v>
                </c:pt>
                <c:pt idx="7296">
                  <c:v>4.8673745226297724E-21</c:v>
                </c:pt>
                <c:pt idx="7297">
                  <c:v>4.8382577132724403E-21</c:v>
                </c:pt>
                <c:pt idx="7298">
                  <c:v>4.8093150817153187E-21</c:v>
                </c:pt>
                <c:pt idx="7299">
                  <c:v>4.7805455860205787E-21</c:v>
                </c:pt>
                <c:pt idx="7300">
                  <c:v>4.7519481904832018E-21</c:v>
                </c:pt>
                <c:pt idx="7301">
                  <c:v>4.7235218655938929E-21</c:v>
                </c:pt>
                <c:pt idx="7302">
                  <c:v>4.6952655880018864E-21</c:v>
                </c:pt>
                <c:pt idx="7303">
                  <c:v>4.6671783404781372E-21</c:v>
                </c:pt>
                <c:pt idx="7304">
                  <c:v>4.6392591118787014E-21</c:v>
                </c:pt>
                <c:pt idx="7305">
                  <c:v>4.611506897108334E-21</c:v>
                </c:pt>
                <c:pt idx="7306">
                  <c:v>4.5839206970843049E-21</c:v>
                </c:pt>
                <c:pt idx="7307">
                  <c:v>4.5564995187004673E-21</c:v>
                </c:pt>
                <c:pt idx="7308">
                  <c:v>4.5292423747913741E-21</c:v>
                </c:pt>
                <c:pt idx="7309">
                  <c:v>4.5021482840969313E-21</c:v>
                </c:pt>
                <c:pt idx="7310">
                  <c:v>4.4752162712269491E-21</c:v>
                </c:pt>
                <c:pt idx="7311">
                  <c:v>4.4484453666260547E-21</c:v>
                </c:pt>
                <c:pt idx="7312">
                  <c:v>4.4218346065387916E-21</c:v>
                </c:pt>
                <c:pt idx="7313">
                  <c:v>4.3953830329749217E-21</c:v>
                </c:pt>
                <c:pt idx="7314">
                  <c:v>4.3690896936749426E-21</c:v>
                </c:pt>
                <c:pt idx="7315">
                  <c:v>4.3429536420758274E-21</c:v>
                </c:pt>
                <c:pt idx="7316">
                  <c:v>4.3169739372768361E-21</c:v>
                </c:pt>
                <c:pt idx="7317">
                  <c:v>4.2911496440058205E-21</c:v>
                </c:pt>
                <c:pt idx="7318">
                  <c:v>4.2654798325854341E-21</c:v>
                </c:pt>
                <c:pt idx="7319">
                  <c:v>4.239963578899693E-21</c:v>
                </c:pt>
                <c:pt idx="7320">
                  <c:v>4.2145999643607089E-21</c:v>
                </c:pt>
                <c:pt idx="7321">
                  <c:v>4.1893880758756189E-21</c:v>
                </c:pt>
                <c:pt idx="7322">
                  <c:v>4.1643270058137149E-21</c:v>
                </c:pt>
                <c:pt idx="7323">
                  <c:v>4.1394158519737976E-21</c:v>
                </c:pt>
                <c:pt idx="7324">
                  <c:v>4.1146537175515792E-21</c:v>
                </c:pt>
                <c:pt idx="7325">
                  <c:v>4.0900397111075763E-21</c:v>
                </c:pt>
                <c:pt idx="7326">
                  <c:v>4.0655729465348969E-21</c:v>
                </c:pt>
                <c:pt idx="7327">
                  <c:v>4.0412525430273764E-21</c:v>
                </c:pt>
                <c:pt idx="7328">
                  <c:v>4.0170776250478595E-21</c:v>
                </c:pt>
                <c:pt idx="7329">
                  <c:v>3.9930473222966906E-21</c:v>
                </c:pt>
                <c:pt idx="7330">
                  <c:v>3.9691607696803728E-21</c:v>
                </c:pt>
                <c:pt idx="7331">
                  <c:v>3.9454171072804621E-21</c:v>
                </c:pt>
                <c:pt idx="7332">
                  <c:v>3.9218154803224911E-21</c:v>
                </c:pt>
                <c:pt idx="7333">
                  <c:v>3.8983550391453674E-21</c:v>
                </c:pt>
                <c:pt idx="7334">
                  <c:v>3.8750349391706767E-21</c:v>
                </c:pt>
                <c:pt idx="7335">
                  <c:v>3.8518543408722996E-21</c:v>
                </c:pt>
                <c:pt idx="7336">
                  <c:v>3.8288124097461958E-21</c:v>
                </c:pt>
                <c:pt idx="7337">
                  <c:v>3.8059083162803543E-21</c:v>
                </c:pt>
                <c:pt idx="7338">
                  <c:v>3.7831412359249381E-21</c:v>
                </c:pt>
                <c:pt idx="7339">
                  <c:v>3.7605103490626209E-21</c:v>
                </c:pt>
                <c:pt idx="7340">
                  <c:v>3.7380148409789788E-21</c:v>
                </c:pt>
                <c:pt idx="7341">
                  <c:v>3.7156539018333181E-21</c:v>
                </c:pt>
                <c:pt idx="7342">
                  <c:v>3.6934267266294145E-21</c:v>
                </c:pt>
                <c:pt idx="7343">
                  <c:v>3.6713325151865605E-21</c:v>
                </c:pt>
                <c:pt idx="7344">
                  <c:v>3.6493704721107579E-21</c:v>
                </c:pt>
                <c:pt idx="7345">
                  <c:v>3.6275398067660826E-21</c:v>
                </c:pt>
                <c:pt idx="7346">
                  <c:v>3.605839733246227E-21</c:v>
                </c:pt>
                <c:pt idx="7347">
                  <c:v>3.5842694703462238E-21</c:v>
                </c:pt>
                <c:pt idx="7348">
                  <c:v>3.5628282415342295E-21</c:v>
                </c:pt>
                <c:pt idx="7349">
                  <c:v>3.5415152749237165E-21</c:v>
                </c:pt>
                <c:pt idx="7350">
                  <c:v>3.5203298032455841E-21</c:v>
                </c:pt>
                <c:pt idx="7351">
                  <c:v>3.4992710638205657E-21</c:v>
                </c:pt>
                <c:pt idx="7352">
                  <c:v>3.4783382985317662E-21</c:v>
                </c:pt>
                <c:pt idx="7353">
                  <c:v>3.4575307537973749E-21</c:v>
                </c:pt>
                <c:pt idx="7354">
                  <c:v>3.4368476805435336E-21</c:v>
                </c:pt>
                <c:pt idx="7355">
                  <c:v>3.4162883341773968E-21</c:v>
                </c:pt>
                <c:pt idx="7356">
                  <c:v>3.395851974560225E-21</c:v>
                </c:pt>
                <c:pt idx="7357">
                  <c:v>3.3755378659808901E-21</c:v>
                </c:pt>
                <c:pt idx="7358">
                  <c:v>3.3553452771292887E-21</c:v>
                </c:pt>
                <c:pt idx="7359">
                  <c:v>3.335273481070042E-21</c:v>
                </c:pt>
                <c:pt idx="7360">
                  <c:v>3.3153217552163238E-21</c:v>
                </c:pt>
                <c:pt idx="7361">
                  <c:v>3.2954893813038489E-21</c:v>
                </c:pt>
                <c:pt idx="7362">
                  <c:v>3.2757756453650133E-21</c:v>
                </c:pt>
                <c:pt idx="7363">
                  <c:v>3.256179837703219E-21</c:v>
                </c:pt>
                <c:pt idx="7364">
                  <c:v>3.2367012528672267E-21</c:v>
                </c:pt>
                <c:pt idx="7365">
                  <c:v>3.2173391896259015E-21</c:v>
                </c:pt>
                <c:pt idx="7366">
                  <c:v>3.1980929509428757E-21</c:v>
                </c:pt>
                <c:pt idx="7367">
                  <c:v>3.1789618439514783E-21</c:v>
                </c:pt>
                <c:pt idx="7368">
                  <c:v>3.1599451799297918E-21</c:v>
                </c:pt>
                <c:pt idx="7369">
                  <c:v>3.1410422742758571E-21</c:v>
                </c:pt>
                <c:pt idx="7370">
                  <c:v>3.1222524464830294E-21</c:v>
                </c:pt>
                <c:pt idx="7371">
                  <c:v>3.1035750201155007E-21</c:v>
                </c:pt>
                <c:pt idx="7372">
                  <c:v>3.0850093227838605E-21</c:v>
                </c:pt>
                <c:pt idx="7373">
                  <c:v>3.0665546861210217E-21</c:v>
                </c:pt>
                <c:pt idx="7374">
                  <c:v>3.0482104457580716E-21</c:v>
                </c:pt>
                <c:pt idx="7375">
                  <c:v>3.0299759413003762E-21</c:v>
                </c:pt>
                <c:pt idx="7376">
                  <c:v>3.0118505163038055E-21</c:v>
                </c:pt>
                <c:pt idx="7377">
                  <c:v>2.9938335182511019E-21</c:v>
                </c:pt>
                <c:pt idx="7378">
                  <c:v>2.9759242985283892E-21</c:v>
                </c:pt>
                <c:pt idx="7379">
                  <c:v>2.9581222124018456E-21</c:v>
                </c:pt>
                <c:pt idx="7380">
                  <c:v>2.9404266189944047E-21</c:v>
                </c:pt>
                <c:pt idx="7381">
                  <c:v>2.9228368812628137E-21</c:v>
                </c:pt>
                <c:pt idx="7382">
                  <c:v>2.9053523659746151E-21</c:v>
                </c:pt>
                <c:pt idx="7383">
                  <c:v>2.8879724436853702E-21</c:v>
                </c:pt>
                <c:pt idx="7384">
                  <c:v>2.8706964887159996E-21</c:v>
                </c:pt>
                <c:pt idx="7385">
                  <c:v>2.8535238791302573E-21</c:v>
                </c:pt>
                <c:pt idx="7386">
                  <c:v>2.836453996712346E-21</c:v>
                </c:pt>
                <c:pt idx="7387">
                  <c:v>2.8194862269446729E-21</c:v>
                </c:pt>
                <c:pt idx="7388">
                  <c:v>2.8026199589856548E-21</c:v>
                </c:pt>
                <c:pt idx="7389">
                  <c:v>2.7858545856478433E-21</c:v>
                </c:pt>
                <c:pt idx="7390">
                  <c:v>2.7691895033759883E-21</c:v>
                </c:pt>
                <c:pt idx="7391">
                  <c:v>2.7526241122253272E-21</c:v>
                </c:pt>
                <c:pt idx="7392">
                  <c:v>2.7361578158399905E-21</c:v>
                </c:pt>
                <c:pt idx="7393">
                  <c:v>2.7197900214315285E-21</c:v>
                </c:pt>
                <c:pt idx="7394">
                  <c:v>2.7035201397575764E-21</c:v>
                </c:pt>
                <c:pt idx="7395">
                  <c:v>2.6873475851006555E-21</c:v>
                </c:pt>
                <c:pt idx="7396">
                  <c:v>2.671271775247012E-21</c:v>
                </c:pt>
                <c:pt idx="7397">
                  <c:v>2.6552921314657758E-21</c:v>
                </c:pt>
                <c:pt idx="7398">
                  <c:v>2.6394080784880443E-21</c:v>
                </c:pt>
                <c:pt idx="7399">
                  <c:v>2.6236190444861942E-21</c:v>
                </c:pt>
                <c:pt idx="7400">
                  <c:v>2.6079244610532975E-21</c:v>
                </c:pt>
                <c:pt idx="7401">
                  <c:v>2.5923237631826543E-21</c:v>
                </c:pt>
                <c:pt idx="7402">
                  <c:v>2.5768163892474574E-21</c:v>
                </c:pt>
                <c:pt idx="7403">
                  <c:v>2.561401780980588E-21</c:v>
                </c:pt>
                <c:pt idx="7404">
                  <c:v>2.5460793834544475E-21</c:v>
                </c:pt>
                <c:pt idx="7405">
                  <c:v>2.5308486450610881E-21</c:v>
                </c:pt>
                <c:pt idx="7406">
                  <c:v>2.5157090174922828E-21</c:v>
                </c:pt>
                <c:pt idx="7407">
                  <c:v>2.5006599557198043E-21</c:v>
                </c:pt>
                <c:pt idx="7408">
                  <c:v>2.4857009179758029E-21</c:v>
                </c:pt>
                <c:pt idx="7409">
                  <c:v>2.4708313657333054E-21</c:v>
                </c:pt>
                <c:pt idx="7410">
                  <c:v>2.4560507636868235E-21</c:v>
                </c:pt>
                <c:pt idx="7411">
                  <c:v>2.4413585797331062E-21</c:v>
                </c:pt>
                <c:pt idx="7412">
                  <c:v>2.4267542849519085E-21</c:v>
                </c:pt>
                <c:pt idx="7413">
                  <c:v>2.4122373535870591E-21</c:v>
                </c:pt>
                <c:pt idx="7414">
                  <c:v>2.3978072630274606E-21</c:v>
                </c:pt>
                <c:pt idx="7415">
                  <c:v>2.3834634937882949E-21</c:v>
                </c:pt>
                <c:pt idx="7416">
                  <c:v>2.3692055294923197E-21</c:v>
                </c:pt>
                <c:pt idx="7417">
                  <c:v>2.3550328568512807E-21</c:v>
                </c:pt>
                <c:pt idx="7418">
                  <c:v>2.3409449656474325E-21</c:v>
                </c:pt>
                <c:pt idx="7419">
                  <c:v>2.3269413487151862E-21</c:v>
                </c:pt>
                <c:pt idx="7420">
                  <c:v>2.3130215019227869E-21</c:v>
                </c:pt>
                <c:pt idx="7421">
                  <c:v>2.2991849241542639E-21</c:v>
                </c:pt>
                <c:pt idx="7422">
                  <c:v>2.2854311172913224E-21</c:v>
                </c:pt>
                <c:pt idx="7423">
                  <c:v>2.2717595861954302E-21</c:v>
                </c:pt>
                <c:pt idx="7424">
                  <c:v>2.2581698386899914E-21</c:v>
                </c:pt>
                <c:pt idx="7425">
                  <c:v>2.2446613855426282E-21</c:v>
                </c:pt>
                <c:pt idx="7426">
                  <c:v>2.231233740447568E-21</c:v>
                </c:pt>
                <c:pt idx="7427">
                  <c:v>2.2178864200081535E-21</c:v>
                </c:pt>
                <c:pt idx="7428">
                  <c:v>2.2046189437193757E-21</c:v>
                </c:pt>
                <c:pt idx="7429">
                  <c:v>2.1914308339506705E-21</c:v>
                </c:pt>
                <c:pt idx="7430">
                  <c:v>2.1783216159286626E-21</c:v>
                </c:pt>
                <c:pt idx="7431">
                  <c:v>2.1652908177200867E-21</c:v>
                </c:pt>
                <c:pt idx="7432">
                  <c:v>2.1523379702148011E-21</c:v>
                </c:pt>
                <c:pt idx="7433">
                  <c:v>2.1394626071088954E-21</c:v>
                </c:pt>
                <c:pt idx="7434">
                  <c:v>2.1266642648879085E-21</c:v>
                </c:pt>
                <c:pt idx="7435">
                  <c:v>2.1139424828101521E-21</c:v>
                </c:pt>
                <c:pt idx="7436">
                  <c:v>2.1012968028900676E-21</c:v>
                </c:pt>
                <c:pt idx="7437">
                  <c:v>2.0887267698818281E-21</c:v>
                </c:pt>
                <c:pt idx="7438">
                  <c:v>2.0762319312628866E-21</c:v>
                </c:pt>
                <c:pt idx="7439">
                  <c:v>2.0638118372177042E-21</c:v>
                </c:pt>
                <c:pt idx="7440">
                  <c:v>2.0514660406215536E-21</c:v>
                </c:pt>
                <c:pt idx="7441">
                  <c:v>2.0391940970244237E-21</c:v>
                </c:pt>
                <c:pt idx="7442">
                  <c:v>2.0269955646350204E-21</c:v>
                </c:pt>
                <c:pt idx="7443">
                  <c:v>2.0148700043048736E-21</c:v>
                </c:pt>
                <c:pt idx="7444">
                  <c:v>2.0028169795124738E-21</c:v>
                </c:pt>
                <c:pt idx="7445">
                  <c:v>1.9908360563476412E-21</c:v>
                </c:pt>
                <c:pt idx="7446">
                  <c:v>1.9789268034958472E-21</c:v>
                </c:pt>
                <c:pt idx="7447">
                  <c:v>1.9670887922227039E-21</c:v>
                </c:pt>
                <c:pt idx="7448">
                  <c:v>1.9553215963585258E-21</c:v>
                </c:pt>
                <c:pt idx="7449">
                  <c:v>1.9436247922829921E-21</c:v>
                </c:pt>
                <c:pt idx="7450">
                  <c:v>1.931997958909892E-21</c:v>
                </c:pt>
                <c:pt idx="7451">
                  <c:v>1.9204406776719829E-21</c:v>
                </c:pt>
                <c:pt idx="7452">
                  <c:v>1.9089525325058636E-21</c:v>
                </c:pt>
                <c:pt idx="7453">
                  <c:v>1.8975331098370819E-21</c:v>
                </c:pt>
                <c:pt idx="7454">
                  <c:v>1.8861819985651877E-21</c:v>
                </c:pt>
                <c:pt idx="7455">
                  <c:v>1.8748987900489503E-21</c:v>
                </c:pt>
                <c:pt idx="7456">
                  <c:v>1.8636830780916438E-21</c:v>
                </c:pt>
                <c:pt idx="7457">
                  <c:v>1.8525344589264265E-21</c:v>
                </c:pt>
                <c:pt idx="7458">
                  <c:v>1.8414525312018046E-21</c:v>
                </c:pt>
                <c:pt idx="7459">
                  <c:v>1.8304368959671964E-21</c:v>
                </c:pt>
                <c:pt idx="7460">
                  <c:v>1.8194871566585168E-21</c:v>
                </c:pt>
                <c:pt idx="7461">
                  <c:v>1.8086029190839818E-21</c:v>
                </c:pt>
                <c:pt idx="7462">
                  <c:v>1.7977837914098638E-21</c:v>
                </c:pt>
                <c:pt idx="7463">
                  <c:v>1.7870293841463968E-21</c:v>
                </c:pt>
                <c:pt idx="7464">
                  <c:v>1.7763393101337589E-21</c:v>
                </c:pt>
                <c:pt idx="7465">
                  <c:v>1.7657131845281303E-21</c:v>
                </c:pt>
                <c:pt idx="7466">
                  <c:v>1.7551506247878423E-21</c:v>
                </c:pt>
                <c:pt idx="7467">
                  <c:v>1.7446512506596154E-21</c:v>
                </c:pt>
                <c:pt idx="7468">
                  <c:v>1.7342146841648222E-21</c:v>
                </c:pt>
                <c:pt idx="7469">
                  <c:v>1.7238405495859547E-21</c:v>
                </c:pt>
                <c:pt idx="7470">
                  <c:v>1.7135284734530473E-21</c:v>
                </c:pt>
                <c:pt idx="7471">
                  <c:v>1.7032780845302453E-21</c:v>
                </c:pt>
                <c:pt idx="7472">
                  <c:v>1.6930890138024407E-21</c:v>
                </c:pt>
                <c:pt idx="7473">
                  <c:v>1.6829608944619868E-21</c:v>
                </c:pt>
                <c:pt idx="7474">
                  <c:v>1.6728933618954937E-21</c:v>
                </c:pt>
                <c:pt idx="7475">
                  <c:v>1.6628860536707131E-21</c:v>
                </c:pt>
                <c:pt idx="7476">
                  <c:v>1.6529386095234447E-21</c:v>
                </c:pt>
                <c:pt idx="7477">
                  <c:v>1.6430506713446367E-21</c:v>
                </c:pt>
                <c:pt idx="7478">
                  <c:v>1.6332218831674471E-21</c:v>
                </c:pt>
                <c:pt idx="7479">
                  <c:v>1.6234518911544395E-21</c:v>
                </c:pt>
                <c:pt idx="7480">
                  <c:v>1.6137403435848467E-21</c:v>
                </c:pt>
                <c:pt idx="7481">
                  <c:v>1.6040868908419069E-21</c:v>
                </c:pt>
                <c:pt idx="7482">
                  <c:v>1.5944911854002788E-21</c:v>
                </c:pt>
                <c:pt idx="7483">
                  <c:v>1.5849528818135419E-21</c:v>
                </c:pt>
                <c:pt idx="7484">
                  <c:v>1.5754716367017141E-21</c:v>
                </c:pt>
                <c:pt idx="7485">
                  <c:v>1.5660471087389585E-21</c:v>
                </c:pt>
                <c:pt idx="7486">
                  <c:v>1.556678958641251E-21</c:v>
                </c:pt>
                <c:pt idx="7487">
                  <c:v>1.5473668491541761E-21</c:v>
                </c:pt>
                <c:pt idx="7488">
                  <c:v>1.5381104450407866E-21</c:v>
                </c:pt>
                <c:pt idx="7489">
                  <c:v>1.5289094130695348E-21</c:v>
                </c:pt>
                <c:pt idx="7490">
                  <c:v>1.5197634220022755E-21</c:v>
                </c:pt>
                <c:pt idx="7491">
                  <c:v>1.5106721425823541E-21</c:v>
                </c:pt>
                <c:pt idx="7492">
                  <c:v>1.5016352475227075E-21</c:v>
                </c:pt>
                <c:pt idx="7493">
                  <c:v>1.4926524114941485E-21</c:v>
                </c:pt>
                <c:pt idx="7494">
                  <c:v>1.48372331111361E-21</c:v>
                </c:pt>
                <c:pt idx="7495">
                  <c:v>1.4748476249325137E-21</c:v>
                </c:pt>
                <c:pt idx="7496">
                  <c:v>1.4660250334251988E-21</c:v>
                </c:pt>
                <c:pt idx="7497">
                  <c:v>1.4572552189774184E-21</c:v>
                </c:pt>
                <c:pt idx="7498">
                  <c:v>1.4485378658749048E-21</c:v>
                </c:pt>
                <c:pt idx="7499">
                  <c:v>1.4398726602920149E-21</c:v>
                </c:pt>
                <c:pt idx="7500">
                  <c:v>1.4312592902803919E-21</c:v>
                </c:pt>
                <c:pt idx="7501">
                  <c:v>1.4226974457577953E-21</c:v>
                </c:pt>
                <c:pt idx="7502">
                  <c:v>1.4141868184968972E-21</c:v>
                </c:pt>
                <c:pt idx="7503">
                  <c:v>1.4057271021141975E-21</c:v>
                </c:pt>
                <c:pt idx="7504">
                  <c:v>1.3973179920589926E-21</c:v>
                </c:pt>
                <c:pt idx="7505">
                  <c:v>1.3889591856024125E-21</c:v>
                </c:pt>
                <c:pt idx="7506">
                  <c:v>1.3806503818265219E-21</c:v>
                </c:pt>
                <c:pt idx="7507">
                  <c:v>1.3723912816134969E-21</c:v>
                </c:pt>
                <c:pt idx="7508">
                  <c:v>1.364181587634819E-21</c:v>
                </c:pt>
                <c:pt idx="7509">
                  <c:v>1.3560210043406275E-21</c:v>
                </c:pt>
                <c:pt idx="7510">
                  <c:v>1.3479092379490427E-21</c:v>
                </c:pt>
                <c:pt idx="7511">
                  <c:v>1.3398459964355984E-21</c:v>
                </c:pt>
                <c:pt idx="7512">
                  <c:v>1.3318309895227295E-21</c:v>
                </c:pt>
                <c:pt idx="7513">
                  <c:v>1.3238639286693213E-21</c:v>
                </c:pt>
                <c:pt idx="7514">
                  <c:v>1.3159445270603225E-21</c:v>
                </c:pt>
                <c:pt idx="7515">
                  <c:v>1.3080724995964296E-21</c:v>
                </c:pt>
                <c:pt idx="7516">
                  <c:v>1.3002475628837847E-21</c:v>
                </c:pt>
                <c:pt idx="7517">
                  <c:v>1.2924694352238306E-21</c:v>
                </c:pt>
                <c:pt idx="7518">
                  <c:v>1.2847378366031313E-21</c:v>
                </c:pt>
                <c:pt idx="7519">
                  <c:v>1.2770524886833016E-21</c:v>
                </c:pt>
                <c:pt idx="7520">
                  <c:v>1.2694131147909864E-21</c:v>
                </c:pt>
                <c:pt idx="7521">
                  <c:v>1.2618194399079004E-21</c:v>
                </c:pt>
                <c:pt idx="7522">
                  <c:v>1.2542711906609277E-21</c:v>
                </c:pt>
                <c:pt idx="7523">
                  <c:v>1.2467680953122893E-21</c:v>
                </c:pt>
                <c:pt idx="7524">
                  <c:v>1.2393098837497242E-21</c:v>
                </c:pt>
                <c:pt idx="7525">
                  <c:v>1.2318962874768198E-21</c:v>
                </c:pt>
                <c:pt idx="7526">
                  <c:v>1.2245270396033096E-21</c:v>
                </c:pt>
                <c:pt idx="7527">
                  <c:v>1.2172018748354739E-21</c:v>
                </c:pt>
                <c:pt idx="7528">
                  <c:v>1.2099205294665904E-21</c:v>
                </c:pt>
                <c:pt idx="7529">
                  <c:v>1.2026827413674395E-21</c:v>
                </c:pt>
                <c:pt idx="7530">
                  <c:v>1.1954882499768674E-21</c:v>
                </c:pt>
                <c:pt idx="7531">
                  <c:v>1.188336796292416E-21</c:v>
                </c:pt>
                <c:pt idx="7532">
                  <c:v>1.181228122860963E-21</c:v>
                </c:pt>
                <c:pt idx="7533">
                  <c:v>1.1741619737695059E-21</c:v>
                </c:pt>
                <c:pt idx="7534">
                  <c:v>1.1671380946359142E-21</c:v>
                </c:pt>
                <c:pt idx="7535">
                  <c:v>1.1601562325997804E-21</c:v>
                </c:pt>
                <c:pt idx="7536">
                  <c:v>1.1532161363133172E-21</c:v>
                </c:pt>
                <c:pt idx="7537">
                  <c:v>1.1463175559323088E-21</c:v>
                </c:pt>
                <c:pt idx="7538">
                  <c:v>1.1394602431071163E-21</c:v>
                </c:pt>
                <c:pt idx="7539">
                  <c:v>1.1326439509737457E-21</c:v>
                </c:pt>
                <c:pt idx="7540">
                  <c:v>1.1258684341449279E-21</c:v>
                </c:pt>
                <c:pt idx="7541">
                  <c:v>1.1191334487013329E-21</c:v>
                </c:pt>
                <c:pt idx="7542">
                  <c:v>1.1124387521827579E-21</c:v>
                </c:pt>
                <c:pt idx="7543">
                  <c:v>1.1057841035794049E-21</c:v>
                </c:pt>
                <c:pt idx="7544">
                  <c:v>1.0991692633232058E-21</c:v>
                </c:pt>
                <c:pt idx="7545">
                  <c:v>1.0925939932791965E-21</c:v>
                </c:pt>
                <c:pt idx="7546">
                  <c:v>1.0860580567369459E-21</c:v>
                </c:pt>
                <c:pt idx="7547">
                  <c:v>1.0795612184020396E-21</c:v>
                </c:pt>
                <c:pt idx="7548">
                  <c:v>1.073103244387581E-21</c:v>
                </c:pt>
                <c:pt idx="7549">
                  <c:v>1.0666839022058154E-21</c:v>
                </c:pt>
                <c:pt idx="7550">
                  <c:v>1.0603029607597313E-21</c:v>
                </c:pt>
                <c:pt idx="7551">
                  <c:v>1.0539601903347476E-21</c:v>
                </c:pt>
                <c:pt idx="7552">
                  <c:v>1.0476553625904438E-21</c:v>
                </c:pt>
                <c:pt idx="7553">
                  <c:v>1.04138825055234E-21</c:v>
                </c:pt>
                <c:pt idx="7554">
                  <c:v>1.0351586286037262E-21</c:v>
                </c:pt>
                <c:pt idx="7555">
                  <c:v>1.0289662724775467E-21</c:v>
                </c:pt>
                <c:pt idx="7556">
                  <c:v>1.0228109592482975E-21</c:v>
                </c:pt>
                <c:pt idx="7557">
                  <c:v>1.0166924673240451E-21</c:v>
                </c:pt>
                <c:pt idx="7558">
                  <c:v>1.010610576438419E-21</c:v>
                </c:pt>
                <c:pt idx="7559">
                  <c:v>1.0045650676426911E-21</c:v>
                </c:pt>
                <c:pt idx="7560">
                  <c:v>9.9855572329789124E-22</c:v>
                </c:pt>
                <c:pt idx="7561">
                  <c:v>9.9258232706697441E-22</c:v>
                </c:pt>
                <c:pt idx="7562">
                  <c:v>9.8664466390703101E-22</c:v>
                </c:pt>
                <c:pt idx="7563">
                  <c:v>9.8074252006155282E-22</c:v>
                </c:pt>
                <c:pt idx="7564">
                  <c:v>9.7487568305271031E-22</c:v>
                </c:pt>
                <c:pt idx="7565">
                  <c:v>9.6904394167374426E-22</c:v>
                </c:pt>
                <c:pt idx="7566">
                  <c:v>9.632470859813356E-22</c:v>
                </c:pt>
                <c:pt idx="7567">
                  <c:v>9.5748490728805287E-22</c:v>
                </c:pt>
                <c:pt idx="7568">
                  <c:v>9.5175719815484112E-22</c:v>
                </c:pt>
                <c:pt idx="7569">
                  <c:v>9.4606375238355275E-22</c:v>
                </c:pt>
                <c:pt idx="7570">
                  <c:v>9.4040436500952527E-22</c:v>
                </c:pt>
                <c:pt idx="7571">
                  <c:v>9.3477883229420849E-22</c:v>
                </c:pt>
                <c:pt idx="7572">
                  <c:v>9.2918695171780381E-22</c:v>
                </c:pt>
                <c:pt idx="7573">
                  <c:v>9.2362852197201358E-22</c:v>
                </c:pt>
                <c:pt idx="7574">
                  <c:v>9.1810334295276606E-22</c:v>
                </c:pt>
                <c:pt idx="7575">
                  <c:v>9.1261121575302021E-22</c:v>
                </c:pt>
                <c:pt idx="7576">
                  <c:v>9.0715194265560348E-22</c:v>
                </c:pt>
                <c:pt idx="7577">
                  <c:v>9.0172532712609508E-22</c:v>
                </c:pt>
                <c:pt idx="7578">
                  <c:v>8.9633117380574969E-22</c:v>
                </c:pt>
                <c:pt idx="7579">
                  <c:v>8.9096928850447121E-22</c:v>
                </c:pt>
                <c:pt idx="7580">
                  <c:v>8.8563947819379776E-22</c:v>
                </c:pt>
                <c:pt idx="7581">
                  <c:v>8.8034155099998811E-22</c:v>
                </c:pt>
                <c:pt idx="7582">
                  <c:v>8.7507531619709171E-22</c:v>
                </c:pt>
                <c:pt idx="7583">
                  <c:v>8.6984058420008643E-22</c:v>
                </c:pt>
                <c:pt idx="7584">
                  <c:v>8.6463716655805542E-22</c:v>
                </c:pt>
                <c:pt idx="7585">
                  <c:v>8.5946487594740143E-22</c:v>
                </c:pt>
                <c:pt idx="7586">
                  <c:v>8.5432352616510376E-22</c:v>
                </c:pt>
                <c:pt idx="7587">
                  <c:v>8.4921293212202117E-22</c:v>
                </c:pt>
                <c:pt idx="7588">
                  <c:v>8.4413290983620406E-22</c:v>
                </c:pt>
                <c:pt idx="7589">
                  <c:v>8.3908327642630749E-22</c:v>
                </c:pt>
                <c:pt idx="7590">
                  <c:v>8.3406385010498334E-22</c:v>
                </c:pt>
                <c:pt idx="7591">
                  <c:v>8.2907445017234199E-22</c:v>
                </c:pt>
                <c:pt idx="7592">
                  <c:v>8.2411489700944693E-22</c:v>
                </c:pt>
                <c:pt idx="7593">
                  <c:v>8.1918501207184875E-22</c:v>
                </c:pt>
                <c:pt idx="7594">
                  <c:v>8.142846178831573E-22</c:v>
                </c:pt>
                <c:pt idx="7595">
                  <c:v>8.0941353802865829E-22</c:v>
                </c:pt>
                <c:pt idx="7596">
                  <c:v>8.0457159714893925E-22</c:v>
                </c:pt>
                <c:pt idx="7597">
                  <c:v>7.9975862093361137E-22</c:v>
                </c:pt>
                <c:pt idx="7598">
                  <c:v>7.9497443611501121E-22</c:v>
                </c:pt>
                <c:pt idx="7599">
                  <c:v>7.9021887046196854E-22</c:v>
                </c:pt>
                <c:pt idx="7600">
                  <c:v>7.8549175277360605E-22</c:v>
                </c:pt>
                <c:pt idx="7601">
                  <c:v>7.8079291287317681E-22</c:v>
                </c:pt>
                <c:pt idx="7602">
                  <c:v>7.7612218160193674E-22</c:v>
                </c:pt>
                <c:pt idx="7603">
                  <c:v>7.7147939081306107E-22</c:v>
                </c:pt>
                <c:pt idx="7604">
                  <c:v>7.6686437336556894E-22</c:v>
                </c:pt>
                <c:pt idx="7605">
                  <c:v>7.6227696311833967E-22</c:v>
                </c:pt>
                <c:pt idx="7606">
                  <c:v>7.5771699492410849E-22</c:v>
                </c:pt>
                <c:pt idx="7607">
                  <c:v>7.5318430462352815E-22</c:v>
                </c:pt>
                <c:pt idx="7608">
                  <c:v>7.4867872903925818E-22</c:v>
                </c:pt>
                <c:pt idx="7609">
                  <c:v>7.4420010597009114E-22</c:v>
                </c:pt>
                <c:pt idx="7610">
                  <c:v>7.3974827418511277E-22</c:v>
                </c:pt>
                <c:pt idx="7611">
                  <c:v>7.3532307341790309E-22</c:v>
                </c:pt>
                <c:pt idx="7612">
                  <c:v>7.3092434436074631E-22</c:v>
                </c:pt>
                <c:pt idx="7613">
                  <c:v>7.2655192865892637E-22</c:v>
                </c:pt>
                <c:pt idx="7614">
                  <c:v>7.2220566890500569E-22</c:v>
                </c:pt>
                <c:pt idx="7615">
                  <c:v>7.1788540863316406E-22</c:v>
                </c:pt>
                <c:pt idx="7616">
                  <c:v>7.1359099231356495E-22</c:v>
                </c:pt>
                <c:pt idx="7617">
                  <c:v>7.0932226534675712E-22</c:v>
                </c:pt>
                <c:pt idx="7618">
                  <c:v>7.0507907405810853E-22</c:v>
                </c:pt>
                <c:pt idx="7619">
                  <c:v>7.008612656922798E-22</c:v>
                </c:pt>
                <c:pt idx="7620">
                  <c:v>6.9666868840770404E-22</c:v>
                </c:pt>
                <c:pt idx="7621">
                  <c:v>6.9250119127115112E-22</c:v>
                </c:pt>
                <c:pt idx="7622">
                  <c:v>6.8835862425227426E-22</c:v>
                </c:pt>
                <c:pt idx="7623">
                  <c:v>6.8424083821821337E-22</c:v>
                </c:pt>
                <c:pt idx="7624">
                  <c:v>6.8014768492822645E-22</c:v>
                </c:pt>
                <c:pt idx="7625">
                  <c:v>6.7607901702835287E-22</c:v>
                </c:pt>
                <c:pt idx="7626">
                  <c:v>6.72034688046109E-22</c:v>
                </c:pt>
                <c:pt idx="7627">
                  <c:v>6.680145523852194E-22</c:v>
                </c:pt>
                <c:pt idx="7628">
                  <c:v>6.6401846532035649E-22</c:v>
                </c:pt>
                <c:pt idx="7629">
                  <c:v>6.6004628299195923E-22</c:v>
                </c:pt>
                <c:pt idx="7630">
                  <c:v>6.560978624010348E-22</c:v>
                </c:pt>
                <c:pt idx="7631">
                  <c:v>6.5217306140401539E-22</c:v>
                </c:pt>
                <c:pt idx="7632">
                  <c:v>6.4827173870764133E-22</c:v>
                </c:pt>
                <c:pt idx="7633">
                  <c:v>6.4439375386387419E-22</c:v>
                </c:pt>
                <c:pt idx="7634">
                  <c:v>6.4053896726484076E-22</c:v>
                </c:pt>
                <c:pt idx="7635">
                  <c:v>6.3670724013781163E-22</c:v>
                </c:pt>
                <c:pt idx="7636">
                  <c:v>6.3289843454018744E-22</c:v>
                </c:pt>
                <c:pt idx="7637">
                  <c:v>6.2911241335455984E-22</c:v>
                </c:pt>
                <c:pt idx="7638">
                  <c:v>6.2534904028375714E-22</c:v>
                </c:pt>
                <c:pt idx="7639">
                  <c:v>6.2160817984594255E-22</c:v>
                </c:pt>
                <c:pt idx="7640">
                  <c:v>6.1788969736973608E-22</c:v>
                </c:pt>
                <c:pt idx="7641">
                  <c:v>6.1419345898936712E-22</c:v>
                </c:pt>
                <c:pt idx="7642">
                  <c:v>6.1051933163985475E-22</c:v>
                </c:pt>
                <c:pt idx="7643">
                  <c:v>6.0686718305222184E-22</c:v>
                </c:pt>
                <c:pt idx="7644">
                  <c:v>6.0323688174871633E-22</c:v>
                </c:pt>
                <c:pt idx="7645">
                  <c:v>5.9962829703810339E-22</c:v>
                </c:pt>
                <c:pt idx="7646">
                  <c:v>5.9604129901094373E-22</c:v>
                </c:pt>
                <c:pt idx="7647">
                  <c:v>5.9247575853492105E-22</c:v>
                </c:pt>
                <c:pt idx="7648">
                  <c:v>5.8893154725019298E-22</c:v>
                </c:pt>
                <c:pt idx="7649">
                  <c:v>5.8540853756477067E-22</c:v>
                </c:pt>
                <c:pt idx="7650">
                  <c:v>5.8190660264992483E-22</c:v>
                </c:pt>
                <c:pt idx="7651">
                  <c:v>5.7842561643562467E-22</c:v>
                </c:pt>
                <c:pt idx="7652">
                  <c:v>5.7496545360598201E-22</c:v>
                </c:pt>
                <c:pt idx="7653">
                  <c:v>5.7152598959476544E-22</c:v>
                </c:pt>
                <c:pt idx="7654">
                  <c:v>5.6810710058089919E-22</c:v>
                </c:pt>
                <c:pt idx="7655">
                  <c:v>5.6470866348400953E-22</c:v>
                </c:pt>
                <c:pt idx="7656">
                  <c:v>5.613305559599938E-22</c:v>
                </c:pt>
                <c:pt idx="7657">
                  <c:v>5.5797265639661654E-22</c:v>
                </c:pt>
                <c:pt idx="7658">
                  <c:v>5.5463484390913064E-22</c:v>
                </c:pt>
                <c:pt idx="7659">
                  <c:v>5.5131699833592997E-22</c:v>
                </c:pt>
                <c:pt idx="7660">
                  <c:v>5.4801900023420789E-22</c:v>
                </c:pt>
                <c:pt idx="7661">
                  <c:v>5.4474073087568019E-22</c:v>
                </c:pt>
                <c:pt idx="7662">
                  <c:v>5.4148207224229618E-22</c:v>
                </c:pt>
                <c:pt idx="7663">
                  <c:v>5.3824290702199304E-22</c:v>
                </c:pt>
                <c:pt idx="7664">
                  <c:v>5.3502311860447301E-22</c:v>
                </c:pt>
                <c:pt idx="7665">
                  <c:v>5.318225910770052E-22</c:v>
                </c:pt>
                <c:pt idx="7666">
                  <c:v>5.2864120922025316E-22</c:v>
                </c:pt>
                <c:pt idx="7667">
                  <c:v>5.254788585041301E-22</c:v>
                </c:pt>
                <c:pt idx="7668">
                  <c:v>5.2233542508366116E-22</c:v>
                </c:pt>
                <c:pt idx="7669">
                  <c:v>5.1921079579490769E-22</c:v>
                </c:pt>
                <c:pt idx="7670">
                  <c:v>5.1610485815087754E-22</c:v>
                </c:pt>
                <c:pt idx="7671">
                  <c:v>5.1301750033748023E-22</c:v>
                </c:pt>
                <c:pt idx="7672">
                  <c:v>5.0994861120950096E-22</c:v>
                </c:pt>
                <c:pt idx="7673">
                  <c:v>5.0689808028659986E-22</c:v>
                </c:pt>
                <c:pt idx="7674">
                  <c:v>5.0386579774933409E-22</c:v>
                </c:pt>
                <c:pt idx="7675">
                  <c:v>5.0085165443520843E-22</c:v>
                </c:pt>
                <c:pt idx="7676">
                  <c:v>4.9785554183473094E-22</c:v>
                </c:pt>
                <c:pt idx="7677">
                  <c:v>4.9487735208752791E-22</c:v>
                </c:pt>
                <c:pt idx="7678">
                  <c:v>4.9191697797844685E-22</c:v>
                </c:pt>
                <c:pt idx="7679">
                  <c:v>4.8897431293370014E-22</c:v>
                </c:pt>
                <c:pt idx="7680">
                  <c:v>4.8604925101702829E-22</c:v>
                </c:pt>
                <c:pt idx="7681">
                  <c:v>4.8314168692588648E-22</c:v>
                </c:pt>
                <c:pt idx="7682">
                  <c:v>4.8025151598765339E-22</c:v>
                </c:pt>
                <c:pt idx="7683">
                  <c:v>4.773786341558664E-22</c:v>
                </c:pt>
                <c:pt idx="7684">
                  <c:v>4.7452293800646266E-22</c:v>
                </c:pt>
                <c:pt idx="7685">
                  <c:v>4.7168432473407571E-22</c:v>
                </c:pt>
                <c:pt idx="7686">
                  <c:v>4.6886269214832111E-22</c:v>
                </c:pt>
                <c:pt idx="7687">
                  <c:v>4.6605793867012096E-22</c:v>
                </c:pt>
                <c:pt idx="7688">
                  <c:v>4.6326996332804737E-22</c:v>
                </c:pt>
                <c:pt idx="7689">
                  <c:v>4.6049866575468683E-22</c:v>
                </c:pt>
                <c:pt idx="7690">
                  <c:v>4.5774394618302738E-22</c:v>
                </c:pt>
                <c:pt idx="7691">
                  <c:v>4.5500570544287E-22</c:v>
                </c:pt>
                <c:pt idx="7692">
                  <c:v>4.5228384495724611E-22</c:v>
                </c:pt>
                <c:pt idx="7693">
                  <c:v>4.4957826673888742E-22</c:v>
                </c:pt>
                <c:pt idx="7694">
                  <c:v>4.4688887338668578E-22</c:v>
                </c:pt>
                <c:pt idx="7695">
                  <c:v>4.4421556808219018E-22</c:v>
                </c:pt>
                <c:pt idx="7696">
                  <c:v>4.415582545861209E-22</c:v>
                </c:pt>
                <c:pt idx="7697">
                  <c:v>4.3891683723490497E-22</c:v>
                </c:pt>
                <c:pt idx="7698">
                  <c:v>4.362912209372327E-22</c:v>
                </c:pt>
                <c:pt idx="7699">
                  <c:v>4.336813111706367E-22</c:v>
                </c:pt>
                <c:pt idx="7700">
                  <c:v>4.3108701397807734E-22</c:v>
                </c:pt>
                <c:pt idx="7701">
                  <c:v>4.285082359645787E-22</c:v>
                </c:pt>
                <c:pt idx="7702">
                  <c:v>4.2594488429385367E-22</c:v>
                </c:pt>
                <c:pt idx="7703">
                  <c:v>4.2339686668496538E-22</c:v>
                </c:pt>
                <c:pt idx="7704">
                  <c:v>4.208640914090046E-22</c:v>
                </c:pt>
                <c:pt idx="7705">
                  <c:v>4.1834646728578797E-22</c:v>
                </c:pt>
                <c:pt idx="7706">
                  <c:v>4.158439036805751E-22</c:v>
                </c:pt>
                <c:pt idx="7707">
                  <c:v>4.1335631050080883E-22</c:v>
                </c:pt>
                <c:pt idx="7708">
                  <c:v>4.1088359819286025E-22</c:v>
                </c:pt>
                <c:pt idx="7709">
                  <c:v>4.0842567773882201E-22</c:v>
                </c:pt>
                <c:pt idx="7710">
                  <c:v>4.0598246065329249E-22</c:v>
                </c:pt>
                <c:pt idx="7711">
                  <c:v>4.0355385898019257E-22</c:v>
                </c:pt>
                <c:pt idx="7712">
                  <c:v>4.0113978528959982E-22</c:v>
                </c:pt>
                <c:pt idx="7713">
                  <c:v>3.9874015267460062E-22</c:v>
                </c:pt>
                <c:pt idx="7714">
                  <c:v>3.9635487474816177E-22</c:v>
                </c:pt>
                <c:pt idx="7715">
                  <c:v>3.9398386564002297E-22</c:v>
                </c:pt>
                <c:pt idx="7716">
                  <c:v>3.9162703999359472E-22</c:v>
                </c:pt>
                <c:pt idx="7717">
                  <c:v>3.8928431296290206E-22</c:v>
                </c:pt>
                <c:pt idx="7718">
                  <c:v>3.8695560020951873E-22</c:v>
                </c:pt>
                <c:pt idx="7719">
                  <c:v>3.8464081789953428E-22</c:v>
                </c:pt>
                <c:pt idx="7720">
                  <c:v>3.823398827005354E-22</c:v>
                </c:pt>
                <c:pt idx="7721">
                  <c:v>3.8005271177860652E-22</c:v>
                </c:pt>
                <c:pt idx="7722">
                  <c:v>3.7777922279534748E-22</c:v>
                </c:pt>
                <c:pt idx="7723">
                  <c:v>3.7551933390491188E-22</c:v>
                </c:pt>
                <c:pt idx="7724">
                  <c:v>3.7327296375105029E-22</c:v>
                </c:pt>
                <c:pt idx="7725">
                  <c:v>3.7104003146419732E-22</c:v>
                </c:pt>
                <c:pt idx="7726">
                  <c:v>3.6882045665854946E-22</c:v>
                </c:pt>
                <c:pt idx="7727">
                  <c:v>3.666141594291739E-22</c:v>
                </c:pt>
                <c:pt idx="7728">
                  <c:v>3.6442106034913216E-22</c:v>
                </c:pt>
                <c:pt idx="7729">
                  <c:v>3.6224108046662057E-22</c:v>
                </c:pt>
                <c:pt idx="7730">
                  <c:v>3.6007414130212785E-22</c:v>
                </c:pt>
                <c:pt idx="7731">
                  <c:v>3.5792016484561258E-22</c:v>
                </c:pt>
                <c:pt idx="7732">
                  <c:v>3.5577907355368467E-22</c:v>
                </c:pt>
                <c:pt idx="7733">
                  <c:v>3.5365079034682882E-22</c:v>
                </c:pt>
                <c:pt idx="7734">
                  <c:v>3.5153523860661981E-22</c:v>
                </c:pt>
                <c:pt idx="7735">
                  <c:v>3.4943234217296645E-22</c:v>
                </c:pt>
                <c:pt idx="7736">
                  <c:v>3.4734202534137008E-22</c:v>
                </c:pt>
                <c:pt idx="7737">
                  <c:v>3.4526421286019903E-22</c:v>
                </c:pt>
                <c:pt idx="7738">
                  <c:v>3.4319882992797944E-22</c:v>
                </c:pt>
                <c:pt idx="7739">
                  <c:v>3.4114580219070525E-22</c:v>
                </c:pt>
                <c:pt idx="7740">
                  <c:v>3.3910505573915133E-22</c:v>
                </c:pt>
                <c:pt idx="7741">
                  <c:v>3.3707651710622736E-22</c:v>
                </c:pt>
                <c:pt idx="7742">
                  <c:v>3.3506011326432354E-22</c:v>
                </c:pt>
                <c:pt idx="7743">
                  <c:v>3.3305577162268374E-22</c:v>
                </c:pt>
                <c:pt idx="7744">
                  <c:v>3.3106342002479248E-22</c:v>
                </c:pt>
                <c:pt idx="7745">
                  <c:v>3.2908298674577695E-22</c:v>
                </c:pt>
                <c:pt idx="7746">
                  <c:v>3.2711440048982527E-22</c:v>
                </c:pt>
                <c:pt idx="7747">
                  <c:v>3.2515759038762197E-22</c:v>
                </c:pt>
                <c:pt idx="7748">
                  <c:v>3.2321248599378738E-22</c:v>
                </c:pt>
                <c:pt idx="7749">
                  <c:v>3.2127901728435553E-22</c:v>
                </c:pt>
                <c:pt idx="7750">
                  <c:v>3.1935711465424407E-22</c:v>
                </c:pt>
                <c:pt idx="7751">
                  <c:v>3.1744670891475077E-22</c:v>
                </c:pt>
                <c:pt idx="7752">
                  <c:v>3.1554773129106273E-22</c:v>
                </c:pt>
                <c:pt idx="7753">
                  <c:v>3.1366011341978033E-22</c:v>
                </c:pt>
                <c:pt idx="7754">
                  <c:v>3.1178378734645642E-22</c:v>
                </c:pt>
                <c:pt idx="7755">
                  <c:v>3.0991868552315185E-22</c:v>
                </c:pt>
                <c:pt idx="7756">
                  <c:v>3.0806474080599513E-22</c:v>
                </c:pt>
                <c:pt idx="7757">
                  <c:v>3.0622188645277847E-22</c:v>
                </c:pt>
                <c:pt idx="7758">
                  <c:v>3.0439005612054615E-22</c:v>
                </c:pt>
                <c:pt idx="7759">
                  <c:v>3.0256918386320829E-22</c:v>
                </c:pt>
                <c:pt idx="7760">
                  <c:v>3.0075920412916706E-22</c:v>
                </c:pt>
                <c:pt idx="7761">
                  <c:v>2.9896005175895648E-22</c:v>
                </c:pt>
                <c:pt idx="7762">
                  <c:v>2.9717166198289698E-22</c:v>
                </c:pt>
                <c:pt idx="7763">
                  <c:v>2.9539397041876553E-22</c:v>
                </c:pt>
                <c:pt idx="7764">
                  <c:v>2.9362691306946961E-22</c:v>
                </c:pt>
                <c:pt idx="7765">
                  <c:v>2.9187042632075594E-22</c:v>
                </c:pt>
                <c:pt idx="7766">
                  <c:v>2.9012444693891187E-22</c:v>
                </c:pt>
                <c:pt idx="7767">
                  <c:v>2.8838891206849109E-22</c:v>
                </c:pt>
                <c:pt idx="7768">
                  <c:v>2.8666375923005082E-22</c:v>
                </c:pt>
                <c:pt idx="7769">
                  <c:v>2.8494892631790253E-22</c:v>
                </c:pt>
                <c:pt idx="7770">
                  <c:v>2.8324435159787619E-22</c:v>
                </c:pt>
                <c:pt idx="7771">
                  <c:v>2.8154997370509989E-22</c:v>
                </c:pt>
                <c:pt idx="7772">
                  <c:v>2.7986573164178233E-22</c:v>
                </c:pt>
                <c:pt idx="7773">
                  <c:v>2.7819156477502941E-22</c:v>
                </c:pt>
                <c:pt idx="7774">
                  <c:v>2.7652741283465313E-22</c:v>
                </c:pt>
                <c:pt idx="7775">
                  <c:v>2.7487321591100387E-22</c:v>
                </c:pt>
                <c:pt idx="7776">
                  <c:v>2.7322891445281377E-22</c:v>
                </c:pt>
                <c:pt idx="7777">
                  <c:v>2.7159444926505273E-22</c:v>
                </c:pt>
                <c:pt idx="7778">
                  <c:v>2.6996976150679747E-22</c:v>
                </c:pt>
                <c:pt idx="7779">
                  <c:v>2.6835479268911515E-22</c:v>
                </c:pt>
                <c:pt idx="7780">
                  <c:v>2.6674948467295003E-22</c:v>
                </c:pt>
                <c:pt idx="7781">
                  <c:v>2.6515377966704216E-22</c:v>
                </c:pt>
                <c:pt idx="7782">
                  <c:v>2.6356762022583894E-22</c:v>
                </c:pt>
                <c:pt idx="7783">
                  <c:v>2.6199094924742916E-22</c:v>
                </c:pt>
                <c:pt idx="7784">
                  <c:v>2.6042370997148733E-22</c:v>
                </c:pt>
                <c:pt idx="7785">
                  <c:v>2.588658459772303E-22</c:v>
                </c:pt>
                <c:pt idx="7786">
                  <c:v>2.5731730118138598E-22</c:v>
                </c:pt>
                <c:pt idx="7787">
                  <c:v>2.5577801983617633E-22</c:v>
                </c:pt>
                <c:pt idx="7788">
                  <c:v>2.5424794652730305E-22</c:v>
                </c:pt>
                <c:pt idx="7789">
                  <c:v>2.5272702617196348E-22</c:v>
                </c:pt>
                <c:pt idx="7790">
                  <c:v>2.512152040168607E-22</c:v>
                </c:pt>
                <c:pt idx="7791">
                  <c:v>2.4971242563623383E-22</c:v>
                </c:pt>
                <c:pt idx="7792">
                  <c:v>2.4821863692989878E-22</c:v>
                </c:pt>
                <c:pt idx="7793">
                  <c:v>2.4673378412130088E-22</c:v>
                </c:pt>
                <c:pt idx="7794">
                  <c:v>2.4525781375557862E-22</c:v>
                </c:pt>
                <c:pt idx="7795">
                  <c:v>2.4379067269764114E-22</c:v>
                </c:pt>
                <c:pt idx="7796">
                  <c:v>2.4233230813024854E-22</c:v>
                </c:pt>
                <c:pt idx="7797">
                  <c:v>2.4088266755212049E-22</c:v>
                </c:pt>
                <c:pt idx="7798">
                  <c:v>2.3944169877603967E-22</c:v>
                </c:pt>
                <c:pt idx="7799">
                  <c:v>2.3800934992697457E-22</c:v>
                </c:pt>
                <c:pt idx="7800">
                  <c:v>2.3658556944021183E-22</c:v>
                </c:pt>
                <c:pt idx="7801">
                  <c:v>2.3517030605950023E-22</c:v>
                </c:pt>
                <c:pt idx="7802">
                  <c:v>2.3376350883520522E-22</c:v>
                </c:pt>
                <c:pt idx="7803">
                  <c:v>2.323651271224764E-22</c:v>
                </c:pt>
                <c:pt idx="7804">
                  <c:v>2.3097511057941778E-22</c:v>
                </c:pt>
                <c:pt idx="7805">
                  <c:v>2.2959340916528539E-22</c:v>
                </c:pt>
                <c:pt idx="7806">
                  <c:v>2.2821997313867905E-22</c:v>
                </c:pt>
                <c:pt idx="7807">
                  <c:v>2.2685475305575346E-22</c:v>
                </c:pt>
                <c:pt idx="7808">
                  <c:v>2.2549769976843831E-22</c:v>
                </c:pt>
                <c:pt idx="7809">
                  <c:v>2.2414876442266852E-22</c:v>
                </c:pt>
                <c:pt idx="7810">
                  <c:v>2.2280789845662607E-22</c:v>
                </c:pt>
                <c:pt idx="7811">
                  <c:v>2.2147505359899293E-22</c:v>
                </c:pt>
                <c:pt idx="7812">
                  <c:v>2.2015018186720711E-22</c:v>
                </c:pt>
                <c:pt idx="7813">
                  <c:v>2.1883323556574469E-22</c:v>
                </c:pt>
                <c:pt idx="7814">
                  <c:v>2.1752416728439673E-22</c:v>
                </c:pt>
                <c:pt idx="7815">
                  <c:v>2.1622292989656362E-22</c:v>
                </c:pt>
                <c:pt idx="7816">
                  <c:v>2.1492947655755889E-22</c:v>
                </c:pt>
                <c:pt idx="7817">
                  <c:v>2.1364376070292262E-22</c:v>
                </c:pt>
                <c:pt idx="7818">
                  <c:v>2.1236573604674528E-22</c:v>
                </c:pt>
                <c:pt idx="7819">
                  <c:v>2.1109535658000257E-22</c:v>
                </c:pt>
                <c:pt idx="7820">
                  <c:v>2.0983257656889363E-22</c:v>
                </c:pt>
                <c:pt idx="7821">
                  <c:v>2.0857735055320305E-22</c:v>
                </c:pt>
                <c:pt idx="7822">
                  <c:v>2.0732963334465878E-22</c:v>
                </c:pt>
                <c:pt idx="7823">
                  <c:v>2.0608938002530659E-22</c:v>
                </c:pt>
                <c:pt idx="7824">
                  <c:v>2.0485654594589295E-22</c:v>
                </c:pt>
                <c:pt idx="7825">
                  <c:v>2.0363108672425792E-22</c:v>
                </c:pt>
                <c:pt idx="7826">
                  <c:v>2.0241295824373712E-22</c:v>
                </c:pt>
                <c:pt idx="7827">
                  <c:v>2.0120211665157518E-22</c:v>
                </c:pt>
                <c:pt idx="7828">
                  <c:v>1.999985183573411E-22</c:v>
                </c:pt>
                <c:pt idx="7829">
                  <c:v>1.9880212003136776E-22</c:v>
                </c:pt>
                <c:pt idx="7830">
                  <c:v>1.9761287860318619E-22</c:v>
                </c:pt>
                <c:pt idx="7831">
                  <c:v>1.9643075125997655E-22</c:v>
                </c:pt>
                <c:pt idx="7832">
                  <c:v>1.9525569544502685E-22</c:v>
                </c:pt>
                <c:pt idx="7833">
                  <c:v>1.940876688562008E-22</c:v>
                </c:pt>
                <c:pt idx="7834">
                  <c:v>1.9292662944441501E-22</c:v>
                </c:pt>
                <c:pt idx="7835">
                  <c:v>1.9177253541212676E-22</c:v>
                </c:pt>
                <c:pt idx="7836">
                  <c:v>1.9062534521182339E-22</c:v>
                </c:pt>
                <c:pt idx="7837">
                  <c:v>1.8948501754453521E-22</c:v>
                </c:pt>
                <c:pt idx="7838">
                  <c:v>1.8835151135834305E-22</c:v>
                </c:pt>
                <c:pt idx="7839">
                  <c:v>1.8722478584690181E-22</c:v>
                </c:pt>
                <c:pt idx="7840">
                  <c:v>1.8610480044797132E-22</c:v>
                </c:pt>
                <c:pt idx="7841">
                  <c:v>1.8499151484195628E-22</c:v>
                </c:pt>
                <c:pt idx="7842">
                  <c:v>1.838848889504547E-22</c:v>
                </c:pt>
                <c:pt idx="7843">
                  <c:v>1.8278488293481621E-22</c:v>
                </c:pt>
                <c:pt idx="7844">
                  <c:v>1.8169145719470286E-22</c:v>
                </c:pt>
                <c:pt idx="7845">
                  <c:v>1.8060457236667124E-22</c:v>
                </c:pt>
                <c:pt idx="7846">
                  <c:v>1.795241893227501E-22</c:v>
                </c:pt>
                <c:pt idx="7847">
                  <c:v>1.7845026916903328E-22</c:v>
                </c:pt>
                <c:pt idx="7848">
                  <c:v>1.7738277324427915E-22</c:v>
                </c:pt>
                <c:pt idx="7849">
                  <c:v>1.7632166311851918E-22</c:v>
                </c:pt>
                <c:pt idx="7850">
                  <c:v>1.7526690059167423E-22</c:v>
                </c:pt>
                <c:pt idx="7851">
                  <c:v>1.7421844769218066E-22</c:v>
                </c:pt>
                <c:pt idx="7852">
                  <c:v>1.7317626667561841E-22</c:v>
                </c:pt>
                <c:pt idx="7853">
                  <c:v>1.7214032002335954E-22</c:v>
                </c:pt>
                <c:pt idx="7854">
                  <c:v>1.7111057044121264E-22</c:v>
                </c:pt>
                <c:pt idx="7855">
                  <c:v>1.7008698085808165E-22</c:v>
                </c:pt>
                <c:pt idx="7856">
                  <c:v>1.6906951442463095E-22</c:v>
                </c:pt>
                <c:pt idx="7857">
                  <c:v>1.6805813451195905E-22</c:v>
                </c:pt>
                <c:pt idx="7858">
                  <c:v>1.6705280471027988E-22</c:v>
                </c:pt>
                <c:pt idx="7859">
                  <c:v>1.6605348882761323E-22</c:v>
                </c:pt>
                <c:pt idx="7860">
                  <c:v>1.6506015088847694E-22</c:v>
                </c:pt>
                <c:pt idx="7861">
                  <c:v>1.6407275513259915E-22</c:v>
                </c:pt>
                <c:pt idx="7862">
                  <c:v>1.6309126601362603E-22</c:v>
                </c:pt>
                <c:pt idx="7863">
                  <c:v>1.6211564819784329E-22</c:v>
                </c:pt>
                <c:pt idx="7864">
                  <c:v>1.6114586656290417E-22</c:v>
                </c:pt>
                <c:pt idx="7865">
                  <c:v>1.6018188619656508E-22</c:v>
                </c:pt>
                <c:pt idx="7866">
                  <c:v>1.5922367239542874E-22</c:v>
                </c:pt>
                <c:pt idx="7867">
                  <c:v>1.5827119066369594E-22</c:v>
                </c:pt>
                <c:pt idx="7868">
                  <c:v>1.5732440671191921E-22</c:v>
                </c:pt>
                <c:pt idx="7869">
                  <c:v>1.5638328645577517E-22</c:v>
                </c:pt>
                <c:pt idx="7870">
                  <c:v>1.5544779601483296E-22</c:v>
                </c:pt>
                <c:pt idx="7871">
                  <c:v>1.5451790171133563E-22</c:v>
                </c:pt>
                <c:pt idx="7872">
                  <c:v>1.5359357006898791E-22</c:v>
                </c:pt>
                <c:pt idx="7873">
                  <c:v>1.5267476781175078E-22</c:v>
                </c:pt>
                <c:pt idx="7874">
                  <c:v>1.5176146186264373E-22</c:v>
                </c:pt>
                <c:pt idx="7875">
                  <c:v>1.5085361934255512E-22</c:v>
                </c:pt>
                <c:pt idx="7876">
                  <c:v>1.4995120756905396E-22</c:v>
                </c:pt>
                <c:pt idx="7877">
                  <c:v>1.4905419405522002E-22</c:v>
                </c:pt>
                <c:pt idx="7878">
                  <c:v>1.4816254650846996E-22</c:v>
                </c:pt>
                <c:pt idx="7879">
                  <c:v>1.4727623282939577E-22</c:v>
                </c:pt>
                <c:pt idx="7880">
                  <c:v>1.4639522111060928E-22</c:v>
                </c:pt>
                <c:pt idx="7881">
                  <c:v>1.4551947963559351E-22</c:v>
                </c:pt>
                <c:pt idx="7882">
                  <c:v>1.4464897687756071E-22</c:v>
                </c:pt>
                <c:pt idx="7883">
                  <c:v>1.4378368149831864E-22</c:v>
                </c:pt>
                <c:pt idx="7884">
                  <c:v>1.4292356234713815E-22</c:v>
                </c:pt>
                <c:pt idx="7885">
                  <c:v>1.4206858845963791E-22</c:v>
                </c:pt>
                <c:pt idx="7886">
                  <c:v>1.4121872905666565E-22</c:v>
                </c:pt>
                <c:pt idx="7887">
                  <c:v>1.4037395354319107E-22</c:v>
                </c:pt>
                <c:pt idx="7888">
                  <c:v>1.3953423150720444E-22</c:v>
                </c:pt>
                <c:pt idx="7889">
                  <c:v>1.3869953271862179E-22</c:v>
                </c:pt>
                <c:pt idx="7890">
                  <c:v>1.3786982712819658E-22</c:v>
                </c:pt>
                <c:pt idx="7891">
                  <c:v>1.3704508486643892E-22</c:v>
                </c:pt>
                <c:pt idx="7892">
                  <c:v>1.3622527624253636E-22</c:v>
                </c:pt>
                <c:pt idx="7893">
                  <c:v>1.3541037174329088E-22</c:v>
                </c:pt>
                <c:pt idx="7894">
                  <c:v>1.346003420320525E-22</c:v>
                </c:pt>
                <c:pt idx="7895">
                  <c:v>1.3379515794766413E-22</c:v>
                </c:pt>
                <c:pt idx="7896">
                  <c:v>1.3299479050341174E-22</c:v>
                </c:pt>
                <c:pt idx="7897">
                  <c:v>1.3219921088598096E-22</c:v>
                </c:pt>
                <c:pt idx="7898">
                  <c:v>1.3140839045441961E-22</c:v>
                </c:pt>
                <c:pt idx="7899">
                  <c:v>1.3062230073910767E-22</c:v>
                </c:pt>
                <c:pt idx="7900">
                  <c:v>1.2984091344072861E-22</c:v>
                </c:pt>
                <c:pt idx="7901">
                  <c:v>1.2906420042925628E-22</c:v>
                </c:pt>
                <c:pt idx="7902">
                  <c:v>1.2829213374293832E-22</c:v>
                </c:pt>
                <c:pt idx="7903">
                  <c:v>1.2752468558729068E-22</c:v>
                </c:pt>
                <c:pt idx="7904">
                  <c:v>1.2676182833409688E-22</c:v>
                </c:pt>
                <c:pt idx="7905">
                  <c:v>1.260035345204134E-22</c:v>
                </c:pt>
                <c:pt idx="7906">
                  <c:v>1.2524977684758103E-22</c:v>
                </c:pt>
                <c:pt idx="7907">
                  <c:v>1.245005281802431E-22</c:v>
                </c:pt>
                <c:pt idx="7908">
                  <c:v>1.237557615453648E-22</c:v>
                </c:pt>
                <c:pt idx="7909">
                  <c:v>1.2301545013126778E-22</c:v>
                </c:pt>
                <c:pt idx="7910">
                  <c:v>1.2227956728666118E-22</c:v>
                </c:pt>
                <c:pt idx="7911">
                  <c:v>1.2154808651968309E-22</c:v>
                </c:pt>
                <c:pt idx="7912">
                  <c:v>1.2082098149694694E-22</c:v>
                </c:pt>
                <c:pt idx="7913">
                  <c:v>1.2009822604259336E-22</c:v>
                </c:pt>
                <c:pt idx="7914">
                  <c:v>1.1937979413734793E-22</c:v>
                </c:pt>
                <c:pt idx="7915">
                  <c:v>1.1866565991758531E-22</c:v>
                </c:pt>
                <c:pt idx="7916">
                  <c:v>1.179557976743948E-22</c:v>
                </c:pt>
                <c:pt idx="7917">
                  <c:v>1.172501818526598E-22</c:v>
                </c:pt>
                <c:pt idx="7918">
                  <c:v>1.1654878705013456E-22</c:v>
                </c:pt>
                <c:pt idx="7919">
                  <c:v>1.1585158801653037E-22</c:v>
                </c:pt>
                <c:pt idx="7920">
                  <c:v>1.1515855965260678E-22</c:v>
                </c:pt>
                <c:pt idx="7921">
                  <c:v>1.1446967700926781E-22</c:v>
                </c:pt>
                <c:pt idx="7922">
                  <c:v>1.1378491528666392E-22</c:v>
                </c:pt>
                <c:pt idx="7923">
                  <c:v>1.1310424983329997E-22</c:v>
                </c:pt>
                <c:pt idx="7924">
                  <c:v>1.1242765614514444E-22</c:v>
                </c:pt>
                <c:pt idx="7925">
                  <c:v>1.1175510986475235E-22</c:v>
                </c:pt>
                <c:pt idx="7926">
                  <c:v>1.1108658678038495E-22</c:v>
                </c:pt>
                <c:pt idx="7927">
                  <c:v>1.1042206282513904E-22</c:v>
                </c:pt>
                <c:pt idx="7928">
                  <c:v>1.0976151407608043E-22</c:v>
                </c:pt>
                <c:pt idx="7929">
                  <c:v>1.0910491675338279E-22</c:v>
                </c:pt>
                <c:pt idx="7930">
                  <c:v>1.0845224721947161E-22</c:v>
                </c:pt>
                <c:pt idx="7931">
                  <c:v>1.0780348197817398E-22</c:v>
                </c:pt>
                <c:pt idx="7932">
                  <c:v>1.0715859767386958E-22</c:v>
                </c:pt>
                <c:pt idx="7933">
                  <c:v>1.0651757109065459E-22</c:v>
                </c:pt>
                <c:pt idx="7934">
                  <c:v>1.0588037915150276E-22</c:v>
                </c:pt>
                <c:pt idx="7935">
                  <c:v>1.0524699891743549E-22</c:v>
                </c:pt>
                <c:pt idx="7936">
                  <c:v>1.0461740758669593E-22</c:v>
                </c:pt>
                <c:pt idx="7937">
                  <c:v>1.0399158249392819E-22</c:v>
                </c:pt>
                <c:pt idx="7938">
                  <c:v>1.0336950110936132E-22</c:v>
                </c:pt>
                <c:pt idx="7939">
                  <c:v>1.0275114103799905E-22</c:v>
                </c:pt>
                <c:pt idx="7940">
                  <c:v>1.0213648001881055E-22</c:v>
                </c:pt>
                <c:pt idx="7941">
                  <c:v>1.0152549592393347E-22</c:v>
                </c:pt>
                <c:pt idx="7942">
                  <c:v>1.0091816675787444E-22</c:v>
                </c:pt>
                <c:pt idx="7943">
                  <c:v>1.0031447065671786E-22</c:v>
                </c:pt>
                <c:pt idx="7944">
                  <c:v>9.9714385887338901E-23</c:v>
                </c:pt>
                <c:pt idx="7945">
                  <c:v>9.9117890846621026E-23</c:v>
                </c:pt>
                <c:pt idx="7946">
                  <c:v>9.8524964060678416E-23</c:v>
                </c:pt>
                <c:pt idx="7947">
                  <c:v>9.7935584184083361E-23</c:v>
                </c:pt>
                <c:pt idx="7948">
                  <c:v>9.7349729999095308E-23</c:v>
                </c:pt>
                <c:pt idx="7949">
                  <c:v>9.6767380414900998E-23</c:v>
                </c:pt>
                <c:pt idx="7950">
                  <c:v>9.6188514466852512E-23</c:v>
                </c:pt>
                <c:pt idx="7951">
                  <c:v>9.561311131571321E-23</c:v>
                </c:pt>
                <c:pt idx="7952">
                  <c:v>9.5041150246907514E-23</c:v>
                </c:pt>
                <c:pt idx="7953">
                  <c:v>9.4472610669775145E-23</c:v>
                </c:pt>
                <c:pt idx="7954">
                  <c:v>9.3907472116829953E-23</c:v>
                </c:pt>
                <c:pt idx="7955">
                  <c:v>9.3345714243023658E-23</c:v>
                </c:pt>
                <c:pt idx="7956">
                  <c:v>9.2787316825010777E-23</c:v>
                </c:pt>
                <c:pt idx="7957">
                  <c:v>9.2232259760424636E-23</c:v>
                </c:pt>
                <c:pt idx="7958">
                  <c:v>9.1680523067150967E-23</c:v>
                </c:pt>
                <c:pt idx="7959">
                  <c:v>9.1132086882609239E-23</c:v>
                </c:pt>
                <c:pt idx="7960">
                  <c:v>9.058693146303756E-23</c:v>
                </c:pt>
                <c:pt idx="7961">
                  <c:v>9.0045037182781954E-23</c:v>
                </c:pt>
                <c:pt idx="7962">
                  <c:v>8.95063845335898E-23</c:v>
                </c:pt>
                <c:pt idx="7963">
                  <c:v>8.8970954123908173E-23</c:v>
                </c:pt>
                <c:pt idx="7964">
                  <c:v>8.8438726678183256E-23</c:v>
                </c:pt>
                <c:pt idx="7965">
                  <c:v>8.7909683036170166E-23</c:v>
                </c:pt>
                <c:pt idx="7966">
                  <c:v>8.7383804152240594E-23</c:v>
                </c:pt>
                <c:pt idx="7967">
                  <c:v>8.6861071094697992E-23</c:v>
                </c:pt>
                <c:pt idx="7968">
                  <c:v>8.6341465045095813E-23</c:v>
                </c:pt>
                <c:pt idx="7969">
                  <c:v>8.582496729756014E-23</c:v>
                </c:pt>
                <c:pt idx="7970">
                  <c:v>8.5311559258116278E-23</c:v>
                </c:pt>
                <c:pt idx="7971">
                  <c:v>8.4801222444019978E-23</c:v>
                </c:pt>
                <c:pt idx="7972">
                  <c:v>8.4293938483089605E-23</c:v>
                </c:pt>
                <c:pt idx="7973">
                  <c:v>8.3789689113048381E-23</c:v>
                </c:pt>
                <c:pt idx="7974">
                  <c:v>8.3288456180864503E-23</c:v>
                </c:pt>
                <c:pt idx="7975">
                  <c:v>8.2790221642098317E-23</c:v>
                </c:pt>
                <c:pt idx="7976">
                  <c:v>8.2294967560252614E-23</c:v>
                </c:pt>
                <c:pt idx="7977">
                  <c:v>8.1802676106126925E-23</c:v>
                </c:pt>
                <c:pt idx="7978">
                  <c:v>8.131332955717577E-23</c:v>
                </c:pt>
                <c:pt idx="7979">
                  <c:v>8.082691029687108E-23</c:v>
                </c:pt>
                <c:pt idx="7980">
                  <c:v>8.0343400814065834E-23</c:v>
                </c:pt>
                <c:pt idx="7981">
                  <c:v>7.9862783702366989E-23</c:v>
                </c:pt>
                <c:pt idx="7982">
                  <c:v>7.9385041659506616E-23</c:v>
                </c:pt>
                <c:pt idx="7983">
                  <c:v>7.8910157486719593E-23</c:v>
                </c:pt>
                <c:pt idx="7984">
                  <c:v>7.8438114088124378E-23</c:v>
                </c:pt>
                <c:pt idx="7985">
                  <c:v>7.7968894470107681E-23</c:v>
                </c:pt>
                <c:pt idx="7986">
                  <c:v>7.7502481740712546E-23</c:v>
                </c:pt>
                <c:pt idx="7987">
                  <c:v>7.7038859109030914E-23</c:v>
                </c:pt>
                <c:pt idx="7988">
                  <c:v>7.6578009884596856E-23</c:v>
                </c:pt>
                <c:pt idx="7989">
                  <c:v>7.6119917476789074E-23</c:v>
                </c:pt>
                <c:pt idx="7990">
                  <c:v>7.5664565394231423E-23</c:v>
                </c:pt>
                <c:pt idx="7991">
                  <c:v>7.5211937244199748E-23</c:v>
                </c:pt>
                <c:pt idx="7992">
                  <c:v>7.4762016732031771E-23</c:v>
                </c:pt>
                <c:pt idx="7993">
                  <c:v>7.431478766054044E-23</c:v>
                </c:pt>
                <c:pt idx="7994">
                  <c:v>7.3870233929430902E-23</c:v>
                </c:pt>
                <c:pt idx="7995">
                  <c:v>7.3428339534721343E-23</c:v>
                </c:pt>
                <c:pt idx="7996">
                  <c:v>7.2989088568164772E-23</c:v>
                </c:pt>
                <c:pt idx="7997">
                  <c:v>7.2552465216679492E-23</c:v>
                </c:pt>
                <c:pt idx="7998">
                  <c:v>7.2118453761777694E-23</c:v>
                </c:pt>
                <c:pt idx="7999">
                  <c:v>7.1687038579000114E-23</c:v>
                </c:pt>
                <c:pt idx="8000">
                  <c:v>7.1258204137353585E-23</c:v>
                </c:pt>
                <c:pt idx="8001">
                  <c:v>7.0831934998751909E-23</c:v>
                </c:pt>
                <c:pt idx="8002">
                  <c:v>7.0408215817460038E-23</c:v>
                </c:pt>
                <c:pt idx="8003">
                  <c:v>6.9987031339542182E-23</c:v>
                </c:pt>
                <c:pt idx="8004">
                  <c:v>6.9568366402310673E-23</c:v>
                </c:pt>
                <c:pt idx="8005">
                  <c:v>6.9152205933783033E-23</c:v>
                </c:pt>
                <c:pt idx="8006">
                  <c:v>6.8738534952137459E-23</c:v>
                </c:pt>
                <c:pt idx="8007">
                  <c:v>6.8327338565173929E-23</c:v>
                </c:pt>
                <c:pt idx="8008">
                  <c:v>6.7918601969778108E-23</c:v>
                </c:pt>
                <c:pt idx="8009">
                  <c:v>6.7512310451388411E-23</c:v>
                </c:pt>
                <c:pt idx="8010">
                  <c:v>6.7108449383466306E-23</c:v>
                </c:pt>
                <c:pt idx="8011">
                  <c:v>6.6707004226970204E-23</c:v>
                </c:pt>
                <c:pt idx="8012">
                  <c:v>6.6307960529830161E-23</c:v>
                </c:pt>
                <c:pt idx="8013">
                  <c:v>6.5911303926430466E-23</c:v>
                </c:pt>
                <c:pt idx="8014">
                  <c:v>6.5517020137090548E-23</c:v>
                </c:pt>
                <c:pt idx="8015">
                  <c:v>6.512509496755141E-23</c:v>
                </c:pt>
                <c:pt idx="8016">
                  <c:v>6.4735514308464621E-23</c:v>
                </c:pt>
                <c:pt idx="8017">
                  <c:v>6.4348264134884382E-23</c:v>
                </c:pt>
                <c:pt idx="8018">
                  <c:v>6.3963330505762619E-23</c:v>
                </c:pt>
                <c:pt idx="8019">
                  <c:v>6.3580699563447564E-23</c:v>
                </c:pt>
                <c:pt idx="8020">
                  <c:v>6.3200357533183074E-23</c:v>
                </c:pt>
                <c:pt idx="8021">
                  <c:v>6.2822290722615406E-23</c:v>
                </c:pt>
                <c:pt idx="8022">
                  <c:v>6.2446485521298584E-23</c:v>
                </c:pt>
                <c:pt idx="8023">
                  <c:v>6.2072928400204743E-23</c:v>
                </c:pt>
                <c:pt idx="8024">
                  <c:v>6.1701605911237204E-23</c:v>
                </c:pt>
                <c:pt idx="8025">
                  <c:v>6.1332504686746246E-23</c:v>
                </c:pt>
                <c:pt idx="8026">
                  <c:v>6.0965611439047933E-23</c:v>
                </c:pt>
                <c:pt idx="8027">
                  <c:v>6.0600912959946153E-23</c:v>
                </c:pt>
                <c:pt idx="8028">
                  <c:v>6.02383961202554E-23</c:v>
                </c:pt>
                <c:pt idx="8029">
                  <c:v>5.9878047869330727E-23</c:v>
                </c:pt>
                <c:pt idx="8030">
                  <c:v>5.95198552345962E-23</c:v>
                </c:pt>
                <c:pt idx="8031">
                  <c:v>5.916380532107826E-23</c:v>
                </c:pt>
                <c:pt idx="8032">
                  <c:v>5.880988531094158E-23</c:v>
                </c:pt>
                <c:pt idx="8033">
                  <c:v>5.8458082463027577E-23</c:v>
                </c:pt>
                <c:pt idx="8034">
                  <c:v>5.810838411239571E-23</c:v>
                </c:pt>
                <c:pt idx="8035">
                  <c:v>5.7760777669868024E-23</c:v>
                </c:pt>
                <c:pt idx="8036">
                  <c:v>5.74152506215742E-23</c:v>
                </c:pt>
                <c:pt idx="8037">
                  <c:v>5.7071790528503616E-23</c:v>
                </c:pt>
                <c:pt idx="8038">
                  <c:v>5.6730385026055821E-23</c:v>
                </c:pt>
                <c:pt idx="8039">
                  <c:v>5.639102182359584E-23</c:v>
                </c:pt>
                <c:pt idx="8040">
                  <c:v>5.6053688704011756E-23</c:v>
                </c:pt>
                <c:pt idx="8041">
                  <c:v>5.5718373523274828E-23</c:v>
                </c:pt>
                <c:pt idx="8042">
                  <c:v>5.5385064210002325E-23</c:v>
                </c:pt>
                <c:pt idx="8043">
                  <c:v>5.5053748765023367E-23</c:v>
                </c:pt>
                <c:pt idx="8044">
                  <c:v>5.4724415260945356E-23</c:v>
                </c:pt>
                <c:pt idx="8045">
                  <c:v>5.4397051841727005E-23</c:v>
                </c:pt>
                <c:pt idx="8046">
                  <c:v>5.4071646722249841E-23</c:v>
                </c:pt>
                <c:pt idx="8047">
                  <c:v>5.3748188187894409E-23</c:v>
                </c:pt>
                <c:pt idx="8048">
                  <c:v>5.3426664594118561E-23</c:v>
                </c:pt>
                <c:pt idx="8049">
                  <c:v>5.3107064366038191E-23</c:v>
                </c:pt>
                <c:pt idx="8050">
                  <c:v>5.2789375998010567E-23</c:v>
                </c:pt>
                <c:pt idx="8051">
                  <c:v>5.2473588053220502E-23</c:v>
                </c:pt>
                <c:pt idx="8052">
                  <c:v>5.215968916326712E-23</c:v>
                </c:pt>
                <c:pt idx="8053">
                  <c:v>5.184766802775689E-23</c:v>
                </c:pt>
                <c:pt idx="8054">
                  <c:v>5.1537513413895205E-23</c:v>
                </c:pt>
                <c:pt idx="8055">
                  <c:v>5.1229214156082476E-23</c:v>
                </c:pt>
                <c:pt idx="8056">
                  <c:v>5.0922759155512133E-23</c:v>
                </c:pt>
                <c:pt idx="8057">
                  <c:v>5.0618137379771047E-23</c:v>
                </c:pt>
                <c:pt idx="8058">
                  <c:v>5.0315337862442411E-23</c:v>
                </c:pt>
                <c:pt idx="8059">
                  <c:v>5.0014349702711223E-23</c:v>
                </c:pt>
                <c:pt idx="8060">
                  <c:v>4.9715162064970546E-23</c:v>
                </c:pt>
                <c:pt idx="8061">
                  <c:v>4.9417764178433449E-23</c:v>
                </c:pt>
                <c:pt idx="8062">
                  <c:v>4.9122145336743894E-23</c:v>
                </c:pt>
                <c:pt idx="8063">
                  <c:v>4.8828294897591664E-23</c:v>
                </c:pt>
                <c:pt idx="8064">
                  <c:v>4.8536202282329213E-23</c:v>
                </c:pt>
                <c:pt idx="8065">
                  <c:v>4.8245856975590838E-23</c:v>
                </c:pt>
                <c:pt idx="8066">
                  <c:v>4.7957248524914145E-23</c:v>
                </c:pt>
                <c:pt idx="8067">
                  <c:v>4.7670366540364075E-23</c:v>
                </c:pt>
                <c:pt idx="8068">
                  <c:v>4.7385200694157528E-23</c:v>
                </c:pt>
                <c:pt idx="8069">
                  <c:v>4.7101740720293579E-23</c:v>
                </c:pt>
                <c:pt idx="8070">
                  <c:v>4.6819976414182552E-23</c:v>
                </c:pt>
                <c:pt idx="8071">
                  <c:v>4.6539897632278989E-23</c:v>
                </c:pt>
                <c:pt idx="8072">
                  <c:v>4.6261494291716511E-23</c:v>
                </c:pt>
                <c:pt idx="8073">
                  <c:v>4.5984756369944786E-23</c:v>
                </c:pt>
                <c:pt idx="8074">
                  <c:v>4.5709673904368736E-23</c:v>
                </c:pt>
                <c:pt idx="8075">
                  <c:v>4.5436236991990222E-23</c:v>
                </c:pt>
                <c:pt idx="8076">
                  <c:v>4.5164435789050215E-23</c:v>
                </c:pt>
                <c:pt idx="8077">
                  <c:v>4.4894260510676368E-23</c:v>
                </c:pt>
                <c:pt idx="8078">
                  <c:v>4.4625701430529501E-23</c:v>
                </c:pt>
                <c:pt idx="8079">
                  <c:v>4.4358748880453711E-23</c:v>
                </c:pt>
                <c:pt idx="8080">
                  <c:v>4.4093393250128366E-23</c:v>
                </c:pt>
                <c:pt idx="8081">
                  <c:v>4.3829624986722123E-23</c:v>
                </c:pt>
                <c:pt idx="8082">
                  <c:v>4.3567434594549004E-23</c:v>
                </c:pt>
                <c:pt idx="8083">
                  <c:v>4.3306812634726874E-23</c:v>
                </c:pt>
                <c:pt idx="8084">
                  <c:v>4.3047749724836448E-23</c:v>
                </c:pt>
                <c:pt idx="8085">
                  <c:v>4.2790236538585262E-23</c:v>
                </c:pt>
                <c:pt idx="8086">
                  <c:v>4.2534263805470826E-23</c:v>
                </c:pt>
                <c:pt idx="8087">
                  <c:v>4.2279822310447087E-23</c:v>
                </c:pt>
                <c:pt idx="8088">
                  <c:v>4.2026902893592754E-23</c:v>
                </c:pt>
                <c:pt idx="8089">
                  <c:v>4.1775496449781504E-23</c:v>
                </c:pt>
                <c:pt idx="8090">
                  <c:v>4.1525593928354199E-23</c:v>
                </c:pt>
                <c:pt idx="8091">
                  <c:v>4.1277186332793382E-23</c:v>
                </c:pt>
                <c:pt idx="8092">
                  <c:v>4.1030264720398191E-23</c:v>
                </c:pt>
                <c:pt idx="8093">
                  <c:v>4.0784820201964207E-23</c:v>
                </c:pt>
                <c:pt idx="8094">
                  <c:v>4.054084394146226E-23</c:v>
                </c:pt>
                <c:pt idx="8095">
                  <c:v>4.0298327155720624E-23</c:v>
                </c:pt>
                <c:pt idx="8096">
                  <c:v>4.0057261114108815E-23</c:v>
                </c:pt>
                <c:pt idx="8097">
                  <c:v>3.9817637138223308E-23</c:v>
                </c:pt>
                <c:pt idx="8098">
                  <c:v>3.9579446601575085E-23</c:v>
                </c:pt>
                <c:pt idx="8099">
                  <c:v>3.9342680929279385E-23</c:v>
                </c:pt>
                <c:pt idx="8100">
                  <c:v>3.9107331597745868E-23</c:v>
                </c:pt>
                <c:pt idx="8101">
                  <c:v>3.8873390134373474E-23</c:v>
                </c:pt>
                <c:pt idx="8102">
                  <c:v>3.8640848117244244E-23</c:v>
                </c:pt>
                <c:pt idx="8103">
                  <c:v>3.840969717482045E-23</c:v>
                </c:pt>
                <c:pt idx="8104">
                  <c:v>3.8179928985643208E-23</c:v>
                </c:pt>
                <c:pt idx="8105">
                  <c:v>3.7951535278032883E-23</c:v>
                </c:pt>
                <c:pt idx="8106">
                  <c:v>3.7724507829791338E-23</c:v>
                </c:pt>
                <c:pt idx="8107">
                  <c:v>3.7498838467906184E-23</c:v>
                </c:pt>
                <c:pt idx="8108">
                  <c:v>3.7274519068255484E-23</c:v>
                </c:pt>
                <c:pt idx="8109">
                  <c:v>3.7051541555316899E-23</c:v>
                </c:pt>
                <c:pt idx="8110">
                  <c:v>3.6829897901875869E-23</c:v>
                </c:pt>
                <c:pt idx="8111">
                  <c:v>3.6609580128736943E-23</c:v>
                </c:pt>
                <c:pt idx="8112">
                  <c:v>3.6390580304436495E-23</c:v>
                </c:pt>
                <c:pt idx="8113">
                  <c:v>3.6172890544957195E-23</c:v>
                </c:pt>
                <c:pt idx="8114">
                  <c:v>3.5956503013444186E-23</c:v>
                </c:pt>
                <c:pt idx="8115">
                  <c:v>3.5741409919923223E-23</c:v>
                </c:pt>
                <c:pt idx="8116">
                  <c:v>3.5527603521019198E-23</c:v>
                </c:pt>
                <c:pt idx="8117">
                  <c:v>3.531507611967892E-23</c:v>
                </c:pt>
                <c:pt idx="8118">
                  <c:v>3.5103820064892977E-23</c:v>
                </c:pt>
                <c:pt idx="8119">
                  <c:v>3.4893827751420595E-23</c:v>
                </c:pt>
                <c:pt idx="8120">
                  <c:v>3.4685091619515797E-23</c:v>
                </c:pt>
                <c:pt idx="8121">
                  <c:v>3.4477604154655296E-23</c:v>
                </c:pt>
                <c:pt idx="8122">
                  <c:v>3.4271357887267953E-23</c:v>
                </c:pt>
                <c:pt idx="8123">
                  <c:v>3.4066345392466097E-23</c:v>
                </c:pt>
                <c:pt idx="8124">
                  <c:v>3.3862559289777298E-23</c:v>
                </c:pt>
                <c:pt idx="8125">
                  <c:v>3.3659992242880098E-23</c:v>
                </c:pt>
                <c:pt idx="8126">
                  <c:v>3.3458636959338922E-23</c:v>
                </c:pt>
                <c:pt idx="8127">
                  <c:v>3.3258486190341814E-23</c:v>
                </c:pt>
                <c:pt idx="8128">
                  <c:v>3.3059532730439487E-23</c:v>
                </c:pt>
                <c:pt idx="8129">
                  <c:v>3.2861769417285892E-23</c:v>
                </c:pt>
                <c:pt idx="8130">
                  <c:v>3.2665189131380387E-23</c:v>
                </c:pt>
                <c:pt idx="8131">
                  <c:v>3.2469784795811689E-23</c:v>
                </c:pt>
                <c:pt idx="8132">
                  <c:v>3.227554937600215E-23</c:v>
                </c:pt>
                <c:pt idx="8133">
                  <c:v>3.208247587945591E-23</c:v>
                </c:pt>
                <c:pt idx="8134">
                  <c:v>3.1890557355506242E-23</c:v>
                </c:pt>
                <c:pt idx="8135">
                  <c:v>3.1699786895065556E-23</c:v>
                </c:pt>
                <c:pt idx="8136">
                  <c:v>3.1510157630376679E-23</c:v>
                </c:pt>
                <c:pt idx="8137">
                  <c:v>3.1321662734765592E-23</c:v>
                </c:pt>
                <c:pt idx="8138">
                  <c:v>3.1134295422395699E-23</c:v>
                </c:pt>
                <c:pt idx="8139">
                  <c:v>3.094804894802374E-23</c:v>
                </c:pt>
                <c:pt idx="8140">
                  <c:v>3.0762916606756087E-23</c:v>
                </c:pt>
                <c:pt idx="8141">
                  <c:v>3.057889173380867E-23</c:v>
                </c:pt>
                <c:pt idx="8142">
                  <c:v>3.0395967704266198E-23</c:v>
                </c:pt>
                <c:pt idx="8143">
                  <c:v>3.021413793284385E-23</c:v>
                </c:pt>
                <c:pt idx="8144">
                  <c:v>3.003339587365021E-23</c:v>
                </c:pt>
                <c:pt idx="8145">
                  <c:v>2.985373501995164E-23</c:v>
                </c:pt>
                <c:pt idx="8146">
                  <c:v>2.9675148903937984E-23</c:v>
                </c:pt>
                <c:pt idx="8147">
                  <c:v>2.949763109649001E-23</c:v>
                </c:pt>
                <c:pt idx="8148">
                  <c:v>2.9321175206947045E-23</c:v>
                </c:pt>
                <c:pt idx="8149">
                  <c:v>2.9145774882878218E-23</c:v>
                </c:pt>
                <c:pt idx="8150">
                  <c:v>2.8971423809852925E-23</c:v>
                </c:pt>
                <c:pt idx="8151">
                  <c:v>2.8798115711213697E-23</c:v>
                </c:pt>
                <c:pt idx="8152">
                  <c:v>2.8625844347850282E-23</c:v>
                </c:pt>
                <c:pt idx="8153">
                  <c:v>2.8454603517974984E-23</c:v>
                </c:pt>
                <c:pt idx="8154">
                  <c:v>2.8284387056899428E-23</c:v>
                </c:pt>
                <c:pt idx="8155">
                  <c:v>2.811518883681284E-23</c:v>
                </c:pt>
                <c:pt idx="8156">
                  <c:v>2.7947002766560622E-23</c:v>
                </c:pt>
                <c:pt idx="8157">
                  <c:v>2.7779822791426279E-23</c:v>
                </c:pt>
                <c:pt idx="8158">
                  <c:v>2.7613642892912653E-23</c:v>
                </c:pt>
                <c:pt idx="8159">
                  <c:v>2.7448457088525452E-23</c:v>
                </c:pt>
                <c:pt idx="8160">
                  <c:v>2.7284259431557867E-23</c:v>
                </c:pt>
                <c:pt idx="8161">
                  <c:v>2.7121044010876524E-23</c:v>
                </c:pt>
                <c:pt idx="8162">
                  <c:v>2.6958804950708652E-23</c:v>
                </c:pt>
                <c:pt idx="8163">
                  <c:v>2.6797536410430754E-23</c:v>
                </c:pt>
                <c:pt idx="8164">
                  <c:v>2.6637232584357568E-23</c:v>
                </c:pt>
                <c:pt idx="8165">
                  <c:v>2.6477887701534251E-23</c:v>
                </c:pt>
                <c:pt idx="8166">
                  <c:v>2.6319496025527799E-23</c:v>
                </c:pt>
                <c:pt idx="8167">
                  <c:v>2.6162051854220777E-23</c:v>
                </c:pt>
                <c:pt idx="8168">
                  <c:v>2.6005549519606012E-23</c:v>
                </c:pt>
                <c:pt idx="8169">
                  <c:v>2.5849983387582558E-23</c:v>
                </c:pt>
                <c:pt idx="8170">
                  <c:v>2.5695347857752858E-23</c:v>
                </c:pt>
                <c:pt idx="8171">
                  <c:v>2.5541637363221319E-23</c:v>
                </c:pt>
                <c:pt idx="8172">
                  <c:v>2.5388846370393172E-23</c:v>
                </c:pt>
                <c:pt idx="8173">
                  <c:v>2.5236969378776361E-23</c:v>
                </c:pt>
                <c:pt idx="8174">
                  <c:v>2.5086000920782777E-23</c:v>
                </c:pt>
                <c:pt idx="8175">
                  <c:v>2.4935935561531636E-23</c:v>
                </c:pt>
                <c:pt idx="8176">
                  <c:v>2.4786767898653796E-23</c:v>
                </c:pt>
                <c:pt idx="8177">
                  <c:v>2.463849256209728E-23</c:v>
                </c:pt>
                <c:pt idx="8178">
                  <c:v>2.449110421393396E-23</c:v>
                </c:pt>
                <c:pt idx="8179">
                  <c:v>2.4344597548167558E-23</c:v>
                </c:pt>
                <c:pt idx="8180">
                  <c:v>2.4198967290541933E-23</c:v>
                </c:pt>
                <c:pt idx="8181">
                  <c:v>2.4054208198352263E-23</c:v>
                </c:pt>
                <c:pt idx="8182">
                  <c:v>2.3910315060255588E-23</c:v>
                </c:pt>
                <c:pt idx="8183">
                  <c:v>2.3767282696083403E-23</c:v>
                </c:pt>
                <c:pt idx="8184">
                  <c:v>2.3625105956655145E-23</c:v>
                </c:pt>
                <c:pt idx="8185">
                  <c:v>2.3483779723592835E-23</c:v>
                </c:pt>
                <c:pt idx="8186">
                  <c:v>2.3343298909136832E-23</c:v>
                </c:pt>
                <c:pt idx="8187">
                  <c:v>2.3203658455962803E-23</c:v>
                </c:pt>
                <c:pt idx="8188">
                  <c:v>2.3064853336999019E-23</c:v>
                </c:pt>
                <c:pt idx="8189">
                  <c:v>2.2926878555246376E-23</c:v>
                </c:pt>
                <c:pt idx="8190">
                  <c:v>2.2789729143597826E-23</c:v>
                </c:pt>
                <c:pt idx="8191">
                  <c:v>2.2653400164659736E-23</c:v>
                </c:pt>
                <c:pt idx="8192">
                  <c:v>2.251788671057415E-23</c:v>
                </c:pt>
                <c:pt idx="8193">
                  <c:v>2.2383183902842077E-23</c:v>
                </c:pt>
                <c:pt idx="8194">
                  <c:v>2.2249286892147893E-23</c:v>
                </c:pt>
                <c:pt idx="8195">
                  <c:v>2.2116190858184912E-23</c:v>
                </c:pt>
                <c:pt idx="8196">
                  <c:v>2.1983891009481215E-23</c:v>
                </c:pt>
                <c:pt idx="8197">
                  <c:v>2.1852382583228122E-23</c:v>
                </c:pt>
                <c:pt idx="8198">
                  <c:v>2.1721660845108089E-23</c:v>
                </c:pt>
                <c:pt idx="8199">
                  <c:v>2.1591721089124423E-23</c:v>
                </c:pt>
                <c:pt idx="8200">
                  <c:v>2.1462558637431871E-23</c:v>
                </c:pt>
                <c:pt idx="8201">
                  <c:v>2.1334168840168225E-23</c:v>
                </c:pt>
                <c:pt idx="8202">
                  <c:v>2.120654707528692E-23</c:v>
                </c:pt>
                <c:pt idx="8203">
                  <c:v>2.1079688748390784E-23</c:v>
                </c:pt>
                <c:pt idx="8204">
                  <c:v>2.095358929256605E-23</c:v>
                </c:pt>
                <c:pt idx="8205">
                  <c:v>2.082824416821884E-23</c:v>
                </c:pt>
                <c:pt idx="8206">
                  <c:v>2.0703648862911134E-23</c:v>
                </c:pt>
                <c:pt idx="8207">
                  <c:v>2.0579798891198493E-23</c:v>
                </c:pt>
                <c:pt idx="8208">
                  <c:v>2.0456689794468558E-23</c:v>
                </c:pt>
                <c:pt idx="8209">
                  <c:v>2.0334317140780546E-23</c:v>
                </c:pt>
                <c:pt idx="8210">
                  <c:v>2.0212676524705711E-23</c:v>
                </c:pt>
                <c:pt idx="8211">
                  <c:v>2.0091763567168879E-23</c:v>
                </c:pt>
                <c:pt idx="8212">
                  <c:v>1.9971573915290237E-23</c:v>
                </c:pt>
                <c:pt idx="8213">
                  <c:v>1.985210324222948E-23</c:v>
                </c:pt>
                <c:pt idx="8214">
                  <c:v>1.9733347247029467E-23</c:v>
                </c:pt>
                <c:pt idx="8215">
                  <c:v>1.9615301654461557E-23</c:v>
                </c:pt>
                <c:pt idx="8216">
                  <c:v>1.9497962214871659E-23</c:v>
                </c:pt>
                <c:pt idx="8217">
                  <c:v>1.938132470402728E-23</c:v>
                </c:pt>
                <c:pt idx="8218">
                  <c:v>1.9265384922965435E-23</c:v>
                </c:pt>
                <c:pt idx="8219">
                  <c:v>1.9150138697841612E-23</c:v>
                </c:pt>
                <c:pt idx="8220">
                  <c:v>1.9035581879778996E-23</c:v>
                </c:pt>
                <c:pt idx="8221">
                  <c:v>1.8921710344719894E-23</c:v>
                </c:pt>
                <c:pt idx="8222">
                  <c:v>1.880851999327675E-23</c:v>
                </c:pt>
                <c:pt idx="8223">
                  <c:v>1.8696006750584687E-23</c:v>
                </c:pt>
                <c:pt idx="8224">
                  <c:v>1.8584166566154816E-23</c:v>
                </c:pt>
                <c:pt idx="8225">
                  <c:v>1.8472995413728421E-23</c:v>
                </c:pt>
                <c:pt idx="8226">
                  <c:v>1.8362489291132005E-23</c:v>
                </c:pt>
                <c:pt idx="8227">
                  <c:v>1.8252644220133349E-23</c:v>
                </c:pt>
                <c:pt idx="8228">
                  <c:v>1.8143456246297774E-23</c:v>
                </c:pt>
                <c:pt idx="8229">
                  <c:v>1.8034921438846564E-23</c:v>
                </c:pt>
                <c:pt idx="8230">
                  <c:v>1.7927035890514926E-23</c:v>
                </c:pt>
                <c:pt idx="8231">
                  <c:v>1.7819795717411471E-23</c:v>
                </c:pt>
                <c:pt idx="8232">
                  <c:v>1.771319705887838E-23</c:v>
                </c:pt>
                <c:pt idx="8233">
                  <c:v>1.7607236077352439E-23</c:v>
                </c:pt>
                <c:pt idx="8234">
                  <c:v>1.7501908958226862E-23</c:v>
                </c:pt>
                <c:pt idx="8235">
                  <c:v>1.7397211909714118E-23</c:v>
                </c:pt>
                <c:pt idx="8236">
                  <c:v>1.7293141162708899E-23</c:v>
                </c:pt>
                <c:pt idx="8237">
                  <c:v>1.7189692970653197E-23</c:v>
                </c:pt>
                <c:pt idx="8238">
                  <c:v>1.7086863609400932E-23</c:v>
                </c:pt>
                <c:pt idx="8239">
                  <c:v>1.6984649377083986E-23</c:v>
                </c:pt>
                <c:pt idx="8240">
                  <c:v>1.6883046593978957E-23</c:v>
                </c:pt>
                <c:pt idx="8241">
                  <c:v>1.6782051602374688E-23</c:v>
                </c:pt>
                <c:pt idx="8242">
                  <c:v>1.6681660766440565E-23</c:v>
                </c:pt>
                <c:pt idx="8243">
                  <c:v>1.6581870472095773E-23</c:v>
                </c:pt>
                <c:pt idx="8244">
                  <c:v>1.6482677126878704E-23</c:v>
                </c:pt>
                <c:pt idx="8245">
                  <c:v>1.6384077159818332E-23</c:v>
                </c:pt>
                <c:pt idx="8246">
                  <c:v>1.6286067021305199E-23</c:v>
                </c:pt>
                <c:pt idx="8247">
                  <c:v>1.6188643182963727E-23</c:v>
                </c:pt>
                <c:pt idx="8248">
                  <c:v>1.6091802137525218E-23</c:v>
                </c:pt>
                <c:pt idx="8249">
                  <c:v>1.5995540398701576E-23</c:v>
                </c:pt>
                <c:pt idx="8250">
                  <c:v>1.5899854501059809E-23</c:v>
                </c:pt>
                <c:pt idx="8251">
                  <c:v>1.580474099989738E-23</c:v>
                </c:pt>
                <c:pt idx="8252">
                  <c:v>1.5710196471117748E-23</c:v>
                </c:pt>
                <c:pt idx="8253">
                  <c:v>1.5616217511107777E-23</c:v>
                </c:pt>
                <c:pt idx="8254">
                  <c:v>1.5522800736614761E-23</c:v>
                </c:pt>
                <c:pt idx="8255">
                  <c:v>1.5429942784624729E-23</c:v>
                </c:pt>
                <c:pt idx="8256">
                  <c:v>1.5337640312241379E-23</c:v>
                </c:pt>
                <c:pt idx="8257">
                  <c:v>1.5245889996565736E-23</c:v>
                </c:pt>
                <c:pt idx="8258">
                  <c:v>1.5154688534576527E-23</c:v>
                </c:pt>
                <c:pt idx="8259">
                  <c:v>1.5064032643011378E-23</c:v>
                </c:pt>
                <c:pt idx="8260">
                  <c:v>1.4973919058248187E-23</c:v>
                </c:pt>
                <c:pt idx="8261">
                  <c:v>1.488434453618828E-23</c:v>
                </c:pt>
                <c:pt idx="8262">
                  <c:v>1.4795305852139187E-23</c:v>
                </c:pt>
                <c:pt idx="8263">
                  <c:v>1.4706799800698663E-23</c:v>
                </c:pt>
                <c:pt idx="8264">
                  <c:v>1.4618823195639302E-23</c:v>
                </c:pt>
                <c:pt idx="8265">
                  <c:v>1.4531372869793819E-23</c:v>
                </c:pt>
                <c:pt idx="8266">
                  <c:v>1.4444445674941041E-23</c:v>
                </c:pt>
                <c:pt idx="8267">
                  <c:v>1.4358038481692663E-23</c:v>
                </c:pt>
                <c:pt idx="8268">
                  <c:v>1.4272148179380194E-23</c:v>
                </c:pt>
                <c:pt idx="8269">
                  <c:v>1.4186771675943576E-23</c:v>
                </c:pt>
                <c:pt idx="8270">
                  <c:v>1.4101905897819467E-23</c:v>
                </c:pt>
                <c:pt idx="8271">
                  <c:v>1.4017547789830685E-23</c:v>
                </c:pt>
                <c:pt idx="8272">
                  <c:v>1.3933694315076233E-23</c:v>
                </c:pt>
                <c:pt idx="8273">
                  <c:v>1.3850342454821967E-23</c:v>
                </c:pt>
                <c:pt idx="8274">
                  <c:v>1.3767489208391911E-23</c:v>
                </c:pt>
                <c:pt idx="8275">
                  <c:v>1.3685131593060347E-23</c:v>
                </c:pt>
                <c:pt idx="8276">
                  <c:v>1.3603266643944031E-23</c:v>
                </c:pt>
                <c:pt idx="8277">
                  <c:v>1.352189141389605E-23</c:v>
                </c:pt>
                <c:pt idx="8278">
                  <c:v>1.344100297339934E-23</c:v>
                </c:pt>
                <c:pt idx="8279">
                  <c:v>1.3360598410461299E-23</c:v>
                </c:pt>
                <c:pt idx="8280">
                  <c:v>1.328067483050898E-23</c:v>
                </c:pt>
                <c:pt idx="8281">
                  <c:v>1.3201229356284875E-23</c:v>
                </c:pt>
                <c:pt idx="8282">
                  <c:v>1.3122259127743331E-23</c:v>
                </c:pt>
                <c:pt idx="8283">
                  <c:v>1.3043761301947683E-23</c:v>
                </c:pt>
                <c:pt idx="8284">
                  <c:v>1.296573305296754E-23</c:v>
                </c:pt>
                <c:pt idx="8285">
                  <c:v>1.2888171571777606E-23</c:v>
                </c:pt>
                <c:pt idx="8286">
                  <c:v>1.2811074066156179E-23</c:v>
                </c:pt>
                <c:pt idx="8287">
                  <c:v>1.2734437760584733E-23</c:v>
                </c:pt>
                <c:pt idx="8288">
                  <c:v>1.2658259896147989E-23</c:v>
                </c:pt>
                <c:pt idx="8289">
                  <c:v>1.2582537730434599E-23</c:v>
                </c:pt>
                <c:pt idx="8290">
                  <c:v>1.2507268537438421E-23</c:v>
                </c:pt>
                <c:pt idx="8291">
                  <c:v>1.2432449607460466E-23</c:v>
                </c:pt>
                <c:pt idx="8292">
                  <c:v>1.2358078247010995E-23</c:v>
                </c:pt>
                <c:pt idx="8293">
                  <c:v>1.2284151778713093E-23</c:v>
                </c:pt>
                <c:pt idx="8294">
                  <c:v>1.2210667541205912E-23</c:v>
                </c:pt>
                <c:pt idx="8295">
                  <c:v>1.2137622889048969E-23</c:v>
                </c:pt>
                <c:pt idx="8296">
                  <c:v>1.2065015192626899E-23</c:v>
                </c:pt>
                <c:pt idx="8297">
                  <c:v>1.1992841838054784E-23</c:v>
                </c:pt>
                <c:pt idx="8298">
                  <c:v>1.1921100227084069E-23</c:v>
                </c:pt>
                <c:pt idx="8299">
                  <c:v>1.1849787777009093E-23</c:v>
                </c:pt>
                <c:pt idx="8300">
                  <c:v>1.1778901920573782E-23</c:v>
                </c:pt>
                <c:pt idx="8301">
                  <c:v>1.1708440105879736E-23</c:v>
                </c:pt>
                <c:pt idx="8302">
                  <c:v>1.1638399796294017E-23</c:v>
                </c:pt>
                <c:pt idx="8303">
                  <c:v>1.156877847035791E-23</c:v>
                </c:pt>
                <c:pt idx="8304">
                  <c:v>1.1499573621696166E-23</c:v>
                </c:pt>
                <c:pt idx="8305">
                  <c:v>1.143078275892676E-23</c:v>
                </c:pt>
                <c:pt idx="8306">
                  <c:v>1.13624034055712E-23</c:v>
                </c:pt>
                <c:pt idx="8307">
                  <c:v>1.1294433099965463E-23</c:v>
                </c:pt>
                <c:pt idx="8308">
                  <c:v>1.1226869395171043E-23</c:v>
                </c:pt>
                <c:pt idx="8309">
                  <c:v>1.1159709858887354E-23</c:v>
                </c:pt>
                <c:pt idx="8310">
                  <c:v>1.1092952073363833E-23</c:v>
                </c:pt>
                <c:pt idx="8311">
                  <c:v>1.1026593635312997E-23</c:v>
                </c:pt>
                <c:pt idx="8312">
                  <c:v>1.0960632155823903E-23</c:v>
                </c:pt>
                <c:pt idx="8313">
                  <c:v>1.0895065260276168E-23</c:v>
                </c:pt>
                <c:pt idx="8314">
                  <c:v>1.0829890588254472E-23</c:v>
                </c:pt>
                <c:pt idx="8315">
                  <c:v>1.0765105793463661E-23</c:v>
                </c:pt>
                <c:pt idx="8316">
                  <c:v>1.0700708543643969E-23</c:v>
                </c:pt>
                <c:pt idx="8317">
                  <c:v>1.0636696520487527E-23</c:v>
                </c:pt>
                <c:pt idx="8318">
                  <c:v>1.0573067419554586E-23</c:v>
                </c:pt>
                <c:pt idx="8319">
                  <c:v>1.0509818950190641E-23</c:v>
                </c:pt>
                <c:pt idx="8320">
                  <c:v>1.0446948835443966E-23</c:v>
                </c:pt>
                <c:pt idx="8321">
                  <c:v>1.038445481198364E-23</c:v>
                </c:pt>
                <c:pt idx="8322">
                  <c:v>1.0322334630018066E-23</c:v>
                </c:pt>
                <c:pt idx="8323">
                  <c:v>1.0260586053214058E-23</c:v>
                </c:pt>
                <c:pt idx="8324">
                  <c:v>1.019920685861604E-23</c:v>
                </c:pt>
                <c:pt idx="8325">
                  <c:v>1.0138194836566447E-23</c:v>
                </c:pt>
                <c:pt idx="8326">
                  <c:v>1.0077547790625896E-23</c:v>
                </c:pt>
                <c:pt idx="8327">
                  <c:v>1.0017263537494184E-23</c:v>
                </c:pt>
                <c:pt idx="8328">
                  <c:v>9.9573399069316883E-24</c:v>
                </c:pt>
                <c:pt idx="8329">
                  <c:v>9.8977747416812352E-24</c:v>
                </c:pt>
                <c:pt idx="8330">
                  <c:v>9.8385658973904447E-24</c:v>
                </c:pt>
                <c:pt idx="8331">
                  <c:v>9.7797112425345948E-24</c:v>
                </c:pt>
                <c:pt idx="8332">
                  <c:v>9.7212086583396186E-24</c:v>
                </c:pt>
                <c:pt idx="8333">
                  <c:v>9.6630560387062315E-24</c:v>
                </c:pt>
                <c:pt idx="8334">
                  <c:v>9.6052512901338521E-24</c:v>
                </c:pt>
                <c:pt idx="8335">
                  <c:v>9.5477923316452837E-24</c:v>
                </c:pt>
                <c:pt idx="8336">
                  <c:v>9.4906770947118192E-24</c:v>
                </c:pt>
                <c:pt idx="8337">
                  <c:v>9.4339035231787573E-24</c:v>
                </c:pt>
                <c:pt idx="8338">
                  <c:v>9.3774695731913936E-24</c:v>
                </c:pt>
                <c:pt idx="8339">
                  <c:v>9.3213732131214974E-24</c:v>
                </c:pt>
                <c:pt idx="8340">
                  <c:v>9.2656124234939187E-24</c:v>
                </c:pt>
                <c:pt idx="8341">
                  <c:v>9.2101851969142715E-24</c:v>
                </c:pt>
                <c:pt idx="8342">
                  <c:v>9.1550895379964147E-24</c:v>
                </c:pt>
                <c:pt idx="8343">
                  <c:v>9.1003234632906781E-24</c:v>
                </c:pt>
                <c:pt idx="8344">
                  <c:v>9.0458850012124536E-24</c:v>
                </c:pt>
                <c:pt idx="8345">
                  <c:v>8.9917721919712308E-24</c:v>
                </c:pt>
                <c:pt idx="8346">
                  <c:v>8.937983087500031E-24</c:v>
                </c:pt>
                <c:pt idx="8347">
                  <c:v>8.8845157513853486E-24</c:v>
                </c:pt>
                <c:pt idx="8348">
                  <c:v>8.8313682587971816E-24</c:v>
                </c:pt>
                <c:pt idx="8349">
                  <c:v>8.7785386964201197E-24</c:v>
                </c:pt>
                <c:pt idx="8350">
                  <c:v>8.7260251623842118E-24</c:v>
                </c:pt>
                <c:pt idx="8351">
                  <c:v>8.6738257661965628E-24</c:v>
                </c:pt>
                <c:pt idx="8352">
                  <c:v>8.6219386286732695E-24</c:v>
                </c:pt>
                <c:pt idx="8353">
                  <c:v>8.5703618818717809E-24</c:v>
                </c:pt>
                <c:pt idx="8354">
                  <c:v>8.5190936690236395E-24</c:v>
                </c:pt>
                <c:pt idx="8355">
                  <c:v>8.4681321444677048E-24</c:v>
                </c:pt>
                <c:pt idx="8356">
                  <c:v>8.4174754735834712E-24</c:v>
                </c:pt>
                <c:pt idx="8357">
                  <c:v>8.3671218327253745E-24</c:v>
                </c:pt>
                <c:pt idx="8358">
                  <c:v>8.317069409156907E-24</c:v>
                </c:pt>
                <c:pt idx="8359">
                  <c:v>8.2673164009854123E-24</c:v>
                </c:pt>
                <c:pt idx="8360">
                  <c:v>8.2178610170972251E-24</c:v>
                </c:pt>
                <c:pt idx="8361">
                  <c:v>8.1687014770931845E-24</c:v>
                </c:pt>
                <c:pt idx="8362">
                  <c:v>8.119836011224539E-24</c:v>
                </c:pt>
                <c:pt idx="8363">
                  <c:v>8.0712628603292981E-24</c:v>
                </c:pt>
                <c:pt idx="8364">
                  <c:v>8.0229802757686682E-24</c:v>
                </c:pt>
                <c:pt idx="8365">
                  <c:v>7.9749865193644509E-24</c:v>
                </c:pt>
                <c:pt idx="8366">
                  <c:v>7.9272798633362287E-24</c:v>
                </c:pt>
                <c:pt idx="8367">
                  <c:v>7.8798585902392343E-24</c:v>
                </c:pt>
                <c:pt idx="8368">
                  <c:v>7.8327209929025149E-24</c:v>
                </c:pt>
                <c:pt idx="8369">
                  <c:v>7.7858653743674749E-24</c:v>
                </c:pt>
                <c:pt idx="8370">
                  <c:v>7.7392900478267852E-24</c:v>
                </c:pt>
                <c:pt idx="8371">
                  <c:v>7.6929933365637173E-24</c:v>
                </c:pt>
                <c:pt idx="8372">
                  <c:v>7.6469735738915542E-24</c:v>
                </c:pt>
                <c:pt idx="8373">
                  <c:v>7.6012291030939266E-24</c:v>
                </c:pt>
                <c:pt idx="8374">
                  <c:v>7.5557582773649431E-24</c:v>
                </c:pt>
                <c:pt idx="8375">
                  <c:v>7.5105594597499696E-24</c:v>
                </c:pt>
                <c:pt idx="8376">
                  <c:v>7.4656310230866863E-24</c:v>
                </c:pt>
                <c:pt idx="8377">
                  <c:v>7.4209713499465251E-24</c:v>
                </c:pt>
                <c:pt idx="8378">
                  <c:v>7.3765788325764266E-24</c:v>
                </c:pt>
                <c:pt idx="8379">
                  <c:v>7.3324518728410233E-24</c:v>
                </c:pt>
                <c:pt idx="8380">
                  <c:v>7.2885888821648979E-24</c:v>
                </c:pt>
                <c:pt idx="8381">
                  <c:v>7.2449882814756984E-24</c:v>
                </c:pt>
                <c:pt idx="8382">
                  <c:v>7.2016485011470912E-24</c:v>
                </c:pt>
                <c:pt idx="8383">
                  <c:v>7.1585679809423034E-24</c:v>
                </c:pt>
                <c:pt idx="8384">
                  <c:v>7.115745169957958E-24</c:v>
                </c:pt>
                <c:pt idx="8385">
                  <c:v>7.0731785265682305E-24</c:v>
                </c:pt>
                <c:pt idx="8386">
                  <c:v>7.0308665183693653E-24</c:v>
                </c:pt>
                <c:pt idx="8387">
                  <c:v>6.9888076221245439E-24</c:v>
                </c:pt>
                <c:pt idx="8388">
                  <c:v>6.9470003237088627E-24</c:v>
                </c:pt>
                <c:pt idx="8389">
                  <c:v>6.905443118055112E-24</c:v>
                </c:pt>
                <c:pt idx="8390">
                  <c:v>6.864134509099399E-24</c:v>
                </c:pt>
                <c:pt idx="8391">
                  <c:v>6.823073009727341E-24</c:v>
                </c:pt>
                <c:pt idx="8392">
                  <c:v>6.7822571417205264E-24</c:v>
                </c:pt>
                <c:pt idx="8393">
                  <c:v>6.7416854357032979E-24</c:v>
                </c:pt>
                <c:pt idx="8394">
                  <c:v>6.7013564310898588E-24</c:v>
                </c:pt>
                <c:pt idx="8395">
                  <c:v>6.6612686760317326E-24</c:v>
                </c:pt>
                <c:pt idx="8396">
                  <c:v>6.6214207273653154E-24</c:v>
                </c:pt>
                <c:pt idx="8397">
                  <c:v>6.5818111505601952E-24</c:v>
                </c:pt>
                <c:pt idx="8398">
                  <c:v>6.5424385196673333E-24</c:v>
                </c:pt>
                <c:pt idx="8399">
                  <c:v>6.5033014172677628E-24</c:v>
                </c:pt>
                <c:pt idx="8400">
                  <c:v>6.4643984344215727E-24</c:v>
                </c:pt>
                <c:pt idx="8401">
                  <c:v>6.4257281706171758E-24</c:v>
                </c:pt>
                <c:pt idx="8402">
                  <c:v>6.3872892337209024E-24</c:v>
                </c:pt>
                <c:pt idx="8403">
                  <c:v>6.349080239926915E-24</c:v>
                </c:pt>
                <c:pt idx="8404">
                  <c:v>6.3110998137072219E-24</c:v>
                </c:pt>
                <c:pt idx="8405">
                  <c:v>6.2733465877624205E-24</c:v>
                </c:pt>
                <c:pt idx="8406">
                  <c:v>6.2358192029723023E-24</c:v>
                </c:pt>
                <c:pt idx="8407">
                  <c:v>6.1985163083469602E-24</c:v>
                </c:pt>
                <c:pt idx="8408">
                  <c:v>6.1614365609781586E-24</c:v>
                </c:pt>
                <c:pt idx="8409">
                  <c:v>6.1245786259909879E-24</c:v>
                </c:pt>
                <c:pt idx="8410">
                  <c:v>6.0879411764958085E-24</c:v>
                </c:pt>
                <c:pt idx="8411">
                  <c:v>6.0515228935405245E-24</c:v>
                </c:pt>
                <c:pt idx="8412">
                  <c:v>6.0153224660629304E-24</c:v>
                </c:pt>
                <c:pt idx="8413">
                  <c:v>5.9793385908437703E-24</c:v>
                </c:pt>
                <c:pt idx="8414">
                  <c:v>5.9435699724596493E-24</c:v>
                </c:pt>
                <c:pt idx="8415">
                  <c:v>5.9080153232364425E-24</c:v>
                </c:pt>
                <c:pt idx="8416">
                  <c:v>5.8726733632029399E-24</c:v>
                </c:pt>
                <c:pt idx="8417">
                  <c:v>5.8375428200447626E-24</c:v>
                </c:pt>
                <c:pt idx="8418">
                  <c:v>5.8026224290585611E-24</c:v>
                </c:pt>
                <c:pt idx="8419">
                  <c:v>5.7679109331065306E-24</c:v>
                </c:pt>
                <c:pt idx="8420">
                  <c:v>5.7334070825709865E-24</c:v>
                </c:pt>
                <c:pt idx="8421">
                  <c:v>5.6991096353096232E-24</c:v>
                </c:pt>
                <c:pt idx="8422">
                  <c:v>5.6650173566106357E-24</c:v>
                </c:pt>
                <c:pt idx="8423">
                  <c:v>5.6311290191483092E-24</c:v>
                </c:pt>
                <c:pt idx="8424">
                  <c:v>5.5974434029388348E-24</c:v>
                </c:pt>
                <c:pt idx="8425">
                  <c:v>5.5639592952963903E-24</c:v>
                </c:pt>
                <c:pt idx="8426">
                  <c:v>5.5306754907894851E-24</c:v>
                </c:pt>
                <c:pt idx="8427">
                  <c:v>5.4975907911976011E-24</c:v>
                </c:pt>
                <c:pt idx="8428">
                  <c:v>5.4647040054679013E-24</c:v>
                </c:pt>
                <c:pt idx="8429">
                  <c:v>5.4320139496725865E-24</c:v>
                </c:pt>
                <c:pt idx="8430">
                  <c:v>5.3995194469661193E-24</c:v>
                </c:pt>
                <c:pt idx="8431">
                  <c:v>5.3672193275428906E-24</c:v>
                </c:pt>
                <c:pt idx="8432">
                  <c:v>5.3351124285951149E-24</c:v>
                </c:pt>
                <c:pt idx="8433">
                  <c:v>5.3031975942709609E-24</c:v>
                </c:pt>
                <c:pt idx="8434">
                  <c:v>5.2714736756329466E-24</c:v>
                </c:pt>
                <c:pt idx="8435">
                  <c:v>5.2399395306166126E-24</c:v>
                </c:pt>
                <c:pt idx="8436">
                  <c:v>5.2085940239892579E-24</c:v>
                </c:pt>
                <c:pt idx="8437">
                  <c:v>5.1774360273092943E-24</c:v>
                </c:pt>
                <c:pt idx="8438">
                  <c:v>5.1464644188854785E-24</c:v>
                </c:pt>
                <c:pt idx="8439">
                  <c:v>5.1156780837365616E-24</c:v>
                </c:pt>
                <c:pt idx="8440">
                  <c:v>5.0850759135511528E-24</c:v>
                </c:pt>
                <c:pt idx="8441">
                  <c:v>5.0546568066478205E-24</c:v>
                </c:pt>
                <c:pt idx="8442">
                  <c:v>5.0244196679354306E-24</c:v>
                </c:pt>
                <c:pt idx="8443">
                  <c:v>4.9943634088737606E-24</c:v>
                </c:pt>
                <c:pt idx="8444">
                  <c:v>4.9644869474341671E-24</c:v>
                </c:pt>
                <c:pt idx="8445">
                  <c:v>4.9347892080608456E-24</c:v>
                </c:pt>
                <c:pt idx="8446">
                  <c:v>4.9052691216319714E-24</c:v>
                </c:pt>
                <c:pt idx="8447">
                  <c:v>4.8759256254212466E-24</c:v>
                </c:pt>
                <c:pt idx="8448">
                  <c:v>4.8467576630596381E-24</c:v>
                </c:pt>
                <c:pt idx="8449">
                  <c:v>4.8177641844973496E-24</c:v>
                </c:pt>
                <c:pt idx="8450">
                  <c:v>4.7889441459660215E-24</c:v>
                </c:pt>
                <c:pt idx="8451">
                  <c:v>4.7602965099411891E-24</c:v>
                </c:pt>
                <c:pt idx="8452">
                  <c:v>4.7318202451047933E-24</c:v>
                </c:pt>
                <c:pt idx="8453">
                  <c:v>4.7035143263082592E-24</c:v>
                </c:pt>
                <c:pt idx="8454">
                  <c:v>4.6753777345354514E-24</c:v>
                </c:pt>
                <c:pt idx="8455">
                  <c:v>4.6474094568660285E-24</c:v>
                </c:pt>
                <c:pt idx="8456">
                  <c:v>4.6196084864389736E-24</c:v>
                </c:pt>
                <c:pt idx="8457">
                  <c:v>4.5919738224163486E-24</c:v>
                </c:pt>
                <c:pt idx="8458">
                  <c:v>4.5645044699472651E-24</c:v>
                </c:pt>
                <c:pt idx="8459">
                  <c:v>4.5371994401320983E-24</c:v>
                </c:pt>
                <c:pt idx="8460">
                  <c:v>4.5100577499867627E-24</c:v>
                </c:pt>
                <c:pt idx="8461">
                  <c:v>4.4830784224075129E-24</c:v>
                </c:pt>
                <c:pt idx="8462">
                  <c:v>4.4562604861356431E-24</c:v>
                </c:pt>
                <c:pt idx="8463">
                  <c:v>4.4296029757225511E-24</c:v>
                </c:pt>
                <c:pt idx="8464">
                  <c:v>4.4031049314949818E-24</c:v>
                </c:pt>
                <c:pt idx="8465">
                  <c:v>4.3767653995204835E-24</c:v>
                </c:pt>
                <c:pt idx="8466">
                  <c:v>4.3505834315730583E-24</c:v>
                </c:pt>
                <c:pt idx="8467">
                  <c:v>4.3245580850990641E-24</c:v>
                </c:pt>
                <c:pt idx="8468">
                  <c:v>4.2986884231831557E-24</c:v>
                </c:pt>
                <c:pt idx="8469">
                  <c:v>4.2729735145147408E-24</c:v>
                </c:pt>
                <c:pt idx="8470">
                  <c:v>4.2474124333543301E-24</c:v>
                </c:pt>
                <c:pt idx="8471">
                  <c:v>4.2220042595002407E-24</c:v>
                </c:pt>
                <c:pt idx="8472">
                  <c:v>4.1967480782554716E-24</c:v>
                </c:pt>
                <c:pt idx="8473">
                  <c:v>4.171642980394768E-24</c:v>
                </c:pt>
                <c:pt idx="8474">
                  <c:v>4.1466880621318972E-24</c:v>
                </c:pt>
                <c:pt idx="8475">
                  <c:v>4.1218824250871346E-24</c:v>
                </c:pt>
                <c:pt idx="8476">
                  <c:v>4.0972251762548099E-24</c:v>
                </c:pt>
                <c:pt idx="8477">
                  <c:v>4.0727154279713313E-24</c:v>
                </c:pt>
                <c:pt idx="8478">
                  <c:v>4.0483522978831135E-24</c:v>
                </c:pt>
                <c:pt idx="8479">
                  <c:v>4.0241349089148426E-24</c:v>
                </c:pt>
                <c:pt idx="8480">
                  <c:v>4.0000623892378989E-24</c:v>
                </c:pt>
                <c:pt idx="8481">
                  <c:v>3.9761338722389757E-24</c:v>
                </c:pt>
                <c:pt idx="8482">
                  <c:v>3.9523484964888748E-24</c:v>
                </c:pt>
                <c:pt idx="8483">
                  <c:v>3.9287054057115307E-24</c:v>
                </c:pt>
                <c:pt idx="8484">
                  <c:v>3.9052037487530647E-24</c:v>
                </c:pt>
                <c:pt idx="8485">
                  <c:v>3.8818426795513157E-24</c:v>
                </c:pt>
                <c:pt idx="8486">
                  <c:v>3.8586213571052714E-24</c:v>
                </c:pt>
                <c:pt idx="8487">
                  <c:v>3.8355389454448138E-24</c:v>
                </c:pt>
                <c:pt idx="8488">
                  <c:v>3.8125946136006302E-24</c:v>
                </c:pt>
                <c:pt idx="8489">
                  <c:v>3.7897875355742976E-24</c:v>
                </c:pt>
                <c:pt idx="8490">
                  <c:v>3.7671168903085435E-24</c:v>
                </c:pt>
                <c:pt idx="8491">
                  <c:v>3.744581861657716E-24</c:v>
                </c:pt>
                <c:pt idx="8492">
                  <c:v>3.7221816383582966E-24</c:v>
                </c:pt>
                <c:pt idx="8493">
                  <c:v>3.699915413999854E-24</c:v>
                </c:pt>
                <c:pt idx="8494">
                  <c:v>3.6777823869959074E-24</c:v>
                </c:pt>
                <c:pt idx="8495">
                  <c:v>3.6557817605550936E-24</c:v>
                </c:pt>
                <c:pt idx="8496">
                  <c:v>3.6339127426524843E-24</c:v>
                </c:pt>
                <c:pt idx="8497">
                  <c:v>3.6121745460010732E-24</c:v>
                </c:pt>
                <c:pt idx="8498">
                  <c:v>3.5905663880234336E-24</c:v>
                </c:pt>
                <c:pt idx="8499">
                  <c:v>3.5690874908235703E-24</c:v>
                </c:pt>
                <c:pt idx="8500">
                  <c:v>3.5477370811588132E-24</c:v>
                </c:pt>
                <c:pt idx="8501">
                  <c:v>3.5265143904121335E-24</c:v>
                </c:pt>
                <c:pt idx="8502">
                  <c:v>3.5054186545643725E-24</c:v>
                </c:pt>
                <c:pt idx="8503">
                  <c:v>3.4844491141667617E-24</c:v>
                </c:pt>
                <c:pt idx="8504">
                  <c:v>3.4636050143135824E-24</c:v>
                </c:pt>
                <c:pt idx="8505">
                  <c:v>3.4428856046149875E-24</c:v>
                </c:pt>
                <c:pt idx="8506">
                  <c:v>3.4222901391699912E-24</c:v>
                </c:pt>
                <c:pt idx="8507">
                  <c:v>3.401817876539637E-24</c:v>
                </c:pt>
                <c:pt idx="8508">
                  <c:v>3.3814680797202102E-24</c:v>
                </c:pt>
                <c:pt idx="8509">
                  <c:v>3.3612400161168527E-24</c:v>
                </c:pt>
                <c:pt idx="8510">
                  <c:v>3.3411329575170901E-24</c:v>
                </c:pt>
                <c:pt idx="8511">
                  <c:v>3.32114618006464E-24</c:v>
                </c:pt>
                <c:pt idx="8512">
                  <c:v>3.301278964233357E-24</c:v>
                </c:pt>
                <c:pt idx="8513">
                  <c:v>3.2815305948013253E-24</c:v>
                </c:pt>
                <c:pt idx="8514">
                  <c:v>3.2619003608251118E-24</c:v>
                </c:pt>
                <c:pt idx="8515">
                  <c:v>3.2423875556141968E-24</c:v>
                </c:pt>
                <c:pt idx="8516">
                  <c:v>3.222991476705439E-24</c:v>
                </c:pt>
                <c:pt idx="8517">
                  <c:v>3.2037114258379258E-24</c:v>
                </c:pt>
                <c:pt idx="8518">
                  <c:v>3.1845467089277441E-24</c:v>
                </c:pt>
                <c:pt idx="8519">
                  <c:v>3.1654966360430157E-24</c:v>
                </c:pt>
                <c:pt idx="8520">
                  <c:v>3.1465605213790586E-24</c:v>
                </c:pt>
                <c:pt idx="8521">
                  <c:v>3.1277376832337003E-24</c:v>
                </c:pt>
                <c:pt idx="8522">
                  <c:v>3.1090274439827343E-24</c:v>
                </c:pt>
                <c:pt idx="8523">
                  <c:v>3.0904291300555491E-24</c:v>
                </c:pt>
                <c:pt idx="8524">
                  <c:v>3.0719420719107907E-24</c:v>
                </c:pt>
                <c:pt idx="8525">
                  <c:v>3.0535656040123909E-24</c:v>
                </c:pt>
                <c:pt idx="8526">
                  <c:v>3.0352990648055209E-24</c:v>
                </c:pt>
                <c:pt idx="8527">
                  <c:v>3.017141796692797E-24</c:v>
                </c:pt>
                <c:pt idx="8528">
                  <c:v>2.9990931460106058E-24</c:v>
                </c:pt>
                <c:pt idx="8529">
                  <c:v>2.9811524630055735E-24</c:v>
                </c:pt>
                <c:pt idx="8530">
                  <c:v>2.9633191018111737E-24</c:v>
                </c:pt>
                <c:pt idx="8531">
                  <c:v>2.9455924204244998E-24</c:v>
                </c:pt>
                <c:pt idx="8532">
                  <c:v>2.9279717806830638E-24</c:v>
                </c:pt>
                <c:pt idx="8533">
                  <c:v>2.9104565482419536E-24</c:v>
                </c:pt>
                <c:pt idx="8534">
                  <c:v>2.8930460925509098E-24</c:v>
                </c:pt>
                <c:pt idx="8535">
                  <c:v>2.8757397868316481E-24</c:v>
                </c:pt>
                <c:pt idx="8536">
                  <c:v>2.858537008055292E-24</c:v>
                </c:pt>
                <c:pt idx="8537">
                  <c:v>2.841437136919948E-24</c:v>
                </c:pt>
                <c:pt idx="8538">
                  <c:v>2.824439557828409E-24</c:v>
                </c:pt>
                <c:pt idx="8539">
                  <c:v>2.8075436588660116E-24</c:v>
                </c:pt>
                <c:pt idx="8540">
                  <c:v>2.7907488317785286E-24</c:v>
                </c:pt>
                <c:pt idx="8541">
                  <c:v>2.7740544719503906E-24</c:v>
                </c:pt>
                <c:pt idx="8542">
                  <c:v>2.7574599783828408E-24</c:v>
                </c:pt>
                <c:pt idx="8543">
                  <c:v>2.7409647536723193E-24</c:v>
                </c:pt>
                <c:pt idx="8544">
                  <c:v>2.7245682039889542E-24</c:v>
                </c:pt>
                <c:pt idx="8545">
                  <c:v>2.7082697390551865E-24</c:v>
                </c:pt>
                <c:pt idx="8546">
                  <c:v>2.6920687721245183E-24</c:v>
                </c:pt>
                <c:pt idx="8547">
                  <c:v>2.6759647199604098E-24</c:v>
                </c:pt>
                <c:pt idx="8548">
                  <c:v>2.6599570028152055E-24</c:v>
                </c:pt>
                <c:pt idx="8549">
                  <c:v>2.6440450444093773E-24</c:v>
                </c:pt>
                <c:pt idx="8550">
                  <c:v>2.6282282719107052E-24</c:v>
                </c:pt>
                <c:pt idx="8551">
                  <c:v>2.6125061159136715E-24</c:v>
                </c:pt>
                <c:pt idx="8552">
                  <c:v>2.5968780104189612E-24</c:v>
                </c:pt>
                <c:pt idx="8553">
                  <c:v>2.5813433928130894E-24</c:v>
                </c:pt>
                <c:pt idx="8554">
                  <c:v>2.5659017038481442E-24</c:v>
                </c:pt>
                <c:pt idx="8555">
                  <c:v>2.5505523876216736E-24</c:v>
                </c:pt>
                <c:pt idx="8556">
                  <c:v>2.535294891556599E-24</c:v>
                </c:pt>
                <c:pt idx="8557">
                  <c:v>2.5201286663814323E-24</c:v>
                </c:pt>
                <c:pt idx="8558">
                  <c:v>2.5050531661104298E-24</c:v>
                </c:pt>
                <c:pt idx="8559">
                  <c:v>2.4900678480239533E-24</c:v>
                </c:pt>
                <c:pt idx="8560">
                  <c:v>2.4751721726489336E-24</c:v>
                </c:pt>
                <c:pt idx="8561">
                  <c:v>2.4603656037394476E-24</c:v>
                </c:pt>
                <c:pt idx="8562">
                  <c:v>2.4456476082574168E-24</c:v>
                </c:pt>
                <c:pt idx="8563">
                  <c:v>2.4310176563534303E-24</c:v>
                </c:pt>
                <c:pt idx="8564">
                  <c:v>2.4164752213476055E-24</c:v>
                </c:pt>
                <c:pt idx="8565">
                  <c:v>2.4020197797107288E-24</c:v>
                </c:pt>
                <c:pt idx="8566">
                  <c:v>2.3876508110453402E-24</c:v>
                </c:pt>
                <c:pt idx="8567">
                  <c:v>2.3733677980670156E-24</c:v>
                </c:pt>
                <c:pt idx="8568">
                  <c:v>2.3591702265857461E-24</c:v>
                </c:pt>
                <c:pt idx="8569">
                  <c:v>2.3450575854874236E-24</c:v>
                </c:pt>
                <c:pt idx="8570">
                  <c:v>2.3310293667154454E-24</c:v>
                </c:pt>
                <c:pt idx="8571">
                  <c:v>2.3170850652524373E-24</c:v>
                </c:pt>
                <c:pt idx="8572">
                  <c:v>2.3032241791020072E-24</c:v>
                </c:pt>
                <c:pt idx="8573">
                  <c:v>2.2894462092707727E-24</c:v>
                </c:pt>
                <c:pt idx="8574">
                  <c:v>2.2757506597503327E-24</c:v>
                </c:pt>
                <c:pt idx="8575">
                  <c:v>2.2621370374994252E-24</c:v>
                </c:pt>
                <c:pt idx="8576">
                  <c:v>2.2486048524261787E-24</c:v>
                </c:pt>
                <c:pt idx="8577">
                  <c:v>2.2351536173704695E-24</c:v>
                </c:pt>
                <c:pt idx="8578">
                  <c:v>2.2217828480863822E-24</c:v>
                </c:pt>
                <c:pt idx="8579">
                  <c:v>2.2084920632247946E-24</c:v>
                </c:pt>
                <c:pt idx="8580">
                  <c:v>2.1952807843159848E-24</c:v>
                </c:pt>
                <c:pt idx="8581">
                  <c:v>2.1821485357525006E-24</c:v>
                </c:pt>
                <c:pt idx="8582">
                  <c:v>2.1690948447719761E-24</c:v>
                </c:pt>
                <c:pt idx="8583">
                  <c:v>2.1561192414401261E-24</c:v>
                </c:pt>
                <c:pt idx="8584">
                  <c:v>2.1432212586338286E-24</c:v>
                </c:pt>
                <c:pt idx="8585">
                  <c:v>2.1304004320243109E-24</c:v>
                </c:pt>
                <c:pt idx="8586">
                  <c:v>2.117656300060429E-24</c:v>
                </c:pt>
                <c:pt idx="8587">
                  <c:v>2.1049884039520717E-24</c:v>
                </c:pt>
                <c:pt idx="8588">
                  <c:v>2.0923962876535803E-24</c:v>
                </c:pt>
                <c:pt idx="8589">
                  <c:v>2.0798794978474236E-24</c:v>
                </c:pt>
                <c:pt idx="8590">
                  <c:v>2.0674375839278168E-24</c:v>
                </c:pt>
                <c:pt idx="8591">
                  <c:v>2.0550700979845148E-24</c:v>
                </c:pt>
                <c:pt idx="8592">
                  <c:v>2.0427765947866884E-24</c:v>
                </c:pt>
                <c:pt idx="8593">
                  <c:v>2.0305566317668943E-24</c:v>
                </c:pt>
                <c:pt idx="8594">
                  <c:v>2.0184097690051438E-24</c:v>
                </c:pt>
                <c:pt idx="8595">
                  <c:v>2.0063355692130808E-24</c:v>
                </c:pt>
                <c:pt idx="8596">
                  <c:v>1.9943335977181796E-24</c:v>
                </c:pt>
                <c:pt idx="8597">
                  <c:v>1.9824034224481844E-24</c:v>
                </c:pt>
                <c:pt idx="8598">
                  <c:v>1.9705446139154969E-24</c:v>
                </c:pt>
                <c:pt idx="8599">
                  <c:v>1.95875674520173E-24</c:v>
                </c:pt>
                <c:pt idx="8600">
                  <c:v>1.9470393919423359E-24</c:v>
                </c:pt>
                <c:pt idx="8601">
                  <c:v>1.9353921323113323E-24</c:v>
                </c:pt>
                <c:pt idx="8602">
                  <c:v>1.9238145470061147E-24</c:v>
                </c:pt>
                <c:pt idx="8603">
                  <c:v>1.912306219232375E-24</c:v>
                </c:pt>
                <c:pt idx="8604">
                  <c:v>1.9008667346890434E-24</c:v>
                </c:pt>
                <c:pt idx="8605">
                  <c:v>1.8894956815534543E-24</c:v>
                </c:pt>
                <c:pt idx="8606">
                  <c:v>1.878192650466467E-24</c:v>
                </c:pt>
                <c:pt idx="8607">
                  <c:v>1.8669572345177417E-24</c:v>
                </c:pt>
                <c:pt idx="8608">
                  <c:v>1.8557890292310905E-24</c:v>
                </c:pt>
                <c:pt idx="8609">
                  <c:v>1.8446876325499173E-24</c:v>
                </c:pt>
                <c:pt idx="8610">
                  <c:v>1.8336526448227419E-24</c:v>
                </c:pt>
                <c:pt idx="8611">
                  <c:v>1.8226836687888284E-24</c:v>
                </c:pt>
                <c:pt idx="8612">
                  <c:v>1.8117803095638276E-24</c:v>
                </c:pt>
                <c:pt idx="8613">
                  <c:v>1.8009421746256444E-24</c:v>
                </c:pt>
                <c:pt idx="8614">
                  <c:v>1.7901688738002493E-24</c:v>
                </c:pt>
                <c:pt idx="8615">
                  <c:v>1.7794600192476495E-24</c:v>
                </c:pt>
                <c:pt idx="8616">
                  <c:v>1.7688152254479248E-24</c:v>
                </c:pt>
                <c:pt idx="8617">
                  <c:v>1.7582341091873483E-24</c:v>
                </c:pt>
                <c:pt idx="8618">
                  <c:v>1.7477162895445921E-24</c:v>
                </c:pt>
                <c:pt idx="8619">
                  <c:v>1.7372613878770254E-24</c:v>
                </c:pt>
                <c:pt idx="8620">
                  <c:v>1.7268690278070342E-24</c:v>
                </c:pt>
                <c:pt idx="8621">
                  <c:v>1.7165388352085463E-24</c:v>
                </c:pt>
                <c:pt idx="8622">
                  <c:v>1.7062704381935124E-24</c:v>
                </c:pt>
                <c:pt idx="8623">
                  <c:v>1.696063467098531E-24</c:v>
                </c:pt>
                <c:pt idx="8624">
                  <c:v>1.6859175544715398E-24</c:v>
                </c:pt>
                <c:pt idx="8625">
                  <c:v>1.675832335058589E-24</c:v>
                </c:pt>
                <c:pt idx="8626">
                  <c:v>1.6658074457906907E-24</c:v>
                </c:pt>
                <c:pt idx="8627">
                  <c:v>1.65584252577076E-24</c:v>
                </c:pt>
                <c:pt idx="8628">
                  <c:v>1.6459372162605762E-24</c:v>
                </c:pt>
                <c:pt idx="8629">
                  <c:v>1.6360911606679393E-24</c:v>
                </c:pt>
                <c:pt idx="8630">
                  <c:v>1.6263040045337845E-24</c:v>
                </c:pt>
                <c:pt idx="8631">
                  <c:v>1.616575395519434E-24</c:v>
                </c:pt>
                <c:pt idx="8632">
                  <c:v>1.6069049833939127E-24</c:v>
                </c:pt>
                <c:pt idx="8633">
                  <c:v>1.5972924200213393E-24</c:v>
                </c:pt>
                <c:pt idx="8634">
                  <c:v>1.5877373593483945E-24</c:v>
                </c:pt>
                <c:pt idx="8635">
                  <c:v>1.5782394573918735E-24</c:v>
                </c:pt>
                <c:pt idx="8636">
                  <c:v>1.5687983722262572E-24</c:v>
                </c:pt>
                <c:pt idx="8637">
                  <c:v>1.5594137639714715E-24</c:v>
                </c:pt>
                <c:pt idx="8638">
                  <c:v>1.5500852947806057E-24</c:v>
                </c:pt>
                <c:pt idx="8639">
                  <c:v>1.5408126288277612E-24</c:v>
                </c:pt>
                <c:pt idx="8640">
                  <c:v>1.531595432295963E-24</c:v>
                </c:pt>
                <c:pt idx="8641">
                  <c:v>1.5224333733651395E-24</c:v>
                </c:pt>
                <c:pt idx="8642">
                  <c:v>1.5133261222001804E-24</c:v>
                </c:pt>
                <c:pt idx="8643">
                  <c:v>1.5042733509390706E-24</c:v>
                </c:pt>
                <c:pt idx="8644">
                  <c:v>1.4952747336810453E-24</c:v>
                </c:pt>
                <c:pt idx="8645">
                  <c:v>1.4863299464749226E-24</c:v>
                </c:pt>
                <c:pt idx="8646">
                  <c:v>1.4774386673073968E-24</c:v>
                </c:pt>
                <c:pt idx="8647">
                  <c:v>1.4686005760914577E-24</c:v>
                </c:pt>
                <c:pt idx="8648">
                  <c:v>1.4598153546548668E-24</c:v>
                </c:pt>
                <c:pt idx="8649">
                  <c:v>1.4510826867287038E-24</c:v>
                </c:pt>
                <c:pt idx="8650">
                  <c:v>1.4424022579359801E-24</c:v>
                </c:pt>
                <c:pt idx="8651">
                  <c:v>1.4337737557803322E-24</c:v>
                </c:pt>
                <c:pt idx="8652">
                  <c:v>1.4251968696347295E-24</c:v>
                </c:pt>
                <c:pt idx="8653">
                  <c:v>1.4166712907303555E-24</c:v>
                </c:pt>
                <c:pt idx="8654">
                  <c:v>1.408196712145448E-24</c:v>
                </c:pt>
                <c:pt idx="8655">
                  <c:v>1.3997728287942637E-24</c:v>
                </c:pt>
                <c:pt idx="8656">
                  <c:v>1.3913993374160912E-24</c:v>
                </c:pt>
                <c:pt idx="8657">
                  <c:v>1.3830759365643373E-24</c:v>
                </c:pt>
                <c:pt idx="8658">
                  <c:v>1.3748023265956719E-24</c:v>
                </c:pt>
                <c:pt idx="8659">
                  <c:v>1.3665782096592525E-24</c:v>
                </c:pt>
                <c:pt idx="8660">
                  <c:v>1.3584032896859618E-24</c:v>
                </c:pt>
                <c:pt idx="8661">
                  <c:v>1.3502772723778073E-24</c:v>
                </c:pt>
                <c:pt idx="8662">
                  <c:v>1.3421998651972889E-24</c:v>
                </c:pt>
                <c:pt idx="8663">
                  <c:v>1.3341707773568753E-24</c:v>
                </c:pt>
                <c:pt idx="8664">
                  <c:v>1.3261897198085369E-24</c:v>
                </c:pt>
                <c:pt idx="8665">
                  <c:v>1.3182564052333404E-24</c:v>
                </c:pt>
                <c:pt idx="8666">
                  <c:v>1.3103705480311043E-24</c:v>
                </c:pt>
                <c:pt idx="8667">
                  <c:v>1.3025318643101265E-24</c:v>
                </c:pt>
                <c:pt idx="8668">
                  <c:v>1.2947400718769284E-24</c:v>
                </c:pt>
                <c:pt idx="8669">
                  <c:v>1.28699489022615E-24</c:v>
                </c:pt>
                <c:pt idx="8670">
                  <c:v>1.2792960405304152E-24</c:v>
                </c:pt>
                <c:pt idx="8671">
                  <c:v>1.2716432456303035E-24</c:v>
                </c:pt>
                <c:pt idx="8672">
                  <c:v>1.2640362300243724E-24</c:v>
                </c:pt>
                <c:pt idx="8673">
                  <c:v>1.2564747198592383E-24</c:v>
                </c:pt>
                <c:pt idx="8674">
                  <c:v>1.2489584429197183E-24</c:v>
                </c:pt>
                <c:pt idx="8675">
                  <c:v>1.24148712861904E-24</c:v>
                </c:pt>
                <c:pt idx="8676">
                  <c:v>1.234060507989064E-24</c:v>
                </c:pt>
                <c:pt idx="8677">
                  <c:v>1.2266783136706543E-24</c:v>
                </c:pt>
                <c:pt idx="8678">
                  <c:v>1.219340279904018E-24</c:v>
                </c:pt>
                <c:pt idx="8679">
                  <c:v>1.2120461425191471E-24</c:v>
                </c:pt>
                <c:pt idx="8680">
                  <c:v>1.2047956389263084E-24</c:v>
                </c:pt>
                <c:pt idx="8681">
                  <c:v>1.1975885081065889E-24</c:v>
                </c:pt>
                <c:pt idx="8682">
                  <c:v>1.190424490602501E-24</c:v>
                </c:pt>
                <c:pt idx="8683">
                  <c:v>1.1833033285086492E-24</c:v>
                </c:pt>
                <c:pt idx="8684">
                  <c:v>1.1762247654624119E-24</c:v>
                </c:pt>
                <c:pt idx="8685">
                  <c:v>1.1691885466347641E-24</c:v>
                </c:pt>
                <c:pt idx="8686">
                  <c:v>1.1621944187210674E-24</c:v>
                </c:pt>
                <c:pt idx="8687">
                  <c:v>1.155242129931962E-24</c:v>
                </c:pt>
                <c:pt idx="8688">
                  <c:v>1.1483314299843003E-24</c:v>
                </c:pt>
                <c:pt idx="8689">
                  <c:v>1.1414620700921382E-24</c:v>
                </c:pt>
                <c:pt idx="8690">
                  <c:v>1.1346338029577772E-24</c:v>
                </c:pt>
                <c:pt idx="8691">
                  <c:v>1.1278463827628714E-24</c:v>
                </c:pt>
                <c:pt idx="8692">
                  <c:v>1.1210995651595445E-24</c:v>
                </c:pt>
                <c:pt idx="8693">
                  <c:v>1.1143931072616424E-24</c:v>
                </c:pt>
                <c:pt idx="8694">
                  <c:v>1.1077267676359561E-24</c:v>
                </c:pt>
                <c:pt idx="8695">
                  <c:v>1.1011003062935397E-24</c:v>
                </c:pt>
                <c:pt idx="8696">
                  <c:v>1.0945134846810683E-24</c:v>
                </c:pt>
                <c:pt idx="8697">
                  <c:v>1.0879660656722534E-24</c:v>
                </c:pt>
                <c:pt idx="8698">
                  <c:v>1.0814578135593032E-24</c:v>
                </c:pt>
                <c:pt idx="8699">
                  <c:v>1.0749884940444462E-24</c:v>
                </c:pt>
                <c:pt idx="8700">
                  <c:v>1.0685578742314661E-24</c:v>
                </c:pt>
                <c:pt idx="8701">
                  <c:v>1.0621657226173628E-24</c:v>
                </c:pt>
                <c:pt idx="8702">
                  <c:v>1.0558118090839876E-24</c:v>
                </c:pt>
                <c:pt idx="8703">
                  <c:v>1.0494959048897673E-24</c:v>
                </c:pt>
                <c:pt idx="8704">
                  <c:v>1.0432177826614688E-24</c:v>
                </c:pt>
                <c:pt idx="8705">
                  <c:v>1.0369772163860138E-24</c:v>
                </c:pt>
                <c:pt idx="8706">
                  <c:v>1.0307739814023421E-24</c:v>
                </c:pt>
                <c:pt idx="8707">
                  <c:v>1.0246078543933321E-24</c:v>
                </c:pt>
                <c:pt idx="8708">
                  <c:v>1.0184786133777306E-24</c:v>
                </c:pt>
                <c:pt idx="8709">
                  <c:v>1.0123860377022068E-24</c:v>
                </c:pt>
                <c:pt idx="8710">
                  <c:v>1.006329908033378E-24</c:v>
                </c:pt>
                <c:pt idx="8711">
                  <c:v>1.000310006349922E-24</c:v>
                </c:pt>
                <c:pt idx="8712">
                  <c:v>9.943261159347283E-25</c:v>
                </c:pt>
                <c:pt idx="8713">
                  <c:v>9.8837802136709562E-25</c:v>
                </c:pt>
                <c:pt idx="8714">
                  <c:v>9.8246550851497705E-25</c:v>
                </c:pt>
                <c:pt idx="8715">
                  <c:v>9.7658836452727824E-25</c:v>
                </c:pt>
                <c:pt idx="8716">
                  <c:v>9.7074637782616745E-25</c:v>
                </c:pt>
                <c:pt idx="8717">
                  <c:v>9.6493933809949892E-25</c:v>
                </c:pt>
                <c:pt idx="8718">
                  <c:v>9.5916703629321552E-25</c:v>
                </c:pt>
                <c:pt idx="8719">
                  <c:v>9.5342926460382906E-25</c:v>
                </c:pt>
                <c:pt idx="8720">
                  <c:v>9.4772581647093867E-25</c:v>
                </c:pt>
                <c:pt idx="8721">
                  <c:v>9.4205648656979575E-25</c:v>
                </c:pt>
                <c:pt idx="8722">
                  <c:v>9.3642107080391144E-25</c:v>
                </c:pt>
                <c:pt idx="8723">
                  <c:v>9.3081936629771635E-25</c:v>
                </c:pt>
                <c:pt idx="8724">
                  <c:v>9.2525117138923012E-25</c:v>
                </c:pt>
                <c:pt idx="8725">
                  <c:v>9.197162856228409E-25</c:v>
                </c:pt>
                <c:pt idx="8726">
                  <c:v>9.1421450974206376E-25</c:v>
                </c:pt>
                <c:pt idx="8727">
                  <c:v>9.087456456823726E-25</c:v>
                </c:pt>
                <c:pt idx="8728">
                  <c:v>9.0330949656407071E-25</c:v>
                </c:pt>
                <c:pt idx="8729">
                  <c:v>8.9790586668520262E-25</c:v>
                </c:pt>
                <c:pt idx="8730">
                  <c:v>8.9253456151450915E-25</c:v>
                </c:pt>
                <c:pt idx="8731">
                  <c:v>8.871953876844303E-25</c:v>
                </c:pt>
                <c:pt idx="8732">
                  <c:v>8.8188815298411898E-25</c:v>
                </c:pt>
                <c:pt idx="8733">
                  <c:v>8.76612666352559E-25</c:v>
                </c:pt>
                <c:pt idx="8734">
                  <c:v>8.7136873787166219E-25</c:v>
                </c:pt>
                <c:pt idx="8735">
                  <c:v>8.6615617875943676E-25</c:v>
                </c:pt>
                <c:pt idx="8736">
                  <c:v>8.6097480136319146E-25</c:v>
                </c:pt>
                <c:pt idx="8737">
                  <c:v>8.5582441915278071E-25</c:v>
                </c:pt>
                <c:pt idx="8738">
                  <c:v>8.507048467138887E-25</c:v>
                </c:pt>
                <c:pt idx="8739">
                  <c:v>8.4561589974136062E-25</c:v>
                </c:pt>
                <c:pt idx="8740">
                  <c:v>8.4055739503254351E-25</c:v>
                </c:pt>
                <c:pt idx="8741">
                  <c:v>8.3552915048072828E-25</c:v>
                </c:pt>
                <c:pt idx="8742">
                  <c:v>8.3053098506856732E-25</c:v>
                </c:pt>
                <c:pt idx="8743">
                  <c:v>8.2556271886156647E-25</c:v>
                </c:pt>
                <c:pt idx="8744">
                  <c:v>8.2062417300160539E-25</c:v>
                </c:pt>
                <c:pt idx="8745">
                  <c:v>8.157151697005E-25</c:v>
                </c:pt>
                <c:pt idx="8746">
                  <c:v>8.1083553223360123E-25</c:v>
                </c:pt>
                <c:pt idx="8747">
                  <c:v>8.0598508493343875E-25</c:v>
                </c:pt>
                <c:pt idx="8748">
                  <c:v>8.0116365318337478E-25</c:v>
                </c:pt>
                <c:pt idx="8749">
                  <c:v>7.9637106341135106E-25</c:v>
                </c:pt>
                <c:pt idx="8750">
                  <c:v>7.9160714308361836E-25</c:v>
                </c:pt>
                <c:pt idx="8751">
                  <c:v>7.8687172069853031E-25</c:v>
                </c:pt>
                <c:pt idx="8752">
                  <c:v>7.8216462578036978E-25</c:v>
                </c:pt>
                <c:pt idx="8753">
                  <c:v>7.7748568887321111E-25</c:v>
                </c:pt>
                <c:pt idx="8754">
                  <c:v>7.7283474153482043E-25</c:v>
                </c:pt>
                <c:pt idx="8755">
                  <c:v>7.6821161633059689E-25</c:v>
                </c:pt>
                <c:pt idx="8756">
                  <c:v>7.6361614682752256E-25</c:v>
                </c:pt>
                <c:pt idx="8757">
                  <c:v>7.5904816758820472E-25</c:v>
                </c:pt>
                <c:pt idx="8758">
                  <c:v>7.5450751416489728E-25</c:v>
                </c:pt>
                <c:pt idx="8759">
                  <c:v>7.4999402309358686E-25</c:v>
                </c:pt>
                <c:pt idx="8760">
                  <c:v>7.4550753188810701E-25</c:v>
                </c:pt>
                <c:pt idx="8761">
                  <c:v>7.4104787903429021E-25</c:v>
                </c:pt>
                <c:pt idx="8762">
                  <c:v>7.3661490398415199E-25</c:v>
                </c:pt>
                <c:pt idx="8763">
                  <c:v>7.322084471501168E-25</c:v>
                </c:pt>
                <c:pt idx="8764">
                  <c:v>7.2782834989925232E-25</c:v>
                </c:pt>
                <c:pt idx="8765">
                  <c:v>7.2347445454758993E-25</c:v>
                </c:pt>
                <c:pt idx="8766">
                  <c:v>7.1914660435442646E-25</c:v>
                </c:pt>
                <c:pt idx="8767">
                  <c:v>7.1484464351668767E-25</c:v>
                </c:pt>
                <c:pt idx="8768">
                  <c:v>7.1056841716331896E-25</c:v>
                </c:pt>
                <c:pt idx="8769">
                  <c:v>7.0631777134970953E-25</c:v>
                </c:pt>
                <c:pt idx="8770">
                  <c:v>7.02092553052151E-25</c:v>
                </c:pt>
                <c:pt idx="8771">
                  <c:v>6.9789261016233347E-25</c:v>
                </c:pt>
                <c:pt idx="8772">
                  <c:v>6.9371779148184929E-25</c:v>
                </c:pt>
                <c:pt idx="8773">
                  <c:v>6.8956794671678007E-25</c:v>
                </c:pt>
                <c:pt idx="8774">
                  <c:v>6.8544292647226602E-25</c:v>
                </c:pt>
                <c:pt idx="8775">
                  <c:v>6.8134258224713306E-25</c:v>
                </c:pt>
                <c:pt idx="8776">
                  <c:v>6.7726676642854595E-25</c:v>
                </c:pt>
                <c:pt idx="8777">
                  <c:v>6.7321533228669518E-25</c:v>
                </c:pt>
                <c:pt idx="8778">
                  <c:v>6.6918813396951407E-25</c:v>
                </c:pt>
                <c:pt idx="8779">
                  <c:v>6.6518502649743314E-25</c:v>
                </c:pt>
                <c:pt idx="8780">
                  <c:v>6.6120586575814132E-25</c:v>
                </c:pt>
                <c:pt idx="8781">
                  <c:v>6.572505085014271E-25</c:v>
                </c:pt>
                <c:pt idx="8782">
                  <c:v>6.5331881233400206E-25</c:v>
                </c:pt>
                <c:pt idx="8783">
                  <c:v>6.4941063571437955E-25</c:v>
                </c:pt>
                <c:pt idx="8784">
                  <c:v>6.4552583794777931E-25</c:v>
                </c:pt>
                <c:pt idx="8785">
                  <c:v>6.4166427918106197E-25</c:v>
                </c:pt>
                <c:pt idx="8786">
                  <c:v>6.3782582039769496E-25</c:v>
                </c:pt>
                <c:pt idx="8787">
                  <c:v>6.3401032341275209E-25</c:v>
                </c:pt>
                <c:pt idx="8788">
                  <c:v>6.3021765086792071E-25</c:v>
                </c:pt>
                <c:pt idx="8789">
                  <c:v>6.2644766622658423E-25</c:v>
                </c:pt>
                <c:pt idx="8790">
                  <c:v>6.2270023376888829E-25</c:v>
                </c:pt>
                <c:pt idx="8791">
                  <c:v>6.1897521858685968E-25</c:v>
                </c:pt>
                <c:pt idx="8792">
                  <c:v>6.1527248657954965E-25</c:v>
                </c:pt>
                <c:pt idx="8793">
                  <c:v>6.1159190444820609E-25</c:v>
                </c:pt>
                <c:pt idx="8794">
                  <c:v>6.0793333969147458E-25</c:v>
                </c:pt>
                <c:pt idx="8795">
                  <c:v>6.0429666060063315E-25</c:v>
                </c:pt>
                <c:pt idx="8796">
                  <c:v>6.006817362548331E-25</c:v>
                </c:pt>
                <c:pt idx="8797">
                  <c:v>5.9708843651641202E-25</c:v>
                </c:pt>
                <c:pt idx="8798">
                  <c:v>5.9351663202619117E-25</c:v>
                </c:pt>
                <c:pt idx="8799">
                  <c:v>5.8996619419882302E-25</c:v>
                </c:pt>
                <c:pt idx="8800">
                  <c:v>5.864369952181625E-25</c:v>
                </c:pt>
                <c:pt idx="8801">
                  <c:v>5.8292890803266521E-25</c:v>
                </c:pt>
                <c:pt idx="8802">
                  <c:v>5.7944180635081336E-25</c:v>
                </c:pt>
                <c:pt idx="8803">
                  <c:v>5.7597556463657407E-25</c:v>
                </c:pt>
                <c:pt idx="8804">
                  <c:v>5.7253005810486303E-25</c:v>
                </c:pt>
                <c:pt idx="8805">
                  <c:v>5.6910516271707708E-25</c:v>
                </c:pt>
                <c:pt idx="8806">
                  <c:v>5.657007551766124E-25</c:v>
                </c:pt>
                <c:pt idx="8807">
                  <c:v>5.6231671292442981E-25</c:v>
                </c:pt>
                <c:pt idx="8808">
                  <c:v>5.5895291413464274E-25</c:v>
                </c:pt>
                <c:pt idx="8809">
                  <c:v>5.5560923771013156E-25</c:v>
                </c:pt>
                <c:pt idx="8810">
                  <c:v>5.5228556327818382E-25</c:v>
                </c:pt>
                <c:pt idx="8811">
                  <c:v>5.4898177118616491E-25</c:v>
                </c:pt>
                <c:pt idx="8812">
                  <c:v>5.4569774249719484E-25</c:v>
                </c:pt>
                <c:pt idx="8813">
                  <c:v>5.4243335898589008E-25</c:v>
                </c:pt>
                <c:pt idx="8814">
                  <c:v>5.3918850313409177E-25</c:v>
                </c:pt>
                <c:pt idx="8815">
                  <c:v>5.3596305812663866E-25</c:v>
                </c:pt>
                <c:pt idx="8816">
                  <c:v>5.3275690784716213E-25</c:v>
                </c:pt>
                <c:pt idx="8817">
                  <c:v>5.2956993687390605E-25</c:v>
                </c:pt>
                <c:pt idx="8818">
                  <c:v>5.26402030475571E-25</c:v>
                </c:pt>
                <c:pt idx="8819">
                  <c:v>5.232530746071883E-25</c:v>
                </c:pt>
                <c:pt idx="8820">
                  <c:v>5.20122955905999E-25</c:v>
                </c:pt>
                <c:pt idx="8821">
                  <c:v>5.1701156168739585E-25</c:v>
                </c:pt>
                <c:pt idx="8822">
                  <c:v>5.1391877994085063E-25</c:v>
                </c:pt>
                <c:pt idx="8823">
                  <c:v>5.1084449932588658E-25</c:v>
                </c:pt>
                <c:pt idx="8824">
                  <c:v>5.0778860916806956E-25</c:v>
                </c:pt>
                <c:pt idx="8825">
                  <c:v>5.0475099945502387E-25</c:v>
                </c:pt>
                <c:pt idx="8826">
                  <c:v>5.0173156083247167E-25</c:v>
                </c:pt>
                <c:pt idx="8827">
                  <c:v>4.9873018460030009E-25</c:v>
                </c:pt>
                <c:pt idx="8828">
                  <c:v>4.9574676270863346E-25</c:v>
                </c:pt>
                <c:pt idx="8829">
                  <c:v>4.9278118775396511E-25</c:v>
                </c:pt>
                <c:pt idx="8830">
                  <c:v>4.8983335297527629E-25</c:v>
                </c:pt>
                <c:pt idx="8831">
                  <c:v>4.8690315225019661E-25</c:v>
                </c:pt>
                <c:pt idx="8832">
                  <c:v>4.8399048009118373E-25</c:v>
                </c:pt>
                <c:pt idx="8833">
                  <c:v>4.8109523164172498E-25</c:v>
                </c:pt>
                <c:pt idx="8834">
                  <c:v>4.7821730267256372E-25</c:v>
                </c:pt>
                <c:pt idx="8835">
                  <c:v>4.7535658957794955E-25</c:v>
                </c:pt>
                <c:pt idx="8836">
                  <c:v>4.7251298937189551E-25</c:v>
                </c:pt>
                <c:pt idx="8837">
                  <c:v>4.6968639968449011E-25</c:v>
                </c:pt>
                <c:pt idx="8838">
                  <c:v>4.6687671875819969E-25</c:v>
                </c:pt>
                <c:pt idx="8839">
                  <c:v>4.640838454442073E-25</c:v>
                </c:pt>
                <c:pt idx="8840">
                  <c:v>4.6130767919877196E-25</c:v>
                </c:pt>
                <c:pt idx="8841">
                  <c:v>4.585481200796091E-25</c:v>
                </c:pt>
                <c:pt idx="8842">
                  <c:v>4.5580506874229246E-25</c:v>
                </c:pt>
                <c:pt idx="8843">
                  <c:v>4.5307842643668059E-25</c:v>
                </c:pt>
                <c:pt idx="8844">
                  <c:v>4.5036809500334986E-25</c:v>
                </c:pt>
                <c:pt idx="8845">
                  <c:v>4.4767397687007899E-25</c:v>
                </c:pt>
                <c:pt idx="8846">
                  <c:v>4.4499597504832436E-25</c:v>
                </c:pt>
                <c:pt idx="8847">
                  <c:v>4.4233399312973101E-25</c:v>
                </c:pt>
                <c:pt idx="8848">
                  <c:v>4.3968793528266252E-25</c:v>
                </c:pt>
                <c:pt idx="8849">
                  <c:v>4.3705770624875061E-25</c:v>
                </c:pt>
                <c:pt idx="8850">
                  <c:v>4.3444321133946587E-25</c:v>
                </c:pt>
                <c:pt idx="8851">
                  <c:v>4.3184435643271233E-25</c:v>
                </c:pt>
                <c:pt idx="8852">
                  <c:v>4.2926104796942654E-25</c:v>
                </c:pt>
                <c:pt idx="8853">
                  <c:v>4.2669319295022792E-25</c:v>
                </c:pt>
                <c:pt idx="8854">
                  <c:v>4.2414069893205843E-25</c:v>
                </c:pt>
                <c:pt idx="8855">
                  <c:v>4.2160347402485768E-25</c:v>
                </c:pt>
                <c:pt idx="8856">
                  <c:v>4.1908142688825516E-25</c:v>
                </c:pt>
                <c:pt idx="8857">
                  <c:v>4.1657446672828146E-25</c:v>
                </c:pt>
                <c:pt idx="8858">
                  <c:v>4.1408250329410003E-25</c:v>
                </c:pt>
                <c:pt idx="8859">
                  <c:v>4.1160544687476104E-25</c:v>
                </c:pt>
                <c:pt idx="8860">
                  <c:v>4.0914320829596013E-25</c:v>
                </c:pt>
                <c:pt idx="8861">
                  <c:v>4.0669569891684535E-25</c:v>
                </c:pt>
                <c:pt idx="8862">
                  <c:v>4.0426283062681477E-25</c:v>
                </c:pt>
                <c:pt idx="8863">
                  <c:v>4.0184451584234718E-25</c:v>
                </c:pt>
                <c:pt idx="8864">
                  <c:v>3.9944066750384914E-25</c:v>
                </c:pt>
                <c:pt idx="8865">
                  <c:v>3.9705119907252095E-25</c:v>
                </c:pt>
                <c:pt idx="8866">
                  <c:v>3.9467602452724093E-25</c:v>
                </c:pt>
                <c:pt idx="8867">
                  <c:v>3.923150583614718E-25</c:v>
                </c:pt>
                <c:pt idx="8868">
                  <c:v>3.8996821558017085E-25</c:v>
                </c:pt>
                <c:pt idx="8869">
                  <c:v>3.8763541169674754E-25</c:v>
                </c:pt>
                <c:pt idx="8870">
                  <c:v>3.8531656273000981E-25</c:v>
                </c:pt>
                <c:pt idx="8871">
                  <c:v>3.8301158520114469E-25</c:v>
                </c:pt>
                <c:pt idx="8872">
                  <c:v>3.8072039613071215E-25</c:v>
                </c:pt>
                <c:pt idx="8873">
                  <c:v>3.7844291303565813E-25</c:v>
                </c:pt>
                <c:pt idx="8874">
                  <c:v>3.7617905392634529E-25</c:v>
                </c:pt>
                <c:pt idx="8875">
                  <c:v>3.7392873730360382E-25</c:v>
                </c:pt>
                <c:pt idx="8876">
                  <c:v>3.7169188215578701E-25</c:v>
                </c:pt>
                <c:pt idx="8877">
                  <c:v>3.6946840795587058E-25</c:v>
                </c:pt>
                <c:pt idx="8878">
                  <c:v>3.6725823465854315E-25</c:v>
                </c:pt>
                <c:pt idx="8879">
                  <c:v>3.650612826973274E-25</c:v>
                </c:pt>
                <c:pt idx="8880">
                  <c:v>3.6287747298171536E-25</c:v>
                </c:pt>
                <c:pt idx="8881">
                  <c:v>3.6070672689432159E-25</c:v>
                </c:pt>
                <c:pt idx="8882">
                  <c:v>3.5854896628805228E-25</c:v>
                </c:pt>
                <c:pt idx="8883">
                  <c:v>3.5640411348329521E-25</c:v>
                </c:pt>
                <c:pt idx="8884">
                  <c:v>3.542720912651128E-25</c:v>
                </c:pt>
                <c:pt idx="8885">
                  <c:v>3.5215282288047725E-25</c:v>
                </c:pt>
                <c:pt idx="8886">
                  <c:v>3.5004623203549796E-25</c:v>
                </c:pt>
                <c:pt idx="8887">
                  <c:v>3.4795224289267706E-25</c:v>
                </c:pt>
                <c:pt idx="8888">
                  <c:v>3.4587078006817909E-25</c:v>
                </c:pt>
                <c:pt idx="8889">
                  <c:v>3.4380176862911773E-25</c:v>
                </c:pt>
                <c:pt idx="8890">
                  <c:v>3.4174513409085763E-25</c:v>
                </c:pt>
                <c:pt idx="8891">
                  <c:v>3.397008024143358E-25</c:v>
                </c:pt>
                <c:pt idx="8892">
                  <c:v>3.3766870000338612E-25</c:v>
                </c:pt>
                <c:pt idx="8893">
                  <c:v>3.356487537021048E-25</c:v>
                </c:pt>
                <c:pt idx="8894">
                  <c:v>3.3364089079220688E-25</c:v>
                </c:pt>
                <c:pt idx="8895">
                  <c:v>3.3164503899041079E-25</c:v>
                </c:pt>
                <c:pt idx="8896">
                  <c:v>3.2966112644583606E-25</c:v>
                </c:pt>
                <c:pt idx="8897">
                  <c:v>3.2768908173741681E-25</c:v>
                </c:pt>
                <c:pt idx="8898">
                  <c:v>3.2572883387133056E-25</c:v>
                </c:pt>
                <c:pt idx="8899">
                  <c:v>3.2378031227844473E-25</c:v>
                </c:pt>
                <c:pt idx="8900">
                  <c:v>3.2184344681176694E-25</c:v>
                </c:pt>
                <c:pt idx="8901">
                  <c:v>3.1991816774393349E-25</c:v>
                </c:pt>
                <c:pt idx="8902">
                  <c:v>3.1800440576469003E-25</c:v>
                </c:pt>
                <c:pt idx="8903">
                  <c:v>3.1610209197839865E-25</c:v>
                </c:pt>
                <c:pt idx="8904">
                  <c:v>3.1421115790155754E-25</c:v>
                </c:pt>
                <c:pt idx="8905">
                  <c:v>3.1233153546033572E-25</c:v>
                </c:pt>
                <c:pt idx="8906">
                  <c:v>3.1046315698812236E-25</c:v>
                </c:pt>
                <c:pt idx="8907">
                  <c:v>3.0860595522309276E-25</c:v>
                </c:pt>
                <c:pt idx="8908">
                  <c:v>3.0675986330577854E-25</c:v>
                </c:pt>
                <c:pt idx="8909">
                  <c:v>3.0492481477667339E-25</c:v>
                </c:pt>
                <c:pt idx="8910">
                  <c:v>3.031007435738321E-25</c:v>
                </c:pt>
                <c:pt idx="8911">
                  <c:v>3.0128758403049446E-25</c:v>
                </c:pt>
                <c:pt idx="8912">
                  <c:v>2.9948527087272095E-25</c:v>
                </c:pt>
                <c:pt idx="8913">
                  <c:v>2.9769373921704334E-25</c:v>
                </c:pt>
                <c:pt idx="8914">
                  <c:v>2.9591292456812846E-25</c:v>
                </c:pt>
                <c:pt idx="8915">
                  <c:v>2.9414276281645881E-25</c:v>
                </c:pt>
                <c:pt idx="8916">
                  <c:v>2.923831902360159E-25</c:v>
                </c:pt>
                <c:pt idx="8917">
                  <c:v>2.9063414348199893E-25</c:v>
                </c:pt>
                <c:pt idx="8918">
                  <c:v>2.8889555958853581E-25</c:v>
                </c:pt>
                <c:pt idx="8919">
                  <c:v>2.8716737596641859E-25</c:v>
                </c:pt>
                <c:pt idx="8920">
                  <c:v>2.8544953040085039E-25</c:v>
                </c:pt>
                <c:pt idx="8921">
                  <c:v>2.8374196104920513E-25</c:v>
                </c:pt>
                <c:pt idx="8922">
                  <c:v>2.8204460643880178E-25</c:v>
                </c:pt>
                <c:pt idx="8923">
                  <c:v>2.8035740546469315E-25</c:v>
                </c:pt>
                <c:pt idx="8924">
                  <c:v>2.7868029738745782E-25</c:v>
                </c:pt>
                <c:pt idx="8925">
                  <c:v>2.7701322183102597E-25</c:v>
                </c:pt>
                <c:pt idx="8926">
                  <c:v>2.753561187804975E-25</c:v>
                </c:pt>
                <c:pt idx="8927">
                  <c:v>2.7370892857998365E-25</c:v>
                </c:pt>
                <c:pt idx="8928">
                  <c:v>2.7207159193045925E-25</c:v>
                </c:pt>
                <c:pt idx="8929">
                  <c:v>2.7044404988762815E-25</c:v>
                </c:pt>
                <c:pt idx="8930">
                  <c:v>2.6882624385980095E-25</c:v>
                </c:pt>
                <c:pt idx="8931">
                  <c:v>2.6721811560578789E-25</c:v>
                </c:pt>
                <c:pt idx="8932">
                  <c:v>2.6561960723279433E-25</c:v>
                </c:pt>
                <c:pt idx="8933">
                  <c:v>2.6403066119434808E-25</c:v>
                </c:pt>
                <c:pt idx="8934">
                  <c:v>2.6245122028822018E-25</c:v>
                </c:pt>
                <c:pt idx="8935">
                  <c:v>2.6088122765436745E-25</c:v>
                </c:pt>
                <c:pt idx="8936">
                  <c:v>2.5932062677288546E-25</c:v>
                </c:pt>
                <c:pt idx="8937">
                  <c:v>2.5776936146197396E-25</c:v>
                </c:pt>
                <c:pt idx="8938">
                  <c:v>2.5622737587591423E-25</c:v>
                </c:pt>
                <c:pt idx="8939">
                  <c:v>2.5469461450306045E-25</c:v>
                </c:pt>
                <c:pt idx="8940">
                  <c:v>2.5317102216383398E-25</c:v>
                </c:pt>
                <c:pt idx="8941">
                  <c:v>2.5165654400874793E-25</c:v>
                </c:pt>
                <c:pt idx="8942">
                  <c:v>2.5015112551642508E-25</c:v>
                </c:pt>
                <c:pt idx="8943">
                  <c:v>2.4865471249163724E-25</c:v>
                </c:pt>
                <c:pt idx="8944">
                  <c:v>2.471672510633538E-25</c:v>
                </c:pt>
                <c:pt idx="8945">
                  <c:v>2.4568868768280276E-25</c:v>
                </c:pt>
                <c:pt idx="8946">
                  <c:v>2.4421896912154272E-25</c:v>
                </c:pt>
                <c:pt idx="8947">
                  <c:v>2.4275804246954843E-25</c:v>
                </c:pt>
                <c:pt idx="8948">
                  <c:v>2.4130585513329925E-25</c:v>
                </c:pt>
                <c:pt idx="8949">
                  <c:v>2.3986235483389592E-25</c:v>
                </c:pt>
                <c:pt idx="8950">
                  <c:v>2.3842748960517176E-25</c:v>
                </c:pt>
                <c:pt idx="8951">
                  <c:v>2.3700120779182358E-25</c:v>
                </c:pt>
                <c:pt idx="8952">
                  <c:v>2.3558345804755206E-25</c:v>
                </c:pt>
                <c:pt idx="8953">
                  <c:v>2.3417418933321333E-25</c:v>
                </c:pt>
                <c:pt idx="8954">
                  <c:v>2.3277335091498143E-25</c:v>
                </c:pt>
                <c:pt idx="8955">
                  <c:v>2.3138089236252364E-25</c:v>
                </c:pt>
                <c:pt idx="8956">
                  <c:v>2.2999676354717844E-25</c:v>
                </c:pt>
                <c:pt idx="8957">
                  <c:v>2.2862091464016062E-25</c:v>
                </c:pt>
                <c:pt idx="8958">
                  <c:v>2.2725329611076092E-25</c:v>
                </c:pt>
                <c:pt idx="8959">
                  <c:v>2.2589385872456463E-25</c:v>
                </c:pt>
                <c:pt idx="8960">
                  <c:v>2.2454255354167894E-25</c:v>
                </c:pt>
                <c:pt idx="8961">
                  <c:v>2.2319933191497139E-25</c:v>
                </c:pt>
                <c:pt idx="8962">
                  <c:v>2.2186414548831836E-25</c:v>
                </c:pt>
                <c:pt idx="8963">
                  <c:v>2.2053694619486586E-25</c:v>
                </c:pt>
                <c:pt idx="8964">
                  <c:v>2.1921768625529272E-25</c:v>
                </c:pt>
                <c:pt idx="8965">
                  <c:v>2.1790631817610037E-25</c:v>
                </c:pt>
                <c:pt idx="8966">
                  <c:v>2.1660279474789626E-25</c:v>
                </c:pt>
                <c:pt idx="8967">
                  <c:v>2.1530706904369624E-25</c:v>
                </c:pt>
                <c:pt idx="8968">
                  <c:v>2.14019094417235E-25</c:v>
                </c:pt>
                <c:pt idx="8969">
                  <c:v>2.1273882450128678E-25</c:v>
                </c:pt>
                <c:pt idx="8970">
                  <c:v>2.1146621320599648E-25</c:v>
                </c:pt>
                <c:pt idx="8971">
                  <c:v>2.1020121471722148E-25</c:v>
                </c:pt>
                <c:pt idx="8972">
                  <c:v>2.0894378349487653E-25</c:v>
                </c:pt>
                <c:pt idx="8973">
                  <c:v>2.0769387427130339E-25</c:v>
                </c:pt>
                <c:pt idx="8974">
                  <c:v>2.0645144204963494E-25</c:v>
                </c:pt>
                <c:pt idx="8975">
                  <c:v>2.0521644210217706E-25</c:v>
                </c:pt>
                <c:pt idx="8976">
                  <c:v>2.0398882996879831E-25</c:v>
                </c:pt>
                <c:pt idx="8977">
                  <c:v>2.0276856145532919E-25</c:v>
                </c:pt>
                <c:pt idx="8978">
                  <c:v>2.0155559263197154E-25</c:v>
                </c:pt>
                <c:pt idx="8979">
                  <c:v>2.0034987983171809E-25</c:v>
                </c:pt>
                <c:pt idx="8980">
                  <c:v>1.9915137964877495E-25</c:v>
                </c:pt>
                <c:pt idx="8981">
                  <c:v>1.9796004893700756E-25</c:v>
                </c:pt>
                <c:pt idx="8982">
                  <c:v>1.967758448083816E-25</c:v>
                </c:pt>
                <c:pt idx="8983">
                  <c:v>1.9559872463142056E-25</c:v>
                </c:pt>
                <c:pt idx="8984">
                  <c:v>1.9442864602967093E-25</c:v>
                </c:pt>
                <c:pt idx="8985">
                  <c:v>1.9326556688017673E-25</c:v>
                </c:pt>
                <c:pt idx="8986">
                  <c:v>1.9210944531196287E-25</c:v>
                </c:pt>
                <c:pt idx="8987">
                  <c:v>1.9096023970452946E-25</c:v>
                </c:pt>
                <c:pt idx="8988">
                  <c:v>1.8981790868634779E-25</c:v>
                </c:pt>
                <c:pt idx="8989">
                  <c:v>1.886824111333792E-25</c:v>
                </c:pt>
                <c:pt idx="8990">
                  <c:v>1.8755370616758909E-25</c:v>
                </c:pt>
                <c:pt idx="8991">
                  <c:v>1.8643175315547688E-25</c:v>
                </c:pt>
                <c:pt idx="8992">
                  <c:v>1.853165117066129E-25</c:v>
                </c:pt>
                <c:pt idx="8993">
                  <c:v>1.8420794167218457E-25</c:v>
                </c:pt>
                <c:pt idx="8994">
                  <c:v>1.8310600314355094E-25</c:v>
                </c:pt>
                <c:pt idx="8995">
                  <c:v>1.8201065645080721E-25</c:v>
                </c:pt>
                <c:pt idx="8996">
                  <c:v>1.8092186216135161E-25</c:v>
                </c:pt>
                <c:pt idx="8997">
                  <c:v>1.7983958107847337E-25</c:v>
                </c:pt>
                <c:pt idx="8998">
                  <c:v>1.7876377423993672E-25</c:v>
                </c:pt>
                <c:pt idx="8999">
                  <c:v>1.7769440291657916E-25</c:v>
                </c:pt>
                <c:pt idx="9000">
                  <c:v>1.7663142861091765E-25</c:v>
                </c:pt>
                <c:pt idx="9001">
                  <c:v>1.7557481305576233E-25</c:v>
                </c:pt>
                <c:pt idx="9002">
                  <c:v>1.7452451821283912E-25</c:v>
                </c:pt>
                <c:pt idx="9003">
                  <c:v>1.7348050627142145E-25</c:v>
                </c:pt>
                <c:pt idx="9004">
                  <c:v>1.7244273964696429E-25</c:v>
                </c:pt>
                <c:pt idx="9005">
                  <c:v>1.7141118097975823E-25</c:v>
                </c:pt>
                <c:pt idx="9006">
                  <c:v>1.7038579313357985E-25</c:v>
                </c:pt>
                <c:pt idx="9007">
                  <c:v>1.6936653919435599E-25</c:v>
                </c:pt>
                <c:pt idx="9008">
                  <c:v>1.6835338246883476E-25</c:v>
                </c:pt>
                <c:pt idx="9009">
                  <c:v>1.6734628648326457E-25</c:v>
                </c:pt>
                <c:pt idx="9010">
                  <c:v>1.6634521498208118E-25</c:v>
                </c:pt>
                <c:pt idx="9011">
                  <c:v>1.6535013192660365E-25</c:v>
                </c:pt>
                <c:pt idx="9012">
                  <c:v>1.643610014937321E-25</c:v>
                </c:pt>
                <c:pt idx="9013">
                  <c:v>1.6337778807466536E-25</c:v>
                </c:pt>
                <c:pt idx="9014">
                  <c:v>1.6240045627361414E-25</c:v>
                </c:pt>
                <c:pt idx="9015">
                  <c:v>1.6142897090652803E-25</c:v>
                </c:pt>
                <c:pt idx="9016">
                  <c:v>1.6046329699982891E-25</c:v>
                </c:pt>
                <c:pt idx="9017">
                  <c:v>1.5950339978915182E-25</c:v>
                </c:pt>
                <c:pt idx="9018">
                  <c:v>1.5854924471809353E-25</c:v>
                </c:pt>
                <c:pt idx="9019">
                  <c:v>1.5760079743696959E-25</c:v>
                </c:pt>
                <c:pt idx="9020">
                  <c:v>1.5665802380157312E-25</c:v>
                </c:pt>
                <c:pt idx="9021">
                  <c:v>1.5572088987195261E-25</c:v>
                </c:pt>
                <c:pt idx="9022">
                  <c:v>1.5478936191118536E-25</c:v>
                </c:pt>
                <c:pt idx="9023">
                  <c:v>1.5386340638416419E-25</c:v>
                </c:pt>
                <c:pt idx="9024">
                  <c:v>1.5294298995639012E-25</c:v>
                </c:pt>
                <c:pt idx="9025">
                  <c:v>1.5202807949277236E-25</c:v>
                </c:pt>
                <c:pt idx="9026">
                  <c:v>1.5111864205643538E-25</c:v>
                </c:pt>
                <c:pt idx="9027">
                  <c:v>1.5021464490753431E-25</c:v>
                </c:pt>
                <c:pt idx="9028">
                  <c:v>1.4931605550207206E-25</c:v>
                </c:pt>
                <c:pt idx="9029">
                  <c:v>1.4842284149073404E-25</c:v>
                </c:pt>
                <c:pt idx="9030">
                  <c:v>1.4753497071771936E-25</c:v>
                </c:pt>
                <c:pt idx="9031">
                  <c:v>1.4665241121958432E-25</c:v>
                </c:pt>
                <c:pt idx="9032">
                  <c:v>1.4577513122409166E-25</c:v>
                </c:pt>
                <c:pt idx="9033">
                  <c:v>1.449030991490668E-25</c:v>
                </c:pt>
                <c:pt idx="9034">
                  <c:v>1.4403628360126089E-25</c:v>
                </c:pt>
                <c:pt idx="9035">
                  <c:v>1.4317465337522155E-25</c:v>
                </c:pt>
                <c:pt idx="9036">
                  <c:v>1.4231817745216558E-25</c:v>
                </c:pt>
                <c:pt idx="9037">
                  <c:v>1.4146682499886828E-25</c:v>
                </c:pt>
                <c:pt idx="9038">
                  <c:v>1.4062056536654938E-25</c:v>
                </c:pt>
                <c:pt idx="9039">
                  <c:v>1.3977936808977069E-25</c:v>
                </c:pt>
                <c:pt idx="9040">
                  <c:v>1.3894320288533943E-25</c:v>
                </c:pt>
                <c:pt idx="9041">
                  <c:v>1.3811203965121794E-25</c:v>
                </c:pt>
                <c:pt idx="9042">
                  <c:v>1.3728584846544002E-25</c:v>
                </c:pt>
                <c:pt idx="9043">
                  <c:v>1.3646459958503468E-25</c:v>
                </c:pt>
                <c:pt idx="9044">
                  <c:v>1.3564826344495163E-25</c:v>
                </c:pt>
                <c:pt idx="9045">
                  <c:v>1.3483681065700265E-25</c:v>
                </c:pt>
                <c:pt idx="9046">
                  <c:v>1.3403021200879973E-25</c:v>
                </c:pt>
                <c:pt idx="9047">
                  <c:v>1.3322843846270435E-25</c:v>
                </c:pt>
                <c:pt idx="9048">
                  <c:v>1.3243146115478235E-25</c:v>
                </c:pt>
                <c:pt idx="9049">
                  <c:v>1.3163925139376455E-25</c:v>
                </c:pt>
                <c:pt idx="9050">
                  <c:v>1.3085178066001396E-25</c:v>
                </c:pt>
                <c:pt idx="9051">
                  <c:v>1.3006902060450008E-25</c:v>
                </c:pt>
                <c:pt idx="9052">
                  <c:v>1.292909430477745E-25</c:v>
                </c:pt>
                <c:pt idx="9053">
                  <c:v>1.2851751997896207E-25</c:v>
                </c:pt>
                <c:pt idx="9054">
                  <c:v>1.2774872355474879E-25</c:v>
                </c:pt>
                <c:pt idx="9055">
                  <c:v>1.2698452609838039E-25</c:v>
                </c:pt>
                <c:pt idx="9056">
                  <c:v>1.2622490009866583E-25</c:v>
                </c:pt>
                <c:pt idx="9057">
                  <c:v>1.2546981820898716E-25</c:v>
                </c:pt>
                <c:pt idx="9058">
                  <c:v>1.2471925324631477E-25</c:v>
                </c:pt>
                <c:pt idx="9059">
                  <c:v>1.239731781902298E-25</c:v>
                </c:pt>
                <c:pt idx="9060">
                  <c:v>1.2323156618194795E-25</c:v>
                </c:pt>
                <c:pt idx="9061">
                  <c:v>1.2249439052335765E-25</c:v>
                </c:pt>
                <c:pt idx="9062">
                  <c:v>1.2176162467605561E-25</c:v>
                </c:pt>
                <c:pt idx="9063">
                  <c:v>1.2103324226039216E-25</c:v>
                </c:pt>
                <c:pt idx="9064">
                  <c:v>1.2030921705452172E-25</c:v>
                </c:pt>
                <c:pt idx="9065">
                  <c:v>1.1958952299345862E-25</c:v>
                </c:pt>
                <c:pt idx="9066">
                  <c:v>1.1887413416813899E-25</c:v>
                </c:pt>
                <c:pt idx="9067">
                  <c:v>1.1816302482448868E-25</c:v>
                </c:pt>
                <c:pt idx="9068">
                  <c:v>1.1745616936249282E-25</c:v>
                </c:pt>
                <c:pt idx="9069">
                  <c:v>1.1675354233527931E-25</c:v>
                </c:pt>
                <c:pt idx="9070">
                  <c:v>1.1605511844819924E-25</c:v>
                </c:pt>
                <c:pt idx="9071">
                  <c:v>1.153608725579173E-25</c:v>
                </c:pt>
                <c:pt idx="9072">
                  <c:v>1.146707796715064E-25</c:v>
                </c:pt>
                <c:pt idx="9073">
                  <c:v>1.1398481494554816E-25</c:v>
                </c:pt>
                <c:pt idx="9074">
                  <c:v>1.1330295368523833E-25</c:v>
                </c:pt>
                <c:pt idx="9075">
                  <c:v>1.1262517134349871E-25</c:v>
                </c:pt>
                <c:pt idx="9076">
                  <c:v>1.1195144352009016E-25</c:v>
                </c:pt>
                <c:pt idx="9077">
                  <c:v>1.1128174596073912E-25</c:v>
                </c:pt>
                <c:pt idx="9078">
                  <c:v>1.106160545562611E-25</c:v>
                </c:pt>
                <c:pt idx="9079">
                  <c:v>1.0995434534169368E-25</c:v>
                </c:pt>
                <c:pt idx="9080">
                  <c:v>1.0929659449543361E-25</c:v>
                </c:pt>
                <c:pt idx="9081">
                  <c:v>1.0864277833837944E-25</c:v>
                </c:pt>
                <c:pt idx="9082">
                  <c:v>1.0799287333307888E-25</c:v>
                </c:pt>
                <c:pt idx="9083">
                  <c:v>1.0734685608288235E-25</c:v>
                </c:pt>
                <c:pt idx="9084">
                  <c:v>1.0670470333109748E-25</c:v>
                </c:pt>
                <c:pt idx="9085">
                  <c:v>1.0606639196015665E-25</c:v>
                </c:pt>
                <c:pt idx="9086">
                  <c:v>1.0543189899078158E-25</c:v>
                </c:pt>
                <c:pt idx="9087">
                  <c:v>1.0480120158115683E-25</c:v>
                </c:pt>
                <c:pt idx="9088">
                  <c:v>1.0417427702610756E-25</c:v>
                </c:pt>
                <c:pt idx="9089">
                  <c:v>1.0355110275628204E-25</c:v>
                </c:pt>
                <c:pt idx="9090">
                  <c:v>1.029316563373393E-25</c:v>
                </c:pt>
                <c:pt idx="9091">
                  <c:v>1.0231591546914208E-25</c:v>
                </c:pt>
                <c:pt idx="9092">
                  <c:v>1.0170385798495111E-25</c:v>
                </c:pt>
                <c:pt idx="9093">
                  <c:v>1.0109546185063165E-25</c:v>
                </c:pt>
                <c:pt idx="9094">
                  <c:v>1.0049070516385713E-25</c:v>
                </c:pt>
                <c:pt idx="9095">
                  <c:v>9.9889566153321511E-26</c:v>
                </c:pt>
                <c:pt idx="9096">
                  <c:v>9.9292023177955532E-26</c:v>
                </c:pt>
                <c:pt idx="9097">
                  <c:v>9.8698054726147468E-26</c:v>
                </c:pt>
                <c:pt idx="9098">
                  <c:v>9.8107639414968964E-26</c:v>
                </c:pt>
                <c:pt idx="9099">
                  <c:v>9.7520755989405735E-26</c:v>
                </c:pt>
                <c:pt idx="9100">
                  <c:v>9.6937383321589691E-26</c:v>
                </c:pt>
                <c:pt idx="9101">
                  <c:v>9.635750041004246E-26</c:v>
                </c:pt>
                <c:pt idx="9102">
                  <c:v>9.5781086378916628E-26</c:v>
                </c:pt>
                <c:pt idx="9103">
                  <c:v>9.520812047724479E-26</c:v>
                </c:pt>
                <c:pt idx="9104">
                  <c:v>9.4638582078192627E-26</c:v>
                </c:pt>
                <c:pt idx="9105">
                  <c:v>9.4072450678316246E-26</c:v>
                </c:pt>
                <c:pt idx="9106">
                  <c:v>9.3509705896824143E-26</c:v>
                </c:pt>
                <c:pt idx="9107">
                  <c:v>9.2950327474844035E-26</c:v>
                </c:pt>
                <c:pt idx="9108">
                  <c:v>9.2394295274691011E-26</c:v>
                </c:pt>
                <c:pt idx="9109">
                  <c:v>9.1841589279146462E-26</c:v>
                </c:pt>
                <c:pt idx="9110">
                  <c:v>9.1292189590734888E-26</c:v>
                </c:pt>
                <c:pt idx="9111">
                  <c:v>9.0746076431008123E-26</c:v>
                </c:pt>
                <c:pt idx="9112">
                  <c:v>9.0203230139833481E-26</c:v>
                </c:pt>
                <c:pt idx="9113">
                  <c:v>8.9663631174685831E-26</c:v>
                </c:pt>
                <c:pt idx="9114">
                  <c:v>8.9127260109944139E-26</c:v>
                </c:pt>
                <c:pt idx="9115">
                  <c:v>8.8594097636192803E-26</c:v>
                </c:pt>
                <c:pt idx="9116">
                  <c:v>8.8064124559523913E-26</c:v>
                </c:pt>
                <c:pt idx="9117">
                  <c:v>8.7537321800850103E-26</c:v>
                </c:pt>
                <c:pt idx="9118">
                  <c:v>8.7013670395215164E-26</c:v>
                </c:pt>
                <c:pt idx="9119">
                  <c:v>8.6493151491111923E-26</c:v>
                </c:pt>
                <c:pt idx="9120">
                  <c:v>8.5975746349803663E-26</c:v>
                </c:pt>
                <c:pt idx="9121">
                  <c:v>8.5461436344649368E-26</c:v>
                </c:pt>
                <c:pt idx="9122">
                  <c:v>8.4950202960433341E-26</c:v>
                </c:pt>
                <c:pt idx="9123">
                  <c:v>8.4442027792699105E-26</c:v>
                </c:pt>
                <c:pt idx="9124">
                  <c:v>8.3936892547084562E-26</c:v>
                </c:pt>
                <c:pt idx="9125">
                  <c:v>8.3434779038666919E-26</c:v>
                </c:pt>
                <c:pt idx="9126">
                  <c:v>8.2935669191305628E-26</c:v>
                </c:pt>
                <c:pt idx="9127">
                  <c:v>8.2439545036992282E-26</c:v>
                </c:pt>
                <c:pt idx="9128">
                  <c:v>8.1946388715203747E-26</c:v>
                </c:pt>
                <c:pt idx="9129">
                  <c:v>8.1456182472259192E-26</c:v>
                </c:pt>
                <c:pt idx="9130">
                  <c:v>8.096890866068091E-26</c:v>
                </c:pt>
                <c:pt idx="9131">
                  <c:v>8.0484549738559631E-26</c:v>
                </c:pt>
                <c:pt idx="9132">
                  <c:v>8.0003088268920724E-26</c:v>
                </c:pt>
                <c:pt idx="9133">
                  <c:v>7.9524506919099824E-26</c:v>
                </c:pt>
                <c:pt idx="9134">
                  <c:v>7.904878846011668E-26</c:v>
                </c:pt>
                <c:pt idx="9135">
                  <c:v>7.8575915766055377E-26</c:v>
                </c:pt>
                <c:pt idx="9136">
                  <c:v>7.8105871813447869E-26</c:v>
                </c:pt>
                <c:pt idx="9137">
                  <c:v>7.7638639680661079E-26</c:v>
                </c:pt>
                <c:pt idx="9138">
                  <c:v>7.7174202547287768E-26</c:v>
                </c:pt>
                <c:pt idx="9139">
                  <c:v>7.6712543693541541E-26</c:v>
                </c:pt>
                <c:pt idx="9140">
                  <c:v>7.6253646499652701E-26</c:v>
                </c:pt>
                <c:pt idx="9141">
                  <c:v>7.5797494445273246E-26</c:v>
                </c:pt>
                <c:pt idx="9142">
                  <c:v>7.5344071108879967E-26</c:v>
                </c:pt>
                <c:pt idx="9143">
                  <c:v>7.489336016718377E-26</c:v>
                </c:pt>
                <c:pt idx="9144">
                  <c:v>7.4445345394542086E-26</c:v>
                </c:pt>
                <c:pt idx="9145">
                  <c:v>7.4000010662374713E-26</c:v>
                </c:pt>
                <c:pt idx="9146">
                  <c:v>7.3557339938583207E-26</c:v>
                </c:pt>
                <c:pt idx="9147">
                  <c:v>7.311731728697419E-26</c:v>
                </c:pt>
                <c:pt idx="9148">
                  <c:v>7.2679926866683676E-26</c:v>
                </c:pt>
                <c:pt idx="9149">
                  <c:v>7.2245152931609801E-26</c:v>
                </c:pt>
                <c:pt idx="9150">
                  <c:v>7.1812979829843956E-26</c:v>
                </c:pt>
                <c:pt idx="9151">
                  <c:v>7.1383392003107783E-26</c:v>
                </c:pt>
                <c:pt idx="9152">
                  <c:v>7.0956373986193147E-26</c:v>
                </c:pt>
                <c:pt idx="9153">
                  <c:v>7.0531910406405317E-26</c:v>
                </c:pt>
                <c:pt idx="9154">
                  <c:v>7.0109985983009563E-26</c:v>
                </c:pt>
                <c:pt idx="9155">
                  <c:v>6.9690585526681591E-26</c:v>
                </c:pt>
                <c:pt idx="9156">
                  <c:v>6.9273693938958665E-26</c:v>
                </c:pt>
                <c:pt idx="9157">
                  <c:v>6.885929621169911E-26</c:v>
                </c:pt>
                <c:pt idx="9158">
                  <c:v>6.8447377426539996E-26</c:v>
                </c:pt>
                <c:pt idx="9159">
                  <c:v>6.8037922754360551E-26</c:v>
                </c:pt>
                <c:pt idx="9160">
                  <c:v>6.7630917454748382E-26</c:v>
                </c:pt>
                <c:pt idx="9161">
                  <c:v>6.7226346875468718E-26</c:v>
                </c:pt>
                <c:pt idx="9162">
                  <c:v>6.6824196451937029E-26</c:v>
                </c:pt>
                <c:pt idx="9163">
                  <c:v>6.6424451706695106E-26</c:v>
                </c:pt>
                <c:pt idx="9164">
                  <c:v>6.6027098248888003E-26</c:v>
                </c:pt>
                <c:pt idx="9165">
                  <c:v>6.5632121773748789E-26</c:v>
                </c:pt>
                <c:pt idx="9166">
                  <c:v>6.5239508062081713E-26</c:v>
                </c:pt>
                <c:pt idx="9167">
                  <c:v>6.4849242979750748E-26</c:v>
                </c:pt>
                <c:pt idx="9168">
                  <c:v>6.4461312477170775E-26</c:v>
                </c:pt>
                <c:pt idx="9169">
                  <c:v>6.4075702588801815E-26</c:v>
                </c:pt>
                <c:pt idx="9170">
                  <c:v>6.3692399432646236E-26</c:v>
                </c:pt>
                <c:pt idx="9171">
                  <c:v>6.3311389209749467E-26</c:v>
                </c:pt>
                <c:pt idx="9172">
                  <c:v>6.293265820370144E-26</c:v>
                </c:pt>
                <c:pt idx="9173">
                  <c:v>6.255619278014548E-26</c:v>
                </c:pt>
                <c:pt idx="9174">
                  <c:v>6.2181979386285683E-26</c:v>
                </c:pt>
                <c:pt idx="9175">
                  <c:v>6.1810004550399452E-26</c:v>
                </c:pt>
                <c:pt idx="9176">
                  <c:v>6.1440254881352521E-26</c:v>
                </c:pt>
                <c:pt idx="9177">
                  <c:v>6.1072717068116869E-26</c:v>
                </c:pt>
                <c:pt idx="9178">
                  <c:v>6.0707377879291544E-26</c:v>
                </c:pt>
                <c:pt idx="9179">
                  <c:v>6.0344224162626704E-26</c:v>
                </c:pt>
                <c:pt idx="9180">
                  <c:v>5.9983242844548468E-26</c:v>
                </c:pt>
                <c:pt idx="9181">
                  <c:v>5.9624420929690833E-26</c:v>
                </c:pt>
                <c:pt idx="9182">
                  <c:v>5.9267745500426109E-26</c:v>
                </c:pt>
                <c:pt idx="9183">
                  <c:v>5.8913203716400342E-26</c:v>
                </c:pt>
                <c:pt idx="9184">
                  <c:v>5.8560782814070984E-26</c:v>
                </c:pt>
                <c:pt idx="9185">
                  <c:v>5.8210470106247506E-26</c:v>
                </c:pt>
                <c:pt idx="9186">
                  <c:v>5.7862252981634587E-26</c:v>
                </c:pt>
                <c:pt idx="9187">
                  <c:v>5.751611890437856E-26</c:v>
                </c:pt>
                <c:pt idx="9188">
                  <c:v>5.7172055413614424E-26</c:v>
                </c:pt>
                <c:pt idx="9189">
                  <c:v>5.6830050123019761E-26</c:v>
                </c:pt>
                <c:pt idx="9190">
                  <c:v>5.6490090720367181E-26</c:v>
                </c:pt>
                <c:pt idx="9191">
                  <c:v>5.6152164967081473E-26</c:v>
                </c:pt>
                <c:pt idx="9192">
                  <c:v>5.5816260697799021E-26</c:v>
                </c:pt>
                <c:pt idx="9193">
                  <c:v>5.5482365819929854E-26</c:v>
                </c:pt>
                <c:pt idx="9194">
                  <c:v>5.5150468313222309E-26</c:v>
                </c:pt>
                <c:pt idx="9195">
                  <c:v>5.4820556229330685E-26</c:v>
                </c:pt>
                <c:pt idx="9196">
                  <c:v>5.4492617691383553E-26</c:v>
                </c:pt>
                <c:pt idx="9197">
                  <c:v>5.4166640893558518E-26</c:v>
                </c:pt>
                <c:pt idx="9198">
                  <c:v>5.3842614100655672E-26</c:v>
                </c:pt>
                <c:pt idx="9199">
                  <c:v>5.3520525647675444E-26</c:v>
                </c:pt>
                <c:pt idx="9200">
                  <c:v>5.3200363939398752E-26</c:v>
                </c:pt>
                <c:pt idx="9201">
                  <c:v>5.2882117449969533E-26</c:v>
                </c:pt>
                <c:pt idx="9202">
                  <c:v>5.2565774722479783E-26</c:v>
                </c:pt>
                <c:pt idx="9203">
                  <c:v>5.2251324368557525E-26</c:v>
                </c:pt>
                <c:pt idx="9204">
                  <c:v>5.1938755067955315E-26</c:v>
                </c:pt>
                <c:pt idx="9205">
                  <c:v>5.1628055568144943E-26</c:v>
                </c:pt>
                <c:pt idx="9206">
                  <c:v>5.1319214683910861E-26</c:v>
                </c:pt>
                <c:pt idx="9207">
                  <c:v>5.1012221296947889E-26</c:v>
                </c:pt>
                <c:pt idx="9208">
                  <c:v>5.0707064355460923E-26</c:v>
                </c:pt>
                <c:pt idx="9209">
                  <c:v>5.0403732873767121E-26</c:v>
                </c:pt>
                <c:pt idx="9210">
                  <c:v>5.0102215931900396E-26</c:v>
                </c:pt>
                <c:pt idx="9211">
                  <c:v>4.9802502675218608E-26</c:v>
                </c:pt>
                <c:pt idx="9212">
                  <c:v>4.9504582314011459E-26</c:v>
                </c:pt>
                <c:pt idx="9213">
                  <c:v>4.920844412311411E-26</c:v>
                </c:pt>
                <c:pt idx="9214">
                  <c:v>4.8914077441519714E-26</c:v>
                </c:pt>
                <c:pt idx="9215">
                  <c:v>4.8621471671995931E-26</c:v>
                </c:pt>
                <c:pt idx="9216">
                  <c:v>4.8330616280703474E-26</c:v>
                </c:pt>
                <c:pt idx="9217">
                  <c:v>4.8041500796816837E-26</c:v>
                </c:pt>
                <c:pt idx="9218">
                  <c:v>4.7754114812147371E-26</c:v>
                </c:pt>
                <c:pt idx="9219">
                  <c:v>4.7468447980768926E-26</c:v>
                </c:pt>
                <c:pt idx="9220">
                  <c:v>4.7184490018644052E-26</c:v>
                </c:pt>
                <c:pt idx="9221">
                  <c:v>4.690223070325578E-26</c:v>
                </c:pt>
                <c:pt idx="9222">
                  <c:v>4.6621659873238277E-26</c:v>
                </c:pt>
                <c:pt idx="9223">
                  <c:v>4.6342767428011349E-26</c:v>
                </c:pt>
                <c:pt idx="9224">
                  <c:v>4.6065543327416856E-26</c:v>
                </c:pt>
                <c:pt idx="9225">
                  <c:v>4.5789977591357237E-26</c:v>
                </c:pt>
                <c:pt idx="9226">
                  <c:v>4.5516060299436221E-26</c:v>
                </c:pt>
                <c:pt idx="9227">
                  <c:v>4.5243781590602059E-26</c:v>
                </c:pt>
                <c:pt idx="9228">
                  <c:v>4.4973131662791164E-26</c:v>
                </c:pt>
                <c:pt idx="9229">
                  <c:v>4.4704100772577232E-26</c:v>
                </c:pt>
                <c:pt idx="9230">
                  <c:v>4.4436679234819162E-26</c:v>
                </c:pt>
                <c:pt idx="9231">
                  <c:v>4.417085742231272E-26</c:v>
                </c:pt>
                <c:pt idx="9232">
                  <c:v>4.3906625765443939E-26</c:v>
                </c:pt>
                <c:pt idx="9233">
                  <c:v>4.3643974751844632E-26</c:v>
                </c:pt>
                <c:pt idx="9234">
                  <c:v>4.3382894926049949E-26</c:v>
                </c:pt>
                <c:pt idx="9235">
                  <c:v>4.312337688915826E-26</c:v>
                </c:pt>
                <c:pt idx="9236">
                  <c:v>4.2865411298491611E-26</c:v>
                </c:pt>
                <c:pt idx="9237">
                  <c:v>4.2608988867261168E-26</c:v>
                </c:pt>
                <c:pt idx="9238">
                  <c:v>4.2354100364231738E-26</c:v>
                </c:pt>
                <c:pt idx="9239">
                  <c:v>4.2100736613389659E-26</c:v>
                </c:pt>
                <c:pt idx="9240">
                  <c:v>4.1848888493612547E-26</c:v>
                </c:pt>
                <c:pt idx="9241">
                  <c:v>4.1598546938340897E-26</c:v>
                </c:pt>
                <c:pt idx="9242">
                  <c:v>4.1349702935251665E-26</c:v>
                </c:pt>
                <c:pt idx="9243">
                  <c:v>4.1102347525934173E-26</c:v>
                </c:pt>
                <c:pt idx="9244">
                  <c:v>4.0856471805566382E-26</c:v>
                </c:pt>
                <c:pt idx="9245">
                  <c:v>4.0612066922596095E-26</c:v>
                </c:pt>
                <c:pt idx="9246">
                  <c:v>4.0369124078421132E-26</c:v>
                </c:pt>
                <c:pt idx="9247">
                  <c:v>4.0127634527072862E-26</c:v>
                </c:pt>
                <c:pt idx="9248">
                  <c:v>3.9887589574901355E-26</c:v>
                </c:pt>
                <c:pt idx="9249">
                  <c:v>3.9648980580262406E-26</c:v>
                </c:pt>
                <c:pt idx="9250">
                  <c:v>3.9411798953206445E-26</c:v>
                </c:pt>
                <c:pt idx="9251">
                  <c:v>3.9176036155169559E-26</c:v>
                </c:pt>
                <c:pt idx="9252">
                  <c:v>3.894168369866499E-26</c:v>
                </c:pt>
                <c:pt idx="9253">
                  <c:v>3.8708733146979284E-26</c:v>
                </c:pt>
                <c:pt idx="9254">
                  <c:v>3.8477176113867417E-26</c:v>
                </c:pt>
                <c:pt idx="9255">
                  <c:v>3.8247004263251192E-26</c:v>
                </c:pt>
                <c:pt idx="9256">
                  <c:v>3.8018209308919126E-26</c:v>
                </c:pt>
                <c:pt idx="9257">
                  <c:v>3.7790783014228145E-26</c:v>
                </c:pt>
                <c:pt idx="9258">
                  <c:v>3.7564717191807095E-26</c:v>
                </c:pt>
                <c:pt idx="9259">
                  <c:v>3.7340003703262209E-26</c:v>
                </c:pt>
                <c:pt idx="9260">
                  <c:v>3.711663445888309E-26</c:v>
                </c:pt>
                <c:pt idx="9261">
                  <c:v>3.6894601417353099E-26</c:v>
                </c:pt>
                <c:pt idx="9262">
                  <c:v>3.6673896585458751E-26</c:v>
                </c:pt>
                <c:pt idx="9263">
                  <c:v>3.645451201780227E-26</c:v>
                </c:pt>
                <c:pt idx="9264">
                  <c:v>3.6236439816515522E-26</c:v>
                </c:pt>
                <c:pt idx="9265">
                  <c:v>3.6019672130975705E-26</c:v>
                </c:pt>
                <c:pt idx="9266">
                  <c:v>3.5804201157522733E-26</c:v>
                </c:pt>
                <c:pt idx="9267">
                  <c:v>3.5590019139178544E-26</c:v>
                </c:pt>
                <c:pt idx="9268">
                  <c:v>3.5377118365366836E-26</c:v>
                </c:pt>
                <c:pt idx="9269">
                  <c:v>3.5165491171637017E-26</c:v>
                </c:pt>
                <c:pt idx="9270">
                  <c:v>3.4955129939387258E-26</c:v>
                </c:pt>
                <c:pt idx="9271">
                  <c:v>3.474602709559047E-26</c:v>
                </c:pt>
                <c:pt idx="9272">
                  <c:v>3.45381751125217E-26</c:v>
                </c:pt>
                <c:pt idx="9273">
                  <c:v>3.4331566507487108E-26</c:v>
                </c:pt>
                <c:pt idx="9274">
                  <c:v>3.4126193842554603E-26</c:v>
                </c:pt>
                <c:pt idx="9275">
                  <c:v>3.39220497242863E-26</c:v>
                </c:pt>
                <c:pt idx="9276">
                  <c:v>3.3719126803471417E-26</c:v>
                </c:pt>
                <c:pt idx="9277">
                  <c:v>3.3517417774863127E-26</c:v>
                </c:pt>
                <c:pt idx="9278">
                  <c:v>3.3316915376914619E-26</c:v>
                </c:pt>
                <c:pt idx="9279">
                  <c:v>3.3117612391517911E-26</c:v>
                </c:pt>
                <c:pt idx="9280">
                  <c:v>3.2919501643744008E-26</c:v>
                </c:pt>
                <c:pt idx="9281">
                  <c:v>3.2722576001584581E-26</c:v>
                </c:pt>
                <c:pt idx="9282">
                  <c:v>3.2526828375695264E-26</c:v>
                </c:pt>
                <c:pt idx="9283">
                  <c:v>3.2332251719140597E-26</c:v>
                </c:pt>
                <c:pt idx="9284">
                  <c:v>3.2138839027139483E-26</c:v>
                </c:pt>
                <c:pt idx="9285">
                  <c:v>3.1946583336814338E-26</c:v>
                </c:pt>
                <c:pt idx="9286">
                  <c:v>3.175547772693955E-26</c:v>
                </c:pt>
                <c:pt idx="9287">
                  <c:v>3.1565515317692535E-26</c:v>
                </c:pt>
                <c:pt idx="9288">
                  <c:v>3.1376689270406031E-26</c:v>
                </c:pt>
                <c:pt idx="9289">
                  <c:v>3.1188992787321953E-26</c:v>
                </c:pt>
                <c:pt idx="9290">
                  <c:v>3.1002419111346629E-26</c:v>
                </c:pt>
                <c:pt idx="9291">
                  <c:v>3.0816961525807805E-26</c:v>
                </c:pt>
                <c:pt idx="9292">
                  <c:v>3.0632613354211919E-26</c:v>
                </c:pt>
                <c:pt idx="9293">
                  <c:v>3.0449367960005118E-26</c:v>
                </c:pt>
                <c:pt idx="9294">
                  <c:v>3.0267218746333405E-26</c:v>
                </c:pt>
                <c:pt idx="9295">
                  <c:v>3.0086159155805429E-26</c:v>
                </c:pt>
                <c:pt idx="9296">
                  <c:v>2.9906182670256369E-26</c:v>
                </c:pt>
                <c:pt idx="9297">
                  <c:v>2.9727282810513312E-26</c:v>
                </c:pt>
                <c:pt idx="9298">
                  <c:v>2.9549453136161981E-26</c:v>
                </c:pt>
                <c:pt idx="9299">
                  <c:v>2.9372687245315109E-26</c:v>
                </c:pt>
                <c:pt idx="9300">
                  <c:v>2.9196978774381109E-26</c:v>
                </c:pt>
                <c:pt idx="9301">
                  <c:v>2.9022321397836266E-26</c:v>
                </c:pt>
                <c:pt idx="9302">
                  <c:v>2.884870882799616E-26</c:v>
                </c:pt>
                <c:pt idx="9303">
                  <c:v>2.8676134814789522E-26</c:v>
                </c:pt>
                <c:pt idx="9304">
                  <c:v>2.8504593145533248E-26</c:v>
                </c:pt>
                <c:pt idx="9305">
                  <c:v>2.8334077644708709E-26</c:v>
                </c:pt>
                <c:pt idx="9306">
                  <c:v>2.8164582173739467E-26</c:v>
                </c:pt>
                <c:pt idx="9307">
                  <c:v>2.7996100630770458E-26</c:v>
                </c:pt>
                <c:pt idx="9308">
                  <c:v>2.7828626950447537E-26</c:v>
                </c:pt>
                <c:pt idx="9309">
                  <c:v>2.7662155103700322E-26</c:v>
                </c:pt>
                <c:pt idx="9310">
                  <c:v>2.7496679097524368E-26</c:v>
                </c:pt>
                <c:pt idx="9311">
                  <c:v>2.7332192974765564E-26</c:v>
                </c:pt>
                <c:pt idx="9312">
                  <c:v>2.716869081390573E-26</c:v>
                </c:pt>
                <c:pt idx="9313">
                  <c:v>2.7006166728849426E-26</c:v>
                </c:pt>
                <c:pt idx="9314">
                  <c:v>2.684461486871202E-26</c:v>
                </c:pt>
                <c:pt idx="9315">
                  <c:v>2.6684029417609304E-26</c:v>
                </c:pt>
                <c:pt idx="9316">
                  <c:v>2.6524404594447313E-26</c:v>
                </c:pt>
                <c:pt idx="9317">
                  <c:v>2.6365734652715356E-26</c:v>
                </c:pt>
                <c:pt idx="9318">
                  <c:v>2.6208013880278402E-26</c:v>
                </c:pt>
                <c:pt idx="9319">
                  <c:v>2.6051236599171608E-26</c:v>
                </c:pt>
                <c:pt idx="9320">
                  <c:v>2.5895397165395924E-26</c:v>
                </c:pt>
                <c:pt idx="9321">
                  <c:v>2.5740489968714892E-26</c:v>
                </c:pt>
                <c:pt idx="9322">
                  <c:v>2.5586509432452718E-26</c:v>
                </c:pt>
                <c:pt idx="9323">
                  <c:v>2.5433450013293634E-26</c:v>
                </c:pt>
                <c:pt idx="9324">
                  <c:v>2.5281306201081669E-26</c:v>
                </c:pt>
                <c:pt idx="9325">
                  <c:v>2.513007251862332E-26</c:v>
                </c:pt>
                <c:pt idx="9326">
                  <c:v>2.4979743521489696E-26</c:v>
                </c:pt>
                <c:pt idx="9327">
                  <c:v>2.4830313797820663E-26</c:v>
                </c:pt>
                <c:pt idx="9328">
                  <c:v>2.4681777968130026E-26</c:v>
                </c:pt>
                <c:pt idx="9329">
                  <c:v>2.453413068511188E-26</c:v>
                </c:pt>
                <c:pt idx="9330">
                  <c:v>2.4387366633448087E-26</c:v>
                </c:pt>
                <c:pt idx="9331">
                  <c:v>2.4241480529617104E-26</c:v>
                </c:pt>
                <c:pt idx="9332">
                  <c:v>2.4096467121703103E-26</c:v>
                </c:pt>
                <c:pt idx="9333">
                  <c:v>2.3952321189207898E-26</c:v>
                </c:pt>
                <c:pt idx="9334">
                  <c:v>2.3809037542862368E-26</c:v>
                </c:pt>
                <c:pt idx="9335">
                  <c:v>2.3666611024439752E-26</c:v>
                </c:pt>
                <c:pt idx="9336">
                  <c:v>2.3525036506570014E-26</c:v>
                </c:pt>
                <c:pt idx="9337">
                  <c:v>2.3384308892555224E-26</c:v>
                </c:pt>
                <c:pt idx="9338">
                  <c:v>2.324442311618607E-26</c:v>
                </c:pt>
                <c:pt idx="9339">
                  <c:v>2.3105374141559668E-26</c:v>
                </c:pt>
                <c:pt idx="9340">
                  <c:v>2.2967156962897577E-26</c:v>
                </c:pt>
                <c:pt idx="9341">
                  <c:v>2.2829766604366609E-26</c:v>
                </c:pt>
                <c:pt idx="9342">
                  <c:v>2.2693198119899015E-26</c:v>
                </c:pt>
                <c:pt idx="9343">
                  <c:v>2.2557446593014605E-26</c:v>
                </c:pt>
                <c:pt idx="9344">
                  <c:v>2.2422507136643752E-26</c:v>
                </c:pt>
                <c:pt idx="9345">
                  <c:v>2.2288374892951451E-26</c:v>
                </c:pt>
                <c:pt idx="9346">
                  <c:v>2.2155045033162441E-26</c:v>
                </c:pt>
                <c:pt idx="9347">
                  <c:v>2.2022512757387532E-26</c:v>
                </c:pt>
                <c:pt idx="9348">
                  <c:v>2.1890773294450165E-26</c:v>
                </c:pt>
                <c:pt idx="9349">
                  <c:v>2.1759821901715607E-26</c:v>
                </c:pt>
                <c:pt idx="9350">
                  <c:v>2.1629653864919573E-26</c:v>
                </c:pt>
                <c:pt idx="9351">
                  <c:v>2.1500264497998684E-26</c:v>
                </c:pt>
                <c:pt idx="9352">
                  <c:v>2.1371649142921747E-26</c:v>
                </c:pt>
                <c:pt idx="9353">
                  <c:v>2.1243803169522103E-26</c:v>
                </c:pt>
                <c:pt idx="9354">
                  <c:v>2.1116721975330892E-26</c:v>
                </c:pt>
                <c:pt idx="9355">
                  <c:v>2.0990400985411553E-26</c:v>
                </c:pt>
                <c:pt idx="9356">
                  <c:v>2.0864835652194505E-26</c:v>
                </c:pt>
                <c:pt idx="9357">
                  <c:v>2.0740021455314339E-26</c:v>
                </c:pt>
                <c:pt idx="9358">
                  <c:v>2.0615953901446489E-26</c:v>
                </c:pt>
                <c:pt idx="9359">
                  <c:v>2.0492628524145617E-26</c:v>
                </c:pt>
                <c:pt idx="9360">
                  <c:v>2.037004088368482E-26</c:v>
                </c:pt>
                <c:pt idx="9361">
                  <c:v>2.0248186566895805E-26</c:v>
                </c:pt>
                <c:pt idx="9362">
                  <c:v>2.0127061187010007E-26</c:v>
                </c:pt>
                <c:pt idx="9363">
                  <c:v>2.0006660383500805E-26</c:v>
                </c:pt>
                <c:pt idx="9364">
                  <c:v>1.9886979821925989E-26</c:v>
                </c:pt>
                <c:pt idx="9365">
                  <c:v>1.9768015193772561E-26</c:v>
                </c:pt>
                <c:pt idx="9366">
                  <c:v>1.9649762216301053E-26</c:v>
                </c:pt>
                <c:pt idx="9367">
                  <c:v>1.9532216632391514E-26</c:v>
                </c:pt>
                <c:pt idx="9368">
                  <c:v>1.9415374210390218E-26</c:v>
                </c:pt>
                <c:pt idx="9369">
                  <c:v>1.9299230743957362E-26</c:v>
                </c:pt>
                <c:pt idx="9370">
                  <c:v>1.9183782051915608E-26</c:v>
                </c:pt>
                <c:pt idx="9371">
                  <c:v>1.9069023978099708E-26</c:v>
                </c:pt>
                <c:pt idx="9372">
                  <c:v>1.8954952391206339E-26</c:v>
                </c:pt>
                <c:pt idx="9373">
                  <c:v>1.8841563184646195E-26</c:v>
                </c:pt>
                <c:pt idx="9374">
                  <c:v>1.8728852276395585E-26</c:v>
                </c:pt>
                <c:pt idx="9375">
                  <c:v>1.8616815608849648E-26</c:v>
                </c:pt>
                <c:pt idx="9376">
                  <c:v>1.8505449148676245E-26</c:v>
                </c:pt>
                <c:pt idx="9377">
                  <c:v>1.8394748886670786E-26</c:v>
                </c:pt>
                <c:pt idx="9378">
                  <c:v>1.8284710837611886E-26</c:v>
                </c:pt>
                <c:pt idx="9379">
                  <c:v>1.8175331040118016E-26</c:v>
                </c:pt>
                <c:pt idx="9380">
                  <c:v>1.80666055565044E-26</c:v>
                </c:pt>
                <c:pt idx="9381">
                  <c:v>1.7958530472642013E-26</c:v>
                </c:pt>
                <c:pt idx="9382">
                  <c:v>1.7851101897816165E-26</c:v>
                </c:pt>
                <c:pt idx="9383">
                  <c:v>1.774431596458656E-26</c:v>
                </c:pt>
                <c:pt idx="9384">
                  <c:v>1.7638168828648069E-26</c:v>
                </c:pt>
                <c:pt idx="9385">
                  <c:v>1.7532656668692335E-26</c:v>
                </c:pt>
                <c:pt idx="9386">
                  <c:v>1.7427775686270202E-26</c:v>
                </c:pt>
                <c:pt idx="9387">
                  <c:v>1.7323522105655098E-26</c:v>
                </c:pt>
                <c:pt idx="9388">
                  <c:v>1.7219892173706619E-26</c:v>
                </c:pt>
                <c:pt idx="9389">
                  <c:v>1.7116882159736143E-26</c:v>
                </c:pt>
                <c:pt idx="9390">
                  <c:v>1.7014488355372042E-26</c:v>
                </c:pt>
                <c:pt idx="9391">
                  <c:v>1.6912707074426304E-26</c:v>
                </c:pt>
                <c:pt idx="9392">
                  <c:v>1.6811534652761819E-26</c:v>
                </c:pt>
                <c:pt idx="9393">
                  <c:v>1.6710967448160482E-26</c:v>
                </c:pt>
                <c:pt idx="9394">
                  <c:v>1.6611001840192065E-26</c:v>
                </c:pt>
                <c:pt idx="9395">
                  <c:v>1.6511634230084002E-26</c:v>
                </c:pt>
                <c:pt idx="9396">
                  <c:v>1.6412861040591362E-26</c:v>
                </c:pt>
                <c:pt idx="9397">
                  <c:v>1.6314678715868777E-26</c:v>
                </c:pt>
                <c:pt idx="9398">
                  <c:v>1.6217083721341945E-26</c:v>
                </c:pt>
                <c:pt idx="9399">
                  <c:v>1.6120072543580535E-26</c:v>
                </c:pt>
                <c:pt idx="9400">
                  <c:v>1.6023641690171661E-26</c:v>
                </c:pt>
                <c:pt idx="9401">
                  <c:v>1.592778768959419E-26</c:v>
                </c:pt>
                <c:pt idx="9402">
                  <c:v>1.5832507091093745E-26</c:v>
                </c:pt>
                <c:pt idx="9403">
                  <c:v>1.5737796464558608E-26</c:v>
                </c:pt>
                <c:pt idx="9404">
                  <c:v>1.564365240039576E-26</c:v>
                </c:pt>
                <c:pt idx="9405">
                  <c:v>1.5550071509408848E-26</c:v>
                </c:pt>
                <c:pt idx="9406">
                  <c:v>1.5457050422675684E-26</c:v>
                </c:pt>
                <c:pt idx="9407">
                  <c:v>1.5364585791427102E-26</c:v>
                </c:pt>
                <c:pt idx="9408">
                  <c:v>1.5272674286926385E-26</c:v>
                </c:pt>
                <c:pt idx="9409">
                  <c:v>1.5181312600349448E-26</c:v>
                </c:pt>
                <c:pt idx="9410">
                  <c:v>1.5090497442665709E-26</c:v>
                </c:pt>
                <c:pt idx="9411">
                  <c:v>1.5000225544519787E-26</c:v>
                </c:pt>
                <c:pt idx="9412">
                  <c:v>1.4910493656113389E-26</c:v>
                </c:pt>
                <c:pt idx="9413">
                  <c:v>1.4821298547088943E-26</c:v>
                </c:pt>
                <c:pt idx="9414">
                  <c:v>1.4732637006412899E-26</c:v>
                </c:pt>
                <c:pt idx="9415">
                  <c:v>1.4644505842260209E-26</c:v>
                </c:pt>
                <c:pt idx="9416">
                  <c:v>1.455690188189945E-26</c:v>
                </c:pt>
                <c:pt idx="9417">
                  <c:v>1.4469821971578588E-26</c:v>
                </c:pt>
                <c:pt idx="9418">
                  <c:v>1.4383262976411445E-26</c:v>
                </c:pt>
                <c:pt idx="9419">
                  <c:v>1.4297221780264946E-26</c:v>
                </c:pt>
                <c:pt idx="9420">
                  <c:v>1.421169528564654E-26</c:v>
                </c:pt>
                <c:pt idx="9421">
                  <c:v>1.4126680413593278E-26</c:v>
                </c:pt>
                <c:pt idx="9422">
                  <c:v>1.4042174103560593E-26</c:v>
                </c:pt>
                <c:pt idx="9423">
                  <c:v>1.3958173313312189E-26</c:v>
                </c:pt>
                <c:pt idx="9424">
                  <c:v>1.3874675018810552E-26</c:v>
                </c:pt>
                <c:pt idx="9425">
                  <c:v>1.3791676214108057E-26</c:v>
                </c:pt>
                <c:pt idx="9426">
                  <c:v>1.3709173911238773E-26</c:v>
                </c:pt>
                <c:pt idx="9427">
                  <c:v>1.3627165140110984E-26</c:v>
                </c:pt>
                <c:pt idx="9428">
                  <c:v>1.3545646948399877E-26</c:v>
                </c:pt>
                <c:pt idx="9429">
                  <c:v>1.3464616401441845E-26</c:v>
                </c:pt>
                <c:pt idx="9430">
                  <c:v>1.3384070582128443E-26</c:v>
                </c:pt>
                <c:pt idx="9431">
                  <c:v>1.3304006590801482E-26</c:v>
                </c:pt>
                <c:pt idx="9432">
                  <c:v>1.3224421545148623E-26</c:v>
                </c:pt>
                <c:pt idx="9433">
                  <c:v>1.3145312580099627E-26</c:v>
                </c:pt>
                <c:pt idx="9434">
                  <c:v>1.3066676847723211E-26</c:v>
                </c:pt>
                <c:pt idx="9435">
                  <c:v>1.2988511517124606E-26</c:v>
                </c:pt>
                <c:pt idx="9436">
                  <c:v>1.2910813774343291E-26</c:v>
                </c:pt>
                <c:pt idx="9437">
                  <c:v>1.2833580822252218E-26</c:v>
                </c:pt>
                <c:pt idx="9438">
                  <c:v>1.2756809880456775E-26</c:v>
                </c:pt>
                <c:pt idx="9439">
                  <c:v>1.2680498185194765E-26</c:v>
                </c:pt>
                <c:pt idx="9440">
                  <c:v>1.2604642989236918E-26</c:v>
                </c:pt>
                <c:pt idx="9441">
                  <c:v>1.2529241561787988E-26</c:v>
                </c:pt>
                <c:pt idx="9442">
                  <c:v>1.2454291188388441E-26</c:v>
                </c:pt>
                <c:pt idx="9443">
                  <c:v>1.2379789170816831E-26</c:v>
                </c:pt>
                <c:pt idx="9444">
                  <c:v>1.2305732826992299E-26</c:v>
                </c:pt>
                <c:pt idx="9445">
                  <c:v>1.2232119490878558E-26</c:v>
                </c:pt>
                <c:pt idx="9446">
                  <c:v>1.2158946512387561E-26</c:v>
                </c:pt>
                <c:pt idx="9447">
                  <c:v>1.2086211257284176E-26</c:v>
                </c:pt>
                <c:pt idx="9448">
                  <c:v>1.2013911107091369E-26</c:v>
                </c:pt>
                <c:pt idx="9449">
                  <c:v>1.1942043458995918E-26</c:v>
                </c:pt>
                <c:pt idx="9450">
                  <c:v>1.1870605725754735E-26</c:v>
                </c:pt>
                <c:pt idx="9451">
                  <c:v>1.179959533560179E-26</c:v>
                </c:pt>
                <c:pt idx="9452">
                  <c:v>1.1729009732155201E-26</c:v>
                </c:pt>
                <c:pt idx="9453">
                  <c:v>1.16588463743257E-26</c:v>
                </c:pt>
                <c:pt idx="9454">
                  <c:v>1.1589102736224835E-26</c:v>
                </c:pt>
                <c:pt idx="9455">
                  <c:v>1.1519776307074099E-26</c:v>
                </c:pt>
                <c:pt idx="9456">
                  <c:v>1.1450864591114554E-26</c:v>
                </c:pt>
                <c:pt idx="9457">
                  <c:v>1.1382365107516984E-26</c:v>
                </c:pt>
                <c:pt idx="9458">
                  <c:v>1.1314275390292582E-26</c:v>
                </c:pt>
                <c:pt idx="9459">
                  <c:v>1.1246592988204254E-26</c:v>
                </c:pt>
                <c:pt idx="9460">
                  <c:v>1.1179315464678055E-26</c:v>
                </c:pt>
                <c:pt idx="9461">
                  <c:v>1.1112440397715951E-26</c:v>
                </c:pt>
                <c:pt idx="9462">
                  <c:v>1.1045965379808308E-26</c:v>
                </c:pt>
                <c:pt idx="9463">
                  <c:v>1.0979888017847307E-26</c:v>
                </c:pt>
                <c:pt idx="9464">
                  <c:v>1.0914205933040776E-26</c:v>
                </c:pt>
                <c:pt idx="9465">
                  <c:v>1.0848916760826572E-26</c:v>
                </c:pt>
                <c:pt idx="9466">
                  <c:v>1.078401815078744E-26</c:v>
                </c:pt>
                <c:pt idx="9467">
                  <c:v>1.0719507766566487E-26</c:v>
                </c:pt>
                <c:pt idx="9468">
                  <c:v>1.0655383285782765E-26</c:v>
                </c:pt>
                <c:pt idx="9469">
                  <c:v>1.0591642399948112E-26</c:v>
                </c:pt>
                <c:pt idx="9470">
                  <c:v>1.0528282814383756E-26</c:v>
                </c:pt>
                <c:pt idx="9471">
                  <c:v>1.0465302248137776E-26</c:v>
                </c:pt>
                <c:pt idx="9472">
                  <c:v>1.0402698433902981E-26</c:v>
                </c:pt>
                <c:pt idx="9473">
                  <c:v>1.03404691179353E-26</c:v>
                </c:pt>
                <c:pt idx="9474">
                  <c:v>1.0278612059972636E-26</c:v>
                </c:pt>
                <c:pt idx="9475">
                  <c:v>1.0217125033154295E-26</c:v>
                </c:pt>
                <c:pt idx="9476">
                  <c:v>1.0156005823940527E-26</c:v>
                </c:pt>
                <c:pt idx="9477">
                  <c:v>1.0095252232033269E-26</c:v>
                </c:pt>
                <c:pt idx="9478">
                  <c:v>1.0034862070296653E-26</c:v>
                </c:pt>
                <c:pt idx="9479">
                  <c:v>9.9748331646783343E-27</c:v>
                </c:pt>
                <c:pt idx="9480">
                  <c:v>9.9151633541312278E-27</c:v>
                </c:pt>
                <c:pt idx="9481">
                  <c:v>9.8558504905357085E-27</c:v>
                </c:pt>
                <c:pt idx="9482">
                  <c:v>9.7968924386222817E-27</c:v>
                </c:pt>
                <c:pt idx="9483">
                  <c:v>9.7382870758947803E-27</c:v>
                </c:pt>
                <c:pt idx="9484">
                  <c:v>9.6800322925536791E-27</c:v>
                </c:pt>
                <c:pt idx="9485">
                  <c:v>9.6221259914205529E-27</c:v>
                </c:pt>
                <c:pt idx="9486">
                  <c:v>9.5645660878623095E-27</c:v>
                </c:pt>
                <c:pt idx="9487">
                  <c:v>9.5073505097162027E-27</c:v>
                </c:pt>
                <c:pt idx="9488">
                  <c:v>9.4504771972152411E-27</c:v>
                </c:pt>
                <c:pt idx="9489">
                  <c:v>9.393944102914033E-27</c:v>
                </c:pt>
                <c:pt idx="9490">
                  <c:v>9.3377491916150763E-27</c:v>
                </c:pt>
                <c:pt idx="9491">
                  <c:v>9.2818904402955619E-27</c:v>
                </c:pt>
                <c:pt idx="9492">
                  <c:v>9.2263658380342763E-27</c:v>
                </c:pt>
                <c:pt idx="9493">
                  <c:v>9.1711733859396091E-27</c:v>
                </c:pt>
                <c:pt idx="9494">
                  <c:v>9.116311097077325E-27</c:v>
                </c:pt>
                <c:pt idx="9495">
                  <c:v>9.0617769963990978E-27</c:v>
                </c:pt>
                <c:pt idx="9496">
                  <c:v>9.0075691206714133E-27</c:v>
                </c:pt>
                <c:pt idx="9497">
                  <c:v>8.9536855184048929E-27</c:v>
                </c:pt>
                <c:pt idx="9498">
                  <c:v>8.9001242497840334E-27</c:v>
                </c:pt>
                <c:pt idx="9499">
                  <c:v>8.8468833865974444E-27</c:v>
                </c:pt>
                <c:pt idx="9500">
                  <c:v>8.7939610121681714E-27</c:v>
                </c:pt>
                <c:pt idx="9501">
                  <c:v>8.7413552212850886E-27</c:v>
                </c:pt>
                <c:pt idx="9502">
                  <c:v>8.6890641201340385E-27</c:v>
                </c:pt>
                <c:pt idx="9503">
                  <c:v>8.6370858262297336E-27</c:v>
                </c:pt>
                <c:pt idx="9504">
                  <c:v>8.5854184683479789E-27</c:v>
                </c:pt>
                <c:pt idx="9505">
                  <c:v>8.5340601864583104E-27</c:v>
                </c:pt>
                <c:pt idx="9506">
                  <c:v>8.4830091316570369E-27</c:v>
                </c:pt>
                <c:pt idx="9507">
                  <c:v>8.4322634661007255E-27</c:v>
                </c:pt>
                <c:pt idx="9508">
                  <c:v>8.3818213629398203E-27</c:v>
                </c:pt>
                <c:pt idx="9509">
                  <c:v>8.3316810062532208E-27</c:v>
                </c:pt>
                <c:pt idx="9510">
                  <c:v>8.2818405909826673E-27</c:v>
                </c:pt>
                <c:pt idx="9511">
                  <c:v>8.2322983228678287E-27</c:v>
                </c:pt>
                <c:pt idx="9512">
                  <c:v>8.183052418381702E-27</c:v>
                </c:pt>
                <c:pt idx="9513">
                  <c:v>8.1341011046664093E-27</c:v>
                </c:pt>
                <c:pt idx="9514">
                  <c:v>8.0854426194693678E-27</c:v>
                </c:pt>
                <c:pt idx="9515">
                  <c:v>8.0370752110799148E-27</c:v>
                </c:pt>
                <c:pt idx="9516">
                  <c:v>7.988997138266007E-27</c:v>
                </c:pt>
                <c:pt idx="9517">
                  <c:v>7.9412066702118888E-27</c:v>
                </c:pt>
                <c:pt idx="9518">
                  <c:v>7.8937020864555507E-27</c:v>
                </c:pt>
                <c:pt idx="9519">
                  <c:v>7.8464816768268453E-27</c:v>
                </c:pt>
                <c:pt idx="9520">
                  <c:v>7.7995437413859274E-27</c:v>
                </c:pt>
                <c:pt idx="9521">
                  <c:v>7.7528865903620509E-27</c:v>
                </c:pt>
                <c:pt idx="9522">
                  <c:v>7.7065085440927399E-27</c:v>
                </c:pt>
                <c:pt idx="9523">
                  <c:v>7.660407932963375E-27</c:v>
                </c:pt>
                <c:pt idx="9524">
                  <c:v>7.6145830973468673E-27</c:v>
                </c:pt>
                <c:pt idx="9525">
                  <c:v>7.5690323875442398E-27</c:v>
                </c:pt>
                <c:pt idx="9526">
                  <c:v>7.5237541637250198E-27</c:v>
                </c:pt>
                <c:pt idx="9527">
                  <c:v>7.4787467958682612E-27</c:v>
                </c:pt>
                <c:pt idx="9528">
                  <c:v>7.4340086637038579E-27</c:v>
                </c:pt>
                <c:pt idx="9529">
                  <c:v>7.3895381566542234E-27</c:v>
                </c:pt>
                <c:pt idx="9530">
                  <c:v>7.3453336737762987E-27</c:v>
                </c:pt>
                <c:pt idx="9531">
                  <c:v>7.3013936237039807E-27</c:v>
                </c:pt>
                <c:pt idx="9532">
                  <c:v>7.2577164245906129E-27</c:v>
                </c:pt>
                <c:pt idx="9533">
                  <c:v>7.2143005040523671E-27</c:v>
                </c:pt>
                <c:pt idx="9534">
                  <c:v>7.1711442991114106E-27</c:v>
                </c:pt>
                <c:pt idx="9535">
                  <c:v>7.1282462561397068E-27</c:v>
                </c:pt>
                <c:pt idx="9536">
                  <c:v>7.0856048308030775E-27</c:v>
                </c:pt>
                <c:pt idx="9537">
                  <c:v>7.0432184880056011E-27</c:v>
                </c:pt>
                <c:pt idx="9538">
                  <c:v>7.0010857018343628E-27</c:v>
                </c:pt>
                <c:pt idx="9539">
                  <c:v>6.9592049555045577E-27</c:v>
                </c:pt>
                <c:pt idx="9540">
                  <c:v>6.9175747413046949E-27</c:v>
                </c:pt>
                <c:pt idx="9541">
                  <c:v>6.8761935605426197E-27</c:v>
                </c:pt>
                <c:pt idx="9542">
                  <c:v>6.8350599234913523E-27</c:v>
                </c:pt>
                <c:pt idx="9543">
                  <c:v>6.7941723493355205E-27</c:v>
                </c:pt>
                <c:pt idx="9544">
                  <c:v>6.7535293661180345E-27</c:v>
                </c:pt>
                <c:pt idx="9545">
                  <c:v>6.7131295106871111E-27</c:v>
                </c:pt>
                <c:pt idx="9546">
                  <c:v>6.6729713286435916E-27</c:v>
                </c:pt>
                <c:pt idx="9547">
                  <c:v>6.6330533742886314E-27</c:v>
                </c:pt>
                <c:pt idx="9548">
                  <c:v>6.5933742105714698E-27</c:v>
                </c:pt>
                <c:pt idx="9549">
                  <c:v>6.5539324090379726E-27</c:v>
                </c:pt>
                <c:pt idx="9550">
                  <c:v>6.514726549779027E-27</c:v>
                </c:pt>
                <c:pt idx="9551">
                  <c:v>6.4757552213794655E-27</c:v>
                </c:pt>
                <c:pt idx="9552">
                  <c:v>6.4370170208672562E-27</c:v>
                </c:pt>
                <c:pt idx="9553">
                  <c:v>6.3985105536629963E-27</c:v>
                </c:pt>
                <c:pt idx="9554">
                  <c:v>6.3602344335297085E-27</c:v>
                </c:pt>
                <c:pt idx="9555">
                  <c:v>6.3221872825229777E-27</c:v>
                </c:pt>
                <c:pt idx="9556">
                  <c:v>6.2843677309411709E-27</c:v>
                </c:pt>
                <c:pt idx="9557">
                  <c:v>6.2467744172763906E-27</c:v>
                </c:pt>
                <c:pt idx="9558">
                  <c:v>6.209405988165284E-27</c:v>
                </c:pt>
                <c:pt idx="9559">
                  <c:v>6.1722610983403687E-27</c:v>
                </c:pt>
                <c:pt idx="9560">
                  <c:v>6.1353384105815982E-27</c:v>
                </c:pt>
                <c:pt idx="9561">
                  <c:v>6.0986365956682249E-27</c:v>
                </c:pt>
                <c:pt idx="9562">
                  <c:v>6.062154332330951E-27</c:v>
                </c:pt>
                <c:pt idx="9563">
                  <c:v>6.0258903072043967E-27</c:v>
                </c:pt>
                <c:pt idx="9564">
                  <c:v>5.989843214779655E-27</c:v>
                </c:pt>
                <c:pt idx="9565">
                  <c:v>5.9540117573575505E-27</c:v>
                </c:pt>
                <c:pt idx="9566">
                  <c:v>5.9183946450017443E-27</c:v>
                </c:pt>
                <c:pt idx="9567">
                  <c:v>5.8829905954923448E-27</c:v>
                </c:pt>
                <c:pt idx="9568">
                  <c:v>5.8477983342797472E-27</c:v>
                </c:pt>
                <c:pt idx="9569">
                  <c:v>5.8128165944387474E-27</c:v>
                </c:pt>
                <c:pt idx="9570">
                  <c:v>5.7780441166229324E-27</c:v>
                </c:pt>
                <c:pt idx="9571">
                  <c:v>5.7434796490193847E-27</c:v>
                </c:pt>
                <c:pt idx="9572">
                  <c:v>5.7091219473034587E-27</c:v>
                </c:pt>
                <c:pt idx="9573">
                  <c:v>5.6749697745942214E-27</c:v>
                </c:pt>
                <c:pt idx="9574">
                  <c:v>5.6410219014097665E-27</c:v>
                </c:pt>
                <c:pt idx="9575">
                  <c:v>5.6072771056229939E-27</c:v>
                </c:pt>
                <c:pt idx="9576">
                  <c:v>5.5737341724176089E-27</c:v>
                </c:pt>
                <c:pt idx="9577">
                  <c:v>5.5403918942443963E-27</c:v>
                </c:pt>
                <c:pt idx="9578">
                  <c:v>5.5072490707777403E-27</c:v>
                </c:pt>
                <c:pt idx="9579">
                  <c:v>5.4743045088724533E-27</c:v>
                </c:pt>
                <c:pt idx="9580">
                  <c:v>5.4415570225206732E-27</c:v>
                </c:pt>
                <c:pt idx="9581">
                  <c:v>5.4090054328093917E-27</c:v>
                </c:pt>
                <c:pt idx="9582">
                  <c:v>5.376648567877865E-27</c:v>
                </c:pt>
                <c:pt idx="9583">
                  <c:v>5.3444852628754612E-27</c:v>
                </c:pt>
                <c:pt idx="9584">
                  <c:v>5.312514359919726E-27</c:v>
                </c:pt>
                <c:pt idx="9585">
                  <c:v>5.2807347080547E-27</c:v>
                </c:pt>
                <c:pt idx="9586">
                  <c:v>5.2491451632094833E-27</c:v>
                </c:pt>
                <c:pt idx="9587">
                  <c:v>5.2177445881570889E-27</c:v>
                </c:pt>
                <c:pt idx="9588">
                  <c:v>5.1865318524733465E-27</c:v>
                </c:pt>
                <c:pt idx="9589">
                  <c:v>5.1555058324964404E-27</c:v>
                </c:pt>
                <c:pt idx="9590">
                  <c:v>5.1246654112862991E-27</c:v>
                </c:pt>
                <c:pt idx="9591">
                  <c:v>5.0940094785844295E-27</c:v>
                </c:pt>
                <c:pt idx="9592">
                  <c:v>5.0635369307739411E-27</c:v>
                </c:pt>
                <c:pt idx="9593">
                  <c:v>5.0332466708398243E-27</c:v>
                </c:pt>
                <c:pt idx="9594">
                  <c:v>5.0031376083294482E-27</c:v>
                </c:pt>
                <c:pt idx="9595">
                  <c:v>4.9732086593133477E-27</c:v>
                </c:pt>
                <c:pt idx="9596">
                  <c:v>4.9434587463460539E-27</c:v>
                </c:pt>
                <c:pt idx="9597">
                  <c:v>4.9138867984275223E-27</c:v>
                </c:pt>
                <c:pt idx="9598">
                  <c:v>4.884491750964435E-27</c:v>
                </c:pt>
                <c:pt idx="9599">
                  <c:v>4.8552725457319079E-27</c:v>
                </c:pt>
                <c:pt idx="9600">
                  <c:v>4.8262281308353974E-27</c:v>
                </c:pt>
                <c:pt idx="9601">
                  <c:v>4.7973574606728298E-27</c:v>
                </c:pt>
                <c:pt idx="9602">
                  <c:v>4.7686594958969618E-27</c:v>
                </c:pt>
                <c:pt idx="9603">
                  <c:v>4.7401332033779959E-27</c:v>
                </c:pt>
                <c:pt idx="9604">
                  <c:v>4.7117775561662534E-27</c:v>
                </c:pt>
                <c:pt idx="9605">
                  <c:v>4.6835915334554044E-27</c:v>
                </c:pt>
                <c:pt idx="9606">
                  <c:v>4.6555741205455886E-27</c:v>
                </c:pt>
                <c:pt idx="9607">
                  <c:v>4.6277243088069146E-27</c:v>
                </c:pt>
                <c:pt idx="9608">
                  <c:v>4.6000410956431534E-27</c:v>
                </c:pt>
                <c:pt idx="9609">
                  <c:v>4.5725234844556405E-27</c:v>
                </c:pt>
                <c:pt idx="9610">
                  <c:v>4.5451704846074001E-27</c:v>
                </c:pt>
                <c:pt idx="9611">
                  <c:v>4.5179811113875176E-27</c:v>
                </c:pt>
                <c:pt idx="9612">
                  <c:v>4.4909543859755542E-27</c:v>
                </c:pt>
                <c:pt idx="9613">
                  <c:v>4.4640893354065103E-27</c:v>
                </c:pt>
                <c:pt idx="9614">
                  <c:v>4.4373849925356639E-27</c:v>
                </c:pt>
                <c:pt idx="9615">
                  <c:v>4.4108403960037864E-27</c:v>
                </c:pt>
                <c:pt idx="9616">
                  <c:v>4.3844545902025358E-27</c:v>
                </c:pt>
                <c:pt idx="9617">
                  <c:v>4.3582266252400551E-27</c:v>
                </c:pt>
                <c:pt idx="9618">
                  <c:v>4.3321555569067718E-27</c:v>
                </c:pt>
                <c:pt idx="9619">
                  <c:v>4.3062404466414413E-27</c:v>
                </c:pt>
                <c:pt idx="9620">
                  <c:v>4.2804803614972331E-27</c:v>
                </c:pt>
                <c:pt idx="9621">
                  <c:v>4.2548743741083313E-27</c:v>
                </c:pt>
                <c:pt idx="9622">
                  <c:v>4.2294215626564252E-27</c:v>
                </c:pt>
                <c:pt idx="9623">
                  <c:v>4.204121010837552E-27</c:v>
                </c:pt>
                <c:pt idx="9624">
                  <c:v>4.1789718078291147E-27</c:v>
                </c:pt>
                <c:pt idx="9625">
                  <c:v>4.1539730482570891E-27</c:v>
                </c:pt>
                <c:pt idx="9626">
                  <c:v>4.1291238321634299E-27</c:v>
                </c:pt>
                <c:pt idx="9627">
                  <c:v>4.104423264973704E-27</c:v>
                </c:pt>
                <c:pt idx="9628">
                  <c:v>4.0798704574647661E-27</c:v>
                </c:pt>
                <c:pt idx="9629">
                  <c:v>4.0554645257329233E-27</c:v>
                </c:pt>
                <c:pt idx="9630">
                  <c:v>4.0312045911619972E-27</c:v>
                </c:pt>
                <c:pt idx="9631">
                  <c:v>4.0070897803917242E-27</c:v>
                </c:pt>
                <c:pt idx="9632">
                  <c:v>3.9831192252863112E-27</c:v>
                </c:pt>
                <c:pt idx="9633">
                  <c:v>3.9592920629031864E-27</c:v>
                </c:pt>
                <c:pt idx="9634">
                  <c:v>3.9356074354619293E-27</c:v>
                </c:pt>
                <c:pt idx="9635">
                  <c:v>3.9120644903134237E-27</c:v>
                </c:pt>
                <c:pt idx="9636">
                  <c:v>3.8886623799090448E-27</c:v>
                </c:pt>
                <c:pt idx="9637">
                  <c:v>3.8654002617703183E-27</c:v>
                </c:pt>
                <c:pt idx="9638">
                  <c:v>3.8422772984584788E-27</c:v>
                </c:pt>
                <c:pt idx="9639">
                  <c:v>3.8192926575443506E-27</c:v>
                </c:pt>
                <c:pt idx="9640">
                  <c:v>3.7964455115783791E-27</c:v>
                </c:pt>
                <c:pt idx="9641">
                  <c:v>3.7737350380608396E-27</c:v>
                </c:pt>
                <c:pt idx="9642">
                  <c:v>3.7511604194122351E-27</c:v>
                </c:pt>
                <c:pt idx="9643">
                  <c:v>3.7287208429438815E-27</c:v>
                </c:pt>
                <c:pt idx="9644">
                  <c:v>3.7064155008285492E-27</c:v>
                </c:pt>
                <c:pt idx="9645">
                  <c:v>3.6842435900715407E-27</c:v>
                </c:pt>
                <c:pt idx="9646">
                  <c:v>3.6622043124816736E-27</c:v>
                </c:pt>
                <c:pt idx="9647">
                  <c:v>3.6402968746425744E-27</c:v>
                </c:pt>
                <c:pt idx="9648">
                  <c:v>3.6185204878841144E-27</c:v>
                </c:pt>
                <c:pt idx="9649">
                  <c:v>3.5968743682540192E-27</c:v>
                </c:pt>
                <c:pt idx="9650">
                  <c:v>3.5753577364896436E-27</c:v>
                </c:pt>
                <c:pt idx="9651">
                  <c:v>3.5539698179899463E-27</c:v>
                </c:pt>
                <c:pt idx="9652">
                  <c:v>3.5327098427875008E-27</c:v>
                </c:pt>
                <c:pt idx="9653">
                  <c:v>3.5115770455209279E-27</c:v>
                </c:pt>
                <c:pt idx="9654">
                  <c:v>3.4905706654072458E-27</c:v>
                </c:pt>
                <c:pt idx="9655">
                  <c:v>3.4696899462144995E-27</c:v>
                </c:pt>
                <c:pt idx="9656">
                  <c:v>3.4489341362345445E-27</c:v>
                </c:pt>
                <c:pt idx="9657">
                  <c:v>3.4283024882559787E-27</c:v>
                </c:pt>
                <c:pt idx="9658">
                  <c:v>3.4077942595372473E-27</c:v>
                </c:pt>
                <c:pt idx="9659">
                  <c:v>3.3874087117799255E-27</c:v>
                </c:pt>
                <c:pt idx="9660">
                  <c:v>3.3671451111020447E-27</c:v>
                </c:pt>
                <c:pt idx="9661">
                  <c:v>3.3470027280118152E-27</c:v>
                </c:pt>
                <c:pt idx="9662">
                  <c:v>3.3269808373812712E-27</c:v>
                </c:pt>
                <c:pt idx="9663">
                  <c:v>3.307078718420187E-27</c:v>
                </c:pt>
                <c:pt idx="9664">
                  <c:v>3.2872956546501309E-27</c:v>
                </c:pt>
                <c:pt idx="9665">
                  <c:v>3.2676309338786712E-27</c:v>
                </c:pt>
                <c:pt idx="9666">
                  <c:v>3.2480838481737345E-27</c:v>
                </c:pt>
                <c:pt idx="9667">
                  <c:v>3.2286536938381498E-27</c:v>
                </c:pt>
                <c:pt idx="9668">
                  <c:v>3.2093397713842144E-27</c:v>
                </c:pt>
                <c:pt idx="9669">
                  <c:v>3.1901413855086579E-27</c:v>
                </c:pt>
                <c:pt idx="9670">
                  <c:v>3.1710578450675156E-27</c:v>
                </c:pt>
                <c:pt idx="9671">
                  <c:v>3.1520884630512705E-27</c:v>
                </c:pt>
                <c:pt idx="9672">
                  <c:v>3.1332325565601216E-27</c:v>
                </c:pt>
                <c:pt idx="9673">
                  <c:v>3.1144894467793974E-27</c:v>
                </c:pt>
                <c:pt idx="9674">
                  <c:v>3.0958584589551237E-27</c:v>
                </c:pt>
                <c:pt idx="9675">
                  <c:v>3.0773389223697466E-27</c:v>
                </c:pt>
                <c:pt idx="9676">
                  <c:v>3.0589301703179057E-27</c:v>
                </c:pt>
                <c:pt idx="9677">
                  <c:v>3.0406315400825616E-27</c:v>
                </c:pt>
                <c:pt idx="9678">
                  <c:v>3.0224423729110489E-27</c:v>
                </c:pt>
                <c:pt idx="9679">
                  <c:v>3.0043620139913852E-27</c:v>
                </c:pt>
                <c:pt idx="9680">
                  <c:v>2.9863898124286959E-27</c:v>
                </c:pt>
                <c:pt idx="9681">
                  <c:v>2.9685251212217853E-27</c:v>
                </c:pt>
                <c:pt idx="9682">
                  <c:v>2.9507672972398399E-27</c:v>
                </c:pt>
                <c:pt idx="9683">
                  <c:v>2.9331157011992993E-27</c:v>
                </c:pt>
                <c:pt idx="9684">
                  <c:v>2.9155696976407572E-27</c:v>
                </c:pt>
                <c:pt idx="9685">
                  <c:v>2.8981286549062127E-27</c:v>
                </c:pt>
                <c:pt idx="9686">
                  <c:v>2.8807919451162427E-27</c:v>
                </c:pt>
                <c:pt idx="9687">
                  <c:v>2.8635589441474226E-27</c:v>
                </c:pt>
                <c:pt idx="9688">
                  <c:v>2.8464290316098573E-27</c:v>
                </c:pt>
                <c:pt idx="9689">
                  <c:v>2.8294015908248444E-27</c:v>
                </c:pt>
                <c:pt idx="9690">
                  <c:v>2.8124760088026767E-27</c:v>
                </c:pt>
                <c:pt idx="9691">
                  <c:v>2.7956516762205935E-27</c:v>
                </c:pt>
                <c:pt idx="9692">
                  <c:v>2.7789279874007653E-27</c:v>
                </c:pt>
                <c:pt idx="9693">
                  <c:v>2.7623043402886078E-27</c:v>
                </c:pt>
                <c:pt idx="9694">
                  <c:v>2.7457801364310302E-27</c:v>
                </c:pt>
                <c:pt idx="9695">
                  <c:v>2.7293547809549088E-27</c:v>
                </c:pt>
                <c:pt idx="9696">
                  <c:v>2.7130276825456722E-27</c:v>
                </c:pt>
                <c:pt idx="9697">
                  <c:v>2.6967982534260147E-27</c:v>
                </c:pt>
                <c:pt idx="9698">
                  <c:v>2.6806659093347347E-27</c:v>
                </c:pt>
                <c:pt idx="9699">
                  <c:v>2.664630069505723E-27</c:v>
                </c:pt>
                <c:pt idx="9700">
                  <c:v>2.6486901566469736E-27</c:v>
                </c:pt>
                <c:pt idx="9701">
                  <c:v>2.6328455969199229E-27</c:v>
                </c:pt>
                <c:pt idx="9702">
                  <c:v>2.6170958199187093E-27</c:v>
                </c:pt>
                <c:pt idx="9703">
                  <c:v>2.6014402586496595E-27</c:v>
                </c:pt>
                <c:pt idx="9704">
                  <c:v>2.5858783495108763E-27</c:v>
                </c:pt>
                <c:pt idx="9705">
                  <c:v>2.5704095322719514E-27</c:v>
                </c:pt>
                <c:pt idx="9706">
                  <c:v>2.5550332500537922E-27</c:v>
                </c:pt>
                <c:pt idx="9707">
                  <c:v>2.5397489493085976E-27</c:v>
                </c:pt>
                <c:pt idx="9708">
                  <c:v>2.5245560797998526E-27</c:v>
                </c:pt>
                <c:pt idx="9709">
                  <c:v>2.5094540945826333E-27</c:v>
                </c:pt>
                <c:pt idx="9710">
                  <c:v>2.4944424499838402E-27</c:v>
                </c:pt>
                <c:pt idx="9711">
                  <c:v>2.4795206055826464E-27</c:v>
                </c:pt>
                <c:pt idx="9712">
                  <c:v>2.4646880241910422E-27</c:v>
                </c:pt>
                <c:pt idx="9713">
                  <c:v>2.4499441718344954E-27</c:v>
                </c:pt>
                <c:pt idx="9714">
                  <c:v>2.4352885177327292E-27</c:v>
                </c:pt>
                <c:pt idx="9715">
                  <c:v>2.4207205342806298E-27</c:v>
                </c:pt>
                <c:pt idx="9716">
                  <c:v>2.4062396970291856E-27</c:v>
                </c:pt>
                <c:pt idx="9717">
                  <c:v>2.3918454846667087E-27</c:v>
                </c:pt>
                <c:pt idx="9718">
                  <c:v>2.3775373789999991E-27</c:v>
                </c:pt>
                <c:pt idx="9719">
                  <c:v>2.3633148649357081E-27</c:v>
                </c:pt>
                <c:pt idx="9720">
                  <c:v>2.349177430461793E-27</c:v>
                </c:pt>
                <c:pt idx="9721">
                  <c:v>2.3351245666290862E-27</c:v>
                </c:pt>
                <c:pt idx="9722">
                  <c:v>2.3211557675329714E-27</c:v>
                </c:pt>
                <c:pt idx="9723">
                  <c:v>2.3072705302951897E-27</c:v>
                </c:pt>
                <c:pt idx="9724">
                  <c:v>2.2934683550456673E-27</c:v>
                </c:pt>
                <c:pt idx="9725">
                  <c:v>2.2797487449046218E-27</c:v>
                </c:pt>
                <c:pt idx="9726">
                  <c:v>2.2661112059646059E-27</c:v>
                </c:pt>
                <c:pt idx="9727">
                  <c:v>2.2525552472727448E-27</c:v>
                </c:pt>
                <c:pt idx="9728">
                  <c:v>2.2390803808130622E-27</c:v>
                </c:pt>
                <c:pt idx="9729">
                  <c:v>2.2256861214889097E-27</c:v>
                </c:pt>
                <c:pt idx="9730">
                  <c:v>2.2123719871055053E-27</c:v>
                </c:pt>
                <c:pt idx="9731">
                  <c:v>2.1991374983525886E-27</c:v>
                </c:pt>
                <c:pt idx="9732">
                  <c:v>2.1859821787871038E-27</c:v>
                </c:pt>
                <c:pt idx="9733">
                  <c:v>2.1729055548161421E-27</c:v>
                </c:pt>
                <c:pt idx="9734">
                  <c:v>2.1599071556798275E-27</c:v>
                </c:pt>
                <c:pt idx="9735">
                  <c:v>2.1469865134343878E-27</c:v>
                </c:pt>
                <c:pt idx="9736">
                  <c:v>2.1341431629353066E-27</c:v>
                </c:pt>
                <c:pt idx="9737">
                  <c:v>2.1213766418205791E-27</c:v>
                </c:pt>
                <c:pt idx="9738">
                  <c:v>2.1086864904940658E-27</c:v>
                </c:pt>
                <c:pt idx="9739">
                  <c:v>2.0960722521089636E-27</c:v>
                </c:pt>
                <c:pt idx="9740">
                  <c:v>2.0835334725512982E-27</c:v>
                </c:pt>
                <c:pt idx="9741">
                  <c:v>2.0710697004236668E-27</c:v>
                </c:pt>
                <c:pt idx="9742">
                  <c:v>2.0586804870289264E-27</c:v>
                </c:pt>
                <c:pt idx="9743">
                  <c:v>2.0463653863540568E-27</c:v>
                </c:pt>
                <c:pt idx="9744">
                  <c:v>2.0341239550541039E-27</c:v>
                </c:pt>
                <c:pt idx="9745">
                  <c:v>2.0219557524362186E-27</c:v>
                </c:pt>
                <c:pt idx="9746">
                  <c:v>2.0098603404437923E-27</c:v>
                </c:pt>
                <c:pt idx="9747">
                  <c:v>1.9978372836407013E-27</c:v>
                </c:pt>
                <c:pt idx="9748">
                  <c:v>1.9858861491955739E-27</c:v>
                </c:pt>
                <c:pt idx="9749">
                  <c:v>1.9740065068662932E-27</c:v>
                </c:pt>
                <c:pt idx="9750">
                  <c:v>1.9621979289844531E-27</c:v>
                </c:pt>
                <c:pt idx="9751">
                  <c:v>1.950459990439974E-27</c:v>
                </c:pt>
                <c:pt idx="9752">
                  <c:v>1.9387922686658005E-27</c:v>
                </c:pt>
                <c:pt idx="9753">
                  <c:v>1.9271943436226886E-27</c:v>
                </c:pt>
                <c:pt idx="9754">
                  <c:v>1.9156657977840846E-27</c:v>
                </c:pt>
                <c:pt idx="9755">
                  <c:v>1.9042062161211067E-27</c:v>
                </c:pt>
                <c:pt idx="9756">
                  <c:v>1.8928151860875499E-27</c:v>
                </c:pt>
                <c:pt idx="9757">
                  <c:v>1.8814922976051167E-27</c:v>
                </c:pt>
                <c:pt idx="9758">
                  <c:v>1.8702371430485982E-27</c:v>
                </c:pt>
                <c:pt idx="9759">
                  <c:v>1.8590493172312159E-27</c:v>
                </c:pt>
                <c:pt idx="9760">
                  <c:v>1.8479284173900312E-27</c:v>
                </c:pt>
                <c:pt idx="9761">
                  <c:v>1.836874043171449E-27</c:v>
                </c:pt>
                <c:pt idx="9762">
                  <c:v>1.8258857966168037E-27</c:v>
                </c:pt>
                <c:pt idx="9763">
                  <c:v>1.8149632821480456E-27</c:v>
                </c:pt>
                <c:pt idx="9764">
                  <c:v>1.8041061065534477E-27</c:v>
                </c:pt>
                <c:pt idx="9765">
                  <c:v>1.7933138789735298E-27</c:v>
                </c:pt>
                <c:pt idx="9766">
                  <c:v>1.7825862108869332E-27</c:v>
                </c:pt>
                <c:pt idx="9767">
                  <c:v>1.7719227160964475E-27</c:v>
                </c:pt>
                <c:pt idx="9768">
                  <c:v>1.7613230107151095E-27</c:v>
                </c:pt>
                <c:pt idx="9769">
                  <c:v>1.7507867131523805E-27</c:v>
                </c:pt>
                <c:pt idx="9770">
                  <c:v>1.7403134441004097E-27</c:v>
                </c:pt>
                <c:pt idx="9771">
                  <c:v>1.7299028265203934E-27</c:v>
                </c:pt>
                <c:pt idx="9772">
                  <c:v>1.7195544856289492E-27</c:v>
                </c:pt>
                <c:pt idx="9773">
                  <c:v>1.7092680488846993E-27</c:v>
                </c:pt>
                <c:pt idx="9774">
                  <c:v>1.6990431459748109E-27</c:v>
                </c:pt>
                <c:pt idx="9775">
                  <c:v>1.6888794088016743E-27</c:v>
                </c:pt>
                <c:pt idx="9776">
                  <c:v>1.6787764714696538E-27</c:v>
                </c:pt>
                <c:pt idx="9777">
                  <c:v>1.6687339702719139E-27</c:v>
                </c:pt>
                <c:pt idx="9778">
                  <c:v>1.658751543677328E-27</c:v>
                </c:pt>
                <c:pt idx="9779">
                  <c:v>1.648828832317471E-27</c:v>
                </c:pt>
                <c:pt idx="9780">
                  <c:v>1.6389654789736398E-27</c:v>
                </c:pt>
                <c:pt idx="9781">
                  <c:v>1.6291611285640598E-27</c:v>
                </c:pt>
                <c:pt idx="9782">
                  <c:v>1.6194154281310576E-27</c:v>
                </c:pt>
                <c:pt idx="9783">
                  <c:v>1.6097280268283656E-27</c:v>
                </c:pt>
                <c:pt idx="9784">
                  <c:v>1.6000985759084899E-27</c:v>
                </c:pt>
                <c:pt idx="9785">
                  <c:v>1.5905267287101582E-27</c:v>
                </c:pt>
                <c:pt idx="9786">
                  <c:v>1.5810121406458368E-27</c:v>
                </c:pt>
                <c:pt idx="9787">
                  <c:v>1.5715544691893396E-27</c:v>
                </c:pt>
                <c:pt idx="9788">
                  <c:v>1.5621533738634499E-27</c:v>
                </c:pt>
                <c:pt idx="9789">
                  <c:v>1.552808516227732E-27</c:v>
                </c:pt>
                <c:pt idx="9790">
                  <c:v>1.543519559866302E-27</c:v>
                </c:pt>
                <c:pt idx="9791">
                  <c:v>1.5342861703757274E-27</c:v>
                </c:pt>
                <c:pt idx="9792">
                  <c:v>1.5251080153529893E-27</c:v>
                </c:pt>
                <c:pt idx="9793">
                  <c:v>1.515984764383516E-27</c:v>
                </c:pt>
                <c:pt idx="9794">
                  <c:v>1.506916089029287E-27</c:v>
                </c:pt>
                <c:pt idx="9795">
                  <c:v>1.4979016628170209E-27</c:v>
                </c:pt>
                <c:pt idx="9796">
                  <c:v>1.4889411612263789E-27</c:v>
                </c:pt>
                <c:pt idx="9797">
                  <c:v>1.480034261678347E-27</c:v>
                </c:pt>
                <c:pt idx="9798">
                  <c:v>1.4711806435235796E-27</c:v>
                </c:pt>
                <c:pt idx="9799">
                  <c:v>1.4623799880308663E-27</c:v>
                </c:pt>
                <c:pt idx="9800">
                  <c:v>1.4536319783756599E-27</c:v>
                </c:pt>
                <c:pt idx="9801">
                  <c:v>1.4449362996286669E-27</c:v>
                </c:pt>
                <c:pt idx="9802">
                  <c:v>1.4362926387445144E-27</c:v>
                </c:pt>
                <c:pt idx="9803">
                  <c:v>1.4277006845504861E-27</c:v>
                </c:pt>
                <c:pt idx="9804">
                  <c:v>1.4191601277352838E-27</c:v>
                </c:pt>
                <c:pt idx="9805">
                  <c:v>1.4106706608379492E-27</c:v>
                </c:pt>
                <c:pt idx="9806">
                  <c:v>1.4022319782367572E-27</c:v>
                </c:pt>
                <c:pt idx="9807">
                  <c:v>1.3938437761382231E-27</c:v>
                </c:pt>
                <c:pt idx="9808">
                  <c:v>1.3855057525661653E-27</c:v>
                </c:pt>
                <c:pt idx="9809">
                  <c:v>1.3772176073508347E-27</c:v>
                </c:pt>
                <c:pt idx="9810">
                  <c:v>1.3689790421181087E-27</c:v>
                </c:pt>
                <c:pt idx="9811">
                  <c:v>1.3607897602787581E-27</c:v>
                </c:pt>
                <c:pt idx="9812">
                  <c:v>1.3526494670177336E-27</c:v>
                </c:pt>
                <c:pt idx="9813">
                  <c:v>1.3445578692836077E-27</c:v>
                </c:pt>
                <c:pt idx="9814">
                  <c:v>1.3365146757779886E-27</c:v>
                </c:pt>
                <c:pt idx="9815">
                  <c:v>1.3285195969450415E-27</c:v>
                </c:pt>
                <c:pt idx="9816">
                  <c:v>1.3205723449610645E-27</c:v>
                </c:pt>
                <c:pt idx="9817">
                  <c:v>1.3126726337241281E-27</c:v>
                </c:pt>
                <c:pt idx="9818">
                  <c:v>1.3048201788437746E-27</c:v>
                </c:pt>
                <c:pt idx="9819">
                  <c:v>1.2970146976307893E-27</c:v>
                </c:pt>
                <c:pt idx="9820">
                  <c:v>1.2892559090869874E-27</c:v>
                </c:pt>
                <c:pt idx="9821">
                  <c:v>1.2815435338951525E-27</c:v>
                </c:pt>
                <c:pt idx="9822">
                  <c:v>1.2738772944089446E-27</c:v>
                </c:pt>
                <c:pt idx="9823">
                  <c:v>1.2662569146429141E-27</c:v>
                </c:pt>
                <c:pt idx="9824">
                  <c:v>1.2586821202625669E-27</c:v>
                </c:pt>
                <c:pt idx="9825">
                  <c:v>1.251152638574487E-27</c:v>
                </c:pt>
                <c:pt idx="9826">
                  <c:v>1.2436681985165205E-27</c:v>
                </c:pt>
                <c:pt idx="9827">
                  <c:v>1.2362285306480256E-27</c:v>
                </c:pt>
                <c:pt idx="9828">
                  <c:v>1.228833367140138E-27</c:v>
                </c:pt>
                <c:pt idx="9829">
                  <c:v>1.2214824417661818E-27</c:v>
                </c:pt>
                <c:pt idx="9830">
                  <c:v>1.214175489892049E-27</c:v>
                </c:pt>
                <c:pt idx="9831">
                  <c:v>1.2069122484666839E-27</c:v>
                </c:pt>
                <c:pt idx="9832">
                  <c:v>1.19969245601261E-27</c:v>
                </c:pt>
                <c:pt idx="9833">
                  <c:v>1.1925158526165197E-27</c:v>
                </c:pt>
                <c:pt idx="9834">
                  <c:v>1.1853821799199154E-27</c:v>
                </c:pt>
                <c:pt idx="9835">
                  <c:v>1.1782911811098179E-27</c:v>
                </c:pt>
                <c:pt idx="9836">
                  <c:v>1.1712426009094877E-27</c:v>
                </c:pt>
                <c:pt idx="9837">
                  <c:v>1.1642361855692845E-27</c:v>
                </c:pt>
                <c:pt idx="9838">
                  <c:v>1.1572716828574995E-27</c:v>
                </c:pt>
                <c:pt idx="9839">
                  <c:v>1.1503488420512828E-27</c:v>
                </c:pt>
                <c:pt idx="9840">
                  <c:v>1.1434674139276178E-27</c:v>
                </c:pt>
                <c:pt idx="9841">
                  <c:v>1.136627150754349E-27</c:v>
                </c:pt>
                <c:pt idx="9842">
                  <c:v>1.1298278062812631E-27</c:v>
                </c:pt>
                <c:pt idx="9843">
                  <c:v>1.1230691357312327E-27</c:v>
                </c:pt>
                <c:pt idx="9844">
                  <c:v>1.1163508957913724E-27</c:v>
                </c:pt>
                <c:pt idx="9845">
                  <c:v>1.1096728446043267E-27</c:v>
                </c:pt>
                <c:pt idx="9846">
                  <c:v>1.1030347417595314E-27</c:v>
                </c:pt>
                <c:pt idx="9847">
                  <c:v>1.0964363482845674E-27</c:v>
                </c:pt>
                <c:pt idx="9848">
                  <c:v>1.0898774266365569E-27</c:v>
                </c:pt>
                <c:pt idx="9849">
                  <c:v>1.0833577406936122E-27</c:v>
                </c:pt>
                <c:pt idx="9850">
                  <c:v>1.0768770557463352E-27</c:v>
                </c:pt>
                <c:pt idx="9851">
                  <c:v>1.0704351384893757E-27</c:v>
                </c:pt>
                <c:pt idx="9852">
                  <c:v>1.0640317570130013E-27</c:v>
                </c:pt>
                <c:pt idx="9853">
                  <c:v>1.0576666807947949E-27</c:v>
                </c:pt>
                <c:pt idx="9854">
                  <c:v>1.0513396806913252E-27</c:v>
                </c:pt>
                <c:pt idx="9855">
                  <c:v>1.0450505289299052E-27</c:v>
                </c:pt>
                <c:pt idx="9856">
                  <c:v>1.0387989991003924E-27</c:v>
                </c:pt>
                <c:pt idx="9857">
                  <c:v>1.0325848661470375E-27</c:v>
                </c:pt>
                <c:pt idx="9858">
                  <c:v>1.0264079063603832E-27</c:v>
                </c:pt>
                <c:pt idx="9859">
                  <c:v>1.0202678973692173E-27</c:v>
                </c:pt>
                <c:pt idx="9860">
                  <c:v>1.0141646181325385E-27</c:v>
                </c:pt>
                <c:pt idx="9861">
                  <c:v>1.0080978489316425E-27</c:v>
                </c:pt>
                <c:pt idx="9862">
                  <c:v>1.0020673713621826E-27</c:v>
                </c:pt>
                <c:pt idx="9863">
                  <c:v>9.9607296832631524E-28</c:v>
                </c:pt>
                <c:pt idx="9864">
                  <c:v>9.9011442402488358E-28</c:v>
                </c:pt>
                <c:pt idx="9865">
                  <c:v>9.8419152394964937E-28</c:v>
                </c:pt>
                <c:pt idx="9866">
                  <c:v>9.7830405487557005E-28</c:v>
                </c:pt>
                <c:pt idx="9867">
                  <c:v>9.7245180485313012E-28</c:v>
                </c:pt>
                <c:pt idx="9868">
                  <c:v>9.6663456320068293E-28</c:v>
                </c:pt>
                <c:pt idx="9869">
                  <c:v>9.6085212049690778E-28</c:v>
                </c:pt>
                <c:pt idx="9870">
                  <c:v>9.5510426857324248E-28</c:v>
                </c:pt>
                <c:pt idx="9871">
                  <c:v>9.4939080050639729E-28</c:v>
                </c:pt>
                <c:pt idx="9872">
                  <c:v>9.437115106109046E-28</c:v>
                </c:pt>
                <c:pt idx="9873">
                  <c:v>9.380661944317149E-28</c:v>
                </c:pt>
                <c:pt idx="9874">
                  <c:v>9.3245464873683608E-28</c:v>
                </c:pt>
                <c:pt idx="9875">
                  <c:v>9.268766715100234E-28</c:v>
                </c:pt>
                <c:pt idx="9876">
                  <c:v>9.2133206194348142E-28</c:v>
                </c:pt>
                <c:pt idx="9877">
                  <c:v>9.1582062043067339E-28</c:v>
                </c:pt>
                <c:pt idx="9878">
                  <c:v>9.1034214855910966E-28</c:v>
                </c:pt>
                <c:pt idx="9879">
                  <c:v>9.0489644910321104E-28</c:v>
                </c:pt>
                <c:pt idx="9880">
                  <c:v>8.9948332601720915E-28</c:v>
                </c:pt>
                <c:pt idx="9881">
                  <c:v>8.9410258442808815E-28</c:v>
                </c:pt>
                <c:pt idx="9882">
                  <c:v>8.8875403062856961E-28</c:v>
                </c:pt>
                <c:pt idx="9883">
                  <c:v>8.8343747207014565E-28</c:v>
                </c:pt>
                <c:pt idx="9884">
                  <c:v>8.7815271735612123E-28</c:v>
                </c:pt>
                <c:pt idx="9885">
                  <c:v>8.7289957623476252E-28</c:v>
                </c:pt>
                <c:pt idx="9886">
                  <c:v>8.6767785959242123E-28</c:v>
                </c:pt>
                <c:pt idx="9887">
                  <c:v>8.6248737944673468E-28</c:v>
                </c:pt>
                <c:pt idx="9888">
                  <c:v>8.5732794893985686E-28</c:v>
                </c:pt>
                <c:pt idx="9889">
                  <c:v>8.5219938233173258E-28</c:v>
                </c:pt>
                <c:pt idx="9890">
                  <c:v>8.4710149499340979E-28</c:v>
                </c:pt>
                <c:pt idx="9891">
                  <c:v>8.4203410340039962E-28</c:v>
                </c:pt>
                <c:pt idx="9892">
                  <c:v>8.3699702512604593E-28</c:v>
                </c:pt>
                <c:pt idx="9893">
                  <c:v>8.3199007883499243E-28</c:v>
                </c:pt>
                <c:pt idx="9894">
                  <c:v>8.2701308427663224E-28</c:v>
                </c:pt>
                <c:pt idx="9895">
                  <c:v>8.2206586227862343E-28</c:v>
                </c:pt>
                <c:pt idx="9896">
                  <c:v>8.1714823474043974E-28</c:v>
                </c:pt>
                <c:pt idx="9897">
                  <c:v>8.1226002462695893E-28</c:v>
                </c:pt>
                <c:pt idx="9898">
                  <c:v>8.0740105596208886E-28</c:v>
                </c:pt>
                <c:pt idx="9899">
                  <c:v>8.0257115382243843E-28</c:v>
                </c:pt>
                <c:pt idx="9900">
                  <c:v>7.9777014433099792E-28</c:v>
                </c:pt>
                <c:pt idx="9901">
                  <c:v>7.9299785465091232E-28</c:v>
                </c:pt>
                <c:pt idx="9902">
                  <c:v>7.8825411297923813E-28</c:v>
                </c:pt>
                <c:pt idx="9903">
                  <c:v>7.8353874854076292E-28</c:v>
                </c:pt>
                <c:pt idx="9904">
                  <c:v>7.788515915818573E-28</c:v>
                </c:pt>
                <c:pt idx="9905">
                  <c:v>7.7419247336436473E-28</c:v>
                </c:pt>
                <c:pt idx="9906">
                  <c:v>7.6956122615952616E-28</c:v>
                </c:pt>
                <c:pt idx="9907">
                  <c:v>7.6495768324194741E-28</c:v>
                </c:pt>
                <c:pt idx="9908">
                  <c:v>7.6038167888357548E-28</c:v>
                </c:pt>
                <c:pt idx="9909">
                  <c:v>7.5583304834776479E-28</c:v>
                </c:pt>
                <c:pt idx="9910">
                  <c:v>7.5131162788332463E-28</c:v>
                </c:pt>
                <c:pt idx="9911">
                  <c:v>7.4681725471862994E-28</c:v>
                </c:pt>
                <c:pt idx="9912">
                  <c:v>7.423497670557616E-28</c:v>
                </c:pt>
                <c:pt idx="9913">
                  <c:v>7.3790900406468105E-28</c:v>
                </c:pt>
                <c:pt idx="9914">
                  <c:v>7.334948058774411E-28</c:v>
                </c:pt>
                <c:pt idx="9915">
                  <c:v>7.2910701358243558E-28</c:v>
                </c:pt>
                <c:pt idx="9916">
                  <c:v>7.2474546921865724E-28</c:v>
                </c:pt>
                <c:pt idx="9917">
                  <c:v>7.204100157700435E-28</c:v>
                </c:pt>
                <c:pt idx="9918">
                  <c:v>7.1610049715980188E-28</c:v>
                </c:pt>
                <c:pt idx="9919">
                  <c:v>7.11816758244797E-28</c:v>
                </c:pt>
                <c:pt idx="9920">
                  <c:v>7.075586448099652E-28</c:v>
                </c:pt>
                <c:pt idx="9921">
                  <c:v>7.0332600356276305E-28</c:v>
                </c:pt>
                <c:pt idx="9922">
                  <c:v>6.9911868212764831E-28</c:v>
                </c:pt>
                <c:pt idx="9923">
                  <c:v>6.9493652904060012E-28</c:v>
                </c:pt>
                <c:pt idx="9924">
                  <c:v>6.9077939374364563E-28</c:v>
                </c:pt>
                <c:pt idx="9925">
                  <c:v>6.8664712657947015E-28</c:v>
                </c:pt>
                <c:pt idx="9926">
                  <c:v>6.8253957878600953E-28</c:v>
                </c:pt>
                <c:pt idx="9927">
                  <c:v>6.7845660249109955E-28</c:v>
                </c:pt>
                <c:pt idx="9928">
                  <c:v>6.7439805070715282E-28</c:v>
                </c:pt>
                <c:pt idx="9929">
                  <c:v>6.7036377732586636E-28</c:v>
                </c:pt>
                <c:pt idx="9930">
                  <c:v>6.6635363711296314E-28</c:v>
                </c:pt>
                <c:pt idx="9931">
                  <c:v>6.6236748570296698E-28</c:v>
                </c:pt>
                <c:pt idx="9932">
                  <c:v>6.5840517959398726E-28</c:v>
                </c:pt>
                <c:pt idx="9933">
                  <c:v>6.5446657614258065E-28</c:v>
                </c:pt>
                <c:pt idx="9934">
                  <c:v>6.5055153355859765E-28</c:v>
                </c:pt>
                <c:pt idx="9935">
                  <c:v>6.4665991090008253E-28</c:v>
                </c:pt>
                <c:pt idx="9936">
                  <c:v>6.4279156806819895E-28</c:v>
                </c:pt>
                <c:pt idx="9937">
                  <c:v>6.3894636580218759E-28</c:v>
                </c:pt>
                <c:pt idx="9938">
                  <c:v>6.3512416567435131E-28</c:v>
                </c:pt>
                <c:pt idx="9939">
                  <c:v>6.3132483008507734E-28</c:v>
                </c:pt>
                <c:pt idx="9940">
                  <c:v>6.2754822225786503E-28</c:v>
                </c:pt>
                <c:pt idx="9941">
                  <c:v>6.2379420623442937E-28</c:v>
                </c:pt>
                <c:pt idx="9942">
                  <c:v>6.2006264686978791E-28</c:v>
                </c:pt>
                <c:pt idx="9943">
                  <c:v>6.1635340982740063E-28</c:v>
                </c:pt>
                <c:pt idx="9944">
                  <c:v>6.1266636157433339E-28</c:v>
                </c:pt>
                <c:pt idx="9945">
                  <c:v>6.0900136937645091E-28</c:v>
                </c:pt>
                <c:pt idx="9946">
                  <c:v>6.0535830129363818E-28</c:v>
                </c:pt>
                <c:pt idx="9947">
                  <c:v>6.017370261750551E-28</c:v>
                </c:pt>
                <c:pt idx="9948">
                  <c:v>5.9813741365439767E-28</c:v>
                </c:pt>
                <c:pt idx="9949">
                  <c:v>5.9455933414523079E-28</c:v>
                </c:pt>
                <c:pt idx="9950">
                  <c:v>5.910026588363056E-28</c:v>
                </c:pt>
                <c:pt idx="9951">
                  <c:v>5.8746725968692682E-28</c:v>
                </c:pt>
                <c:pt idx="9952">
                  <c:v>5.8395300942234339E-28</c:v>
                </c:pt>
                <c:pt idx="9953">
                  <c:v>5.8045978152916604E-28</c:v>
                </c:pt>
                <c:pt idx="9954">
                  <c:v>5.769874502508135E-28</c:v>
                </c:pt>
                <c:pt idx="9955">
                  <c:v>5.7353589058298897E-28</c:v>
                </c:pt>
                <c:pt idx="9956">
                  <c:v>5.7010497826916309E-28</c:v>
                </c:pt>
                <c:pt idx="9957">
                  <c:v>5.6669458979612636E-28</c:v>
                </c:pt>
                <c:pt idx="9958">
                  <c:v>5.6330460238952538E-28</c:v>
                </c:pt>
                <c:pt idx="9959">
                  <c:v>5.5993489400944742E-28</c:v>
                </c:pt>
                <c:pt idx="9960">
                  <c:v>5.5658534334602682E-28</c:v>
                </c:pt>
                <c:pt idx="9961">
                  <c:v>5.5325582981507799E-28</c:v>
                </c:pt>
                <c:pt idx="9962">
                  <c:v>5.4994623355375426E-28</c:v>
                </c:pt>
                <c:pt idx="9963">
                  <c:v>5.4665643541623651E-28</c:v>
                </c:pt>
                <c:pt idx="9964">
                  <c:v>5.4338631696942886E-28</c:v>
                </c:pt>
                <c:pt idx="9965">
                  <c:v>5.4013576048871788E-28</c:v>
                </c:pt>
                <c:pt idx="9966">
                  <c:v>5.3690464895371924E-28</c:v>
                </c:pt>
                <c:pt idx="9967">
                  <c:v>5.336928660440687E-28</c:v>
                </c:pt>
                <c:pt idx="9968">
                  <c:v>5.3050029613523466E-28</c:v>
                </c:pt>
                <c:pt idx="9969">
                  <c:v>5.2732682429435559E-28</c:v>
                </c:pt>
                <c:pt idx="9970">
                  <c:v>5.241723362761025E-28</c:v>
                </c:pt>
                <c:pt idx="9971">
                  <c:v>5.2103671851856965E-28</c:v>
                </c:pt>
                <c:pt idx="9972">
                  <c:v>5.1791985813917184E-28</c:v>
                </c:pt>
                <c:pt idx="9973">
                  <c:v>5.1482164293060247E-28</c:v>
                </c:pt>
                <c:pt idx="9974">
                  <c:v>5.1174196135677931E-28</c:v>
                </c:pt>
                <c:pt idx="9975">
                  <c:v>5.0868070254883337E-28</c:v>
                </c:pt>
                <c:pt idx="9976">
                  <c:v>5.0563775630111663E-28</c:v>
                </c:pt>
                <c:pt idx="9977">
                  <c:v>5.0261301306723571E-28</c:v>
                </c:pt>
                <c:pt idx="9978">
                  <c:v>4.9960636395610744E-28</c:v>
                </c:pt>
                <c:pt idx="9979">
                  <c:v>4.9661770072804269E-28</c:v>
                </c:pt>
                <c:pt idx="9980">
                  <c:v>4.9364691579083552E-28</c:v>
                </c:pt>
                <c:pt idx="9981">
                  <c:v>4.9069390219591058E-28</c:v>
                </c:pt>
                <c:pt idx="9982">
                  <c:v>4.8775855363445976E-28</c:v>
                </c:pt>
                <c:pt idx="9983">
                  <c:v>4.8484076443361784E-28</c:v>
                </c:pt>
                <c:pt idx="9984">
                  <c:v>4.8194042955265827E-28</c:v>
                </c:pt>
                <c:pt idx="9985">
                  <c:v>4.7905744457921226E-28</c:v>
                </c:pt>
                <c:pt idx="9986">
                  <c:v>4.7619170572550944E-28</c:v>
                </c:pt>
                <c:pt idx="9987">
                  <c:v>4.7334310982464476E-28</c:v>
                </c:pt>
                <c:pt idx="9988">
                  <c:v>4.7051155432685159E-28</c:v>
                </c:pt>
                <c:pt idx="9989">
                  <c:v>4.6769693729582943E-28</c:v>
                </c:pt>
                <c:pt idx="9990">
                  <c:v>4.6489915740506134E-28</c:v>
                </c:pt>
                <c:pt idx="9991">
                  <c:v>4.6211811393416897E-28</c:v>
                </c:pt>
                <c:pt idx="9992">
                  <c:v>4.5935370676528701E-28</c:v>
                </c:pt>
                <c:pt idx="9993">
                  <c:v>4.5660583637945884E-28</c:v>
                </c:pt>
                <c:pt idx="9994">
                  <c:v>4.5387440385305387E-28</c:v>
                </c:pt>
                <c:pt idx="9995">
                  <c:v>4.5115931085420926E-28</c:v>
                </c:pt>
                <c:pt idx="9996">
                  <c:v>4.484604596392775E-28</c:v>
                </c:pt>
                <c:pt idx="9997">
                  <c:v>4.4577775304932651E-28</c:v>
                </c:pt>
                <c:pt idx="9998">
                  <c:v>4.4311109450662946E-28</c:v>
                </c:pt>
                <c:pt idx="9999">
                  <c:v>4.404603880111906E-28</c:v>
                </c:pt>
                <c:pt idx="10000">
                  <c:v>4.378255381372899E-28</c:v>
                </c:pt>
                <c:pt idx="10001">
                  <c:v>4.352064500300443E-28</c:v>
                </c:pt>
                <c:pt idx="10002">
                  <c:v>4.3260302940200827E-28</c:v>
                </c:pt>
                <c:pt idx="10003">
                  <c:v>4.3001518252974884E-28</c:v>
                </c:pt>
                <c:pt idx="10004">
                  <c:v>4.2744281625050227E-28</c:v>
                </c:pt>
                <c:pt idx="10005">
                  <c:v>4.2488583795880451E-28</c:v>
                </c:pt>
                <c:pt idx="10006">
                  <c:v>4.2234415560316104E-28</c:v>
                </c:pt>
                <c:pt idx="10007">
                  <c:v>4.1981767768273243E-28</c:v>
                </c:pt>
                <c:pt idx="10008">
                  <c:v>4.1730631324404084E-28</c:v>
                </c:pt>
                <c:pt idx="10009">
                  <c:v>4.148099718776952E-28</c:v>
                </c:pt>
                <c:pt idx="10010">
                  <c:v>4.1232856371513657E-28</c:v>
                </c:pt>
                <c:pt idx="10011">
                  <c:v>4.0986199942540618E-28</c:v>
                </c:pt>
                <c:pt idx="10012">
                  <c:v>4.0741019021191736E-28</c:v>
                </c:pt>
                <c:pt idx="10013">
                  <c:v>4.0497304780927653E-28</c:v>
                </c:pt>
                <c:pt idx="10014">
                  <c:v>4.0255048448009394E-28</c:v>
                </c:pt>
                <c:pt idx="10015">
                  <c:v>4.0014241301182814E-28</c:v>
                </c:pt>
                <c:pt idx="10016">
                  <c:v>3.9774874671364622E-28</c:v>
                </c:pt>
                <c:pt idx="10017">
                  <c:v>3.9536939941330291E-28</c:v>
                </c:pt>
                <c:pt idx="10018">
                  <c:v>3.9300428545404121E-28</c:v>
                </c:pt>
                <c:pt idx="10019">
                  <c:v>3.9065331969149757E-28</c:v>
                </c:pt>
                <c:pt idx="10020">
                  <c:v>3.8831641749065337E-28</c:v>
                </c:pt>
                <c:pt idx="10021">
                  <c:v>3.8599349472277715E-28</c:v>
                </c:pt>
                <c:pt idx="10022">
                  <c:v>3.8368446776239823E-28</c:v>
                </c:pt>
                <c:pt idx="10023">
                  <c:v>3.8138925348429682E-28</c:v>
                </c:pt>
                <c:pt idx="10024">
                  <c:v>3.7910776926051082E-28</c:v>
                </c:pt>
                <c:pt idx="10025">
                  <c:v>3.7683993295736198E-28</c:v>
                </c:pt>
                <c:pt idx="10026">
                  <c:v>3.7458566293249831E-28</c:v>
                </c:pt>
                <c:pt idx="10027">
                  <c:v>3.7234487803195823E-28</c:v>
                </c:pt>
                <c:pt idx="10028">
                  <c:v>3.7011749758723785E-28</c:v>
                </c:pt>
                <c:pt idx="10029">
                  <c:v>3.6790344141240342E-28</c:v>
                </c:pt>
                <c:pt idx="10030">
                  <c:v>3.6570262980119332E-28</c:v>
                </c:pt>
                <c:pt idx="10031">
                  <c:v>3.6351498352415217E-28</c:v>
                </c:pt>
                <c:pt idx="10032">
                  <c:v>3.6134042382577746E-28</c:v>
                </c:pt>
                <c:pt idx="10033">
                  <c:v>3.5917887242168527E-28</c:v>
                </c:pt>
                <c:pt idx="10034">
                  <c:v>3.5703025149579427E-28</c:v>
                </c:pt>
                <c:pt idx="10035">
                  <c:v>3.5489448369751378E-28</c:v>
                </c:pt>
                <c:pt idx="10036">
                  <c:v>3.5277149213897513E-28</c:v>
                </c:pt>
                <c:pt idx="10037">
                  <c:v>3.5066120039225279E-28</c:v>
                </c:pt>
                <c:pt idx="10038">
                  <c:v>3.4856353248661602E-28</c:v>
                </c:pt>
                <c:pt idx="10039">
                  <c:v>3.4647841290579368E-28</c:v>
                </c:pt>
                <c:pt idx="10040">
                  <c:v>3.4440576658525572E-28</c:v>
                </c:pt>
                <c:pt idx="10041">
                  <c:v>3.4234551890951064E-28</c:v>
                </c:pt>
                <c:pt idx="10042">
                  <c:v>3.4029759570941972E-28</c:v>
                </c:pt>
                <c:pt idx="10043">
                  <c:v>3.3826192325952884E-28</c:v>
                </c:pt>
                <c:pt idx="10044">
                  <c:v>3.362384282754053E-28</c:v>
                </c:pt>
                <c:pt idx="10045">
                  <c:v>3.3422703791101346E-28</c:v>
                </c:pt>
                <c:pt idx="10046">
                  <c:v>3.3222767975608293E-28</c:v>
                </c:pt>
                <c:pt idx="10047">
                  <c:v>3.3024028183350426E-28</c:v>
                </c:pt>
                <c:pt idx="10048">
                  <c:v>3.2826477259673765E-28</c:v>
                </c:pt>
                <c:pt idx="10049">
                  <c:v>3.2630108092723714E-28</c:v>
                </c:pt>
                <c:pt idx="10050">
                  <c:v>3.2434913613189281E-28</c:v>
                </c:pt>
                <c:pt idx="10051">
                  <c:v>3.2240886794047672E-28</c:v>
                </c:pt>
                <c:pt idx="10052">
                  <c:v>3.2048020650312668E-28</c:v>
                </c:pt>
                <c:pt idx="10053">
                  <c:v>3.1856308238782268E-28</c:v>
                </c:pt>
                <c:pt idx="10054">
                  <c:v>3.1665742657788947E-28</c:v>
                </c:pt>
                <c:pt idx="10055">
                  <c:v>3.147631704695121E-28</c:v>
                </c:pt>
                <c:pt idx="10056">
                  <c:v>3.1288024586926611E-28</c:v>
                </c:pt>
                <c:pt idx="10057">
                  <c:v>3.1100858499166251E-28</c:v>
                </c:pt>
                <c:pt idx="10058">
                  <c:v>3.0914812045670757E-28</c:v>
                </c:pt>
                <c:pt idx="10059">
                  <c:v>3.0729878528747935E-28</c:v>
                </c:pt>
                <c:pt idx="10060">
                  <c:v>3.0546051290770752E-28</c:v>
                </c:pt>
                <c:pt idx="10061">
                  <c:v>3.036332371393902E-28</c:v>
                </c:pt>
                <c:pt idx="10062">
                  <c:v>3.0181689220040229E-28</c:v>
                </c:pt>
                <c:pt idx="10063">
                  <c:v>3.0001141270212987E-28</c:v>
                </c:pt>
                <c:pt idx="10064">
                  <c:v>2.9821673364711601E-28</c:v>
                </c:pt>
                <c:pt idx="10065">
                  <c:v>2.9643279042672087E-28</c:v>
                </c:pt>
                <c:pt idx="10066">
                  <c:v>2.9465951881879799E-28</c:v>
                </c:pt>
                <c:pt idx="10067">
                  <c:v>2.9289685498537371E-28</c:v>
                </c:pt>
                <c:pt idx="10068">
                  <c:v>2.9114473547036183E-28</c:v>
                </c:pt>
                <c:pt idx="10069">
                  <c:v>2.8940309719727057E-28</c:v>
                </c:pt>
                <c:pt idx="10070">
                  <c:v>2.8767187746693395E-28</c:v>
                </c:pt>
                <c:pt idx="10071">
                  <c:v>2.8595101395525477E-28</c:v>
                </c:pt>
                <c:pt idx="10072">
                  <c:v>2.8424044471096071E-28</c:v>
                </c:pt>
                <c:pt idx="10073">
                  <c:v>2.8254010815337426E-28</c:v>
                </c:pt>
                <c:pt idx="10074">
                  <c:v>2.8084994307019567E-28</c:v>
                </c:pt>
                <c:pt idx="10075">
                  <c:v>2.7916988861530146E-28</c:v>
                </c:pt>
                <c:pt idx="10076">
                  <c:v>2.7749988430654577E-28</c:v>
                </c:pt>
                <c:pt idx="10077">
                  <c:v>2.7583987002359516E-28</c:v>
                </c:pt>
                <c:pt idx="10078">
                  <c:v>2.7418978600575613E-28</c:v>
                </c:pt>
                <c:pt idx="10079">
                  <c:v>2.7254957284982585E-28</c:v>
                </c:pt>
                <c:pt idx="10080">
                  <c:v>2.7091917150795353E-28</c:v>
                </c:pt>
                <c:pt idx="10081">
                  <c:v>2.6929852328551483E-28</c:v>
                </c:pt>
                <c:pt idx="10082">
                  <c:v>2.6768756983900053E-28</c:v>
                </c:pt>
                <c:pt idx="10083">
                  <c:v>2.6608625317390887E-28</c:v>
                </c:pt>
                <c:pt idx="10084">
                  <c:v>2.644945156426688E-28</c:v>
                </c:pt>
                <c:pt idx="10085">
                  <c:v>2.6291229994255731E-28</c:v>
                </c:pt>
                <c:pt idx="10086">
                  <c:v>2.6133954911363833E-28</c:v>
                </c:pt>
                <c:pt idx="10087">
                  <c:v>2.5977620653671215E-28</c:v>
                </c:pt>
                <c:pt idx="10088">
                  <c:v>2.5822221593127712E-28</c:v>
                </c:pt>
                <c:pt idx="10089">
                  <c:v>2.5667752135350365E-28</c:v>
                </c:pt>
                <c:pt idx="10090">
                  <c:v>2.5514206719422017E-28</c:v>
                </c:pt>
                <c:pt idx="10091">
                  <c:v>2.5361579817691281E-28</c:v>
                </c:pt>
                <c:pt idx="10092">
                  <c:v>2.5209865935572857E-28</c:v>
                </c:pt>
                <c:pt idx="10093">
                  <c:v>2.5059059611350781E-28</c:v>
                </c:pt>
                <c:pt idx="10094">
                  <c:v>2.4909155415981096E-28</c:v>
                </c:pt>
                <c:pt idx="10095">
                  <c:v>2.4760147952896578E-28</c:v>
                </c:pt>
                <c:pt idx="10096">
                  <c:v>2.4612031857812462E-28</c:v>
                </c:pt>
                <c:pt idx="10097">
                  <c:v>2.4464801798533334E-28</c:v>
                </c:pt>
                <c:pt idx="10098">
                  <c:v>2.4318452474761326E-28</c:v>
                </c:pt>
                <c:pt idx="10099">
                  <c:v>2.417297861790463E-28</c:v>
                </c:pt>
                <c:pt idx="10100">
                  <c:v>2.4028374990888867E-28</c:v>
                </c:pt>
                <c:pt idx="10101">
                  <c:v>2.3884636387967839E-28</c:v>
                </c:pt>
                <c:pt idx="10102">
                  <c:v>2.3741757634536324E-28</c:v>
                </c:pt>
                <c:pt idx="10103">
                  <c:v>2.3599733586943767E-28</c:v>
                </c:pt>
                <c:pt idx="10104">
                  <c:v>2.3458559132309111E-28</c:v>
                </c:pt>
                <c:pt idx="10105">
                  <c:v>2.331822918833675E-28</c:v>
                </c:pt>
                <c:pt idx="10106">
                  <c:v>2.3178738703133535E-28</c:v>
                </c:pt>
                <c:pt idx="10107">
                  <c:v>2.3040082655027109E-28</c:v>
                </c:pt>
                <c:pt idx="10108">
                  <c:v>2.2902256052384431E-28</c:v>
                </c:pt>
                <c:pt idx="10109">
                  <c:v>2.2765253933433083E-28</c:v>
                </c:pt>
                <c:pt idx="10110">
                  <c:v>2.2629071366081988E-28</c:v>
                </c:pt>
                <c:pt idx="10111">
                  <c:v>2.2493703447744017E-28</c:v>
                </c:pt>
                <c:pt idx="10112">
                  <c:v>2.2359145305159485E-28</c:v>
                </c:pt>
                <c:pt idx="10113">
                  <c:v>2.2225392094220734E-28</c:v>
                </c:pt>
                <c:pt idx="10114">
                  <c:v>2.2092438999797873E-28</c:v>
                </c:pt>
                <c:pt idx="10115">
                  <c:v>2.1960281235564838E-28</c:v>
                </c:pt>
                <c:pt idx="10116">
                  <c:v>2.1828914043827988E-28</c:v>
                </c:pt>
                <c:pt idx="10117">
                  <c:v>2.1698332695354249E-28</c:v>
                </c:pt>
                <c:pt idx="10118">
                  <c:v>2.1568532489200962E-28</c:v>
                </c:pt>
                <c:pt idx="10119">
                  <c:v>2.1439508752546696E-28</c:v>
                </c:pt>
                <c:pt idx="10120">
                  <c:v>2.1311256840522987E-28</c:v>
                </c:pt>
                <c:pt idx="10121">
                  <c:v>2.1183772136047151E-28</c:v>
                </c:pt>
                <c:pt idx="10122">
                  <c:v>2.1057050049656073E-28</c:v>
                </c:pt>
                <c:pt idx="10123">
                  <c:v>2.0931086019341087E-28</c:v>
                </c:pt>
                <c:pt idx="10124">
                  <c:v>2.0805875510383212E-28</c:v>
                </c:pt>
                <c:pt idx="10125">
                  <c:v>2.0681414015190748E-28</c:v>
                </c:pt>
                <c:pt idx="10126">
                  <c:v>2.0557697053136422E-28</c:v>
                </c:pt>
                <c:pt idx="10127">
                  <c:v>2.0434720170396248E-28</c:v>
                </c:pt>
                <c:pt idx="10128">
                  <c:v>2.0312478939789159E-28</c:v>
                </c:pt>
                <c:pt idx="10129">
                  <c:v>2.0190968960617654E-28</c:v>
                </c:pt>
                <c:pt idx="10130">
                  <c:v>2.0070185858509498E-28</c:v>
                </c:pt>
                <c:pt idx="10131">
                  <c:v>1.995012528525969E-28</c:v>
                </c:pt>
                <c:pt idx="10132">
                  <c:v>1.9830782918674767E-28</c:v>
                </c:pt>
                <c:pt idx="10133">
                  <c:v>1.9712154462416643E-28</c:v>
                </c:pt>
                <c:pt idx="10134">
                  <c:v>1.9594235645848082E-28</c:v>
                </c:pt>
                <c:pt idx="10135">
                  <c:v>1.9477022223878951E-28</c:v>
                </c:pt>
                <c:pt idx="10136">
                  <c:v>1.9360509976813402E-28</c:v>
                </c:pt>
                <c:pt idx="10137">
                  <c:v>1.9244694710197956E-28</c:v>
                </c:pt>
                <c:pt idx="10138">
                  <c:v>1.9129572254670503E-28</c:v>
                </c:pt>
                <c:pt idx="10139">
                  <c:v>1.9015138465810353E-28</c:v>
                </c:pt>
                <c:pt idx="10140">
                  <c:v>1.8901389223988473E-28</c:v>
                </c:pt>
                <c:pt idx="10141">
                  <c:v>1.8788320434220009E-28</c:v>
                </c:pt>
                <c:pt idx="10142">
                  <c:v>1.8675928026016318E-28</c:v>
                </c:pt>
                <c:pt idx="10143">
                  <c:v>1.8564207953238568E-28</c:v>
                </c:pt>
                <c:pt idx="10144">
                  <c:v>1.8453156193952068E-28</c:v>
                </c:pt>
                <c:pt idx="10145">
                  <c:v>1.8342768750281495E-28</c:v>
                </c:pt>
                <c:pt idx="10146">
                  <c:v>1.8233041648267084E-28</c:v>
                </c:pt>
                <c:pt idx="10147">
                  <c:v>1.8123970937721052E-28</c:v>
                </c:pt>
                <c:pt idx="10148">
                  <c:v>1.8015552692086166E-28</c:v>
                </c:pt>
                <c:pt idx="10149">
                  <c:v>1.7907783008293879E-28</c:v>
                </c:pt>
                <c:pt idx="10150">
                  <c:v>1.7800658006623934E-28</c:v>
                </c:pt>
                <c:pt idx="10151">
                  <c:v>1.7694173830564701E-28</c:v>
                </c:pt>
                <c:pt idx="10152">
                  <c:v>1.7588326646674342E-28</c:v>
                </c:pt>
                <c:pt idx="10153">
                  <c:v>1.7483112644442802E-28</c:v>
                </c:pt>
                <c:pt idx="10154">
                  <c:v>1.7378528036154642E-28</c:v>
                </c:pt>
                <c:pt idx="10155">
                  <c:v>1.727456905675279E-28</c:v>
                </c:pt>
                <c:pt idx="10156">
                  <c:v>1.7171231963702514E-28</c:v>
                </c:pt>
                <c:pt idx="10157">
                  <c:v>1.7068513036857427E-28</c:v>
                </c:pt>
                <c:pt idx="10158">
                  <c:v>1.6966408578325069E-28</c:v>
                </c:pt>
                <c:pt idx="10159">
                  <c:v>1.6864914912333903E-28</c:v>
                </c:pt>
                <c:pt idx="10160">
                  <c:v>1.6764028385100991E-28</c:v>
                </c:pt>
                <c:pt idx="10161">
                  <c:v>1.6663745364700464E-28</c:v>
                </c:pt>
                <c:pt idx="10162">
                  <c:v>1.6564062240932875E-28</c:v>
                </c:pt>
                <c:pt idx="10163">
                  <c:v>1.6464975425194756E-28</c:v>
                </c:pt>
                <c:pt idx="10164">
                  <c:v>1.6366481350350164E-28</c:v>
                </c:pt>
                <c:pt idx="10165">
                  <c:v>1.6268576470601768E-28</c:v>
                </c:pt>
                <c:pt idx="10166">
                  <c:v>1.6171257261363321E-28</c:v>
                </c:pt>
                <c:pt idx="10167">
                  <c:v>1.6074520219132782E-28</c:v>
                </c:pt>
                <c:pt idx="10168">
                  <c:v>1.5978361861366181E-28</c:v>
                </c:pt>
                <c:pt idx="10169">
                  <c:v>1.5882778726352256E-28</c:v>
                </c:pt>
                <c:pt idx="10170">
                  <c:v>1.5787767373087819E-28</c:v>
                </c:pt>
                <c:pt idx="10171">
                  <c:v>1.5693324381154008E-28</c:v>
                </c:pt>
                <c:pt idx="10172">
                  <c:v>1.5599446350592689E-28</c:v>
                </c:pt>
                <c:pt idx="10173">
                  <c:v>1.550612990178473E-28</c:v>
                </c:pt>
                <c:pt idx="10174">
                  <c:v>1.5413371675327901E-28</c:v>
                </c:pt>
                <c:pt idx="10175">
                  <c:v>1.532116833191603E-28</c:v>
                </c:pt>
                <c:pt idx="10176">
                  <c:v>1.5229516552218798E-28</c:v>
                </c:pt>
                <c:pt idx="10177">
                  <c:v>1.5138413036762233E-28</c:v>
                </c:pt>
                <c:pt idx="10178">
                  <c:v>1.5047854505810049E-28</c:v>
                </c:pt>
                <c:pt idx="10179">
                  <c:v>1.4957837699245138E-28</c:v>
                </c:pt>
                <c:pt idx="10180">
                  <c:v>1.4868359376452847E-28</c:v>
                </c:pt>
                <c:pt idx="10181">
                  <c:v>1.4779416316203894E-28</c:v>
                </c:pt>
                <c:pt idx="10182">
                  <c:v>1.4691005316538504E-28</c:v>
                </c:pt>
                <c:pt idx="10183">
                  <c:v>1.4603123194651141E-28</c:v>
                </c:pt>
                <c:pt idx="10184">
                  <c:v>1.451576678677592E-28</c:v>
                </c:pt>
                <c:pt idx="10185">
                  <c:v>1.442893294807273E-28</c:v>
                </c:pt>
                <c:pt idx="10186">
                  <c:v>1.4342618552513999E-28</c:v>
                </c:pt>
                <c:pt idx="10187">
                  <c:v>1.4256820492772264E-28</c:v>
                </c:pt>
                <c:pt idx="10188">
                  <c:v>1.4171535680107906E-28</c:v>
                </c:pt>
                <c:pt idx="10189">
                  <c:v>1.4086761044258555E-28</c:v>
                </c:pt>
                <c:pt idx="10190">
                  <c:v>1.4002493533328175E-28</c:v>
                </c:pt>
                <c:pt idx="10191">
                  <c:v>1.3918730113677262E-28</c:v>
                </c:pt>
                <c:pt idx="10192">
                  <c:v>1.383546776981367E-28</c:v>
                </c:pt>
                <c:pt idx="10193">
                  <c:v>1.3752703504284021E-28</c:v>
                </c:pt>
                <c:pt idx="10194">
                  <c:v>1.3670434337565918E-28</c:v>
                </c:pt>
                <c:pt idx="10195">
                  <c:v>1.3588657307960277E-28</c:v>
                </c:pt>
                <c:pt idx="10196">
                  <c:v>1.3507369471485301E-28</c:v>
                </c:pt>
                <c:pt idx="10197">
                  <c:v>1.3426567901770094E-28</c:v>
                </c:pt>
                <c:pt idx="10198">
                  <c:v>1.3346249689949422E-28</c:v>
                </c:pt>
                <c:pt idx="10199">
                  <c:v>1.326641194455899E-28</c:v>
                </c:pt>
                <c:pt idx="10200">
                  <c:v>1.3187051791431331E-28</c:v>
                </c:pt>
                <c:pt idx="10201">
                  <c:v>1.3108166373592369E-28</c:v>
                </c:pt>
                <c:pt idx="10202">
                  <c:v>1.302975285115854E-28</c:v>
                </c:pt>
                <c:pt idx="10203">
                  <c:v>1.2951808401234659E-28</c:v>
                </c:pt>
                <c:pt idx="10204">
                  <c:v>1.2874330217811925E-28</c:v>
                </c:pt>
                <c:pt idx="10205">
                  <c:v>1.2797315511667466E-28</c:v>
                </c:pt>
                <c:pt idx="10206">
                  <c:v>1.2720761510263536E-28</c:v>
                </c:pt>
                <c:pt idx="10207">
                  <c:v>1.2644665457647818E-28</c:v>
                </c:pt>
                <c:pt idx="10208">
                  <c:v>1.2569024614354205E-28</c:v>
                </c:pt>
                <c:pt idx="10209">
                  <c:v>1.2493836257304162E-28</c:v>
                </c:pt>
                <c:pt idx="10210">
                  <c:v>1.2419097679708808E-28</c:v>
                </c:pt>
                <c:pt idx="10211">
                  <c:v>1.2344806190971097E-28</c:v>
                </c:pt>
                <c:pt idx="10212">
                  <c:v>1.2270959116589504E-28</c:v>
                </c:pt>
                <c:pt idx="10213">
                  <c:v>1.2197553798061369E-28</c:v>
                </c:pt>
                <c:pt idx="10214">
                  <c:v>1.2124587592787307E-28</c:v>
                </c:pt>
                <c:pt idx="10215">
                  <c:v>1.2052057873976039E-28</c:v>
                </c:pt>
                <c:pt idx="10216">
                  <c:v>1.1979962030549859E-28</c:v>
                </c:pt>
                <c:pt idx="10217">
                  <c:v>1.1908297467050616E-28</c:v>
                </c:pt>
                <c:pt idx="10218">
                  <c:v>1.1837061603546284E-28</c:v>
                </c:pt>
                <c:pt idx="10219">
                  <c:v>1.1766251875538168E-28</c:v>
                </c:pt>
                <c:pt idx="10220">
                  <c:v>1.1695865733868247E-28</c:v>
                </c:pt>
                <c:pt idx="10221">
                  <c:v>1.1625900644627897E-28</c:v>
                </c:pt>
                <c:pt idx="10222">
                  <c:v>1.1556354089066353E-28</c:v>
                </c:pt>
                <c:pt idx="10223">
                  <c:v>1.1487223563500103E-28</c:v>
                </c:pt>
                <c:pt idx="10224">
                  <c:v>1.1418506579222762E-28</c:v>
                </c:pt>
                <c:pt idx="10225">
                  <c:v>1.1350200662415473E-28</c:v>
                </c:pt>
                <c:pt idx="10226">
                  <c:v>1.1282303354057931E-28</c:v>
                </c:pt>
                <c:pt idx="10227">
                  <c:v>1.1214812209839548E-28</c:v>
                </c:pt>
                <c:pt idx="10228">
                  <c:v>1.1147724800071919E-28</c:v>
                </c:pt>
                <c:pt idx="10229">
                  <c:v>1.1081038709601048E-28</c:v>
                </c:pt>
                <c:pt idx="10230">
                  <c:v>1.1014751537720478E-28</c:v>
                </c:pt>
                <c:pt idx="10231">
                  <c:v>1.0948860898084861E-28</c:v>
                </c:pt>
                <c:pt idx="10232">
                  <c:v>1.0883364418624052E-28</c:v>
                </c:pt>
                <c:pt idx="10233">
                  <c:v>1.0818259741457718E-28</c:v>
                </c:pt>
                <c:pt idx="10234">
                  <c:v>1.0753544522810451E-28</c:v>
                </c:pt>
                <c:pt idx="10235">
                  <c:v>1.0689216432927465E-28</c:v>
                </c:pt>
                <c:pt idx="10236">
                  <c:v>1.0625273155990423E-28</c:v>
                </c:pt>
                <c:pt idx="10237">
                  <c:v>1.0561712390034531E-28</c:v>
                </c:pt>
                <c:pt idx="10238">
                  <c:v>1.0498531846865344E-28</c:v>
                </c:pt>
                <c:pt idx="10239">
                  <c:v>1.0435729251976489E-28</c:v>
                </c:pt>
                <c:pt idx="10240">
                  <c:v>1.0373302344467764E-28</c:v>
                </c:pt>
                <c:pt idx="10241">
                  <c:v>1.0311248876963755E-28</c:v>
                </c:pt>
                <c:pt idx="10242">
                  <c:v>1.024956661553301E-28</c:v>
                </c:pt>
                <c:pt idx="10243">
                  <c:v>1.0188253339607303E-28</c:v>
                </c:pt>
                <c:pt idx="10244">
                  <c:v>1.0127306841902157E-28</c:v>
                </c:pt>
                <c:pt idx="10245">
                  <c:v>1.0066724928337068E-28</c:v>
                </c:pt>
                <c:pt idx="10246">
                  <c:v>1.0006505417956608E-28</c:v>
                </c:pt>
                <c:pt idx="10247">
                  <c:v>9.9466461428518977E-29</c:v>
                </c:pt>
                <c:pt idx="10248">
                  <c:v>9.8871449480825709E-29</c:v>
                </c:pt>
                <c:pt idx="10249">
                  <c:v>9.8279996915991852E-29</c:v>
                </c:pt>
                <c:pt idx="10250">
                  <c:v>9.7692082441661231E-29</c:v>
                </c:pt>
                <c:pt idx="10251">
                  <c:v>9.7107684892849961E-29</c:v>
                </c:pt>
                <c:pt idx="10252">
                  <c:v>9.6526783231181798E-29</c:v>
                </c:pt>
                <c:pt idx="10253">
                  <c:v>9.5949356544134835E-29</c:v>
                </c:pt>
                <c:pt idx="10254">
                  <c:v>9.5375384044286024E-29</c:v>
                </c:pt>
                <c:pt idx="10255">
                  <c:v>9.480484506856335E-29</c:v>
                </c:pt>
                <c:pt idx="10256">
                  <c:v>9.4237719077502093E-29</c:v>
                </c:pt>
                <c:pt idx="10257">
                  <c:v>9.3673985654505309E-29</c:v>
                </c:pt>
                <c:pt idx="10258">
                  <c:v>9.3113624505109542E-29</c:v>
                </c:pt>
                <c:pt idx="10259">
                  <c:v>9.2556615456251583E-29</c:v>
                </c:pt>
                <c:pt idx="10260">
                  <c:v>9.2002938455546173E-29</c:v>
                </c:pt>
                <c:pt idx="10261">
                  <c:v>9.1452573570561492E-29</c:v>
                </c:pt>
                <c:pt idx="10262">
                  <c:v>9.0905500988102236E-29</c:v>
                </c:pt>
                <c:pt idx="10263">
                  <c:v>9.0361701013496374E-29</c:v>
                </c:pt>
                <c:pt idx="10264">
                  <c:v>8.9821154069886065E-29</c:v>
                </c:pt>
                <c:pt idx="10265">
                  <c:v>8.9283840697522951E-29</c:v>
                </c:pt>
                <c:pt idx="10266">
                  <c:v>8.8749741553067644E-29</c:v>
                </c:pt>
                <c:pt idx="10267">
                  <c:v>8.8218837408893839E-29</c:v>
                </c:pt>
                <c:pt idx="10268">
                  <c:v>8.7691109152393786E-29</c:v>
                </c:pt>
                <c:pt idx="10269">
                  <c:v>8.7166537785293852E-29</c:v>
                </c:pt>
                <c:pt idx="10270">
                  <c:v>8.6645104422968198E-29</c:v>
                </c:pt>
                <c:pt idx="10271">
                  <c:v>8.6126790293759442E-29</c:v>
                </c:pt>
                <c:pt idx="10272">
                  <c:v>8.5611576738302972E-29</c:v>
                </c:pt>
                <c:pt idx="10273">
                  <c:v>8.5099445208855158E-29</c:v>
                </c:pt>
                <c:pt idx="10274">
                  <c:v>8.4590377268626202E-29</c:v>
                </c:pt>
                <c:pt idx="10275">
                  <c:v>8.4084354591114083E-29</c:v>
                </c:pt>
                <c:pt idx="10276">
                  <c:v>8.358135895944836E-29</c:v>
                </c:pt>
                <c:pt idx="10277">
                  <c:v>8.3081372265731981E-29</c:v>
                </c:pt>
                <c:pt idx="10278">
                  <c:v>8.2584376510389956E-29</c:v>
                </c:pt>
                <c:pt idx="10279">
                  <c:v>8.2090353801521458E-29</c:v>
                </c:pt>
                <c:pt idx="10280">
                  <c:v>8.1599286354255557E-29</c:v>
                </c:pt>
                <c:pt idx="10281">
                  <c:v>8.1111156490111163E-29</c:v>
                </c:pt>
                <c:pt idx="10282">
                  <c:v>8.0625946636360414E-29</c:v>
                </c:pt>
                <c:pt idx="10283">
                  <c:v>8.0143639325396757E-29</c:v>
                </c:pt>
                <c:pt idx="10284">
                  <c:v>7.9664217194103765E-29</c:v>
                </c:pt>
                <c:pt idx="10285">
                  <c:v>7.9187662983233516E-29</c:v>
                </c:pt>
                <c:pt idx="10286">
                  <c:v>7.8713959536782933E-29</c:v>
                </c:pt>
                <c:pt idx="10287">
                  <c:v>7.8243089801376798E-29</c:v>
                </c:pt>
                <c:pt idx="10288">
                  <c:v>7.7775036825653772E-29</c:v>
                </c:pt>
                <c:pt idx="10289">
                  <c:v>7.7309783759656178E-29</c:v>
                </c:pt>
                <c:pt idx="10290">
                  <c:v>7.6847313854223957E-29</c:v>
                </c:pt>
                <c:pt idx="10291">
                  <c:v>7.6387610460389455E-29</c:v>
                </c:pt>
                <c:pt idx="10292">
                  <c:v>7.5930657028781397E-29</c:v>
                </c:pt>
                <c:pt idx="10293">
                  <c:v>7.5476437109026892E-29</c:v>
                </c:pt>
                <c:pt idx="10294">
                  <c:v>7.5024934349159783E-29</c:v>
                </c:pt>
                <c:pt idx="10295">
                  <c:v>7.4576132495031946E-29</c:v>
                </c:pt>
                <c:pt idx="10296">
                  <c:v>7.4130015389728162E-29</c:v>
                </c:pt>
                <c:pt idx="10297">
                  <c:v>7.3686566972984454E-29</c:v>
                </c:pt>
                <c:pt idx="10298">
                  <c:v>7.3245771280609948E-29</c:v>
                </c:pt>
                <c:pt idx="10299">
                  <c:v>7.2807612443912595E-29</c:v>
                </c:pt>
                <c:pt idx="10300">
                  <c:v>7.2372074689125942E-29</c:v>
                </c:pt>
                <c:pt idx="10301">
                  <c:v>7.1939142336844296E-29</c:v>
                </c:pt>
                <c:pt idx="10302">
                  <c:v>7.1508799801456214E-29</c:v>
                </c:pt>
                <c:pt idx="10303">
                  <c:v>7.1081031590583936E-29</c:v>
                </c:pt>
                <c:pt idx="10304">
                  <c:v>7.0655822304525682E-29</c:v>
                </c:pt>
                <c:pt idx="10305">
                  <c:v>7.0233156635701235E-29</c:v>
                </c:pt>
                <c:pt idx="10306">
                  <c:v>6.9813019368101358E-29</c:v>
                </c:pt>
                <c:pt idx="10307">
                  <c:v>6.9395395376738038E-29</c:v>
                </c:pt>
                <c:pt idx="10308">
                  <c:v>6.8980269627103E-29</c:v>
                </c:pt>
                <c:pt idx="10309">
                  <c:v>6.8567627174624424E-29</c:v>
                </c:pt>
                <c:pt idx="10310">
                  <c:v>6.8157453164129443E-29</c:v>
                </c:pt>
                <c:pt idx="10311">
                  <c:v>6.7749732829309383E-29</c:v>
                </c:pt>
                <c:pt idx="10312">
                  <c:v>6.7344451492188146E-29</c:v>
                </c:pt>
                <c:pt idx="10313">
                  <c:v>6.6941594562593851E-29</c:v>
                </c:pt>
                <c:pt idx="10314">
                  <c:v>6.6541147537633508E-29</c:v>
                </c:pt>
                <c:pt idx="10315">
                  <c:v>6.6143096001171438E-29</c:v>
                </c:pt>
                <c:pt idx="10316">
                  <c:v>6.5747425623308408E-29</c:v>
                </c:pt>
                <c:pt idx="10317">
                  <c:v>6.5354122159868545E-29</c:v>
                </c:pt>
                <c:pt idx="10318">
                  <c:v>6.4963171451884694E-29</c:v>
                </c:pt>
                <c:pt idx="10319">
                  <c:v>6.4574559425089138E-29</c:v>
                </c:pt>
                <c:pt idx="10320">
                  <c:v>6.418827208940695E-29</c:v>
                </c:pt>
                <c:pt idx="10321">
                  <c:v>6.3804295538452312E-29</c:v>
                </c:pt>
                <c:pt idx="10322">
                  <c:v>6.3422615949028397E-29</c:v>
                </c:pt>
                <c:pt idx="10323">
                  <c:v>6.3043219580627837E-29</c:v>
                </c:pt>
                <c:pt idx="10324">
                  <c:v>6.2666092774940851E-29</c:v>
                </c:pt>
                <c:pt idx="10325">
                  <c:v>6.2291221955361711E-29</c:v>
                </c:pt>
                <c:pt idx="10326">
                  <c:v>6.1918593626500427E-29</c:v>
                </c:pt>
                <c:pt idx="10327">
                  <c:v>6.1548194373696915E-29</c:v>
                </c:pt>
                <c:pt idx="10328">
                  <c:v>6.118001086253806E-29</c:v>
                </c:pt>
                <c:pt idx="10329">
                  <c:v>6.0814029838377721E-29</c:v>
                </c:pt>
                <c:pt idx="10330">
                  <c:v>6.0450238125859475E-29</c:v>
                </c:pt>
                <c:pt idx="10331">
                  <c:v>6.0088622628442819E-29</c:v>
                </c:pt>
                <c:pt idx="10332">
                  <c:v>5.9729170327929946E-29</c:v>
                </c:pt>
                <c:pt idx="10333">
                  <c:v>5.9371868283999637E-29</c:v>
                </c:pt>
                <c:pt idx="10334">
                  <c:v>5.9016703633739716E-29</c:v>
                </c:pt>
                <c:pt idx="10335">
                  <c:v>5.8663663591184423E-29</c:v>
                </c:pt>
                <c:pt idx="10336">
                  <c:v>5.8312735446854087E-29</c:v>
                </c:pt>
                <c:pt idx="10337">
                  <c:v>5.796390656729764E-29</c:v>
                </c:pt>
                <c:pt idx="10338">
                  <c:v>5.7617164394638125E-29</c:v>
                </c:pt>
                <c:pt idx="10339">
                  <c:v>5.7272496446119058E-29</c:v>
                </c:pt>
                <c:pt idx="10340">
                  <c:v>5.6929890313657499E-29</c:v>
                </c:pt>
                <c:pt idx="10341">
                  <c:v>5.6589333663395666E-29</c:v>
                </c:pt>
                <c:pt idx="10342">
                  <c:v>5.6250814235257367E-29</c:v>
                </c:pt>
                <c:pt idx="10343">
                  <c:v>5.5914319842506629E-29</c:v>
                </c:pt>
                <c:pt idx="10344">
                  <c:v>5.5579838371308977E-29</c:v>
                </c:pt>
                <c:pt idx="10345">
                  <c:v>5.5247357780295339E-29</c:v>
                </c:pt>
                <c:pt idx="10346">
                  <c:v>5.4916866100128498E-29</c:v>
                </c:pt>
                <c:pt idx="10347">
                  <c:v>5.4588351433072676E-29</c:v>
                </c:pt>
                <c:pt idx="10348">
                  <c:v>5.4261801952563609E-29</c:v>
                </c:pt>
                <c:pt idx="10349">
                  <c:v>5.3937205902785116E-29</c:v>
                </c:pt>
                <c:pt idx="10350">
                  <c:v>5.3614551598244348E-29</c:v>
                </c:pt>
                <c:pt idx="10351">
                  <c:v>5.3293827423351506E-29</c:v>
                </c:pt>
                <c:pt idx="10352">
                  <c:v>5.2975021832001628E-29</c:v>
                </c:pt>
                <c:pt idx="10353">
                  <c:v>5.2658123347159017E-29</c:v>
                </c:pt>
                <c:pt idx="10354">
                  <c:v>5.2343120560444355E-29</c:v>
                </c:pt>
                <c:pt idx="10355">
                  <c:v>5.2030002131722573E-29</c:v>
                </c:pt>
                <c:pt idx="10356">
                  <c:v>5.1718756788696767E-29</c:v>
                </c:pt>
                <c:pt idx="10357">
                  <c:v>5.140937332650099E-29</c:v>
                </c:pt>
                <c:pt idx="10358">
                  <c:v>5.1101840607297189E-29</c:v>
                </c:pt>
                <c:pt idx="10359">
                  <c:v>5.0796147559874252E-29</c:v>
                </c:pt>
                <c:pt idx="10360">
                  <c:v>5.0492283179249474E-29</c:v>
                </c:pt>
                <c:pt idx="10361">
                  <c:v>5.0190236526272309E-29</c:v>
                </c:pt>
                <c:pt idx="10362">
                  <c:v>4.9889996727230642E-29</c:v>
                </c:pt>
                <c:pt idx="10363">
                  <c:v>4.9591552973459635E-29</c:v>
                </c:pt>
                <c:pt idx="10364">
                  <c:v>4.9294894520951223E-29</c:v>
                </c:pt>
                <c:pt idx="10365">
                  <c:v>4.9000010689969409E-29</c:v>
                </c:pt>
                <c:pt idx="10366">
                  <c:v>4.8706890864664442E-29</c:v>
                </c:pt>
                <c:pt idx="10367">
                  <c:v>4.8415524492690956E-29</c:v>
                </c:pt>
                <c:pt idx="10368">
                  <c:v>4.8125901084828096E-29</c:v>
                </c:pt>
                <c:pt idx="10369">
                  <c:v>4.7838010214601884E-29</c:v>
                </c:pt>
                <c:pt idx="10370">
                  <c:v>4.7551841517910255E-29</c:v>
                </c:pt>
                <c:pt idx="10371">
                  <c:v>4.7267384692648526E-29</c:v>
                </c:pt>
                <c:pt idx="10372">
                  <c:v>4.6984629498340626E-29</c:v>
                </c:pt>
                <c:pt idx="10373">
                  <c:v>4.6703565755769005E-29</c:v>
                </c:pt>
                <c:pt idx="10374">
                  <c:v>4.6424183346608592E-29</c:v>
                </c:pt>
                <c:pt idx="10375">
                  <c:v>4.6146472213062467E-29</c:v>
                </c:pt>
                <c:pt idx="10376">
                  <c:v>4.5870422357499838E-29</c:v>
                </c:pt>
                <c:pt idx="10377">
                  <c:v>4.5596023842096092E-29</c:v>
                </c:pt>
                <c:pt idx="10378">
                  <c:v>4.5323266788475042E-29</c:v>
                </c:pt>
                <c:pt idx="10379">
                  <c:v>4.5052141377353606E-29</c:v>
                </c:pt>
                <c:pt idx="10380">
                  <c:v>4.4782637848187073E-29</c:v>
                </c:pt>
                <c:pt idx="10381">
                  <c:v>4.451474649881962E-29</c:v>
                </c:pt>
                <c:pt idx="10382">
                  <c:v>4.4248457685133703E-29</c:v>
                </c:pt>
                <c:pt idx="10383">
                  <c:v>4.3983761820703299E-29</c:v>
                </c:pt>
                <c:pt idx="10384">
                  <c:v>4.372064937644869E-29</c:v>
                </c:pt>
                <c:pt idx="10385">
                  <c:v>4.3459110880293473E-29</c:v>
                </c:pt>
                <c:pt idx="10386">
                  <c:v>4.3199136916823841E-29</c:v>
                </c:pt>
                <c:pt idx="10387">
                  <c:v>4.294071812694842E-29</c:v>
                </c:pt>
                <c:pt idx="10388">
                  <c:v>4.2683845207563177E-29</c:v>
                </c:pt>
                <c:pt idx="10389">
                  <c:v>4.2428508911215262E-29</c:v>
                </c:pt>
                <c:pt idx="10390">
                  <c:v>4.2174700045770434E-29</c:v>
                </c:pt>
                <c:pt idx="10391">
                  <c:v>4.1922409474082124E-29</c:v>
                </c:pt>
                <c:pt idx="10392">
                  <c:v>4.1671628113662512E-29</c:v>
                </c:pt>
                <c:pt idx="10393">
                  <c:v>4.142234693635553E-29</c:v>
                </c:pt>
                <c:pt idx="10394">
                  <c:v>4.1174556968011878E-29</c:v>
                </c:pt>
                <c:pt idx="10395">
                  <c:v>4.0928249288166221E-29</c:v>
                </c:pt>
                <c:pt idx="10396">
                  <c:v>4.0683415029714905E-29</c:v>
                </c:pt>
                <c:pt idx="10397">
                  <c:v>4.0440045378598466E-29</c:v>
                </c:pt>
                <c:pt idx="10398">
                  <c:v>4.0198131573483196E-29</c:v>
                </c:pt>
                <c:pt idx="10399">
                  <c:v>3.9957664905445973E-29</c:v>
                </c:pt>
                <c:pt idx="10400">
                  <c:v>3.9718636717660774E-29</c:v>
                </c:pt>
                <c:pt idx="10401">
                  <c:v>3.9481038405087032E-29</c:v>
                </c:pt>
                <c:pt idx="10402">
                  <c:v>3.9244861414160108E-29</c:v>
                </c:pt>
                <c:pt idx="10403">
                  <c:v>3.9010097242482262E-29</c:v>
                </c:pt>
                <c:pt idx="10404">
                  <c:v>3.8776737438518249E-29</c:v>
                </c:pt>
                <c:pt idx="10405">
                  <c:v>3.854477360128991E-29</c:v>
                </c:pt>
                <c:pt idx="10406">
                  <c:v>3.8314197380074052E-29</c:v>
                </c:pt>
                <c:pt idx="10407">
                  <c:v>3.8085000474101824E-29</c:v>
                </c:pt>
                <c:pt idx="10408">
                  <c:v>3.7857174632259843E-29</c:v>
                </c:pt>
                <c:pt idx="10409">
                  <c:v>3.7630711652793208E-29</c:v>
                </c:pt>
                <c:pt idx="10410">
                  <c:v>3.7405603383010198E-29</c:v>
                </c:pt>
                <c:pt idx="10411">
                  <c:v>3.7181841718989042E-29</c:v>
                </c:pt>
                <c:pt idx="10412">
                  <c:v>3.6959418605285153E-29</c:v>
                </c:pt>
                <c:pt idx="10413">
                  <c:v>3.6738326034642676E-29</c:v>
                </c:pt>
                <c:pt idx="10414">
                  <c:v>3.6518556047705192E-29</c:v>
                </c:pt>
                <c:pt idx="10415">
                  <c:v>3.6300100732729428E-29</c:v>
                </c:pt>
                <c:pt idx="10416">
                  <c:v>3.6082952225300461E-29</c:v>
                </c:pt>
                <c:pt idx="10417">
                  <c:v>3.5867102708048571E-29</c:v>
                </c:pt>
                <c:pt idx="10418">
                  <c:v>3.5652544410368068E-29</c:v>
                </c:pt>
                <c:pt idx="10419">
                  <c:v>3.5439269608136577E-29</c:v>
                </c:pt>
                <c:pt idx="10420">
                  <c:v>3.522727062343841E-29</c:v>
                </c:pt>
                <c:pt idx="10421">
                  <c:v>3.5016539824287245E-29</c:v>
                </c:pt>
                <c:pt idx="10422">
                  <c:v>3.4807069624351548E-29</c:v>
                </c:pt>
                <c:pt idx="10423">
                  <c:v>3.4598852482681487E-29</c:v>
                </c:pt>
                <c:pt idx="10424">
                  <c:v>3.4391880903437484E-29</c:v>
                </c:pt>
                <c:pt idx="10425">
                  <c:v>3.4186147435620339E-29</c:v>
                </c:pt>
                <c:pt idx="10426">
                  <c:v>3.3981644672802984E-29</c:v>
                </c:pt>
                <c:pt idx="10427">
                  <c:v>3.3778365252864107E-29</c:v>
                </c:pt>
                <c:pt idx="10428">
                  <c:v>3.3576301857722163E-29</c:v>
                </c:pt>
                <c:pt idx="10429">
                  <c:v>3.3375447213073338E-29</c:v>
                </c:pt>
                <c:pt idx="10430">
                  <c:v>3.3175794088128745E-29</c:v>
                </c:pt>
                <c:pt idx="10431">
                  <c:v>3.2977335295354307E-29</c:v>
                </c:pt>
                <c:pt idx="10432">
                  <c:v>3.278006369021206E-29</c:v>
                </c:pt>
                <c:pt idx="10433">
                  <c:v>3.2583972170902915E-29</c:v>
                </c:pt>
                <c:pt idx="10434">
                  <c:v>3.2389053678111224E-29</c:v>
                </c:pt>
                <c:pt idx="10435">
                  <c:v>3.2195301194749734E-29</c:v>
                </c:pt>
                <c:pt idx="10436">
                  <c:v>3.2002707745708355E-29</c:v>
                </c:pt>
                <c:pt idx="10437">
                  <c:v>3.1811266397602113E-29</c:v>
                </c:pt>
                <c:pt idx="10438">
                  <c:v>3.1620970258521809E-29</c:v>
                </c:pt>
                <c:pt idx="10439">
                  <c:v>3.1431812477785885E-29</c:v>
                </c:pt>
                <c:pt idx="10440">
                  <c:v>3.1243786245693794E-29</c:v>
                </c:pt>
                <c:pt idx="10441">
                  <c:v>3.1056884793280883E-29</c:v>
                </c:pt>
                <c:pt idx="10442">
                  <c:v>3.0871101392074682E-29</c:v>
                </c:pt>
                <c:pt idx="10443">
                  <c:v>3.068642935385289E-29</c:v>
                </c:pt>
                <c:pt idx="10444">
                  <c:v>3.0502862030401755E-29</c:v>
                </c:pt>
                <c:pt idx="10445">
                  <c:v>3.0320392813278033E-29</c:v>
                </c:pt>
                <c:pt idx="10446">
                  <c:v>3.0139015133570198E-29</c:v>
                </c:pt>
                <c:pt idx="10447">
                  <c:v>2.9958722461662179E-29</c:v>
                </c:pt>
                <c:pt idx="10448">
                  <c:v>2.9779508306998333E-29</c:v>
                </c:pt>
                <c:pt idx="10449">
                  <c:v>2.9601366217849732E-29</c:v>
                </c:pt>
                <c:pt idx="10450">
                  <c:v>2.942428978108213E-29</c:v>
                </c:pt>
                <c:pt idx="10451">
                  <c:v>2.9248272621924266E-29</c:v>
                </c:pt>
                <c:pt idx="10452">
                  <c:v>2.9073308403739604E-29</c:v>
                </c:pt>
                <c:pt idx="10453">
                  <c:v>2.8899390827797403E-29</c:v>
                </c:pt>
                <c:pt idx="10454">
                  <c:v>2.8726513633046143E-29</c:v>
                </c:pt>
                <c:pt idx="10455">
                  <c:v>2.8554670595888134E-29</c:v>
                </c:pt>
                <c:pt idx="10456">
                  <c:v>2.8383855529955484E-29</c:v>
                </c:pt>
                <c:pt idx="10457">
                  <c:v>2.8214062285887378E-29</c:v>
                </c:pt>
                <c:pt idx="10458">
                  <c:v>2.804528475110868E-29</c:v>
                </c:pt>
                <c:pt idx="10459">
                  <c:v>2.7877516849610118E-29</c:v>
                </c:pt>
                <c:pt idx="10460">
                  <c:v>2.7710752541728719E-29</c:v>
                </c:pt>
                <c:pt idx="10461">
                  <c:v>2.7544985823931591E-29</c:v>
                </c:pt>
                <c:pt idx="10462">
                  <c:v>2.7380210728598981E-29</c:v>
                </c:pt>
                <c:pt idx="10463">
                  <c:v>2.7216421323809666E-29</c:v>
                </c:pt>
                <c:pt idx="10464">
                  <c:v>2.7053611713127386E-29</c:v>
                </c:pt>
                <c:pt idx="10465">
                  <c:v>2.689177603538858E-29</c:v>
                </c:pt>
                <c:pt idx="10466">
                  <c:v>2.6730908464491543E-29</c:v>
                </c:pt>
                <c:pt idx="10467">
                  <c:v>2.6571003209185985E-29</c:v>
                </c:pt>
                <c:pt idx="10468">
                  <c:v>2.6412054512865629E-29</c:v>
                </c:pt>
                <c:pt idx="10469">
                  <c:v>2.6254056653360236E-29</c:v>
                </c:pt>
                <c:pt idx="10470">
                  <c:v>2.6097003942729808E-29</c:v>
                </c:pt>
                <c:pt idx="10471">
                  <c:v>2.5940890727059799E-29</c:v>
                </c:pt>
                <c:pt idx="10472">
                  <c:v>2.578571138625759E-29</c:v>
                </c:pt>
                <c:pt idx="10473">
                  <c:v>2.5631460333850134E-29</c:v>
                </c:pt>
                <c:pt idx="10474">
                  <c:v>2.5478132016782907E-29</c:v>
                </c:pt>
                <c:pt idx="10475">
                  <c:v>2.5325720915220107E-29</c:v>
                </c:pt>
                <c:pt idx="10476">
                  <c:v>2.5174221542345247E-29</c:v>
                </c:pt>
                <c:pt idx="10477">
                  <c:v>2.5023628444164733E-29</c:v>
                </c:pt>
                <c:pt idx="10478">
                  <c:v>2.4873936199310766E-29</c:v>
                </c:pt>
                <c:pt idx="10479">
                  <c:v>2.4725139418846365E-29</c:v>
                </c:pt>
                <c:pt idx="10480">
                  <c:v>2.4577232746071358E-29</c:v>
                </c:pt>
                <c:pt idx="10481">
                  <c:v>2.4430210856329554E-29</c:v>
                </c:pt>
                <c:pt idx="10482">
                  <c:v>2.4284068456817217E-29</c:v>
                </c:pt>
                <c:pt idx="10483">
                  <c:v>2.4138800286391834E-29</c:v>
                </c:pt>
                <c:pt idx="10484">
                  <c:v>2.3994401115383756E-29</c:v>
                </c:pt>
                <c:pt idx="10485">
                  <c:v>2.3850865745407228E-29</c:v>
                </c:pt>
                <c:pt idx="10486">
                  <c:v>2.3708189009173433E-29</c:v>
                </c:pt>
                <c:pt idx="10487">
                  <c:v>2.3566365770304455E-29</c:v>
                </c:pt>
                <c:pt idx="10488">
                  <c:v>2.3425390923148377E-29</c:v>
                </c:pt>
                <c:pt idx="10489">
                  <c:v>2.3285259392595483E-29</c:v>
                </c:pt>
                <c:pt idx="10490">
                  <c:v>2.3145966133895529E-29</c:v>
                </c:pt>
                <c:pt idx="10491">
                  <c:v>2.3007506132476327E-29</c:v>
                </c:pt>
                <c:pt idx="10492">
                  <c:v>2.2869874403762543E-29</c:v>
                </c:pt>
                <c:pt idx="10493">
                  <c:v>2.2733065992997246E-29</c:v>
                </c:pt>
                <c:pt idx="10494">
                  <c:v>2.2597075975062867E-29</c:v>
                </c:pt>
                <c:pt idx="10495">
                  <c:v>2.2461899454304079E-29</c:v>
                </c:pt>
                <c:pt idx="10496">
                  <c:v>2.2327531564351538E-29</c:v>
                </c:pt>
                <c:pt idx="10497">
                  <c:v>2.2193967467946687E-29</c:v>
                </c:pt>
                <c:pt idx="10498">
                  <c:v>2.206120235676779E-29</c:v>
                </c:pt>
                <c:pt idx="10499">
                  <c:v>2.1929231451256192E-29</c:v>
                </c:pt>
                <c:pt idx="10500">
                  <c:v>2.17980500004452E-29</c:v>
                </c:pt>
                <c:pt idx="10501">
                  <c:v>2.1667653281788416E-29</c:v>
                </c:pt>
                <c:pt idx="10502">
                  <c:v>2.1538036600989885E-29</c:v>
                </c:pt>
                <c:pt idx="10503">
                  <c:v>2.1409195291835099E-29</c:v>
                </c:pt>
                <c:pt idx="10504">
                  <c:v>2.1281124716023021E-29</c:v>
                </c:pt>
                <c:pt idx="10505">
                  <c:v>2.1153820262999076E-29</c:v>
                </c:pt>
                <c:pt idx="10506">
                  <c:v>2.1027277349789218E-29</c:v>
                </c:pt>
                <c:pt idx="10507">
                  <c:v>2.090149142083505E-29</c:v>
                </c:pt>
                <c:pt idx="10508">
                  <c:v>2.0776457947829245E-29</c:v>
                </c:pt>
                <c:pt idx="10509">
                  <c:v>2.0652172429553422E-29</c:v>
                </c:pt>
                <c:pt idx="10510">
                  <c:v>2.0528630391715502E-29</c:v>
                </c:pt>
                <c:pt idx="10511">
                  <c:v>2.0405827386788782E-29</c:v>
                </c:pt>
                <c:pt idx="10512">
                  <c:v>2.0283758993851811E-29</c:v>
                </c:pt>
                <c:pt idx="10513">
                  <c:v>2.0162420818429274E-29</c:v>
                </c:pt>
                <c:pt idx="10514">
                  <c:v>2.0041808492333884E-29</c:v>
                </c:pt>
                <c:pt idx="10515">
                  <c:v>1.9921917673508593E-29</c:v>
                </c:pt>
                <c:pt idx="10516">
                  <c:v>1.9802744045871117E-29</c:v>
                </c:pt>
                <c:pt idx="10517">
                  <c:v>1.9684283319157991E-29</c:v>
                </c:pt>
                <c:pt idx="10518">
                  <c:v>1.9566531228770263E-29</c:v>
                </c:pt>
                <c:pt idx="10519">
                  <c:v>1.9449483535619955E-29</c:v>
                </c:pt>
                <c:pt idx="10520">
                  <c:v>1.9333136025977479E-29</c:v>
                </c:pt>
                <c:pt idx="10521">
                  <c:v>1.9217484511319917E-29</c:v>
                </c:pt>
                <c:pt idx="10522">
                  <c:v>1.9102524828180254E-29</c:v>
                </c:pt>
                <c:pt idx="10523">
                  <c:v>1.8988252837997616E-29</c:v>
                </c:pt>
                <c:pt idx="10524">
                  <c:v>1.8874664426967747E-29</c:v>
                </c:pt>
                <c:pt idx="10525">
                  <c:v>1.8761755505895711E-29</c:v>
                </c:pt>
                <c:pt idx="10526">
                  <c:v>1.8649522010048163E-29</c:v>
                </c:pt>
                <c:pt idx="10527">
                  <c:v>1.8537959899007122E-29</c:v>
                </c:pt>
                <c:pt idx="10528">
                  <c:v>1.842706515652455E-29</c:v>
                </c:pt>
                <c:pt idx="10529">
                  <c:v>1.8316833790377741E-29</c:v>
                </c:pt>
                <c:pt idx="10530">
                  <c:v>1.8207261832225732E-29</c:v>
                </c:pt>
                <c:pt idx="10531">
                  <c:v>1.8098345337465944E-29</c:v>
                </c:pt>
                <c:pt idx="10532">
                  <c:v>1.7990080385092925E-29</c:v>
                </c:pt>
                <c:pt idx="10533">
                  <c:v>1.7882463077556701E-29</c:v>
                </c:pt>
                <c:pt idx="10534">
                  <c:v>1.7775489540622577E-29</c:v>
                </c:pt>
                <c:pt idx="10535">
                  <c:v>1.7669155923231669E-29</c:v>
                </c:pt>
                <c:pt idx="10536">
                  <c:v>1.756345839736227E-29</c:v>
                </c:pt>
                <c:pt idx="10537">
                  <c:v>1.7458393157892035E-29</c:v>
                </c:pt>
                <c:pt idx="10538">
                  <c:v>1.7353956422460989E-29</c:v>
                </c:pt>
                <c:pt idx="10539">
                  <c:v>1.7250144431335504E-29</c:v>
                </c:pt>
                <c:pt idx="10540">
                  <c:v>1.7146953447272444E-29</c:v>
                </c:pt>
                <c:pt idx="10541">
                  <c:v>1.7044379755385357E-29</c:v>
                </c:pt>
                <c:pt idx="10542">
                  <c:v>1.694241966301026E-29</c:v>
                </c:pt>
                <c:pt idx="10543">
                  <c:v>1.6841069499572816E-29</c:v>
                </c:pt>
                <c:pt idx="10544">
                  <c:v>1.6740325616456192E-29</c:v>
                </c:pt>
                <c:pt idx="10545">
                  <c:v>1.6640184386869719E-29</c:v>
                </c:pt>
                <c:pt idx="10546">
                  <c:v>1.6540642205718433E-29</c:v>
                </c:pt>
                <c:pt idx="10547">
                  <c:v>1.6441695489472827E-29</c:v>
                </c:pt>
                <c:pt idx="10548">
                  <c:v>1.6343340676040546E-29</c:v>
                </c:pt>
                <c:pt idx="10549">
                  <c:v>1.6245574224637687E-29</c:v>
                </c:pt>
                <c:pt idx="10550">
                  <c:v>1.6148392615661438E-29</c:v>
                </c:pt>
                <c:pt idx="10551">
                  <c:v>1.605179235056338E-29</c:v>
                </c:pt>
                <c:pt idx="10552">
                  <c:v>1.595576995172354E-29</c:v>
                </c:pt>
                <c:pt idx="10553">
                  <c:v>1.5860321962325186E-29</c:v>
                </c:pt>
                <c:pt idx="10554">
                  <c:v>1.5765444946230393E-29</c:v>
                </c:pt>
                <c:pt idx="10555">
                  <c:v>1.5671135487856446E-29</c:v>
                </c:pt>
                <c:pt idx="10556">
                  <c:v>1.5577390192052436E-29</c:v>
                </c:pt>
                <c:pt idx="10557">
                  <c:v>1.5484205683977699E-29</c:v>
                </c:pt>
                <c:pt idx="10558">
                  <c:v>1.5391578608979879E-29</c:v>
                </c:pt>
                <c:pt idx="10559">
                  <c:v>1.5299505632474279E-29</c:v>
                </c:pt>
                <c:pt idx="10560">
                  <c:v>1.5207983439823793E-29</c:v>
                </c:pt>
                <c:pt idx="10561">
                  <c:v>1.5117008736219607E-29</c:v>
                </c:pt>
                <c:pt idx="10562">
                  <c:v>1.5026578246562671E-29</c:v>
                </c:pt>
                <c:pt idx="10563">
                  <c:v>1.4936688715345373E-29</c:v>
                </c:pt>
                <c:pt idx="10564">
                  <c:v>1.4847336906534993E-29</c:v>
                </c:pt>
                <c:pt idx="10565">
                  <c:v>1.4758519603456764E-29</c:v>
                </c:pt>
                <c:pt idx="10566">
                  <c:v>1.4670233608678183E-29</c:v>
                </c:pt>
                <c:pt idx="10567">
                  <c:v>1.4582475743893901E-29</c:v>
                </c:pt>
                <c:pt idx="10568">
                  <c:v>1.4495242849811305E-29</c:v>
                </c:pt>
                <c:pt idx="10569">
                  <c:v>1.4408531786036793E-29</c:v>
                </c:pt>
                <c:pt idx="10570">
                  <c:v>1.43223394309627E-29</c:v>
                </c:pt>
                <c:pt idx="10571">
                  <c:v>1.4236662681655038E-29</c:v>
                </c:pt>
                <c:pt idx="10572">
                  <c:v>1.4151498453741378E-29</c:v>
                </c:pt>
                <c:pt idx="10573">
                  <c:v>1.4066843681300415E-29</c:v>
                </c:pt>
                <c:pt idx="10574">
                  <c:v>1.3982695316751199E-29</c:v>
                </c:pt>
                <c:pt idx="10575">
                  <c:v>1.3899050330743519E-29</c:v>
                </c:pt>
                <c:pt idx="10576">
                  <c:v>1.3815905712048844E-29</c:v>
                </c:pt>
                <c:pt idx="10577">
                  <c:v>1.3733258467451923E-29</c:v>
                </c:pt>
                <c:pt idx="10578">
                  <c:v>1.3651105621643122E-29</c:v>
                </c:pt>
                <c:pt idx="10579">
                  <c:v>1.3569444217110924E-29</c:v>
                </c:pt>
                <c:pt idx="10580">
                  <c:v>1.3488271314036043E-29</c:v>
                </c:pt>
                <c:pt idx="10581">
                  <c:v>1.3407583990185202E-29</c:v>
                </c:pt>
                <c:pt idx="10582">
                  <c:v>1.3327379340806031E-29</c:v>
                </c:pt>
                <c:pt idx="10583">
                  <c:v>1.3247654478522484E-29</c:v>
                </c:pt>
                <c:pt idx="10584">
                  <c:v>1.3168406533230915E-29</c:v>
                </c:pt>
                <c:pt idx="10585">
                  <c:v>1.308963265199673E-29</c:v>
                </c:pt>
                <c:pt idx="10586">
                  <c:v>1.3011329998951702E-29</c:v>
                </c:pt>
                <c:pt idx="10587">
                  <c:v>1.2933495755191949E-29</c:v>
                </c:pt>
                <c:pt idx="10588">
                  <c:v>1.2856127118676114E-29</c:v>
                </c:pt>
                <c:pt idx="10589">
                  <c:v>1.2779221304125013E-29</c:v>
                </c:pt>
                <c:pt idx="10590">
                  <c:v>1.2702775542921018E-29</c:v>
                </c:pt>
                <c:pt idx="10591">
                  <c:v>1.262678708300847E-29</c:v>
                </c:pt>
                <c:pt idx="10592">
                  <c:v>1.2551253188794603E-29</c:v>
                </c:pt>
                <c:pt idx="10593">
                  <c:v>1.2476171141051071E-29</c:v>
                </c:pt>
                <c:pt idx="10594">
                  <c:v>1.2401538236816133E-29</c:v>
                </c:pt>
                <c:pt idx="10595">
                  <c:v>1.2327351789297E-29</c:v>
                </c:pt>
                <c:pt idx="10596">
                  <c:v>1.2253609127773638E-29</c:v>
                </c:pt>
                <c:pt idx="10597">
                  <c:v>1.2180307597502266E-29</c:v>
                </c:pt>
                <c:pt idx="10598">
                  <c:v>1.210744455961988E-29</c:v>
                </c:pt>
                <c:pt idx="10599">
                  <c:v>1.2035017391049245E-29</c:v>
                </c:pt>
                <c:pt idx="10600">
                  <c:v>1.1963023484404472E-29</c:v>
                </c:pt>
                <c:pt idx="10601">
                  <c:v>1.1891460247897144E-29</c:v>
                </c:pt>
                <c:pt idx="10602">
                  <c:v>1.1820325105243022E-29</c:v>
                </c:pt>
                <c:pt idx="10603">
                  <c:v>1.1749615495569367E-29</c:v>
                </c:pt>
                <c:pt idx="10604">
                  <c:v>1.1679328873322428E-29</c:v>
                </c:pt>
                <c:pt idx="10605">
                  <c:v>1.1609462708176301E-29</c:v>
                </c:pt>
                <c:pt idx="10606">
                  <c:v>1.1540014484941489E-29</c:v>
                </c:pt>
                <c:pt idx="10607">
                  <c:v>1.1470981703474458E-29</c:v>
                </c:pt>
                <c:pt idx="10608">
                  <c:v>1.1402361878587621E-29</c:v>
                </c:pt>
                <c:pt idx="10609">
                  <c:v>1.1334152539959869E-29</c:v>
                </c:pt>
                <c:pt idx="10610">
                  <c:v>1.1266351232047725E-29</c:v>
                </c:pt>
                <c:pt idx="10611">
                  <c:v>1.1198955513996622E-29</c:v>
                </c:pt>
                <c:pt idx="10612">
                  <c:v>1.1131962959553512E-29</c:v>
                </c:pt>
                <c:pt idx="10613">
                  <c:v>1.1065371156979199E-29</c:v>
                </c:pt>
                <c:pt idx="10614">
                  <c:v>1.09991777089616E-29</c:v>
                </c:pt>
                <c:pt idx="10615">
                  <c:v>1.0933380232529434E-29</c:v>
                </c:pt>
                <c:pt idx="10616">
                  <c:v>1.0867976358966447E-29</c:v>
                </c:pt>
                <c:pt idx="10617">
                  <c:v>1.0802963733726127E-29</c:v>
                </c:pt>
                <c:pt idx="10618">
                  <c:v>1.0738340016346939E-29</c:v>
                </c:pt>
                <c:pt idx="10619">
                  <c:v>1.0674102880368161E-29</c:v>
                </c:pt>
                <c:pt idx="10620">
                  <c:v>1.0610250013245803E-29</c:v>
                </c:pt>
                <c:pt idx="10621">
                  <c:v>1.054677911626983E-29</c:v>
                </c:pt>
                <c:pt idx="10622">
                  <c:v>1.0483687904481098E-29</c:v>
                </c:pt>
                <c:pt idx="10623">
                  <c:v>1.0420974106589164E-29</c:v>
                </c:pt>
                <c:pt idx="10624">
                  <c:v>1.0358635464890536E-29</c:v>
                </c:pt>
                <c:pt idx="10625">
                  <c:v>1.0296669735187378E-29</c:v>
                </c:pt>
                <c:pt idx="10626">
                  <c:v>1.02350746867068E-29</c:v>
                </c:pt>
                <c:pt idx="10627">
                  <c:v>1.0173848102020261E-29</c:v>
                </c:pt>
                <c:pt idx="10628">
                  <c:v>1.0112987776964171E-29</c:v>
                </c:pt>
                <c:pt idx="10629">
                  <c:v>1.0052491520560255E-29</c:v>
                </c:pt>
                <c:pt idx="10630">
                  <c:v>9.9923571549367513E-30</c:v>
                </c:pt>
                <c:pt idx="10631">
                  <c:v>9.9325825152499999E-30</c:v>
                </c:pt>
                <c:pt idx="10632">
                  <c:v>9.8731654496065181E-30</c:v>
                </c:pt>
                <c:pt idx="10633">
                  <c:v>9.8141038189855251E-30</c:v>
                </c:pt>
                <c:pt idx="10634">
                  <c:v>9.7553954971619405E-30</c:v>
                </c:pt>
                <c:pt idx="10635">
                  <c:v>9.697038370629906E-30</c:v>
                </c:pt>
                <c:pt idx="10636">
                  <c:v>9.6390303385264268E-30</c:v>
                </c:pt>
                <c:pt idx="10637">
                  <c:v>9.5813693125561514E-30</c:v>
                </c:pt>
                <c:pt idx="10638">
                  <c:v>9.524053216915916E-30</c:v>
                </c:pt>
                <c:pt idx="10639">
                  <c:v>9.4670799882200891E-30</c:v>
                </c:pt>
                <c:pt idx="10640">
                  <c:v>9.4104475754262853E-30</c:v>
                </c:pt>
                <c:pt idx="10641">
                  <c:v>9.3541539397615243E-30</c:v>
                </c:pt>
                <c:pt idx="10642">
                  <c:v>9.2981970546489123E-30</c:v>
                </c:pt>
                <c:pt idx="10643">
                  <c:v>9.2425749056344068E-30</c:v>
                </c:pt>
                <c:pt idx="10644">
                  <c:v>9.187285490314705E-30</c:v>
                </c:pt>
                <c:pt idx="10645">
                  <c:v>9.1323268182648816E-30</c:v>
                </c:pt>
                <c:pt idx="10646">
                  <c:v>9.0776969109668066E-30</c:v>
                </c:pt>
                <c:pt idx="10647">
                  <c:v>9.0233938017379215E-30</c:v>
                </c:pt>
                <c:pt idx="10648">
                  <c:v>8.9694155356604244E-30</c:v>
                </c:pt>
                <c:pt idx="10649">
                  <c:v>8.91576016951091E-30</c:v>
                </c:pt>
                <c:pt idx="10650">
                  <c:v>8.8624257716904018E-30</c:v>
                </c:pt>
                <c:pt idx="10651">
                  <c:v>8.8094104221548811E-30</c:v>
                </c:pt>
                <c:pt idx="10652">
                  <c:v>8.7567122123459104E-30</c:v>
                </c:pt>
                <c:pt idx="10653">
                  <c:v>8.7043292451223111E-30</c:v>
                </c:pt>
                <c:pt idx="10654">
                  <c:v>8.6522596346916046E-30</c:v>
                </c:pt>
                <c:pt idx="10655">
                  <c:v>8.6005015065421938E-30</c:v>
                </c:pt>
                <c:pt idx="10656">
                  <c:v>8.5490529973758721E-30</c:v>
                </c:pt>
                <c:pt idx="10657">
                  <c:v>8.497912255040755E-30</c:v>
                </c:pt>
                <c:pt idx="10658">
                  <c:v>8.4470774384646545E-30</c:v>
                </c:pt>
                <c:pt idx="10659">
                  <c:v>8.3965467175885648E-30</c:v>
                </c:pt>
                <c:pt idx="10660">
                  <c:v>8.3463182733011378E-30</c:v>
                </c:pt>
                <c:pt idx="10661">
                  <c:v>8.2963902973729505E-30</c:v>
                </c:pt>
                <c:pt idx="10662">
                  <c:v>8.2467609923914815E-30</c:v>
                </c:pt>
                <c:pt idx="10663">
                  <c:v>8.1974285716963894E-30</c:v>
                </c:pt>
                <c:pt idx="10664">
                  <c:v>8.1483912593152014E-30</c:v>
                </c:pt>
                <c:pt idx="10665">
                  <c:v>8.0996472898993765E-30</c:v>
                </c:pt>
                <c:pt idx="10666">
                  <c:v>8.0511949086607508E-30</c:v>
                </c:pt>
                <c:pt idx="10667">
                  <c:v>8.0030323713083673E-30</c:v>
                </c:pt>
                <c:pt idx="10668">
                  <c:v>7.955157943985679E-30</c:v>
                </c:pt>
                <c:pt idx="10669">
                  <c:v>7.9075699032081314E-30</c:v>
                </c:pt>
                <c:pt idx="10670">
                  <c:v>7.8602665358012316E-30</c:v>
                </c:pt>
                <c:pt idx="10671">
                  <c:v>7.8132461388384166E-30</c:v>
                </c:pt>
                <c:pt idx="10672">
                  <c:v>7.7665070195804315E-30</c:v>
                </c:pt>
                <c:pt idx="10673">
                  <c:v>7.7200474954139356E-30</c:v>
                </c:pt>
                <c:pt idx="10674">
                  <c:v>7.6738658937910411E-30</c:v>
                </c:pt>
                <c:pt idx="10675">
                  <c:v>7.6279605521691016E-30</c:v>
                </c:pt>
                <c:pt idx="10676">
                  <c:v>7.5823298179508602E-30</c:v>
                </c:pt>
                <c:pt idx="10677">
                  <c:v>7.536972048424957E-30</c:v>
                </c:pt>
                <c:pt idx="10678">
                  <c:v>7.491885610706792E-30</c:v>
                </c:pt>
                <c:pt idx="10679">
                  <c:v>7.4470688816797373E-30</c:v>
                </c:pt>
                <c:pt idx="10680">
                  <c:v>7.4025202479367076E-30</c:v>
                </c:pt>
                <c:pt idx="10681">
                  <c:v>7.3582381057220761E-30</c:v>
                </c:pt>
                <c:pt idx="10682">
                  <c:v>7.3142208608739425E-30</c:v>
                </c:pt>
                <c:pt idx="10683">
                  <c:v>7.2704669287667358E-30</c:v>
                </c:pt>
                <c:pt idx="10684">
                  <c:v>7.2269747342541772E-30</c:v>
                </c:pt>
                <c:pt idx="10685">
                  <c:v>7.1837427116125656E-30</c:v>
                </c:pt>
                <c:pt idx="10686">
                  <c:v>7.140769304484417E-30</c:v>
                </c:pt>
                <c:pt idx="10687">
                  <c:v>7.0980529658225346E-30</c:v>
                </c:pt>
                <c:pt idx="10688">
                  <c:v>7.0555921578339109E-30</c:v>
                </c:pt>
                <c:pt idx="10689">
                  <c:v>7.0133853519249743E-30</c:v>
                </c:pt>
                <c:pt idx="10690">
                  <c:v>6.9714310286461527E-30</c:v>
                </c:pt>
                <c:pt idx="10691">
                  <c:v>6.9297276776372803E-30</c:v>
                </c:pt>
                <c:pt idx="10692">
                  <c:v>6.8882737975732113E-30</c:v>
                </c:pt>
                <c:pt idx="10693">
                  <c:v>6.8470678961097922E-30</c:v>
                </c:pt>
                <c:pt idx="10694">
                  <c:v>6.8061084898301159E-30</c:v>
                </c:pt>
                <c:pt idx="10695">
                  <c:v>6.7653941041911352E-30</c:v>
                </c:pt>
                <c:pt idx="10696">
                  <c:v>6.7249232734705673E-30</c:v>
                </c:pt>
                <c:pt idx="10697">
                  <c:v>6.6846945407141368E-30</c:v>
                </c:pt>
                <c:pt idx="10698">
                  <c:v>6.6447064576831208E-30</c:v>
                </c:pt>
                <c:pt idx="10699">
                  <c:v>6.6049575848022103E-30</c:v>
                </c:pt>
                <c:pt idx="10700">
                  <c:v>6.5654464911076894E-30</c:v>
                </c:pt>
                <c:pt idx="10701">
                  <c:v>6.5261717541959175E-30</c:v>
                </c:pt>
                <c:pt idx="10702">
                  <c:v>6.4871319601722159E-30</c:v>
                </c:pt>
                <c:pt idx="10703">
                  <c:v>6.4483257035995983E-30</c:v>
                </c:pt>
                <c:pt idx="10704">
                  <c:v>6.4097515874487317E-30</c:v>
                </c:pt>
                <c:pt idx="10705">
                  <c:v>6.3714082230472659E-30</c:v>
                </c:pt>
                <c:pt idx="10706">
                  <c:v>6.3332942300299438E-30</c:v>
                </c:pt>
                <c:pt idx="10707">
                  <c:v>6.295408236288898E-30</c:v>
                </c:pt>
                <c:pt idx="10708">
                  <c:v>6.2577488779242646E-30</c:v>
                </c:pt>
                <c:pt idx="10709">
                  <c:v>6.2203147991950743E-30</c:v>
                </c:pt>
                <c:pt idx="10710">
                  <c:v>6.1831046524704495E-30</c:v>
                </c:pt>
                <c:pt idx="10711">
                  <c:v>6.1461170981810899E-30</c:v>
                </c:pt>
                <c:pt idx="10712">
                  <c:v>6.1093508047710463E-30</c:v>
                </c:pt>
                <c:pt idx="10713">
                  <c:v>6.072804448649784E-30</c:v>
                </c:pt>
                <c:pt idx="10714">
                  <c:v>6.0364767141445387E-30</c:v>
                </c:pt>
                <c:pt idx="10715">
                  <c:v>6.000366293452942E-30</c:v>
                </c:pt>
                <c:pt idx="10716">
                  <c:v>5.9644718865959491E-30</c:v>
                </c:pt>
                <c:pt idx="10717">
                  <c:v>5.9287922013710382E-30</c:v>
                </c:pt>
                <c:pt idx="10718">
                  <c:v>5.8933259533056868E-30</c:v>
                </c:pt>
                <c:pt idx="10719">
                  <c:v>5.8580718656112182E-30</c:v>
                </c:pt>
                <c:pt idx="10720">
                  <c:v>5.8230286691365008E-30</c:v>
                </c:pt>
                <c:pt idx="10721">
                  <c:v>5.7881951023227589E-30</c:v>
                </c:pt>
                <c:pt idx="10722">
                  <c:v>5.7535699111578276E-30</c:v>
                </c:pt>
                <c:pt idx="10723">
                  <c:v>5.7191518491310829E-30</c:v>
                </c:pt>
                <c:pt idx="10724">
                  <c:v>5.6849396771885764E-30</c:v>
                </c:pt>
                <c:pt idx="10725">
                  <c:v>5.6509321636884235E-30</c:v>
                </c:pt>
                <c:pt idx="10726">
                  <c:v>5.617128084356465E-30</c:v>
                </c:pt>
                <c:pt idx="10727">
                  <c:v>5.583526222242194E-30</c:v>
                </c:pt>
                <c:pt idx="10728">
                  <c:v>5.5501253676749446E-30</c:v>
                </c:pt>
                <c:pt idx="10729">
                  <c:v>5.5169243182203456E-30</c:v>
                </c:pt>
                <c:pt idx="10730">
                  <c:v>5.4839218786370321E-30</c:v>
                </c:pt>
                <c:pt idx="10731">
                  <c:v>5.4511168608336136E-30</c:v>
                </c:pt>
                <c:pt idx="10732">
                  <c:v>5.4185080838259059E-30</c:v>
                </c:pt>
                <c:pt idx="10733">
                  <c:v>5.3860943736944165E-30</c:v>
                </c:pt>
                <c:pt idx="10734">
                  <c:v>5.3538745635421531E-30</c:v>
                </c:pt>
                <c:pt idx="10735">
                  <c:v>5.3218474934523209E-30</c:v>
                </c:pt>
                <c:pt idx="10736">
                  <c:v>5.2900120104470141E-30</c:v>
                </c:pt>
                <c:pt idx="10737">
                  <c:v>5.2583669684454041E-30</c:v>
                </c:pt>
                <c:pt idx="10738">
                  <c:v>5.226911228222563E-30</c:v>
                </c:pt>
                <c:pt idx="10739">
                  <c:v>5.1956436573684458E-30</c:v>
                </c:pt>
                <c:pt idx="10740">
                  <c:v>5.1645631302471237E-30</c:v>
                </c:pt>
                <c:pt idx="10741">
                  <c:v>5.1336685279562631E-30</c:v>
                </c:pt>
                <c:pt idx="10742">
                  <c:v>5.1029587382868466E-30</c:v>
                </c:pt>
                <c:pt idx="10743">
                  <c:v>5.0724326556831279E-30</c:v>
                </c:pt>
                <c:pt idx="10744">
                  <c:v>5.042089181202838E-30</c:v>
                </c:pt>
                <c:pt idx="10745">
                  <c:v>5.011927222477617E-30</c:v>
                </c:pt>
                <c:pt idx="10746">
                  <c:v>4.981945693673695E-30</c:v>
                </c:pt>
                <c:pt idx="10747">
                  <c:v>4.9521435154527952E-30</c:v>
                </c:pt>
                <c:pt idx="10748">
                  <c:v>4.9225196149332842E-30</c:v>
                </c:pt>
                <c:pt idx="10749">
                  <c:v>4.8930729256515433E-30</c:v>
                </c:pt>
                <c:pt idx="10750">
                  <c:v>4.8638023875235782E-30</c:v>
                </c:pt>
                <c:pt idx="10751">
                  <c:v>4.8347069468069246E-30</c:v>
                </c:pt>
                <c:pt idx="10752">
                  <c:v>4.8057855560624359E-30</c:v>
                </c:pt>
                <c:pt idx="10753">
                  <c:v>4.7770371741169902E-30</c:v>
                </c:pt>
                <c:pt idx="10754">
                  <c:v>4.7484607660257342E-30</c:v>
                </c:pt>
                <c:pt idx="10755">
                  <c:v>4.7200553030348893E-30</c:v>
                </c:pt>
                <c:pt idx="10756">
                  <c:v>4.6918197625447199E-30</c:v>
                </c:pt>
                <c:pt idx="10757">
                  <c:v>4.6637531280727196E-30</c:v>
                </c:pt>
                <c:pt idx="10758">
                  <c:v>4.6358543892170153E-30</c:v>
                </c:pt>
                <c:pt idx="10759">
                  <c:v>4.6081225416199961E-30</c:v>
                </c:pt>
                <c:pt idx="10760">
                  <c:v>4.5805565869321531E-30</c:v>
                </c:pt>
                <c:pt idx="10761">
                  <c:v>4.5531555327761398E-30</c:v>
                </c:pt>
                <c:pt idx="10762">
                  <c:v>4.5259183927110489E-30</c:v>
                </c:pt>
                <c:pt idx="10763">
                  <c:v>4.4988441861968949E-30</c:v>
                </c:pt>
                <c:pt idx="10764">
                  <c:v>4.4719319385593194E-30</c:v>
                </c:pt>
                <c:pt idx="10765">
                  <c:v>4.4451806809545016E-30</c:v>
                </c:pt>
                <c:pt idx="10766">
                  <c:v>4.4185894503343412E-30</c:v>
                </c:pt>
                <c:pt idx="10767">
                  <c:v>4.3921572894115377E-30</c:v>
                </c:pt>
                <c:pt idx="10768">
                  <c:v>4.3658832466255069E-30</c:v>
                </c:pt>
                <c:pt idx="10769">
                  <c:v>4.3397663761078698E-30</c:v>
                </c:pt>
                <c:pt idx="10770">
                  <c:v>4.3138057376484685E-30</c:v>
                </c:pt>
                <c:pt idx="10771">
                  <c:v>4.2880003966615143E-30</c:v>
                </c:pt>
                <c:pt idx="10772">
                  <c:v>4.2623494241519448E-30</c:v>
                </c:pt>
                <c:pt idx="10773">
                  <c:v>4.236851896681978E-30</c:v>
                </c:pt>
                <c:pt idx="10774">
                  <c:v>4.2115068963378734E-30</c:v>
                </c:pt>
                <c:pt idx="10775">
                  <c:v>4.1863135106968795E-30</c:v>
                </c:pt>
                <c:pt idx="10776">
                  <c:v>4.1612708327943933E-30</c:v>
                </c:pt>
                <c:pt idx="10777">
                  <c:v>4.1363779610913052E-30</c:v>
                </c:pt>
                <c:pt idx="10778">
                  <c:v>4.1116339994415464E-30</c:v>
                </c:pt>
                <c:pt idx="10779">
                  <c:v>4.0870380570598247E-30</c:v>
                </c:pt>
                <c:pt idx="10780">
                  <c:v>4.0625892484895572E-30</c:v>
                </c:pt>
                <c:pt idx="10781">
                  <c:v>4.0382866935709955E-30</c:v>
                </c:pt>
                <c:pt idx="10782">
                  <c:v>4.0141295174095378E-30</c:v>
                </c:pt>
                <c:pt idx="10783">
                  <c:v>3.9901168503442902E-30</c:v>
                </c:pt>
                <c:pt idx="10784">
                  <c:v>3.9662478279165311E-30</c:v>
                </c:pt>
                <c:pt idx="10785">
                  <c:v>3.9425215908389319E-30</c:v>
                </c:pt>
                <c:pt idx="10786">
                  <c:v>3.9189372849643967E-30</c:v>
                </c:pt>
                <c:pt idx="10787">
                  <c:v>3.8954940612553651E-30</c:v>
                </c:pt>
                <c:pt idx="10788">
                  <c:v>3.8721910757532537E-30</c:v>
                </c:pt>
                <c:pt idx="10789">
                  <c:v>3.8490274895480651E-30</c:v>
                </c:pt>
                <c:pt idx="10790">
                  <c:v>3.8260024687481966E-30</c:v>
                </c:pt>
                <c:pt idx="10791">
                  <c:v>3.8031151844504116E-30</c:v>
                </c:pt>
                <c:pt idx="10792">
                  <c:v>3.7803648127100037E-30</c:v>
                </c:pt>
                <c:pt idx="10793">
                  <c:v>3.7577505345111337E-30</c:v>
                </c:pt>
                <c:pt idx="10794">
                  <c:v>3.7352715357373429E-30</c:v>
                </c:pt>
                <c:pt idx="10795">
                  <c:v>3.7129270071422484E-30</c:v>
                </c:pt>
                <c:pt idx="10796">
                  <c:v>3.6907161443204082E-30</c:v>
                </c:pt>
                <c:pt idx="10797">
                  <c:v>3.6686381476783615E-30</c:v>
                </c:pt>
                <c:pt idx="10798">
                  <c:v>3.6466922224058959E-30</c:v>
                </c:pt>
                <c:pt idx="10799">
                  <c:v>3.6248775784472285E-30</c:v>
                </c:pt>
                <c:pt idx="10800">
                  <c:v>3.603193430472872E-30</c:v>
                </c:pt>
                <c:pt idx="10801">
                  <c:v>3.5816389978511582E-30</c:v>
                </c:pt>
                <c:pt idx="10802">
                  <c:v>3.5602135046201848E-30</c:v>
                </c:pt>
                <c:pt idx="10803">
                  <c:v>3.5389161794598811E-30</c:v>
                </c:pt>
                <c:pt idx="10804">
                  <c:v>3.5177462556642413E-30</c:v>
                </c:pt>
                <c:pt idx="10805">
                  <c:v>3.4967029711137224E-30</c:v>
                </c:pt>
                <c:pt idx="10806">
                  <c:v>3.4757855682478076E-30</c:v>
                </c:pt>
                <c:pt idx="10807">
                  <c:v>3.4549932940377355E-30</c:v>
                </c:pt>
                <c:pt idx="10808">
                  <c:v>3.4343253999593884E-30</c:v>
                </c:pt>
                <c:pt idx="10809">
                  <c:v>3.413781141966348E-30</c:v>
                </c:pt>
                <c:pt idx="10810">
                  <c:v>3.3933597804631063E-30</c:v>
                </c:pt>
                <c:pt idx="10811">
                  <c:v>3.3730605802784444E-30</c:v>
                </c:pt>
                <c:pt idx="10812">
                  <c:v>3.3528828106389639E-30</c:v>
                </c:pt>
                <c:pt idx="10813">
                  <c:v>3.3328257451427784E-30</c:v>
                </c:pt>
                <c:pt idx="10814">
                  <c:v>3.312888661733364E-30</c:v>
                </c:pt>
                <c:pt idx="10815">
                  <c:v>3.2930708426736108E-30</c:v>
                </c:pt>
                <c:pt idx="10816">
                  <c:v>3.2733715745197989E-30</c:v>
                </c:pt>
                <c:pt idx="10817">
                  <c:v>3.2537901480961937E-30</c:v>
                </c:pt>
                <c:pt idx="10818">
                  <c:v>3.2343258584693306E-30</c:v>
                </c:pt>
                <c:pt idx="10819">
                  <c:v>3.2149780049226792E-30</c:v>
                </c:pt>
                <c:pt idx="10820">
                  <c:v>3.195745890931424E-30</c:v>
                </c:pt>
                <c:pt idx="10821">
                  <c:v>3.1766288241373828E-30</c:v>
                </c:pt>
                <c:pt idx="10822">
                  <c:v>3.157626116324087E-30</c:v>
                </c:pt>
                <c:pt idx="10823">
                  <c:v>3.1387370833920028E-30</c:v>
                </c:pt>
                <c:pt idx="10824">
                  <c:v>3.1199610453339046E-30</c:v>
                </c:pt>
                <c:pt idx="10825">
                  <c:v>3.1012973262103944E-30</c:v>
                </c:pt>
                <c:pt idx="10826">
                  <c:v>3.0827452541255691E-30</c:v>
                </c:pt>
                <c:pt idx="10827">
                  <c:v>3.0643041612028287E-30</c:v>
                </c:pt>
                <c:pt idx="10828">
                  <c:v>3.0459733835608371E-30</c:v>
                </c:pt>
                <c:pt idx="10829">
                  <c:v>3.0277522612896188E-30</c:v>
                </c:pt>
                <c:pt idx="10830">
                  <c:v>3.0096401384268476E-30</c:v>
                </c:pt>
                <c:pt idx="10831">
                  <c:v>2.9916363629340581E-30</c:v>
                </c:pt>
                <c:pt idx="10832">
                  <c:v>2.973740286673432E-30</c:v>
                </c:pt>
                <c:pt idx="10833">
                  <c:v>2.9559512653842897E-30</c:v>
                </c:pt>
                <c:pt idx="10834">
                  <c:v>2.9382686586599449E-30</c:v>
                </c:pt>
                <c:pt idx="10835">
                  <c:v>2.9206918299246447E-30</c:v>
                </c:pt>
                <c:pt idx="10836">
                  <c:v>2.9032201464106575E-30</c:v>
                </c:pt>
                <c:pt idx="10837">
                  <c:v>2.8858529791354892E-30</c:v>
                </c:pt>
                <c:pt idx="10838">
                  <c:v>2.8685897028792419E-30</c:v>
                </c:pt>
                <c:pt idx="10839">
                  <c:v>2.8514296961621063E-30</c:v>
                </c:pt>
                <c:pt idx="10840">
                  <c:v>2.8343723412219877E-30</c:v>
                </c:pt>
                <c:pt idx="10841">
                  <c:v>2.8174170239922648E-30</c:v>
                </c:pt>
                <c:pt idx="10842">
                  <c:v>2.800563134079688E-30</c:v>
                </c:pt>
                <c:pt idx="10843">
                  <c:v>2.7838100647423992E-30</c:v>
                </c:pt>
                <c:pt idx="10844">
                  <c:v>2.7671572128680927E-30</c:v>
                </c:pt>
                <c:pt idx="10845">
                  <c:v>2.7506039789523026E-30</c:v>
                </c:pt>
                <c:pt idx="10846">
                  <c:v>2.7341497670768207E-30</c:v>
                </c:pt>
                <c:pt idx="10847">
                  <c:v>2.717793984888281E-30</c:v>
                </c:pt>
                <c:pt idx="10848">
                  <c:v>2.70153604357668E-30</c:v>
                </c:pt>
                <c:pt idx="10849">
                  <c:v>2.6853753578544142E-30</c:v>
                </c:pt>
                <c:pt idx="10850">
                  <c:v>2.6693113459350522E-30</c:v>
                </c:pt>
                <c:pt idx="10851">
                  <c:v>2.6533434295124297E-30</c:v>
                </c:pt>
                <c:pt idx="10852">
                  <c:v>2.6374710337398305E-30</c:v>
                </c:pt>
                <c:pt idx="10853">
                  <c:v>2.6216935872092939E-30</c:v>
                </c:pt>
                <c:pt idx="10854">
                  <c:v>2.6060105219310403E-30</c:v>
                </c:pt>
                <c:pt idx="10855">
                  <c:v>2.5904212733130253E-30</c:v>
                </c:pt>
                <c:pt idx="10856">
                  <c:v>2.5749252801406149E-30</c:v>
                </c:pt>
                <c:pt idx="10857">
                  <c:v>2.5595219845563822E-30</c:v>
                </c:pt>
                <c:pt idx="10858">
                  <c:v>2.5442108320400228E-30</c:v>
                </c:pt>
                <c:pt idx="10859">
                  <c:v>2.5289912713883917E-30</c:v>
                </c:pt>
                <c:pt idx="10860">
                  <c:v>2.5138627546956616E-30</c:v>
                </c:pt>
                <c:pt idx="10861">
                  <c:v>2.4988247373335984E-30</c:v>
                </c:pt>
                <c:pt idx="10862">
                  <c:v>2.4838766779319877E-30</c:v>
                </c:pt>
                <c:pt idx="10863">
                  <c:v>2.469018038359006E-30</c:v>
                </c:pt>
                <c:pt idx="10864">
                  <c:v>2.4542482837020599E-30</c:v>
                </c:pt>
                <c:pt idx="10865">
                  <c:v>2.4395668822483856E-30</c:v>
                </c:pt>
                <c:pt idx="10866">
                  <c:v>2.4249733054659462E-30</c:v>
                </c:pt>
                <c:pt idx="10867">
                  <c:v>2.4104670279844012E-30</c:v>
                </c:pt>
                <c:pt idx="10868">
                  <c:v>2.3960475275761939E-30</c:v>
                </c:pt>
                <c:pt idx="10869">
                  <c:v>2.3817142851377529E-30</c:v>
                </c:pt>
                <c:pt idx="10870">
                  <c:v>2.3674667846708026E-30</c:v>
                </c:pt>
                <c:pt idx="10871">
                  <c:v>2.353304513263787E-30</c:v>
                </c:pt>
                <c:pt idx="10872">
                  <c:v>2.3392269610734064E-30</c:v>
                </c:pt>
                <c:pt idx="10873">
                  <c:v>2.3252336213062605E-30</c:v>
                </c:pt>
                <c:pt idx="10874">
                  <c:v>2.3113239902006077E-30</c:v>
                </c:pt>
                <c:pt idx="10875">
                  <c:v>2.2974975670082256E-30</c:v>
                </c:pt>
                <c:pt idx="10876">
                  <c:v>2.2837538539763856E-30</c:v>
                </c:pt>
                <c:pt idx="10877">
                  <c:v>2.2700923563299343E-30</c:v>
                </c:pt>
                <c:pt idx="10878">
                  <c:v>2.2565125822534815E-30</c:v>
                </c:pt>
                <c:pt idx="10879">
                  <c:v>2.2430140428737254E-30</c:v>
                </c:pt>
                <c:pt idx="10880">
                  <c:v>2.2295962522417262E-30</c:v>
                </c:pt>
                <c:pt idx="10881">
                  <c:v>2.2162587273156044E-30</c:v>
                </c:pt>
                <c:pt idx="10882">
                  <c:v>2.2030009879430221E-30</c:v>
                </c:pt>
                <c:pt idx="10883">
                  <c:v>2.1898225568439305E-30</c:v>
                </c:pt>
                <c:pt idx="10884">
                  <c:v>2.176722959593386E-30</c:v>
                </c:pt>
                <c:pt idx="10885">
                  <c:v>2.1637017246044738E-30</c:v>
                </c:pt>
                <c:pt idx="10886">
                  <c:v>2.1507583831113267E-30</c:v>
                </c:pt>
                <c:pt idx="10887">
                  <c:v>2.1378924691522543E-30</c:v>
                </c:pt>
                <c:pt idx="10888">
                  <c:v>2.125103519552964E-30</c:v>
                </c:pt>
                <c:pt idx="10889">
                  <c:v>2.1123910739098891E-30</c:v>
                </c:pt>
                <c:pt idx="10890">
                  <c:v>2.0997546745736135E-30</c:v>
                </c:pt>
                <c:pt idx="10891">
                  <c:v>2.0871938666323959E-30</c:v>
                </c:pt>
                <c:pt idx="10892">
                  <c:v>2.0747081978957947E-30</c:v>
                </c:pt>
                <c:pt idx="10893">
                  <c:v>2.0622972188783865E-30</c:v>
                </c:pt>
                <c:pt idx="10894">
                  <c:v>2.0499604827836153E-30</c:v>
                </c:pt>
                <c:pt idx="10895">
                  <c:v>2.037697545487591E-30</c:v>
                </c:pt>
                <c:pt idx="10896">
                  <c:v>2.0255079655232759E-30</c:v>
                </c:pt>
                <c:pt idx="10897">
                  <c:v>2.0133913040644749E-30</c:v>
                </c:pt>
                <c:pt idx="10898">
                  <c:v>2.0013471249100666E-30</c:v>
                </c:pt>
                <c:pt idx="10899">
                  <c:v>1.9893749944683008E-30</c:v>
                </c:pt>
                <c:pt idx="10900">
                  <c:v>1.9774744817411884E-30</c:v>
                </c:pt>
                <c:pt idx="10901">
                  <c:v>1.9656451583089863E-30</c:v>
                </c:pt>
                <c:pt idx="10902">
                  <c:v>1.9538865983147738E-30</c:v>
                </c:pt>
                <c:pt idx="10903">
                  <c:v>1.9421983784491202E-30</c:v>
                </c:pt>
                <c:pt idx="10904">
                  <c:v>1.9305800779348483E-30</c:v>
                </c:pt>
                <c:pt idx="10905">
                  <c:v>1.9190312785118852E-30</c:v>
                </c:pt>
                <c:pt idx="10906">
                  <c:v>1.9075515644222041E-30</c:v>
                </c:pt>
                <c:pt idx="10907">
                  <c:v>1.896140522394858E-30</c:v>
                </c:pt>
                <c:pt idx="10908">
                  <c:v>1.8847977416311015E-30</c:v>
                </c:pt>
                <c:pt idx="10909">
                  <c:v>1.8735228137896022E-30</c:v>
                </c:pt>
                <c:pt idx="10910">
                  <c:v>1.8623153329717401E-30</c:v>
                </c:pt>
                <c:pt idx="10911">
                  <c:v>1.8511748957070213E-30</c:v>
                </c:pt>
                <c:pt idx="10912">
                  <c:v>1.8401011009384491E-30</c:v>
                </c:pt>
                <c:pt idx="10913">
                  <c:v>1.8290935500082416E-30</c:v>
                </c:pt>
                <c:pt idx="10914">
                  <c:v>1.8181518466433766E-30</c:v>
                </c:pt>
                <c:pt idx="10915">
                  <c:v>1.8072755969413517E-30</c:v>
                </c:pt>
                <c:pt idx="10916">
                  <c:v>1.7964644093560024E-30</c:v>
                </c:pt>
                <c:pt idx="10917">
                  <c:v>1.7857178946834085E-30</c:v>
                </c:pt>
                <c:pt idx="10918">
                  <c:v>1.7750356660478807E-30</c:v>
                </c:pt>
                <c:pt idx="10919">
                  <c:v>1.7644173388880349E-30</c:v>
                </c:pt>
                <c:pt idx="10920">
                  <c:v>1.7538625309429465E-30</c:v>
                </c:pt>
                <c:pt idx="10921">
                  <c:v>1.7433708622383893E-30</c:v>
                </c:pt>
                <c:pt idx="10922">
                  <c:v>1.732941955073157E-30</c:v>
                </c:pt>
                <c:pt idx="10923">
                  <c:v>1.7225754340054651E-30</c:v>
                </c:pt>
                <c:pt idx="10924">
                  <c:v>1.7122709258394362E-30</c:v>
                </c:pt>
                <c:pt idx="10925">
                  <c:v>1.7020280596116627E-30</c:v>
                </c:pt>
                <c:pt idx="10926">
                  <c:v>1.6918464665778785E-30</c:v>
                </c:pt>
                <c:pt idx="10927">
                  <c:v>1.6817257801995868E-30</c:v>
                </c:pt>
                <c:pt idx="10928">
                  <c:v>1.6716656361310088E-30</c:v>
                </c:pt>
                <c:pt idx="10929">
                  <c:v>1.6616656722058712E-30</c:v>
                </c:pt>
                <c:pt idx="10930">
                  <c:v>1.6517255284243939E-30</c:v>
                </c:pt>
                <c:pt idx="10931">
                  <c:v>1.6418448469403259E-30</c:v>
                </c:pt>
                <c:pt idx="10932">
                  <c:v>1.6320232720480676E-30</c:v>
                </c:pt>
                <c:pt idx="10933">
                  <c:v>1.6222604501698611E-30</c:v>
                </c:pt>
                <c:pt idx="10934">
                  <c:v>1.6125560298430657E-30</c:v>
                </c:pt>
                <c:pt idx="10935">
                  <c:v>1.6029096617075007E-30</c:v>
                </c:pt>
                <c:pt idx="10936">
                  <c:v>1.5933209984928715E-30</c:v>
                </c:pt>
                <c:pt idx="10937">
                  <c:v>1.583789695006267E-30</c:v>
                </c:pt>
                <c:pt idx="10938">
                  <c:v>1.5743154081197321E-30</c:v>
                </c:pt>
                <c:pt idx="10939">
                  <c:v>1.564897796757916E-30</c:v>
                </c:pt>
                <c:pt idx="10940">
                  <c:v>1.5555365218857924E-30</c:v>
                </c:pt>
                <c:pt idx="10941">
                  <c:v>1.5462312464964547E-30</c:v>
                </c:pt>
                <c:pt idx="10942">
                  <c:v>1.5369816355989841E-30</c:v>
                </c:pt>
                <c:pt idx="10943">
                  <c:v>1.527787356206411E-30</c:v>
                </c:pt>
                <c:pt idx="10944">
                  <c:v>1.5186480773236405E-30</c:v>
                </c:pt>
                <c:pt idx="10945">
                  <c:v>1.5095634699356681E-30</c:v>
                </c:pt>
                <c:pt idx="10946">
                  <c:v>1.5005332069956465E-30</c:v>
                </c:pt>
                <c:pt idx="10947">
                  <c:v>1.4915569634131343E-30</c:v>
                </c:pt>
                <c:pt idx="10948">
                  <c:v>1.4826344160423933E-30</c:v>
                </c:pt>
                <c:pt idx="10949">
                  <c:v>1.473765243670755E-30</c:v>
                </c:pt>
                <c:pt idx="10950">
                  <c:v>1.4649491270070552E-30</c:v>
                </c:pt>
                <c:pt idx="10951">
                  <c:v>1.4561857486701426E-30</c:v>
                </c:pt>
                <c:pt idx="10952">
                  <c:v>1.4474747931774504E-30</c:v>
                </c:pt>
                <c:pt idx="10953">
                  <c:v>1.4388159469336396E-30</c:v>
                </c:pt>
                <c:pt idx="10954">
                  <c:v>1.4302088982193113E-30</c:v>
                </c:pt>
                <c:pt idx="10955">
                  <c:v>1.4216533371797814E-30</c:v>
                </c:pt>
                <c:pt idx="10956">
                  <c:v>1.4131489558139286E-30</c:v>
                </c:pt>
                <c:pt idx="10957">
                  <c:v>1.4046954479631056E-30</c:v>
                </c:pt>
                <c:pt idx="10958">
                  <c:v>1.3962925093001363E-30</c:v>
                </c:pt>
                <c:pt idx="10959">
                  <c:v>1.3879398373182818E-30</c:v>
                </c:pt>
                <c:pt idx="10960">
                  <c:v>1.3796371313204683E-30</c:v>
                </c:pt>
                <c:pt idx="10961">
                  <c:v>1.3713840924083832E-30</c:v>
                </c:pt>
                <c:pt idx="10962">
                  <c:v>1.3631804234717346E-30</c:v>
                </c:pt>
                <c:pt idx="10963">
                  <c:v>1.3550258291775546E-30</c:v>
                </c:pt>
                <c:pt idx="10964">
                  <c:v>1.3469200159595679E-30</c:v>
                </c:pt>
                <c:pt idx="10965">
                  <c:v>1.3388626920076236E-30</c:v>
                </c:pt>
                <c:pt idx="10966">
                  <c:v>1.3308535672571887E-30</c:v>
                </c:pt>
                <c:pt idx="10967">
                  <c:v>1.3228923533789075E-30</c:v>
                </c:pt>
                <c:pt idx="10968">
                  <c:v>1.3149787637682202E-30</c:v>
                </c:pt>
                <c:pt idx="10969">
                  <c:v>1.3071125135350466E-30</c:v>
                </c:pt>
                <c:pt idx="10970">
                  <c:v>1.2992933194935288E-30</c:v>
                </c:pt>
                <c:pt idx="10971">
                  <c:v>1.2915209001518365E-30</c:v>
                </c:pt>
                <c:pt idx="10972">
                  <c:v>1.2837949757020339E-30</c:v>
                </c:pt>
                <c:pt idx="10973">
                  <c:v>1.2761152680100068E-30</c:v>
                </c:pt>
                <c:pt idx="10974">
                  <c:v>1.2684815006054485E-30</c:v>
                </c:pt>
                <c:pt idx="10975">
                  <c:v>1.2608933986719262E-30</c:v>
                </c:pt>
                <c:pt idx="10976">
                  <c:v>1.2533506890369147E-30</c:v>
                </c:pt>
                <c:pt idx="10977">
                  <c:v>1.2458531001620705E-30</c:v>
                </c:pt>
                <c:pt idx="10978">
                  <c:v>1.2384003621333845E-30</c:v>
                </c:pt>
                <c:pt idx="10979">
                  <c:v>1.2309922066514828E-30</c:v>
                </c:pt>
                <c:pt idx="10980">
                  <c:v>1.2236283670219678E-30</c:v>
                </c:pt>
                <c:pt idx="10981">
                  <c:v>1.2163085781458177E-30</c:v>
                </c:pt>
                <c:pt idx="10982">
                  <c:v>1.2090325765098422E-30</c:v>
                </c:pt>
                <c:pt idx="10983">
                  <c:v>1.2018001001771967E-30</c:v>
                </c:pt>
                <c:pt idx="10984">
                  <c:v>1.1946108887779523E-30</c:v>
                </c:pt>
                <c:pt idx="10985">
                  <c:v>1.1874646834997219E-30</c:v>
                </c:pt>
                <c:pt idx="10986">
                  <c:v>1.180361227078344E-30</c:v>
                </c:pt>
                <c:pt idx="10987">
                  <c:v>1.17330026378862E-30</c:v>
                </c:pt>
                <c:pt idx="10988">
                  <c:v>1.166281539435109E-30</c:v>
                </c:pt>
                <c:pt idx="10989">
                  <c:v>1.1593048013429762E-30</c:v>
                </c:pt>
                <c:pt idx="10990">
                  <c:v>1.1523697983489133E-30</c:v>
                </c:pt>
                <c:pt idx="10991">
                  <c:v>1.1454762807920303E-30</c:v>
                </c:pt>
                <c:pt idx="10992">
                  <c:v>1.1386240005049676E-30</c:v>
                </c:pt>
                <c:pt idx="10993">
                  <c:v>1.1318127108048947E-30</c:v>
                </c:pt>
                <c:pt idx="10994">
                  <c:v>1.1250421664846464E-30</c:v>
                </c:pt>
                <c:pt idx="10995">
                  <c:v>1.1183121238038965E-30</c:v>
                </c:pt>
                <c:pt idx="10996">
                  <c:v>1.1116223404803814E-30</c:v>
                </c:pt>
                <c:pt idx="10997">
                  <c:v>1.1049725756811789E-30</c:v>
                </c:pt>
                <c:pt idx="10998">
                  <c:v>1.0983625900140381E-30</c:v>
                </c:pt>
                <c:pt idx="10999">
                  <c:v>1.0917921455187612E-30</c:v>
                </c:pt>
                <c:pt idx="11000">
                  <c:v>1.0852610056586366E-30</c:v>
                </c:pt>
                <c:pt idx="11001">
                  <c:v>1.0787689353119239E-30</c:v>
                </c:pt>
                <c:pt idx="11002">
                  <c:v>1.0723157007633897E-30</c:v>
                </c:pt>
                <c:pt idx="11003">
                  <c:v>1.0659010696958933E-30</c:v>
                </c:pt>
                <c:pt idx="11004">
                  <c:v>1.0595248111820234E-30</c:v>
                </c:pt>
                <c:pt idx="11005">
                  <c:v>1.0531866956757849E-30</c:v>
                </c:pt>
                <c:pt idx="11006">
                  <c:v>1.046886495004335E-30</c:v>
                </c:pt>
                <c:pt idx="11007">
                  <c:v>1.0406239823597839E-30</c:v>
                </c:pt>
                <c:pt idx="11008">
                  <c:v>1.0343989322909705E-30</c:v>
                </c:pt>
                <c:pt idx="11009">
                  <c:v>1.0282111206954344E-30</c:v>
                </c:pt>
                <c:pt idx="11010">
                  <c:v>1.0220603248112906E-30</c:v>
                </c:pt>
                <c:pt idx="11011">
                  <c:v>1.0159463232092227E-30</c:v>
                </c:pt>
                <c:pt idx="11012">
                  <c:v>1.0098688957845126E-30</c:v>
                </c:pt>
                <c:pt idx="11013">
                  <c:v>1.0038278237491169E-30</c:v>
                </c:pt>
                <c:pt idx="11014">
                  <c:v>9.9782288962378933E-31</c:v>
                </c:pt>
                <c:pt idx="11015">
                  <c:v>9.9185387723025353E-31</c:v>
                </c:pt>
                <c:pt idx="11016">
                  <c:v>9.8592057168341816E-31</c:v>
                </c:pt>
                <c:pt idx="11017">
                  <c:v>9.8002275938364313E-31</c:v>
                </c:pt>
                <c:pt idx="11018">
                  <c:v>9.7416022800904831E-31</c:v>
                </c:pt>
                <c:pt idx="11019">
                  <c:v>9.6833276650787144E-31</c:v>
                </c:pt>
                <c:pt idx="11020">
                  <c:v>9.6254016509086866E-31</c:v>
                </c:pt>
                <c:pt idx="11021">
                  <c:v>9.567822152237638E-31</c:v>
                </c:pt>
                <c:pt idx="11022">
                  <c:v>9.510587096197532E-31</c:v>
                </c:pt>
                <c:pt idx="11023">
                  <c:v>9.4536944223198968E-31</c:v>
                </c:pt>
                <c:pt idx="11024">
                  <c:v>9.3971420824624652E-31</c:v>
                </c:pt>
                <c:pt idx="11025">
                  <c:v>9.3409280407348941E-31</c:v>
                </c:pt>
                <c:pt idx="11026">
                  <c:v>9.2850502734256126E-31</c:v>
                </c:pt>
                <c:pt idx="11027">
                  <c:v>9.2295067689289604E-31</c:v>
                </c:pt>
                <c:pt idx="11028">
                  <c:v>9.1742955276727769E-31</c:v>
                </c:pt>
                <c:pt idx="11029">
                  <c:v>9.1194145620464151E-31</c:v>
                </c:pt>
                <c:pt idx="11030">
                  <c:v>9.0648618963291858E-31</c:v>
                </c:pt>
                <c:pt idx="11031">
                  <c:v>9.0106355666192297E-31</c:v>
                </c:pt>
                <c:pt idx="11032">
                  <c:v>8.9567336207628233E-31</c:v>
                </c:pt>
                <c:pt idx="11033">
                  <c:v>8.9031541182840903E-31</c:v>
                </c:pt>
                <c:pt idx="11034">
                  <c:v>8.8498951303151584E-31</c:v>
                </c:pt>
                <c:pt idx="11035">
                  <c:v>8.7969547395267081E-31</c:v>
                </c:pt>
                <c:pt idx="11036">
                  <c:v>8.7443310400589533E-31</c:v>
                </c:pt>
                <c:pt idx="11037">
                  <c:v>8.6920221374530281E-31</c:v>
                </c:pt>
                <c:pt idx="11038">
                  <c:v>8.6400261485827914E-31</c:v>
                </c:pt>
                <c:pt idx="11039">
                  <c:v>8.5883412015871511E-31</c:v>
                </c:pt>
                <c:pt idx="11040">
                  <c:v>8.5369654358021848E-31</c:v>
                </c:pt>
                <c:pt idx="11041">
                  <c:v>8.4858970016949025E-31</c:v>
                </c:pt>
                <c:pt idx="11042">
                  <c:v>8.4351340607961595E-31</c:v>
                </c:pt>
                <c:pt idx="11043">
                  <c:v>8.3846747856345989E-31</c:v>
                </c:pt>
                <c:pt idx="11044">
                  <c:v>8.3345173596708697E-31</c:v>
                </c:pt>
                <c:pt idx="11045">
                  <c:v>8.284659977232214E-31</c:v>
                </c:pt>
                <c:pt idx="11046">
                  <c:v>8.2351008434474853E-31</c:v>
                </c:pt>
                <c:pt idx="11047">
                  <c:v>8.1858381741825137E-31</c:v>
                </c:pt>
                <c:pt idx="11048">
                  <c:v>8.1368701959758826E-31</c:v>
                </c:pt>
                <c:pt idx="11049">
                  <c:v>8.0881951459750906E-31</c:v>
                </c:pt>
                <c:pt idx="11050">
                  <c:v>8.0398112718730802E-31</c:v>
                </c:pt>
                <c:pt idx="11051">
                  <c:v>7.991716831845156E-31</c:v>
                </c:pt>
                <c:pt idx="11052">
                  <c:v>7.9439100944862874E-31</c:v>
                </c:pt>
                <c:pt idx="11053">
                  <c:v>7.8963893387487614E-31</c:v>
                </c:pt>
                <c:pt idx="11054">
                  <c:v>7.8491528538803536E-31</c:v>
                </c:pt>
                <c:pt idx="11055">
                  <c:v>7.8021989393622833E-31</c:v>
                </c:pt>
                <c:pt idx="11056">
                  <c:v>7.7555259048486675E-31</c:v>
                </c:pt>
                <c:pt idx="11057">
                  <c:v>7.709132070105225E-31</c:v>
                </c:pt>
                <c:pt idx="11058">
                  <c:v>7.6630157649488939E-31</c:v>
                </c:pt>
                <c:pt idx="11059">
                  <c:v>7.6171753291877068E-31</c:v>
                </c:pt>
                <c:pt idx="11060">
                  <c:v>7.571609112561027E-31</c:v>
                </c:pt>
                <c:pt idx="11061">
                  <c:v>7.526315474680134E-31</c:v>
                </c:pt>
                <c:pt idx="11062">
                  <c:v>7.4812927849691725E-31</c:v>
                </c:pt>
                <c:pt idx="11063">
                  <c:v>7.4365394226064496E-31</c:v>
                </c:pt>
                <c:pt idx="11064">
                  <c:v>7.3920537764660888E-31</c:v>
                </c:pt>
                <c:pt idx="11065">
                  <c:v>7.3478342450600229E-31</c:v>
                </c:pt>
                <c:pt idx="11066">
                  <c:v>7.3038792364803483E-31</c:v>
                </c:pt>
                <c:pt idx="11067">
                  <c:v>7.2601871683420047E-31</c:v>
                </c:pt>
                <c:pt idx="11068">
                  <c:v>7.2167564677258238E-31</c:v>
                </c:pt>
                <c:pt idx="11069">
                  <c:v>7.1735855711218914E-31</c:v>
                </c:pt>
                <c:pt idx="11070">
                  <c:v>7.1306729243732671E-31</c:v>
                </c:pt>
                <c:pt idx="11071">
                  <c:v>7.0880169826201342E-31</c:v>
                </c:pt>
                <c:pt idx="11072">
                  <c:v>7.0456162102437815E-31</c:v>
                </c:pt>
                <c:pt idx="11073">
                  <c:v>7.0034690808119253E-31</c:v>
                </c:pt>
                <c:pt idx="11074">
                  <c:v>6.9615740770233545E-31</c:v>
                </c:pt>
                <c:pt idx="11075">
                  <c:v>6.9199296906534057E-31</c:v>
                </c:pt>
                <c:pt idx="11076">
                  <c:v>6.8785344224996762E-31</c:v>
                </c:pt>
                <c:pt idx="11077">
                  <c:v>6.8373867823280376E-31</c:v>
                </c:pt>
                <c:pt idx="11078">
                  <c:v>6.7964852888190012E-31</c:v>
                </c:pt>
                <c:pt idx="11079">
                  <c:v>6.7558284695143834E-31</c:v>
                </c:pt>
                <c:pt idx="11080">
                  <c:v>6.7154148607643003E-31</c:v>
                </c:pt>
                <c:pt idx="11081">
                  <c:v>6.6752430076744696E-31</c:v>
                </c:pt>
                <c:pt idx="11082">
                  <c:v>6.6353114640538415E-31</c:v>
                </c:pt>
                <c:pt idx="11083">
                  <c:v>6.5956187923625341E-31</c:v>
                </c:pt>
                <c:pt idx="11084">
                  <c:v>6.5561635636600816E-31</c:v>
                </c:pt>
                <c:pt idx="11085">
                  <c:v>6.5169443575539847E-31</c:v>
                </c:pt>
                <c:pt idx="11086">
                  <c:v>6.4779597621486828E-31</c:v>
                </c:pt>
                <c:pt idx="11087">
                  <c:v>6.439208373994348E-31</c:v>
                </c:pt>
                <c:pt idx="11088">
                  <c:v>6.4006887980369111E-31</c:v>
                </c:pt>
                <c:pt idx="11089">
                  <c:v>6.3623996475674787E-31</c:v>
                </c:pt>
                <c:pt idx="11090">
                  <c:v>6.3243395441724981E-31</c:v>
                </c:pt>
                <c:pt idx="11091">
                  <c:v>6.2865071176841388E-31</c:v>
                </c:pt>
                <c:pt idx="11092">
                  <c:v>6.2489010061309599E-31</c:v>
                </c:pt>
                <c:pt idx="11093">
                  <c:v>6.2115198556888829E-31</c:v>
                </c:pt>
                <c:pt idx="11094">
                  <c:v>6.1743623206324559E-31</c:v>
                </c:pt>
                <c:pt idx="11095">
                  <c:v>6.1374270632864029E-31</c:v>
                </c:pt>
                <c:pt idx="11096">
                  <c:v>6.1007127539774717E-31</c:v>
                </c:pt>
                <c:pt idx="11097">
                  <c:v>6.0642180709865612E-31</c:v>
                </c:pt>
                <c:pt idx="11098">
                  <c:v>6.0279417005011428E-31</c:v>
                </c:pt>
                <c:pt idx="11099">
                  <c:v>5.9918823365679615E-31</c:v>
                </c:pt>
                <c:pt idx="11100">
                  <c:v>5.9560386810460196E-31</c:v>
                </c:pt>
                <c:pt idx="11101">
                  <c:v>5.9204094435598497E-31</c:v>
                </c:pt>
                <c:pt idx="11102">
                  <c:v>5.8849933414530516E-31</c:v>
                </c:pt>
                <c:pt idx="11103">
                  <c:v>5.8497890997422102E-31</c:v>
                </c:pt>
                <c:pt idx="11104">
                  <c:v>5.8147954510706534E-31</c:v>
                </c:pt>
                <c:pt idx="11105">
                  <c:v>5.7800111356633334E-31</c:v>
                </c:pt>
                <c:pt idx="11106">
                  <c:v>5.7454349012811399E-31</c:v>
                </c:pt>
                <c:pt idx="11107">
                  <c:v>5.7110655031759E-31</c:v>
                </c:pt>
                <c:pt idx="11108">
                  <c:v>5.6769017040455697E-31</c:v>
                </c:pt>
                <c:pt idx="11109">
                  <c:v>5.6429422739896917E-31</c:v>
                </c:pt>
                <c:pt idx="11110">
                  <c:v>5.6091859904651161E-31</c:v>
                </c:pt>
                <c:pt idx="11111">
                  <c:v>5.5756316382419899E-31</c:v>
                </c:pt>
                <c:pt idx="11112">
                  <c:v>5.5422780093600094E-31</c:v>
                </c:pt>
                <c:pt idx="11113">
                  <c:v>5.5091239030849319E-31</c:v>
                </c:pt>
                <c:pt idx="11114">
                  <c:v>5.4761681258653526E-31</c:v>
                </c:pt>
                <c:pt idx="11115">
                  <c:v>5.44340949128973E-31</c:v>
                </c:pt>
                <c:pt idx="11116">
                  <c:v>5.4108468200436845E-31</c:v>
                </c:pt>
                <c:pt idx="11117">
                  <c:v>5.3784789398675313E-31</c:v>
                </c:pt>
                <c:pt idx="11118">
                  <c:v>5.3463046855141663E-31</c:v>
                </c:pt>
                <c:pt idx="11119">
                  <c:v>5.3143228987068052E-31</c:v>
                </c:pt>
                <c:pt idx="11120">
                  <c:v>5.2825324280977452E-31</c:v>
                </c:pt>
                <c:pt idx="11121">
                  <c:v>5.250932129226611E-31</c:v>
                </c:pt>
                <c:pt idx="11122">
                  <c:v>5.2195208644792296E-31</c:v>
                </c:pt>
                <c:pt idx="11123">
                  <c:v>5.1882975030466787E-31</c:v>
                </c:pt>
                <c:pt idx="11124">
                  <c:v>5.1572609208845742E-31</c:v>
                </c:pt>
                <c:pt idx="11125">
                  <c:v>5.1264100006726068E-31</c:v>
                </c:pt>
                <c:pt idx="11126">
                  <c:v>5.0957436317743162E-31</c:v>
                </c:pt>
                <c:pt idx="11127">
                  <c:v>5.0652607101971113E-31</c:v>
                </c:pt>
                <c:pt idx="11128">
                  <c:v>5.0349601385525214E-31</c:v>
                </c:pt>
                <c:pt idx="11129">
                  <c:v>5.0048408260166962E-31</c:v>
                </c:pt>
                <c:pt idx="11130">
                  <c:v>4.9749016882911302E-31</c:v>
                </c:pt>
                <c:pt idx="11131">
                  <c:v>4.9451416475636335E-31</c:v>
                </c:pt>
                <c:pt idx="11132">
                  <c:v>4.9155596324695254E-31</c:v>
                </c:pt>
                <c:pt idx="11133">
                  <c:v>4.8861545780530668E-31</c:v>
                </c:pt>
                <c:pt idx="11134">
                  <c:v>4.8569254257291237E-31</c:v>
                </c:pt>
                <c:pt idx="11135">
                  <c:v>4.8278711232451238E-31</c:v>
                </c:pt>
                <c:pt idx="11136">
                  <c:v>4.798990624642902E-31</c:v>
                </c:pt>
                <c:pt idx="11137">
                  <c:v>4.770282890221459E-31</c:v>
                </c:pt>
                <c:pt idx="11138">
                  <c:v>4.7417468864992562E-31</c:v>
                </c:pt>
                <c:pt idx="11139">
                  <c:v>4.7133815861770757E-31</c:v>
                </c:pt>
                <c:pt idx="11140">
                  <c:v>4.6851859681010438E-31</c:v>
                </c:pt>
                <c:pt idx="11141">
                  <c:v>4.657159017225864E-31</c:v>
                </c:pt>
                <c:pt idx="11142">
                  <c:v>4.6292997245782786E-31</c:v>
                </c:pt>
                <c:pt idx="11143">
                  <c:v>4.6016070872207426E-31</c:v>
                </c:pt>
                <c:pt idx="11144">
                  <c:v>4.5740801082153207E-31</c:v>
                </c:pt>
                <c:pt idx="11145">
                  <c:v>4.5467177965877968E-31</c:v>
                </c:pt>
                <c:pt idx="11146">
                  <c:v>4.5195191672919943E-31</c:v>
                </c:pt>
                <c:pt idx="11147">
                  <c:v>4.4924832411743249E-31</c:v>
                </c:pt>
                <c:pt idx="11148">
                  <c:v>4.4656090449385251E-31</c:v>
                </c:pt>
                <c:pt idx="11149">
                  <c:v>4.4388956111106302E-31</c:v>
                </c:pt>
                <c:pt idx="11150">
                  <c:v>4.4123419780041987E-31</c:v>
                </c:pt>
                <c:pt idx="11151">
                  <c:v>4.3859471896854465E-31</c:v>
                </c:pt>
                <c:pt idx="11152">
                  <c:v>4.3597102959392056E-31</c:v>
                </c:pt>
                <c:pt idx="11153">
                  <c:v>4.3336303522344675E-31</c:v>
                </c:pt>
                <c:pt idx="11154">
                  <c:v>4.3077064196904431E-31</c:v>
                </c:pt>
                <c:pt idx="11155">
                  <c:v>4.2819375650427598E-31</c:v>
                </c:pt>
                <c:pt idx="11156">
                  <c:v>4.256322860609868E-31</c:v>
                </c:pt>
                <c:pt idx="11157">
                  <c:v>4.2308613842596419E-31</c:v>
                </c:pt>
                <c:pt idx="11158">
                  <c:v>4.2055522193761823E-31</c:v>
                </c:pt>
                <c:pt idx="11159">
                  <c:v>4.1803944548268206E-31</c:v>
                </c:pt>
                <c:pt idx="11160">
                  <c:v>4.1553871849293159E-31</c:v>
                </c:pt>
                <c:pt idx="11161">
                  <c:v>4.1305295094192518E-31</c:v>
                </c:pt>
                <c:pt idx="11162">
                  <c:v>4.1058205334176233E-31</c:v>
                </c:pt>
                <c:pt idx="11163">
                  <c:v>4.0812593673986282E-31</c:v>
                </c:pt>
                <c:pt idx="11164">
                  <c:v>4.0568451271576343E-31</c:v>
                </c:pt>
                <c:pt idx="11165">
                  <c:v>4.0325769337793593E-31</c:v>
                </c:pt>
                <c:pt idx="11166">
                  <c:v>4.0084539136062182E-31</c:v>
                </c:pt>
                <c:pt idx="11167">
                  <c:v>3.9844751982069375E-31</c:v>
                </c:pt>
                <c:pt idx="11168">
                  <c:v>3.9606399243450596E-31</c:v>
                </c:pt>
                <c:pt idx="11169">
                  <c:v>3.9369472339482075E-31</c:v>
                </c:pt>
                <c:pt idx="11170">
                  <c:v>3.9133962740769682E-31</c:v>
                </c:pt>
                <c:pt idx="11171">
                  <c:v>3.8899861968942438E-31</c:v>
                </c:pt>
                <c:pt idx="11172">
                  <c:v>3.8667161596347258E-31</c:v>
                </c:pt>
                <c:pt idx="11173">
                  <c:v>3.8435853245745605E-31</c:v>
                </c:pt>
                <c:pt idx="11174">
                  <c:v>3.8205928590011882E-31</c:v>
                </c:pt>
                <c:pt idx="11175">
                  <c:v>3.7977379351833631E-31</c:v>
                </c:pt>
                <c:pt idx="11176">
                  <c:v>3.7750197303413624E-31</c:v>
                </c:pt>
                <c:pt idx="11177">
                  <c:v>3.7524374266173553E-31</c:v>
                </c:pt>
                <c:pt idx="11178">
                  <c:v>3.7299902110459708E-31</c:v>
                </c:pt>
                <c:pt idx="11179">
                  <c:v>3.7076772755250236E-31</c:v>
                </c:pt>
                <c:pt idx="11180">
                  <c:v>3.685497816786425E-31</c:v>
                </c:pt>
                <c:pt idx="11181">
                  <c:v>3.663451036367264E-31</c:v>
                </c:pt>
                <c:pt idx="11182">
                  <c:v>3.6415361405811186E-31</c:v>
                </c:pt>
                <c:pt idx="11183">
                  <c:v>3.6197523404892674E-31</c:v>
                </c:pt>
                <c:pt idx="11184">
                  <c:v>3.5980988518726076E-31</c:v>
                </c:pt>
                <c:pt idx="11185">
                  <c:v>3.576574895203211E-31</c:v>
                </c:pt>
                <c:pt idx="11186">
                  <c:v>3.5551796956163116E-31</c:v>
                </c:pt>
                <c:pt idx="11187">
                  <c:v>3.5339124828824146E-31</c:v>
                </c:pt>
                <c:pt idx="11188">
                  <c:v>3.5127724913795642E-31</c:v>
                </c:pt>
                <c:pt idx="11189">
                  <c:v>3.4917589600657834E-31</c:v>
                </c:pt>
                <c:pt idx="11190">
                  <c:v>3.4708711324516757E-31</c:v>
                </c:pt>
                <c:pt idx="11191">
                  <c:v>3.4501082565731906E-31</c:v>
                </c:pt>
                <c:pt idx="11192">
                  <c:v>3.4294695849645545E-31</c:v>
                </c:pt>
                <c:pt idx="11193">
                  <c:v>3.4089543746313595E-31</c:v>
                </c:pt>
                <c:pt idx="11194">
                  <c:v>3.3885618870238196E-31</c:v>
                </c:pt>
                <c:pt idx="11195">
                  <c:v>3.3682913880101769E-31</c:v>
                </c:pt>
                <c:pt idx="11196">
                  <c:v>3.3481421478502794E-31</c:v>
                </c:pt>
                <c:pt idx="11197">
                  <c:v>3.3281134411693038E-31</c:v>
                </c:pt>
                <c:pt idx="11198">
                  <c:v>3.3082045469316476E-31</c:v>
                </c:pt>
                <c:pt idx="11199">
                  <c:v>3.2884147484150135E-31</c:v>
                </c:pt>
                <c:pt idx="11200">
                  <c:v>3.2687433331844242E-31</c:v>
                </c:pt>
                <c:pt idx="11201">
                  <c:v>3.2491895930668547E-31</c:v>
                </c:pt>
                <c:pt idx="11202">
                  <c:v>3.2297528241255489E-31</c:v>
                </c:pt>
                <c:pt idx="11203">
                  <c:v>3.2104323266347252E-31</c:v>
                </c:pt>
                <c:pt idx="11204">
                  <c:v>3.1912274050543868E-31</c:v>
                </c:pt>
                <c:pt idx="11205">
                  <c:v>3.1721373680052841E-31</c:v>
                </c:pt>
                <c:pt idx="11206">
                  <c:v>3.1531615282440207E-31</c:v>
                </c:pt>
                <c:pt idx="11207">
                  <c:v>3.134299202638316E-31</c:v>
                </c:pt>
                <c:pt idx="11208">
                  <c:v>3.1155497121424107E-31</c:v>
                </c:pt>
                <c:pt idx="11209">
                  <c:v>3.0969123817726226E-31</c:v>
                </c:pt>
                <c:pt idx="11210">
                  <c:v>3.0783865405830449E-31</c:v>
                </c:pt>
                <c:pt idx="11211">
                  <c:v>3.0599715216413946E-31</c:v>
                </c:pt>
                <c:pt idx="11212">
                  <c:v>3.0416666620050005E-31</c:v>
                </c:pt>
                <c:pt idx="11213">
                  <c:v>3.0234713026969397E-31</c:v>
                </c:pt>
                <c:pt idx="11214">
                  <c:v>3.0053847886823533E-31</c:v>
                </c:pt>
                <c:pt idx="11215">
                  <c:v>2.9874064688446985E-31</c:v>
                </c:pt>
                <c:pt idx="11216">
                  <c:v>2.9695356959625627E-31</c:v>
                </c:pt>
                <c:pt idx="11217">
                  <c:v>2.9517718266861914E-31</c:v>
                </c:pt>
                <c:pt idx="11218">
                  <c:v>2.934114221514373E-31</c:v>
                </c:pt>
                <c:pt idx="11219">
                  <c:v>2.9165622447714136E-31</c:v>
                </c:pt>
                <c:pt idx="11220">
                  <c:v>2.8991152645842549E-31</c:v>
                </c:pt>
                <c:pt idx="11221">
                  <c:v>2.8817726528597263E-31</c:v>
                </c:pt>
                <c:pt idx="11222">
                  <c:v>2.8645337852619324E-31</c:v>
                </c:pt>
                <c:pt idx="11223">
                  <c:v>2.8473980411897777E-31</c:v>
                </c:pt>
                <c:pt idx="11224">
                  <c:v>2.830364803754626E-31</c:v>
                </c:pt>
                <c:pt idx="11225">
                  <c:v>2.8134334597580883E-31</c:v>
                </c:pt>
                <c:pt idx="11226">
                  <c:v>2.7966033996699539E-31</c:v>
                </c:pt>
                <c:pt idx="11227">
                  <c:v>2.7798740176062406E-31</c:v>
                </c:pt>
                <c:pt idx="11228">
                  <c:v>2.7632447113073879E-31</c:v>
                </c:pt>
                <c:pt idx="11229">
                  <c:v>2.7467148821165733E-31</c:v>
                </c:pt>
                <c:pt idx="11230">
                  <c:v>2.7302839349581602E-31</c:v>
                </c:pt>
                <c:pt idx="11231">
                  <c:v>2.7139512783163156E-31</c:v>
                </c:pt>
                <c:pt idx="11232">
                  <c:v>2.6977163242135584E-31</c:v>
                </c:pt>
                <c:pt idx="11233">
                  <c:v>2.6815784881898267E-31</c:v>
                </c:pt>
                <c:pt idx="11234">
                  <c:v>2.6655371892812808E-31</c:v>
                </c:pt>
                <c:pt idx="11235">
                  <c:v>2.6495918499994267E-31</c:v>
                </c:pt>
                <c:pt idx="11236">
                  <c:v>2.6337418963103297E-31</c:v>
                </c:pt>
                <c:pt idx="11237">
                  <c:v>2.6179867576139441E-31</c:v>
                </c:pt>
                <c:pt idx="11238">
                  <c:v>2.6023258667235752E-31</c:v>
                </c:pt>
                <c:pt idx="11239">
                  <c:v>2.5867586598454605E-31</c:v>
                </c:pt>
                <c:pt idx="11240">
                  <c:v>2.5712845765584701E-31</c:v>
                </c:pt>
                <c:pt idx="11241">
                  <c:v>2.5559030597939347E-31</c:v>
                </c:pt>
                <c:pt idx="11242">
                  <c:v>2.5406135558155898E-31</c:v>
                </c:pt>
                <c:pt idx="11243">
                  <c:v>2.5254155141996412E-31</c:v>
                </c:pt>
                <c:pt idx="11244">
                  <c:v>2.5103083878149489E-31</c:v>
                </c:pt>
                <c:pt idx="11245">
                  <c:v>2.4952916328033313E-31</c:v>
                </c:pt>
                <c:pt idx="11246">
                  <c:v>2.4803647085600219E-31</c:v>
                </c:pt>
                <c:pt idx="11247">
                  <c:v>2.4655270777140653E-31</c:v>
                </c:pt>
                <c:pt idx="11248">
                  <c:v>2.4507782061091828E-31</c:v>
                </c:pt>
                <c:pt idx="11249">
                  <c:v>2.4361175627844052E-31</c:v>
                </c:pt>
                <c:pt idx="11250">
                  <c:v>2.4215446199549887E-31</c:v>
                </c:pt>
                <c:pt idx="11251">
                  <c:v>2.4070588529934179E-31</c:v>
                </c:pt>
                <c:pt idx="11252">
                  <c:v>2.3926597404105174E-31</c:v>
                </c:pt>
                <c:pt idx="11253">
                  <c:v>2.3783467638366792E-31</c:v>
                </c:pt>
                <c:pt idx="11254">
                  <c:v>2.3641194080032008E-31</c:v>
                </c:pt>
                <c:pt idx="11255">
                  <c:v>2.3499771607237357E-31</c:v>
                </c:pt>
                <c:pt idx="11256">
                  <c:v>2.3359195128758545E-31</c:v>
                </c:pt>
                <c:pt idx="11257">
                  <c:v>2.3219459583827168E-31</c:v>
                </c:pt>
                <c:pt idx="11258">
                  <c:v>2.3080559941948513E-31</c:v>
                </c:pt>
                <c:pt idx="11259">
                  <c:v>2.2942491202720467E-31</c:v>
                </c:pt>
                <c:pt idx="11260">
                  <c:v>2.2805248395653512E-31</c:v>
                </c:pt>
                <c:pt idx="11261">
                  <c:v>2.2668826579991773E-31</c:v>
                </c:pt>
                <c:pt idx="11262">
                  <c:v>2.2533220844535153E-31</c:v>
                </c:pt>
                <c:pt idx="11263">
                  <c:v>2.2398426307462841E-31</c:v>
                </c:pt>
                <c:pt idx="11264">
                  <c:v>2.2264438116156308E-31</c:v>
                </c:pt>
                <c:pt idx="11265">
                  <c:v>2.2131251447026525E-31</c:v>
                </c:pt>
                <c:pt idx="11266">
                  <c:v>2.1998861505339011E-31</c:v>
                </c:pt>
                <c:pt idx="11267">
                  <c:v>2.1867263525041565E-31</c:v>
                </c:pt>
                <c:pt idx="11268">
                  <c:v>2.1736452768592692E-31</c:v>
                </c:pt>
                <c:pt idx="11269">
                  <c:v>2.1606424526791028E-31</c:v>
                </c:pt>
                <c:pt idx="11270">
                  <c:v>2.1477174118605823E-31</c:v>
                </c:pt>
                <c:pt idx="11271">
                  <c:v>2.134869689100843E-31</c:v>
                </c:pt>
                <c:pt idx="11272">
                  <c:v>2.1220988218804772E-31</c:v>
                </c:pt>
                <c:pt idx="11273">
                  <c:v>2.1094043504468859E-31</c:v>
                </c:pt>
                <c:pt idx="11274">
                  <c:v>2.096785817797727E-31</c:v>
                </c:pt>
                <c:pt idx="11275">
                  <c:v>2.0842427696644614E-31</c:v>
                </c:pt>
                <c:pt idx="11276">
                  <c:v>2.0717747544960031E-31</c:v>
                </c:pt>
                <c:pt idx="11277">
                  <c:v>2.0593813234424581E-31</c:v>
                </c:pt>
                <c:pt idx="11278">
                  <c:v>2.0470620303389993E-31</c:v>
                </c:pt>
                <c:pt idx="11279">
                  <c:v>2.0348164316896864E-31</c:v>
                </c:pt>
                <c:pt idx="11280">
                  <c:v>2.0226440866516751E-31</c:v>
                </c:pt>
                <c:pt idx="11281">
                  <c:v>2.0105445570192293E-31</c:v>
                </c:pt>
                <c:pt idx="11282">
                  <c:v>1.9985174072079748E-31</c:v>
                </c:pt>
                <c:pt idx="11283">
                  <c:v>1.9865622042392204E-31</c:v>
                </c:pt>
                <c:pt idx="11284">
                  <c:v>1.9746785177243673E-31</c:v>
                </c:pt>
                <c:pt idx="11285">
                  <c:v>1.9628659198494178E-31</c:v>
                </c:pt>
                <c:pt idx="11286">
                  <c:v>1.9511239853595729E-31</c:v>
                </c:pt>
                <c:pt idx="11287">
                  <c:v>1.9394522915439223E-31</c:v>
                </c:pt>
                <c:pt idx="11288">
                  <c:v>1.9278504182202287E-31</c:v>
                </c:pt>
                <c:pt idx="11289">
                  <c:v>1.9163179477197988E-31</c:v>
                </c:pt>
                <c:pt idx="11290">
                  <c:v>1.9048544648724497E-31</c:v>
                </c:pt>
                <c:pt idx="11291">
                  <c:v>1.8934595569915601E-31</c:v>
                </c:pt>
                <c:pt idx="11292">
                  <c:v>1.8821328138592164E-31</c:v>
                </c:pt>
                <c:pt idx="11293">
                  <c:v>1.8708738277114425E-31</c:v>
                </c:pt>
                <c:pt idx="11294">
                  <c:v>1.8596821932235201E-31</c:v>
                </c:pt>
                <c:pt idx="11295">
                  <c:v>1.8485575074954264E-31</c:v>
                </c:pt>
                <c:pt idx="11296">
                  <c:v>1.8374993700372203E-31</c:v>
                </c:pt>
                <c:pt idx="11297">
                  <c:v>1.8265073827547861E-31</c:v>
                </c:pt>
                <c:pt idx="11298">
                  <c:v>1.8155811499353941E-31</c:v>
                </c:pt>
                <c:pt idx="11299">
                  <c:v>1.8047202782334828E-31</c:v>
                </c:pt>
                <c:pt idx="11300">
                  <c:v>1.7939243766564978E-31</c:v>
                </c:pt>
                <c:pt idx="11301">
                  <c:v>1.7831930565508162E-31</c:v>
                </c:pt>
                <c:pt idx="11302">
                  <c:v>1.7725259315877558E-31</c:v>
                </c:pt>
                <c:pt idx="11303">
                  <c:v>1.7619226177496655E-31</c:v>
                </c:pt>
                <c:pt idx="11304">
                  <c:v>1.751382733316102E-31</c:v>
                </c:pt>
                <c:pt idx="11305">
                  <c:v>1.7409058988500875E-31</c:v>
                </c:pt>
                <c:pt idx="11306">
                  <c:v>1.7304917371844501E-31</c:v>
                </c:pt>
                <c:pt idx="11307">
                  <c:v>1.7201398734082444E-31</c:v>
                </c:pt>
                <c:pt idx="11308">
                  <c:v>1.7098499348532566E-31</c:v>
                </c:pt>
                <c:pt idx="11309">
                  <c:v>1.6996215510805874E-31</c:v>
                </c:pt>
                <c:pt idx="11310">
                  <c:v>1.6894543538673405E-31</c:v>
                </c:pt>
                <c:pt idx="11311">
                  <c:v>1.6793479771932705E-31</c:v>
                </c:pt>
                <c:pt idx="11312">
                  <c:v>1.6693020572277487E-31</c:v>
                </c:pt>
                <c:pt idx="11313">
                  <c:v>1.6593162323165721E-31</c:v>
                </c:pt>
                <c:pt idx="11314">
                  <c:v>1.6493901429689653E-31</c:v>
                </c:pt>
                <c:pt idx="11315">
                  <c:v>1.6395234318446397E-31</c:v>
                </c:pt>
                <c:pt idx="11316">
                  <c:v>1.6297157437409293E-31</c:v>
                </c:pt>
                <c:pt idx="11317">
                  <c:v>1.619966725580003E-31</c:v>
                </c:pt>
                <c:pt idx="11318">
                  <c:v>1.6102760263961542E-31</c:v>
                </c:pt>
                <c:pt idx="11319">
                  <c:v>1.6006432973231658E-31</c:v>
                </c:pt>
                <c:pt idx="11320">
                  <c:v>1.5910681915817505E-31</c:v>
                </c:pt>
                <c:pt idx="11321">
                  <c:v>1.5815503644670683E-31</c:v>
                </c:pt>
                <c:pt idx="11322">
                  <c:v>1.5720894733363141E-31</c:v>
                </c:pt>
                <c:pt idx="11323">
                  <c:v>1.562685177596386E-31</c:v>
                </c:pt>
                <c:pt idx="11324">
                  <c:v>1.5533371386916213E-31</c:v>
                </c:pt>
                <c:pt idx="11325">
                  <c:v>1.5440450200916104E-31</c:v>
                </c:pt>
                <c:pt idx="11326">
                  <c:v>1.5348084872790798E-31</c:v>
                </c:pt>
                <c:pt idx="11327">
                  <c:v>1.5256272077378725E-31</c:v>
                </c:pt>
                <c:pt idx="11328">
                  <c:v>1.5165008509408898E-31</c:v>
                </c:pt>
                <c:pt idx="11329">
                  <c:v>1.5074290883383232E-31</c:v>
                </c:pt>
                <c:pt idx="11330">
                  <c:v>1.4984115933457393E-31</c:v>
                </c:pt>
                <c:pt idx="11331">
                  <c:v>1.4894480413323446E-31</c:v>
                </c:pt>
                <c:pt idx="11332">
                  <c:v>1.4805381096092986E-31</c:v>
                </c:pt>
                <c:pt idx="11333">
                  <c:v>1.4716814774180966E-31</c:v>
                </c:pt>
                <c:pt idx="11334">
                  <c:v>1.4628778259190238E-31</c:v>
                </c:pt>
                <c:pt idx="11335">
                  <c:v>1.4541268381796747E-31</c:v>
                </c:pt>
                <c:pt idx="11336">
                  <c:v>1.4454281991635461E-31</c:v>
                </c:pt>
                <c:pt idx="11337">
                  <c:v>1.4367815957186939E-31</c:v>
                </c:pt>
                <c:pt idx="11338">
                  <c:v>1.4281867165664601E-31</c:v>
                </c:pt>
                <c:pt idx="11339">
                  <c:v>1.419643252290267E-31</c:v>
                </c:pt>
                <c:pt idx="11340">
                  <c:v>1.4111508953244781E-31</c:v>
                </c:pt>
                <c:pt idx="11341">
                  <c:v>1.4027093399433253E-31</c:v>
                </c:pt>
                <c:pt idx="11342">
                  <c:v>1.394318282249923E-31</c:v>
                </c:pt>
                <c:pt idx="11343">
                  <c:v>1.3859774201652485E-31</c:v>
                </c:pt>
                <c:pt idx="11344">
                  <c:v>1.3776864534173855E-31</c:v>
                </c:pt>
                <c:pt idx="11345">
                  <c:v>1.3694450835306359E-31</c:v>
                </c:pt>
                <c:pt idx="11346">
                  <c:v>1.3612530138147939E-31</c:v>
                </c:pt>
                <c:pt idx="11347">
                  <c:v>1.3531099493544644E-31</c:v>
                </c:pt>
                <c:pt idx="11348">
                  <c:v>1.3450155969984478E-31</c:v>
                </c:pt>
                <c:pt idx="11349">
                  <c:v>1.3369696653491851E-31</c:v>
                </c:pt>
                <c:pt idx="11350">
                  <c:v>1.3289718647522678E-31</c:v>
                </c:pt>
                <c:pt idx="11351">
                  <c:v>1.3210219072860108E-31</c:v>
                </c:pt>
                <c:pt idx="11352">
                  <c:v>1.3131195067510867E-31</c:v>
                </c:pt>
                <c:pt idx="11353">
                  <c:v>1.3052643786602225E-31</c:v>
                </c:pt>
                <c:pt idx="11354">
                  <c:v>1.297456240227959E-31</c:v>
                </c:pt>
                <c:pt idx="11355">
                  <c:v>1.2896948103604691E-31</c:v>
                </c:pt>
                <c:pt idx="11356">
                  <c:v>1.2819798096454392E-31</c:v>
                </c:pt>
                <c:pt idx="11357">
                  <c:v>1.2743109603420106E-31</c:v>
                </c:pt>
                <c:pt idx="11358">
                  <c:v>1.2666879863707802E-31</c:v>
                </c:pt>
                <c:pt idx="11359">
                  <c:v>1.2591106133038795E-31</c:v>
                </c:pt>
                <c:pt idx="11360">
                  <c:v>1.2515785683550238E-31</c:v>
                </c:pt>
                <c:pt idx="11361">
                  <c:v>1.2440915803697994E-31</c:v>
                </c:pt>
                <c:pt idx="11362">
                  <c:v>1.2366493798158305E-31</c:v>
                </c:pt>
                <c:pt idx="11363">
                  <c:v>1.2292516987730933E-31</c:v>
                </c:pt>
                <c:pt idx="11364">
                  <c:v>1.2218982709242713E-31</c:v>
                </c:pt>
                <c:pt idx="11365">
                  <c:v>1.2145888315451677E-31</c:v>
                </c:pt>
                <c:pt idx="11366">
                  <c:v>1.2073231174951754E-31</c:v>
                </c:pt>
                <c:pt idx="11367">
                  <c:v>1.2001008672078041E-31</c:v>
                </c:pt>
                <c:pt idx="11368">
                  <c:v>1.1929218206812634E-31</c:v>
                </c:pt>
                <c:pt idx="11369">
                  <c:v>1.1857857194691027E-31</c:v>
                </c:pt>
                <c:pt idx="11370">
                  <c:v>1.178692306670908E-31</c:v>
                </c:pt>
                <c:pt idx="11371">
                  <c:v>1.1716413269230525E-31</c:v>
                </c:pt>
                <c:pt idx="11372">
                  <c:v>1.1646325263895036E-31</c:v>
                </c:pt>
                <c:pt idx="11373">
                  <c:v>1.1576656527526849E-31</c:v>
                </c:pt>
                <c:pt idx="11374">
                  <c:v>1.1507404552044101E-31</c:v>
                </c:pt>
                <c:pt idx="11375">
                  <c:v>1.1438566844367861E-31</c:v>
                </c:pt>
                <c:pt idx="11376">
                  <c:v>1.1370140926333387E-31</c:v>
                </c:pt>
                <c:pt idx="11377">
                  <c:v>1.1302124334600236E-31</c:v>
                </c:pt>
                <c:pt idx="11378">
                  <c:v>1.1234514620563761E-31</c:v>
                </c:pt>
                <c:pt idx="11379">
                  <c:v>1.1167309350266957E-31</c:v>
                </c:pt>
                <c:pt idx="11380">
                  <c:v>1.1100506104312832E-31</c:v>
                </c:pt>
                <c:pt idx="11381">
                  <c:v>1.1034102477777319E-31</c:v>
                </c:pt>
                <c:pt idx="11382">
                  <c:v>1.0968096080122691E-31</c:v>
                </c:pt>
                <c:pt idx="11383">
                  <c:v>1.0902484535111501E-31</c:v>
                </c:pt>
                <c:pt idx="11384">
                  <c:v>1.0837265480721047E-31</c:v>
                </c:pt>
                <c:pt idx="11385">
                  <c:v>1.0772436569058326E-31</c:v>
                </c:pt>
                <c:pt idx="11386">
                  <c:v>1.0707995466275514E-31</c:v>
                </c:pt>
                <c:pt idx="11387">
                  <c:v>1.0643939852485952E-31</c:v>
                </c:pt>
                <c:pt idx="11388">
                  <c:v>1.0580267421680629E-31</c:v>
                </c:pt>
                <c:pt idx="11389">
                  <c:v>1.0516975881645155E-31</c:v>
                </c:pt>
                <c:pt idx="11390">
                  <c:v>1.0454062953877256E-31</c:v>
                </c:pt>
                <c:pt idx="11391">
                  <c:v>1.0391526373504883E-31</c:v>
                </c:pt>
                <c:pt idx="11392">
                  <c:v>1.0329363889204096E-31</c:v>
                </c:pt>
                <c:pt idx="11393">
                  <c:v>1.0267573263118891E-31</c:v>
                </c:pt>
                <c:pt idx="11394">
                  <c:v>1.0206152270780058E-31</c:v>
                </c:pt>
                <c:pt idx="11395">
                  <c:v>1.0145098701025239E-31</c:v>
                </c:pt>
                <c:pt idx="11396">
                  <c:v>1.0084410355919329E-31</c:v>
                </c:pt>
                <c:pt idx="11397">
                  <c:v>1.0024085050675349E-31</c:v>
                </c:pt>
                <c:pt idx="11398">
                  <c:v>9.9641206135757973E-32</c:v>
                </c:pt>
                <c:pt idx="11399">
                  <c:v>9.9045148858944611E-32</c:v>
                </c:pt>
                <c:pt idx="11400">
                  <c:v>9.845265721818705E-32</c:v>
                </c:pt>
                <c:pt idx="11401">
                  <c:v>9.7863709883722234E-32</c:v>
                </c:pt>
                <c:pt idx="11402">
                  <c:v>9.7278285653382534E-32</c:v>
                </c:pt>
                <c:pt idx="11403">
                  <c:v>9.6696363451832425E-32</c:v>
                </c:pt>
                <c:pt idx="11404">
                  <c:v>9.6117922329809804E-32</c:v>
                </c:pt>
                <c:pt idx="11405">
                  <c:v>9.5542941463371809E-32</c:v>
                </c:pt>
                <c:pt idx="11406">
                  <c:v>9.4971400153146474E-32</c:v>
                </c:pt>
                <c:pt idx="11407">
                  <c:v>9.4403277823582234E-32</c:v>
                </c:pt>
                <c:pt idx="11408">
                  <c:v>9.3838554022215213E-32</c:v>
                </c:pt>
                <c:pt idx="11409">
                  <c:v>9.3277208418927572E-32</c:v>
                </c:pt>
                <c:pt idx="11410">
                  <c:v>9.2719220805216953E-32</c:v>
                </c:pt>
                <c:pt idx="11411">
                  <c:v>9.2164571093469018E-32</c:v>
                </c:pt>
                <c:pt idx="11412">
                  <c:v>9.1613239316234208E-32</c:v>
                </c:pt>
                <c:pt idx="11413">
                  <c:v>9.1065205625509042E-32</c:v>
                </c:pt>
                <c:pt idx="11414">
                  <c:v>9.0520450292021457E-32</c:v>
                </c:pt>
                <c:pt idx="11415">
                  <c:v>8.9978953704520599E-32</c:v>
                </c:pt>
                <c:pt idx="11416">
                  <c:v>8.9440696369070845E-32</c:v>
                </c:pt>
                <c:pt idx="11417">
                  <c:v>8.8905658908349981E-32</c:v>
                </c:pt>
                <c:pt idx="11418">
                  <c:v>8.8373822060951638E-32</c:v>
                </c:pt>
                <c:pt idx="11419">
                  <c:v>8.7845166680691882E-32</c:v>
                </c:pt>
                <c:pt idx="11420">
                  <c:v>8.7319673735919918E-32</c:v>
                </c:pt>
                <c:pt idx="11421">
                  <c:v>8.6797324308832971E-32</c:v>
                </c:pt>
                <c:pt idx="11422">
                  <c:v>8.6278099594795282E-32</c:v>
                </c:pt>
                <c:pt idx="11423">
                  <c:v>8.5761980901662264E-32</c:v>
                </c:pt>
                <c:pt idx="11424">
                  <c:v>8.5248949649102775E-32</c:v>
                </c:pt>
                <c:pt idx="11425">
                  <c:v>8.4738987367937558E-32</c:v>
                </c:pt>
                <c:pt idx="11426">
                  <c:v>8.4232075699469422E-32</c:v>
                </c:pt>
                <c:pt idx="11427">
                  <c:v>8.3728196394823514E-32</c:v>
                </c:pt>
                <c:pt idx="11428">
                  <c:v>8.3227331314290507E-32</c:v>
                </c:pt>
                <c:pt idx="11429">
                  <c:v>8.272946242667336E-32</c:v>
                </c:pt>
                <c:pt idx="11430">
                  <c:v>8.223457180863837E-32</c:v>
                </c:pt>
                <c:pt idx="11431">
                  <c:v>8.1742641644069834E-32</c:v>
                </c:pt>
                <c:pt idx="11432">
                  <c:v>8.12536542234287E-32</c:v>
                </c:pt>
                <c:pt idx="11433">
                  <c:v>8.0767591943115011E-32</c:v>
                </c:pt>
                <c:pt idx="11434">
                  <c:v>8.0284437304834201E-32</c:v>
                </c:pt>
                <c:pt idx="11435">
                  <c:v>7.9804172914967089E-32</c:v>
                </c:pt>
                <c:pt idx="11436">
                  <c:v>7.9326781483943772E-32</c:v>
                </c:pt>
                <c:pt idx="11437">
                  <c:v>7.8852245825621168E-32</c:v>
                </c:pt>
                <c:pt idx="11438">
                  <c:v>7.8380548856665476E-32</c:v>
                </c:pt>
                <c:pt idx="11439">
                  <c:v>7.7911673595932598E-32</c:v>
                </c:pt>
                <c:pt idx="11440">
                  <c:v>7.7445603163863639E-32</c:v>
                </c:pt>
                <c:pt idx="11441">
                  <c:v>7.6982320781872732E-32</c:v>
                </c:pt>
                <c:pt idx="11442">
                  <c:v>7.6521809771744067E-32</c:v>
                </c:pt>
                <c:pt idx="11443">
                  <c:v>7.6064053555031549E-32</c:v>
                </c:pt>
                <c:pt idx="11444">
                  <c:v>7.5609035652461933E-32</c:v>
                </c:pt>
                <c:pt idx="11445">
                  <c:v>7.5156739683341598E-32</c:v>
                </c:pt>
                <c:pt idx="11446">
                  <c:v>7.4707149364966807E-32</c:v>
                </c:pt>
                <c:pt idx="11447">
                  <c:v>7.4260248512037526E-32</c:v>
                </c:pt>
                <c:pt idx="11448">
                  <c:v>7.3816021036074813E-32</c:v>
                </c:pt>
                <c:pt idx="11449">
                  <c:v>7.3374450944841513E-32</c:v>
                </c:pt>
                <c:pt idx="11450">
                  <c:v>7.2935522341766693E-32</c:v>
                </c:pt>
                <c:pt idx="11451">
                  <c:v>7.2499219425373228E-32</c:v>
                </c:pt>
                <c:pt idx="11452">
                  <c:v>7.206552648870899E-32</c:v>
                </c:pt>
                <c:pt idx="11453">
                  <c:v>7.1634427918781438E-32</c:v>
                </c:pt>
                <c:pt idx="11454">
                  <c:v>7.1205908195995484E-32</c:v>
                </c:pt>
                <c:pt idx="11455">
                  <c:v>7.0779951893595841E-32</c:v>
                </c:pt>
                <c:pt idx="11456">
                  <c:v>7.0356543677107607E-32</c:v>
                </c:pt>
                <c:pt idx="11457">
                  <c:v>6.9935668303790263E-32</c:v>
                </c:pt>
                <c:pt idx="11458">
                  <c:v>6.9517310622084909E-32</c:v>
                </c:pt>
                <c:pt idx="11459">
                  <c:v>6.910145557106983E-32</c:v>
                </c:pt>
                <c:pt idx="11460">
                  <c:v>6.8688088179918276E-32</c:v>
                </c:pt>
                <c:pt idx="11461">
                  <c:v>6.8277193567359529E-32</c:v>
                </c:pt>
                <c:pt idx="11462">
                  <c:v>6.7868756941143158E-32</c:v>
                </c:pt>
                <c:pt idx="11463">
                  <c:v>6.7462763597506483E-32</c:v>
                </c:pt>
                <c:pt idx="11464">
                  <c:v>6.7059198920645322E-32</c:v>
                </c:pt>
                <c:pt idx="11465">
                  <c:v>6.6658048382187703E-32</c:v>
                </c:pt>
                <c:pt idx="11466">
                  <c:v>6.6259297540670918E-32</c:v>
                </c:pt>
                <c:pt idx="11467">
                  <c:v>6.5862932041021611E-32</c:v>
                </c:pt>
                <c:pt idx="11468">
                  <c:v>6.5468937614038979E-32</c:v>
                </c:pt>
                <c:pt idx="11469">
                  <c:v>6.5077300075881122E-32</c:v>
                </c:pt>
                <c:pt idx="11470">
                  <c:v>6.4688005327555266E-32</c:v>
                </c:pt>
                <c:pt idx="11471">
                  <c:v>6.4301039354406585E-32</c:v>
                </c:pt>
                <c:pt idx="11472">
                  <c:v>6.3916388225619193E-32</c:v>
                </c:pt>
                <c:pt idx="11473">
                  <c:v>6.3534038093710896E-32</c:v>
                </c:pt>
                <c:pt idx="11474">
                  <c:v>6.3153975194035654E-32</c:v>
                </c:pt>
                <c:pt idx="11475">
                  <c:v>6.2776185844288037E-32</c:v>
                </c:pt>
                <c:pt idx="11476">
                  <c:v>6.2400656444010648E-32</c:v>
                </c:pt>
                <c:pt idx="11477">
                  <c:v>6.2027373474104528E-32</c:v>
                </c:pt>
                <c:pt idx="11478">
                  <c:v>6.1656323496342434E-32</c:v>
                </c:pt>
                <c:pt idx="11479">
                  <c:v>6.1287493152885103E-32</c:v>
                </c:pt>
                <c:pt idx="11480">
                  <c:v>6.0920869165800338E-32</c:v>
                </c:pt>
                <c:pt idx="11481">
                  <c:v>6.0556438336585008E-32</c:v>
                </c:pt>
                <c:pt idx="11482">
                  <c:v>6.0194187545689877E-32</c:v>
                </c:pt>
                <c:pt idx="11483">
                  <c:v>5.9834103752047391E-32</c:v>
                </c:pt>
                <c:pt idx="11484">
                  <c:v>5.9476173992602054E-32</c:v>
                </c:pt>
                <c:pt idx="11485">
                  <c:v>5.9120385381843907E-32</c:v>
                </c:pt>
                <c:pt idx="11486">
                  <c:v>5.8766725111344498E-32</c:v>
                </c:pt>
                <c:pt idx="11487">
                  <c:v>5.8415180449296746E-32</c:v>
                </c:pt>
                <c:pt idx="11488">
                  <c:v>5.8065738740053189E-32</c:v>
                </c:pt>
                <c:pt idx="11489">
                  <c:v>5.7718387403675367E-32</c:v>
                </c:pt>
                <c:pt idx="11490">
                  <c:v>5.737311393547768E-32</c:v>
                </c:pt>
                <c:pt idx="11491">
                  <c:v>5.7029905905577972E-32</c:v>
                </c:pt>
                <c:pt idx="11492">
                  <c:v>5.6688750958450096E-32</c:v>
                </c:pt>
                <c:pt idx="11493">
                  <c:v>5.6349636812479129E-32</c:v>
                </c:pt>
                <c:pt idx="11494">
                  <c:v>5.6012551259519173E-32</c:v>
                </c:pt>
                <c:pt idx="11495">
                  <c:v>5.5677482164453922E-32</c:v>
                </c:pt>
                <c:pt idx="11496">
                  <c:v>5.534441746475976E-32</c:v>
                </c:pt>
                <c:pt idx="11497">
                  <c:v>5.5013345170071543E-32</c:v>
                </c:pt>
                <c:pt idx="11498">
                  <c:v>5.4684253361750905E-32</c:v>
                </c:pt>
                <c:pt idx="11499">
                  <c:v>5.4357130192457184E-32</c:v>
                </c:pt>
                <c:pt idx="11500">
                  <c:v>5.4031963885720967E-32</c:v>
                </c:pt>
                <c:pt idx="11501">
                  <c:v>5.37087427355201E-32</c:v>
                </c:pt>
                <c:pt idx="11502">
                  <c:v>5.3387455105859026E-32</c:v>
                </c:pt>
                <c:pt idx="11503">
                  <c:v>5.306808943034685E-32</c:v>
                </c:pt>
                <c:pt idx="11504">
                  <c:v>5.275063421178553E-32</c:v>
                </c:pt>
                <c:pt idx="11505">
                  <c:v>5.2435078021752899E-32</c:v>
                </c:pt>
                <c:pt idx="11506">
                  <c:v>5.2121409500192056E-32</c:v>
                </c:pt>
                <c:pt idx="11507">
                  <c:v>5.1809617355002332E-32</c:v>
                </c:pt>
                <c:pt idx="11508">
                  <c:v>5.1499690361632838E-32</c:v>
                </c:pt>
                <c:pt idx="11509">
                  <c:v>5.1191617362678329E-32</c:v>
                </c:pt>
                <c:pt idx="11510">
                  <c:v>5.0885387267477583E-32</c:v>
                </c:pt>
                <c:pt idx="11511">
                  <c:v>5.0580989051714095E-32</c:v>
                </c:pt>
                <c:pt idx="11512">
                  <c:v>5.0278411757019233E-32</c:v>
                </c:pt>
                <c:pt idx="11513">
                  <c:v>4.9977644490577689E-32</c:v>
                </c:pt>
                <c:pt idx="11514">
                  <c:v>4.9678676424735388E-32</c:v>
                </c:pt>
                <c:pt idx="11515">
                  <c:v>4.9381496796609696E-32</c:v>
                </c:pt>
                <c:pt idx="11516">
                  <c:v>4.908609490770189E-32</c:v>
                </c:pt>
                <c:pt idx="11517">
                  <c:v>4.8792460123512059E-32</c:v>
                </c:pt>
                <c:pt idx="11518">
                  <c:v>4.8500581873156271E-32</c:v>
                </c:pt>
                <c:pt idx="11519">
                  <c:v>4.821044964898667E-32</c:v>
                </c:pt>
                <c:pt idx="11520">
                  <c:v>4.792205300621047E-32</c:v>
                </c:pt>
                <c:pt idx="11521">
                  <c:v>4.7635381562518092E-32</c:v>
                </c:pt>
                <c:pt idx="11522">
                  <c:v>4.7350424997706584E-32</c:v>
                </c:pt>
                <c:pt idx="11523">
                  <c:v>4.7067173053308852E-32</c:v>
                </c:pt>
                <c:pt idx="11524">
                  <c:v>4.6785615532224299E-32</c:v>
                </c:pt>
                <c:pt idx="11525">
                  <c:v>4.6505742298351762E-32</c:v>
                </c:pt>
                <c:pt idx="11526">
                  <c:v>4.6227543276224588E-32</c:v>
                </c:pt>
                <c:pt idx="11527">
                  <c:v>4.5951008450647934E-32</c:v>
                </c:pt>
                <c:pt idx="11528">
                  <c:v>4.5676127866338222E-32</c:v>
                </c:pt>
                <c:pt idx="11529">
                  <c:v>4.5402891627564727E-32</c:v>
                </c:pt>
                <c:pt idx="11530">
                  <c:v>4.5131289897793348E-32</c:v>
                </c:pt>
                <c:pt idx="11531">
                  <c:v>4.4861312899332464E-32</c:v>
                </c:pt>
                <c:pt idx="11532">
                  <c:v>4.4592950912980993E-32</c:v>
                </c:pt>
                <c:pt idx="11533">
                  <c:v>4.4326194277678432E-32</c:v>
                </c:pt>
                <c:pt idx="11534">
                  <c:v>4.4061033390157728E-32</c:v>
                </c:pt>
                <c:pt idx="11535">
                  <c:v>4.3797458704597037E-32</c:v>
                </c:pt>
                <c:pt idx="11536">
                  <c:v>4.3535460732279835E-32</c:v>
                </c:pt>
                <c:pt idx="11537">
                  <c:v>4.3275030041250844E-32</c:v>
                </c:pt>
                <c:pt idx="11538">
                  <c:v>4.3016157255977043E-32</c:v>
                </c:pt>
                <c:pt idx="11539">
                  <c:v>4.2758833057010194E-32</c:v>
                </c:pt>
                <c:pt idx="11540">
                  <c:v>4.250304818065137E-32</c:v>
                </c:pt>
                <c:pt idx="11541">
                  <c:v>4.2248793418617385E-32</c:v>
                </c:pt>
                <c:pt idx="11542">
                  <c:v>4.1996059617709347E-32</c:v>
                </c:pt>
                <c:pt idx="11543">
                  <c:v>4.1744837679483122E-32</c:v>
                </c:pt>
                <c:pt idx="11544">
                  <c:v>4.149511855992181E-32</c:v>
                </c:pt>
                <c:pt idx="11545">
                  <c:v>4.1246893269110126E-32</c:v>
                </c:pt>
                <c:pt idx="11546">
                  <c:v>4.1000152870910801E-32</c:v>
                </c:pt>
                <c:pt idx="11547">
                  <c:v>4.0754888482642859E-32</c:v>
                </c:pt>
                <c:pt idx="11548">
                  <c:v>4.0511091274761821E-32</c:v>
                </c:pt>
                <c:pt idx="11549">
                  <c:v>4.0268752470541875E-32</c:v>
                </c:pt>
                <c:pt idx="11550">
                  <c:v>4.00278633457599E-32</c:v>
                </c:pt>
                <c:pt idx="11551">
                  <c:v>3.9788415228381959E-32</c:v>
                </c:pt>
                <c:pt idx="11552">
                  <c:v>3.9550399498248817E-32</c:v>
                </c:pt>
                <c:pt idx="11553">
                  <c:v>3.9313807586769061E-32</c:v>
                </c:pt>
                <c:pt idx="11554">
                  <c:v>3.907863097660833E-32</c:v>
                </c:pt>
                <c:pt idx="11555">
                  <c:v>3.8844861201383247E-32</c:v>
                </c:pt>
                <c:pt idx="11556">
                  <c:v>3.8612489845356673E-32</c:v>
                </c:pt>
                <c:pt idx="11557">
                  <c:v>3.8381508543134682E-32</c:v>
                </c:pt>
                <c:pt idx="11558">
                  <c:v>3.8151908979365446E-32</c:v>
                </c:pt>
                <c:pt idx="11559">
                  <c:v>3.7923682888439881E-32</c:v>
                </c:pt>
                <c:pt idx="11560">
                  <c:v>3.7696822054194067E-32</c:v>
                </c:pt>
                <c:pt idx="11561">
                  <c:v>3.7471318309613465E-32</c:v>
                </c:pt>
                <c:pt idx="11562">
                  <c:v>3.7247163536538915E-32</c:v>
                </c:pt>
                <c:pt idx="11563">
                  <c:v>3.7024349665374377E-32</c:v>
                </c:pt>
                <c:pt idx="11564">
                  <c:v>3.6802868674796433E-32</c:v>
                </c:pt>
                <c:pt idx="11565">
                  <c:v>3.6582712591465493E-32</c:v>
                </c:pt>
                <c:pt idx="11566">
                  <c:v>3.6363873489739299E-32</c:v>
                </c:pt>
                <c:pt idx="11567">
                  <c:v>3.6146343491385518E-32</c:v>
                </c:pt>
                <c:pt idx="11568">
                  <c:v>3.5930114765301237E-32</c:v>
                </c:pt>
                <c:pt idx="11569">
                  <c:v>3.5715179527228968E-32</c:v>
                </c:pt>
                <c:pt idx="11570">
                  <c:v>3.5501530039476919E-32</c:v>
                </c:pt>
                <c:pt idx="11571">
                  <c:v>3.5289158610640463E-32</c:v>
                </c:pt>
                <c:pt idx="11572">
                  <c:v>3.5078057595325228E-32</c:v>
                </c:pt>
                <c:pt idx="11573">
                  <c:v>3.4868219393871858E-32</c:v>
                </c:pt>
                <c:pt idx="11574">
                  <c:v>3.4659636452082431E-32</c:v>
                </c:pt>
                <c:pt idx="11575">
                  <c:v>3.4452301260948536E-32</c:v>
                </c:pt>
                <c:pt idx="11576">
                  <c:v>3.4246206356380875E-32</c:v>
                </c:pt>
                <c:pt idx="11577">
                  <c:v>3.4041344318940651E-32</c:v>
                </c:pt>
                <c:pt idx="11578">
                  <c:v>3.383770777357237E-32</c:v>
                </c:pt>
                <c:pt idx="11579">
                  <c:v>3.3635289389338421E-32</c:v>
                </c:pt>
                <c:pt idx="11580">
                  <c:v>3.3434081879155099E-32</c:v>
                </c:pt>
                <c:pt idx="11581">
                  <c:v>3.3234077999530316E-32</c:v>
                </c:pt>
                <c:pt idx="11582">
                  <c:v>3.3035270550302797E-32</c:v>
                </c:pt>
                <c:pt idx="11583">
                  <c:v>3.2837652374383373E-32</c:v>
                </c:pt>
                <c:pt idx="11584">
                  <c:v>3.2641216357495426E-32</c:v>
                </c:pt>
                <c:pt idx="11585">
                  <c:v>3.2445955427921609E-32</c:v>
                </c:pt>
                <c:pt idx="11586">
                  <c:v>3.2251862556247357E-32</c:v>
                </c:pt>
                <c:pt idx="11587">
                  <c:v>3.2058930755108341E-32</c:v>
                </c:pt>
                <c:pt idx="11588">
                  <c:v>3.1867153078938874E-32</c:v>
                </c:pt>
                <c:pt idx="11589">
                  <c:v>3.1676522623721904E-32</c:v>
                </c:pt>
                <c:pt idx="11590">
                  <c:v>3.1487032526740463E-32</c:v>
                </c:pt>
                <c:pt idx="11591">
                  <c:v>3.1298675966330584E-32</c:v>
                </c:pt>
                <c:pt idx="11592">
                  <c:v>3.1111446161635753E-32</c:v>
                </c:pt>
                <c:pt idx="11593">
                  <c:v>3.0925336372362785E-32</c:v>
                </c:pt>
                <c:pt idx="11594">
                  <c:v>3.074033989853916E-32</c:v>
                </c:pt>
                <c:pt idx="11595">
                  <c:v>3.0556450080271847E-32</c:v>
                </c:pt>
                <c:pt idx="11596">
                  <c:v>3.037366029750752E-32</c:v>
                </c:pt>
                <c:pt idx="11597">
                  <c:v>3.0191963969794264E-32</c:v>
                </c:pt>
                <c:pt idx="11598">
                  <c:v>3.0011354556045084E-32</c:v>
                </c:pt>
                <c:pt idx="11599">
                  <c:v>2.9831825554300722E-32</c:v>
                </c:pt>
                <c:pt idx="11600">
                  <c:v>2.9653370501498153E-32</c:v>
                </c:pt>
                <c:pt idx="11601">
                  <c:v>2.9475982973236209E-32</c:v>
                </c:pt>
                <c:pt idx="11602">
                  <c:v>2.9299656583544714E-32</c:v>
                </c:pt>
                <c:pt idx="11603">
                  <c:v>2.9124384984654591E-32</c:v>
                </c:pt>
                <c:pt idx="11604">
                  <c:v>2.8950161866769349E-32</c:v>
                </c:pt>
                <c:pt idx="11605">
                  <c:v>2.8776980957837937E-32</c:v>
                </c:pt>
                <c:pt idx="11606">
                  <c:v>2.8604836023328918E-32</c:v>
                </c:pt>
                <c:pt idx="11607">
                  <c:v>2.8433720866006074E-32</c:v>
                </c:pt>
                <c:pt idx="11608">
                  <c:v>2.8263629325705248E-32</c:v>
                </c:pt>
                <c:pt idx="11609">
                  <c:v>2.8094555279112625E-32</c:v>
                </c:pt>
                <c:pt idx="11610">
                  <c:v>2.7926492639544265E-32</c:v>
                </c:pt>
                <c:pt idx="11611">
                  <c:v>2.7759435356726987E-32</c:v>
                </c:pt>
                <c:pt idx="11612">
                  <c:v>2.7593377416580582E-32</c:v>
                </c:pt>
                <c:pt idx="11613">
                  <c:v>2.7428312841001263E-32</c:v>
                </c:pt>
                <c:pt idx="11614">
                  <c:v>2.7264235687646476E-32</c:v>
                </c:pt>
                <c:pt idx="11615">
                  <c:v>2.7101140049721374E-32</c:v>
                </c:pt>
                <c:pt idx="11616">
                  <c:v>2.6939020055764598E-32</c:v>
                </c:pt>
                <c:pt idx="11617">
                  <c:v>2.6777869869439253E-32</c:v>
                </c:pt>
                <c:pt idx="11618">
                  <c:v>2.6617683689321215E-32</c:v>
                </c:pt>
                <c:pt idx="11619">
                  <c:v>2.6458455748690709E-32</c:v>
                </c:pt>
                <c:pt idx="11620">
                  <c:v>2.6300180315324667E-32</c:v>
                </c:pt>
                <c:pt idx="11621">
                  <c:v>2.6142851691290408E-32</c:v>
                </c:pt>
                <c:pt idx="11622">
                  <c:v>2.5986464212740466E-32</c:v>
                </c:pt>
                <c:pt idx="11623">
                  <c:v>2.583101224970872E-32</c:v>
                </c:pt>
                <c:pt idx="11624">
                  <c:v>2.5676490205907719E-32</c:v>
                </c:pt>
                <c:pt idx="11625">
                  <c:v>2.5522892518527198E-32</c:v>
                </c:pt>
                <c:pt idx="11626">
                  <c:v>2.5370213658033815E-32</c:v>
                </c:pt>
                <c:pt idx="11627">
                  <c:v>2.5218448127972103E-32</c:v>
                </c:pt>
                <c:pt idx="11628">
                  <c:v>2.5067590464766603E-32</c:v>
                </c:pt>
                <c:pt idx="11629">
                  <c:v>2.4917635237525133E-32</c:v>
                </c:pt>
                <c:pt idx="11630">
                  <c:v>2.4768577047843674E-32</c:v>
                </c:pt>
                <c:pt idx="11631">
                  <c:v>2.4620410529610593E-32</c:v>
                </c:pt>
                <c:pt idx="11632">
                  <c:v>2.4473130348815587E-32</c:v>
                </c:pt>
                <c:pt idx="11633">
                  <c:v>2.4326731203356238E-32</c:v>
                </c:pt>
                <c:pt idx="11634">
                  <c:v>2.41812078228475E-32</c:v>
                </c:pt>
                <c:pt idx="11635">
                  <c:v>2.4036554968431963E-32</c:v>
                </c:pt>
                <c:pt idx="11636">
                  <c:v>2.3892767432591233E-32</c:v>
                </c:pt>
                <c:pt idx="11637">
                  <c:v>2.3749840038958501E-32</c:v>
                </c:pt>
                <c:pt idx="11638">
                  <c:v>2.3607767642132162E-32</c:v>
                </c:pt>
                <c:pt idx="11639">
                  <c:v>2.346654512749058E-32</c:v>
                </c:pt>
                <c:pt idx="11640">
                  <c:v>2.3326167411007972E-32</c:v>
                </c:pt>
                <c:pt idx="11641">
                  <c:v>2.3186629439071396E-32</c:v>
                </c:pt>
                <c:pt idx="11642">
                  <c:v>2.3047926188298781E-32</c:v>
                </c:pt>
                <c:pt idx="11643">
                  <c:v>2.2910052665358128E-32</c:v>
                </c:pt>
                <c:pt idx="11644">
                  <c:v>2.2773003906787711E-32</c:v>
                </c:pt>
                <c:pt idx="11645">
                  <c:v>2.2636774978817432E-32</c:v>
                </c:pt>
                <c:pt idx="11646">
                  <c:v>2.2501360977191161E-32</c:v>
                </c:pt>
                <c:pt idx="11647">
                  <c:v>2.2366757026990537E-32</c:v>
                </c:pt>
                <c:pt idx="11648">
                  <c:v>2.2232958282458179E-32</c:v>
                </c:pt>
                <c:pt idx="11649">
                  <c:v>2.2099959926825151E-32</c:v>
                </c:pt>
                <c:pt idx="11650">
                  <c:v>2.1967757172136289E-32</c:v>
                </c:pt>
                <c:pt idx="11651">
                  <c:v>2.1836345259078139E-32</c:v>
                </c:pt>
                <c:pt idx="11652">
                  <c:v>2.1705719456807652E-32</c:v>
                </c:pt>
                <c:pt idx="11653">
                  <c:v>2.1575875062781828E-32</c:v>
                </c:pt>
                <c:pt idx="11654">
                  <c:v>2.1446807402588458E-32</c:v>
                </c:pt>
                <c:pt idx="11655">
                  <c:v>2.1318511829777845E-32</c:v>
                </c:pt>
                <c:pt idx="11656">
                  <c:v>2.1190983725695504E-32</c:v>
                </c:pt>
                <c:pt idx="11657">
                  <c:v>2.1064218499315912E-32</c:v>
                </c:pt>
                <c:pt idx="11658">
                  <c:v>2.0938211587077239E-32</c:v>
                </c:pt>
                <c:pt idx="11659">
                  <c:v>2.0812958452717028E-32</c:v>
                </c:pt>
                <c:pt idx="11660">
                  <c:v>2.068845458710892E-32</c:v>
                </c:pt>
                <c:pt idx="11661">
                  <c:v>2.0564695508100299E-32</c:v>
                </c:pt>
                <c:pt idx="11662">
                  <c:v>2.0441676760351256E-32</c:v>
                </c:pt>
                <c:pt idx="11663">
                  <c:v>2.0319393915172994E-32</c:v>
                </c:pt>
                <c:pt idx="11664">
                  <c:v>2.0197842570370175E-32</c:v>
                </c:pt>
                <c:pt idx="11665">
                  <c:v>2.007701835008126E-32</c:v>
                </c:pt>
                <c:pt idx="11666">
                  <c:v>1.9956916904621267E-32</c:v>
                </c:pt>
                <c:pt idx="11667">
                  <c:v>1.9837533910325188E-32</c:v>
                </c:pt>
                <c:pt idx="11668">
                  <c:v>1.9718865069392344E-32</c:v>
                </c:pt>
                <c:pt idx="11669">
                  <c:v>1.9600906109731633E-32</c:v>
                </c:pt>
                <c:pt idx="11670">
                  <c:v>1.9483652784807774E-32</c:v>
                </c:pt>
                <c:pt idx="11671">
                  <c:v>1.9367100873488405E-32</c:v>
                </c:pt>
                <c:pt idx="11672">
                  <c:v>1.9251246179892131E-32</c:v>
                </c:pt>
                <c:pt idx="11673">
                  <c:v>1.9136084533237472E-32</c:v>
                </c:pt>
                <c:pt idx="11674">
                  <c:v>1.9021611787692708E-32</c:v>
                </c:pt>
                <c:pt idx="11675">
                  <c:v>1.8907823822226636E-32</c:v>
                </c:pt>
                <c:pt idx="11676">
                  <c:v>1.8794716540460213E-32</c:v>
                </c:pt>
                <c:pt idx="11677">
                  <c:v>1.868228587051908E-32</c:v>
                </c:pt>
                <c:pt idx="11678">
                  <c:v>1.857052776488697E-32</c:v>
                </c:pt>
                <c:pt idx="11679">
                  <c:v>1.8459438200260283E-32</c:v>
                </c:pt>
                <c:pt idx="11680">
                  <c:v>1.8349013177402161E-32</c:v>
                </c:pt>
                <c:pt idx="11681">
                  <c:v>1.8239248721000123E-32</c:v>
                </c:pt>
                <c:pt idx="11682">
                  <c:v>1.813014087952188E-32</c:v>
                </c:pt>
                <c:pt idx="11683">
                  <c:v>1.8021685725073357E-32</c:v>
                </c:pt>
                <c:pt idx="11684">
                  <c:v>1.7913879353257283E-32</c:v>
                </c:pt>
                <c:pt idx="11685">
                  <c:v>1.7806717883032626E-32</c:v>
                </c:pt>
                <c:pt idx="11686">
                  <c:v>1.7700197456574886E-32</c:v>
                </c:pt>
                <c:pt idx="11687">
                  <c:v>1.759431423913721E-32</c:v>
                </c:pt>
                <c:pt idx="11688">
                  <c:v>1.7489064418912328E-32</c:v>
                </c:pt>
                <c:pt idx="11689">
                  <c:v>1.7384444206895347E-32</c:v>
                </c:pt>
                <c:pt idx="11690">
                  <c:v>1.728044983674734E-32</c:v>
                </c:pt>
                <c:pt idx="11691">
                  <c:v>1.7177077564659745E-32</c:v>
                </c:pt>
                <c:pt idx="11692">
                  <c:v>1.7074323669219603E-32</c:v>
                </c:pt>
                <c:pt idx="11693">
                  <c:v>1.6972184451275585E-32</c:v>
                </c:pt>
                <c:pt idx="11694">
                  <c:v>1.687065623380505E-32</c:v>
                </c:pt>
                <c:pt idx="11695">
                  <c:v>1.6769735361780723E-32</c:v>
                </c:pt>
                <c:pt idx="11696">
                  <c:v>1.6669418202040553E-32</c:v>
                </c:pt>
                <c:pt idx="11697">
                  <c:v>1.6569701143155956E-32</c:v>
                </c:pt>
                <c:pt idx="11698">
                  <c:v>1.6470580595302045E-32</c:v>
                </c:pt>
                <c:pt idx="11699">
                  <c:v>1.6372052990128388E-32</c:v>
                </c:pt>
                <c:pt idx="11700">
                  <c:v>1.627411478063056E-32</c:v>
                </c:pt>
                <c:pt idx="11701">
                  <c:v>1.6176762441022441E-32</c:v>
                </c:pt>
                <c:pt idx="11702">
                  <c:v>1.6079992466609292E-32</c:v>
                </c:pt>
                <c:pt idx="11703">
                  <c:v>1.5983801373661581E-32</c:v>
                </c:pt>
                <c:pt idx="11704">
                  <c:v>1.5888185699289576E-32</c:v>
                </c:pt>
                <c:pt idx="11705">
                  <c:v>1.5793142001318669E-32</c:v>
                </c:pt>
                <c:pt idx="11706">
                  <c:v>1.5698666858165473E-32</c:v>
                </c:pt>
                <c:pt idx="11707">
                  <c:v>1.5604756868714629E-32</c:v>
                </c:pt>
                <c:pt idx="11708">
                  <c:v>1.5511408652196372E-32</c:v>
                </c:pt>
                <c:pt idx="11709">
                  <c:v>1.5418618848064832E-32</c:v>
                </c:pt>
                <c:pt idx="11710">
                  <c:v>1.5326384115877031E-32</c:v>
                </c:pt>
                <c:pt idx="11711">
                  <c:v>1.5234701135172874E-32</c:v>
                </c:pt>
                <c:pt idx="11712">
                  <c:v>1.5143566605354713E-32</c:v>
                </c:pt>
                <c:pt idx="11713">
                  <c:v>1.5052977245569852E-32</c:v>
                </c:pt>
                <c:pt idx="11714">
                  <c:v>1.4962929794591557E-32</c:v>
                </c:pt>
                <c:pt idx="11715">
                  <c:v>1.4873421010701862E-32</c:v>
                </c:pt>
                <c:pt idx="11716">
                  <c:v>1.4784447671574887E-32</c:v>
                </c:pt>
                <c:pt idx="11717">
                  <c:v>1.4696006574160809E-32</c:v>
                </c:pt>
                <c:pt idx="11718">
                  <c:v>1.4608094534570571E-32</c:v>
                </c:pt>
                <c:pt idx="11719">
                  <c:v>1.4520708387961254E-32</c:v>
                </c:pt>
                <c:pt idx="11720">
                  <c:v>1.4433844988422142E-32</c:v>
                </c:pt>
                <c:pt idx="11721">
                  <c:v>1.4347501208861473E-32</c:v>
                </c:pt>
                <c:pt idx="11722">
                  <c:v>1.4261673940893852E-32</c:v>
                </c:pt>
                <c:pt idx="11723">
                  <c:v>1.4176360094728368E-32</c:v>
                </c:pt>
                <c:pt idx="11724">
                  <c:v>1.4091556599057343E-32</c:v>
                </c:pt>
                <c:pt idx="11725">
                  <c:v>1.4007260400945771E-32</c:v>
                </c:pt>
                <c:pt idx="11726">
                  <c:v>1.3923468465721618E-32</c:v>
                </c:pt>
                <c:pt idx="11727">
                  <c:v>1.3840177776865771E-32</c:v>
                </c:pt>
                <c:pt idx="11728">
                  <c:v>1.3757385335904631E-32</c:v>
                </c:pt>
                <c:pt idx="11729">
                  <c:v>1.3675088162301381E-32</c:v>
                </c:pt>
                <c:pt idx="11730">
                  <c:v>1.3593283293348888E-32</c:v>
                </c:pt>
                <c:pt idx="11731">
                  <c:v>1.3511967784063031E-32</c:v>
                </c:pt>
                <c:pt idx="11732">
                  <c:v>1.3431138707076692E-32</c:v>
                </c:pt>
                <c:pt idx="11733">
                  <c:v>1.3350793152534375E-32</c:v>
                </c:pt>
                <c:pt idx="11734">
                  <c:v>1.3270928227987439E-32</c:v>
                </c:pt>
                <c:pt idx="11735">
                  <c:v>1.3191541058289968E-32</c:v>
                </c:pt>
                <c:pt idx="11736">
                  <c:v>1.3112628785495288E-32</c:v>
                </c:pt>
                <c:pt idx="11737">
                  <c:v>1.3034188568753047E-32</c:v>
                </c:pt>
                <c:pt idx="11738">
                  <c:v>1.2956217584206977E-32</c:v>
                </c:pt>
                <c:pt idx="11739">
                  <c:v>1.2878713024893213E-32</c:v>
                </c:pt>
                <c:pt idx="11740">
                  <c:v>1.2801672100639245E-32</c:v>
                </c:pt>
                <c:pt idx="11741">
                  <c:v>1.2725092037963487E-32</c:v>
                </c:pt>
                <c:pt idx="11742">
                  <c:v>1.2648970079975405E-32</c:v>
                </c:pt>
                <c:pt idx="11743">
                  <c:v>1.2573303486276468E-32</c:v>
                </c:pt>
                <c:pt idx="11744">
                  <c:v>1.2498089532860779E-32</c:v>
                </c:pt>
                <c:pt idx="11745">
                  <c:v>1.2423325512018068E-32</c:v>
                </c:pt>
                <c:pt idx="11746">
                  <c:v>1.234900873223551E-32</c:v>
                </c:pt>
                <c:pt idx="11747">
                  <c:v>1.2275136518101007E-32</c:v>
                </c:pt>
                <c:pt idx="11748">
                  <c:v>1.2201706210206871E-32</c:v>
                </c:pt>
                <c:pt idx="11749">
                  <c:v>1.2128715165054089E-32</c:v>
                </c:pt>
                <c:pt idx="11750">
                  <c:v>1.2056160754957155E-32</c:v>
                </c:pt>
                <c:pt idx="11751">
                  <c:v>1.1984040367949461E-32</c:v>
                </c:pt>
                <c:pt idx="11752">
                  <c:v>1.1912351407689294E-32</c:v>
                </c:pt>
                <c:pt idx="11753">
                  <c:v>1.1841091293366339E-32</c:v>
                </c:pt>
                <c:pt idx="11754">
                  <c:v>1.1770257459608784E-32</c:v>
                </c:pt>
                <c:pt idx="11755">
                  <c:v>1.1699847356390967E-32</c:v>
                </c:pt>
                <c:pt idx="11756">
                  <c:v>1.1629858448941563E-32</c:v>
                </c:pt>
                <c:pt idx="11757">
                  <c:v>1.1560288217652348E-32</c:v>
                </c:pt>
                <c:pt idx="11758">
                  <c:v>1.1491134157987644E-32</c:v>
                </c:pt>
                <c:pt idx="11759">
                  <c:v>1.1422393780393507E-32</c:v>
                </c:pt>
                <c:pt idx="11760">
                  <c:v>1.1354064610209082E-32</c:v>
                </c:pt>
                <c:pt idx="11761">
                  <c:v>1.128614418757687E-32</c:v>
                </c:pt>
                <c:pt idx="11762">
                  <c:v>1.1218630067354312E-32</c:v>
                </c:pt>
                <c:pt idx="11763">
                  <c:v>1.1151519819025791E-32</c:v>
                </c:pt>
                <c:pt idx="11764">
                  <c:v>1.1084811026615125E-32</c:v>
                </c:pt>
                <c:pt idx="11765">
                  <c:v>1.1018501288598576E-32</c:v>
                </c:pt>
                <c:pt idx="11766">
                  <c:v>1.0952588217818417E-32</c:v>
                </c:pt>
                <c:pt idx="11767">
                  <c:v>1.0887069441396978E-32</c:v>
                </c:pt>
                <c:pt idx="11768">
                  <c:v>1.0821942600651237E-32</c:v>
                </c:pt>
                <c:pt idx="11769">
                  <c:v>1.0757205351007888E-32</c:v>
                </c:pt>
                <c:pt idx="11770">
                  <c:v>1.0692855361918957E-32</c:v>
                </c:pt>
                <c:pt idx="11771">
                  <c:v>1.0628890316777883E-32</c:v>
                </c:pt>
                <c:pt idx="11772">
                  <c:v>1.0565307912836138E-32</c:v>
                </c:pt>
                <c:pt idx="11773">
                  <c:v>1.0502105861120308E-32</c:v>
                </c:pt>
                <c:pt idx="11774">
                  <c:v>1.0439281886349706E-32</c:v>
                </c:pt>
                <c:pt idx="11775">
                  <c:v>1.0376833726854606E-32</c:v>
                </c:pt>
                <c:pt idx="11776">
                  <c:v>1.0314759134494222E-32</c:v>
                </c:pt>
                <c:pt idx="11777">
                  <c:v>1.0253055874576675E-32</c:v>
                </c:pt>
                <c:pt idx="11778">
                  <c:v>1.0191721725777945E-32</c:v>
                </c:pt>
                <c:pt idx="11779">
                  <c:v>1.0130754480062049E-32</c:v>
                </c:pt>
                <c:pt idx="11780">
                  <c:v>1.007015194260156E-32</c:v>
                </c:pt>
                <c:pt idx="11781">
                  <c:v>1.000991193169858E-32</c:v>
                </c:pt>
                <c:pt idx="11782">
                  <c:v>9.9500322787062176E-33</c:v>
                </c:pt>
                <c:pt idx="11783">
                  <c:v>9.8905108279504891E-33</c:v>
                </c:pt>
                <c:pt idx="11784">
                  <c:v>9.8313454366527453E-33</c:v>
                </c:pt>
                <c:pt idx="11785">
                  <c:v>9.7725339748525058E-33</c:v>
                </c:pt>
                <c:pt idx="11786">
                  <c:v>9.7140743253307971E-33</c:v>
                </c:pt>
                <c:pt idx="11787">
                  <c:v>9.6559643835339222E-33</c:v>
                </c:pt>
                <c:pt idx="11788">
                  <c:v>9.5982020574976988E-33</c:v>
                </c:pt>
                <c:pt idx="11789">
                  <c:v>9.5407852677721526E-33</c:v>
                </c:pt>
                <c:pt idx="11790">
                  <c:v>9.4837119473467877E-33</c:v>
                </c:pt>
                <c:pt idx="11791">
                  <c:v>9.4269800415756338E-33</c:v>
                </c:pt>
                <c:pt idx="11792">
                  <c:v>9.3705875081040906E-33</c:v>
                </c:pt>
                <c:pt idx="11793">
                  <c:v>9.3145323167948652E-33</c:v>
                </c:pt>
                <c:pt idx="11794">
                  <c:v>9.2588124496550146E-33</c:v>
                </c:pt>
                <c:pt idx="11795">
                  <c:v>9.2034259007633034E-33</c:v>
                </c:pt>
                <c:pt idx="11796">
                  <c:v>9.1483706761979928E-33</c:v>
                </c:pt>
                <c:pt idx="11797">
                  <c:v>9.0936447939650501E-33</c:v>
                </c:pt>
                <c:pt idx="11798">
                  <c:v>9.0392462839268041E-33</c:v>
                </c:pt>
                <c:pt idx="11799">
                  <c:v>8.9851731877310213E-33</c:v>
                </c:pt>
                <c:pt idx="11800">
                  <c:v>8.9314235587403943E-33</c:v>
                </c:pt>
                <c:pt idx="11801">
                  <c:v>8.8779954619624784E-33</c:v>
                </c:pt>
                <c:pt idx="11802">
                  <c:v>8.8248869739800169E-33</c:v>
                </c:pt>
                <c:pt idx="11803">
                  <c:v>8.7720961828817081E-33</c:v>
                </c:pt>
                <c:pt idx="11804">
                  <c:v>8.7196211881933704E-33</c:v>
                </c:pt>
                <c:pt idx="11805">
                  <c:v>8.667460100809528E-33</c:v>
                </c:pt>
                <c:pt idx="11806">
                  <c:v>8.6156110429254012E-33</c:v>
                </c:pt>
                <c:pt idx="11807">
                  <c:v>8.5640721479694296E-33</c:v>
                </c:pt>
                <c:pt idx="11808">
                  <c:v>8.5128415605355821E-33</c:v>
                </c:pt>
                <c:pt idx="11809">
                  <c:v>8.4619174363173025E-33</c:v>
                </c:pt>
                <c:pt idx="11810">
                  <c:v>8.4112979420406184E-33</c:v>
                </c:pt>
                <c:pt idx="11811">
                  <c:v>8.3609812553982701E-33</c:v>
                </c:pt>
                <c:pt idx="11812">
                  <c:v>8.3109655649841008E-33</c:v>
                </c:pt>
                <c:pt idx="11813">
                  <c:v>8.2612490702278595E-33</c:v>
                </c:pt>
                <c:pt idx="11814">
                  <c:v>8.2118299813303606E-33</c:v>
                </c:pt>
                <c:pt idx="11815">
                  <c:v>8.1627065191990672E-33</c:v>
                </c:pt>
                <c:pt idx="11816">
                  <c:v>8.113876915384041E-33</c:v>
                </c:pt>
                <c:pt idx="11817">
                  <c:v>8.0653394120142663E-33</c:v>
                </c:pt>
                <c:pt idx="11818">
                  <c:v>8.0170922617343827E-33</c:v>
                </c:pt>
                <c:pt idx="11819">
                  <c:v>7.9691337276417682E-33</c:v>
                </c:pt>
                <c:pt idx="11820">
                  <c:v>7.9214620832240156E-33</c:v>
                </c:pt>
                <c:pt idx="11821">
                  <c:v>7.8740756122967787E-33</c:v>
                </c:pt>
                <c:pt idx="11822">
                  <c:v>7.8269726089420986E-33</c:v>
                </c:pt>
                <c:pt idx="11823">
                  <c:v>7.7801513774465414E-33</c:v>
                </c:pt>
                <c:pt idx="11824">
                  <c:v>7.7336102322408277E-33</c:v>
                </c:pt>
                <c:pt idx="11825">
                  <c:v>7.6873474978387084E-33</c:v>
                </c:pt>
                <c:pt idx="11826">
                  <c:v>7.6413615087767453E-33</c:v>
                </c:pt>
                <c:pt idx="11827">
                  <c:v>7.5956506095543655E-33</c:v>
                </c:pt>
                <c:pt idx="11828">
                  <c:v>7.5502131545742596E-33</c:v>
                </c:pt>
                <c:pt idx="11829">
                  <c:v>7.5050475080831441E-33</c:v>
                </c:pt>
                <c:pt idx="11830">
                  <c:v>7.460152044112866E-33</c:v>
                </c:pt>
                <c:pt idx="11831">
                  <c:v>7.4155251464218723E-33</c:v>
                </c:pt>
                <c:pt idx="11832">
                  <c:v>7.3711652084370275E-33</c:v>
                </c:pt>
                <c:pt idx="11833">
                  <c:v>7.3270706331957745E-33</c:v>
                </c:pt>
                <c:pt idx="11834">
                  <c:v>7.2832398332886402E-33</c:v>
                </c:pt>
                <c:pt idx="11835">
                  <c:v>7.2396712308020957E-33</c:v>
                </c:pt>
                <c:pt idx="11836">
                  <c:v>7.196363257261745E-33</c:v>
                </c:pt>
                <c:pt idx="11837">
                  <c:v>7.1533143535758636E-33</c:v>
                </c:pt>
                <c:pt idx="11838">
                  <c:v>7.1105229699792715E-33</c:v>
                </c:pt>
                <c:pt idx="11839">
                  <c:v>7.0679875659776345E-33</c:v>
                </c:pt>
                <c:pt idx="11840">
                  <c:v>7.0257066102916156E-33</c:v>
                </c:pt>
                <c:pt idx="11841">
                  <c:v>6.9836785808023453E-33</c:v>
                </c:pt>
                <c:pt idx="11842">
                  <c:v>6.941901964496222E-33</c:v>
                </c:pt>
                <c:pt idx="11843">
                  <c:v>6.9003752574105476E-33</c:v>
                </c:pt>
                <c:pt idx="11844">
                  <c:v>6.8590969645793799E-33</c:v>
                </c:pt>
                <c:pt idx="11845">
                  <c:v>6.8180655999797202E-33</c:v>
                </c:pt>
                <c:pt idx="11846">
                  <c:v>6.7772796864780127E-33</c:v>
                </c:pt>
                <c:pt idx="11847">
                  <c:v>6.7367377557769659E-33</c:v>
                </c:pt>
                <c:pt idx="11848">
                  <c:v>6.696438348362695E-33</c:v>
                </c:pt>
                <c:pt idx="11849">
                  <c:v>6.6563800134521823E-33</c:v>
                </c:pt>
                <c:pt idx="11850">
                  <c:v>6.6165613089410426E-33</c:v>
                </c:pt>
                <c:pt idx="11851">
                  <c:v>6.5769808013516141E-33</c:v>
                </c:pt>
                <c:pt idx="11852">
                  <c:v>6.5376370657813494E-33</c:v>
                </c:pt>
                <c:pt idx="11853">
                  <c:v>6.4985286858515191E-33</c:v>
                </c:pt>
                <c:pt idx="11854">
                  <c:v>6.4596542536563122E-33</c:v>
                </c:pt>
                <c:pt idx="11855">
                  <c:v>6.4210123697117886E-33</c:v>
                </c:pt>
                <c:pt idx="11856">
                  <c:v>6.3826016429060452E-33</c:v>
                </c:pt>
                <c:pt idx="11857">
                  <c:v>6.344420690448768E-33</c:v>
                </c:pt>
                <c:pt idx="11858">
                  <c:v>6.3064681378215448E-33</c:v>
                </c:pt>
                <c:pt idx="11859">
                  <c:v>6.2687426187283831E-33</c:v>
                </c:pt>
                <c:pt idx="11860">
                  <c:v>6.2312427750465213E-33</c:v>
                </c:pt>
                <c:pt idx="11861">
                  <c:v>6.1939672567775346E-33</c:v>
                </c:pt>
                <c:pt idx="11862">
                  <c:v>6.1569147219987424E-33</c:v>
                </c:pt>
                <c:pt idx="11863">
                  <c:v>6.1200838368148899E-33</c:v>
                </c:pt>
                <c:pt idx="11864">
                  <c:v>6.0834732753101315E-33</c:v>
                </c:pt>
                <c:pt idx="11865">
                  <c:v>6.0470817195003005E-33</c:v>
                </c:pt>
                <c:pt idx="11866">
                  <c:v>6.010907859285457E-33</c:v>
                </c:pt>
                <c:pt idx="11867">
                  <c:v>5.9749503924027281E-33</c:v>
                </c:pt>
                <c:pt idx="11868">
                  <c:v>5.9392080243794197E-33</c:v>
                </c:pt>
                <c:pt idx="11869">
                  <c:v>5.9036794684864244E-33</c:v>
                </c:pt>
                <c:pt idx="11870">
                  <c:v>5.8683634456918924E-33</c:v>
                </c:pt>
                <c:pt idx="11871">
                  <c:v>5.833258684615274E-33</c:v>
                </c:pt>
                <c:pt idx="11872">
                  <c:v>5.7983639214812097E-33</c:v>
                </c:pt>
                <c:pt idx="11873">
                  <c:v>5.7636779000745424E-33</c:v>
                </c:pt>
                <c:pt idx="11874">
                  <c:v>5.7291993716947559E-33</c:v>
                </c:pt>
                <c:pt idx="11875">
                  <c:v>5.6949270951111059E-33</c:v>
                </c:pt>
                <c:pt idx="11876">
                  <c:v>5.6608598365179313E-33</c:v>
                </c:pt>
                <c:pt idx="11877">
                  <c:v>5.6269963694902454E-33</c:v>
                </c:pt>
                <c:pt idx="11878">
                  <c:v>5.5933354749395775E-33</c:v>
                </c:pt>
                <c:pt idx="11879">
                  <c:v>5.5598759410700898E-33</c:v>
                </c:pt>
                <c:pt idx="11880">
                  <c:v>5.5266165633349465E-33</c:v>
                </c:pt>
                <c:pt idx="11881">
                  <c:v>5.4935561443929585E-33</c:v>
                </c:pt>
                <c:pt idx="11882">
                  <c:v>5.4606934940654744E-33</c:v>
                </c:pt>
                <c:pt idx="11883">
                  <c:v>5.4280274292935314E-33</c:v>
                </c:pt>
                <c:pt idx="11884">
                  <c:v>5.3955567740952715E-33</c:v>
                </c:pt>
                <c:pt idx="11885">
                  <c:v>5.3632803595235986E-33</c:v>
                </c:pt>
                <c:pt idx="11886">
                  <c:v>5.3311970236241797E-33</c:v>
                </c:pt>
                <c:pt idx="11887">
                  <c:v>5.2993056113933051E-33</c:v>
                </c:pt>
                <c:pt idx="11888">
                  <c:v>5.2676049747367667E-33</c:v>
                </c:pt>
                <c:pt idx="11889">
                  <c:v>5.2360939724282213E-33</c:v>
                </c:pt>
                <c:pt idx="11890">
                  <c:v>5.2047714700681816E-33</c:v>
                </c:pt>
                <c:pt idx="11891">
                  <c:v>5.1736363400431803E-33</c:v>
                </c:pt>
                <c:pt idx="11892">
                  <c:v>5.1426874614851743E-33</c:v>
                </c:pt>
                <c:pt idx="11893">
                  <c:v>5.1119237202311916E-33</c:v>
                </c:pt>
                <c:pt idx="11894">
                  <c:v>5.0813440087832269E-33</c:v>
                </c:pt>
                <c:pt idx="11895">
                  <c:v>5.0509472262683636E-33</c:v>
                </c:pt>
                <c:pt idx="11896">
                  <c:v>5.020732278399149E-33</c:v>
                </c:pt>
                <c:pt idx="11897">
                  <c:v>4.9906980774341968E-33</c:v>
                </c:pt>
                <c:pt idx="11898">
                  <c:v>4.9608435421390283E-33</c:v>
                </c:pt>
                <c:pt idx="11899">
                  <c:v>4.931167597747148E-33</c:v>
                </c:pt>
                <c:pt idx="11900">
                  <c:v>4.9016691759213537E-33</c:v>
                </c:pt>
                <c:pt idx="11901">
                  <c:v>4.8723472147152738E-33</c:v>
                </c:pt>
                <c:pt idx="11902">
                  <c:v>4.8432006585351377E-33</c:v>
                </c:pt>
                <c:pt idx="11903">
                  <c:v>4.8142284581018432E-33</c:v>
                </c:pt>
                <c:pt idx="11904">
                  <c:v>4.7854295704129098E-33</c:v>
                </c:pt>
                <c:pt idx="11905">
                  <c:v>4.7568029587053374E-33</c:v>
                </c:pt>
                <c:pt idx="11906">
                  <c:v>4.7283475924180138E-33</c:v>
                </c:pt>
                <c:pt idx="11907">
                  <c:v>4.7000624471546792E-33</c:v>
                </c:pt>
                <c:pt idx="11908">
                  <c:v>4.6719465046470497E-33</c:v>
                </c:pt>
                <c:pt idx="11909">
                  <c:v>4.6439987527181588E-33</c:v>
                </c:pt>
                <c:pt idx="11910">
                  <c:v>4.6162181852459184E-33</c:v>
                </c:pt>
                <c:pt idx="11911">
                  <c:v>4.5886038021268981E-33</c:v>
                </c:pt>
                <c:pt idx="11912">
                  <c:v>4.5611546092403245E-33</c:v>
                </c:pt>
                <c:pt idx="11913">
                  <c:v>4.5338696184122887E-33</c:v>
                </c:pt>
                <c:pt idx="11914">
                  <c:v>4.506747847380175E-33</c:v>
                </c:pt>
                <c:pt idx="11915">
                  <c:v>4.4797883197572963E-33</c:v>
                </c:pt>
                <c:pt idx="11916">
                  <c:v>4.4529900649977456E-33</c:v>
                </c:pt>
                <c:pt idx="11917">
                  <c:v>4.4263521183614597E-33</c:v>
                </c:pt>
                <c:pt idx="11918">
                  <c:v>4.3998735208795425E-33</c:v>
                </c:pt>
                <c:pt idx="11919">
                  <c:v>4.3735533193195017E-33</c:v>
                </c:pt>
                <c:pt idx="11920">
                  <c:v>4.3473905661513014E-33</c:v>
                </c:pt>
                <c:pt idx="11921">
                  <c:v>4.3213843195130005E-33</c:v>
                </c:pt>
                <c:pt idx="11922">
                  <c:v>4.2955336431769117E-33</c:v>
                </c:pt>
                <c:pt idx="11923">
                  <c:v>4.2698376065158963E-33</c:v>
                </c:pt>
                <c:pt idx="11924">
                  <c:v>4.2442952844698581E-33</c:v>
                </c:pt>
                <c:pt idx="11925">
                  <c:v>4.2189057575124452E-33</c:v>
                </c:pt>
                <c:pt idx="11926">
                  <c:v>4.1936681116179454E-33</c:v>
                </c:pt>
                <c:pt idx="11927">
                  <c:v>4.1685814382283803E-33</c:v>
                </c:pt>
                <c:pt idx="11928">
                  <c:v>4.1436448342207993E-33</c:v>
                </c:pt>
                <c:pt idx="11929">
                  <c:v>4.1188574018747637E-33</c:v>
                </c:pt>
                <c:pt idx="11930">
                  <c:v>4.0942182488400334E-33</c:v>
                </c:pt>
                <c:pt idx="11931">
                  <c:v>4.0697264881044369E-33</c:v>
                </c:pt>
                <c:pt idx="11932">
                  <c:v>4.0453812379619439E-33</c:v>
                </c:pt>
                <c:pt idx="11933">
                  <c:v>4.0211816219809183E-33</c:v>
                </c:pt>
                <c:pt idx="11934">
                  <c:v>3.9971267689725729E-33</c:v>
                </c:pt>
                <c:pt idx="11935">
                  <c:v>3.9732158129596568E-33</c:v>
                </c:pt>
                <c:pt idx="11936">
                  <c:v>3.9494478931450586E-33</c:v>
                </c:pt>
                <c:pt idx="11937">
                  <c:v>3.9258221538811544E-33</c:v>
                </c:pt>
                <c:pt idx="11938">
                  <c:v>3.9023377446387794E-33</c:v>
                </c:pt>
                <c:pt idx="11939">
                  <c:v>3.8789938199766639E-33</c:v>
                </c:pt>
                <c:pt idx="11940">
                  <c:v>3.8557895395109995E-33</c:v>
                </c:pt>
                <c:pt idx="11941">
                  <c:v>3.8327240678851839E-33</c:v>
                </c:pt>
                <c:pt idx="11942">
                  <c:v>3.8097965747397457E-33</c:v>
                </c:pt>
                <c:pt idx="11943">
                  <c:v>3.787006234682458E-33</c:v>
                </c:pt>
                <c:pt idx="11944">
                  <c:v>3.764352227258615E-33</c:v>
                </c:pt>
                <c:pt idx="11945">
                  <c:v>3.7418337369215046E-33</c:v>
                </c:pt>
                <c:pt idx="11946">
                  <c:v>3.7194499530030415E-33</c:v>
                </c:pt>
                <c:pt idx="11947">
                  <c:v>3.6972000696845875E-33</c:v>
                </c:pt>
                <c:pt idx="11948">
                  <c:v>3.6750832859679405E-33</c:v>
                </c:pt>
                <c:pt idx="11949">
                  <c:v>3.6530988056464982E-33</c:v>
                </c:pt>
                <c:pt idx="11950">
                  <c:v>3.6312458372766449E-33</c:v>
                </c:pt>
                <c:pt idx="11951">
                  <c:v>3.6095235941490575E-33</c:v>
                </c:pt>
                <c:pt idx="11952">
                  <c:v>3.5879312942606879E-33</c:v>
                </c:pt>
                <c:pt idx="11953">
                  <c:v>3.5664681602864091E-33</c:v>
                </c:pt>
                <c:pt idx="11954">
                  <c:v>3.5451334195510799E-33</c:v>
                </c:pt>
                <c:pt idx="11955">
                  <c:v>3.5239263040017289E-33</c:v>
                </c:pt>
                <c:pt idx="11956">
                  <c:v>3.5028460501799069E-33</c:v>
                </c:pt>
                <c:pt idx="11957">
                  <c:v>3.481891899194199E-33</c:v>
                </c:pt>
                <c:pt idx="11958">
                  <c:v>3.4610630966929065E-33</c:v>
                </c:pt>
                <c:pt idx="11959">
                  <c:v>3.4403588928368906E-33</c:v>
                </c:pt>
                <c:pt idx="11960">
                  <c:v>3.4197785422725765E-33</c:v>
                </c:pt>
                <c:pt idx="11961">
                  <c:v>3.3993213041051207E-33</c:v>
                </c:pt>
                <c:pt idx="11962">
                  <c:v>3.3789864418717387E-33</c:v>
                </c:pt>
                <c:pt idx="11963">
                  <c:v>3.3587732235151962E-33</c:v>
                </c:pt>
                <c:pt idx="11964">
                  <c:v>3.3386809213574482E-33</c:v>
                </c:pt>
                <c:pt idx="11965">
                  <c:v>3.3187088120734466E-33</c:v>
                </c:pt>
                <c:pt idx="11966">
                  <c:v>3.2988561766651007E-33</c:v>
                </c:pt>
                <c:pt idx="11967">
                  <c:v>3.2791223004354383E-33</c:v>
                </c:pt>
                <c:pt idx="11968">
                  <c:v>3.2595064729626894E-33</c:v>
                </c:pt>
                <c:pt idx="11969">
                  <c:v>3.2400079880749958E-33</c:v>
                </c:pt>
                <c:pt idx="11970">
                  <c:v>3.220626143824793E-33</c:v>
                </c:pt>
                <c:pt idx="11971">
                  <c:v>3.2013602424635967E-33</c:v>
                </c:pt>
                <c:pt idx="11972">
                  <c:v>3.1822095904168765E-33</c:v>
                </c:pt>
                <c:pt idx="11973">
                  <c:v>3.16317349825909E-33</c:v>
                </c:pt>
                <c:pt idx="11974">
                  <c:v>3.1442512806888639E-33</c:v>
                </c:pt>
                <c:pt idx="11975">
                  <c:v>3.1254422565043224E-33</c:v>
                </c:pt>
                <c:pt idx="11976">
                  <c:v>3.1067457485785634E-33</c:v>
                </c:pt>
                <c:pt idx="11977">
                  <c:v>3.0881610838352817E-33</c:v>
                </c:pt>
                <c:pt idx="11978">
                  <c:v>3.0696875932245401E-33</c:v>
                </c:pt>
                <c:pt idx="11979">
                  <c:v>3.0513246116986811E-33</c:v>
                </c:pt>
                <c:pt idx="11980">
                  <c:v>3.0330714781883873E-33</c:v>
                </c:pt>
                <c:pt idx="11981">
                  <c:v>3.0149275355788799E-33</c:v>
                </c:pt>
                <c:pt idx="11982">
                  <c:v>2.9968921306863087E-33</c:v>
                </c:pt>
                <c:pt idx="11983">
                  <c:v>2.9789646142340639E-33</c:v>
                </c:pt>
                <c:pt idx="11984">
                  <c:v>2.9611443408296605E-33</c:v>
                </c:pt>
                <c:pt idx="11985">
                  <c:v>2.9434306689413302E-33</c:v>
                </c:pt>
                <c:pt idx="11986">
                  <c:v>2.9258229608749731E-33</c:v>
                </c:pt>
                <c:pt idx="11987">
                  <c:v>2.9083205827511969E-33</c:v>
                </c:pt>
                <c:pt idx="11988">
                  <c:v>2.8909229044824985E-33</c:v>
                </c:pt>
                <c:pt idx="11989">
                  <c:v>2.8736292997505819E-33</c:v>
                </c:pt>
                <c:pt idx="11990">
                  <c:v>2.8564391459838084E-33</c:v>
                </c:pt>
                <c:pt idx="11991">
                  <c:v>2.839351824334786E-33</c:v>
                </c:pt>
                <c:pt idx="11992">
                  <c:v>2.82236671965809E-33</c:v>
                </c:pt>
                <c:pt idx="11993">
                  <c:v>2.8054832204881184E-33</c:v>
                </c:pt>
                <c:pt idx="11994">
                  <c:v>2.7887007190170758E-33</c:v>
                </c:pt>
                <c:pt idx="11995">
                  <c:v>2.7720186110730986E-33</c:v>
                </c:pt>
                <c:pt idx="11996">
                  <c:v>2.7554362960984984E-33</c:v>
                </c:pt>
                <c:pt idx="11997">
                  <c:v>2.738953177128145E-33</c:v>
                </c:pt>
                <c:pt idx="11998">
                  <c:v>2.7225686607679756E-33</c:v>
                </c:pt>
                <c:pt idx="11999">
                  <c:v>2.7062821571736699E-33</c:v>
                </c:pt>
                <c:pt idx="12000">
                  <c:v>2.690093080029263E-33</c:v>
                </c:pt>
                <c:pt idx="12001">
                  <c:v>2.6740008465262672E-33</c:v>
                </c:pt>
                <c:pt idx="12002">
                  <c:v>2.658004877342539E-33</c:v>
                </c:pt>
                <c:pt idx="12003">
                  <c:v>2.6421045966214603E-33</c:v>
                </c:pt>
                <c:pt idx="12004">
                  <c:v>2.6262994319512068E-33</c:v>
                </c:pt>
                <c:pt idx="12005">
                  <c:v>2.6105888143441447E-33</c:v>
                </c:pt>
                <c:pt idx="12006">
                  <c:v>2.5949721782163431E-33</c:v>
                </c:pt>
                <c:pt idx="12007">
                  <c:v>2.5794489613672145E-33</c:v>
                </c:pt>
                <c:pt idx="12008">
                  <c:v>2.564018604959276E-33</c:v>
                </c:pt>
                <c:pt idx="12009">
                  <c:v>2.5486805534980305E-33</c:v>
                </c:pt>
                <c:pt idx="12010">
                  <c:v>2.5334342548119682E-33</c:v>
                </c:pt>
                <c:pt idx="12011">
                  <c:v>2.5182791600326905E-33</c:v>
                </c:pt>
                <c:pt idx="12012">
                  <c:v>2.5032147235751488E-33</c:v>
                </c:pt>
                <c:pt idx="12013">
                  <c:v>2.4882404031180031E-33</c:v>
                </c:pt>
                <c:pt idx="12014">
                  <c:v>2.4733556595841352E-33</c:v>
                </c:pt>
                <c:pt idx="12015">
                  <c:v>2.4585599571210999E-33</c:v>
                </c:pt>
                <c:pt idx="12016">
                  <c:v>2.4438527630820454E-33</c:v>
                </c:pt>
                <c:pt idx="12017">
                  <c:v>2.4292335480063985E-33</c:v>
                </c:pt>
                <c:pt idx="12018">
                  <c:v>2.4147017856008372E-33</c:v>
                </c:pt>
                <c:pt idx="12019">
                  <c:v>2.4002569527203458E-33</c:v>
                </c:pt>
                <c:pt idx="12020">
                  <c:v>2.3858985293493805E-33</c:v>
                </c:pt>
                <c:pt idx="12021">
                  <c:v>2.3716259985831491E-33</c:v>
                </c:pt>
                <c:pt idx="12022">
                  <c:v>2.3574388466090022E-33</c:v>
                </c:pt>
                <c:pt idx="12023">
                  <c:v>2.3433365626879374E-33</c:v>
                </c:pt>
                <c:pt idx="12024">
                  <c:v>2.32931863913621E-33</c:v>
                </c:pt>
                <c:pt idx="12025">
                  <c:v>2.315384571307058E-33</c:v>
                </c:pt>
                <c:pt idx="12026">
                  <c:v>2.301533857572535E-33</c:v>
                </c:pt>
                <c:pt idx="12027">
                  <c:v>2.2877659993054504E-33</c:v>
                </c:pt>
                <c:pt idx="12028">
                  <c:v>2.2740805008614199E-33</c:v>
                </c:pt>
                <c:pt idx="12029">
                  <c:v>2.2604768695610216E-33</c:v>
                </c:pt>
                <c:pt idx="12030">
                  <c:v>2.2469546156720591E-33</c:v>
                </c:pt>
                <c:pt idx="12031">
                  <c:v>2.2335132523919643E-33</c:v>
                </c:pt>
                <c:pt idx="12032">
                  <c:v>2.2201522958301429E-33</c:v>
                </c:pt>
                <c:pt idx="12033">
                  <c:v>2.2068712649907483E-33</c:v>
                </c:pt>
                <c:pt idx="12034">
                  <c:v>2.1936696817552359E-33</c:v>
                </c:pt>
                <c:pt idx="12035">
                  <c:v>2.1805470708651831E-33</c:v>
                </c:pt>
                <c:pt idx="12036">
                  <c:v>2.1675029599051807E-33</c:v>
                </c:pt>
                <c:pt idx="12037">
                  <c:v>2.1545368792858259E-33</c:v>
                </c:pt>
                <c:pt idx="12038">
                  <c:v>2.1416483622268155E-33</c:v>
                </c:pt>
                <c:pt idx="12039">
                  <c:v>2.1288369447401434E-33</c:v>
                </c:pt>
                <c:pt idx="12040">
                  <c:v>2.1161021656133969E-33</c:v>
                </c:pt>
                <c:pt idx="12041">
                  <c:v>2.1034435663931517E-33</c:v>
                </c:pt>
                <c:pt idx="12042">
                  <c:v>2.0908606913684686E-33</c:v>
                </c:pt>
                <c:pt idx="12043">
                  <c:v>2.0783530875544882E-33</c:v>
                </c:pt>
                <c:pt idx="12044">
                  <c:v>2.0659203046761223E-33</c:v>
                </c:pt>
                <c:pt idx="12045">
                  <c:v>2.053561895151844E-33</c:v>
                </c:pt>
                <c:pt idx="12046">
                  <c:v>2.0412774140776055E-33</c:v>
                </c:pt>
                <c:pt idx="12047">
                  <c:v>2.0290664192107025E-33</c:v>
                </c:pt>
                <c:pt idx="12048">
                  <c:v>2.0169284709540312E-33</c:v>
                </c:pt>
                <c:pt idx="12049">
                  <c:v>2.0048631323401422E-33</c:v>
                </c:pt>
                <c:pt idx="12050">
                  <c:v>1.9928699690155431E-33</c:v>
                </c:pt>
                <c:pt idx="12051">
                  <c:v>1.9809485492250587E-33</c:v>
                </c:pt>
                <c:pt idx="12052">
                  <c:v>1.9690984437962891E-33</c:v>
                </c:pt>
                <c:pt idx="12053">
                  <c:v>1.9573192261241592E-33</c:v>
                </c:pt>
                <c:pt idx="12054">
                  <c:v>1.9456104721555603E-33</c:v>
                </c:pt>
                <c:pt idx="12055">
                  <c:v>1.9339717603740854E-33</c:v>
                </c:pt>
                <c:pt idx="12056">
                  <c:v>1.9224026717848533E-33</c:v>
                </c:pt>
                <c:pt idx="12057">
                  <c:v>1.910902789899425E-33</c:v>
                </c:pt>
                <c:pt idx="12058">
                  <c:v>1.8994717007208109E-33</c:v>
                </c:pt>
                <c:pt idx="12059">
                  <c:v>1.8881089927285656E-33</c:v>
                </c:pt>
                <c:pt idx="12060">
                  <c:v>1.8768142568639748E-33</c:v>
                </c:pt>
                <c:pt idx="12061">
                  <c:v>1.8655870865153275E-33</c:v>
                </c:pt>
                <c:pt idx="12062">
                  <c:v>1.854427077503278E-33</c:v>
                </c:pt>
                <c:pt idx="12063">
                  <c:v>1.8433338280663236E-33</c:v>
                </c:pt>
                <c:pt idx="12064">
                  <c:v>1.8323069388462329E-33</c:v>
                </c:pt>
                <c:pt idx="12065">
                  <c:v>1.8213460128738308E-33</c:v>
                </c:pt>
                <c:pt idx="12066">
                  <c:v>1.8104506555545973E-33</c:v>
                </c:pt>
                <c:pt idx="12067">
                  <c:v>1.7996204746544929E-33</c:v>
                </c:pt>
                <c:pt idx="12068">
                  <c:v>1.7888550802858352E-33</c:v>
                </c:pt>
                <c:pt idx="12069">
                  <c:v>1.7781540848932646E-33</c:v>
                </c:pt>
                <c:pt idx="12070">
                  <c:v>1.7675171032397906E-33</c:v>
                </c:pt>
                <c:pt idx="12071">
                  <c:v>1.7569437523929258E-33</c:v>
                </c:pt>
                <c:pt idx="12072">
                  <c:v>1.7464336517108968E-33</c:v>
                </c:pt>
                <c:pt idx="12073">
                  <c:v>1.7359864228289448E-33</c:v>
                </c:pt>
                <c:pt idx="12074">
                  <c:v>1.7256016896457013E-33</c:v>
                </c:pt>
                <c:pt idx="12075">
                  <c:v>1.7152790783096503E-33</c:v>
                </c:pt>
                <c:pt idx="12076">
                  <c:v>1.7050182172056688E-33</c:v>
                </c:pt>
                <c:pt idx="12077">
                  <c:v>1.6948187369416491E-33</c:v>
                </c:pt>
                <c:pt idx="12078">
                  <c:v>1.6846802703352236E-33</c:v>
                </c:pt>
                <c:pt idx="12079">
                  <c:v>1.6746024524004516E-33</c:v>
                </c:pt>
                <c:pt idx="12080">
                  <c:v>1.6645849203348237E-33</c:v>
                </c:pt>
                <c:pt idx="12081">
                  <c:v>1.6546273135061032E-33</c:v>
                </c:pt>
                <c:pt idx="12082">
                  <c:v>1.6447292734393686E-33</c:v>
                </c:pt>
                <c:pt idx="12083">
                  <c:v>1.6348904438041091E-33</c:v>
                </c:pt>
                <c:pt idx="12084">
                  <c:v>1.6251104704013949E-33</c:v>
                </c:pt>
                <c:pt idx="12085">
                  <c:v>1.615389001151127E-33</c:v>
                </c:pt>
                <c:pt idx="12086">
                  <c:v>1.605725686079363E-33</c:v>
                </c:pt>
                <c:pt idx="12087">
                  <c:v>1.5961201773057163E-33</c:v>
                </c:pt>
                <c:pt idx="12088">
                  <c:v>1.5865721290308344E-33</c:v>
                </c:pt>
                <c:pt idx="12089">
                  <c:v>1.5770811975239469E-33</c:v>
                </c:pt>
                <c:pt idx="12090">
                  <c:v>1.5676470411104955E-33</c:v>
                </c:pt>
                <c:pt idx="12091">
                  <c:v>1.55826932015983E-33</c:v>
                </c:pt>
                <c:pt idx="12092">
                  <c:v>1.548947697072984E-33</c:v>
                </c:pt>
                <c:pt idx="12093">
                  <c:v>1.5396818362705185E-33</c:v>
                </c:pt>
                <c:pt idx="12094">
                  <c:v>1.530471404180445E-33</c:v>
                </c:pt>
                <c:pt idx="12095">
                  <c:v>1.5213160692262347E-33</c:v>
                </c:pt>
                <c:pt idx="12096">
                  <c:v>1.5122155018147973E-33</c:v>
                </c:pt>
                <c:pt idx="12097">
                  <c:v>1.5031693743247445E-33</c:v>
                </c:pt>
                <c:pt idx="12098">
                  <c:v>1.4941773610945097E-33</c:v>
                </c:pt>
                <c:pt idx="12099">
                  <c:v>1.4852391384106459E-33</c:v>
                </c:pt>
                <c:pt idx="12100">
                  <c:v>1.476354384496171E-33</c:v>
                </c:pt>
                <c:pt idx="12101">
                  <c:v>1.4675227794989844E-33</c:v>
                </c:pt>
                <c:pt idx="12102">
                  <c:v>1.4587440054803523E-33</c:v>
                </c:pt>
                <c:pt idx="12103">
                  <c:v>1.450017746403462E-33</c:v>
                </c:pt>
                <c:pt idx="12104">
                  <c:v>1.4413436881220443E-33</c:v>
                </c:pt>
                <c:pt idx="12105">
                  <c:v>1.4327215183690645E-33</c:v>
                </c:pt>
                <c:pt idx="12106">
                  <c:v>1.42415092674548E-33</c:v>
                </c:pt>
                <c:pt idx="12107">
                  <c:v>1.4156316047090667E-33</c:v>
                </c:pt>
                <c:pt idx="12108">
                  <c:v>1.4071632455633114E-33</c:v>
                </c:pt>
                <c:pt idx="12109">
                  <c:v>1.3987455444463702E-33</c:v>
                </c:pt>
                <c:pt idx="12110">
                  <c:v>1.3903781983201137E-33</c:v>
                </c:pt>
                <c:pt idx="12111">
                  <c:v>1.3820609059591378E-33</c:v>
                </c:pt>
                <c:pt idx="12112">
                  <c:v>1.373793367940039E-33</c:v>
                </c:pt>
                <c:pt idx="12113">
                  <c:v>1.3655752866305562E-33</c:v>
                </c:pt>
                <c:pt idx="12114">
                  <c:v>1.3574063661788742E-33</c:v>
                </c:pt>
                <c:pt idx="12115">
                  <c:v>1.3492863125029746E-33</c:v>
                </c:pt>
                <c:pt idx="12116">
                  <c:v>1.3412148332800486E-33</c:v>
                </c:pt>
                <c:pt idx="12117">
                  <c:v>1.3331916379359717E-33</c:v>
                </c:pt>
                <c:pt idx="12118">
                  <c:v>1.3252164376348454E-33</c:v>
                </c:pt>
                <c:pt idx="12119">
                  <c:v>1.3172889452685977E-33</c:v>
                </c:pt>
                <c:pt idx="12120">
                  <c:v>1.3094088754466471E-33</c:v>
                </c:pt>
                <c:pt idx="12121">
                  <c:v>1.3015759444856285E-33</c:v>
                </c:pt>
                <c:pt idx="12122">
                  <c:v>1.293789870399182E-33</c:v>
                </c:pt>
                <c:pt idx="12123">
                  <c:v>1.2860503728877995E-33</c:v>
                </c:pt>
                <c:pt idx="12124">
                  <c:v>1.2783571733287343E-33</c:v>
                </c:pt>
                <c:pt idx="12125">
                  <c:v>1.2707099947659719E-33</c:v>
                </c:pt>
                <c:pt idx="12126">
                  <c:v>1.2631085619002579E-33</c:v>
                </c:pt>
                <c:pt idx="12127">
                  <c:v>1.2555526010792058E-33</c:v>
                </c:pt>
                <c:pt idx="12128">
                  <c:v>1.2480418402873746E-33</c:v>
                </c:pt>
                <c:pt idx="12129">
                  <c:v>1.2405760091365825E-33</c:v>
                </c:pt>
                <c:pt idx="12130">
                  <c:v>1.2331548388561018E-33</c:v>
                </c:pt>
                <c:pt idx="12131">
                  <c:v>1.2257780622830007E-33</c:v>
                </c:pt>
                <c:pt idx="12132">
                  <c:v>1.2184454138525257E-33</c:v>
                </c:pt>
                <c:pt idx="12133">
                  <c:v>1.211156629588542E-33</c:v>
                </c:pt>
                <c:pt idx="12134">
                  <c:v>1.2039114470940284E-33</c:v>
                </c:pt>
                <c:pt idx="12135">
                  <c:v>1.1967096055416329E-33</c:v>
                </c:pt>
                <c:pt idx="12136">
                  <c:v>1.1895508456642818E-33</c:v>
                </c:pt>
                <c:pt idx="12137">
                  <c:v>1.1824349097458459E-33</c:v>
                </c:pt>
                <c:pt idx="12138">
                  <c:v>1.1753615416118642E-33</c:v>
                </c:pt>
                <c:pt idx="12139">
                  <c:v>1.1683304866203198E-33</c:v>
                </c:pt>
                <c:pt idx="12140">
                  <c:v>1.1613414916524734E-33</c:v>
                </c:pt>
                <c:pt idx="12141">
                  <c:v>1.1543943051037517E-33</c:v>
                </c:pt>
                <c:pt idx="12142">
                  <c:v>1.1474886768747045E-33</c:v>
                </c:pt>
                <c:pt idx="12143">
                  <c:v>1.1406243583619375E-33</c:v>
                </c:pt>
                <c:pt idx="12144">
                  <c:v>1.1338011024492591E-33</c:v>
                </c:pt>
                <c:pt idx="12145">
                  <c:v>1.1270186634987197E-33</c:v>
                </c:pt>
                <c:pt idx="12146">
                  <c:v>1.1202767973417842E-33</c:v>
                </c:pt>
                <c:pt idx="12147">
                  <c:v>1.1135752612705431E-33</c:v>
                </c:pt>
                <c:pt idx="12148">
                  <c:v>1.1069138140289739E-33</c:v>
                </c:pt>
                <c:pt idx="12149">
                  <c:v>1.1002922158042568E-33</c:v>
                </c:pt>
                <c:pt idx="12150">
                  <c:v>1.0937102282181404E-33</c:v>
                </c:pt>
                <c:pt idx="12151">
                  <c:v>1.0871676143183605E-33</c:v>
                </c:pt>
                <c:pt idx="12152">
                  <c:v>1.0806641385701103E-33</c:v>
                </c:pt>
                <c:pt idx="12153">
                  <c:v>1.0741995668475608E-33</c:v>
                </c:pt>
                <c:pt idx="12154">
                  <c:v>1.0677736664254312E-33</c:v>
                </c:pt>
                <c:pt idx="12155">
                  <c:v>1.0613862059706126E-33</c:v>
                </c:pt>
                <c:pt idx="12156">
                  <c:v>1.055036955533839E-33</c:v>
                </c:pt>
                <c:pt idx="12157">
                  <c:v>1.0487256865414086E-33</c:v>
                </c:pt>
                <c:pt idx="12158">
                  <c:v>1.0424521717869561E-33</c:v>
                </c:pt>
                <c:pt idx="12159">
                  <c:v>1.0362161854232879E-33</c:v>
                </c:pt>
                <c:pt idx="12160">
                  <c:v>1.0300175029541915E-33</c:v>
                </c:pt>
                <c:pt idx="12161">
                  <c:v>1.0238559012264434E-33</c:v>
                </c:pt>
                <c:pt idx="12162">
                  <c:v>1.0177311584217162E-33</c:v>
                </c:pt>
                <c:pt idx="12163">
                  <c:v>1.011643054048607E-33</c:v>
                </c:pt>
                <c:pt idx="12164">
                  <c:v>1.0055913689347013E-33</c:v>
                </c:pt>
                <c:pt idx="12165">
                  <c:v>9.995758852186812E-34</c:v>
                </c:pt>
                <c:pt idx="12166">
                  <c:v>9.9359638634248349E-34</c:v>
                </c:pt>
                <c:pt idx="12167">
                  <c:v>9.8765265704350241E-34</c:v>
                </c:pt>
                <c:pt idx="12168">
                  <c:v>9.817444833468417E-34</c:v>
                </c:pt>
                <c:pt idx="12169">
                  <c:v>9.7587165255760998E-34</c:v>
                </c:pt>
                <c:pt idx="12170">
                  <c:v>9.7003395325326443E-34</c:v>
                </c:pt>
                <c:pt idx="12171">
                  <c:v>9.6423117527599994E-34</c:v>
                </c:pt>
                <c:pt idx="12172">
                  <c:v>9.5846310972518244E-34</c:v>
                </c:pt>
                <c:pt idx="12173">
                  <c:v>9.527295489498292E-34</c:v>
                </c:pt>
                <c:pt idx="12174">
                  <c:v>9.4703028654114649E-34</c:v>
                </c:pt>
                <c:pt idx="12175">
                  <c:v>9.4136511732504514E-34</c:v>
                </c:pt>
                <c:pt idx="12176">
                  <c:v>9.3573383735483506E-34</c:v>
                </c:pt>
                <c:pt idx="12177">
                  <c:v>9.3013624390382907E-34</c:v>
                </c:pt>
                <c:pt idx="12178">
                  <c:v>9.245721354580586E-34</c:v>
                </c:pt>
                <c:pt idx="12179">
                  <c:v>9.1904131170901832E-34</c:v>
                </c:pt>
                <c:pt idx="12180">
                  <c:v>9.1354357354645629E-34</c:v>
                </c:pt>
                <c:pt idx="12181">
                  <c:v>9.080787230512049E-34</c:v>
                </c:pt>
                <c:pt idx="12182">
                  <c:v>9.0264656348805572E-34</c:v>
                </c:pt>
                <c:pt idx="12183">
                  <c:v>8.9724689929867806E-34</c:v>
                </c:pt>
                <c:pt idx="12184">
                  <c:v>8.9187953609457809E-34</c:v>
                </c:pt>
                <c:pt idx="12185">
                  <c:v>8.8654428065010074E-34</c:v>
                </c:pt>
                <c:pt idx="12186">
                  <c:v>8.8124094089547335E-34</c:v>
                </c:pt>
                <c:pt idx="12187">
                  <c:v>8.759693259098927E-34</c:v>
                </c:pt>
                <c:pt idx="12188">
                  <c:v>8.7072924591464939E-34</c:v>
                </c:pt>
                <c:pt idx="12189">
                  <c:v>8.6552051226629792E-34</c:v>
                </c:pt>
                <c:pt idx="12190">
                  <c:v>8.6034293744986429E-34</c:v>
                </c:pt>
                <c:pt idx="12191">
                  <c:v>8.551963350721083E-34</c:v>
                </c:pt>
                <c:pt idx="12192">
                  <c:v>8.5008051985476403E-34</c:v>
                </c:pt>
                <c:pt idx="12193">
                  <c:v>8.4499530762794304E-34</c:v>
                </c:pt>
                <c:pt idx="12194">
                  <c:v>8.3994051532345648E-34</c:v>
                </c:pt>
                <c:pt idx="12195">
                  <c:v>8.3491596096823522E-34</c:v>
                </c:pt>
                <c:pt idx="12196">
                  <c:v>8.2992146367777987E-34</c:v>
                </c:pt>
                <c:pt idx="12197">
                  <c:v>8.2495684364964852E-34</c:v>
                </c:pt>
                <c:pt idx="12198">
                  <c:v>8.2002192215698411E-34</c:v>
                </c:pt>
                <c:pt idx="12199">
                  <c:v>8.1511652154207975E-34</c:v>
                </c:pt>
                <c:pt idx="12200">
                  <c:v>8.1024046520998359E-34</c:v>
                </c:pt>
                <c:pt idx="12201">
                  <c:v>8.0539357762214102E-34</c:v>
                </c:pt>
                <c:pt idx="12202">
                  <c:v>8.005756842900756E-34</c:v>
                </c:pt>
                <c:pt idx="12203">
                  <c:v>7.9578661176910686E-34</c:v>
                </c:pt>
                <c:pt idx="12204">
                  <c:v>7.910261876521067E-34</c:v>
                </c:pt>
                <c:pt idx="12205">
                  <c:v>7.8629424056329312E-34</c:v>
                </c:pt>
                <c:pt idx="12206">
                  <c:v>7.8159060015207078E-34</c:v>
                </c:pt>
                <c:pt idx="12207">
                  <c:v>7.7691509708685467E-34</c:v>
                </c:pt>
                <c:pt idx="12208">
                  <c:v>7.7226756304904051E-34</c:v>
                </c:pt>
                <c:pt idx="12209">
                  <c:v>7.6764783072690118E-34</c:v>
                </c:pt>
                <c:pt idx="12210">
                  <c:v>7.6305573380957399E-34</c:v>
                </c:pt>
                <c:pt idx="12211">
                  <c:v>7.5849110698107421E-34</c:v>
                </c:pt>
                <c:pt idx="12212">
                  <c:v>7.5395378591434276E-34</c:v>
                </c:pt>
                <c:pt idx="12213">
                  <c:v>7.4944360726533139E-34</c:v>
                </c:pt>
                <c:pt idx="12214">
                  <c:v>7.4496040866712167E-34</c:v>
                </c:pt>
                <c:pt idx="12215">
                  <c:v>7.4050402872407974E-34</c:v>
                </c:pt>
                <c:pt idx="12216">
                  <c:v>7.3607430700604639E-34</c:v>
                </c:pt>
                <c:pt idx="12217">
                  <c:v>7.3167108404256129E-34</c:v>
                </c:pt>
                <c:pt idx="12218">
                  <c:v>7.2729420131712234E-34</c:v>
                </c:pt>
                <c:pt idx="12219">
                  <c:v>7.2294350126147875E-34</c:v>
                </c:pt>
                <c:pt idx="12220">
                  <c:v>7.186188272499585E-34</c:v>
                </c:pt>
                <c:pt idx="12221">
                  <c:v>7.1432002359383017E-34</c:v>
                </c:pt>
                <c:pt idx="12222">
                  <c:v>7.1004693553569795E-34</c:v>
                </c:pt>
                <c:pt idx="12223">
                  <c:v>7.0579940924394012E-34</c:v>
                </c:pt>
                <c:pt idx="12224">
                  <c:v>7.0157729180713143E-34</c:v>
                </c:pt>
                <c:pt idx="12225">
                  <c:v>6.9738043122859835E-34</c:v>
                </c:pt>
                <c:pt idx="12226">
                  <c:v>6.9320867642090655E-34</c:v>
                </c:pt>
                <c:pt idx="12227">
                  <c:v>6.8906187720043265E-34</c:v>
                </c:pt>
                <c:pt idx="12228">
                  <c:v>6.8493988428195652E-34</c:v>
                </c:pt>
                <c:pt idx="12229">
                  <c:v>6.8084254927328835E-34</c:v>
                </c:pt>
                <c:pt idx="12230">
                  <c:v>6.7676972466992509E-34</c:v>
                </c:pt>
                <c:pt idx="12231">
                  <c:v>6.7272126384974104E-34</c:v>
                </c:pt>
                <c:pt idx="12232">
                  <c:v>6.6869702106770961E-34</c:v>
                </c:pt>
                <c:pt idx="12233">
                  <c:v>6.6469685145065612E-34</c:v>
                </c:pt>
                <c:pt idx="12234">
                  <c:v>6.6072061099204203E-34</c:v>
                </c:pt>
                <c:pt idx="12235">
                  <c:v>6.5676815654678155E-34</c:v>
                </c:pt>
                <c:pt idx="12236">
                  <c:v>6.5283934582608788E-34</c:v>
                </c:pt>
                <c:pt idx="12237">
                  <c:v>6.4893403739235075E-34</c:v>
                </c:pt>
                <c:pt idx="12238">
                  <c:v>6.4505209065405378E-34</c:v>
                </c:pt>
                <c:pt idx="12239">
                  <c:v>6.4119336586067693E-34</c:v>
                </c:pt>
                <c:pt idx="12240">
                  <c:v>6.3735772409771998E-34</c:v>
                </c:pt>
                <c:pt idx="12241">
                  <c:v>6.335450272816652E-34</c:v>
                </c:pt>
                <c:pt idx="12242">
                  <c:v>6.2975513815501558E-34</c:v>
                </c:pt>
                <c:pt idx="12243">
                  <c:v>6.2598792028135325E-34</c:v>
                </c:pt>
                <c:pt idx="12244">
                  <c:v>6.2224323804042771E-34</c:v>
                </c:pt>
                <c:pt idx="12245">
                  <c:v>6.1852095662327411E-34</c:v>
                </c:pt>
                <c:pt idx="12246">
                  <c:v>6.1482094202735912E-34</c:v>
                </c:pt>
                <c:pt idx="12247">
                  <c:v>6.1114306105175789E-34</c:v>
                </c:pt>
                <c:pt idx="12248">
                  <c:v>6.0748718129235815E-34</c:v>
                </c:pt>
                <c:pt idx="12249">
                  <c:v>6.0385317113709353E-34</c:v>
                </c:pt>
                <c:pt idx="12250">
                  <c:v>6.0024089976120612E-34</c:v>
                </c:pt>
                <c:pt idx="12251">
                  <c:v>5.9665023712253628E-34</c:v>
                </c:pt>
                <c:pt idx="12252">
                  <c:v>5.9308105395684103E-34</c:v>
                </c:pt>
                <c:pt idx="12253">
                  <c:v>5.8953322177314108E-34</c:v>
                </c:pt>
                <c:pt idx="12254">
                  <c:v>5.8600661284909474E-34</c:v>
                </c:pt>
                <c:pt idx="12255">
                  <c:v>5.8250110022640796E-34</c:v>
                </c:pt>
                <c:pt idx="12256">
                  <c:v>5.7901655770623119E-34</c:v>
                </c:pt>
                <c:pt idx="12257">
                  <c:v>5.7555285984466571E-34</c:v>
                </c:pt>
                <c:pt idx="12258">
                  <c:v>5.7210988194821445E-34</c:v>
                </c:pt>
                <c:pt idx="12259">
                  <c:v>5.6868750006930125E-34</c:v>
                </c:pt>
                <c:pt idx="12260">
                  <c:v>5.6528559100180885E-34</c:v>
                </c:pt>
                <c:pt idx="12261">
                  <c:v>5.619040322766435E-34</c:v>
                </c:pt>
                <c:pt idx="12262">
                  <c:v>5.585427021573258E-34</c:v>
                </c:pt>
                <c:pt idx="12263">
                  <c:v>5.5520147963560831E-34</c:v>
                </c:pt>
                <c:pt idx="12264">
                  <c:v>5.5188024442711972E-34</c:v>
                </c:pt>
                <c:pt idx="12265">
                  <c:v>5.4857887696703356E-34</c:v>
                </c:pt>
                <c:pt idx="12266">
                  <c:v>5.4529725840576482E-34</c:v>
                </c:pt>
                <c:pt idx="12267">
                  <c:v>5.4203527060469088E-34</c:v>
                </c:pt>
                <c:pt idx="12268">
                  <c:v>5.3879279613189848E-34</c:v>
                </c:pt>
                <c:pt idx="12269">
                  <c:v>5.3556971825795664E-34</c:v>
                </c:pt>
                <c:pt idx="12270">
                  <c:v>5.3236592095172124E-34</c:v>
                </c:pt>
                <c:pt idx="12271">
                  <c:v>5.2918128887612811E-34</c:v>
                </c:pt>
                <c:pt idx="12272">
                  <c:v>5.2601570738408613E-34</c:v>
                </c:pt>
                <c:pt idx="12273">
                  <c:v>5.2286906251431972E-34</c:v>
                </c:pt>
                <c:pt idx="12274">
                  <c:v>5.1974124098727377E-34</c:v>
                </c:pt>
                <c:pt idx="12275">
                  <c:v>5.1663213020103543E-34</c:v>
                </c:pt>
                <c:pt idx="12276">
                  <c:v>5.1354161822728082E-34</c:v>
                </c:pt>
                <c:pt idx="12277">
                  <c:v>5.1046959380724482E-34</c:v>
                </c:pt>
                <c:pt idx="12278">
                  <c:v>5.0741594634771667E-34</c:v>
                </c:pt>
                <c:pt idx="12279">
                  <c:v>5.0438056591705805E-34</c:v>
                </c:pt>
                <c:pt idx="12280">
                  <c:v>5.0136334324124565E-34</c:v>
                </c:pt>
                <c:pt idx="12281">
                  <c:v>4.9836416969993717E-34</c:v>
                </c:pt>
                <c:pt idx="12282">
                  <c:v>4.9538293732256137E-34</c:v>
                </c:pt>
                <c:pt idx="12283">
                  <c:v>4.924195387844306E-34</c:v>
                </c:pt>
                <c:pt idx="12284">
                  <c:v>4.8947386740287734E-34</c:v>
                </c:pt>
                <c:pt idx="12285">
                  <c:v>4.865458171334139E-34</c:v>
                </c:pt>
                <c:pt idx="12286">
                  <c:v>4.8363528256591429E-34</c:v>
                </c:pt>
                <c:pt idx="12287">
                  <c:v>4.8074215892082654E-34</c:v>
                </c:pt>
                <c:pt idx="12288">
                  <c:v>4.778663420453733E-34</c:v>
                </c:pt>
                <c:pt idx="12289">
                  <c:v>4.7500772840984333E-34</c:v>
                </c:pt>
                <c:pt idx="12290">
                  <c:v>4.7216621510383695E-34</c:v>
                </c:pt>
                <c:pt idx="12291">
                  <c:v>4.693416998325684E-34</c:v>
                </c:pt>
                <c:pt idx="12292">
                  <c:v>4.6653408091318273E-34</c:v>
                </c:pt>
                <c:pt idx="12293">
                  <c:v>4.6374325727109569E-34</c:v>
                </c:pt>
                <c:pt idx="12294">
                  <c:v>4.6096912843635467E-34</c:v>
                </c:pt>
                <c:pt idx="12295">
                  <c:v>4.5821159454002219E-34</c:v>
                </c:pt>
                <c:pt idx="12296">
                  <c:v>4.5547055631057999E-34</c:v>
                </c:pt>
                <c:pt idx="12297">
                  <c:v>4.5274591507035594E-34</c:v>
                </c:pt>
                <c:pt idx="12298">
                  <c:v>4.5003757273197097E-34</c:v>
                </c:pt>
                <c:pt idx="12299">
                  <c:v>4.473454317948085E-34</c:v>
                </c:pt>
                <c:pt idx="12300">
                  <c:v>4.4466939534150405E-34</c:v>
                </c:pt>
                <c:pt idx="12301">
                  <c:v>4.4200936703445619E-34</c:v>
                </c:pt>
                <c:pt idx="12302">
                  <c:v>4.3936525111236491E-34</c:v>
                </c:pt>
                <c:pt idx="12303">
                  <c:v>4.3673695238675883E-34</c:v>
                </c:pt>
                <c:pt idx="12304">
                  <c:v>4.3412437623860636E-34</c:v>
                </c:pt>
                <c:pt idx="12305">
                  <c:v>4.3152742861488406E-34</c:v>
                </c:pt>
                <c:pt idx="12306">
                  <c:v>4.2894601602519682E-34</c:v>
                </c:pt>
                <c:pt idx="12307">
                  <c:v>4.2638004553841271E-34</c:v>
                </c:pt>
                <c:pt idx="12308">
                  <c:v>4.2382942477931713E-34</c:v>
                </c:pt>
                <c:pt idx="12309">
                  <c:v>4.2129406192528717E-34</c:v>
                </c:pt>
                <c:pt idx="12310">
                  <c:v>4.1877386570298647E-34</c:v>
                </c:pt>
                <c:pt idx="12311">
                  <c:v>4.1626874538507861E-34</c:v>
                </c:pt>
                <c:pt idx="12312">
                  <c:v>4.1377861078696166E-34</c:v>
                </c:pt>
                <c:pt idx="12313">
                  <c:v>4.1130337226352129E-34</c:v>
                </c:pt>
                <c:pt idx="12314">
                  <c:v>4.0884294070590318E-34</c:v>
                </c:pt>
                <c:pt idx="12315">
                  <c:v>4.063972275383055E-34</c:v>
                </c:pt>
                <c:pt idx="12316">
                  <c:v>4.0396614471479022E-34</c:v>
                </c:pt>
                <c:pt idx="12317">
                  <c:v>4.0154960471611308E-34</c:v>
                </c:pt>
                <c:pt idx="12318">
                  <c:v>3.9914752054657315E-34</c:v>
                </c:pt>
                <c:pt idx="12319">
                  <c:v>3.9675980573088645E-34</c:v>
                </c:pt>
                <c:pt idx="12320">
                  <c:v>3.9438637431105056E-34</c:v>
                </c:pt>
                <c:pt idx="12321">
                  <c:v>3.9202714084328354E-34</c:v>
                </c:pt>
                <c:pt idx="12322">
                  <c:v>3.8968202039492598E-34</c:v>
                </c:pt>
                <c:pt idx="12323">
                  <c:v>3.8735092854138833E-34</c:v>
                </c:pt>
                <c:pt idx="12324">
                  <c:v>3.8503378136311212E-34</c:v>
                </c:pt>
                <c:pt idx="12325">
                  <c:v>3.8273049544254863E-34</c:v>
                </c:pt>
                <c:pt idx="12326">
                  <c:v>3.8044098786115606E-34</c:v>
                </c:pt>
                <c:pt idx="12327">
                  <c:v>3.781651761964142E-34</c:v>
                </c:pt>
                <c:pt idx="12328">
                  <c:v>3.7590297851885727E-34</c:v>
                </c:pt>
                <c:pt idx="12329">
                  <c:v>3.7365431338912452E-34</c:v>
                </c:pt>
                <c:pt idx="12330">
                  <c:v>3.7141909985502861E-34</c:v>
                </c:pt>
                <c:pt idx="12331">
                  <c:v>3.6919725744864072E-34</c:v>
                </c:pt>
                <c:pt idx="12332">
                  <c:v>3.6698870618339435E-34</c:v>
                </c:pt>
                <c:pt idx="12333">
                  <c:v>3.6479336655120541E-34</c:v>
                </c:pt>
                <c:pt idx="12334">
                  <c:v>3.6261115951961518E-34</c:v>
                </c:pt>
                <c:pt idx="12335">
                  <c:v>3.6044200652892456E-34</c:v>
                </c:pt>
                <c:pt idx="12336">
                  <c:v>3.5828582948939672E-34</c:v>
                </c:pt>
                <c:pt idx="12337">
                  <c:v>3.5614255077842543E-34</c:v>
                </c:pt>
                <c:pt idx="12338">
                  <c:v>3.5401209323774563E-34</c:v>
                </c:pt>
                <c:pt idx="12339">
                  <c:v>3.5189438017065577E-34</c:v>
                </c:pt>
                <c:pt idx="12340">
                  <c:v>3.4978933533925671E-34</c:v>
                </c:pt>
                <c:pt idx="12341">
                  <c:v>3.476968829617071E-34</c:v>
                </c:pt>
                <c:pt idx="12342">
                  <c:v>3.4561694770949534E-34</c:v>
                </c:pt>
                <c:pt idx="12343">
                  <c:v>3.4354945470472794E-34</c:v>
                </c:pt>
                <c:pt idx="12344">
                  <c:v>3.4149432951743319E-34</c:v>
                </c:pt>
                <c:pt idx="12345">
                  <c:v>3.3945149816288262E-34</c:v>
                </c:pt>
                <c:pt idx="12346">
                  <c:v>3.3742088709892663E-34</c:v>
                </c:pt>
                <c:pt idx="12347">
                  <c:v>3.354024232233477E-34</c:v>
                </c:pt>
                <c:pt idx="12348">
                  <c:v>3.3339603387122837E-34</c:v>
                </c:pt>
                <c:pt idx="12349">
                  <c:v>3.314016468123352E-34</c:v>
                </c:pt>
                <c:pt idx="12350">
                  <c:v>3.2941919024851867E-34</c:v>
                </c:pt>
                <c:pt idx="12351">
                  <c:v>3.2744859281113308E-34</c:v>
                </c:pt>
                <c:pt idx="12352">
                  <c:v>3.2548978355844846E-34</c:v>
                </c:pt>
                <c:pt idx="12353">
                  <c:v>3.2354269197312497E-34</c:v>
                </c:pt>
                <c:pt idx="12354">
                  <c:v>3.2160724795965511E-34</c:v>
                </c:pt>
                <c:pt idx="12355">
                  <c:v>3.1968338184184541E-34</c:v>
                </c:pt>
                <c:pt idx="12356">
                  <c:v>3.1777102436030791E-34</c:v>
                </c:pt>
                <c:pt idx="12357">
                  <c:v>3.1587010666996667E-34</c:v>
                </c:pt>
                <c:pt idx="12358">
                  <c:v>3.1398056033757951E-34</c:v>
                </c:pt>
                <c:pt idx="12359">
                  <c:v>3.1210231733927451E-34</c:v>
                </c:pt>
                <c:pt idx="12360">
                  <c:v>3.1023531005810078E-34</c:v>
                </c:pt>
                <c:pt idx="12361">
                  <c:v>3.0837947128159466E-34</c:v>
                </c:pt>
                <c:pt idx="12362">
                  <c:v>3.0653473419935961E-34</c:v>
                </c:pt>
                <c:pt idx="12363">
                  <c:v>3.0470103240066156E-34</c:v>
                </c:pt>
                <c:pt idx="12364">
                  <c:v>3.0287829987203771E-34</c:v>
                </c:pt>
                <c:pt idx="12365">
                  <c:v>3.0106647099492013E-34</c:v>
                </c:pt>
                <c:pt idx="12366">
                  <c:v>2.9926548054327786E-34</c:v>
                </c:pt>
                <c:pt idx="12367">
                  <c:v>2.9747526368125157E-34</c:v>
                </c:pt>
                <c:pt idx="12368">
                  <c:v>2.9569575596084517E-34</c:v>
                </c:pt>
                <c:pt idx="12369">
                  <c:v>2.9392689331958852E-34</c:v>
                </c:pt>
                <c:pt idx="12370">
                  <c:v>2.9216861207823556E-34</c:v>
                </c:pt>
                <c:pt idx="12371">
                  <c:v>2.9042084893847164E-34</c:v>
                </c:pt>
                <c:pt idx="12372">
                  <c:v>2.8868354098063501E-34</c:v>
                </c:pt>
                <c:pt idx="12373">
                  <c:v>2.8695662566145151E-34</c:v>
                </c:pt>
                <c:pt idx="12374">
                  <c:v>2.8524004081178322E-34</c:v>
                </c:pt>
                <c:pt idx="12375">
                  <c:v>2.835337246343901E-34</c:v>
                </c:pt>
                <c:pt idx="12376">
                  <c:v>2.818376157017055E-34</c:v>
                </c:pt>
                <c:pt idx="12377">
                  <c:v>2.8015165295362461E-34</c:v>
                </c:pt>
                <c:pt idx="12378">
                  <c:v>2.7847577569530653E-34</c:v>
                </c:pt>
                <c:pt idx="12379">
                  <c:v>2.7680992359498892E-34</c:v>
                </c:pt>
                <c:pt idx="12380">
                  <c:v>2.7515403668181619E-34</c:v>
                </c:pt>
                <c:pt idx="12381">
                  <c:v>2.7350805534368066E-34</c:v>
                </c:pt>
                <c:pt idx="12382">
                  <c:v>2.7187192032507644E-34</c:v>
                </c:pt>
                <c:pt idx="12383">
                  <c:v>2.7024557272497E-34</c:v>
                </c:pt>
                <c:pt idx="12384">
                  <c:v>2.6862895399466431E-34</c:v>
                </c:pt>
                <c:pt idx="12385">
                  <c:v>2.6702200593571437E-34</c:v>
                </c:pt>
                <c:pt idx="12386">
                  <c:v>2.6542467069781655E-34</c:v>
                </c:pt>
                <c:pt idx="12387">
                  <c:v>2.6383689077672979E-34</c:v>
                </c:pt>
                <c:pt idx="12388">
                  <c:v>2.6225860901220538E-34</c:v>
                </c:pt>
                <c:pt idx="12389">
                  <c:v>2.6068976858592936E-34</c:v>
                </c:pt>
                <c:pt idx="12390">
                  <c:v>2.5913031301947698E-34</c:v>
                </c:pt>
                <c:pt idx="12391">
                  <c:v>2.5758018617227939E-34</c:v>
                </c:pt>
                <c:pt idx="12392">
                  <c:v>2.5603933223960269E-34</c:v>
                </c:pt>
                <c:pt idx="12393">
                  <c:v>2.5450769575053894E-34</c:v>
                </c:pt>
                <c:pt idx="12394">
                  <c:v>2.5298522156600906E-34</c:v>
                </c:pt>
                <c:pt idx="12395">
                  <c:v>2.51471854876778E-34</c:v>
                </c:pt>
                <c:pt idx="12396">
                  <c:v>2.4996754120148144E-34</c:v>
                </c:pt>
                <c:pt idx="12397">
                  <c:v>2.4847222638466471E-34</c:v>
                </c:pt>
                <c:pt idx="12398">
                  <c:v>2.4698585659483637E-34</c:v>
                </c:pt>
                <c:pt idx="12399">
                  <c:v>2.4550837832251642E-34</c:v>
                </c:pt>
                <c:pt idx="12400">
                  <c:v>2.4403973837833104E-34</c:v>
                </c:pt>
                <c:pt idx="12401">
                  <c:v>2.4257988389108356E-34</c:v>
                </c:pt>
                <c:pt idx="12402">
                  <c:v>2.4112876230585483E-34</c:v>
                </c:pt>
                <c:pt idx="12403">
                  <c:v>2.3968632138211101E-34</c:v>
                </c:pt>
                <c:pt idx="12404">
                  <c:v>2.3825250919182317E-34</c:v>
                </c:pt>
                <c:pt idx="12405">
                  <c:v>2.368272741175975E-34</c:v>
                </c:pt>
                <c:pt idx="12406">
                  <c:v>2.3541056485081747E-34</c:v>
                </c:pt>
                <c:pt idx="12407">
                  <c:v>2.3400233038979642E-34</c:v>
                </c:pt>
                <c:pt idx="12408">
                  <c:v>2.3260252003794169E-34</c:v>
                </c:pt>
                <c:pt idx="12409">
                  <c:v>2.3121108340192943E-34</c:v>
                </c:pt>
                <c:pt idx="12410">
                  <c:v>2.2982797038989046E-34</c:v>
                </c:pt>
                <c:pt idx="12411">
                  <c:v>2.2845313120960697E-34</c:v>
                </c:pt>
                <c:pt idx="12412">
                  <c:v>2.2708651636672002E-34</c:v>
                </c:pt>
                <c:pt idx="12413">
                  <c:v>2.257280766629476E-34</c:v>
                </c:pt>
                <c:pt idx="12414">
                  <c:v>2.2437776319431377E-34</c:v>
                </c:pt>
                <c:pt idx="12415">
                  <c:v>2.2303552734939091E-34</c:v>
                </c:pt>
                <c:pt idx="12416">
                  <c:v>2.2170132080753727E-34</c:v>
                </c:pt>
                <c:pt idx="12417">
                  <c:v>2.2037509553717651E-34</c:v>
                </c:pt>
                <c:pt idx="12418">
                  <c:v>2.1905680379405566E-34</c:v>
                </c:pt>
                <c:pt idx="12419">
                  <c:v>2.1774639811952945E-34</c:v>
                </c:pt>
                <c:pt idx="12420">
                  <c:v>2.164438313388523E-34</c:v>
                </c:pt>
                <c:pt idx="12421">
                  <c:v>2.1514905655947923E-34</c:v>
                </c:pt>
                <c:pt idx="12422">
                  <c:v>2.1386202716937848E-34</c:v>
                </c:pt>
                <c:pt idx="12423">
                  <c:v>2.1258269683535292E-34</c:v>
                </c:pt>
                <c:pt idx="12424">
                  <c:v>2.1131101950137245E-34</c:v>
                </c:pt>
                <c:pt idx="12425">
                  <c:v>2.100469493869156E-34</c:v>
                </c:pt>
                <c:pt idx="12426">
                  <c:v>2.0879044098532175E-34</c:v>
                </c:pt>
                <c:pt idx="12427">
                  <c:v>2.075414490621528E-34</c:v>
                </c:pt>
                <c:pt idx="12428">
                  <c:v>2.0629992865356461E-34</c:v>
                </c:pt>
                <c:pt idx="12429">
                  <c:v>2.0506583506468837E-34</c:v>
                </c:pt>
                <c:pt idx="12430">
                  <c:v>2.0383912386802443E-34</c:v>
                </c:pt>
                <c:pt idx="12431">
                  <c:v>2.0261975090183155E-34</c:v>
                </c:pt>
                <c:pt idx="12432">
                  <c:v>2.0140767226855409E-34</c:v>
                </c:pt>
                <c:pt idx="12433">
                  <c:v>2.0020284433323028E-34</c:v>
                </c:pt>
                <c:pt idx="12434">
                  <c:v>1.9900522372192447E-34</c:v>
                </c:pt>
                <c:pt idx="12435">
                  <c:v>1.9781476732016522E-34</c:v>
                </c:pt>
                <c:pt idx="12436">
                  <c:v>1.9663143227139353E-34</c:v>
                </c:pt>
                <c:pt idx="12437">
                  <c:v>1.9545517597541981E-34</c:v>
                </c:pt>
                <c:pt idx="12438">
                  <c:v>1.9428595608689038E-34</c:v>
                </c:pt>
                <c:pt idx="12439">
                  <c:v>1.93123730513763E-34</c:v>
                </c:pt>
                <c:pt idx="12440">
                  <c:v>1.9196845741579151E-34</c:v>
                </c:pt>
                <c:pt idx="12441">
                  <c:v>1.9082009520301959E-34</c:v>
                </c:pt>
                <c:pt idx="12442">
                  <c:v>1.8967860253428362E-34</c:v>
                </c:pt>
                <c:pt idx="12443">
                  <c:v>1.8854393831572416E-34</c:v>
                </c:pt>
                <c:pt idx="12444">
                  <c:v>1.8741606169930684E-34</c:v>
                </c:pt>
                <c:pt idx="12445">
                  <c:v>1.8629493208135167E-34</c:v>
                </c:pt>
                <c:pt idx="12446">
                  <c:v>1.851805091010713E-34</c:v>
                </c:pt>
                <c:pt idx="12447">
                  <c:v>1.8407275263912068E-34</c:v>
                </c:pt>
                <c:pt idx="12448">
                  <c:v>1.8297162281614233E-34</c:v>
                </c:pt>
                <c:pt idx="12449">
                  <c:v>1.8187707999134632E-34</c:v>
                </c:pt>
                <c:pt idx="12450">
                  <c:v>1.8078908476107275E-34</c:v>
                </c:pt>
                <c:pt idx="12451">
                  <c:v>1.7970759795737583E-34</c:v>
                </c:pt>
                <c:pt idx="12452">
                  <c:v>1.7863258064661382E-34</c:v>
                </c:pt>
                <c:pt idx="12453">
                  <c:v>1.7756399412804743E-34</c:v>
                </c:pt>
                <c:pt idx="12454">
                  <c:v>1.765017999324466E-34</c:v>
                </c:pt>
                <c:pt idx="12455">
                  <c:v>1.7544595982070551E-34</c:v>
                </c:pt>
                <c:pt idx="12456">
                  <c:v>1.7439643578246619E-34</c:v>
                </c:pt>
                <c:pt idx="12457">
                  <c:v>1.7335319003474989E-34</c:v>
                </c:pt>
                <c:pt idx="12458">
                  <c:v>1.7231618502059695E-34</c:v>
                </c:pt>
                <c:pt idx="12459">
                  <c:v>1.7128538340771497E-34</c:v>
                </c:pt>
                <c:pt idx="12460">
                  <c:v>1.702607480871345E-34</c:v>
                </c:pt>
                <c:pt idx="12461">
                  <c:v>1.6924224217187338E-34</c:v>
                </c:pt>
                <c:pt idx="12462">
                  <c:v>1.6822982899561098E-34</c:v>
                </c:pt>
                <c:pt idx="12463">
                  <c:v>1.6722347211135887E-34</c:v>
                </c:pt>
                <c:pt idx="12464">
                  <c:v>1.6622313529016293E-34</c:v>
                </c:pt>
                <c:pt idx="12465">
                  <c:v>1.6522878251978957E-34</c:v>
                </c:pt>
                <c:pt idx="12466">
                  <c:v>1.6424037800343162E-34</c:v>
                </c:pt>
                <c:pt idx="12467">
                  <c:v>1.6325788615841978E-34</c:v>
                </c:pt>
                <c:pt idx="12468">
                  <c:v>1.6228127161494155E-34</c:v>
                </c:pt>
                <c:pt idx="12469">
                  <c:v>1.6131049921476782E-34</c:v>
                </c:pt>
                <c:pt idx="12470">
                  <c:v>1.603455340099874E-34</c:v>
                </c:pt>
                <c:pt idx="12471">
                  <c:v>1.5938634126174868E-34</c:v>
                </c:pt>
                <c:pt idx="12472">
                  <c:v>1.5843288643900915E-34</c:v>
                </c:pt>
                <c:pt idx="12473">
                  <c:v>1.5748513521729215E-34</c:v>
                </c:pt>
                <c:pt idx="12474">
                  <c:v>1.565430534774514E-34</c:v>
                </c:pt>
                <c:pt idx="12475">
                  <c:v>1.5560660730444251E-34</c:v>
                </c:pt>
                <c:pt idx="12476">
                  <c:v>1.5467576298610211E-34</c:v>
                </c:pt>
                <c:pt idx="12477">
                  <c:v>1.5375048701193425E-34</c:v>
                </c:pt>
                <c:pt idx="12478">
                  <c:v>1.5283074607190387E-34</c:v>
                </c:pt>
                <c:pt idx="12479">
                  <c:v>1.5191650705523997E-34</c:v>
                </c:pt>
                <c:pt idx="12480">
                  <c:v>1.510077370492349E-34</c:v>
                </c:pt>
                <c:pt idx="12481">
                  <c:v>1.5010440333807244E-34</c:v>
                </c:pt>
                <c:pt idx="12482">
                  <c:v>1.4920647340164146E-34</c:v>
                </c:pt>
                <c:pt idx="12483">
                  <c:v>1.4831391491436726E-34</c:v>
                </c:pt>
                <c:pt idx="12484">
                  <c:v>1.4742669574404789E-34</c:v>
                </c:pt>
                <c:pt idx="12485">
                  <c:v>1.4654478395069741E-34</c:v>
                </c:pt>
                <c:pt idx="12486">
                  <c:v>1.4566814778539602E-34</c:v>
                </c:pt>
                <c:pt idx="12487">
                  <c:v>1.4479675568914708E-34</c:v>
                </c:pt>
                <c:pt idx="12488">
                  <c:v>1.43930576291741E-34</c:v>
                </c:pt>
                <c:pt idx="12489">
                  <c:v>1.4306957841062598E-34</c:v>
                </c:pt>
                <c:pt idx="12490">
                  <c:v>1.4221373104978525E-34</c:v>
                </c:pt>
                <c:pt idx="12491">
                  <c:v>1.4136300339862141E-34</c:v>
                </c:pt>
                <c:pt idx="12492">
                  <c:v>1.4051736483084717E-34</c:v>
                </c:pt>
                <c:pt idx="12493">
                  <c:v>1.396767849033827E-34</c:v>
                </c:pt>
                <c:pt idx="12494">
                  <c:v>1.3884123335526186E-34</c:v>
                </c:pt>
                <c:pt idx="12495">
                  <c:v>1.3801068010653468E-34</c:v>
                </c:pt>
                <c:pt idx="12496">
                  <c:v>1.3718509525719654E-34</c:v>
                </c:pt>
                <c:pt idx="12497">
                  <c:v>1.3636444908610363E-34</c:v>
                </c:pt>
                <c:pt idx="12498">
                  <c:v>1.3554871204990522E-34</c:v>
                </c:pt>
                <c:pt idx="12499">
                  <c:v>1.3473785478197986E-34</c:v>
                </c:pt>
                <c:pt idx="12500">
                  <c:v>1.3393184809137839E-34</c:v>
                </c:pt>
                <c:pt idx="12501">
                  <c:v>1.3313066296177286E-34</c:v>
                </c:pt>
                <c:pt idx="12502">
                  <c:v>1.3233427055041206E-34</c:v>
                </c:pt>
                <c:pt idx="12503">
                  <c:v>1.3154264218708321E-34</c:v>
                </c:pt>
                <c:pt idx="12504">
                  <c:v>1.3075574937307972E-34</c:v>
                </c:pt>
                <c:pt idx="12505">
                  <c:v>1.2997356378017531E-34</c:v>
                </c:pt>
                <c:pt idx="12506">
                  <c:v>1.2919605724960413E-34</c:v>
                </c:pt>
                <c:pt idx="12507">
                  <c:v>1.2842320179104712E-34</c:v>
                </c:pt>
                <c:pt idx="12508">
                  <c:v>1.2765496958162433E-34</c:v>
                </c:pt>
                <c:pt idx="12509">
                  <c:v>1.2689133296489322E-34</c:v>
                </c:pt>
                <c:pt idx="12510">
                  <c:v>1.2613226444985313E-34</c:v>
                </c:pt>
                <c:pt idx="12511">
                  <c:v>1.2537773670995734E-34</c:v>
                </c:pt>
                <c:pt idx="12512">
                  <c:v>1.246277225821221E-34</c:v>
                </c:pt>
                <c:pt idx="12513">
                  <c:v>1.2388219506575963E-34</c:v>
                </c:pt>
                <c:pt idx="12514">
                  <c:v>1.2314112732179882E-34</c:v>
                </c:pt>
                <c:pt idx="12515">
                  <c:v>1.2240449267172085E-34</c:v>
                </c:pt>
                <c:pt idx="12516">
                  <c:v>1.2167226459659878E-34</c:v>
                </c:pt>
                <c:pt idx="12517">
                  <c:v>1.2094441673614279E-34</c:v>
                </c:pt>
                <c:pt idx="12518">
                  <c:v>1.2022092288775132E-34</c:v>
                </c:pt>
                <c:pt idx="12519">
                  <c:v>1.1950175700556769E-34</c:v>
                </c:pt>
                <c:pt idx="12520">
                  <c:v>1.1878689319954246E-34</c:v>
                </c:pt>
                <c:pt idx="12521">
                  <c:v>1.1807630573450143E-34</c:v>
                </c:pt>
                <c:pt idx="12522">
                  <c:v>1.1736996902921909E-34</c:v>
                </c:pt>
                <c:pt idx="12523">
                  <c:v>1.1666785765549776E-34</c:v>
                </c:pt>
                <c:pt idx="12524">
                  <c:v>1.1596994633725217E-34</c:v>
                </c:pt>
                <c:pt idx="12525">
                  <c:v>1.152762099495995E-34</c:v>
                </c:pt>
                <c:pt idx="12526">
                  <c:v>1.1458662351795651E-34</c:v>
                </c:pt>
                <c:pt idx="12527">
                  <c:v>1.1390116221713388E-34</c:v>
                </c:pt>
                <c:pt idx="12528">
                  <c:v>1.1321980137045242E-34</c:v>
                </c:pt>
                <c:pt idx="12529">
                  <c:v>1.1254251644884803E-34</c:v>
                </c:pt>
                <c:pt idx="12530">
                  <c:v>1.1186928306999039E-34</c:v>
                </c:pt>
                <c:pt idx="12531">
                  <c:v>1.1120007699740521E-34</c:v>
                </c:pt>
                <c:pt idx="12532">
                  <c:v>1.1053487413960155E-34</c:v>
                </c:pt>
                <c:pt idx="12533">
                  <c:v>1.0987365054920468E-34</c:v>
                </c:pt>
                <c:pt idx="12534">
                  <c:v>1.0921638242209394E-34</c:v>
                </c:pt>
                <c:pt idx="12535">
                  <c:v>1.085630460965458E-34</c:v>
                </c:pt>
                <c:pt idx="12536">
                  <c:v>1.0791361805238197E-34</c:v>
                </c:pt>
                <c:pt idx="12537">
                  <c:v>1.0726807491012268E-34</c:v>
                </c:pt>
                <c:pt idx="12538">
                  <c:v>1.0662639343014514E-34</c:v>
                </c:pt>
                <c:pt idx="12539">
                  <c:v>1.0598855051184677E-34</c:v>
                </c:pt>
                <c:pt idx="12540">
                  <c:v>1.0535452319281355E-34</c:v>
                </c:pt>
                <c:pt idx="12541">
                  <c:v>1.0472428864799363E-34</c:v>
                </c:pt>
                <c:pt idx="12542">
                  <c:v>1.0409782418887523E-34</c:v>
                </c:pt>
                <c:pt idx="12543">
                  <c:v>1.034751072626717E-34</c:v>
                </c:pt>
                <c:pt idx="12544">
                  <c:v>1.0285611545150348E-34</c:v>
                </c:pt>
                <c:pt idx="12545">
                  <c:v>1.0224082647159998E-34</c:v>
                </c:pt>
                <c:pt idx="12546">
                  <c:v>1.0162921817249147E-34</c:v>
                </c:pt>
                <c:pt idx="12547">
                  <c:v>1.0102126853621315E-34</c:v>
                </c:pt>
                <c:pt idx="12548">
                  <c:v>1.0041695567651245E-34</c:v>
                </c:pt>
                <c:pt idx="12549">
                  <c:v>9.9816257838061146E-35</c:v>
                </c:pt>
                <c:pt idx="12550">
                  <c:v>9.9219153395672158E-35</c:v>
                </c:pt>
                <c:pt idx="12551">
                  <c:v>9.8625620853521126E-35</c:v>
                </c:pt>
                <c:pt idx="12552">
                  <c:v>9.8035638844372388E-35</c:v>
                </c:pt>
                <c:pt idx="12553">
                  <c:v>9.7449186128809908E-35</c:v>
                </c:pt>
                <c:pt idx="12554">
                  <c:v>9.6866241594472588E-35</c:v>
                </c:pt>
                <c:pt idx="12555">
                  <c:v>9.6286784255294241E-35</c:v>
                </c:pt>
                <c:pt idx="12556">
                  <c:v>9.5710793250748064E-35</c:v>
                </c:pt>
                <c:pt idx="12557">
                  <c:v>9.5138247845095709E-35</c:v>
                </c:pt>
                <c:pt idx="12558">
                  <c:v>9.4569127426642052E-35</c:v>
                </c:pt>
                <c:pt idx="12559">
                  <c:v>9.4003411506987887E-35</c:v>
                </c:pt>
                <c:pt idx="12560">
                  <c:v>9.344107972030034E-35</c:v>
                </c:pt>
                <c:pt idx="12561">
                  <c:v>9.2882111822574389E-35</c:v>
                </c:pt>
                <c:pt idx="12562">
                  <c:v>9.2326487690905319E-35</c:v>
                </c:pt>
                <c:pt idx="12563">
                  <c:v>9.1774187322764394E-35</c:v>
                </c:pt>
                <c:pt idx="12564">
                  <c:v>9.1225190835278726E-35</c:v>
                </c:pt>
                <c:pt idx="12565">
                  <c:v>9.0679478464515455E-35</c:v>
                </c:pt>
                <c:pt idx="12566">
                  <c:v>9.0137030564770302E-35</c:v>
                </c:pt>
                <c:pt idx="12567">
                  <c:v>8.9597827607860284E-35</c:v>
                </c:pt>
                <c:pt idx="12568">
                  <c:v>8.9061850182420739E-35</c:v>
                </c:pt>
                <c:pt idx="12569">
                  <c:v>8.8529078993206445E-35</c:v>
                </c:pt>
                <c:pt idx="12570">
                  <c:v>8.7999494860397044E-35</c:v>
                </c:pt>
                <c:pt idx="12571">
                  <c:v>8.7473078718906598E-35</c:v>
                </c:pt>
                <c:pt idx="12572">
                  <c:v>8.6949811617697142E-35</c:v>
                </c:pt>
                <c:pt idx="12573">
                  <c:v>8.6429674719096485E-35</c:v>
                </c:pt>
                <c:pt idx="12574">
                  <c:v>8.5912649298120152E-35</c:v>
                </c:pt>
                <c:pt idx="12575">
                  <c:v>8.539871674179833E-35</c:v>
                </c:pt>
                <c:pt idx="12576">
                  <c:v>8.4887858548501076E-35</c:v>
                </c:pt>
                <c:pt idx="12577">
                  <c:v>8.4380056327279463E-35</c:v>
                </c:pt>
                <c:pt idx="12578">
                  <c:v>8.3875291797198704E-35</c:v>
                </c:pt>
                <c:pt idx="12579">
                  <c:v>8.3373546786681161E-35</c:v>
                </c:pt>
                <c:pt idx="12580">
                  <c:v>8.2874803232852313E-35</c:v>
                </c:pt>
                <c:pt idx="12581">
                  <c:v>8.2379043180890323E-35</c:v>
                </c:pt>
                <c:pt idx="12582">
                  <c:v>8.18862487833798E-35</c:v>
                </c:pt>
                <c:pt idx="12583">
                  <c:v>8.1396402299669221E-35</c:v>
                </c:pt>
                <c:pt idx="12584">
                  <c:v>8.090948609523222E-35</c:v>
                </c:pt>
                <c:pt idx="12585">
                  <c:v>8.0425482641032907E-35</c:v>
                </c:pt>
                <c:pt idx="12586">
                  <c:v>7.9944374512894609E-35</c:v>
                </c:pt>
                <c:pt idx="12587">
                  <c:v>7.9466144390872813E-35</c:v>
                </c:pt>
                <c:pt idx="12588">
                  <c:v>7.8990775058631413E-35</c:v>
                </c:pt>
                <c:pt idx="12589">
                  <c:v>7.8518249402823157E-35</c:v>
                </c:pt>
                <c:pt idx="12590">
                  <c:v>7.8048550412474468E-35</c:v>
                </c:pt>
                <c:pt idx="12591">
                  <c:v>7.7581661178368786E-35</c:v>
                </c:pt>
                <c:pt idx="12592">
                  <c:v>7.7117564892444353E-35</c:v>
                </c:pt>
                <c:pt idx="12593">
                  <c:v>7.6656244847184755E-35</c:v>
                </c:pt>
                <c:pt idx="12594">
                  <c:v>7.6197684435018547E-35</c:v>
                </c:pt>
                <c:pt idx="12595">
                  <c:v>7.5741867147721343E-35</c:v>
                </c:pt>
                <c:pt idx="12596">
                  <c:v>7.5288776575821599E-35</c:v>
                </c:pt>
                <c:pt idx="12597">
                  <c:v>7.4838396408009777E-35</c:v>
                </c:pt>
                <c:pt idx="12598">
                  <c:v>7.439071043055121E-35</c:v>
                </c:pt>
                <c:pt idx="12599">
                  <c:v>7.3945702526702343E-35</c:v>
                </c:pt>
                <c:pt idx="12600">
                  <c:v>7.3503356676130574E-35</c:v>
                </c:pt>
                <c:pt idx="12601">
                  <c:v>7.3063656954337535E-35</c:v>
                </c:pt>
                <c:pt idx="12602">
                  <c:v>7.2626587532085732E-35</c:v>
                </c:pt>
                <c:pt idx="12603">
                  <c:v>7.2192132674828754E-35</c:v>
                </c:pt>
                <c:pt idx="12604">
                  <c:v>7.1760276742144837E-35</c:v>
                </c:pt>
                <c:pt idx="12605">
                  <c:v>7.1331004187173757E-35</c:v>
                </c:pt>
                <c:pt idx="12606">
                  <c:v>7.0904299556057176E-35</c:v>
                </c:pt>
                <c:pt idx="12607">
                  <c:v>7.048014748738328E-35</c:v>
                </c:pt>
                <c:pt idx="12608">
                  <c:v>7.0058532711629792E-35</c:v>
                </c:pt>
                <c:pt idx="12609">
                  <c:v>6.9639440050620259E-35</c:v>
                </c:pt>
                <c:pt idx="12610">
                  <c:v>6.9222854416973621E-35</c:v>
                </c:pt>
                <c:pt idx="12611">
                  <c:v>6.880876081356206E-35</c:v>
                </c:pt>
                <c:pt idx="12612">
                  <c:v>6.8397144332971149E-35</c:v>
                </c:pt>
                <c:pt idx="12613">
                  <c:v>6.7987990156963117E-35</c:v>
                </c:pt>
                <c:pt idx="12614">
                  <c:v>6.7581283555943448E-35</c:v>
                </c:pt>
                <c:pt idx="12615">
                  <c:v>6.7177009888430589E-35</c:v>
                </c:pt>
                <c:pt idx="12616">
                  <c:v>6.6775154600528832E-35</c:v>
                </c:pt>
                <c:pt idx="12617">
                  <c:v>6.6375703225404432E-35</c:v>
                </c:pt>
                <c:pt idx="12618">
                  <c:v>6.5978641382764722E-35</c:v>
                </c:pt>
                <c:pt idx="12619">
                  <c:v>6.5583954778340487E-35</c:v>
                </c:pt>
                <c:pt idx="12620">
                  <c:v>6.5191629203371356E-35</c:v>
                </c:pt>
                <c:pt idx="12621">
                  <c:v>6.4801650534094256E-35</c:v>
                </c:pt>
                <c:pt idx="12622">
                  <c:v>6.441400473123588E-35</c:v>
                </c:pt>
                <c:pt idx="12623">
                  <c:v>6.4028677839503629E-35</c:v>
                </c:pt>
                <c:pt idx="12624">
                  <c:v>6.3645655987088698E-35</c:v>
                </c:pt>
                <c:pt idx="12625">
                  <c:v>6.3264925385163051E-35</c:v>
                </c:pt>
                <c:pt idx="12626">
                  <c:v>6.2886472327383883E-35</c:v>
                </c:pt>
                <c:pt idx="12627">
                  <c:v>6.2510283189400256E-35</c:v>
                </c:pt>
                <c:pt idx="12628">
                  <c:v>6.2136344428362563E-35</c:v>
                </c:pt>
                <c:pt idx="12629">
                  <c:v>6.1764642582435036E-35</c:v>
                </c:pt>
                <c:pt idx="12630">
                  <c:v>6.1395164270311046E-35</c:v>
                </c:pt>
                <c:pt idx="12631">
                  <c:v>6.1027896190731484E-35</c:v>
                </c:pt>
                <c:pt idx="12632">
                  <c:v>6.0662825122005808E-35</c:v>
                </c:pt>
                <c:pt idx="12633">
                  <c:v>6.0299937921536121E-35</c:v>
                </c:pt>
                <c:pt idx="12634">
                  <c:v>5.9939221525343998E-35</c:v>
                </c:pt>
                <c:pt idx="12635">
                  <c:v>5.9580662947600247E-35</c:v>
                </c:pt>
                <c:pt idx="12636">
                  <c:v>5.9224249280157318E-35</c:v>
                </c:pt>
                <c:pt idx="12637">
                  <c:v>5.8869967692084708E-35</c:v>
                </c:pt>
                <c:pt idx="12638">
                  <c:v>5.851780542920697E-35</c:v>
                </c:pt>
                <c:pt idx="12639">
                  <c:v>5.8167749813645445E-35</c:v>
                </c:pt>
                <c:pt idx="12640">
                  <c:v>5.7819788243358506E-35</c:v>
                </c:pt>
                <c:pt idx="12641">
                  <c:v>5.7473908191692871E-35</c:v>
                </c:pt>
                <c:pt idx="12642">
                  <c:v>5.713009720692933E-35</c:v>
                </c:pt>
                <c:pt idx="12643">
                  <c:v>5.6788342911835287E-35</c:v>
                </c:pt>
                <c:pt idx="12644">
                  <c:v>5.6448633003219225E-35</c:v>
                </c:pt>
                <c:pt idx="12645">
                  <c:v>5.6110955251487741E-35</c:v>
                </c:pt>
                <c:pt idx="12646">
                  <c:v>5.5775297500205302E-35</c:v>
                </c:pt>
                <c:pt idx="12647">
                  <c:v>5.5441647665656603E-35</c:v>
                </c:pt>
                <c:pt idx="12648">
                  <c:v>5.510999373641158E-35</c:v>
                </c:pt>
                <c:pt idx="12649">
                  <c:v>5.478032377289295E-35</c:v>
                </c:pt>
                <c:pt idx="12650">
                  <c:v>5.4452625906946426E-35</c:v>
                </c:pt>
                <c:pt idx="12651">
                  <c:v>5.412688834141344E-35</c:v>
                </c:pt>
                <c:pt idx="12652">
                  <c:v>5.3803099349706463E-35</c:v>
                </c:pt>
                <c:pt idx="12653">
                  <c:v>5.3481247275386824E-35</c:v>
                </c:pt>
                <c:pt idx="12654">
                  <c:v>5.3161320531745824E-35</c:v>
                </c:pt>
                <c:pt idx="12655">
                  <c:v>5.2843307601384632E-35</c:v>
                </c:pt>
                <c:pt idx="12656">
                  <c:v>5.2527197035804184E-35</c:v>
                </c:pt>
                <c:pt idx="12657">
                  <c:v>5.2212977454989968E-35</c:v>
                </c:pt>
                <c:pt idx="12658">
                  <c:v>5.1900637547003131E-35</c:v>
                </c:pt>
                <c:pt idx="12659">
                  <c:v>5.1590166067573275E-35</c:v>
                </c:pt>
                <c:pt idx="12660">
                  <c:v>5.1281551839693595E-35</c:v>
                </c:pt>
                <c:pt idx="12661">
                  <c:v>5.0974783753218543E-35</c:v>
                </c:pt>
                <c:pt idx="12662">
                  <c:v>5.0669850764463905E-35</c:v>
                </c:pt>
                <c:pt idx="12663">
                  <c:v>5.0366741895809142E-35</c:v>
                </c:pt>
                <c:pt idx="12664">
                  <c:v>5.0065446235302231E-35</c:v>
                </c:pt>
                <c:pt idx="12665">
                  <c:v>4.9765952936266871E-35</c:v>
                </c:pt>
                <c:pt idx="12666">
                  <c:v>4.9468251216911942E-35</c:v>
                </c:pt>
                <c:pt idx="12667">
                  <c:v>4.9172330359943409E-35</c:v>
                </c:pt>
                <c:pt idx="12668">
                  <c:v>4.8878179712178447E-35</c:v>
                </c:pt>
                <c:pt idx="12669">
                  <c:v>4.8585788684161977E-35</c:v>
                </c:pt>
                <c:pt idx="12670">
                  <c:v>4.8295146749785398E-35</c:v>
                </c:pt>
                <c:pt idx="12671">
                  <c:v>4.8006243445908385E-35</c:v>
                </c:pt>
                <c:pt idx="12672">
                  <c:v>4.7719068371979415E-35</c:v>
                </c:pt>
                <c:pt idx="12673">
                  <c:v>4.7433611189665498E-35</c:v>
                </c:pt>
                <c:pt idx="12674">
                  <c:v>4.7149861622477247E-35</c:v>
                </c:pt>
                <c:pt idx="12675">
                  <c:v>4.68678094553996E-35</c:v>
                </c:pt>
                <c:pt idx="12676">
                  <c:v>4.6587444534524077E-35</c:v>
                </c:pt>
                <c:pt idx="12677">
                  <c:v>4.6308756766683246E-35</c:v>
                </c:pt>
                <c:pt idx="12678">
                  <c:v>4.6031736119087367E-35</c:v>
                </c:pt>
                <c:pt idx="12679">
                  <c:v>4.5756372618963209E-35</c:v>
                </c:pt>
                <c:pt idx="12680">
                  <c:v>4.5482656353195029E-35</c:v>
                </c:pt>
                <c:pt idx="12681">
                  <c:v>4.5210577467967696E-35</c:v>
                </c:pt>
                <c:pt idx="12682">
                  <c:v>4.4940126168411961E-35</c:v>
                </c:pt>
                <c:pt idx="12683">
                  <c:v>4.4671292718251832E-35</c:v>
                </c:pt>
                <c:pt idx="12684">
                  <c:v>4.4404067439454057E-35</c:v>
                </c:pt>
                <c:pt idx="12685">
                  <c:v>4.4138440711879752E-35</c:v>
                </c:pt>
                <c:pt idx="12686">
                  <c:v>4.3874402972938645E-35</c:v>
                </c:pt>
                <c:pt idx="12687">
                  <c:v>4.3611944717242392E-35</c:v>
                </c:pt>
                <c:pt idx="12688">
                  <c:v>4.3351056496266048E-35</c:v>
                </c:pt>
                <c:pt idx="12689">
                  <c:v>4.3091728918005487E-35</c:v>
                </c:pt>
                <c:pt idx="12690">
                  <c:v>4.2833952646639891E-35</c:v>
                </c:pt>
                <c:pt idx="12691">
                  <c:v>4.2577718402195653E-35</c:v>
                </c:pt>
                <c:pt idx="12692">
                  <c:v>4.2323016960212285E-35</c:v>
                </c:pt>
                <c:pt idx="12693">
                  <c:v>4.2069839151410379E-35</c:v>
                </c:pt>
                <c:pt idx="12694">
                  <c:v>4.181817586136147E-35</c:v>
                </c:pt>
                <c:pt idx="12695">
                  <c:v>4.1568018030159943E-35</c:v>
                </c:pt>
                <c:pt idx="12696">
                  <c:v>4.1319356652096848E-35</c:v>
                </c:pt>
                <c:pt idx="12697">
                  <c:v>4.1072182775335732E-35</c:v>
                </c:pt>
                <c:pt idx="12698">
                  <c:v>4.0826487501590316E-35</c:v>
                </c:pt>
                <c:pt idx="12699">
                  <c:v>4.0582261985804228E-35</c:v>
                </c:pt>
                <c:pt idx="12700">
                  <c:v>4.0339497435832528E-35</c:v>
                </c:pt>
                <c:pt idx="12701">
                  <c:v>4.0098185112125186E-35</c:v>
                </c:pt>
                <c:pt idx="12702">
                  <c:v>3.9858316327412484E-35</c:v>
                </c:pt>
                <c:pt idx="12703">
                  <c:v>3.9619882446392837E-35</c:v>
                </c:pt>
                <c:pt idx="12704">
                  <c:v>3.9382874885419645E-35</c:v>
                </c:pt>
                <c:pt idx="12705">
                  <c:v>3.9147285112195689E-35</c:v>
                </c:pt>
                <c:pt idx="12706">
                  <c:v>3.8913104645463678E-35</c:v>
                </c:pt>
                <c:pt idx="12707">
                  <c:v>3.8680325054701527E-35</c:v>
                </c:pt>
                <c:pt idx="12708">
                  <c:v>3.8448937959818823E-35</c:v>
                </c:pt>
                <c:pt idx="12709">
                  <c:v>3.8218935030855165E-35</c:v>
                </c:pt>
                <c:pt idx="12710">
                  <c:v>3.7990307987680269E-35</c:v>
                </c:pt>
                <c:pt idx="12711">
                  <c:v>3.7763048599695887E-35</c:v>
                </c:pt>
                <c:pt idx="12712">
                  <c:v>3.7537148685539507E-35</c:v>
                </c:pt>
                <c:pt idx="12713">
                  <c:v>3.7312600112789825E-35</c:v>
                </c:pt>
                <c:pt idx="12714">
                  <c:v>3.7089394797673971E-35</c:v>
                </c:pt>
                <c:pt idx="12715">
                  <c:v>3.6867524704776489E-35</c:v>
                </c:pt>
                <c:pt idx="12716">
                  <c:v>3.6646981846750079E-35</c:v>
                </c:pt>
                <c:pt idx="12717">
                  <c:v>3.642775828402803E-35</c:v>
                </c:pt>
                <c:pt idx="12718">
                  <c:v>3.6209846124538924E-35</c:v>
                </c:pt>
                <c:pt idx="12719">
                  <c:v>3.5993237523420448E-35</c:v>
                </c:pt>
                <c:pt idx="12720">
                  <c:v>3.5777924682740096E-35</c:v>
                </c:pt>
                <c:pt idx="12721">
                  <c:v>3.5563899851212338E-35</c:v>
                </c:pt>
                <c:pt idx="12722">
                  <c:v>3.5351155323920136E-35</c:v>
                </c:pt>
                <c:pt idx="12723">
                  <c:v>3.5139683442037514E-35</c:v>
                </c:pt>
                <c:pt idx="12724">
                  <c:v>3.4929476592553903E-35</c:v>
                </c:pt>
                <c:pt idx="12725">
                  <c:v>3.4720527208000011E-35</c:v>
                </c:pt>
                <c:pt idx="12726">
                  <c:v>3.4512827766175433E-35</c:v>
                </c:pt>
                <c:pt idx="12727">
                  <c:v>3.4306370789877818E-35</c:v>
                </c:pt>
                <c:pt idx="12728">
                  <c:v>3.4101148846633738E-35</c:v>
                </c:pt>
                <c:pt idx="12729">
                  <c:v>3.3897154548431059E-35</c:v>
                </c:pt>
                <c:pt idx="12730">
                  <c:v>3.3694380551453029E-35</c:v>
                </c:pt>
                <c:pt idx="12731">
                  <c:v>3.3492819555813842E-35</c:v>
                </c:pt>
                <c:pt idx="12732">
                  <c:v>3.3292464305295896E-35</c:v>
                </c:pt>
                <c:pt idx="12733">
                  <c:v>3.3093307587088535E-35</c:v>
                </c:pt>
                <c:pt idx="12734">
                  <c:v>3.2895342231528385E-35</c:v>
                </c:pt>
                <c:pt idx="12735">
                  <c:v>3.2698561111841738E-35</c:v>
                </c:pt>
                <c:pt idx="12736">
                  <c:v>3.25029571438861E-35</c:v>
                </c:pt>
                <c:pt idx="12737">
                  <c:v>3.2308523285897963E-35</c:v>
                </c:pt>
                <c:pt idx="12738">
                  <c:v>3.2115252538237444E-35</c:v>
                </c:pt>
                <c:pt idx="12739">
                  <c:v>3.1923137943136756E-35</c:v>
                </c:pt>
                <c:pt idx="12740">
                  <c:v>3.173217258444972E-35</c:v>
                </c:pt>
                <c:pt idx="12741">
                  <c:v>3.1542349587402805E-35</c:v>
                </c:pt>
                <c:pt idx="12742">
                  <c:v>3.1353662118347615E-35</c:v>
                </c:pt>
                <c:pt idx="12743">
                  <c:v>3.1166103384514882E-35</c:v>
                </c:pt>
                <c:pt idx="12744">
                  <c:v>3.0979666633769942E-35</c:v>
                </c:pt>
                <c:pt idx="12745">
                  <c:v>3.079434515436962E-35</c:v>
                </c:pt>
                <c:pt idx="12746">
                  <c:v>3.0610132274720648E-35</c:v>
                </c:pt>
                <c:pt idx="12747">
                  <c:v>3.0427021363139463E-35</c:v>
                </c:pt>
                <c:pt idx="12748">
                  <c:v>3.0245005827613477E-35</c:v>
                </c:pt>
                <c:pt idx="12749">
                  <c:v>3.0064079115563752E-35</c:v>
                </c:pt>
                <c:pt idx="12750">
                  <c:v>2.9884234713609536E-35</c:v>
                </c:pt>
                <c:pt idx="12751">
                  <c:v>2.9705466147332077E-35</c:v>
                </c:pt>
                <c:pt idx="12752">
                  <c:v>2.9527766981044119E-35</c:v>
                </c:pt>
                <c:pt idx="12753">
                  <c:v>2.9351130817556486E-35</c:v>
                </c:pt>
                <c:pt idx="12754">
                  <c:v>2.9175551297948207E-35</c:v>
                </c:pt>
                <c:pt idx="12755">
                  <c:v>2.9001022101337619E-35</c:v>
                </c:pt>
                <c:pt idx="12756">
                  <c:v>2.882753694465479E-35</c:v>
                </c:pt>
                <c:pt idx="12757">
                  <c:v>2.8655089582415351E-35</c:v>
                </c:pt>
                <c:pt idx="12758">
                  <c:v>2.8483673806495627E-35</c:v>
                </c:pt>
                <c:pt idx="12759">
                  <c:v>2.8313283445909182E-35</c:v>
                </c:pt>
                <c:pt idx="12760">
                  <c:v>2.8143912366584629E-35</c:v>
                </c:pt>
                <c:pt idx="12761">
                  <c:v>2.797555447114482E-35</c:v>
                </c:pt>
                <c:pt idx="12762">
                  <c:v>2.7808203698687331E-35</c:v>
                </c:pt>
                <c:pt idx="12763">
                  <c:v>2.7641854024566287E-35</c:v>
                </c:pt>
                <c:pt idx="12764">
                  <c:v>2.7476499460175452E-35</c:v>
                </c:pt>
                <c:pt idx="12765">
                  <c:v>2.7312134052732649E-35</c:v>
                </c:pt>
                <c:pt idx="12766">
                  <c:v>2.7148751885065456E-35</c:v>
                </c:pt>
                <c:pt idx="12767">
                  <c:v>2.6986347075398579E-35</c:v>
                </c:pt>
                <c:pt idx="12768">
                  <c:v>2.6824913777140562E-35</c:v>
                </c:pt>
                <c:pt idx="12769">
                  <c:v>2.6664446178675615E-35</c:v>
                </c:pt>
                <c:pt idx="12770">
                  <c:v>2.6504938503152861E-35</c:v>
                </c:pt>
                <c:pt idx="12771">
                  <c:v>2.6346385008278757E-35</c:v>
                </c:pt>
                <c:pt idx="12772">
                  <c:v>2.6188779986110369E-35</c:v>
                </c:pt>
                <c:pt idx="12773">
                  <c:v>2.6032117762849866E-35</c:v>
                </c:pt>
                <c:pt idx="12774">
                  <c:v>2.5876392698640305E-35</c:v>
                </c:pt>
                <c:pt idx="12775">
                  <c:v>2.5721599187362548E-35</c:v>
                </c:pt>
                <c:pt idx="12776">
                  <c:v>2.5567731656433468E-35</c:v>
                </c:pt>
                <c:pt idx="12777">
                  <c:v>2.5414784566605341E-35</c:v>
                </c:pt>
                <c:pt idx="12778">
                  <c:v>2.5262752411766412E-35</c:v>
                </c:pt>
                <c:pt idx="12779">
                  <c:v>2.5111629718742686E-35</c:v>
                </c:pt>
                <c:pt idx="12780">
                  <c:v>2.4961411047100891E-35</c:v>
                </c:pt>
                <c:pt idx="12781">
                  <c:v>2.4812090988952634E-35</c:v>
                </c:pt>
                <c:pt idx="12782">
                  <c:v>2.4663664168760029E-35</c:v>
                </c:pt>
                <c:pt idx="12783">
                  <c:v>2.4516125243140836E-35</c:v>
                </c:pt>
                <c:pt idx="12784">
                  <c:v>2.4369468900678138E-35</c:v>
                </c:pt>
                <c:pt idx="12785">
                  <c:v>2.4223689861727767E-35</c:v>
                </c:pt>
                <c:pt idx="12786">
                  <c:v>2.4078782878228581E-35</c:v>
                </c:pt>
                <c:pt idx="12787">
                  <c:v>2.3934742733513529E-35</c:v>
                </c:pt>
                <c:pt idx="12788">
                  <c:v>2.3791564242121833E-35</c:v>
                </c:pt>
                <c:pt idx="12789">
                  <c:v>2.3649242249612346E-35</c:v>
                </c:pt>
                <c:pt idx="12790">
                  <c:v>2.3507771632377967E-35</c:v>
                </c:pt>
                <c:pt idx="12791">
                  <c:v>2.3367147297461197E-35</c:v>
                </c:pt>
                <c:pt idx="12792">
                  <c:v>2.322736418237079E-35</c:v>
                </c:pt>
                <c:pt idx="12793">
                  <c:v>2.3088417254899504E-35</c:v>
                </c:pt>
                <c:pt idx="12794">
                  <c:v>2.2950301512942947E-35</c:v>
                </c:pt>
                <c:pt idx="12795">
                  <c:v>2.2813011984319495E-35</c:v>
                </c:pt>
                <c:pt idx="12796">
                  <c:v>2.2676543726591284E-35</c:v>
                </c:pt>
                <c:pt idx="12797">
                  <c:v>2.2540891826886299E-35</c:v>
                </c:pt>
                <c:pt idx="12798">
                  <c:v>2.2406051401721505E-35</c:v>
                </c:pt>
                <c:pt idx="12799">
                  <c:v>2.2272017596827343E-35</c:v>
                </c:pt>
                <c:pt idx="12800">
                  <c:v>2.2138785586971734E-35</c:v>
                </c:pt>
                <c:pt idx="12801">
                  <c:v>2.2006350575788243E-35</c:v>
                </c:pt>
                <c:pt idx="12802">
                  <c:v>2.1874707795602172E-35</c:v>
                </c:pt>
                <c:pt idx="12803">
                  <c:v>2.1743852507259211E-35</c:v>
                </c:pt>
                <c:pt idx="12804">
                  <c:v>2.1613779999954851E-35</c:v>
                </c:pt>
                <c:pt idx="12805">
                  <c:v>2.1484485591064782E-35</c:v>
                </c:pt>
                <c:pt idx="12806">
                  <c:v>2.1355964625976319E-35</c:v>
                </c:pt>
                <c:pt idx="12807">
                  <c:v>2.1228212477920833E-35</c:v>
                </c:pt>
                <c:pt idx="12808">
                  <c:v>2.1101224547807209E-35</c:v>
                </c:pt>
                <c:pt idx="12809">
                  <c:v>2.0974996264056234E-35</c:v>
                </c:pt>
                <c:pt idx="12810">
                  <c:v>2.0849523082436075E-35</c:v>
                </c:pt>
                <c:pt idx="12811">
                  <c:v>2.072480048589863E-35</c:v>
                </c:pt>
                <c:pt idx="12812">
                  <c:v>2.0600823984416959E-35</c:v>
                </c:pt>
                <c:pt idx="12813">
                  <c:v>2.047758911482362E-35</c:v>
                </c:pt>
                <c:pt idx="12814">
                  <c:v>2.0355091440650286E-35</c:v>
                </c:pt>
                <c:pt idx="12815">
                  <c:v>2.0233326551966876E-35</c:v>
                </c:pt>
                <c:pt idx="12816">
                  <c:v>2.0112290065224541E-35</c:v>
                </c:pt>
                <c:pt idx="12817">
                  <c:v>1.999197762309668E-35</c:v>
                </c:pt>
                <c:pt idx="12818">
                  <c:v>1.9872384894322392E-35</c:v>
                </c:pt>
                <c:pt idx="12819">
                  <c:v>1.9753507573550515E-35</c:v>
                </c:pt>
                <c:pt idx="12820">
                  <c:v>1.9635341381184668E-35</c:v>
                </c:pt>
                <c:pt idx="12821">
                  <c:v>1.9517882063229168E-35</c:v>
                </c:pt>
                <c:pt idx="12822">
                  <c:v>1.9401125391135874E-35</c:v>
                </c:pt>
                <c:pt idx="12823">
                  <c:v>1.9285067161651988E-35</c:v>
                </c:pt>
                <c:pt idx="12824">
                  <c:v>1.9169703196668706E-35</c:v>
                </c:pt>
                <c:pt idx="12825">
                  <c:v>1.9055029343070838E-35</c:v>
                </c:pt>
                <c:pt idx="12826">
                  <c:v>1.8941041472587265E-35</c:v>
                </c:pt>
                <c:pt idx="12827">
                  <c:v>1.8827735481642341E-35</c:v>
                </c:pt>
                <c:pt idx="12828">
                  <c:v>1.8715107291208153E-35</c:v>
                </c:pt>
                <c:pt idx="12829">
                  <c:v>1.8603152846657682E-35</c:v>
                </c:pt>
                <c:pt idx="12830">
                  <c:v>1.8491868117618836E-35</c:v>
                </c:pt>
                <c:pt idx="12831">
                  <c:v>1.8381249097829609E-35</c:v>
                </c:pt>
                <c:pt idx="12832">
                  <c:v>1.827129180499282E-35</c:v>
                </c:pt>
                <c:pt idx="12833">
                  <c:v>1.8161992280634311E-35</c:v>
                </c:pt>
                <c:pt idx="12834">
                  <c:v>1.8053346589959401E-35</c:v>
                </c:pt>
                <c:pt idx="12835">
                  <c:v>1.7945350821711494E-35</c:v>
                </c:pt>
                <c:pt idx="12836">
                  <c:v>1.783800108803127E-35</c:v>
                </c:pt>
                <c:pt idx="12837">
                  <c:v>1.773129352431672E-35</c:v>
                </c:pt>
                <c:pt idx="12838">
                  <c:v>1.7625224289084028E-35</c:v>
                </c:pt>
                <c:pt idx="12839">
                  <c:v>1.751978956382927E-35</c:v>
                </c:pt>
                <c:pt idx="12840">
                  <c:v>1.7414985552890951E-35</c:v>
                </c:pt>
                <c:pt idx="12841">
                  <c:v>1.7310808483313358E-35</c:v>
                </c:pt>
                <c:pt idx="12842">
                  <c:v>1.7207254604710729E-35</c:v>
                </c:pt>
                <c:pt idx="12843">
                  <c:v>1.7104320189132257E-35</c:v>
                </c:pt>
                <c:pt idx="12844">
                  <c:v>1.7002001530927866E-35</c:v>
                </c:pt>
                <c:pt idx="12845">
                  <c:v>1.6900294946614803E-35</c:v>
                </c:pt>
                <c:pt idx="12846">
                  <c:v>1.6799196774745291E-35</c:v>
                </c:pt>
                <c:pt idx="12847">
                  <c:v>1.6698703375773746E-35</c:v>
                </c:pt>
                <c:pt idx="12848">
                  <c:v>1.6598811131927191E-35</c:v>
                </c:pt>
                <c:pt idx="12849">
                  <c:v>1.6499516447074058E-35</c:v>
                </c:pt>
                <c:pt idx="12850">
                  <c:v>1.6400815746594973E-35</c:v>
                </c:pt>
                <c:pt idx="12851">
                  <c:v>1.6302705477254053E-35</c:v>
                </c:pt>
                <c:pt idx="12852">
                  <c:v>1.6205182107071009E-35</c:v>
                </c:pt>
                <c:pt idx="12853">
                  <c:v>1.610824212519398E-35</c:v>
                </c:pt>
                <c:pt idx="12854">
                  <c:v>1.6011882041773154E-35</c:v>
                </c:pt>
                <c:pt idx="12855">
                  <c:v>1.5916098387835116E-35</c:v>
                </c:pt>
                <c:pt idx="12856">
                  <c:v>1.5820887715157976E-35</c:v>
                </c:pt>
                <c:pt idx="12857">
                  <c:v>1.5726246596147246E-35</c:v>
                </c:pt>
                <c:pt idx="12858">
                  <c:v>1.5632171623712411E-35</c:v>
                </c:pt>
                <c:pt idx="12859">
                  <c:v>1.5538659411144307E-35</c:v>
                </c:pt>
                <c:pt idx="12860">
                  <c:v>1.5445706591993181E-35</c:v>
                </c:pt>
                <c:pt idx="12861">
                  <c:v>1.5353309819947503E-35</c:v>
                </c:pt>
                <c:pt idx="12862">
                  <c:v>1.5261465768713506E-35</c:v>
                </c:pt>
                <c:pt idx="12863">
                  <c:v>1.5170171131895639E-35</c:v>
                </c:pt>
                <c:pt idx="12864">
                  <c:v>1.5079422622876682E-35</c:v>
                </c:pt>
                <c:pt idx="12865">
                  <c:v>1.4989216974700728E-35</c:v>
                </c:pt>
                <c:pt idx="12866">
                  <c:v>1.48995509399547E-35</c:v>
                </c:pt>
                <c:pt idx="12867">
                  <c:v>1.4810421290651666E-35</c:v>
                </c:pt>
                <c:pt idx="12868">
                  <c:v>1.4721824818114622E-35</c:v>
                </c:pt>
                <c:pt idx="12869">
                  <c:v>1.4633758332860988E-35</c:v>
                </c:pt>
                <c:pt idx="12870">
                  <c:v>1.4546218664487788E-35</c:v>
                </c:pt>
                <c:pt idx="12871">
                  <c:v>1.4459202661557501E-35</c:v>
                </c:pt>
                <c:pt idx="12872">
                  <c:v>1.4372707191484624E-35</c:v>
                </c:pt>
                <c:pt idx="12873">
                  <c:v>1.4286729140422897E-35</c:v>
                </c:pt>
                <c:pt idx="12874">
                  <c:v>1.4201265413153193E-35</c:v>
                </c:pt>
                <c:pt idx="12875">
                  <c:v>1.4116312932972103E-35</c:v>
                </c:pt>
                <c:pt idx="12876">
                  <c:v>1.4031868641581161E-35</c:v>
                </c:pt>
                <c:pt idx="12877">
                  <c:v>1.394792949897676E-35</c:v>
                </c:pt>
                <c:pt idx="12878">
                  <c:v>1.3864492483340898E-35</c:v>
                </c:pt>
                <c:pt idx="12879">
                  <c:v>1.3781554590931607E-35</c:v>
                </c:pt>
                <c:pt idx="12880">
                  <c:v>1.3699112835975999E-35</c:v>
                </c:pt>
                <c:pt idx="12881">
                  <c:v>1.3617164250561988E-35</c:v>
                </c:pt>
                <c:pt idx="12882">
                  <c:v>1.3535705884531657E-35</c:v>
                </c:pt>
                <c:pt idx="12883">
                  <c:v>1.3454734805375023E-35</c:v>
                </c:pt>
                <c:pt idx="12884">
                  <c:v>1.3374248098124501E-35</c:v>
                </c:pt>
                <c:pt idx="12885">
                  <c:v>1.3294242865249929E-35</c:v>
                </c:pt>
                <c:pt idx="12886">
                  <c:v>1.3214716226554286E-35</c:v>
                </c:pt>
                <c:pt idx="12887">
                  <c:v>1.3135665319069989E-35</c:v>
                </c:pt>
                <c:pt idx="12888">
                  <c:v>1.3057087296955834E-35</c:v>
                </c:pt>
                <c:pt idx="12889">
                  <c:v>1.2978979331394536E-35</c:v>
                </c:pt>
                <c:pt idx="12890">
                  <c:v>1.2901338610490901E-35</c:v>
                </c:pt>
                <c:pt idx="12891">
                  <c:v>1.2824162339170589E-35</c:v>
                </c:pt>
                <c:pt idx="12892">
                  <c:v>1.2747447739079497E-35</c:v>
                </c:pt>
                <c:pt idx="12893">
                  <c:v>1.2671192048483738E-35</c:v>
                </c:pt>
                <c:pt idx="12894">
                  <c:v>1.2595392522170217E-35</c:v>
                </c:pt>
                <c:pt idx="12895">
                  <c:v>1.2520046431347974E-35</c:v>
                </c:pt>
                <c:pt idx="12896">
                  <c:v>1.2445151063549247E-35</c:v>
                </c:pt>
                <c:pt idx="12897">
                  <c:v>1.2370703722532889E-35</c:v>
                </c:pt>
                <c:pt idx="12898">
                  <c:v>1.2296701728186577E-35</c:v>
                </c:pt>
                <c:pt idx="12899">
                  <c:v>1.2223142416430526E-35</c:v>
                </c:pt>
                <c:pt idx="12900">
                  <c:v>1.2150023139121567E-35</c:v>
                </c:pt>
                <c:pt idx="12901">
                  <c:v>1.2077341263957822E-35</c:v>
                </c:pt>
                <c:pt idx="12902">
                  <c:v>1.2005094174383932E-35</c:v>
                </c:pt>
                <c:pt idx="12903">
                  <c:v>1.1933279269496871E-35</c:v>
                </c:pt>
                <c:pt idx="12904">
                  <c:v>1.1861893963952309E-35</c:v>
                </c:pt>
                <c:pt idx="12905">
                  <c:v>1.1790935687871535E-35</c:v>
                </c:pt>
                <c:pt idx="12906">
                  <c:v>1.1720401886748948E-35</c:v>
                </c:pt>
                <c:pt idx="12907">
                  <c:v>1.1650290021360088E-35</c:v>
                </c:pt>
                <c:pt idx="12908">
                  <c:v>1.158059756767023E-35</c:v>
                </c:pt>
                <c:pt idx="12909">
                  <c:v>1.1511322016743516E-35</c:v>
                </c:pt>
                <c:pt idx="12910">
                  <c:v>1.1442460874652787E-35</c:v>
                </c:pt>
                <c:pt idx="12911">
                  <c:v>1.1374011662389174E-35</c:v>
                </c:pt>
                <c:pt idx="12912">
                  <c:v>1.13059719157738E-35</c:v>
                </c:pt>
                <c:pt idx="12913">
                  <c:v>1.1238339185368439E-35</c:v>
                </c:pt>
                <c:pt idx="12914">
                  <c:v>1.1171111036387496E-35</c:v>
                </c:pt>
                <c:pt idx="12915">
                  <c:v>1.1104285048610341E-35</c:v>
                </c:pt>
                <c:pt idx="12916">
                  <c:v>1.1037858816294203E-35</c:v>
                </c:pt>
                <c:pt idx="12917">
                  <c:v>1.0971829948087543E-35</c:v>
                </c:pt>
                <c:pt idx="12918">
                  <c:v>1.0906196066943971E-35</c:v>
                </c:pt>
                <c:pt idx="12919">
                  <c:v>1.0840954810036677E-35</c:v>
                </c:pt>
                <c:pt idx="12920">
                  <c:v>1.0776103828673374E-35</c:v>
                </c:pt>
                <c:pt idx="12921">
                  <c:v>1.0711640788211721E-35</c:v>
                </c:pt>
                <c:pt idx="12922">
                  <c:v>1.0647563367975302E-35</c:v>
                </c:pt>
                <c:pt idx="12923">
                  <c:v>1.0583869261170072E-35</c:v>
                </c:pt>
                <c:pt idx="12924">
                  <c:v>1.0520556174801298E-35</c:v>
                </c:pt>
                <c:pt idx="12925">
                  <c:v>1.0457621829591042E-35</c:v>
                </c:pt>
                <c:pt idx="12926">
                  <c:v>1.0395063959896075E-35</c:v>
                </c:pt>
                <c:pt idx="12927">
                  <c:v>1.0332880313626478E-35</c:v>
                </c:pt>
                <c:pt idx="12928">
                  <c:v>1.0271068652163978E-35</c:v>
                </c:pt>
                <c:pt idx="12929">
                  <c:v>1.0209626750282232E-35</c:v>
                </c:pt>
                <c:pt idx="12930">
                  <c:v>1.0148552396066137E-35</c:v>
                </c:pt>
                <c:pt idx="12931">
                  <c:v>1.0087843390832346E-35</c:v>
                </c:pt>
                <c:pt idx="12932">
                  <c:v>1.0027497549050114E-35</c:v>
                </c:pt>
                <c:pt idx="12933">
                  <c:v>9.9675126982626183E-36</c:v>
                </c:pt>
                <c:pt idx="12934">
                  <c:v>9.9078866790087512E-36</c:v>
                </c:pt>
                <c:pt idx="12935">
                  <c:v>9.8486173447453826E-36</c:v>
                </c:pt>
                <c:pt idx="12936">
                  <c:v>9.7897025617700754E-36</c:v>
                </c:pt>
                <c:pt idx="12937">
                  <c:v>9.7311402091442846E-36</c:v>
                </c:pt>
                <c:pt idx="12938">
                  <c:v>9.6729281786169843E-36</c:v>
                </c:pt>
                <c:pt idx="12939">
                  <c:v>9.6150643745487935E-36</c:v>
                </c:pt>
                <c:pt idx="12940">
                  <c:v>9.5575467138365143E-36</c:v>
                </c:pt>
                <c:pt idx="12941">
                  <c:v>9.500373125838149E-36</c:v>
                </c:pt>
                <c:pt idx="12942">
                  <c:v>9.4435415522984903E-36</c:v>
                </c:pt>
                <c:pt idx="12943">
                  <c:v>9.3870499472744818E-36</c:v>
                </c:pt>
                <c:pt idx="12944">
                  <c:v>9.3308962770623783E-36</c:v>
                </c:pt>
                <c:pt idx="12945">
                  <c:v>9.275078520123988E-36</c:v>
                </c:pt>
                <c:pt idx="12946">
                  <c:v>9.2195946670140314E-36</c:v>
                </c:pt>
                <c:pt idx="12947">
                  <c:v>9.1644427203078049E-36</c:v>
                </c:pt>
                <c:pt idx="12948">
                  <c:v>9.1096206945292705E-36</c:v>
                </c:pt>
                <c:pt idx="12949">
                  <c:v>9.0551266160795792E-36</c:v>
                </c:pt>
                <c:pt idx="12950">
                  <c:v>9.000958523166021E-36</c:v>
                </c:pt>
                <c:pt idx="12951">
                  <c:v>8.9471144657314023E-36</c:v>
                </c:pt>
                <c:pt idx="12952">
                  <c:v>8.8935925053838393E-36</c:v>
                </c:pt>
                <c:pt idx="12953">
                  <c:v>8.8403907153269784E-36</c:v>
                </c:pt>
                <c:pt idx="12954">
                  <c:v>8.7875071802906344E-36</c:v>
                </c:pt>
                <c:pt idx="12955">
                  <c:v>8.7349399964618316E-36</c:v>
                </c:pt>
                <c:pt idx="12956">
                  <c:v>8.6826872714162766E-36</c:v>
                </c:pt>
                <c:pt idx="12957">
                  <c:v>8.6307471240502233E-36</c:v>
                </c:pt>
                <c:pt idx="12958">
                  <c:v>8.579117684512758E-36</c:v>
                </c:pt>
                <c:pt idx="12959">
                  <c:v>8.5277970941386022E-36</c:v>
                </c:pt>
                <c:pt idx="12960">
                  <c:v>8.4767835053807165E-36</c:v>
                </c:pt>
                <c:pt idx="12961">
                  <c:v>8.4260750817445191E-36</c:v>
                </c:pt>
                <c:pt idx="12962">
                  <c:v>8.3756699977212814E-36</c:v>
                </c:pt>
                <c:pt idx="12963">
                  <c:v>8.3255664387225349E-36</c:v>
                </c:pt>
                <c:pt idx="12964">
                  <c:v>8.2757626010147441E-36</c:v>
                </c:pt>
                <c:pt idx="12965">
                  <c:v>8.2262566916543739E-36</c:v>
                </c:pt>
                <c:pt idx="12966">
                  <c:v>8.1770469284233412E-36</c:v>
                </c:pt>
                <c:pt idx="12967">
                  <c:v>8.1281315397648513E-36</c:v>
                </c:pt>
                <c:pt idx="12968">
                  <c:v>8.0795087647196333E-36</c:v>
                </c:pt>
                <c:pt idx="12969">
                  <c:v>8.0311768528625334E-36</c:v>
                </c:pt>
                <c:pt idx="12970">
                  <c:v>7.9831340642395053E-36</c:v>
                </c:pt>
                <c:pt idx="12971">
                  <c:v>7.9353786693049689E-36</c:v>
                </c:pt>
                <c:pt idx="12972">
                  <c:v>7.8879089488595492E-36</c:v>
                </c:pt>
                <c:pt idx="12973">
                  <c:v>7.8407231939881837E-36</c:v>
                </c:pt>
                <c:pt idx="12974">
                  <c:v>7.7938197059987138E-36</c:v>
                </c:pt>
                <c:pt idx="12975">
                  <c:v>7.747196796360279E-36</c:v>
                </c:pt>
                <c:pt idx="12976">
                  <c:v>7.700852786643212E-36</c:v>
                </c:pt>
                <c:pt idx="12977">
                  <c:v>7.6547860084581582E-36</c:v>
                </c:pt>
                <c:pt idx="12978">
                  <c:v>7.6089948033961271E-36</c:v>
                </c:pt>
                <c:pt idx="12979">
                  <c:v>7.5634775229687891E-36</c:v>
                </c:pt>
                <c:pt idx="12980">
                  <c:v>7.5182325285491353E-36</c:v>
                </c:pt>
                <c:pt idx="12981">
                  <c:v>7.4732581913124799E-36</c:v>
                </c:pt>
                <c:pt idx="12982">
                  <c:v>7.4285528921778236E-36</c:v>
                </c:pt>
                <c:pt idx="12983">
                  <c:v>7.3841150217495717E-36</c:v>
                </c:pt>
                <c:pt idx="12984">
                  <c:v>7.3399429802595869E-36</c:v>
                </c:pt>
                <c:pt idx="12985">
                  <c:v>7.2960351775096075E-36</c:v>
                </c:pt>
                <c:pt idx="12986">
                  <c:v>7.2523900328139911E-36</c:v>
                </c:pt>
                <c:pt idx="12987">
                  <c:v>7.2090059749428145E-36</c:v>
                </c:pt>
                <c:pt idx="12988">
                  <c:v>7.1658814420653085E-36</c:v>
                </c:pt>
                <c:pt idx="12989">
                  <c:v>7.1230148816936346E-36</c:v>
                </c:pt>
                <c:pt idx="12990">
                  <c:v>7.0804047506269876E-36</c:v>
                </c:pt>
                <c:pt idx="12991">
                  <c:v>7.0380495148961468E-36</c:v>
                </c:pt>
                <c:pt idx="12992">
                  <c:v>6.9959476497078539E-36</c:v>
                </c:pt>
                <c:pt idx="12993">
                  <c:v>6.9540976393905127E-36</c:v>
                </c:pt>
                <c:pt idx="12994">
                  <c:v>6.912497977339233E-36</c:v>
                </c:pt>
                <c:pt idx="12995">
                  <c:v>6.8711471659616875E-36</c:v>
                </c:pt>
                <c:pt idx="12996">
                  <c:v>6.8300437166242042E-36</c:v>
                </c:pt>
                <c:pt idx="12997">
                  <c:v>6.7891861495981619E-36</c:v>
                </c:pt>
                <c:pt idx="12998">
                  <c:v>6.7485729940067391E-36</c:v>
                </c:pt>
                <c:pt idx="12999">
                  <c:v>6.7082027877719482E-36</c:v>
                </c:pt>
                <c:pt idx="13000">
                  <c:v>6.6680740775620028E-36</c:v>
                </c:pt>
                <c:pt idx="13001">
                  <c:v>6.6281854187390029E-36</c:v>
                </c:pt>
                <c:pt idx="13002">
                  <c:v>6.5885353753069228E-36</c:v>
                </c:pt>
                <c:pt idx="13003">
                  <c:v>6.5491225198599167E-36</c:v>
                </c:pt>
                <c:pt idx="13004">
                  <c:v>6.5099454335309302E-36</c:v>
                </c:pt>
                <c:pt idx="13005">
                  <c:v>6.471002705940627E-36</c:v>
                </c:pt>
                <c:pt idx="13006">
                  <c:v>6.432292935146698E-36</c:v>
                </c:pt>
                <c:pt idx="13007">
                  <c:v>6.39381472759303E-36</c:v>
                </c:pt>
                <c:pt idx="13008">
                  <c:v>6.3555666980600901E-36</c:v>
                </c:pt>
                <c:pt idx="13009">
                  <c:v>6.3175474696146808E-36</c:v>
                </c:pt>
                <c:pt idx="13010">
                  <c:v>6.2797556735604742E-36</c:v>
                </c:pt>
                <c:pt idx="13011">
                  <c:v>6.2421899493887299E-36</c:v>
                </c:pt>
                <c:pt idx="13012">
                  <c:v>6.2048489447293212E-36</c:v>
                </c:pt>
                <c:pt idx="13013">
                  <c:v>6.1677313153020472E-36</c:v>
                </c:pt>
                <c:pt idx="13014">
                  <c:v>6.1308357248682392E-36</c:v>
                </c:pt>
                <c:pt idx="13015">
                  <c:v>6.0941608451826581E-36</c:v>
                </c:pt>
                <c:pt idx="13016">
                  <c:v>6.0577053559456744E-36</c:v>
                </c:pt>
                <c:pt idx="13017">
                  <c:v>6.0214679447557371E-36</c:v>
                </c:pt>
                <c:pt idx="13018">
                  <c:v>5.9854473070621306E-36</c:v>
                </c:pt>
                <c:pt idx="13019">
                  <c:v>5.9496421461180068E-36</c:v>
                </c:pt>
                <c:pt idx="13020">
                  <c:v>5.9140511729337061E-36</c:v>
                </c:pt>
                <c:pt idx="13021">
                  <c:v>5.8786731062303495E-36</c:v>
                </c:pt>
                <c:pt idx="13022">
                  <c:v>5.8435066723937137E-36</c:v>
                </c:pt>
                <c:pt idx="13023">
                  <c:v>5.8085506054284666E-36</c:v>
                </c:pt>
                <c:pt idx="13024">
                  <c:v>5.7738036469122558E-36</c:v>
                </c:pt>
                <c:pt idx="13025">
                  <c:v>5.739264545950906E-36</c:v>
                </c:pt>
                <c:pt idx="13026">
                  <c:v>5.7049320591330518E-36</c:v>
                </c:pt>
                <c:pt idx="13027">
                  <c:v>5.6708049504854585E-36</c:v>
                </c:pt>
                <c:pt idx="13028">
                  <c:v>5.6368819914285318E-36</c:v>
                </c:pt>
                <c:pt idx="13029">
                  <c:v>5.6031619607320805E-36</c:v>
                </c:pt>
                <c:pt idx="13030">
                  <c:v>5.5696436444713572E-36</c:v>
                </c:pt>
                <c:pt idx="13031">
                  <c:v>5.5363258359833573E-36</c:v>
                </c:pt>
                <c:pt idx="13032">
                  <c:v>5.5032073358233771E-36</c:v>
                </c:pt>
                <c:pt idx="13033">
                  <c:v>5.4702869517218331E-36</c:v>
                </c:pt>
                <c:pt idx="13034">
                  <c:v>5.4375634985413432E-36</c:v>
                </c:pt>
                <c:pt idx="13035">
                  <c:v>5.4050357982340574E-36</c:v>
                </c:pt>
                <c:pt idx="13036">
                  <c:v>5.3727026797992538E-36</c:v>
                </c:pt>
                <c:pt idx="13037">
                  <c:v>5.3405629792411744E-36</c:v>
                </c:pt>
                <c:pt idx="13038">
                  <c:v>5.308615539527206E-36</c:v>
                </c:pt>
                <c:pt idx="13039">
                  <c:v>5.2768592105459158E-36</c:v>
                </c:pt>
                <c:pt idx="13040">
                  <c:v>5.2452928490661052E-36</c:v>
                </c:pt>
                <c:pt idx="13041">
                  <c:v>5.2139153186953548E-36</c:v>
                </c:pt>
                <c:pt idx="13042">
                  <c:v>5.18272548983918E-36</c:v>
                </c:pt>
                <c:pt idx="13043">
                  <c:v>5.1517222396603748E-36</c:v>
                </c:pt>
                <c:pt idx="13044">
                  <c:v>5.1209044520385848E-36</c:v>
                </c:pt>
                <c:pt idx="13045">
                  <c:v>5.0902710175301253E-36</c:v>
                </c:pt>
                <c:pt idx="13046">
                  <c:v>5.0598208333280475E-36</c:v>
                </c:pt>
                <c:pt idx="13047">
                  <c:v>5.0295528032224316E-36</c:v>
                </c:pt>
                <c:pt idx="13048">
                  <c:v>4.9994658375609225E-36</c:v>
                </c:pt>
                <c:pt idx="13049">
                  <c:v>4.9695588532095089E-36</c:v>
                </c:pt>
                <c:pt idx="13050">
                  <c:v>4.9398307735135251E-36</c:v>
                </c:pt>
                <c:pt idx="13051">
                  <c:v>4.9102805282588895E-36</c:v>
                </c:pt>
                <c:pt idx="13052">
                  <c:v>4.8809070536335822E-36</c:v>
                </c:pt>
                <c:pt idx="13053">
                  <c:v>4.8517092921893433E-36</c:v>
                </c:pt>
                <c:pt idx="13054">
                  <c:v>4.8226861928036091E-36</c:v>
                </c:pt>
                <c:pt idx="13055">
                  <c:v>4.7938367106417351E-36</c:v>
                </c:pt>
                <c:pt idx="13056">
                  <c:v>4.7651598071191103E-36</c:v>
                </c:pt>
                <c:pt idx="13057">
                  <c:v>4.7366544498641798E-36</c:v>
                </c:pt>
                <c:pt idx="13058">
                  <c:v>4.7083196126810035E-36</c:v>
                </c:pt>
                <c:pt idx="13059">
                  <c:v>4.6801542755123835E-36</c:v>
                </c:pt>
                <c:pt idx="13060">
                  <c:v>4.6521574244031389E-36</c:v>
                </c:pt>
                <c:pt idx="13061">
                  <c:v>4.6243280514636061E-36</c:v>
                </c:pt>
                <c:pt idx="13062">
                  <c:v>4.5966651548333542E-36</c:v>
                </c:pt>
                <c:pt idx="13063">
                  <c:v>4.5691677386451172E-36</c:v>
                </c:pt>
                <c:pt idx="13064">
                  <c:v>4.5418348129889413E-36</c:v>
                </c:pt>
                <c:pt idx="13065">
                  <c:v>4.5146653938765524E-36</c:v>
                </c:pt>
                <c:pt idx="13066">
                  <c:v>4.4876585032059275E-36</c:v>
                </c:pt>
                <c:pt idx="13067">
                  <c:v>4.4608131687260852E-36</c:v>
                </c:pt>
                <c:pt idx="13068">
                  <c:v>4.4341284240020861E-36</c:v>
                </c:pt>
                <c:pt idx="13069">
                  <c:v>4.4076033083802372E-36</c:v>
                </c:pt>
                <c:pt idx="13070">
                  <c:v>4.3812368669535743E-36</c:v>
                </c:pt>
                <c:pt idx="13071">
                  <c:v>4.3550281505272328E-36</c:v>
                </c:pt>
                <c:pt idx="13072">
                  <c:v>4.3289762155846541E-36</c:v>
                </c:pt>
                <c:pt idx="13073">
                  <c:v>4.3030801242533659E-36</c:v>
                </c:pt>
                <c:pt idx="13074">
                  <c:v>4.277338944271285E-36</c:v>
                </c:pt>
                <c:pt idx="13075">
                  <c:v>4.2517517489531505E-36</c:v>
                </c:pt>
                <c:pt idx="13076">
                  <c:v>4.2263176171571683E-36</c:v>
                </c:pt>
                <c:pt idx="13077">
                  <c:v>4.2010356332518464E-36</c:v>
                </c:pt>
                <c:pt idx="13078">
                  <c:v>4.1759048870830341E-36</c:v>
                </c:pt>
                <c:pt idx="13079">
                  <c:v>4.1509244739411551E-36</c:v>
                </c:pt>
                <c:pt idx="13080">
                  <c:v>4.1260934945286386E-36</c:v>
                </c:pt>
                <c:pt idx="13081">
                  <c:v>4.1014110549275437E-36</c:v>
                </c:pt>
                <c:pt idx="13082">
                  <c:v>4.0768762665673787E-36</c:v>
                </c:pt>
                <c:pt idx="13083">
                  <c:v>4.0524882461931135E-36</c:v>
                </c:pt>
                <c:pt idx="13084">
                  <c:v>4.0282461158333807E-36</c:v>
                </c:pt>
                <c:pt idx="13085">
                  <c:v>4.0041490027688686E-36</c:v>
                </c:pt>
                <c:pt idx="13086">
                  <c:v>3.980196039500905E-36</c:v>
                </c:pt>
                <c:pt idx="13087">
                  <c:v>3.9563863637202815E-36</c:v>
                </c:pt>
                <c:pt idx="13088">
                  <c:v>3.9327191182759854E-36</c:v>
                </c:pt>
                <c:pt idx="13089">
                  <c:v>3.9091934511446817E-36</c:v>
                </c:pt>
                <c:pt idx="13090">
                  <c:v>3.8858085153998127E-36</c:v>
                </c:pt>
                <c:pt idx="13091">
                  <c:v>3.8625634691811653E-36</c:v>
                </c:pt>
                <c:pt idx="13092">
                  <c:v>3.8394574756645661E-36</c:v>
                </c:pt>
                <c:pt idx="13093">
                  <c:v>3.816489703031753E-36</c:v>
                </c:pt>
                <c:pt idx="13094">
                  <c:v>3.7936593244404303E-36</c:v>
                </c:pt>
                <c:pt idx="13095">
                  <c:v>3.7709655179945031E-36</c:v>
                </c:pt>
                <c:pt idx="13096">
                  <c:v>3.7484074667144882E-36</c:v>
                </c:pt>
                <c:pt idx="13097">
                  <c:v>3.7259843585081045E-36</c:v>
                </c:pt>
                <c:pt idx="13098">
                  <c:v>3.7036953861410329E-36</c:v>
                </c:pt>
                <c:pt idx="13099">
                  <c:v>3.6815397472078628E-36</c:v>
                </c:pt>
                <c:pt idx="13100">
                  <c:v>3.6595166441031984E-36</c:v>
                </c:pt>
                <c:pt idx="13101">
                  <c:v>3.6376252839929494E-36</c:v>
                </c:pt>
                <c:pt idx="13102">
                  <c:v>3.6158648787858404E-36</c:v>
                </c:pt>
                <c:pt idx="13103">
                  <c:v>3.5942346451048295E-36</c:v>
                </c:pt>
                <c:pt idx="13104">
                  <c:v>3.5727338042592205E-36</c:v>
                </c:pt>
                <c:pt idx="13105">
                  <c:v>3.5513615822164203E-36</c:v>
                </c:pt>
                <c:pt idx="13106">
                  <c:v>3.5301172095741271E-36</c:v>
                </c:pt>
                <c:pt idx="13107">
                  <c:v>3.5089999215326324E-36</c:v>
                </c:pt>
                <c:pt idx="13108">
                  <c:v>3.4880089578672851E-36</c:v>
                </c:pt>
                <c:pt idx="13109">
                  <c:v>3.4671435629011266E-36</c:v>
                </c:pt>
                <c:pt idx="13110">
                  <c:v>3.4464029854776846E-36</c:v>
                </c:pt>
                <c:pt idx="13111">
                  <c:v>3.4257864789339316E-36</c:v>
                </c:pt>
                <c:pt idx="13112">
                  <c:v>3.4052933010734054E-36</c:v>
                </c:pt>
                <c:pt idx="13113">
                  <c:v>3.3849227141394902E-36</c:v>
                </c:pt>
                <c:pt idx="13114">
                  <c:v>3.3646739847888552E-36</c:v>
                </c:pt>
                <c:pt idx="13115">
                  <c:v>3.3445463840650588E-36</c:v>
                </c:pt>
                <c:pt idx="13116">
                  <c:v>3.3245391873723002E-36</c:v>
                </c:pt>
                <c:pt idx="13117">
                  <c:v>3.3046516744493374E-36</c:v>
                </c:pt>
                <c:pt idx="13118">
                  <c:v>3.2848831293435576E-36</c:v>
                </c:pt>
                <c:pt idx="13119">
                  <c:v>3.2652328403852487E-36</c:v>
                </c:pt>
                <c:pt idx="13120">
                  <c:v>3.2457001001617924E-36</c:v>
                </c:pt>
                <c:pt idx="13121">
                  <c:v>3.226284205492478E-36</c:v>
                </c:pt>
                <c:pt idx="13122">
                  <c:v>3.2069844574030003E-36</c:v>
                </c:pt>
                <c:pt idx="13123">
                  <c:v>3.1878001611003442E-36</c:v>
                </c:pt>
                <c:pt idx="13124">
                  <c:v>3.1687306259477696E-36</c:v>
                </c:pt>
                <c:pt idx="13125">
                  <c:v>3.1497751654399537E-36</c:v>
                </c:pt>
                <c:pt idx="13126">
                  <c:v>3.1309330971782687E-36</c:v>
                </c:pt>
                <c:pt idx="13127">
                  <c:v>3.1122037428462236E-36</c:v>
                </c:pt>
                <c:pt idx="13128">
                  <c:v>3.09358642818504E-36</c:v>
                </c:pt>
                <c:pt idx="13129">
                  <c:v>3.0750804829693781E-36</c:v>
                </c:pt>
                <c:pt idx="13130">
                  <c:v>3.0566852409832127E-36</c:v>
                </c:pt>
                <c:pt idx="13131">
                  <c:v>3.0384000399958447E-36</c:v>
                </c:pt>
                <c:pt idx="13132">
                  <c:v>3.0202242217380649E-36</c:v>
                </c:pt>
                <c:pt idx="13133">
                  <c:v>3.0021571318784512E-36</c:v>
                </c:pt>
                <c:pt idx="13134">
                  <c:v>2.9841981199998616E-36</c:v>
                </c:pt>
                <c:pt idx="13135">
                  <c:v>2.9663465395758431E-36</c:v>
                </c:pt>
                <c:pt idx="13136">
                  <c:v>2.948601747947615E-36</c:v>
                </c:pt>
                <c:pt idx="13137">
                  <c:v>2.9309631063007622E-36</c:v>
                </c:pt>
                <c:pt idx="13138">
                  <c:v>2.913429979642281E-36</c:v>
                </c:pt>
                <c:pt idx="13139">
                  <c:v>2.8960017367777177E-36</c:v>
                </c:pt>
                <c:pt idx="13140">
                  <c:v>2.8786777502884467E-36</c:v>
                </c:pt>
                <c:pt idx="13141">
                  <c:v>2.8614573965090836E-36</c:v>
                </c:pt>
                <c:pt idx="13142">
                  <c:v>2.8443400555050327E-36</c:v>
                </c:pt>
                <c:pt idx="13143">
                  <c:v>2.8273251110501695E-36</c:v>
                </c:pt>
                <c:pt idx="13144">
                  <c:v>2.8104119506046551E-36</c:v>
                </c:pt>
                <c:pt idx="13145">
                  <c:v>2.7935999652928877E-36</c:v>
                </c:pt>
                <c:pt idx="13146">
                  <c:v>2.7768885498815799E-36</c:v>
                </c:pt>
                <c:pt idx="13147">
                  <c:v>2.7602771027579719E-36</c:v>
                </c:pt>
                <c:pt idx="13148">
                  <c:v>2.7437650259081739E-36</c:v>
                </c:pt>
                <c:pt idx="13149">
                  <c:v>2.727351724895635E-36</c:v>
                </c:pt>
                <c:pt idx="13150">
                  <c:v>2.7110366088397468E-36</c:v>
                </c:pt>
                <c:pt idx="13151">
                  <c:v>2.6948190903946079E-36</c:v>
                </c:pt>
                <c:pt idx="13152">
                  <c:v>2.6786985857277256E-36</c:v>
                </c:pt>
                <c:pt idx="13153">
                  <c:v>2.662674514499229E-36</c:v>
                </c:pt>
                <c:pt idx="13154">
                  <c:v>2.6467462998408232E-36</c:v>
                </c:pt>
                <c:pt idx="13155">
                  <c:v>2.6309133683350611E-36</c:v>
                </c:pt>
                <c:pt idx="13156">
                  <c:v>2.615175149994698E-36</c:v>
                </c:pt>
                <c:pt idx="13157">
                  <c:v>2.5995310782421741E-36</c:v>
                </c:pt>
                <c:pt idx="13158">
                  <c:v>2.5839805898892162E-36</c:v>
                </c:pt>
                <c:pt idx="13159">
                  <c:v>2.5685231251165647E-36</c:v>
                </c:pt>
                <c:pt idx="13160">
                  <c:v>2.5531581274538179E-36</c:v>
                </c:pt>
                <c:pt idx="13161">
                  <c:v>2.5378850437594019E-36</c:v>
                </c:pt>
                <c:pt idx="13162">
                  <c:v>2.5227033242006525E-36</c:v>
                </c:pt>
                <c:pt idx="13163">
                  <c:v>2.5076124222340262E-36</c:v>
                </c:pt>
                <c:pt idx="13164">
                  <c:v>2.4926117945854234E-36</c:v>
                </c:pt>
                <c:pt idx="13165">
                  <c:v>2.4777009012306279E-36</c:v>
                </c:pt>
                <c:pt idx="13166">
                  <c:v>2.4628792053759039E-36</c:v>
                </c:pt>
                <c:pt idx="13167">
                  <c:v>2.4481461734385291E-36</c:v>
                </c:pt>
                <c:pt idx="13168">
                  <c:v>2.4335012750277984E-36</c:v>
                </c:pt>
                <c:pt idx="13169">
                  <c:v>2.418943982925787E-36</c:v>
                </c:pt>
                <c:pt idx="13170">
                  <c:v>2.4044737730684075E-36</c:v>
                </c:pt>
                <c:pt idx="13171">
                  <c:v>2.3900901245265421E-36</c:v>
                </c:pt>
                <c:pt idx="13172">
                  <c:v>2.3757925194872894E-36</c:v>
                </c:pt>
                <c:pt idx="13173">
                  <c:v>2.3615804432353243E-36</c:v>
                </c:pt>
                <c:pt idx="13174">
                  <c:v>2.3474533841343665E-36</c:v>
                </c:pt>
                <c:pt idx="13175">
                  <c:v>2.3334108336087629E-36</c:v>
                </c:pt>
                <c:pt idx="13176">
                  <c:v>2.319452286125178E-36</c:v>
                </c:pt>
                <c:pt idx="13177">
                  <c:v>2.3055772391743944E-36</c:v>
                </c:pt>
                <c:pt idx="13178">
                  <c:v>2.291785193253224E-36</c:v>
                </c:pt>
                <c:pt idx="13179">
                  <c:v>2.2780756518465237E-36</c:v>
                </c:pt>
                <c:pt idx="13180">
                  <c:v>2.2644481214093227E-36</c:v>
                </c:pt>
                <c:pt idx="13181">
                  <c:v>2.2509021113490525E-36</c:v>
                </c:pt>
                <c:pt idx="13182">
                  <c:v>2.237437134007889E-36</c:v>
                </c:pt>
                <c:pt idx="13183">
                  <c:v>2.2240527046452249E-36</c:v>
                </c:pt>
                <c:pt idx="13184">
                  <c:v>2.2107483414200944E-36</c:v>
                </c:pt>
                <c:pt idx="13185">
                  <c:v>2.1975235653740155E-36</c:v>
                </c:pt>
                <c:pt idx="13186">
                  <c:v>2.1843779004136238E-36</c:v>
                </c:pt>
                <c:pt idx="13187">
                  <c:v>2.1713108732935594E-36</c:v>
                </c:pt>
                <c:pt idx="13188">
                  <c:v>2.1583220135994355E-36</c:v>
                </c:pt>
                <c:pt idx="13189">
                  <c:v>2.1454108537309004E-36</c:v>
                </c:pt>
                <c:pt idx="13190">
                  <c:v>2.1325769288848043E-36</c:v>
                </c:pt>
                <c:pt idx="13191">
                  <c:v>2.1198197770384666E-36</c:v>
                </c:pt>
                <c:pt idx="13192">
                  <c:v>2.107138938933043E-36</c:v>
                </c:pt>
                <c:pt idx="13193">
                  <c:v>2.0945339580569924E-36</c:v>
                </c:pt>
                <c:pt idx="13194">
                  <c:v>2.0820043806296419E-36</c:v>
                </c:pt>
                <c:pt idx="13195">
                  <c:v>2.0695497555848507E-36</c:v>
                </c:pt>
                <c:pt idx="13196">
                  <c:v>2.0571696345547722E-36</c:v>
                </c:pt>
                <c:pt idx="13197">
                  <c:v>2.044863571853712E-36</c:v>
                </c:pt>
                <c:pt idx="13198">
                  <c:v>2.0326311244621132E-36</c:v>
                </c:pt>
                <c:pt idx="13199">
                  <c:v>2.0204718520104904E-36</c:v>
                </c:pt>
                <c:pt idx="13200">
                  <c:v>2.0083853167637511E-36</c:v>
                </c:pt>
                <c:pt idx="13201">
                  <c:v>1.9963710836053214E-36</c:v>
                </c:pt>
                <c:pt idx="13202">
                  <c:v>1.9844287200215097E-36</c:v>
                </c:pt>
                <c:pt idx="13203">
                  <c:v>1.9725577960859372E-36</c:v>
                </c:pt>
                <c:pt idx="13204">
                  <c:v>1.9607578844440608E-36</c:v>
                </c:pt>
                <c:pt idx="13205">
                  <c:v>1.9490285602977857E-36</c:v>
                </c:pt>
                <c:pt idx="13206">
                  <c:v>1.9373694013901771E-36</c:v>
                </c:pt>
                <c:pt idx="13207">
                  <c:v>1.925779987990255E-36</c:v>
                </c:pt>
                <c:pt idx="13208">
                  <c:v>1.9142599028778848E-36</c:v>
                </c:pt>
                <c:pt idx="13209">
                  <c:v>1.9028087313287584E-36</c:v>
                </c:pt>
                <c:pt idx="13210">
                  <c:v>1.8914260610994636E-36</c:v>
                </c:pt>
                <c:pt idx="13211">
                  <c:v>1.8801114824126424E-36</c:v>
                </c:pt>
                <c:pt idx="13212">
                  <c:v>1.8688645879422405E-36</c:v>
                </c:pt>
                <c:pt idx="13213">
                  <c:v>1.857684972798842E-36</c:v>
                </c:pt>
                <c:pt idx="13214">
                  <c:v>1.8465722345150949E-36</c:v>
                </c:pt>
                <c:pt idx="13215">
                  <c:v>1.8355259730312461E-36</c:v>
                </c:pt>
                <c:pt idx="13216">
                  <c:v>1.8245457906806374E-36</c:v>
                </c:pt>
                <c:pt idx="13217">
                  <c:v>1.8136312921755443E-36</c:v>
                </c:pt>
                <c:pt idx="13218">
                  <c:v>1.8027820845928419E-36</c:v>
                </c:pt>
                <c:pt idx="13219">
                  <c:v>1.7919977773598855E-36</c:v>
                </c:pt>
                <c:pt idx="13220">
                  <c:v>1.7812779822404501E-36</c:v>
                </c:pt>
                <c:pt idx="13221">
                  <c:v>1.7706223133207537E-36</c:v>
                </c:pt>
                <c:pt idx="13222">
                  <c:v>1.7600303869955641E-36</c:v>
                </c:pt>
                <c:pt idx="13223">
                  <c:v>1.7495018219543903E-36</c:v>
                </c:pt>
                <c:pt idx="13224">
                  <c:v>1.7390362391677531E-36</c:v>
                </c:pt>
                <c:pt idx="13225">
                  <c:v>1.7286332618735418E-36</c:v>
                </c:pt>
                <c:pt idx="13226">
                  <c:v>1.7182925155634509E-36</c:v>
                </c:pt>
                <c:pt idx="13227">
                  <c:v>1.7080136279694957E-36</c:v>
                </c:pt>
                <c:pt idx="13228">
                  <c:v>1.6977962290506134E-36</c:v>
                </c:pt>
                <c:pt idx="13229">
                  <c:v>1.6876399509793393E-36</c:v>
                </c:pt>
                <c:pt idx="13230">
                  <c:v>1.6775444281285891E-36</c:v>
                </c:pt>
                <c:pt idx="13231">
                  <c:v>1.6675092970584029E-36</c:v>
                </c:pt>
                <c:pt idx="13232">
                  <c:v>1.6575341965030021E-36</c:v>
                </c:pt>
                <c:pt idx="13233">
                  <c:v>1.6476187673576892E-36</c:v>
                </c:pt>
                <c:pt idx="13234">
                  <c:v>1.6377626526659444E-36</c:v>
                </c:pt>
                <c:pt idx="13235">
                  <c:v>1.627965497606574E-36</c:v>
                </c:pt>
                <c:pt idx="13236">
                  <c:v>1.6182269494809377E-36</c:v>
                </c:pt>
                <c:pt idx="13237">
                  <c:v>1.6085466577002521E-36</c:v>
                </c:pt>
                <c:pt idx="13238">
                  <c:v>1.5989242737729662E-36</c:v>
                </c:pt>
                <c:pt idx="13239">
                  <c:v>1.5893594512922206E-36</c:v>
                </c:pt>
                <c:pt idx="13240">
                  <c:v>1.5798518459233725E-36</c:v>
                </c:pt>
                <c:pt idx="13241">
                  <c:v>1.5704011153916017E-36</c:v>
                </c:pt>
                <c:pt idx="13242">
                  <c:v>1.5610069194695887E-36</c:v>
                </c:pt>
                <c:pt idx="13243">
                  <c:v>1.5516689199652653E-36</c:v>
                </c:pt>
                <c:pt idx="13244">
                  <c:v>1.5423867807096414E-36</c:v>
                </c:pt>
                <c:pt idx="13245">
                  <c:v>1.5331601675447011E-36</c:v>
                </c:pt>
                <c:pt idx="13246">
                  <c:v>1.5239887483113736E-36</c:v>
                </c:pt>
                <c:pt idx="13247">
                  <c:v>1.5148721928375979E-36</c:v>
                </c:pt>
                <c:pt idx="13248">
                  <c:v>1.5058101729263494E-36</c:v>
                </c:pt>
                <c:pt idx="13249">
                  <c:v>1.4968023623439533E-36</c:v>
                </c:pt>
                <c:pt idx="13250">
                  <c:v>1.4878484368082569E-36</c:v>
                </c:pt>
                <c:pt idx="13251">
                  <c:v>1.4789480739769736E-36</c:v>
                </c:pt>
                <c:pt idx="13252">
                  <c:v>1.4701009534360796E-36</c:v>
                </c:pt>
                <c:pt idx="13253">
                  <c:v>1.4613067566882808E-36</c:v>
                </c:pt>
                <c:pt idx="13254">
                  <c:v>1.4525651671415438E-36</c:v>
                </c:pt>
                <c:pt idx="13255">
                  <c:v>1.4438758700977011E-36</c:v>
                </c:pt>
                <c:pt idx="13256">
                  <c:v>1.435238552741121E-36</c:v>
                </c:pt>
                <c:pt idx="13257">
                  <c:v>1.4266529041274453E-36</c:v>
                </c:pt>
                <c:pt idx="13258">
                  <c:v>1.4181186151723969E-36</c:v>
                </c:pt>
                <c:pt idx="13259">
                  <c:v>1.4096353786406518E-36</c:v>
                </c:pt>
                <c:pt idx="13260">
                  <c:v>1.4012028891347786E-36</c:v>
                </c:pt>
                <c:pt idx="13261">
                  <c:v>1.3928208430842442E-36</c:v>
                </c:pt>
                <c:pt idx="13262">
                  <c:v>1.3844889387345053E-36</c:v>
                </c:pt>
                <c:pt idx="13263">
                  <c:v>1.3762068761360663E-36</c:v>
                </c:pt>
                <c:pt idx="13264">
                  <c:v>1.3679743571337987E-36</c:v>
                </c:pt>
                <c:pt idx="13265">
                  <c:v>1.3597910853561291E-36</c:v>
                </c:pt>
                <c:pt idx="13266">
                  <c:v>1.35165676620439E-36</c:v>
                </c:pt>
                <c:pt idx="13267">
                  <c:v>1.3435711068422134E-36</c:v>
                </c:pt>
                <c:pt idx="13268">
                  <c:v>1.3355338161849889E-36</c:v>
                </c:pt>
                <c:pt idx="13269">
                  <c:v>1.3275446048893852E-36</c:v>
                </c:pt>
                <c:pt idx="13270">
                  <c:v>1.3196031853429323E-36</c:v>
                </c:pt>
                <c:pt idx="13271">
                  <c:v>1.311709271653669E-36</c:v>
                </c:pt>
                <c:pt idx="13272">
                  <c:v>1.3038625796398501E-36</c:v>
                </c:pt>
                <c:pt idx="13273">
                  <c:v>1.2960628268197153E-36</c:v>
                </c:pt>
                <c:pt idx="13274">
                  <c:v>1.2883097324013213E-36</c:v>
                </c:pt>
                <c:pt idx="13275">
                  <c:v>1.2806030172724312E-36</c:v>
                </c:pt>
                <c:pt idx="13276">
                  <c:v>1.2729424039904683E-36</c:v>
                </c:pt>
                <c:pt idx="13277">
                  <c:v>1.2653276167725271E-36</c:v>
                </c:pt>
                <c:pt idx="13278">
                  <c:v>1.257758381485445E-36</c:v>
                </c:pt>
                <c:pt idx="13279">
                  <c:v>1.2502344256359525E-36</c:v>
                </c:pt>
                <c:pt idx="13280">
                  <c:v>1.2427554783607904E-36</c:v>
                </c:pt>
                <c:pt idx="13281">
                  <c:v>1.2353212704170669E-36</c:v>
                </c:pt>
                <c:pt idx="13282">
                  <c:v>1.2279315341724934E-36</c:v>
                </c:pt>
                <c:pt idx="13283">
                  <c:v>1.2205860035957668E-36</c:v>
                </c:pt>
                <c:pt idx="13284">
                  <c:v>1.2132844142469931E-36</c:v>
                </c:pt>
                <c:pt idx="13285">
                  <c:v>1.2060265032681672E-36</c:v>
                </c:pt>
                <c:pt idx="13286">
                  <c:v>1.19881200937371E-36</c:v>
                </c:pt>
                <c:pt idx="13287">
                  <c:v>1.1916406728410621E-36</c:v>
                </c:pt>
                <c:pt idx="13288">
                  <c:v>1.1845122355013339E-36</c:v>
                </c:pt>
                <c:pt idx="13289">
                  <c:v>1.177426440730011E-36</c:v>
                </c:pt>
                <c:pt idx="13290">
                  <c:v>1.170383033437717E-36</c:v>
                </c:pt>
                <c:pt idx="13291">
                  <c:v>1.1633817600610279E-36</c:v>
                </c:pt>
                <c:pt idx="13292">
                  <c:v>1.1564223685533466E-36</c:v>
                </c:pt>
                <c:pt idx="13293">
                  <c:v>1.1495046083758268E-36</c:v>
                </c:pt>
                <c:pt idx="13294">
                  <c:v>1.1426282304883715E-36</c:v>
                </c:pt>
                <c:pt idx="13295">
                  <c:v>1.1357929873406015E-36</c:v>
                </c:pt>
                <c:pt idx="13296">
                  <c:v>1.1289986328630415E-36</c:v>
                </c:pt>
                <c:pt idx="13297">
                  <c:v>1.1222449224581966E-36</c:v>
                </c:pt>
                <c:pt idx="13298">
                  <c:v>1.1155316129917628E-36</c:v>
                </c:pt>
                <c:pt idx="13299">
                  <c:v>1.1088584627838743E-36</c:v>
                </c:pt>
                <c:pt idx="13300">
                  <c:v>1.1022252316004028E-36</c:v>
                </c:pt>
                <c:pt idx="13301">
                  <c:v>1.0956316806443094E-36</c:v>
                </c:pt>
                <c:pt idx="13302">
                  <c:v>1.0890775725470474E-36</c:v>
                </c:pt>
                <c:pt idx="13303">
                  <c:v>1.082562671360018E-36</c:v>
                </c:pt>
                <c:pt idx="13304">
                  <c:v>1.0760867425460741E-36</c:v>
                </c:pt>
                <c:pt idx="13305">
                  <c:v>1.0696495529710796E-36</c:v>
                </c:pt>
                <c:pt idx="13306">
                  <c:v>1.0632508708955144E-36</c:v>
                </c:pt>
                <c:pt idx="13307">
                  <c:v>1.0568904659661325E-36</c:v>
                </c:pt>
                <c:pt idx="13308">
                  <c:v>1.0505681092076697E-36</c:v>
                </c:pt>
                <c:pt idx="13309">
                  <c:v>1.0442835730146001E-36</c:v>
                </c:pt>
                <c:pt idx="13310">
                  <c:v>1.0380366311429413E-36</c:v>
                </c:pt>
                <c:pt idx="13311">
                  <c:v>1.031827058702127E-36</c:v>
                </c:pt>
                <c:pt idx="13312">
                  <c:v>1.0256546321468482E-36</c:v>
                </c:pt>
                <c:pt idx="13313">
                  <c:v>1.0195191292690978E-36</c:v>
                </c:pt>
                <c:pt idx="13314">
                  <c:v>1.0134203291901093E-36</c:v>
                </c:pt>
                <c:pt idx="13315">
                  <c:v>1.0073580123524209E-36</c:v>
                </c:pt>
                <c:pt idx="13316">
                  <c:v>1.0013319605119723E-36</c:v>
                </c:pt>
                <c:pt idx="13317">
                  <c:v>9.9534195673024594E-37</c:v>
                </c:pt>
                <c:pt idx="13318">
                  <c:v>9.893877853664589E-37</c:v>
                </c:pt>
                <c:pt idx="13319">
                  <c:v>9.8346923206979912E-37</c:v>
                </c:pt>
                <c:pt idx="13320">
                  <c:v>9.7758608377170876E-37</c:v>
                </c:pt>
                <c:pt idx="13321">
                  <c:v>9.717381286782135E-37</c:v>
                </c:pt>
                <c:pt idx="13322">
                  <c:v>9.6592515626229851E-37</c:v>
                </c:pt>
                <c:pt idx="13323">
                  <c:v>9.6014695725632909E-37</c:v>
                </c:pt>
                <c:pt idx="13324">
                  <c:v>9.5440332364451673E-37</c:v>
                </c:pt>
                <c:pt idx="13325">
                  <c:v>9.4869404865543145E-37</c:v>
                </c:pt>
                <c:pt idx="13326">
                  <c:v>9.4301892675457006E-37</c:v>
                </c:pt>
                <c:pt idx="13327">
                  <c:v>9.3737775363690466E-37</c:v>
                </c:pt>
                <c:pt idx="13328">
                  <c:v>9.3177032621960717E-37</c:v>
                </c:pt>
                <c:pt idx="13329">
                  <c:v>9.2619644263468472E-37</c:v>
                </c:pt>
                <c:pt idx="13330">
                  <c:v>9.206559022217266E-37</c:v>
                </c:pt>
                <c:pt idx="13331">
                  <c:v>9.1514850552067928E-37</c:v>
                </c:pt>
                <c:pt idx="13332">
                  <c:v>9.0967405426466701E-37</c:v>
                </c:pt>
                <c:pt idx="13333">
                  <c:v>9.0423235137285306E-37</c:v>
                </c:pt>
                <c:pt idx="13334">
                  <c:v>8.9882320094334585E-37</c:v>
                </c:pt>
                <c:pt idx="13335">
                  <c:v>8.9344640824614552E-37</c:v>
                </c:pt>
                <c:pt idx="13336">
                  <c:v>8.8810177971613446E-37</c:v>
                </c:pt>
                <c:pt idx="13337">
                  <c:v>8.8278912294610839E-37</c:v>
                </c:pt>
                <c:pt idx="13338">
                  <c:v>8.7750824667984955E-37</c:v>
                </c:pt>
                <c:pt idx="13339">
                  <c:v>8.7225896080524219E-37</c:v>
                </c:pt>
                <c:pt idx="13340">
                  <c:v>8.6704107634742809E-37</c:v>
                </c:pt>
                <c:pt idx="13341">
                  <c:v>8.6185440546200288E-37</c:v>
                </c:pt>
                <c:pt idx="13342">
                  <c:v>8.5669876142825464E-37</c:v>
                </c:pt>
                <c:pt idx="13343">
                  <c:v>8.5157395864245353E-37</c:v>
                </c:pt>
                <c:pt idx="13344">
                  <c:v>8.4647981261112167E-37</c:v>
                </c:pt>
                <c:pt idx="13345">
                  <c:v>8.414161399444636E-37</c:v>
                </c:pt>
                <c:pt idx="13346">
                  <c:v>8.3638275834971662E-37</c:v>
                </c:pt>
                <c:pt idx="13347">
                  <c:v>8.3137948662459954E-37</c:v>
                </c:pt>
                <c:pt idx="13348">
                  <c:v>8.2640614465079027E-37</c:v>
                </c:pt>
                <c:pt idx="13349">
                  <c:v>8.2146255338744034E-37</c:v>
                </c:pt>
                <c:pt idx="13350">
                  <c:v>8.1654853486473025E-37</c:v>
                </c:pt>
                <c:pt idx="13351">
                  <c:v>8.1166391217746279E-37</c:v>
                </c:pt>
                <c:pt idx="13352">
                  <c:v>8.0680850947869358E-37</c:v>
                </c:pt>
                <c:pt idx="13353">
                  <c:v>8.0198215197340086E-37</c:v>
                </c:pt>
                <c:pt idx="13354">
                  <c:v>7.9718466591219343E-37</c:v>
                </c:pt>
                <c:pt idx="13355">
                  <c:v>7.9241587858505491E-37</c:v>
                </c:pt>
                <c:pt idx="13356">
                  <c:v>7.876756183151265E-37</c:v>
                </c:pt>
                <c:pt idx="13357">
                  <c:v>7.8296371445252647E-37</c:v>
                </c:pt>
                <c:pt idx="13358">
                  <c:v>7.7827999736821789E-37</c:v>
                </c:pt>
                <c:pt idx="13359">
                  <c:v>7.7362429844785787E-37</c:v>
                </c:pt>
                <c:pt idx="13360">
                  <c:v>7.6899645008579343E-37</c:v>
                </c:pt>
                <c:pt idx="13361">
                  <c:v>7.6439628567898408E-37</c:v>
                </c:pt>
                <c:pt idx="13362">
                  <c:v>7.5982363962101384E-37</c:v>
                </c:pt>
                <c:pt idx="13363">
                  <c:v>7.5527834729613099E-37</c:v>
                </c:pt>
                <c:pt idx="13364">
                  <c:v>7.5076024507332087E-37</c:v>
                </c:pt>
                <c:pt idx="13365">
                  <c:v>7.4626917030041577E-37</c:v>
                </c:pt>
                <c:pt idx="13366">
                  <c:v>7.4180496129823857E-37</c:v>
                </c:pt>
                <c:pt idx="13367">
                  <c:v>7.373674573547833E-37</c:v>
                </c:pt>
                <c:pt idx="13368">
                  <c:v>7.3295649871942835E-37</c:v>
                </c:pt>
                <c:pt idx="13369">
                  <c:v>7.2857192659718686E-37</c:v>
                </c:pt>
                <c:pt idx="13370">
                  <c:v>7.2421358314298875E-37</c:v>
                </c:pt>
                <c:pt idx="13371">
                  <c:v>7.1988131145599884E-37</c:v>
                </c:pt>
                <c:pt idx="13372">
                  <c:v>7.1557495557396863E-37</c:v>
                </c:pt>
                <c:pt idx="13373">
                  <c:v>7.1129436046762131E-37</c:v>
                </c:pt>
                <c:pt idx="13374">
                  <c:v>7.0703937203507083E-37</c:v>
                </c:pt>
                <c:pt idx="13375">
                  <c:v>7.0280983709628377E-37</c:v>
                </c:pt>
                <c:pt idx="13376">
                  <c:v>6.9860560338752565E-37</c:v>
                </c:pt>
                <c:pt idx="13377">
                  <c:v>6.9442651955593917E-37</c:v>
                </c:pt>
                <c:pt idx="13378">
                  <c:v>6.9027243515405475E-37</c:v>
                </c:pt>
                <c:pt idx="13379">
                  <c:v>6.8614320063438531E-37</c:v>
                </c:pt>
                <c:pt idx="13380">
                  <c:v>6.8203866734404236E-37</c:v>
                </c:pt>
                <c:pt idx="13381">
                  <c:v>6.7795868751938415E-37</c:v>
                </c:pt>
                <c:pt idx="13382">
                  <c:v>6.7390311428069603E-37</c:v>
                </c:pt>
                <c:pt idx="13383">
                  <c:v>6.6987180162690382E-37</c:v>
                </c:pt>
                <c:pt idx="13384">
                  <c:v>6.6586460443031642E-37</c:v>
                </c:pt>
                <c:pt idx="13385">
                  <c:v>6.6188137843140199E-37</c:v>
                </c:pt>
                <c:pt idx="13386">
                  <c:v>6.5792198023359425E-37</c:v>
                </c:pt>
                <c:pt idx="13387">
                  <c:v>6.539862672981307E-37</c:v>
                </c:pt>
                <c:pt idx="13388">
                  <c:v>6.5007409793892036E-37</c:v>
                </c:pt>
                <c:pt idx="13389">
                  <c:v>6.4618533131744408E-37</c:v>
                </c:pt>
                <c:pt idx="13390">
                  <c:v>6.4231982743769228E-37</c:v>
                </c:pt>
                <c:pt idx="13391">
                  <c:v>6.3847744714108987E-37</c:v>
                </c:pt>
                <c:pt idx="13392">
                  <c:v>6.3465805210154001E-37</c:v>
                </c:pt>
                <c:pt idx="13393">
                  <c:v>6.30861504820409E-37</c:v>
                </c:pt>
                <c:pt idx="13394">
                  <c:v>6.2708766862158471E-37</c:v>
                </c:pt>
                <c:pt idx="13395">
                  <c:v>6.2333640764655628E-37</c:v>
                </c:pt>
                <c:pt idx="13396">
                  <c:v>6.1960758684952361E-37</c:v>
                </c:pt>
                <c:pt idx="13397">
                  <c:v>6.1590107199253518E-37</c:v>
                </c:pt>
                <c:pt idx="13398">
                  <c:v>6.1221672964065591E-37</c:v>
                </c:pt>
                <c:pt idx="13399">
                  <c:v>6.0855442715716319E-37</c:v>
                </c:pt>
                <c:pt idx="13400">
                  <c:v>6.0491403269877214E-37</c:v>
                </c:pt>
                <c:pt idx="13401">
                  <c:v>6.0129541521088894E-37</c:v>
                </c:pt>
                <c:pt idx="13402">
                  <c:v>5.9769844442289332E-37</c:v>
                </c:pt>
                <c:pt idx="13403">
                  <c:v>5.9412299084344844E-37</c:v>
                </c:pt>
                <c:pt idx="13404">
                  <c:v>5.9056892575583933E-37</c:v>
                </c:pt>
                <c:pt idx="13405">
                  <c:v>5.8703612121333894E-37</c:v>
                </c:pt>
                <c:pt idx="13406">
                  <c:v>5.8352445003460213E-37</c:v>
                </c:pt>
                <c:pt idx="13407">
                  <c:v>5.8003378579909563E-37</c:v>
                </c:pt>
                <c:pt idx="13408">
                  <c:v>5.7656400284251332E-37</c:v>
                </c:pt>
                <c:pt idx="13409">
                  <c:v>5.7311497625230228E-37</c:v>
                </c:pt>
                <c:pt idx="13410">
                  <c:v>5.6968658186313281E-37</c:v>
                </c:pt>
                <c:pt idx="13411">
                  <c:v>5.6627869625243671E-37</c:v>
                </c:pt>
                <c:pt idx="13412">
                  <c:v>5.6289119673596386E-37</c:v>
                </c:pt>
                <c:pt idx="13413">
                  <c:v>5.5952396136336573E-37</c:v>
                </c:pt>
                <c:pt idx="13414">
                  <c:v>5.5617686891380541E-37</c:v>
                </c:pt>
                <c:pt idx="13415">
                  <c:v>5.5284979889159323E-37</c:v>
                </c:pt>
                <c:pt idx="13416">
                  <c:v>5.4954263152184895E-37</c:v>
                </c:pt>
                <c:pt idx="13417">
                  <c:v>5.4625524774619006E-37</c:v>
                </c:pt>
                <c:pt idx="13418">
                  <c:v>5.429875292184458E-37</c:v>
                </c:pt>
                <c:pt idx="13419">
                  <c:v>5.3973935830039598E-37</c:v>
                </c:pt>
                <c:pt idx="13420">
                  <c:v>5.3651061805753699E-37</c:v>
                </c:pt>
                <c:pt idx="13421">
                  <c:v>5.3330119225487133E-37</c:v>
                </c:pt>
                <c:pt idx="13422">
                  <c:v>5.3011096535273084E-37</c:v>
                </c:pt>
                <c:pt idx="13423">
                  <c:v>5.2693982250258765E-37</c:v>
                </c:pt>
                <c:pt idx="13424">
                  <c:v>5.2378764954296401E-37</c:v>
                </c:pt>
                <c:pt idx="13425">
                  <c:v>5.2065433299529321E-37</c:v>
                </c:pt>
                <c:pt idx="13426">
                  <c:v>5.1753976005984086E-37</c:v>
                </c:pt>
                <c:pt idx="13427">
                  <c:v>5.1444381861164505E-37</c:v>
                </c:pt>
                <c:pt idx="13428">
                  <c:v>5.1136639719647927E-37</c:v>
                </c:pt>
                <c:pt idx="13429">
                  <c:v>5.0830738502684024E-37</c:v>
                </c:pt>
                <c:pt idx="13430">
                  <c:v>5.0526667197795941E-37</c:v>
                </c:pt>
                <c:pt idx="13431">
                  <c:v>5.0224414858383859E-37</c:v>
                </c:pt>
                <c:pt idx="13432">
                  <c:v>4.9923970603330935E-37</c:v>
                </c:pt>
                <c:pt idx="13433">
                  <c:v>4.9625323616611512E-37</c:v>
                </c:pt>
                <c:pt idx="13434">
                  <c:v>4.9328463146901835E-37</c:v>
                </c:pt>
                <c:pt idx="13435">
                  <c:v>4.9033378507192928E-37</c:v>
                </c:pt>
                <c:pt idx="13436">
                  <c:v>4.8740059074405893E-37</c:v>
                </c:pt>
                <c:pt idx="13437">
                  <c:v>4.8448494289009467E-37</c:v>
                </c:pt>
                <c:pt idx="13438">
                  <c:v>4.8158673654639892E-37</c:v>
                </c:pt>
                <c:pt idx="13439">
                  <c:v>4.78705867377237E-37</c:v>
                </c:pt>
                <c:pt idx="13440">
                  <c:v>4.7584223167099413E-37</c:v>
                </c:pt>
                <c:pt idx="13441">
                  <c:v>4.7299572633648256E-37</c:v>
                </c:pt>
                <c:pt idx="13442">
                  <c:v>4.7016624889920261E-37</c:v>
                </c:pt>
                <c:pt idx="13443">
                  <c:v>4.6735369749766098E-37</c:v>
                </c:pt>
                <c:pt idx="13444">
                  <c:v>4.6455797087970367E-37</c:v>
                </c:pt>
                <c:pt idx="13445">
                  <c:v>4.6177896839887028E-37</c:v>
                </c:pt>
                <c:pt idx="13446">
                  <c:v>4.5901659001077139E-37</c:v>
                </c:pt>
                <c:pt idx="13447">
                  <c:v>4.5627073626948685E-37</c:v>
                </c:pt>
                <c:pt idx="13448">
                  <c:v>4.5354130832398519E-37</c:v>
                </c:pt>
                <c:pt idx="13449">
                  <c:v>4.5082820791456577E-37</c:v>
                </c:pt>
                <c:pt idx="13450">
                  <c:v>4.4813133736932086E-37</c:v>
                </c:pt>
                <c:pt idx="13451">
                  <c:v>4.4545059960061936E-37</c:v>
                </c:pt>
                <c:pt idx="13452">
                  <c:v>4.4278589810161226E-37</c:v>
                </c:pt>
                <c:pt idx="13453">
                  <c:v>4.4013713694275777E-37</c:v>
                </c:pt>
                <c:pt idx="13454">
                  <c:v>4.3750422076837434E-37</c:v>
                </c:pt>
                <c:pt idx="13455">
                  <c:v>4.3488705479318279E-37</c:v>
                </c:pt>
                <c:pt idx="13456">
                  <c:v>4.3228554479893165E-37</c:v>
                </c:pt>
                <c:pt idx="13457">
                  <c:v>4.2969959713098013E-37</c:v>
                </c:pt>
                <c:pt idx="13458">
                  <c:v>4.2712911869493296E-37</c:v>
                </c:pt>
                <c:pt idx="13459">
                  <c:v>4.2457401695328881E-37</c:v>
                </c:pt>
                <c:pt idx="13460">
                  <c:v>4.2203419992210909E-37</c:v>
                </c:pt>
                <c:pt idx="13461">
                  <c:v>4.1950957616770626E-37</c:v>
                </c:pt>
                <c:pt idx="13462">
                  <c:v>4.1700005480335257E-37</c:v>
                </c:pt>
                <c:pt idx="13463">
                  <c:v>4.1450554548600778E-37</c:v>
                </c:pt>
                <c:pt idx="13464">
                  <c:v>4.1202595841306728E-37</c:v>
                </c:pt>
                <c:pt idx="13465">
                  <c:v>4.0956120431912844E-37</c:v>
                </c:pt>
                <c:pt idx="13466">
                  <c:v>4.0711119447277777E-37</c:v>
                </c:pt>
                <c:pt idx="13467">
                  <c:v>4.0467584067339617E-37</c:v>
                </c:pt>
                <c:pt idx="13468">
                  <c:v>4.0225505524798381E-37</c:v>
                </c:pt>
                <c:pt idx="13469">
                  <c:v>3.9984875104800406E-37</c:v>
                </c:pt>
                <c:pt idx="13470">
                  <c:v>3.9745684144624567E-37</c:v>
                </c:pt>
                <c:pt idx="13471">
                  <c:v>3.9507924033371044E-37</c:v>
                </c:pt>
                <c:pt idx="13472">
                  <c:v>3.9271586211649018E-37</c:v>
                </c:pt>
                <c:pt idx="13473">
                  <c:v>3.9036662171271935E-37</c:v>
                </c:pt>
                <c:pt idx="13474">
                  <c:v>3.8803143454949E-37</c:v>
                </c:pt>
                <c:pt idx="13475">
                  <c:v>3.8571021655981182E-37</c:v>
                </c:pt>
                <c:pt idx="13476">
                  <c:v>3.834028841795865E-37</c:v>
                </c:pt>
                <c:pt idx="13477">
                  <c:v>3.8110935434459921E-37</c:v>
                </c:pt>
                <c:pt idx="13478">
                  <c:v>3.7882954448752824E-37</c:v>
                </c:pt>
                <c:pt idx="13479">
                  <c:v>3.7656337253497236E-37</c:v>
                </c:pt>
                <c:pt idx="13480">
                  <c:v>3.7431075690449679E-37</c:v>
                </c:pt>
                <c:pt idx="13481">
                  <c:v>3.7207161650169527E-37</c:v>
                </c:pt>
                <c:pt idx="13482">
                  <c:v>3.6984587071727166E-37</c:v>
                </c:pt>
                <c:pt idx="13483">
                  <c:v>3.6763343942413724E-37</c:v>
                </c:pt>
                <c:pt idx="13484">
                  <c:v>3.6543424297452655E-37</c:v>
                </c:pt>
                <c:pt idx="13485">
                  <c:v>3.6324820219712991E-37</c:v>
                </c:pt>
                <c:pt idx="13486">
                  <c:v>3.6107523839424828E-37</c:v>
                </c:pt>
                <c:pt idx="13487">
                  <c:v>3.5891527333893996E-37</c:v>
                </c:pt>
                <c:pt idx="13488">
                  <c:v>3.5676822927223463E-37</c:v>
                </c:pt>
                <c:pt idx="13489">
                  <c:v>3.5463402890031421E-37</c:v>
                </c:pt>
                <c:pt idx="13490">
                  <c:v>3.5251259539173471E-37</c:v>
                </c:pt>
                <c:pt idx="13491">
                  <c:v>3.5040385237466067E-37</c:v>
                </c:pt>
                <c:pt idx="13492">
                  <c:v>3.4830772393411582E-37</c:v>
                </c:pt>
                <c:pt idx="13493">
                  <c:v>3.4622413460924983E-37</c:v>
                </c:pt>
                <c:pt idx="13494">
                  <c:v>3.4415300939062207E-37</c:v>
                </c:pt>
                <c:pt idx="13495">
                  <c:v>3.4209427371750098E-37</c:v>
                </c:pt>
                <c:pt idx="13496">
                  <c:v>3.4004785347517991E-37</c:v>
                </c:pt>
                <c:pt idx="13497">
                  <c:v>3.380136749923091E-37</c:v>
                </c:pt>
                <c:pt idx="13498">
                  <c:v>3.3599166503824361E-37</c:v>
                </c:pt>
                <c:pt idx="13499">
                  <c:v>3.3398175082040665E-37</c:v>
                </c:pt>
                <c:pt idx="13500">
                  <c:v>3.3198385998166925E-37</c:v>
                </c:pt>
                <c:pt idx="13501">
                  <c:v>3.2999792059774552E-37</c:v>
                </c:pt>
                <c:pt idx="13502">
                  <c:v>3.280238611746031E-37</c:v>
                </c:pt>
                <c:pt idx="13503">
                  <c:v>3.2606161064589426E-37</c:v>
                </c:pt>
                <c:pt idx="13504">
                  <c:v>3.2411109837037868E-37</c:v>
                </c:pt>
                <c:pt idx="13505">
                  <c:v>3.2217225412940845E-37</c:v>
                </c:pt>
                <c:pt idx="13506">
                  <c:v>3.2024500812438157E-37</c:v>
                </c:pt>
                <c:pt idx="13507">
                  <c:v>3.1832929097423361E-37</c:v>
                </c:pt>
                <c:pt idx="13508">
                  <c:v>3.164250337129404E-37</c:v>
                </c:pt>
                <c:pt idx="13509">
                  <c:v>3.1453216778703475E-37</c:v>
                </c:pt>
                <c:pt idx="13510">
                  <c:v>3.12650625053139E-37</c:v>
                </c:pt>
                <c:pt idx="13511">
                  <c:v>3.1078033777551147E-37</c:v>
                </c:pt>
                <c:pt idx="13512">
                  <c:v>3.0892123862360813E-37</c:v>
                </c:pt>
                <c:pt idx="13513">
                  <c:v>3.0707326066965884E-37</c:v>
                </c:pt>
                <c:pt idx="13514">
                  <c:v>3.0523633738625752E-37</c:v>
                </c:pt>
                <c:pt idx="13515">
                  <c:v>3.0341040264396771E-37</c:v>
                </c:pt>
                <c:pt idx="13516">
                  <c:v>3.0159539070894143E-37</c:v>
                </c:pt>
                <c:pt idx="13517">
                  <c:v>2.9979123624055305E-37</c:v>
                </c:pt>
                <c:pt idx="13518">
                  <c:v>2.9799787428905103E-37</c:v>
                </c:pt>
                <c:pt idx="13519">
                  <c:v>2.9621524029320302E-37</c:v>
                </c:pt>
                <c:pt idx="13520">
                  <c:v>2.9444327007799683E-37</c:v>
                </c:pt>
                <c:pt idx="13521">
                  <c:v>2.9268189985231332E-37</c:v>
                </c:pt>
                <c:pt idx="13522">
                  <c:v>2.9093106620663416E-37</c:v>
                </c:pt>
                <c:pt idx="13523">
                  <c:v>2.8919070611075911E-37</c:v>
                </c:pt>
                <c:pt idx="13524">
                  <c:v>2.8746075691153662E-37</c:v>
                </c:pt>
                <c:pt idx="13525">
                  <c:v>2.857411563306088E-37</c:v>
                </c:pt>
                <c:pt idx="13526">
                  <c:v>2.8403184246216891E-37</c:v>
                </c:pt>
                <c:pt idx="13527">
                  <c:v>2.8233275377073315E-37</c:v>
                </c:pt>
                <c:pt idx="13528">
                  <c:v>2.8064382908892512E-37</c:v>
                </c:pt>
                <c:pt idx="13529">
                  <c:v>2.7896500761527386E-37</c:v>
                </c:pt>
                <c:pt idx="13530">
                  <c:v>2.7729622891202498E-37</c:v>
                </c:pt>
                <c:pt idx="13531">
                  <c:v>2.75637432902965E-37</c:v>
                </c:pt>
                <c:pt idx="13532">
                  <c:v>2.739885598712584E-37</c:v>
                </c:pt>
                <c:pt idx="13533">
                  <c:v>2.7234955045729796E-37</c:v>
                </c:pt>
                <c:pt idx="13534">
                  <c:v>2.7072034565656779E-37</c:v>
                </c:pt>
                <c:pt idx="13535">
                  <c:v>2.6910088681752289E-37</c:v>
                </c:pt>
                <c:pt idx="13536">
                  <c:v>2.6749111563946248E-37</c:v>
                </c:pt>
                <c:pt idx="13537">
                  <c:v>2.6589097417045424E-37</c:v>
                </c:pt>
                <c:pt idx="13538">
                  <c:v>2.6430040480523234E-37</c:v>
                </c:pt>
                <c:pt idx="13539">
                  <c:v>2.6271935028312794E-37</c:v>
                </c:pt>
                <c:pt idx="13540">
                  <c:v>2.6114775368600744E-37</c:v>
                </c:pt>
                <c:pt idx="13541">
                  <c:v>2.5958555843622359E-37</c:v>
                </c:pt>
                <c:pt idx="13542">
                  <c:v>2.5803270829457875E-37</c:v>
                </c:pt>
                <c:pt idx="13543">
                  <c:v>2.5648914735830009E-37</c:v>
                </c:pt>
                <c:pt idx="13544">
                  <c:v>2.5495482005902718E-37</c:v>
                </c:pt>
                <c:pt idx="13545">
                  <c:v>2.5342967116081157E-37</c:v>
                </c:pt>
                <c:pt idx="13546">
                  <c:v>2.5191364575812818E-37</c:v>
                </c:pt>
                <c:pt idx="13547">
                  <c:v>2.5040668927389877E-37</c:v>
                </c:pt>
                <c:pt idx="13548">
                  <c:v>2.4890874745752716E-37</c:v>
                </c:pt>
                <c:pt idx="13549">
                  <c:v>2.4741976638294626E-37</c:v>
                </c:pt>
                <c:pt idx="13550">
                  <c:v>2.4593969244667995E-37</c:v>
                </c:pt>
                <c:pt idx="13551">
                  <c:v>2.4446847236589978E-37</c:v>
                </c:pt>
                <c:pt idx="13552">
                  <c:v>2.4300605317652735E-37</c:v>
                </c:pt>
                <c:pt idx="13553">
                  <c:v>2.4155238223131402E-37</c:v>
                </c:pt>
                <c:pt idx="13554">
                  <c:v>2.4010740719794869E-37</c:v>
                </c:pt>
                <c:pt idx="13555">
                  <c:v>2.3867107605717408E-37</c:v>
                </c:pt>
                <c:pt idx="13556">
                  <c:v>2.3724333710091406E-37</c:v>
                </c:pt>
                <c:pt idx="13557">
                  <c:v>2.3582413893041199E-37</c:v>
                </c:pt>
                <c:pt idx="13558">
                  <c:v>2.3441343045438042E-37</c:v>
                </c:pt>
                <c:pt idx="13559">
                  <c:v>2.3301116088716193E-37</c:v>
                </c:pt>
                <c:pt idx="13560">
                  <c:v>2.3161727974690062E-37</c:v>
                </c:pt>
                <c:pt idx="13561">
                  <c:v>2.3023173685372486E-37</c:v>
                </c:pt>
                <c:pt idx="13562">
                  <c:v>2.288544823279409E-37</c:v>
                </c:pt>
                <c:pt idx="13563">
                  <c:v>2.2748546658823706E-37</c:v>
                </c:pt>
                <c:pt idx="13564">
                  <c:v>2.2612464034989888E-37</c:v>
                </c:pt>
                <c:pt idx="13565">
                  <c:v>2.2477195462303478E-37</c:v>
                </c:pt>
                <c:pt idx="13566">
                  <c:v>2.2342736071081248E-37</c:v>
                </c:pt>
                <c:pt idx="13567">
                  <c:v>2.2209081020770916E-37</c:v>
                </c:pt>
                <c:pt idx="13568">
                  <c:v>2.2076225499775596E-37</c:v>
                </c:pt>
                <c:pt idx="13569">
                  <c:v>2.19441647252825E-37</c:v>
                </c:pt>
                <c:pt idx="13570">
                  <c:v>2.1812893943089493E-37</c:v>
                </c:pt>
                <c:pt idx="13571">
                  <c:v>2.1682408427434228E-37</c:v>
                </c:pt>
                <c:pt idx="13572">
                  <c:v>2.1552703480824054E-37</c:v>
                </c:pt>
                <c:pt idx="13573">
                  <c:v>2.1423774433866884E-37</c:v>
                </c:pt>
                <c:pt idx="13574">
                  <c:v>2.1295616645103104E-37</c:v>
                </c:pt>
                <c:pt idx="13575">
                  <c:v>2.1168225500838479E-37</c:v>
                </c:pt>
                <c:pt idx="13576">
                  <c:v>2.1041596414978051E-37</c:v>
                </c:pt>
                <c:pt idx="13577">
                  <c:v>2.0915724828861061E-37</c:v>
                </c:pt>
                <c:pt idx="13578">
                  <c:v>2.0790606211096813E-37</c:v>
                </c:pt>
                <c:pt idx="13579">
                  <c:v>2.0666236057401549E-37</c:v>
                </c:pt>
                <c:pt idx="13580">
                  <c:v>2.0542609890436311E-37</c:v>
                </c:pt>
                <c:pt idx="13581">
                  <c:v>2.041972325964573E-37</c:v>
                </c:pt>
                <c:pt idx="13582">
                  <c:v>2.0297571741098118E-37</c:v>
                </c:pt>
                <c:pt idx="13583">
                  <c:v>2.0176150937325042E-37</c:v>
                </c:pt>
                <c:pt idx="13584">
                  <c:v>2.005545647716473E-37</c:v>
                </c:pt>
                <c:pt idx="13585">
                  <c:v>1.993548401560359E-37</c:v>
                </c:pt>
                <c:pt idx="13586">
                  <c:v>1.9816229233620045E-37</c:v>
                </c:pt>
                <c:pt idx="13587">
                  <c:v>1.9697687838029066E-37</c:v>
                </c:pt>
                <c:pt idx="13588">
                  <c:v>1.9579855561327609E-37</c:v>
                </c:pt>
                <c:pt idx="13589">
                  <c:v>1.9462728161540987E-37</c:v>
                </c:pt>
                <c:pt idx="13590">
                  <c:v>1.9346301422070157E-37</c:v>
                </c:pt>
                <c:pt idx="13591">
                  <c:v>1.9230571151539925E-37</c:v>
                </c:pt>
                <c:pt idx="13592">
                  <c:v>1.9115533183648055E-37</c:v>
                </c:pt>
                <c:pt idx="13593">
                  <c:v>1.9001183377015277E-37</c:v>
                </c:pt>
                <c:pt idx="13594">
                  <c:v>1.8887517615036194E-37</c:v>
                </c:pt>
                <c:pt idx="13595">
                  <c:v>1.8774531805731117E-37</c:v>
                </c:pt>
                <c:pt idx="13596">
                  <c:v>1.8662221881598693E-37</c:v>
                </c:pt>
                <c:pt idx="13597">
                  <c:v>1.8550583799469529E-37</c:v>
                </c:pt>
                <c:pt idx="13598">
                  <c:v>1.8439613540360611E-37</c:v>
                </c:pt>
                <c:pt idx="13599">
                  <c:v>1.8329307109330888E-37</c:v>
                </c:pt>
                <c:pt idx="13600">
                  <c:v>1.8219660535336407E-37</c:v>
                </c:pt>
                <c:pt idx="13601">
                  <c:v>1.8110669871088924E-37</c:v>
                </c:pt>
                <c:pt idx="13602">
                  <c:v>1.8002331192912754E-37</c:v>
                </c:pt>
                <c:pt idx="13603">
                  <c:v>1.7894640600603783E-37</c:v>
                </c:pt>
                <c:pt idx="13604">
                  <c:v>1.7787594217289059E-37</c:v>
                </c:pt>
                <c:pt idx="13605">
                  <c:v>1.7681188189287219E-37</c:v>
                </c:pt>
                <c:pt idx="13606">
                  <c:v>1.7575418685969762E-37</c:v>
                </c:pt>
                <c:pt idx="13607">
                  <c:v>1.747028189962315E-37</c:v>
                </c:pt>
                <c:pt idx="13608">
                  <c:v>1.7365774045311714E-37</c:v>
                </c:pt>
                <c:pt idx="13609">
                  <c:v>1.7261891360741421E-37</c:v>
                </c:pt>
                <c:pt idx="13610">
                  <c:v>1.7158630106124395E-37</c:v>
                </c:pt>
                <c:pt idx="13611">
                  <c:v>1.7055986564044327E-37</c:v>
                </c:pt>
                <c:pt idx="13612">
                  <c:v>1.6953957039322612E-37</c:v>
                </c:pt>
                <c:pt idx="13613">
                  <c:v>1.6852537858885344E-37</c:v>
                </c:pt>
                <c:pt idx="13614">
                  <c:v>1.675172537163131E-37</c:v>
                </c:pt>
                <c:pt idx="13615">
                  <c:v>1.6651515948299601E-37</c:v>
                </c:pt>
                <c:pt idx="13616">
                  <c:v>1.65519059813404E-37</c:v>
                </c:pt>
                <c:pt idx="13617">
                  <c:v>1.6452891884784135E-37</c:v>
                </c:pt>
                <c:pt idx="13618">
                  <c:v>1.6354470094112635E-37</c:v>
                </c:pt>
                <c:pt idx="13619">
                  <c:v>1.625663706613081E-37</c:v>
                </c:pt>
                <c:pt idx="13620">
                  <c:v>1.6159389278839084E-37</c:v>
                </c:pt>
                <c:pt idx="13621">
                  <c:v>1.606272323130661E-37</c:v>
                </c:pt>
                <c:pt idx="13622">
                  <c:v>1.5966635443545241E-37</c:v>
                </c:pt>
                <c:pt idx="13623">
                  <c:v>1.5871122456384239E-37</c:v>
                </c:pt>
                <c:pt idx="13624">
                  <c:v>1.5776180831345748E-37</c:v>
                </c:pt>
                <c:pt idx="13625">
                  <c:v>1.5681807150521021E-37</c:v>
                </c:pt>
                <c:pt idx="13626">
                  <c:v>1.5587998016447342E-37</c:v>
                </c:pt>
                <c:pt idx="13627">
                  <c:v>1.5494750051985766E-37</c:v>
                </c:pt>
                <c:pt idx="13628">
                  <c:v>1.5402059900199495E-37</c:v>
                </c:pt>
                <c:pt idx="13629">
                  <c:v>1.5309924224233054E-37</c:v>
                </c:pt>
                <c:pt idx="13630">
                  <c:v>1.5218339707192162E-37</c:v>
                </c:pt>
                <c:pt idx="13631">
                  <c:v>1.5127303052024526E-37</c:v>
                </c:pt>
                <c:pt idx="13632">
                  <c:v>1.5036810981400298E-37</c:v>
                </c:pt>
                <c:pt idx="13633">
                  <c:v>1.4946860237595377E-37</c:v>
                </c:pt>
                <c:pt idx="13634">
                  <c:v>1.4857447582373273E-37</c:v>
                </c:pt>
                <c:pt idx="13635">
                  <c:v>1.476856979686874E-37</c:v>
                </c:pt>
                <c:pt idx="13636">
                  <c:v>1.4680223681471901E-37</c:v>
                </c:pt>
                <c:pt idx="13637">
                  <c:v>1.4592406055713061E-37</c:v>
                </c:pt>
                <c:pt idx="13638">
                  <c:v>1.4505113758148209E-37</c:v>
                </c:pt>
                <c:pt idx="13639">
                  <c:v>1.4418343646245207E-37</c:v>
                </c:pt>
                <c:pt idx="13640">
                  <c:v>1.4332092596270651E-37</c:v>
                </c:pt>
                <c:pt idx="13641">
                  <c:v>1.4246357503177428E-37</c:v>
                </c:pt>
                <c:pt idx="13642">
                  <c:v>1.4161135280492929E-37</c:v>
                </c:pt>
                <c:pt idx="13643">
                  <c:v>1.4076422860207931E-37</c:v>
                </c:pt>
                <c:pt idx="13644">
                  <c:v>1.3992217192666156E-37</c:v>
                </c:pt>
                <c:pt idx="13645">
                  <c:v>1.3908515246454478E-37</c:v>
                </c:pt>
                <c:pt idx="13646">
                  <c:v>1.3825314008293992E-37</c:v>
                </c:pt>
                <c:pt idx="13647">
                  <c:v>1.3742610482930743E-37</c:v>
                </c:pt>
                <c:pt idx="13648">
                  <c:v>1.3660401693029082E-37</c:v>
                </c:pt>
                <c:pt idx="13649">
                  <c:v>1.3578684679063695E-37</c:v>
                </c:pt>
                <c:pt idx="13650">
                  <c:v>1.3497456499213254E-37</c:v>
                </c:pt>
                <c:pt idx="13651">
                  <c:v>1.3416714229254512E-37</c:v>
                </c:pt>
                <c:pt idx="13652">
                  <c:v>1.3336454962457032E-37</c:v>
                </c:pt>
                <c:pt idx="13653">
                  <c:v>1.3256675809478538E-37</c:v>
                </c:pt>
                <c:pt idx="13654">
                  <c:v>1.3177373898260907E-37</c:v>
                </c:pt>
                <c:pt idx="13655">
                  <c:v>1.3098546373926771E-37</c:v>
                </c:pt>
                <c:pt idx="13656">
                  <c:v>1.3020190398676742E-37</c:v>
                </c:pt>
                <c:pt idx="13657">
                  <c:v>1.2942303151687249E-37</c:v>
                </c:pt>
                <c:pt idx="13658">
                  <c:v>1.2864881829008985E-37</c:v>
                </c:pt>
                <c:pt idx="13659">
                  <c:v>1.2787923643465976E-37</c:v>
                </c:pt>
                <c:pt idx="13660">
                  <c:v>1.2711425824555229E-37</c:v>
                </c:pt>
                <c:pt idx="13661">
                  <c:v>1.2635385618347E-37</c:v>
                </c:pt>
                <c:pt idx="13662">
                  <c:v>1.2559800287385656E-37</c:v>
                </c:pt>
                <c:pt idx="13663">
                  <c:v>1.2484667110591296E-37</c:v>
                </c:pt>
                <c:pt idx="13664">
                  <c:v>1.2409983383161083E-37</c:v>
                </c:pt>
                <c:pt idx="13665">
                  <c:v>1.2335746416472944E-37</c:v>
                </c:pt>
                <c:pt idx="13666">
                  <c:v>1.2261953537988062E-37</c:v>
                </c:pt>
                <c:pt idx="13667">
                  <c:v>1.218860209115484E-37</c:v>
                </c:pt>
                <c:pt idx="13668">
                  <c:v>1.2115689435313268E-37</c:v>
                </c:pt>
                <c:pt idx="13669">
                  <c:v>1.2043212945599866E-37</c:v>
                </c:pt>
                <c:pt idx="13670">
                  <c:v>1.1971170012853172E-37</c:v>
                </c:pt>
                <c:pt idx="13671">
                  <c:v>1.189955804351983E-37</c:v>
                </c:pt>
                <c:pt idx="13672">
                  <c:v>1.1828374459561206E-37</c:v>
                </c:pt>
                <c:pt idx="13673">
                  <c:v>1.1757616698360595E-37</c:v>
                </c:pt>
                <c:pt idx="13674">
                  <c:v>1.1687282212630948E-37</c:v>
                </c:pt>
                <c:pt idx="13675">
                  <c:v>1.1617368470323185E-37</c:v>
                </c:pt>
                <c:pt idx="13676">
                  <c:v>1.1547872954535029E-37</c:v>
                </c:pt>
                <c:pt idx="13677">
                  <c:v>1.147879316342041E-37</c:v>
                </c:pt>
                <c:pt idx="13678">
                  <c:v>1.1410126610099546E-37</c:v>
                </c:pt>
                <c:pt idx="13679">
                  <c:v>1.1341870822568779E-37</c:v>
                </c:pt>
                <c:pt idx="13680">
                  <c:v>1.1274023343612545E-37</c:v>
                </c:pt>
                <c:pt idx="13681">
                  <c:v>1.1206581730714281E-37</c:v>
                </c:pt>
                <c:pt idx="13682">
                  <c:v>1.1139543555968633E-37</c:v>
                </c:pt>
                <c:pt idx="13683">
                  <c:v>1.1072906405994072E-37</c:v>
                </c:pt>
                <c:pt idx="13684">
                  <c:v>1.1006667881846002E-37</c:v>
                </c:pt>
                <c:pt idx="13685">
                  <c:v>1.0940825598930401E-37</c:v>
                </c:pt>
                <c:pt idx="13686">
                  <c:v>1.087537718691797E-37</c:v>
                </c:pt>
                <c:pt idx="13687">
                  <c:v>1.0810320289658814E-37</c:v>
                </c:pt>
                <c:pt idx="13688">
                  <c:v>1.07456525650976E-37</c:v>
                </c:pt>
                <c:pt idx="13689">
                  <c:v>1.068137168518926E-37</c:v>
                </c:pt>
                <c:pt idx="13690">
                  <c:v>1.0617475335815178E-37</c:v>
                </c:pt>
                <c:pt idx="13691">
                  <c:v>1.0553961216699873E-37</c:v>
                </c:pt>
                <c:pt idx="13692">
                  <c:v>1.04908270413282E-37</c:v>
                </c:pt>
                <c:pt idx="13693">
                  <c:v>1.0428070536863024E-37</c:v>
                </c:pt>
                <c:pt idx="13694">
                  <c:v>1.0365689444063407E-37</c:v>
                </c:pt>
                <c:pt idx="13695">
                  <c:v>1.0303681517203421E-37</c:v>
                </c:pt>
                <c:pt idx="13696">
                  <c:v>1.0242044523990705E-37</c:v>
                </c:pt>
                <c:pt idx="13697">
                  <c:v>1.0180776245486995E-37</c:v>
                </c:pt>
                <c:pt idx="13698">
                  <c:v>1.0119874476027647E-37</c:v>
                </c:pt>
                <c:pt idx="13699">
                  <c:v>1.0059337023142384E-37</c:v>
                </c:pt>
                <c:pt idx="13700">
                  <c:v>9.999161707476365E-38</c:v>
                </c:pt>
                <c:pt idx="13701">
                  <c:v>9.9393463627117241E-38</c:v>
                </c:pt>
                <c:pt idx="13702">
                  <c:v>9.8798888354895926E-38</c:v>
                </c:pt>
                <c:pt idx="13703">
                  <c:v>9.8207869853325686E-38</c:v>
                </c:pt>
                <c:pt idx="13704">
                  <c:v>9.7620386845676621E-38</c:v>
                </c:pt>
                <c:pt idx="13705">
                  <c:v>9.7036418182497016E-38</c:v>
                </c:pt>
                <c:pt idx="13706">
                  <c:v>9.6455942840851931E-38</c:v>
                </c:pt>
                <c:pt idx="13707">
                  <c:v>9.5878939923566356E-38</c:v>
                </c:pt>
                <c:pt idx="13708">
                  <c:v>9.5305388658472994E-38</c:v>
                </c:pt>
                <c:pt idx="13709">
                  <c:v>9.4735268397664298E-38</c:v>
                </c:pt>
                <c:pt idx="13710">
                  <c:v>9.4168558616750703E-38</c:v>
                </c:pt>
                <c:pt idx="13711">
                  <c:v>9.3605238914116176E-38</c:v>
                </c:pt>
                <c:pt idx="13712">
                  <c:v>9.3045289010191939E-38</c:v>
                </c:pt>
                <c:pt idx="13713">
                  <c:v>9.2488688746720974E-38</c:v>
                </c:pt>
                <c:pt idx="13714">
                  <c:v>9.1935418086033671E-38</c:v>
                </c:pt>
                <c:pt idx="13715">
                  <c:v>9.1385457110326493E-38</c:v>
                </c:pt>
                <c:pt idx="13716">
                  <c:v>9.0838786020944945E-38</c:v>
                </c:pt>
                <c:pt idx="13717">
                  <c:v>9.0295385137670751E-38</c:v>
                </c:pt>
                <c:pt idx="13718">
                  <c:v>8.9755234898013423E-38</c:v>
                </c:pt>
                <c:pt idx="13719">
                  <c:v>8.9218315856506011E-38</c:v>
                </c:pt>
                <c:pt idx="13720">
                  <c:v>8.8684608684005014E-38</c:v>
                </c:pt>
                <c:pt idx="13721">
                  <c:v>8.8154094166994585E-38</c:v>
                </c:pt>
                <c:pt idx="13722">
                  <c:v>8.7626753206894837E-38</c:v>
                </c:pt>
                <c:pt idx="13723">
                  <c:v>8.7102566819374225E-38</c:v>
                </c:pt>
                <c:pt idx="13724">
                  <c:v>8.6581516133666204E-38</c:v>
                </c:pt>
                <c:pt idx="13725">
                  <c:v>8.6063582391889803E-38</c:v>
                </c:pt>
                <c:pt idx="13726">
                  <c:v>8.5548746948374407E-38</c:v>
                </c:pt>
                <c:pt idx="13727">
                  <c:v>8.5036991268989617E-38</c:v>
                </c:pt>
                <c:pt idx="13728">
                  <c:v>8.4528296930473307E-38</c:v>
                </c:pt>
                <c:pt idx="13729">
                  <c:v>8.4022645619775566E-38</c:v>
                </c:pt>
                <c:pt idx="13730">
                  <c:v>8.352001913339459E-38</c:v>
                </c:pt>
                <c:pt idx="13731">
                  <c:v>8.3020399376722593E-38</c:v>
                </c:pt>
                <c:pt idx="13732">
                  <c:v>8.2523768363394355E-38</c:v>
                </c:pt>
                <c:pt idx="13733">
                  <c:v>8.2030108214639807E-38</c:v>
                </c:pt>
                <c:pt idx="13734">
                  <c:v>8.1539401158640227E-38</c:v>
                </c:pt>
                <c:pt idx="13735">
                  <c:v>8.1051629529888637E-38</c:v>
                </c:pt>
                <c:pt idx="13736">
                  <c:v>8.0566775768553703E-38</c:v>
                </c:pt>
                <c:pt idx="13737">
                  <c:v>8.0084822419847651E-38</c:v>
                </c:pt>
                <c:pt idx="13738">
                  <c:v>7.9605752133397902E-38</c:v>
                </c:pt>
                <c:pt idx="13739">
                  <c:v>7.912954766262238E-38</c:v>
                </c:pt>
                <c:pt idx="13740">
                  <c:v>7.8656191864108707E-38</c:v>
                </c:pt>
                <c:pt idx="13741">
                  <c:v>7.8185667696997015E-38</c:v>
                </c:pt>
                <c:pt idx="13742">
                  <c:v>7.7717958222367602E-38</c:v>
                </c:pt>
                <c:pt idx="13743">
                  <c:v>7.7253046602626631E-38</c:v>
                </c:pt>
                <c:pt idx="13744">
                  <c:v>7.6790916100906683E-38</c:v>
                </c:pt>
                <c:pt idx="13745">
                  <c:v>7.6331550080459798E-38</c:v>
                </c:pt>
                <c:pt idx="13746">
                  <c:v>7.5874932004059631E-38</c:v>
                </c:pt>
                <c:pt idx="13747">
                  <c:v>7.5421045433406114E-38</c:v>
                </c:pt>
                <c:pt idx="13748">
                  <c:v>7.4969874028533672E-38</c:v>
                </c:pt>
                <c:pt idx="13749">
                  <c:v>7.4521401547223032E-38</c:v>
                </c:pt>
                <c:pt idx="13750">
                  <c:v>7.4075611844416404E-38</c:v>
                </c:pt>
                <c:pt idx="13751">
                  <c:v>7.3632488871636338E-38</c:v>
                </c:pt>
                <c:pt idx="13752">
                  <c:v>7.3192016676407993E-38</c:v>
                </c:pt>
                <c:pt idx="13753">
                  <c:v>7.2754179401684731E-38</c:v>
                </c:pt>
                <c:pt idx="13754">
                  <c:v>7.2318961285277388E-38</c:v>
                </c:pt>
                <c:pt idx="13755">
                  <c:v>7.1886346659286782E-38</c:v>
                </c:pt>
                <c:pt idx="13756">
                  <c:v>7.1456319949539643E-38</c:v>
                </c:pt>
                <c:pt idx="13757">
                  <c:v>7.1028865675027983E-38</c:v>
                </c:pt>
                <c:pt idx="13758">
                  <c:v>7.0603968447351735E-38</c:v>
                </c:pt>
                <c:pt idx="13759">
                  <c:v>7.0181612970165843E-38</c:v>
                </c:pt>
                <c:pt idx="13760">
                  <c:v>6.9761784038625491E-38</c:v>
                </c:pt>
                <c:pt idx="13761">
                  <c:v>6.9344466538844807E-38</c:v>
                </c:pt>
                <c:pt idx="13762">
                  <c:v>6.8929645447348747E-38</c:v>
                </c:pt>
                <c:pt idx="13763">
                  <c:v>6.8517305830533189E-38</c:v>
                </c:pt>
                <c:pt idx="13764">
                  <c:v>6.8107432844127422E-38</c:v>
                </c:pt>
                <c:pt idx="13765">
                  <c:v>6.7700011732659634E-38</c:v>
                </c:pt>
                <c:pt idx="13766">
                  <c:v>6.7295027828925843E-38</c:v>
                </c:pt>
                <c:pt idx="13767">
                  <c:v>6.6892466553461775E-38</c:v>
                </c:pt>
                <c:pt idx="13768">
                  <c:v>6.6492313414018021E-38</c:v>
                </c:pt>
                <c:pt idx="13769">
                  <c:v>6.6094554005038348E-38</c:v>
                </c:pt>
                <c:pt idx="13770">
                  <c:v>6.5699174007141075E-38</c:v>
                </c:pt>
                <c:pt idx="13771">
                  <c:v>6.5306159186603579E-38</c:v>
                </c:pt>
                <c:pt idx="13772">
                  <c:v>6.491549539484988E-38</c:v>
                </c:pt>
                <c:pt idx="13773">
                  <c:v>6.4527168567941268E-38</c:v>
                </c:pt>
                <c:pt idx="13774">
                  <c:v>6.4141164726070963E-38</c:v>
                </c:pt>
                <c:pt idx="13775">
                  <c:v>6.3757469973057136E-38</c:v>
                </c:pt>
                <c:pt idx="13776">
                  <c:v>6.3376070495848145E-38</c:v>
                </c:pt>
                <c:pt idx="13777">
                  <c:v>6.2996952564021641E-38</c:v>
                </c:pt>
                <c:pt idx="13778">
                  <c:v>6.2620102529291108E-38</c:v>
                </c:pt>
                <c:pt idx="13779">
                  <c:v>6.2245506825014612E-38</c:v>
                </c:pt>
                <c:pt idx="13780">
                  <c:v>6.1873151965706356E-38</c:v>
                </c:pt>
                <c:pt idx="13781">
                  <c:v>6.150302454655115E-38</c:v>
                </c:pt>
                <c:pt idx="13782">
                  <c:v>6.1135111242921968E-38</c:v>
                </c:pt>
                <c:pt idx="13783">
                  <c:v>6.0769398809900128E-38</c:v>
                </c:pt>
                <c:pt idx="13784">
                  <c:v>6.0405874081798556E-38</c:v>
                </c:pt>
                <c:pt idx="13785">
                  <c:v>6.004452397168775E-38</c:v>
                </c:pt>
                <c:pt idx="13786">
                  <c:v>5.9685335470924762E-38</c:v>
                </c:pt>
                <c:pt idx="13787">
                  <c:v>5.9328295648684739E-38</c:v>
                </c:pt>
                <c:pt idx="13788">
                  <c:v>5.8973391651495545E-38</c:v>
                </c:pt>
                <c:pt idx="13789">
                  <c:v>5.8620610702774928E-38</c:v>
                </c:pt>
                <c:pt idx="13790">
                  <c:v>5.8269940102370639E-38</c:v>
                </c:pt>
                <c:pt idx="13791">
                  <c:v>5.792136722610404E-38</c:v>
                </c:pt>
                <c:pt idx="13792">
                  <c:v>5.7574879525312253E-38</c:v>
                </c:pt>
                <c:pt idx="13793">
                  <c:v>5.7230464526401476E-38</c:v>
                </c:pt>
                <c:pt idx="13794">
                  <c:v>5.6888109830394544E-38</c:v>
                </c:pt>
                <c:pt idx="13795">
                  <c:v>5.6547803112485435E-38</c:v>
                </c:pt>
                <c:pt idx="13796">
                  <c:v>5.6209532121595536E-38</c:v>
                </c:pt>
                <c:pt idx="13797">
                  <c:v>5.587328467993266E-38</c:v>
                </c:pt>
                <c:pt idx="13798">
                  <c:v>5.5539048682552588E-38</c:v>
                </c:pt>
                <c:pt idx="13799">
                  <c:v>5.52068120969233E-38</c:v>
                </c:pt>
                <c:pt idx="13800">
                  <c:v>5.4876562962491855E-38</c:v>
                </c:pt>
                <c:pt idx="13801">
                  <c:v>5.4548289390253732E-38</c:v>
                </c:pt>
                <c:pt idx="13802">
                  <c:v>5.4221979562324881E-38</c:v>
                </c:pt>
                <c:pt idx="13803">
                  <c:v>5.3897621731516255E-38</c:v>
                </c:pt>
                <c:pt idx="13804">
                  <c:v>5.3575204220910907E-38</c:v>
                </c:pt>
                <c:pt idx="13805">
                  <c:v>5.3254715423443657E-38</c:v>
                </c:pt>
                <c:pt idx="13806">
                  <c:v>5.2936143801483898E-38</c:v>
                </c:pt>
                <c:pt idx="13807">
                  <c:v>5.2619477886417364E-38</c:v>
                </c:pt>
                <c:pt idx="13808">
                  <c:v>5.2304706278237642E-38</c:v>
                </c:pt>
                <c:pt idx="13809">
                  <c:v>5.1991817645132859E-38</c:v>
                </c:pt>
                <c:pt idx="13810">
                  <c:v>5.1680800723078423E-38</c:v>
                </c:pt>
                <c:pt idx="13811">
                  <c:v>5.1371644315431543E-38</c:v>
                </c:pt>
                <c:pt idx="13812">
                  <c:v>5.106433729252817E-38</c:v>
                </c:pt>
                <c:pt idx="13813">
                  <c:v>5.0758868591282278E-38</c:v>
                </c:pt>
                <c:pt idx="13814">
                  <c:v>5.0455227214787638E-38</c:v>
                </c:pt>
                <c:pt idx="13815">
                  <c:v>5.0153402231921912E-38</c:v>
                </c:pt>
                <c:pt idx="13816">
                  <c:v>4.9853382776953099E-38</c:v>
                </c:pt>
                <c:pt idx="13817">
                  <c:v>4.9555158049148424E-38</c:v>
                </c:pt>
                <c:pt idx="13818">
                  <c:v>4.9258717312385492E-38</c:v>
                </c:pt>
                <c:pt idx="13819">
                  <c:v>4.8964049894765751E-38</c:v>
                </c:pt>
                <c:pt idx="13820">
                  <c:v>4.8671145188230343E-38</c:v>
                </c:pt>
                <c:pt idx="13821">
                  <c:v>4.8379992648178204E-38</c:v>
                </c:pt>
                <c:pt idx="13822">
                  <c:v>4.8090581793086435E-38</c:v>
                </c:pt>
                <c:pt idx="13823">
                  <c:v>4.7802902204133694E-38</c:v>
                </c:pt>
                <c:pt idx="13824">
                  <c:v>4.7516943524822343E-38</c:v>
                </c:pt>
                <c:pt idx="13825">
                  <c:v>4.7232695460609713E-38</c:v>
                </c:pt>
                <c:pt idx="13826">
                  <c:v>4.6950147778534804E-38</c:v>
                </c:pt>
                <c:pt idx="13827">
                  <c:v>4.6669290306850551E-38</c:v>
                </c:pt>
                <c:pt idx="13828">
                  <c:v>4.6390112934657628E-38</c:v>
                </c:pt>
                <c:pt idx="13829">
                  <c:v>4.6112605611540492E-38</c:v>
                </c:pt>
                <c:pt idx="13830">
                  <c:v>4.583675834720554E-38</c:v>
                </c:pt>
                <c:pt idx="13831">
                  <c:v>4.5562561211121467E-38</c:v>
                </c:pt>
                <c:pt idx="13832">
                  <c:v>4.5290004332161756E-38</c:v>
                </c:pt>
                <c:pt idx="13833">
                  <c:v>4.5019077898249326E-38</c:v>
                </c:pt>
                <c:pt idx="13834">
                  <c:v>4.4749772156003298E-38</c:v>
                </c:pt>
                <c:pt idx="13835">
                  <c:v>4.448207741038787E-38</c:v>
                </c:pt>
                <c:pt idx="13836">
                  <c:v>4.4215984024363284E-38</c:v>
                </c:pt>
                <c:pt idx="13837">
                  <c:v>4.3951482418538905E-38</c:v>
                </c:pt>
                <c:pt idx="13838">
                  <c:v>4.3688563070828983E-38</c:v>
                </c:pt>
                <c:pt idx="13839">
                  <c:v>4.3427216516107364E-38</c:v>
                </c:pt>
                <c:pt idx="13840">
                  <c:v>4.3167433345870462E-38</c:v>
                </c:pt>
                <c:pt idx="13841">
                  <c:v>4.29092042078961E-38</c:v>
                </c:pt>
                <c:pt idx="13842">
                  <c:v>4.2652519805907425E-38</c:v>
                </c:pt>
                <c:pt idx="13843">
                  <c:v>4.2397370899238238E-38</c:v>
                </c:pt>
                <c:pt idx="13844">
                  <c:v>4.2143748302500345E-38</c:v>
                </c:pt>
                <c:pt idx="13845">
                  <c:v>4.1891642885252871E-38</c:v>
                </c:pt>
                <c:pt idx="13846">
                  <c:v>4.1641045571673582E-38</c:v>
                </c:pt>
                <c:pt idx="13847">
                  <c:v>4.1391947340232096E-38</c:v>
                </c:pt>
                <c:pt idx="13848">
                  <c:v>4.1144339223365199E-38</c:v>
                </c:pt>
                <c:pt idx="13849">
                  <c:v>4.0898212307153942E-38</c:v>
                </c:pt>
                <c:pt idx="13850">
                  <c:v>4.0653557731002749E-38</c:v>
                </c:pt>
                <c:pt idx="13851">
                  <c:v>4.0410366687320459E-38</c:v>
                </c:pt>
                <c:pt idx="13852">
                  <c:v>4.0168630421203245E-38</c:v>
                </c:pt>
                <c:pt idx="13853">
                  <c:v>3.9928340230119414E-38</c:v>
                </c:pt>
                <c:pt idx="13854">
                  <c:v>3.9689487463596128E-38</c:v>
                </c:pt>
                <c:pt idx="13855">
                  <c:v>3.9452063522908561E-38</c:v>
                </c:pt>
                <c:pt idx="13856">
                  <c:v>3.9216059860768082E-38</c:v>
                </c:pt>
                <c:pt idx="13857">
                  <c:v>3.8981467981017934E-38</c:v>
                </c:pt>
                <c:pt idx="13858">
                  <c:v>3.87482794383251E-38</c:v>
                </c:pt>
                <c:pt idx="13859">
                  <c:v>3.8516485837876871E-38</c:v>
                </c:pt>
                <c:pt idx="13860">
                  <c:v>3.828607883507859E-38</c:v>
                </c:pt>
                <c:pt idx="13861">
                  <c:v>3.805705013525327E-38</c:v>
                </c:pt>
                <c:pt idx="13862">
                  <c:v>3.7829391493342984E-38</c:v>
                </c:pt>
                <c:pt idx="13863">
                  <c:v>3.760309471361205E-38</c:v>
                </c:pt>
                <c:pt idx="13864">
                  <c:v>3.7378151649351934E-38</c:v>
                </c:pt>
                <c:pt idx="13865">
                  <c:v>3.7154554202588041E-38</c:v>
                </c:pt>
                <c:pt idx="13866">
                  <c:v>3.6932294323788141E-38</c:v>
                </c:pt>
                <c:pt idx="13867">
                  <c:v>3.671136401157259E-38</c:v>
                </c:pt>
                <c:pt idx="13868">
                  <c:v>3.649175531242629E-38</c:v>
                </c:pt>
                <c:pt idx="13869">
                  <c:v>3.6273460320412348E-38</c:v>
                </c:pt>
                <c:pt idx="13870">
                  <c:v>3.6056471176887992E-38</c:v>
                </c:pt>
                <c:pt idx="13871">
                  <c:v>3.5840780070219597E-38</c:v>
                </c:pt>
                <c:pt idx="13872">
                  <c:v>3.5626379235504533E-38</c:v>
                </c:pt>
                <c:pt idx="13873">
                  <c:v>3.54132609542896E-38</c:v>
                </c:pt>
                <c:pt idx="13874">
                  <c:v>3.5201417554293665E-38</c:v>
                </c:pt>
                <c:pt idx="13875">
                  <c:v>3.4990841409131438E-38</c:v>
                </c:pt>
                <c:pt idx="13876">
                  <c:v>3.4781524938038954E-38</c:v>
                </c:pt>
                <c:pt idx="13877">
                  <c:v>3.4573460605600652E-38</c:v>
                </c:pt>
                <c:pt idx="13878">
                  <c:v>3.4366640921478088E-38</c:v>
                </c:pt>
                <c:pt idx="13879">
                  <c:v>3.4161058440140296E-38</c:v>
                </c:pt>
                <c:pt idx="13880">
                  <c:v>3.3956705760595753E-38</c:v>
                </c:pt>
                <c:pt idx="13881">
                  <c:v>3.3753575526125918E-38</c:v>
                </c:pt>
                <c:pt idx="13882">
                  <c:v>3.3551660424020413E-38</c:v>
                </c:pt>
                <c:pt idx="13883">
                  <c:v>3.3350953185313756E-38</c:v>
                </c:pt>
                <c:pt idx="13884">
                  <c:v>3.3151446584523679E-38</c:v>
                </c:pt>
                <c:pt idx="13885">
                  <c:v>3.2953133439391006E-38</c:v>
                </c:pt>
                <c:pt idx="13886">
                  <c:v>3.2756006610621096E-38</c:v>
                </c:pt>
                <c:pt idx="13887">
                  <c:v>3.2560059001627283E-38</c:v>
                </c:pt>
                <c:pt idx="13888">
                  <c:v>3.2365283558273553E-38</c:v>
                </c:pt>
                <c:pt idx="13889">
                  <c:v>3.2171673268623371E-38</c:v>
                </c:pt>
                <c:pt idx="13890">
                  <c:v>3.197922116268541E-38</c:v>
                </c:pt>
                <c:pt idx="13891">
                  <c:v>3.1787920312163066E-38</c:v>
                </c:pt>
                <c:pt idx="13892">
                  <c:v>3.1597763830205058E-38</c:v>
                </c:pt>
                <c:pt idx="13893">
                  <c:v>3.1408744871157499E-38</c:v>
                </c:pt>
                <c:pt idx="13894">
                  <c:v>3.1220856630317455E-38</c:v>
                </c:pt>
                <c:pt idx="13895">
                  <c:v>3.1034092343687952E-38</c:v>
                </c:pt>
                <c:pt idx="13896">
                  <c:v>3.0848445287734511E-38</c:v>
                </c:pt>
                <c:pt idx="13897">
                  <c:v>3.066390877914307E-38</c:v>
                </c:pt>
                <c:pt idx="13898">
                  <c:v>3.0480476174579374E-38</c:v>
                </c:pt>
                <c:pt idx="13899">
                  <c:v>3.0298140870449866E-38</c:v>
                </c:pt>
                <c:pt idx="13900">
                  <c:v>3.0116896302663894E-38</c:v>
                </c:pt>
                <c:pt idx="13901">
                  <c:v>2.9936735946397449E-38</c:v>
                </c:pt>
                <c:pt idx="13902">
                  <c:v>2.9757653315858662E-38</c:v>
                </c:pt>
                <c:pt idx="13903">
                  <c:v>2.957964196405266E-38</c:v>
                </c:pt>
                <c:pt idx="13904">
                  <c:v>2.9402695482551967E-38</c:v>
                </c:pt>
                <c:pt idx="13905">
                  <c:v>2.9226807501264136E-38</c:v>
                </c:pt>
                <c:pt idx="13906">
                  <c:v>2.9051971688202857E-38</c:v>
                </c:pt>
                <c:pt idx="13907">
                  <c:v>2.8878181749259961E-38</c:v>
                </c:pt>
                <c:pt idx="13908">
                  <c:v>2.8705431427978894E-38</c:v>
                </c:pt>
                <c:pt idx="13909">
                  <c:v>2.8533714505329417E-38</c:v>
                </c:pt>
                <c:pt idx="13910">
                  <c:v>2.8363024799483784E-38</c:v>
                </c:pt>
                <c:pt idx="13911">
                  <c:v>2.8193356165594139E-38</c:v>
                </c:pt>
                <c:pt idx="13912">
                  <c:v>2.8024702495571344E-38</c:v>
                </c:pt>
                <c:pt idx="13913">
                  <c:v>2.7857057717865058E-38</c:v>
                </c:pt>
                <c:pt idx="13914">
                  <c:v>2.7690415797245182E-38</c:v>
                </c:pt>
                <c:pt idx="13915">
                  <c:v>2.7524770734584579E-38</c:v>
                </c:pt>
                <c:pt idx="13916">
                  <c:v>2.7360116566643098E-38</c:v>
                </c:pt>
                <c:pt idx="13917">
                  <c:v>2.7196447365852909E-38</c:v>
                </c:pt>
                <c:pt idx="13918">
                  <c:v>2.7033757240105113E-38</c:v>
                </c:pt>
                <c:pt idx="13919">
                  <c:v>2.6872040332537993E-38</c:v>
                </c:pt>
                <c:pt idx="13920">
                  <c:v>2.6711290821324642E-38</c:v>
                </c:pt>
                <c:pt idx="13921">
                  <c:v>2.6551502919465685E-38</c:v>
                </c:pt>
                <c:pt idx="13922">
                  <c:v>2.6392670874579391E-38</c:v>
                </c:pt>
                <c:pt idx="13923">
                  <c:v>2.6234788968694998E-38</c:v>
                </c:pt>
                <c:pt idx="13924">
                  <c:v>2.6077851518046837E-38</c:v>
                </c:pt>
                <c:pt idx="13925">
                  <c:v>2.5921852872869733E-38</c:v>
                </c:pt>
                <c:pt idx="13926">
                  <c:v>2.5766787417195617E-38</c:v>
                </c:pt>
                <c:pt idx="13927">
                  <c:v>2.5612649568651339E-38</c:v>
                </c:pt>
                <c:pt idx="13928">
                  <c:v>2.5459433778257704E-38</c:v>
                </c:pt>
                <c:pt idx="13929">
                  <c:v>2.5307134530229705E-38</c:v>
                </c:pt>
                <c:pt idx="13930">
                  <c:v>2.5155746341777971E-38</c:v>
                </c:pt>
                <c:pt idx="13931">
                  <c:v>2.500526376291136E-38</c:v>
                </c:pt>
                <c:pt idx="13932">
                  <c:v>2.4855681376240789E-38</c:v>
                </c:pt>
                <c:pt idx="13933">
                  <c:v>2.4706993796784182E-38</c:v>
                </c:pt>
                <c:pt idx="13934">
                  <c:v>2.4559195671772963E-38</c:v>
                </c:pt>
                <c:pt idx="13935">
                  <c:v>2.4412281680457973E-38</c:v>
                </c:pt>
                <c:pt idx="13936">
                  <c:v>2.4266246533920014E-38</c:v>
                </c:pt>
                <c:pt idx="13937">
                  <c:v>2.4121084974878028E-38</c:v>
                </c:pt>
                <c:pt idx="13938">
                  <c:v>2.3976791777500217E-38</c:v>
                </c:pt>
                <c:pt idx="13939">
                  <c:v>2.38333617472159E-38</c:v>
                </c:pt>
                <c:pt idx="13940">
                  <c:v>2.3690789720528482E-38</c:v>
                </c:pt>
                <c:pt idx="13941">
                  <c:v>2.3549070564829615E-38</c:v>
                </c:pt>
                <c:pt idx="13942">
                  <c:v>2.3408199178214384E-38</c:v>
                </c:pt>
                <c:pt idx="13943">
                  <c:v>2.3268170489297655E-38</c:v>
                </c:pt>
                <c:pt idx="13944">
                  <c:v>2.3128979457031512E-38</c:v>
                </c:pt>
                <c:pt idx="13945">
                  <c:v>2.2990621070523751E-38</c:v>
                </c:pt>
                <c:pt idx="13946">
                  <c:v>2.2853090348857519E-38</c:v>
                </c:pt>
                <c:pt idx="13947">
                  <c:v>2.2716382340911986E-38</c:v>
                </c:pt>
                <c:pt idx="13948">
                  <c:v>2.2580492125184093E-38</c:v>
                </c:pt>
                <c:pt idx="13949">
                  <c:v>2.2445414809611406E-38</c:v>
                </c:pt>
                <c:pt idx="13950">
                  <c:v>2.2311145531395971E-38</c:v>
                </c:pt>
                <c:pt idx="13951">
                  <c:v>2.2177679456829588E-38</c:v>
                </c:pt>
                <c:pt idx="13952">
                  <c:v>2.2045011781118526E-38</c:v>
                </c:pt>
                <c:pt idx="13953">
                  <c:v>2.1913137728212449E-38</c:v>
                </c:pt>
                <c:pt idx="13954">
                  <c:v>2.1782052550631209E-38</c:v>
                </c:pt>
                <c:pt idx="13955">
                  <c:v>2.1651751529294261E-38</c:v>
                </c:pt>
                <c:pt idx="13956">
                  <c:v>2.1522229973350754E-38</c:v>
                </c:pt>
                <c:pt idx="13957">
                  <c:v>2.1393483220010693E-38</c:v>
                </c:pt>
                <c:pt idx="13958">
                  <c:v>2.1265506634377052E-38</c:v>
                </c:pt>
                <c:pt idx="13959">
                  <c:v>2.1138295609278924E-38</c:v>
                </c:pt>
                <c:pt idx="13960">
                  <c:v>2.1011845565105671E-38</c:v>
                </c:pt>
                <c:pt idx="13961">
                  <c:v>2.0886151949642044E-38</c:v>
                </c:pt>
                <c:pt idx="13962">
                  <c:v>2.0761210237904308E-38</c:v>
                </c:pt>
                <c:pt idx="13963">
                  <c:v>2.0637015931977354E-38</c:v>
                </c:pt>
                <c:pt idx="13964">
                  <c:v>2.0513564560852752E-38</c:v>
                </c:pt>
                <c:pt idx="13965">
                  <c:v>2.0390851680267805E-38</c:v>
                </c:pt>
                <c:pt idx="13966">
                  <c:v>2.0268872872545853E-38</c:v>
                </c:pt>
                <c:pt idx="13967">
                  <c:v>2.0147623746436063E-38</c:v>
                </c:pt>
                <c:pt idx="13968">
                  <c:v>2.0027099936957087E-38</c:v>
                </c:pt>
                <c:pt idx="13969">
                  <c:v>1.9907297105238778E-38</c:v>
                </c:pt>
                <c:pt idx="13970">
                  <c:v>1.9788210938366242E-38</c:v>
                </c:pt>
                <c:pt idx="13971">
                  <c:v>1.9669837149224619E-38</c:v>
                </c:pt>
                <c:pt idx="13972">
                  <c:v>1.9552171476344718E-38</c:v>
                </c:pt>
                <c:pt idx="13973">
                  <c:v>1.9435209683749595E-38</c:v>
                </c:pt>
                <c:pt idx="13974">
                  <c:v>1.9318947560802096E-38</c:v>
                </c:pt>
                <c:pt idx="13975">
                  <c:v>1.9203380922053235E-38</c:v>
                </c:pt>
                <c:pt idx="13976">
                  <c:v>1.9088505607091531E-38</c:v>
                </c:pt>
                <c:pt idx="13977">
                  <c:v>1.8974317480393248E-38</c:v>
                </c:pt>
                <c:pt idx="13978">
                  <c:v>1.8860812431173489E-38</c:v>
                </c:pt>
                <c:pt idx="13979">
                  <c:v>1.8747986373238217E-38</c:v>
                </c:pt>
                <c:pt idx="13980">
                  <c:v>1.8635835244837172E-38</c:v>
                </c:pt>
                <c:pt idx="13981">
                  <c:v>1.8524355008517613E-38</c:v>
                </c:pt>
                <c:pt idx="13982">
                  <c:v>1.841354165097899E-38</c:v>
                </c:pt>
                <c:pt idx="13983">
                  <c:v>1.8303391182928729E-38</c:v>
                </c:pt>
                <c:pt idx="13984">
                  <c:v>1.8193899638937563E-38</c:v>
                </c:pt>
                <c:pt idx="13985">
                  <c:v>1.8085063077298337E-38</c:v>
                </c:pt>
                <c:pt idx="13986">
                  <c:v>1.7976877579883088E-38</c:v>
                </c:pt>
                <c:pt idx="13987">
                  <c:v>1.786933925200222E-38</c:v>
                </c:pt>
                <c:pt idx="13988">
                  <c:v>1.7762444222264311E-38</c:v>
                </c:pt>
                <c:pt idx="13989">
                  <c:v>1.7656188642436753E-38</c:v>
                </c:pt>
                <c:pt idx="13990">
                  <c:v>1.7550568687307192E-38</c:v>
                </c:pt>
                <c:pt idx="13991">
                  <c:v>1.744558055454584E-38</c:v>
                </c:pt>
                <c:pt idx="13992">
                  <c:v>1.7341220464568573E-38</c:v>
                </c:pt>
                <c:pt idx="13993">
                  <c:v>1.7237484660400887E-38</c:v>
                </c:pt>
                <c:pt idx="13994">
                  <c:v>1.7134369407542626E-38</c:v>
                </c:pt>
                <c:pt idx="13995">
                  <c:v>1.7031870993833551E-38</c:v>
                </c:pt>
                <c:pt idx="13996">
                  <c:v>1.6929985729319696E-38</c:v>
                </c:pt>
                <c:pt idx="13997">
                  <c:v>1.6828709946120537E-38</c:v>
                </c:pt>
                <c:pt idx="13998">
                  <c:v>1.6728039998297183E-38</c:v>
                </c:pt>
                <c:pt idx="13999">
                  <c:v>1.6627972261720156E-38</c:v>
                </c:pt>
                <c:pt idx="14000">
                  <c:v>1.6528503133940374E-38</c:v>
                </c:pt>
                <c:pt idx="14001">
                  <c:v>1.6429629034058497E-38</c:v>
                </c:pt>
                <c:pt idx="14002">
                  <c:v>1.6331346402596247E-38</c:v>
                </c:pt>
                <c:pt idx="14003">
                  <c:v>1.6233651701368275E-38</c:v>
                </c:pt>
                <c:pt idx="14004">
                  <c:v>1.6136541413354793E-38</c:v>
                </c:pt>
                <c:pt idx="14005">
                  <c:v>1.6040012042574939E-38</c:v>
                </c:pt>
                <c:pt idx="14006">
                  <c:v>1.594406011396094E-38</c:v>
                </c:pt>
                <c:pt idx="14007">
                  <c:v>1.5848682173233007E-38</c:v>
                </c:pt>
                <c:pt idx="14008">
                  <c:v>1.5753874786774967E-38</c:v>
                </c:pt>
                <c:pt idx="14009">
                  <c:v>1.5659634541510671E-38</c:v>
                </c:pt>
                <c:pt idx="14010">
                  <c:v>1.5565958044781115E-38</c:v>
                </c:pt>
                <c:pt idx="14011">
                  <c:v>1.5472841924222296E-38</c:v>
                </c:pt>
                <c:pt idx="14012">
                  <c:v>1.5380282827643816E-38</c:v>
                </c:pt>
                <c:pt idx="14013">
                  <c:v>1.5288277422908206E-38</c:v>
                </c:pt>
                <c:pt idx="14014">
                  <c:v>1.5196822397810957E-38</c:v>
                </c:pt>
                <c:pt idx="14015">
                  <c:v>1.5105914459961498E-38</c:v>
                </c:pt>
                <c:pt idx="14016">
                  <c:v>1.5015550336663828E-38</c:v>
                </c:pt>
                <c:pt idx="14017">
                  <c:v>1.4925726774799955E-38</c:v>
                </c:pt>
                <c:pt idx="14018">
                  <c:v>1.483644054071196E-38</c:v>
                </c:pt>
                <c:pt idx="14019">
                  <c:v>1.4747688420085765E-38</c:v>
                </c:pt>
                <c:pt idx="14020">
                  <c:v>1.4659467217835444E-38</c:v>
                </c:pt>
                <c:pt idx="14021">
                  <c:v>1.4571773757988195E-38</c:v>
                </c:pt>
                <c:pt idx="14022">
                  <c:v>1.4484604883569983E-38</c:v>
                </c:pt>
                <c:pt idx="14023">
                  <c:v>1.4397957456491918E-38</c:v>
                </c:pt>
                <c:pt idx="14024">
                  <c:v>1.4311828357437268E-38</c:v>
                </c:pt>
                <c:pt idx="14025">
                  <c:v>1.4226214485749169E-38</c:v>
                </c:pt>
                <c:pt idx="14026">
                  <c:v>1.4141112759318986E-38</c:v>
                </c:pt>
                <c:pt idx="14027">
                  <c:v>1.4056520114475382E-38</c:v>
                </c:pt>
                <c:pt idx="14028">
                  <c:v>1.3972433505874006E-38</c:v>
                </c:pt>
                <c:pt idx="14029">
                  <c:v>1.3888849906387864E-38</c:v>
                </c:pt>
                <c:pt idx="14030">
                  <c:v>1.3805766306998547E-38</c:v>
                </c:pt>
                <c:pt idx="14031">
                  <c:v>1.3723179716687107E-38</c:v>
                </c:pt>
                <c:pt idx="14032">
                  <c:v>1.3641087162327576E-38</c:v>
                </c:pt>
                <c:pt idx="14033">
                  <c:v>1.3559485688579127E-38</c:v>
                </c:pt>
                <c:pt idx="14034">
                  <c:v>1.3478372357779894E-38</c:v>
                </c:pt>
                <c:pt idx="14035">
                  <c:v>1.3397744249841206E-38</c:v>
                </c:pt>
                <c:pt idx="14036">
                  <c:v>1.3317598462142471E-38</c:v>
                </c:pt>
                <c:pt idx="14037">
                  <c:v>1.3237932109426677E-38</c:v>
                </c:pt>
                <c:pt idx="14038">
                  <c:v>1.3158742323696516E-38</c:v>
                </c:pt>
                <c:pt idx="14039">
                  <c:v>1.308002625411116E-38</c:v>
                </c:pt>
                <c:pt idx="14040">
                  <c:v>1.3001781066883592E-38</c:v>
                </c:pt>
                <c:pt idx="14041">
                  <c:v>1.2924003945178629E-38</c:v>
                </c:pt>
                <c:pt idx="14042">
                  <c:v>1.2846692089011485E-38</c:v>
                </c:pt>
                <c:pt idx="14043">
                  <c:v>1.2769842715146989E-38</c:v>
                </c:pt>
                <c:pt idx="14044">
                  <c:v>1.2693453056999386E-38</c:v>
                </c:pt>
                <c:pt idx="14045">
                  <c:v>1.2617520364532727E-38</c:v>
                </c:pt>
                <c:pt idx="14046">
                  <c:v>1.2542041904161886E-38</c:v>
                </c:pt>
                <c:pt idx="14047">
                  <c:v>1.2467014958654313E-38</c:v>
                </c:pt>
                <c:pt idx="14048">
                  <c:v>1.2392436827031512E-38</c:v>
                </c:pt>
                <c:pt idx="14049">
                  <c:v>1.2318304824472871E-38</c:v>
                </c:pt>
                <c:pt idx="14050">
                  <c:v>1.224461628221829E-38</c:v>
                </c:pt>
                <c:pt idx="14051">
                  <c:v>1.2171368547472285E-38</c:v>
                </c:pt>
                <c:pt idx="14052">
                  <c:v>1.2098558983308504E-38</c:v>
                </c:pt>
                <c:pt idx="14053">
                  <c:v>1.2026184968574766E-38</c:v>
                </c:pt>
                <c:pt idx="14054">
                  <c:v>1.1954243897798722E-38</c:v>
                </c:pt>
                <c:pt idx="14055">
                  <c:v>1.1882733181094064E-38</c:v>
                </c:pt>
                <c:pt idx="14056">
                  <c:v>1.181165024406726E-38</c:v>
                </c:pt>
                <c:pt idx="14057">
                  <c:v>1.1740992527724904E-38</c:v>
                </c:pt>
                <c:pt idx="14058">
                  <c:v>1.1670757488381572E-38</c:v>
                </c:pt>
                <c:pt idx="14059">
                  <c:v>1.1600942597568268E-38</c:v>
                </c:pt>
                <c:pt idx="14060">
                  <c:v>1.1531545341941377E-38</c:v>
                </c:pt>
                <c:pt idx="14061">
                  <c:v>1.1462563223192206E-38</c:v>
                </c:pt>
                <c:pt idx="14062">
                  <c:v>1.139399375795719E-38</c:v>
                </c:pt>
                <c:pt idx="14063">
                  <c:v>1.1325834477727852E-38</c:v>
                </c:pt>
                <c:pt idx="14064">
                  <c:v>1.12580829287629E-38</c:v>
                </c:pt>
                <c:pt idx="14065">
                  <c:v>1.1190736671999262E-38</c:v>
                </c:pt>
                <c:pt idx="14066">
                  <c:v>1.1123793282964413E-38</c:v>
                </c:pt>
                <c:pt idx="14067">
                  <c:v>1.1057250351689124E-38</c:v>
                </c:pt>
                <c:pt idx="14068">
                  <c:v>1.099110548262068E-38</c:v>
                </c:pt>
                <c:pt idx="14069">
                  <c:v>1.0925356294536652E-38</c:v>
                </c:pt>
                <c:pt idx="14070">
                  <c:v>1.0860000420459167E-38</c:v>
                </c:pt>
                <c:pt idx="14071">
                  <c:v>1.07950355075697E-38</c:v>
                </c:pt>
                <c:pt idx="14072">
                  <c:v>1.0730459217124371E-38</c:v>
                </c:pt>
                <c:pt idx="14073">
                  <c:v>1.0666269224369749E-38</c:v>
                </c:pt>
                <c:pt idx="14074">
                  <c:v>1.0602463218459161E-38</c:v>
                </c:pt>
                <c:pt idx="14075">
                  <c:v>1.0539038902369507E-38</c:v>
                </c:pt>
                <c:pt idx="14076">
                  <c:v>1.0475993992818556E-38</c:v>
                </c:pt>
                <c:pt idx="14077">
                  <c:v>1.0413326220182756E-38</c:v>
                </c:pt>
                <c:pt idx="14078">
                  <c:v>1.0351033328415521E-38</c:v>
                </c:pt>
                <c:pt idx="14079">
                  <c:v>1.0289113074966169E-38</c:v>
                </c:pt>
                <c:pt idx="14080">
                  <c:v>1.0227563230698594E-38</c:v>
                </c:pt>
                <c:pt idx="14081">
                  <c:v>1.0166381579811903E-38</c:v>
                </c:pt>
                <c:pt idx="14082">
                  <c:v>1.0105565919760056E-38</c:v>
                </c:pt>
                <c:pt idx="14083">
                  <c:v>1.0045114061172722E-38</c:v>
                </c:pt>
                <c:pt idx="14084">
                  <c:v>9.9850238277764639E-39</c:v>
                </c:pt>
                <c:pt idx="14085">
                  <c:v>9.9252930563163918E-39</c:v>
                </c:pt>
                <c:pt idx="14086">
                  <c:v>9.8659195964782776E-39</c:v>
                </c:pt>
                <c:pt idx="14087">
                  <c:v>9.806901310811158E-39</c:v>
                </c:pt>
                <c:pt idx="14088">
                  <c:v>9.7482360746503739E-39</c:v>
                </c:pt>
                <c:pt idx="14089">
                  <c:v>9.689921776041087E-39</c:v>
                </c:pt>
                <c:pt idx="14090">
                  <c:v>9.6319563156622527E-39</c:v>
                </c:pt>
                <c:pt idx="14091">
                  <c:v>9.5743376067510329E-39</c:v>
                </c:pt>
                <c:pt idx="14092">
                  <c:v>9.5170635750276863E-39</c:v>
                </c:pt>
                <c:pt idx="14093">
                  <c:v>9.4601321586208864E-39</c:v>
                </c:pt>
                <c:pt idx="14094">
                  <c:v>9.4035413079936235E-39</c:v>
                </c:pt>
                <c:pt idx="14095">
                  <c:v>9.3472889858688989E-39</c:v>
                </c:pt>
                <c:pt idx="14096">
                  <c:v>9.2913731671571752E-39</c:v>
                </c:pt>
                <c:pt idx="14097">
                  <c:v>9.2357918388829365E-39</c:v>
                </c:pt>
                <c:pt idx="14098">
                  <c:v>9.1805430001123658E-39</c:v>
                </c:pt>
                <c:pt idx="14099">
                  <c:v>9.1256246618812981E-39</c:v>
                </c:pt>
                <c:pt idx="14100">
                  <c:v>9.0710348471236269E-39</c:v>
                </c:pt>
                <c:pt idx="14101">
                  <c:v>9.0167715906001253E-39</c:v>
                </c:pt>
                <c:pt idx="14102">
                  <c:v>8.9628329388276998E-39</c:v>
                </c:pt>
                <c:pt idx="14103">
                  <c:v>8.9092169500090567E-39</c:v>
                </c:pt>
                <c:pt idx="14104">
                  <c:v>8.8559216939628105E-39</c:v>
                </c:pt>
                <c:pt idx="14105">
                  <c:v>8.8029452520539902E-39</c:v>
                </c:pt>
                <c:pt idx="14106">
                  <c:v>8.7502857171249602E-39</c:v>
                </c:pt>
                <c:pt idx="14107">
                  <c:v>8.69794119342678E-39</c:v>
                </c:pt>
                <c:pt idx="14108">
                  <c:v>8.6459097965509427E-39</c:v>
                </c:pt>
                <c:pt idx="14109">
                  <c:v>8.5941896533615393E-39</c:v>
                </c:pt>
                <c:pt idx="14110">
                  <c:v>8.54277890192783E-39</c:v>
                </c:pt>
                <c:pt idx="14111">
                  <c:v>8.4916756914573341E-39</c:v>
                </c:pt>
                <c:pt idx="14112">
                  <c:v>8.4408781822287102E-39</c:v>
                </c:pt>
                <c:pt idx="14113">
                  <c:v>8.390384545526262E-39</c:v>
                </c:pt>
                <c:pt idx="14114">
                  <c:v>8.3401929635736166E-39</c:v>
                </c:pt>
                <c:pt idx="14115">
                  <c:v>8.2903016294684004E-39</c:v>
                </c:pt>
                <c:pt idx="14116">
                  <c:v>8.2407087471171995E-39</c:v>
                </c:pt>
                <c:pt idx="14117">
                  <c:v>8.1914125311708934E-39</c:v>
                </c:pt>
                <c:pt idx="14118">
                  <c:v>8.142411206960381E-39</c:v>
                </c:pt>
                <c:pt idx="14119">
                  <c:v>8.0937030104327016E-39</c:v>
                </c:pt>
                <c:pt idx="14120">
                  <c:v>8.0452861880875192E-39</c:v>
                </c:pt>
                <c:pt idx="14121">
                  <c:v>7.9971589969140002E-39</c:v>
                </c:pt>
                <c:pt idx="14122">
                  <c:v>7.9493197043280639E-39</c:v>
                </c:pt>
                <c:pt idx="14123">
                  <c:v>7.9017665881100106E-39</c:v>
                </c:pt>
                <c:pt idx="14124">
                  <c:v>7.8544979363425213E-39</c:v>
                </c:pt>
                <c:pt idx="14125">
                  <c:v>7.807512047349028E-39</c:v>
                </c:pt>
                <c:pt idx="14126">
                  <c:v>7.7608072296325609E-39</c:v>
                </c:pt>
                <c:pt idx="14127">
                  <c:v>7.7143818018144188E-39</c:v>
                </c:pt>
                <c:pt idx="14128">
                  <c:v>7.6682340925742946E-39</c:v>
                </c:pt>
                <c:pt idx="14129">
                  <c:v>7.6223624405896746E-39</c:v>
                </c:pt>
                <c:pt idx="14130">
                  <c:v>7.5767651944761323E-39</c:v>
                </c:pt>
                <c:pt idx="14131">
                  <c:v>7.5314407127278813E-39</c:v>
                </c:pt>
                <c:pt idx="14132">
                  <c:v>7.4863873636586861E-39</c:v>
                </c:pt>
                <c:pt idx="14133">
                  <c:v>7.4416035253431135E-39</c:v>
                </c:pt>
                <c:pt idx="14134">
                  <c:v>7.397087585558148E-39</c:v>
                </c:pt>
                <c:pt idx="14135">
                  <c:v>7.3528379417251482E-39</c:v>
                </c:pt>
                <c:pt idx="14136">
                  <c:v>7.3088530008521575E-39</c:v>
                </c:pt>
                <c:pt idx="14137">
                  <c:v>7.2651311794765549E-39</c:v>
                </c:pt>
                <c:pt idx="14138">
                  <c:v>7.2216709036080494E-39</c:v>
                </c:pt>
                <c:pt idx="14139">
                  <c:v>7.1784706086720137E-39</c:v>
                </c:pt>
                <c:pt idx="14140">
                  <c:v>7.1355287394531675E-39</c:v>
                </c:pt>
                <c:pt idx="14141">
                  <c:v>7.092843750039579E-39</c:v>
                </c:pt>
                <c:pt idx="14142">
                  <c:v>7.0504141037670198E-39</c:v>
                </c:pt>
                <c:pt idx="14143">
                  <c:v>7.0082382731637422E-39</c:v>
                </c:pt>
                <c:pt idx="14144">
                  <c:v>6.9663147398950875E-39</c:v>
                </c:pt>
                <c:pt idx="14145">
                  <c:v>6.924641994709433E-39</c:v>
                </c:pt>
                <c:pt idx="14146">
                  <c:v>6.8832185373834509E-39</c:v>
                </c:pt>
                <c:pt idx="14147">
                  <c:v>6.8420428766682018E-39</c:v>
                </c:pt>
                <c:pt idx="14148">
                  <c:v>6.8011135302354561E-39</c:v>
                </c:pt>
                <c:pt idx="14149">
                  <c:v>6.7604290246243182E-39</c:v>
                </c:pt>
                <c:pt idx="14150">
                  <c:v>6.7199878951881944E-39</c:v>
                </c:pt>
                <c:pt idx="14151">
                  <c:v>6.6797886860420575E-39</c:v>
                </c:pt>
                <c:pt idx="14152">
                  <c:v>6.6398299500100361E-39</c:v>
                </c:pt>
                <c:pt idx="14153">
                  <c:v>6.6001102485733173E-39</c:v>
                </c:pt>
                <c:pt idx="14154">
                  <c:v>6.5606281518183597E-39</c:v>
                </c:pt>
                <c:pt idx="14155">
                  <c:v>6.5213822383854166E-39</c:v>
                </c:pt>
                <c:pt idx="14156">
                  <c:v>6.4823710954173655E-39</c:v>
                </c:pt>
                <c:pt idx="14157">
                  <c:v>6.4435933185088463E-39</c:v>
                </c:pt>
                <c:pt idx="14158">
                  <c:v>6.4050475116557943E-39</c:v>
                </c:pt>
                <c:pt idx="14159">
                  <c:v>6.3667322872048146E-39</c:v>
                </c:pt>
                <c:pt idx="14160">
                  <c:v>6.3286462658037828E-39</c:v>
                </c:pt>
                <c:pt idx="14161">
                  <c:v>6.2907880763518155E-39</c:v>
                </c:pt>
                <c:pt idx="14162">
                  <c:v>6.2531563559500014E-39</c:v>
                </c:pt>
                <c:pt idx="14163">
                  <c:v>6.2157497498523445E-39</c:v>
                </c:pt>
                <c:pt idx="14164">
                  <c:v>6.1785669114169831E-39</c:v>
                </c:pt>
                <c:pt idx="14165">
                  <c:v>6.1416065020577191E-39</c:v>
                </c:pt>
                <c:pt idx="14166">
                  <c:v>6.1048671911958227E-39</c:v>
                </c:pt>
                <c:pt idx="14167">
                  <c:v>6.0683476562121371E-39</c:v>
                </c:pt>
                <c:pt idx="14168">
                  <c:v>6.0320465823994581E-39</c:v>
                </c:pt>
                <c:pt idx="14169">
                  <c:v>5.9959626629152048E-39</c:v>
                </c:pt>
                <c:pt idx="14170">
                  <c:v>5.9600945987343823E-39</c:v>
                </c:pt>
                <c:pt idx="14171">
                  <c:v>5.924441098602806E-39</c:v>
                </c:pt>
                <c:pt idx="14172">
                  <c:v>5.8890008789906193E-39</c:v>
                </c:pt>
                <c:pt idx="14173">
                  <c:v>5.8537726640460901E-39</c:v>
                </c:pt>
                <c:pt idx="14174">
                  <c:v>5.8187551855496739E-39</c:v>
                </c:pt>
                <c:pt idx="14175">
                  <c:v>5.7839471828684451E-39</c:v>
                </c:pt>
                <c:pt idx="14176">
                  <c:v>5.7493474029103857E-39</c:v>
                </c:pt>
                <c:pt idx="14177">
                  <c:v>5.7149546000797604E-39</c:v>
                </c:pt>
                <c:pt idx="14178">
                  <c:v>5.6807675362319545E-39</c:v>
                </c:pt>
                <c:pt idx="14179">
                  <c:v>5.6467849806289758E-39</c:v>
                </c:pt>
                <c:pt idx="14180">
                  <c:v>5.613005709895153E-39</c:v>
                </c:pt>
                <c:pt idx="14181">
                  <c:v>5.5794285079730927E-39</c:v>
                </c:pt>
                <c:pt idx="14182">
                  <c:v>5.5460521660798982E-39</c:v>
                </c:pt>
                <c:pt idx="14183">
                  <c:v>5.5128754826636563E-39</c:v>
                </c:pt>
                <c:pt idx="14184">
                  <c:v>5.4798972633601831E-39</c:v>
                </c:pt>
                <c:pt idx="14185">
                  <c:v>5.4471163209500183E-39</c:v>
                </c:pt>
                <c:pt idx="14186">
                  <c:v>5.4145314753156988E-39</c:v>
                </c:pt>
                <c:pt idx="14187">
                  <c:v>5.3821415533992605E-39</c:v>
                </c:pt>
                <c:pt idx="14188">
                  <c:v>5.3499453891600154E-39</c:v>
                </c:pt>
                <c:pt idx="14189">
                  <c:v>5.3179418235325764E-39</c:v>
                </c:pt>
                <c:pt idx="14190">
                  <c:v>5.2861297043851972E-39</c:v>
                </c:pt>
                <c:pt idx="14191">
                  <c:v>5.2545078864780032E-39</c:v>
                </c:pt>
                <c:pt idx="14192">
                  <c:v>5.2230752314222098E-39</c:v>
                </c:pt>
                <c:pt idx="14193">
                  <c:v>5.191830607638841E-39</c:v>
                </c:pt>
                <c:pt idx="14194">
                  <c:v>5.1607728903180646E-39</c:v>
                </c:pt>
                <c:pt idx="14195">
                  <c:v>5.1299009613787045E-39</c:v>
                </c:pt>
                <c:pt idx="14196">
                  <c:v>5.0992137094279842E-39</c:v>
                </c:pt>
                <c:pt idx="14197">
                  <c:v>5.0687100297215184E-39</c:v>
                </c:pt>
                <c:pt idx="14198">
                  <c:v>5.0383888241235444E-39</c:v>
                </c:pt>
                <c:pt idx="14199">
                  <c:v>5.0082490010673852E-39</c:v>
                </c:pt>
                <c:pt idx="14200">
                  <c:v>4.9782894755161569E-39</c:v>
                </c:pt>
                <c:pt idx="14201">
                  <c:v>4.9485091689237014E-39</c:v>
                </c:pt>
                <c:pt idx="14202">
                  <c:v>4.9189070091957679E-39</c:v>
                </c:pt>
                <c:pt idx="14203">
                  <c:v>4.889481930651408E-39</c:v>
                </c:pt>
                <c:pt idx="14204">
                  <c:v>4.8602328739846163E-39</c:v>
                </c:pt>
                <c:pt idx="14205">
                  <c:v>4.8311587862261932E-39</c:v>
                </c:pt>
                <c:pt idx="14206">
                  <c:v>4.8022586207058415E-39</c:v>
                </c:pt>
                <c:pt idx="14207">
                  <c:v>4.7735313370145458E-39</c:v>
                </c:pt>
                <c:pt idx="14208">
                  <c:v>4.7449759009668578E-39</c:v>
                </c:pt>
                <c:pt idx="14209">
                  <c:v>4.7165912845640622E-39</c:v>
                </c:pt>
                <c:pt idx="14210">
                  <c:v>4.6883764659569026E-39</c:v>
                </c:pt>
                <c:pt idx="14211">
                  <c:v>4.6603304294088639E-39</c:v>
                </c:pt>
                <c:pt idx="14212">
                  <c:v>4.6324521652595996E-39</c:v>
                </c:pt>
                <c:pt idx="14213">
                  <c:v>4.6047406698885906E-39</c:v>
                </c:pt>
                <c:pt idx="14214">
                  <c:v>4.5771949456790099E-39</c:v>
                </c:pt>
                <c:pt idx="14215">
                  <c:v>4.5498140009818109E-39</c:v>
                </c:pt>
                <c:pt idx="14216">
                  <c:v>4.5225968500800281E-39</c:v>
                </c:pt>
                <c:pt idx="14217">
                  <c:v>4.4955425131532891E-39</c:v>
                </c:pt>
                <c:pt idx="14218">
                  <c:v>4.468650016242543E-39</c:v>
                </c:pt>
                <c:pt idx="14219">
                  <c:v>4.4419183912149959E-39</c:v>
                </c:pt>
                <c:pt idx="14220">
                  <c:v>4.4153466757292609E-39</c:v>
                </c:pt>
                <c:pt idx="14221">
                  <c:v>4.3889339132007099E-39</c:v>
                </c:pt>
                <c:pt idx="14222">
                  <c:v>4.3626791527671022E-39</c:v>
                </c:pt>
                <c:pt idx="14223">
                  <c:v>4.3365814492541012E-39</c:v>
                </c:pt>
                <c:pt idx="14224">
                  <c:v>4.3106398631416245E-39</c:v>
                </c:pt>
                <c:pt idx="14225">
                  <c:v>4.284853460529771E-39</c:v>
                </c:pt>
                <c:pt idx="14226">
                  <c:v>4.2592213131052608E-39</c:v>
                </c:pt>
                <c:pt idx="14227">
                  <c:v>4.233742498108019E-39</c:v>
                </c:pt>
                <c:pt idx="14228">
                  <c:v>4.2084160982979542E-39</c:v>
                </c:pt>
                <c:pt idx="14229">
                  <c:v>4.1832412019219371E-39</c:v>
                </c:pt>
                <c:pt idx="14230">
                  <c:v>4.1582169026809803E-39</c:v>
                </c:pt>
                <c:pt idx="14231">
                  <c:v>4.1333422996976076E-39</c:v>
                </c:pt>
                <c:pt idx="14232">
                  <c:v>4.1086164974834255E-39</c:v>
                </c:pt>
                <c:pt idx="14233">
                  <c:v>4.0840386059068847E-39</c:v>
                </c:pt>
                <c:pt idx="14234">
                  <c:v>4.059607740161232E-39</c:v>
                </c:pt>
                <c:pt idx="14235">
                  <c:v>4.0353230207326644E-39</c:v>
                </c:pt>
                <c:pt idx="14236">
                  <c:v>4.0111835733686584E-39</c:v>
                </c:pt>
                <c:pt idx="14237">
                  <c:v>3.9871885290465014E-39</c:v>
                </c:pt>
                <c:pt idx="14238">
                  <c:v>3.9633370239420074E-39</c:v>
                </c:pt>
                <c:pt idx="14239">
                  <c:v>3.9396281993984725E-39</c:v>
                </c:pt>
                <c:pt idx="14240">
                  <c:v>3.9160612018955398E-39</c:v>
                </c:pt>
                <c:pt idx="14241">
                  <c:v>3.8926351830188103E-39</c:v>
                </c:pt>
                <c:pt idx="14242">
                  <c:v>3.8693492994290747E-39</c:v>
                </c:pt>
                <c:pt idx="14243">
                  <c:v>3.8462027128320079E-39</c:v>
                </c:pt>
                <c:pt idx="14244">
                  <c:v>3.8231945899479945E-39</c:v>
                </c:pt>
                <c:pt idx="14245">
                  <c:v>3.8003241024821245E-39</c:v>
                </c:pt>
                <c:pt idx="14246">
                  <c:v>3.7775904270943794E-39</c:v>
                </c:pt>
                <c:pt idx="14247">
                  <c:v>3.7549927453699902E-39</c:v>
                </c:pt>
                <c:pt idx="14248">
                  <c:v>3.7325302437899739E-39</c:v>
                </c:pt>
                <c:pt idx="14249">
                  <c:v>3.7102021137018469E-39</c:v>
                </c:pt>
                <c:pt idx="14250">
                  <c:v>3.6880075512905169E-39</c:v>
                </c:pt>
                <c:pt idx="14251">
                  <c:v>3.6659457575493384E-39</c:v>
                </c:pt>
                <c:pt idx="14252">
                  <c:v>3.6440159382513539E-39</c:v>
                </c:pt>
                <c:pt idx="14253">
                  <c:v>3.6222173039207001E-39</c:v>
                </c:pt>
                <c:pt idx="14254">
                  <c:v>3.6005490698042388E-39</c:v>
                </c:pt>
                <c:pt idx="14255">
                  <c:v>3.5790104558430994E-39</c:v>
                </c:pt>
                <c:pt idx="14256">
                  <c:v>3.5576006866449042E-39</c:v>
                </c:pt>
                <c:pt idx="14257">
                  <c:v>3.5363189914556487E-39</c:v>
                </c:pt>
                <c:pt idx="14258">
                  <c:v>3.5151646041320089E-39</c:v>
                </c:pt>
                <c:pt idx="14259">
                  <c:v>3.4941367631137556E-39</c:v>
                </c:pt>
                <c:pt idx="14260">
                  <c:v>3.4732347113963423E-39</c:v>
                </c:pt>
                <c:pt idx="14261">
                  <c:v>3.4524576965036481E-39</c:v>
                </c:pt>
                <c:pt idx="14262">
                  <c:v>3.431804970460895E-39</c:v>
                </c:pt>
                <c:pt idx="14263">
                  <c:v>3.4112757897677133E-39</c:v>
                </c:pt>
                <c:pt idx="14264">
                  <c:v>3.3908694153713824E-39</c:v>
                </c:pt>
                <c:pt idx="14265">
                  <c:v>3.3705851126402181E-39</c:v>
                </c:pt>
                <c:pt idx="14266">
                  <c:v>3.3504221513371333E-39</c:v>
                </c:pt>
                <c:pt idx="14267">
                  <c:v>3.3303798055933424E-39</c:v>
                </c:pt>
                <c:pt idx="14268">
                  <c:v>3.3104573538822337E-39</c:v>
                </c:pt>
                <c:pt idx="14269">
                  <c:v>3.2906540789933955E-39</c:v>
                </c:pt>
                <c:pt idx="14270">
                  <c:v>3.2709692680067912E-39</c:v>
                </c:pt>
                <c:pt idx="14271">
                  <c:v>3.251402212267147E-39</c:v>
                </c:pt>
                <c:pt idx="14272">
                  <c:v>3.2319522073582495E-39</c:v>
                </c:pt>
                <c:pt idx="14273">
                  <c:v>3.2126185530778689E-39</c:v>
                </c:pt>
                <c:pt idx="14274">
                  <c:v>3.1934005534123623E-39</c:v>
                </c:pt>
                <c:pt idx="14275">
                  <c:v>3.1742975165116651E-39</c:v>
                </c:pt>
                <c:pt idx="14276">
                  <c:v>3.1553087546643877E-39</c:v>
                </c:pt>
                <c:pt idx="14277">
                  <c:v>3.1364335842730519E-39</c:v>
                </c:pt>
                <c:pt idx="14278">
                  <c:v>3.1176713258294854E-39</c:v>
                </c:pt>
                <c:pt idx="14279">
                  <c:v>3.0990213038903571E-39</c:v>
                </c:pt>
                <c:pt idx="14280">
                  <c:v>3.080482847052864E-39</c:v>
                </c:pt>
                <c:pt idx="14281">
                  <c:v>3.0620552879305577E-39</c:v>
                </c:pt>
                <c:pt idx="14282">
                  <c:v>3.043737963129318E-39</c:v>
                </c:pt>
                <c:pt idx="14283">
                  <c:v>3.0255302132234761E-39</c:v>
                </c:pt>
                <c:pt idx="14284">
                  <c:v>3.0074313827320676E-39</c:v>
                </c:pt>
                <c:pt idx="14285">
                  <c:v>2.9894408200952412E-39</c:v>
                </c:pt>
                <c:pt idx="14286">
                  <c:v>2.9715578776508395E-39</c:v>
                </c:pt>
                <c:pt idx="14287">
                  <c:v>2.9537819116109194E-39</c:v>
                </c:pt>
                <c:pt idx="14288">
                  <c:v>2.9361122820388264E-39</c:v>
                </c:pt>
                <c:pt idx="14289">
                  <c:v>2.9185483528259873E-39</c:v>
                </c:pt>
                <c:pt idx="14290">
                  <c:v>2.9010894916690537E-39</c:v>
                </c:pt>
                <c:pt idx="14291">
                  <c:v>2.8837350700471382E-39</c:v>
                </c:pt>
                <c:pt idx="14292">
                  <c:v>2.8664844631991879E-39</c:v>
                </c:pt>
                <c:pt idx="14293">
                  <c:v>2.8493370501014938E-39</c:v>
                </c:pt>
                <c:pt idx="14294">
                  <c:v>2.8322922134453316E-39</c:v>
                </c:pt>
                <c:pt idx="14295">
                  <c:v>2.815349339614742E-39</c:v>
                </c:pt>
                <c:pt idx="14296">
                  <c:v>2.7985078186644362E-39</c:v>
                </c:pt>
                <c:pt idx="14297">
                  <c:v>2.7817670442978417E-39</c:v>
                </c:pt>
                <c:pt idx="14298">
                  <c:v>2.7651264138452731E-39</c:v>
                </c:pt>
                <c:pt idx="14299">
                  <c:v>2.7485853282422372E-39</c:v>
                </c:pt>
                <c:pt idx="14300">
                  <c:v>2.7321431920078656E-39</c:v>
                </c:pt>
                <c:pt idx="14301">
                  <c:v>2.7157994132234777E-39</c:v>
                </c:pt>
                <c:pt idx="14302">
                  <c:v>2.6995534035112724E-39</c:v>
                </c:pt>
                <c:pt idx="14303">
                  <c:v>2.6834045780131842E-39</c:v>
                </c:pt>
                <c:pt idx="14304">
                  <c:v>2.6673523553696742E-39</c:v>
                </c:pt>
                <c:pt idx="14305">
                  <c:v>2.6513961576990316E-39</c:v>
                </c:pt>
                <c:pt idx="14306">
                  <c:v>2.6355354105764179E-39</c:v>
                </c:pt>
                <c:pt idx="14307">
                  <c:v>2.6197695430132222E-39</c:v>
                </c:pt>
                <c:pt idx="14308">
                  <c:v>2.6040979874365113E-39</c:v>
                </c:pt>
                <c:pt idx="14309">
                  <c:v>2.5885201796685902E-39</c:v>
                </c:pt>
                <c:pt idx="14310">
                  <c:v>2.5730355589066988E-39</c:v>
                </c:pt>
                <c:pt idx="14311">
                  <c:v>2.5576435677028153E-39</c:v>
                </c:pt>
                <c:pt idx="14312">
                  <c:v>2.5423436519435949E-39</c:v>
                </c:pt>
                <c:pt idx="14313">
                  <c:v>2.5271352608304186E-39</c:v>
                </c:pt>
                <c:pt idx="14314">
                  <c:v>2.512017846859563E-39</c:v>
                </c:pt>
                <c:pt idx="14315">
                  <c:v>2.4969908658024923E-39</c:v>
                </c:pt>
                <c:pt idx="14316">
                  <c:v>2.4820537766862658E-39</c:v>
                </c:pt>
                <c:pt idx="14317">
                  <c:v>2.4672060417740624E-39</c:v>
                </c:pt>
                <c:pt idx="14318">
                  <c:v>2.452447126545856E-39</c:v>
                </c:pt>
                <c:pt idx="14319">
                  <c:v>2.4377764996790349E-39</c:v>
                </c:pt>
                <c:pt idx="14320">
                  <c:v>2.4231936330294828E-39</c:v>
                </c:pt>
                <c:pt idx="14321">
                  <c:v>2.4086980016124244E-39</c:v>
                </c:pt>
                <c:pt idx="14322">
                  <c:v>2.3942890835835641E-39</c:v>
                </c:pt>
                <c:pt idx="14323">
                  <c:v>2.3799663602202961E-39</c:v>
                </c:pt>
                <c:pt idx="14324">
                  <c:v>2.3657293159030331E-39</c:v>
                </c:pt>
                <c:pt idx="14325">
                  <c:v>2.3515774380966416E-39</c:v>
                </c:pt>
                <c:pt idx="14326">
                  <c:v>2.337510217331992E-39</c:v>
                </c:pt>
                <c:pt idx="14327">
                  <c:v>2.3235271471876177E-39</c:v>
                </c:pt>
                <c:pt idx="14328">
                  <c:v>2.3096277242714837E-39</c:v>
                </c:pt>
                <c:pt idx="14329">
                  <c:v>2.2958114482028636E-39</c:v>
                </c:pt>
                <c:pt idx="14330">
                  <c:v>2.2820778215943266E-39</c:v>
                </c:pt>
                <c:pt idx="14331">
                  <c:v>2.2684263500338317E-39</c:v>
                </c:pt>
                <c:pt idx="14332">
                  <c:v>2.2548565420669285E-39</c:v>
                </c:pt>
                <c:pt idx="14333">
                  <c:v>2.2413679091790642E-39</c:v>
                </c:pt>
                <c:pt idx="14334">
                  <c:v>2.2279599657779988E-39</c:v>
                </c:pt>
                <c:pt idx="14335">
                  <c:v>2.2146322291763525E-39</c:v>
                </c:pt>
                <c:pt idx="14336">
                  <c:v>2.2013842195741055E-39</c:v>
                </c:pt>
                <c:pt idx="14337">
                  <c:v>2.1882154600415128E-39</c:v>
                </c:pt>
                <c:pt idx="14338">
                  <c:v>2.1751254765018096E-39</c:v>
                </c:pt>
                <c:pt idx="14339">
                  <c:v>2.1621137977141739E-39</c:v>
                </c:pt>
                <c:pt idx="14340">
                  <c:v>2.1491799552567647E-39</c:v>
                </c:pt>
                <c:pt idx="14341">
                  <c:v>2.1363234835098569E-39</c:v>
                </c:pt>
                <c:pt idx="14342">
                  <c:v>2.123543919639078E-39</c:v>
                </c:pt>
                <c:pt idx="14343">
                  <c:v>2.1108408035787494E-39</c:v>
                </c:pt>
                <c:pt idx="14344">
                  <c:v>2.0982136780153205E-39</c:v>
                </c:pt>
                <c:pt idx="14345">
                  <c:v>2.085662088370908E-39</c:v>
                </c:pt>
                <c:pt idx="14346">
                  <c:v>2.0731855827869282E-39</c:v>
                </c:pt>
                <c:pt idx="14347">
                  <c:v>2.0607837121078332E-39</c:v>
                </c:pt>
                <c:pt idx="14348">
                  <c:v>2.048456029864939E-39</c:v>
                </c:pt>
                <c:pt idx="14349">
                  <c:v>2.0362020922603532E-39</c:v>
                </c:pt>
                <c:pt idx="14350">
                  <c:v>2.0240214581510279E-39</c:v>
                </c:pt>
                <c:pt idx="14351">
                  <c:v>2.0119136890327618E-39</c:v>
                </c:pt>
                <c:pt idx="14352">
                  <c:v>1.9998783490245875E-39</c:v>
                </c:pt>
                <c:pt idx="14353">
                  <c:v>1.9879150048529655E-39</c:v>
                </c:pt>
                <c:pt idx="14354">
                  <c:v>1.9760232258362132E-39</c:v>
                </c:pt>
                <c:pt idx="14355">
                  <c:v>1.9642025838690016E-39</c:v>
                </c:pt>
                <c:pt idx="14356">
                  <c:v>1.9524526534069437E-39</c:v>
                </c:pt>
                <c:pt idx="14357">
                  <c:v>1.9407730114512733E-39</c:v>
                </c:pt>
                <c:pt idx="14358">
                  <c:v>1.9291632375336189E-39</c:v>
                </c:pt>
                <c:pt idx="14359">
                  <c:v>1.9176229137008658E-39</c:v>
                </c:pt>
                <c:pt idx="14360">
                  <c:v>1.9061516245001095E-39</c:v>
                </c:pt>
                <c:pt idx="14361">
                  <c:v>1.8947489569636999E-39</c:v>
                </c:pt>
                <c:pt idx="14362">
                  <c:v>1.8834145005943736E-39</c:v>
                </c:pt>
                <c:pt idx="14363">
                  <c:v>1.8721478473504781E-39</c:v>
                </c:pt>
                <c:pt idx="14364">
                  <c:v>1.8609485916312796E-39</c:v>
                </c:pt>
                <c:pt idx="14365">
                  <c:v>1.8498163302623622E-39</c:v>
                </c:pt>
                <c:pt idx="14366">
                  <c:v>1.8387506624811148E-39</c:v>
                </c:pt>
                <c:pt idx="14367">
                  <c:v>1.827751189922328E-39</c:v>
                </c:pt>
                <c:pt idx="14368">
                  <c:v>1.8168175166037494E-39</c:v>
                </c:pt>
                <c:pt idx="14369">
                  <c:v>1.8059492489119855E-39</c:v>
                </c:pt>
                <c:pt idx="14370">
                  <c:v>1.7951459955882251E-39</c:v>
                </c:pt>
                <c:pt idx="14371">
                  <c:v>1.7844073677141818E-39</c:v>
                </c:pt>
                <c:pt idx="14372">
                  <c:v>1.7737329786980922E-39</c:v>
                </c:pt>
                <c:pt idx="14373">
                  <c:v>1.7631224442607996E-39</c:v>
                </c:pt>
                <c:pt idx="14374">
                  <c:v>1.7525753824219172E-39</c:v>
                </c:pt>
                <c:pt idx="14375">
                  <c:v>1.742091413486081E-39</c:v>
                </c:pt>
                <c:pt idx="14376">
                  <c:v>1.7316701600292759E-39</c:v>
                </c:pt>
                <c:pt idx="14377">
                  <c:v>1.7213112468852528E-39</c:v>
                </c:pt>
                <c:pt idx="14378">
                  <c:v>1.7110143011320195E-39</c:v>
                </c:pt>
                <c:pt idx="14379">
                  <c:v>1.7007789520784165E-39</c:v>
                </c:pt>
                <c:pt idx="14380">
                  <c:v>1.6906048312507726E-39</c:v>
                </c:pt>
                <c:pt idx="14381">
                  <c:v>1.6804915723796394E-39</c:v>
                </c:pt>
                <c:pt idx="14382">
                  <c:v>1.670438811386629E-39</c:v>
                </c:pt>
                <c:pt idx="14383">
                  <c:v>1.6604461863712123E-39</c:v>
                </c:pt>
                <c:pt idx="14384">
                  <c:v>1.650513337597833E-39</c:v>
                </c:pt>
                <c:pt idx="14385">
                  <c:v>1.640639907482863E-39</c:v>
                </c:pt>
                <c:pt idx="14386">
                  <c:v>1.6308255405817519E-39</c:v>
                </c:pt>
                <c:pt idx="14387">
                  <c:v>1.6210698835762309E-39</c:v>
                </c:pt>
                <c:pt idx="14388">
                  <c:v>1.6113725852615949E-39</c:v>
                </c:pt>
                <c:pt idx="14389">
                  <c:v>1.6017332965340561E-39</c:v>
                </c:pt>
                <c:pt idx="14390">
                  <c:v>1.5921516703781804E-39</c:v>
                </c:pt>
                <c:pt idx="14391">
                  <c:v>1.5826273618543908E-39</c:v>
                </c:pt>
                <c:pt idx="14392">
                  <c:v>1.5731600280865521E-39</c:v>
                </c:pt>
                <c:pt idx="14393">
                  <c:v>1.5637493282496254E-39</c:v>
                </c:pt>
                <c:pt idx="14394">
                  <c:v>1.5543949235574012E-39</c:v>
                </c:pt>
                <c:pt idx="14395">
                  <c:v>1.5450964772503E-39</c:v>
                </c:pt>
                <c:pt idx="14396">
                  <c:v>1.5358536545832505E-39</c:v>
                </c:pt>
                <c:pt idx="14397">
                  <c:v>1.5266661228136379E-39</c:v>
                </c:pt>
                <c:pt idx="14398">
                  <c:v>1.5175335511893275E-39</c:v>
                </c:pt>
                <c:pt idx="14399">
                  <c:v>1.5084556109367748E-39</c:v>
                </c:pt>
                <c:pt idx="14400">
                  <c:v>1.4994319752491075E-39</c:v>
                </c:pt>
                <c:pt idx="14401">
                  <c:v>1.4904623192744879E-39</c:v>
                </c:pt>
                <c:pt idx="14402">
                  <c:v>1.4815463201043329E-39</c:v>
                </c:pt>
                <c:pt idx="14403">
                  <c:v>1.4726836567617085E-39</c:v>
                </c:pt>
                <c:pt idx="14404">
                  <c:v>1.4638740101897773E-39</c:v>
                </c:pt>
                <c:pt idx="14405">
                  <c:v>1.455117063240312E-39</c:v>
                </c:pt>
                <c:pt idx="14406">
                  <c:v>1.4464125006622758E-39</c:v>
                </c:pt>
                <c:pt idx="14407">
                  <c:v>1.4377600090904765E-39</c:v>
                </c:pt>
                <c:pt idx="14408">
                  <c:v>1.4291592770342824E-39</c:v>
                </c:pt>
                <c:pt idx="14409">
                  <c:v>1.4206099948664112E-39</c:v>
                </c:pt>
                <c:pt idx="14410">
                  <c:v>1.4121118548117811E-39</c:v>
                </c:pt>
                <c:pt idx="14411">
                  <c:v>1.4036645509364326E-39</c:v>
                </c:pt>
                <c:pt idx="14412">
                  <c:v>1.3952677791365138E-39</c:v>
                </c:pt>
                <c:pt idx="14413">
                  <c:v>1.3869212371273329E-39</c:v>
                </c:pt>
                <c:pt idx="14414">
                  <c:v>1.3786246244324961E-39</c:v>
                </c:pt>
                <c:pt idx="14415">
                  <c:v>1.3703776423730103E-39</c:v>
                </c:pt>
                <c:pt idx="14416">
                  <c:v>1.3621799940566514E-39</c:v>
                </c:pt>
                <c:pt idx="14417">
                  <c:v>1.3540313843671939E-39</c:v>
                </c:pt>
                <c:pt idx="14418">
                  <c:v>1.3459315199538094E-39</c:v>
                </c:pt>
                <c:pt idx="14419">
                  <c:v>1.3378801092205035E-39</c:v>
                </c:pt>
                <c:pt idx="14420">
                  <c:v>1.3298768623156213E-39</c:v>
                </c:pt>
                <c:pt idx="14421">
                  <c:v>1.321921491121409E-39</c:v>
                </c:pt>
                <c:pt idx="14422">
                  <c:v>1.3140137092436453E-39</c:v>
                </c:pt>
                <c:pt idx="14423">
                  <c:v>1.3061532320013275E-39</c:v>
                </c:pt>
                <c:pt idx="14424">
                  <c:v>1.2983397764164267E-39</c:v>
                </c:pt>
                <c:pt idx="14425">
                  <c:v>1.2905730612036976E-39</c:v>
                </c:pt>
                <c:pt idx="14426">
                  <c:v>1.2828528067605541E-39</c:v>
                </c:pt>
                <c:pt idx="14427">
                  <c:v>1.2751787351570021E-39</c:v>
                </c:pt>
                <c:pt idx="14428">
                  <c:v>1.2675505701256353E-39</c:v>
                </c:pt>
                <c:pt idx="14429">
                  <c:v>1.2599680370516886E-39</c:v>
                </c:pt>
                <c:pt idx="14430">
                  <c:v>1.2524308629631523E-39</c:v>
                </c:pt>
                <c:pt idx="14431">
                  <c:v>1.2449387765209634E-39</c:v>
                </c:pt>
                <c:pt idx="14432">
                  <c:v>1.237491508009165E-39</c:v>
                </c:pt>
                <c:pt idx="14433">
                  <c:v>1.2300887893253039E-39</c:v>
                </c:pt>
                <c:pt idx="14434">
                  <c:v>1.2227303539707084E-39</c:v>
                </c:pt>
                <c:pt idx="14435">
                  <c:v>1.2154159370409108E-39</c:v>
                </c:pt>
                <c:pt idx="14436">
                  <c:v>1.208145275216112E-39</c:v>
                </c:pt>
                <c:pt idx="14437">
                  <c:v>1.2009181067517005E-39</c:v>
                </c:pt>
                <c:pt idx="14438">
                  <c:v>1.1937341714688317E-39</c:v>
                </c:pt>
                <c:pt idx="14439">
                  <c:v>1.1865932107450591E-39</c:v>
                </c:pt>
                <c:pt idx="14440">
                  <c:v>1.1794949675050255E-39</c:v>
                </c:pt>
                <c:pt idx="14441">
                  <c:v>1.1724391862112076E-39</c:v>
                </c:pt>
                <c:pt idx="14442">
                  <c:v>1.1654256128547171E-39</c:v>
                </c:pt>
                <c:pt idx="14443">
                  <c:v>1.1584539949461553E-39</c:v>
                </c:pt>
                <c:pt idx="14444">
                  <c:v>1.1515240815065249E-39</c:v>
                </c:pt>
                <c:pt idx="14445">
                  <c:v>1.1446356230581935E-39</c:v>
                </c:pt>
                <c:pt idx="14446">
                  <c:v>1.137788371615929E-39</c:v>
                </c:pt>
                <c:pt idx="14447">
                  <c:v>1.1309820806779079E-39</c:v>
                </c:pt>
                <c:pt idx="14448">
                  <c:v>1.1242165052169372E-39</c:v>
                </c:pt>
                <c:pt idx="14449">
                  <c:v>1.11749140167157E-39</c:v>
                </c:pt>
                <c:pt idx="14450">
                  <c:v>1.1108065279373521E-39</c:v>
                </c:pt>
                <c:pt idx="14451">
                  <c:v>1.1041616433581073E-39</c:v>
                </c:pt>
                <c:pt idx="14452">
                  <c:v>1.097556508717273E-39</c:v>
                </c:pt>
                <c:pt idx="14453">
                  <c:v>1.0909908862292886E-39</c:v>
                </c:pt>
                <c:pt idx="14454">
                  <c:v>1.0844645395310358E-39</c:v>
                </c:pt>
                <c:pt idx="14455">
                  <c:v>1.0779772336733284E-39</c:v>
                </c:pt>
                <c:pt idx="14456">
                  <c:v>1.0715287351124547E-39</c:v>
                </c:pt>
                <c:pt idx="14457">
                  <c:v>1.0651188117017706E-39</c:v>
                </c:pt>
                <c:pt idx="14458">
                  <c:v>1.0587472326833405E-39</c:v>
                </c:pt>
                <c:pt idx="14459">
                  <c:v>1.0524137686796319E-39</c:v>
                </c:pt>
                <c:pt idx="14460">
                  <c:v>1.0461181916852568E-39</c:v>
                </c:pt>
                <c:pt idx="14461">
                  <c:v>1.039860275058763E-39</c:v>
                </c:pt>
                <c:pt idx="14462">
                  <c:v>1.0336397935144766E-39</c:v>
                </c:pt>
                <c:pt idx="14463">
                  <c:v>1.0274565231144045E-39</c:v>
                </c:pt>
                <c:pt idx="14464">
                  <c:v>1.0213102412601151E-39</c:v>
                </c:pt>
                <c:pt idx="14465">
                  <c:v>1.0152007266848129E-39</c:v>
                </c:pt>
                <c:pt idx="14466">
                  <c:v>1.009127759445313E-39</c:v>
                </c:pt>
                <c:pt idx="14467">
                  <c:v>1.0030911209141392E-39</c:v>
                </c:pt>
                <c:pt idx="14468">
                  <c:v>9.9709059377165226E-40</c:v>
                </c:pt>
                <c:pt idx="14469">
                  <c:v>9.9112596199822681E-40</c:v>
                </c:pt>
                <c:pt idx="14470">
                  <c:v>9.8519701086647527E-40</c:v>
                </c:pt>
                <c:pt idx="14471">
                  <c:v>9.7930352693351639E-40</c:v>
                </c:pt>
                <c:pt idx="14472">
                  <c:v>9.7344529803329187E-40</c:v>
                </c:pt>
                <c:pt idx="14473">
                  <c:v>9.6762211326892869E-40</c:v>
                </c:pt>
                <c:pt idx="14474">
                  <c:v>9.6183376300514673E-40</c:v>
                </c:pt>
                <c:pt idx="14475">
                  <c:v>9.5608003886071094E-40</c:v>
                </c:pt>
                <c:pt idx="14476">
                  <c:v>9.5036073370093102E-40</c:v>
                </c:pt>
                <c:pt idx="14477">
                  <c:v>9.446756416302033E-40</c:v>
                </c:pt>
                <c:pt idx="14478">
                  <c:v>9.3902455798461286E-40</c:v>
                </c:pt>
                <c:pt idx="14479">
                  <c:v>9.3340727932451114E-40</c:v>
                </c:pt>
                <c:pt idx="14480">
                  <c:v>9.2782360342727319E-40</c:v>
                </c:pt>
                <c:pt idx="14481">
                  <c:v>9.2227332927996371E-40</c:v>
                </c:pt>
                <c:pt idx="14482">
                  <c:v>9.1675625707211387E-40</c:v>
                </c:pt>
                <c:pt idx="14483">
                  <c:v>9.1127218818852864E-40</c:v>
                </c:pt>
                <c:pt idx="14484">
                  <c:v>9.0582092520213566E-40</c:v>
                </c:pt>
                <c:pt idx="14485">
                  <c:v>9.0040227186687845E-40</c:v>
                </c:pt>
                <c:pt idx="14486">
                  <c:v>8.9501603311065237E-40</c:v>
                </c:pt>
                <c:pt idx="14487">
                  <c:v>8.8966201502828E-40</c:v>
                </c:pt>
                <c:pt idx="14488">
                  <c:v>8.8434002487453231E-40</c:v>
                </c:pt>
                <c:pt idx="14489">
                  <c:v>8.790498710571887E-40</c:v>
                </c:pt>
                <c:pt idx="14490">
                  <c:v>8.7379136313014085E-40</c:v>
                </c:pt>
                <c:pt idx="14491">
                  <c:v>8.6856431178653518E-40</c:v>
                </c:pt>
                <c:pt idx="14492">
                  <c:v>8.6336852885195905E-40</c:v>
                </c:pt>
                <c:pt idx="14493">
                  <c:v>8.5820382727766543E-40</c:v>
                </c:pt>
                <c:pt idx="14494">
                  <c:v>8.5307002113383992E-40</c:v>
                </c:pt>
                <c:pt idx="14495">
                  <c:v>8.4796692560291897E-40</c:v>
                </c:pt>
                <c:pt idx="14496">
                  <c:v>8.428943569728881E-40</c:v>
                </c:pt>
                <c:pt idx="14497">
                  <c:v>8.3785213263074092E-40</c:v>
                </c:pt>
                <c:pt idx="14498">
                  <c:v>8.3284007105585659E-40</c:v>
                </c:pt>
                <c:pt idx="14499">
                  <c:v>8.2785799181347731E-40</c:v>
                </c:pt>
                <c:pt idx="14500">
                  <c:v>8.2290571554821188E-40</c:v>
                </c:pt>
                <c:pt idx="14501">
                  <c:v>8.1798306397758021E-40</c:v>
                </c:pt>
                <c:pt idx="14502">
                  <c:v>8.1308985988559389E-40</c:v>
                </c:pt>
                <c:pt idx="14503">
                  <c:v>8.082259271163774E-40</c:v>
                </c:pt>
                <c:pt idx="14504">
                  <c:v>8.0339109056782547E-40</c:v>
                </c:pt>
                <c:pt idx="14505">
                  <c:v>7.9858517618530035E-40</c:v>
                </c:pt>
                <c:pt idx="14506">
                  <c:v>7.9380801095536532E-40</c:v>
                </c:pt>
                <c:pt idx="14507">
                  <c:v>7.8905942289955603E-40</c:v>
                </c:pt>
                <c:pt idx="14508">
                  <c:v>7.8433924106818959E-40</c:v>
                </c:pt>
                <c:pt idx="14509">
                  <c:v>7.7964729553421039E-40</c:v>
                </c:pt>
                <c:pt idx="14510">
                  <c:v>7.7498341738708339E-40</c:v>
                </c:pt>
                <c:pt idx="14511">
                  <c:v>7.7034743872666963E-40</c:v>
                </c:pt>
                <c:pt idx="14512">
                  <c:v>7.6573919265724761E-40</c:v>
                </c:pt>
                <c:pt idx="14513">
                  <c:v>7.6115851328146121E-40</c:v>
                </c:pt>
                <c:pt idx="14514">
                  <c:v>7.5660523569435817E-40</c:v>
                </c:pt>
                <c:pt idx="14515">
                  <c:v>7.5207919597745355E-40</c:v>
                </c:pt>
                <c:pt idx="14516">
                  <c:v>7.4758023119282886E-40</c:v>
                </c:pt>
                <c:pt idx="14517">
                  <c:v>7.431081793772657E-40</c:v>
                </c:pt>
                <c:pt idx="14518">
                  <c:v>7.38662879536416E-40</c:v>
                </c:pt>
                <c:pt idx="14519">
                  <c:v>7.3424417163900533E-40</c:v>
                </c:pt>
                <c:pt idx="14520">
                  <c:v>7.2985189661107203E-40</c:v>
                </c:pt>
                <c:pt idx="14521">
                  <c:v>7.2548589633024101E-40</c:v>
                </c:pt>
                <c:pt idx="14522">
                  <c:v>7.2114601362003031E-40</c:v>
                </c:pt>
                <c:pt idx="14523">
                  <c:v>7.1683209224419387E-40</c:v>
                </c:pt>
                <c:pt idx="14524">
                  <c:v>7.1254397690109606E-40</c:v>
                </c:pt>
                <c:pt idx="14525">
                  <c:v>7.082815132181217E-40</c:v>
                </c:pt>
                <c:pt idx="14526">
                  <c:v>7.0404454774611761E-40</c:v>
                </c:pt>
                <c:pt idx="14527">
                  <c:v>6.9983292795387929E-40</c:v>
                </c:pt>
                <c:pt idx="14528">
                  <c:v>6.9564650222261924E-40</c:v>
                </c:pt>
                <c:pt idx="14529">
                  <c:v>6.9148511984056915E-40</c:v>
                </c:pt>
                <c:pt idx="14530">
                  <c:v>6.8734863099751385E-40</c:v>
                </c:pt>
                <c:pt idx="14531">
                  <c:v>6.8323688677940821E-40</c:v>
                </c:pt>
                <c:pt idx="14532">
                  <c:v>6.7914973916301622E-40</c:v>
                </c:pt>
                <c:pt idx="14533">
                  <c:v>6.7508704101058242E-40</c:v>
                </c:pt>
                <c:pt idx="14534">
                  <c:v>6.7104864606453452E-40</c:v>
                </c:pt>
                <c:pt idx="14535">
                  <c:v>6.6703440894221825E-40</c:v>
                </c:pt>
                <c:pt idx="14536">
                  <c:v>6.6304418513066369E-40</c:v>
                </c:pt>
                <c:pt idx="14537">
                  <c:v>6.5907783098138273E-40</c:v>
                </c:pt>
                <c:pt idx="14538">
                  <c:v>6.5513520370519755E-40</c:v>
                </c:pt>
                <c:pt idx="14539">
                  <c:v>6.5121616136710049E-40</c:v>
                </c:pt>
                <c:pt idx="14540">
                  <c:v>6.4732056288114407E-40</c:v>
                </c:pt>
                <c:pt idx="14541">
                  <c:v>6.4344826800536199E-40</c:v>
                </c:pt>
                <c:pt idx="14542">
                  <c:v>6.3959913733672977E-40</c:v>
                </c:pt>
                <c:pt idx="14543">
                  <c:v>6.3577303230610933E-40</c:v>
                </c:pt>
                <c:pt idx="14544">
                  <c:v>6.3196981517331545E-40</c:v>
                </c:pt>
                <c:pt idx="14545">
                  <c:v>6.281893490221207E-40</c:v>
                </c:pt>
                <c:pt idx="14546">
                  <c:v>6.2443149775533521E-40</c:v>
                </c:pt>
                <c:pt idx="14547">
                  <c:v>6.2069612608990759E-40</c:v>
                </c:pt>
                <c:pt idx="14548">
                  <c:v>6.1698309955205446E-40</c:v>
                </c:pt>
                <c:pt idx="14549">
                  <c:v>6.1329228447241944E-40</c:v>
                </c:pt>
                <c:pt idx="14550">
                  <c:v>6.0962354798126118E-40</c:v>
                </c:pt>
                <c:pt idx="14551">
                  <c:v>6.0597675800366969E-40</c:v>
                </c:pt>
                <c:pt idx="14552">
                  <c:v>6.0235178325481182E-40</c:v>
                </c:pt>
                <c:pt idx="14553">
                  <c:v>5.9874849323520526E-40</c:v>
                </c:pt>
                <c:pt idx="14554">
                  <c:v>5.9516675822602002E-40</c:v>
                </c:pt>
                <c:pt idx="14555">
                  <c:v>5.9160644928440889E-40</c:v>
                </c:pt>
                <c:pt idx="14556">
                  <c:v>5.8806743823886574E-40</c:v>
                </c:pt>
                <c:pt idx="14557">
                  <c:v>5.8454959768461056E-40</c:v>
                </c:pt>
                <c:pt idx="14558">
                  <c:v>5.8105280097900341E-40</c:v>
                </c:pt>
                <c:pt idx="14559">
                  <c:v>5.7757692223699348E-40</c:v>
                </c:pt>
                <c:pt idx="14560">
                  <c:v>5.741218363265542E-40</c:v>
                </c:pt>
                <c:pt idx="14561">
                  <c:v>5.706874188642279E-40</c:v>
                </c:pt>
                <c:pt idx="14562">
                  <c:v>5.6727354621061509E-40</c:v>
                </c:pt>
                <c:pt idx="14563">
                  <c:v>5.6388009546593143E-40</c:v>
                </c:pt>
                <c:pt idx="14564">
                  <c:v>5.6050694446558375E-40</c:v>
                </c:pt>
                <c:pt idx="14565">
                  <c:v>5.571539717757715E-40</c:v>
                </c:pt>
                <c:pt idx="14566">
                  <c:v>5.5382105668911605E-40</c:v>
                </c:pt>
                <c:pt idx="14567">
                  <c:v>5.5050807922031404E-40</c:v>
                </c:pt>
                <c:pt idx="14568">
                  <c:v>5.4721492010181891E-40</c:v>
                </c:pt>
                <c:pt idx="14569">
                  <c:v>5.439414607795468E-40</c:v>
                </c:pt>
                <c:pt idx="14570">
                  <c:v>5.406875834086085E-40</c:v>
                </c:pt>
                <c:pt idx="14571">
                  <c:v>5.3745317084906714E-40</c:v>
                </c:pt>
                <c:pt idx="14572">
                  <c:v>5.3423810666172146E-40</c:v>
                </c:pt>
                <c:pt idx="14573">
                  <c:v>5.3104227510391338E-40</c:v>
                </c:pt>
                <c:pt idx="14574">
                  <c:v>5.2786556112536914E-40</c:v>
                </c:pt>
                <c:pt idx="14575">
                  <c:v>5.2470785036402737E-40</c:v>
                </c:pt>
                <c:pt idx="14576">
                  <c:v>5.2156902914196732E-40</c:v>
                </c:pt>
                <c:pt idx="14577">
                  <c:v>5.1844898446128589E-40</c:v>
                </c:pt>
                <c:pt idx="14578">
                  <c:v>5.1534760400003758E-40</c:v>
                </c:pt>
                <c:pt idx="14579">
                  <c:v>5.1226477610819092E-40</c:v>
                </c:pt>
                <c:pt idx="14580">
                  <c:v>5.0920038980360878E-40</c:v>
                </c:pt>
                <c:pt idx="14581">
                  <c:v>5.0615433476805329E-40</c:v>
                </c:pt>
                <c:pt idx="14582">
                  <c:v>5.0312650134321426E-40</c:v>
                </c:pt>
                <c:pt idx="14583">
                  <c:v>5.0011678052676124E-40</c:v>
                </c:pt>
                <c:pt idx="14584">
                  <c:v>4.9712506396841982E-40</c:v>
                </c:pt>
                <c:pt idx="14585">
                  <c:v>4.941512439660709E-40</c:v>
                </c:pt>
                <c:pt idx="14586">
                  <c:v>4.9119521346187313E-40</c:v>
                </c:pt>
                <c:pt idx="14587">
                  <c:v>4.882568660384092E-40</c:v>
                </c:pt>
                <c:pt idx="14588">
                  <c:v>4.8533609591485443E-40</c:v>
                </c:pt>
                <c:pt idx="14589">
                  <c:v>4.8243279794316893E-40</c:v>
                </c:pt>
                <c:pt idx="14590">
                  <c:v>4.7954686760431214E-40</c:v>
                </c:pt>
                <c:pt idx="14591">
                  <c:v>4.7667820100448712E-40</c:v>
                </c:pt>
                <c:pt idx="14592">
                  <c:v>4.7382669487137267E-40</c:v>
                </c:pt>
                <c:pt idx="14593">
                  <c:v>4.7099224655044702E-40</c:v>
                </c:pt>
                <c:pt idx="14594">
                  <c:v>4.681747540012643E-40</c:v>
                </c:pt>
                <c:pt idx="14595">
                  <c:v>4.6537411579378862E-40</c:v>
                </c:pt>
                <c:pt idx="14596">
                  <c:v>4.6259023110474192E-40</c:v>
                </c:pt>
                <c:pt idx="14597">
                  <c:v>4.5982299971397495E-40</c:v>
                </c:pt>
                <c:pt idx="14598">
                  <c:v>4.5707232200085851E-40</c:v>
                </c:pt>
                <c:pt idx="14599">
                  <c:v>4.5433809894069803E-40</c:v>
                </c:pt>
                <c:pt idx="14600">
                  <c:v>4.5162023210116786E-40</c:v>
                </c:pt>
                <c:pt idx="14601">
                  <c:v>4.4891862363876854E-40</c:v>
                </c:pt>
                <c:pt idx="14602">
                  <c:v>4.4623317629530339E-40</c:v>
                </c:pt>
                <c:pt idx="14603">
                  <c:v>4.435637933943782E-40</c:v>
                </c:pt>
                <c:pt idx="14604">
                  <c:v>4.4091037883792005E-40</c:v>
                </c:pt>
                <c:pt idx="14605">
                  <c:v>4.3827283710271846E-40</c:v>
                </c:pt>
                <c:pt idx="14606">
                  <c:v>4.3565107323699232E-40</c:v>
                </c:pt>
                <c:pt idx="14607">
                  <c:v>4.3304499285694694E-40</c:v>
                </c:pt>
                <c:pt idx="14608">
                  <c:v>4.3045450214341317E-40</c:v>
                </c:pt>
                <c:pt idx="14609">
                  <c:v>4.2787950783844583E-40</c:v>
                </c:pt>
                <c:pt idx="14610">
                  <c:v>4.2531991724197161E-40</c:v>
                </c:pt>
                <c:pt idx="14611">
                  <c:v>4.2277563820845274E-40</c:v>
                </c:pt>
                <c:pt idx="14612">
                  <c:v>4.2024657914356927E-40</c:v>
                </c:pt>
                <c:pt idx="14613">
                  <c:v>4.1773264900092161E-40</c:v>
                </c:pt>
                <c:pt idx="14614">
                  <c:v>4.1523375727875313E-40</c:v>
                </c:pt>
                <c:pt idx="14615">
                  <c:v>4.1274981401669196E-40</c:v>
                </c:pt>
                <c:pt idx="14616">
                  <c:v>4.1028072979251255E-40</c:v>
                </c:pt>
                <c:pt idx="14617">
                  <c:v>4.0782641571891591E-40</c:v>
                </c:pt>
                <c:pt idx="14618">
                  <c:v>4.0538678344033058E-40</c:v>
                </c:pt>
                <c:pt idx="14619">
                  <c:v>4.0296174512973088E-40</c:v>
                </c:pt>
                <c:pt idx="14620">
                  <c:v>4.0055121348547582E-40</c:v>
                </c:pt>
                <c:pt idx="14621">
                  <c:v>3.9815510172816575E-40</c:v>
                </c:pt>
                <c:pt idx="14622">
                  <c:v>3.957733235975187E-40</c:v>
                </c:pt>
                <c:pt idx="14623">
                  <c:v>3.9340579334927032E-40</c:v>
                </c:pt>
                <c:pt idx="14624">
                  <c:v>3.9105242575206479E-40</c:v>
                </c:pt>
                <c:pt idx="14625">
                  <c:v>3.8871313608442002E-40</c:v>
                </c:pt>
                <c:pt idx="14626">
                  <c:v>3.8638784013165542E-40</c:v>
                </c:pt>
                <c:pt idx="14627">
                  <c:v>3.8407645418286542E-40</c:v>
                </c:pt>
                <c:pt idx="14628">
                  <c:v>3.8177889502790635E-40</c:v>
                </c:pt>
                <c:pt idx="14629">
                  <c:v>3.7949507995440043E-40</c:v>
                </c:pt>
                <c:pt idx="14630">
                  <c:v>3.7722492674475843E-40</c:v>
                </c:pt>
                <c:pt idx="14631">
                  <c:v>3.7496835367321955E-40</c:v>
                </c:pt>
                <c:pt idx="14632">
                  <c:v>3.7272527950290949E-40</c:v>
                </c:pt>
                <c:pt idx="14633">
                  <c:v>3.7049562348291604E-40</c:v>
                </c:pt>
                <c:pt idx="14634">
                  <c:v>3.682793053453815E-40</c:v>
                </c:pt>
                <c:pt idx="14635">
                  <c:v>3.6607624530261359E-40</c:v>
                </c:pt>
                <c:pt idx="14636">
                  <c:v>3.6388636404421288E-40</c:v>
                </c:pt>
                <c:pt idx="14637">
                  <c:v>3.617095827342175E-40</c:v>
                </c:pt>
                <c:pt idx="14638">
                  <c:v>3.5954582300827036E-40</c:v>
                </c:pt>
                <c:pt idx="14639">
                  <c:v>3.5739500697077731E-40</c:v>
                </c:pt>
                <c:pt idx="14640">
                  <c:v>3.5525705719213402E-40</c:v>
                </c:pt>
                <c:pt idx="14641">
                  <c:v>3.5313189670591743E-40</c:v>
                </c:pt>
                <c:pt idx="14642">
                  <c:v>3.5101944900612055E-40</c:v>
                </c:pt>
                <c:pt idx="14643">
                  <c:v>3.4891963804439803E-40</c:v>
                </c:pt>
                <c:pt idx="14644">
                  <c:v>3.4683238822732843E-40</c:v>
                </c:pt>
                <c:pt idx="14645">
                  <c:v>3.4475762441369301E-40</c:v>
                </c:pt>
                <c:pt idx="14646">
                  <c:v>3.4269527191177032E-40</c:v>
                </c:pt>
                <c:pt idx="14647">
                  <c:v>3.406452564766476E-40</c:v>
                </c:pt>
                <c:pt idx="14648">
                  <c:v>3.386075043075478E-40</c:v>
                </c:pt>
                <c:pt idx="14649">
                  <c:v>3.3658194204517274E-40</c:v>
                </c:pt>
                <c:pt idx="14650">
                  <c:v>3.3456849676906212E-40</c:v>
                </c:pt>
                <c:pt idx="14651">
                  <c:v>3.3256709599496868E-40</c:v>
                </c:pt>
                <c:pt idx="14652">
                  <c:v>3.3057766767224832E-40</c:v>
                </c:pt>
                <c:pt idx="14653">
                  <c:v>3.2860014018126664E-40</c:v>
                </c:pt>
                <c:pt idx="14654">
                  <c:v>3.266344423308203E-40</c:v>
                </c:pt>
                <c:pt idx="14655">
                  <c:v>3.2468050335557911E-40</c:v>
                </c:pt>
                <c:pt idx="14656">
                  <c:v>3.2273825291351952E-40</c:v>
                </c:pt>
                <c:pt idx="14657">
                  <c:v>3.2080762108342062E-40</c:v>
                </c:pt>
                <c:pt idx="14658">
                  <c:v>3.1888853836232802E-40</c:v>
                </c:pt>
                <c:pt idx="14659">
                  <c:v>3.1698093566305647E-40</c:v>
                </c:pt>
                <c:pt idx="14660">
                  <c:v>3.1508474431170278E-40</c:v>
                </c:pt>
                <c:pt idx="14661">
                  <c:v>3.1319989604517349E-40</c:v>
                </c:pt>
                <c:pt idx="14662">
                  <c:v>3.1132632300872741E-40</c:v>
                </c:pt>
                <c:pt idx="14663">
                  <c:v>3.0946395775353299E-40</c:v>
                </c:pt>
                <c:pt idx="14664">
                  <c:v>3.0761273323423983E-40</c:v>
                </c:pt>
                <c:pt idx="14665">
                  <c:v>3.0577258280656533E-40</c:v>
                </c:pt>
                <c:pt idx="14666">
                  <c:v>3.0394344022489534E-40</c:v>
                </c:pt>
                <c:pt idx="14667">
                  <c:v>3.0212523963989933E-40</c:v>
                </c:pt>
                <c:pt idx="14668">
                  <c:v>3.0031791559615995E-40</c:v>
                </c:pt>
                <c:pt idx="14669">
                  <c:v>2.9852140302981642E-40</c:v>
                </c:pt>
                <c:pt idx="14670">
                  <c:v>2.9673563726622659E-40</c:v>
                </c:pt>
                <c:pt idx="14671">
                  <c:v>2.9496055401762152E-40</c:v>
                </c:pt>
                <c:pt idx="14672">
                  <c:v>2.9319608938081687E-40</c:v>
                </c:pt>
                <c:pt idx="14673">
                  <c:v>2.9144217983489512E-40</c:v>
                </c:pt>
                <c:pt idx="14674">
                  <c:v>2.8969876223892327E-40</c:v>
                </c:pt>
                <c:pt idx="14675">
                  <c:v>2.8796577382967948E-40</c:v>
                </c:pt>
                <c:pt idx="14676">
                  <c:v>2.8624315221939393E-40</c:v>
                </c:pt>
                <c:pt idx="14677">
                  <c:v>2.8453083539350259E-40</c:v>
                </c:pt>
                <c:pt idx="14678">
                  <c:v>2.8282876170841477E-40</c:v>
                </c:pt>
                <c:pt idx="14679">
                  <c:v>2.8113686988929395E-40</c:v>
                </c:pt>
                <c:pt idx="14680">
                  <c:v>2.7945509902785203E-40</c:v>
                </c:pt>
                <c:pt idx="14681">
                  <c:v>2.777833885801563E-40</c:v>
                </c:pt>
                <c:pt idx="14682">
                  <c:v>2.7612167836445005E-40</c:v>
                </c:pt>
                <c:pt idx="14683">
                  <c:v>2.7446990855898613E-40</c:v>
                </c:pt>
                <c:pt idx="14684">
                  <c:v>2.7282801969987312E-40</c:v>
                </c:pt>
                <c:pt idx="14685">
                  <c:v>2.7119595267893476E-40</c:v>
                </c:pt>
                <c:pt idx="14686">
                  <c:v>2.6957364874158202E-40</c:v>
                </c:pt>
                <c:pt idx="14687">
                  <c:v>2.6796104948470177E-40</c:v>
                </c:pt>
                <c:pt idx="14688">
                  <c:v>2.6635809685453901E-40</c:v>
                </c:pt>
                <c:pt idx="14689">
                  <c:v>2.6476473314462969E-40</c:v>
                </c:pt>
                <c:pt idx="14690">
                  <c:v>2.6318090099370825E-40</c:v>
                </c:pt>
                <c:pt idx="14691">
                  <c:v>2.6160654338364612E-40</c:v>
                </c:pt>
                <c:pt idx="14692">
                  <c:v>2.6004160363739933E-40</c:v>
                </c:pt>
                <c:pt idx="14693">
                  <c:v>2.5848602541696803E-40</c:v>
                </c:pt>
                <c:pt idx="14694">
                  <c:v>2.5693975272136827E-40</c:v>
                </c:pt>
                <c:pt idx="14695">
                  <c:v>2.5540272988461601E-40</c:v>
                </c:pt>
                <c:pt idx="14696">
                  <c:v>2.5387490157372313E-40</c:v>
                </c:pt>
                <c:pt idx="14697">
                  <c:v>2.5235621278670541E-40</c:v>
                </c:pt>
                <c:pt idx="14698">
                  <c:v>2.5084660885060253E-40</c:v>
                </c:pt>
                <c:pt idx="14699">
                  <c:v>2.4934603541950972E-40</c:v>
                </c:pt>
                <c:pt idx="14700">
                  <c:v>2.4785443847262141E-40</c:v>
                </c:pt>
                <c:pt idx="14701">
                  <c:v>2.4637176431228647E-40</c:v>
                </c:pt>
                <c:pt idx="14702">
                  <c:v>2.4489795956207841E-40</c:v>
                </c:pt>
                <c:pt idx="14703">
                  <c:v>2.4343297116486007E-40</c:v>
                </c:pt>
                <c:pt idx="14704">
                  <c:v>2.419767463808945E-40</c:v>
                </c:pt>
                <c:pt idx="14705">
                  <c:v>2.4052923278593211E-40</c:v>
                </c:pt>
                <c:pt idx="14706">
                  <c:v>2.3909037826932725E-40</c:v>
                </c:pt>
                <c:pt idx="14707">
                  <c:v>2.3766013103216188E-40</c:v>
                </c:pt>
                <c:pt idx="14708">
                  <c:v>2.3623843958538096E-40</c:v>
                </c:pt>
                <c:pt idx="14709">
                  <c:v>2.3482525274793895E-40</c:v>
                </c:pt>
                <c:pt idx="14710">
                  <c:v>2.3342051964495698E-40</c:v>
                </c:pt>
                <c:pt idx="14711">
                  <c:v>2.3202418970589167E-40</c:v>
                </c:pt>
                <c:pt idx="14712">
                  <c:v>2.3063621266271445E-40</c:v>
                </c:pt>
                <c:pt idx="14713">
                  <c:v>2.2925653854810179E-40</c:v>
                </c:pt>
                <c:pt idx="14714">
                  <c:v>2.2788511769363661E-40</c:v>
                </c:pt>
                <c:pt idx="14715">
                  <c:v>2.2652190072802004E-40</c:v>
                </c:pt>
                <c:pt idx="14716">
                  <c:v>2.2516683857529406E-40</c:v>
                </c:pt>
                <c:pt idx="14717">
                  <c:v>2.2381988245307486E-40</c:v>
                </c:pt>
                <c:pt idx="14718">
                  <c:v>2.2248098387079654E-40</c:v>
                </c:pt>
                <c:pt idx="14719">
                  <c:v>2.2115009462796865E-40</c:v>
                </c:pt>
                <c:pt idx="14720">
                  <c:v>2.1982716681242848E-40</c:v>
                </c:pt>
                <c:pt idx="14721">
                  <c:v>2.1851215279863491E-40</c:v>
                </c:pt>
                <c:pt idx="14722">
                  <c:v>2.1720500524594144E-40</c:v>
                </c:pt>
                <c:pt idx="14723">
                  <c:v>2.15905677096895E-40</c:v>
                </c:pt>
                <c:pt idx="14724">
                  <c:v>2.1461412157554188E-40</c:v>
                </c:pt>
                <c:pt idx="14725">
                  <c:v>2.1333029218574381E-40</c:v>
                </c:pt>
                <c:pt idx="14726">
                  <c:v>2.1205414270950415E-40</c:v>
                </c:pt>
                <c:pt idx="14727">
                  <c:v>2.1078562720530394E-40</c:v>
                </c:pt>
                <c:pt idx="14728">
                  <c:v>2.0952470000644795E-40</c:v>
                </c:pt>
                <c:pt idx="14729">
                  <c:v>2.0827131571942087E-40</c:v>
                </c:pt>
                <c:pt idx="14730">
                  <c:v>2.0702542922225306E-40</c:v>
                </c:pt>
                <c:pt idx="14731">
                  <c:v>2.0578699566289604E-40</c:v>
                </c:pt>
                <c:pt idx="14732">
                  <c:v>2.0455597045760787E-40</c:v>
                </c:pt>
                <c:pt idx="14733">
                  <c:v>2.0333230928934825E-40</c:v>
                </c:pt>
                <c:pt idx="14734">
                  <c:v>2.0211596810618583E-40</c:v>
                </c:pt>
                <c:pt idx="14735">
                  <c:v>2.0090690311970093E-40</c:v>
                </c:pt>
                <c:pt idx="14736">
                  <c:v>1.9970507080342631E-40</c:v>
                </c:pt>
                <c:pt idx="14737">
                  <c:v>1.9851042789126875E-40</c:v>
                </c:pt>
                <c:pt idx="14738">
                  <c:v>1.9732293137595442E-40</c:v>
                </c:pt>
                <c:pt idx="14739">
                  <c:v>1.9614253850748057E-40</c:v>
                </c:pt>
                <c:pt idx="14740">
                  <c:v>1.9496920679157639E-40</c:v>
                </c:pt>
                <c:pt idx="14741">
                  <c:v>1.938028939881734E-40</c:v>
                </c:pt>
                <c:pt idx="14742">
                  <c:v>1.9264355810988475E-40</c:v>
                </c:pt>
                <c:pt idx="14743">
                  <c:v>1.9149115742049354E-40</c:v>
                </c:pt>
                <c:pt idx="14744">
                  <c:v>1.9034565043345057E-40</c:v>
                </c:pt>
                <c:pt idx="14745">
                  <c:v>1.8920699591038057E-40</c:v>
                </c:pt>
                <c:pt idx="14746">
                  <c:v>1.8807515285959772E-40</c:v>
                </c:pt>
                <c:pt idx="14747">
                  <c:v>1.8695008053462994E-40</c:v>
                </c:pt>
                <c:pt idx="14748">
                  <c:v>1.8583173843275202E-40</c:v>
                </c:pt>
                <c:pt idx="14749">
                  <c:v>1.8472008629352756E-40</c:v>
                </c:pt>
                <c:pt idx="14750">
                  <c:v>1.8361508409735947E-40</c:v>
                </c:pt>
                <c:pt idx="14751">
                  <c:v>1.8251669206405192E-40</c:v>
                </c:pt>
                <c:pt idx="14752">
                  <c:v>1.814248706513679E-40</c:v>
                </c:pt>
                <c:pt idx="14753">
                  <c:v>1.803395805536212E-40</c:v>
                </c:pt>
                <c:pt idx="14754">
                  <c:v>1.7926078270025116E-40</c:v>
                </c:pt>
                <c:pt idx="14755">
                  <c:v>1.7818843825441852E-40</c:v>
                </c:pt>
                <c:pt idx="14756">
                  <c:v>1.7712250861160742E-40</c:v>
                </c:pt>
                <c:pt idx="14757">
                  <c:v>1.7606295539823558E-40</c:v>
                </c:pt>
                <c:pt idx="14758">
                  <c:v>1.7500974047027291E-40</c:v>
                </c:pt>
                <c:pt idx="14759">
                  <c:v>1.7396282591186823E-40</c:v>
                </c:pt>
                <c:pt idx="14760">
                  <c:v>1.7292217403398438E-40</c:v>
                </c:pt>
                <c:pt idx="14761">
                  <c:v>1.7188774737304142E-40</c:v>
                </c:pt>
                <c:pt idx="14762">
                  <c:v>1.7085950868956772E-40</c:v>
                </c:pt>
                <c:pt idx="14763">
                  <c:v>1.6983742096685974E-40</c:v>
                </c:pt>
                <c:pt idx="14764">
                  <c:v>1.68821447409649E-40</c:v>
                </c:pt>
                <c:pt idx="14765">
                  <c:v>1.6781155144277777E-40</c:v>
                </c:pt>
                <c:pt idx="14766">
                  <c:v>1.6680769670988452E-40</c:v>
                </c:pt>
                <c:pt idx="14767">
                  <c:v>1.6580984707208567E-40</c:v>
                </c:pt>
                <c:pt idx="14768">
                  <c:v>1.6481796660668892E-40</c:v>
                </c:pt>
                <c:pt idx="14769">
                  <c:v>1.6383201960589039E-40</c:v>
                </c:pt>
                <c:pt idx="14770">
                  <c:v>1.6285197057549154E-40</c:v>
                </c:pt>
                <c:pt idx="14771">
                  <c:v>1.6187778423362146E-40</c:v>
                </c:pt>
                <c:pt idx="14772">
                  <c:v>1.6090942550946656E-40</c:v>
                </c:pt>
                <c:pt idx="14773">
                  <c:v>1.5994685954200827E-40</c:v>
                </c:pt>
                <c:pt idx="14774">
                  <c:v>1.589900516787678E-40</c:v>
                </c:pt>
                <c:pt idx="14775">
                  <c:v>1.5803896747455867E-40</c:v>
                </c:pt>
                <c:pt idx="14776">
                  <c:v>1.5709357269024688E-40</c:v>
                </c:pt>
                <c:pt idx="14777">
                  <c:v>1.5615383329151802E-40</c:v>
                </c:pt>
                <c:pt idx="14778">
                  <c:v>1.5521971544765232E-40</c:v>
                </c:pt>
                <c:pt idx="14779">
                  <c:v>1.5429118553030649E-40</c:v>
                </c:pt>
                <c:pt idx="14780">
                  <c:v>1.5336821011230322E-40</c:v>
                </c:pt>
                <c:pt idx="14781">
                  <c:v>1.524507559664278E-40</c:v>
                </c:pt>
                <c:pt idx="14782">
                  <c:v>1.5153879006423185E-40</c:v>
                </c:pt>
                <c:pt idx="14783">
                  <c:v>1.5063227957484655E-40</c:v>
                </c:pt>
                <c:pt idx="14784">
                  <c:v>1.497311918637921E-40</c:v>
                </c:pt>
                <c:pt idx="14785">
                  <c:v>1.4883549449181576E-40</c:v>
                </c:pt>
                <c:pt idx="14786">
                  <c:v>1.4794515521371538E-40</c:v>
                </c:pt>
                <c:pt idx="14787">
                  <c:v>1.4706014197718078E-40</c:v>
                </c:pt>
                <c:pt idx="14788">
                  <c:v>1.4618042292163985E-40</c:v>
                </c:pt>
                <c:pt idx="14789">
                  <c:v>1.4530596637711163E-40</c:v>
                </c:pt>
                <c:pt idx="14790">
                  <c:v>1.4443674086306604E-40</c:v>
                </c:pt>
                <c:pt idx="14791">
                  <c:v>1.4357271508729072E-40</c:v>
                </c:pt>
                <c:pt idx="14792">
                  <c:v>1.427138579447644E-40</c:v>
                </c:pt>
                <c:pt idx="14793">
                  <c:v>1.418601385165372E-40</c:v>
                </c:pt>
                <c:pt idx="14794">
                  <c:v>1.4101152606861751E-40</c:v>
                </c:pt>
                <c:pt idx="14795">
                  <c:v>1.4016799005086556E-40</c:v>
                </c:pt>
                <c:pt idx="14796">
                  <c:v>1.3932950009589362E-40</c:v>
                </c:pt>
                <c:pt idx="14797">
                  <c:v>1.3849602601797274E-40</c:v>
                </c:pt>
                <c:pt idx="14798">
                  <c:v>1.3766753781194803E-40</c:v>
                </c:pt>
                <c:pt idx="14799">
                  <c:v>1.368440056521507E-40</c:v>
                </c:pt>
                <c:pt idx="14800">
                  <c:v>1.36025399891336E-40</c:v>
                </c:pt>
                <c:pt idx="14801">
                  <c:v>1.3521169105960819E-40</c:v>
                </c:pt>
                <c:pt idx="14802">
                  <c:v>1.3440284986336137E-40</c:v>
                </c:pt>
                <c:pt idx="14803">
                  <c:v>1.3359884718422516E-40</c:v>
                </c:pt>
                <c:pt idx="14804">
                  <c:v>1.327996540780163E-40</c:v>
                </c:pt>
                <c:pt idx="14805">
                  <c:v>1.3200524177369662E-40</c:v>
                </c:pt>
                <c:pt idx="14806">
                  <c:v>1.3121558167233737E-40</c:v>
                </c:pt>
                <c:pt idx="14807">
                  <c:v>1.3043064534608961E-40</c:v>
                </c:pt>
                <c:pt idx="14808">
                  <c:v>1.2965040453716086E-40</c:v>
                </c:pt>
                <c:pt idx="14809">
                  <c:v>1.2887483115679769E-40</c:v>
                </c:pt>
                <c:pt idx="14810">
                  <c:v>1.2810389728427467E-40</c:v>
                </c:pt>
                <c:pt idx="14811">
                  <c:v>1.2733757516588912E-40</c:v>
                </c:pt>
                <c:pt idx="14812">
                  <c:v>1.2657583721396205E-40</c:v>
                </c:pt>
                <c:pt idx="14813">
                  <c:v>1.2581865600584484E-40</c:v>
                </c:pt>
                <c:pt idx="14814">
                  <c:v>1.250660042829323E-40</c:v>
                </c:pt>
                <c:pt idx="14815">
                  <c:v>1.2431785494968285E-40</c:v>
                </c:pt>
                <c:pt idx="14816">
                  <c:v>1.2357418107263616E-40</c:v>
                </c:pt>
                <c:pt idx="14817">
                  <c:v>1.2283495587945411E-40</c:v>
                </c:pt>
                <c:pt idx="14818">
                  <c:v>1.2210015275794993E-40</c:v>
                </c:pt>
                <c:pt idx="14819">
                  <c:v>1.2136974525513183E-40</c:v>
                </c:pt>
                <c:pt idx="14820">
                  <c:v>1.2064370707625089E-40</c:v>
                </c:pt>
                <c:pt idx="14821">
                  <c:v>1.1992201208385423E-40</c:v>
                </c:pt>
                <c:pt idx="14822">
                  <c:v>1.1920463429684417E-40</c:v>
                </c:pt>
                <c:pt idx="14823">
                  <c:v>1.1849154788954293E-40</c:v>
                </c:pt>
                <c:pt idx="14824">
                  <c:v>1.177827271907628E-40</c:v>
                </c:pt>
                <c:pt idx="14825">
                  <c:v>1.1707814668288208E-40</c:v>
                </c:pt>
                <c:pt idx="14826">
                  <c:v>1.1637778100092643E-40</c:v>
                </c:pt>
                <c:pt idx="14827">
                  <c:v>1.156816049316556E-40</c:v>
                </c:pt>
                <c:pt idx="14828">
                  <c:v>1.1498959341265596E-40</c:v>
                </c:pt>
                <c:pt idx="14829">
                  <c:v>1.1430172153143805E-40</c:v>
                </c:pt>
                <c:pt idx="14830">
                  <c:v>1.1361796452454152E-40</c:v>
                </c:pt>
                <c:pt idx="14831">
                  <c:v>1.1293829777663695E-40</c:v>
                </c:pt>
                <c:pt idx="14832">
                  <c:v>1.1226269681964972E-40</c:v>
                </c:pt>
                <c:pt idx="14833">
                  <c:v>1.115911373318724E-40</c:v>
                </c:pt>
                <c:pt idx="14834">
                  <c:v>1.1092359513709086E-40</c:v>
                </c:pt>
                <c:pt idx="14835">
                  <c:v>1.1026004620371403E-40</c:v>
                </c:pt>
                <c:pt idx="14836">
                  <c:v>1.0960046664390863E-40</c:v>
                </c:pt>
                <c:pt idx="14837">
                  <c:v>1.0894483271273927E-40</c:v>
                </c:pt>
                <c:pt idx="14838">
                  <c:v>1.0829312080731362E-40</c:v>
                </c:pt>
                <c:pt idx="14839">
                  <c:v>1.0764530746593272E-40</c:v>
                </c:pt>
                <c:pt idx="14840">
                  <c:v>1.0700136936724628E-40</c:v>
                </c:pt>
                <c:pt idx="14841">
                  <c:v>1.0636128332941326E-40</c:v>
                </c:pt>
                <c:pt idx="14842">
                  <c:v>1.0572502630926711E-40</c:v>
                </c:pt>
                <c:pt idx="14843">
                  <c:v>1.0509257540148639E-40</c:v>
                </c:pt>
                <c:pt idx="14844">
                  <c:v>1.0446390783777017E-40</c:v>
                </c:pt>
                <c:pt idx="14845">
                  <c:v>1.0383900098601822E-40</c:v>
                </c:pt>
                <c:pt idx="14846">
                  <c:v>1.0321783234951636E-40</c:v>
                </c:pt>
                <c:pt idx="14847">
                  <c:v>1.0260037956612812E-40</c:v>
                </c:pt>
                <c:pt idx="14848">
                  <c:v>1.0198662040748363E-40</c:v>
                </c:pt>
                <c:pt idx="14849">
                  <c:v>1.013765327781884E-40</c:v>
                </c:pt>
                <c:pt idx="14850">
                  <c:v>1.0077009471502182E-40</c:v>
                </c:pt>
                <c:pt idx="14851">
                  <c:v>1.0016728438614819E-40</c:v>
                </c:pt>
                <c:pt idx="14852">
                  <c:v>9.9568080090330546E-41</c:v>
                </c:pt>
                <c:pt idx="14853">
                  <c:v>9.8972460256149509E-41</c:v>
                </c:pt>
                <c:pt idx="14854">
                  <c:v>9.8380403441226739E-41</c:v>
                </c:pt>
                <c:pt idx="14855">
                  <c:v>9.779188833145295E-41</c:v>
                </c:pt>
                <c:pt idx="14856">
                  <c:v>9.7206893740220634E-41</c:v>
                </c:pt>
                <c:pt idx="14857">
                  <c:v>9.6625398607661315E-41</c:v>
                </c:pt>
                <c:pt idx="14858">
                  <c:v>9.604738199988743E-41</c:v>
                </c:pt>
                <c:pt idx="14859">
                  <c:v>9.5472823108238676E-41</c:v>
                </c:pt>
                <c:pt idx="14860">
                  <c:v>9.4901701248532887E-41</c:v>
                </c:pt>
                <c:pt idx="14861">
                  <c:v>9.4333995860321452E-41</c:v>
                </c:pt>
                <c:pt idx="14862">
                  <c:v>9.3769686506150389E-41</c:v>
                </c:pt>
                <c:pt idx="14863">
                  <c:v>9.3208752870819357E-41</c:v>
                </c:pt>
                <c:pt idx="14864">
                  <c:v>9.2651174760658238E-41</c:v>
                </c:pt>
                <c:pt idx="14865">
                  <c:v>9.2096932102794822E-41</c:v>
                </c:pt>
                <c:pt idx="14866">
                  <c:v>9.1546004944433603E-41</c:v>
                </c:pt>
                <c:pt idx="14867">
                  <c:v>9.0998373452137353E-41</c:v>
                </c:pt>
                <c:pt idx="14868">
                  <c:v>9.0454017911113218E-41</c:v>
                </c:pt>
                <c:pt idx="14869">
                  <c:v>8.9912918724502953E-41</c:v>
                </c:pt>
                <c:pt idx="14870">
                  <c:v>8.9375056412677356E-41</c:v>
                </c:pt>
                <c:pt idx="14871">
                  <c:v>8.8840411612535141E-41</c:v>
                </c:pt>
                <c:pt idx="14872">
                  <c:v>8.8308965076805746E-41</c:v>
                </c:pt>
                <c:pt idx="14873">
                  <c:v>8.7780697673356494E-41</c:v>
                </c:pt>
                <c:pt idx="14874">
                  <c:v>8.7255590384503815E-41</c:v>
                </c:pt>
                <c:pt idx="14875">
                  <c:v>8.6733624306328584E-41</c:v>
                </c:pt>
                <c:pt idx="14876">
                  <c:v>8.6214780647995651E-41</c:v>
                </c:pt>
                <c:pt idx="14877">
                  <c:v>8.5699040731077225E-41</c:v>
                </c:pt>
                <c:pt idx="14878">
                  <c:v>8.5186385988880632E-41</c:v>
                </c:pt>
                <c:pt idx="14879">
                  <c:v>8.4676797965780983E-41</c:v>
                </c:pt>
                <c:pt idx="14880">
                  <c:v>8.417025831655201E-41</c:v>
                </c:pt>
                <c:pt idx="14881">
                  <c:v>8.366674880571282E-41</c:v>
                </c:pt>
                <c:pt idx="14882">
                  <c:v>8.3166251306866663E-41</c:v>
                </c:pt>
                <c:pt idx="14883">
                  <c:v>8.266874780204951E-41</c:v>
                </c:pt>
                <c:pt idx="14884">
                  <c:v>8.2174220381081475E-41</c:v>
                </c:pt>
                <c:pt idx="14885">
                  <c:v>8.1682651240921982E-41</c:v>
                </c:pt>
                <c:pt idx="14886">
                  <c:v>8.1194022685028897E-41</c:v>
                </c:pt>
                <c:pt idx="14887">
                  <c:v>8.070831712272145E-41</c:v>
                </c:pt>
                <c:pt idx="14888">
                  <c:v>8.0225517068546897E-41</c:v>
                </c:pt>
                <c:pt idx="14889">
                  <c:v>7.9745605141651208E-41</c:v>
                </c:pt>
                <c:pt idx="14890">
                  <c:v>7.9268564065153147E-41</c:v>
                </c:pt>
                <c:pt idx="14891">
                  <c:v>7.8794376665522455E-41</c:v>
                </c:pt>
                <c:pt idx="14892">
                  <c:v>7.8323025871961528E-41</c:v>
                </c:pt>
                <c:pt idx="14893">
                  <c:v>7.7854494715790864E-41</c:v>
                </c:pt>
                <c:pt idx="14894">
                  <c:v>7.7388766329839373E-41</c:v>
                </c:pt>
                <c:pt idx="14895">
                  <c:v>7.6925823947832657E-41</c:v>
                </c:pt>
                <c:pt idx="14896">
                  <c:v>7.6465650903796061E-41</c:v>
                </c:pt>
                <c:pt idx="14897">
                  <c:v>7.6008230631450285E-41</c:v>
                </c:pt>
                <c:pt idx="14898">
                  <c:v>7.5553546663616163E-41</c:v>
                </c:pt>
                <c:pt idx="14899">
                  <c:v>7.5101582631621711E-41</c:v>
                </c:pt>
                <c:pt idx="14900">
                  <c:v>7.4652322264712979E-41</c:v>
                </c:pt>
                <c:pt idx="14901">
                  <c:v>7.4205749389468251E-41</c:v>
                </c:pt>
                <c:pt idx="14902">
                  <c:v>7.3761847929215762E-41</c:v>
                </c:pt>
                <c:pt idx="14903">
                  <c:v>7.3320601903455014E-41</c:v>
                </c:pt>
                <c:pt idx="14904">
                  <c:v>7.2881995427281428E-41</c:v>
                </c:pt>
                <c:pt idx="14905">
                  <c:v>7.2446012710814485E-41</c:v>
                </c:pt>
                <c:pt idx="14906">
                  <c:v>7.2012638058629315E-41</c:v>
                </c:pt>
                <c:pt idx="14907">
                  <c:v>7.1581855869191636E-41</c:v>
                </c:pt>
                <c:pt idx="14908">
                  <c:v>7.1153650634296087E-41</c:v>
                </c:pt>
                <c:pt idx="14909">
                  <c:v>7.0728006938507979E-41</c:v>
                </c:pt>
                <c:pt idx="14910">
                  <c:v>7.0304909458608286E-41</c:v>
                </c:pt>
                <c:pt idx="14911">
                  <c:v>6.9884342963043053E-41</c:v>
                </c:pt>
                <c:pt idx="14912">
                  <c:v>6.9466292311371E-41</c:v>
                </c:pt>
                <c:pt idx="14913">
                  <c:v>6.9050742453724519E-41</c:v>
                </c:pt>
                <c:pt idx="14914">
                  <c:v>6.8637678430263863E-41</c:v>
                </c:pt>
                <c:pt idx="14915">
                  <c:v>6.8227085370639575E-41</c:v>
                </c:pt>
                <c:pt idx="14916">
                  <c:v>6.7818948493457167E-41</c:v>
                </c:pt>
                <c:pt idx="14917">
                  <c:v>6.7413253105744972E-41</c:v>
                </c:pt>
                <c:pt idx="14918">
                  <c:v>6.7009984602425236E-41</c:v>
                </c:pt>
                <c:pt idx="14919">
                  <c:v>6.6609128465788272E-41</c:v>
                </c:pt>
                <c:pt idx="14920">
                  <c:v>6.6210670264969863E-41</c:v>
                </c:pt>
                <c:pt idx="14921">
                  <c:v>6.5814595655431769E-41</c:v>
                </c:pt>
                <c:pt idx="14922">
                  <c:v>6.5420890378445234E-41</c:v>
                </c:pt>
                <c:pt idx="14923">
                  <c:v>6.5029540260577797E-41</c:v>
                </c:pt>
                <c:pt idx="14924">
                  <c:v>6.4640531213182947E-41</c:v>
                </c:pt>
                <c:pt idx="14925">
                  <c:v>6.4253849231892949E-41</c:v>
                </c:pt>
                <c:pt idx="14926">
                  <c:v>6.3869480396115635E-41</c:v>
                </c:pt>
                <c:pt idx="14927">
                  <c:v>6.3487410868529584E-41</c:v>
                </c:pt>
                <c:pt idx="14928">
                  <c:v>6.3107626894591441E-41</c:v>
                </c:pt>
                <c:pt idx="14929">
                  <c:v>6.2730114802037137E-41</c:v>
                </c:pt>
                <c:pt idx="14930">
                  <c:v>6.2354861000390576E-41</c:v>
                </c:pt>
                <c:pt idx="14931">
                  <c:v>6.1981851980474348E-41</c:v>
                </c:pt>
                <c:pt idx="14932">
                  <c:v>6.1611074313923473E-41</c:v>
                </c:pt>
                <c:pt idx="14933">
                  <c:v>6.1242514652701906E-41</c:v>
                </c:pt>
                <c:pt idx="14934">
                  <c:v>6.087615972862204E-41</c:v>
                </c:pt>
                <c:pt idx="14935">
                  <c:v>6.0511996352867022E-41</c:v>
                </c:pt>
                <c:pt idx="14936">
                  <c:v>6.0150011415516028E-41</c:v>
                </c:pt>
                <c:pt idx="14937">
                  <c:v>5.979019188507219E-41</c:v>
                </c:pt>
                <c:pt idx="14938">
                  <c:v>5.9432524807993563E-41</c:v>
                </c:pt>
                <c:pt idx="14939">
                  <c:v>5.9076997308226758E-41</c:v>
                </c:pt>
                <c:pt idx="14940">
                  <c:v>5.872359658674335E-41</c:v>
                </c:pt>
                <c:pt idx="14941">
                  <c:v>5.8372309921079243E-41</c:v>
                </c:pt>
                <c:pt idx="14942">
                  <c:v>5.8023124664876503E-41</c:v>
                </c:pt>
                <c:pt idx="14943">
                  <c:v>5.7676028247429017E-41</c:v>
                </c:pt>
                <c:pt idx="14944">
                  <c:v>5.7331008173226641E-41</c:v>
                </c:pt>
                <c:pt idx="14945">
                  <c:v>5.6988052021510253E-41</c:v>
                </c:pt>
                <c:pt idx="14946">
                  <c:v>5.6647147445821354E-41</c:v>
                </c:pt>
                <c:pt idx="14947">
                  <c:v>5.6308282173558421E-41</c:v>
                </c:pt>
                <c:pt idx="14948">
                  <c:v>5.597144400553502E-41</c:v>
                </c:pt>
                <c:pt idx="14949">
                  <c:v>5.5636620815540755E-41</c:v>
                </c:pt>
                <c:pt idx="14950">
                  <c:v>5.5303800549904593E-41</c:v>
                </c:pt>
                <c:pt idx="14951">
                  <c:v>5.4972971227061053E-41</c:v>
                </c:pt>
                <c:pt idx="14952">
                  <c:v>5.4644120937118783E-41</c:v>
                </c:pt>
                <c:pt idx="14953">
                  <c:v>5.4317237841431813E-41</c:v>
                </c:pt>
                <c:pt idx="14954">
                  <c:v>5.3992310172173418E-41</c:v>
                </c:pt>
                <c:pt idx="14955">
                  <c:v>5.3669326231912384E-41</c:v>
                </c:pt>
                <c:pt idx="14956">
                  <c:v>5.3348274393191991E-41</c:v>
                </c:pt>
                <c:pt idx="14957">
                  <c:v>5.3029143098111388E-41</c:v>
                </c:pt>
                <c:pt idx="14958">
                  <c:v>5.2711920857910207E-41</c:v>
                </c:pt>
                <c:pt idx="14959">
                  <c:v>5.239659625255205E-41</c:v>
                </c:pt>
                <c:pt idx="14960">
                  <c:v>5.2083157930317834E-41</c:v>
                </c:pt>
                <c:pt idx="14961">
                  <c:v>5.1771594607394098E-41</c:v>
                </c:pt>
                <c:pt idx="14962">
                  <c:v>5.1461895067467568E-41</c:v>
                </c:pt>
                <c:pt idx="14963">
                  <c:v>5.1154048161321351E-41</c:v>
                </c:pt>
                <c:pt idx="14964">
                  <c:v>5.0848042806433589E-41</c:v>
                </c:pt>
                <c:pt idx="14965">
                  <c:v>5.0543867986578449E-41</c:v>
                </c:pt>
                <c:pt idx="14966">
                  <c:v>5.0241512751429583E-41</c:v>
                </c:pt>
                <c:pt idx="14967">
                  <c:v>4.9940966216165853E-41</c:v>
                </c:pt>
                <c:pt idx="14968">
                  <c:v>4.9642217561079522E-41</c:v>
                </c:pt>
                <c:pt idx="14969">
                  <c:v>4.9345256031186777E-41</c:v>
                </c:pt>
                <c:pt idx="14970">
                  <c:v>4.9050070935840433E-41</c:v>
                </c:pt>
                <c:pt idx="14971">
                  <c:v>4.8756651648345194E-41</c:v>
                </c:pt>
                <c:pt idx="14972">
                  <c:v>4.8464987605575024E-41</c:v>
                </c:pt>
                <c:pt idx="14973">
                  <c:v>4.8175068307592887E-41</c:v>
                </c:pt>
                <c:pt idx="14974">
                  <c:v>4.7886883317272737E-41</c:v>
                </c:pt>
                <c:pt idx="14975">
                  <c:v>4.7600422259924466E-41</c:v>
                </c:pt>
                <c:pt idx="14976">
                  <c:v>4.7315674822917721E-41</c:v>
                </c:pt>
                <c:pt idx="14977">
                  <c:v>4.7032630755314711E-41</c:v>
                </c:pt>
                <c:pt idx="14978">
                  <c:v>4.675127986749842E-41</c:v>
                </c:pt>
                <c:pt idx="14979">
                  <c:v>4.6471612030806495E-41</c:v>
                </c:pt>
                <c:pt idx="14980">
                  <c:v>4.6193617177166635E-41</c:v>
                </c:pt>
                <c:pt idx="14981">
                  <c:v>4.5917285298734061E-41</c:v>
                </c:pt>
                <c:pt idx="14982">
                  <c:v>4.5642606447531313E-41</c:v>
                </c:pt>
                <c:pt idx="14983">
                  <c:v>4.5369570735090082E-41</c:v>
                </c:pt>
                <c:pt idx="14984">
                  <c:v>4.5098168332095235E-41</c:v>
                </c:pt>
                <c:pt idx="14985">
                  <c:v>4.4828389468030954E-41</c:v>
                </c:pt>
                <c:pt idx="14986">
                  <c:v>4.4560224430828988E-41</c:v>
                </c:pt>
                <c:pt idx="14987">
                  <c:v>4.4293663566519051E-41</c:v>
                </c:pt>
                <c:pt idx="14988">
                  <c:v>4.4028697278881219E-41</c:v>
                </c:pt>
                <c:pt idx="14989">
                  <c:v>4.3765316029100543E-41</c:v>
                </c:pt>
                <c:pt idx="14990">
                  <c:v>4.350351033542419E-41</c:v>
                </c:pt>
                <c:pt idx="14991">
                  <c:v>4.3243270772817674E-41</c:v>
                </c:pt>
                <c:pt idx="14992">
                  <c:v>4.2984587972629255E-41</c:v>
                </c:pt>
                <c:pt idx="14993">
                  <c:v>4.2727452622250205E-41</c:v>
                </c:pt>
                <c:pt idx="14994">
                  <c:v>4.2471855464780112E-41</c:v>
                </c:pt>
                <c:pt idx="14995">
                  <c:v>4.2217787298693721E-41</c:v>
                </c:pt>
                <c:pt idx="14996">
                  <c:v>4.1965238977509608E-41</c:v>
                </c:pt>
                <c:pt idx="14997">
                  <c:v>4.1714201409460941E-41</c:v>
                </c:pt>
                <c:pt idx="14998">
                  <c:v>4.1464665557168153E-41</c:v>
                </c:pt>
                <c:pt idx="14999">
                  <c:v>4.1216622437313612E-41</c:v>
                </c:pt>
                <c:pt idx="15000">
                  <c:v>4.0970063120318212E-41</c:v>
                </c:pt>
                <c:pt idx="15001">
                  <c:v>4.0724978730019914E-41</c:v>
                </c:pt>
                <c:pt idx="15002">
                  <c:v>4.0481360443354206E-41</c:v>
                </c:pt>
                <c:pt idx="15003">
                  <c:v>4.0239199490036453E-41</c:v>
                </c:pt>
                <c:pt idx="15004">
                  <c:v>3.9998487152246172E-41</c:v>
                </c:pt>
                <c:pt idx="15005">
                  <c:v>3.9759214764313223E-41</c:v>
                </c:pt>
                <c:pt idx="15006">
                  <c:v>3.9521373712405781E-41</c:v>
                </c:pt>
                <c:pt idx="15007">
                  <c:v>3.9284955434220863E-41</c:v>
                </c:pt>
                <c:pt idx="15008">
                  <c:v>3.9049951418673794E-41</c:v>
                </c:pt>
                <c:pt idx="15009">
                  <c:v>3.8816353205595198E-41</c:v>
                </c:pt>
                <c:pt idx="15010">
                  <c:v>3.8584152385424172E-41</c:v>
                </c:pt>
                <c:pt idx="15011">
                  <c:v>3.8353340598906116E-41</c:v>
                </c:pt>
                <c:pt idx="15012">
                  <c:v>3.812390953679179E-41</c:v>
                </c:pt>
                <c:pt idx="15013">
                  <c:v>3.7895850939538174E-41</c:v>
                </c:pt>
                <c:pt idx="15014">
                  <c:v>3.766915659701113E-41</c:v>
                </c:pt>
                <c:pt idx="15015">
                  <c:v>3.744381834818986E-41</c:v>
                </c:pt>
                <c:pt idx="15016">
                  <c:v>3.7219828080873067E-41</c:v>
                </c:pt>
                <c:pt idx="15017">
                  <c:v>3.6997177731386926E-41</c:v>
                </c:pt>
                <c:pt idx="15018">
                  <c:v>3.6775859284294815E-41</c:v>
                </c:pt>
                <c:pt idx="15019">
                  <c:v>3.6555864772108731E-41</c:v>
                </c:pt>
                <c:pt idx="15020">
                  <c:v>3.6337186275002494E-41</c:v>
                </c:pt>
                <c:pt idx="15021">
                  <c:v>3.6119815920526566E-41</c:v>
                </c:pt>
                <c:pt idx="15022">
                  <c:v>3.5903745883325236E-41</c:v>
                </c:pt>
                <c:pt idx="15023">
                  <c:v>3.5688968384852801E-41</c:v>
                </c:pt>
                <c:pt idx="15024">
                  <c:v>3.547547569309664E-41</c:v>
                </c:pt>
                <c:pt idx="15025">
                  <c:v>3.526326012229678E-41</c:v>
                </c:pt>
                <c:pt idx="15026">
                  <c:v>3.5052314032669763E-41</c:v>
                </c:pt>
                <c:pt idx="15027">
                  <c:v>3.4842629830133571E-41</c:v>
                </c:pt>
                <c:pt idx="15028">
                  <c:v>3.4634199966034281E-41</c:v>
                </c:pt>
                <c:pt idx="15029">
                  <c:v>3.4427016936874264E-41</c:v>
                </c:pt>
                <c:pt idx="15030">
                  <c:v>3.4221073284042092E-41</c:v>
                </c:pt>
                <c:pt idx="15031">
                  <c:v>3.4016361593544029E-41</c:v>
                </c:pt>
                <c:pt idx="15032">
                  <c:v>3.3812874495737106E-41</c:v>
                </c:pt>
                <c:pt idx="15033">
                  <c:v>3.3610604665063826E-41</c:v>
                </c:pt>
              </c:numCache>
            </c:numRef>
          </c:yVal>
          <c:smooth val="1"/>
        </c:ser>
        <c:ser>
          <c:idx val="3"/>
          <c:order val="3"/>
          <c:tx>
            <c:v>Analytical B</c:v>
          </c:tx>
          <c:spPr>
            <a:ln>
              <a:prstDash val="dashDot"/>
            </a:ln>
          </c:spPr>
          <c:marker>
            <c:symbol val="none"/>
          </c:marker>
          <c:xVal>
            <c:numRef>
              <c:f>'Simulation Data'!$A$19:$A$15052</c:f>
              <c:numCache>
                <c:formatCode>General</c:formatCode>
                <c:ptCount val="15034"/>
                <c:pt idx="0">
                  <c:v>0</c:v>
                </c:pt>
                <c:pt idx="1">
                  <c:v>1E-4</c:v>
                </c:pt>
                <c:pt idx="2">
                  <c:v>2.0000000000000001E-4</c:v>
                </c:pt>
                <c:pt idx="3">
                  <c:v>3.0000000000000003E-4</c:v>
                </c:pt>
                <c:pt idx="4">
                  <c:v>4.0000000000000002E-4</c:v>
                </c:pt>
                <c:pt idx="5">
                  <c:v>5.0000000000000001E-4</c:v>
                </c:pt>
                <c:pt idx="6">
                  <c:v>6.0000000000000006E-4</c:v>
                </c:pt>
                <c:pt idx="7">
                  <c:v>7.000000000000001E-4</c:v>
                </c:pt>
                <c:pt idx="8">
                  <c:v>8.0000000000000015E-4</c:v>
                </c:pt>
                <c:pt idx="9">
                  <c:v>9.0000000000000019E-4</c:v>
                </c:pt>
                <c:pt idx="10">
                  <c:v>1.0000000000000002E-3</c:v>
                </c:pt>
                <c:pt idx="11">
                  <c:v>1.1000000000000003E-3</c:v>
                </c:pt>
                <c:pt idx="12">
                  <c:v>1.2000000000000003E-3</c:v>
                </c:pt>
                <c:pt idx="13">
                  <c:v>1.3000000000000004E-3</c:v>
                </c:pt>
                <c:pt idx="14">
                  <c:v>1.4000000000000004E-3</c:v>
                </c:pt>
                <c:pt idx="15">
                  <c:v>1.5000000000000005E-3</c:v>
                </c:pt>
                <c:pt idx="16">
                  <c:v>1.6000000000000005E-3</c:v>
                </c:pt>
                <c:pt idx="17">
                  <c:v>1.7000000000000006E-3</c:v>
                </c:pt>
                <c:pt idx="18">
                  <c:v>1.8000000000000006E-3</c:v>
                </c:pt>
                <c:pt idx="19">
                  <c:v>1.9000000000000006E-3</c:v>
                </c:pt>
                <c:pt idx="20">
                  <c:v>2.0000000000000005E-3</c:v>
                </c:pt>
                <c:pt idx="21">
                  <c:v>2.1000000000000003E-3</c:v>
                </c:pt>
                <c:pt idx="22">
                  <c:v>2.2000000000000001E-3</c:v>
                </c:pt>
                <c:pt idx="23">
                  <c:v>2.3E-3</c:v>
                </c:pt>
                <c:pt idx="24">
                  <c:v>2.3999999999999998E-3</c:v>
                </c:pt>
                <c:pt idx="25">
                  <c:v>2.4999999999999996E-3</c:v>
                </c:pt>
                <c:pt idx="26">
                  <c:v>2.5999999999999994E-3</c:v>
                </c:pt>
                <c:pt idx="27">
                  <c:v>2.6999999999999993E-3</c:v>
                </c:pt>
                <c:pt idx="28">
                  <c:v>2.7999999999999991E-3</c:v>
                </c:pt>
                <c:pt idx="29">
                  <c:v>2.8999999999999989E-3</c:v>
                </c:pt>
                <c:pt idx="30">
                  <c:v>2.9999999999999988E-3</c:v>
                </c:pt>
                <c:pt idx="31">
                  <c:v>3.0999999999999986E-3</c:v>
                </c:pt>
                <c:pt idx="32">
                  <c:v>3.1999999999999984E-3</c:v>
                </c:pt>
                <c:pt idx="33">
                  <c:v>3.2999999999999982E-3</c:v>
                </c:pt>
                <c:pt idx="34">
                  <c:v>3.3999999999999981E-3</c:v>
                </c:pt>
                <c:pt idx="35">
                  <c:v>3.4999999999999979E-3</c:v>
                </c:pt>
                <c:pt idx="36">
                  <c:v>3.5999999999999977E-3</c:v>
                </c:pt>
                <c:pt idx="37">
                  <c:v>3.6999999999999976E-3</c:v>
                </c:pt>
                <c:pt idx="38">
                  <c:v>3.7999999999999974E-3</c:v>
                </c:pt>
                <c:pt idx="39">
                  <c:v>3.8999999999999972E-3</c:v>
                </c:pt>
                <c:pt idx="40">
                  <c:v>3.9999999999999975E-3</c:v>
                </c:pt>
                <c:pt idx="41">
                  <c:v>4.0999999999999977E-3</c:v>
                </c:pt>
                <c:pt idx="42">
                  <c:v>4.199999999999998E-3</c:v>
                </c:pt>
                <c:pt idx="43">
                  <c:v>4.2999999999999983E-3</c:v>
                </c:pt>
                <c:pt idx="44">
                  <c:v>4.3999999999999985E-3</c:v>
                </c:pt>
                <c:pt idx="45">
                  <c:v>4.4999999999999988E-3</c:v>
                </c:pt>
                <c:pt idx="46">
                  <c:v>4.5999999999999991E-3</c:v>
                </c:pt>
                <c:pt idx="47">
                  <c:v>4.6999999999999993E-3</c:v>
                </c:pt>
                <c:pt idx="48">
                  <c:v>4.7999999999999996E-3</c:v>
                </c:pt>
                <c:pt idx="49">
                  <c:v>4.8999999999999998E-3</c:v>
                </c:pt>
                <c:pt idx="50">
                  <c:v>5.0000000000000001E-3</c:v>
                </c:pt>
                <c:pt idx="51">
                  <c:v>5.1000000000000004E-3</c:v>
                </c:pt>
                <c:pt idx="52">
                  <c:v>5.2000000000000006E-3</c:v>
                </c:pt>
                <c:pt idx="53">
                  <c:v>5.3000000000000009E-3</c:v>
                </c:pt>
                <c:pt idx="54">
                  <c:v>5.4000000000000012E-3</c:v>
                </c:pt>
                <c:pt idx="55">
                  <c:v>5.5000000000000014E-3</c:v>
                </c:pt>
                <c:pt idx="56">
                  <c:v>5.6000000000000017E-3</c:v>
                </c:pt>
                <c:pt idx="57">
                  <c:v>5.7000000000000019E-3</c:v>
                </c:pt>
                <c:pt idx="58">
                  <c:v>5.8000000000000022E-3</c:v>
                </c:pt>
                <c:pt idx="59">
                  <c:v>5.9000000000000025E-3</c:v>
                </c:pt>
                <c:pt idx="60">
                  <c:v>6.0000000000000027E-3</c:v>
                </c:pt>
                <c:pt idx="61">
                  <c:v>6.100000000000003E-3</c:v>
                </c:pt>
                <c:pt idx="62">
                  <c:v>6.2000000000000033E-3</c:v>
                </c:pt>
                <c:pt idx="63">
                  <c:v>6.3000000000000035E-3</c:v>
                </c:pt>
                <c:pt idx="64">
                  <c:v>6.4000000000000038E-3</c:v>
                </c:pt>
                <c:pt idx="65">
                  <c:v>6.500000000000004E-3</c:v>
                </c:pt>
                <c:pt idx="66">
                  <c:v>6.6000000000000043E-3</c:v>
                </c:pt>
                <c:pt idx="67">
                  <c:v>6.7000000000000046E-3</c:v>
                </c:pt>
                <c:pt idx="68">
                  <c:v>6.8000000000000048E-3</c:v>
                </c:pt>
                <c:pt idx="69">
                  <c:v>6.9000000000000051E-3</c:v>
                </c:pt>
                <c:pt idx="70">
                  <c:v>7.0000000000000053E-3</c:v>
                </c:pt>
                <c:pt idx="71">
                  <c:v>7.1000000000000056E-3</c:v>
                </c:pt>
                <c:pt idx="72">
                  <c:v>7.2000000000000059E-3</c:v>
                </c:pt>
                <c:pt idx="73">
                  <c:v>7.3000000000000061E-3</c:v>
                </c:pt>
                <c:pt idx="74">
                  <c:v>7.4000000000000064E-3</c:v>
                </c:pt>
                <c:pt idx="75">
                  <c:v>7.5000000000000067E-3</c:v>
                </c:pt>
                <c:pt idx="76">
                  <c:v>7.6000000000000069E-3</c:v>
                </c:pt>
                <c:pt idx="77">
                  <c:v>7.7000000000000072E-3</c:v>
                </c:pt>
                <c:pt idx="78">
                  <c:v>7.8000000000000074E-3</c:v>
                </c:pt>
                <c:pt idx="79">
                  <c:v>7.9000000000000077E-3</c:v>
                </c:pt>
                <c:pt idx="80">
                  <c:v>8.0000000000000071E-3</c:v>
                </c:pt>
                <c:pt idx="81">
                  <c:v>8.1000000000000065E-3</c:v>
                </c:pt>
                <c:pt idx="82">
                  <c:v>8.2000000000000059E-3</c:v>
                </c:pt>
                <c:pt idx="83">
                  <c:v>8.3000000000000053E-3</c:v>
                </c:pt>
                <c:pt idx="84">
                  <c:v>8.4000000000000047E-3</c:v>
                </c:pt>
                <c:pt idx="85">
                  <c:v>8.5000000000000041E-3</c:v>
                </c:pt>
                <c:pt idx="86">
                  <c:v>8.6000000000000035E-3</c:v>
                </c:pt>
                <c:pt idx="87">
                  <c:v>8.7000000000000029E-3</c:v>
                </c:pt>
                <c:pt idx="88">
                  <c:v>8.8000000000000023E-3</c:v>
                </c:pt>
                <c:pt idx="89">
                  <c:v>8.9000000000000017E-3</c:v>
                </c:pt>
                <c:pt idx="90">
                  <c:v>9.0000000000000011E-3</c:v>
                </c:pt>
                <c:pt idx="91">
                  <c:v>9.1000000000000004E-3</c:v>
                </c:pt>
                <c:pt idx="92">
                  <c:v>9.1999999999999998E-3</c:v>
                </c:pt>
                <c:pt idx="93">
                  <c:v>9.2999999999999992E-3</c:v>
                </c:pt>
                <c:pt idx="94">
                  <c:v>9.3999999999999986E-3</c:v>
                </c:pt>
                <c:pt idx="95">
                  <c:v>9.499999999999998E-3</c:v>
                </c:pt>
                <c:pt idx="96">
                  <c:v>9.5999999999999974E-3</c:v>
                </c:pt>
                <c:pt idx="97">
                  <c:v>9.6999999999999968E-3</c:v>
                </c:pt>
                <c:pt idx="98">
                  <c:v>9.7999999999999962E-3</c:v>
                </c:pt>
                <c:pt idx="99">
                  <c:v>9.8999999999999956E-3</c:v>
                </c:pt>
                <c:pt idx="100">
                  <c:v>9.999999999999995E-3</c:v>
                </c:pt>
                <c:pt idx="101">
                  <c:v>1.0099999999999994E-2</c:v>
                </c:pt>
                <c:pt idx="102">
                  <c:v>1.0199999999999994E-2</c:v>
                </c:pt>
                <c:pt idx="103">
                  <c:v>1.0299999999999993E-2</c:v>
                </c:pt>
                <c:pt idx="104">
                  <c:v>1.0399999999999993E-2</c:v>
                </c:pt>
                <c:pt idx="105">
                  <c:v>1.0499999999999992E-2</c:v>
                </c:pt>
                <c:pt idx="106">
                  <c:v>1.0599999999999991E-2</c:v>
                </c:pt>
                <c:pt idx="107">
                  <c:v>1.0699999999999991E-2</c:v>
                </c:pt>
                <c:pt idx="108">
                  <c:v>1.079999999999999E-2</c:v>
                </c:pt>
                <c:pt idx="109">
                  <c:v>1.089999999999999E-2</c:v>
                </c:pt>
                <c:pt idx="110">
                  <c:v>1.0999999999999989E-2</c:v>
                </c:pt>
                <c:pt idx="111">
                  <c:v>1.1099999999999988E-2</c:v>
                </c:pt>
                <c:pt idx="112">
                  <c:v>1.1199999999999988E-2</c:v>
                </c:pt>
                <c:pt idx="113">
                  <c:v>1.1299999999999987E-2</c:v>
                </c:pt>
                <c:pt idx="114">
                  <c:v>1.1399999999999987E-2</c:v>
                </c:pt>
                <c:pt idx="115">
                  <c:v>1.1499999999999986E-2</c:v>
                </c:pt>
                <c:pt idx="116">
                  <c:v>1.1599999999999985E-2</c:v>
                </c:pt>
                <c:pt idx="117">
                  <c:v>1.1699999999999985E-2</c:v>
                </c:pt>
                <c:pt idx="118">
                  <c:v>1.1799999999999984E-2</c:v>
                </c:pt>
                <c:pt idx="119">
                  <c:v>1.1899999999999984E-2</c:v>
                </c:pt>
                <c:pt idx="120">
                  <c:v>1.1999999999999983E-2</c:v>
                </c:pt>
                <c:pt idx="121">
                  <c:v>1.2099999999999982E-2</c:v>
                </c:pt>
                <c:pt idx="122">
                  <c:v>1.2199999999999982E-2</c:v>
                </c:pt>
                <c:pt idx="123">
                  <c:v>1.2299999999999981E-2</c:v>
                </c:pt>
                <c:pt idx="124">
                  <c:v>1.239999999999998E-2</c:v>
                </c:pt>
                <c:pt idx="125">
                  <c:v>1.249999999999998E-2</c:v>
                </c:pt>
                <c:pt idx="126">
                  <c:v>1.2599999999999979E-2</c:v>
                </c:pt>
                <c:pt idx="127">
                  <c:v>1.2699999999999979E-2</c:v>
                </c:pt>
                <c:pt idx="128">
                  <c:v>1.2799999999999978E-2</c:v>
                </c:pt>
                <c:pt idx="129">
                  <c:v>1.2899999999999977E-2</c:v>
                </c:pt>
                <c:pt idx="130">
                  <c:v>1.2999999999999977E-2</c:v>
                </c:pt>
                <c:pt idx="131">
                  <c:v>1.3099999999999976E-2</c:v>
                </c:pt>
                <c:pt idx="132">
                  <c:v>1.3199999999999976E-2</c:v>
                </c:pt>
                <c:pt idx="133">
                  <c:v>1.3299999999999975E-2</c:v>
                </c:pt>
                <c:pt idx="134">
                  <c:v>1.3399999999999974E-2</c:v>
                </c:pt>
                <c:pt idx="135">
                  <c:v>1.3499999999999974E-2</c:v>
                </c:pt>
                <c:pt idx="136">
                  <c:v>1.3599999999999973E-2</c:v>
                </c:pt>
                <c:pt idx="137">
                  <c:v>1.3699999999999973E-2</c:v>
                </c:pt>
                <c:pt idx="138">
                  <c:v>1.3799999999999972E-2</c:v>
                </c:pt>
                <c:pt idx="139">
                  <c:v>1.3899999999999971E-2</c:v>
                </c:pt>
                <c:pt idx="140">
                  <c:v>1.3999999999999971E-2</c:v>
                </c:pt>
                <c:pt idx="141">
                  <c:v>1.409999999999997E-2</c:v>
                </c:pt>
                <c:pt idx="142">
                  <c:v>1.419999999999997E-2</c:v>
                </c:pt>
                <c:pt idx="143">
                  <c:v>1.4299999999999969E-2</c:v>
                </c:pt>
                <c:pt idx="144">
                  <c:v>1.4399999999999968E-2</c:v>
                </c:pt>
                <c:pt idx="145">
                  <c:v>1.4499999999999968E-2</c:v>
                </c:pt>
                <c:pt idx="146">
                  <c:v>1.4599999999999967E-2</c:v>
                </c:pt>
                <c:pt idx="147">
                  <c:v>1.4699999999999967E-2</c:v>
                </c:pt>
                <c:pt idx="148">
                  <c:v>1.4799999999999966E-2</c:v>
                </c:pt>
                <c:pt idx="149">
                  <c:v>1.4899999999999965E-2</c:v>
                </c:pt>
                <c:pt idx="150">
                  <c:v>1.4999999999999965E-2</c:v>
                </c:pt>
                <c:pt idx="151">
                  <c:v>1.5099999999999964E-2</c:v>
                </c:pt>
                <c:pt idx="152">
                  <c:v>1.5199999999999964E-2</c:v>
                </c:pt>
                <c:pt idx="153">
                  <c:v>1.5299999999999963E-2</c:v>
                </c:pt>
                <c:pt idx="154">
                  <c:v>1.5399999999999962E-2</c:v>
                </c:pt>
                <c:pt idx="155">
                  <c:v>1.5499999999999962E-2</c:v>
                </c:pt>
                <c:pt idx="156">
                  <c:v>1.5599999999999961E-2</c:v>
                </c:pt>
                <c:pt idx="157">
                  <c:v>1.5699999999999961E-2</c:v>
                </c:pt>
                <c:pt idx="158">
                  <c:v>1.579999999999996E-2</c:v>
                </c:pt>
                <c:pt idx="159">
                  <c:v>1.5899999999999959E-2</c:v>
                </c:pt>
                <c:pt idx="160">
                  <c:v>1.5999999999999959E-2</c:v>
                </c:pt>
                <c:pt idx="161">
                  <c:v>1.6099999999999958E-2</c:v>
                </c:pt>
                <c:pt idx="162">
                  <c:v>1.6199999999999957E-2</c:v>
                </c:pt>
                <c:pt idx="163">
                  <c:v>1.6299999999999957E-2</c:v>
                </c:pt>
                <c:pt idx="164">
                  <c:v>1.6399999999999956E-2</c:v>
                </c:pt>
                <c:pt idx="165">
                  <c:v>1.6499999999999956E-2</c:v>
                </c:pt>
                <c:pt idx="166">
                  <c:v>1.6599999999999955E-2</c:v>
                </c:pt>
                <c:pt idx="167">
                  <c:v>1.6699999999999954E-2</c:v>
                </c:pt>
                <c:pt idx="168">
                  <c:v>1.6799999999999954E-2</c:v>
                </c:pt>
                <c:pt idx="169">
                  <c:v>1.6899999999999953E-2</c:v>
                </c:pt>
                <c:pt idx="170">
                  <c:v>1.6999999999999953E-2</c:v>
                </c:pt>
                <c:pt idx="171">
                  <c:v>1.7099999999999952E-2</c:v>
                </c:pt>
                <c:pt idx="172">
                  <c:v>1.7199999999999951E-2</c:v>
                </c:pt>
                <c:pt idx="173">
                  <c:v>1.7299999999999951E-2</c:v>
                </c:pt>
                <c:pt idx="174">
                  <c:v>1.739999999999995E-2</c:v>
                </c:pt>
                <c:pt idx="175">
                  <c:v>1.749999999999995E-2</c:v>
                </c:pt>
                <c:pt idx="176">
                  <c:v>1.7599999999999949E-2</c:v>
                </c:pt>
                <c:pt idx="177">
                  <c:v>1.7699999999999948E-2</c:v>
                </c:pt>
                <c:pt idx="178">
                  <c:v>1.7799999999999948E-2</c:v>
                </c:pt>
                <c:pt idx="179">
                  <c:v>1.7899999999999947E-2</c:v>
                </c:pt>
                <c:pt idx="180">
                  <c:v>1.7999999999999947E-2</c:v>
                </c:pt>
                <c:pt idx="181">
                  <c:v>1.8099999999999946E-2</c:v>
                </c:pt>
                <c:pt idx="182">
                  <c:v>1.8199999999999945E-2</c:v>
                </c:pt>
                <c:pt idx="183">
                  <c:v>1.8299999999999945E-2</c:v>
                </c:pt>
                <c:pt idx="184">
                  <c:v>1.8399999999999944E-2</c:v>
                </c:pt>
                <c:pt idx="185">
                  <c:v>1.8499999999999944E-2</c:v>
                </c:pt>
                <c:pt idx="186">
                  <c:v>1.8599999999999943E-2</c:v>
                </c:pt>
                <c:pt idx="187">
                  <c:v>1.8699999999999942E-2</c:v>
                </c:pt>
                <c:pt idx="188">
                  <c:v>1.8799999999999942E-2</c:v>
                </c:pt>
                <c:pt idx="189">
                  <c:v>1.8899999999999941E-2</c:v>
                </c:pt>
                <c:pt idx="190">
                  <c:v>1.8999999999999941E-2</c:v>
                </c:pt>
                <c:pt idx="191">
                  <c:v>1.909999999999994E-2</c:v>
                </c:pt>
                <c:pt idx="192">
                  <c:v>1.9199999999999939E-2</c:v>
                </c:pt>
                <c:pt idx="193">
                  <c:v>1.9299999999999939E-2</c:v>
                </c:pt>
                <c:pt idx="194">
                  <c:v>1.9399999999999938E-2</c:v>
                </c:pt>
                <c:pt idx="195">
                  <c:v>1.9499999999999938E-2</c:v>
                </c:pt>
                <c:pt idx="196">
                  <c:v>1.9599999999999937E-2</c:v>
                </c:pt>
                <c:pt idx="197">
                  <c:v>1.9699999999999936E-2</c:v>
                </c:pt>
                <c:pt idx="198">
                  <c:v>1.9799999999999936E-2</c:v>
                </c:pt>
                <c:pt idx="199">
                  <c:v>1.9899999999999935E-2</c:v>
                </c:pt>
                <c:pt idx="200">
                  <c:v>1.9999999999999934E-2</c:v>
                </c:pt>
                <c:pt idx="201">
                  <c:v>2.0099999999999934E-2</c:v>
                </c:pt>
                <c:pt idx="202">
                  <c:v>2.0199999999999933E-2</c:v>
                </c:pt>
                <c:pt idx="203">
                  <c:v>2.0299999999999933E-2</c:v>
                </c:pt>
                <c:pt idx="204">
                  <c:v>2.0399999999999932E-2</c:v>
                </c:pt>
                <c:pt idx="205">
                  <c:v>2.0499999999999931E-2</c:v>
                </c:pt>
                <c:pt idx="206">
                  <c:v>2.0599999999999931E-2</c:v>
                </c:pt>
                <c:pt idx="207">
                  <c:v>2.069999999999993E-2</c:v>
                </c:pt>
                <c:pt idx="208">
                  <c:v>2.079999999999993E-2</c:v>
                </c:pt>
                <c:pt idx="209">
                  <c:v>2.0899999999999929E-2</c:v>
                </c:pt>
                <c:pt idx="210">
                  <c:v>2.0999999999999928E-2</c:v>
                </c:pt>
                <c:pt idx="211">
                  <c:v>2.1099999999999928E-2</c:v>
                </c:pt>
                <c:pt idx="212">
                  <c:v>2.1199999999999927E-2</c:v>
                </c:pt>
                <c:pt idx="213">
                  <c:v>2.1299999999999927E-2</c:v>
                </c:pt>
                <c:pt idx="214">
                  <c:v>2.1399999999999926E-2</c:v>
                </c:pt>
                <c:pt idx="215">
                  <c:v>2.1499999999999925E-2</c:v>
                </c:pt>
                <c:pt idx="216">
                  <c:v>2.1599999999999925E-2</c:v>
                </c:pt>
                <c:pt idx="217">
                  <c:v>2.1699999999999924E-2</c:v>
                </c:pt>
                <c:pt idx="218">
                  <c:v>2.1799999999999924E-2</c:v>
                </c:pt>
                <c:pt idx="219">
                  <c:v>2.1899999999999923E-2</c:v>
                </c:pt>
                <c:pt idx="220">
                  <c:v>2.1999999999999922E-2</c:v>
                </c:pt>
                <c:pt idx="221">
                  <c:v>2.2099999999999922E-2</c:v>
                </c:pt>
                <c:pt idx="222">
                  <c:v>2.2199999999999921E-2</c:v>
                </c:pt>
                <c:pt idx="223">
                  <c:v>2.2299999999999921E-2</c:v>
                </c:pt>
                <c:pt idx="224">
                  <c:v>2.239999999999992E-2</c:v>
                </c:pt>
                <c:pt idx="225">
                  <c:v>2.2499999999999919E-2</c:v>
                </c:pt>
                <c:pt idx="226">
                  <c:v>2.2599999999999919E-2</c:v>
                </c:pt>
                <c:pt idx="227">
                  <c:v>2.2699999999999918E-2</c:v>
                </c:pt>
                <c:pt idx="228">
                  <c:v>2.2799999999999918E-2</c:v>
                </c:pt>
                <c:pt idx="229">
                  <c:v>2.2899999999999917E-2</c:v>
                </c:pt>
                <c:pt idx="230">
                  <c:v>2.2999999999999916E-2</c:v>
                </c:pt>
                <c:pt idx="231">
                  <c:v>2.3099999999999916E-2</c:v>
                </c:pt>
                <c:pt idx="232">
                  <c:v>2.3199999999999915E-2</c:v>
                </c:pt>
                <c:pt idx="233">
                  <c:v>2.3299999999999915E-2</c:v>
                </c:pt>
                <c:pt idx="234">
                  <c:v>2.3399999999999914E-2</c:v>
                </c:pt>
                <c:pt idx="235">
                  <c:v>2.3499999999999913E-2</c:v>
                </c:pt>
                <c:pt idx="236">
                  <c:v>2.3599999999999913E-2</c:v>
                </c:pt>
                <c:pt idx="237">
                  <c:v>2.3699999999999912E-2</c:v>
                </c:pt>
                <c:pt idx="238">
                  <c:v>2.3799999999999912E-2</c:v>
                </c:pt>
                <c:pt idx="239">
                  <c:v>2.3899999999999911E-2</c:v>
                </c:pt>
                <c:pt idx="240">
                  <c:v>2.399999999999991E-2</c:v>
                </c:pt>
                <c:pt idx="241">
                  <c:v>2.409999999999991E-2</c:v>
                </c:pt>
                <c:pt idx="242">
                  <c:v>2.4199999999999909E-2</c:v>
                </c:pt>
                <c:pt idx="243">
                  <c:v>2.4299999999999908E-2</c:v>
                </c:pt>
                <c:pt idx="244">
                  <c:v>2.4399999999999908E-2</c:v>
                </c:pt>
                <c:pt idx="245">
                  <c:v>2.4499999999999907E-2</c:v>
                </c:pt>
                <c:pt idx="246">
                  <c:v>2.4599999999999907E-2</c:v>
                </c:pt>
                <c:pt idx="247">
                  <c:v>2.4699999999999906E-2</c:v>
                </c:pt>
                <c:pt idx="248">
                  <c:v>2.4799999999999905E-2</c:v>
                </c:pt>
                <c:pt idx="249">
                  <c:v>2.4899999999999905E-2</c:v>
                </c:pt>
                <c:pt idx="250">
                  <c:v>2.4999999999999904E-2</c:v>
                </c:pt>
                <c:pt idx="251">
                  <c:v>2.5099999999999904E-2</c:v>
                </c:pt>
                <c:pt idx="252">
                  <c:v>2.5199999999999903E-2</c:v>
                </c:pt>
                <c:pt idx="253">
                  <c:v>2.5299999999999902E-2</c:v>
                </c:pt>
                <c:pt idx="254">
                  <c:v>2.5399999999999902E-2</c:v>
                </c:pt>
                <c:pt idx="255">
                  <c:v>2.5499999999999901E-2</c:v>
                </c:pt>
                <c:pt idx="256">
                  <c:v>2.5599999999999901E-2</c:v>
                </c:pt>
                <c:pt idx="257">
                  <c:v>2.56999999999999E-2</c:v>
                </c:pt>
                <c:pt idx="258">
                  <c:v>2.5799999999999899E-2</c:v>
                </c:pt>
                <c:pt idx="259">
                  <c:v>2.5899999999999899E-2</c:v>
                </c:pt>
                <c:pt idx="260">
                  <c:v>2.5999999999999898E-2</c:v>
                </c:pt>
                <c:pt idx="261">
                  <c:v>2.6099999999999898E-2</c:v>
                </c:pt>
                <c:pt idx="262">
                  <c:v>2.6199999999999897E-2</c:v>
                </c:pt>
                <c:pt idx="263">
                  <c:v>2.6299999999999896E-2</c:v>
                </c:pt>
                <c:pt idx="264">
                  <c:v>2.6399999999999896E-2</c:v>
                </c:pt>
                <c:pt idx="265">
                  <c:v>2.6499999999999895E-2</c:v>
                </c:pt>
                <c:pt idx="266">
                  <c:v>2.6599999999999895E-2</c:v>
                </c:pt>
                <c:pt idx="267">
                  <c:v>2.6699999999999894E-2</c:v>
                </c:pt>
                <c:pt idx="268">
                  <c:v>2.6799999999999893E-2</c:v>
                </c:pt>
                <c:pt idx="269">
                  <c:v>2.6899999999999893E-2</c:v>
                </c:pt>
                <c:pt idx="270">
                  <c:v>2.6999999999999892E-2</c:v>
                </c:pt>
                <c:pt idx="271">
                  <c:v>2.7099999999999892E-2</c:v>
                </c:pt>
                <c:pt idx="272">
                  <c:v>2.7199999999999891E-2</c:v>
                </c:pt>
                <c:pt idx="273">
                  <c:v>2.729999999999989E-2</c:v>
                </c:pt>
                <c:pt idx="274">
                  <c:v>2.739999999999989E-2</c:v>
                </c:pt>
                <c:pt idx="275">
                  <c:v>2.7499999999999889E-2</c:v>
                </c:pt>
                <c:pt idx="276">
                  <c:v>2.7599999999999889E-2</c:v>
                </c:pt>
                <c:pt idx="277">
                  <c:v>2.7699999999999888E-2</c:v>
                </c:pt>
                <c:pt idx="278">
                  <c:v>2.7799999999999887E-2</c:v>
                </c:pt>
                <c:pt idx="279">
                  <c:v>2.7899999999999887E-2</c:v>
                </c:pt>
                <c:pt idx="280">
                  <c:v>2.7999999999999886E-2</c:v>
                </c:pt>
                <c:pt idx="281">
                  <c:v>2.8099999999999885E-2</c:v>
                </c:pt>
                <c:pt idx="282">
                  <c:v>2.8199999999999885E-2</c:v>
                </c:pt>
                <c:pt idx="283">
                  <c:v>2.8299999999999884E-2</c:v>
                </c:pt>
                <c:pt idx="284">
                  <c:v>2.8399999999999884E-2</c:v>
                </c:pt>
                <c:pt idx="285">
                  <c:v>2.8499999999999883E-2</c:v>
                </c:pt>
                <c:pt idx="286">
                  <c:v>2.8599999999999882E-2</c:v>
                </c:pt>
                <c:pt idx="287">
                  <c:v>2.8699999999999882E-2</c:v>
                </c:pt>
                <c:pt idx="288">
                  <c:v>2.8799999999999881E-2</c:v>
                </c:pt>
                <c:pt idx="289">
                  <c:v>2.8899999999999881E-2</c:v>
                </c:pt>
                <c:pt idx="290">
                  <c:v>2.899999999999988E-2</c:v>
                </c:pt>
                <c:pt idx="291">
                  <c:v>2.9099999999999879E-2</c:v>
                </c:pt>
                <c:pt idx="292">
                  <c:v>2.9199999999999879E-2</c:v>
                </c:pt>
                <c:pt idx="293">
                  <c:v>2.9299999999999878E-2</c:v>
                </c:pt>
                <c:pt idx="294">
                  <c:v>2.9399999999999878E-2</c:v>
                </c:pt>
                <c:pt idx="295">
                  <c:v>2.9499999999999877E-2</c:v>
                </c:pt>
                <c:pt idx="296">
                  <c:v>2.9599999999999876E-2</c:v>
                </c:pt>
                <c:pt idx="297">
                  <c:v>2.9699999999999876E-2</c:v>
                </c:pt>
                <c:pt idx="298">
                  <c:v>2.9799999999999875E-2</c:v>
                </c:pt>
                <c:pt idx="299">
                  <c:v>2.9899999999999875E-2</c:v>
                </c:pt>
                <c:pt idx="300">
                  <c:v>2.9999999999999874E-2</c:v>
                </c:pt>
                <c:pt idx="301">
                  <c:v>3.0099999999999873E-2</c:v>
                </c:pt>
                <c:pt idx="302">
                  <c:v>3.0199999999999873E-2</c:v>
                </c:pt>
                <c:pt idx="303">
                  <c:v>3.0299999999999872E-2</c:v>
                </c:pt>
                <c:pt idx="304">
                  <c:v>3.0399999999999872E-2</c:v>
                </c:pt>
                <c:pt idx="305">
                  <c:v>3.0499999999999871E-2</c:v>
                </c:pt>
                <c:pt idx="306">
                  <c:v>3.059999999999987E-2</c:v>
                </c:pt>
                <c:pt idx="307">
                  <c:v>3.069999999999987E-2</c:v>
                </c:pt>
                <c:pt idx="308">
                  <c:v>3.0799999999999869E-2</c:v>
                </c:pt>
                <c:pt idx="309">
                  <c:v>3.0899999999999869E-2</c:v>
                </c:pt>
                <c:pt idx="310">
                  <c:v>3.0999999999999868E-2</c:v>
                </c:pt>
                <c:pt idx="311">
                  <c:v>3.1099999999999867E-2</c:v>
                </c:pt>
                <c:pt idx="312">
                  <c:v>3.1199999999999867E-2</c:v>
                </c:pt>
                <c:pt idx="313">
                  <c:v>3.129999999999987E-2</c:v>
                </c:pt>
                <c:pt idx="314">
                  <c:v>3.1399999999999872E-2</c:v>
                </c:pt>
                <c:pt idx="315">
                  <c:v>3.1499999999999875E-2</c:v>
                </c:pt>
                <c:pt idx="316">
                  <c:v>3.1599999999999878E-2</c:v>
                </c:pt>
                <c:pt idx="317">
                  <c:v>3.1699999999999881E-2</c:v>
                </c:pt>
                <c:pt idx="318">
                  <c:v>3.1799999999999884E-2</c:v>
                </c:pt>
                <c:pt idx="319">
                  <c:v>3.1899999999999887E-2</c:v>
                </c:pt>
                <c:pt idx="320">
                  <c:v>3.199999999999989E-2</c:v>
                </c:pt>
                <c:pt idx="321">
                  <c:v>3.2099999999999893E-2</c:v>
                </c:pt>
                <c:pt idx="322">
                  <c:v>3.2199999999999895E-2</c:v>
                </c:pt>
                <c:pt idx="323">
                  <c:v>3.2299999999999898E-2</c:v>
                </c:pt>
                <c:pt idx="324">
                  <c:v>3.2399999999999901E-2</c:v>
                </c:pt>
                <c:pt idx="325">
                  <c:v>3.2499999999999904E-2</c:v>
                </c:pt>
                <c:pt idx="326">
                  <c:v>3.2599999999999907E-2</c:v>
                </c:pt>
                <c:pt idx="327">
                  <c:v>3.269999999999991E-2</c:v>
                </c:pt>
                <c:pt idx="328">
                  <c:v>3.2799999999999913E-2</c:v>
                </c:pt>
                <c:pt idx="329">
                  <c:v>3.2899999999999915E-2</c:v>
                </c:pt>
                <c:pt idx="330">
                  <c:v>3.2999999999999918E-2</c:v>
                </c:pt>
                <c:pt idx="331">
                  <c:v>3.3099999999999921E-2</c:v>
                </c:pt>
                <c:pt idx="332">
                  <c:v>3.3199999999999924E-2</c:v>
                </c:pt>
                <c:pt idx="333">
                  <c:v>3.3299999999999927E-2</c:v>
                </c:pt>
                <c:pt idx="334">
                  <c:v>3.339999999999993E-2</c:v>
                </c:pt>
                <c:pt idx="335">
                  <c:v>3.3499999999999933E-2</c:v>
                </c:pt>
                <c:pt idx="336">
                  <c:v>3.3599999999999935E-2</c:v>
                </c:pt>
                <c:pt idx="337">
                  <c:v>3.3699999999999938E-2</c:v>
                </c:pt>
                <c:pt idx="338">
                  <c:v>3.3799999999999941E-2</c:v>
                </c:pt>
                <c:pt idx="339">
                  <c:v>3.3899999999999944E-2</c:v>
                </c:pt>
                <c:pt idx="340">
                  <c:v>3.3999999999999947E-2</c:v>
                </c:pt>
                <c:pt idx="341">
                  <c:v>3.409999999999995E-2</c:v>
                </c:pt>
                <c:pt idx="342">
                  <c:v>3.4199999999999953E-2</c:v>
                </c:pt>
                <c:pt idx="343">
                  <c:v>3.4299999999999956E-2</c:v>
                </c:pt>
                <c:pt idx="344">
                  <c:v>3.4399999999999958E-2</c:v>
                </c:pt>
                <c:pt idx="345">
                  <c:v>3.4499999999999961E-2</c:v>
                </c:pt>
                <c:pt idx="346">
                  <c:v>3.4599999999999964E-2</c:v>
                </c:pt>
                <c:pt idx="347">
                  <c:v>3.4699999999999967E-2</c:v>
                </c:pt>
                <c:pt idx="348">
                  <c:v>3.479999999999997E-2</c:v>
                </c:pt>
                <c:pt idx="349">
                  <c:v>3.4899999999999973E-2</c:v>
                </c:pt>
                <c:pt idx="350">
                  <c:v>3.4999999999999976E-2</c:v>
                </c:pt>
                <c:pt idx="351">
                  <c:v>3.5099999999999978E-2</c:v>
                </c:pt>
                <c:pt idx="352">
                  <c:v>3.5199999999999981E-2</c:v>
                </c:pt>
                <c:pt idx="353">
                  <c:v>3.5299999999999984E-2</c:v>
                </c:pt>
                <c:pt idx="354">
                  <c:v>3.5399999999999987E-2</c:v>
                </c:pt>
                <c:pt idx="355">
                  <c:v>3.549999999999999E-2</c:v>
                </c:pt>
                <c:pt idx="356">
                  <c:v>3.5599999999999993E-2</c:v>
                </c:pt>
                <c:pt idx="357">
                  <c:v>3.5699999999999996E-2</c:v>
                </c:pt>
                <c:pt idx="358">
                  <c:v>3.5799999999999998E-2</c:v>
                </c:pt>
                <c:pt idx="359">
                  <c:v>3.5900000000000001E-2</c:v>
                </c:pt>
                <c:pt idx="360">
                  <c:v>3.6000000000000004E-2</c:v>
                </c:pt>
                <c:pt idx="361">
                  <c:v>3.6100000000000007E-2</c:v>
                </c:pt>
                <c:pt idx="362">
                  <c:v>3.620000000000001E-2</c:v>
                </c:pt>
                <c:pt idx="363">
                  <c:v>3.6300000000000013E-2</c:v>
                </c:pt>
                <c:pt idx="364">
                  <c:v>3.6400000000000016E-2</c:v>
                </c:pt>
                <c:pt idx="365">
                  <c:v>3.6500000000000019E-2</c:v>
                </c:pt>
                <c:pt idx="366">
                  <c:v>3.6600000000000021E-2</c:v>
                </c:pt>
                <c:pt idx="367">
                  <c:v>3.6700000000000024E-2</c:v>
                </c:pt>
                <c:pt idx="368">
                  <c:v>3.6800000000000027E-2</c:v>
                </c:pt>
                <c:pt idx="369">
                  <c:v>3.690000000000003E-2</c:v>
                </c:pt>
                <c:pt idx="370">
                  <c:v>3.7000000000000033E-2</c:v>
                </c:pt>
                <c:pt idx="371">
                  <c:v>3.7100000000000036E-2</c:v>
                </c:pt>
                <c:pt idx="372">
                  <c:v>3.7200000000000039E-2</c:v>
                </c:pt>
                <c:pt idx="373">
                  <c:v>3.7300000000000041E-2</c:v>
                </c:pt>
                <c:pt idx="374">
                  <c:v>3.7400000000000044E-2</c:v>
                </c:pt>
                <c:pt idx="375">
                  <c:v>3.7500000000000047E-2</c:v>
                </c:pt>
                <c:pt idx="376">
                  <c:v>3.760000000000005E-2</c:v>
                </c:pt>
                <c:pt idx="377">
                  <c:v>3.7700000000000053E-2</c:v>
                </c:pt>
                <c:pt idx="378">
                  <c:v>3.7800000000000056E-2</c:v>
                </c:pt>
                <c:pt idx="379">
                  <c:v>3.7900000000000059E-2</c:v>
                </c:pt>
                <c:pt idx="380">
                  <c:v>3.8000000000000062E-2</c:v>
                </c:pt>
                <c:pt idx="381">
                  <c:v>3.8100000000000064E-2</c:v>
                </c:pt>
                <c:pt idx="382">
                  <c:v>3.8200000000000067E-2</c:v>
                </c:pt>
                <c:pt idx="383">
                  <c:v>3.830000000000007E-2</c:v>
                </c:pt>
                <c:pt idx="384">
                  <c:v>3.8400000000000073E-2</c:v>
                </c:pt>
                <c:pt idx="385">
                  <c:v>3.8500000000000076E-2</c:v>
                </c:pt>
                <c:pt idx="386">
                  <c:v>3.8600000000000079E-2</c:v>
                </c:pt>
                <c:pt idx="387">
                  <c:v>3.8700000000000082E-2</c:v>
                </c:pt>
                <c:pt idx="388">
                  <c:v>3.8800000000000084E-2</c:v>
                </c:pt>
                <c:pt idx="389">
                  <c:v>3.8900000000000087E-2</c:v>
                </c:pt>
                <c:pt idx="390">
                  <c:v>3.900000000000009E-2</c:v>
                </c:pt>
                <c:pt idx="391">
                  <c:v>3.9100000000000093E-2</c:v>
                </c:pt>
                <c:pt idx="392">
                  <c:v>3.9200000000000096E-2</c:v>
                </c:pt>
                <c:pt idx="393">
                  <c:v>3.9300000000000099E-2</c:v>
                </c:pt>
                <c:pt idx="394">
                  <c:v>3.9400000000000102E-2</c:v>
                </c:pt>
                <c:pt idx="395">
                  <c:v>3.9500000000000104E-2</c:v>
                </c:pt>
                <c:pt idx="396">
                  <c:v>3.9600000000000107E-2</c:v>
                </c:pt>
                <c:pt idx="397">
                  <c:v>3.970000000000011E-2</c:v>
                </c:pt>
                <c:pt idx="398">
                  <c:v>3.9800000000000113E-2</c:v>
                </c:pt>
                <c:pt idx="399">
                  <c:v>3.9900000000000116E-2</c:v>
                </c:pt>
                <c:pt idx="400">
                  <c:v>4.0000000000000119E-2</c:v>
                </c:pt>
                <c:pt idx="401">
                  <c:v>4.0100000000000122E-2</c:v>
                </c:pt>
                <c:pt idx="402">
                  <c:v>4.0200000000000125E-2</c:v>
                </c:pt>
                <c:pt idx="403">
                  <c:v>4.0300000000000127E-2</c:v>
                </c:pt>
                <c:pt idx="404">
                  <c:v>4.040000000000013E-2</c:v>
                </c:pt>
                <c:pt idx="405">
                  <c:v>4.0500000000000133E-2</c:v>
                </c:pt>
                <c:pt idx="406">
                  <c:v>4.0600000000000136E-2</c:v>
                </c:pt>
                <c:pt idx="407">
                  <c:v>4.0700000000000139E-2</c:v>
                </c:pt>
                <c:pt idx="408">
                  <c:v>4.0800000000000142E-2</c:v>
                </c:pt>
                <c:pt idx="409">
                  <c:v>4.0900000000000145E-2</c:v>
                </c:pt>
                <c:pt idx="410">
                  <c:v>4.1000000000000147E-2</c:v>
                </c:pt>
                <c:pt idx="411">
                  <c:v>4.110000000000015E-2</c:v>
                </c:pt>
                <c:pt idx="412">
                  <c:v>4.1200000000000153E-2</c:v>
                </c:pt>
                <c:pt idx="413">
                  <c:v>4.1300000000000156E-2</c:v>
                </c:pt>
                <c:pt idx="414">
                  <c:v>4.1400000000000159E-2</c:v>
                </c:pt>
                <c:pt idx="415">
                  <c:v>4.1500000000000162E-2</c:v>
                </c:pt>
                <c:pt idx="416">
                  <c:v>4.1600000000000165E-2</c:v>
                </c:pt>
                <c:pt idx="417">
                  <c:v>4.1700000000000167E-2</c:v>
                </c:pt>
                <c:pt idx="418">
                  <c:v>4.180000000000017E-2</c:v>
                </c:pt>
                <c:pt idx="419">
                  <c:v>4.1900000000000173E-2</c:v>
                </c:pt>
                <c:pt idx="420">
                  <c:v>4.2000000000000176E-2</c:v>
                </c:pt>
                <c:pt idx="421">
                  <c:v>4.2100000000000179E-2</c:v>
                </c:pt>
                <c:pt idx="422">
                  <c:v>4.2200000000000182E-2</c:v>
                </c:pt>
                <c:pt idx="423">
                  <c:v>4.2300000000000185E-2</c:v>
                </c:pt>
                <c:pt idx="424">
                  <c:v>4.2400000000000188E-2</c:v>
                </c:pt>
                <c:pt idx="425">
                  <c:v>4.250000000000019E-2</c:v>
                </c:pt>
                <c:pt idx="426">
                  <c:v>4.2600000000000193E-2</c:v>
                </c:pt>
                <c:pt idx="427">
                  <c:v>4.2700000000000196E-2</c:v>
                </c:pt>
                <c:pt idx="428">
                  <c:v>4.2800000000000199E-2</c:v>
                </c:pt>
                <c:pt idx="429">
                  <c:v>4.2900000000000202E-2</c:v>
                </c:pt>
                <c:pt idx="430">
                  <c:v>4.3000000000000205E-2</c:v>
                </c:pt>
                <c:pt idx="431">
                  <c:v>4.3100000000000208E-2</c:v>
                </c:pt>
                <c:pt idx="432">
                  <c:v>4.320000000000021E-2</c:v>
                </c:pt>
                <c:pt idx="433">
                  <c:v>4.3300000000000213E-2</c:v>
                </c:pt>
                <c:pt idx="434">
                  <c:v>4.3400000000000216E-2</c:v>
                </c:pt>
                <c:pt idx="435">
                  <c:v>4.3500000000000219E-2</c:v>
                </c:pt>
                <c:pt idx="436">
                  <c:v>4.3600000000000222E-2</c:v>
                </c:pt>
                <c:pt idx="437">
                  <c:v>4.3700000000000225E-2</c:v>
                </c:pt>
                <c:pt idx="438">
                  <c:v>4.3800000000000228E-2</c:v>
                </c:pt>
                <c:pt idx="439">
                  <c:v>4.3900000000000231E-2</c:v>
                </c:pt>
                <c:pt idx="440">
                  <c:v>4.4000000000000233E-2</c:v>
                </c:pt>
                <c:pt idx="441">
                  <c:v>4.4100000000000236E-2</c:v>
                </c:pt>
                <c:pt idx="442">
                  <c:v>4.4200000000000239E-2</c:v>
                </c:pt>
                <c:pt idx="443">
                  <c:v>4.4300000000000242E-2</c:v>
                </c:pt>
                <c:pt idx="444">
                  <c:v>4.4400000000000245E-2</c:v>
                </c:pt>
                <c:pt idx="445">
                  <c:v>4.4500000000000248E-2</c:v>
                </c:pt>
                <c:pt idx="446">
                  <c:v>4.4600000000000251E-2</c:v>
                </c:pt>
                <c:pt idx="447">
                  <c:v>4.4700000000000253E-2</c:v>
                </c:pt>
                <c:pt idx="448">
                  <c:v>4.4800000000000256E-2</c:v>
                </c:pt>
                <c:pt idx="449">
                  <c:v>4.4900000000000259E-2</c:v>
                </c:pt>
                <c:pt idx="450">
                  <c:v>4.5000000000000262E-2</c:v>
                </c:pt>
                <c:pt idx="451">
                  <c:v>4.5100000000000265E-2</c:v>
                </c:pt>
                <c:pt idx="452">
                  <c:v>4.5200000000000268E-2</c:v>
                </c:pt>
                <c:pt idx="453">
                  <c:v>4.5300000000000271E-2</c:v>
                </c:pt>
                <c:pt idx="454">
                  <c:v>4.5400000000000273E-2</c:v>
                </c:pt>
                <c:pt idx="455">
                  <c:v>4.5500000000000276E-2</c:v>
                </c:pt>
                <c:pt idx="456">
                  <c:v>4.5600000000000279E-2</c:v>
                </c:pt>
                <c:pt idx="457">
                  <c:v>4.5700000000000282E-2</c:v>
                </c:pt>
                <c:pt idx="458">
                  <c:v>4.5800000000000285E-2</c:v>
                </c:pt>
                <c:pt idx="459">
                  <c:v>4.5900000000000288E-2</c:v>
                </c:pt>
                <c:pt idx="460">
                  <c:v>4.6000000000000291E-2</c:v>
                </c:pt>
                <c:pt idx="461">
                  <c:v>4.6100000000000294E-2</c:v>
                </c:pt>
                <c:pt idx="462">
                  <c:v>4.6200000000000296E-2</c:v>
                </c:pt>
                <c:pt idx="463">
                  <c:v>4.6300000000000299E-2</c:v>
                </c:pt>
                <c:pt idx="464">
                  <c:v>4.6400000000000302E-2</c:v>
                </c:pt>
                <c:pt idx="465">
                  <c:v>4.6500000000000305E-2</c:v>
                </c:pt>
                <c:pt idx="466">
                  <c:v>4.6600000000000308E-2</c:v>
                </c:pt>
                <c:pt idx="467">
                  <c:v>4.6700000000000311E-2</c:v>
                </c:pt>
                <c:pt idx="468">
                  <c:v>4.6800000000000314E-2</c:v>
                </c:pt>
                <c:pt idx="469">
                  <c:v>4.6900000000000316E-2</c:v>
                </c:pt>
                <c:pt idx="470">
                  <c:v>4.7000000000000319E-2</c:v>
                </c:pt>
                <c:pt idx="471">
                  <c:v>4.7100000000000322E-2</c:v>
                </c:pt>
                <c:pt idx="472">
                  <c:v>4.7200000000000325E-2</c:v>
                </c:pt>
                <c:pt idx="473">
                  <c:v>4.7300000000000328E-2</c:v>
                </c:pt>
                <c:pt idx="474">
                  <c:v>4.7400000000000331E-2</c:v>
                </c:pt>
                <c:pt idx="475">
                  <c:v>4.7500000000000334E-2</c:v>
                </c:pt>
                <c:pt idx="476">
                  <c:v>4.7600000000000336E-2</c:v>
                </c:pt>
                <c:pt idx="477">
                  <c:v>4.7700000000000339E-2</c:v>
                </c:pt>
                <c:pt idx="478">
                  <c:v>4.7800000000000342E-2</c:v>
                </c:pt>
                <c:pt idx="479">
                  <c:v>4.7900000000000345E-2</c:v>
                </c:pt>
                <c:pt idx="480">
                  <c:v>4.8000000000000348E-2</c:v>
                </c:pt>
                <c:pt idx="481">
                  <c:v>4.8100000000000351E-2</c:v>
                </c:pt>
                <c:pt idx="482">
                  <c:v>4.8200000000000354E-2</c:v>
                </c:pt>
                <c:pt idx="483">
                  <c:v>4.8300000000000357E-2</c:v>
                </c:pt>
                <c:pt idx="484">
                  <c:v>4.8400000000000359E-2</c:v>
                </c:pt>
                <c:pt idx="485">
                  <c:v>4.8500000000000362E-2</c:v>
                </c:pt>
                <c:pt idx="486">
                  <c:v>4.8600000000000365E-2</c:v>
                </c:pt>
                <c:pt idx="487">
                  <c:v>4.8700000000000368E-2</c:v>
                </c:pt>
                <c:pt idx="488">
                  <c:v>4.8800000000000371E-2</c:v>
                </c:pt>
                <c:pt idx="489">
                  <c:v>4.8900000000000374E-2</c:v>
                </c:pt>
                <c:pt idx="490">
                  <c:v>4.9000000000000377E-2</c:v>
                </c:pt>
                <c:pt idx="491">
                  <c:v>4.9100000000000379E-2</c:v>
                </c:pt>
                <c:pt idx="492">
                  <c:v>4.9200000000000382E-2</c:v>
                </c:pt>
                <c:pt idx="493">
                  <c:v>4.9300000000000385E-2</c:v>
                </c:pt>
                <c:pt idx="494">
                  <c:v>4.9400000000000388E-2</c:v>
                </c:pt>
                <c:pt idx="495">
                  <c:v>4.9500000000000391E-2</c:v>
                </c:pt>
                <c:pt idx="496">
                  <c:v>4.9600000000000394E-2</c:v>
                </c:pt>
                <c:pt idx="497">
                  <c:v>4.9700000000000397E-2</c:v>
                </c:pt>
                <c:pt idx="498">
                  <c:v>4.98000000000004E-2</c:v>
                </c:pt>
                <c:pt idx="499">
                  <c:v>4.9900000000000402E-2</c:v>
                </c:pt>
                <c:pt idx="500">
                  <c:v>5.0000000000000405E-2</c:v>
                </c:pt>
                <c:pt idx="501">
                  <c:v>5.0100000000000408E-2</c:v>
                </c:pt>
                <c:pt idx="502">
                  <c:v>5.0200000000000411E-2</c:v>
                </c:pt>
                <c:pt idx="503">
                  <c:v>5.0300000000000414E-2</c:v>
                </c:pt>
                <c:pt idx="504">
                  <c:v>5.0400000000000417E-2</c:v>
                </c:pt>
                <c:pt idx="505">
                  <c:v>5.050000000000042E-2</c:v>
                </c:pt>
                <c:pt idx="506">
                  <c:v>5.0600000000000422E-2</c:v>
                </c:pt>
                <c:pt idx="507">
                  <c:v>5.0700000000000425E-2</c:v>
                </c:pt>
                <c:pt idx="508">
                  <c:v>5.0800000000000428E-2</c:v>
                </c:pt>
                <c:pt idx="509">
                  <c:v>5.0900000000000431E-2</c:v>
                </c:pt>
                <c:pt idx="510">
                  <c:v>5.1000000000000434E-2</c:v>
                </c:pt>
                <c:pt idx="511">
                  <c:v>5.1100000000000437E-2</c:v>
                </c:pt>
                <c:pt idx="512">
                  <c:v>5.120000000000044E-2</c:v>
                </c:pt>
                <c:pt idx="513">
                  <c:v>5.1300000000000442E-2</c:v>
                </c:pt>
                <c:pt idx="514">
                  <c:v>5.1400000000000445E-2</c:v>
                </c:pt>
                <c:pt idx="515">
                  <c:v>5.1500000000000448E-2</c:v>
                </c:pt>
                <c:pt idx="516">
                  <c:v>5.1600000000000451E-2</c:v>
                </c:pt>
                <c:pt idx="517">
                  <c:v>5.1700000000000454E-2</c:v>
                </c:pt>
                <c:pt idx="518">
                  <c:v>5.1800000000000457E-2</c:v>
                </c:pt>
                <c:pt idx="519">
                  <c:v>5.190000000000046E-2</c:v>
                </c:pt>
                <c:pt idx="520">
                  <c:v>5.2000000000000463E-2</c:v>
                </c:pt>
                <c:pt idx="521">
                  <c:v>5.2100000000000465E-2</c:v>
                </c:pt>
                <c:pt idx="522">
                  <c:v>5.2200000000000468E-2</c:v>
                </c:pt>
                <c:pt idx="523">
                  <c:v>5.2300000000000471E-2</c:v>
                </c:pt>
                <c:pt idx="524">
                  <c:v>5.2400000000000474E-2</c:v>
                </c:pt>
                <c:pt idx="525">
                  <c:v>5.2500000000000477E-2</c:v>
                </c:pt>
                <c:pt idx="526">
                  <c:v>5.260000000000048E-2</c:v>
                </c:pt>
                <c:pt idx="527">
                  <c:v>5.2700000000000483E-2</c:v>
                </c:pt>
                <c:pt idx="528">
                  <c:v>5.2800000000000485E-2</c:v>
                </c:pt>
                <c:pt idx="529">
                  <c:v>5.2900000000000488E-2</c:v>
                </c:pt>
                <c:pt idx="530">
                  <c:v>5.3000000000000491E-2</c:v>
                </c:pt>
                <c:pt idx="531">
                  <c:v>5.3100000000000494E-2</c:v>
                </c:pt>
                <c:pt idx="532">
                  <c:v>5.3200000000000497E-2</c:v>
                </c:pt>
                <c:pt idx="533">
                  <c:v>5.33000000000005E-2</c:v>
                </c:pt>
                <c:pt idx="534">
                  <c:v>5.3400000000000503E-2</c:v>
                </c:pt>
                <c:pt idx="535">
                  <c:v>5.3500000000000505E-2</c:v>
                </c:pt>
                <c:pt idx="536">
                  <c:v>5.3600000000000508E-2</c:v>
                </c:pt>
                <c:pt idx="537">
                  <c:v>5.3700000000000511E-2</c:v>
                </c:pt>
                <c:pt idx="538">
                  <c:v>5.3800000000000514E-2</c:v>
                </c:pt>
                <c:pt idx="539">
                  <c:v>5.3900000000000517E-2</c:v>
                </c:pt>
                <c:pt idx="540">
                  <c:v>5.400000000000052E-2</c:v>
                </c:pt>
                <c:pt idx="541">
                  <c:v>5.4100000000000523E-2</c:v>
                </c:pt>
                <c:pt idx="542">
                  <c:v>5.4200000000000526E-2</c:v>
                </c:pt>
                <c:pt idx="543">
                  <c:v>5.4300000000000528E-2</c:v>
                </c:pt>
                <c:pt idx="544">
                  <c:v>5.4400000000000531E-2</c:v>
                </c:pt>
                <c:pt idx="545">
                  <c:v>5.4500000000000534E-2</c:v>
                </c:pt>
                <c:pt idx="546">
                  <c:v>5.4600000000000537E-2</c:v>
                </c:pt>
                <c:pt idx="547">
                  <c:v>5.470000000000054E-2</c:v>
                </c:pt>
                <c:pt idx="548">
                  <c:v>5.4800000000000543E-2</c:v>
                </c:pt>
                <c:pt idx="549">
                  <c:v>5.4900000000000546E-2</c:v>
                </c:pt>
                <c:pt idx="550">
                  <c:v>5.5000000000000548E-2</c:v>
                </c:pt>
                <c:pt idx="551">
                  <c:v>5.5100000000000551E-2</c:v>
                </c:pt>
                <c:pt idx="552">
                  <c:v>5.5200000000000554E-2</c:v>
                </c:pt>
                <c:pt idx="553">
                  <c:v>5.5300000000000557E-2</c:v>
                </c:pt>
                <c:pt idx="554">
                  <c:v>5.540000000000056E-2</c:v>
                </c:pt>
                <c:pt idx="555">
                  <c:v>5.5500000000000563E-2</c:v>
                </c:pt>
                <c:pt idx="556">
                  <c:v>5.5600000000000566E-2</c:v>
                </c:pt>
                <c:pt idx="557">
                  <c:v>5.5700000000000569E-2</c:v>
                </c:pt>
                <c:pt idx="558">
                  <c:v>5.5800000000000571E-2</c:v>
                </c:pt>
                <c:pt idx="559">
                  <c:v>5.5900000000000574E-2</c:v>
                </c:pt>
                <c:pt idx="560">
                  <c:v>5.6000000000000577E-2</c:v>
                </c:pt>
                <c:pt idx="561">
                  <c:v>5.610000000000058E-2</c:v>
                </c:pt>
                <c:pt idx="562">
                  <c:v>5.6200000000000583E-2</c:v>
                </c:pt>
                <c:pt idx="563">
                  <c:v>5.6300000000000586E-2</c:v>
                </c:pt>
                <c:pt idx="564">
                  <c:v>5.6400000000000589E-2</c:v>
                </c:pt>
                <c:pt idx="565">
                  <c:v>5.6500000000000591E-2</c:v>
                </c:pt>
                <c:pt idx="566">
                  <c:v>5.6600000000000594E-2</c:v>
                </c:pt>
                <c:pt idx="567">
                  <c:v>5.6700000000000597E-2</c:v>
                </c:pt>
                <c:pt idx="568">
                  <c:v>5.68000000000006E-2</c:v>
                </c:pt>
                <c:pt idx="569">
                  <c:v>5.6900000000000603E-2</c:v>
                </c:pt>
                <c:pt idx="570">
                  <c:v>5.7000000000000606E-2</c:v>
                </c:pt>
                <c:pt idx="571">
                  <c:v>5.7100000000000609E-2</c:v>
                </c:pt>
                <c:pt idx="572">
                  <c:v>5.7200000000000611E-2</c:v>
                </c:pt>
                <c:pt idx="573">
                  <c:v>5.7300000000000614E-2</c:v>
                </c:pt>
                <c:pt idx="574">
                  <c:v>5.7400000000000617E-2</c:v>
                </c:pt>
                <c:pt idx="575">
                  <c:v>5.750000000000062E-2</c:v>
                </c:pt>
                <c:pt idx="576">
                  <c:v>5.7600000000000623E-2</c:v>
                </c:pt>
                <c:pt idx="577">
                  <c:v>5.7700000000000626E-2</c:v>
                </c:pt>
                <c:pt idx="578">
                  <c:v>5.7800000000000629E-2</c:v>
                </c:pt>
                <c:pt idx="579">
                  <c:v>5.7900000000000632E-2</c:v>
                </c:pt>
                <c:pt idx="580">
                  <c:v>5.8000000000000634E-2</c:v>
                </c:pt>
                <c:pt idx="581">
                  <c:v>5.8100000000000637E-2</c:v>
                </c:pt>
                <c:pt idx="582">
                  <c:v>5.820000000000064E-2</c:v>
                </c:pt>
                <c:pt idx="583">
                  <c:v>5.8300000000000643E-2</c:v>
                </c:pt>
                <c:pt idx="584">
                  <c:v>5.8400000000000646E-2</c:v>
                </c:pt>
                <c:pt idx="585">
                  <c:v>5.8500000000000649E-2</c:v>
                </c:pt>
                <c:pt idx="586">
                  <c:v>5.8600000000000652E-2</c:v>
                </c:pt>
                <c:pt idx="587">
                  <c:v>5.8700000000000654E-2</c:v>
                </c:pt>
                <c:pt idx="588">
                  <c:v>5.8800000000000657E-2</c:v>
                </c:pt>
                <c:pt idx="589">
                  <c:v>5.890000000000066E-2</c:v>
                </c:pt>
                <c:pt idx="590">
                  <c:v>5.9000000000000663E-2</c:v>
                </c:pt>
                <c:pt idx="591">
                  <c:v>5.9100000000000666E-2</c:v>
                </c:pt>
                <c:pt idx="592">
                  <c:v>5.9200000000000669E-2</c:v>
                </c:pt>
                <c:pt idx="593">
                  <c:v>5.9300000000000672E-2</c:v>
                </c:pt>
                <c:pt idx="594">
                  <c:v>5.9400000000000674E-2</c:v>
                </c:pt>
                <c:pt idx="595">
                  <c:v>5.9500000000000677E-2</c:v>
                </c:pt>
                <c:pt idx="596">
                  <c:v>5.960000000000068E-2</c:v>
                </c:pt>
                <c:pt idx="597">
                  <c:v>5.9700000000000683E-2</c:v>
                </c:pt>
                <c:pt idx="598">
                  <c:v>5.9800000000000686E-2</c:v>
                </c:pt>
                <c:pt idx="599">
                  <c:v>5.9900000000000689E-2</c:v>
                </c:pt>
                <c:pt idx="600">
                  <c:v>6.0000000000000692E-2</c:v>
                </c:pt>
                <c:pt idx="601">
                  <c:v>6.0100000000000695E-2</c:v>
                </c:pt>
                <c:pt idx="602">
                  <c:v>6.0200000000000697E-2</c:v>
                </c:pt>
                <c:pt idx="603">
                  <c:v>6.03000000000007E-2</c:v>
                </c:pt>
                <c:pt idx="604">
                  <c:v>6.0400000000000703E-2</c:v>
                </c:pt>
                <c:pt idx="605">
                  <c:v>6.0500000000000706E-2</c:v>
                </c:pt>
                <c:pt idx="606">
                  <c:v>6.0600000000000709E-2</c:v>
                </c:pt>
                <c:pt idx="607">
                  <c:v>6.0700000000000712E-2</c:v>
                </c:pt>
                <c:pt idx="608">
                  <c:v>6.0800000000000715E-2</c:v>
                </c:pt>
                <c:pt idx="609">
                  <c:v>6.0900000000000717E-2</c:v>
                </c:pt>
                <c:pt idx="610">
                  <c:v>6.100000000000072E-2</c:v>
                </c:pt>
                <c:pt idx="611">
                  <c:v>6.1100000000000723E-2</c:v>
                </c:pt>
                <c:pt idx="612">
                  <c:v>6.1200000000000726E-2</c:v>
                </c:pt>
                <c:pt idx="613">
                  <c:v>6.1300000000000729E-2</c:v>
                </c:pt>
                <c:pt idx="614">
                  <c:v>6.1400000000000732E-2</c:v>
                </c:pt>
                <c:pt idx="615">
                  <c:v>6.1500000000000735E-2</c:v>
                </c:pt>
                <c:pt idx="616">
                  <c:v>6.1600000000000737E-2</c:v>
                </c:pt>
                <c:pt idx="617">
                  <c:v>6.170000000000074E-2</c:v>
                </c:pt>
                <c:pt idx="618">
                  <c:v>6.1800000000000743E-2</c:v>
                </c:pt>
                <c:pt idx="619">
                  <c:v>6.1900000000000746E-2</c:v>
                </c:pt>
                <c:pt idx="620">
                  <c:v>6.2000000000000749E-2</c:v>
                </c:pt>
                <c:pt idx="621">
                  <c:v>6.2100000000000752E-2</c:v>
                </c:pt>
                <c:pt idx="622">
                  <c:v>6.2200000000000755E-2</c:v>
                </c:pt>
                <c:pt idx="623">
                  <c:v>6.2300000000000758E-2</c:v>
                </c:pt>
                <c:pt idx="624">
                  <c:v>6.240000000000076E-2</c:v>
                </c:pt>
                <c:pt idx="625">
                  <c:v>6.2500000000000763E-2</c:v>
                </c:pt>
                <c:pt idx="626">
                  <c:v>6.2600000000000766E-2</c:v>
                </c:pt>
                <c:pt idx="627">
                  <c:v>6.2700000000000769E-2</c:v>
                </c:pt>
                <c:pt idx="628">
                  <c:v>6.2800000000000772E-2</c:v>
                </c:pt>
                <c:pt idx="629">
                  <c:v>6.2900000000000775E-2</c:v>
                </c:pt>
                <c:pt idx="630">
                  <c:v>6.3000000000000778E-2</c:v>
                </c:pt>
                <c:pt idx="631">
                  <c:v>6.310000000000078E-2</c:v>
                </c:pt>
                <c:pt idx="632">
                  <c:v>6.3200000000000783E-2</c:v>
                </c:pt>
                <c:pt idx="633">
                  <c:v>6.3300000000000786E-2</c:v>
                </c:pt>
                <c:pt idx="634">
                  <c:v>6.3400000000000789E-2</c:v>
                </c:pt>
                <c:pt idx="635">
                  <c:v>6.3500000000000792E-2</c:v>
                </c:pt>
                <c:pt idx="636">
                  <c:v>6.3600000000000795E-2</c:v>
                </c:pt>
                <c:pt idx="637">
                  <c:v>6.3700000000000798E-2</c:v>
                </c:pt>
                <c:pt idx="638">
                  <c:v>6.3800000000000801E-2</c:v>
                </c:pt>
                <c:pt idx="639">
                  <c:v>6.3900000000000803E-2</c:v>
                </c:pt>
                <c:pt idx="640">
                  <c:v>6.4000000000000806E-2</c:v>
                </c:pt>
                <c:pt idx="641">
                  <c:v>6.4100000000000809E-2</c:v>
                </c:pt>
                <c:pt idx="642">
                  <c:v>6.4200000000000812E-2</c:v>
                </c:pt>
                <c:pt idx="643">
                  <c:v>6.4300000000000815E-2</c:v>
                </c:pt>
                <c:pt idx="644">
                  <c:v>6.4400000000000818E-2</c:v>
                </c:pt>
                <c:pt idx="645">
                  <c:v>6.4500000000000821E-2</c:v>
                </c:pt>
                <c:pt idx="646">
                  <c:v>6.4600000000000823E-2</c:v>
                </c:pt>
                <c:pt idx="647">
                  <c:v>6.4700000000000826E-2</c:v>
                </c:pt>
                <c:pt idx="648">
                  <c:v>6.4800000000000829E-2</c:v>
                </c:pt>
                <c:pt idx="649">
                  <c:v>6.4900000000000832E-2</c:v>
                </c:pt>
                <c:pt idx="650">
                  <c:v>6.5000000000000835E-2</c:v>
                </c:pt>
                <c:pt idx="651">
                  <c:v>6.5100000000000838E-2</c:v>
                </c:pt>
                <c:pt idx="652">
                  <c:v>6.5200000000000841E-2</c:v>
                </c:pt>
                <c:pt idx="653">
                  <c:v>6.5300000000000843E-2</c:v>
                </c:pt>
                <c:pt idx="654">
                  <c:v>6.5400000000000846E-2</c:v>
                </c:pt>
                <c:pt idx="655">
                  <c:v>6.5500000000000849E-2</c:v>
                </c:pt>
                <c:pt idx="656">
                  <c:v>6.5600000000000852E-2</c:v>
                </c:pt>
                <c:pt idx="657">
                  <c:v>6.5700000000000855E-2</c:v>
                </c:pt>
                <c:pt idx="658">
                  <c:v>6.5800000000000858E-2</c:v>
                </c:pt>
                <c:pt idx="659">
                  <c:v>6.5900000000000861E-2</c:v>
                </c:pt>
                <c:pt idx="660">
                  <c:v>6.6000000000000864E-2</c:v>
                </c:pt>
                <c:pt idx="661">
                  <c:v>6.6100000000000866E-2</c:v>
                </c:pt>
                <c:pt idx="662">
                  <c:v>6.6200000000000869E-2</c:v>
                </c:pt>
                <c:pt idx="663">
                  <c:v>6.6300000000000872E-2</c:v>
                </c:pt>
                <c:pt idx="664">
                  <c:v>6.6400000000000875E-2</c:v>
                </c:pt>
                <c:pt idx="665">
                  <c:v>6.6500000000000878E-2</c:v>
                </c:pt>
                <c:pt idx="666">
                  <c:v>6.6600000000000881E-2</c:v>
                </c:pt>
                <c:pt idx="667">
                  <c:v>6.6700000000000884E-2</c:v>
                </c:pt>
                <c:pt idx="668">
                  <c:v>6.6800000000000886E-2</c:v>
                </c:pt>
                <c:pt idx="669">
                  <c:v>6.6900000000000889E-2</c:v>
                </c:pt>
                <c:pt idx="670">
                  <c:v>6.7000000000000892E-2</c:v>
                </c:pt>
                <c:pt idx="671">
                  <c:v>6.7100000000000895E-2</c:v>
                </c:pt>
                <c:pt idx="672">
                  <c:v>6.7200000000000898E-2</c:v>
                </c:pt>
                <c:pt idx="673">
                  <c:v>6.7300000000000901E-2</c:v>
                </c:pt>
                <c:pt idx="674">
                  <c:v>6.7400000000000904E-2</c:v>
                </c:pt>
                <c:pt idx="675">
                  <c:v>6.7500000000000906E-2</c:v>
                </c:pt>
                <c:pt idx="676">
                  <c:v>6.7600000000000909E-2</c:v>
                </c:pt>
                <c:pt idx="677">
                  <c:v>6.7700000000000912E-2</c:v>
                </c:pt>
                <c:pt idx="678">
                  <c:v>6.7800000000000915E-2</c:v>
                </c:pt>
                <c:pt idx="679">
                  <c:v>6.7900000000000918E-2</c:v>
                </c:pt>
                <c:pt idx="680">
                  <c:v>6.8000000000000921E-2</c:v>
                </c:pt>
                <c:pt idx="681">
                  <c:v>6.8100000000000924E-2</c:v>
                </c:pt>
                <c:pt idx="682">
                  <c:v>6.8200000000000927E-2</c:v>
                </c:pt>
                <c:pt idx="683">
                  <c:v>6.8300000000000929E-2</c:v>
                </c:pt>
                <c:pt idx="684">
                  <c:v>6.8400000000000932E-2</c:v>
                </c:pt>
                <c:pt idx="685">
                  <c:v>6.8500000000000935E-2</c:v>
                </c:pt>
                <c:pt idx="686">
                  <c:v>6.8600000000000938E-2</c:v>
                </c:pt>
                <c:pt idx="687">
                  <c:v>6.8700000000000941E-2</c:v>
                </c:pt>
                <c:pt idx="688">
                  <c:v>6.8800000000000944E-2</c:v>
                </c:pt>
                <c:pt idx="689">
                  <c:v>6.8900000000000947E-2</c:v>
                </c:pt>
                <c:pt idx="690">
                  <c:v>6.9000000000000949E-2</c:v>
                </c:pt>
                <c:pt idx="691">
                  <c:v>6.9100000000000952E-2</c:v>
                </c:pt>
                <c:pt idx="692">
                  <c:v>6.9200000000000955E-2</c:v>
                </c:pt>
                <c:pt idx="693">
                  <c:v>6.9300000000000958E-2</c:v>
                </c:pt>
                <c:pt idx="694">
                  <c:v>6.9400000000000961E-2</c:v>
                </c:pt>
                <c:pt idx="695">
                  <c:v>6.9500000000000964E-2</c:v>
                </c:pt>
                <c:pt idx="696">
                  <c:v>6.9600000000000967E-2</c:v>
                </c:pt>
                <c:pt idx="697">
                  <c:v>6.970000000000097E-2</c:v>
                </c:pt>
                <c:pt idx="698">
                  <c:v>6.9800000000000972E-2</c:v>
                </c:pt>
                <c:pt idx="699">
                  <c:v>6.9900000000000975E-2</c:v>
                </c:pt>
                <c:pt idx="700">
                  <c:v>7.0000000000000978E-2</c:v>
                </c:pt>
                <c:pt idx="701">
                  <c:v>7.0100000000000981E-2</c:v>
                </c:pt>
                <c:pt idx="702">
                  <c:v>7.0200000000000984E-2</c:v>
                </c:pt>
                <c:pt idx="703">
                  <c:v>7.0300000000000987E-2</c:v>
                </c:pt>
                <c:pt idx="704">
                  <c:v>7.040000000000099E-2</c:v>
                </c:pt>
                <c:pt idx="705">
                  <c:v>7.0500000000000992E-2</c:v>
                </c:pt>
                <c:pt idx="706">
                  <c:v>7.0600000000000995E-2</c:v>
                </c:pt>
                <c:pt idx="707">
                  <c:v>7.0700000000000998E-2</c:v>
                </c:pt>
                <c:pt idx="708">
                  <c:v>7.0800000000001001E-2</c:v>
                </c:pt>
                <c:pt idx="709">
                  <c:v>7.0900000000001004E-2</c:v>
                </c:pt>
                <c:pt idx="710">
                  <c:v>7.1000000000001007E-2</c:v>
                </c:pt>
                <c:pt idx="711">
                  <c:v>7.110000000000101E-2</c:v>
                </c:pt>
                <c:pt idx="712">
                  <c:v>7.1200000000001012E-2</c:v>
                </c:pt>
                <c:pt idx="713">
                  <c:v>7.1300000000001015E-2</c:v>
                </c:pt>
                <c:pt idx="714">
                  <c:v>7.1400000000001018E-2</c:v>
                </c:pt>
                <c:pt idx="715">
                  <c:v>7.1500000000001021E-2</c:v>
                </c:pt>
                <c:pt idx="716">
                  <c:v>7.1600000000001024E-2</c:v>
                </c:pt>
                <c:pt idx="717">
                  <c:v>7.1700000000001027E-2</c:v>
                </c:pt>
                <c:pt idx="718">
                  <c:v>7.180000000000103E-2</c:v>
                </c:pt>
                <c:pt idx="719">
                  <c:v>7.1900000000001033E-2</c:v>
                </c:pt>
                <c:pt idx="720">
                  <c:v>7.2000000000001035E-2</c:v>
                </c:pt>
                <c:pt idx="721">
                  <c:v>7.2100000000001038E-2</c:v>
                </c:pt>
                <c:pt idx="722">
                  <c:v>7.2200000000001041E-2</c:v>
                </c:pt>
                <c:pt idx="723">
                  <c:v>7.2300000000001044E-2</c:v>
                </c:pt>
                <c:pt idx="724">
                  <c:v>7.2400000000001047E-2</c:v>
                </c:pt>
                <c:pt idx="725">
                  <c:v>7.250000000000105E-2</c:v>
                </c:pt>
                <c:pt idx="726">
                  <c:v>7.2600000000001053E-2</c:v>
                </c:pt>
                <c:pt idx="727">
                  <c:v>7.2700000000001055E-2</c:v>
                </c:pt>
                <c:pt idx="728">
                  <c:v>7.2800000000001058E-2</c:v>
                </c:pt>
                <c:pt idx="729">
                  <c:v>7.2900000000001061E-2</c:v>
                </c:pt>
                <c:pt idx="730">
                  <c:v>7.3000000000001064E-2</c:v>
                </c:pt>
                <c:pt idx="731">
                  <c:v>7.3100000000001067E-2</c:v>
                </c:pt>
                <c:pt idx="732">
                  <c:v>7.320000000000107E-2</c:v>
                </c:pt>
                <c:pt idx="733">
                  <c:v>7.3300000000001073E-2</c:v>
                </c:pt>
                <c:pt idx="734">
                  <c:v>7.3400000000001075E-2</c:v>
                </c:pt>
                <c:pt idx="735">
                  <c:v>7.3500000000001078E-2</c:v>
                </c:pt>
                <c:pt idx="736">
                  <c:v>7.3600000000001081E-2</c:v>
                </c:pt>
                <c:pt idx="737">
                  <c:v>7.3700000000001084E-2</c:v>
                </c:pt>
                <c:pt idx="738">
                  <c:v>7.3800000000001087E-2</c:v>
                </c:pt>
                <c:pt idx="739">
                  <c:v>7.390000000000109E-2</c:v>
                </c:pt>
                <c:pt idx="740">
                  <c:v>7.4000000000001093E-2</c:v>
                </c:pt>
                <c:pt idx="741">
                  <c:v>7.4100000000001096E-2</c:v>
                </c:pt>
                <c:pt idx="742">
                  <c:v>7.4200000000001098E-2</c:v>
                </c:pt>
                <c:pt idx="743">
                  <c:v>7.4300000000001101E-2</c:v>
                </c:pt>
                <c:pt idx="744">
                  <c:v>7.4400000000001104E-2</c:v>
                </c:pt>
                <c:pt idx="745">
                  <c:v>7.4500000000001107E-2</c:v>
                </c:pt>
                <c:pt idx="746">
                  <c:v>7.460000000000111E-2</c:v>
                </c:pt>
                <c:pt idx="747">
                  <c:v>7.4700000000001113E-2</c:v>
                </c:pt>
                <c:pt idx="748">
                  <c:v>7.4800000000001116E-2</c:v>
                </c:pt>
                <c:pt idx="749">
                  <c:v>7.4900000000001118E-2</c:v>
                </c:pt>
                <c:pt idx="750">
                  <c:v>7.5000000000001121E-2</c:v>
                </c:pt>
                <c:pt idx="751">
                  <c:v>7.5100000000001124E-2</c:v>
                </c:pt>
                <c:pt idx="752">
                  <c:v>7.5200000000001127E-2</c:v>
                </c:pt>
                <c:pt idx="753">
                  <c:v>7.530000000000113E-2</c:v>
                </c:pt>
                <c:pt idx="754">
                  <c:v>7.5400000000001133E-2</c:v>
                </c:pt>
                <c:pt idx="755">
                  <c:v>7.5500000000001136E-2</c:v>
                </c:pt>
                <c:pt idx="756">
                  <c:v>7.5600000000001139E-2</c:v>
                </c:pt>
                <c:pt idx="757">
                  <c:v>7.5700000000001141E-2</c:v>
                </c:pt>
                <c:pt idx="758">
                  <c:v>7.5800000000001144E-2</c:v>
                </c:pt>
                <c:pt idx="759">
                  <c:v>7.5900000000001147E-2</c:v>
                </c:pt>
                <c:pt idx="760">
                  <c:v>7.600000000000115E-2</c:v>
                </c:pt>
                <c:pt idx="761">
                  <c:v>7.6100000000001153E-2</c:v>
                </c:pt>
                <c:pt idx="762">
                  <c:v>7.6200000000001156E-2</c:v>
                </c:pt>
                <c:pt idx="763">
                  <c:v>7.6300000000001159E-2</c:v>
                </c:pt>
                <c:pt idx="764">
                  <c:v>7.6400000000001161E-2</c:v>
                </c:pt>
                <c:pt idx="765">
                  <c:v>7.6500000000001164E-2</c:v>
                </c:pt>
                <c:pt idx="766">
                  <c:v>7.6600000000001167E-2</c:v>
                </c:pt>
                <c:pt idx="767">
                  <c:v>7.670000000000117E-2</c:v>
                </c:pt>
                <c:pt idx="768">
                  <c:v>7.6800000000001173E-2</c:v>
                </c:pt>
                <c:pt idx="769">
                  <c:v>7.6900000000001176E-2</c:v>
                </c:pt>
                <c:pt idx="770">
                  <c:v>7.7000000000001179E-2</c:v>
                </c:pt>
                <c:pt idx="771">
                  <c:v>7.7100000000001181E-2</c:v>
                </c:pt>
                <c:pt idx="772">
                  <c:v>7.7200000000001184E-2</c:v>
                </c:pt>
                <c:pt idx="773">
                  <c:v>7.7300000000001187E-2</c:v>
                </c:pt>
                <c:pt idx="774">
                  <c:v>7.740000000000119E-2</c:v>
                </c:pt>
                <c:pt idx="775">
                  <c:v>7.7500000000001193E-2</c:v>
                </c:pt>
                <c:pt idx="776">
                  <c:v>7.7600000000001196E-2</c:v>
                </c:pt>
                <c:pt idx="777">
                  <c:v>7.7700000000001199E-2</c:v>
                </c:pt>
                <c:pt idx="778">
                  <c:v>7.7800000000001202E-2</c:v>
                </c:pt>
                <c:pt idx="779">
                  <c:v>7.7900000000001204E-2</c:v>
                </c:pt>
                <c:pt idx="780">
                  <c:v>7.8000000000001207E-2</c:v>
                </c:pt>
                <c:pt idx="781">
                  <c:v>7.810000000000121E-2</c:v>
                </c:pt>
                <c:pt idx="782">
                  <c:v>7.8200000000001213E-2</c:v>
                </c:pt>
                <c:pt idx="783">
                  <c:v>7.8300000000001216E-2</c:v>
                </c:pt>
                <c:pt idx="784">
                  <c:v>7.8400000000001219E-2</c:v>
                </c:pt>
                <c:pt idx="785">
                  <c:v>7.8500000000001222E-2</c:v>
                </c:pt>
                <c:pt idx="786">
                  <c:v>7.8600000000001224E-2</c:v>
                </c:pt>
                <c:pt idx="787">
                  <c:v>7.8700000000001227E-2</c:v>
                </c:pt>
                <c:pt idx="788">
                  <c:v>7.880000000000123E-2</c:v>
                </c:pt>
                <c:pt idx="789">
                  <c:v>7.8900000000001233E-2</c:v>
                </c:pt>
                <c:pt idx="790">
                  <c:v>7.9000000000001236E-2</c:v>
                </c:pt>
                <c:pt idx="791">
                  <c:v>7.9100000000001239E-2</c:v>
                </c:pt>
                <c:pt idx="792">
                  <c:v>7.9200000000001242E-2</c:v>
                </c:pt>
                <c:pt idx="793">
                  <c:v>7.9300000000001244E-2</c:v>
                </c:pt>
                <c:pt idx="794">
                  <c:v>7.9400000000001247E-2</c:v>
                </c:pt>
                <c:pt idx="795">
                  <c:v>7.950000000000125E-2</c:v>
                </c:pt>
                <c:pt idx="796">
                  <c:v>7.9600000000001253E-2</c:v>
                </c:pt>
                <c:pt idx="797">
                  <c:v>7.9700000000001256E-2</c:v>
                </c:pt>
                <c:pt idx="798">
                  <c:v>7.9800000000001259E-2</c:v>
                </c:pt>
                <c:pt idx="799">
                  <c:v>7.9900000000001262E-2</c:v>
                </c:pt>
                <c:pt idx="800">
                  <c:v>8.0000000000001265E-2</c:v>
                </c:pt>
                <c:pt idx="801">
                  <c:v>8.0100000000001267E-2</c:v>
                </c:pt>
                <c:pt idx="802">
                  <c:v>8.020000000000127E-2</c:v>
                </c:pt>
                <c:pt idx="803">
                  <c:v>8.0300000000001273E-2</c:v>
                </c:pt>
                <c:pt idx="804">
                  <c:v>8.0400000000001276E-2</c:v>
                </c:pt>
                <c:pt idx="805">
                  <c:v>8.0500000000001279E-2</c:v>
                </c:pt>
                <c:pt idx="806">
                  <c:v>8.0600000000001282E-2</c:v>
                </c:pt>
                <c:pt idx="807">
                  <c:v>8.0700000000001285E-2</c:v>
                </c:pt>
                <c:pt idx="808">
                  <c:v>8.0800000000001287E-2</c:v>
                </c:pt>
                <c:pt idx="809">
                  <c:v>8.090000000000129E-2</c:v>
                </c:pt>
                <c:pt idx="810">
                  <c:v>8.1000000000001293E-2</c:v>
                </c:pt>
                <c:pt idx="811">
                  <c:v>8.1100000000001296E-2</c:v>
                </c:pt>
                <c:pt idx="812">
                  <c:v>8.1200000000001299E-2</c:v>
                </c:pt>
                <c:pt idx="813">
                  <c:v>8.1300000000001302E-2</c:v>
                </c:pt>
                <c:pt idx="814">
                  <c:v>8.1400000000001305E-2</c:v>
                </c:pt>
                <c:pt idx="815">
                  <c:v>8.1500000000001308E-2</c:v>
                </c:pt>
                <c:pt idx="816">
                  <c:v>8.160000000000131E-2</c:v>
                </c:pt>
                <c:pt idx="817">
                  <c:v>8.1700000000001313E-2</c:v>
                </c:pt>
                <c:pt idx="818">
                  <c:v>8.1800000000001316E-2</c:v>
                </c:pt>
                <c:pt idx="819">
                  <c:v>8.1900000000001319E-2</c:v>
                </c:pt>
                <c:pt idx="820">
                  <c:v>8.2000000000001322E-2</c:v>
                </c:pt>
                <c:pt idx="821">
                  <c:v>8.2100000000001325E-2</c:v>
                </c:pt>
                <c:pt idx="822">
                  <c:v>8.2200000000001328E-2</c:v>
                </c:pt>
                <c:pt idx="823">
                  <c:v>8.230000000000133E-2</c:v>
                </c:pt>
                <c:pt idx="824">
                  <c:v>8.2400000000001333E-2</c:v>
                </c:pt>
                <c:pt idx="825">
                  <c:v>8.2500000000001336E-2</c:v>
                </c:pt>
                <c:pt idx="826">
                  <c:v>8.2600000000001339E-2</c:v>
                </c:pt>
                <c:pt idx="827">
                  <c:v>8.2700000000001342E-2</c:v>
                </c:pt>
                <c:pt idx="828">
                  <c:v>8.2800000000001345E-2</c:v>
                </c:pt>
                <c:pt idx="829">
                  <c:v>8.2900000000001348E-2</c:v>
                </c:pt>
                <c:pt idx="830">
                  <c:v>8.300000000000135E-2</c:v>
                </c:pt>
                <c:pt idx="831">
                  <c:v>8.3100000000001353E-2</c:v>
                </c:pt>
                <c:pt idx="832">
                  <c:v>8.3200000000001356E-2</c:v>
                </c:pt>
                <c:pt idx="833">
                  <c:v>8.3300000000001359E-2</c:v>
                </c:pt>
                <c:pt idx="834">
                  <c:v>8.3400000000001362E-2</c:v>
                </c:pt>
                <c:pt idx="835">
                  <c:v>8.3500000000001365E-2</c:v>
                </c:pt>
                <c:pt idx="836">
                  <c:v>8.3600000000001368E-2</c:v>
                </c:pt>
                <c:pt idx="837">
                  <c:v>8.3700000000001371E-2</c:v>
                </c:pt>
                <c:pt idx="838">
                  <c:v>8.3800000000001373E-2</c:v>
                </c:pt>
                <c:pt idx="839">
                  <c:v>8.3900000000001376E-2</c:v>
                </c:pt>
                <c:pt idx="840">
                  <c:v>8.4000000000001379E-2</c:v>
                </c:pt>
                <c:pt idx="841">
                  <c:v>8.4100000000001382E-2</c:v>
                </c:pt>
                <c:pt idx="842">
                  <c:v>8.4200000000001385E-2</c:v>
                </c:pt>
                <c:pt idx="843">
                  <c:v>8.4300000000001388E-2</c:v>
                </c:pt>
                <c:pt idx="844">
                  <c:v>8.4400000000001391E-2</c:v>
                </c:pt>
                <c:pt idx="845">
                  <c:v>8.4500000000001393E-2</c:v>
                </c:pt>
                <c:pt idx="846">
                  <c:v>8.4600000000001396E-2</c:v>
                </c:pt>
                <c:pt idx="847">
                  <c:v>8.4700000000001399E-2</c:v>
                </c:pt>
                <c:pt idx="848">
                  <c:v>8.4800000000001402E-2</c:v>
                </c:pt>
                <c:pt idx="849">
                  <c:v>8.4900000000001405E-2</c:v>
                </c:pt>
                <c:pt idx="850">
                  <c:v>8.5000000000001408E-2</c:v>
                </c:pt>
                <c:pt idx="851">
                  <c:v>8.5100000000001411E-2</c:v>
                </c:pt>
                <c:pt idx="852">
                  <c:v>8.5200000000001413E-2</c:v>
                </c:pt>
                <c:pt idx="853">
                  <c:v>8.5300000000001416E-2</c:v>
                </c:pt>
                <c:pt idx="854">
                  <c:v>8.5400000000001419E-2</c:v>
                </c:pt>
                <c:pt idx="855">
                  <c:v>8.5500000000001422E-2</c:v>
                </c:pt>
                <c:pt idx="856">
                  <c:v>8.5600000000001425E-2</c:v>
                </c:pt>
                <c:pt idx="857">
                  <c:v>8.5700000000001428E-2</c:v>
                </c:pt>
                <c:pt idx="858">
                  <c:v>8.5800000000001431E-2</c:v>
                </c:pt>
                <c:pt idx="859">
                  <c:v>8.5900000000001434E-2</c:v>
                </c:pt>
                <c:pt idx="860">
                  <c:v>8.6000000000001436E-2</c:v>
                </c:pt>
                <c:pt idx="861">
                  <c:v>8.6100000000001439E-2</c:v>
                </c:pt>
                <c:pt idx="862">
                  <c:v>8.6200000000001442E-2</c:v>
                </c:pt>
                <c:pt idx="863">
                  <c:v>8.6300000000001445E-2</c:v>
                </c:pt>
                <c:pt idx="864">
                  <c:v>8.6400000000001448E-2</c:v>
                </c:pt>
                <c:pt idx="865">
                  <c:v>8.6500000000001451E-2</c:v>
                </c:pt>
                <c:pt idx="866">
                  <c:v>8.6600000000001454E-2</c:v>
                </c:pt>
                <c:pt idx="867">
                  <c:v>8.6700000000001456E-2</c:v>
                </c:pt>
                <c:pt idx="868">
                  <c:v>8.6800000000001459E-2</c:v>
                </c:pt>
                <c:pt idx="869">
                  <c:v>8.6900000000001462E-2</c:v>
                </c:pt>
                <c:pt idx="870">
                  <c:v>8.7000000000001465E-2</c:v>
                </c:pt>
                <c:pt idx="871">
                  <c:v>8.7100000000001468E-2</c:v>
                </c:pt>
                <c:pt idx="872">
                  <c:v>8.7200000000001471E-2</c:v>
                </c:pt>
                <c:pt idx="873">
                  <c:v>8.7300000000001474E-2</c:v>
                </c:pt>
                <c:pt idx="874">
                  <c:v>8.7400000000001477E-2</c:v>
                </c:pt>
                <c:pt idx="875">
                  <c:v>8.7500000000001479E-2</c:v>
                </c:pt>
                <c:pt idx="876">
                  <c:v>8.7600000000001482E-2</c:v>
                </c:pt>
                <c:pt idx="877">
                  <c:v>8.7700000000001485E-2</c:v>
                </c:pt>
                <c:pt idx="878">
                  <c:v>8.7800000000001488E-2</c:v>
                </c:pt>
                <c:pt idx="879">
                  <c:v>8.7900000000001491E-2</c:v>
                </c:pt>
                <c:pt idx="880">
                  <c:v>8.8000000000001494E-2</c:v>
                </c:pt>
                <c:pt idx="881">
                  <c:v>8.8100000000001497E-2</c:v>
                </c:pt>
                <c:pt idx="882">
                  <c:v>8.8200000000001499E-2</c:v>
                </c:pt>
                <c:pt idx="883">
                  <c:v>8.8300000000001502E-2</c:v>
                </c:pt>
                <c:pt idx="884">
                  <c:v>8.8400000000001505E-2</c:v>
                </c:pt>
                <c:pt idx="885">
                  <c:v>8.8500000000001508E-2</c:v>
                </c:pt>
                <c:pt idx="886">
                  <c:v>8.8600000000001511E-2</c:v>
                </c:pt>
                <c:pt idx="887">
                  <c:v>8.8700000000001514E-2</c:v>
                </c:pt>
                <c:pt idx="888">
                  <c:v>8.8800000000001517E-2</c:v>
                </c:pt>
                <c:pt idx="889">
                  <c:v>8.8900000000001519E-2</c:v>
                </c:pt>
                <c:pt idx="890">
                  <c:v>8.9000000000001522E-2</c:v>
                </c:pt>
                <c:pt idx="891">
                  <c:v>8.9100000000001525E-2</c:v>
                </c:pt>
                <c:pt idx="892">
                  <c:v>8.9200000000001528E-2</c:v>
                </c:pt>
                <c:pt idx="893">
                  <c:v>8.9300000000001531E-2</c:v>
                </c:pt>
                <c:pt idx="894">
                  <c:v>8.9400000000001534E-2</c:v>
                </c:pt>
                <c:pt idx="895">
                  <c:v>8.9500000000001537E-2</c:v>
                </c:pt>
                <c:pt idx="896">
                  <c:v>8.960000000000154E-2</c:v>
                </c:pt>
                <c:pt idx="897">
                  <c:v>8.9700000000001542E-2</c:v>
                </c:pt>
                <c:pt idx="898">
                  <c:v>8.9800000000001545E-2</c:v>
                </c:pt>
                <c:pt idx="899">
                  <c:v>8.9900000000001548E-2</c:v>
                </c:pt>
                <c:pt idx="900">
                  <c:v>9.0000000000001551E-2</c:v>
                </c:pt>
                <c:pt idx="901">
                  <c:v>9.0100000000001554E-2</c:v>
                </c:pt>
                <c:pt idx="902">
                  <c:v>9.0200000000001557E-2</c:v>
                </c:pt>
                <c:pt idx="903">
                  <c:v>9.030000000000156E-2</c:v>
                </c:pt>
                <c:pt idx="904">
                  <c:v>9.0400000000001562E-2</c:v>
                </c:pt>
                <c:pt idx="905">
                  <c:v>9.0500000000001565E-2</c:v>
                </c:pt>
                <c:pt idx="906">
                  <c:v>9.0600000000001568E-2</c:v>
                </c:pt>
                <c:pt idx="907">
                  <c:v>9.0700000000001571E-2</c:v>
                </c:pt>
                <c:pt idx="908">
                  <c:v>9.0800000000001574E-2</c:v>
                </c:pt>
                <c:pt idx="909">
                  <c:v>9.0900000000001577E-2</c:v>
                </c:pt>
                <c:pt idx="910">
                  <c:v>9.100000000000158E-2</c:v>
                </c:pt>
                <c:pt idx="911">
                  <c:v>9.1100000000001582E-2</c:v>
                </c:pt>
                <c:pt idx="912">
                  <c:v>9.1200000000001585E-2</c:v>
                </c:pt>
                <c:pt idx="913">
                  <c:v>9.1300000000001588E-2</c:v>
                </c:pt>
                <c:pt idx="914">
                  <c:v>9.1400000000001591E-2</c:v>
                </c:pt>
                <c:pt idx="915">
                  <c:v>9.1500000000001594E-2</c:v>
                </c:pt>
                <c:pt idx="916">
                  <c:v>9.1600000000001597E-2</c:v>
                </c:pt>
                <c:pt idx="917">
                  <c:v>9.17000000000016E-2</c:v>
                </c:pt>
                <c:pt idx="918">
                  <c:v>9.1800000000001603E-2</c:v>
                </c:pt>
                <c:pt idx="919">
                  <c:v>9.1900000000001605E-2</c:v>
                </c:pt>
                <c:pt idx="920">
                  <c:v>9.2000000000001608E-2</c:v>
                </c:pt>
                <c:pt idx="921">
                  <c:v>9.2100000000001611E-2</c:v>
                </c:pt>
                <c:pt idx="922">
                  <c:v>9.2200000000001614E-2</c:v>
                </c:pt>
                <c:pt idx="923">
                  <c:v>9.2300000000001617E-2</c:v>
                </c:pt>
                <c:pt idx="924">
                  <c:v>9.240000000000162E-2</c:v>
                </c:pt>
                <c:pt idx="925">
                  <c:v>9.2500000000001623E-2</c:v>
                </c:pt>
                <c:pt idx="926">
                  <c:v>9.2600000000001625E-2</c:v>
                </c:pt>
                <c:pt idx="927">
                  <c:v>9.2700000000001628E-2</c:v>
                </c:pt>
                <c:pt idx="928">
                  <c:v>9.2800000000001631E-2</c:v>
                </c:pt>
                <c:pt idx="929">
                  <c:v>9.2900000000001634E-2</c:v>
                </c:pt>
                <c:pt idx="930">
                  <c:v>9.3000000000001637E-2</c:v>
                </c:pt>
                <c:pt idx="931">
                  <c:v>9.310000000000164E-2</c:v>
                </c:pt>
                <c:pt idx="932">
                  <c:v>9.3200000000001643E-2</c:v>
                </c:pt>
                <c:pt idx="933">
                  <c:v>9.3300000000001646E-2</c:v>
                </c:pt>
                <c:pt idx="934">
                  <c:v>9.3400000000001648E-2</c:v>
                </c:pt>
                <c:pt idx="935">
                  <c:v>9.3500000000001651E-2</c:v>
                </c:pt>
                <c:pt idx="936">
                  <c:v>9.3600000000001654E-2</c:v>
                </c:pt>
                <c:pt idx="937">
                  <c:v>9.3700000000001657E-2</c:v>
                </c:pt>
                <c:pt idx="938">
                  <c:v>9.380000000000166E-2</c:v>
                </c:pt>
                <c:pt idx="939">
                  <c:v>9.3900000000001663E-2</c:v>
                </c:pt>
                <c:pt idx="940">
                  <c:v>9.4000000000001666E-2</c:v>
                </c:pt>
                <c:pt idx="941">
                  <c:v>9.4100000000001668E-2</c:v>
                </c:pt>
                <c:pt idx="942">
                  <c:v>9.4200000000001671E-2</c:v>
                </c:pt>
                <c:pt idx="943">
                  <c:v>9.4300000000001674E-2</c:v>
                </c:pt>
                <c:pt idx="944">
                  <c:v>9.4400000000001677E-2</c:v>
                </c:pt>
                <c:pt idx="945">
                  <c:v>9.450000000000168E-2</c:v>
                </c:pt>
                <c:pt idx="946">
                  <c:v>9.4600000000001683E-2</c:v>
                </c:pt>
                <c:pt idx="947">
                  <c:v>9.4700000000001686E-2</c:v>
                </c:pt>
                <c:pt idx="948">
                  <c:v>9.4800000000001688E-2</c:v>
                </c:pt>
                <c:pt idx="949">
                  <c:v>9.4900000000001691E-2</c:v>
                </c:pt>
                <c:pt idx="950">
                  <c:v>9.5000000000001694E-2</c:v>
                </c:pt>
                <c:pt idx="951">
                  <c:v>9.5100000000001697E-2</c:v>
                </c:pt>
                <c:pt idx="952">
                  <c:v>9.52000000000017E-2</c:v>
                </c:pt>
                <c:pt idx="953">
                  <c:v>9.5300000000001703E-2</c:v>
                </c:pt>
                <c:pt idx="954">
                  <c:v>9.5400000000001706E-2</c:v>
                </c:pt>
                <c:pt idx="955">
                  <c:v>9.5500000000001709E-2</c:v>
                </c:pt>
                <c:pt idx="956">
                  <c:v>9.5600000000001711E-2</c:v>
                </c:pt>
                <c:pt idx="957">
                  <c:v>9.5700000000001714E-2</c:v>
                </c:pt>
                <c:pt idx="958">
                  <c:v>9.5800000000001717E-2</c:v>
                </c:pt>
                <c:pt idx="959">
                  <c:v>9.590000000000172E-2</c:v>
                </c:pt>
                <c:pt idx="960">
                  <c:v>9.6000000000001723E-2</c:v>
                </c:pt>
                <c:pt idx="961">
                  <c:v>9.6100000000001726E-2</c:v>
                </c:pt>
                <c:pt idx="962">
                  <c:v>9.6200000000001729E-2</c:v>
                </c:pt>
                <c:pt idx="963">
                  <c:v>9.6300000000001731E-2</c:v>
                </c:pt>
                <c:pt idx="964">
                  <c:v>9.6400000000001734E-2</c:v>
                </c:pt>
                <c:pt idx="965">
                  <c:v>9.6500000000001737E-2</c:v>
                </c:pt>
                <c:pt idx="966">
                  <c:v>9.660000000000174E-2</c:v>
                </c:pt>
                <c:pt idx="967">
                  <c:v>9.6700000000001743E-2</c:v>
                </c:pt>
                <c:pt idx="968">
                  <c:v>9.6800000000001746E-2</c:v>
                </c:pt>
                <c:pt idx="969">
                  <c:v>9.6900000000001749E-2</c:v>
                </c:pt>
                <c:pt idx="970">
                  <c:v>9.7000000000001751E-2</c:v>
                </c:pt>
                <c:pt idx="971">
                  <c:v>9.7100000000001754E-2</c:v>
                </c:pt>
                <c:pt idx="972">
                  <c:v>9.7200000000001757E-2</c:v>
                </c:pt>
                <c:pt idx="973">
                  <c:v>9.730000000000176E-2</c:v>
                </c:pt>
                <c:pt idx="974">
                  <c:v>9.7400000000001763E-2</c:v>
                </c:pt>
                <c:pt idx="975">
                  <c:v>9.7500000000001766E-2</c:v>
                </c:pt>
                <c:pt idx="976">
                  <c:v>9.7600000000001769E-2</c:v>
                </c:pt>
                <c:pt idx="977">
                  <c:v>9.7700000000001772E-2</c:v>
                </c:pt>
                <c:pt idx="978">
                  <c:v>9.7800000000001774E-2</c:v>
                </c:pt>
                <c:pt idx="979">
                  <c:v>9.7900000000001777E-2</c:v>
                </c:pt>
                <c:pt idx="980">
                  <c:v>9.800000000000178E-2</c:v>
                </c:pt>
                <c:pt idx="981">
                  <c:v>9.8100000000001783E-2</c:v>
                </c:pt>
                <c:pt idx="982">
                  <c:v>9.8200000000001786E-2</c:v>
                </c:pt>
                <c:pt idx="983">
                  <c:v>9.8300000000001789E-2</c:v>
                </c:pt>
                <c:pt idx="984">
                  <c:v>9.8400000000001792E-2</c:v>
                </c:pt>
                <c:pt idx="985">
                  <c:v>9.8500000000001794E-2</c:v>
                </c:pt>
                <c:pt idx="986">
                  <c:v>9.8600000000001797E-2</c:v>
                </c:pt>
                <c:pt idx="987">
                  <c:v>9.87000000000018E-2</c:v>
                </c:pt>
                <c:pt idx="988">
                  <c:v>9.8800000000001803E-2</c:v>
                </c:pt>
                <c:pt idx="989">
                  <c:v>9.8900000000001806E-2</c:v>
                </c:pt>
                <c:pt idx="990">
                  <c:v>9.9000000000001809E-2</c:v>
                </c:pt>
                <c:pt idx="991">
                  <c:v>9.9100000000001812E-2</c:v>
                </c:pt>
                <c:pt idx="992">
                  <c:v>9.9200000000001815E-2</c:v>
                </c:pt>
                <c:pt idx="993">
                  <c:v>9.9300000000001817E-2</c:v>
                </c:pt>
                <c:pt idx="994">
                  <c:v>9.940000000000182E-2</c:v>
                </c:pt>
                <c:pt idx="995">
                  <c:v>9.9500000000001823E-2</c:v>
                </c:pt>
                <c:pt idx="996">
                  <c:v>9.9600000000001826E-2</c:v>
                </c:pt>
                <c:pt idx="997">
                  <c:v>9.9700000000001829E-2</c:v>
                </c:pt>
                <c:pt idx="998">
                  <c:v>9.9800000000001832E-2</c:v>
                </c:pt>
                <c:pt idx="999">
                  <c:v>9.9900000000001835E-2</c:v>
                </c:pt>
                <c:pt idx="1000">
                  <c:v>0.10000000000000184</c:v>
                </c:pt>
                <c:pt idx="1001">
                  <c:v>0.10010000000000184</c:v>
                </c:pt>
                <c:pt idx="1002">
                  <c:v>0.10020000000000184</c:v>
                </c:pt>
                <c:pt idx="1003">
                  <c:v>0.10030000000000185</c:v>
                </c:pt>
                <c:pt idx="1004">
                  <c:v>0.10040000000000185</c:v>
                </c:pt>
                <c:pt idx="1005">
                  <c:v>0.10050000000000185</c:v>
                </c:pt>
                <c:pt idx="1006">
                  <c:v>0.10060000000000185</c:v>
                </c:pt>
                <c:pt idx="1007">
                  <c:v>0.10070000000000186</c:v>
                </c:pt>
                <c:pt idx="1008">
                  <c:v>0.10080000000000186</c:v>
                </c:pt>
                <c:pt idx="1009">
                  <c:v>0.10090000000000186</c:v>
                </c:pt>
                <c:pt idx="1010">
                  <c:v>0.10100000000000187</c:v>
                </c:pt>
                <c:pt idx="1011">
                  <c:v>0.10110000000000187</c:v>
                </c:pt>
                <c:pt idx="1012">
                  <c:v>0.10120000000000187</c:v>
                </c:pt>
                <c:pt idx="1013">
                  <c:v>0.10130000000000187</c:v>
                </c:pt>
                <c:pt idx="1014">
                  <c:v>0.10140000000000188</c:v>
                </c:pt>
                <c:pt idx="1015">
                  <c:v>0.10150000000000188</c:v>
                </c:pt>
                <c:pt idx="1016">
                  <c:v>0.10160000000000188</c:v>
                </c:pt>
                <c:pt idx="1017">
                  <c:v>0.10170000000000189</c:v>
                </c:pt>
                <c:pt idx="1018">
                  <c:v>0.10180000000000189</c:v>
                </c:pt>
                <c:pt idx="1019">
                  <c:v>0.10190000000000189</c:v>
                </c:pt>
                <c:pt idx="1020">
                  <c:v>0.10200000000000189</c:v>
                </c:pt>
                <c:pt idx="1021">
                  <c:v>0.1021000000000019</c:v>
                </c:pt>
                <c:pt idx="1022">
                  <c:v>0.1022000000000019</c:v>
                </c:pt>
                <c:pt idx="1023">
                  <c:v>0.1023000000000019</c:v>
                </c:pt>
                <c:pt idx="1024">
                  <c:v>0.10240000000000191</c:v>
                </c:pt>
                <c:pt idx="1025">
                  <c:v>0.10250000000000191</c:v>
                </c:pt>
                <c:pt idx="1026">
                  <c:v>0.10260000000000191</c:v>
                </c:pt>
                <c:pt idx="1027">
                  <c:v>0.10270000000000191</c:v>
                </c:pt>
                <c:pt idx="1028">
                  <c:v>0.10280000000000192</c:v>
                </c:pt>
                <c:pt idx="1029">
                  <c:v>0.10290000000000192</c:v>
                </c:pt>
                <c:pt idx="1030">
                  <c:v>0.10300000000000192</c:v>
                </c:pt>
                <c:pt idx="1031">
                  <c:v>0.10310000000000193</c:v>
                </c:pt>
                <c:pt idx="1032">
                  <c:v>0.10320000000000193</c:v>
                </c:pt>
                <c:pt idx="1033">
                  <c:v>0.10330000000000193</c:v>
                </c:pt>
                <c:pt idx="1034">
                  <c:v>0.10340000000000193</c:v>
                </c:pt>
                <c:pt idx="1035">
                  <c:v>0.10350000000000194</c:v>
                </c:pt>
                <c:pt idx="1036">
                  <c:v>0.10360000000000194</c:v>
                </c:pt>
                <c:pt idx="1037">
                  <c:v>0.10370000000000194</c:v>
                </c:pt>
                <c:pt idx="1038">
                  <c:v>0.10380000000000195</c:v>
                </c:pt>
                <c:pt idx="1039">
                  <c:v>0.10390000000000195</c:v>
                </c:pt>
                <c:pt idx="1040">
                  <c:v>0.10400000000000195</c:v>
                </c:pt>
                <c:pt idx="1041">
                  <c:v>0.10410000000000195</c:v>
                </c:pt>
                <c:pt idx="1042">
                  <c:v>0.10420000000000196</c:v>
                </c:pt>
                <c:pt idx="1043">
                  <c:v>0.10430000000000196</c:v>
                </c:pt>
                <c:pt idx="1044">
                  <c:v>0.10440000000000196</c:v>
                </c:pt>
                <c:pt idx="1045">
                  <c:v>0.10450000000000197</c:v>
                </c:pt>
                <c:pt idx="1046">
                  <c:v>0.10460000000000197</c:v>
                </c:pt>
                <c:pt idx="1047">
                  <c:v>0.10470000000000197</c:v>
                </c:pt>
                <c:pt idx="1048">
                  <c:v>0.10480000000000197</c:v>
                </c:pt>
                <c:pt idx="1049">
                  <c:v>0.10490000000000198</c:v>
                </c:pt>
                <c:pt idx="1050">
                  <c:v>0.10500000000000198</c:v>
                </c:pt>
                <c:pt idx="1051">
                  <c:v>0.10510000000000198</c:v>
                </c:pt>
                <c:pt idx="1052">
                  <c:v>0.10520000000000199</c:v>
                </c:pt>
                <c:pt idx="1053">
                  <c:v>0.10530000000000199</c:v>
                </c:pt>
                <c:pt idx="1054">
                  <c:v>0.10540000000000199</c:v>
                </c:pt>
                <c:pt idx="1055">
                  <c:v>0.10550000000000199</c:v>
                </c:pt>
                <c:pt idx="1056">
                  <c:v>0.105600000000002</c:v>
                </c:pt>
                <c:pt idx="1057">
                  <c:v>0.105700000000002</c:v>
                </c:pt>
                <c:pt idx="1058">
                  <c:v>0.105800000000002</c:v>
                </c:pt>
                <c:pt idx="1059">
                  <c:v>0.10590000000000201</c:v>
                </c:pt>
                <c:pt idx="1060">
                  <c:v>0.10600000000000201</c:v>
                </c:pt>
                <c:pt idx="1061">
                  <c:v>0.10610000000000201</c:v>
                </c:pt>
                <c:pt idx="1062">
                  <c:v>0.10620000000000202</c:v>
                </c:pt>
                <c:pt idx="1063">
                  <c:v>0.10630000000000202</c:v>
                </c:pt>
                <c:pt idx="1064">
                  <c:v>0.10640000000000202</c:v>
                </c:pt>
                <c:pt idx="1065">
                  <c:v>0.10650000000000202</c:v>
                </c:pt>
                <c:pt idx="1066">
                  <c:v>0.10660000000000203</c:v>
                </c:pt>
                <c:pt idx="1067">
                  <c:v>0.10670000000000203</c:v>
                </c:pt>
                <c:pt idx="1068">
                  <c:v>0.10680000000000203</c:v>
                </c:pt>
                <c:pt idx="1069">
                  <c:v>0.10690000000000204</c:v>
                </c:pt>
                <c:pt idx="1070">
                  <c:v>0.10700000000000204</c:v>
                </c:pt>
                <c:pt idx="1071">
                  <c:v>0.10710000000000204</c:v>
                </c:pt>
                <c:pt idx="1072">
                  <c:v>0.10720000000000204</c:v>
                </c:pt>
                <c:pt idx="1073">
                  <c:v>0.10730000000000205</c:v>
                </c:pt>
                <c:pt idx="1074">
                  <c:v>0.10740000000000205</c:v>
                </c:pt>
                <c:pt idx="1075">
                  <c:v>0.10750000000000205</c:v>
                </c:pt>
                <c:pt idx="1076">
                  <c:v>0.10760000000000206</c:v>
                </c:pt>
                <c:pt idx="1077">
                  <c:v>0.10770000000000206</c:v>
                </c:pt>
                <c:pt idx="1078">
                  <c:v>0.10780000000000206</c:v>
                </c:pt>
                <c:pt idx="1079">
                  <c:v>0.10790000000000206</c:v>
                </c:pt>
                <c:pt idx="1080">
                  <c:v>0.10800000000000207</c:v>
                </c:pt>
                <c:pt idx="1081">
                  <c:v>0.10810000000000207</c:v>
                </c:pt>
                <c:pt idx="1082">
                  <c:v>0.10820000000000207</c:v>
                </c:pt>
                <c:pt idx="1083">
                  <c:v>0.10830000000000208</c:v>
                </c:pt>
                <c:pt idx="1084">
                  <c:v>0.10840000000000208</c:v>
                </c:pt>
                <c:pt idx="1085">
                  <c:v>0.10850000000000208</c:v>
                </c:pt>
                <c:pt idx="1086">
                  <c:v>0.10860000000000208</c:v>
                </c:pt>
                <c:pt idx="1087">
                  <c:v>0.10870000000000209</c:v>
                </c:pt>
                <c:pt idx="1088">
                  <c:v>0.10880000000000209</c:v>
                </c:pt>
                <c:pt idx="1089">
                  <c:v>0.10890000000000209</c:v>
                </c:pt>
                <c:pt idx="1090">
                  <c:v>0.1090000000000021</c:v>
                </c:pt>
                <c:pt idx="1091">
                  <c:v>0.1091000000000021</c:v>
                </c:pt>
                <c:pt idx="1092">
                  <c:v>0.1092000000000021</c:v>
                </c:pt>
                <c:pt idx="1093">
                  <c:v>0.1093000000000021</c:v>
                </c:pt>
                <c:pt idx="1094">
                  <c:v>0.10940000000000211</c:v>
                </c:pt>
                <c:pt idx="1095">
                  <c:v>0.10950000000000211</c:v>
                </c:pt>
                <c:pt idx="1096">
                  <c:v>0.10960000000000211</c:v>
                </c:pt>
                <c:pt idx="1097">
                  <c:v>0.10970000000000212</c:v>
                </c:pt>
                <c:pt idx="1098">
                  <c:v>0.10980000000000212</c:v>
                </c:pt>
                <c:pt idx="1099">
                  <c:v>0.10990000000000212</c:v>
                </c:pt>
                <c:pt idx="1100">
                  <c:v>0.11000000000000212</c:v>
                </c:pt>
                <c:pt idx="1101">
                  <c:v>0.11010000000000213</c:v>
                </c:pt>
                <c:pt idx="1102">
                  <c:v>0.11020000000000213</c:v>
                </c:pt>
                <c:pt idx="1103">
                  <c:v>0.11030000000000213</c:v>
                </c:pt>
                <c:pt idx="1104">
                  <c:v>0.11040000000000214</c:v>
                </c:pt>
                <c:pt idx="1105">
                  <c:v>0.11050000000000214</c:v>
                </c:pt>
                <c:pt idx="1106">
                  <c:v>0.11060000000000214</c:v>
                </c:pt>
                <c:pt idx="1107">
                  <c:v>0.11070000000000214</c:v>
                </c:pt>
                <c:pt idx="1108">
                  <c:v>0.11080000000000215</c:v>
                </c:pt>
                <c:pt idx="1109">
                  <c:v>0.11090000000000215</c:v>
                </c:pt>
                <c:pt idx="1110">
                  <c:v>0.11100000000000215</c:v>
                </c:pt>
                <c:pt idx="1111">
                  <c:v>0.11110000000000216</c:v>
                </c:pt>
                <c:pt idx="1112">
                  <c:v>0.11120000000000216</c:v>
                </c:pt>
                <c:pt idx="1113">
                  <c:v>0.11130000000000216</c:v>
                </c:pt>
                <c:pt idx="1114">
                  <c:v>0.11140000000000216</c:v>
                </c:pt>
                <c:pt idx="1115">
                  <c:v>0.11150000000000217</c:v>
                </c:pt>
                <c:pt idx="1116">
                  <c:v>0.11160000000000217</c:v>
                </c:pt>
                <c:pt idx="1117">
                  <c:v>0.11170000000000217</c:v>
                </c:pt>
                <c:pt idx="1118">
                  <c:v>0.11180000000000218</c:v>
                </c:pt>
                <c:pt idx="1119">
                  <c:v>0.11190000000000218</c:v>
                </c:pt>
                <c:pt idx="1120">
                  <c:v>0.11200000000000218</c:v>
                </c:pt>
                <c:pt idx="1121">
                  <c:v>0.11210000000000218</c:v>
                </c:pt>
                <c:pt idx="1122">
                  <c:v>0.11220000000000219</c:v>
                </c:pt>
                <c:pt idx="1123">
                  <c:v>0.11230000000000219</c:v>
                </c:pt>
                <c:pt idx="1124">
                  <c:v>0.11240000000000219</c:v>
                </c:pt>
                <c:pt idx="1125">
                  <c:v>0.1125000000000022</c:v>
                </c:pt>
                <c:pt idx="1126">
                  <c:v>0.1126000000000022</c:v>
                </c:pt>
                <c:pt idx="1127">
                  <c:v>0.1127000000000022</c:v>
                </c:pt>
                <c:pt idx="1128">
                  <c:v>0.1128000000000022</c:v>
                </c:pt>
                <c:pt idx="1129">
                  <c:v>0.11290000000000221</c:v>
                </c:pt>
                <c:pt idx="1130">
                  <c:v>0.11300000000000221</c:v>
                </c:pt>
                <c:pt idx="1131">
                  <c:v>0.11310000000000221</c:v>
                </c:pt>
                <c:pt idx="1132">
                  <c:v>0.11320000000000222</c:v>
                </c:pt>
                <c:pt idx="1133">
                  <c:v>0.11330000000000222</c:v>
                </c:pt>
                <c:pt idx="1134">
                  <c:v>0.11340000000000222</c:v>
                </c:pt>
                <c:pt idx="1135">
                  <c:v>0.11350000000000222</c:v>
                </c:pt>
                <c:pt idx="1136">
                  <c:v>0.11360000000000223</c:v>
                </c:pt>
                <c:pt idx="1137">
                  <c:v>0.11370000000000223</c:v>
                </c:pt>
                <c:pt idx="1138">
                  <c:v>0.11380000000000223</c:v>
                </c:pt>
                <c:pt idx="1139">
                  <c:v>0.11390000000000224</c:v>
                </c:pt>
                <c:pt idx="1140">
                  <c:v>0.11400000000000224</c:v>
                </c:pt>
                <c:pt idx="1141">
                  <c:v>0.11410000000000224</c:v>
                </c:pt>
                <c:pt idx="1142">
                  <c:v>0.11420000000000224</c:v>
                </c:pt>
                <c:pt idx="1143">
                  <c:v>0.11430000000000225</c:v>
                </c:pt>
                <c:pt idx="1144">
                  <c:v>0.11440000000000225</c:v>
                </c:pt>
                <c:pt idx="1145">
                  <c:v>0.11450000000000225</c:v>
                </c:pt>
                <c:pt idx="1146">
                  <c:v>0.11460000000000226</c:v>
                </c:pt>
                <c:pt idx="1147">
                  <c:v>0.11470000000000226</c:v>
                </c:pt>
                <c:pt idx="1148">
                  <c:v>0.11480000000000226</c:v>
                </c:pt>
                <c:pt idx="1149">
                  <c:v>0.11490000000000226</c:v>
                </c:pt>
                <c:pt idx="1150">
                  <c:v>0.11500000000000227</c:v>
                </c:pt>
                <c:pt idx="1151">
                  <c:v>0.11510000000000227</c:v>
                </c:pt>
                <c:pt idx="1152">
                  <c:v>0.11520000000000227</c:v>
                </c:pt>
                <c:pt idx="1153">
                  <c:v>0.11530000000000228</c:v>
                </c:pt>
                <c:pt idx="1154">
                  <c:v>0.11540000000000228</c:v>
                </c:pt>
                <c:pt idx="1155">
                  <c:v>0.11550000000000228</c:v>
                </c:pt>
                <c:pt idx="1156">
                  <c:v>0.11560000000000228</c:v>
                </c:pt>
                <c:pt idx="1157">
                  <c:v>0.11570000000000229</c:v>
                </c:pt>
                <c:pt idx="1158">
                  <c:v>0.11580000000000229</c:v>
                </c:pt>
                <c:pt idx="1159">
                  <c:v>0.11590000000000229</c:v>
                </c:pt>
                <c:pt idx="1160">
                  <c:v>0.1160000000000023</c:v>
                </c:pt>
                <c:pt idx="1161">
                  <c:v>0.1161000000000023</c:v>
                </c:pt>
                <c:pt idx="1162">
                  <c:v>0.1162000000000023</c:v>
                </c:pt>
                <c:pt idx="1163">
                  <c:v>0.1163000000000023</c:v>
                </c:pt>
                <c:pt idx="1164">
                  <c:v>0.11640000000000231</c:v>
                </c:pt>
                <c:pt idx="1165">
                  <c:v>0.11650000000000231</c:v>
                </c:pt>
                <c:pt idx="1166">
                  <c:v>0.11660000000000231</c:v>
                </c:pt>
                <c:pt idx="1167">
                  <c:v>0.11670000000000232</c:v>
                </c:pt>
                <c:pt idx="1168">
                  <c:v>0.11680000000000232</c:v>
                </c:pt>
                <c:pt idx="1169">
                  <c:v>0.11690000000000232</c:v>
                </c:pt>
                <c:pt idx="1170">
                  <c:v>0.11700000000000232</c:v>
                </c:pt>
                <c:pt idx="1171">
                  <c:v>0.11710000000000233</c:v>
                </c:pt>
                <c:pt idx="1172">
                  <c:v>0.11720000000000233</c:v>
                </c:pt>
                <c:pt idx="1173">
                  <c:v>0.11730000000000233</c:v>
                </c:pt>
                <c:pt idx="1174">
                  <c:v>0.11740000000000234</c:v>
                </c:pt>
                <c:pt idx="1175">
                  <c:v>0.11750000000000234</c:v>
                </c:pt>
                <c:pt idx="1176">
                  <c:v>0.11760000000000234</c:v>
                </c:pt>
                <c:pt idx="1177">
                  <c:v>0.11770000000000234</c:v>
                </c:pt>
                <c:pt idx="1178">
                  <c:v>0.11780000000000235</c:v>
                </c:pt>
                <c:pt idx="1179">
                  <c:v>0.11790000000000235</c:v>
                </c:pt>
                <c:pt idx="1180">
                  <c:v>0.11800000000000235</c:v>
                </c:pt>
                <c:pt idx="1181">
                  <c:v>0.11810000000000236</c:v>
                </c:pt>
                <c:pt idx="1182">
                  <c:v>0.11820000000000236</c:v>
                </c:pt>
                <c:pt idx="1183">
                  <c:v>0.11830000000000236</c:v>
                </c:pt>
                <c:pt idx="1184">
                  <c:v>0.11840000000000236</c:v>
                </c:pt>
                <c:pt idx="1185">
                  <c:v>0.11850000000000237</c:v>
                </c:pt>
                <c:pt idx="1186">
                  <c:v>0.11860000000000237</c:v>
                </c:pt>
                <c:pt idx="1187">
                  <c:v>0.11870000000000237</c:v>
                </c:pt>
                <c:pt idx="1188">
                  <c:v>0.11880000000000238</c:v>
                </c:pt>
                <c:pt idx="1189">
                  <c:v>0.11890000000000238</c:v>
                </c:pt>
                <c:pt idx="1190">
                  <c:v>0.11900000000000238</c:v>
                </c:pt>
                <c:pt idx="1191">
                  <c:v>0.11910000000000238</c:v>
                </c:pt>
                <c:pt idx="1192">
                  <c:v>0.11920000000000239</c:v>
                </c:pt>
                <c:pt idx="1193">
                  <c:v>0.11930000000000239</c:v>
                </c:pt>
                <c:pt idx="1194">
                  <c:v>0.11940000000000239</c:v>
                </c:pt>
                <c:pt idx="1195">
                  <c:v>0.1195000000000024</c:v>
                </c:pt>
                <c:pt idx="1196">
                  <c:v>0.1196000000000024</c:v>
                </c:pt>
                <c:pt idx="1197">
                  <c:v>0.1197000000000024</c:v>
                </c:pt>
                <c:pt idx="1198">
                  <c:v>0.1198000000000024</c:v>
                </c:pt>
                <c:pt idx="1199">
                  <c:v>0.11990000000000241</c:v>
                </c:pt>
                <c:pt idx="1200">
                  <c:v>0.12000000000000241</c:v>
                </c:pt>
                <c:pt idx="1201">
                  <c:v>0.12010000000000241</c:v>
                </c:pt>
                <c:pt idx="1202">
                  <c:v>0.12020000000000242</c:v>
                </c:pt>
                <c:pt idx="1203">
                  <c:v>0.12030000000000242</c:v>
                </c:pt>
                <c:pt idx="1204">
                  <c:v>0.12040000000000242</c:v>
                </c:pt>
                <c:pt idx="1205">
                  <c:v>0.12050000000000242</c:v>
                </c:pt>
                <c:pt idx="1206">
                  <c:v>0.12060000000000243</c:v>
                </c:pt>
                <c:pt idx="1207">
                  <c:v>0.12070000000000243</c:v>
                </c:pt>
                <c:pt idx="1208">
                  <c:v>0.12080000000000243</c:v>
                </c:pt>
                <c:pt idx="1209">
                  <c:v>0.12090000000000244</c:v>
                </c:pt>
                <c:pt idx="1210">
                  <c:v>0.12100000000000244</c:v>
                </c:pt>
                <c:pt idx="1211">
                  <c:v>0.12110000000000244</c:v>
                </c:pt>
                <c:pt idx="1212">
                  <c:v>0.12120000000000244</c:v>
                </c:pt>
                <c:pt idx="1213">
                  <c:v>0.12130000000000245</c:v>
                </c:pt>
                <c:pt idx="1214">
                  <c:v>0.12140000000000245</c:v>
                </c:pt>
                <c:pt idx="1215">
                  <c:v>0.12150000000000245</c:v>
                </c:pt>
                <c:pt idx="1216">
                  <c:v>0.12160000000000246</c:v>
                </c:pt>
                <c:pt idx="1217">
                  <c:v>0.12170000000000246</c:v>
                </c:pt>
                <c:pt idx="1218">
                  <c:v>0.12180000000000246</c:v>
                </c:pt>
                <c:pt idx="1219">
                  <c:v>0.12190000000000246</c:v>
                </c:pt>
                <c:pt idx="1220">
                  <c:v>0.12200000000000247</c:v>
                </c:pt>
                <c:pt idx="1221">
                  <c:v>0.12210000000000247</c:v>
                </c:pt>
                <c:pt idx="1222">
                  <c:v>0.12220000000000247</c:v>
                </c:pt>
                <c:pt idx="1223">
                  <c:v>0.12230000000000248</c:v>
                </c:pt>
                <c:pt idx="1224">
                  <c:v>0.12240000000000248</c:v>
                </c:pt>
                <c:pt idx="1225">
                  <c:v>0.12250000000000248</c:v>
                </c:pt>
                <c:pt idx="1226">
                  <c:v>0.12260000000000248</c:v>
                </c:pt>
                <c:pt idx="1227">
                  <c:v>0.12270000000000249</c:v>
                </c:pt>
                <c:pt idx="1228">
                  <c:v>0.12280000000000249</c:v>
                </c:pt>
                <c:pt idx="1229">
                  <c:v>0.12290000000000249</c:v>
                </c:pt>
                <c:pt idx="1230">
                  <c:v>0.1230000000000025</c:v>
                </c:pt>
                <c:pt idx="1231">
                  <c:v>0.1231000000000025</c:v>
                </c:pt>
                <c:pt idx="1232">
                  <c:v>0.1232000000000025</c:v>
                </c:pt>
                <c:pt idx="1233">
                  <c:v>0.1233000000000025</c:v>
                </c:pt>
                <c:pt idx="1234">
                  <c:v>0.12340000000000251</c:v>
                </c:pt>
                <c:pt idx="1235">
                  <c:v>0.12350000000000251</c:v>
                </c:pt>
                <c:pt idx="1236">
                  <c:v>0.12360000000000251</c:v>
                </c:pt>
                <c:pt idx="1237">
                  <c:v>0.12370000000000252</c:v>
                </c:pt>
                <c:pt idx="1238">
                  <c:v>0.12380000000000252</c:v>
                </c:pt>
                <c:pt idx="1239">
                  <c:v>0.12390000000000252</c:v>
                </c:pt>
                <c:pt idx="1240">
                  <c:v>0.12400000000000252</c:v>
                </c:pt>
                <c:pt idx="1241">
                  <c:v>0.12410000000000253</c:v>
                </c:pt>
                <c:pt idx="1242">
                  <c:v>0.12420000000000253</c:v>
                </c:pt>
                <c:pt idx="1243">
                  <c:v>0.12430000000000253</c:v>
                </c:pt>
                <c:pt idx="1244">
                  <c:v>0.12440000000000254</c:v>
                </c:pt>
                <c:pt idx="1245">
                  <c:v>0.12450000000000254</c:v>
                </c:pt>
                <c:pt idx="1246">
                  <c:v>0.12460000000000254</c:v>
                </c:pt>
                <c:pt idx="1247">
                  <c:v>0.12470000000000254</c:v>
                </c:pt>
                <c:pt idx="1248">
                  <c:v>0.12480000000000255</c:v>
                </c:pt>
                <c:pt idx="1249">
                  <c:v>0.12490000000000255</c:v>
                </c:pt>
                <c:pt idx="1250">
                  <c:v>0.12500000000000255</c:v>
                </c:pt>
                <c:pt idx="1251">
                  <c:v>0.12510000000000254</c:v>
                </c:pt>
                <c:pt idx="1252">
                  <c:v>0.12520000000000253</c:v>
                </c:pt>
                <c:pt idx="1253">
                  <c:v>0.12530000000000252</c:v>
                </c:pt>
                <c:pt idx="1254">
                  <c:v>0.12540000000000251</c:v>
                </c:pt>
                <c:pt idx="1255">
                  <c:v>0.1255000000000025</c:v>
                </c:pt>
                <c:pt idx="1256">
                  <c:v>0.12560000000000249</c:v>
                </c:pt>
                <c:pt idx="1257">
                  <c:v>0.12570000000000248</c:v>
                </c:pt>
                <c:pt idx="1258">
                  <c:v>0.12580000000000247</c:v>
                </c:pt>
                <c:pt idx="1259">
                  <c:v>0.12590000000000245</c:v>
                </c:pt>
                <c:pt idx="1260">
                  <c:v>0.12600000000000244</c:v>
                </c:pt>
                <c:pt idx="1261">
                  <c:v>0.12610000000000243</c:v>
                </c:pt>
                <c:pt idx="1262">
                  <c:v>0.12620000000000242</c:v>
                </c:pt>
                <c:pt idx="1263">
                  <c:v>0.12630000000000241</c:v>
                </c:pt>
                <c:pt idx="1264">
                  <c:v>0.1264000000000024</c:v>
                </c:pt>
                <c:pt idx="1265">
                  <c:v>0.12650000000000239</c:v>
                </c:pt>
                <c:pt idx="1266">
                  <c:v>0.12660000000000238</c:v>
                </c:pt>
                <c:pt idx="1267">
                  <c:v>0.12670000000000237</c:v>
                </c:pt>
                <c:pt idx="1268">
                  <c:v>0.12680000000000236</c:v>
                </c:pt>
                <c:pt idx="1269">
                  <c:v>0.12690000000000234</c:v>
                </c:pt>
                <c:pt idx="1270">
                  <c:v>0.12700000000000233</c:v>
                </c:pt>
                <c:pt idx="1271">
                  <c:v>0.12710000000000232</c:v>
                </c:pt>
                <c:pt idx="1272">
                  <c:v>0.12720000000000231</c:v>
                </c:pt>
                <c:pt idx="1273">
                  <c:v>0.1273000000000023</c:v>
                </c:pt>
                <c:pt idx="1274">
                  <c:v>0.12740000000000229</c:v>
                </c:pt>
                <c:pt idx="1275">
                  <c:v>0.12750000000000228</c:v>
                </c:pt>
                <c:pt idx="1276">
                  <c:v>0.12760000000000227</c:v>
                </c:pt>
                <c:pt idx="1277">
                  <c:v>0.12770000000000226</c:v>
                </c:pt>
                <c:pt idx="1278">
                  <c:v>0.12780000000000225</c:v>
                </c:pt>
                <c:pt idx="1279">
                  <c:v>0.12790000000000223</c:v>
                </c:pt>
                <c:pt idx="1280">
                  <c:v>0.12800000000000222</c:v>
                </c:pt>
                <c:pt idx="1281">
                  <c:v>0.12810000000000221</c:v>
                </c:pt>
                <c:pt idx="1282">
                  <c:v>0.1282000000000022</c:v>
                </c:pt>
                <c:pt idx="1283">
                  <c:v>0.12830000000000219</c:v>
                </c:pt>
                <c:pt idx="1284">
                  <c:v>0.12840000000000218</c:v>
                </c:pt>
                <c:pt idx="1285">
                  <c:v>0.12850000000000217</c:v>
                </c:pt>
                <c:pt idx="1286">
                  <c:v>0.12860000000000216</c:v>
                </c:pt>
                <c:pt idx="1287">
                  <c:v>0.12870000000000215</c:v>
                </c:pt>
                <c:pt idx="1288">
                  <c:v>0.12880000000000214</c:v>
                </c:pt>
                <c:pt idx="1289">
                  <c:v>0.12890000000000212</c:v>
                </c:pt>
                <c:pt idx="1290">
                  <c:v>0.12900000000000211</c:v>
                </c:pt>
                <c:pt idx="1291">
                  <c:v>0.1291000000000021</c:v>
                </c:pt>
                <c:pt idx="1292">
                  <c:v>0.12920000000000209</c:v>
                </c:pt>
                <c:pt idx="1293">
                  <c:v>0.12930000000000208</c:v>
                </c:pt>
                <c:pt idx="1294">
                  <c:v>0.12940000000000207</c:v>
                </c:pt>
                <c:pt idx="1295">
                  <c:v>0.12950000000000206</c:v>
                </c:pt>
                <c:pt idx="1296">
                  <c:v>0.12960000000000205</c:v>
                </c:pt>
                <c:pt idx="1297">
                  <c:v>0.12970000000000204</c:v>
                </c:pt>
                <c:pt idx="1298">
                  <c:v>0.12980000000000202</c:v>
                </c:pt>
                <c:pt idx="1299">
                  <c:v>0.12990000000000201</c:v>
                </c:pt>
                <c:pt idx="1300">
                  <c:v>0.130000000000002</c:v>
                </c:pt>
                <c:pt idx="1301">
                  <c:v>0.13010000000000199</c:v>
                </c:pt>
                <c:pt idx="1302">
                  <c:v>0.13020000000000198</c:v>
                </c:pt>
                <c:pt idx="1303">
                  <c:v>0.13030000000000197</c:v>
                </c:pt>
                <c:pt idx="1304">
                  <c:v>0.13040000000000196</c:v>
                </c:pt>
                <c:pt idx="1305">
                  <c:v>0.13050000000000195</c:v>
                </c:pt>
                <c:pt idx="1306">
                  <c:v>0.13060000000000194</c:v>
                </c:pt>
                <c:pt idx="1307">
                  <c:v>0.13070000000000193</c:v>
                </c:pt>
                <c:pt idx="1308">
                  <c:v>0.13080000000000191</c:v>
                </c:pt>
                <c:pt idx="1309">
                  <c:v>0.1309000000000019</c:v>
                </c:pt>
                <c:pt idx="1310">
                  <c:v>0.13100000000000189</c:v>
                </c:pt>
                <c:pt idx="1311">
                  <c:v>0.13110000000000188</c:v>
                </c:pt>
                <c:pt idx="1312">
                  <c:v>0.13120000000000187</c:v>
                </c:pt>
                <c:pt idx="1313">
                  <c:v>0.13130000000000186</c:v>
                </c:pt>
                <c:pt idx="1314">
                  <c:v>0.13140000000000185</c:v>
                </c:pt>
                <c:pt idx="1315">
                  <c:v>0.13150000000000184</c:v>
                </c:pt>
                <c:pt idx="1316">
                  <c:v>0.13160000000000183</c:v>
                </c:pt>
                <c:pt idx="1317">
                  <c:v>0.13170000000000182</c:v>
                </c:pt>
                <c:pt idx="1318">
                  <c:v>0.1318000000000018</c:v>
                </c:pt>
                <c:pt idx="1319">
                  <c:v>0.13190000000000179</c:v>
                </c:pt>
                <c:pt idx="1320">
                  <c:v>0.13200000000000178</c:v>
                </c:pt>
                <c:pt idx="1321">
                  <c:v>0.13210000000000177</c:v>
                </c:pt>
                <c:pt idx="1322">
                  <c:v>0.13220000000000176</c:v>
                </c:pt>
                <c:pt idx="1323">
                  <c:v>0.13230000000000175</c:v>
                </c:pt>
                <c:pt idx="1324">
                  <c:v>0.13240000000000174</c:v>
                </c:pt>
                <c:pt idx="1325">
                  <c:v>0.13250000000000173</c:v>
                </c:pt>
                <c:pt idx="1326">
                  <c:v>0.13260000000000172</c:v>
                </c:pt>
                <c:pt idx="1327">
                  <c:v>0.13270000000000171</c:v>
                </c:pt>
                <c:pt idx="1328">
                  <c:v>0.13280000000000169</c:v>
                </c:pt>
                <c:pt idx="1329">
                  <c:v>0.13290000000000168</c:v>
                </c:pt>
                <c:pt idx="1330">
                  <c:v>0.13300000000000167</c:v>
                </c:pt>
                <c:pt idx="1331">
                  <c:v>0.13310000000000166</c:v>
                </c:pt>
                <c:pt idx="1332">
                  <c:v>0.13320000000000165</c:v>
                </c:pt>
                <c:pt idx="1333">
                  <c:v>0.13330000000000164</c:v>
                </c:pt>
                <c:pt idx="1334">
                  <c:v>0.13340000000000163</c:v>
                </c:pt>
                <c:pt idx="1335">
                  <c:v>0.13350000000000162</c:v>
                </c:pt>
                <c:pt idx="1336">
                  <c:v>0.13360000000000161</c:v>
                </c:pt>
                <c:pt idx="1337">
                  <c:v>0.1337000000000016</c:v>
                </c:pt>
                <c:pt idx="1338">
                  <c:v>0.13380000000000158</c:v>
                </c:pt>
                <c:pt idx="1339">
                  <c:v>0.13390000000000157</c:v>
                </c:pt>
                <c:pt idx="1340">
                  <c:v>0.13400000000000156</c:v>
                </c:pt>
                <c:pt idx="1341">
                  <c:v>0.13410000000000155</c:v>
                </c:pt>
                <c:pt idx="1342">
                  <c:v>0.13420000000000154</c:v>
                </c:pt>
                <c:pt idx="1343">
                  <c:v>0.13430000000000153</c:v>
                </c:pt>
                <c:pt idx="1344">
                  <c:v>0.13440000000000152</c:v>
                </c:pt>
                <c:pt idx="1345">
                  <c:v>0.13450000000000151</c:v>
                </c:pt>
                <c:pt idx="1346">
                  <c:v>0.1346000000000015</c:v>
                </c:pt>
                <c:pt idx="1347">
                  <c:v>0.13470000000000149</c:v>
                </c:pt>
                <c:pt idx="1348">
                  <c:v>0.13480000000000147</c:v>
                </c:pt>
                <c:pt idx="1349">
                  <c:v>0.13490000000000146</c:v>
                </c:pt>
                <c:pt idx="1350">
                  <c:v>0.13500000000000145</c:v>
                </c:pt>
                <c:pt idx="1351">
                  <c:v>0.13510000000000144</c:v>
                </c:pt>
                <c:pt idx="1352">
                  <c:v>0.13520000000000143</c:v>
                </c:pt>
                <c:pt idx="1353">
                  <c:v>0.13530000000000142</c:v>
                </c:pt>
                <c:pt idx="1354">
                  <c:v>0.13540000000000141</c:v>
                </c:pt>
                <c:pt idx="1355">
                  <c:v>0.1355000000000014</c:v>
                </c:pt>
                <c:pt idx="1356">
                  <c:v>0.13560000000000139</c:v>
                </c:pt>
                <c:pt idx="1357">
                  <c:v>0.13570000000000138</c:v>
                </c:pt>
                <c:pt idx="1358">
                  <c:v>0.13580000000000136</c:v>
                </c:pt>
                <c:pt idx="1359">
                  <c:v>0.13590000000000135</c:v>
                </c:pt>
                <c:pt idx="1360">
                  <c:v>0.13600000000000134</c:v>
                </c:pt>
                <c:pt idx="1361">
                  <c:v>0.13610000000000133</c:v>
                </c:pt>
                <c:pt idx="1362">
                  <c:v>0.13620000000000132</c:v>
                </c:pt>
                <c:pt idx="1363">
                  <c:v>0.13630000000000131</c:v>
                </c:pt>
                <c:pt idx="1364">
                  <c:v>0.1364000000000013</c:v>
                </c:pt>
                <c:pt idx="1365">
                  <c:v>0.13650000000000129</c:v>
                </c:pt>
                <c:pt idx="1366">
                  <c:v>0.13660000000000128</c:v>
                </c:pt>
                <c:pt idx="1367">
                  <c:v>0.13670000000000126</c:v>
                </c:pt>
                <c:pt idx="1368">
                  <c:v>0.13680000000000125</c:v>
                </c:pt>
                <c:pt idx="1369">
                  <c:v>0.13690000000000124</c:v>
                </c:pt>
                <c:pt idx="1370">
                  <c:v>0.13700000000000123</c:v>
                </c:pt>
                <c:pt idx="1371">
                  <c:v>0.13710000000000122</c:v>
                </c:pt>
                <c:pt idx="1372">
                  <c:v>0.13720000000000121</c:v>
                </c:pt>
                <c:pt idx="1373">
                  <c:v>0.1373000000000012</c:v>
                </c:pt>
                <c:pt idx="1374">
                  <c:v>0.13740000000000119</c:v>
                </c:pt>
                <c:pt idx="1375">
                  <c:v>0.13750000000000118</c:v>
                </c:pt>
                <c:pt idx="1376">
                  <c:v>0.13760000000000117</c:v>
                </c:pt>
                <c:pt idx="1377">
                  <c:v>0.13770000000000115</c:v>
                </c:pt>
                <c:pt idx="1378">
                  <c:v>0.13780000000000114</c:v>
                </c:pt>
                <c:pt idx="1379">
                  <c:v>0.13790000000000113</c:v>
                </c:pt>
                <c:pt idx="1380">
                  <c:v>0.13800000000000112</c:v>
                </c:pt>
                <c:pt idx="1381">
                  <c:v>0.13810000000000111</c:v>
                </c:pt>
                <c:pt idx="1382">
                  <c:v>0.1382000000000011</c:v>
                </c:pt>
                <c:pt idx="1383">
                  <c:v>0.13830000000000109</c:v>
                </c:pt>
                <c:pt idx="1384">
                  <c:v>0.13840000000000108</c:v>
                </c:pt>
                <c:pt idx="1385">
                  <c:v>0.13850000000000107</c:v>
                </c:pt>
                <c:pt idx="1386">
                  <c:v>0.13860000000000106</c:v>
                </c:pt>
                <c:pt idx="1387">
                  <c:v>0.13870000000000104</c:v>
                </c:pt>
                <c:pt idx="1388">
                  <c:v>0.13880000000000103</c:v>
                </c:pt>
                <c:pt idx="1389">
                  <c:v>0.13890000000000102</c:v>
                </c:pt>
                <c:pt idx="1390">
                  <c:v>0.13900000000000101</c:v>
                </c:pt>
                <c:pt idx="1391">
                  <c:v>0.139100000000001</c:v>
                </c:pt>
                <c:pt idx="1392">
                  <c:v>0.13920000000000099</c:v>
                </c:pt>
                <c:pt idx="1393">
                  <c:v>0.13930000000000098</c:v>
                </c:pt>
                <c:pt idx="1394">
                  <c:v>0.13940000000000097</c:v>
                </c:pt>
                <c:pt idx="1395">
                  <c:v>0.13950000000000096</c:v>
                </c:pt>
                <c:pt idx="1396">
                  <c:v>0.13960000000000095</c:v>
                </c:pt>
                <c:pt idx="1397">
                  <c:v>0.13970000000000093</c:v>
                </c:pt>
                <c:pt idx="1398">
                  <c:v>0.13980000000000092</c:v>
                </c:pt>
                <c:pt idx="1399">
                  <c:v>0.13990000000000091</c:v>
                </c:pt>
                <c:pt idx="1400">
                  <c:v>0.1400000000000009</c:v>
                </c:pt>
                <c:pt idx="1401">
                  <c:v>0.14010000000000089</c:v>
                </c:pt>
                <c:pt idx="1402">
                  <c:v>0.14020000000000088</c:v>
                </c:pt>
                <c:pt idx="1403">
                  <c:v>0.14030000000000087</c:v>
                </c:pt>
                <c:pt idx="1404">
                  <c:v>0.14040000000000086</c:v>
                </c:pt>
                <c:pt idx="1405">
                  <c:v>0.14050000000000085</c:v>
                </c:pt>
                <c:pt idx="1406">
                  <c:v>0.14060000000000084</c:v>
                </c:pt>
                <c:pt idx="1407">
                  <c:v>0.14070000000000082</c:v>
                </c:pt>
                <c:pt idx="1408">
                  <c:v>0.14080000000000081</c:v>
                </c:pt>
                <c:pt idx="1409">
                  <c:v>0.1409000000000008</c:v>
                </c:pt>
                <c:pt idx="1410">
                  <c:v>0.14100000000000079</c:v>
                </c:pt>
                <c:pt idx="1411">
                  <c:v>0.14110000000000078</c:v>
                </c:pt>
                <c:pt idx="1412">
                  <c:v>0.14120000000000077</c:v>
                </c:pt>
                <c:pt idx="1413">
                  <c:v>0.14130000000000076</c:v>
                </c:pt>
                <c:pt idx="1414">
                  <c:v>0.14140000000000075</c:v>
                </c:pt>
                <c:pt idx="1415">
                  <c:v>0.14150000000000074</c:v>
                </c:pt>
                <c:pt idx="1416">
                  <c:v>0.14160000000000073</c:v>
                </c:pt>
                <c:pt idx="1417">
                  <c:v>0.14170000000000071</c:v>
                </c:pt>
                <c:pt idx="1418">
                  <c:v>0.1418000000000007</c:v>
                </c:pt>
                <c:pt idx="1419">
                  <c:v>0.14190000000000069</c:v>
                </c:pt>
                <c:pt idx="1420">
                  <c:v>0.14200000000000068</c:v>
                </c:pt>
                <c:pt idx="1421">
                  <c:v>0.14210000000000067</c:v>
                </c:pt>
                <c:pt idx="1422">
                  <c:v>0.14220000000000066</c:v>
                </c:pt>
                <c:pt idx="1423">
                  <c:v>0.14230000000000065</c:v>
                </c:pt>
                <c:pt idx="1424">
                  <c:v>0.14240000000000064</c:v>
                </c:pt>
                <c:pt idx="1425">
                  <c:v>0.14250000000000063</c:v>
                </c:pt>
                <c:pt idx="1426">
                  <c:v>0.14260000000000062</c:v>
                </c:pt>
                <c:pt idx="1427">
                  <c:v>0.1427000000000006</c:v>
                </c:pt>
                <c:pt idx="1428">
                  <c:v>0.14280000000000059</c:v>
                </c:pt>
                <c:pt idx="1429">
                  <c:v>0.14290000000000058</c:v>
                </c:pt>
                <c:pt idx="1430">
                  <c:v>0.14300000000000057</c:v>
                </c:pt>
                <c:pt idx="1431">
                  <c:v>0.14310000000000056</c:v>
                </c:pt>
                <c:pt idx="1432">
                  <c:v>0.14320000000000055</c:v>
                </c:pt>
                <c:pt idx="1433">
                  <c:v>0.14330000000000054</c:v>
                </c:pt>
                <c:pt idx="1434">
                  <c:v>0.14340000000000053</c:v>
                </c:pt>
                <c:pt idx="1435">
                  <c:v>0.14350000000000052</c:v>
                </c:pt>
                <c:pt idx="1436">
                  <c:v>0.14360000000000051</c:v>
                </c:pt>
                <c:pt idx="1437">
                  <c:v>0.14370000000000049</c:v>
                </c:pt>
                <c:pt idx="1438">
                  <c:v>0.14380000000000048</c:v>
                </c:pt>
                <c:pt idx="1439">
                  <c:v>0.14390000000000047</c:v>
                </c:pt>
                <c:pt idx="1440">
                  <c:v>0.14400000000000046</c:v>
                </c:pt>
                <c:pt idx="1441">
                  <c:v>0.14410000000000045</c:v>
                </c:pt>
                <c:pt idx="1442">
                  <c:v>0.14420000000000044</c:v>
                </c:pt>
                <c:pt idx="1443">
                  <c:v>0.14430000000000043</c:v>
                </c:pt>
                <c:pt idx="1444">
                  <c:v>0.14440000000000042</c:v>
                </c:pt>
                <c:pt idx="1445">
                  <c:v>0.14450000000000041</c:v>
                </c:pt>
                <c:pt idx="1446">
                  <c:v>0.14460000000000039</c:v>
                </c:pt>
                <c:pt idx="1447">
                  <c:v>0.14470000000000038</c:v>
                </c:pt>
                <c:pt idx="1448">
                  <c:v>0.14480000000000037</c:v>
                </c:pt>
                <c:pt idx="1449">
                  <c:v>0.14490000000000036</c:v>
                </c:pt>
                <c:pt idx="1450">
                  <c:v>0.14500000000000035</c:v>
                </c:pt>
                <c:pt idx="1451">
                  <c:v>0.14510000000000034</c:v>
                </c:pt>
                <c:pt idx="1452">
                  <c:v>0.14520000000000033</c:v>
                </c:pt>
                <c:pt idx="1453">
                  <c:v>0.14530000000000032</c:v>
                </c:pt>
                <c:pt idx="1454">
                  <c:v>0.14540000000000031</c:v>
                </c:pt>
                <c:pt idx="1455">
                  <c:v>0.1455000000000003</c:v>
                </c:pt>
                <c:pt idx="1456">
                  <c:v>0.14560000000000028</c:v>
                </c:pt>
                <c:pt idx="1457">
                  <c:v>0.14570000000000027</c:v>
                </c:pt>
                <c:pt idx="1458">
                  <c:v>0.14580000000000026</c:v>
                </c:pt>
                <c:pt idx="1459">
                  <c:v>0.14590000000000025</c:v>
                </c:pt>
                <c:pt idx="1460">
                  <c:v>0.14600000000000024</c:v>
                </c:pt>
                <c:pt idx="1461">
                  <c:v>0.14610000000000023</c:v>
                </c:pt>
                <c:pt idx="1462">
                  <c:v>0.14620000000000022</c:v>
                </c:pt>
                <c:pt idx="1463">
                  <c:v>0.14630000000000021</c:v>
                </c:pt>
                <c:pt idx="1464">
                  <c:v>0.1464000000000002</c:v>
                </c:pt>
                <c:pt idx="1465">
                  <c:v>0.14650000000000019</c:v>
                </c:pt>
                <c:pt idx="1466">
                  <c:v>0.14660000000000017</c:v>
                </c:pt>
                <c:pt idx="1467">
                  <c:v>0.14670000000000016</c:v>
                </c:pt>
                <c:pt idx="1468">
                  <c:v>0.14680000000000015</c:v>
                </c:pt>
                <c:pt idx="1469">
                  <c:v>0.14690000000000014</c:v>
                </c:pt>
                <c:pt idx="1470">
                  <c:v>0.14700000000000013</c:v>
                </c:pt>
                <c:pt idx="1471">
                  <c:v>0.14710000000000012</c:v>
                </c:pt>
                <c:pt idx="1472">
                  <c:v>0.14720000000000011</c:v>
                </c:pt>
                <c:pt idx="1473">
                  <c:v>0.1473000000000001</c:v>
                </c:pt>
                <c:pt idx="1474">
                  <c:v>0.14740000000000009</c:v>
                </c:pt>
                <c:pt idx="1475">
                  <c:v>0.14750000000000008</c:v>
                </c:pt>
                <c:pt idx="1476">
                  <c:v>0.14760000000000006</c:v>
                </c:pt>
                <c:pt idx="1477">
                  <c:v>0.14770000000000005</c:v>
                </c:pt>
                <c:pt idx="1478">
                  <c:v>0.14780000000000004</c:v>
                </c:pt>
                <c:pt idx="1479">
                  <c:v>0.14790000000000003</c:v>
                </c:pt>
                <c:pt idx="1480">
                  <c:v>0.14800000000000002</c:v>
                </c:pt>
                <c:pt idx="1481">
                  <c:v>0.14810000000000001</c:v>
                </c:pt>
                <c:pt idx="1482">
                  <c:v>0.1482</c:v>
                </c:pt>
                <c:pt idx="1483">
                  <c:v>0.14829999999999999</c:v>
                </c:pt>
                <c:pt idx="1484">
                  <c:v>0.14839999999999998</c:v>
                </c:pt>
                <c:pt idx="1485">
                  <c:v>0.14849999999999997</c:v>
                </c:pt>
                <c:pt idx="1486">
                  <c:v>0.14859999999999995</c:v>
                </c:pt>
                <c:pt idx="1487">
                  <c:v>0.14869999999999994</c:v>
                </c:pt>
                <c:pt idx="1488">
                  <c:v>0.14879999999999993</c:v>
                </c:pt>
                <c:pt idx="1489">
                  <c:v>0.14889999999999992</c:v>
                </c:pt>
                <c:pt idx="1490">
                  <c:v>0.14899999999999991</c:v>
                </c:pt>
                <c:pt idx="1491">
                  <c:v>0.1490999999999999</c:v>
                </c:pt>
                <c:pt idx="1492">
                  <c:v>0.14919999999999989</c:v>
                </c:pt>
                <c:pt idx="1493">
                  <c:v>0.14929999999999988</c:v>
                </c:pt>
                <c:pt idx="1494">
                  <c:v>0.14939999999999987</c:v>
                </c:pt>
                <c:pt idx="1495">
                  <c:v>0.14949999999999986</c:v>
                </c:pt>
                <c:pt idx="1496">
                  <c:v>0.14959999999999984</c:v>
                </c:pt>
                <c:pt idx="1497">
                  <c:v>0.14969999999999983</c:v>
                </c:pt>
                <c:pt idx="1498">
                  <c:v>0.14979999999999982</c:v>
                </c:pt>
                <c:pt idx="1499">
                  <c:v>0.14989999999999981</c:v>
                </c:pt>
                <c:pt idx="1500">
                  <c:v>0.1499999999999998</c:v>
                </c:pt>
                <c:pt idx="1501">
                  <c:v>0.15009999999999979</c:v>
                </c:pt>
                <c:pt idx="1502">
                  <c:v>0.15019999999999978</c:v>
                </c:pt>
                <c:pt idx="1503">
                  <c:v>0.15029999999999977</c:v>
                </c:pt>
                <c:pt idx="1504">
                  <c:v>0.15039999999999976</c:v>
                </c:pt>
                <c:pt idx="1505">
                  <c:v>0.15049999999999975</c:v>
                </c:pt>
                <c:pt idx="1506">
                  <c:v>0.15059999999999973</c:v>
                </c:pt>
                <c:pt idx="1507">
                  <c:v>0.15069999999999972</c:v>
                </c:pt>
                <c:pt idx="1508">
                  <c:v>0.15079999999999971</c:v>
                </c:pt>
                <c:pt idx="1509">
                  <c:v>0.1508999999999997</c:v>
                </c:pt>
                <c:pt idx="1510">
                  <c:v>0.15099999999999969</c:v>
                </c:pt>
                <c:pt idx="1511">
                  <c:v>0.15109999999999968</c:v>
                </c:pt>
                <c:pt idx="1512">
                  <c:v>0.15119999999999967</c:v>
                </c:pt>
                <c:pt idx="1513">
                  <c:v>0.15129999999999966</c:v>
                </c:pt>
                <c:pt idx="1514">
                  <c:v>0.15139999999999965</c:v>
                </c:pt>
                <c:pt idx="1515">
                  <c:v>0.15149999999999963</c:v>
                </c:pt>
                <c:pt idx="1516">
                  <c:v>0.15159999999999962</c:v>
                </c:pt>
                <c:pt idx="1517">
                  <c:v>0.15169999999999961</c:v>
                </c:pt>
                <c:pt idx="1518">
                  <c:v>0.1517999999999996</c:v>
                </c:pt>
                <c:pt idx="1519">
                  <c:v>0.15189999999999959</c:v>
                </c:pt>
                <c:pt idx="1520">
                  <c:v>0.15199999999999958</c:v>
                </c:pt>
                <c:pt idx="1521">
                  <c:v>0.15209999999999957</c:v>
                </c:pt>
                <c:pt idx="1522">
                  <c:v>0.15219999999999956</c:v>
                </c:pt>
                <c:pt idx="1523">
                  <c:v>0.15229999999999955</c:v>
                </c:pt>
                <c:pt idx="1524">
                  <c:v>0.15239999999999954</c:v>
                </c:pt>
                <c:pt idx="1525">
                  <c:v>0.15249999999999952</c:v>
                </c:pt>
                <c:pt idx="1526">
                  <c:v>0.15259999999999951</c:v>
                </c:pt>
                <c:pt idx="1527">
                  <c:v>0.1526999999999995</c:v>
                </c:pt>
                <c:pt idx="1528">
                  <c:v>0.15279999999999949</c:v>
                </c:pt>
                <c:pt idx="1529">
                  <c:v>0.15289999999999948</c:v>
                </c:pt>
                <c:pt idx="1530">
                  <c:v>0.15299999999999947</c:v>
                </c:pt>
                <c:pt idx="1531">
                  <c:v>0.15309999999999946</c:v>
                </c:pt>
                <c:pt idx="1532">
                  <c:v>0.15319999999999945</c:v>
                </c:pt>
                <c:pt idx="1533">
                  <c:v>0.15329999999999944</c:v>
                </c:pt>
                <c:pt idx="1534">
                  <c:v>0.15339999999999943</c:v>
                </c:pt>
                <c:pt idx="1535">
                  <c:v>0.15349999999999941</c:v>
                </c:pt>
                <c:pt idx="1536">
                  <c:v>0.1535999999999994</c:v>
                </c:pt>
                <c:pt idx="1537">
                  <c:v>0.15369999999999939</c:v>
                </c:pt>
                <c:pt idx="1538">
                  <c:v>0.15379999999999938</c:v>
                </c:pt>
                <c:pt idx="1539">
                  <c:v>0.15389999999999937</c:v>
                </c:pt>
                <c:pt idx="1540">
                  <c:v>0.15399999999999936</c:v>
                </c:pt>
                <c:pt idx="1541">
                  <c:v>0.15409999999999935</c:v>
                </c:pt>
                <c:pt idx="1542">
                  <c:v>0.15419999999999934</c:v>
                </c:pt>
                <c:pt idx="1543">
                  <c:v>0.15429999999999933</c:v>
                </c:pt>
                <c:pt idx="1544">
                  <c:v>0.15439999999999932</c:v>
                </c:pt>
                <c:pt idx="1545">
                  <c:v>0.1544999999999993</c:v>
                </c:pt>
                <c:pt idx="1546">
                  <c:v>0.15459999999999929</c:v>
                </c:pt>
                <c:pt idx="1547">
                  <c:v>0.15469999999999928</c:v>
                </c:pt>
                <c:pt idx="1548">
                  <c:v>0.15479999999999927</c:v>
                </c:pt>
                <c:pt idx="1549">
                  <c:v>0.15489999999999926</c:v>
                </c:pt>
                <c:pt idx="1550">
                  <c:v>0.15499999999999925</c:v>
                </c:pt>
                <c:pt idx="1551">
                  <c:v>0.15509999999999924</c:v>
                </c:pt>
                <c:pt idx="1552">
                  <c:v>0.15519999999999923</c:v>
                </c:pt>
                <c:pt idx="1553">
                  <c:v>0.15529999999999922</c:v>
                </c:pt>
                <c:pt idx="1554">
                  <c:v>0.15539999999999921</c:v>
                </c:pt>
                <c:pt idx="1555">
                  <c:v>0.15549999999999919</c:v>
                </c:pt>
                <c:pt idx="1556">
                  <c:v>0.15559999999999918</c:v>
                </c:pt>
                <c:pt idx="1557">
                  <c:v>0.15569999999999917</c:v>
                </c:pt>
                <c:pt idx="1558">
                  <c:v>0.15579999999999916</c:v>
                </c:pt>
                <c:pt idx="1559">
                  <c:v>0.15589999999999915</c:v>
                </c:pt>
                <c:pt idx="1560">
                  <c:v>0.15599999999999914</c:v>
                </c:pt>
                <c:pt idx="1561">
                  <c:v>0.15609999999999913</c:v>
                </c:pt>
                <c:pt idx="1562">
                  <c:v>0.15619999999999912</c:v>
                </c:pt>
                <c:pt idx="1563">
                  <c:v>0.15629999999999911</c:v>
                </c:pt>
                <c:pt idx="1564">
                  <c:v>0.1563999999999991</c:v>
                </c:pt>
                <c:pt idx="1565">
                  <c:v>0.15649999999999908</c:v>
                </c:pt>
                <c:pt idx="1566">
                  <c:v>0.15659999999999907</c:v>
                </c:pt>
                <c:pt idx="1567">
                  <c:v>0.15669999999999906</c:v>
                </c:pt>
                <c:pt idx="1568">
                  <c:v>0.15679999999999905</c:v>
                </c:pt>
                <c:pt idx="1569">
                  <c:v>0.15689999999999904</c:v>
                </c:pt>
                <c:pt idx="1570">
                  <c:v>0.15699999999999903</c:v>
                </c:pt>
                <c:pt idx="1571">
                  <c:v>0.15709999999999902</c:v>
                </c:pt>
                <c:pt idx="1572">
                  <c:v>0.15719999999999901</c:v>
                </c:pt>
                <c:pt idx="1573">
                  <c:v>0.157299999999999</c:v>
                </c:pt>
                <c:pt idx="1574">
                  <c:v>0.15739999999999899</c:v>
                </c:pt>
                <c:pt idx="1575">
                  <c:v>0.15749999999999897</c:v>
                </c:pt>
                <c:pt idx="1576">
                  <c:v>0.15759999999999896</c:v>
                </c:pt>
                <c:pt idx="1577">
                  <c:v>0.15769999999999895</c:v>
                </c:pt>
                <c:pt idx="1578">
                  <c:v>0.15779999999999894</c:v>
                </c:pt>
                <c:pt idx="1579">
                  <c:v>0.15789999999999893</c:v>
                </c:pt>
                <c:pt idx="1580">
                  <c:v>0.15799999999999892</c:v>
                </c:pt>
                <c:pt idx="1581">
                  <c:v>0.15809999999999891</c:v>
                </c:pt>
                <c:pt idx="1582">
                  <c:v>0.1581999999999989</c:v>
                </c:pt>
                <c:pt idx="1583">
                  <c:v>0.15829999999999889</c:v>
                </c:pt>
                <c:pt idx="1584">
                  <c:v>0.15839999999999888</c:v>
                </c:pt>
                <c:pt idx="1585">
                  <c:v>0.15849999999999886</c:v>
                </c:pt>
                <c:pt idx="1586">
                  <c:v>0.15859999999999885</c:v>
                </c:pt>
                <c:pt idx="1587">
                  <c:v>0.15869999999999884</c:v>
                </c:pt>
                <c:pt idx="1588">
                  <c:v>0.15879999999999883</c:v>
                </c:pt>
                <c:pt idx="1589">
                  <c:v>0.15889999999999882</c:v>
                </c:pt>
                <c:pt idx="1590">
                  <c:v>0.15899999999999881</c:v>
                </c:pt>
                <c:pt idx="1591">
                  <c:v>0.1590999999999988</c:v>
                </c:pt>
                <c:pt idx="1592">
                  <c:v>0.15919999999999879</c:v>
                </c:pt>
                <c:pt idx="1593">
                  <c:v>0.15929999999999878</c:v>
                </c:pt>
                <c:pt idx="1594">
                  <c:v>0.15939999999999876</c:v>
                </c:pt>
                <c:pt idx="1595">
                  <c:v>0.15949999999999875</c:v>
                </c:pt>
                <c:pt idx="1596">
                  <c:v>0.15959999999999874</c:v>
                </c:pt>
                <c:pt idx="1597">
                  <c:v>0.15969999999999873</c:v>
                </c:pt>
                <c:pt idx="1598">
                  <c:v>0.15979999999999872</c:v>
                </c:pt>
                <c:pt idx="1599">
                  <c:v>0.15989999999999871</c:v>
                </c:pt>
                <c:pt idx="1600">
                  <c:v>0.1599999999999987</c:v>
                </c:pt>
                <c:pt idx="1601">
                  <c:v>0.16009999999999869</c:v>
                </c:pt>
                <c:pt idx="1602">
                  <c:v>0.16019999999999868</c:v>
                </c:pt>
                <c:pt idx="1603">
                  <c:v>0.16029999999999867</c:v>
                </c:pt>
                <c:pt idx="1604">
                  <c:v>0.16039999999999865</c:v>
                </c:pt>
                <c:pt idx="1605">
                  <c:v>0.16049999999999864</c:v>
                </c:pt>
                <c:pt idx="1606">
                  <c:v>0.16059999999999863</c:v>
                </c:pt>
                <c:pt idx="1607">
                  <c:v>0.16069999999999862</c:v>
                </c:pt>
                <c:pt idx="1608">
                  <c:v>0.16079999999999861</c:v>
                </c:pt>
                <c:pt idx="1609">
                  <c:v>0.1608999999999986</c:v>
                </c:pt>
                <c:pt idx="1610">
                  <c:v>0.16099999999999859</c:v>
                </c:pt>
                <c:pt idx="1611">
                  <c:v>0.16109999999999858</c:v>
                </c:pt>
                <c:pt idx="1612">
                  <c:v>0.16119999999999857</c:v>
                </c:pt>
                <c:pt idx="1613">
                  <c:v>0.16129999999999856</c:v>
                </c:pt>
                <c:pt idx="1614">
                  <c:v>0.16139999999999854</c:v>
                </c:pt>
                <c:pt idx="1615">
                  <c:v>0.16149999999999853</c:v>
                </c:pt>
                <c:pt idx="1616">
                  <c:v>0.16159999999999852</c:v>
                </c:pt>
                <c:pt idx="1617">
                  <c:v>0.16169999999999851</c:v>
                </c:pt>
                <c:pt idx="1618">
                  <c:v>0.1617999999999985</c:v>
                </c:pt>
                <c:pt idx="1619">
                  <c:v>0.16189999999999849</c:v>
                </c:pt>
                <c:pt idx="1620">
                  <c:v>0.16199999999999848</c:v>
                </c:pt>
                <c:pt idx="1621">
                  <c:v>0.16209999999999847</c:v>
                </c:pt>
                <c:pt idx="1622">
                  <c:v>0.16219999999999846</c:v>
                </c:pt>
                <c:pt idx="1623">
                  <c:v>0.16229999999999845</c:v>
                </c:pt>
                <c:pt idx="1624">
                  <c:v>0.16239999999999843</c:v>
                </c:pt>
                <c:pt idx="1625">
                  <c:v>0.16249999999999842</c:v>
                </c:pt>
                <c:pt idx="1626">
                  <c:v>0.16259999999999841</c:v>
                </c:pt>
                <c:pt idx="1627">
                  <c:v>0.1626999999999984</c:v>
                </c:pt>
                <c:pt idx="1628">
                  <c:v>0.16279999999999839</c:v>
                </c:pt>
                <c:pt idx="1629">
                  <c:v>0.16289999999999838</c:v>
                </c:pt>
                <c:pt idx="1630">
                  <c:v>0.16299999999999837</c:v>
                </c:pt>
                <c:pt idx="1631">
                  <c:v>0.16309999999999836</c:v>
                </c:pt>
                <c:pt idx="1632">
                  <c:v>0.16319999999999835</c:v>
                </c:pt>
                <c:pt idx="1633">
                  <c:v>0.16329999999999834</c:v>
                </c:pt>
                <c:pt idx="1634">
                  <c:v>0.16339999999999832</c:v>
                </c:pt>
                <c:pt idx="1635">
                  <c:v>0.16349999999999831</c:v>
                </c:pt>
                <c:pt idx="1636">
                  <c:v>0.1635999999999983</c:v>
                </c:pt>
                <c:pt idx="1637">
                  <c:v>0.16369999999999829</c:v>
                </c:pt>
                <c:pt idx="1638">
                  <c:v>0.16379999999999828</c:v>
                </c:pt>
                <c:pt idx="1639">
                  <c:v>0.16389999999999827</c:v>
                </c:pt>
                <c:pt idx="1640">
                  <c:v>0.16399999999999826</c:v>
                </c:pt>
                <c:pt idx="1641">
                  <c:v>0.16409999999999825</c:v>
                </c:pt>
                <c:pt idx="1642">
                  <c:v>0.16419999999999824</c:v>
                </c:pt>
                <c:pt idx="1643">
                  <c:v>0.16429999999999823</c:v>
                </c:pt>
                <c:pt idx="1644">
                  <c:v>0.16439999999999821</c:v>
                </c:pt>
                <c:pt idx="1645">
                  <c:v>0.1644999999999982</c:v>
                </c:pt>
                <c:pt idx="1646">
                  <c:v>0.16459999999999819</c:v>
                </c:pt>
                <c:pt idx="1647">
                  <c:v>0.16469999999999818</c:v>
                </c:pt>
                <c:pt idx="1648">
                  <c:v>0.16479999999999817</c:v>
                </c:pt>
                <c:pt idx="1649">
                  <c:v>0.16489999999999816</c:v>
                </c:pt>
                <c:pt idx="1650">
                  <c:v>0.16499999999999815</c:v>
                </c:pt>
                <c:pt idx="1651">
                  <c:v>0.16509999999999814</c:v>
                </c:pt>
                <c:pt idx="1652">
                  <c:v>0.16519999999999813</c:v>
                </c:pt>
                <c:pt idx="1653">
                  <c:v>0.16529999999999812</c:v>
                </c:pt>
                <c:pt idx="1654">
                  <c:v>0.1653999999999981</c:v>
                </c:pt>
                <c:pt idx="1655">
                  <c:v>0.16549999999999809</c:v>
                </c:pt>
                <c:pt idx="1656">
                  <c:v>0.16559999999999808</c:v>
                </c:pt>
                <c:pt idx="1657">
                  <c:v>0.16569999999999807</c:v>
                </c:pt>
                <c:pt idx="1658">
                  <c:v>0.16579999999999806</c:v>
                </c:pt>
                <c:pt idx="1659">
                  <c:v>0.16589999999999805</c:v>
                </c:pt>
                <c:pt idx="1660">
                  <c:v>0.16599999999999804</c:v>
                </c:pt>
                <c:pt idx="1661">
                  <c:v>0.16609999999999803</c:v>
                </c:pt>
                <c:pt idx="1662">
                  <c:v>0.16619999999999802</c:v>
                </c:pt>
                <c:pt idx="1663">
                  <c:v>0.166299999999998</c:v>
                </c:pt>
                <c:pt idx="1664">
                  <c:v>0.16639999999999799</c:v>
                </c:pt>
                <c:pt idx="1665">
                  <c:v>0.16649999999999798</c:v>
                </c:pt>
                <c:pt idx="1666">
                  <c:v>0.16659999999999797</c:v>
                </c:pt>
                <c:pt idx="1667">
                  <c:v>0.16669999999999796</c:v>
                </c:pt>
                <c:pt idx="1668">
                  <c:v>0.16679999999999795</c:v>
                </c:pt>
                <c:pt idx="1669">
                  <c:v>0.16689999999999794</c:v>
                </c:pt>
                <c:pt idx="1670">
                  <c:v>0.16699999999999793</c:v>
                </c:pt>
                <c:pt idx="1671">
                  <c:v>0.16709999999999792</c:v>
                </c:pt>
                <c:pt idx="1672">
                  <c:v>0.16719999999999791</c:v>
                </c:pt>
                <c:pt idx="1673">
                  <c:v>0.16729999999999789</c:v>
                </c:pt>
                <c:pt idx="1674">
                  <c:v>0.16739999999999788</c:v>
                </c:pt>
                <c:pt idx="1675">
                  <c:v>0.16749999999999787</c:v>
                </c:pt>
                <c:pt idx="1676">
                  <c:v>0.16759999999999786</c:v>
                </c:pt>
                <c:pt idx="1677">
                  <c:v>0.16769999999999785</c:v>
                </c:pt>
                <c:pt idx="1678">
                  <c:v>0.16779999999999784</c:v>
                </c:pt>
                <c:pt idx="1679">
                  <c:v>0.16789999999999783</c:v>
                </c:pt>
                <c:pt idx="1680">
                  <c:v>0.16799999999999782</c:v>
                </c:pt>
                <c:pt idx="1681">
                  <c:v>0.16809999999999781</c:v>
                </c:pt>
                <c:pt idx="1682">
                  <c:v>0.1681999999999978</c:v>
                </c:pt>
                <c:pt idx="1683">
                  <c:v>0.16829999999999778</c:v>
                </c:pt>
                <c:pt idx="1684">
                  <c:v>0.16839999999999777</c:v>
                </c:pt>
                <c:pt idx="1685">
                  <c:v>0.16849999999999776</c:v>
                </c:pt>
                <c:pt idx="1686">
                  <c:v>0.16859999999999775</c:v>
                </c:pt>
                <c:pt idx="1687">
                  <c:v>0.16869999999999774</c:v>
                </c:pt>
                <c:pt idx="1688">
                  <c:v>0.16879999999999773</c:v>
                </c:pt>
                <c:pt idx="1689">
                  <c:v>0.16889999999999772</c:v>
                </c:pt>
                <c:pt idx="1690">
                  <c:v>0.16899999999999771</c:v>
                </c:pt>
                <c:pt idx="1691">
                  <c:v>0.1690999999999977</c:v>
                </c:pt>
                <c:pt idx="1692">
                  <c:v>0.16919999999999769</c:v>
                </c:pt>
                <c:pt idx="1693">
                  <c:v>0.16929999999999767</c:v>
                </c:pt>
                <c:pt idx="1694">
                  <c:v>0.16939999999999766</c:v>
                </c:pt>
                <c:pt idx="1695">
                  <c:v>0.16949999999999765</c:v>
                </c:pt>
                <c:pt idx="1696">
                  <c:v>0.16959999999999764</c:v>
                </c:pt>
                <c:pt idx="1697">
                  <c:v>0.16969999999999763</c:v>
                </c:pt>
                <c:pt idx="1698">
                  <c:v>0.16979999999999762</c:v>
                </c:pt>
                <c:pt idx="1699">
                  <c:v>0.16989999999999761</c:v>
                </c:pt>
                <c:pt idx="1700">
                  <c:v>0.1699999999999976</c:v>
                </c:pt>
                <c:pt idx="1701">
                  <c:v>0.17009999999999759</c:v>
                </c:pt>
                <c:pt idx="1702">
                  <c:v>0.17019999999999758</c:v>
                </c:pt>
                <c:pt idx="1703">
                  <c:v>0.17029999999999756</c:v>
                </c:pt>
                <c:pt idx="1704">
                  <c:v>0.17039999999999755</c:v>
                </c:pt>
                <c:pt idx="1705">
                  <c:v>0.17049999999999754</c:v>
                </c:pt>
                <c:pt idx="1706">
                  <c:v>0.17059999999999753</c:v>
                </c:pt>
                <c:pt idx="1707">
                  <c:v>0.17069999999999752</c:v>
                </c:pt>
                <c:pt idx="1708">
                  <c:v>0.17079999999999751</c:v>
                </c:pt>
                <c:pt idx="1709">
                  <c:v>0.1708999999999975</c:v>
                </c:pt>
                <c:pt idx="1710">
                  <c:v>0.17099999999999749</c:v>
                </c:pt>
                <c:pt idx="1711">
                  <c:v>0.17109999999999748</c:v>
                </c:pt>
                <c:pt idx="1712">
                  <c:v>0.17119999999999747</c:v>
                </c:pt>
                <c:pt idx="1713">
                  <c:v>0.17129999999999745</c:v>
                </c:pt>
                <c:pt idx="1714">
                  <c:v>0.17139999999999744</c:v>
                </c:pt>
                <c:pt idx="1715">
                  <c:v>0.17149999999999743</c:v>
                </c:pt>
                <c:pt idx="1716">
                  <c:v>0.17159999999999742</c:v>
                </c:pt>
                <c:pt idx="1717">
                  <c:v>0.17169999999999741</c:v>
                </c:pt>
                <c:pt idx="1718">
                  <c:v>0.1717999999999974</c:v>
                </c:pt>
                <c:pt idx="1719">
                  <c:v>0.17189999999999739</c:v>
                </c:pt>
                <c:pt idx="1720">
                  <c:v>0.17199999999999738</c:v>
                </c:pt>
                <c:pt idx="1721">
                  <c:v>0.17209999999999737</c:v>
                </c:pt>
                <c:pt idx="1722">
                  <c:v>0.17219999999999736</c:v>
                </c:pt>
                <c:pt idx="1723">
                  <c:v>0.17229999999999734</c:v>
                </c:pt>
                <c:pt idx="1724">
                  <c:v>0.17239999999999733</c:v>
                </c:pt>
                <c:pt idx="1725">
                  <c:v>0.17249999999999732</c:v>
                </c:pt>
                <c:pt idx="1726">
                  <c:v>0.17259999999999731</c:v>
                </c:pt>
                <c:pt idx="1727">
                  <c:v>0.1726999999999973</c:v>
                </c:pt>
                <c:pt idx="1728">
                  <c:v>0.17279999999999729</c:v>
                </c:pt>
                <c:pt idx="1729">
                  <c:v>0.17289999999999728</c:v>
                </c:pt>
                <c:pt idx="1730">
                  <c:v>0.17299999999999727</c:v>
                </c:pt>
                <c:pt idx="1731">
                  <c:v>0.17309999999999726</c:v>
                </c:pt>
                <c:pt idx="1732">
                  <c:v>0.17319999999999725</c:v>
                </c:pt>
                <c:pt idx="1733">
                  <c:v>0.17329999999999723</c:v>
                </c:pt>
                <c:pt idx="1734">
                  <c:v>0.17339999999999722</c:v>
                </c:pt>
                <c:pt idx="1735">
                  <c:v>0.17349999999999721</c:v>
                </c:pt>
                <c:pt idx="1736">
                  <c:v>0.1735999999999972</c:v>
                </c:pt>
                <c:pt idx="1737">
                  <c:v>0.17369999999999719</c:v>
                </c:pt>
                <c:pt idx="1738">
                  <c:v>0.17379999999999718</c:v>
                </c:pt>
                <c:pt idx="1739">
                  <c:v>0.17389999999999717</c:v>
                </c:pt>
                <c:pt idx="1740">
                  <c:v>0.17399999999999716</c:v>
                </c:pt>
                <c:pt idx="1741">
                  <c:v>0.17409999999999715</c:v>
                </c:pt>
                <c:pt idx="1742">
                  <c:v>0.17419999999999713</c:v>
                </c:pt>
                <c:pt idx="1743">
                  <c:v>0.17429999999999712</c:v>
                </c:pt>
                <c:pt idx="1744">
                  <c:v>0.17439999999999711</c:v>
                </c:pt>
                <c:pt idx="1745">
                  <c:v>0.1744999999999971</c:v>
                </c:pt>
                <c:pt idx="1746">
                  <c:v>0.17459999999999709</c:v>
                </c:pt>
                <c:pt idx="1747">
                  <c:v>0.17469999999999708</c:v>
                </c:pt>
                <c:pt idx="1748">
                  <c:v>0.17479999999999707</c:v>
                </c:pt>
                <c:pt idx="1749">
                  <c:v>0.17489999999999706</c:v>
                </c:pt>
                <c:pt idx="1750">
                  <c:v>0.17499999999999705</c:v>
                </c:pt>
                <c:pt idx="1751">
                  <c:v>0.17509999999999704</c:v>
                </c:pt>
                <c:pt idx="1752">
                  <c:v>0.17519999999999702</c:v>
                </c:pt>
                <c:pt idx="1753">
                  <c:v>0.17529999999999701</c:v>
                </c:pt>
                <c:pt idx="1754">
                  <c:v>0.175399999999997</c:v>
                </c:pt>
                <c:pt idx="1755">
                  <c:v>0.17549999999999699</c:v>
                </c:pt>
                <c:pt idx="1756">
                  <c:v>0.17559999999999698</c:v>
                </c:pt>
                <c:pt idx="1757">
                  <c:v>0.17569999999999697</c:v>
                </c:pt>
                <c:pt idx="1758">
                  <c:v>0.17579999999999696</c:v>
                </c:pt>
                <c:pt idx="1759">
                  <c:v>0.17589999999999695</c:v>
                </c:pt>
                <c:pt idx="1760">
                  <c:v>0.17599999999999694</c:v>
                </c:pt>
                <c:pt idx="1761">
                  <c:v>0.17609999999999693</c:v>
                </c:pt>
                <c:pt idx="1762">
                  <c:v>0.17619999999999691</c:v>
                </c:pt>
                <c:pt idx="1763">
                  <c:v>0.1762999999999969</c:v>
                </c:pt>
                <c:pt idx="1764">
                  <c:v>0.17639999999999689</c:v>
                </c:pt>
                <c:pt idx="1765">
                  <c:v>0.17649999999999688</c:v>
                </c:pt>
                <c:pt idx="1766">
                  <c:v>0.17659999999999687</c:v>
                </c:pt>
                <c:pt idx="1767">
                  <c:v>0.17669999999999686</c:v>
                </c:pt>
                <c:pt idx="1768">
                  <c:v>0.17679999999999685</c:v>
                </c:pt>
                <c:pt idx="1769">
                  <c:v>0.17689999999999684</c:v>
                </c:pt>
                <c:pt idx="1770">
                  <c:v>0.17699999999999683</c:v>
                </c:pt>
                <c:pt idx="1771">
                  <c:v>0.17709999999999682</c:v>
                </c:pt>
                <c:pt idx="1772">
                  <c:v>0.1771999999999968</c:v>
                </c:pt>
                <c:pt idx="1773">
                  <c:v>0.17729999999999679</c:v>
                </c:pt>
                <c:pt idx="1774">
                  <c:v>0.17739999999999678</c:v>
                </c:pt>
                <c:pt idx="1775">
                  <c:v>0.17749999999999677</c:v>
                </c:pt>
                <c:pt idx="1776">
                  <c:v>0.17759999999999676</c:v>
                </c:pt>
                <c:pt idx="1777">
                  <c:v>0.17769999999999675</c:v>
                </c:pt>
                <c:pt idx="1778">
                  <c:v>0.17779999999999674</c:v>
                </c:pt>
                <c:pt idx="1779">
                  <c:v>0.17789999999999673</c:v>
                </c:pt>
                <c:pt idx="1780">
                  <c:v>0.17799999999999672</c:v>
                </c:pt>
                <c:pt idx="1781">
                  <c:v>0.17809999999999671</c:v>
                </c:pt>
                <c:pt idx="1782">
                  <c:v>0.17819999999999669</c:v>
                </c:pt>
                <c:pt idx="1783">
                  <c:v>0.17829999999999668</c:v>
                </c:pt>
                <c:pt idx="1784">
                  <c:v>0.17839999999999667</c:v>
                </c:pt>
                <c:pt idx="1785">
                  <c:v>0.17849999999999666</c:v>
                </c:pt>
                <c:pt idx="1786">
                  <c:v>0.17859999999999665</c:v>
                </c:pt>
                <c:pt idx="1787">
                  <c:v>0.17869999999999664</c:v>
                </c:pt>
                <c:pt idx="1788">
                  <c:v>0.17879999999999663</c:v>
                </c:pt>
                <c:pt idx="1789">
                  <c:v>0.17889999999999662</c:v>
                </c:pt>
                <c:pt idx="1790">
                  <c:v>0.17899999999999661</c:v>
                </c:pt>
                <c:pt idx="1791">
                  <c:v>0.1790999999999966</c:v>
                </c:pt>
                <c:pt idx="1792">
                  <c:v>0.17919999999999658</c:v>
                </c:pt>
                <c:pt idx="1793">
                  <c:v>0.17929999999999657</c:v>
                </c:pt>
                <c:pt idx="1794">
                  <c:v>0.17939999999999656</c:v>
                </c:pt>
                <c:pt idx="1795">
                  <c:v>0.17949999999999655</c:v>
                </c:pt>
                <c:pt idx="1796">
                  <c:v>0.17959999999999654</c:v>
                </c:pt>
                <c:pt idx="1797">
                  <c:v>0.17969999999999653</c:v>
                </c:pt>
                <c:pt idx="1798">
                  <c:v>0.17979999999999652</c:v>
                </c:pt>
                <c:pt idx="1799">
                  <c:v>0.17989999999999651</c:v>
                </c:pt>
                <c:pt idx="1800">
                  <c:v>0.1799999999999965</c:v>
                </c:pt>
                <c:pt idx="1801">
                  <c:v>0.18009999999999649</c:v>
                </c:pt>
                <c:pt idx="1802">
                  <c:v>0.18019999999999647</c:v>
                </c:pt>
                <c:pt idx="1803">
                  <c:v>0.18029999999999646</c:v>
                </c:pt>
                <c:pt idx="1804">
                  <c:v>0.18039999999999645</c:v>
                </c:pt>
                <c:pt idx="1805">
                  <c:v>0.18049999999999644</c:v>
                </c:pt>
                <c:pt idx="1806">
                  <c:v>0.18059999999999643</c:v>
                </c:pt>
                <c:pt idx="1807">
                  <c:v>0.18069999999999642</c:v>
                </c:pt>
                <c:pt idx="1808">
                  <c:v>0.18079999999999641</c:v>
                </c:pt>
                <c:pt idx="1809">
                  <c:v>0.1808999999999964</c:v>
                </c:pt>
                <c:pt idx="1810">
                  <c:v>0.18099999999999639</c:v>
                </c:pt>
                <c:pt idx="1811">
                  <c:v>0.18109999999999637</c:v>
                </c:pt>
                <c:pt idx="1812">
                  <c:v>0.18119999999999636</c:v>
                </c:pt>
                <c:pt idx="1813">
                  <c:v>0.18129999999999635</c:v>
                </c:pt>
                <c:pt idx="1814">
                  <c:v>0.18139999999999634</c:v>
                </c:pt>
                <c:pt idx="1815">
                  <c:v>0.18149999999999633</c:v>
                </c:pt>
                <c:pt idx="1816">
                  <c:v>0.18159999999999632</c:v>
                </c:pt>
                <c:pt idx="1817">
                  <c:v>0.18169999999999631</c:v>
                </c:pt>
                <c:pt idx="1818">
                  <c:v>0.1817999999999963</c:v>
                </c:pt>
                <c:pt idx="1819">
                  <c:v>0.18189999999999629</c:v>
                </c:pt>
                <c:pt idx="1820">
                  <c:v>0.18199999999999628</c:v>
                </c:pt>
                <c:pt idx="1821">
                  <c:v>0.18209999999999626</c:v>
                </c:pt>
                <c:pt idx="1822">
                  <c:v>0.18219999999999625</c:v>
                </c:pt>
                <c:pt idx="1823">
                  <c:v>0.18229999999999624</c:v>
                </c:pt>
                <c:pt idx="1824">
                  <c:v>0.18239999999999623</c:v>
                </c:pt>
                <c:pt idx="1825">
                  <c:v>0.18249999999999622</c:v>
                </c:pt>
                <c:pt idx="1826">
                  <c:v>0.18259999999999621</c:v>
                </c:pt>
                <c:pt idx="1827">
                  <c:v>0.1826999999999962</c:v>
                </c:pt>
                <c:pt idx="1828">
                  <c:v>0.18279999999999619</c:v>
                </c:pt>
                <c:pt idx="1829">
                  <c:v>0.18289999999999618</c:v>
                </c:pt>
                <c:pt idx="1830">
                  <c:v>0.18299999999999617</c:v>
                </c:pt>
                <c:pt idx="1831">
                  <c:v>0.18309999999999615</c:v>
                </c:pt>
                <c:pt idx="1832">
                  <c:v>0.18319999999999614</c:v>
                </c:pt>
                <c:pt idx="1833">
                  <c:v>0.18329999999999613</c:v>
                </c:pt>
                <c:pt idx="1834">
                  <c:v>0.18339999999999612</c:v>
                </c:pt>
                <c:pt idx="1835">
                  <c:v>0.18349999999999611</c:v>
                </c:pt>
                <c:pt idx="1836">
                  <c:v>0.1835999999999961</c:v>
                </c:pt>
                <c:pt idx="1837">
                  <c:v>0.18369999999999609</c:v>
                </c:pt>
                <c:pt idx="1838">
                  <c:v>0.18379999999999608</c:v>
                </c:pt>
                <c:pt idx="1839">
                  <c:v>0.18389999999999607</c:v>
                </c:pt>
                <c:pt idx="1840">
                  <c:v>0.18399999999999606</c:v>
                </c:pt>
                <c:pt idx="1841">
                  <c:v>0.18409999999999604</c:v>
                </c:pt>
                <c:pt idx="1842">
                  <c:v>0.18419999999999603</c:v>
                </c:pt>
                <c:pt idx="1843">
                  <c:v>0.18429999999999602</c:v>
                </c:pt>
                <c:pt idx="1844">
                  <c:v>0.18439999999999601</c:v>
                </c:pt>
                <c:pt idx="1845">
                  <c:v>0.184499999999996</c:v>
                </c:pt>
                <c:pt idx="1846">
                  <c:v>0.18459999999999599</c:v>
                </c:pt>
                <c:pt idx="1847">
                  <c:v>0.18469999999999598</c:v>
                </c:pt>
                <c:pt idx="1848">
                  <c:v>0.18479999999999597</c:v>
                </c:pt>
                <c:pt idx="1849">
                  <c:v>0.18489999999999596</c:v>
                </c:pt>
                <c:pt idx="1850">
                  <c:v>0.18499999999999595</c:v>
                </c:pt>
                <c:pt idx="1851">
                  <c:v>0.18509999999999593</c:v>
                </c:pt>
                <c:pt idx="1852">
                  <c:v>0.18519999999999592</c:v>
                </c:pt>
                <c:pt idx="1853">
                  <c:v>0.18529999999999591</c:v>
                </c:pt>
                <c:pt idx="1854">
                  <c:v>0.1853999999999959</c:v>
                </c:pt>
                <c:pt idx="1855">
                  <c:v>0.18549999999999589</c:v>
                </c:pt>
                <c:pt idx="1856">
                  <c:v>0.18559999999999588</c:v>
                </c:pt>
                <c:pt idx="1857">
                  <c:v>0.18569999999999587</c:v>
                </c:pt>
                <c:pt idx="1858">
                  <c:v>0.18579999999999586</c:v>
                </c:pt>
                <c:pt idx="1859">
                  <c:v>0.18589999999999585</c:v>
                </c:pt>
                <c:pt idx="1860">
                  <c:v>0.18599999999999584</c:v>
                </c:pt>
                <c:pt idx="1861">
                  <c:v>0.18609999999999582</c:v>
                </c:pt>
                <c:pt idx="1862">
                  <c:v>0.18619999999999581</c:v>
                </c:pt>
                <c:pt idx="1863">
                  <c:v>0.1862999999999958</c:v>
                </c:pt>
                <c:pt idx="1864">
                  <c:v>0.18639999999999579</c:v>
                </c:pt>
                <c:pt idx="1865">
                  <c:v>0.18649999999999578</c:v>
                </c:pt>
                <c:pt idx="1866">
                  <c:v>0.18659999999999577</c:v>
                </c:pt>
                <c:pt idx="1867">
                  <c:v>0.18669999999999576</c:v>
                </c:pt>
                <c:pt idx="1868">
                  <c:v>0.18679999999999575</c:v>
                </c:pt>
                <c:pt idx="1869">
                  <c:v>0.18689999999999574</c:v>
                </c:pt>
                <c:pt idx="1870">
                  <c:v>0.18699999999999573</c:v>
                </c:pt>
                <c:pt idx="1871">
                  <c:v>0.18709999999999571</c:v>
                </c:pt>
                <c:pt idx="1872">
                  <c:v>0.1871999999999957</c:v>
                </c:pt>
                <c:pt idx="1873">
                  <c:v>0.18729999999999569</c:v>
                </c:pt>
                <c:pt idx="1874">
                  <c:v>0.18739999999999568</c:v>
                </c:pt>
                <c:pt idx="1875">
                  <c:v>0.18749999999999567</c:v>
                </c:pt>
                <c:pt idx="1876">
                  <c:v>0.18759999999999566</c:v>
                </c:pt>
                <c:pt idx="1877">
                  <c:v>0.18769999999999565</c:v>
                </c:pt>
                <c:pt idx="1878">
                  <c:v>0.18779999999999564</c:v>
                </c:pt>
                <c:pt idx="1879">
                  <c:v>0.18789999999999563</c:v>
                </c:pt>
                <c:pt idx="1880">
                  <c:v>0.18799999999999562</c:v>
                </c:pt>
                <c:pt idx="1881">
                  <c:v>0.1880999999999956</c:v>
                </c:pt>
                <c:pt idx="1882">
                  <c:v>0.18819999999999559</c:v>
                </c:pt>
                <c:pt idx="1883">
                  <c:v>0.18829999999999558</c:v>
                </c:pt>
                <c:pt idx="1884">
                  <c:v>0.18839999999999557</c:v>
                </c:pt>
                <c:pt idx="1885">
                  <c:v>0.18849999999999556</c:v>
                </c:pt>
                <c:pt idx="1886">
                  <c:v>0.18859999999999555</c:v>
                </c:pt>
                <c:pt idx="1887">
                  <c:v>0.18869999999999554</c:v>
                </c:pt>
                <c:pt idx="1888">
                  <c:v>0.18879999999999553</c:v>
                </c:pt>
                <c:pt idx="1889">
                  <c:v>0.18889999999999552</c:v>
                </c:pt>
                <c:pt idx="1890">
                  <c:v>0.1889999999999955</c:v>
                </c:pt>
                <c:pt idx="1891">
                  <c:v>0.18909999999999549</c:v>
                </c:pt>
                <c:pt idx="1892">
                  <c:v>0.18919999999999548</c:v>
                </c:pt>
                <c:pt idx="1893">
                  <c:v>0.18929999999999547</c:v>
                </c:pt>
                <c:pt idx="1894">
                  <c:v>0.18939999999999546</c:v>
                </c:pt>
                <c:pt idx="1895">
                  <c:v>0.18949999999999545</c:v>
                </c:pt>
                <c:pt idx="1896">
                  <c:v>0.18959999999999544</c:v>
                </c:pt>
                <c:pt idx="1897">
                  <c:v>0.18969999999999543</c:v>
                </c:pt>
                <c:pt idx="1898">
                  <c:v>0.18979999999999542</c:v>
                </c:pt>
                <c:pt idx="1899">
                  <c:v>0.18989999999999541</c:v>
                </c:pt>
                <c:pt idx="1900">
                  <c:v>0.18999999999999539</c:v>
                </c:pt>
                <c:pt idx="1901">
                  <c:v>0.19009999999999538</c:v>
                </c:pt>
                <c:pt idx="1902">
                  <c:v>0.19019999999999537</c:v>
                </c:pt>
                <c:pt idx="1903">
                  <c:v>0.19029999999999536</c:v>
                </c:pt>
                <c:pt idx="1904">
                  <c:v>0.19039999999999535</c:v>
                </c:pt>
                <c:pt idx="1905">
                  <c:v>0.19049999999999534</c:v>
                </c:pt>
                <c:pt idx="1906">
                  <c:v>0.19059999999999533</c:v>
                </c:pt>
                <c:pt idx="1907">
                  <c:v>0.19069999999999532</c:v>
                </c:pt>
                <c:pt idx="1908">
                  <c:v>0.19079999999999531</c:v>
                </c:pt>
                <c:pt idx="1909">
                  <c:v>0.1908999999999953</c:v>
                </c:pt>
                <c:pt idx="1910">
                  <c:v>0.19099999999999528</c:v>
                </c:pt>
                <c:pt idx="1911">
                  <c:v>0.19109999999999527</c:v>
                </c:pt>
                <c:pt idx="1912">
                  <c:v>0.19119999999999526</c:v>
                </c:pt>
                <c:pt idx="1913">
                  <c:v>0.19129999999999525</c:v>
                </c:pt>
                <c:pt idx="1914">
                  <c:v>0.19139999999999524</c:v>
                </c:pt>
                <c:pt idx="1915">
                  <c:v>0.19149999999999523</c:v>
                </c:pt>
                <c:pt idx="1916">
                  <c:v>0.19159999999999522</c:v>
                </c:pt>
                <c:pt idx="1917">
                  <c:v>0.19169999999999521</c:v>
                </c:pt>
                <c:pt idx="1918">
                  <c:v>0.1917999999999952</c:v>
                </c:pt>
                <c:pt idx="1919">
                  <c:v>0.19189999999999519</c:v>
                </c:pt>
                <c:pt idx="1920">
                  <c:v>0.19199999999999517</c:v>
                </c:pt>
                <c:pt idx="1921">
                  <c:v>0.19209999999999516</c:v>
                </c:pt>
                <c:pt idx="1922">
                  <c:v>0.19219999999999515</c:v>
                </c:pt>
                <c:pt idx="1923">
                  <c:v>0.19229999999999514</c:v>
                </c:pt>
                <c:pt idx="1924">
                  <c:v>0.19239999999999513</c:v>
                </c:pt>
                <c:pt idx="1925">
                  <c:v>0.19249999999999512</c:v>
                </c:pt>
                <c:pt idx="1926">
                  <c:v>0.19259999999999511</c:v>
                </c:pt>
                <c:pt idx="1927">
                  <c:v>0.1926999999999951</c:v>
                </c:pt>
                <c:pt idx="1928">
                  <c:v>0.19279999999999509</c:v>
                </c:pt>
                <c:pt idx="1929">
                  <c:v>0.19289999999999508</c:v>
                </c:pt>
                <c:pt idx="1930">
                  <c:v>0.19299999999999506</c:v>
                </c:pt>
                <c:pt idx="1931">
                  <c:v>0.19309999999999505</c:v>
                </c:pt>
                <c:pt idx="1932">
                  <c:v>0.19319999999999504</c:v>
                </c:pt>
                <c:pt idx="1933">
                  <c:v>0.19329999999999503</c:v>
                </c:pt>
                <c:pt idx="1934">
                  <c:v>0.19339999999999502</c:v>
                </c:pt>
                <c:pt idx="1935">
                  <c:v>0.19349999999999501</c:v>
                </c:pt>
                <c:pt idx="1936">
                  <c:v>0.193599999999995</c:v>
                </c:pt>
                <c:pt idx="1937">
                  <c:v>0.19369999999999499</c:v>
                </c:pt>
                <c:pt idx="1938">
                  <c:v>0.19379999999999498</c:v>
                </c:pt>
                <c:pt idx="1939">
                  <c:v>0.19389999999999497</c:v>
                </c:pt>
                <c:pt idx="1940">
                  <c:v>0.19399999999999495</c:v>
                </c:pt>
                <c:pt idx="1941">
                  <c:v>0.19409999999999494</c:v>
                </c:pt>
                <c:pt idx="1942">
                  <c:v>0.19419999999999493</c:v>
                </c:pt>
                <c:pt idx="1943">
                  <c:v>0.19429999999999492</c:v>
                </c:pt>
                <c:pt idx="1944">
                  <c:v>0.19439999999999491</c:v>
                </c:pt>
                <c:pt idx="1945">
                  <c:v>0.1944999999999949</c:v>
                </c:pt>
                <c:pt idx="1946">
                  <c:v>0.19459999999999489</c:v>
                </c:pt>
                <c:pt idx="1947">
                  <c:v>0.19469999999999488</c:v>
                </c:pt>
                <c:pt idx="1948">
                  <c:v>0.19479999999999487</c:v>
                </c:pt>
                <c:pt idx="1949">
                  <c:v>0.19489999999999486</c:v>
                </c:pt>
                <c:pt idx="1950">
                  <c:v>0.19499999999999484</c:v>
                </c:pt>
                <c:pt idx="1951">
                  <c:v>0.19509999999999483</c:v>
                </c:pt>
                <c:pt idx="1952">
                  <c:v>0.19519999999999482</c:v>
                </c:pt>
                <c:pt idx="1953">
                  <c:v>0.19529999999999481</c:v>
                </c:pt>
                <c:pt idx="1954">
                  <c:v>0.1953999999999948</c:v>
                </c:pt>
                <c:pt idx="1955">
                  <c:v>0.19549999999999479</c:v>
                </c:pt>
                <c:pt idx="1956">
                  <c:v>0.19559999999999478</c:v>
                </c:pt>
                <c:pt idx="1957">
                  <c:v>0.19569999999999477</c:v>
                </c:pt>
                <c:pt idx="1958">
                  <c:v>0.19579999999999476</c:v>
                </c:pt>
                <c:pt idx="1959">
                  <c:v>0.19589999999999475</c:v>
                </c:pt>
                <c:pt idx="1960">
                  <c:v>0.19599999999999473</c:v>
                </c:pt>
                <c:pt idx="1961">
                  <c:v>0.19609999999999472</c:v>
                </c:pt>
                <c:pt idx="1962">
                  <c:v>0.19619999999999471</c:v>
                </c:pt>
                <c:pt idx="1963">
                  <c:v>0.1962999999999947</c:v>
                </c:pt>
                <c:pt idx="1964">
                  <c:v>0.19639999999999469</c:v>
                </c:pt>
                <c:pt idx="1965">
                  <c:v>0.19649999999999468</c:v>
                </c:pt>
                <c:pt idx="1966">
                  <c:v>0.19659999999999467</c:v>
                </c:pt>
                <c:pt idx="1967">
                  <c:v>0.19669999999999466</c:v>
                </c:pt>
                <c:pt idx="1968">
                  <c:v>0.19679999999999465</c:v>
                </c:pt>
                <c:pt idx="1969">
                  <c:v>0.19689999999999463</c:v>
                </c:pt>
                <c:pt idx="1970">
                  <c:v>0.19699999999999462</c:v>
                </c:pt>
                <c:pt idx="1971">
                  <c:v>0.19709999999999461</c:v>
                </c:pt>
                <c:pt idx="1972">
                  <c:v>0.1971999999999946</c:v>
                </c:pt>
                <c:pt idx="1973">
                  <c:v>0.19729999999999459</c:v>
                </c:pt>
                <c:pt idx="1974">
                  <c:v>0.19739999999999458</c:v>
                </c:pt>
                <c:pt idx="1975">
                  <c:v>0.19749999999999457</c:v>
                </c:pt>
                <c:pt idx="1976">
                  <c:v>0.19759999999999456</c:v>
                </c:pt>
                <c:pt idx="1977">
                  <c:v>0.19769999999999455</c:v>
                </c:pt>
                <c:pt idx="1978">
                  <c:v>0.19779999999999454</c:v>
                </c:pt>
                <c:pt idx="1979">
                  <c:v>0.19789999999999452</c:v>
                </c:pt>
                <c:pt idx="1980">
                  <c:v>0.19799999999999451</c:v>
                </c:pt>
                <c:pt idx="1981">
                  <c:v>0.1980999999999945</c:v>
                </c:pt>
                <c:pt idx="1982">
                  <c:v>0.19819999999999449</c:v>
                </c:pt>
                <c:pt idx="1983">
                  <c:v>0.19829999999999448</c:v>
                </c:pt>
                <c:pt idx="1984">
                  <c:v>0.19839999999999447</c:v>
                </c:pt>
                <c:pt idx="1985">
                  <c:v>0.19849999999999446</c:v>
                </c:pt>
                <c:pt idx="1986">
                  <c:v>0.19859999999999445</c:v>
                </c:pt>
                <c:pt idx="1987">
                  <c:v>0.19869999999999444</c:v>
                </c:pt>
                <c:pt idx="1988">
                  <c:v>0.19879999999999443</c:v>
                </c:pt>
                <c:pt idx="1989">
                  <c:v>0.19889999999999441</c:v>
                </c:pt>
                <c:pt idx="1990">
                  <c:v>0.1989999999999944</c:v>
                </c:pt>
                <c:pt idx="1991">
                  <c:v>0.19909999999999439</c:v>
                </c:pt>
                <c:pt idx="1992">
                  <c:v>0.19919999999999438</c:v>
                </c:pt>
                <c:pt idx="1993">
                  <c:v>0.19929999999999437</c:v>
                </c:pt>
                <c:pt idx="1994">
                  <c:v>0.19939999999999436</c:v>
                </c:pt>
                <c:pt idx="1995">
                  <c:v>0.19949999999999435</c:v>
                </c:pt>
                <c:pt idx="1996">
                  <c:v>0.19959999999999434</c:v>
                </c:pt>
                <c:pt idx="1997">
                  <c:v>0.19969999999999433</c:v>
                </c:pt>
                <c:pt idx="1998">
                  <c:v>0.19979999999999432</c:v>
                </c:pt>
                <c:pt idx="1999">
                  <c:v>0.1998999999999943</c:v>
                </c:pt>
                <c:pt idx="2000">
                  <c:v>0.19999999999999429</c:v>
                </c:pt>
                <c:pt idx="2001">
                  <c:v>0.20009999999999428</c:v>
                </c:pt>
                <c:pt idx="2002">
                  <c:v>0.20019999999999427</c:v>
                </c:pt>
                <c:pt idx="2003">
                  <c:v>0.20029999999999426</c:v>
                </c:pt>
                <c:pt idx="2004">
                  <c:v>0.20039999999999425</c:v>
                </c:pt>
                <c:pt idx="2005">
                  <c:v>0.20049999999999424</c:v>
                </c:pt>
                <c:pt idx="2006">
                  <c:v>0.20059999999999423</c:v>
                </c:pt>
                <c:pt idx="2007">
                  <c:v>0.20069999999999422</c:v>
                </c:pt>
                <c:pt idx="2008">
                  <c:v>0.20079999999999421</c:v>
                </c:pt>
                <c:pt idx="2009">
                  <c:v>0.20089999999999419</c:v>
                </c:pt>
                <c:pt idx="2010">
                  <c:v>0.20099999999999418</c:v>
                </c:pt>
                <c:pt idx="2011">
                  <c:v>0.20109999999999417</c:v>
                </c:pt>
                <c:pt idx="2012">
                  <c:v>0.20119999999999416</c:v>
                </c:pt>
                <c:pt idx="2013">
                  <c:v>0.20129999999999415</c:v>
                </c:pt>
                <c:pt idx="2014">
                  <c:v>0.20139999999999414</c:v>
                </c:pt>
                <c:pt idx="2015">
                  <c:v>0.20149999999999413</c:v>
                </c:pt>
                <c:pt idx="2016">
                  <c:v>0.20159999999999412</c:v>
                </c:pt>
                <c:pt idx="2017">
                  <c:v>0.20169999999999411</c:v>
                </c:pt>
                <c:pt idx="2018">
                  <c:v>0.2017999999999941</c:v>
                </c:pt>
                <c:pt idx="2019">
                  <c:v>0.20189999999999408</c:v>
                </c:pt>
                <c:pt idx="2020">
                  <c:v>0.20199999999999407</c:v>
                </c:pt>
                <c:pt idx="2021">
                  <c:v>0.20209999999999406</c:v>
                </c:pt>
                <c:pt idx="2022">
                  <c:v>0.20219999999999405</c:v>
                </c:pt>
                <c:pt idx="2023">
                  <c:v>0.20229999999999404</c:v>
                </c:pt>
                <c:pt idx="2024">
                  <c:v>0.20239999999999403</c:v>
                </c:pt>
                <c:pt idx="2025">
                  <c:v>0.20249999999999402</c:v>
                </c:pt>
                <c:pt idx="2026">
                  <c:v>0.20259999999999401</c:v>
                </c:pt>
                <c:pt idx="2027">
                  <c:v>0.202699999999994</c:v>
                </c:pt>
                <c:pt idx="2028">
                  <c:v>0.20279999999999399</c:v>
                </c:pt>
                <c:pt idx="2029">
                  <c:v>0.20289999999999397</c:v>
                </c:pt>
                <c:pt idx="2030">
                  <c:v>0.20299999999999396</c:v>
                </c:pt>
                <c:pt idx="2031">
                  <c:v>0.20309999999999395</c:v>
                </c:pt>
                <c:pt idx="2032">
                  <c:v>0.20319999999999394</c:v>
                </c:pt>
                <c:pt idx="2033">
                  <c:v>0.20329999999999393</c:v>
                </c:pt>
                <c:pt idx="2034">
                  <c:v>0.20339999999999392</c:v>
                </c:pt>
                <c:pt idx="2035">
                  <c:v>0.20349999999999391</c:v>
                </c:pt>
                <c:pt idx="2036">
                  <c:v>0.2035999999999939</c:v>
                </c:pt>
                <c:pt idx="2037">
                  <c:v>0.20369999999999389</c:v>
                </c:pt>
                <c:pt idx="2038">
                  <c:v>0.20379999999999387</c:v>
                </c:pt>
                <c:pt idx="2039">
                  <c:v>0.20389999999999386</c:v>
                </c:pt>
                <c:pt idx="2040">
                  <c:v>0.20399999999999385</c:v>
                </c:pt>
                <c:pt idx="2041">
                  <c:v>0.20409999999999384</c:v>
                </c:pt>
                <c:pt idx="2042">
                  <c:v>0.20419999999999383</c:v>
                </c:pt>
                <c:pt idx="2043">
                  <c:v>0.20429999999999382</c:v>
                </c:pt>
                <c:pt idx="2044">
                  <c:v>0.20439999999999381</c:v>
                </c:pt>
                <c:pt idx="2045">
                  <c:v>0.2044999999999938</c:v>
                </c:pt>
                <c:pt idx="2046">
                  <c:v>0.20459999999999379</c:v>
                </c:pt>
                <c:pt idx="2047">
                  <c:v>0.20469999999999378</c:v>
                </c:pt>
                <c:pt idx="2048">
                  <c:v>0.20479999999999376</c:v>
                </c:pt>
                <c:pt idx="2049">
                  <c:v>0.20489999999999375</c:v>
                </c:pt>
                <c:pt idx="2050">
                  <c:v>0.20499999999999374</c:v>
                </c:pt>
                <c:pt idx="2051">
                  <c:v>0.20509999999999373</c:v>
                </c:pt>
                <c:pt idx="2052">
                  <c:v>0.20519999999999372</c:v>
                </c:pt>
                <c:pt idx="2053">
                  <c:v>0.20529999999999371</c:v>
                </c:pt>
                <c:pt idx="2054">
                  <c:v>0.2053999999999937</c:v>
                </c:pt>
                <c:pt idx="2055">
                  <c:v>0.20549999999999369</c:v>
                </c:pt>
                <c:pt idx="2056">
                  <c:v>0.20559999999999368</c:v>
                </c:pt>
                <c:pt idx="2057">
                  <c:v>0.20569999999999367</c:v>
                </c:pt>
                <c:pt idx="2058">
                  <c:v>0.20579999999999365</c:v>
                </c:pt>
                <c:pt idx="2059">
                  <c:v>0.20589999999999364</c:v>
                </c:pt>
                <c:pt idx="2060">
                  <c:v>0.20599999999999363</c:v>
                </c:pt>
                <c:pt idx="2061">
                  <c:v>0.20609999999999362</c:v>
                </c:pt>
                <c:pt idx="2062">
                  <c:v>0.20619999999999361</c:v>
                </c:pt>
                <c:pt idx="2063">
                  <c:v>0.2062999999999936</c:v>
                </c:pt>
                <c:pt idx="2064">
                  <c:v>0.20639999999999359</c:v>
                </c:pt>
                <c:pt idx="2065">
                  <c:v>0.20649999999999358</c:v>
                </c:pt>
                <c:pt idx="2066">
                  <c:v>0.20659999999999357</c:v>
                </c:pt>
                <c:pt idx="2067">
                  <c:v>0.20669999999999356</c:v>
                </c:pt>
                <c:pt idx="2068">
                  <c:v>0.20679999999999354</c:v>
                </c:pt>
                <c:pt idx="2069">
                  <c:v>0.20689999999999353</c:v>
                </c:pt>
                <c:pt idx="2070">
                  <c:v>0.20699999999999352</c:v>
                </c:pt>
                <c:pt idx="2071">
                  <c:v>0.20709999999999351</c:v>
                </c:pt>
                <c:pt idx="2072">
                  <c:v>0.2071999999999935</c:v>
                </c:pt>
                <c:pt idx="2073">
                  <c:v>0.20729999999999349</c:v>
                </c:pt>
                <c:pt idx="2074">
                  <c:v>0.20739999999999348</c:v>
                </c:pt>
                <c:pt idx="2075">
                  <c:v>0.20749999999999347</c:v>
                </c:pt>
                <c:pt idx="2076">
                  <c:v>0.20759999999999346</c:v>
                </c:pt>
                <c:pt idx="2077">
                  <c:v>0.20769999999999345</c:v>
                </c:pt>
                <c:pt idx="2078">
                  <c:v>0.20779999999999343</c:v>
                </c:pt>
                <c:pt idx="2079">
                  <c:v>0.20789999999999342</c:v>
                </c:pt>
                <c:pt idx="2080">
                  <c:v>0.20799999999999341</c:v>
                </c:pt>
                <c:pt idx="2081">
                  <c:v>0.2080999999999934</c:v>
                </c:pt>
                <c:pt idx="2082">
                  <c:v>0.20819999999999339</c:v>
                </c:pt>
                <c:pt idx="2083">
                  <c:v>0.20829999999999338</c:v>
                </c:pt>
                <c:pt idx="2084">
                  <c:v>0.20839999999999337</c:v>
                </c:pt>
                <c:pt idx="2085">
                  <c:v>0.20849999999999336</c:v>
                </c:pt>
                <c:pt idx="2086">
                  <c:v>0.20859999999999335</c:v>
                </c:pt>
                <c:pt idx="2087">
                  <c:v>0.20869999999999334</c:v>
                </c:pt>
                <c:pt idx="2088">
                  <c:v>0.20879999999999332</c:v>
                </c:pt>
                <c:pt idx="2089">
                  <c:v>0.20889999999999331</c:v>
                </c:pt>
                <c:pt idx="2090">
                  <c:v>0.2089999999999933</c:v>
                </c:pt>
                <c:pt idx="2091">
                  <c:v>0.20909999999999329</c:v>
                </c:pt>
                <c:pt idx="2092">
                  <c:v>0.20919999999999328</c:v>
                </c:pt>
                <c:pt idx="2093">
                  <c:v>0.20929999999999327</c:v>
                </c:pt>
                <c:pt idx="2094">
                  <c:v>0.20939999999999326</c:v>
                </c:pt>
                <c:pt idx="2095">
                  <c:v>0.20949999999999325</c:v>
                </c:pt>
                <c:pt idx="2096">
                  <c:v>0.20959999999999324</c:v>
                </c:pt>
                <c:pt idx="2097">
                  <c:v>0.20969999999999323</c:v>
                </c:pt>
                <c:pt idx="2098">
                  <c:v>0.20979999999999321</c:v>
                </c:pt>
                <c:pt idx="2099">
                  <c:v>0.2098999999999932</c:v>
                </c:pt>
                <c:pt idx="2100">
                  <c:v>0.20999999999999319</c:v>
                </c:pt>
                <c:pt idx="2101">
                  <c:v>0.21009999999999318</c:v>
                </c:pt>
                <c:pt idx="2102">
                  <c:v>0.21019999999999317</c:v>
                </c:pt>
                <c:pt idx="2103">
                  <c:v>0.21029999999999316</c:v>
                </c:pt>
                <c:pt idx="2104">
                  <c:v>0.21039999999999315</c:v>
                </c:pt>
                <c:pt idx="2105">
                  <c:v>0.21049999999999314</c:v>
                </c:pt>
                <c:pt idx="2106">
                  <c:v>0.21059999999999313</c:v>
                </c:pt>
                <c:pt idx="2107">
                  <c:v>0.21069999999999312</c:v>
                </c:pt>
                <c:pt idx="2108">
                  <c:v>0.2107999999999931</c:v>
                </c:pt>
                <c:pt idx="2109">
                  <c:v>0.21089999999999309</c:v>
                </c:pt>
                <c:pt idx="2110">
                  <c:v>0.21099999999999308</c:v>
                </c:pt>
                <c:pt idx="2111">
                  <c:v>0.21109999999999307</c:v>
                </c:pt>
                <c:pt idx="2112">
                  <c:v>0.21119999999999306</c:v>
                </c:pt>
                <c:pt idx="2113">
                  <c:v>0.21129999999999305</c:v>
                </c:pt>
                <c:pt idx="2114">
                  <c:v>0.21139999999999304</c:v>
                </c:pt>
                <c:pt idx="2115">
                  <c:v>0.21149999999999303</c:v>
                </c:pt>
                <c:pt idx="2116">
                  <c:v>0.21159999999999302</c:v>
                </c:pt>
                <c:pt idx="2117">
                  <c:v>0.211699999999993</c:v>
                </c:pt>
                <c:pt idx="2118">
                  <c:v>0.21179999999999299</c:v>
                </c:pt>
                <c:pt idx="2119">
                  <c:v>0.21189999999999298</c:v>
                </c:pt>
                <c:pt idx="2120">
                  <c:v>0.21199999999999297</c:v>
                </c:pt>
                <c:pt idx="2121">
                  <c:v>0.21209999999999296</c:v>
                </c:pt>
                <c:pt idx="2122">
                  <c:v>0.21219999999999295</c:v>
                </c:pt>
                <c:pt idx="2123">
                  <c:v>0.21229999999999294</c:v>
                </c:pt>
                <c:pt idx="2124">
                  <c:v>0.21239999999999293</c:v>
                </c:pt>
                <c:pt idx="2125">
                  <c:v>0.21249999999999292</c:v>
                </c:pt>
                <c:pt idx="2126">
                  <c:v>0.21259999999999291</c:v>
                </c:pt>
                <c:pt idx="2127">
                  <c:v>0.21269999999999289</c:v>
                </c:pt>
                <c:pt idx="2128">
                  <c:v>0.21279999999999288</c:v>
                </c:pt>
                <c:pt idx="2129">
                  <c:v>0.21289999999999287</c:v>
                </c:pt>
                <c:pt idx="2130">
                  <c:v>0.21299999999999286</c:v>
                </c:pt>
                <c:pt idx="2131">
                  <c:v>0.21309999999999285</c:v>
                </c:pt>
                <c:pt idx="2132">
                  <c:v>0.21319999999999284</c:v>
                </c:pt>
                <c:pt idx="2133">
                  <c:v>0.21329999999999283</c:v>
                </c:pt>
                <c:pt idx="2134">
                  <c:v>0.21339999999999282</c:v>
                </c:pt>
                <c:pt idx="2135">
                  <c:v>0.21349999999999281</c:v>
                </c:pt>
                <c:pt idx="2136">
                  <c:v>0.2135999999999928</c:v>
                </c:pt>
                <c:pt idx="2137">
                  <c:v>0.21369999999999278</c:v>
                </c:pt>
                <c:pt idx="2138">
                  <c:v>0.21379999999999277</c:v>
                </c:pt>
                <c:pt idx="2139">
                  <c:v>0.21389999999999276</c:v>
                </c:pt>
                <c:pt idx="2140">
                  <c:v>0.21399999999999275</c:v>
                </c:pt>
                <c:pt idx="2141">
                  <c:v>0.21409999999999274</c:v>
                </c:pt>
                <c:pt idx="2142">
                  <c:v>0.21419999999999273</c:v>
                </c:pt>
                <c:pt idx="2143">
                  <c:v>0.21429999999999272</c:v>
                </c:pt>
                <c:pt idx="2144">
                  <c:v>0.21439999999999271</c:v>
                </c:pt>
                <c:pt idx="2145">
                  <c:v>0.2144999999999927</c:v>
                </c:pt>
                <c:pt idx="2146">
                  <c:v>0.21459999999999269</c:v>
                </c:pt>
                <c:pt idx="2147">
                  <c:v>0.21469999999999267</c:v>
                </c:pt>
                <c:pt idx="2148">
                  <c:v>0.21479999999999266</c:v>
                </c:pt>
                <c:pt idx="2149">
                  <c:v>0.21489999999999265</c:v>
                </c:pt>
                <c:pt idx="2150">
                  <c:v>0.21499999999999264</c:v>
                </c:pt>
                <c:pt idx="2151">
                  <c:v>0.21509999999999263</c:v>
                </c:pt>
                <c:pt idx="2152">
                  <c:v>0.21519999999999262</c:v>
                </c:pt>
                <c:pt idx="2153">
                  <c:v>0.21529999999999261</c:v>
                </c:pt>
                <c:pt idx="2154">
                  <c:v>0.2153999999999926</c:v>
                </c:pt>
                <c:pt idx="2155">
                  <c:v>0.21549999999999259</c:v>
                </c:pt>
                <c:pt idx="2156">
                  <c:v>0.21559999999999258</c:v>
                </c:pt>
                <c:pt idx="2157">
                  <c:v>0.21569999999999256</c:v>
                </c:pt>
                <c:pt idx="2158">
                  <c:v>0.21579999999999255</c:v>
                </c:pt>
                <c:pt idx="2159">
                  <c:v>0.21589999999999254</c:v>
                </c:pt>
                <c:pt idx="2160">
                  <c:v>0.21599999999999253</c:v>
                </c:pt>
                <c:pt idx="2161">
                  <c:v>0.21609999999999252</c:v>
                </c:pt>
                <c:pt idx="2162">
                  <c:v>0.21619999999999251</c:v>
                </c:pt>
                <c:pt idx="2163">
                  <c:v>0.2162999999999925</c:v>
                </c:pt>
                <c:pt idx="2164">
                  <c:v>0.21639999999999249</c:v>
                </c:pt>
                <c:pt idx="2165">
                  <c:v>0.21649999999999248</c:v>
                </c:pt>
                <c:pt idx="2166">
                  <c:v>0.21659999999999247</c:v>
                </c:pt>
                <c:pt idx="2167">
                  <c:v>0.21669999999999245</c:v>
                </c:pt>
                <c:pt idx="2168">
                  <c:v>0.21679999999999244</c:v>
                </c:pt>
                <c:pt idx="2169">
                  <c:v>0.21689999999999243</c:v>
                </c:pt>
                <c:pt idx="2170">
                  <c:v>0.21699999999999242</c:v>
                </c:pt>
                <c:pt idx="2171">
                  <c:v>0.21709999999999241</c:v>
                </c:pt>
                <c:pt idx="2172">
                  <c:v>0.2171999999999924</c:v>
                </c:pt>
                <c:pt idx="2173">
                  <c:v>0.21729999999999239</c:v>
                </c:pt>
                <c:pt idx="2174">
                  <c:v>0.21739999999999238</c:v>
                </c:pt>
                <c:pt idx="2175">
                  <c:v>0.21749999999999237</c:v>
                </c:pt>
                <c:pt idx="2176">
                  <c:v>0.21759999999999236</c:v>
                </c:pt>
                <c:pt idx="2177">
                  <c:v>0.21769999999999234</c:v>
                </c:pt>
                <c:pt idx="2178">
                  <c:v>0.21779999999999233</c:v>
                </c:pt>
                <c:pt idx="2179">
                  <c:v>0.21789999999999232</c:v>
                </c:pt>
                <c:pt idx="2180">
                  <c:v>0.21799999999999231</c:v>
                </c:pt>
                <c:pt idx="2181">
                  <c:v>0.2180999999999923</c:v>
                </c:pt>
                <c:pt idx="2182">
                  <c:v>0.21819999999999229</c:v>
                </c:pt>
                <c:pt idx="2183">
                  <c:v>0.21829999999999228</c:v>
                </c:pt>
                <c:pt idx="2184">
                  <c:v>0.21839999999999227</c:v>
                </c:pt>
                <c:pt idx="2185">
                  <c:v>0.21849999999999226</c:v>
                </c:pt>
                <c:pt idx="2186">
                  <c:v>0.21859999999999224</c:v>
                </c:pt>
                <c:pt idx="2187">
                  <c:v>0.21869999999999223</c:v>
                </c:pt>
                <c:pt idx="2188">
                  <c:v>0.21879999999999222</c:v>
                </c:pt>
                <c:pt idx="2189">
                  <c:v>0.21889999999999221</c:v>
                </c:pt>
                <c:pt idx="2190">
                  <c:v>0.2189999999999922</c:v>
                </c:pt>
                <c:pt idx="2191">
                  <c:v>0.21909999999999219</c:v>
                </c:pt>
                <c:pt idx="2192">
                  <c:v>0.21919999999999218</c:v>
                </c:pt>
                <c:pt idx="2193">
                  <c:v>0.21929999999999217</c:v>
                </c:pt>
                <c:pt idx="2194">
                  <c:v>0.21939999999999216</c:v>
                </c:pt>
                <c:pt idx="2195">
                  <c:v>0.21949999999999215</c:v>
                </c:pt>
                <c:pt idx="2196">
                  <c:v>0.21959999999999213</c:v>
                </c:pt>
                <c:pt idx="2197">
                  <c:v>0.21969999999999212</c:v>
                </c:pt>
                <c:pt idx="2198">
                  <c:v>0.21979999999999211</c:v>
                </c:pt>
                <c:pt idx="2199">
                  <c:v>0.2198999999999921</c:v>
                </c:pt>
                <c:pt idx="2200">
                  <c:v>0.21999999999999209</c:v>
                </c:pt>
                <c:pt idx="2201">
                  <c:v>0.22009999999999208</c:v>
                </c:pt>
                <c:pt idx="2202">
                  <c:v>0.22019999999999207</c:v>
                </c:pt>
                <c:pt idx="2203">
                  <c:v>0.22029999999999206</c:v>
                </c:pt>
                <c:pt idx="2204">
                  <c:v>0.22039999999999205</c:v>
                </c:pt>
                <c:pt idx="2205">
                  <c:v>0.22049999999999204</c:v>
                </c:pt>
                <c:pt idx="2206">
                  <c:v>0.22059999999999202</c:v>
                </c:pt>
                <c:pt idx="2207">
                  <c:v>0.22069999999999201</c:v>
                </c:pt>
                <c:pt idx="2208">
                  <c:v>0.220799999999992</c:v>
                </c:pt>
                <c:pt idx="2209">
                  <c:v>0.22089999999999199</c:v>
                </c:pt>
                <c:pt idx="2210">
                  <c:v>0.22099999999999198</c:v>
                </c:pt>
                <c:pt idx="2211">
                  <c:v>0.22109999999999197</c:v>
                </c:pt>
                <c:pt idx="2212">
                  <c:v>0.22119999999999196</c:v>
                </c:pt>
                <c:pt idx="2213">
                  <c:v>0.22129999999999195</c:v>
                </c:pt>
                <c:pt idx="2214">
                  <c:v>0.22139999999999194</c:v>
                </c:pt>
                <c:pt idx="2215">
                  <c:v>0.22149999999999193</c:v>
                </c:pt>
                <c:pt idx="2216">
                  <c:v>0.22159999999999191</c:v>
                </c:pt>
                <c:pt idx="2217">
                  <c:v>0.2216999999999919</c:v>
                </c:pt>
                <c:pt idx="2218">
                  <c:v>0.22179999999999189</c:v>
                </c:pt>
                <c:pt idx="2219">
                  <c:v>0.22189999999999188</c:v>
                </c:pt>
                <c:pt idx="2220">
                  <c:v>0.22199999999999187</c:v>
                </c:pt>
                <c:pt idx="2221">
                  <c:v>0.22209999999999186</c:v>
                </c:pt>
                <c:pt idx="2222">
                  <c:v>0.22219999999999185</c:v>
                </c:pt>
                <c:pt idx="2223">
                  <c:v>0.22229999999999184</c:v>
                </c:pt>
                <c:pt idx="2224">
                  <c:v>0.22239999999999183</c:v>
                </c:pt>
                <c:pt idx="2225">
                  <c:v>0.22249999999999182</c:v>
                </c:pt>
                <c:pt idx="2226">
                  <c:v>0.2225999999999918</c:v>
                </c:pt>
                <c:pt idx="2227">
                  <c:v>0.22269999999999179</c:v>
                </c:pt>
                <c:pt idx="2228">
                  <c:v>0.22279999999999178</c:v>
                </c:pt>
                <c:pt idx="2229">
                  <c:v>0.22289999999999177</c:v>
                </c:pt>
                <c:pt idx="2230">
                  <c:v>0.22299999999999176</c:v>
                </c:pt>
                <c:pt idx="2231">
                  <c:v>0.22309999999999175</c:v>
                </c:pt>
                <c:pt idx="2232">
                  <c:v>0.22319999999999174</c:v>
                </c:pt>
                <c:pt idx="2233">
                  <c:v>0.22329999999999173</c:v>
                </c:pt>
                <c:pt idx="2234">
                  <c:v>0.22339999999999172</c:v>
                </c:pt>
                <c:pt idx="2235">
                  <c:v>0.22349999999999171</c:v>
                </c:pt>
                <c:pt idx="2236">
                  <c:v>0.22359999999999169</c:v>
                </c:pt>
                <c:pt idx="2237">
                  <c:v>0.22369999999999168</c:v>
                </c:pt>
                <c:pt idx="2238">
                  <c:v>0.22379999999999167</c:v>
                </c:pt>
                <c:pt idx="2239">
                  <c:v>0.22389999999999166</c:v>
                </c:pt>
                <c:pt idx="2240">
                  <c:v>0.22399999999999165</c:v>
                </c:pt>
                <c:pt idx="2241">
                  <c:v>0.22409999999999164</c:v>
                </c:pt>
                <c:pt idx="2242">
                  <c:v>0.22419999999999163</c:v>
                </c:pt>
                <c:pt idx="2243">
                  <c:v>0.22429999999999162</c:v>
                </c:pt>
                <c:pt idx="2244">
                  <c:v>0.22439999999999161</c:v>
                </c:pt>
                <c:pt idx="2245">
                  <c:v>0.2244999999999916</c:v>
                </c:pt>
                <c:pt idx="2246">
                  <c:v>0.22459999999999158</c:v>
                </c:pt>
                <c:pt idx="2247">
                  <c:v>0.22469999999999157</c:v>
                </c:pt>
                <c:pt idx="2248">
                  <c:v>0.22479999999999156</c:v>
                </c:pt>
                <c:pt idx="2249">
                  <c:v>0.22489999999999155</c:v>
                </c:pt>
                <c:pt idx="2250">
                  <c:v>0.22499999999999154</c:v>
                </c:pt>
                <c:pt idx="2251">
                  <c:v>0.22509999999999153</c:v>
                </c:pt>
                <c:pt idx="2252">
                  <c:v>0.22519999999999152</c:v>
                </c:pt>
                <c:pt idx="2253">
                  <c:v>0.22529999999999151</c:v>
                </c:pt>
                <c:pt idx="2254">
                  <c:v>0.2253999999999915</c:v>
                </c:pt>
                <c:pt idx="2255">
                  <c:v>0.22549999999999149</c:v>
                </c:pt>
                <c:pt idx="2256">
                  <c:v>0.22559999999999147</c:v>
                </c:pt>
                <c:pt idx="2257">
                  <c:v>0.22569999999999146</c:v>
                </c:pt>
                <c:pt idx="2258">
                  <c:v>0.22579999999999145</c:v>
                </c:pt>
                <c:pt idx="2259">
                  <c:v>0.22589999999999144</c:v>
                </c:pt>
                <c:pt idx="2260">
                  <c:v>0.22599999999999143</c:v>
                </c:pt>
                <c:pt idx="2261">
                  <c:v>0.22609999999999142</c:v>
                </c:pt>
                <c:pt idx="2262">
                  <c:v>0.22619999999999141</c:v>
                </c:pt>
                <c:pt idx="2263">
                  <c:v>0.2262999999999914</c:v>
                </c:pt>
                <c:pt idx="2264">
                  <c:v>0.22639999999999139</c:v>
                </c:pt>
                <c:pt idx="2265">
                  <c:v>0.22649999999999137</c:v>
                </c:pt>
                <c:pt idx="2266">
                  <c:v>0.22659999999999136</c:v>
                </c:pt>
                <c:pt idx="2267">
                  <c:v>0.22669999999999135</c:v>
                </c:pt>
                <c:pt idx="2268">
                  <c:v>0.22679999999999134</c:v>
                </c:pt>
                <c:pt idx="2269">
                  <c:v>0.22689999999999133</c:v>
                </c:pt>
                <c:pt idx="2270">
                  <c:v>0.22699999999999132</c:v>
                </c:pt>
                <c:pt idx="2271">
                  <c:v>0.22709999999999131</c:v>
                </c:pt>
                <c:pt idx="2272">
                  <c:v>0.2271999999999913</c:v>
                </c:pt>
                <c:pt idx="2273">
                  <c:v>0.22729999999999129</c:v>
                </c:pt>
                <c:pt idx="2274">
                  <c:v>0.22739999999999128</c:v>
                </c:pt>
                <c:pt idx="2275">
                  <c:v>0.22749999999999126</c:v>
                </c:pt>
                <c:pt idx="2276">
                  <c:v>0.22759999999999125</c:v>
                </c:pt>
                <c:pt idx="2277">
                  <c:v>0.22769999999999124</c:v>
                </c:pt>
                <c:pt idx="2278">
                  <c:v>0.22779999999999123</c:v>
                </c:pt>
                <c:pt idx="2279">
                  <c:v>0.22789999999999122</c:v>
                </c:pt>
                <c:pt idx="2280">
                  <c:v>0.22799999999999121</c:v>
                </c:pt>
                <c:pt idx="2281">
                  <c:v>0.2280999999999912</c:v>
                </c:pt>
                <c:pt idx="2282">
                  <c:v>0.22819999999999119</c:v>
                </c:pt>
                <c:pt idx="2283">
                  <c:v>0.22829999999999118</c:v>
                </c:pt>
                <c:pt idx="2284">
                  <c:v>0.22839999999999117</c:v>
                </c:pt>
                <c:pt idx="2285">
                  <c:v>0.22849999999999115</c:v>
                </c:pt>
                <c:pt idx="2286">
                  <c:v>0.22859999999999114</c:v>
                </c:pt>
                <c:pt idx="2287">
                  <c:v>0.22869999999999113</c:v>
                </c:pt>
                <c:pt idx="2288">
                  <c:v>0.22879999999999112</c:v>
                </c:pt>
                <c:pt idx="2289">
                  <c:v>0.22889999999999111</c:v>
                </c:pt>
                <c:pt idx="2290">
                  <c:v>0.2289999999999911</c:v>
                </c:pt>
                <c:pt idx="2291">
                  <c:v>0.22909999999999109</c:v>
                </c:pt>
                <c:pt idx="2292">
                  <c:v>0.22919999999999108</c:v>
                </c:pt>
                <c:pt idx="2293">
                  <c:v>0.22929999999999107</c:v>
                </c:pt>
                <c:pt idx="2294">
                  <c:v>0.22939999999999106</c:v>
                </c:pt>
                <c:pt idx="2295">
                  <c:v>0.22949999999999104</c:v>
                </c:pt>
                <c:pt idx="2296">
                  <c:v>0.22959999999999103</c:v>
                </c:pt>
                <c:pt idx="2297">
                  <c:v>0.22969999999999102</c:v>
                </c:pt>
                <c:pt idx="2298">
                  <c:v>0.22979999999999101</c:v>
                </c:pt>
                <c:pt idx="2299">
                  <c:v>0.229899999999991</c:v>
                </c:pt>
                <c:pt idx="2300">
                  <c:v>0.22999999999999099</c:v>
                </c:pt>
                <c:pt idx="2301">
                  <c:v>0.23009999999999098</c:v>
                </c:pt>
                <c:pt idx="2302">
                  <c:v>0.23019999999999097</c:v>
                </c:pt>
                <c:pt idx="2303">
                  <c:v>0.23029999999999096</c:v>
                </c:pt>
                <c:pt idx="2304">
                  <c:v>0.23039999999999095</c:v>
                </c:pt>
                <c:pt idx="2305">
                  <c:v>0.23049999999999093</c:v>
                </c:pt>
                <c:pt idx="2306">
                  <c:v>0.23059999999999092</c:v>
                </c:pt>
                <c:pt idx="2307">
                  <c:v>0.23069999999999091</c:v>
                </c:pt>
                <c:pt idx="2308">
                  <c:v>0.2307999999999909</c:v>
                </c:pt>
                <c:pt idx="2309">
                  <c:v>0.23089999999999089</c:v>
                </c:pt>
                <c:pt idx="2310">
                  <c:v>0.23099999999999088</c:v>
                </c:pt>
                <c:pt idx="2311">
                  <c:v>0.23109999999999087</c:v>
                </c:pt>
                <c:pt idx="2312">
                  <c:v>0.23119999999999086</c:v>
                </c:pt>
                <c:pt idx="2313">
                  <c:v>0.23129999999999085</c:v>
                </c:pt>
                <c:pt idx="2314">
                  <c:v>0.23139999999999084</c:v>
                </c:pt>
                <c:pt idx="2315">
                  <c:v>0.23149999999999082</c:v>
                </c:pt>
                <c:pt idx="2316">
                  <c:v>0.23159999999999081</c:v>
                </c:pt>
                <c:pt idx="2317">
                  <c:v>0.2316999999999908</c:v>
                </c:pt>
                <c:pt idx="2318">
                  <c:v>0.23179999999999079</c:v>
                </c:pt>
                <c:pt idx="2319">
                  <c:v>0.23189999999999078</c:v>
                </c:pt>
                <c:pt idx="2320">
                  <c:v>0.23199999999999077</c:v>
                </c:pt>
                <c:pt idx="2321">
                  <c:v>0.23209999999999076</c:v>
                </c:pt>
                <c:pt idx="2322">
                  <c:v>0.23219999999999075</c:v>
                </c:pt>
                <c:pt idx="2323">
                  <c:v>0.23229999999999074</c:v>
                </c:pt>
                <c:pt idx="2324">
                  <c:v>0.23239999999999073</c:v>
                </c:pt>
                <c:pt idx="2325">
                  <c:v>0.23249999999999071</c:v>
                </c:pt>
                <c:pt idx="2326">
                  <c:v>0.2325999999999907</c:v>
                </c:pt>
                <c:pt idx="2327">
                  <c:v>0.23269999999999069</c:v>
                </c:pt>
                <c:pt idx="2328">
                  <c:v>0.23279999999999068</c:v>
                </c:pt>
                <c:pt idx="2329">
                  <c:v>0.23289999999999067</c:v>
                </c:pt>
                <c:pt idx="2330">
                  <c:v>0.23299999999999066</c:v>
                </c:pt>
                <c:pt idx="2331">
                  <c:v>0.23309999999999065</c:v>
                </c:pt>
                <c:pt idx="2332">
                  <c:v>0.23319999999999064</c:v>
                </c:pt>
                <c:pt idx="2333">
                  <c:v>0.23329999999999063</c:v>
                </c:pt>
                <c:pt idx="2334">
                  <c:v>0.23339999999999061</c:v>
                </c:pt>
                <c:pt idx="2335">
                  <c:v>0.2334999999999906</c:v>
                </c:pt>
                <c:pt idx="2336">
                  <c:v>0.23359999999999059</c:v>
                </c:pt>
                <c:pt idx="2337">
                  <c:v>0.23369999999999058</c:v>
                </c:pt>
                <c:pt idx="2338">
                  <c:v>0.23379999999999057</c:v>
                </c:pt>
                <c:pt idx="2339">
                  <c:v>0.23389999999999056</c:v>
                </c:pt>
                <c:pt idx="2340">
                  <c:v>0.23399999999999055</c:v>
                </c:pt>
                <c:pt idx="2341">
                  <c:v>0.23409999999999054</c:v>
                </c:pt>
                <c:pt idx="2342">
                  <c:v>0.23419999999999053</c:v>
                </c:pt>
                <c:pt idx="2343">
                  <c:v>0.23429999999999052</c:v>
                </c:pt>
                <c:pt idx="2344">
                  <c:v>0.2343999999999905</c:v>
                </c:pt>
                <c:pt idx="2345">
                  <c:v>0.23449999999999049</c:v>
                </c:pt>
                <c:pt idx="2346">
                  <c:v>0.23459999999999048</c:v>
                </c:pt>
                <c:pt idx="2347">
                  <c:v>0.23469999999999047</c:v>
                </c:pt>
                <c:pt idx="2348">
                  <c:v>0.23479999999999046</c:v>
                </c:pt>
                <c:pt idx="2349">
                  <c:v>0.23489999999999045</c:v>
                </c:pt>
                <c:pt idx="2350">
                  <c:v>0.23499999999999044</c:v>
                </c:pt>
                <c:pt idx="2351">
                  <c:v>0.23509999999999043</c:v>
                </c:pt>
                <c:pt idx="2352">
                  <c:v>0.23519999999999042</c:v>
                </c:pt>
                <c:pt idx="2353">
                  <c:v>0.23529999999999041</c:v>
                </c:pt>
                <c:pt idx="2354">
                  <c:v>0.23539999999999039</c:v>
                </c:pt>
                <c:pt idx="2355">
                  <c:v>0.23549999999999038</c:v>
                </c:pt>
                <c:pt idx="2356">
                  <c:v>0.23559999999999037</c:v>
                </c:pt>
                <c:pt idx="2357">
                  <c:v>0.23569999999999036</c:v>
                </c:pt>
                <c:pt idx="2358">
                  <c:v>0.23579999999999035</c:v>
                </c:pt>
                <c:pt idx="2359">
                  <c:v>0.23589999999999034</c:v>
                </c:pt>
                <c:pt idx="2360">
                  <c:v>0.23599999999999033</c:v>
                </c:pt>
                <c:pt idx="2361">
                  <c:v>0.23609999999999032</c:v>
                </c:pt>
                <c:pt idx="2362">
                  <c:v>0.23619999999999031</c:v>
                </c:pt>
                <c:pt idx="2363">
                  <c:v>0.2362999999999903</c:v>
                </c:pt>
                <c:pt idx="2364">
                  <c:v>0.23639999999999028</c:v>
                </c:pt>
                <c:pt idx="2365">
                  <c:v>0.23649999999999027</c:v>
                </c:pt>
                <c:pt idx="2366">
                  <c:v>0.23659999999999026</c:v>
                </c:pt>
                <c:pt idx="2367">
                  <c:v>0.23669999999999025</c:v>
                </c:pt>
                <c:pt idx="2368">
                  <c:v>0.23679999999999024</c:v>
                </c:pt>
                <c:pt idx="2369">
                  <c:v>0.23689999999999023</c:v>
                </c:pt>
                <c:pt idx="2370">
                  <c:v>0.23699999999999022</c:v>
                </c:pt>
                <c:pt idx="2371">
                  <c:v>0.23709999999999021</c:v>
                </c:pt>
                <c:pt idx="2372">
                  <c:v>0.2371999999999902</c:v>
                </c:pt>
                <c:pt idx="2373">
                  <c:v>0.23729999999999019</c:v>
                </c:pt>
                <c:pt idx="2374">
                  <c:v>0.23739999999999017</c:v>
                </c:pt>
                <c:pt idx="2375">
                  <c:v>0.23749999999999016</c:v>
                </c:pt>
                <c:pt idx="2376">
                  <c:v>0.23759999999999015</c:v>
                </c:pt>
                <c:pt idx="2377">
                  <c:v>0.23769999999999014</c:v>
                </c:pt>
                <c:pt idx="2378">
                  <c:v>0.23779999999999013</c:v>
                </c:pt>
                <c:pt idx="2379">
                  <c:v>0.23789999999999012</c:v>
                </c:pt>
                <c:pt idx="2380">
                  <c:v>0.23799999999999011</c:v>
                </c:pt>
                <c:pt idx="2381">
                  <c:v>0.2380999999999901</c:v>
                </c:pt>
                <c:pt idx="2382">
                  <c:v>0.23819999999999009</c:v>
                </c:pt>
                <c:pt idx="2383">
                  <c:v>0.23829999999999008</c:v>
                </c:pt>
                <c:pt idx="2384">
                  <c:v>0.23839999999999006</c:v>
                </c:pt>
                <c:pt idx="2385">
                  <c:v>0.23849999999999005</c:v>
                </c:pt>
                <c:pt idx="2386">
                  <c:v>0.23859999999999004</c:v>
                </c:pt>
                <c:pt idx="2387">
                  <c:v>0.23869999999999003</c:v>
                </c:pt>
                <c:pt idx="2388">
                  <c:v>0.23879999999999002</c:v>
                </c:pt>
                <c:pt idx="2389">
                  <c:v>0.23889999999999001</c:v>
                </c:pt>
                <c:pt idx="2390">
                  <c:v>0.23899999999999</c:v>
                </c:pt>
                <c:pt idx="2391">
                  <c:v>0.23909999999998999</c:v>
                </c:pt>
                <c:pt idx="2392">
                  <c:v>0.23919999999998998</c:v>
                </c:pt>
                <c:pt idx="2393">
                  <c:v>0.23929999999998997</c:v>
                </c:pt>
                <c:pt idx="2394">
                  <c:v>0.23939999999998995</c:v>
                </c:pt>
                <c:pt idx="2395">
                  <c:v>0.23949999999998994</c:v>
                </c:pt>
                <c:pt idx="2396">
                  <c:v>0.23959999999998993</c:v>
                </c:pt>
                <c:pt idx="2397">
                  <c:v>0.23969999999998992</c:v>
                </c:pt>
                <c:pt idx="2398">
                  <c:v>0.23979999999998991</c:v>
                </c:pt>
                <c:pt idx="2399">
                  <c:v>0.2398999999999899</c:v>
                </c:pt>
                <c:pt idx="2400">
                  <c:v>0.23999999999998989</c:v>
                </c:pt>
                <c:pt idx="2401">
                  <c:v>0.24009999999998988</c:v>
                </c:pt>
                <c:pt idx="2402">
                  <c:v>0.24019999999998987</c:v>
                </c:pt>
                <c:pt idx="2403">
                  <c:v>0.24029999999998986</c:v>
                </c:pt>
                <c:pt idx="2404">
                  <c:v>0.24039999999998984</c:v>
                </c:pt>
                <c:pt idx="2405">
                  <c:v>0.24049999999998983</c:v>
                </c:pt>
                <c:pt idx="2406">
                  <c:v>0.24059999999998982</c:v>
                </c:pt>
                <c:pt idx="2407">
                  <c:v>0.24069999999998981</c:v>
                </c:pt>
                <c:pt idx="2408">
                  <c:v>0.2407999999999898</c:v>
                </c:pt>
                <c:pt idx="2409">
                  <c:v>0.24089999999998979</c:v>
                </c:pt>
                <c:pt idx="2410">
                  <c:v>0.24099999999998978</c:v>
                </c:pt>
                <c:pt idx="2411">
                  <c:v>0.24109999999998977</c:v>
                </c:pt>
                <c:pt idx="2412">
                  <c:v>0.24119999999998976</c:v>
                </c:pt>
                <c:pt idx="2413">
                  <c:v>0.24129999999998974</c:v>
                </c:pt>
                <c:pt idx="2414">
                  <c:v>0.24139999999998973</c:v>
                </c:pt>
                <c:pt idx="2415">
                  <c:v>0.24149999999998972</c:v>
                </c:pt>
                <c:pt idx="2416">
                  <c:v>0.24159999999998971</c:v>
                </c:pt>
                <c:pt idx="2417">
                  <c:v>0.2416999999999897</c:v>
                </c:pt>
                <c:pt idx="2418">
                  <c:v>0.24179999999998969</c:v>
                </c:pt>
                <c:pt idx="2419">
                  <c:v>0.24189999999998968</c:v>
                </c:pt>
                <c:pt idx="2420">
                  <c:v>0.24199999999998967</c:v>
                </c:pt>
                <c:pt idx="2421">
                  <c:v>0.24209999999998966</c:v>
                </c:pt>
                <c:pt idx="2422">
                  <c:v>0.24219999999998965</c:v>
                </c:pt>
                <c:pt idx="2423">
                  <c:v>0.24229999999998963</c:v>
                </c:pt>
                <c:pt idx="2424">
                  <c:v>0.24239999999998962</c:v>
                </c:pt>
                <c:pt idx="2425">
                  <c:v>0.24249999999998961</c:v>
                </c:pt>
                <c:pt idx="2426">
                  <c:v>0.2425999999999896</c:v>
                </c:pt>
                <c:pt idx="2427">
                  <c:v>0.24269999999998959</c:v>
                </c:pt>
                <c:pt idx="2428">
                  <c:v>0.24279999999998958</c:v>
                </c:pt>
                <c:pt idx="2429">
                  <c:v>0.24289999999998957</c:v>
                </c:pt>
                <c:pt idx="2430">
                  <c:v>0.24299999999998956</c:v>
                </c:pt>
                <c:pt idx="2431">
                  <c:v>0.24309999999998955</c:v>
                </c:pt>
                <c:pt idx="2432">
                  <c:v>0.24319999999998954</c:v>
                </c:pt>
                <c:pt idx="2433">
                  <c:v>0.24329999999998952</c:v>
                </c:pt>
                <c:pt idx="2434">
                  <c:v>0.24339999999998951</c:v>
                </c:pt>
                <c:pt idx="2435">
                  <c:v>0.2434999999999895</c:v>
                </c:pt>
                <c:pt idx="2436">
                  <c:v>0.24359999999998949</c:v>
                </c:pt>
                <c:pt idx="2437">
                  <c:v>0.24369999999998948</c:v>
                </c:pt>
                <c:pt idx="2438">
                  <c:v>0.24379999999998947</c:v>
                </c:pt>
                <c:pt idx="2439">
                  <c:v>0.24389999999998946</c:v>
                </c:pt>
                <c:pt idx="2440">
                  <c:v>0.24399999999998945</c:v>
                </c:pt>
                <c:pt idx="2441">
                  <c:v>0.24409999999998944</c:v>
                </c:pt>
                <c:pt idx="2442">
                  <c:v>0.24419999999998943</c:v>
                </c:pt>
                <c:pt idx="2443">
                  <c:v>0.24429999999998941</c:v>
                </c:pt>
                <c:pt idx="2444">
                  <c:v>0.2443999999999894</c:v>
                </c:pt>
                <c:pt idx="2445">
                  <c:v>0.24449999999998939</c:v>
                </c:pt>
                <c:pt idx="2446">
                  <c:v>0.24459999999998938</c:v>
                </c:pt>
                <c:pt idx="2447">
                  <c:v>0.24469999999998937</c:v>
                </c:pt>
                <c:pt idx="2448">
                  <c:v>0.24479999999998936</c:v>
                </c:pt>
                <c:pt idx="2449">
                  <c:v>0.24489999999998935</c:v>
                </c:pt>
                <c:pt idx="2450">
                  <c:v>0.24499999999998934</c:v>
                </c:pt>
                <c:pt idx="2451">
                  <c:v>0.24509999999998933</c:v>
                </c:pt>
                <c:pt idx="2452">
                  <c:v>0.24519999999998932</c:v>
                </c:pt>
                <c:pt idx="2453">
                  <c:v>0.2452999999999893</c:v>
                </c:pt>
                <c:pt idx="2454">
                  <c:v>0.24539999999998929</c:v>
                </c:pt>
                <c:pt idx="2455">
                  <c:v>0.24549999999998928</c:v>
                </c:pt>
                <c:pt idx="2456">
                  <c:v>0.24559999999998927</c:v>
                </c:pt>
                <c:pt idx="2457">
                  <c:v>0.24569999999998926</c:v>
                </c:pt>
                <c:pt idx="2458">
                  <c:v>0.24579999999998925</c:v>
                </c:pt>
                <c:pt idx="2459">
                  <c:v>0.24589999999998924</c:v>
                </c:pt>
                <c:pt idx="2460">
                  <c:v>0.24599999999998923</c:v>
                </c:pt>
                <c:pt idx="2461">
                  <c:v>0.24609999999998922</c:v>
                </c:pt>
                <c:pt idx="2462">
                  <c:v>0.24619999999998921</c:v>
                </c:pt>
                <c:pt idx="2463">
                  <c:v>0.24629999999998919</c:v>
                </c:pt>
                <c:pt idx="2464">
                  <c:v>0.24639999999998918</c:v>
                </c:pt>
                <c:pt idx="2465">
                  <c:v>0.24649999999998917</c:v>
                </c:pt>
                <c:pt idx="2466">
                  <c:v>0.24659999999998916</c:v>
                </c:pt>
                <c:pt idx="2467">
                  <c:v>0.24669999999998915</c:v>
                </c:pt>
                <c:pt idx="2468">
                  <c:v>0.24679999999998914</c:v>
                </c:pt>
                <c:pt idx="2469">
                  <c:v>0.24689999999998913</c:v>
                </c:pt>
                <c:pt idx="2470">
                  <c:v>0.24699999999998912</c:v>
                </c:pt>
                <c:pt idx="2471">
                  <c:v>0.24709999999998911</c:v>
                </c:pt>
                <c:pt idx="2472">
                  <c:v>0.2471999999999891</c:v>
                </c:pt>
                <c:pt idx="2473">
                  <c:v>0.24729999999998908</c:v>
                </c:pt>
                <c:pt idx="2474">
                  <c:v>0.24739999999998907</c:v>
                </c:pt>
                <c:pt idx="2475">
                  <c:v>0.24749999999998906</c:v>
                </c:pt>
                <c:pt idx="2476">
                  <c:v>0.24759999999998905</c:v>
                </c:pt>
                <c:pt idx="2477">
                  <c:v>0.24769999999998904</c:v>
                </c:pt>
                <c:pt idx="2478">
                  <c:v>0.24779999999998903</c:v>
                </c:pt>
                <c:pt idx="2479">
                  <c:v>0.24789999999998902</c:v>
                </c:pt>
                <c:pt idx="2480">
                  <c:v>0.24799999999998901</c:v>
                </c:pt>
                <c:pt idx="2481">
                  <c:v>0.248099999999989</c:v>
                </c:pt>
                <c:pt idx="2482">
                  <c:v>0.24819999999998898</c:v>
                </c:pt>
                <c:pt idx="2483">
                  <c:v>0.24829999999998897</c:v>
                </c:pt>
                <c:pt idx="2484">
                  <c:v>0.24839999999998896</c:v>
                </c:pt>
                <c:pt idx="2485">
                  <c:v>0.24849999999998895</c:v>
                </c:pt>
                <c:pt idx="2486">
                  <c:v>0.24859999999998894</c:v>
                </c:pt>
                <c:pt idx="2487">
                  <c:v>0.24869999999998893</c:v>
                </c:pt>
                <c:pt idx="2488">
                  <c:v>0.24879999999998892</c:v>
                </c:pt>
                <c:pt idx="2489">
                  <c:v>0.24889999999998891</c:v>
                </c:pt>
                <c:pt idx="2490">
                  <c:v>0.2489999999999889</c:v>
                </c:pt>
                <c:pt idx="2491">
                  <c:v>0.24909999999998889</c:v>
                </c:pt>
                <c:pt idx="2492">
                  <c:v>0.24919999999998887</c:v>
                </c:pt>
                <c:pt idx="2493">
                  <c:v>0.24929999999998886</c:v>
                </c:pt>
                <c:pt idx="2494">
                  <c:v>0.24939999999998885</c:v>
                </c:pt>
                <c:pt idx="2495">
                  <c:v>0.24949999999998884</c:v>
                </c:pt>
                <c:pt idx="2496">
                  <c:v>0.24959999999998883</c:v>
                </c:pt>
                <c:pt idx="2497">
                  <c:v>0.24969999999998882</c:v>
                </c:pt>
                <c:pt idx="2498">
                  <c:v>0.24979999999998881</c:v>
                </c:pt>
                <c:pt idx="2499">
                  <c:v>0.2498999999999888</c:v>
                </c:pt>
                <c:pt idx="2500">
                  <c:v>0.24999999999998879</c:v>
                </c:pt>
                <c:pt idx="2501">
                  <c:v>0.25009999999998878</c:v>
                </c:pt>
                <c:pt idx="2502">
                  <c:v>0.25019999999998876</c:v>
                </c:pt>
                <c:pt idx="2503">
                  <c:v>0.25029999999998875</c:v>
                </c:pt>
                <c:pt idx="2504">
                  <c:v>0.25039999999998874</c:v>
                </c:pt>
                <c:pt idx="2505">
                  <c:v>0.25049999999998873</c:v>
                </c:pt>
                <c:pt idx="2506">
                  <c:v>0.25059999999998872</c:v>
                </c:pt>
                <c:pt idx="2507">
                  <c:v>0.25069999999998871</c:v>
                </c:pt>
                <c:pt idx="2508">
                  <c:v>0.2507999999999887</c:v>
                </c:pt>
                <c:pt idx="2509">
                  <c:v>0.25089999999998869</c:v>
                </c:pt>
                <c:pt idx="2510">
                  <c:v>0.25099999999998868</c:v>
                </c:pt>
                <c:pt idx="2511">
                  <c:v>0.25109999999998867</c:v>
                </c:pt>
                <c:pt idx="2512">
                  <c:v>0.25119999999998865</c:v>
                </c:pt>
                <c:pt idx="2513">
                  <c:v>0.25129999999998864</c:v>
                </c:pt>
                <c:pt idx="2514">
                  <c:v>0.25139999999998863</c:v>
                </c:pt>
                <c:pt idx="2515">
                  <c:v>0.25149999999998862</c:v>
                </c:pt>
                <c:pt idx="2516">
                  <c:v>0.25159999999998861</c:v>
                </c:pt>
                <c:pt idx="2517">
                  <c:v>0.2516999999999886</c:v>
                </c:pt>
                <c:pt idx="2518">
                  <c:v>0.25179999999998859</c:v>
                </c:pt>
                <c:pt idx="2519">
                  <c:v>0.25189999999998858</c:v>
                </c:pt>
                <c:pt idx="2520">
                  <c:v>0.25199999999998857</c:v>
                </c:pt>
                <c:pt idx="2521">
                  <c:v>0.25209999999998856</c:v>
                </c:pt>
                <c:pt idx="2522">
                  <c:v>0.25219999999998854</c:v>
                </c:pt>
                <c:pt idx="2523">
                  <c:v>0.25229999999998853</c:v>
                </c:pt>
                <c:pt idx="2524">
                  <c:v>0.25239999999998852</c:v>
                </c:pt>
                <c:pt idx="2525">
                  <c:v>0.25249999999998851</c:v>
                </c:pt>
                <c:pt idx="2526">
                  <c:v>0.2525999999999885</c:v>
                </c:pt>
                <c:pt idx="2527">
                  <c:v>0.25269999999998849</c:v>
                </c:pt>
                <c:pt idx="2528">
                  <c:v>0.25279999999998848</c:v>
                </c:pt>
                <c:pt idx="2529">
                  <c:v>0.25289999999998847</c:v>
                </c:pt>
                <c:pt idx="2530">
                  <c:v>0.25299999999998846</c:v>
                </c:pt>
                <c:pt idx="2531">
                  <c:v>0.25309999999998845</c:v>
                </c:pt>
                <c:pt idx="2532">
                  <c:v>0.25319999999998843</c:v>
                </c:pt>
                <c:pt idx="2533">
                  <c:v>0.25329999999998842</c:v>
                </c:pt>
                <c:pt idx="2534">
                  <c:v>0.25339999999998841</c:v>
                </c:pt>
                <c:pt idx="2535">
                  <c:v>0.2534999999999884</c:v>
                </c:pt>
                <c:pt idx="2536">
                  <c:v>0.25359999999998839</c:v>
                </c:pt>
                <c:pt idx="2537">
                  <c:v>0.25369999999998838</c:v>
                </c:pt>
                <c:pt idx="2538">
                  <c:v>0.25379999999998837</c:v>
                </c:pt>
                <c:pt idx="2539">
                  <c:v>0.25389999999998836</c:v>
                </c:pt>
                <c:pt idx="2540">
                  <c:v>0.25399999999998835</c:v>
                </c:pt>
                <c:pt idx="2541">
                  <c:v>0.25409999999998834</c:v>
                </c:pt>
                <c:pt idx="2542">
                  <c:v>0.25419999999998832</c:v>
                </c:pt>
                <c:pt idx="2543">
                  <c:v>0.25429999999998831</c:v>
                </c:pt>
                <c:pt idx="2544">
                  <c:v>0.2543999999999883</c:v>
                </c:pt>
                <c:pt idx="2545">
                  <c:v>0.25449999999998829</c:v>
                </c:pt>
                <c:pt idx="2546">
                  <c:v>0.25459999999998828</c:v>
                </c:pt>
                <c:pt idx="2547">
                  <c:v>0.25469999999998827</c:v>
                </c:pt>
                <c:pt idx="2548">
                  <c:v>0.25479999999998826</c:v>
                </c:pt>
                <c:pt idx="2549">
                  <c:v>0.25489999999998825</c:v>
                </c:pt>
                <c:pt idx="2550">
                  <c:v>0.25499999999998824</c:v>
                </c:pt>
                <c:pt idx="2551">
                  <c:v>0.25509999999998823</c:v>
                </c:pt>
                <c:pt idx="2552">
                  <c:v>0.25519999999998821</c:v>
                </c:pt>
                <c:pt idx="2553">
                  <c:v>0.2552999999999882</c:v>
                </c:pt>
                <c:pt idx="2554">
                  <c:v>0.25539999999998819</c:v>
                </c:pt>
                <c:pt idx="2555">
                  <c:v>0.25549999999998818</c:v>
                </c:pt>
                <c:pt idx="2556">
                  <c:v>0.25559999999998817</c:v>
                </c:pt>
                <c:pt idx="2557">
                  <c:v>0.25569999999998816</c:v>
                </c:pt>
                <c:pt idx="2558">
                  <c:v>0.25579999999998815</c:v>
                </c:pt>
                <c:pt idx="2559">
                  <c:v>0.25589999999998814</c:v>
                </c:pt>
                <c:pt idx="2560">
                  <c:v>0.25599999999998813</c:v>
                </c:pt>
                <c:pt idx="2561">
                  <c:v>0.25609999999998811</c:v>
                </c:pt>
                <c:pt idx="2562">
                  <c:v>0.2561999999999881</c:v>
                </c:pt>
                <c:pt idx="2563">
                  <c:v>0.25629999999998809</c:v>
                </c:pt>
                <c:pt idx="2564">
                  <c:v>0.25639999999998808</c:v>
                </c:pt>
                <c:pt idx="2565">
                  <c:v>0.25649999999998807</c:v>
                </c:pt>
                <c:pt idx="2566">
                  <c:v>0.25659999999998806</c:v>
                </c:pt>
                <c:pt idx="2567">
                  <c:v>0.25669999999998805</c:v>
                </c:pt>
                <c:pt idx="2568">
                  <c:v>0.25679999999998804</c:v>
                </c:pt>
                <c:pt idx="2569">
                  <c:v>0.25689999999998803</c:v>
                </c:pt>
                <c:pt idx="2570">
                  <c:v>0.25699999999998802</c:v>
                </c:pt>
                <c:pt idx="2571">
                  <c:v>0.257099999999988</c:v>
                </c:pt>
                <c:pt idx="2572">
                  <c:v>0.25719999999998799</c:v>
                </c:pt>
                <c:pt idx="2573">
                  <c:v>0.25729999999998798</c:v>
                </c:pt>
                <c:pt idx="2574">
                  <c:v>0.25739999999998797</c:v>
                </c:pt>
                <c:pt idx="2575">
                  <c:v>0.25749999999998796</c:v>
                </c:pt>
                <c:pt idx="2576">
                  <c:v>0.25759999999998795</c:v>
                </c:pt>
                <c:pt idx="2577">
                  <c:v>0.25769999999998794</c:v>
                </c:pt>
                <c:pt idx="2578">
                  <c:v>0.25779999999998793</c:v>
                </c:pt>
                <c:pt idx="2579">
                  <c:v>0.25789999999998792</c:v>
                </c:pt>
                <c:pt idx="2580">
                  <c:v>0.25799999999998791</c:v>
                </c:pt>
                <c:pt idx="2581">
                  <c:v>0.25809999999998789</c:v>
                </c:pt>
                <c:pt idx="2582">
                  <c:v>0.25819999999998788</c:v>
                </c:pt>
                <c:pt idx="2583">
                  <c:v>0.25829999999998787</c:v>
                </c:pt>
                <c:pt idx="2584">
                  <c:v>0.25839999999998786</c:v>
                </c:pt>
                <c:pt idx="2585">
                  <c:v>0.25849999999998785</c:v>
                </c:pt>
                <c:pt idx="2586">
                  <c:v>0.25859999999998784</c:v>
                </c:pt>
                <c:pt idx="2587">
                  <c:v>0.25869999999998783</c:v>
                </c:pt>
                <c:pt idx="2588">
                  <c:v>0.25879999999998782</c:v>
                </c:pt>
                <c:pt idx="2589">
                  <c:v>0.25889999999998781</c:v>
                </c:pt>
                <c:pt idx="2590">
                  <c:v>0.2589999999999878</c:v>
                </c:pt>
                <c:pt idx="2591">
                  <c:v>0.25909999999998778</c:v>
                </c:pt>
                <c:pt idx="2592">
                  <c:v>0.25919999999998777</c:v>
                </c:pt>
                <c:pt idx="2593">
                  <c:v>0.25929999999998776</c:v>
                </c:pt>
                <c:pt idx="2594">
                  <c:v>0.25939999999998775</c:v>
                </c:pt>
                <c:pt idx="2595">
                  <c:v>0.25949999999998774</c:v>
                </c:pt>
                <c:pt idx="2596">
                  <c:v>0.25959999999998773</c:v>
                </c:pt>
                <c:pt idx="2597">
                  <c:v>0.25969999999998772</c:v>
                </c:pt>
                <c:pt idx="2598">
                  <c:v>0.25979999999998771</c:v>
                </c:pt>
                <c:pt idx="2599">
                  <c:v>0.2598999999999877</c:v>
                </c:pt>
                <c:pt idx="2600">
                  <c:v>0.25999999999998769</c:v>
                </c:pt>
                <c:pt idx="2601">
                  <c:v>0.26009999999998767</c:v>
                </c:pt>
                <c:pt idx="2602">
                  <c:v>0.26019999999998766</c:v>
                </c:pt>
                <c:pt idx="2603">
                  <c:v>0.26029999999998765</c:v>
                </c:pt>
                <c:pt idx="2604">
                  <c:v>0.26039999999998764</c:v>
                </c:pt>
                <c:pt idx="2605">
                  <c:v>0.26049999999998763</c:v>
                </c:pt>
                <c:pt idx="2606">
                  <c:v>0.26059999999998762</c:v>
                </c:pt>
                <c:pt idx="2607">
                  <c:v>0.26069999999998761</c:v>
                </c:pt>
                <c:pt idx="2608">
                  <c:v>0.2607999999999876</c:v>
                </c:pt>
                <c:pt idx="2609">
                  <c:v>0.26089999999998759</c:v>
                </c:pt>
                <c:pt idx="2610">
                  <c:v>0.26099999999998758</c:v>
                </c:pt>
                <c:pt idx="2611">
                  <c:v>0.26109999999998756</c:v>
                </c:pt>
                <c:pt idx="2612">
                  <c:v>0.26119999999998755</c:v>
                </c:pt>
                <c:pt idx="2613">
                  <c:v>0.26129999999998754</c:v>
                </c:pt>
                <c:pt idx="2614">
                  <c:v>0.26139999999998753</c:v>
                </c:pt>
                <c:pt idx="2615">
                  <c:v>0.26149999999998752</c:v>
                </c:pt>
                <c:pt idx="2616">
                  <c:v>0.26159999999998751</c:v>
                </c:pt>
                <c:pt idx="2617">
                  <c:v>0.2616999999999875</c:v>
                </c:pt>
                <c:pt idx="2618">
                  <c:v>0.26179999999998749</c:v>
                </c:pt>
                <c:pt idx="2619">
                  <c:v>0.26189999999998748</c:v>
                </c:pt>
                <c:pt idx="2620">
                  <c:v>0.26199999999998747</c:v>
                </c:pt>
                <c:pt idx="2621">
                  <c:v>0.26209999999998745</c:v>
                </c:pt>
                <c:pt idx="2622">
                  <c:v>0.26219999999998744</c:v>
                </c:pt>
                <c:pt idx="2623">
                  <c:v>0.26229999999998743</c:v>
                </c:pt>
                <c:pt idx="2624">
                  <c:v>0.26239999999998742</c:v>
                </c:pt>
                <c:pt idx="2625">
                  <c:v>0.26249999999998741</c:v>
                </c:pt>
                <c:pt idx="2626">
                  <c:v>0.2625999999999874</c:v>
                </c:pt>
                <c:pt idx="2627">
                  <c:v>0.26269999999998739</c:v>
                </c:pt>
                <c:pt idx="2628">
                  <c:v>0.26279999999998738</c:v>
                </c:pt>
                <c:pt idx="2629">
                  <c:v>0.26289999999998737</c:v>
                </c:pt>
                <c:pt idx="2630">
                  <c:v>0.26299999999998736</c:v>
                </c:pt>
                <c:pt idx="2631">
                  <c:v>0.26309999999998734</c:v>
                </c:pt>
                <c:pt idx="2632">
                  <c:v>0.26319999999998733</c:v>
                </c:pt>
                <c:pt idx="2633">
                  <c:v>0.26329999999998732</c:v>
                </c:pt>
                <c:pt idx="2634">
                  <c:v>0.26339999999998731</c:v>
                </c:pt>
                <c:pt idx="2635">
                  <c:v>0.2634999999999873</c:v>
                </c:pt>
                <c:pt idx="2636">
                  <c:v>0.26359999999998729</c:v>
                </c:pt>
                <c:pt idx="2637">
                  <c:v>0.26369999999998728</c:v>
                </c:pt>
                <c:pt idx="2638">
                  <c:v>0.26379999999998727</c:v>
                </c:pt>
                <c:pt idx="2639">
                  <c:v>0.26389999999998726</c:v>
                </c:pt>
                <c:pt idx="2640">
                  <c:v>0.26399999999998724</c:v>
                </c:pt>
                <c:pt idx="2641">
                  <c:v>0.26409999999998723</c:v>
                </c:pt>
                <c:pt idx="2642">
                  <c:v>0.26419999999998722</c:v>
                </c:pt>
                <c:pt idx="2643">
                  <c:v>0.26429999999998721</c:v>
                </c:pt>
                <c:pt idx="2644">
                  <c:v>0.2643999999999872</c:v>
                </c:pt>
                <c:pt idx="2645">
                  <c:v>0.26449999999998719</c:v>
                </c:pt>
                <c:pt idx="2646">
                  <c:v>0.26459999999998718</c:v>
                </c:pt>
                <c:pt idx="2647">
                  <c:v>0.26469999999998717</c:v>
                </c:pt>
                <c:pt idx="2648">
                  <c:v>0.26479999999998716</c:v>
                </c:pt>
                <c:pt idx="2649">
                  <c:v>0.26489999999998715</c:v>
                </c:pt>
                <c:pt idx="2650">
                  <c:v>0.26499999999998713</c:v>
                </c:pt>
                <c:pt idx="2651">
                  <c:v>0.26509999999998712</c:v>
                </c:pt>
                <c:pt idx="2652">
                  <c:v>0.26519999999998711</c:v>
                </c:pt>
                <c:pt idx="2653">
                  <c:v>0.2652999999999871</c:v>
                </c:pt>
                <c:pt idx="2654">
                  <c:v>0.26539999999998709</c:v>
                </c:pt>
                <c:pt idx="2655">
                  <c:v>0.26549999999998708</c:v>
                </c:pt>
                <c:pt idx="2656">
                  <c:v>0.26559999999998707</c:v>
                </c:pt>
                <c:pt idx="2657">
                  <c:v>0.26569999999998706</c:v>
                </c:pt>
                <c:pt idx="2658">
                  <c:v>0.26579999999998705</c:v>
                </c:pt>
                <c:pt idx="2659">
                  <c:v>0.26589999999998704</c:v>
                </c:pt>
                <c:pt idx="2660">
                  <c:v>0.26599999999998702</c:v>
                </c:pt>
                <c:pt idx="2661">
                  <c:v>0.26609999999998701</c:v>
                </c:pt>
                <c:pt idx="2662">
                  <c:v>0.266199999999987</c:v>
                </c:pt>
                <c:pt idx="2663">
                  <c:v>0.26629999999998699</c:v>
                </c:pt>
                <c:pt idx="2664">
                  <c:v>0.26639999999998698</c:v>
                </c:pt>
                <c:pt idx="2665">
                  <c:v>0.26649999999998697</c:v>
                </c:pt>
                <c:pt idx="2666">
                  <c:v>0.26659999999998696</c:v>
                </c:pt>
                <c:pt idx="2667">
                  <c:v>0.26669999999998695</c:v>
                </c:pt>
                <c:pt idx="2668">
                  <c:v>0.26679999999998694</c:v>
                </c:pt>
                <c:pt idx="2669">
                  <c:v>0.26689999999998693</c:v>
                </c:pt>
                <c:pt idx="2670">
                  <c:v>0.26699999999998691</c:v>
                </c:pt>
                <c:pt idx="2671">
                  <c:v>0.2670999999999869</c:v>
                </c:pt>
                <c:pt idx="2672">
                  <c:v>0.26719999999998689</c:v>
                </c:pt>
                <c:pt idx="2673">
                  <c:v>0.26729999999998688</c:v>
                </c:pt>
                <c:pt idx="2674">
                  <c:v>0.26739999999998687</c:v>
                </c:pt>
                <c:pt idx="2675">
                  <c:v>0.26749999999998686</c:v>
                </c:pt>
                <c:pt idx="2676">
                  <c:v>0.26759999999998685</c:v>
                </c:pt>
                <c:pt idx="2677">
                  <c:v>0.26769999999998684</c:v>
                </c:pt>
                <c:pt idx="2678">
                  <c:v>0.26779999999998683</c:v>
                </c:pt>
                <c:pt idx="2679">
                  <c:v>0.26789999999998682</c:v>
                </c:pt>
                <c:pt idx="2680">
                  <c:v>0.2679999999999868</c:v>
                </c:pt>
                <c:pt idx="2681">
                  <c:v>0.26809999999998679</c:v>
                </c:pt>
                <c:pt idx="2682">
                  <c:v>0.26819999999998678</c:v>
                </c:pt>
                <c:pt idx="2683">
                  <c:v>0.26829999999998677</c:v>
                </c:pt>
                <c:pt idx="2684">
                  <c:v>0.26839999999998676</c:v>
                </c:pt>
                <c:pt idx="2685">
                  <c:v>0.26849999999998675</c:v>
                </c:pt>
                <c:pt idx="2686">
                  <c:v>0.26859999999998674</c:v>
                </c:pt>
                <c:pt idx="2687">
                  <c:v>0.26869999999998673</c:v>
                </c:pt>
                <c:pt idx="2688">
                  <c:v>0.26879999999998672</c:v>
                </c:pt>
                <c:pt idx="2689">
                  <c:v>0.26889999999998671</c:v>
                </c:pt>
                <c:pt idx="2690">
                  <c:v>0.26899999999998669</c:v>
                </c:pt>
                <c:pt idx="2691">
                  <c:v>0.26909999999998668</c:v>
                </c:pt>
                <c:pt idx="2692">
                  <c:v>0.26919999999998667</c:v>
                </c:pt>
                <c:pt idx="2693">
                  <c:v>0.26929999999998666</c:v>
                </c:pt>
                <c:pt idx="2694">
                  <c:v>0.26939999999998665</c:v>
                </c:pt>
                <c:pt idx="2695">
                  <c:v>0.26949999999998664</c:v>
                </c:pt>
                <c:pt idx="2696">
                  <c:v>0.26959999999998663</c:v>
                </c:pt>
                <c:pt idx="2697">
                  <c:v>0.26969999999998662</c:v>
                </c:pt>
                <c:pt idx="2698">
                  <c:v>0.26979999999998661</c:v>
                </c:pt>
                <c:pt idx="2699">
                  <c:v>0.2698999999999866</c:v>
                </c:pt>
                <c:pt idx="2700">
                  <c:v>0.26999999999998658</c:v>
                </c:pt>
                <c:pt idx="2701">
                  <c:v>0.27009999999998657</c:v>
                </c:pt>
                <c:pt idx="2702">
                  <c:v>0.27019999999998656</c:v>
                </c:pt>
                <c:pt idx="2703">
                  <c:v>0.27029999999998655</c:v>
                </c:pt>
                <c:pt idx="2704">
                  <c:v>0.27039999999998654</c:v>
                </c:pt>
                <c:pt idx="2705">
                  <c:v>0.27049999999998653</c:v>
                </c:pt>
                <c:pt idx="2706">
                  <c:v>0.27059999999998652</c:v>
                </c:pt>
                <c:pt idx="2707">
                  <c:v>0.27069999999998651</c:v>
                </c:pt>
                <c:pt idx="2708">
                  <c:v>0.2707999999999865</c:v>
                </c:pt>
                <c:pt idx="2709">
                  <c:v>0.27089999999998648</c:v>
                </c:pt>
                <c:pt idx="2710">
                  <c:v>0.27099999999998647</c:v>
                </c:pt>
                <c:pt idx="2711">
                  <c:v>0.27109999999998646</c:v>
                </c:pt>
                <c:pt idx="2712">
                  <c:v>0.27119999999998645</c:v>
                </c:pt>
                <c:pt idx="2713">
                  <c:v>0.27129999999998644</c:v>
                </c:pt>
                <c:pt idx="2714">
                  <c:v>0.27139999999998643</c:v>
                </c:pt>
                <c:pt idx="2715">
                  <c:v>0.27149999999998642</c:v>
                </c:pt>
                <c:pt idx="2716">
                  <c:v>0.27159999999998641</c:v>
                </c:pt>
                <c:pt idx="2717">
                  <c:v>0.2716999999999864</c:v>
                </c:pt>
                <c:pt idx="2718">
                  <c:v>0.27179999999998639</c:v>
                </c:pt>
                <c:pt idx="2719">
                  <c:v>0.27189999999998637</c:v>
                </c:pt>
                <c:pt idx="2720">
                  <c:v>0.27199999999998636</c:v>
                </c:pt>
                <c:pt idx="2721">
                  <c:v>0.27209999999998635</c:v>
                </c:pt>
                <c:pt idx="2722">
                  <c:v>0.27219999999998634</c:v>
                </c:pt>
                <c:pt idx="2723">
                  <c:v>0.27229999999998633</c:v>
                </c:pt>
                <c:pt idx="2724">
                  <c:v>0.27239999999998632</c:v>
                </c:pt>
                <c:pt idx="2725">
                  <c:v>0.27249999999998631</c:v>
                </c:pt>
                <c:pt idx="2726">
                  <c:v>0.2725999999999863</c:v>
                </c:pt>
                <c:pt idx="2727">
                  <c:v>0.27269999999998629</c:v>
                </c:pt>
                <c:pt idx="2728">
                  <c:v>0.27279999999998628</c:v>
                </c:pt>
                <c:pt idx="2729">
                  <c:v>0.27289999999998626</c:v>
                </c:pt>
                <c:pt idx="2730">
                  <c:v>0.27299999999998625</c:v>
                </c:pt>
                <c:pt idx="2731">
                  <c:v>0.27309999999998624</c:v>
                </c:pt>
                <c:pt idx="2732">
                  <c:v>0.27319999999998623</c:v>
                </c:pt>
                <c:pt idx="2733">
                  <c:v>0.27329999999998622</c:v>
                </c:pt>
                <c:pt idx="2734">
                  <c:v>0.27339999999998621</c:v>
                </c:pt>
                <c:pt idx="2735">
                  <c:v>0.2734999999999862</c:v>
                </c:pt>
                <c:pt idx="2736">
                  <c:v>0.27359999999998619</c:v>
                </c:pt>
                <c:pt idx="2737">
                  <c:v>0.27369999999998618</c:v>
                </c:pt>
                <c:pt idx="2738">
                  <c:v>0.27379999999998617</c:v>
                </c:pt>
                <c:pt idx="2739">
                  <c:v>0.27389999999998615</c:v>
                </c:pt>
                <c:pt idx="2740">
                  <c:v>0.27399999999998614</c:v>
                </c:pt>
                <c:pt idx="2741">
                  <c:v>0.27409999999998613</c:v>
                </c:pt>
                <c:pt idx="2742">
                  <c:v>0.27419999999998612</c:v>
                </c:pt>
                <c:pt idx="2743">
                  <c:v>0.27429999999998611</c:v>
                </c:pt>
                <c:pt idx="2744">
                  <c:v>0.2743999999999861</c:v>
                </c:pt>
                <c:pt idx="2745">
                  <c:v>0.27449999999998609</c:v>
                </c:pt>
                <c:pt idx="2746">
                  <c:v>0.27459999999998608</c:v>
                </c:pt>
                <c:pt idx="2747">
                  <c:v>0.27469999999998607</c:v>
                </c:pt>
                <c:pt idx="2748">
                  <c:v>0.27479999999998606</c:v>
                </c:pt>
                <c:pt idx="2749">
                  <c:v>0.27489999999998604</c:v>
                </c:pt>
                <c:pt idx="2750">
                  <c:v>0.27499999999998603</c:v>
                </c:pt>
                <c:pt idx="2751">
                  <c:v>0.27509999999998602</c:v>
                </c:pt>
                <c:pt idx="2752">
                  <c:v>0.27519999999998601</c:v>
                </c:pt>
                <c:pt idx="2753">
                  <c:v>0.275299999999986</c:v>
                </c:pt>
                <c:pt idx="2754">
                  <c:v>0.27539999999998599</c:v>
                </c:pt>
                <c:pt idx="2755">
                  <c:v>0.27549999999998598</c:v>
                </c:pt>
                <c:pt idx="2756">
                  <c:v>0.27559999999998597</c:v>
                </c:pt>
                <c:pt idx="2757">
                  <c:v>0.27569999999998596</c:v>
                </c:pt>
                <c:pt idx="2758">
                  <c:v>0.27579999999998595</c:v>
                </c:pt>
                <c:pt idx="2759">
                  <c:v>0.27589999999998593</c:v>
                </c:pt>
                <c:pt idx="2760">
                  <c:v>0.27599999999998592</c:v>
                </c:pt>
                <c:pt idx="2761">
                  <c:v>0.27609999999998591</c:v>
                </c:pt>
                <c:pt idx="2762">
                  <c:v>0.2761999999999859</c:v>
                </c:pt>
                <c:pt idx="2763">
                  <c:v>0.27629999999998589</c:v>
                </c:pt>
                <c:pt idx="2764">
                  <c:v>0.27639999999998588</c:v>
                </c:pt>
                <c:pt idx="2765">
                  <c:v>0.27649999999998587</c:v>
                </c:pt>
                <c:pt idx="2766">
                  <c:v>0.27659999999998586</c:v>
                </c:pt>
                <c:pt idx="2767">
                  <c:v>0.27669999999998585</c:v>
                </c:pt>
                <c:pt idx="2768">
                  <c:v>0.27679999999998584</c:v>
                </c:pt>
                <c:pt idx="2769">
                  <c:v>0.27689999999998582</c:v>
                </c:pt>
                <c:pt idx="2770">
                  <c:v>0.27699999999998581</c:v>
                </c:pt>
                <c:pt idx="2771">
                  <c:v>0.2770999999999858</c:v>
                </c:pt>
                <c:pt idx="2772">
                  <c:v>0.27719999999998579</c:v>
                </c:pt>
                <c:pt idx="2773">
                  <c:v>0.27729999999998578</c:v>
                </c:pt>
                <c:pt idx="2774">
                  <c:v>0.27739999999998577</c:v>
                </c:pt>
                <c:pt idx="2775">
                  <c:v>0.27749999999998576</c:v>
                </c:pt>
                <c:pt idx="2776">
                  <c:v>0.27759999999998575</c:v>
                </c:pt>
                <c:pt idx="2777">
                  <c:v>0.27769999999998574</c:v>
                </c:pt>
                <c:pt idx="2778">
                  <c:v>0.27779999999998573</c:v>
                </c:pt>
                <c:pt idx="2779">
                  <c:v>0.27789999999998571</c:v>
                </c:pt>
                <c:pt idx="2780">
                  <c:v>0.2779999999999857</c:v>
                </c:pt>
                <c:pt idx="2781">
                  <c:v>0.27809999999998569</c:v>
                </c:pt>
                <c:pt idx="2782">
                  <c:v>0.27819999999998568</c:v>
                </c:pt>
                <c:pt idx="2783">
                  <c:v>0.27829999999998567</c:v>
                </c:pt>
                <c:pt idx="2784">
                  <c:v>0.27839999999998566</c:v>
                </c:pt>
                <c:pt idx="2785">
                  <c:v>0.27849999999998565</c:v>
                </c:pt>
                <c:pt idx="2786">
                  <c:v>0.27859999999998564</c:v>
                </c:pt>
                <c:pt idx="2787">
                  <c:v>0.27869999999998563</c:v>
                </c:pt>
                <c:pt idx="2788">
                  <c:v>0.27879999999998561</c:v>
                </c:pt>
                <c:pt idx="2789">
                  <c:v>0.2788999999999856</c:v>
                </c:pt>
                <c:pt idx="2790">
                  <c:v>0.27899999999998559</c:v>
                </c:pt>
                <c:pt idx="2791">
                  <c:v>0.27909999999998558</c:v>
                </c:pt>
                <c:pt idx="2792">
                  <c:v>0.27919999999998557</c:v>
                </c:pt>
                <c:pt idx="2793">
                  <c:v>0.27929999999998556</c:v>
                </c:pt>
                <c:pt idx="2794">
                  <c:v>0.27939999999998555</c:v>
                </c:pt>
                <c:pt idx="2795">
                  <c:v>0.27949999999998554</c:v>
                </c:pt>
                <c:pt idx="2796">
                  <c:v>0.27959999999998553</c:v>
                </c:pt>
                <c:pt idx="2797">
                  <c:v>0.27969999999998552</c:v>
                </c:pt>
                <c:pt idx="2798">
                  <c:v>0.2797999999999855</c:v>
                </c:pt>
                <c:pt idx="2799">
                  <c:v>0.27989999999998549</c:v>
                </c:pt>
                <c:pt idx="2800">
                  <c:v>0.27999999999998548</c:v>
                </c:pt>
                <c:pt idx="2801">
                  <c:v>0.28009999999998547</c:v>
                </c:pt>
                <c:pt idx="2802">
                  <c:v>0.28019999999998546</c:v>
                </c:pt>
                <c:pt idx="2803">
                  <c:v>0.28029999999998545</c:v>
                </c:pt>
                <c:pt idx="2804">
                  <c:v>0.28039999999998544</c:v>
                </c:pt>
                <c:pt idx="2805">
                  <c:v>0.28049999999998543</c:v>
                </c:pt>
                <c:pt idx="2806">
                  <c:v>0.28059999999998542</c:v>
                </c:pt>
                <c:pt idx="2807">
                  <c:v>0.28069999999998541</c:v>
                </c:pt>
                <c:pt idx="2808">
                  <c:v>0.28079999999998539</c:v>
                </c:pt>
                <c:pt idx="2809">
                  <c:v>0.28089999999998538</c:v>
                </c:pt>
                <c:pt idx="2810">
                  <c:v>0.28099999999998537</c:v>
                </c:pt>
                <c:pt idx="2811">
                  <c:v>0.28109999999998536</c:v>
                </c:pt>
                <c:pt idx="2812">
                  <c:v>0.28119999999998535</c:v>
                </c:pt>
                <c:pt idx="2813">
                  <c:v>0.28129999999998534</c:v>
                </c:pt>
                <c:pt idx="2814">
                  <c:v>0.28139999999998533</c:v>
                </c:pt>
                <c:pt idx="2815">
                  <c:v>0.28149999999998532</c:v>
                </c:pt>
                <c:pt idx="2816">
                  <c:v>0.28159999999998531</c:v>
                </c:pt>
                <c:pt idx="2817">
                  <c:v>0.2816999999999853</c:v>
                </c:pt>
                <c:pt idx="2818">
                  <c:v>0.28179999999998528</c:v>
                </c:pt>
                <c:pt idx="2819">
                  <c:v>0.28189999999998527</c:v>
                </c:pt>
                <c:pt idx="2820">
                  <c:v>0.28199999999998526</c:v>
                </c:pt>
                <c:pt idx="2821">
                  <c:v>0.28209999999998525</c:v>
                </c:pt>
                <c:pt idx="2822">
                  <c:v>0.28219999999998524</c:v>
                </c:pt>
                <c:pt idx="2823">
                  <c:v>0.28229999999998523</c:v>
                </c:pt>
                <c:pt idx="2824">
                  <c:v>0.28239999999998522</c:v>
                </c:pt>
                <c:pt idx="2825">
                  <c:v>0.28249999999998521</c:v>
                </c:pt>
                <c:pt idx="2826">
                  <c:v>0.2825999999999852</c:v>
                </c:pt>
                <c:pt idx="2827">
                  <c:v>0.28269999999998519</c:v>
                </c:pt>
                <c:pt idx="2828">
                  <c:v>0.28279999999998517</c:v>
                </c:pt>
                <c:pt idx="2829">
                  <c:v>0.28289999999998516</c:v>
                </c:pt>
                <c:pt idx="2830">
                  <c:v>0.28299999999998515</c:v>
                </c:pt>
                <c:pt idx="2831">
                  <c:v>0.28309999999998514</c:v>
                </c:pt>
                <c:pt idx="2832">
                  <c:v>0.28319999999998513</c:v>
                </c:pt>
                <c:pt idx="2833">
                  <c:v>0.28329999999998512</c:v>
                </c:pt>
                <c:pt idx="2834">
                  <c:v>0.28339999999998511</c:v>
                </c:pt>
                <c:pt idx="2835">
                  <c:v>0.2834999999999851</c:v>
                </c:pt>
                <c:pt idx="2836">
                  <c:v>0.28359999999998509</c:v>
                </c:pt>
                <c:pt idx="2837">
                  <c:v>0.28369999999998508</c:v>
                </c:pt>
                <c:pt idx="2838">
                  <c:v>0.28379999999998506</c:v>
                </c:pt>
                <c:pt idx="2839">
                  <c:v>0.28389999999998505</c:v>
                </c:pt>
                <c:pt idx="2840">
                  <c:v>0.28399999999998504</c:v>
                </c:pt>
                <c:pt idx="2841">
                  <c:v>0.28409999999998503</c:v>
                </c:pt>
                <c:pt idx="2842">
                  <c:v>0.28419999999998502</c:v>
                </c:pt>
                <c:pt idx="2843">
                  <c:v>0.28429999999998501</c:v>
                </c:pt>
                <c:pt idx="2844">
                  <c:v>0.284399999999985</c:v>
                </c:pt>
                <c:pt idx="2845">
                  <c:v>0.28449999999998499</c:v>
                </c:pt>
                <c:pt idx="2846">
                  <c:v>0.28459999999998498</c:v>
                </c:pt>
                <c:pt idx="2847">
                  <c:v>0.28469999999998497</c:v>
                </c:pt>
                <c:pt idx="2848">
                  <c:v>0.28479999999998495</c:v>
                </c:pt>
                <c:pt idx="2849">
                  <c:v>0.28489999999998494</c:v>
                </c:pt>
                <c:pt idx="2850">
                  <c:v>0.28499999999998493</c:v>
                </c:pt>
                <c:pt idx="2851">
                  <c:v>0.28509999999998492</c:v>
                </c:pt>
                <c:pt idx="2852">
                  <c:v>0.28519999999998491</c:v>
                </c:pt>
                <c:pt idx="2853">
                  <c:v>0.2852999999999849</c:v>
                </c:pt>
                <c:pt idx="2854">
                  <c:v>0.28539999999998489</c:v>
                </c:pt>
                <c:pt idx="2855">
                  <c:v>0.28549999999998488</c:v>
                </c:pt>
                <c:pt idx="2856">
                  <c:v>0.28559999999998487</c:v>
                </c:pt>
                <c:pt idx="2857">
                  <c:v>0.28569999999998485</c:v>
                </c:pt>
                <c:pt idx="2858">
                  <c:v>0.28579999999998484</c:v>
                </c:pt>
                <c:pt idx="2859">
                  <c:v>0.28589999999998483</c:v>
                </c:pt>
                <c:pt idx="2860">
                  <c:v>0.28599999999998482</c:v>
                </c:pt>
                <c:pt idx="2861">
                  <c:v>0.28609999999998481</c:v>
                </c:pt>
                <c:pt idx="2862">
                  <c:v>0.2861999999999848</c:v>
                </c:pt>
                <c:pt idx="2863">
                  <c:v>0.28629999999998479</c:v>
                </c:pt>
                <c:pt idx="2864">
                  <c:v>0.28639999999998478</c:v>
                </c:pt>
                <c:pt idx="2865">
                  <c:v>0.28649999999998477</c:v>
                </c:pt>
                <c:pt idx="2866">
                  <c:v>0.28659999999998476</c:v>
                </c:pt>
                <c:pt idx="2867">
                  <c:v>0.28669999999998474</c:v>
                </c:pt>
                <c:pt idx="2868">
                  <c:v>0.28679999999998473</c:v>
                </c:pt>
                <c:pt idx="2869">
                  <c:v>0.28689999999998472</c:v>
                </c:pt>
                <c:pt idx="2870">
                  <c:v>0.28699999999998471</c:v>
                </c:pt>
                <c:pt idx="2871">
                  <c:v>0.2870999999999847</c:v>
                </c:pt>
                <c:pt idx="2872">
                  <c:v>0.28719999999998469</c:v>
                </c:pt>
                <c:pt idx="2873">
                  <c:v>0.28729999999998468</c:v>
                </c:pt>
                <c:pt idx="2874">
                  <c:v>0.28739999999998467</c:v>
                </c:pt>
                <c:pt idx="2875">
                  <c:v>0.28749999999998466</c:v>
                </c:pt>
                <c:pt idx="2876">
                  <c:v>0.28759999999998465</c:v>
                </c:pt>
                <c:pt idx="2877">
                  <c:v>0.28769999999998463</c:v>
                </c:pt>
                <c:pt idx="2878">
                  <c:v>0.28779999999998462</c:v>
                </c:pt>
                <c:pt idx="2879">
                  <c:v>0.28789999999998461</c:v>
                </c:pt>
                <c:pt idx="2880">
                  <c:v>0.2879999999999846</c:v>
                </c:pt>
                <c:pt idx="2881">
                  <c:v>0.28809999999998459</c:v>
                </c:pt>
                <c:pt idx="2882">
                  <c:v>0.28819999999998458</c:v>
                </c:pt>
                <c:pt idx="2883">
                  <c:v>0.28829999999998457</c:v>
                </c:pt>
                <c:pt idx="2884">
                  <c:v>0.28839999999998456</c:v>
                </c:pt>
                <c:pt idx="2885">
                  <c:v>0.28849999999998455</c:v>
                </c:pt>
                <c:pt idx="2886">
                  <c:v>0.28859999999998454</c:v>
                </c:pt>
                <c:pt idx="2887">
                  <c:v>0.28869999999998452</c:v>
                </c:pt>
                <c:pt idx="2888">
                  <c:v>0.28879999999998451</c:v>
                </c:pt>
                <c:pt idx="2889">
                  <c:v>0.2888999999999845</c:v>
                </c:pt>
                <c:pt idx="2890">
                  <c:v>0.28899999999998449</c:v>
                </c:pt>
                <c:pt idx="2891">
                  <c:v>0.28909999999998448</c:v>
                </c:pt>
                <c:pt idx="2892">
                  <c:v>0.28919999999998447</c:v>
                </c:pt>
                <c:pt idx="2893">
                  <c:v>0.28929999999998446</c:v>
                </c:pt>
                <c:pt idx="2894">
                  <c:v>0.28939999999998445</c:v>
                </c:pt>
                <c:pt idx="2895">
                  <c:v>0.28949999999998444</c:v>
                </c:pt>
                <c:pt idx="2896">
                  <c:v>0.28959999999998443</c:v>
                </c:pt>
                <c:pt idx="2897">
                  <c:v>0.28969999999998441</c:v>
                </c:pt>
                <c:pt idx="2898">
                  <c:v>0.2897999999999844</c:v>
                </c:pt>
                <c:pt idx="2899">
                  <c:v>0.28989999999998439</c:v>
                </c:pt>
                <c:pt idx="2900">
                  <c:v>0.28999999999998438</c:v>
                </c:pt>
                <c:pt idx="2901">
                  <c:v>0.29009999999998437</c:v>
                </c:pt>
                <c:pt idx="2902">
                  <c:v>0.29019999999998436</c:v>
                </c:pt>
                <c:pt idx="2903">
                  <c:v>0.29029999999998435</c:v>
                </c:pt>
                <c:pt idx="2904">
                  <c:v>0.29039999999998434</c:v>
                </c:pt>
                <c:pt idx="2905">
                  <c:v>0.29049999999998433</c:v>
                </c:pt>
                <c:pt idx="2906">
                  <c:v>0.29059999999998432</c:v>
                </c:pt>
                <c:pt idx="2907">
                  <c:v>0.2906999999999843</c:v>
                </c:pt>
                <c:pt idx="2908">
                  <c:v>0.29079999999998429</c:v>
                </c:pt>
                <c:pt idx="2909">
                  <c:v>0.29089999999998428</c:v>
                </c:pt>
                <c:pt idx="2910">
                  <c:v>0.29099999999998427</c:v>
                </c:pt>
                <c:pt idx="2911">
                  <c:v>0.29109999999998426</c:v>
                </c:pt>
                <c:pt idx="2912">
                  <c:v>0.29119999999998425</c:v>
                </c:pt>
                <c:pt idx="2913">
                  <c:v>0.29129999999998424</c:v>
                </c:pt>
                <c:pt idx="2914">
                  <c:v>0.29139999999998423</c:v>
                </c:pt>
                <c:pt idx="2915">
                  <c:v>0.29149999999998422</c:v>
                </c:pt>
                <c:pt idx="2916">
                  <c:v>0.29159999999998421</c:v>
                </c:pt>
                <c:pt idx="2917">
                  <c:v>0.29169999999998419</c:v>
                </c:pt>
                <c:pt idx="2918">
                  <c:v>0.29179999999998418</c:v>
                </c:pt>
                <c:pt idx="2919">
                  <c:v>0.29189999999998417</c:v>
                </c:pt>
                <c:pt idx="2920">
                  <c:v>0.29199999999998416</c:v>
                </c:pt>
                <c:pt idx="2921">
                  <c:v>0.29209999999998415</c:v>
                </c:pt>
                <c:pt idx="2922">
                  <c:v>0.29219999999998414</c:v>
                </c:pt>
                <c:pt idx="2923">
                  <c:v>0.29229999999998413</c:v>
                </c:pt>
                <c:pt idx="2924">
                  <c:v>0.29239999999998412</c:v>
                </c:pt>
                <c:pt idx="2925">
                  <c:v>0.29249999999998411</c:v>
                </c:pt>
                <c:pt idx="2926">
                  <c:v>0.2925999999999841</c:v>
                </c:pt>
                <c:pt idx="2927">
                  <c:v>0.29269999999998408</c:v>
                </c:pt>
                <c:pt idx="2928">
                  <c:v>0.29279999999998407</c:v>
                </c:pt>
                <c:pt idx="2929">
                  <c:v>0.29289999999998406</c:v>
                </c:pt>
                <c:pt idx="2930">
                  <c:v>0.29299999999998405</c:v>
                </c:pt>
                <c:pt idx="2931">
                  <c:v>0.29309999999998404</c:v>
                </c:pt>
                <c:pt idx="2932">
                  <c:v>0.29319999999998403</c:v>
                </c:pt>
                <c:pt idx="2933">
                  <c:v>0.29329999999998402</c:v>
                </c:pt>
                <c:pt idx="2934">
                  <c:v>0.29339999999998401</c:v>
                </c:pt>
                <c:pt idx="2935">
                  <c:v>0.293499999999984</c:v>
                </c:pt>
                <c:pt idx="2936">
                  <c:v>0.29359999999998398</c:v>
                </c:pt>
                <c:pt idx="2937">
                  <c:v>0.29369999999998397</c:v>
                </c:pt>
                <c:pt idx="2938">
                  <c:v>0.29379999999998396</c:v>
                </c:pt>
                <c:pt idx="2939">
                  <c:v>0.29389999999998395</c:v>
                </c:pt>
                <c:pt idx="2940">
                  <c:v>0.29399999999998394</c:v>
                </c:pt>
                <c:pt idx="2941">
                  <c:v>0.29409999999998393</c:v>
                </c:pt>
                <c:pt idx="2942">
                  <c:v>0.29419999999998392</c:v>
                </c:pt>
                <c:pt idx="2943">
                  <c:v>0.29429999999998391</c:v>
                </c:pt>
                <c:pt idx="2944">
                  <c:v>0.2943999999999839</c:v>
                </c:pt>
                <c:pt idx="2945">
                  <c:v>0.29449999999998389</c:v>
                </c:pt>
                <c:pt idx="2946">
                  <c:v>0.29459999999998387</c:v>
                </c:pt>
                <c:pt idx="2947">
                  <c:v>0.29469999999998386</c:v>
                </c:pt>
                <c:pt idx="2948">
                  <c:v>0.29479999999998385</c:v>
                </c:pt>
                <c:pt idx="2949">
                  <c:v>0.29489999999998384</c:v>
                </c:pt>
                <c:pt idx="2950">
                  <c:v>0.29499999999998383</c:v>
                </c:pt>
                <c:pt idx="2951">
                  <c:v>0.29509999999998382</c:v>
                </c:pt>
                <c:pt idx="2952">
                  <c:v>0.29519999999998381</c:v>
                </c:pt>
                <c:pt idx="2953">
                  <c:v>0.2952999999999838</c:v>
                </c:pt>
                <c:pt idx="2954">
                  <c:v>0.29539999999998379</c:v>
                </c:pt>
                <c:pt idx="2955">
                  <c:v>0.29549999999998378</c:v>
                </c:pt>
                <c:pt idx="2956">
                  <c:v>0.29559999999998376</c:v>
                </c:pt>
                <c:pt idx="2957">
                  <c:v>0.29569999999998375</c:v>
                </c:pt>
                <c:pt idx="2958">
                  <c:v>0.29579999999998374</c:v>
                </c:pt>
                <c:pt idx="2959">
                  <c:v>0.29589999999998373</c:v>
                </c:pt>
                <c:pt idx="2960">
                  <c:v>0.29599999999998372</c:v>
                </c:pt>
                <c:pt idx="2961">
                  <c:v>0.29609999999998371</c:v>
                </c:pt>
                <c:pt idx="2962">
                  <c:v>0.2961999999999837</c:v>
                </c:pt>
                <c:pt idx="2963">
                  <c:v>0.29629999999998369</c:v>
                </c:pt>
                <c:pt idx="2964">
                  <c:v>0.29639999999998368</c:v>
                </c:pt>
                <c:pt idx="2965">
                  <c:v>0.29649999999998367</c:v>
                </c:pt>
                <c:pt idx="2966">
                  <c:v>0.29659999999998365</c:v>
                </c:pt>
                <c:pt idx="2967">
                  <c:v>0.29669999999998364</c:v>
                </c:pt>
                <c:pt idx="2968">
                  <c:v>0.29679999999998363</c:v>
                </c:pt>
                <c:pt idx="2969">
                  <c:v>0.29689999999998362</c:v>
                </c:pt>
                <c:pt idx="2970">
                  <c:v>0.29699999999998361</c:v>
                </c:pt>
                <c:pt idx="2971">
                  <c:v>0.2970999999999836</c:v>
                </c:pt>
                <c:pt idx="2972">
                  <c:v>0.29719999999998359</c:v>
                </c:pt>
                <c:pt idx="2973">
                  <c:v>0.29729999999998358</c:v>
                </c:pt>
                <c:pt idx="2974">
                  <c:v>0.29739999999998357</c:v>
                </c:pt>
                <c:pt idx="2975">
                  <c:v>0.29749999999998356</c:v>
                </c:pt>
                <c:pt idx="2976">
                  <c:v>0.29759999999998354</c:v>
                </c:pt>
                <c:pt idx="2977">
                  <c:v>0.29769999999998353</c:v>
                </c:pt>
                <c:pt idx="2978">
                  <c:v>0.29779999999998352</c:v>
                </c:pt>
                <c:pt idx="2979">
                  <c:v>0.29789999999998351</c:v>
                </c:pt>
                <c:pt idx="2980">
                  <c:v>0.2979999999999835</c:v>
                </c:pt>
                <c:pt idx="2981">
                  <c:v>0.29809999999998349</c:v>
                </c:pt>
                <c:pt idx="2982">
                  <c:v>0.29819999999998348</c:v>
                </c:pt>
                <c:pt idx="2983">
                  <c:v>0.29829999999998347</c:v>
                </c:pt>
                <c:pt idx="2984">
                  <c:v>0.29839999999998346</c:v>
                </c:pt>
                <c:pt idx="2985">
                  <c:v>0.29849999999998345</c:v>
                </c:pt>
                <c:pt idx="2986">
                  <c:v>0.29859999999998343</c:v>
                </c:pt>
                <c:pt idx="2987">
                  <c:v>0.29869999999998342</c:v>
                </c:pt>
                <c:pt idx="2988">
                  <c:v>0.29879999999998341</c:v>
                </c:pt>
                <c:pt idx="2989">
                  <c:v>0.2988999999999834</c:v>
                </c:pt>
                <c:pt idx="2990">
                  <c:v>0.29899999999998339</c:v>
                </c:pt>
                <c:pt idx="2991">
                  <c:v>0.29909999999998338</c:v>
                </c:pt>
                <c:pt idx="2992">
                  <c:v>0.29919999999998337</c:v>
                </c:pt>
                <c:pt idx="2993">
                  <c:v>0.29929999999998336</c:v>
                </c:pt>
                <c:pt idx="2994">
                  <c:v>0.29939999999998335</c:v>
                </c:pt>
                <c:pt idx="2995">
                  <c:v>0.29949999999998334</c:v>
                </c:pt>
                <c:pt idx="2996">
                  <c:v>0.29959999999998332</c:v>
                </c:pt>
                <c:pt idx="2997">
                  <c:v>0.29969999999998331</c:v>
                </c:pt>
                <c:pt idx="2998">
                  <c:v>0.2997999999999833</c:v>
                </c:pt>
                <c:pt idx="2999">
                  <c:v>0.29989999999998329</c:v>
                </c:pt>
                <c:pt idx="3000">
                  <c:v>0.29999999999998328</c:v>
                </c:pt>
                <c:pt idx="3001">
                  <c:v>0.30009999999998327</c:v>
                </c:pt>
                <c:pt idx="3002">
                  <c:v>0.30019999999998326</c:v>
                </c:pt>
                <c:pt idx="3003">
                  <c:v>0.30029999999998325</c:v>
                </c:pt>
                <c:pt idx="3004">
                  <c:v>0.30039999999998324</c:v>
                </c:pt>
                <c:pt idx="3005">
                  <c:v>0.30049999999998322</c:v>
                </c:pt>
                <c:pt idx="3006">
                  <c:v>0.30059999999998321</c:v>
                </c:pt>
                <c:pt idx="3007">
                  <c:v>0.3006999999999832</c:v>
                </c:pt>
                <c:pt idx="3008">
                  <c:v>0.30079999999998319</c:v>
                </c:pt>
                <c:pt idx="3009">
                  <c:v>0.30089999999998318</c:v>
                </c:pt>
                <c:pt idx="3010">
                  <c:v>0.30099999999998317</c:v>
                </c:pt>
                <c:pt idx="3011">
                  <c:v>0.30109999999998316</c:v>
                </c:pt>
                <c:pt idx="3012">
                  <c:v>0.30119999999998315</c:v>
                </c:pt>
                <c:pt idx="3013">
                  <c:v>0.30129999999998314</c:v>
                </c:pt>
                <c:pt idx="3014">
                  <c:v>0.30139999999998313</c:v>
                </c:pt>
                <c:pt idx="3015">
                  <c:v>0.30149999999998311</c:v>
                </c:pt>
                <c:pt idx="3016">
                  <c:v>0.3015999999999831</c:v>
                </c:pt>
                <c:pt idx="3017">
                  <c:v>0.30169999999998309</c:v>
                </c:pt>
                <c:pt idx="3018">
                  <c:v>0.30179999999998308</c:v>
                </c:pt>
                <c:pt idx="3019">
                  <c:v>0.30189999999998307</c:v>
                </c:pt>
                <c:pt idx="3020">
                  <c:v>0.30199999999998306</c:v>
                </c:pt>
                <c:pt idx="3021">
                  <c:v>0.30209999999998305</c:v>
                </c:pt>
                <c:pt idx="3022">
                  <c:v>0.30219999999998304</c:v>
                </c:pt>
                <c:pt idx="3023">
                  <c:v>0.30229999999998303</c:v>
                </c:pt>
                <c:pt idx="3024">
                  <c:v>0.30239999999998302</c:v>
                </c:pt>
                <c:pt idx="3025">
                  <c:v>0.302499999999983</c:v>
                </c:pt>
                <c:pt idx="3026">
                  <c:v>0.30259999999998299</c:v>
                </c:pt>
                <c:pt idx="3027">
                  <c:v>0.30269999999998298</c:v>
                </c:pt>
                <c:pt idx="3028">
                  <c:v>0.30279999999998297</c:v>
                </c:pt>
                <c:pt idx="3029">
                  <c:v>0.30289999999998296</c:v>
                </c:pt>
                <c:pt idx="3030">
                  <c:v>0.30299999999998295</c:v>
                </c:pt>
                <c:pt idx="3031">
                  <c:v>0.30309999999998294</c:v>
                </c:pt>
                <c:pt idx="3032">
                  <c:v>0.30319999999998293</c:v>
                </c:pt>
                <c:pt idx="3033">
                  <c:v>0.30329999999998292</c:v>
                </c:pt>
                <c:pt idx="3034">
                  <c:v>0.30339999999998291</c:v>
                </c:pt>
                <c:pt idx="3035">
                  <c:v>0.30349999999998289</c:v>
                </c:pt>
                <c:pt idx="3036">
                  <c:v>0.30359999999998288</c:v>
                </c:pt>
                <c:pt idx="3037">
                  <c:v>0.30369999999998287</c:v>
                </c:pt>
                <c:pt idx="3038">
                  <c:v>0.30379999999998286</c:v>
                </c:pt>
                <c:pt idx="3039">
                  <c:v>0.30389999999998285</c:v>
                </c:pt>
                <c:pt idx="3040">
                  <c:v>0.30399999999998284</c:v>
                </c:pt>
                <c:pt idx="3041">
                  <c:v>0.30409999999998283</c:v>
                </c:pt>
                <c:pt idx="3042">
                  <c:v>0.30419999999998282</c:v>
                </c:pt>
                <c:pt idx="3043">
                  <c:v>0.30429999999998281</c:v>
                </c:pt>
                <c:pt idx="3044">
                  <c:v>0.3043999999999828</c:v>
                </c:pt>
                <c:pt idx="3045">
                  <c:v>0.30449999999998278</c:v>
                </c:pt>
                <c:pt idx="3046">
                  <c:v>0.30459999999998277</c:v>
                </c:pt>
                <c:pt idx="3047">
                  <c:v>0.30469999999998276</c:v>
                </c:pt>
                <c:pt idx="3048">
                  <c:v>0.30479999999998275</c:v>
                </c:pt>
                <c:pt idx="3049">
                  <c:v>0.30489999999998274</c:v>
                </c:pt>
                <c:pt idx="3050">
                  <c:v>0.30499999999998273</c:v>
                </c:pt>
                <c:pt idx="3051">
                  <c:v>0.30509999999998272</c:v>
                </c:pt>
                <c:pt idx="3052">
                  <c:v>0.30519999999998271</c:v>
                </c:pt>
                <c:pt idx="3053">
                  <c:v>0.3052999999999827</c:v>
                </c:pt>
                <c:pt idx="3054">
                  <c:v>0.30539999999998269</c:v>
                </c:pt>
                <c:pt idx="3055">
                  <c:v>0.30549999999998267</c:v>
                </c:pt>
                <c:pt idx="3056">
                  <c:v>0.30559999999998266</c:v>
                </c:pt>
                <c:pt idx="3057">
                  <c:v>0.30569999999998265</c:v>
                </c:pt>
                <c:pt idx="3058">
                  <c:v>0.30579999999998264</c:v>
                </c:pt>
                <c:pt idx="3059">
                  <c:v>0.30589999999998263</c:v>
                </c:pt>
                <c:pt idx="3060">
                  <c:v>0.30599999999998262</c:v>
                </c:pt>
                <c:pt idx="3061">
                  <c:v>0.30609999999998261</c:v>
                </c:pt>
                <c:pt idx="3062">
                  <c:v>0.3061999999999826</c:v>
                </c:pt>
                <c:pt idx="3063">
                  <c:v>0.30629999999998259</c:v>
                </c:pt>
                <c:pt idx="3064">
                  <c:v>0.30639999999998258</c:v>
                </c:pt>
                <c:pt idx="3065">
                  <c:v>0.30649999999998256</c:v>
                </c:pt>
                <c:pt idx="3066">
                  <c:v>0.30659999999998255</c:v>
                </c:pt>
                <c:pt idx="3067">
                  <c:v>0.30669999999998254</c:v>
                </c:pt>
                <c:pt idx="3068">
                  <c:v>0.30679999999998253</c:v>
                </c:pt>
                <c:pt idx="3069">
                  <c:v>0.30689999999998252</c:v>
                </c:pt>
                <c:pt idx="3070">
                  <c:v>0.30699999999998251</c:v>
                </c:pt>
                <c:pt idx="3071">
                  <c:v>0.3070999999999825</c:v>
                </c:pt>
                <c:pt idx="3072">
                  <c:v>0.30719999999998249</c:v>
                </c:pt>
                <c:pt idx="3073">
                  <c:v>0.30729999999998248</c:v>
                </c:pt>
                <c:pt idx="3074">
                  <c:v>0.30739999999998247</c:v>
                </c:pt>
                <c:pt idx="3075">
                  <c:v>0.30749999999998245</c:v>
                </c:pt>
                <c:pt idx="3076">
                  <c:v>0.30759999999998244</c:v>
                </c:pt>
                <c:pt idx="3077">
                  <c:v>0.30769999999998243</c:v>
                </c:pt>
                <c:pt idx="3078">
                  <c:v>0.30779999999998242</c:v>
                </c:pt>
                <c:pt idx="3079">
                  <c:v>0.30789999999998241</c:v>
                </c:pt>
                <c:pt idx="3080">
                  <c:v>0.3079999999999824</c:v>
                </c:pt>
                <c:pt idx="3081">
                  <c:v>0.30809999999998239</c:v>
                </c:pt>
                <c:pt idx="3082">
                  <c:v>0.30819999999998238</c:v>
                </c:pt>
                <c:pt idx="3083">
                  <c:v>0.30829999999998237</c:v>
                </c:pt>
                <c:pt idx="3084">
                  <c:v>0.30839999999998235</c:v>
                </c:pt>
                <c:pt idx="3085">
                  <c:v>0.30849999999998234</c:v>
                </c:pt>
                <c:pt idx="3086">
                  <c:v>0.30859999999998233</c:v>
                </c:pt>
                <c:pt idx="3087">
                  <c:v>0.30869999999998232</c:v>
                </c:pt>
                <c:pt idx="3088">
                  <c:v>0.30879999999998231</c:v>
                </c:pt>
                <c:pt idx="3089">
                  <c:v>0.3088999999999823</c:v>
                </c:pt>
                <c:pt idx="3090">
                  <c:v>0.30899999999998229</c:v>
                </c:pt>
                <c:pt idx="3091">
                  <c:v>0.30909999999998228</c:v>
                </c:pt>
                <c:pt idx="3092">
                  <c:v>0.30919999999998227</c:v>
                </c:pt>
                <c:pt idx="3093">
                  <c:v>0.30929999999998226</c:v>
                </c:pt>
                <c:pt idx="3094">
                  <c:v>0.30939999999998224</c:v>
                </c:pt>
                <c:pt idx="3095">
                  <c:v>0.30949999999998223</c:v>
                </c:pt>
                <c:pt idx="3096">
                  <c:v>0.30959999999998222</c:v>
                </c:pt>
                <c:pt idx="3097">
                  <c:v>0.30969999999998221</c:v>
                </c:pt>
                <c:pt idx="3098">
                  <c:v>0.3097999999999822</c:v>
                </c:pt>
                <c:pt idx="3099">
                  <c:v>0.30989999999998219</c:v>
                </c:pt>
                <c:pt idx="3100">
                  <c:v>0.30999999999998218</c:v>
                </c:pt>
                <c:pt idx="3101">
                  <c:v>0.31009999999998217</c:v>
                </c:pt>
                <c:pt idx="3102">
                  <c:v>0.31019999999998216</c:v>
                </c:pt>
                <c:pt idx="3103">
                  <c:v>0.31029999999998215</c:v>
                </c:pt>
                <c:pt idx="3104">
                  <c:v>0.31039999999998213</c:v>
                </c:pt>
                <c:pt idx="3105">
                  <c:v>0.31049999999998212</c:v>
                </c:pt>
                <c:pt idx="3106">
                  <c:v>0.31059999999998211</c:v>
                </c:pt>
                <c:pt idx="3107">
                  <c:v>0.3106999999999821</c:v>
                </c:pt>
                <c:pt idx="3108">
                  <c:v>0.31079999999998209</c:v>
                </c:pt>
                <c:pt idx="3109">
                  <c:v>0.31089999999998208</c:v>
                </c:pt>
                <c:pt idx="3110">
                  <c:v>0.31099999999998207</c:v>
                </c:pt>
                <c:pt idx="3111">
                  <c:v>0.31109999999998206</c:v>
                </c:pt>
                <c:pt idx="3112">
                  <c:v>0.31119999999998205</c:v>
                </c:pt>
                <c:pt idx="3113">
                  <c:v>0.31129999999998204</c:v>
                </c:pt>
                <c:pt idx="3114">
                  <c:v>0.31139999999998202</c:v>
                </c:pt>
                <c:pt idx="3115">
                  <c:v>0.31149999999998201</c:v>
                </c:pt>
                <c:pt idx="3116">
                  <c:v>0.311599999999982</c:v>
                </c:pt>
                <c:pt idx="3117">
                  <c:v>0.31169999999998199</c:v>
                </c:pt>
                <c:pt idx="3118">
                  <c:v>0.31179999999998198</c:v>
                </c:pt>
                <c:pt idx="3119">
                  <c:v>0.31189999999998197</c:v>
                </c:pt>
                <c:pt idx="3120">
                  <c:v>0.31199999999998196</c:v>
                </c:pt>
                <c:pt idx="3121">
                  <c:v>0.31209999999998195</c:v>
                </c:pt>
                <c:pt idx="3122">
                  <c:v>0.31219999999998194</c:v>
                </c:pt>
                <c:pt idx="3123">
                  <c:v>0.31229999999998193</c:v>
                </c:pt>
                <c:pt idx="3124">
                  <c:v>0.31239999999998191</c:v>
                </c:pt>
                <c:pt idx="3125">
                  <c:v>0.3124999999999819</c:v>
                </c:pt>
                <c:pt idx="3126">
                  <c:v>0.31259999999998189</c:v>
                </c:pt>
                <c:pt idx="3127">
                  <c:v>0.31269999999998188</c:v>
                </c:pt>
                <c:pt idx="3128">
                  <c:v>0.31279999999998187</c:v>
                </c:pt>
                <c:pt idx="3129">
                  <c:v>0.31289999999998186</c:v>
                </c:pt>
                <c:pt idx="3130">
                  <c:v>0.31299999999998185</c:v>
                </c:pt>
                <c:pt idx="3131">
                  <c:v>0.31309999999998184</c:v>
                </c:pt>
                <c:pt idx="3132">
                  <c:v>0.31319999999998183</c:v>
                </c:pt>
                <c:pt idx="3133">
                  <c:v>0.31329999999998182</c:v>
                </c:pt>
                <c:pt idx="3134">
                  <c:v>0.3133999999999818</c:v>
                </c:pt>
                <c:pt idx="3135">
                  <c:v>0.31349999999998179</c:v>
                </c:pt>
                <c:pt idx="3136">
                  <c:v>0.31359999999998178</c:v>
                </c:pt>
                <c:pt idx="3137">
                  <c:v>0.31369999999998177</c:v>
                </c:pt>
                <c:pt idx="3138">
                  <c:v>0.31379999999998176</c:v>
                </c:pt>
                <c:pt idx="3139">
                  <c:v>0.31389999999998175</c:v>
                </c:pt>
                <c:pt idx="3140">
                  <c:v>0.31399999999998174</c:v>
                </c:pt>
                <c:pt idx="3141">
                  <c:v>0.31409999999998173</c:v>
                </c:pt>
                <c:pt idx="3142">
                  <c:v>0.31419999999998172</c:v>
                </c:pt>
                <c:pt idx="3143">
                  <c:v>0.31429999999998171</c:v>
                </c:pt>
                <c:pt idx="3144">
                  <c:v>0.31439999999998169</c:v>
                </c:pt>
                <c:pt idx="3145">
                  <c:v>0.31449999999998168</c:v>
                </c:pt>
                <c:pt idx="3146">
                  <c:v>0.31459999999998167</c:v>
                </c:pt>
                <c:pt idx="3147">
                  <c:v>0.31469999999998166</c:v>
                </c:pt>
                <c:pt idx="3148">
                  <c:v>0.31479999999998165</c:v>
                </c:pt>
                <c:pt idx="3149">
                  <c:v>0.31489999999998164</c:v>
                </c:pt>
                <c:pt idx="3150">
                  <c:v>0.31499999999998163</c:v>
                </c:pt>
                <c:pt idx="3151">
                  <c:v>0.31509999999998162</c:v>
                </c:pt>
                <c:pt idx="3152">
                  <c:v>0.31519999999998161</c:v>
                </c:pt>
                <c:pt idx="3153">
                  <c:v>0.31529999999998159</c:v>
                </c:pt>
                <c:pt idx="3154">
                  <c:v>0.31539999999998158</c:v>
                </c:pt>
                <c:pt idx="3155">
                  <c:v>0.31549999999998157</c:v>
                </c:pt>
                <c:pt idx="3156">
                  <c:v>0.31559999999998156</c:v>
                </c:pt>
                <c:pt idx="3157">
                  <c:v>0.31569999999998155</c:v>
                </c:pt>
                <c:pt idx="3158">
                  <c:v>0.31579999999998154</c:v>
                </c:pt>
                <c:pt idx="3159">
                  <c:v>0.31589999999998153</c:v>
                </c:pt>
                <c:pt idx="3160">
                  <c:v>0.31599999999998152</c:v>
                </c:pt>
                <c:pt idx="3161">
                  <c:v>0.31609999999998151</c:v>
                </c:pt>
                <c:pt idx="3162">
                  <c:v>0.3161999999999815</c:v>
                </c:pt>
                <c:pt idx="3163">
                  <c:v>0.31629999999998148</c:v>
                </c:pt>
                <c:pt idx="3164">
                  <c:v>0.31639999999998147</c:v>
                </c:pt>
                <c:pt idx="3165">
                  <c:v>0.31649999999998146</c:v>
                </c:pt>
                <c:pt idx="3166">
                  <c:v>0.31659999999998145</c:v>
                </c:pt>
                <c:pt idx="3167">
                  <c:v>0.31669999999998144</c:v>
                </c:pt>
                <c:pt idx="3168">
                  <c:v>0.31679999999998143</c:v>
                </c:pt>
                <c:pt idx="3169">
                  <c:v>0.31689999999998142</c:v>
                </c:pt>
                <c:pt idx="3170">
                  <c:v>0.31699999999998141</c:v>
                </c:pt>
                <c:pt idx="3171">
                  <c:v>0.3170999999999814</c:v>
                </c:pt>
                <c:pt idx="3172">
                  <c:v>0.31719999999998139</c:v>
                </c:pt>
                <c:pt idx="3173">
                  <c:v>0.31729999999998137</c:v>
                </c:pt>
                <c:pt idx="3174">
                  <c:v>0.31739999999998136</c:v>
                </c:pt>
                <c:pt idx="3175">
                  <c:v>0.31749999999998135</c:v>
                </c:pt>
                <c:pt idx="3176">
                  <c:v>0.31759999999998134</c:v>
                </c:pt>
                <c:pt idx="3177">
                  <c:v>0.31769999999998133</c:v>
                </c:pt>
                <c:pt idx="3178">
                  <c:v>0.31779999999998132</c:v>
                </c:pt>
                <c:pt idx="3179">
                  <c:v>0.31789999999998131</c:v>
                </c:pt>
                <c:pt idx="3180">
                  <c:v>0.3179999999999813</c:v>
                </c:pt>
                <c:pt idx="3181">
                  <c:v>0.31809999999998129</c:v>
                </c:pt>
                <c:pt idx="3182">
                  <c:v>0.31819999999998128</c:v>
                </c:pt>
                <c:pt idx="3183">
                  <c:v>0.31829999999998126</c:v>
                </c:pt>
                <c:pt idx="3184">
                  <c:v>0.31839999999998125</c:v>
                </c:pt>
                <c:pt idx="3185">
                  <c:v>0.31849999999998124</c:v>
                </c:pt>
                <c:pt idx="3186">
                  <c:v>0.31859999999998123</c:v>
                </c:pt>
                <c:pt idx="3187">
                  <c:v>0.31869999999998122</c:v>
                </c:pt>
                <c:pt idx="3188">
                  <c:v>0.31879999999998121</c:v>
                </c:pt>
                <c:pt idx="3189">
                  <c:v>0.3188999999999812</c:v>
                </c:pt>
                <c:pt idx="3190">
                  <c:v>0.31899999999998119</c:v>
                </c:pt>
                <c:pt idx="3191">
                  <c:v>0.31909999999998118</c:v>
                </c:pt>
                <c:pt idx="3192">
                  <c:v>0.31919999999998117</c:v>
                </c:pt>
                <c:pt idx="3193">
                  <c:v>0.31929999999998115</c:v>
                </c:pt>
                <c:pt idx="3194">
                  <c:v>0.31939999999998114</c:v>
                </c:pt>
                <c:pt idx="3195">
                  <c:v>0.31949999999998113</c:v>
                </c:pt>
                <c:pt idx="3196">
                  <c:v>0.31959999999998112</c:v>
                </c:pt>
                <c:pt idx="3197">
                  <c:v>0.31969999999998111</c:v>
                </c:pt>
                <c:pt idx="3198">
                  <c:v>0.3197999999999811</c:v>
                </c:pt>
                <c:pt idx="3199">
                  <c:v>0.31989999999998109</c:v>
                </c:pt>
                <c:pt idx="3200">
                  <c:v>0.31999999999998108</c:v>
                </c:pt>
                <c:pt idx="3201">
                  <c:v>0.32009999999998107</c:v>
                </c:pt>
                <c:pt idx="3202">
                  <c:v>0.32019999999998106</c:v>
                </c:pt>
                <c:pt idx="3203">
                  <c:v>0.32029999999998104</c:v>
                </c:pt>
                <c:pt idx="3204">
                  <c:v>0.32039999999998103</c:v>
                </c:pt>
                <c:pt idx="3205">
                  <c:v>0.32049999999998102</c:v>
                </c:pt>
                <c:pt idx="3206">
                  <c:v>0.32059999999998101</c:v>
                </c:pt>
                <c:pt idx="3207">
                  <c:v>0.320699999999981</c:v>
                </c:pt>
                <c:pt idx="3208">
                  <c:v>0.32079999999998099</c:v>
                </c:pt>
                <c:pt idx="3209">
                  <c:v>0.32089999999998098</c:v>
                </c:pt>
                <c:pt idx="3210">
                  <c:v>0.32099999999998097</c:v>
                </c:pt>
                <c:pt idx="3211">
                  <c:v>0.32109999999998096</c:v>
                </c:pt>
                <c:pt idx="3212">
                  <c:v>0.32119999999998095</c:v>
                </c:pt>
                <c:pt idx="3213">
                  <c:v>0.32129999999998093</c:v>
                </c:pt>
                <c:pt idx="3214">
                  <c:v>0.32139999999998092</c:v>
                </c:pt>
                <c:pt idx="3215">
                  <c:v>0.32149999999998091</c:v>
                </c:pt>
                <c:pt idx="3216">
                  <c:v>0.3215999999999809</c:v>
                </c:pt>
                <c:pt idx="3217">
                  <c:v>0.32169999999998089</c:v>
                </c:pt>
                <c:pt idx="3218">
                  <c:v>0.32179999999998088</c:v>
                </c:pt>
                <c:pt idx="3219">
                  <c:v>0.32189999999998087</c:v>
                </c:pt>
                <c:pt idx="3220">
                  <c:v>0.32199999999998086</c:v>
                </c:pt>
                <c:pt idx="3221">
                  <c:v>0.32209999999998085</c:v>
                </c:pt>
                <c:pt idx="3222">
                  <c:v>0.32219999999998084</c:v>
                </c:pt>
                <c:pt idx="3223">
                  <c:v>0.32229999999998082</c:v>
                </c:pt>
                <c:pt idx="3224">
                  <c:v>0.32239999999998081</c:v>
                </c:pt>
                <c:pt idx="3225">
                  <c:v>0.3224999999999808</c:v>
                </c:pt>
                <c:pt idx="3226">
                  <c:v>0.32259999999998079</c:v>
                </c:pt>
                <c:pt idx="3227">
                  <c:v>0.32269999999998078</c:v>
                </c:pt>
                <c:pt idx="3228">
                  <c:v>0.32279999999998077</c:v>
                </c:pt>
                <c:pt idx="3229">
                  <c:v>0.32289999999998076</c:v>
                </c:pt>
                <c:pt idx="3230">
                  <c:v>0.32299999999998075</c:v>
                </c:pt>
                <c:pt idx="3231">
                  <c:v>0.32309999999998074</c:v>
                </c:pt>
                <c:pt idx="3232">
                  <c:v>0.32319999999998072</c:v>
                </c:pt>
                <c:pt idx="3233">
                  <c:v>0.32329999999998071</c:v>
                </c:pt>
                <c:pt idx="3234">
                  <c:v>0.3233999999999807</c:v>
                </c:pt>
                <c:pt idx="3235">
                  <c:v>0.32349999999998069</c:v>
                </c:pt>
                <c:pt idx="3236">
                  <c:v>0.32359999999998068</c:v>
                </c:pt>
                <c:pt idx="3237">
                  <c:v>0.32369999999998067</c:v>
                </c:pt>
                <c:pt idx="3238">
                  <c:v>0.32379999999998066</c:v>
                </c:pt>
                <c:pt idx="3239">
                  <c:v>0.32389999999998065</c:v>
                </c:pt>
                <c:pt idx="3240">
                  <c:v>0.32399999999998064</c:v>
                </c:pt>
                <c:pt idx="3241">
                  <c:v>0.32409999999998063</c:v>
                </c:pt>
                <c:pt idx="3242">
                  <c:v>0.32419999999998061</c:v>
                </c:pt>
                <c:pt idx="3243">
                  <c:v>0.3242999999999806</c:v>
                </c:pt>
                <c:pt idx="3244">
                  <c:v>0.32439999999998059</c:v>
                </c:pt>
                <c:pt idx="3245">
                  <c:v>0.32449999999998058</c:v>
                </c:pt>
                <c:pt idx="3246">
                  <c:v>0.32459999999998057</c:v>
                </c:pt>
                <c:pt idx="3247">
                  <c:v>0.32469999999998056</c:v>
                </c:pt>
                <c:pt idx="3248">
                  <c:v>0.32479999999998055</c:v>
                </c:pt>
                <c:pt idx="3249">
                  <c:v>0.32489999999998054</c:v>
                </c:pt>
                <c:pt idx="3250">
                  <c:v>0.32499999999998053</c:v>
                </c:pt>
                <c:pt idx="3251">
                  <c:v>0.32509999999998052</c:v>
                </c:pt>
                <c:pt idx="3252">
                  <c:v>0.3251999999999805</c:v>
                </c:pt>
                <c:pt idx="3253">
                  <c:v>0.32529999999998049</c:v>
                </c:pt>
                <c:pt idx="3254">
                  <c:v>0.32539999999998048</c:v>
                </c:pt>
                <c:pt idx="3255">
                  <c:v>0.32549999999998047</c:v>
                </c:pt>
                <c:pt idx="3256">
                  <c:v>0.32559999999998046</c:v>
                </c:pt>
                <c:pt idx="3257">
                  <c:v>0.32569999999998045</c:v>
                </c:pt>
                <c:pt idx="3258">
                  <c:v>0.32579999999998044</c:v>
                </c:pt>
                <c:pt idx="3259">
                  <c:v>0.32589999999998043</c:v>
                </c:pt>
                <c:pt idx="3260">
                  <c:v>0.32599999999998042</c:v>
                </c:pt>
                <c:pt idx="3261">
                  <c:v>0.32609999999998041</c:v>
                </c:pt>
                <c:pt idx="3262">
                  <c:v>0.32619999999998039</c:v>
                </c:pt>
                <c:pt idx="3263">
                  <c:v>0.32629999999998038</c:v>
                </c:pt>
                <c:pt idx="3264">
                  <c:v>0.32639999999998037</c:v>
                </c:pt>
                <c:pt idx="3265">
                  <c:v>0.32649999999998036</c:v>
                </c:pt>
                <c:pt idx="3266">
                  <c:v>0.32659999999998035</c:v>
                </c:pt>
                <c:pt idx="3267">
                  <c:v>0.32669999999998034</c:v>
                </c:pt>
                <c:pt idx="3268">
                  <c:v>0.32679999999998033</c:v>
                </c:pt>
                <c:pt idx="3269">
                  <c:v>0.32689999999998032</c:v>
                </c:pt>
                <c:pt idx="3270">
                  <c:v>0.32699999999998031</c:v>
                </c:pt>
                <c:pt idx="3271">
                  <c:v>0.3270999999999803</c:v>
                </c:pt>
                <c:pt idx="3272">
                  <c:v>0.32719999999998028</c:v>
                </c:pt>
                <c:pt idx="3273">
                  <c:v>0.32729999999998027</c:v>
                </c:pt>
                <c:pt idx="3274">
                  <c:v>0.32739999999998026</c:v>
                </c:pt>
                <c:pt idx="3275">
                  <c:v>0.32749999999998025</c:v>
                </c:pt>
                <c:pt idx="3276">
                  <c:v>0.32759999999998024</c:v>
                </c:pt>
                <c:pt idx="3277">
                  <c:v>0.32769999999998023</c:v>
                </c:pt>
                <c:pt idx="3278">
                  <c:v>0.32779999999998022</c:v>
                </c:pt>
                <c:pt idx="3279">
                  <c:v>0.32789999999998021</c:v>
                </c:pt>
                <c:pt idx="3280">
                  <c:v>0.3279999999999802</c:v>
                </c:pt>
                <c:pt idx="3281">
                  <c:v>0.32809999999998019</c:v>
                </c:pt>
                <c:pt idx="3282">
                  <c:v>0.32819999999998017</c:v>
                </c:pt>
                <c:pt idx="3283">
                  <c:v>0.32829999999998016</c:v>
                </c:pt>
                <c:pt idx="3284">
                  <c:v>0.32839999999998015</c:v>
                </c:pt>
                <c:pt idx="3285">
                  <c:v>0.32849999999998014</c:v>
                </c:pt>
                <c:pt idx="3286">
                  <c:v>0.32859999999998013</c:v>
                </c:pt>
                <c:pt idx="3287">
                  <c:v>0.32869999999998012</c:v>
                </c:pt>
                <c:pt idx="3288">
                  <c:v>0.32879999999998011</c:v>
                </c:pt>
                <c:pt idx="3289">
                  <c:v>0.3288999999999801</c:v>
                </c:pt>
                <c:pt idx="3290">
                  <c:v>0.32899999999998009</c:v>
                </c:pt>
                <c:pt idx="3291">
                  <c:v>0.32909999999998008</c:v>
                </c:pt>
                <c:pt idx="3292">
                  <c:v>0.32919999999998006</c:v>
                </c:pt>
                <c:pt idx="3293">
                  <c:v>0.32929999999998005</c:v>
                </c:pt>
                <c:pt idx="3294">
                  <c:v>0.32939999999998004</c:v>
                </c:pt>
                <c:pt idx="3295">
                  <c:v>0.32949999999998003</c:v>
                </c:pt>
                <c:pt idx="3296">
                  <c:v>0.32959999999998002</c:v>
                </c:pt>
                <c:pt idx="3297">
                  <c:v>0.32969999999998001</c:v>
                </c:pt>
                <c:pt idx="3298">
                  <c:v>0.32979999999998</c:v>
                </c:pt>
                <c:pt idx="3299">
                  <c:v>0.32989999999997999</c:v>
                </c:pt>
                <c:pt idx="3300">
                  <c:v>0.32999999999997998</c:v>
                </c:pt>
                <c:pt idx="3301">
                  <c:v>0.33009999999997997</c:v>
                </c:pt>
                <c:pt idx="3302">
                  <c:v>0.33019999999997995</c:v>
                </c:pt>
                <c:pt idx="3303">
                  <c:v>0.33029999999997994</c:v>
                </c:pt>
                <c:pt idx="3304">
                  <c:v>0.33039999999997993</c:v>
                </c:pt>
                <c:pt idx="3305">
                  <c:v>0.33049999999997992</c:v>
                </c:pt>
                <c:pt idx="3306">
                  <c:v>0.33059999999997991</c:v>
                </c:pt>
                <c:pt idx="3307">
                  <c:v>0.3306999999999799</c:v>
                </c:pt>
                <c:pt idx="3308">
                  <c:v>0.33079999999997989</c:v>
                </c:pt>
                <c:pt idx="3309">
                  <c:v>0.33089999999997988</c:v>
                </c:pt>
                <c:pt idx="3310">
                  <c:v>0.33099999999997987</c:v>
                </c:pt>
                <c:pt idx="3311">
                  <c:v>0.33109999999997985</c:v>
                </c:pt>
                <c:pt idx="3312">
                  <c:v>0.33119999999997984</c:v>
                </c:pt>
                <c:pt idx="3313">
                  <c:v>0.33129999999997983</c:v>
                </c:pt>
                <c:pt idx="3314">
                  <c:v>0.33139999999997982</c:v>
                </c:pt>
                <c:pt idx="3315">
                  <c:v>0.33149999999997981</c:v>
                </c:pt>
                <c:pt idx="3316">
                  <c:v>0.3315999999999798</c:v>
                </c:pt>
                <c:pt idx="3317">
                  <c:v>0.33169999999997979</c:v>
                </c:pt>
                <c:pt idx="3318">
                  <c:v>0.33179999999997978</c:v>
                </c:pt>
                <c:pt idx="3319">
                  <c:v>0.33189999999997977</c:v>
                </c:pt>
                <c:pt idx="3320">
                  <c:v>0.33199999999997976</c:v>
                </c:pt>
                <c:pt idx="3321">
                  <c:v>0.33209999999997974</c:v>
                </c:pt>
                <c:pt idx="3322">
                  <c:v>0.33219999999997973</c:v>
                </c:pt>
                <c:pt idx="3323">
                  <c:v>0.33229999999997972</c:v>
                </c:pt>
                <c:pt idx="3324">
                  <c:v>0.33239999999997971</c:v>
                </c:pt>
                <c:pt idx="3325">
                  <c:v>0.3324999999999797</c:v>
                </c:pt>
                <c:pt idx="3326">
                  <c:v>0.33259999999997969</c:v>
                </c:pt>
                <c:pt idx="3327">
                  <c:v>0.33269999999997968</c:v>
                </c:pt>
                <c:pt idx="3328">
                  <c:v>0.33279999999997967</c:v>
                </c:pt>
                <c:pt idx="3329">
                  <c:v>0.33289999999997966</c:v>
                </c:pt>
                <c:pt idx="3330">
                  <c:v>0.33299999999997965</c:v>
                </c:pt>
                <c:pt idx="3331">
                  <c:v>0.33309999999997963</c:v>
                </c:pt>
                <c:pt idx="3332">
                  <c:v>0.33319999999997962</c:v>
                </c:pt>
                <c:pt idx="3333">
                  <c:v>0.33329999999997961</c:v>
                </c:pt>
                <c:pt idx="3334">
                  <c:v>0.3333999999999796</c:v>
                </c:pt>
                <c:pt idx="3335">
                  <c:v>0.33349999999997959</c:v>
                </c:pt>
                <c:pt idx="3336">
                  <c:v>0.33359999999997958</c:v>
                </c:pt>
                <c:pt idx="3337">
                  <c:v>0.33369999999997957</c:v>
                </c:pt>
                <c:pt idx="3338">
                  <c:v>0.33379999999997956</c:v>
                </c:pt>
                <c:pt idx="3339">
                  <c:v>0.33389999999997955</c:v>
                </c:pt>
                <c:pt idx="3340">
                  <c:v>0.33399999999997954</c:v>
                </c:pt>
                <c:pt idx="3341">
                  <c:v>0.33409999999997952</c:v>
                </c:pt>
                <c:pt idx="3342">
                  <c:v>0.33419999999997951</c:v>
                </c:pt>
                <c:pt idx="3343">
                  <c:v>0.3342999999999795</c:v>
                </c:pt>
                <c:pt idx="3344">
                  <c:v>0.33439999999997949</c:v>
                </c:pt>
                <c:pt idx="3345">
                  <c:v>0.33449999999997948</c:v>
                </c:pt>
                <c:pt idx="3346">
                  <c:v>0.33459999999997947</c:v>
                </c:pt>
                <c:pt idx="3347">
                  <c:v>0.33469999999997946</c:v>
                </c:pt>
                <c:pt idx="3348">
                  <c:v>0.33479999999997945</c:v>
                </c:pt>
                <c:pt idx="3349">
                  <c:v>0.33489999999997944</c:v>
                </c:pt>
                <c:pt idx="3350">
                  <c:v>0.33499999999997943</c:v>
                </c:pt>
                <c:pt idx="3351">
                  <c:v>0.33509999999997941</c:v>
                </c:pt>
                <c:pt idx="3352">
                  <c:v>0.3351999999999794</c:v>
                </c:pt>
                <c:pt idx="3353">
                  <c:v>0.33529999999997939</c:v>
                </c:pt>
                <c:pt idx="3354">
                  <c:v>0.33539999999997938</c:v>
                </c:pt>
                <c:pt idx="3355">
                  <c:v>0.33549999999997937</c:v>
                </c:pt>
                <c:pt idx="3356">
                  <c:v>0.33559999999997936</c:v>
                </c:pt>
                <c:pt idx="3357">
                  <c:v>0.33569999999997935</c:v>
                </c:pt>
                <c:pt idx="3358">
                  <c:v>0.33579999999997934</c:v>
                </c:pt>
                <c:pt idx="3359">
                  <c:v>0.33589999999997933</c:v>
                </c:pt>
                <c:pt idx="3360">
                  <c:v>0.33599999999997932</c:v>
                </c:pt>
                <c:pt idx="3361">
                  <c:v>0.3360999999999793</c:v>
                </c:pt>
                <c:pt idx="3362">
                  <c:v>0.33619999999997929</c:v>
                </c:pt>
                <c:pt idx="3363">
                  <c:v>0.33629999999997928</c:v>
                </c:pt>
                <c:pt idx="3364">
                  <c:v>0.33639999999997927</c:v>
                </c:pt>
                <c:pt idx="3365">
                  <c:v>0.33649999999997926</c:v>
                </c:pt>
                <c:pt idx="3366">
                  <c:v>0.33659999999997925</c:v>
                </c:pt>
                <c:pt idx="3367">
                  <c:v>0.33669999999997924</c:v>
                </c:pt>
                <c:pt idx="3368">
                  <c:v>0.33679999999997923</c:v>
                </c:pt>
                <c:pt idx="3369">
                  <c:v>0.33689999999997922</c:v>
                </c:pt>
                <c:pt idx="3370">
                  <c:v>0.33699999999997921</c:v>
                </c:pt>
                <c:pt idx="3371">
                  <c:v>0.33709999999997919</c:v>
                </c:pt>
                <c:pt idx="3372">
                  <c:v>0.33719999999997918</c:v>
                </c:pt>
                <c:pt idx="3373">
                  <c:v>0.33729999999997917</c:v>
                </c:pt>
                <c:pt idx="3374">
                  <c:v>0.33739999999997916</c:v>
                </c:pt>
                <c:pt idx="3375">
                  <c:v>0.33749999999997915</c:v>
                </c:pt>
                <c:pt idx="3376">
                  <c:v>0.33759999999997914</c:v>
                </c:pt>
                <c:pt idx="3377">
                  <c:v>0.33769999999997913</c:v>
                </c:pt>
                <c:pt idx="3378">
                  <c:v>0.33779999999997912</c:v>
                </c:pt>
                <c:pt idx="3379">
                  <c:v>0.33789999999997911</c:v>
                </c:pt>
                <c:pt idx="3380">
                  <c:v>0.33799999999997909</c:v>
                </c:pt>
                <c:pt idx="3381">
                  <c:v>0.33809999999997908</c:v>
                </c:pt>
                <c:pt idx="3382">
                  <c:v>0.33819999999997907</c:v>
                </c:pt>
                <c:pt idx="3383">
                  <c:v>0.33829999999997906</c:v>
                </c:pt>
                <c:pt idx="3384">
                  <c:v>0.33839999999997905</c:v>
                </c:pt>
                <c:pt idx="3385">
                  <c:v>0.33849999999997904</c:v>
                </c:pt>
                <c:pt idx="3386">
                  <c:v>0.33859999999997903</c:v>
                </c:pt>
                <c:pt idx="3387">
                  <c:v>0.33869999999997902</c:v>
                </c:pt>
                <c:pt idx="3388">
                  <c:v>0.33879999999997901</c:v>
                </c:pt>
                <c:pt idx="3389">
                  <c:v>0.338899999999979</c:v>
                </c:pt>
                <c:pt idx="3390">
                  <c:v>0.33899999999997898</c:v>
                </c:pt>
                <c:pt idx="3391">
                  <c:v>0.33909999999997897</c:v>
                </c:pt>
                <c:pt idx="3392">
                  <c:v>0.33919999999997896</c:v>
                </c:pt>
                <c:pt idx="3393">
                  <c:v>0.33929999999997895</c:v>
                </c:pt>
                <c:pt idx="3394">
                  <c:v>0.33939999999997894</c:v>
                </c:pt>
                <c:pt idx="3395">
                  <c:v>0.33949999999997893</c:v>
                </c:pt>
                <c:pt idx="3396">
                  <c:v>0.33959999999997892</c:v>
                </c:pt>
                <c:pt idx="3397">
                  <c:v>0.33969999999997891</c:v>
                </c:pt>
                <c:pt idx="3398">
                  <c:v>0.3397999999999789</c:v>
                </c:pt>
                <c:pt idx="3399">
                  <c:v>0.33989999999997889</c:v>
                </c:pt>
                <c:pt idx="3400">
                  <c:v>0.33999999999997887</c:v>
                </c:pt>
                <c:pt idx="3401">
                  <c:v>0.34009999999997886</c:v>
                </c:pt>
                <c:pt idx="3402">
                  <c:v>0.34019999999997885</c:v>
                </c:pt>
                <c:pt idx="3403">
                  <c:v>0.34029999999997884</c:v>
                </c:pt>
                <c:pt idx="3404">
                  <c:v>0.34039999999997883</c:v>
                </c:pt>
                <c:pt idx="3405">
                  <c:v>0.34049999999997882</c:v>
                </c:pt>
                <c:pt idx="3406">
                  <c:v>0.34059999999997881</c:v>
                </c:pt>
                <c:pt idx="3407">
                  <c:v>0.3406999999999788</c:v>
                </c:pt>
                <c:pt idx="3408">
                  <c:v>0.34079999999997879</c:v>
                </c:pt>
                <c:pt idx="3409">
                  <c:v>0.34089999999997878</c:v>
                </c:pt>
                <c:pt idx="3410">
                  <c:v>0.34099999999997876</c:v>
                </c:pt>
                <c:pt idx="3411">
                  <c:v>0.34109999999997875</c:v>
                </c:pt>
                <c:pt idx="3412">
                  <c:v>0.34119999999997874</c:v>
                </c:pt>
                <c:pt idx="3413">
                  <c:v>0.34129999999997873</c:v>
                </c:pt>
                <c:pt idx="3414">
                  <c:v>0.34139999999997872</c:v>
                </c:pt>
                <c:pt idx="3415">
                  <c:v>0.34149999999997871</c:v>
                </c:pt>
                <c:pt idx="3416">
                  <c:v>0.3415999999999787</c:v>
                </c:pt>
                <c:pt idx="3417">
                  <c:v>0.34169999999997869</c:v>
                </c:pt>
                <c:pt idx="3418">
                  <c:v>0.34179999999997868</c:v>
                </c:pt>
                <c:pt idx="3419">
                  <c:v>0.34189999999997867</c:v>
                </c:pt>
                <c:pt idx="3420">
                  <c:v>0.34199999999997865</c:v>
                </c:pt>
                <c:pt idx="3421">
                  <c:v>0.34209999999997864</c:v>
                </c:pt>
                <c:pt idx="3422">
                  <c:v>0.34219999999997863</c:v>
                </c:pt>
                <c:pt idx="3423">
                  <c:v>0.34229999999997862</c:v>
                </c:pt>
                <c:pt idx="3424">
                  <c:v>0.34239999999997861</c:v>
                </c:pt>
                <c:pt idx="3425">
                  <c:v>0.3424999999999786</c:v>
                </c:pt>
                <c:pt idx="3426">
                  <c:v>0.34259999999997859</c:v>
                </c:pt>
                <c:pt idx="3427">
                  <c:v>0.34269999999997858</c:v>
                </c:pt>
                <c:pt idx="3428">
                  <c:v>0.34279999999997857</c:v>
                </c:pt>
                <c:pt idx="3429">
                  <c:v>0.34289999999997856</c:v>
                </c:pt>
                <c:pt idx="3430">
                  <c:v>0.34299999999997854</c:v>
                </c:pt>
                <c:pt idx="3431">
                  <c:v>0.34309999999997853</c:v>
                </c:pt>
                <c:pt idx="3432">
                  <c:v>0.34319999999997852</c:v>
                </c:pt>
                <c:pt idx="3433">
                  <c:v>0.34329999999997851</c:v>
                </c:pt>
                <c:pt idx="3434">
                  <c:v>0.3433999999999785</c:v>
                </c:pt>
                <c:pt idx="3435">
                  <c:v>0.34349999999997849</c:v>
                </c:pt>
                <c:pt idx="3436">
                  <c:v>0.34359999999997848</c:v>
                </c:pt>
                <c:pt idx="3437">
                  <c:v>0.34369999999997847</c:v>
                </c:pt>
                <c:pt idx="3438">
                  <c:v>0.34379999999997846</c:v>
                </c:pt>
                <c:pt idx="3439">
                  <c:v>0.34389999999997845</c:v>
                </c:pt>
                <c:pt idx="3440">
                  <c:v>0.34399999999997843</c:v>
                </c:pt>
                <c:pt idx="3441">
                  <c:v>0.34409999999997842</c:v>
                </c:pt>
                <c:pt idx="3442">
                  <c:v>0.34419999999997841</c:v>
                </c:pt>
                <c:pt idx="3443">
                  <c:v>0.3442999999999784</c:v>
                </c:pt>
                <c:pt idx="3444">
                  <c:v>0.34439999999997839</c:v>
                </c:pt>
                <c:pt idx="3445">
                  <c:v>0.34449999999997838</c:v>
                </c:pt>
                <c:pt idx="3446">
                  <c:v>0.34459999999997837</c:v>
                </c:pt>
                <c:pt idx="3447">
                  <c:v>0.34469999999997836</c:v>
                </c:pt>
                <c:pt idx="3448">
                  <c:v>0.34479999999997835</c:v>
                </c:pt>
                <c:pt idx="3449">
                  <c:v>0.34489999999997834</c:v>
                </c:pt>
                <c:pt idx="3450">
                  <c:v>0.34499999999997832</c:v>
                </c:pt>
                <c:pt idx="3451">
                  <c:v>0.34509999999997831</c:v>
                </c:pt>
                <c:pt idx="3452">
                  <c:v>0.3451999999999783</c:v>
                </c:pt>
                <c:pt idx="3453">
                  <c:v>0.34529999999997829</c:v>
                </c:pt>
                <c:pt idx="3454">
                  <c:v>0.34539999999997828</c:v>
                </c:pt>
                <c:pt idx="3455">
                  <c:v>0.34549999999997827</c:v>
                </c:pt>
                <c:pt idx="3456">
                  <c:v>0.34559999999997826</c:v>
                </c:pt>
                <c:pt idx="3457">
                  <c:v>0.34569999999997825</c:v>
                </c:pt>
                <c:pt idx="3458">
                  <c:v>0.34579999999997824</c:v>
                </c:pt>
                <c:pt idx="3459">
                  <c:v>0.34589999999997822</c:v>
                </c:pt>
                <c:pt idx="3460">
                  <c:v>0.34599999999997821</c:v>
                </c:pt>
                <c:pt idx="3461">
                  <c:v>0.3460999999999782</c:v>
                </c:pt>
                <c:pt idx="3462">
                  <c:v>0.34619999999997819</c:v>
                </c:pt>
                <c:pt idx="3463">
                  <c:v>0.34629999999997818</c:v>
                </c:pt>
                <c:pt idx="3464">
                  <c:v>0.34639999999997817</c:v>
                </c:pt>
                <c:pt idx="3465">
                  <c:v>0.34649999999997816</c:v>
                </c:pt>
                <c:pt idx="3466">
                  <c:v>0.34659999999997815</c:v>
                </c:pt>
                <c:pt idx="3467">
                  <c:v>0.34669999999997814</c:v>
                </c:pt>
                <c:pt idx="3468">
                  <c:v>0.34679999999997813</c:v>
                </c:pt>
                <c:pt idx="3469">
                  <c:v>0.34689999999997811</c:v>
                </c:pt>
                <c:pt idx="3470">
                  <c:v>0.3469999999999781</c:v>
                </c:pt>
                <c:pt idx="3471">
                  <c:v>0.34709999999997809</c:v>
                </c:pt>
                <c:pt idx="3472">
                  <c:v>0.34719999999997808</c:v>
                </c:pt>
                <c:pt idx="3473">
                  <c:v>0.34729999999997807</c:v>
                </c:pt>
                <c:pt idx="3474">
                  <c:v>0.34739999999997806</c:v>
                </c:pt>
                <c:pt idx="3475">
                  <c:v>0.34749999999997805</c:v>
                </c:pt>
                <c:pt idx="3476">
                  <c:v>0.34759999999997804</c:v>
                </c:pt>
                <c:pt idx="3477">
                  <c:v>0.34769999999997803</c:v>
                </c:pt>
                <c:pt idx="3478">
                  <c:v>0.34779999999997802</c:v>
                </c:pt>
                <c:pt idx="3479">
                  <c:v>0.347899999999978</c:v>
                </c:pt>
                <c:pt idx="3480">
                  <c:v>0.34799999999997799</c:v>
                </c:pt>
                <c:pt idx="3481">
                  <c:v>0.34809999999997798</c:v>
                </c:pt>
                <c:pt idx="3482">
                  <c:v>0.34819999999997797</c:v>
                </c:pt>
                <c:pt idx="3483">
                  <c:v>0.34829999999997796</c:v>
                </c:pt>
                <c:pt idx="3484">
                  <c:v>0.34839999999997795</c:v>
                </c:pt>
                <c:pt idx="3485">
                  <c:v>0.34849999999997794</c:v>
                </c:pt>
                <c:pt idx="3486">
                  <c:v>0.34859999999997793</c:v>
                </c:pt>
                <c:pt idx="3487">
                  <c:v>0.34869999999997792</c:v>
                </c:pt>
                <c:pt idx="3488">
                  <c:v>0.34879999999997791</c:v>
                </c:pt>
                <c:pt idx="3489">
                  <c:v>0.34889999999997789</c:v>
                </c:pt>
                <c:pt idx="3490">
                  <c:v>0.34899999999997788</c:v>
                </c:pt>
                <c:pt idx="3491">
                  <c:v>0.34909999999997787</c:v>
                </c:pt>
                <c:pt idx="3492">
                  <c:v>0.34919999999997786</c:v>
                </c:pt>
                <c:pt idx="3493">
                  <c:v>0.34929999999997785</c:v>
                </c:pt>
                <c:pt idx="3494">
                  <c:v>0.34939999999997784</c:v>
                </c:pt>
                <c:pt idx="3495">
                  <c:v>0.34949999999997783</c:v>
                </c:pt>
                <c:pt idx="3496">
                  <c:v>0.34959999999997782</c:v>
                </c:pt>
                <c:pt idx="3497">
                  <c:v>0.34969999999997781</c:v>
                </c:pt>
                <c:pt idx="3498">
                  <c:v>0.3497999999999778</c:v>
                </c:pt>
                <c:pt idx="3499">
                  <c:v>0.34989999999997778</c:v>
                </c:pt>
                <c:pt idx="3500">
                  <c:v>0.34999999999997777</c:v>
                </c:pt>
                <c:pt idx="3501">
                  <c:v>0.35009999999997776</c:v>
                </c:pt>
                <c:pt idx="3502">
                  <c:v>0.35019999999997775</c:v>
                </c:pt>
                <c:pt idx="3503">
                  <c:v>0.35029999999997774</c:v>
                </c:pt>
                <c:pt idx="3504">
                  <c:v>0.35039999999997773</c:v>
                </c:pt>
                <c:pt idx="3505">
                  <c:v>0.35049999999997772</c:v>
                </c:pt>
                <c:pt idx="3506">
                  <c:v>0.35059999999997771</c:v>
                </c:pt>
                <c:pt idx="3507">
                  <c:v>0.3506999999999777</c:v>
                </c:pt>
                <c:pt idx="3508">
                  <c:v>0.35079999999997769</c:v>
                </c:pt>
                <c:pt idx="3509">
                  <c:v>0.35089999999997767</c:v>
                </c:pt>
                <c:pt idx="3510">
                  <c:v>0.35099999999997766</c:v>
                </c:pt>
                <c:pt idx="3511">
                  <c:v>0.35109999999997765</c:v>
                </c:pt>
                <c:pt idx="3512">
                  <c:v>0.35119999999997764</c:v>
                </c:pt>
                <c:pt idx="3513">
                  <c:v>0.35129999999997763</c:v>
                </c:pt>
                <c:pt idx="3514">
                  <c:v>0.35139999999997762</c:v>
                </c:pt>
                <c:pt idx="3515">
                  <c:v>0.35149999999997761</c:v>
                </c:pt>
                <c:pt idx="3516">
                  <c:v>0.3515999999999776</c:v>
                </c:pt>
                <c:pt idx="3517">
                  <c:v>0.35169999999997759</c:v>
                </c:pt>
                <c:pt idx="3518">
                  <c:v>0.35179999999997758</c:v>
                </c:pt>
                <c:pt idx="3519">
                  <c:v>0.35189999999997756</c:v>
                </c:pt>
                <c:pt idx="3520">
                  <c:v>0.35199999999997755</c:v>
                </c:pt>
                <c:pt idx="3521">
                  <c:v>0.35209999999997754</c:v>
                </c:pt>
                <c:pt idx="3522">
                  <c:v>0.35219999999997753</c:v>
                </c:pt>
                <c:pt idx="3523">
                  <c:v>0.35229999999997752</c:v>
                </c:pt>
                <c:pt idx="3524">
                  <c:v>0.35239999999997751</c:v>
                </c:pt>
                <c:pt idx="3525">
                  <c:v>0.3524999999999775</c:v>
                </c:pt>
                <c:pt idx="3526">
                  <c:v>0.35259999999997749</c:v>
                </c:pt>
                <c:pt idx="3527">
                  <c:v>0.35269999999997748</c:v>
                </c:pt>
                <c:pt idx="3528">
                  <c:v>0.35279999999997746</c:v>
                </c:pt>
                <c:pt idx="3529">
                  <c:v>0.35289999999997745</c:v>
                </c:pt>
                <c:pt idx="3530">
                  <c:v>0.35299999999997744</c:v>
                </c:pt>
                <c:pt idx="3531">
                  <c:v>0.35309999999997743</c:v>
                </c:pt>
                <c:pt idx="3532">
                  <c:v>0.35319999999997742</c:v>
                </c:pt>
                <c:pt idx="3533">
                  <c:v>0.35329999999997741</c:v>
                </c:pt>
                <c:pt idx="3534">
                  <c:v>0.3533999999999774</c:v>
                </c:pt>
                <c:pt idx="3535">
                  <c:v>0.35349999999997739</c:v>
                </c:pt>
                <c:pt idx="3536">
                  <c:v>0.35359999999997738</c:v>
                </c:pt>
                <c:pt idx="3537">
                  <c:v>0.35369999999997737</c:v>
                </c:pt>
                <c:pt idx="3538">
                  <c:v>0.35379999999997735</c:v>
                </c:pt>
                <c:pt idx="3539">
                  <c:v>0.35389999999997734</c:v>
                </c:pt>
                <c:pt idx="3540">
                  <c:v>0.35399999999997733</c:v>
                </c:pt>
                <c:pt idx="3541">
                  <c:v>0.35409999999997732</c:v>
                </c:pt>
                <c:pt idx="3542">
                  <c:v>0.35419999999997731</c:v>
                </c:pt>
                <c:pt idx="3543">
                  <c:v>0.3542999999999773</c:v>
                </c:pt>
                <c:pt idx="3544">
                  <c:v>0.35439999999997729</c:v>
                </c:pt>
                <c:pt idx="3545">
                  <c:v>0.35449999999997728</c:v>
                </c:pt>
                <c:pt idx="3546">
                  <c:v>0.35459999999997727</c:v>
                </c:pt>
                <c:pt idx="3547">
                  <c:v>0.35469999999997726</c:v>
                </c:pt>
                <c:pt idx="3548">
                  <c:v>0.35479999999997724</c:v>
                </c:pt>
                <c:pt idx="3549">
                  <c:v>0.35489999999997723</c:v>
                </c:pt>
                <c:pt idx="3550">
                  <c:v>0.35499999999997722</c:v>
                </c:pt>
                <c:pt idx="3551">
                  <c:v>0.35509999999997721</c:v>
                </c:pt>
                <c:pt idx="3552">
                  <c:v>0.3551999999999772</c:v>
                </c:pt>
                <c:pt idx="3553">
                  <c:v>0.35529999999997719</c:v>
                </c:pt>
                <c:pt idx="3554">
                  <c:v>0.35539999999997718</c:v>
                </c:pt>
                <c:pt idx="3555">
                  <c:v>0.35549999999997717</c:v>
                </c:pt>
                <c:pt idx="3556">
                  <c:v>0.35559999999997716</c:v>
                </c:pt>
                <c:pt idx="3557">
                  <c:v>0.35569999999997715</c:v>
                </c:pt>
                <c:pt idx="3558">
                  <c:v>0.35579999999997713</c:v>
                </c:pt>
                <c:pt idx="3559">
                  <c:v>0.35589999999997712</c:v>
                </c:pt>
                <c:pt idx="3560">
                  <c:v>0.35599999999997711</c:v>
                </c:pt>
                <c:pt idx="3561">
                  <c:v>0.3560999999999771</c:v>
                </c:pt>
                <c:pt idx="3562">
                  <c:v>0.35619999999997709</c:v>
                </c:pt>
                <c:pt idx="3563">
                  <c:v>0.35629999999997708</c:v>
                </c:pt>
                <c:pt idx="3564">
                  <c:v>0.35639999999997707</c:v>
                </c:pt>
                <c:pt idx="3565">
                  <c:v>0.35649999999997706</c:v>
                </c:pt>
                <c:pt idx="3566">
                  <c:v>0.35659999999997705</c:v>
                </c:pt>
                <c:pt idx="3567">
                  <c:v>0.35669999999997704</c:v>
                </c:pt>
                <c:pt idx="3568">
                  <c:v>0.35679999999997702</c:v>
                </c:pt>
                <c:pt idx="3569">
                  <c:v>0.35689999999997701</c:v>
                </c:pt>
                <c:pt idx="3570">
                  <c:v>0.356999999999977</c:v>
                </c:pt>
                <c:pt idx="3571">
                  <c:v>0.35709999999997699</c:v>
                </c:pt>
                <c:pt idx="3572">
                  <c:v>0.35719999999997698</c:v>
                </c:pt>
                <c:pt idx="3573">
                  <c:v>0.35729999999997697</c:v>
                </c:pt>
                <c:pt idx="3574">
                  <c:v>0.35739999999997696</c:v>
                </c:pt>
                <c:pt idx="3575">
                  <c:v>0.35749999999997695</c:v>
                </c:pt>
                <c:pt idx="3576">
                  <c:v>0.35759999999997694</c:v>
                </c:pt>
                <c:pt idx="3577">
                  <c:v>0.35769999999997693</c:v>
                </c:pt>
                <c:pt idx="3578">
                  <c:v>0.35779999999997691</c:v>
                </c:pt>
                <c:pt idx="3579">
                  <c:v>0.3578999999999769</c:v>
                </c:pt>
                <c:pt idx="3580">
                  <c:v>0.35799999999997689</c:v>
                </c:pt>
                <c:pt idx="3581">
                  <c:v>0.35809999999997688</c:v>
                </c:pt>
                <c:pt idx="3582">
                  <c:v>0.35819999999997687</c:v>
                </c:pt>
                <c:pt idx="3583">
                  <c:v>0.35829999999997686</c:v>
                </c:pt>
                <c:pt idx="3584">
                  <c:v>0.35839999999997685</c:v>
                </c:pt>
                <c:pt idx="3585">
                  <c:v>0.35849999999997684</c:v>
                </c:pt>
                <c:pt idx="3586">
                  <c:v>0.35859999999997683</c:v>
                </c:pt>
                <c:pt idx="3587">
                  <c:v>0.35869999999997682</c:v>
                </c:pt>
                <c:pt idx="3588">
                  <c:v>0.3587999999999768</c:v>
                </c:pt>
                <c:pt idx="3589">
                  <c:v>0.35889999999997679</c:v>
                </c:pt>
                <c:pt idx="3590">
                  <c:v>0.35899999999997678</c:v>
                </c:pt>
                <c:pt idx="3591">
                  <c:v>0.35909999999997677</c:v>
                </c:pt>
                <c:pt idx="3592">
                  <c:v>0.35919999999997676</c:v>
                </c:pt>
                <c:pt idx="3593">
                  <c:v>0.35929999999997675</c:v>
                </c:pt>
                <c:pt idx="3594">
                  <c:v>0.35939999999997674</c:v>
                </c:pt>
                <c:pt idx="3595">
                  <c:v>0.35949999999997673</c:v>
                </c:pt>
                <c:pt idx="3596">
                  <c:v>0.35959999999997672</c:v>
                </c:pt>
                <c:pt idx="3597">
                  <c:v>0.35969999999997671</c:v>
                </c:pt>
                <c:pt idx="3598">
                  <c:v>0.35979999999997669</c:v>
                </c:pt>
                <c:pt idx="3599">
                  <c:v>0.35989999999997668</c:v>
                </c:pt>
                <c:pt idx="3600">
                  <c:v>0.35999999999997667</c:v>
                </c:pt>
                <c:pt idx="3601">
                  <c:v>0.36009999999997666</c:v>
                </c:pt>
                <c:pt idx="3602">
                  <c:v>0.36019999999997665</c:v>
                </c:pt>
                <c:pt idx="3603">
                  <c:v>0.36029999999997664</c:v>
                </c:pt>
                <c:pt idx="3604">
                  <c:v>0.36039999999997663</c:v>
                </c:pt>
                <c:pt idx="3605">
                  <c:v>0.36049999999997662</c:v>
                </c:pt>
                <c:pt idx="3606">
                  <c:v>0.36059999999997661</c:v>
                </c:pt>
                <c:pt idx="3607">
                  <c:v>0.36069999999997659</c:v>
                </c:pt>
                <c:pt idx="3608">
                  <c:v>0.36079999999997658</c:v>
                </c:pt>
                <c:pt idx="3609">
                  <c:v>0.36089999999997657</c:v>
                </c:pt>
                <c:pt idx="3610">
                  <c:v>0.36099999999997656</c:v>
                </c:pt>
                <c:pt idx="3611">
                  <c:v>0.36109999999997655</c:v>
                </c:pt>
                <c:pt idx="3612">
                  <c:v>0.36119999999997654</c:v>
                </c:pt>
                <c:pt idx="3613">
                  <c:v>0.36129999999997653</c:v>
                </c:pt>
                <c:pt idx="3614">
                  <c:v>0.36139999999997652</c:v>
                </c:pt>
                <c:pt idx="3615">
                  <c:v>0.36149999999997651</c:v>
                </c:pt>
                <c:pt idx="3616">
                  <c:v>0.3615999999999765</c:v>
                </c:pt>
                <c:pt idx="3617">
                  <c:v>0.36169999999997648</c:v>
                </c:pt>
                <c:pt idx="3618">
                  <c:v>0.36179999999997647</c:v>
                </c:pt>
                <c:pt idx="3619">
                  <c:v>0.36189999999997646</c:v>
                </c:pt>
                <c:pt idx="3620">
                  <c:v>0.36199999999997645</c:v>
                </c:pt>
                <c:pt idx="3621">
                  <c:v>0.36209999999997644</c:v>
                </c:pt>
                <c:pt idx="3622">
                  <c:v>0.36219999999997643</c:v>
                </c:pt>
                <c:pt idx="3623">
                  <c:v>0.36229999999997642</c:v>
                </c:pt>
                <c:pt idx="3624">
                  <c:v>0.36239999999997641</c:v>
                </c:pt>
                <c:pt idx="3625">
                  <c:v>0.3624999999999764</c:v>
                </c:pt>
                <c:pt idx="3626">
                  <c:v>0.36259999999997639</c:v>
                </c:pt>
                <c:pt idx="3627">
                  <c:v>0.36269999999997637</c:v>
                </c:pt>
                <c:pt idx="3628">
                  <c:v>0.36279999999997636</c:v>
                </c:pt>
                <c:pt idx="3629">
                  <c:v>0.36289999999997635</c:v>
                </c:pt>
                <c:pt idx="3630">
                  <c:v>0.36299999999997634</c:v>
                </c:pt>
                <c:pt idx="3631">
                  <c:v>0.36309999999997633</c:v>
                </c:pt>
                <c:pt idx="3632">
                  <c:v>0.36319999999997632</c:v>
                </c:pt>
                <c:pt idx="3633">
                  <c:v>0.36329999999997631</c:v>
                </c:pt>
                <c:pt idx="3634">
                  <c:v>0.3633999999999763</c:v>
                </c:pt>
                <c:pt idx="3635">
                  <c:v>0.36349999999997629</c:v>
                </c:pt>
                <c:pt idx="3636">
                  <c:v>0.36359999999997628</c:v>
                </c:pt>
                <c:pt idx="3637">
                  <c:v>0.36369999999997626</c:v>
                </c:pt>
                <c:pt idx="3638">
                  <c:v>0.36379999999997625</c:v>
                </c:pt>
                <c:pt idx="3639">
                  <c:v>0.36389999999997624</c:v>
                </c:pt>
                <c:pt idx="3640">
                  <c:v>0.36399999999997623</c:v>
                </c:pt>
                <c:pt idx="3641">
                  <c:v>0.36409999999997622</c:v>
                </c:pt>
                <c:pt idx="3642">
                  <c:v>0.36419999999997621</c:v>
                </c:pt>
                <c:pt idx="3643">
                  <c:v>0.3642999999999762</c:v>
                </c:pt>
                <c:pt idx="3644">
                  <c:v>0.36439999999997619</c:v>
                </c:pt>
                <c:pt idx="3645">
                  <c:v>0.36449999999997618</c:v>
                </c:pt>
                <c:pt idx="3646">
                  <c:v>0.36459999999997617</c:v>
                </c:pt>
                <c:pt idx="3647">
                  <c:v>0.36469999999997615</c:v>
                </c:pt>
                <c:pt idx="3648">
                  <c:v>0.36479999999997614</c:v>
                </c:pt>
                <c:pt idx="3649">
                  <c:v>0.36489999999997613</c:v>
                </c:pt>
                <c:pt idx="3650">
                  <c:v>0.36499999999997612</c:v>
                </c:pt>
                <c:pt idx="3651">
                  <c:v>0.36509999999997611</c:v>
                </c:pt>
                <c:pt idx="3652">
                  <c:v>0.3651999999999761</c:v>
                </c:pt>
                <c:pt idx="3653">
                  <c:v>0.36529999999997609</c:v>
                </c:pt>
                <c:pt idx="3654">
                  <c:v>0.36539999999997608</c:v>
                </c:pt>
                <c:pt idx="3655">
                  <c:v>0.36549999999997607</c:v>
                </c:pt>
                <c:pt idx="3656">
                  <c:v>0.36559999999997606</c:v>
                </c:pt>
                <c:pt idx="3657">
                  <c:v>0.36569999999997604</c:v>
                </c:pt>
                <c:pt idx="3658">
                  <c:v>0.36579999999997603</c:v>
                </c:pt>
                <c:pt idx="3659">
                  <c:v>0.36589999999997602</c:v>
                </c:pt>
                <c:pt idx="3660">
                  <c:v>0.36599999999997601</c:v>
                </c:pt>
                <c:pt idx="3661">
                  <c:v>0.366099999999976</c:v>
                </c:pt>
                <c:pt idx="3662">
                  <c:v>0.36619999999997599</c:v>
                </c:pt>
                <c:pt idx="3663">
                  <c:v>0.36629999999997598</c:v>
                </c:pt>
                <c:pt idx="3664">
                  <c:v>0.36639999999997597</c:v>
                </c:pt>
                <c:pt idx="3665">
                  <c:v>0.36649999999997596</c:v>
                </c:pt>
                <c:pt idx="3666">
                  <c:v>0.36659999999997595</c:v>
                </c:pt>
                <c:pt idx="3667">
                  <c:v>0.36669999999997593</c:v>
                </c:pt>
                <c:pt idx="3668">
                  <c:v>0.36679999999997592</c:v>
                </c:pt>
                <c:pt idx="3669">
                  <c:v>0.36689999999997591</c:v>
                </c:pt>
                <c:pt idx="3670">
                  <c:v>0.3669999999999759</c:v>
                </c:pt>
                <c:pt idx="3671">
                  <c:v>0.36709999999997589</c:v>
                </c:pt>
                <c:pt idx="3672">
                  <c:v>0.36719999999997588</c:v>
                </c:pt>
                <c:pt idx="3673">
                  <c:v>0.36729999999997587</c:v>
                </c:pt>
                <c:pt idx="3674">
                  <c:v>0.36739999999997586</c:v>
                </c:pt>
                <c:pt idx="3675">
                  <c:v>0.36749999999997585</c:v>
                </c:pt>
                <c:pt idx="3676">
                  <c:v>0.36759999999997583</c:v>
                </c:pt>
                <c:pt idx="3677">
                  <c:v>0.36769999999997582</c:v>
                </c:pt>
                <c:pt idx="3678">
                  <c:v>0.36779999999997581</c:v>
                </c:pt>
                <c:pt idx="3679">
                  <c:v>0.3678999999999758</c:v>
                </c:pt>
                <c:pt idx="3680">
                  <c:v>0.36799999999997579</c:v>
                </c:pt>
                <c:pt idx="3681">
                  <c:v>0.36809999999997578</c:v>
                </c:pt>
                <c:pt idx="3682">
                  <c:v>0.36819999999997577</c:v>
                </c:pt>
                <c:pt idx="3683">
                  <c:v>0.36829999999997576</c:v>
                </c:pt>
                <c:pt idx="3684">
                  <c:v>0.36839999999997575</c:v>
                </c:pt>
                <c:pt idx="3685">
                  <c:v>0.36849999999997574</c:v>
                </c:pt>
                <c:pt idx="3686">
                  <c:v>0.36859999999997572</c:v>
                </c:pt>
                <c:pt idx="3687">
                  <c:v>0.36869999999997571</c:v>
                </c:pt>
                <c:pt idx="3688">
                  <c:v>0.3687999999999757</c:v>
                </c:pt>
                <c:pt idx="3689">
                  <c:v>0.36889999999997569</c:v>
                </c:pt>
                <c:pt idx="3690">
                  <c:v>0.36899999999997568</c:v>
                </c:pt>
                <c:pt idx="3691">
                  <c:v>0.36909999999997567</c:v>
                </c:pt>
                <c:pt idx="3692">
                  <c:v>0.36919999999997566</c:v>
                </c:pt>
                <c:pt idx="3693">
                  <c:v>0.36929999999997565</c:v>
                </c:pt>
                <c:pt idx="3694">
                  <c:v>0.36939999999997564</c:v>
                </c:pt>
                <c:pt idx="3695">
                  <c:v>0.36949999999997563</c:v>
                </c:pt>
                <c:pt idx="3696">
                  <c:v>0.36959999999997561</c:v>
                </c:pt>
                <c:pt idx="3697">
                  <c:v>0.3696999999999756</c:v>
                </c:pt>
                <c:pt idx="3698">
                  <c:v>0.36979999999997559</c:v>
                </c:pt>
                <c:pt idx="3699">
                  <c:v>0.36989999999997558</c:v>
                </c:pt>
                <c:pt idx="3700">
                  <c:v>0.36999999999997557</c:v>
                </c:pt>
                <c:pt idx="3701">
                  <c:v>0.37009999999997556</c:v>
                </c:pt>
                <c:pt idx="3702">
                  <c:v>0.37019999999997555</c:v>
                </c:pt>
                <c:pt idx="3703">
                  <c:v>0.37029999999997554</c:v>
                </c:pt>
                <c:pt idx="3704">
                  <c:v>0.37039999999997553</c:v>
                </c:pt>
                <c:pt idx="3705">
                  <c:v>0.37049999999997552</c:v>
                </c:pt>
                <c:pt idx="3706">
                  <c:v>0.3705999999999755</c:v>
                </c:pt>
                <c:pt idx="3707">
                  <c:v>0.37069999999997549</c:v>
                </c:pt>
                <c:pt idx="3708">
                  <c:v>0.37079999999997548</c:v>
                </c:pt>
                <c:pt idx="3709">
                  <c:v>0.37089999999997547</c:v>
                </c:pt>
                <c:pt idx="3710">
                  <c:v>0.37099999999997546</c:v>
                </c:pt>
                <c:pt idx="3711">
                  <c:v>0.37109999999997545</c:v>
                </c:pt>
                <c:pt idx="3712">
                  <c:v>0.37119999999997544</c:v>
                </c:pt>
                <c:pt idx="3713">
                  <c:v>0.37129999999997543</c:v>
                </c:pt>
                <c:pt idx="3714">
                  <c:v>0.37139999999997542</c:v>
                </c:pt>
                <c:pt idx="3715">
                  <c:v>0.37149999999997541</c:v>
                </c:pt>
                <c:pt idx="3716">
                  <c:v>0.37159999999997539</c:v>
                </c:pt>
                <c:pt idx="3717">
                  <c:v>0.37169999999997538</c:v>
                </c:pt>
                <c:pt idx="3718">
                  <c:v>0.37179999999997537</c:v>
                </c:pt>
                <c:pt idx="3719">
                  <c:v>0.37189999999997536</c:v>
                </c:pt>
                <c:pt idx="3720">
                  <c:v>0.37199999999997535</c:v>
                </c:pt>
                <c:pt idx="3721">
                  <c:v>0.37209999999997534</c:v>
                </c:pt>
                <c:pt idx="3722">
                  <c:v>0.37219999999997533</c:v>
                </c:pt>
                <c:pt idx="3723">
                  <c:v>0.37229999999997532</c:v>
                </c:pt>
                <c:pt idx="3724">
                  <c:v>0.37239999999997531</c:v>
                </c:pt>
                <c:pt idx="3725">
                  <c:v>0.3724999999999753</c:v>
                </c:pt>
                <c:pt idx="3726">
                  <c:v>0.37259999999997528</c:v>
                </c:pt>
                <c:pt idx="3727">
                  <c:v>0.37269999999997527</c:v>
                </c:pt>
                <c:pt idx="3728">
                  <c:v>0.37279999999997526</c:v>
                </c:pt>
                <c:pt idx="3729">
                  <c:v>0.37289999999997525</c:v>
                </c:pt>
                <c:pt idx="3730">
                  <c:v>0.37299999999997524</c:v>
                </c:pt>
                <c:pt idx="3731">
                  <c:v>0.37309999999997523</c:v>
                </c:pt>
                <c:pt idx="3732">
                  <c:v>0.37319999999997522</c:v>
                </c:pt>
                <c:pt idx="3733">
                  <c:v>0.37329999999997521</c:v>
                </c:pt>
                <c:pt idx="3734">
                  <c:v>0.3733999999999752</c:v>
                </c:pt>
                <c:pt idx="3735">
                  <c:v>0.37349999999997519</c:v>
                </c:pt>
                <c:pt idx="3736">
                  <c:v>0.37359999999997517</c:v>
                </c:pt>
                <c:pt idx="3737">
                  <c:v>0.37369999999997516</c:v>
                </c:pt>
                <c:pt idx="3738">
                  <c:v>0.37379999999997515</c:v>
                </c:pt>
                <c:pt idx="3739">
                  <c:v>0.37389999999997514</c:v>
                </c:pt>
                <c:pt idx="3740">
                  <c:v>0.37399999999997513</c:v>
                </c:pt>
                <c:pt idx="3741">
                  <c:v>0.37409999999997512</c:v>
                </c:pt>
                <c:pt idx="3742">
                  <c:v>0.37419999999997511</c:v>
                </c:pt>
                <c:pt idx="3743">
                  <c:v>0.3742999999999751</c:v>
                </c:pt>
                <c:pt idx="3744">
                  <c:v>0.37439999999997509</c:v>
                </c:pt>
                <c:pt idx="3745">
                  <c:v>0.37449999999997508</c:v>
                </c:pt>
                <c:pt idx="3746">
                  <c:v>0.37459999999997506</c:v>
                </c:pt>
                <c:pt idx="3747">
                  <c:v>0.37469999999997505</c:v>
                </c:pt>
                <c:pt idx="3748">
                  <c:v>0.37479999999997504</c:v>
                </c:pt>
                <c:pt idx="3749">
                  <c:v>0.37489999999997503</c:v>
                </c:pt>
                <c:pt idx="3750">
                  <c:v>0.37499999999997502</c:v>
                </c:pt>
                <c:pt idx="3751">
                  <c:v>0.37509999999997501</c:v>
                </c:pt>
                <c:pt idx="3752">
                  <c:v>0.375199999999975</c:v>
                </c:pt>
                <c:pt idx="3753">
                  <c:v>0.37529999999997499</c:v>
                </c:pt>
                <c:pt idx="3754">
                  <c:v>0.37539999999997498</c:v>
                </c:pt>
                <c:pt idx="3755">
                  <c:v>0.37549999999997496</c:v>
                </c:pt>
                <c:pt idx="3756">
                  <c:v>0.37559999999997495</c:v>
                </c:pt>
                <c:pt idx="3757">
                  <c:v>0.37569999999997494</c:v>
                </c:pt>
                <c:pt idx="3758">
                  <c:v>0.37579999999997493</c:v>
                </c:pt>
                <c:pt idx="3759">
                  <c:v>0.37589999999997492</c:v>
                </c:pt>
                <c:pt idx="3760">
                  <c:v>0.37599999999997491</c:v>
                </c:pt>
                <c:pt idx="3761">
                  <c:v>0.3760999999999749</c:v>
                </c:pt>
                <c:pt idx="3762">
                  <c:v>0.37619999999997489</c:v>
                </c:pt>
                <c:pt idx="3763">
                  <c:v>0.37629999999997488</c:v>
                </c:pt>
                <c:pt idx="3764">
                  <c:v>0.37639999999997487</c:v>
                </c:pt>
                <c:pt idx="3765">
                  <c:v>0.37649999999997485</c:v>
                </c:pt>
                <c:pt idx="3766">
                  <c:v>0.37659999999997484</c:v>
                </c:pt>
                <c:pt idx="3767">
                  <c:v>0.37669999999997483</c:v>
                </c:pt>
                <c:pt idx="3768">
                  <c:v>0.37679999999997482</c:v>
                </c:pt>
                <c:pt idx="3769">
                  <c:v>0.37689999999997481</c:v>
                </c:pt>
                <c:pt idx="3770">
                  <c:v>0.3769999999999748</c:v>
                </c:pt>
                <c:pt idx="3771">
                  <c:v>0.37709999999997479</c:v>
                </c:pt>
                <c:pt idx="3772">
                  <c:v>0.37719999999997478</c:v>
                </c:pt>
                <c:pt idx="3773">
                  <c:v>0.37729999999997477</c:v>
                </c:pt>
                <c:pt idx="3774">
                  <c:v>0.37739999999997476</c:v>
                </c:pt>
                <c:pt idx="3775">
                  <c:v>0.37749999999997474</c:v>
                </c:pt>
                <c:pt idx="3776">
                  <c:v>0.37759999999997473</c:v>
                </c:pt>
                <c:pt idx="3777">
                  <c:v>0.37769999999997472</c:v>
                </c:pt>
                <c:pt idx="3778">
                  <c:v>0.37779999999997471</c:v>
                </c:pt>
                <c:pt idx="3779">
                  <c:v>0.3778999999999747</c:v>
                </c:pt>
                <c:pt idx="3780">
                  <c:v>0.37799999999997469</c:v>
                </c:pt>
                <c:pt idx="3781">
                  <c:v>0.37809999999997468</c:v>
                </c:pt>
                <c:pt idx="3782">
                  <c:v>0.37819999999997467</c:v>
                </c:pt>
                <c:pt idx="3783">
                  <c:v>0.37829999999997466</c:v>
                </c:pt>
                <c:pt idx="3784">
                  <c:v>0.37839999999997465</c:v>
                </c:pt>
                <c:pt idx="3785">
                  <c:v>0.37849999999997463</c:v>
                </c:pt>
                <c:pt idx="3786">
                  <c:v>0.37859999999997462</c:v>
                </c:pt>
                <c:pt idx="3787">
                  <c:v>0.37869999999997461</c:v>
                </c:pt>
                <c:pt idx="3788">
                  <c:v>0.3787999999999746</c:v>
                </c:pt>
                <c:pt idx="3789">
                  <c:v>0.37889999999997459</c:v>
                </c:pt>
                <c:pt idx="3790">
                  <c:v>0.37899999999997458</c:v>
                </c:pt>
                <c:pt idx="3791">
                  <c:v>0.37909999999997457</c:v>
                </c:pt>
                <c:pt idx="3792">
                  <c:v>0.37919999999997456</c:v>
                </c:pt>
                <c:pt idx="3793">
                  <c:v>0.37929999999997455</c:v>
                </c:pt>
                <c:pt idx="3794">
                  <c:v>0.37939999999997454</c:v>
                </c:pt>
                <c:pt idx="3795">
                  <c:v>0.37949999999997452</c:v>
                </c:pt>
                <c:pt idx="3796">
                  <c:v>0.37959999999997451</c:v>
                </c:pt>
                <c:pt idx="3797">
                  <c:v>0.3796999999999745</c:v>
                </c:pt>
                <c:pt idx="3798">
                  <c:v>0.37979999999997449</c:v>
                </c:pt>
                <c:pt idx="3799">
                  <c:v>0.37989999999997448</c:v>
                </c:pt>
                <c:pt idx="3800">
                  <c:v>0.37999999999997447</c:v>
                </c:pt>
                <c:pt idx="3801">
                  <c:v>0.38009999999997446</c:v>
                </c:pt>
                <c:pt idx="3802">
                  <c:v>0.38019999999997445</c:v>
                </c:pt>
                <c:pt idx="3803">
                  <c:v>0.38029999999997444</c:v>
                </c:pt>
                <c:pt idx="3804">
                  <c:v>0.38039999999997443</c:v>
                </c:pt>
                <c:pt idx="3805">
                  <c:v>0.38049999999997441</c:v>
                </c:pt>
                <c:pt idx="3806">
                  <c:v>0.3805999999999744</c:v>
                </c:pt>
                <c:pt idx="3807">
                  <c:v>0.38069999999997439</c:v>
                </c:pt>
                <c:pt idx="3808">
                  <c:v>0.38079999999997438</c:v>
                </c:pt>
                <c:pt idx="3809">
                  <c:v>0.38089999999997437</c:v>
                </c:pt>
                <c:pt idx="3810">
                  <c:v>0.38099999999997436</c:v>
                </c:pt>
                <c:pt idx="3811">
                  <c:v>0.38109999999997435</c:v>
                </c:pt>
                <c:pt idx="3812">
                  <c:v>0.38119999999997434</c:v>
                </c:pt>
                <c:pt idx="3813">
                  <c:v>0.38129999999997433</c:v>
                </c:pt>
                <c:pt idx="3814">
                  <c:v>0.38139999999997432</c:v>
                </c:pt>
                <c:pt idx="3815">
                  <c:v>0.3814999999999743</c:v>
                </c:pt>
                <c:pt idx="3816">
                  <c:v>0.38159999999997429</c:v>
                </c:pt>
                <c:pt idx="3817">
                  <c:v>0.38169999999997428</c:v>
                </c:pt>
                <c:pt idx="3818">
                  <c:v>0.38179999999997427</c:v>
                </c:pt>
                <c:pt idx="3819">
                  <c:v>0.38189999999997426</c:v>
                </c:pt>
                <c:pt idx="3820">
                  <c:v>0.38199999999997425</c:v>
                </c:pt>
                <c:pt idx="3821">
                  <c:v>0.38209999999997424</c:v>
                </c:pt>
                <c:pt idx="3822">
                  <c:v>0.38219999999997423</c:v>
                </c:pt>
                <c:pt idx="3823">
                  <c:v>0.38229999999997422</c:v>
                </c:pt>
                <c:pt idx="3824">
                  <c:v>0.3823999999999742</c:v>
                </c:pt>
                <c:pt idx="3825">
                  <c:v>0.38249999999997419</c:v>
                </c:pt>
                <c:pt idx="3826">
                  <c:v>0.38259999999997418</c:v>
                </c:pt>
                <c:pt idx="3827">
                  <c:v>0.38269999999997417</c:v>
                </c:pt>
                <c:pt idx="3828">
                  <c:v>0.38279999999997416</c:v>
                </c:pt>
                <c:pt idx="3829">
                  <c:v>0.38289999999997415</c:v>
                </c:pt>
                <c:pt idx="3830">
                  <c:v>0.38299999999997414</c:v>
                </c:pt>
                <c:pt idx="3831">
                  <c:v>0.38309999999997413</c:v>
                </c:pt>
                <c:pt idx="3832">
                  <c:v>0.38319999999997412</c:v>
                </c:pt>
                <c:pt idx="3833">
                  <c:v>0.38329999999997411</c:v>
                </c:pt>
                <c:pt idx="3834">
                  <c:v>0.38339999999997409</c:v>
                </c:pt>
                <c:pt idx="3835">
                  <c:v>0.38349999999997408</c:v>
                </c:pt>
                <c:pt idx="3836">
                  <c:v>0.38359999999997407</c:v>
                </c:pt>
                <c:pt idx="3837">
                  <c:v>0.38369999999997406</c:v>
                </c:pt>
                <c:pt idx="3838">
                  <c:v>0.38379999999997405</c:v>
                </c:pt>
                <c:pt idx="3839">
                  <c:v>0.38389999999997404</c:v>
                </c:pt>
                <c:pt idx="3840">
                  <c:v>0.38399999999997403</c:v>
                </c:pt>
                <c:pt idx="3841">
                  <c:v>0.38409999999997402</c:v>
                </c:pt>
                <c:pt idx="3842">
                  <c:v>0.38419999999997401</c:v>
                </c:pt>
                <c:pt idx="3843">
                  <c:v>0.384299999999974</c:v>
                </c:pt>
                <c:pt idx="3844">
                  <c:v>0.38439999999997398</c:v>
                </c:pt>
                <c:pt idx="3845">
                  <c:v>0.38449999999997397</c:v>
                </c:pt>
                <c:pt idx="3846">
                  <c:v>0.38459999999997396</c:v>
                </c:pt>
                <c:pt idx="3847">
                  <c:v>0.38469999999997395</c:v>
                </c:pt>
                <c:pt idx="3848">
                  <c:v>0.38479999999997394</c:v>
                </c:pt>
                <c:pt idx="3849">
                  <c:v>0.38489999999997393</c:v>
                </c:pt>
                <c:pt idx="3850">
                  <c:v>0.38499999999997392</c:v>
                </c:pt>
                <c:pt idx="3851">
                  <c:v>0.38509999999997391</c:v>
                </c:pt>
                <c:pt idx="3852">
                  <c:v>0.3851999999999739</c:v>
                </c:pt>
                <c:pt idx="3853">
                  <c:v>0.38529999999997389</c:v>
                </c:pt>
                <c:pt idx="3854">
                  <c:v>0.38539999999997387</c:v>
                </c:pt>
                <c:pt idx="3855">
                  <c:v>0.38549999999997386</c:v>
                </c:pt>
                <c:pt idx="3856">
                  <c:v>0.38559999999997385</c:v>
                </c:pt>
                <c:pt idx="3857">
                  <c:v>0.38569999999997384</c:v>
                </c:pt>
                <c:pt idx="3858">
                  <c:v>0.38579999999997383</c:v>
                </c:pt>
                <c:pt idx="3859">
                  <c:v>0.38589999999997382</c:v>
                </c:pt>
                <c:pt idx="3860">
                  <c:v>0.38599999999997381</c:v>
                </c:pt>
                <c:pt idx="3861">
                  <c:v>0.3860999999999738</c:v>
                </c:pt>
                <c:pt idx="3862">
                  <c:v>0.38619999999997379</c:v>
                </c:pt>
                <c:pt idx="3863">
                  <c:v>0.38629999999997378</c:v>
                </c:pt>
                <c:pt idx="3864">
                  <c:v>0.38639999999997376</c:v>
                </c:pt>
                <c:pt idx="3865">
                  <c:v>0.38649999999997375</c:v>
                </c:pt>
                <c:pt idx="3866">
                  <c:v>0.38659999999997374</c:v>
                </c:pt>
                <c:pt idx="3867">
                  <c:v>0.38669999999997373</c:v>
                </c:pt>
                <c:pt idx="3868">
                  <c:v>0.38679999999997372</c:v>
                </c:pt>
                <c:pt idx="3869">
                  <c:v>0.38689999999997371</c:v>
                </c:pt>
                <c:pt idx="3870">
                  <c:v>0.3869999999999737</c:v>
                </c:pt>
                <c:pt idx="3871">
                  <c:v>0.38709999999997369</c:v>
                </c:pt>
                <c:pt idx="3872">
                  <c:v>0.38719999999997368</c:v>
                </c:pt>
                <c:pt idx="3873">
                  <c:v>0.38729999999997367</c:v>
                </c:pt>
                <c:pt idx="3874">
                  <c:v>0.38739999999997365</c:v>
                </c:pt>
                <c:pt idx="3875">
                  <c:v>0.38749999999997364</c:v>
                </c:pt>
                <c:pt idx="3876">
                  <c:v>0.38759999999997363</c:v>
                </c:pt>
                <c:pt idx="3877">
                  <c:v>0.38769999999997362</c:v>
                </c:pt>
                <c:pt idx="3878">
                  <c:v>0.38779999999997361</c:v>
                </c:pt>
                <c:pt idx="3879">
                  <c:v>0.3878999999999736</c:v>
                </c:pt>
                <c:pt idx="3880">
                  <c:v>0.38799999999997359</c:v>
                </c:pt>
                <c:pt idx="3881">
                  <c:v>0.38809999999997358</c:v>
                </c:pt>
                <c:pt idx="3882">
                  <c:v>0.38819999999997357</c:v>
                </c:pt>
                <c:pt idx="3883">
                  <c:v>0.38829999999997356</c:v>
                </c:pt>
                <c:pt idx="3884">
                  <c:v>0.38839999999997354</c:v>
                </c:pt>
                <c:pt idx="3885">
                  <c:v>0.38849999999997353</c:v>
                </c:pt>
                <c:pt idx="3886">
                  <c:v>0.38859999999997352</c:v>
                </c:pt>
                <c:pt idx="3887">
                  <c:v>0.38869999999997351</c:v>
                </c:pt>
                <c:pt idx="3888">
                  <c:v>0.3887999999999735</c:v>
                </c:pt>
                <c:pt idx="3889">
                  <c:v>0.38889999999997349</c:v>
                </c:pt>
                <c:pt idx="3890">
                  <c:v>0.38899999999997348</c:v>
                </c:pt>
                <c:pt idx="3891">
                  <c:v>0.38909999999997347</c:v>
                </c:pt>
                <c:pt idx="3892">
                  <c:v>0.38919999999997346</c:v>
                </c:pt>
                <c:pt idx="3893">
                  <c:v>0.38929999999997345</c:v>
                </c:pt>
                <c:pt idx="3894">
                  <c:v>0.38939999999997343</c:v>
                </c:pt>
                <c:pt idx="3895">
                  <c:v>0.38949999999997342</c:v>
                </c:pt>
                <c:pt idx="3896">
                  <c:v>0.38959999999997341</c:v>
                </c:pt>
                <c:pt idx="3897">
                  <c:v>0.3896999999999734</c:v>
                </c:pt>
                <c:pt idx="3898">
                  <c:v>0.38979999999997339</c:v>
                </c:pt>
                <c:pt idx="3899">
                  <c:v>0.38989999999997338</c:v>
                </c:pt>
                <c:pt idx="3900">
                  <c:v>0.38999999999997337</c:v>
                </c:pt>
                <c:pt idx="3901">
                  <c:v>0.39009999999997336</c:v>
                </c:pt>
                <c:pt idx="3902">
                  <c:v>0.39019999999997335</c:v>
                </c:pt>
                <c:pt idx="3903">
                  <c:v>0.39029999999997333</c:v>
                </c:pt>
                <c:pt idx="3904">
                  <c:v>0.39039999999997332</c:v>
                </c:pt>
                <c:pt idx="3905">
                  <c:v>0.39049999999997331</c:v>
                </c:pt>
                <c:pt idx="3906">
                  <c:v>0.3905999999999733</c:v>
                </c:pt>
                <c:pt idx="3907">
                  <c:v>0.39069999999997329</c:v>
                </c:pt>
                <c:pt idx="3908">
                  <c:v>0.39079999999997328</c:v>
                </c:pt>
                <c:pt idx="3909">
                  <c:v>0.39089999999997327</c:v>
                </c:pt>
                <c:pt idx="3910">
                  <c:v>0.39099999999997326</c:v>
                </c:pt>
                <c:pt idx="3911">
                  <c:v>0.39109999999997325</c:v>
                </c:pt>
                <c:pt idx="3912">
                  <c:v>0.39119999999997324</c:v>
                </c:pt>
                <c:pt idx="3913">
                  <c:v>0.39129999999997322</c:v>
                </c:pt>
                <c:pt idx="3914">
                  <c:v>0.39139999999997321</c:v>
                </c:pt>
                <c:pt idx="3915">
                  <c:v>0.3914999999999732</c:v>
                </c:pt>
                <c:pt idx="3916">
                  <c:v>0.39159999999997319</c:v>
                </c:pt>
                <c:pt idx="3917">
                  <c:v>0.39169999999997318</c:v>
                </c:pt>
                <c:pt idx="3918">
                  <c:v>0.39179999999997317</c:v>
                </c:pt>
                <c:pt idx="3919">
                  <c:v>0.39189999999997316</c:v>
                </c:pt>
                <c:pt idx="3920">
                  <c:v>0.39199999999997315</c:v>
                </c:pt>
                <c:pt idx="3921">
                  <c:v>0.39209999999997314</c:v>
                </c:pt>
                <c:pt idx="3922">
                  <c:v>0.39219999999997313</c:v>
                </c:pt>
                <c:pt idx="3923">
                  <c:v>0.39229999999997311</c:v>
                </c:pt>
                <c:pt idx="3924">
                  <c:v>0.3923999999999731</c:v>
                </c:pt>
                <c:pt idx="3925">
                  <c:v>0.39249999999997309</c:v>
                </c:pt>
                <c:pt idx="3926">
                  <c:v>0.39259999999997308</c:v>
                </c:pt>
                <c:pt idx="3927">
                  <c:v>0.39269999999997307</c:v>
                </c:pt>
                <c:pt idx="3928">
                  <c:v>0.39279999999997306</c:v>
                </c:pt>
                <c:pt idx="3929">
                  <c:v>0.39289999999997305</c:v>
                </c:pt>
                <c:pt idx="3930">
                  <c:v>0.39299999999997304</c:v>
                </c:pt>
                <c:pt idx="3931">
                  <c:v>0.39309999999997303</c:v>
                </c:pt>
                <c:pt idx="3932">
                  <c:v>0.39319999999997302</c:v>
                </c:pt>
                <c:pt idx="3933">
                  <c:v>0.393299999999973</c:v>
                </c:pt>
                <c:pt idx="3934">
                  <c:v>0.39339999999997299</c:v>
                </c:pt>
                <c:pt idx="3935">
                  <c:v>0.39349999999997298</c:v>
                </c:pt>
                <c:pt idx="3936">
                  <c:v>0.39359999999997297</c:v>
                </c:pt>
                <c:pt idx="3937">
                  <c:v>0.39369999999997296</c:v>
                </c:pt>
                <c:pt idx="3938">
                  <c:v>0.39379999999997295</c:v>
                </c:pt>
                <c:pt idx="3939">
                  <c:v>0.39389999999997294</c:v>
                </c:pt>
                <c:pt idx="3940">
                  <c:v>0.39399999999997293</c:v>
                </c:pt>
                <c:pt idx="3941">
                  <c:v>0.39409999999997292</c:v>
                </c:pt>
                <c:pt idx="3942">
                  <c:v>0.39419999999997291</c:v>
                </c:pt>
                <c:pt idx="3943">
                  <c:v>0.39429999999997289</c:v>
                </c:pt>
                <c:pt idx="3944">
                  <c:v>0.39439999999997288</c:v>
                </c:pt>
                <c:pt idx="3945">
                  <c:v>0.39449999999997287</c:v>
                </c:pt>
                <c:pt idx="3946">
                  <c:v>0.39459999999997286</c:v>
                </c:pt>
                <c:pt idx="3947">
                  <c:v>0.39469999999997285</c:v>
                </c:pt>
                <c:pt idx="3948">
                  <c:v>0.39479999999997284</c:v>
                </c:pt>
                <c:pt idx="3949">
                  <c:v>0.39489999999997283</c:v>
                </c:pt>
                <c:pt idx="3950">
                  <c:v>0.39499999999997282</c:v>
                </c:pt>
                <c:pt idx="3951">
                  <c:v>0.39509999999997281</c:v>
                </c:pt>
                <c:pt idx="3952">
                  <c:v>0.3951999999999728</c:v>
                </c:pt>
                <c:pt idx="3953">
                  <c:v>0.39529999999997278</c:v>
                </c:pt>
                <c:pt idx="3954">
                  <c:v>0.39539999999997277</c:v>
                </c:pt>
                <c:pt idx="3955">
                  <c:v>0.39549999999997276</c:v>
                </c:pt>
                <c:pt idx="3956">
                  <c:v>0.39559999999997275</c:v>
                </c:pt>
                <c:pt idx="3957">
                  <c:v>0.39569999999997274</c:v>
                </c:pt>
                <c:pt idx="3958">
                  <c:v>0.39579999999997273</c:v>
                </c:pt>
                <c:pt idx="3959">
                  <c:v>0.39589999999997272</c:v>
                </c:pt>
                <c:pt idx="3960">
                  <c:v>0.39599999999997271</c:v>
                </c:pt>
                <c:pt idx="3961">
                  <c:v>0.3960999999999727</c:v>
                </c:pt>
                <c:pt idx="3962">
                  <c:v>0.39619999999997269</c:v>
                </c:pt>
                <c:pt idx="3963">
                  <c:v>0.39629999999997267</c:v>
                </c:pt>
                <c:pt idx="3964">
                  <c:v>0.39639999999997266</c:v>
                </c:pt>
                <c:pt idx="3965">
                  <c:v>0.39649999999997265</c:v>
                </c:pt>
                <c:pt idx="3966">
                  <c:v>0.39659999999997264</c:v>
                </c:pt>
                <c:pt idx="3967">
                  <c:v>0.39669999999997263</c:v>
                </c:pt>
                <c:pt idx="3968">
                  <c:v>0.39679999999997262</c:v>
                </c:pt>
                <c:pt idx="3969">
                  <c:v>0.39689999999997261</c:v>
                </c:pt>
                <c:pt idx="3970">
                  <c:v>0.3969999999999726</c:v>
                </c:pt>
                <c:pt idx="3971">
                  <c:v>0.39709999999997259</c:v>
                </c:pt>
                <c:pt idx="3972">
                  <c:v>0.39719999999997258</c:v>
                </c:pt>
                <c:pt idx="3973">
                  <c:v>0.39729999999997256</c:v>
                </c:pt>
                <c:pt idx="3974">
                  <c:v>0.39739999999997255</c:v>
                </c:pt>
                <c:pt idx="3975">
                  <c:v>0.39749999999997254</c:v>
                </c:pt>
                <c:pt idx="3976">
                  <c:v>0.39759999999997253</c:v>
                </c:pt>
                <c:pt idx="3977">
                  <c:v>0.39769999999997252</c:v>
                </c:pt>
                <c:pt idx="3978">
                  <c:v>0.39779999999997251</c:v>
                </c:pt>
                <c:pt idx="3979">
                  <c:v>0.3978999999999725</c:v>
                </c:pt>
                <c:pt idx="3980">
                  <c:v>0.39799999999997249</c:v>
                </c:pt>
                <c:pt idx="3981">
                  <c:v>0.39809999999997248</c:v>
                </c:pt>
                <c:pt idx="3982">
                  <c:v>0.39819999999997246</c:v>
                </c:pt>
                <c:pt idx="3983">
                  <c:v>0.39829999999997245</c:v>
                </c:pt>
                <c:pt idx="3984">
                  <c:v>0.39839999999997244</c:v>
                </c:pt>
                <c:pt idx="3985">
                  <c:v>0.39849999999997243</c:v>
                </c:pt>
                <c:pt idx="3986">
                  <c:v>0.39859999999997242</c:v>
                </c:pt>
                <c:pt idx="3987">
                  <c:v>0.39869999999997241</c:v>
                </c:pt>
                <c:pt idx="3988">
                  <c:v>0.3987999999999724</c:v>
                </c:pt>
                <c:pt idx="3989">
                  <c:v>0.39889999999997239</c:v>
                </c:pt>
                <c:pt idx="3990">
                  <c:v>0.39899999999997238</c:v>
                </c:pt>
                <c:pt idx="3991">
                  <c:v>0.39909999999997237</c:v>
                </c:pt>
                <c:pt idx="3992">
                  <c:v>0.39919999999997235</c:v>
                </c:pt>
                <c:pt idx="3993">
                  <c:v>0.39929999999997234</c:v>
                </c:pt>
                <c:pt idx="3994">
                  <c:v>0.39939999999997233</c:v>
                </c:pt>
                <c:pt idx="3995">
                  <c:v>0.39949999999997232</c:v>
                </c:pt>
                <c:pt idx="3996">
                  <c:v>0.39959999999997231</c:v>
                </c:pt>
                <c:pt idx="3997">
                  <c:v>0.3996999999999723</c:v>
                </c:pt>
                <c:pt idx="3998">
                  <c:v>0.39979999999997229</c:v>
                </c:pt>
                <c:pt idx="3999">
                  <c:v>0.39989999999997228</c:v>
                </c:pt>
                <c:pt idx="4000">
                  <c:v>0.39999999999997227</c:v>
                </c:pt>
                <c:pt idx="4001">
                  <c:v>0.40009999999997226</c:v>
                </c:pt>
                <c:pt idx="4002">
                  <c:v>0.40019999999997224</c:v>
                </c:pt>
                <c:pt idx="4003">
                  <c:v>0.40029999999997223</c:v>
                </c:pt>
                <c:pt idx="4004">
                  <c:v>0.40039999999997222</c:v>
                </c:pt>
                <c:pt idx="4005">
                  <c:v>0.40049999999997221</c:v>
                </c:pt>
                <c:pt idx="4006">
                  <c:v>0.4005999999999722</c:v>
                </c:pt>
                <c:pt idx="4007">
                  <c:v>0.40069999999997219</c:v>
                </c:pt>
                <c:pt idx="4008">
                  <c:v>0.40079999999997218</c:v>
                </c:pt>
                <c:pt idx="4009">
                  <c:v>0.40089999999997217</c:v>
                </c:pt>
                <c:pt idx="4010">
                  <c:v>0.40099999999997216</c:v>
                </c:pt>
                <c:pt idx="4011">
                  <c:v>0.40109999999997215</c:v>
                </c:pt>
                <c:pt idx="4012">
                  <c:v>0.40119999999997213</c:v>
                </c:pt>
                <c:pt idx="4013">
                  <c:v>0.40129999999997212</c:v>
                </c:pt>
                <c:pt idx="4014">
                  <c:v>0.40139999999997211</c:v>
                </c:pt>
                <c:pt idx="4015">
                  <c:v>0.4014999999999721</c:v>
                </c:pt>
                <c:pt idx="4016">
                  <c:v>0.40159999999997209</c:v>
                </c:pt>
                <c:pt idx="4017">
                  <c:v>0.40169999999997208</c:v>
                </c:pt>
                <c:pt idx="4018">
                  <c:v>0.40179999999997207</c:v>
                </c:pt>
                <c:pt idx="4019">
                  <c:v>0.40189999999997206</c:v>
                </c:pt>
                <c:pt idx="4020">
                  <c:v>0.40199999999997205</c:v>
                </c:pt>
                <c:pt idx="4021">
                  <c:v>0.40209999999997204</c:v>
                </c:pt>
                <c:pt idx="4022">
                  <c:v>0.40219999999997202</c:v>
                </c:pt>
                <c:pt idx="4023">
                  <c:v>0.40229999999997201</c:v>
                </c:pt>
                <c:pt idx="4024">
                  <c:v>0.402399999999972</c:v>
                </c:pt>
                <c:pt idx="4025">
                  <c:v>0.40249999999997199</c:v>
                </c:pt>
                <c:pt idx="4026">
                  <c:v>0.40259999999997198</c:v>
                </c:pt>
                <c:pt idx="4027">
                  <c:v>0.40269999999997197</c:v>
                </c:pt>
                <c:pt idx="4028">
                  <c:v>0.40279999999997196</c:v>
                </c:pt>
                <c:pt idx="4029">
                  <c:v>0.40289999999997195</c:v>
                </c:pt>
                <c:pt idx="4030">
                  <c:v>0.40299999999997194</c:v>
                </c:pt>
                <c:pt idx="4031">
                  <c:v>0.40309999999997193</c:v>
                </c:pt>
                <c:pt idx="4032">
                  <c:v>0.40319999999997191</c:v>
                </c:pt>
                <c:pt idx="4033">
                  <c:v>0.4032999999999719</c:v>
                </c:pt>
                <c:pt idx="4034">
                  <c:v>0.40339999999997189</c:v>
                </c:pt>
                <c:pt idx="4035">
                  <c:v>0.40349999999997188</c:v>
                </c:pt>
                <c:pt idx="4036">
                  <c:v>0.40359999999997187</c:v>
                </c:pt>
                <c:pt idx="4037">
                  <c:v>0.40369999999997186</c:v>
                </c:pt>
                <c:pt idx="4038">
                  <c:v>0.40379999999997185</c:v>
                </c:pt>
                <c:pt idx="4039">
                  <c:v>0.40389999999997184</c:v>
                </c:pt>
                <c:pt idx="4040">
                  <c:v>0.40399999999997183</c:v>
                </c:pt>
                <c:pt idx="4041">
                  <c:v>0.40409999999997182</c:v>
                </c:pt>
                <c:pt idx="4042">
                  <c:v>0.4041999999999718</c:v>
                </c:pt>
                <c:pt idx="4043">
                  <c:v>0.40429999999997179</c:v>
                </c:pt>
                <c:pt idx="4044">
                  <c:v>0.40439999999997178</c:v>
                </c:pt>
                <c:pt idx="4045">
                  <c:v>0.40449999999997177</c:v>
                </c:pt>
                <c:pt idx="4046">
                  <c:v>0.40459999999997176</c:v>
                </c:pt>
                <c:pt idx="4047">
                  <c:v>0.40469999999997175</c:v>
                </c:pt>
                <c:pt idx="4048">
                  <c:v>0.40479999999997174</c:v>
                </c:pt>
                <c:pt idx="4049">
                  <c:v>0.40489999999997173</c:v>
                </c:pt>
                <c:pt idx="4050">
                  <c:v>0.40499999999997172</c:v>
                </c:pt>
                <c:pt idx="4051">
                  <c:v>0.4050999999999717</c:v>
                </c:pt>
                <c:pt idx="4052">
                  <c:v>0.40519999999997169</c:v>
                </c:pt>
                <c:pt idx="4053">
                  <c:v>0.40529999999997168</c:v>
                </c:pt>
                <c:pt idx="4054">
                  <c:v>0.40539999999997167</c:v>
                </c:pt>
                <c:pt idx="4055">
                  <c:v>0.40549999999997166</c:v>
                </c:pt>
                <c:pt idx="4056">
                  <c:v>0.40559999999997165</c:v>
                </c:pt>
                <c:pt idx="4057">
                  <c:v>0.40569999999997164</c:v>
                </c:pt>
                <c:pt idx="4058">
                  <c:v>0.40579999999997163</c:v>
                </c:pt>
                <c:pt idx="4059">
                  <c:v>0.40589999999997162</c:v>
                </c:pt>
                <c:pt idx="4060">
                  <c:v>0.40599999999997161</c:v>
                </c:pt>
                <c:pt idx="4061">
                  <c:v>0.40609999999997159</c:v>
                </c:pt>
                <c:pt idx="4062">
                  <c:v>0.40619999999997158</c:v>
                </c:pt>
                <c:pt idx="4063">
                  <c:v>0.40629999999997157</c:v>
                </c:pt>
                <c:pt idx="4064">
                  <c:v>0.40639999999997156</c:v>
                </c:pt>
                <c:pt idx="4065">
                  <c:v>0.40649999999997155</c:v>
                </c:pt>
                <c:pt idx="4066">
                  <c:v>0.40659999999997154</c:v>
                </c:pt>
                <c:pt idx="4067">
                  <c:v>0.40669999999997153</c:v>
                </c:pt>
                <c:pt idx="4068">
                  <c:v>0.40679999999997152</c:v>
                </c:pt>
                <c:pt idx="4069">
                  <c:v>0.40689999999997151</c:v>
                </c:pt>
                <c:pt idx="4070">
                  <c:v>0.4069999999999715</c:v>
                </c:pt>
                <c:pt idx="4071">
                  <c:v>0.40709999999997148</c:v>
                </c:pt>
                <c:pt idx="4072">
                  <c:v>0.40719999999997147</c:v>
                </c:pt>
                <c:pt idx="4073">
                  <c:v>0.40729999999997146</c:v>
                </c:pt>
                <c:pt idx="4074">
                  <c:v>0.40739999999997145</c:v>
                </c:pt>
                <c:pt idx="4075">
                  <c:v>0.40749999999997144</c:v>
                </c:pt>
                <c:pt idx="4076">
                  <c:v>0.40759999999997143</c:v>
                </c:pt>
                <c:pt idx="4077">
                  <c:v>0.40769999999997142</c:v>
                </c:pt>
                <c:pt idx="4078">
                  <c:v>0.40779999999997141</c:v>
                </c:pt>
                <c:pt idx="4079">
                  <c:v>0.4078999999999714</c:v>
                </c:pt>
                <c:pt idx="4080">
                  <c:v>0.40799999999997139</c:v>
                </c:pt>
                <c:pt idx="4081">
                  <c:v>0.40809999999997137</c:v>
                </c:pt>
                <c:pt idx="4082">
                  <c:v>0.40819999999997136</c:v>
                </c:pt>
                <c:pt idx="4083">
                  <c:v>0.40829999999997135</c:v>
                </c:pt>
                <c:pt idx="4084">
                  <c:v>0.40839999999997134</c:v>
                </c:pt>
                <c:pt idx="4085">
                  <c:v>0.40849999999997133</c:v>
                </c:pt>
                <c:pt idx="4086">
                  <c:v>0.40859999999997132</c:v>
                </c:pt>
                <c:pt idx="4087">
                  <c:v>0.40869999999997131</c:v>
                </c:pt>
                <c:pt idx="4088">
                  <c:v>0.4087999999999713</c:v>
                </c:pt>
                <c:pt idx="4089">
                  <c:v>0.40889999999997129</c:v>
                </c:pt>
                <c:pt idx="4090">
                  <c:v>0.40899999999997128</c:v>
                </c:pt>
                <c:pt idx="4091">
                  <c:v>0.40909999999997126</c:v>
                </c:pt>
                <c:pt idx="4092">
                  <c:v>0.40919999999997125</c:v>
                </c:pt>
                <c:pt idx="4093">
                  <c:v>0.40929999999997124</c:v>
                </c:pt>
                <c:pt idx="4094">
                  <c:v>0.40939999999997123</c:v>
                </c:pt>
                <c:pt idx="4095">
                  <c:v>0.40949999999997122</c:v>
                </c:pt>
                <c:pt idx="4096">
                  <c:v>0.40959999999997121</c:v>
                </c:pt>
                <c:pt idx="4097">
                  <c:v>0.4096999999999712</c:v>
                </c:pt>
                <c:pt idx="4098">
                  <c:v>0.40979999999997119</c:v>
                </c:pt>
                <c:pt idx="4099">
                  <c:v>0.40989999999997118</c:v>
                </c:pt>
                <c:pt idx="4100">
                  <c:v>0.40999999999997117</c:v>
                </c:pt>
                <c:pt idx="4101">
                  <c:v>0.41009999999997115</c:v>
                </c:pt>
                <c:pt idx="4102">
                  <c:v>0.41019999999997114</c:v>
                </c:pt>
                <c:pt idx="4103">
                  <c:v>0.41029999999997113</c:v>
                </c:pt>
                <c:pt idx="4104">
                  <c:v>0.41039999999997112</c:v>
                </c:pt>
                <c:pt idx="4105">
                  <c:v>0.41049999999997111</c:v>
                </c:pt>
                <c:pt idx="4106">
                  <c:v>0.4105999999999711</c:v>
                </c:pt>
                <c:pt idx="4107">
                  <c:v>0.41069999999997109</c:v>
                </c:pt>
                <c:pt idx="4108">
                  <c:v>0.41079999999997108</c:v>
                </c:pt>
                <c:pt idx="4109">
                  <c:v>0.41089999999997107</c:v>
                </c:pt>
                <c:pt idx="4110">
                  <c:v>0.41099999999997106</c:v>
                </c:pt>
                <c:pt idx="4111">
                  <c:v>0.41109999999997104</c:v>
                </c:pt>
                <c:pt idx="4112">
                  <c:v>0.41119999999997103</c:v>
                </c:pt>
                <c:pt idx="4113">
                  <c:v>0.41129999999997102</c:v>
                </c:pt>
                <c:pt idx="4114">
                  <c:v>0.41139999999997101</c:v>
                </c:pt>
                <c:pt idx="4115">
                  <c:v>0.411499999999971</c:v>
                </c:pt>
                <c:pt idx="4116">
                  <c:v>0.41159999999997099</c:v>
                </c:pt>
                <c:pt idx="4117">
                  <c:v>0.41169999999997098</c:v>
                </c:pt>
                <c:pt idx="4118">
                  <c:v>0.41179999999997097</c:v>
                </c:pt>
                <c:pt idx="4119">
                  <c:v>0.41189999999997096</c:v>
                </c:pt>
                <c:pt idx="4120">
                  <c:v>0.41199999999997095</c:v>
                </c:pt>
                <c:pt idx="4121">
                  <c:v>0.41209999999997093</c:v>
                </c:pt>
                <c:pt idx="4122">
                  <c:v>0.41219999999997092</c:v>
                </c:pt>
                <c:pt idx="4123">
                  <c:v>0.41229999999997091</c:v>
                </c:pt>
                <c:pt idx="4124">
                  <c:v>0.4123999999999709</c:v>
                </c:pt>
                <c:pt idx="4125">
                  <c:v>0.41249999999997089</c:v>
                </c:pt>
                <c:pt idx="4126">
                  <c:v>0.41259999999997088</c:v>
                </c:pt>
                <c:pt idx="4127">
                  <c:v>0.41269999999997087</c:v>
                </c:pt>
                <c:pt idx="4128">
                  <c:v>0.41279999999997086</c:v>
                </c:pt>
                <c:pt idx="4129">
                  <c:v>0.41289999999997085</c:v>
                </c:pt>
                <c:pt idx="4130">
                  <c:v>0.41299999999997083</c:v>
                </c:pt>
                <c:pt idx="4131">
                  <c:v>0.41309999999997082</c:v>
                </c:pt>
                <c:pt idx="4132">
                  <c:v>0.41319999999997081</c:v>
                </c:pt>
                <c:pt idx="4133">
                  <c:v>0.4132999999999708</c:v>
                </c:pt>
                <c:pt idx="4134">
                  <c:v>0.41339999999997079</c:v>
                </c:pt>
                <c:pt idx="4135">
                  <c:v>0.41349999999997078</c:v>
                </c:pt>
                <c:pt idx="4136">
                  <c:v>0.41359999999997077</c:v>
                </c:pt>
                <c:pt idx="4137">
                  <c:v>0.41369999999997076</c:v>
                </c:pt>
                <c:pt idx="4138">
                  <c:v>0.41379999999997075</c:v>
                </c:pt>
                <c:pt idx="4139">
                  <c:v>0.41389999999997074</c:v>
                </c:pt>
                <c:pt idx="4140">
                  <c:v>0.41399999999997072</c:v>
                </c:pt>
                <c:pt idx="4141">
                  <c:v>0.41409999999997071</c:v>
                </c:pt>
                <c:pt idx="4142">
                  <c:v>0.4141999999999707</c:v>
                </c:pt>
                <c:pt idx="4143">
                  <c:v>0.41429999999997069</c:v>
                </c:pt>
                <c:pt idx="4144">
                  <c:v>0.41439999999997068</c:v>
                </c:pt>
                <c:pt idx="4145">
                  <c:v>0.41449999999997067</c:v>
                </c:pt>
                <c:pt idx="4146">
                  <c:v>0.41459999999997066</c:v>
                </c:pt>
                <c:pt idx="4147">
                  <c:v>0.41469999999997065</c:v>
                </c:pt>
                <c:pt idx="4148">
                  <c:v>0.41479999999997064</c:v>
                </c:pt>
                <c:pt idx="4149">
                  <c:v>0.41489999999997063</c:v>
                </c:pt>
                <c:pt idx="4150">
                  <c:v>0.41499999999997061</c:v>
                </c:pt>
                <c:pt idx="4151">
                  <c:v>0.4150999999999706</c:v>
                </c:pt>
                <c:pt idx="4152">
                  <c:v>0.41519999999997059</c:v>
                </c:pt>
                <c:pt idx="4153">
                  <c:v>0.41529999999997058</c:v>
                </c:pt>
                <c:pt idx="4154">
                  <c:v>0.41539999999997057</c:v>
                </c:pt>
                <c:pt idx="4155">
                  <c:v>0.41549999999997056</c:v>
                </c:pt>
                <c:pt idx="4156">
                  <c:v>0.41559999999997055</c:v>
                </c:pt>
                <c:pt idx="4157">
                  <c:v>0.41569999999997054</c:v>
                </c:pt>
                <c:pt idx="4158">
                  <c:v>0.41579999999997053</c:v>
                </c:pt>
                <c:pt idx="4159">
                  <c:v>0.41589999999997052</c:v>
                </c:pt>
                <c:pt idx="4160">
                  <c:v>0.4159999999999705</c:v>
                </c:pt>
                <c:pt idx="4161">
                  <c:v>0.41609999999997049</c:v>
                </c:pt>
                <c:pt idx="4162">
                  <c:v>0.41619999999997048</c:v>
                </c:pt>
                <c:pt idx="4163">
                  <c:v>0.41629999999997047</c:v>
                </c:pt>
                <c:pt idx="4164">
                  <c:v>0.41639999999997046</c:v>
                </c:pt>
                <c:pt idx="4165">
                  <c:v>0.41649999999997045</c:v>
                </c:pt>
                <c:pt idx="4166">
                  <c:v>0.41659999999997044</c:v>
                </c:pt>
                <c:pt idx="4167">
                  <c:v>0.41669999999997043</c:v>
                </c:pt>
                <c:pt idx="4168">
                  <c:v>0.41679999999997042</c:v>
                </c:pt>
                <c:pt idx="4169">
                  <c:v>0.41689999999997041</c:v>
                </c:pt>
                <c:pt idx="4170">
                  <c:v>0.41699999999997039</c:v>
                </c:pt>
                <c:pt idx="4171">
                  <c:v>0.41709999999997038</c:v>
                </c:pt>
                <c:pt idx="4172">
                  <c:v>0.41719999999997037</c:v>
                </c:pt>
                <c:pt idx="4173">
                  <c:v>0.41729999999997036</c:v>
                </c:pt>
                <c:pt idx="4174">
                  <c:v>0.41739999999997035</c:v>
                </c:pt>
                <c:pt idx="4175">
                  <c:v>0.41749999999997034</c:v>
                </c:pt>
                <c:pt idx="4176">
                  <c:v>0.41759999999997033</c:v>
                </c:pt>
                <c:pt idx="4177">
                  <c:v>0.41769999999997032</c:v>
                </c:pt>
                <c:pt idx="4178">
                  <c:v>0.41779999999997031</c:v>
                </c:pt>
                <c:pt idx="4179">
                  <c:v>0.4178999999999703</c:v>
                </c:pt>
                <c:pt idx="4180">
                  <c:v>0.41799999999997028</c:v>
                </c:pt>
                <c:pt idx="4181">
                  <c:v>0.41809999999997027</c:v>
                </c:pt>
                <c:pt idx="4182">
                  <c:v>0.41819999999997026</c:v>
                </c:pt>
                <c:pt idx="4183">
                  <c:v>0.41829999999997025</c:v>
                </c:pt>
                <c:pt idx="4184">
                  <c:v>0.41839999999997024</c:v>
                </c:pt>
                <c:pt idx="4185">
                  <c:v>0.41849999999997023</c:v>
                </c:pt>
                <c:pt idx="4186">
                  <c:v>0.41859999999997022</c:v>
                </c:pt>
                <c:pt idx="4187">
                  <c:v>0.41869999999997021</c:v>
                </c:pt>
                <c:pt idx="4188">
                  <c:v>0.4187999999999702</c:v>
                </c:pt>
                <c:pt idx="4189">
                  <c:v>0.41889999999997019</c:v>
                </c:pt>
                <c:pt idx="4190">
                  <c:v>0.41899999999997017</c:v>
                </c:pt>
                <c:pt idx="4191">
                  <c:v>0.41909999999997016</c:v>
                </c:pt>
                <c:pt idx="4192">
                  <c:v>0.41919999999997015</c:v>
                </c:pt>
                <c:pt idx="4193">
                  <c:v>0.41929999999997014</c:v>
                </c:pt>
                <c:pt idx="4194">
                  <c:v>0.41939999999997013</c:v>
                </c:pt>
                <c:pt idx="4195">
                  <c:v>0.41949999999997012</c:v>
                </c:pt>
                <c:pt idx="4196">
                  <c:v>0.41959999999997011</c:v>
                </c:pt>
                <c:pt idx="4197">
                  <c:v>0.4196999999999701</c:v>
                </c:pt>
                <c:pt idx="4198">
                  <c:v>0.41979999999997009</c:v>
                </c:pt>
                <c:pt idx="4199">
                  <c:v>0.41989999999997007</c:v>
                </c:pt>
                <c:pt idx="4200">
                  <c:v>0.41999999999997006</c:v>
                </c:pt>
                <c:pt idx="4201">
                  <c:v>0.42009999999997005</c:v>
                </c:pt>
                <c:pt idx="4202">
                  <c:v>0.42019999999997004</c:v>
                </c:pt>
                <c:pt idx="4203">
                  <c:v>0.42029999999997003</c:v>
                </c:pt>
                <c:pt idx="4204">
                  <c:v>0.42039999999997002</c:v>
                </c:pt>
                <c:pt idx="4205">
                  <c:v>0.42049999999997001</c:v>
                </c:pt>
                <c:pt idx="4206">
                  <c:v>0.42059999999997</c:v>
                </c:pt>
                <c:pt idx="4207">
                  <c:v>0.42069999999996999</c:v>
                </c:pt>
                <c:pt idx="4208">
                  <c:v>0.42079999999996998</c:v>
                </c:pt>
                <c:pt idx="4209">
                  <c:v>0.42089999999996996</c:v>
                </c:pt>
                <c:pt idx="4210">
                  <c:v>0.42099999999996995</c:v>
                </c:pt>
                <c:pt idx="4211">
                  <c:v>0.42109999999996994</c:v>
                </c:pt>
                <c:pt idx="4212">
                  <c:v>0.42119999999996993</c:v>
                </c:pt>
                <c:pt idx="4213">
                  <c:v>0.42129999999996992</c:v>
                </c:pt>
                <c:pt idx="4214">
                  <c:v>0.42139999999996991</c:v>
                </c:pt>
                <c:pt idx="4215">
                  <c:v>0.4214999999999699</c:v>
                </c:pt>
                <c:pt idx="4216">
                  <c:v>0.42159999999996989</c:v>
                </c:pt>
                <c:pt idx="4217">
                  <c:v>0.42169999999996988</c:v>
                </c:pt>
                <c:pt idx="4218">
                  <c:v>0.42179999999996987</c:v>
                </c:pt>
                <c:pt idx="4219">
                  <c:v>0.42189999999996985</c:v>
                </c:pt>
                <c:pt idx="4220">
                  <c:v>0.42199999999996984</c:v>
                </c:pt>
                <c:pt idx="4221">
                  <c:v>0.42209999999996983</c:v>
                </c:pt>
                <c:pt idx="4222">
                  <c:v>0.42219999999996982</c:v>
                </c:pt>
                <c:pt idx="4223">
                  <c:v>0.42229999999996981</c:v>
                </c:pt>
                <c:pt idx="4224">
                  <c:v>0.4223999999999698</c:v>
                </c:pt>
                <c:pt idx="4225">
                  <c:v>0.42249999999996979</c:v>
                </c:pt>
                <c:pt idx="4226">
                  <c:v>0.42259999999996978</c:v>
                </c:pt>
                <c:pt idx="4227">
                  <c:v>0.42269999999996977</c:v>
                </c:pt>
                <c:pt idx="4228">
                  <c:v>0.42279999999996976</c:v>
                </c:pt>
                <c:pt idx="4229">
                  <c:v>0.42289999999996974</c:v>
                </c:pt>
                <c:pt idx="4230">
                  <c:v>0.42299999999996973</c:v>
                </c:pt>
                <c:pt idx="4231">
                  <c:v>0.42309999999996972</c:v>
                </c:pt>
                <c:pt idx="4232">
                  <c:v>0.42319999999996971</c:v>
                </c:pt>
                <c:pt idx="4233">
                  <c:v>0.4232999999999697</c:v>
                </c:pt>
                <c:pt idx="4234">
                  <c:v>0.42339999999996969</c:v>
                </c:pt>
                <c:pt idx="4235">
                  <c:v>0.42349999999996968</c:v>
                </c:pt>
                <c:pt idx="4236">
                  <c:v>0.42359999999996967</c:v>
                </c:pt>
                <c:pt idx="4237">
                  <c:v>0.42369999999996966</c:v>
                </c:pt>
                <c:pt idx="4238">
                  <c:v>0.42379999999996965</c:v>
                </c:pt>
                <c:pt idx="4239">
                  <c:v>0.42389999999996963</c:v>
                </c:pt>
                <c:pt idx="4240">
                  <c:v>0.42399999999996962</c:v>
                </c:pt>
                <c:pt idx="4241">
                  <c:v>0.42409999999996961</c:v>
                </c:pt>
                <c:pt idx="4242">
                  <c:v>0.4241999999999696</c:v>
                </c:pt>
                <c:pt idx="4243">
                  <c:v>0.42429999999996959</c:v>
                </c:pt>
                <c:pt idx="4244">
                  <c:v>0.42439999999996958</c:v>
                </c:pt>
                <c:pt idx="4245">
                  <c:v>0.42449999999996957</c:v>
                </c:pt>
                <c:pt idx="4246">
                  <c:v>0.42459999999996956</c:v>
                </c:pt>
                <c:pt idx="4247">
                  <c:v>0.42469999999996955</c:v>
                </c:pt>
                <c:pt idx="4248">
                  <c:v>0.42479999999996954</c:v>
                </c:pt>
                <c:pt idx="4249">
                  <c:v>0.42489999999996952</c:v>
                </c:pt>
                <c:pt idx="4250">
                  <c:v>0.42499999999996951</c:v>
                </c:pt>
                <c:pt idx="4251">
                  <c:v>0.4250999999999695</c:v>
                </c:pt>
                <c:pt idx="4252">
                  <c:v>0.42519999999996949</c:v>
                </c:pt>
                <c:pt idx="4253">
                  <c:v>0.42529999999996948</c:v>
                </c:pt>
                <c:pt idx="4254">
                  <c:v>0.42539999999996947</c:v>
                </c:pt>
                <c:pt idx="4255">
                  <c:v>0.42549999999996946</c:v>
                </c:pt>
                <c:pt idx="4256">
                  <c:v>0.42559999999996945</c:v>
                </c:pt>
                <c:pt idx="4257">
                  <c:v>0.42569999999996944</c:v>
                </c:pt>
                <c:pt idx="4258">
                  <c:v>0.42579999999996943</c:v>
                </c:pt>
                <c:pt idx="4259">
                  <c:v>0.42589999999996941</c:v>
                </c:pt>
                <c:pt idx="4260">
                  <c:v>0.4259999999999694</c:v>
                </c:pt>
                <c:pt idx="4261">
                  <c:v>0.42609999999996939</c:v>
                </c:pt>
                <c:pt idx="4262">
                  <c:v>0.42619999999996938</c:v>
                </c:pt>
                <c:pt idx="4263">
                  <c:v>0.42629999999996937</c:v>
                </c:pt>
                <c:pt idx="4264">
                  <c:v>0.42639999999996936</c:v>
                </c:pt>
                <c:pt idx="4265">
                  <c:v>0.42649999999996935</c:v>
                </c:pt>
                <c:pt idx="4266">
                  <c:v>0.42659999999996934</c:v>
                </c:pt>
                <c:pt idx="4267">
                  <c:v>0.42669999999996933</c:v>
                </c:pt>
                <c:pt idx="4268">
                  <c:v>0.42679999999996932</c:v>
                </c:pt>
                <c:pt idx="4269">
                  <c:v>0.4268999999999693</c:v>
                </c:pt>
                <c:pt idx="4270">
                  <c:v>0.42699999999996929</c:v>
                </c:pt>
                <c:pt idx="4271">
                  <c:v>0.42709999999996928</c:v>
                </c:pt>
                <c:pt idx="4272">
                  <c:v>0.42719999999996927</c:v>
                </c:pt>
                <c:pt idx="4273">
                  <c:v>0.42729999999996926</c:v>
                </c:pt>
                <c:pt idx="4274">
                  <c:v>0.42739999999996925</c:v>
                </c:pt>
                <c:pt idx="4275">
                  <c:v>0.42749999999996924</c:v>
                </c:pt>
                <c:pt idx="4276">
                  <c:v>0.42759999999996923</c:v>
                </c:pt>
                <c:pt idx="4277">
                  <c:v>0.42769999999996922</c:v>
                </c:pt>
                <c:pt idx="4278">
                  <c:v>0.4277999999999692</c:v>
                </c:pt>
                <c:pt idx="4279">
                  <c:v>0.42789999999996919</c:v>
                </c:pt>
                <c:pt idx="4280">
                  <c:v>0.42799999999996918</c:v>
                </c:pt>
                <c:pt idx="4281">
                  <c:v>0.42809999999996917</c:v>
                </c:pt>
                <c:pt idx="4282">
                  <c:v>0.42819999999996916</c:v>
                </c:pt>
                <c:pt idx="4283">
                  <c:v>0.42829999999996915</c:v>
                </c:pt>
                <c:pt idx="4284">
                  <c:v>0.42839999999996914</c:v>
                </c:pt>
                <c:pt idx="4285">
                  <c:v>0.42849999999996913</c:v>
                </c:pt>
                <c:pt idx="4286">
                  <c:v>0.42859999999996912</c:v>
                </c:pt>
                <c:pt idx="4287">
                  <c:v>0.42869999999996911</c:v>
                </c:pt>
                <c:pt idx="4288">
                  <c:v>0.42879999999996909</c:v>
                </c:pt>
                <c:pt idx="4289">
                  <c:v>0.42889999999996908</c:v>
                </c:pt>
                <c:pt idx="4290">
                  <c:v>0.42899999999996907</c:v>
                </c:pt>
                <c:pt idx="4291">
                  <c:v>0.42909999999996906</c:v>
                </c:pt>
                <c:pt idx="4292">
                  <c:v>0.42919999999996905</c:v>
                </c:pt>
                <c:pt idx="4293">
                  <c:v>0.42929999999996904</c:v>
                </c:pt>
                <c:pt idx="4294">
                  <c:v>0.42939999999996903</c:v>
                </c:pt>
                <c:pt idx="4295">
                  <c:v>0.42949999999996902</c:v>
                </c:pt>
                <c:pt idx="4296">
                  <c:v>0.42959999999996901</c:v>
                </c:pt>
                <c:pt idx="4297">
                  <c:v>0.429699999999969</c:v>
                </c:pt>
                <c:pt idx="4298">
                  <c:v>0.42979999999996898</c:v>
                </c:pt>
                <c:pt idx="4299">
                  <c:v>0.42989999999996897</c:v>
                </c:pt>
                <c:pt idx="4300">
                  <c:v>0.42999999999996896</c:v>
                </c:pt>
                <c:pt idx="4301">
                  <c:v>0.43009999999996895</c:v>
                </c:pt>
                <c:pt idx="4302">
                  <c:v>0.43019999999996894</c:v>
                </c:pt>
                <c:pt idx="4303">
                  <c:v>0.43029999999996893</c:v>
                </c:pt>
                <c:pt idx="4304">
                  <c:v>0.43039999999996892</c:v>
                </c:pt>
                <c:pt idx="4305">
                  <c:v>0.43049999999996891</c:v>
                </c:pt>
                <c:pt idx="4306">
                  <c:v>0.4305999999999689</c:v>
                </c:pt>
                <c:pt idx="4307">
                  <c:v>0.43069999999996889</c:v>
                </c:pt>
                <c:pt idx="4308">
                  <c:v>0.43079999999996887</c:v>
                </c:pt>
                <c:pt idx="4309">
                  <c:v>0.43089999999996886</c:v>
                </c:pt>
                <c:pt idx="4310">
                  <c:v>0.43099999999996885</c:v>
                </c:pt>
                <c:pt idx="4311">
                  <c:v>0.43109999999996884</c:v>
                </c:pt>
                <c:pt idx="4312">
                  <c:v>0.43119999999996883</c:v>
                </c:pt>
                <c:pt idx="4313">
                  <c:v>0.43129999999996882</c:v>
                </c:pt>
                <c:pt idx="4314">
                  <c:v>0.43139999999996881</c:v>
                </c:pt>
                <c:pt idx="4315">
                  <c:v>0.4314999999999688</c:v>
                </c:pt>
                <c:pt idx="4316">
                  <c:v>0.43159999999996879</c:v>
                </c:pt>
                <c:pt idx="4317">
                  <c:v>0.43169999999996878</c:v>
                </c:pt>
                <c:pt idx="4318">
                  <c:v>0.43179999999996876</c:v>
                </c:pt>
                <c:pt idx="4319">
                  <c:v>0.43189999999996875</c:v>
                </c:pt>
                <c:pt idx="4320">
                  <c:v>0.43199999999996874</c:v>
                </c:pt>
                <c:pt idx="4321">
                  <c:v>0.43209999999996873</c:v>
                </c:pt>
                <c:pt idx="4322">
                  <c:v>0.43219999999996872</c:v>
                </c:pt>
                <c:pt idx="4323">
                  <c:v>0.43229999999996871</c:v>
                </c:pt>
                <c:pt idx="4324">
                  <c:v>0.4323999999999687</c:v>
                </c:pt>
                <c:pt idx="4325">
                  <c:v>0.43249999999996869</c:v>
                </c:pt>
                <c:pt idx="4326">
                  <c:v>0.43259999999996868</c:v>
                </c:pt>
                <c:pt idx="4327">
                  <c:v>0.43269999999996867</c:v>
                </c:pt>
                <c:pt idx="4328">
                  <c:v>0.43279999999996865</c:v>
                </c:pt>
                <c:pt idx="4329">
                  <c:v>0.43289999999996864</c:v>
                </c:pt>
                <c:pt idx="4330">
                  <c:v>0.43299999999996863</c:v>
                </c:pt>
                <c:pt idx="4331">
                  <c:v>0.43309999999996862</c:v>
                </c:pt>
                <c:pt idx="4332">
                  <c:v>0.43319999999996861</c:v>
                </c:pt>
                <c:pt idx="4333">
                  <c:v>0.4332999999999686</c:v>
                </c:pt>
                <c:pt idx="4334">
                  <c:v>0.43339999999996859</c:v>
                </c:pt>
                <c:pt idx="4335">
                  <c:v>0.43349999999996858</c:v>
                </c:pt>
                <c:pt idx="4336">
                  <c:v>0.43359999999996857</c:v>
                </c:pt>
                <c:pt idx="4337">
                  <c:v>0.43369999999996856</c:v>
                </c:pt>
                <c:pt idx="4338">
                  <c:v>0.43379999999996854</c:v>
                </c:pt>
                <c:pt idx="4339">
                  <c:v>0.43389999999996853</c:v>
                </c:pt>
                <c:pt idx="4340">
                  <c:v>0.43399999999996852</c:v>
                </c:pt>
                <c:pt idx="4341">
                  <c:v>0.43409999999996851</c:v>
                </c:pt>
                <c:pt idx="4342">
                  <c:v>0.4341999999999685</c:v>
                </c:pt>
                <c:pt idx="4343">
                  <c:v>0.43429999999996849</c:v>
                </c:pt>
                <c:pt idx="4344">
                  <c:v>0.43439999999996848</c:v>
                </c:pt>
                <c:pt idx="4345">
                  <c:v>0.43449999999996847</c:v>
                </c:pt>
                <c:pt idx="4346">
                  <c:v>0.43459999999996846</c:v>
                </c:pt>
                <c:pt idx="4347">
                  <c:v>0.43469999999996844</c:v>
                </c:pt>
                <c:pt idx="4348">
                  <c:v>0.43479999999996843</c:v>
                </c:pt>
                <c:pt idx="4349">
                  <c:v>0.43489999999996842</c:v>
                </c:pt>
                <c:pt idx="4350">
                  <c:v>0.43499999999996841</c:v>
                </c:pt>
                <c:pt idx="4351">
                  <c:v>0.4350999999999684</c:v>
                </c:pt>
                <c:pt idx="4352">
                  <c:v>0.43519999999996839</c:v>
                </c:pt>
                <c:pt idx="4353">
                  <c:v>0.43529999999996838</c:v>
                </c:pt>
                <c:pt idx="4354">
                  <c:v>0.43539999999996837</c:v>
                </c:pt>
                <c:pt idx="4355">
                  <c:v>0.43549999999996836</c:v>
                </c:pt>
                <c:pt idx="4356">
                  <c:v>0.43559999999996835</c:v>
                </c:pt>
                <c:pt idx="4357">
                  <c:v>0.43569999999996833</c:v>
                </c:pt>
                <c:pt idx="4358">
                  <c:v>0.43579999999996832</c:v>
                </c:pt>
                <c:pt idx="4359">
                  <c:v>0.43589999999996831</c:v>
                </c:pt>
                <c:pt idx="4360">
                  <c:v>0.4359999999999683</c:v>
                </c:pt>
                <c:pt idx="4361">
                  <c:v>0.43609999999996829</c:v>
                </c:pt>
                <c:pt idx="4362">
                  <c:v>0.43619999999996828</c:v>
                </c:pt>
                <c:pt idx="4363">
                  <c:v>0.43629999999996827</c:v>
                </c:pt>
                <c:pt idx="4364">
                  <c:v>0.43639999999996826</c:v>
                </c:pt>
                <c:pt idx="4365">
                  <c:v>0.43649999999996825</c:v>
                </c:pt>
                <c:pt idx="4366">
                  <c:v>0.43659999999996824</c:v>
                </c:pt>
                <c:pt idx="4367">
                  <c:v>0.43669999999996822</c:v>
                </c:pt>
                <c:pt idx="4368">
                  <c:v>0.43679999999996821</c:v>
                </c:pt>
                <c:pt idx="4369">
                  <c:v>0.4368999999999682</c:v>
                </c:pt>
                <c:pt idx="4370">
                  <c:v>0.43699999999996819</c:v>
                </c:pt>
                <c:pt idx="4371">
                  <c:v>0.43709999999996818</c:v>
                </c:pt>
                <c:pt idx="4372">
                  <c:v>0.43719999999996817</c:v>
                </c:pt>
                <c:pt idx="4373">
                  <c:v>0.43729999999996816</c:v>
                </c:pt>
                <c:pt idx="4374">
                  <c:v>0.43739999999996815</c:v>
                </c:pt>
                <c:pt idx="4375">
                  <c:v>0.43749999999996814</c:v>
                </c:pt>
                <c:pt idx="4376">
                  <c:v>0.43759999999996813</c:v>
                </c:pt>
                <c:pt idx="4377">
                  <c:v>0.43769999999996811</c:v>
                </c:pt>
                <c:pt idx="4378">
                  <c:v>0.4377999999999681</c:v>
                </c:pt>
                <c:pt idx="4379">
                  <c:v>0.43789999999996809</c:v>
                </c:pt>
                <c:pt idx="4380">
                  <c:v>0.43799999999996808</c:v>
                </c:pt>
                <c:pt idx="4381">
                  <c:v>0.43809999999996807</c:v>
                </c:pt>
                <c:pt idx="4382">
                  <c:v>0.43819999999996806</c:v>
                </c:pt>
                <c:pt idx="4383">
                  <c:v>0.43829999999996805</c:v>
                </c:pt>
                <c:pt idx="4384">
                  <c:v>0.43839999999996804</c:v>
                </c:pt>
                <c:pt idx="4385">
                  <c:v>0.43849999999996803</c:v>
                </c:pt>
                <c:pt idx="4386">
                  <c:v>0.43859999999996802</c:v>
                </c:pt>
                <c:pt idx="4387">
                  <c:v>0.438699999999968</c:v>
                </c:pt>
                <c:pt idx="4388">
                  <c:v>0.43879999999996799</c:v>
                </c:pt>
                <c:pt idx="4389">
                  <c:v>0.43889999999996798</c:v>
                </c:pt>
                <c:pt idx="4390">
                  <c:v>0.43899999999996797</c:v>
                </c:pt>
                <c:pt idx="4391">
                  <c:v>0.43909999999996796</c:v>
                </c:pt>
                <c:pt idx="4392">
                  <c:v>0.43919999999996795</c:v>
                </c:pt>
                <c:pt idx="4393">
                  <c:v>0.43929999999996794</c:v>
                </c:pt>
                <c:pt idx="4394">
                  <c:v>0.43939999999996793</c:v>
                </c:pt>
                <c:pt idx="4395">
                  <c:v>0.43949999999996792</c:v>
                </c:pt>
                <c:pt idx="4396">
                  <c:v>0.43959999999996791</c:v>
                </c:pt>
                <c:pt idx="4397">
                  <c:v>0.43969999999996789</c:v>
                </c:pt>
                <c:pt idx="4398">
                  <c:v>0.43979999999996788</c:v>
                </c:pt>
                <c:pt idx="4399">
                  <c:v>0.43989999999996787</c:v>
                </c:pt>
                <c:pt idx="4400">
                  <c:v>0.43999999999996786</c:v>
                </c:pt>
                <c:pt idx="4401">
                  <c:v>0.44009999999996785</c:v>
                </c:pt>
                <c:pt idx="4402">
                  <c:v>0.44019999999996784</c:v>
                </c:pt>
                <c:pt idx="4403">
                  <c:v>0.44029999999996783</c:v>
                </c:pt>
                <c:pt idx="4404">
                  <c:v>0.44039999999996782</c:v>
                </c:pt>
                <c:pt idx="4405">
                  <c:v>0.44049999999996781</c:v>
                </c:pt>
                <c:pt idx="4406">
                  <c:v>0.4405999999999678</c:v>
                </c:pt>
                <c:pt idx="4407">
                  <c:v>0.44069999999996778</c:v>
                </c:pt>
                <c:pt idx="4408">
                  <c:v>0.44079999999996777</c:v>
                </c:pt>
                <c:pt idx="4409">
                  <c:v>0.44089999999996776</c:v>
                </c:pt>
                <c:pt idx="4410">
                  <c:v>0.44099999999996775</c:v>
                </c:pt>
                <c:pt idx="4411">
                  <c:v>0.44109999999996774</c:v>
                </c:pt>
                <c:pt idx="4412">
                  <c:v>0.44119999999996773</c:v>
                </c:pt>
                <c:pt idx="4413">
                  <c:v>0.44129999999996772</c:v>
                </c:pt>
                <c:pt idx="4414">
                  <c:v>0.44139999999996771</c:v>
                </c:pt>
                <c:pt idx="4415">
                  <c:v>0.4414999999999677</c:v>
                </c:pt>
                <c:pt idx="4416">
                  <c:v>0.44159999999996769</c:v>
                </c:pt>
                <c:pt idx="4417">
                  <c:v>0.44169999999996767</c:v>
                </c:pt>
                <c:pt idx="4418">
                  <c:v>0.44179999999996766</c:v>
                </c:pt>
                <c:pt idx="4419">
                  <c:v>0.44189999999996765</c:v>
                </c:pt>
                <c:pt idx="4420">
                  <c:v>0.44199999999996764</c:v>
                </c:pt>
                <c:pt idx="4421">
                  <c:v>0.44209999999996763</c:v>
                </c:pt>
                <c:pt idx="4422">
                  <c:v>0.44219999999996762</c:v>
                </c:pt>
                <c:pt idx="4423">
                  <c:v>0.44229999999996761</c:v>
                </c:pt>
                <c:pt idx="4424">
                  <c:v>0.4423999999999676</c:v>
                </c:pt>
                <c:pt idx="4425">
                  <c:v>0.44249999999996759</c:v>
                </c:pt>
                <c:pt idx="4426">
                  <c:v>0.44259999999996757</c:v>
                </c:pt>
                <c:pt idx="4427">
                  <c:v>0.44269999999996756</c:v>
                </c:pt>
                <c:pt idx="4428">
                  <c:v>0.44279999999996755</c:v>
                </c:pt>
                <c:pt idx="4429">
                  <c:v>0.44289999999996754</c:v>
                </c:pt>
                <c:pt idx="4430">
                  <c:v>0.44299999999996753</c:v>
                </c:pt>
                <c:pt idx="4431">
                  <c:v>0.44309999999996752</c:v>
                </c:pt>
                <c:pt idx="4432">
                  <c:v>0.44319999999996751</c:v>
                </c:pt>
                <c:pt idx="4433">
                  <c:v>0.4432999999999675</c:v>
                </c:pt>
                <c:pt idx="4434">
                  <c:v>0.44339999999996749</c:v>
                </c:pt>
                <c:pt idx="4435">
                  <c:v>0.44349999999996748</c:v>
                </c:pt>
                <c:pt idx="4436">
                  <c:v>0.44359999999996746</c:v>
                </c:pt>
                <c:pt idx="4437">
                  <c:v>0.44369999999996745</c:v>
                </c:pt>
                <c:pt idx="4438">
                  <c:v>0.44379999999996744</c:v>
                </c:pt>
                <c:pt idx="4439">
                  <c:v>0.44389999999996743</c:v>
                </c:pt>
                <c:pt idx="4440">
                  <c:v>0.44399999999996742</c:v>
                </c:pt>
                <c:pt idx="4441">
                  <c:v>0.44409999999996741</c:v>
                </c:pt>
                <c:pt idx="4442">
                  <c:v>0.4441999999999674</c:v>
                </c:pt>
                <c:pt idx="4443">
                  <c:v>0.44429999999996739</c:v>
                </c:pt>
                <c:pt idx="4444">
                  <c:v>0.44439999999996738</c:v>
                </c:pt>
                <c:pt idx="4445">
                  <c:v>0.44449999999996737</c:v>
                </c:pt>
                <c:pt idx="4446">
                  <c:v>0.44459999999996735</c:v>
                </c:pt>
                <c:pt idx="4447">
                  <c:v>0.44469999999996734</c:v>
                </c:pt>
                <c:pt idx="4448">
                  <c:v>0.44479999999996733</c:v>
                </c:pt>
                <c:pt idx="4449">
                  <c:v>0.44489999999996732</c:v>
                </c:pt>
                <c:pt idx="4450">
                  <c:v>0.44499999999996731</c:v>
                </c:pt>
                <c:pt idx="4451">
                  <c:v>0.4450999999999673</c:v>
                </c:pt>
                <c:pt idx="4452">
                  <c:v>0.44519999999996729</c:v>
                </c:pt>
                <c:pt idx="4453">
                  <c:v>0.44529999999996728</c:v>
                </c:pt>
                <c:pt idx="4454">
                  <c:v>0.44539999999996727</c:v>
                </c:pt>
                <c:pt idx="4455">
                  <c:v>0.44549999999996726</c:v>
                </c:pt>
                <c:pt idx="4456">
                  <c:v>0.44559999999996724</c:v>
                </c:pt>
                <c:pt idx="4457">
                  <c:v>0.44569999999996723</c:v>
                </c:pt>
                <c:pt idx="4458">
                  <c:v>0.44579999999996722</c:v>
                </c:pt>
                <c:pt idx="4459">
                  <c:v>0.44589999999996721</c:v>
                </c:pt>
                <c:pt idx="4460">
                  <c:v>0.4459999999999672</c:v>
                </c:pt>
                <c:pt idx="4461">
                  <c:v>0.44609999999996719</c:v>
                </c:pt>
                <c:pt idx="4462">
                  <c:v>0.44619999999996718</c:v>
                </c:pt>
                <c:pt idx="4463">
                  <c:v>0.44629999999996717</c:v>
                </c:pt>
                <c:pt idx="4464">
                  <c:v>0.44639999999996716</c:v>
                </c:pt>
                <c:pt idx="4465">
                  <c:v>0.44649999999996715</c:v>
                </c:pt>
                <c:pt idx="4466">
                  <c:v>0.44659999999996713</c:v>
                </c:pt>
                <c:pt idx="4467">
                  <c:v>0.44669999999996712</c:v>
                </c:pt>
                <c:pt idx="4468">
                  <c:v>0.44679999999996711</c:v>
                </c:pt>
                <c:pt idx="4469">
                  <c:v>0.4468999999999671</c:v>
                </c:pt>
                <c:pt idx="4470">
                  <c:v>0.44699999999996709</c:v>
                </c:pt>
                <c:pt idx="4471">
                  <c:v>0.44709999999996708</c:v>
                </c:pt>
                <c:pt idx="4472">
                  <c:v>0.44719999999996707</c:v>
                </c:pt>
                <c:pt idx="4473">
                  <c:v>0.44729999999996706</c:v>
                </c:pt>
                <c:pt idx="4474">
                  <c:v>0.44739999999996705</c:v>
                </c:pt>
                <c:pt idx="4475">
                  <c:v>0.44749999999996704</c:v>
                </c:pt>
                <c:pt idx="4476">
                  <c:v>0.44759999999996702</c:v>
                </c:pt>
                <c:pt idx="4477">
                  <c:v>0.44769999999996701</c:v>
                </c:pt>
                <c:pt idx="4478">
                  <c:v>0.447799999999967</c:v>
                </c:pt>
                <c:pt idx="4479">
                  <c:v>0.44789999999996699</c:v>
                </c:pt>
                <c:pt idx="4480">
                  <c:v>0.44799999999996698</c:v>
                </c:pt>
                <c:pt idx="4481">
                  <c:v>0.44809999999996697</c:v>
                </c:pt>
                <c:pt idx="4482">
                  <c:v>0.44819999999996696</c:v>
                </c:pt>
                <c:pt idx="4483">
                  <c:v>0.44829999999996695</c:v>
                </c:pt>
                <c:pt idx="4484">
                  <c:v>0.44839999999996694</c:v>
                </c:pt>
                <c:pt idx="4485">
                  <c:v>0.44849999999996693</c:v>
                </c:pt>
                <c:pt idx="4486">
                  <c:v>0.44859999999996691</c:v>
                </c:pt>
                <c:pt idx="4487">
                  <c:v>0.4486999999999669</c:v>
                </c:pt>
                <c:pt idx="4488">
                  <c:v>0.44879999999996689</c:v>
                </c:pt>
                <c:pt idx="4489">
                  <c:v>0.44889999999996688</c:v>
                </c:pt>
                <c:pt idx="4490">
                  <c:v>0.44899999999996687</c:v>
                </c:pt>
                <c:pt idx="4491">
                  <c:v>0.44909999999996686</c:v>
                </c:pt>
                <c:pt idx="4492">
                  <c:v>0.44919999999996685</c:v>
                </c:pt>
                <c:pt idx="4493">
                  <c:v>0.44929999999996684</c:v>
                </c:pt>
                <c:pt idx="4494">
                  <c:v>0.44939999999996683</c:v>
                </c:pt>
                <c:pt idx="4495">
                  <c:v>0.44949999999996681</c:v>
                </c:pt>
                <c:pt idx="4496">
                  <c:v>0.4495999999999668</c:v>
                </c:pt>
                <c:pt idx="4497">
                  <c:v>0.44969999999996679</c:v>
                </c:pt>
                <c:pt idx="4498">
                  <c:v>0.44979999999996678</c:v>
                </c:pt>
                <c:pt idx="4499">
                  <c:v>0.44989999999996677</c:v>
                </c:pt>
                <c:pt idx="4500">
                  <c:v>0.44999999999996676</c:v>
                </c:pt>
                <c:pt idx="4501">
                  <c:v>0.45009999999996675</c:v>
                </c:pt>
                <c:pt idx="4502">
                  <c:v>0.45019999999996674</c:v>
                </c:pt>
                <c:pt idx="4503">
                  <c:v>0.45029999999996673</c:v>
                </c:pt>
                <c:pt idx="4504">
                  <c:v>0.45039999999996672</c:v>
                </c:pt>
                <c:pt idx="4505">
                  <c:v>0.4504999999999667</c:v>
                </c:pt>
                <c:pt idx="4506">
                  <c:v>0.45059999999996669</c:v>
                </c:pt>
                <c:pt idx="4507">
                  <c:v>0.45069999999996668</c:v>
                </c:pt>
                <c:pt idx="4508">
                  <c:v>0.45079999999996667</c:v>
                </c:pt>
                <c:pt idx="4509">
                  <c:v>0.45089999999996666</c:v>
                </c:pt>
                <c:pt idx="4510">
                  <c:v>0.45099999999996665</c:v>
                </c:pt>
                <c:pt idx="4511">
                  <c:v>0.45109999999996664</c:v>
                </c:pt>
                <c:pt idx="4512">
                  <c:v>0.45119999999996663</c:v>
                </c:pt>
                <c:pt idx="4513">
                  <c:v>0.45129999999996662</c:v>
                </c:pt>
                <c:pt idx="4514">
                  <c:v>0.45139999999996661</c:v>
                </c:pt>
                <c:pt idx="4515">
                  <c:v>0.45149999999996659</c:v>
                </c:pt>
                <c:pt idx="4516">
                  <c:v>0.45159999999996658</c:v>
                </c:pt>
                <c:pt idx="4517">
                  <c:v>0.45169999999996657</c:v>
                </c:pt>
                <c:pt idx="4518">
                  <c:v>0.45179999999996656</c:v>
                </c:pt>
                <c:pt idx="4519">
                  <c:v>0.45189999999996655</c:v>
                </c:pt>
                <c:pt idx="4520">
                  <c:v>0.45199999999996654</c:v>
                </c:pt>
                <c:pt idx="4521">
                  <c:v>0.45209999999996653</c:v>
                </c:pt>
                <c:pt idx="4522">
                  <c:v>0.45219999999996652</c:v>
                </c:pt>
                <c:pt idx="4523">
                  <c:v>0.45229999999996651</c:v>
                </c:pt>
                <c:pt idx="4524">
                  <c:v>0.4523999999999665</c:v>
                </c:pt>
                <c:pt idx="4525">
                  <c:v>0.45249999999996648</c:v>
                </c:pt>
                <c:pt idx="4526">
                  <c:v>0.45259999999996647</c:v>
                </c:pt>
                <c:pt idx="4527">
                  <c:v>0.45269999999996646</c:v>
                </c:pt>
                <c:pt idx="4528">
                  <c:v>0.45279999999996645</c:v>
                </c:pt>
                <c:pt idx="4529">
                  <c:v>0.45289999999996644</c:v>
                </c:pt>
                <c:pt idx="4530">
                  <c:v>0.45299999999996643</c:v>
                </c:pt>
                <c:pt idx="4531">
                  <c:v>0.45309999999996642</c:v>
                </c:pt>
                <c:pt idx="4532">
                  <c:v>0.45319999999996641</c:v>
                </c:pt>
                <c:pt idx="4533">
                  <c:v>0.4532999999999664</c:v>
                </c:pt>
                <c:pt idx="4534">
                  <c:v>0.45339999999996639</c:v>
                </c:pt>
                <c:pt idx="4535">
                  <c:v>0.45349999999996637</c:v>
                </c:pt>
                <c:pt idx="4536">
                  <c:v>0.45359999999996636</c:v>
                </c:pt>
                <c:pt idx="4537">
                  <c:v>0.45369999999996635</c:v>
                </c:pt>
                <c:pt idx="4538">
                  <c:v>0.45379999999996634</c:v>
                </c:pt>
                <c:pt idx="4539">
                  <c:v>0.45389999999996633</c:v>
                </c:pt>
                <c:pt idx="4540">
                  <c:v>0.45399999999996632</c:v>
                </c:pt>
                <c:pt idx="4541">
                  <c:v>0.45409999999996631</c:v>
                </c:pt>
                <c:pt idx="4542">
                  <c:v>0.4541999999999663</c:v>
                </c:pt>
                <c:pt idx="4543">
                  <c:v>0.45429999999996629</c:v>
                </c:pt>
                <c:pt idx="4544">
                  <c:v>0.45439999999996628</c:v>
                </c:pt>
                <c:pt idx="4545">
                  <c:v>0.45449999999996626</c:v>
                </c:pt>
                <c:pt idx="4546">
                  <c:v>0.45459999999996625</c:v>
                </c:pt>
                <c:pt idx="4547">
                  <c:v>0.45469999999996624</c:v>
                </c:pt>
                <c:pt idx="4548">
                  <c:v>0.45479999999996623</c:v>
                </c:pt>
                <c:pt idx="4549">
                  <c:v>0.45489999999996622</c:v>
                </c:pt>
                <c:pt idx="4550">
                  <c:v>0.45499999999996621</c:v>
                </c:pt>
                <c:pt idx="4551">
                  <c:v>0.4550999999999662</c:v>
                </c:pt>
                <c:pt idx="4552">
                  <c:v>0.45519999999996619</c:v>
                </c:pt>
                <c:pt idx="4553">
                  <c:v>0.45529999999996618</c:v>
                </c:pt>
                <c:pt idx="4554">
                  <c:v>0.45539999999996617</c:v>
                </c:pt>
                <c:pt idx="4555">
                  <c:v>0.45549999999996615</c:v>
                </c:pt>
                <c:pt idx="4556">
                  <c:v>0.45559999999996614</c:v>
                </c:pt>
                <c:pt idx="4557">
                  <c:v>0.45569999999996613</c:v>
                </c:pt>
                <c:pt idx="4558">
                  <c:v>0.45579999999996612</c:v>
                </c:pt>
                <c:pt idx="4559">
                  <c:v>0.45589999999996611</c:v>
                </c:pt>
                <c:pt idx="4560">
                  <c:v>0.4559999999999661</c:v>
                </c:pt>
                <c:pt idx="4561">
                  <c:v>0.45609999999996609</c:v>
                </c:pt>
                <c:pt idx="4562">
                  <c:v>0.45619999999996608</c:v>
                </c:pt>
                <c:pt idx="4563">
                  <c:v>0.45629999999996607</c:v>
                </c:pt>
                <c:pt idx="4564">
                  <c:v>0.45639999999996606</c:v>
                </c:pt>
                <c:pt idx="4565">
                  <c:v>0.45649999999996604</c:v>
                </c:pt>
                <c:pt idx="4566">
                  <c:v>0.45659999999996603</c:v>
                </c:pt>
                <c:pt idx="4567">
                  <c:v>0.45669999999996602</c:v>
                </c:pt>
                <c:pt idx="4568">
                  <c:v>0.45679999999996601</c:v>
                </c:pt>
                <c:pt idx="4569">
                  <c:v>0.456899999999966</c:v>
                </c:pt>
                <c:pt idx="4570">
                  <c:v>0.45699999999996599</c:v>
                </c:pt>
                <c:pt idx="4571">
                  <c:v>0.45709999999996598</c:v>
                </c:pt>
                <c:pt idx="4572">
                  <c:v>0.45719999999996597</c:v>
                </c:pt>
                <c:pt idx="4573">
                  <c:v>0.45729999999996596</c:v>
                </c:pt>
                <c:pt idx="4574">
                  <c:v>0.45739999999996594</c:v>
                </c:pt>
                <c:pt idx="4575">
                  <c:v>0.45749999999996593</c:v>
                </c:pt>
                <c:pt idx="4576">
                  <c:v>0.45759999999996592</c:v>
                </c:pt>
                <c:pt idx="4577">
                  <c:v>0.45769999999996591</c:v>
                </c:pt>
                <c:pt idx="4578">
                  <c:v>0.4577999999999659</c:v>
                </c:pt>
                <c:pt idx="4579">
                  <c:v>0.45789999999996589</c:v>
                </c:pt>
                <c:pt idx="4580">
                  <c:v>0.45799999999996588</c:v>
                </c:pt>
                <c:pt idx="4581">
                  <c:v>0.45809999999996587</c:v>
                </c:pt>
                <c:pt idx="4582">
                  <c:v>0.45819999999996586</c:v>
                </c:pt>
                <c:pt idx="4583">
                  <c:v>0.45829999999996585</c:v>
                </c:pt>
                <c:pt idx="4584">
                  <c:v>0.45839999999996583</c:v>
                </c:pt>
                <c:pt idx="4585">
                  <c:v>0.45849999999996582</c:v>
                </c:pt>
                <c:pt idx="4586">
                  <c:v>0.45859999999996581</c:v>
                </c:pt>
                <c:pt idx="4587">
                  <c:v>0.4586999999999658</c:v>
                </c:pt>
                <c:pt idx="4588">
                  <c:v>0.45879999999996579</c:v>
                </c:pt>
                <c:pt idx="4589">
                  <c:v>0.45889999999996578</c:v>
                </c:pt>
                <c:pt idx="4590">
                  <c:v>0.45899999999996577</c:v>
                </c:pt>
                <c:pt idx="4591">
                  <c:v>0.45909999999996576</c:v>
                </c:pt>
                <c:pt idx="4592">
                  <c:v>0.45919999999996575</c:v>
                </c:pt>
                <c:pt idx="4593">
                  <c:v>0.45929999999996574</c:v>
                </c:pt>
                <c:pt idx="4594">
                  <c:v>0.45939999999996572</c:v>
                </c:pt>
                <c:pt idx="4595">
                  <c:v>0.45949999999996571</c:v>
                </c:pt>
                <c:pt idx="4596">
                  <c:v>0.4595999999999657</c:v>
                </c:pt>
                <c:pt idx="4597">
                  <c:v>0.45969999999996569</c:v>
                </c:pt>
                <c:pt idx="4598">
                  <c:v>0.45979999999996568</c:v>
                </c:pt>
                <c:pt idx="4599">
                  <c:v>0.45989999999996567</c:v>
                </c:pt>
                <c:pt idx="4600">
                  <c:v>0.45999999999996566</c:v>
                </c:pt>
                <c:pt idx="4601">
                  <c:v>0.46009999999996565</c:v>
                </c:pt>
                <c:pt idx="4602">
                  <c:v>0.46019999999996564</c:v>
                </c:pt>
                <c:pt idx="4603">
                  <c:v>0.46029999999996563</c:v>
                </c:pt>
                <c:pt idx="4604">
                  <c:v>0.46039999999996561</c:v>
                </c:pt>
                <c:pt idx="4605">
                  <c:v>0.4604999999999656</c:v>
                </c:pt>
                <c:pt idx="4606">
                  <c:v>0.46059999999996559</c:v>
                </c:pt>
                <c:pt idx="4607">
                  <c:v>0.46069999999996558</c:v>
                </c:pt>
                <c:pt idx="4608">
                  <c:v>0.46079999999996557</c:v>
                </c:pt>
                <c:pt idx="4609">
                  <c:v>0.46089999999996556</c:v>
                </c:pt>
                <c:pt idx="4610">
                  <c:v>0.46099999999996555</c:v>
                </c:pt>
                <c:pt idx="4611">
                  <c:v>0.46109999999996554</c:v>
                </c:pt>
                <c:pt idx="4612">
                  <c:v>0.46119999999996553</c:v>
                </c:pt>
                <c:pt idx="4613">
                  <c:v>0.46129999999996552</c:v>
                </c:pt>
                <c:pt idx="4614">
                  <c:v>0.4613999999999655</c:v>
                </c:pt>
                <c:pt idx="4615">
                  <c:v>0.46149999999996549</c:v>
                </c:pt>
                <c:pt idx="4616">
                  <c:v>0.46159999999996548</c:v>
                </c:pt>
                <c:pt idx="4617">
                  <c:v>0.46169999999996547</c:v>
                </c:pt>
                <c:pt idx="4618">
                  <c:v>0.46179999999996546</c:v>
                </c:pt>
                <c:pt idx="4619">
                  <c:v>0.46189999999996545</c:v>
                </c:pt>
                <c:pt idx="4620">
                  <c:v>0.46199999999996544</c:v>
                </c:pt>
                <c:pt idx="4621">
                  <c:v>0.46209999999996543</c:v>
                </c:pt>
                <c:pt idx="4622">
                  <c:v>0.46219999999996542</c:v>
                </c:pt>
                <c:pt idx="4623">
                  <c:v>0.46229999999996541</c:v>
                </c:pt>
                <c:pt idx="4624">
                  <c:v>0.46239999999996539</c:v>
                </c:pt>
                <c:pt idx="4625">
                  <c:v>0.46249999999996538</c:v>
                </c:pt>
                <c:pt idx="4626">
                  <c:v>0.46259999999996537</c:v>
                </c:pt>
                <c:pt idx="4627">
                  <c:v>0.46269999999996536</c:v>
                </c:pt>
                <c:pt idx="4628">
                  <c:v>0.46279999999996535</c:v>
                </c:pt>
                <c:pt idx="4629">
                  <c:v>0.46289999999996534</c:v>
                </c:pt>
                <c:pt idx="4630">
                  <c:v>0.46299999999996533</c:v>
                </c:pt>
                <c:pt idx="4631">
                  <c:v>0.46309999999996532</c:v>
                </c:pt>
                <c:pt idx="4632">
                  <c:v>0.46319999999996531</c:v>
                </c:pt>
                <c:pt idx="4633">
                  <c:v>0.4632999999999653</c:v>
                </c:pt>
                <c:pt idx="4634">
                  <c:v>0.46339999999996528</c:v>
                </c:pt>
                <c:pt idx="4635">
                  <c:v>0.46349999999996527</c:v>
                </c:pt>
                <c:pt idx="4636">
                  <c:v>0.46359999999996526</c:v>
                </c:pt>
                <c:pt idx="4637">
                  <c:v>0.46369999999996525</c:v>
                </c:pt>
                <c:pt idx="4638">
                  <c:v>0.46379999999996524</c:v>
                </c:pt>
                <c:pt idx="4639">
                  <c:v>0.46389999999996523</c:v>
                </c:pt>
                <c:pt idx="4640">
                  <c:v>0.46399999999996522</c:v>
                </c:pt>
                <c:pt idx="4641">
                  <c:v>0.46409999999996521</c:v>
                </c:pt>
                <c:pt idx="4642">
                  <c:v>0.4641999999999652</c:v>
                </c:pt>
                <c:pt idx="4643">
                  <c:v>0.46429999999996519</c:v>
                </c:pt>
                <c:pt idx="4644">
                  <c:v>0.46439999999996517</c:v>
                </c:pt>
                <c:pt idx="4645">
                  <c:v>0.46449999999996516</c:v>
                </c:pt>
                <c:pt idx="4646">
                  <c:v>0.46459999999996515</c:v>
                </c:pt>
                <c:pt idx="4647">
                  <c:v>0.46469999999996514</c:v>
                </c:pt>
                <c:pt idx="4648">
                  <c:v>0.46479999999996513</c:v>
                </c:pt>
                <c:pt idx="4649">
                  <c:v>0.46489999999996512</c:v>
                </c:pt>
                <c:pt idx="4650">
                  <c:v>0.46499999999996511</c:v>
                </c:pt>
                <c:pt idx="4651">
                  <c:v>0.4650999999999651</c:v>
                </c:pt>
                <c:pt idx="4652">
                  <c:v>0.46519999999996509</c:v>
                </c:pt>
                <c:pt idx="4653">
                  <c:v>0.46529999999996507</c:v>
                </c:pt>
                <c:pt idx="4654">
                  <c:v>0.46539999999996506</c:v>
                </c:pt>
                <c:pt idx="4655">
                  <c:v>0.46549999999996505</c:v>
                </c:pt>
                <c:pt idx="4656">
                  <c:v>0.46559999999996504</c:v>
                </c:pt>
                <c:pt idx="4657">
                  <c:v>0.46569999999996503</c:v>
                </c:pt>
                <c:pt idx="4658">
                  <c:v>0.46579999999996502</c:v>
                </c:pt>
                <c:pt idx="4659">
                  <c:v>0.46589999999996501</c:v>
                </c:pt>
                <c:pt idx="4660">
                  <c:v>0.465999999999965</c:v>
                </c:pt>
                <c:pt idx="4661">
                  <c:v>0.46609999999996499</c:v>
                </c:pt>
                <c:pt idx="4662">
                  <c:v>0.46619999999996498</c:v>
                </c:pt>
                <c:pt idx="4663">
                  <c:v>0.46629999999996496</c:v>
                </c:pt>
                <c:pt idx="4664">
                  <c:v>0.46639999999996495</c:v>
                </c:pt>
                <c:pt idx="4665">
                  <c:v>0.46649999999996494</c:v>
                </c:pt>
                <c:pt idx="4666">
                  <c:v>0.46659999999996493</c:v>
                </c:pt>
                <c:pt idx="4667">
                  <c:v>0.46669999999996492</c:v>
                </c:pt>
                <c:pt idx="4668">
                  <c:v>0.46679999999996491</c:v>
                </c:pt>
                <c:pt idx="4669">
                  <c:v>0.4668999999999649</c:v>
                </c:pt>
                <c:pt idx="4670">
                  <c:v>0.46699999999996489</c:v>
                </c:pt>
                <c:pt idx="4671">
                  <c:v>0.46709999999996488</c:v>
                </c:pt>
                <c:pt idx="4672">
                  <c:v>0.46719999999996487</c:v>
                </c:pt>
                <c:pt idx="4673">
                  <c:v>0.46729999999996485</c:v>
                </c:pt>
                <c:pt idx="4674">
                  <c:v>0.46739999999996484</c:v>
                </c:pt>
                <c:pt idx="4675">
                  <c:v>0.46749999999996483</c:v>
                </c:pt>
                <c:pt idx="4676">
                  <c:v>0.46759999999996482</c:v>
                </c:pt>
                <c:pt idx="4677">
                  <c:v>0.46769999999996481</c:v>
                </c:pt>
                <c:pt idx="4678">
                  <c:v>0.4677999999999648</c:v>
                </c:pt>
                <c:pt idx="4679">
                  <c:v>0.46789999999996479</c:v>
                </c:pt>
                <c:pt idx="4680">
                  <c:v>0.46799999999996478</c:v>
                </c:pt>
                <c:pt idx="4681">
                  <c:v>0.46809999999996477</c:v>
                </c:pt>
                <c:pt idx="4682">
                  <c:v>0.46819999999996476</c:v>
                </c:pt>
                <c:pt idx="4683">
                  <c:v>0.46829999999996474</c:v>
                </c:pt>
                <c:pt idx="4684">
                  <c:v>0.46839999999996473</c:v>
                </c:pt>
                <c:pt idx="4685">
                  <c:v>0.46849999999996472</c:v>
                </c:pt>
                <c:pt idx="4686">
                  <c:v>0.46859999999996471</c:v>
                </c:pt>
                <c:pt idx="4687">
                  <c:v>0.4686999999999647</c:v>
                </c:pt>
                <c:pt idx="4688">
                  <c:v>0.46879999999996469</c:v>
                </c:pt>
                <c:pt idx="4689">
                  <c:v>0.46889999999996468</c:v>
                </c:pt>
                <c:pt idx="4690">
                  <c:v>0.46899999999996467</c:v>
                </c:pt>
                <c:pt idx="4691">
                  <c:v>0.46909999999996466</c:v>
                </c:pt>
                <c:pt idx="4692">
                  <c:v>0.46919999999996465</c:v>
                </c:pt>
                <c:pt idx="4693">
                  <c:v>0.46929999999996463</c:v>
                </c:pt>
                <c:pt idx="4694">
                  <c:v>0.46939999999996462</c:v>
                </c:pt>
                <c:pt idx="4695">
                  <c:v>0.46949999999996461</c:v>
                </c:pt>
                <c:pt idx="4696">
                  <c:v>0.4695999999999646</c:v>
                </c:pt>
                <c:pt idx="4697">
                  <c:v>0.46969999999996459</c:v>
                </c:pt>
                <c:pt idx="4698">
                  <c:v>0.46979999999996458</c:v>
                </c:pt>
                <c:pt idx="4699">
                  <c:v>0.46989999999996457</c:v>
                </c:pt>
                <c:pt idx="4700">
                  <c:v>0.46999999999996456</c:v>
                </c:pt>
                <c:pt idx="4701">
                  <c:v>0.47009999999996455</c:v>
                </c:pt>
                <c:pt idx="4702">
                  <c:v>0.47019999999996454</c:v>
                </c:pt>
                <c:pt idx="4703">
                  <c:v>0.47029999999996452</c:v>
                </c:pt>
                <c:pt idx="4704">
                  <c:v>0.47039999999996451</c:v>
                </c:pt>
                <c:pt idx="4705">
                  <c:v>0.4704999999999645</c:v>
                </c:pt>
                <c:pt idx="4706">
                  <c:v>0.47059999999996449</c:v>
                </c:pt>
                <c:pt idx="4707">
                  <c:v>0.47069999999996448</c:v>
                </c:pt>
                <c:pt idx="4708">
                  <c:v>0.47079999999996447</c:v>
                </c:pt>
                <c:pt idx="4709">
                  <c:v>0.47089999999996446</c:v>
                </c:pt>
                <c:pt idx="4710">
                  <c:v>0.47099999999996445</c:v>
                </c:pt>
                <c:pt idx="4711">
                  <c:v>0.47109999999996444</c:v>
                </c:pt>
                <c:pt idx="4712">
                  <c:v>0.47119999999996443</c:v>
                </c:pt>
                <c:pt idx="4713">
                  <c:v>0.47129999999996441</c:v>
                </c:pt>
                <c:pt idx="4714">
                  <c:v>0.4713999999999644</c:v>
                </c:pt>
                <c:pt idx="4715">
                  <c:v>0.47149999999996439</c:v>
                </c:pt>
                <c:pt idx="4716">
                  <c:v>0.47159999999996438</c:v>
                </c:pt>
                <c:pt idx="4717">
                  <c:v>0.47169999999996437</c:v>
                </c:pt>
                <c:pt idx="4718">
                  <c:v>0.47179999999996436</c:v>
                </c:pt>
                <c:pt idx="4719">
                  <c:v>0.47189999999996435</c:v>
                </c:pt>
                <c:pt idx="4720">
                  <c:v>0.47199999999996434</c:v>
                </c:pt>
                <c:pt idx="4721">
                  <c:v>0.47209999999996433</c:v>
                </c:pt>
                <c:pt idx="4722">
                  <c:v>0.47219999999996431</c:v>
                </c:pt>
                <c:pt idx="4723">
                  <c:v>0.4722999999999643</c:v>
                </c:pt>
                <c:pt idx="4724">
                  <c:v>0.47239999999996429</c:v>
                </c:pt>
                <c:pt idx="4725">
                  <c:v>0.47249999999996428</c:v>
                </c:pt>
                <c:pt idx="4726">
                  <c:v>0.47259999999996427</c:v>
                </c:pt>
                <c:pt idx="4727">
                  <c:v>0.47269999999996426</c:v>
                </c:pt>
                <c:pt idx="4728">
                  <c:v>0.47279999999996425</c:v>
                </c:pt>
                <c:pt idx="4729">
                  <c:v>0.47289999999996424</c:v>
                </c:pt>
                <c:pt idx="4730">
                  <c:v>0.47299999999996423</c:v>
                </c:pt>
                <c:pt idx="4731">
                  <c:v>0.47309999999996422</c:v>
                </c:pt>
                <c:pt idx="4732">
                  <c:v>0.4731999999999642</c:v>
                </c:pt>
                <c:pt idx="4733">
                  <c:v>0.47329999999996419</c:v>
                </c:pt>
                <c:pt idx="4734">
                  <c:v>0.47339999999996418</c:v>
                </c:pt>
                <c:pt idx="4735">
                  <c:v>0.47349999999996417</c:v>
                </c:pt>
                <c:pt idx="4736">
                  <c:v>0.47359999999996416</c:v>
                </c:pt>
                <c:pt idx="4737">
                  <c:v>0.47369999999996415</c:v>
                </c:pt>
                <c:pt idx="4738">
                  <c:v>0.47379999999996414</c:v>
                </c:pt>
                <c:pt idx="4739">
                  <c:v>0.47389999999996413</c:v>
                </c:pt>
                <c:pt idx="4740">
                  <c:v>0.47399999999996412</c:v>
                </c:pt>
                <c:pt idx="4741">
                  <c:v>0.47409999999996411</c:v>
                </c:pt>
                <c:pt idx="4742">
                  <c:v>0.47419999999996409</c:v>
                </c:pt>
                <c:pt idx="4743">
                  <c:v>0.47429999999996408</c:v>
                </c:pt>
                <c:pt idx="4744">
                  <c:v>0.47439999999996407</c:v>
                </c:pt>
                <c:pt idx="4745">
                  <c:v>0.47449999999996406</c:v>
                </c:pt>
                <c:pt idx="4746">
                  <c:v>0.47459999999996405</c:v>
                </c:pt>
                <c:pt idx="4747">
                  <c:v>0.47469999999996404</c:v>
                </c:pt>
                <c:pt idx="4748">
                  <c:v>0.47479999999996403</c:v>
                </c:pt>
                <c:pt idx="4749">
                  <c:v>0.47489999999996402</c:v>
                </c:pt>
                <c:pt idx="4750">
                  <c:v>0.47499999999996401</c:v>
                </c:pt>
                <c:pt idx="4751">
                  <c:v>0.475099999999964</c:v>
                </c:pt>
                <c:pt idx="4752">
                  <c:v>0.47519999999996398</c:v>
                </c:pt>
                <c:pt idx="4753">
                  <c:v>0.47529999999996397</c:v>
                </c:pt>
                <c:pt idx="4754">
                  <c:v>0.47539999999996396</c:v>
                </c:pt>
                <c:pt idx="4755">
                  <c:v>0.47549999999996395</c:v>
                </c:pt>
                <c:pt idx="4756">
                  <c:v>0.47559999999996394</c:v>
                </c:pt>
                <c:pt idx="4757">
                  <c:v>0.47569999999996393</c:v>
                </c:pt>
                <c:pt idx="4758">
                  <c:v>0.47579999999996392</c:v>
                </c:pt>
                <c:pt idx="4759">
                  <c:v>0.47589999999996391</c:v>
                </c:pt>
                <c:pt idx="4760">
                  <c:v>0.4759999999999639</c:v>
                </c:pt>
                <c:pt idx="4761">
                  <c:v>0.47609999999996389</c:v>
                </c:pt>
                <c:pt idx="4762">
                  <c:v>0.47619999999996387</c:v>
                </c:pt>
                <c:pt idx="4763">
                  <c:v>0.47629999999996386</c:v>
                </c:pt>
                <c:pt idx="4764">
                  <c:v>0.47639999999996385</c:v>
                </c:pt>
                <c:pt idx="4765">
                  <c:v>0.47649999999996384</c:v>
                </c:pt>
                <c:pt idx="4766">
                  <c:v>0.47659999999996383</c:v>
                </c:pt>
                <c:pt idx="4767">
                  <c:v>0.47669999999996382</c:v>
                </c:pt>
                <c:pt idx="4768">
                  <c:v>0.47679999999996381</c:v>
                </c:pt>
                <c:pt idx="4769">
                  <c:v>0.4768999999999638</c:v>
                </c:pt>
                <c:pt idx="4770">
                  <c:v>0.47699999999996379</c:v>
                </c:pt>
                <c:pt idx="4771">
                  <c:v>0.47709999999996378</c:v>
                </c:pt>
                <c:pt idx="4772">
                  <c:v>0.47719999999996376</c:v>
                </c:pt>
                <c:pt idx="4773">
                  <c:v>0.47729999999996375</c:v>
                </c:pt>
                <c:pt idx="4774">
                  <c:v>0.47739999999996374</c:v>
                </c:pt>
                <c:pt idx="4775">
                  <c:v>0.47749999999996373</c:v>
                </c:pt>
                <c:pt idx="4776">
                  <c:v>0.47759999999996372</c:v>
                </c:pt>
                <c:pt idx="4777">
                  <c:v>0.47769999999996371</c:v>
                </c:pt>
                <c:pt idx="4778">
                  <c:v>0.4777999999999637</c:v>
                </c:pt>
                <c:pt idx="4779">
                  <c:v>0.47789999999996369</c:v>
                </c:pt>
                <c:pt idx="4780">
                  <c:v>0.47799999999996368</c:v>
                </c:pt>
                <c:pt idx="4781">
                  <c:v>0.47809999999996367</c:v>
                </c:pt>
                <c:pt idx="4782">
                  <c:v>0.47819999999996365</c:v>
                </c:pt>
                <c:pt idx="4783">
                  <c:v>0.47829999999996364</c:v>
                </c:pt>
                <c:pt idx="4784">
                  <c:v>0.47839999999996363</c:v>
                </c:pt>
                <c:pt idx="4785">
                  <c:v>0.47849999999996362</c:v>
                </c:pt>
                <c:pt idx="4786">
                  <c:v>0.47859999999996361</c:v>
                </c:pt>
                <c:pt idx="4787">
                  <c:v>0.4786999999999636</c:v>
                </c:pt>
                <c:pt idx="4788">
                  <c:v>0.47879999999996359</c:v>
                </c:pt>
                <c:pt idx="4789">
                  <c:v>0.47889999999996358</c:v>
                </c:pt>
                <c:pt idx="4790">
                  <c:v>0.47899999999996357</c:v>
                </c:pt>
                <c:pt idx="4791">
                  <c:v>0.47909999999996356</c:v>
                </c:pt>
                <c:pt idx="4792">
                  <c:v>0.47919999999996354</c:v>
                </c:pt>
                <c:pt idx="4793">
                  <c:v>0.47929999999996353</c:v>
                </c:pt>
                <c:pt idx="4794">
                  <c:v>0.47939999999996352</c:v>
                </c:pt>
                <c:pt idx="4795">
                  <c:v>0.47949999999996351</c:v>
                </c:pt>
                <c:pt idx="4796">
                  <c:v>0.4795999999999635</c:v>
                </c:pt>
                <c:pt idx="4797">
                  <c:v>0.47969999999996349</c:v>
                </c:pt>
                <c:pt idx="4798">
                  <c:v>0.47979999999996348</c:v>
                </c:pt>
                <c:pt idx="4799">
                  <c:v>0.47989999999996347</c:v>
                </c:pt>
                <c:pt idx="4800">
                  <c:v>0.47999999999996346</c:v>
                </c:pt>
                <c:pt idx="4801">
                  <c:v>0.48009999999996344</c:v>
                </c:pt>
                <c:pt idx="4802">
                  <c:v>0.48019999999996343</c:v>
                </c:pt>
                <c:pt idx="4803">
                  <c:v>0.48029999999996342</c:v>
                </c:pt>
                <c:pt idx="4804">
                  <c:v>0.48039999999996341</c:v>
                </c:pt>
                <c:pt idx="4805">
                  <c:v>0.4804999999999634</c:v>
                </c:pt>
                <c:pt idx="4806">
                  <c:v>0.48059999999996339</c:v>
                </c:pt>
                <c:pt idx="4807">
                  <c:v>0.48069999999996338</c:v>
                </c:pt>
                <c:pt idx="4808">
                  <c:v>0.48079999999996337</c:v>
                </c:pt>
                <c:pt idx="4809">
                  <c:v>0.48089999999996336</c:v>
                </c:pt>
                <c:pt idx="4810">
                  <c:v>0.48099999999996335</c:v>
                </c:pt>
                <c:pt idx="4811">
                  <c:v>0.48109999999996333</c:v>
                </c:pt>
                <c:pt idx="4812">
                  <c:v>0.48119999999996332</c:v>
                </c:pt>
                <c:pt idx="4813">
                  <c:v>0.48129999999996331</c:v>
                </c:pt>
                <c:pt idx="4814">
                  <c:v>0.4813999999999633</c:v>
                </c:pt>
                <c:pt idx="4815">
                  <c:v>0.48149999999996329</c:v>
                </c:pt>
                <c:pt idx="4816">
                  <c:v>0.48159999999996328</c:v>
                </c:pt>
                <c:pt idx="4817">
                  <c:v>0.48169999999996327</c:v>
                </c:pt>
                <c:pt idx="4818">
                  <c:v>0.48179999999996326</c:v>
                </c:pt>
                <c:pt idx="4819">
                  <c:v>0.48189999999996325</c:v>
                </c:pt>
                <c:pt idx="4820">
                  <c:v>0.48199999999996324</c:v>
                </c:pt>
                <c:pt idx="4821">
                  <c:v>0.48209999999996322</c:v>
                </c:pt>
                <c:pt idx="4822">
                  <c:v>0.48219999999996321</c:v>
                </c:pt>
                <c:pt idx="4823">
                  <c:v>0.4822999999999632</c:v>
                </c:pt>
                <c:pt idx="4824">
                  <c:v>0.48239999999996319</c:v>
                </c:pt>
                <c:pt idx="4825">
                  <c:v>0.48249999999996318</c:v>
                </c:pt>
                <c:pt idx="4826">
                  <c:v>0.48259999999996317</c:v>
                </c:pt>
                <c:pt idx="4827">
                  <c:v>0.48269999999996316</c:v>
                </c:pt>
                <c:pt idx="4828">
                  <c:v>0.48279999999996315</c:v>
                </c:pt>
                <c:pt idx="4829">
                  <c:v>0.48289999999996314</c:v>
                </c:pt>
                <c:pt idx="4830">
                  <c:v>0.48299999999996313</c:v>
                </c:pt>
                <c:pt idx="4831">
                  <c:v>0.48309999999996311</c:v>
                </c:pt>
                <c:pt idx="4832">
                  <c:v>0.4831999999999631</c:v>
                </c:pt>
                <c:pt idx="4833">
                  <c:v>0.48329999999996309</c:v>
                </c:pt>
                <c:pt idx="4834">
                  <c:v>0.48339999999996308</c:v>
                </c:pt>
                <c:pt idx="4835">
                  <c:v>0.48349999999996307</c:v>
                </c:pt>
                <c:pt idx="4836">
                  <c:v>0.48359999999996306</c:v>
                </c:pt>
                <c:pt idx="4837">
                  <c:v>0.48369999999996305</c:v>
                </c:pt>
                <c:pt idx="4838">
                  <c:v>0.48379999999996304</c:v>
                </c:pt>
                <c:pt idx="4839">
                  <c:v>0.48389999999996303</c:v>
                </c:pt>
                <c:pt idx="4840">
                  <c:v>0.48399999999996302</c:v>
                </c:pt>
                <c:pt idx="4841">
                  <c:v>0.484099999999963</c:v>
                </c:pt>
                <c:pt idx="4842">
                  <c:v>0.48419999999996299</c:v>
                </c:pt>
                <c:pt idx="4843">
                  <c:v>0.48429999999996298</c:v>
                </c:pt>
                <c:pt idx="4844">
                  <c:v>0.48439999999996297</c:v>
                </c:pt>
                <c:pt idx="4845">
                  <c:v>0.48449999999996296</c:v>
                </c:pt>
                <c:pt idx="4846">
                  <c:v>0.48459999999996295</c:v>
                </c:pt>
                <c:pt idx="4847">
                  <c:v>0.48469999999996294</c:v>
                </c:pt>
                <c:pt idx="4848">
                  <c:v>0.48479999999996293</c:v>
                </c:pt>
                <c:pt idx="4849">
                  <c:v>0.48489999999996292</c:v>
                </c:pt>
                <c:pt idx="4850">
                  <c:v>0.48499999999996291</c:v>
                </c:pt>
                <c:pt idx="4851">
                  <c:v>0.48509999999996289</c:v>
                </c:pt>
                <c:pt idx="4852">
                  <c:v>0.48519999999996288</c:v>
                </c:pt>
                <c:pt idx="4853">
                  <c:v>0.48529999999996287</c:v>
                </c:pt>
                <c:pt idx="4854">
                  <c:v>0.48539999999996286</c:v>
                </c:pt>
                <c:pt idx="4855">
                  <c:v>0.48549999999996285</c:v>
                </c:pt>
                <c:pt idx="4856">
                  <c:v>0.48559999999996284</c:v>
                </c:pt>
                <c:pt idx="4857">
                  <c:v>0.48569999999996283</c:v>
                </c:pt>
                <c:pt idx="4858">
                  <c:v>0.48579999999996282</c:v>
                </c:pt>
                <c:pt idx="4859">
                  <c:v>0.48589999999996281</c:v>
                </c:pt>
                <c:pt idx="4860">
                  <c:v>0.4859999999999628</c:v>
                </c:pt>
                <c:pt idx="4861">
                  <c:v>0.48609999999996278</c:v>
                </c:pt>
                <c:pt idx="4862">
                  <c:v>0.48619999999996277</c:v>
                </c:pt>
                <c:pt idx="4863">
                  <c:v>0.48629999999996276</c:v>
                </c:pt>
                <c:pt idx="4864">
                  <c:v>0.48639999999996275</c:v>
                </c:pt>
                <c:pt idx="4865">
                  <c:v>0.48649999999996274</c:v>
                </c:pt>
                <c:pt idx="4866">
                  <c:v>0.48659999999996273</c:v>
                </c:pt>
                <c:pt idx="4867">
                  <c:v>0.48669999999996272</c:v>
                </c:pt>
                <c:pt idx="4868">
                  <c:v>0.48679999999996271</c:v>
                </c:pt>
                <c:pt idx="4869">
                  <c:v>0.4868999999999627</c:v>
                </c:pt>
                <c:pt idx="4870">
                  <c:v>0.48699999999996268</c:v>
                </c:pt>
                <c:pt idx="4871">
                  <c:v>0.48709999999996267</c:v>
                </c:pt>
                <c:pt idx="4872">
                  <c:v>0.48719999999996266</c:v>
                </c:pt>
                <c:pt idx="4873">
                  <c:v>0.48729999999996265</c:v>
                </c:pt>
                <c:pt idx="4874">
                  <c:v>0.48739999999996264</c:v>
                </c:pt>
                <c:pt idx="4875">
                  <c:v>0.48749999999996263</c:v>
                </c:pt>
                <c:pt idx="4876">
                  <c:v>0.48759999999996262</c:v>
                </c:pt>
                <c:pt idx="4877">
                  <c:v>0.48769999999996261</c:v>
                </c:pt>
                <c:pt idx="4878">
                  <c:v>0.4877999999999626</c:v>
                </c:pt>
                <c:pt idx="4879">
                  <c:v>0.48789999999996259</c:v>
                </c:pt>
                <c:pt idx="4880">
                  <c:v>0.48799999999996257</c:v>
                </c:pt>
                <c:pt idx="4881">
                  <c:v>0.48809999999996256</c:v>
                </c:pt>
                <c:pt idx="4882">
                  <c:v>0.48819999999996255</c:v>
                </c:pt>
                <c:pt idx="4883">
                  <c:v>0.48829999999996254</c:v>
                </c:pt>
                <c:pt idx="4884">
                  <c:v>0.48839999999996253</c:v>
                </c:pt>
                <c:pt idx="4885">
                  <c:v>0.48849999999996252</c:v>
                </c:pt>
                <c:pt idx="4886">
                  <c:v>0.48859999999996251</c:v>
                </c:pt>
                <c:pt idx="4887">
                  <c:v>0.4886999999999625</c:v>
                </c:pt>
                <c:pt idx="4888">
                  <c:v>0.48879999999996249</c:v>
                </c:pt>
                <c:pt idx="4889">
                  <c:v>0.48889999999996248</c:v>
                </c:pt>
                <c:pt idx="4890">
                  <c:v>0.48899999999996246</c:v>
                </c:pt>
                <c:pt idx="4891">
                  <c:v>0.48909999999996245</c:v>
                </c:pt>
                <c:pt idx="4892">
                  <c:v>0.48919999999996244</c:v>
                </c:pt>
                <c:pt idx="4893">
                  <c:v>0.48929999999996243</c:v>
                </c:pt>
                <c:pt idx="4894">
                  <c:v>0.48939999999996242</c:v>
                </c:pt>
                <c:pt idx="4895">
                  <c:v>0.48949999999996241</c:v>
                </c:pt>
                <c:pt idx="4896">
                  <c:v>0.4895999999999624</c:v>
                </c:pt>
                <c:pt idx="4897">
                  <c:v>0.48969999999996239</c:v>
                </c:pt>
                <c:pt idx="4898">
                  <c:v>0.48979999999996238</c:v>
                </c:pt>
                <c:pt idx="4899">
                  <c:v>0.48989999999996237</c:v>
                </c:pt>
                <c:pt idx="4900">
                  <c:v>0.48999999999996235</c:v>
                </c:pt>
                <c:pt idx="4901">
                  <c:v>0.49009999999996234</c:v>
                </c:pt>
                <c:pt idx="4902">
                  <c:v>0.49019999999996233</c:v>
                </c:pt>
                <c:pt idx="4903">
                  <c:v>0.49029999999996232</c:v>
                </c:pt>
                <c:pt idx="4904">
                  <c:v>0.49039999999996231</c:v>
                </c:pt>
                <c:pt idx="4905">
                  <c:v>0.4904999999999623</c:v>
                </c:pt>
                <c:pt idx="4906">
                  <c:v>0.49059999999996229</c:v>
                </c:pt>
                <c:pt idx="4907">
                  <c:v>0.49069999999996228</c:v>
                </c:pt>
                <c:pt idx="4908">
                  <c:v>0.49079999999996227</c:v>
                </c:pt>
                <c:pt idx="4909">
                  <c:v>0.49089999999996226</c:v>
                </c:pt>
                <c:pt idx="4910">
                  <c:v>0.49099999999996224</c:v>
                </c:pt>
                <c:pt idx="4911">
                  <c:v>0.49109999999996223</c:v>
                </c:pt>
                <c:pt idx="4912">
                  <c:v>0.49119999999996222</c:v>
                </c:pt>
                <c:pt idx="4913">
                  <c:v>0.49129999999996221</c:v>
                </c:pt>
                <c:pt idx="4914">
                  <c:v>0.4913999999999622</c:v>
                </c:pt>
                <c:pt idx="4915">
                  <c:v>0.49149999999996219</c:v>
                </c:pt>
                <c:pt idx="4916">
                  <c:v>0.49159999999996218</c:v>
                </c:pt>
                <c:pt idx="4917">
                  <c:v>0.49169999999996217</c:v>
                </c:pt>
                <c:pt idx="4918">
                  <c:v>0.49179999999996216</c:v>
                </c:pt>
                <c:pt idx="4919">
                  <c:v>0.49189999999996215</c:v>
                </c:pt>
                <c:pt idx="4920">
                  <c:v>0.49199999999996213</c:v>
                </c:pt>
                <c:pt idx="4921">
                  <c:v>0.49209999999996212</c:v>
                </c:pt>
                <c:pt idx="4922">
                  <c:v>0.49219999999996211</c:v>
                </c:pt>
                <c:pt idx="4923">
                  <c:v>0.4922999999999621</c:v>
                </c:pt>
                <c:pt idx="4924">
                  <c:v>0.49239999999996209</c:v>
                </c:pt>
                <c:pt idx="4925">
                  <c:v>0.49249999999996208</c:v>
                </c:pt>
                <c:pt idx="4926">
                  <c:v>0.49259999999996207</c:v>
                </c:pt>
                <c:pt idx="4927">
                  <c:v>0.49269999999996206</c:v>
                </c:pt>
                <c:pt idx="4928">
                  <c:v>0.49279999999996205</c:v>
                </c:pt>
                <c:pt idx="4929">
                  <c:v>0.49289999999996204</c:v>
                </c:pt>
                <c:pt idx="4930">
                  <c:v>0.49299999999996202</c:v>
                </c:pt>
                <c:pt idx="4931">
                  <c:v>0.49309999999996201</c:v>
                </c:pt>
                <c:pt idx="4932">
                  <c:v>0.493199999999962</c:v>
                </c:pt>
                <c:pt idx="4933">
                  <c:v>0.49329999999996199</c:v>
                </c:pt>
                <c:pt idx="4934">
                  <c:v>0.49339999999996198</c:v>
                </c:pt>
                <c:pt idx="4935">
                  <c:v>0.49349999999996197</c:v>
                </c:pt>
                <c:pt idx="4936">
                  <c:v>0.49359999999996196</c:v>
                </c:pt>
                <c:pt idx="4937">
                  <c:v>0.49369999999996195</c:v>
                </c:pt>
                <c:pt idx="4938">
                  <c:v>0.49379999999996194</c:v>
                </c:pt>
                <c:pt idx="4939">
                  <c:v>0.49389999999996193</c:v>
                </c:pt>
                <c:pt idx="4940">
                  <c:v>0.49399999999996191</c:v>
                </c:pt>
                <c:pt idx="4941">
                  <c:v>0.4940999999999619</c:v>
                </c:pt>
                <c:pt idx="4942">
                  <c:v>0.49419999999996189</c:v>
                </c:pt>
                <c:pt idx="4943">
                  <c:v>0.49429999999996188</c:v>
                </c:pt>
                <c:pt idx="4944">
                  <c:v>0.49439999999996187</c:v>
                </c:pt>
                <c:pt idx="4945">
                  <c:v>0.49449999999996186</c:v>
                </c:pt>
                <c:pt idx="4946">
                  <c:v>0.49459999999996185</c:v>
                </c:pt>
                <c:pt idx="4947">
                  <c:v>0.49469999999996184</c:v>
                </c:pt>
                <c:pt idx="4948">
                  <c:v>0.49479999999996183</c:v>
                </c:pt>
                <c:pt idx="4949">
                  <c:v>0.49489999999996181</c:v>
                </c:pt>
                <c:pt idx="4950">
                  <c:v>0.4949999999999618</c:v>
                </c:pt>
                <c:pt idx="4951">
                  <c:v>0.49509999999996179</c:v>
                </c:pt>
                <c:pt idx="4952">
                  <c:v>0.49519999999996178</c:v>
                </c:pt>
                <c:pt idx="4953">
                  <c:v>0.49529999999996177</c:v>
                </c:pt>
                <c:pt idx="4954">
                  <c:v>0.49539999999996176</c:v>
                </c:pt>
                <c:pt idx="4955">
                  <c:v>0.49549999999996175</c:v>
                </c:pt>
                <c:pt idx="4956">
                  <c:v>0.49559999999996174</c:v>
                </c:pt>
                <c:pt idx="4957">
                  <c:v>0.49569999999996173</c:v>
                </c:pt>
                <c:pt idx="4958">
                  <c:v>0.49579999999996172</c:v>
                </c:pt>
                <c:pt idx="4959">
                  <c:v>0.4958999999999617</c:v>
                </c:pt>
                <c:pt idx="4960">
                  <c:v>0.49599999999996169</c:v>
                </c:pt>
                <c:pt idx="4961">
                  <c:v>0.49609999999996168</c:v>
                </c:pt>
                <c:pt idx="4962">
                  <c:v>0.49619999999996167</c:v>
                </c:pt>
                <c:pt idx="4963">
                  <c:v>0.49629999999996166</c:v>
                </c:pt>
                <c:pt idx="4964">
                  <c:v>0.49639999999996165</c:v>
                </c:pt>
                <c:pt idx="4965">
                  <c:v>0.49649999999996164</c:v>
                </c:pt>
                <c:pt idx="4966">
                  <c:v>0.49659999999996163</c:v>
                </c:pt>
                <c:pt idx="4967">
                  <c:v>0.49669999999996162</c:v>
                </c:pt>
                <c:pt idx="4968">
                  <c:v>0.49679999999996161</c:v>
                </c:pt>
                <c:pt idx="4969">
                  <c:v>0.49689999999996159</c:v>
                </c:pt>
                <c:pt idx="4970">
                  <c:v>0.49699999999996158</c:v>
                </c:pt>
                <c:pt idx="4971">
                  <c:v>0.49709999999996157</c:v>
                </c:pt>
                <c:pt idx="4972">
                  <c:v>0.49719999999996156</c:v>
                </c:pt>
                <c:pt idx="4973">
                  <c:v>0.49729999999996155</c:v>
                </c:pt>
                <c:pt idx="4974">
                  <c:v>0.49739999999996154</c:v>
                </c:pt>
                <c:pt idx="4975">
                  <c:v>0.49749999999996153</c:v>
                </c:pt>
                <c:pt idx="4976">
                  <c:v>0.49759999999996152</c:v>
                </c:pt>
                <c:pt idx="4977">
                  <c:v>0.49769999999996151</c:v>
                </c:pt>
                <c:pt idx="4978">
                  <c:v>0.4977999999999615</c:v>
                </c:pt>
                <c:pt idx="4979">
                  <c:v>0.49789999999996148</c:v>
                </c:pt>
                <c:pt idx="4980">
                  <c:v>0.49799999999996147</c:v>
                </c:pt>
                <c:pt idx="4981">
                  <c:v>0.49809999999996146</c:v>
                </c:pt>
                <c:pt idx="4982">
                  <c:v>0.49819999999996145</c:v>
                </c:pt>
                <c:pt idx="4983">
                  <c:v>0.49829999999996144</c:v>
                </c:pt>
                <c:pt idx="4984">
                  <c:v>0.49839999999996143</c:v>
                </c:pt>
                <c:pt idx="4985">
                  <c:v>0.49849999999996142</c:v>
                </c:pt>
                <c:pt idx="4986">
                  <c:v>0.49859999999996141</c:v>
                </c:pt>
                <c:pt idx="4987">
                  <c:v>0.4986999999999614</c:v>
                </c:pt>
                <c:pt idx="4988">
                  <c:v>0.49879999999996139</c:v>
                </c:pt>
                <c:pt idx="4989">
                  <c:v>0.49889999999996137</c:v>
                </c:pt>
                <c:pt idx="4990">
                  <c:v>0.49899999999996136</c:v>
                </c:pt>
                <c:pt idx="4991">
                  <c:v>0.49909999999996135</c:v>
                </c:pt>
                <c:pt idx="4992">
                  <c:v>0.49919999999996134</c:v>
                </c:pt>
                <c:pt idx="4993">
                  <c:v>0.49929999999996133</c:v>
                </c:pt>
                <c:pt idx="4994">
                  <c:v>0.49939999999996132</c:v>
                </c:pt>
                <c:pt idx="4995">
                  <c:v>0.49949999999996131</c:v>
                </c:pt>
                <c:pt idx="4996">
                  <c:v>0.4995999999999613</c:v>
                </c:pt>
                <c:pt idx="4997">
                  <c:v>0.49969999999996129</c:v>
                </c:pt>
                <c:pt idx="4998">
                  <c:v>0.49979999999996128</c:v>
                </c:pt>
                <c:pt idx="4999">
                  <c:v>0.49989999999996126</c:v>
                </c:pt>
                <c:pt idx="5000">
                  <c:v>0.49999999999996125</c:v>
                </c:pt>
                <c:pt idx="5001">
                  <c:v>0.50009999999996124</c:v>
                </c:pt>
                <c:pt idx="5002">
                  <c:v>0.50019999999996123</c:v>
                </c:pt>
                <c:pt idx="5003">
                  <c:v>0.50029999999996122</c:v>
                </c:pt>
                <c:pt idx="5004">
                  <c:v>0.50039999999996121</c:v>
                </c:pt>
                <c:pt idx="5005">
                  <c:v>0.5004999999999612</c:v>
                </c:pt>
                <c:pt idx="5006">
                  <c:v>0.50059999999996119</c:v>
                </c:pt>
                <c:pt idx="5007">
                  <c:v>0.50069999999996118</c:v>
                </c:pt>
                <c:pt idx="5008">
                  <c:v>0.50079999999996117</c:v>
                </c:pt>
                <c:pt idx="5009">
                  <c:v>0.50089999999996115</c:v>
                </c:pt>
                <c:pt idx="5010">
                  <c:v>0.50099999999996114</c:v>
                </c:pt>
                <c:pt idx="5011">
                  <c:v>0.50109999999996113</c:v>
                </c:pt>
                <c:pt idx="5012">
                  <c:v>0.50119999999996112</c:v>
                </c:pt>
                <c:pt idx="5013">
                  <c:v>0.50129999999996111</c:v>
                </c:pt>
                <c:pt idx="5014">
                  <c:v>0.5013999999999611</c:v>
                </c:pt>
                <c:pt idx="5015">
                  <c:v>0.50149999999996109</c:v>
                </c:pt>
                <c:pt idx="5016">
                  <c:v>0.50159999999996108</c:v>
                </c:pt>
                <c:pt idx="5017">
                  <c:v>0.50169999999996107</c:v>
                </c:pt>
                <c:pt idx="5018">
                  <c:v>0.50179999999996105</c:v>
                </c:pt>
                <c:pt idx="5019">
                  <c:v>0.50189999999996104</c:v>
                </c:pt>
                <c:pt idx="5020">
                  <c:v>0.50199999999996103</c:v>
                </c:pt>
                <c:pt idx="5021">
                  <c:v>0.50209999999996102</c:v>
                </c:pt>
                <c:pt idx="5022">
                  <c:v>0.50219999999996101</c:v>
                </c:pt>
                <c:pt idx="5023">
                  <c:v>0.502299999999961</c:v>
                </c:pt>
                <c:pt idx="5024">
                  <c:v>0.50239999999996099</c:v>
                </c:pt>
                <c:pt idx="5025">
                  <c:v>0.50249999999996098</c:v>
                </c:pt>
                <c:pt idx="5026">
                  <c:v>0.50259999999996097</c:v>
                </c:pt>
                <c:pt idx="5027">
                  <c:v>0.50269999999996096</c:v>
                </c:pt>
                <c:pt idx="5028">
                  <c:v>0.50279999999996094</c:v>
                </c:pt>
                <c:pt idx="5029">
                  <c:v>0.50289999999996093</c:v>
                </c:pt>
                <c:pt idx="5030">
                  <c:v>0.50299999999996092</c:v>
                </c:pt>
                <c:pt idx="5031">
                  <c:v>0.50309999999996091</c:v>
                </c:pt>
                <c:pt idx="5032">
                  <c:v>0.5031999999999609</c:v>
                </c:pt>
                <c:pt idx="5033">
                  <c:v>0.50329999999996089</c:v>
                </c:pt>
                <c:pt idx="5034">
                  <c:v>0.50339999999996088</c:v>
                </c:pt>
                <c:pt idx="5035">
                  <c:v>0.50349999999996087</c:v>
                </c:pt>
                <c:pt idx="5036">
                  <c:v>0.50359999999996086</c:v>
                </c:pt>
                <c:pt idx="5037">
                  <c:v>0.50369999999996085</c:v>
                </c:pt>
                <c:pt idx="5038">
                  <c:v>0.50379999999996083</c:v>
                </c:pt>
                <c:pt idx="5039">
                  <c:v>0.50389999999996082</c:v>
                </c:pt>
                <c:pt idx="5040">
                  <c:v>0.50399999999996081</c:v>
                </c:pt>
                <c:pt idx="5041">
                  <c:v>0.5040999999999608</c:v>
                </c:pt>
                <c:pt idx="5042">
                  <c:v>0.50419999999996079</c:v>
                </c:pt>
                <c:pt idx="5043">
                  <c:v>0.50429999999996078</c:v>
                </c:pt>
                <c:pt idx="5044">
                  <c:v>0.50439999999996077</c:v>
                </c:pt>
                <c:pt idx="5045">
                  <c:v>0.50449999999996076</c:v>
                </c:pt>
                <c:pt idx="5046">
                  <c:v>0.50459999999996075</c:v>
                </c:pt>
                <c:pt idx="5047">
                  <c:v>0.50469999999996074</c:v>
                </c:pt>
                <c:pt idx="5048">
                  <c:v>0.50479999999996072</c:v>
                </c:pt>
                <c:pt idx="5049">
                  <c:v>0.50489999999996071</c:v>
                </c:pt>
                <c:pt idx="5050">
                  <c:v>0.5049999999999607</c:v>
                </c:pt>
                <c:pt idx="5051">
                  <c:v>0.50509999999996069</c:v>
                </c:pt>
                <c:pt idx="5052">
                  <c:v>0.50519999999996068</c:v>
                </c:pt>
                <c:pt idx="5053">
                  <c:v>0.50529999999996067</c:v>
                </c:pt>
                <c:pt idx="5054">
                  <c:v>0.50539999999996066</c:v>
                </c:pt>
                <c:pt idx="5055">
                  <c:v>0.50549999999996065</c:v>
                </c:pt>
                <c:pt idx="5056">
                  <c:v>0.50559999999996064</c:v>
                </c:pt>
                <c:pt idx="5057">
                  <c:v>0.50569999999996063</c:v>
                </c:pt>
                <c:pt idx="5058">
                  <c:v>0.50579999999996061</c:v>
                </c:pt>
                <c:pt idx="5059">
                  <c:v>0.5058999999999606</c:v>
                </c:pt>
                <c:pt idx="5060">
                  <c:v>0.50599999999996059</c:v>
                </c:pt>
                <c:pt idx="5061">
                  <c:v>0.50609999999996058</c:v>
                </c:pt>
                <c:pt idx="5062">
                  <c:v>0.50619999999996057</c:v>
                </c:pt>
                <c:pt idx="5063">
                  <c:v>0.50629999999996056</c:v>
                </c:pt>
                <c:pt idx="5064">
                  <c:v>0.50639999999996055</c:v>
                </c:pt>
                <c:pt idx="5065">
                  <c:v>0.50649999999996054</c:v>
                </c:pt>
                <c:pt idx="5066">
                  <c:v>0.50659999999996053</c:v>
                </c:pt>
                <c:pt idx="5067">
                  <c:v>0.50669999999996052</c:v>
                </c:pt>
                <c:pt idx="5068">
                  <c:v>0.5067999999999605</c:v>
                </c:pt>
                <c:pt idx="5069">
                  <c:v>0.50689999999996049</c:v>
                </c:pt>
                <c:pt idx="5070">
                  <c:v>0.50699999999996048</c:v>
                </c:pt>
                <c:pt idx="5071">
                  <c:v>0.50709999999996047</c:v>
                </c:pt>
                <c:pt idx="5072">
                  <c:v>0.50719999999996046</c:v>
                </c:pt>
                <c:pt idx="5073">
                  <c:v>0.50729999999996045</c:v>
                </c:pt>
                <c:pt idx="5074">
                  <c:v>0.50739999999996044</c:v>
                </c:pt>
                <c:pt idx="5075">
                  <c:v>0.50749999999996043</c:v>
                </c:pt>
                <c:pt idx="5076">
                  <c:v>0.50759999999996042</c:v>
                </c:pt>
                <c:pt idx="5077">
                  <c:v>0.50769999999996041</c:v>
                </c:pt>
                <c:pt idx="5078">
                  <c:v>0.50779999999996039</c:v>
                </c:pt>
                <c:pt idx="5079">
                  <c:v>0.50789999999996038</c:v>
                </c:pt>
                <c:pt idx="5080">
                  <c:v>0.50799999999996037</c:v>
                </c:pt>
                <c:pt idx="5081">
                  <c:v>0.50809999999996036</c:v>
                </c:pt>
                <c:pt idx="5082">
                  <c:v>0.50819999999996035</c:v>
                </c:pt>
                <c:pt idx="5083">
                  <c:v>0.50829999999996034</c:v>
                </c:pt>
                <c:pt idx="5084">
                  <c:v>0.50839999999996033</c:v>
                </c:pt>
                <c:pt idx="5085">
                  <c:v>0.50849999999996032</c:v>
                </c:pt>
                <c:pt idx="5086">
                  <c:v>0.50859999999996031</c:v>
                </c:pt>
                <c:pt idx="5087">
                  <c:v>0.5086999999999603</c:v>
                </c:pt>
                <c:pt idx="5088">
                  <c:v>0.50879999999996028</c:v>
                </c:pt>
                <c:pt idx="5089">
                  <c:v>0.50889999999996027</c:v>
                </c:pt>
                <c:pt idx="5090">
                  <c:v>0.50899999999996026</c:v>
                </c:pt>
                <c:pt idx="5091">
                  <c:v>0.50909999999996025</c:v>
                </c:pt>
                <c:pt idx="5092">
                  <c:v>0.50919999999996024</c:v>
                </c:pt>
                <c:pt idx="5093">
                  <c:v>0.50929999999996023</c:v>
                </c:pt>
                <c:pt idx="5094">
                  <c:v>0.50939999999996022</c:v>
                </c:pt>
                <c:pt idx="5095">
                  <c:v>0.50949999999996021</c:v>
                </c:pt>
                <c:pt idx="5096">
                  <c:v>0.5095999999999602</c:v>
                </c:pt>
                <c:pt idx="5097">
                  <c:v>0.50969999999996018</c:v>
                </c:pt>
                <c:pt idx="5098">
                  <c:v>0.50979999999996017</c:v>
                </c:pt>
                <c:pt idx="5099">
                  <c:v>0.50989999999996016</c:v>
                </c:pt>
                <c:pt idx="5100">
                  <c:v>0.50999999999996015</c:v>
                </c:pt>
                <c:pt idx="5101">
                  <c:v>0.51009999999996014</c:v>
                </c:pt>
                <c:pt idx="5102">
                  <c:v>0.51019999999996013</c:v>
                </c:pt>
                <c:pt idx="5103">
                  <c:v>0.51029999999996012</c:v>
                </c:pt>
                <c:pt idx="5104">
                  <c:v>0.51039999999996011</c:v>
                </c:pt>
                <c:pt idx="5105">
                  <c:v>0.5104999999999601</c:v>
                </c:pt>
                <c:pt idx="5106">
                  <c:v>0.51059999999996009</c:v>
                </c:pt>
                <c:pt idx="5107">
                  <c:v>0.51069999999996007</c:v>
                </c:pt>
                <c:pt idx="5108">
                  <c:v>0.51079999999996006</c:v>
                </c:pt>
                <c:pt idx="5109">
                  <c:v>0.51089999999996005</c:v>
                </c:pt>
                <c:pt idx="5110">
                  <c:v>0.51099999999996004</c:v>
                </c:pt>
                <c:pt idx="5111">
                  <c:v>0.51109999999996003</c:v>
                </c:pt>
                <c:pt idx="5112">
                  <c:v>0.51119999999996002</c:v>
                </c:pt>
                <c:pt idx="5113">
                  <c:v>0.51129999999996001</c:v>
                </c:pt>
                <c:pt idx="5114">
                  <c:v>0.51139999999996</c:v>
                </c:pt>
                <c:pt idx="5115">
                  <c:v>0.51149999999995999</c:v>
                </c:pt>
                <c:pt idx="5116">
                  <c:v>0.51159999999995998</c:v>
                </c:pt>
                <c:pt idx="5117">
                  <c:v>0.51169999999995996</c:v>
                </c:pt>
                <c:pt idx="5118">
                  <c:v>0.51179999999995995</c:v>
                </c:pt>
                <c:pt idx="5119">
                  <c:v>0.51189999999995994</c:v>
                </c:pt>
                <c:pt idx="5120">
                  <c:v>0.51199999999995993</c:v>
                </c:pt>
                <c:pt idx="5121">
                  <c:v>0.51209999999995992</c:v>
                </c:pt>
                <c:pt idx="5122">
                  <c:v>0.51219999999995991</c:v>
                </c:pt>
                <c:pt idx="5123">
                  <c:v>0.5122999999999599</c:v>
                </c:pt>
                <c:pt idx="5124">
                  <c:v>0.51239999999995989</c:v>
                </c:pt>
                <c:pt idx="5125">
                  <c:v>0.51249999999995988</c:v>
                </c:pt>
                <c:pt idx="5126">
                  <c:v>0.51259999999995987</c:v>
                </c:pt>
                <c:pt idx="5127">
                  <c:v>0.51269999999995985</c:v>
                </c:pt>
                <c:pt idx="5128">
                  <c:v>0.51279999999995984</c:v>
                </c:pt>
                <c:pt idx="5129">
                  <c:v>0.51289999999995983</c:v>
                </c:pt>
                <c:pt idx="5130">
                  <c:v>0.51299999999995982</c:v>
                </c:pt>
                <c:pt idx="5131">
                  <c:v>0.51309999999995981</c:v>
                </c:pt>
                <c:pt idx="5132">
                  <c:v>0.5131999999999598</c:v>
                </c:pt>
                <c:pt idx="5133">
                  <c:v>0.51329999999995979</c:v>
                </c:pt>
                <c:pt idx="5134">
                  <c:v>0.51339999999995978</c:v>
                </c:pt>
                <c:pt idx="5135">
                  <c:v>0.51349999999995977</c:v>
                </c:pt>
                <c:pt idx="5136">
                  <c:v>0.51359999999995976</c:v>
                </c:pt>
                <c:pt idx="5137">
                  <c:v>0.51369999999995974</c:v>
                </c:pt>
                <c:pt idx="5138">
                  <c:v>0.51379999999995973</c:v>
                </c:pt>
                <c:pt idx="5139">
                  <c:v>0.51389999999995972</c:v>
                </c:pt>
                <c:pt idx="5140">
                  <c:v>0.51399999999995971</c:v>
                </c:pt>
                <c:pt idx="5141">
                  <c:v>0.5140999999999597</c:v>
                </c:pt>
                <c:pt idx="5142">
                  <c:v>0.51419999999995969</c:v>
                </c:pt>
                <c:pt idx="5143">
                  <c:v>0.51429999999995968</c:v>
                </c:pt>
                <c:pt idx="5144">
                  <c:v>0.51439999999995967</c:v>
                </c:pt>
                <c:pt idx="5145">
                  <c:v>0.51449999999995966</c:v>
                </c:pt>
                <c:pt idx="5146">
                  <c:v>0.51459999999995965</c:v>
                </c:pt>
                <c:pt idx="5147">
                  <c:v>0.51469999999995963</c:v>
                </c:pt>
                <c:pt idx="5148">
                  <c:v>0.51479999999995962</c:v>
                </c:pt>
                <c:pt idx="5149">
                  <c:v>0.51489999999995961</c:v>
                </c:pt>
                <c:pt idx="5150">
                  <c:v>0.5149999999999596</c:v>
                </c:pt>
                <c:pt idx="5151">
                  <c:v>0.51509999999995959</c:v>
                </c:pt>
                <c:pt idx="5152">
                  <c:v>0.51519999999995958</c:v>
                </c:pt>
                <c:pt idx="5153">
                  <c:v>0.51529999999995957</c:v>
                </c:pt>
                <c:pt idx="5154">
                  <c:v>0.51539999999995956</c:v>
                </c:pt>
                <c:pt idx="5155">
                  <c:v>0.51549999999995955</c:v>
                </c:pt>
                <c:pt idx="5156">
                  <c:v>0.51559999999995954</c:v>
                </c:pt>
                <c:pt idx="5157">
                  <c:v>0.51569999999995952</c:v>
                </c:pt>
                <c:pt idx="5158">
                  <c:v>0.51579999999995951</c:v>
                </c:pt>
                <c:pt idx="5159">
                  <c:v>0.5158999999999595</c:v>
                </c:pt>
                <c:pt idx="5160">
                  <c:v>0.51599999999995949</c:v>
                </c:pt>
                <c:pt idx="5161">
                  <c:v>0.51609999999995948</c:v>
                </c:pt>
                <c:pt idx="5162">
                  <c:v>0.51619999999995947</c:v>
                </c:pt>
                <c:pt idx="5163">
                  <c:v>0.51629999999995946</c:v>
                </c:pt>
                <c:pt idx="5164">
                  <c:v>0.51639999999995945</c:v>
                </c:pt>
                <c:pt idx="5165">
                  <c:v>0.51649999999995944</c:v>
                </c:pt>
                <c:pt idx="5166">
                  <c:v>0.51659999999995942</c:v>
                </c:pt>
                <c:pt idx="5167">
                  <c:v>0.51669999999995941</c:v>
                </c:pt>
                <c:pt idx="5168">
                  <c:v>0.5167999999999594</c:v>
                </c:pt>
                <c:pt idx="5169">
                  <c:v>0.51689999999995939</c:v>
                </c:pt>
                <c:pt idx="5170">
                  <c:v>0.51699999999995938</c:v>
                </c:pt>
                <c:pt idx="5171">
                  <c:v>0.51709999999995937</c:v>
                </c:pt>
                <c:pt idx="5172">
                  <c:v>0.51719999999995936</c:v>
                </c:pt>
                <c:pt idx="5173">
                  <c:v>0.51729999999995935</c:v>
                </c:pt>
                <c:pt idx="5174">
                  <c:v>0.51739999999995934</c:v>
                </c:pt>
                <c:pt idx="5175">
                  <c:v>0.51749999999995933</c:v>
                </c:pt>
                <c:pt idx="5176">
                  <c:v>0.51759999999995931</c:v>
                </c:pt>
                <c:pt idx="5177">
                  <c:v>0.5176999999999593</c:v>
                </c:pt>
                <c:pt idx="5178">
                  <c:v>0.51779999999995929</c:v>
                </c:pt>
                <c:pt idx="5179">
                  <c:v>0.51789999999995928</c:v>
                </c:pt>
                <c:pt idx="5180">
                  <c:v>0.51799999999995927</c:v>
                </c:pt>
                <c:pt idx="5181">
                  <c:v>0.51809999999995926</c:v>
                </c:pt>
                <c:pt idx="5182">
                  <c:v>0.51819999999995925</c:v>
                </c:pt>
                <c:pt idx="5183">
                  <c:v>0.51829999999995924</c:v>
                </c:pt>
                <c:pt idx="5184">
                  <c:v>0.51839999999995923</c:v>
                </c:pt>
                <c:pt idx="5185">
                  <c:v>0.51849999999995922</c:v>
                </c:pt>
                <c:pt idx="5186">
                  <c:v>0.5185999999999592</c:v>
                </c:pt>
                <c:pt idx="5187">
                  <c:v>0.51869999999995919</c:v>
                </c:pt>
                <c:pt idx="5188">
                  <c:v>0.51879999999995918</c:v>
                </c:pt>
                <c:pt idx="5189">
                  <c:v>0.51889999999995917</c:v>
                </c:pt>
                <c:pt idx="5190">
                  <c:v>0.51899999999995916</c:v>
                </c:pt>
                <c:pt idx="5191">
                  <c:v>0.51909999999995915</c:v>
                </c:pt>
                <c:pt idx="5192">
                  <c:v>0.51919999999995914</c:v>
                </c:pt>
                <c:pt idx="5193">
                  <c:v>0.51929999999995913</c:v>
                </c:pt>
                <c:pt idx="5194">
                  <c:v>0.51939999999995912</c:v>
                </c:pt>
                <c:pt idx="5195">
                  <c:v>0.51949999999995911</c:v>
                </c:pt>
                <c:pt idx="5196">
                  <c:v>0.51959999999995909</c:v>
                </c:pt>
                <c:pt idx="5197">
                  <c:v>0.51969999999995908</c:v>
                </c:pt>
                <c:pt idx="5198">
                  <c:v>0.51979999999995907</c:v>
                </c:pt>
                <c:pt idx="5199">
                  <c:v>0.51989999999995906</c:v>
                </c:pt>
                <c:pt idx="5200">
                  <c:v>0.51999999999995905</c:v>
                </c:pt>
                <c:pt idx="5201">
                  <c:v>0.52009999999995904</c:v>
                </c:pt>
                <c:pt idx="5202">
                  <c:v>0.52019999999995903</c:v>
                </c:pt>
                <c:pt idx="5203">
                  <c:v>0.52029999999995902</c:v>
                </c:pt>
                <c:pt idx="5204">
                  <c:v>0.52039999999995901</c:v>
                </c:pt>
                <c:pt idx="5205">
                  <c:v>0.520499999999959</c:v>
                </c:pt>
                <c:pt idx="5206">
                  <c:v>0.52059999999995898</c:v>
                </c:pt>
                <c:pt idx="5207">
                  <c:v>0.52069999999995897</c:v>
                </c:pt>
                <c:pt idx="5208">
                  <c:v>0.52079999999995896</c:v>
                </c:pt>
                <c:pt idx="5209">
                  <c:v>0.52089999999995895</c:v>
                </c:pt>
                <c:pt idx="5210">
                  <c:v>0.52099999999995894</c:v>
                </c:pt>
                <c:pt idx="5211">
                  <c:v>0.52109999999995893</c:v>
                </c:pt>
                <c:pt idx="5212">
                  <c:v>0.52119999999995892</c:v>
                </c:pt>
                <c:pt idx="5213">
                  <c:v>0.52129999999995891</c:v>
                </c:pt>
                <c:pt idx="5214">
                  <c:v>0.5213999999999589</c:v>
                </c:pt>
                <c:pt idx="5215">
                  <c:v>0.52149999999995889</c:v>
                </c:pt>
                <c:pt idx="5216">
                  <c:v>0.52159999999995887</c:v>
                </c:pt>
                <c:pt idx="5217">
                  <c:v>0.52169999999995886</c:v>
                </c:pt>
                <c:pt idx="5218">
                  <c:v>0.52179999999995885</c:v>
                </c:pt>
                <c:pt idx="5219">
                  <c:v>0.52189999999995884</c:v>
                </c:pt>
                <c:pt idx="5220">
                  <c:v>0.52199999999995883</c:v>
                </c:pt>
                <c:pt idx="5221">
                  <c:v>0.52209999999995882</c:v>
                </c:pt>
                <c:pt idx="5222">
                  <c:v>0.52219999999995881</c:v>
                </c:pt>
                <c:pt idx="5223">
                  <c:v>0.5222999999999588</c:v>
                </c:pt>
                <c:pt idx="5224">
                  <c:v>0.52239999999995879</c:v>
                </c:pt>
                <c:pt idx="5225">
                  <c:v>0.52249999999995878</c:v>
                </c:pt>
                <c:pt idx="5226">
                  <c:v>0.52259999999995876</c:v>
                </c:pt>
                <c:pt idx="5227">
                  <c:v>0.52269999999995875</c:v>
                </c:pt>
                <c:pt idx="5228">
                  <c:v>0.52279999999995874</c:v>
                </c:pt>
                <c:pt idx="5229">
                  <c:v>0.52289999999995873</c:v>
                </c:pt>
                <c:pt idx="5230">
                  <c:v>0.52299999999995872</c:v>
                </c:pt>
                <c:pt idx="5231">
                  <c:v>0.52309999999995871</c:v>
                </c:pt>
                <c:pt idx="5232">
                  <c:v>0.5231999999999587</c:v>
                </c:pt>
                <c:pt idx="5233">
                  <c:v>0.52329999999995869</c:v>
                </c:pt>
                <c:pt idx="5234">
                  <c:v>0.52339999999995868</c:v>
                </c:pt>
                <c:pt idx="5235">
                  <c:v>0.52349999999995867</c:v>
                </c:pt>
                <c:pt idx="5236">
                  <c:v>0.52359999999995865</c:v>
                </c:pt>
                <c:pt idx="5237">
                  <c:v>0.52369999999995864</c:v>
                </c:pt>
                <c:pt idx="5238">
                  <c:v>0.52379999999995863</c:v>
                </c:pt>
                <c:pt idx="5239">
                  <c:v>0.52389999999995862</c:v>
                </c:pt>
                <c:pt idx="5240">
                  <c:v>0.52399999999995861</c:v>
                </c:pt>
                <c:pt idx="5241">
                  <c:v>0.5240999999999586</c:v>
                </c:pt>
                <c:pt idx="5242">
                  <c:v>0.52419999999995859</c:v>
                </c:pt>
                <c:pt idx="5243">
                  <c:v>0.52429999999995858</c:v>
                </c:pt>
                <c:pt idx="5244">
                  <c:v>0.52439999999995857</c:v>
                </c:pt>
                <c:pt idx="5245">
                  <c:v>0.52449999999995855</c:v>
                </c:pt>
                <c:pt idx="5246">
                  <c:v>0.52459999999995854</c:v>
                </c:pt>
                <c:pt idx="5247">
                  <c:v>0.52469999999995853</c:v>
                </c:pt>
                <c:pt idx="5248">
                  <c:v>0.52479999999995852</c:v>
                </c:pt>
                <c:pt idx="5249">
                  <c:v>0.52489999999995851</c:v>
                </c:pt>
                <c:pt idx="5250">
                  <c:v>0.5249999999999585</c:v>
                </c:pt>
                <c:pt idx="5251">
                  <c:v>0.52509999999995849</c:v>
                </c:pt>
                <c:pt idx="5252">
                  <c:v>0.52519999999995848</c:v>
                </c:pt>
                <c:pt idx="5253">
                  <c:v>0.52529999999995847</c:v>
                </c:pt>
                <c:pt idx="5254">
                  <c:v>0.52539999999995846</c:v>
                </c:pt>
                <c:pt idx="5255">
                  <c:v>0.52549999999995844</c:v>
                </c:pt>
                <c:pt idx="5256">
                  <c:v>0.52559999999995843</c:v>
                </c:pt>
                <c:pt idx="5257">
                  <c:v>0.52569999999995842</c:v>
                </c:pt>
                <c:pt idx="5258">
                  <c:v>0.52579999999995841</c:v>
                </c:pt>
                <c:pt idx="5259">
                  <c:v>0.5258999999999584</c:v>
                </c:pt>
                <c:pt idx="5260">
                  <c:v>0.52599999999995839</c:v>
                </c:pt>
                <c:pt idx="5261">
                  <c:v>0.52609999999995838</c:v>
                </c:pt>
                <c:pt idx="5262">
                  <c:v>0.52619999999995837</c:v>
                </c:pt>
                <c:pt idx="5263">
                  <c:v>0.52629999999995836</c:v>
                </c:pt>
                <c:pt idx="5264">
                  <c:v>0.52639999999995835</c:v>
                </c:pt>
                <c:pt idx="5265">
                  <c:v>0.52649999999995833</c:v>
                </c:pt>
                <c:pt idx="5266">
                  <c:v>0.52659999999995832</c:v>
                </c:pt>
                <c:pt idx="5267">
                  <c:v>0.52669999999995831</c:v>
                </c:pt>
                <c:pt idx="5268">
                  <c:v>0.5267999999999583</c:v>
                </c:pt>
                <c:pt idx="5269">
                  <c:v>0.52689999999995829</c:v>
                </c:pt>
                <c:pt idx="5270">
                  <c:v>0.52699999999995828</c:v>
                </c:pt>
                <c:pt idx="5271">
                  <c:v>0.52709999999995827</c:v>
                </c:pt>
                <c:pt idx="5272">
                  <c:v>0.52719999999995826</c:v>
                </c:pt>
                <c:pt idx="5273">
                  <c:v>0.52729999999995825</c:v>
                </c:pt>
                <c:pt idx="5274">
                  <c:v>0.52739999999995824</c:v>
                </c:pt>
                <c:pt idx="5275">
                  <c:v>0.52749999999995822</c:v>
                </c:pt>
                <c:pt idx="5276">
                  <c:v>0.52759999999995821</c:v>
                </c:pt>
                <c:pt idx="5277">
                  <c:v>0.5276999999999582</c:v>
                </c:pt>
                <c:pt idx="5278">
                  <c:v>0.52779999999995819</c:v>
                </c:pt>
                <c:pt idx="5279">
                  <c:v>0.52789999999995818</c:v>
                </c:pt>
                <c:pt idx="5280">
                  <c:v>0.52799999999995817</c:v>
                </c:pt>
                <c:pt idx="5281">
                  <c:v>0.52809999999995816</c:v>
                </c:pt>
                <c:pt idx="5282">
                  <c:v>0.52819999999995815</c:v>
                </c:pt>
                <c:pt idx="5283">
                  <c:v>0.52829999999995814</c:v>
                </c:pt>
                <c:pt idx="5284">
                  <c:v>0.52839999999995813</c:v>
                </c:pt>
                <c:pt idx="5285">
                  <c:v>0.52849999999995811</c:v>
                </c:pt>
                <c:pt idx="5286">
                  <c:v>0.5285999999999581</c:v>
                </c:pt>
                <c:pt idx="5287">
                  <c:v>0.52869999999995809</c:v>
                </c:pt>
                <c:pt idx="5288">
                  <c:v>0.52879999999995808</c:v>
                </c:pt>
                <c:pt idx="5289">
                  <c:v>0.52889999999995807</c:v>
                </c:pt>
                <c:pt idx="5290">
                  <c:v>0.52899999999995806</c:v>
                </c:pt>
                <c:pt idx="5291">
                  <c:v>0.52909999999995805</c:v>
                </c:pt>
                <c:pt idx="5292">
                  <c:v>0.52919999999995804</c:v>
                </c:pt>
                <c:pt idx="5293">
                  <c:v>0.52929999999995803</c:v>
                </c:pt>
                <c:pt idx="5294">
                  <c:v>0.52939999999995802</c:v>
                </c:pt>
                <c:pt idx="5295">
                  <c:v>0.529499999999958</c:v>
                </c:pt>
                <c:pt idx="5296">
                  <c:v>0.52959999999995799</c:v>
                </c:pt>
                <c:pt idx="5297">
                  <c:v>0.52969999999995798</c:v>
                </c:pt>
                <c:pt idx="5298">
                  <c:v>0.52979999999995797</c:v>
                </c:pt>
                <c:pt idx="5299">
                  <c:v>0.52989999999995796</c:v>
                </c:pt>
                <c:pt idx="5300">
                  <c:v>0.52999999999995795</c:v>
                </c:pt>
                <c:pt idx="5301">
                  <c:v>0.53009999999995794</c:v>
                </c:pt>
                <c:pt idx="5302">
                  <c:v>0.53019999999995793</c:v>
                </c:pt>
                <c:pt idx="5303">
                  <c:v>0.53029999999995792</c:v>
                </c:pt>
                <c:pt idx="5304">
                  <c:v>0.53039999999995791</c:v>
                </c:pt>
                <c:pt idx="5305">
                  <c:v>0.53049999999995789</c:v>
                </c:pt>
                <c:pt idx="5306">
                  <c:v>0.53059999999995788</c:v>
                </c:pt>
                <c:pt idx="5307">
                  <c:v>0.53069999999995787</c:v>
                </c:pt>
                <c:pt idx="5308">
                  <c:v>0.53079999999995786</c:v>
                </c:pt>
                <c:pt idx="5309">
                  <c:v>0.53089999999995785</c:v>
                </c:pt>
                <c:pt idx="5310">
                  <c:v>0.53099999999995784</c:v>
                </c:pt>
                <c:pt idx="5311">
                  <c:v>0.53109999999995783</c:v>
                </c:pt>
                <c:pt idx="5312">
                  <c:v>0.53119999999995782</c:v>
                </c:pt>
                <c:pt idx="5313">
                  <c:v>0.53129999999995781</c:v>
                </c:pt>
                <c:pt idx="5314">
                  <c:v>0.5313999999999578</c:v>
                </c:pt>
                <c:pt idx="5315">
                  <c:v>0.53149999999995778</c:v>
                </c:pt>
                <c:pt idx="5316">
                  <c:v>0.53159999999995777</c:v>
                </c:pt>
                <c:pt idx="5317">
                  <c:v>0.53169999999995776</c:v>
                </c:pt>
                <c:pt idx="5318">
                  <c:v>0.53179999999995775</c:v>
                </c:pt>
                <c:pt idx="5319">
                  <c:v>0.53189999999995774</c:v>
                </c:pt>
                <c:pt idx="5320">
                  <c:v>0.53199999999995773</c:v>
                </c:pt>
                <c:pt idx="5321">
                  <c:v>0.53209999999995772</c:v>
                </c:pt>
                <c:pt idx="5322">
                  <c:v>0.53219999999995771</c:v>
                </c:pt>
                <c:pt idx="5323">
                  <c:v>0.5322999999999577</c:v>
                </c:pt>
                <c:pt idx="5324">
                  <c:v>0.53239999999995768</c:v>
                </c:pt>
                <c:pt idx="5325">
                  <c:v>0.53249999999995767</c:v>
                </c:pt>
                <c:pt idx="5326">
                  <c:v>0.53259999999995766</c:v>
                </c:pt>
                <c:pt idx="5327">
                  <c:v>0.53269999999995765</c:v>
                </c:pt>
                <c:pt idx="5328">
                  <c:v>0.53279999999995764</c:v>
                </c:pt>
                <c:pt idx="5329">
                  <c:v>0.53289999999995763</c:v>
                </c:pt>
                <c:pt idx="5330">
                  <c:v>0.53299999999995762</c:v>
                </c:pt>
                <c:pt idx="5331">
                  <c:v>0.53309999999995761</c:v>
                </c:pt>
                <c:pt idx="5332">
                  <c:v>0.5331999999999576</c:v>
                </c:pt>
                <c:pt idx="5333">
                  <c:v>0.53329999999995759</c:v>
                </c:pt>
                <c:pt idx="5334">
                  <c:v>0.53339999999995757</c:v>
                </c:pt>
                <c:pt idx="5335">
                  <c:v>0.53349999999995756</c:v>
                </c:pt>
                <c:pt idx="5336">
                  <c:v>0.53359999999995755</c:v>
                </c:pt>
                <c:pt idx="5337">
                  <c:v>0.53369999999995754</c:v>
                </c:pt>
                <c:pt idx="5338">
                  <c:v>0.53379999999995753</c:v>
                </c:pt>
                <c:pt idx="5339">
                  <c:v>0.53389999999995752</c:v>
                </c:pt>
                <c:pt idx="5340">
                  <c:v>0.53399999999995751</c:v>
                </c:pt>
                <c:pt idx="5341">
                  <c:v>0.5340999999999575</c:v>
                </c:pt>
                <c:pt idx="5342">
                  <c:v>0.53419999999995749</c:v>
                </c:pt>
                <c:pt idx="5343">
                  <c:v>0.53429999999995748</c:v>
                </c:pt>
                <c:pt idx="5344">
                  <c:v>0.53439999999995746</c:v>
                </c:pt>
                <c:pt idx="5345">
                  <c:v>0.53449999999995745</c:v>
                </c:pt>
                <c:pt idx="5346">
                  <c:v>0.53459999999995744</c:v>
                </c:pt>
                <c:pt idx="5347">
                  <c:v>0.53469999999995743</c:v>
                </c:pt>
                <c:pt idx="5348">
                  <c:v>0.53479999999995742</c:v>
                </c:pt>
                <c:pt idx="5349">
                  <c:v>0.53489999999995741</c:v>
                </c:pt>
                <c:pt idx="5350">
                  <c:v>0.5349999999999574</c:v>
                </c:pt>
                <c:pt idx="5351">
                  <c:v>0.53509999999995739</c:v>
                </c:pt>
                <c:pt idx="5352">
                  <c:v>0.53519999999995738</c:v>
                </c:pt>
                <c:pt idx="5353">
                  <c:v>0.53529999999995737</c:v>
                </c:pt>
                <c:pt idx="5354">
                  <c:v>0.53539999999995735</c:v>
                </c:pt>
                <c:pt idx="5355">
                  <c:v>0.53549999999995734</c:v>
                </c:pt>
                <c:pt idx="5356">
                  <c:v>0.53559999999995733</c:v>
                </c:pt>
                <c:pt idx="5357">
                  <c:v>0.53569999999995732</c:v>
                </c:pt>
                <c:pt idx="5358">
                  <c:v>0.53579999999995731</c:v>
                </c:pt>
                <c:pt idx="5359">
                  <c:v>0.5358999999999573</c:v>
                </c:pt>
                <c:pt idx="5360">
                  <c:v>0.53599999999995729</c:v>
                </c:pt>
                <c:pt idx="5361">
                  <c:v>0.53609999999995728</c:v>
                </c:pt>
                <c:pt idx="5362">
                  <c:v>0.53619999999995727</c:v>
                </c:pt>
                <c:pt idx="5363">
                  <c:v>0.53629999999995726</c:v>
                </c:pt>
                <c:pt idx="5364">
                  <c:v>0.53639999999995724</c:v>
                </c:pt>
                <c:pt idx="5365">
                  <c:v>0.53649999999995723</c:v>
                </c:pt>
                <c:pt idx="5366">
                  <c:v>0.53659999999995722</c:v>
                </c:pt>
                <c:pt idx="5367">
                  <c:v>0.53669999999995721</c:v>
                </c:pt>
                <c:pt idx="5368">
                  <c:v>0.5367999999999572</c:v>
                </c:pt>
                <c:pt idx="5369">
                  <c:v>0.53689999999995719</c:v>
                </c:pt>
                <c:pt idx="5370">
                  <c:v>0.53699999999995718</c:v>
                </c:pt>
                <c:pt idx="5371">
                  <c:v>0.53709999999995717</c:v>
                </c:pt>
                <c:pt idx="5372">
                  <c:v>0.53719999999995716</c:v>
                </c:pt>
                <c:pt idx="5373">
                  <c:v>0.53729999999995715</c:v>
                </c:pt>
                <c:pt idx="5374">
                  <c:v>0.53739999999995713</c:v>
                </c:pt>
                <c:pt idx="5375">
                  <c:v>0.53749999999995712</c:v>
                </c:pt>
                <c:pt idx="5376">
                  <c:v>0.53759999999995711</c:v>
                </c:pt>
                <c:pt idx="5377">
                  <c:v>0.5376999999999571</c:v>
                </c:pt>
                <c:pt idx="5378">
                  <c:v>0.53779999999995709</c:v>
                </c:pt>
                <c:pt idx="5379">
                  <c:v>0.53789999999995708</c:v>
                </c:pt>
                <c:pt idx="5380">
                  <c:v>0.53799999999995707</c:v>
                </c:pt>
                <c:pt idx="5381">
                  <c:v>0.53809999999995706</c:v>
                </c:pt>
                <c:pt idx="5382">
                  <c:v>0.53819999999995705</c:v>
                </c:pt>
                <c:pt idx="5383">
                  <c:v>0.53829999999995704</c:v>
                </c:pt>
                <c:pt idx="5384">
                  <c:v>0.53839999999995702</c:v>
                </c:pt>
                <c:pt idx="5385">
                  <c:v>0.53849999999995701</c:v>
                </c:pt>
                <c:pt idx="5386">
                  <c:v>0.538599999999957</c:v>
                </c:pt>
                <c:pt idx="5387">
                  <c:v>0.53869999999995699</c:v>
                </c:pt>
                <c:pt idx="5388">
                  <c:v>0.53879999999995698</c:v>
                </c:pt>
                <c:pt idx="5389">
                  <c:v>0.53889999999995697</c:v>
                </c:pt>
                <c:pt idx="5390">
                  <c:v>0.53899999999995696</c:v>
                </c:pt>
                <c:pt idx="5391">
                  <c:v>0.53909999999995695</c:v>
                </c:pt>
                <c:pt idx="5392">
                  <c:v>0.53919999999995694</c:v>
                </c:pt>
                <c:pt idx="5393">
                  <c:v>0.53929999999995692</c:v>
                </c:pt>
                <c:pt idx="5394">
                  <c:v>0.53939999999995691</c:v>
                </c:pt>
                <c:pt idx="5395">
                  <c:v>0.5394999999999569</c:v>
                </c:pt>
                <c:pt idx="5396">
                  <c:v>0.53959999999995689</c:v>
                </c:pt>
                <c:pt idx="5397">
                  <c:v>0.53969999999995688</c:v>
                </c:pt>
                <c:pt idx="5398">
                  <c:v>0.53979999999995687</c:v>
                </c:pt>
                <c:pt idx="5399">
                  <c:v>0.53989999999995686</c:v>
                </c:pt>
                <c:pt idx="5400">
                  <c:v>0.53999999999995685</c:v>
                </c:pt>
                <c:pt idx="5401">
                  <c:v>0.54009999999995684</c:v>
                </c:pt>
                <c:pt idx="5402">
                  <c:v>0.54019999999995683</c:v>
                </c:pt>
                <c:pt idx="5403">
                  <c:v>0.54029999999995681</c:v>
                </c:pt>
                <c:pt idx="5404">
                  <c:v>0.5403999999999568</c:v>
                </c:pt>
                <c:pt idx="5405">
                  <c:v>0.54049999999995679</c:v>
                </c:pt>
                <c:pt idx="5406">
                  <c:v>0.54059999999995678</c:v>
                </c:pt>
                <c:pt idx="5407">
                  <c:v>0.54069999999995677</c:v>
                </c:pt>
                <c:pt idx="5408">
                  <c:v>0.54079999999995676</c:v>
                </c:pt>
                <c:pt idx="5409">
                  <c:v>0.54089999999995675</c:v>
                </c:pt>
                <c:pt idx="5410">
                  <c:v>0.54099999999995674</c:v>
                </c:pt>
                <c:pt idx="5411">
                  <c:v>0.54109999999995673</c:v>
                </c:pt>
                <c:pt idx="5412">
                  <c:v>0.54119999999995672</c:v>
                </c:pt>
                <c:pt idx="5413">
                  <c:v>0.5412999999999567</c:v>
                </c:pt>
                <c:pt idx="5414">
                  <c:v>0.54139999999995669</c:v>
                </c:pt>
                <c:pt idx="5415">
                  <c:v>0.54149999999995668</c:v>
                </c:pt>
                <c:pt idx="5416">
                  <c:v>0.54159999999995667</c:v>
                </c:pt>
                <c:pt idx="5417">
                  <c:v>0.54169999999995666</c:v>
                </c:pt>
                <c:pt idx="5418">
                  <c:v>0.54179999999995665</c:v>
                </c:pt>
                <c:pt idx="5419">
                  <c:v>0.54189999999995664</c:v>
                </c:pt>
                <c:pt idx="5420">
                  <c:v>0.54199999999995663</c:v>
                </c:pt>
                <c:pt idx="5421">
                  <c:v>0.54209999999995662</c:v>
                </c:pt>
                <c:pt idx="5422">
                  <c:v>0.54219999999995661</c:v>
                </c:pt>
                <c:pt idx="5423">
                  <c:v>0.54229999999995659</c:v>
                </c:pt>
                <c:pt idx="5424">
                  <c:v>0.54239999999995658</c:v>
                </c:pt>
                <c:pt idx="5425">
                  <c:v>0.54249999999995657</c:v>
                </c:pt>
                <c:pt idx="5426">
                  <c:v>0.54259999999995656</c:v>
                </c:pt>
                <c:pt idx="5427">
                  <c:v>0.54269999999995655</c:v>
                </c:pt>
                <c:pt idx="5428">
                  <c:v>0.54279999999995654</c:v>
                </c:pt>
                <c:pt idx="5429">
                  <c:v>0.54289999999995653</c:v>
                </c:pt>
                <c:pt idx="5430">
                  <c:v>0.54299999999995652</c:v>
                </c:pt>
                <c:pt idx="5431">
                  <c:v>0.54309999999995651</c:v>
                </c:pt>
                <c:pt idx="5432">
                  <c:v>0.5431999999999565</c:v>
                </c:pt>
                <c:pt idx="5433">
                  <c:v>0.54329999999995648</c:v>
                </c:pt>
                <c:pt idx="5434">
                  <c:v>0.54339999999995647</c:v>
                </c:pt>
                <c:pt idx="5435">
                  <c:v>0.54349999999995646</c:v>
                </c:pt>
                <c:pt idx="5436">
                  <c:v>0.54359999999995645</c:v>
                </c:pt>
                <c:pt idx="5437">
                  <c:v>0.54369999999995644</c:v>
                </c:pt>
                <c:pt idx="5438">
                  <c:v>0.54379999999995643</c:v>
                </c:pt>
                <c:pt idx="5439">
                  <c:v>0.54389999999995642</c:v>
                </c:pt>
                <c:pt idx="5440">
                  <c:v>0.54399999999995641</c:v>
                </c:pt>
                <c:pt idx="5441">
                  <c:v>0.5440999999999564</c:v>
                </c:pt>
                <c:pt idx="5442">
                  <c:v>0.54419999999995639</c:v>
                </c:pt>
                <c:pt idx="5443">
                  <c:v>0.54429999999995637</c:v>
                </c:pt>
                <c:pt idx="5444">
                  <c:v>0.54439999999995636</c:v>
                </c:pt>
                <c:pt idx="5445">
                  <c:v>0.54449999999995635</c:v>
                </c:pt>
                <c:pt idx="5446">
                  <c:v>0.54459999999995634</c:v>
                </c:pt>
                <c:pt idx="5447">
                  <c:v>0.54469999999995633</c:v>
                </c:pt>
                <c:pt idx="5448">
                  <c:v>0.54479999999995632</c:v>
                </c:pt>
                <c:pt idx="5449">
                  <c:v>0.54489999999995631</c:v>
                </c:pt>
                <c:pt idx="5450">
                  <c:v>0.5449999999999563</c:v>
                </c:pt>
                <c:pt idx="5451">
                  <c:v>0.54509999999995629</c:v>
                </c:pt>
                <c:pt idx="5452">
                  <c:v>0.54519999999995628</c:v>
                </c:pt>
                <c:pt idx="5453">
                  <c:v>0.54529999999995626</c:v>
                </c:pt>
                <c:pt idx="5454">
                  <c:v>0.54539999999995625</c:v>
                </c:pt>
                <c:pt idx="5455">
                  <c:v>0.54549999999995624</c:v>
                </c:pt>
                <c:pt idx="5456">
                  <c:v>0.54559999999995623</c:v>
                </c:pt>
                <c:pt idx="5457">
                  <c:v>0.54569999999995622</c:v>
                </c:pt>
                <c:pt idx="5458">
                  <c:v>0.54579999999995621</c:v>
                </c:pt>
                <c:pt idx="5459">
                  <c:v>0.5458999999999562</c:v>
                </c:pt>
                <c:pt idx="5460">
                  <c:v>0.54599999999995619</c:v>
                </c:pt>
                <c:pt idx="5461">
                  <c:v>0.54609999999995618</c:v>
                </c:pt>
                <c:pt idx="5462">
                  <c:v>0.54619999999995617</c:v>
                </c:pt>
                <c:pt idx="5463">
                  <c:v>0.54629999999995615</c:v>
                </c:pt>
                <c:pt idx="5464">
                  <c:v>0.54639999999995614</c:v>
                </c:pt>
                <c:pt idx="5465">
                  <c:v>0.54649999999995613</c:v>
                </c:pt>
                <c:pt idx="5466">
                  <c:v>0.54659999999995612</c:v>
                </c:pt>
                <c:pt idx="5467">
                  <c:v>0.54669999999995611</c:v>
                </c:pt>
                <c:pt idx="5468">
                  <c:v>0.5467999999999561</c:v>
                </c:pt>
                <c:pt idx="5469">
                  <c:v>0.54689999999995609</c:v>
                </c:pt>
                <c:pt idx="5470">
                  <c:v>0.54699999999995608</c:v>
                </c:pt>
                <c:pt idx="5471">
                  <c:v>0.54709999999995607</c:v>
                </c:pt>
                <c:pt idx="5472">
                  <c:v>0.54719999999995605</c:v>
                </c:pt>
                <c:pt idx="5473">
                  <c:v>0.54729999999995604</c:v>
                </c:pt>
                <c:pt idx="5474">
                  <c:v>0.54739999999995603</c:v>
                </c:pt>
                <c:pt idx="5475">
                  <c:v>0.54749999999995602</c:v>
                </c:pt>
                <c:pt idx="5476">
                  <c:v>0.54759999999995601</c:v>
                </c:pt>
                <c:pt idx="5477">
                  <c:v>0.547699999999956</c:v>
                </c:pt>
                <c:pt idx="5478">
                  <c:v>0.54779999999995599</c:v>
                </c:pt>
                <c:pt idx="5479">
                  <c:v>0.54789999999995598</c:v>
                </c:pt>
                <c:pt idx="5480">
                  <c:v>0.54799999999995597</c:v>
                </c:pt>
                <c:pt idx="5481">
                  <c:v>0.54809999999995596</c:v>
                </c:pt>
                <c:pt idx="5482">
                  <c:v>0.54819999999995594</c:v>
                </c:pt>
                <c:pt idx="5483">
                  <c:v>0.54829999999995593</c:v>
                </c:pt>
                <c:pt idx="5484">
                  <c:v>0.54839999999995592</c:v>
                </c:pt>
                <c:pt idx="5485">
                  <c:v>0.54849999999995591</c:v>
                </c:pt>
                <c:pt idx="5486">
                  <c:v>0.5485999999999559</c:v>
                </c:pt>
                <c:pt idx="5487">
                  <c:v>0.54869999999995589</c:v>
                </c:pt>
                <c:pt idx="5488">
                  <c:v>0.54879999999995588</c:v>
                </c:pt>
                <c:pt idx="5489">
                  <c:v>0.54889999999995587</c:v>
                </c:pt>
                <c:pt idx="5490">
                  <c:v>0.54899999999995586</c:v>
                </c:pt>
                <c:pt idx="5491">
                  <c:v>0.54909999999995585</c:v>
                </c:pt>
                <c:pt idx="5492">
                  <c:v>0.54919999999995583</c:v>
                </c:pt>
                <c:pt idx="5493">
                  <c:v>0.54929999999995582</c:v>
                </c:pt>
                <c:pt idx="5494">
                  <c:v>0.54939999999995581</c:v>
                </c:pt>
                <c:pt idx="5495">
                  <c:v>0.5494999999999558</c:v>
                </c:pt>
                <c:pt idx="5496">
                  <c:v>0.54959999999995579</c:v>
                </c:pt>
                <c:pt idx="5497">
                  <c:v>0.54969999999995578</c:v>
                </c:pt>
                <c:pt idx="5498">
                  <c:v>0.54979999999995577</c:v>
                </c:pt>
                <c:pt idx="5499">
                  <c:v>0.54989999999995576</c:v>
                </c:pt>
                <c:pt idx="5500">
                  <c:v>0.54999999999995575</c:v>
                </c:pt>
                <c:pt idx="5501">
                  <c:v>0.55009999999995574</c:v>
                </c:pt>
                <c:pt idx="5502">
                  <c:v>0.55019999999995572</c:v>
                </c:pt>
                <c:pt idx="5503">
                  <c:v>0.55029999999995571</c:v>
                </c:pt>
                <c:pt idx="5504">
                  <c:v>0.5503999999999557</c:v>
                </c:pt>
                <c:pt idx="5505">
                  <c:v>0.55049999999995569</c:v>
                </c:pt>
                <c:pt idx="5506">
                  <c:v>0.55059999999995568</c:v>
                </c:pt>
                <c:pt idx="5507">
                  <c:v>0.55069999999995567</c:v>
                </c:pt>
                <c:pt idx="5508">
                  <c:v>0.55079999999995566</c:v>
                </c:pt>
                <c:pt idx="5509">
                  <c:v>0.55089999999995565</c:v>
                </c:pt>
                <c:pt idx="5510">
                  <c:v>0.55099999999995564</c:v>
                </c:pt>
                <c:pt idx="5511">
                  <c:v>0.55109999999995563</c:v>
                </c:pt>
                <c:pt idx="5512">
                  <c:v>0.55119999999995561</c:v>
                </c:pt>
                <c:pt idx="5513">
                  <c:v>0.5512999999999556</c:v>
                </c:pt>
                <c:pt idx="5514">
                  <c:v>0.55139999999995559</c:v>
                </c:pt>
                <c:pt idx="5515">
                  <c:v>0.55149999999995558</c:v>
                </c:pt>
                <c:pt idx="5516">
                  <c:v>0.55159999999995557</c:v>
                </c:pt>
                <c:pt idx="5517">
                  <c:v>0.55169999999995556</c:v>
                </c:pt>
                <c:pt idx="5518">
                  <c:v>0.55179999999995555</c:v>
                </c:pt>
                <c:pt idx="5519">
                  <c:v>0.55189999999995554</c:v>
                </c:pt>
                <c:pt idx="5520">
                  <c:v>0.55199999999995553</c:v>
                </c:pt>
                <c:pt idx="5521">
                  <c:v>0.55209999999995552</c:v>
                </c:pt>
                <c:pt idx="5522">
                  <c:v>0.5521999999999555</c:v>
                </c:pt>
                <c:pt idx="5523">
                  <c:v>0.55229999999995549</c:v>
                </c:pt>
                <c:pt idx="5524">
                  <c:v>0.55239999999995548</c:v>
                </c:pt>
                <c:pt idx="5525">
                  <c:v>0.55249999999995547</c:v>
                </c:pt>
                <c:pt idx="5526">
                  <c:v>0.55259999999995546</c:v>
                </c:pt>
                <c:pt idx="5527">
                  <c:v>0.55269999999995545</c:v>
                </c:pt>
                <c:pt idx="5528">
                  <c:v>0.55279999999995544</c:v>
                </c:pt>
                <c:pt idx="5529">
                  <c:v>0.55289999999995543</c:v>
                </c:pt>
                <c:pt idx="5530">
                  <c:v>0.55299999999995542</c:v>
                </c:pt>
                <c:pt idx="5531">
                  <c:v>0.55309999999995541</c:v>
                </c:pt>
                <c:pt idx="5532">
                  <c:v>0.55319999999995539</c:v>
                </c:pt>
                <c:pt idx="5533">
                  <c:v>0.55329999999995538</c:v>
                </c:pt>
                <c:pt idx="5534">
                  <c:v>0.55339999999995537</c:v>
                </c:pt>
                <c:pt idx="5535">
                  <c:v>0.55349999999995536</c:v>
                </c:pt>
                <c:pt idx="5536">
                  <c:v>0.55359999999995535</c:v>
                </c:pt>
                <c:pt idx="5537">
                  <c:v>0.55369999999995534</c:v>
                </c:pt>
                <c:pt idx="5538">
                  <c:v>0.55379999999995533</c:v>
                </c:pt>
                <c:pt idx="5539">
                  <c:v>0.55389999999995532</c:v>
                </c:pt>
                <c:pt idx="5540">
                  <c:v>0.55399999999995531</c:v>
                </c:pt>
                <c:pt idx="5541">
                  <c:v>0.55409999999995529</c:v>
                </c:pt>
                <c:pt idx="5542">
                  <c:v>0.55419999999995528</c:v>
                </c:pt>
                <c:pt idx="5543">
                  <c:v>0.55429999999995527</c:v>
                </c:pt>
                <c:pt idx="5544">
                  <c:v>0.55439999999995526</c:v>
                </c:pt>
                <c:pt idx="5545">
                  <c:v>0.55449999999995525</c:v>
                </c:pt>
                <c:pt idx="5546">
                  <c:v>0.55459999999995524</c:v>
                </c:pt>
                <c:pt idx="5547">
                  <c:v>0.55469999999995523</c:v>
                </c:pt>
                <c:pt idx="5548">
                  <c:v>0.55479999999995522</c:v>
                </c:pt>
                <c:pt idx="5549">
                  <c:v>0.55489999999995521</c:v>
                </c:pt>
                <c:pt idx="5550">
                  <c:v>0.5549999999999552</c:v>
                </c:pt>
                <c:pt idx="5551">
                  <c:v>0.55509999999995518</c:v>
                </c:pt>
                <c:pt idx="5552">
                  <c:v>0.55519999999995517</c:v>
                </c:pt>
                <c:pt idx="5553">
                  <c:v>0.55529999999995516</c:v>
                </c:pt>
                <c:pt idx="5554">
                  <c:v>0.55539999999995515</c:v>
                </c:pt>
                <c:pt idx="5555">
                  <c:v>0.55549999999995514</c:v>
                </c:pt>
                <c:pt idx="5556">
                  <c:v>0.55559999999995513</c:v>
                </c:pt>
                <c:pt idx="5557">
                  <c:v>0.55569999999995512</c:v>
                </c:pt>
                <c:pt idx="5558">
                  <c:v>0.55579999999995511</c:v>
                </c:pt>
                <c:pt idx="5559">
                  <c:v>0.5558999999999551</c:v>
                </c:pt>
                <c:pt idx="5560">
                  <c:v>0.55599999999995509</c:v>
                </c:pt>
                <c:pt idx="5561">
                  <c:v>0.55609999999995507</c:v>
                </c:pt>
                <c:pt idx="5562">
                  <c:v>0.55619999999995506</c:v>
                </c:pt>
                <c:pt idx="5563">
                  <c:v>0.55629999999995505</c:v>
                </c:pt>
                <c:pt idx="5564">
                  <c:v>0.55639999999995504</c:v>
                </c:pt>
                <c:pt idx="5565">
                  <c:v>0.55649999999995503</c:v>
                </c:pt>
                <c:pt idx="5566">
                  <c:v>0.55659999999995502</c:v>
                </c:pt>
                <c:pt idx="5567">
                  <c:v>0.55669999999995501</c:v>
                </c:pt>
                <c:pt idx="5568">
                  <c:v>0.556799999999955</c:v>
                </c:pt>
                <c:pt idx="5569">
                  <c:v>0.55689999999995499</c:v>
                </c:pt>
                <c:pt idx="5570">
                  <c:v>0.55699999999995498</c:v>
                </c:pt>
                <c:pt idx="5571">
                  <c:v>0.55709999999995496</c:v>
                </c:pt>
                <c:pt idx="5572">
                  <c:v>0.55719999999995495</c:v>
                </c:pt>
                <c:pt idx="5573">
                  <c:v>0.55729999999995494</c:v>
                </c:pt>
                <c:pt idx="5574">
                  <c:v>0.55739999999995493</c:v>
                </c:pt>
                <c:pt idx="5575">
                  <c:v>0.55749999999995492</c:v>
                </c:pt>
                <c:pt idx="5576">
                  <c:v>0.55759999999995491</c:v>
                </c:pt>
                <c:pt idx="5577">
                  <c:v>0.5576999999999549</c:v>
                </c:pt>
                <c:pt idx="5578">
                  <c:v>0.55779999999995489</c:v>
                </c:pt>
                <c:pt idx="5579">
                  <c:v>0.55789999999995488</c:v>
                </c:pt>
                <c:pt idx="5580">
                  <c:v>0.55799999999995487</c:v>
                </c:pt>
                <c:pt idx="5581">
                  <c:v>0.55809999999995485</c:v>
                </c:pt>
                <c:pt idx="5582">
                  <c:v>0.55819999999995484</c:v>
                </c:pt>
                <c:pt idx="5583">
                  <c:v>0.55829999999995483</c:v>
                </c:pt>
                <c:pt idx="5584">
                  <c:v>0.55839999999995482</c:v>
                </c:pt>
                <c:pt idx="5585">
                  <c:v>0.55849999999995481</c:v>
                </c:pt>
                <c:pt idx="5586">
                  <c:v>0.5585999999999548</c:v>
                </c:pt>
                <c:pt idx="5587">
                  <c:v>0.55869999999995479</c:v>
                </c:pt>
                <c:pt idx="5588">
                  <c:v>0.55879999999995478</c:v>
                </c:pt>
                <c:pt idx="5589">
                  <c:v>0.55889999999995477</c:v>
                </c:pt>
                <c:pt idx="5590">
                  <c:v>0.55899999999995476</c:v>
                </c:pt>
                <c:pt idx="5591">
                  <c:v>0.55909999999995474</c:v>
                </c:pt>
                <c:pt idx="5592">
                  <c:v>0.55919999999995473</c:v>
                </c:pt>
                <c:pt idx="5593">
                  <c:v>0.55929999999995472</c:v>
                </c:pt>
                <c:pt idx="5594">
                  <c:v>0.55939999999995471</c:v>
                </c:pt>
                <c:pt idx="5595">
                  <c:v>0.5594999999999547</c:v>
                </c:pt>
                <c:pt idx="5596">
                  <c:v>0.55959999999995469</c:v>
                </c:pt>
                <c:pt idx="5597">
                  <c:v>0.55969999999995468</c:v>
                </c:pt>
                <c:pt idx="5598">
                  <c:v>0.55979999999995467</c:v>
                </c:pt>
                <c:pt idx="5599">
                  <c:v>0.55989999999995466</c:v>
                </c:pt>
                <c:pt idx="5600">
                  <c:v>0.55999999999995465</c:v>
                </c:pt>
                <c:pt idx="5601">
                  <c:v>0.56009999999995463</c:v>
                </c:pt>
                <c:pt idx="5602">
                  <c:v>0.56019999999995462</c:v>
                </c:pt>
                <c:pt idx="5603">
                  <c:v>0.56029999999995461</c:v>
                </c:pt>
                <c:pt idx="5604">
                  <c:v>0.5603999999999546</c:v>
                </c:pt>
                <c:pt idx="5605">
                  <c:v>0.56049999999995459</c:v>
                </c:pt>
                <c:pt idx="5606">
                  <c:v>0.56059999999995458</c:v>
                </c:pt>
                <c:pt idx="5607">
                  <c:v>0.56069999999995457</c:v>
                </c:pt>
                <c:pt idx="5608">
                  <c:v>0.56079999999995456</c:v>
                </c:pt>
                <c:pt idx="5609">
                  <c:v>0.56089999999995455</c:v>
                </c:pt>
                <c:pt idx="5610">
                  <c:v>0.56099999999995454</c:v>
                </c:pt>
                <c:pt idx="5611">
                  <c:v>0.56109999999995452</c:v>
                </c:pt>
                <c:pt idx="5612">
                  <c:v>0.56119999999995451</c:v>
                </c:pt>
                <c:pt idx="5613">
                  <c:v>0.5612999999999545</c:v>
                </c:pt>
                <c:pt idx="5614">
                  <c:v>0.56139999999995449</c:v>
                </c:pt>
                <c:pt idx="5615">
                  <c:v>0.56149999999995448</c:v>
                </c:pt>
                <c:pt idx="5616">
                  <c:v>0.56159999999995447</c:v>
                </c:pt>
                <c:pt idx="5617">
                  <c:v>0.56169999999995446</c:v>
                </c:pt>
                <c:pt idx="5618">
                  <c:v>0.56179999999995445</c:v>
                </c:pt>
                <c:pt idx="5619">
                  <c:v>0.56189999999995444</c:v>
                </c:pt>
                <c:pt idx="5620">
                  <c:v>0.56199999999995442</c:v>
                </c:pt>
                <c:pt idx="5621">
                  <c:v>0.56209999999995441</c:v>
                </c:pt>
                <c:pt idx="5622">
                  <c:v>0.5621999999999544</c:v>
                </c:pt>
                <c:pt idx="5623">
                  <c:v>0.56229999999995439</c:v>
                </c:pt>
                <c:pt idx="5624">
                  <c:v>0.56239999999995438</c:v>
                </c:pt>
                <c:pt idx="5625">
                  <c:v>0.56249999999995437</c:v>
                </c:pt>
                <c:pt idx="5626">
                  <c:v>0.56259999999995436</c:v>
                </c:pt>
                <c:pt idx="5627">
                  <c:v>0.56269999999995435</c:v>
                </c:pt>
                <c:pt idx="5628">
                  <c:v>0.56279999999995434</c:v>
                </c:pt>
                <c:pt idx="5629">
                  <c:v>0.56289999999995433</c:v>
                </c:pt>
                <c:pt idx="5630">
                  <c:v>0.56299999999995431</c:v>
                </c:pt>
                <c:pt idx="5631">
                  <c:v>0.5630999999999543</c:v>
                </c:pt>
                <c:pt idx="5632">
                  <c:v>0.56319999999995429</c:v>
                </c:pt>
                <c:pt idx="5633">
                  <c:v>0.56329999999995428</c:v>
                </c:pt>
                <c:pt idx="5634">
                  <c:v>0.56339999999995427</c:v>
                </c:pt>
                <c:pt idx="5635">
                  <c:v>0.56349999999995426</c:v>
                </c:pt>
                <c:pt idx="5636">
                  <c:v>0.56359999999995425</c:v>
                </c:pt>
                <c:pt idx="5637">
                  <c:v>0.56369999999995424</c:v>
                </c:pt>
                <c:pt idx="5638">
                  <c:v>0.56379999999995423</c:v>
                </c:pt>
                <c:pt idx="5639">
                  <c:v>0.56389999999995422</c:v>
                </c:pt>
                <c:pt idx="5640">
                  <c:v>0.5639999999999542</c:v>
                </c:pt>
                <c:pt idx="5641">
                  <c:v>0.56409999999995419</c:v>
                </c:pt>
                <c:pt idx="5642">
                  <c:v>0.56419999999995418</c:v>
                </c:pt>
                <c:pt idx="5643">
                  <c:v>0.56429999999995417</c:v>
                </c:pt>
                <c:pt idx="5644">
                  <c:v>0.56439999999995416</c:v>
                </c:pt>
                <c:pt idx="5645">
                  <c:v>0.56449999999995415</c:v>
                </c:pt>
                <c:pt idx="5646">
                  <c:v>0.56459999999995414</c:v>
                </c:pt>
                <c:pt idx="5647">
                  <c:v>0.56469999999995413</c:v>
                </c:pt>
                <c:pt idx="5648">
                  <c:v>0.56479999999995412</c:v>
                </c:pt>
                <c:pt idx="5649">
                  <c:v>0.56489999999995411</c:v>
                </c:pt>
                <c:pt idx="5650">
                  <c:v>0.56499999999995409</c:v>
                </c:pt>
                <c:pt idx="5651">
                  <c:v>0.56509999999995408</c:v>
                </c:pt>
                <c:pt idx="5652">
                  <c:v>0.56519999999995407</c:v>
                </c:pt>
                <c:pt idx="5653">
                  <c:v>0.56529999999995406</c:v>
                </c:pt>
                <c:pt idx="5654">
                  <c:v>0.56539999999995405</c:v>
                </c:pt>
                <c:pt idx="5655">
                  <c:v>0.56549999999995404</c:v>
                </c:pt>
                <c:pt idx="5656">
                  <c:v>0.56559999999995403</c:v>
                </c:pt>
                <c:pt idx="5657">
                  <c:v>0.56569999999995402</c:v>
                </c:pt>
                <c:pt idx="5658">
                  <c:v>0.56579999999995401</c:v>
                </c:pt>
                <c:pt idx="5659">
                  <c:v>0.565899999999954</c:v>
                </c:pt>
                <c:pt idx="5660">
                  <c:v>0.56599999999995398</c:v>
                </c:pt>
                <c:pt idx="5661">
                  <c:v>0.56609999999995397</c:v>
                </c:pt>
                <c:pt idx="5662">
                  <c:v>0.56619999999995396</c:v>
                </c:pt>
                <c:pt idx="5663">
                  <c:v>0.56629999999995395</c:v>
                </c:pt>
                <c:pt idx="5664">
                  <c:v>0.56639999999995394</c:v>
                </c:pt>
                <c:pt idx="5665">
                  <c:v>0.56649999999995393</c:v>
                </c:pt>
                <c:pt idx="5666">
                  <c:v>0.56659999999995392</c:v>
                </c:pt>
                <c:pt idx="5667">
                  <c:v>0.56669999999995391</c:v>
                </c:pt>
                <c:pt idx="5668">
                  <c:v>0.5667999999999539</c:v>
                </c:pt>
                <c:pt idx="5669">
                  <c:v>0.56689999999995389</c:v>
                </c:pt>
                <c:pt idx="5670">
                  <c:v>0.56699999999995387</c:v>
                </c:pt>
                <c:pt idx="5671">
                  <c:v>0.56709999999995386</c:v>
                </c:pt>
                <c:pt idx="5672">
                  <c:v>0.56719999999995385</c:v>
                </c:pt>
                <c:pt idx="5673">
                  <c:v>0.56729999999995384</c:v>
                </c:pt>
                <c:pt idx="5674">
                  <c:v>0.56739999999995383</c:v>
                </c:pt>
                <c:pt idx="5675">
                  <c:v>0.56749999999995382</c:v>
                </c:pt>
                <c:pt idx="5676">
                  <c:v>0.56759999999995381</c:v>
                </c:pt>
                <c:pt idx="5677">
                  <c:v>0.5676999999999538</c:v>
                </c:pt>
                <c:pt idx="5678">
                  <c:v>0.56779999999995379</c:v>
                </c:pt>
                <c:pt idx="5679">
                  <c:v>0.56789999999995378</c:v>
                </c:pt>
                <c:pt idx="5680">
                  <c:v>0.56799999999995376</c:v>
                </c:pt>
                <c:pt idx="5681">
                  <c:v>0.56809999999995375</c:v>
                </c:pt>
                <c:pt idx="5682">
                  <c:v>0.56819999999995374</c:v>
                </c:pt>
                <c:pt idx="5683">
                  <c:v>0.56829999999995373</c:v>
                </c:pt>
                <c:pt idx="5684">
                  <c:v>0.56839999999995372</c:v>
                </c:pt>
                <c:pt idx="5685">
                  <c:v>0.56849999999995371</c:v>
                </c:pt>
                <c:pt idx="5686">
                  <c:v>0.5685999999999537</c:v>
                </c:pt>
                <c:pt idx="5687">
                  <c:v>0.56869999999995369</c:v>
                </c:pt>
                <c:pt idx="5688">
                  <c:v>0.56879999999995368</c:v>
                </c:pt>
                <c:pt idx="5689">
                  <c:v>0.56889999999995366</c:v>
                </c:pt>
                <c:pt idx="5690">
                  <c:v>0.56899999999995365</c:v>
                </c:pt>
                <c:pt idx="5691">
                  <c:v>0.56909999999995364</c:v>
                </c:pt>
                <c:pt idx="5692">
                  <c:v>0.56919999999995363</c:v>
                </c:pt>
                <c:pt idx="5693">
                  <c:v>0.56929999999995362</c:v>
                </c:pt>
                <c:pt idx="5694">
                  <c:v>0.56939999999995361</c:v>
                </c:pt>
                <c:pt idx="5695">
                  <c:v>0.5694999999999536</c:v>
                </c:pt>
                <c:pt idx="5696">
                  <c:v>0.56959999999995359</c:v>
                </c:pt>
                <c:pt idx="5697">
                  <c:v>0.56969999999995358</c:v>
                </c:pt>
                <c:pt idx="5698">
                  <c:v>0.56979999999995357</c:v>
                </c:pt>
                <c:pt idx="5699">
                  <c:v>0.56989999999995355</c:v>
                </c:pt>
                <c:pt idx="5700">
                  <c:v>0.56999999999995354</c:v>
                </c:pt>
                <c:pt idx="5701">
                  <c:v>0.57009999999995353</c:v>
                </c:pt>
                <c:pt idx="5702">
                  <c:v>0.57019999999995352</c:v>
                </c:pt>
                <c:pt idx="5703">
                  <c:v>0.57029999999995351</c:v>
                </c:pt>
                <c:pt idx="5704">
                  <c:v>0.5703999999999535</c:v>
                </c:pt>
                <c:pt idx="5705">
                  <c:v>0.57049999999995349</c:v>
                </c:pt>
                <c:pt idx="5706">
                  <c:v>0.57059999999995348</c:v>
                </c:pt>
                <c:pt idx="5707">
                  <c:v>0.57069999999995347</c:v>
                </c:pt>
                <c:pt idx="5708">
                  <c:v>0.57079999999995346</c:v>
                </c:pt>
                <c:pt idx="5709">
                  <c:v>0.57089999999995344</c:v>
                </c:pt>
                <c:pt idx="5710">
                  <c:v>0.57099999999995343</c:v>
                </c:pt>
                <c:pt idx="5711">
                  <c:v>0.57109999999995342</c:v>
                </c:pt>
                <c:pt idx="5712">
                  <c:v>0.57119999999995341</c:v>
                </c:pt>
                <c:pt idx="5713">
                  <c:v>0.5712999999999534</c:v>
                </c:pt>
                <c:pt idx="5714">
                  <c:v>0.57139999999995339</c:v>
                </c:pt>
                <c:pt idx="5715">
                  <c:v>0.57149999999995338</c:v>
                </c:pt>
                <c:pt idx="5716">
                  <c:v>0.57159999999995337</c:v>
                </c:pt>
                <c:pt idx="5717">
                  <c:v>0.57169999999995336</c:v>
                </c:pt>
                <c:pt idx="5718">
                  <c:v>0.57179999999995335</c:v>
                </c:pt>
                <c:pt idx="5719">
                  <c:v>0.57189999999995333</c:v>
                </c:pt>
                <c:pt idx="5720">
                  <c:v>0.57199999999995332</c:v>
                </c:pt>
                <c:pt idx="5721">
                  <c:v>0.57209999999995331</c:v>
                </c:pt>
                <c:pt idx="5722">
                  <c:v>0.5721999999999533</c:v>
                </c:pt>
                <c:pt idx="5723">
                  <c:v>0.57229999999995329</c:v>
                </c:pt>
                <c:pt idx="5724">
                  <c:v>0.57239999999995328</c:v>
                </c:pt>
                <c:pt idx="5725">
                  <c:v>0.57249999999995327</c:v>
                </c:pt>
                <c:pt idx="5726">
                  <c:v>0.57259999999995326</c:v>
                </c:pt>
                <c:pt idx="5727">
                  <c:v>0.57269999999995325</c:v>
                </c:pt>
                <c:pt idx="5728">
                  <c:v>0.57279999999995324</c:v>
                </c:pt>
                <c:pt idx="5729">
                  <c:v>0.57289999999995322</c:v>
                </c:pt>
                <c:pt idx="5730">
                  <c:v>0.57299999999995321</c:v>
                </c:pt>
                <c:pt idx="5731">
                  <c:v>0.5730999999999532</c:v>
                </c:pt>
                <c:pt idx="5732">
                  <c:v>0.57319999999995319</c:v>
                </c:pt>
                <c:pt idx="5733">
                  <c:v>0.57329999999995318</c:v>
                </c:pt>
                <c:pt idx="5734">
                  <c:v>0.57339999999995317</c:v>
                </c:pt>
                <c:pt idx="5735">
                  <c:v>0.57349999999995316</c:v>
                </c:pt>
                <c:pt idx="5736">
                  <c:v>0.57359999999995315</c:v>
                </c:pt>
                <c:pt idx="5737">
                  <c:v>0.57369999999995314</c:v>
                </c:pt>
                <c:pt idx="5738">
                  <c:v>0.57379999999995313</c:v>
                </c:pt>
                <c:pt idx="5739">
                  <c:v>0.57389999999995311</c:v>
                </c:pt>
                <c:pt idx="5740">
                  <c:v>0.5739999999999531</c:v>
                </c:pt>
                <c:pt idx="5741">
                  <c:v>0.57409999999995309</c:v>
                </c:pt>
                <c:pt idx="5742">
                  <c:v>0.57419999999995308</c:v>
                </c:pt>
                <c:pt idx="5743">
                  <c:v>0.57429999999995307</c:v>
                </c:pt>
                <c:pt idx="5744">
                  <c:v>0.57439999999995306</c:v>
                </c:pt>
                <c:pt idx="5745">
                  <c:v>0.57449999999995305</c:v>
                </c:pt>
                <c:pt idx="5746">
                  <c:v>0.57459999999995304</c:v>
                </c:pt>
                <c:pt idx="5747">
                  <c:v>0.57469999999995303</c:v>
                </c:pt>
                <c:pt idx="5748">
                  <c:v>0.57479999999995302</c:v>
                </c:pt>
                <c:pt idx="5749">
                  <c:v>0.574899999999953</c:v>
                </c:pt>
                <c:pt idx="5750">
                  <c:v>0.57499999999995299</c:v>
                </c:pt>
                <c:pt idx="5751">
                  <c:v>0.57509999999995298</c:v>
                </c:pt>
                <c:pt idx="5752">
                  <c:v>0.57519999999995297</c:v>
                </c:pt>
                <c:pt idx="5753">
                  <c:v>0.57529999999995296</c:v>
                </c:pt>
                <c:pt idx="5754">
                  <c:v>0.57539999999995295</c:v>
                </c:pt>
                <c:pt idx="5755">
                  <c:v>0.57549999999995294</c:v>
                </c:pt>
                <c:pt idx="5756">
                  <c:v>0.57559999999995293</c:v>
                </c:pt>
                <c:pt idx="5757">
                  <c:v>0.57569999999995292</c:v>
                </c:pt>
                <c:pt idx="5758">
                  <c:v>0.57579999999995291</c:v>
                </c:pt>
                <c:pt idx="5759">
                  <c:v>0.57589999999995289</c:v>
                </c:pt>
                <c:pt idx="5760">
                  <c:v>0.57599999999995288</c:v>
                </c:pt>
                <c:pt idx="5761">
                  <c:v>0.57609999999995287</c:v>
                </c:pt>
                <c:pt idx="5762">
                  <c:v>0.57619999999995286</c:v>
                </c:pt>
                <c:pt idx="5763">
                  <c:v>0.57629999999995285</c:v>
                </c:pt>
                <c:pt idx="5764">
                  <c:v>0.57639999999995284</c:v>
                </c:pt>
                <c:pt idx="5765">
                  <c:v>0.57649999999995283</c:v>
                </c:pt>
                <c:pt idx="5766">
                  <c:v>0.57659999999995282</c:v>
                </c:pt>
                <c:pt idx="5767">
                  <c:v>0.57669999999995281</c:v>
                </c:pt>
                <c:pt idx="5768">
                  <c:v>0.57679999999995279</c:v>
                </c:pt>
                <c:pt idx="5769">
                  <c:v>0.57689999999995278</c:v>
                </c:pt>
                <c:pt idx="5770">
                  <c:v>0.57699999999995277</c:v>
                </c:pt>
                <c:pt idx="5771">
                  <c:v>0.57709999999995276</c:v>
                </c:pt>
                <c:pt idx="5772">
                  <c:v>0.57719999999995275</c:v>
                </c:pt>
                <c:pt idx="5773">
                  <c:v>0.57729999999995274</c:v>
                </c:pt>
                <c:pt idx="5774">
                  <c:v>0.57739999999995273</c:v>
                </c:pt>
                <c:pt idx="5775">
                  <c:v>0.57749999999995272</c:v>
                </c:pt>
                <c:pt idx="5776">
                  <c:v>0.57759999999995271</c:v>
                </c:pt>
                <c:pt idx="5777">
                  <c:v>0.5776999999999527</c:v>
                </c:pt>
                <c:pt idx="5778">
                  <c:v>0.57779999999995268</c:v>
                </c:pt>
                <c:pt idx="5779">
                  <c:v>0.57789999999995267</c:v>
                </c:pt>
                <c:pt idx="5780">
                  <c:v>0.57799999999995266</c:v>
                </c:pt>
                <c:pt idx="5781">
                  <c:v>0.57809999999995265</c:v>
                </c:pt>
                <c:pt idx="5782">
                  <c:v>0.57819999999995264</c:v>
                </c:pt>
                <c:pt idx="5783">
                  <c:v>0.57829999999995263</c:v>
                </c:pt>
                <c:pt idx="5784">
                  <c:v>0.57839999999995262</c:v>
                </c:pt>
                <c:pt idx="5785">
                  <c:v>0.57849999999995261</c:v>
                </c:pt>
                <c:pt idx="5786">
                  <c:v>0.5785999999999526</c:v>
                </c:pt>
                <c:pt idx="5787">
                  <c:v>0.57869999999995259</c:v>
                </c:pt>
                <c:pt idx="5788">
                  <c:v>0.57879999999995257</c:v>
                </c:pt>
                <c:pt idx="5789">
                  <c:v>0.57889999999995256</c:v>
                </c:pt>
                <c:pt idx="5790">
                  <c:v>0.57899999999995255</c:v>
                </c:pt>
                <c:pt idx="5791">
                  <c:v>0.57909999999995254</c:v>
                </c:pt>
                <c:pt idx="5792">
                  <c:v>0.57919999999995253</c:v>
                </c:pt>
                <c:pt idx="5793">
                  <c:v>0.57929999999995252</c:v>
                </c:pt>
                <c:pt idx="5794">
                  <c:v>0.57939999999995251</c:v>
                </c:pt>
                <c:pt idx="5795">
                  <c:v>0.5794999999999525</c:v>
                </c:pt>
                <c:pt idx="5796">
                  <c:v>0.57959999999995249</c:v>
                </c:pt>
                <c:pt idx="5797">
                  <c:v>0.57969999999995248</c:v>
                </c:pt>
                <c:pt idx="5798">
                  <c:v>0.57979999999995246</c:v>
                </c:pt>
                <c:pt idx="5799">
                  <c:v>0.57989999999995245</c:v>
                </c:pt>
                <c:pt idx="5800">
                  <c:v>0.57999999999995244</c:v>
                </c:pt>
                <c:pt idx="5801">
                  <c:v>0.58009999999995243</c:v>
                </c:pt>
                <c:pt idx="5802">
                  <c:v>0.58019999999995242</c:v>
                </c:pt>
                <c:pt idx="5803">
                  <c:v>0.58029999999995241</c:v>
                </c:pt>
                <c:pt idx="5804">
                  <c:v>0.5803999999999524</c:v>
                </c:pt>
                <c:pt idx="5805">
                  <c:v>0.58049999999995239</c:v>
                </c:pt>
                <c:pt idx="5806">
                  <c:v>0.58059999999995238</c:v>
                </c:pt>
                <c:pt idx="5807">
                  <c:v>0.58069999999995237</c:v>
                </c:pt>
                <c:pt idx="5808">
                  <c:v>0.58079999999995235</c:v>
                </c:pt>
                <c:pt idx="5809">
                  <c:v>0.58089999999995234</c:v>
                </c:pt>
                <c:pt idx="5810">
                  <c:v>0.58099999999995233</c:v>
                </c:pt>
                <c:pt idx="5811">
                  <c:v>0.58109999999995232</c:v>
                </c:pt>
                <c:pt idx="5812">
                  <c:v>0.58119999999995231</c:v>
                </c:pt>
                <c:pt idx="5813">
                  <c:v>0.5812999999999523</c:v>
                </c:pt>
                <c:pt idx="5814">
                  <c:v>0.58139999999995229</c:v>
                </c:pt>
                <c:pt idx="5815">
                  <c:v>0.58149999999995228</c:v>
                </c:pt>
                <c:pt idx="5816">
                  <c:v>0.58159999999995227</c:v>
                </c:pt>
                <c:pt idx="5817">
                  <c:v>0.58169999999995226</c:v>
                </c:pt>
                <c:pt idx="5818">
                  <c:v>0.58179999999995224</c:v>
                </c:pt>
                <c:pt idx="5819">
                  <c:v>0.58189999999995223</c:v>
                </c:pt>
                <c:pt idx="5820">
                  <c:v>0.58199999999995222</c:v>
                </c:pt>
                <c:pt idx="5821">
                  <c:v>0.58209999999995221</c:v>
                </c:pt>
                <c:pt idx="5822">
                  <c:v>0.5821999999999522</c:v>
                </c:pt>
                <c:pt idx="5823">
                  <c:v>0.58229999999995219</c:v>
                </c:pt>
                <c:pt idx="5824">
                  <c:v>0.58239999999995218</c:v>
                </c:pt>
                <c:pt idx="5825">
                  <c:v>0.58249999999995217</c:v>
                </c:pt>
                <c:pt idx="5826">
                  <c:v>0.58259999999995216</c:v>
                </c:pt>
                <c:pt idx="5827">
                  <c:v>0.58269999999995215</c:v>
                </c:pt>
                <c:pt idx="5828">
                  <c:v>0.58279999999995213</c:v>
                </c:pt>
                <c:pt idx="5829">
                  <c:v>0.58289999999995212</c:v>
                </c:pt>
                <c:pt idx="5830">
                  <c:v>0.58299999999995211</c:v>
                </c:pt>
                <c:pt idx="5831">
                  <c:v>0.5830999999999521</c:v>
                </c:pt>
                <c:pt idx="5832">
                  <c:v>0.58319999999995209</c:v>
                </c:pt>
                <c:pt idx="5833">
                  <c:v>0.58329999999995208</c:v>
                </c:pt>
                <c:pt idx="5834">
                  <c:v>0.58339999999995207</c:v>
                </c:pt>
                <c:pt idx="5835">
                  <c:v>0.58349999999995206</c:v>
                </c:pt>
                <c:pt idx="5836">
                  <c:v>0.58359999999995205</c:v>
                </c:pt>
                <c:pt idx="5837">
                  <c:v>0.58369999999995203</c:v>
                </c:pt>
                <c:pt idx="5838">
                  <c:v>0.58379999999995202</c:v>
                </c:pt>
                <c:pt idx="5839">
                  <c:v>0.58389999999995201</c:v>
                </c:pt>
                <c:pt idx="5840">
                  <c:v>0.583999999999952</c:v>
                </c:pt>
                <c:pt idx="5841">
                  <c:v>0.58409999999995199</c:v>
                </c:pt>
                <c:pt idx="5842">
                  <c:v>0.58419999999995198</c:v>
                </c:pt>
                <c:pt idx="5843">
                  <c:v>0.58429999999995197</c:v>
                </c:pt>
                <c:pt idx="5844">
                  <c:v>0.58439999999995196</c:v>
                </c:pt>
                <c:pt idx="5845">
                  <c:v>0.58449999999995195</c:v>
                </c:pt>
                <c:pt idx="5846">
                  <c:v>0.58459999999995194</c:v>
                </c:pt>
                <c:pt idx="5847">
                  <c:v>0.58469999999995192</c:v>
                </c:pt>
                <c:pt idx="5848">
                  <c:v>0.58479999999995191</c:v>
                </c:pt>
                <c:pt idx="5849">
                  <c:v>0.5848999999999519</c:v>
                </c:pt>
                <c:pt idx="5850">
                  <c:v>0.58499999999995189</c:v>
                </c:pt>
                <c:pt idx="5851">
                  <c:v>0.58509999999995188</c:v>
                </c:pt>
                <c:pt idx="5852">
                  <c:v>0.58519999999995187</c:v>
                </c:pt>
                <c:pt idx="5853">
                  <c:v>0.58529999999995186</c:v>
                </c:pt>
                <c:pt idx="5854">
                  <c:v>0.58539999999995185</c:v>
                </c:pt>
                <c:pt idx="5855">
                  <c:v>0.58549999999995184</c:v>
                </c:pt>
                <c:pt idx="5856">
                  <c:v>0.58559999999995183</c:v>
                </c:pt>
                <c:pt idx="5857">
                  <c:v>0.58569999999995181</c:v>
                </c:pt>
                <c:pt idx="5858">
                  <c:v>0.5857999999999518</c:v>
                </c:pt>
                <c:pt idx="5859">
                  <c:v>0.58589999999995179</c:v>
                </c:pt>
                <c:pt idx="5860">
                  <c:v>0.58599999999995178</c:v>
                </c:pt>
                <c:pt idx="5861">
                  <c:v>0.58609999999995177</c:v>
                </c:pt>
                <c:pt idx="5862">
                  <c:v>0.58619999999995176</c:v>
                </c:pt>
                <c:pt idx="5863">
                  <c:v>0.58629999999995175</c:v>
                </c:pt>
                <c:pt idx="5864">
                  <c:v>0.58639999999995174</c:v>
                </c:pt>
                <c:pt idx="5865">
                  <c:v>0.58649999999995173</c:v>
                </c:pt>
                <c:pt idx="5866">
                  <c:v>0.58659999999995172</c:v>
                </c:pt>
                <c:pt idx="5867">
                  <c:v>0.5866999999999517</c:v>
                </c:pt>
                <c:pt idx="5868">
                  <c:v>0.58679999999995169</c:v>
                </c:pt>
                <c:pt idx="5869">
                  <c:v>0.58689999999995168</c:v>
                </c:pt>
                <c:pt idx="5870">
                  <c:v>0.58699999999995167</c:v>
                </c:pt>
                <c:pt idx="5871">
                  <c:v>0.58709999999995166</c:v>
                </c:pt>
                <c:pt idx="5872">
                  <c:v>0.58719999999995165</c:v>
                </c:pt>
                <c:pt idx="5873">
                  <c:v>0.58729999999995164</c:v>
                </c:pt>
                <c:pt idx="5874">
                  <c:v>0.58739999999995163</c:v>
                </c:pt>
                <c:pt idx="5875">
                  <c:v>0.58749999999995162</c:v>
                </c:pt>
                <c:pt idx="5876">
                  <c:v>0.58759999999995161</c:v>
                </c:pt>
                <c:pt idx="5877">
                  <c:v>0.58769999999995159</c:v>
                </c:pt>
                <c:pt idx="5878">
                  <c:v>0.58779999999995158</c:v>
                </c:pt>
                <c:pt idx="5879">
                  <c:v>0.58789999999995157</c:v>
                </c:pt>
                <c:pt idx="5880">
                  <c:v>0.58799999999995156</c:v>
                </c:pt>
                <c:pt idx="5881">
                  <c:v>0.58809999999995155</c:v>
                </c:pt>
                <c:pt idx="5882">
                  <c:v>0.58819999999995154</c:v>
                </c:pt>
                <c:pt idx="5883">
                  <c:v>0.58829999999995153</c:v>
                </c:pt>
                <c:pt idx="5884">
                  <c:v>0.58839999999995152</c:v>
                </c:pt>
                <c:pt idx="5885">
                  <c:v>0.58849999999995151</c:v>
                </c:pt>
                <c:pt idx="5886">
                  <c:v>0.5885999999999515</c:v>
                </c:pt>
                <c:pt idx="5887">
                  <c:v>0.58869999999995148</c:v>
                </c:pt>
                <c:pt idx="5888">
                  <c:v>0.58879999999995147</c:v>
                </c:pt>
                <c:pt idx="5889">
                  <c:v>0.58889999999995146</c:v>
                </c:pt>
                <c:pt idx="5890">
                  <c:v>0.58899999999995145</c:v>
                </c:pt>
                <c:pt idx="5891">
                  <c:v>0.58909999999995144</c:v>
                </c:pt>
                <c:pt idx="5892">
                  <c:v>0.58919999999995143</c:v>
                </c:pt>
                <c:pt idx="5893">
                  <c:v>0.58929999999995142</c:v>
                </c:pt>
                <c:pt idx="5894">
                  <c:v>0.58939999999995141</c:v>
                </c:pt>
                <c:pt idx="5895">
                  <c:v>0.5894999999999514</c:v>
                </c:pt>
                <c:pt idx="5896">
                  <c:v>0.58959999999995139</c:v>
                </c:pt>
                <c:pt idx="5897">
                  <c:v>0.58969999999995137</c:v>
                </c:pt>
                <c:pt idx="5898">
                  <c:v>0.58979999999995136</c:v>
                </c:pt>
                <c:pt idx="5899">
                  <c:v>0.58989999999995135</c:v>
                </c:pt>
                <c:pt idx="5900">
                  <c:v>0.58999999999995134</c:v>
                </c:pt>
                <c:pt idx="5901">
                  <c:v>0.59009999999995133</c:v>
                </c:pt>
                <c:pt idx="5902">
                  <c:v>0.59019999999995132</c:v>
                </c:pt>
                <c:pt idx="5903">
                  <c:v>0.59029999999995131</c:v>
                </c:pt>
                <c:pt idx="5904">
                  <c:v>0.5903999999999513</c:v>
                </c:pt>
                <c:pt idx="5905">
                  <c:v>0.59049999999995129</c:v>
                </c:pt>
                <c:pt idx="5906">
                  <c:v>0.59059999999995128</c:v>
                </c:pt>
                <c:pt idx="5907">
                  <c:v>0.59069999999995126</c:v>
                </c:pt>
                <c:pt idx="5908">
                  <c:v>0.59079999999995125</c:v>
                </c:pt>
                <c:pt idx="5909">
                  <c:v>0.59089999999995124</c:v>
                </c:pt>
                <c:pt idx="5910">
                  <c:v>0.59099999999995123</c:v>
                </c:pt>
                <c:pt idx="5911">
                  <c:v>0.59109999999995122</c:v>
                </c:pt>
                <c:pt idx="5912">
                  <c:v>0.59119999999995121</c:v>
                </c:pt>
                <c:pt idx="5913">
                  <c:v>0.5912999999999512</c:v>
                </c:pt>
                <c:pt idx="5914">
                  <c:v>0.59139999999995119</c:v>
                </c:pt>
                <c:pt idx="5915">
                  <c:v>0.59149999999995118</c:v>
                </c:pt>
                <c:pt idx="5916">
                  <c:v>0.59159999999995116</c:v>
                </c:pt>
                <c:pt idx="5917">
                  <c:v>0.59169999999995115</c:v>
                </c:pt>
                <c:pt idx="5918">
                  <c:v>0.59179999999995114</c:v>
                </c:pt>
                <c:pt idx="5919">
                  <c:v>0.59189999999995113</c:v>
                </c:pt>
                <c:pt idx="5920">
                  <c:v>0.59199999999995112</c:v>
                </c:pt>
                <c:pt idx="5921">
                  <c:v>0.59209999999995111</c:v>
                </c:pt>
                <c:pt idx="5922">
                  <c:v>0.5921999999999511</c:v>
                </c:pt>
                <c:pt idx="5923">
                  <c:v>0.59229999999995109</c:v>
                </c:pt>
                <c:pt idx="5924">
                  <c:v>0.59239999999995108</c:v>
                </c:pt>
                <c:pt idx="5925">
                  <c:v>0.59249999999995107</c:v>
                </c:pt>
                <c:pt idx="5926">
                  <c:v>0.59259999999995105</c:v>
                </c:pt>
                <c:pt idx="5927">
                  <c:v>0.59269999999995104</c:v>
                </c:pt>
                <c:pt idx="5928">
                  <c:v>0.59279999999995103</c:v>
                </c:pt>
                <c:pt idx="5929">
                  <c:v>0.59289999999995102</c:v>
                </c:pt>
                <c:pt idx="5930">
                  <c:v>0.59299999999995101</c:v>
                </c:pt>
                <c:pt idx="5931">
                  <c:v>0.593099999999951</c:v>
                </c:pt>
                <c:pt idx="5932">
                  <c:v>0.59319999999995099</c:v>
                </c:pt>
                <c:pt idx="5933">
                  <c:v>0.59329999999995098</c:v>
                </c:pt>
                <c:pt idx="5934">
                  <c:v>0.59339999999995097</c:v>
                </c:pt>
                <c:pt idx="5935">
                  <c:v>0.59349999999995096</c:v>
                </c:pt>
                <c:pt idx="5936">
                  <c:v>0.59359999999995094</c:v>
                </c:pt>
                <c:pt idx="5937">
                  <c:v>0.59369999999995093</c:v>
                </c:pt>
                <c:pt idx="5938">
                  <c:v>0.59379999999995092</c:v>
                </c:pt>
                <c:pt idx="5939">
                  <c:v>0.59389999999995091</c:v>
                </c:pt>
                <c:pt idx="5940">
                  <c:v>0.5939999999999509</c:v>
                </c:pt>
                <c:pt idx="5941">
                  <c:v>0.59409999999995089</c:v>
                </c:pt>
                <c:pt idx="5942">
                  <c:v>0.59419999999995088</c:v>
                </c:pt>
                <c:pt idx="5943">
                  <c:v>0.59429999999995087</c:v>
                </c:pt>
                <c:pt idx="5944">
                  <c:v>0.59439999999995086</c:v>
                </c:pt>
                <c:pt idx="5945">
                  <c:v>0.59449999999995085</c:v>
                </c:pt>
                <c:pt idx="5946">
                  <c:v>0.59459999999995083</c:v>
                </c:pt>
                <c:pt idx="5947">
                  <c:v>0.59469999999995082</c:v>
                </c:pt>
                <c:pt idx="5948">
                  <c:v>0.59479999999995081</c:v>
                </c:pt>
                <c:pt idx="5949">
                  <c:v>0.5948999999999508</c:v>
                </c:pt>
                <c:pt idx="5950">
                  <c:v>0.59499999999995079</c:v>
                </c:pt>
                <c:pt idx="5951">
                  <c:v>0.59509999999995078</c:v>
                </c:pt>
                <c:pt idx="5952">
                  <c:v>0.59519999999995077</c:v>
                </c:pt>
                <c:pt idx="5953">
                  <c:v>0.59529999999995076</c:v>
                </c:pt>
                <c:pt idx="5954">
                  <c:v>0.59539999999995075</c:v>
                </c:pt>
                <c:pt idx="5955">
                  <c:v>0.59549999999995074</c:v>
                </c:pt>
                <c:pt idx="5956">
                  <c:v>0.59559999999995072</c:v>
                </c:pt>
                <c:pt idx="5957">
                  <c:v>0.59569999999995071</c:v>
                </c:pt>
                <c:pt idx="5958">
                  <c:v>0.5957999999999507</c:v>
                </c:pt>
                <c:pt idx="5959">
                  <c:v>0.59589999999995069</c:v>
                </c:pt>
                <c:pt idx="5960">
                  <c:v>0.59599999999995068</c:v>
                </c:pt>
                <c:pt idx="5961">
                  <c:v>0.59609999999995067</c:v>
                </c:pt>
                <c:pt idx="5962">
                  <c:v>0.59619999999995066</c:v>
                </c:pt>
                <c:pt idx="5963">
                  <c:v>0.59629999999995065</c:v>
                </c:pt>
                <c:pt idx="5964">
                  <c:v>0.59639999999995064</c:v>
                </c:pt>
                <c:pt idx="5965">
                  <c:v>0.59649999999995063</c:v>
                </c:pt>
                <c:pt idx="5966">
                  <c:v>0.59659999999995061</c:v>
                </c:pt>
                <c:pt idx="5967">
                  <c:v>0.5966999999999506</c:v>
                </c:pt>
                <c:pt idx="5968">
                  <c:v>0.59679999999995059</c:v>
                </c:pt>
                <c:pt idx="5969">
                  <c:v>0.59689999999995058</c:v>
                </c:pt>
                <c:pt idx="5970">
                  <c:v>0.59699999999995057</c:v>
                </c:pt>
                <c:pt idx="5971">
                  <c:v>0.59709999999995056</c:v>
                </c:pt>
                <c:pt idx="5972">
                  <c:v>0.59719999999995055</c:v>
                </c:pt>
                <c:pt idx="5973">
                  <c:v>0.59729999999995054</c:v>
                </c:pt>
                <c:pt idx="5974">
                  <c:v>0.59739999999995053</c:v>
                </c:pt>
                <c:pt idx="5975">
                  <c:v>0.59749999999995052</c:v>
                </c:pt>
                <c:pt idx="5976">
                  <c:v>0.5975999999999505</c:v>
                </c:pt>
                <c:pt idx="5977">
                  <c:v>0.59769999999995049</c:v>
                </c:pt>
                <c:pt idx="5978">
                  <c:v>0.59779999999995048</c:v>
                </c:pt>
                <c:pt idx="5979">
                  <c:v>0.59789999999995047</c:v>
                </c:pt>
                <c:pt idx="5980">
                  <c:v>0.59799999999995046</c:v>
                </c:pt>
                <c:pt idx="5981">
                  <c:v>0.59809999999995045</c:v>
                </c:pt>
                <c:pt idx="5982">
                  <c:v>0.59819999999995044</c:v>
                </c:pt>
                <c:pt idx="5983">
                  <c:v>0.59829999999995043</c:v>
                </c:pt>
                <c:pt idx="5984">
                  <c:v>0.59839999999995042</c:v>
                </c:pt>
                <c:pt idx="5985">
                  <c:v>0.59849999999995041</c:v>
                </c:pt>
                <c:pt idx="5986">
                  <c:v>0.59859999999995039</c:v>
                </c:pt>
                <c:pt idx="5987">
                  <c:v>0.59869999999995038</c:v>
                </c:pt>
                <c:pt idx="5988">
                  <c:v>0.59879999999995037</c:v>
                </c:pt>
                <c:pt idx="5989">
                  <c:v>0.59889999999995036</c:v>
                </c:pt>
                <c:pt idx="5990">
                  <c:v>0.59899999999995035</c:v>
                </c:pt>
                <c:pt idx="5991">
                  <c:v>0.59909999999995034</c:v>
                </c:pt>
                <c:pt idx="5992">
                  <c:v>0.59919999999995033</c:v>
                </c:pt>
                <c:pt idx="5993">
                  <c:v>0.59929999999995032</c:v>
                </c:pt>
                <c:pt idx="5994">
                  <c:v>0.59939999999995031</c:v>
                </c:pt>
                <c:pt idx="5995">
                  <c:v>0.59949999999995029</c:v>
                </c:pt>
                <c:pt idx="5996">
                  <c:v>0.59959999999995028</c:v>
                </c:pt>
                <c:pt idx="5997">
                  <c:v>0.59969999999995027</c:v>
                </c:pt>
                <c:pt idx="5998">
                  <c:v>0.59979999999995026</c:v>
                </c:pt>
                <c:pt idx="5999">
                  <c:v>0.59989999999995025</c:v>
                </c:pt>
                <c:pt idx="6000">
                  <c:v>0.59999999999995024</c:v>
                </c:pt>
                <c:pt idx="6001">
                  <c:v>0.60009999999995023</c:v>
                </c:pt>
                <c:pt idx="6002">
                  <c:v>0.60019999999995022</c:v>
                </c:pt>
                <c:pt idx="6003">
                  <c:v>0.60029999999995021</c:v>
                </c:pt>
                <c:pt idx="6004">
                  <c:v>0.6003999999999502</c:v>
                </c:pt>
                <c:pt idx="6005">
                  <c:v>0.60049999999995018</c:v>
                </c:pt>
                <c:pt idx="6006">
                  <c:v>0.60059999999995017</c:v>
                </c:pt>
                <c:pt idx="6007">
                  <c:v>0.60069999999995016</c:v>
                </c:pt>
                <c:pt idx="6008">
                  <c:v>0.60079999999995015</c:v>
                </c:pt>
                <c:pt idx="6009">
                  <c:v>0.60089999999995014</c:v>
                </c:pt>
                <c:pt idx="6010">
                  <c:v>0.60099999999995013</c:v>
                </c:pt>
                <c:pt idx="6011">
                  <c:v>0.60109999999995012</c:v>
                </c:pt>
                <c:pt idx="6012">
                  <c:v>0.60119999999995011</c:v>
                </c:pt>
                <c:pt idx="6013">
                  <c:v>0.6012999999999501</c:v>
                </c:pt>
                <c:pt idx="6014">
                  <c:v>0.60139999999995009</c:v>
                </c:pt>
                <c:pt idx="6015">
                  <c:v>0.60149999999995007</c:v>
                </c:pt>
                <c:pt idx="6016">
                  <c:v>0.60159999999995006</c:v>
                </c:pt>
                <c:pt idx="6017">
                  <c:v>0.60169999999995005</c:v>
                </c:pt>
                <c:pt idx="6018">
                  <c:v>0.60179999999995004</c:v>
                </c:pt>
                <c:pt idx="6019">
                  <c:v>0.60189999999995003</c:v>
                </c:pt>
                <c:pt idx="6020">
                  <c:v>0.60199999999995002</c:v>
                </c:pt>
                <c:pt idx="6021">
                  <c:v>0.60209999999995001</c:v>
                </c:pt>
                <c:pt idx="6022">
                  <c:v>0.60219999999995</c:v>
                </c:pt>
                <c:pt idx="6023">
                  <c:v>0.60229999999994999</c:v>
                </c:pt>
                <c:pt idx="6024">
                  <c:v>0.60239999999994998</c:v>
                </c:pt>
                <c:pt idx="6025">
                  <c:v>0.60249999999994996</c:v>
                </c:pt>
                <c:pt idx="6026">
                  <c:v>0.60259999999994995</c:v>
                </c:pt>
                <c:pt idx="6027">
                  <c:v>0.60269999999994994</c:v>
                </c:pt>
                <c:pt idx="6028">
                  <c:v>0.60279999999994993</c:v>
                </c:pt>
                <c:pt idx="6029">
                  <c:v>0.60289999999994992</c:v>
                </c:pt>
                <c:pt idx="6030">
                  <c:v>0.60299999999994991</c:v>
                </c:pt>
                <c:pt idx="6031">
                  <c:v>0.6030999999999499</c:v>
                </c:pt>
                <c:pt idx="6032">
                  <c:v>0.60319999999994989</c:v>
                </c:pt>
                <c:pt idx="6033">
                  <c:v>0.60329999999994988</c:v>
                </c:pt>
                <c:pt idx="6034">
                  <c:v>0.60339999999994987</c:v>
                </c:pt>
                <c:pt idx="6035">
                  <c:v>0.60349999999994985</c:v>
                </c:pt>
                <c:pt idx="6036">
                  <c:v>0.60359999999994984</c:v>
                </c:pt>
                <c:pt idx="6037">
                  <c:v>0.60369999999994983</c:v>
                </c:pt>
                <c:pt idx="6038">
                  <c:v>0.60379999999994982</c:v>
                </c:pt>
                <c:pt idx="6039">
                  <c:v>0.60389999999994981</c:v>
                </c:pt>
                <c:pt idx="6040">
                  <c:v>0.6039999999999498</c:v>
                </c:pt>
                <c:pt idx="6041">
                  <c:v>0.60409999999994979</c:v>
                </c:pt>
                <c:pt idx="6042">
                  <c:v>0.60419999999994978</c:v>
                </c:pt>
                <c:pt idx="6043">
                  <c:v>0.60429999999994977</c:v>
                </c:pt>
                <c:pt idx="6044">
                  <c:v>0.60439999999994976</c:v>
                </c:pt>
                <c:pt idx="6045">
                  <c:v>0.60449999999994974</c:v>
                </c:pt>
                <c:pt idx="6046">
                  <c:v>0.60459999999994973</c:v>
                </c:pt>
                <c:pt idx="6047">
                  <c:v>0.60469999999994972</c:v>
                </c:pt>
                <c:pt idx="6048">
                  <c:v>0.60479999999994971</c:v>
                </c:pt>
                <c:pt idx="6049">
                  <c:v>0.6048999999999497</c:v>
                </c:pt>
                <c:pt idx="6050">
                  <c:v>0.60499999999994969</c:v>
                </c:pt>
                <c:pt idx="6051">
                  <c:v>0.60509999999994968</c:v>
                </c:pt>
                <c:pt idx="6052">
                  <c:v>0.60519999999994967</c:v>
                </c:pt>
                <c:pt idx="6053">
                  <c:v>0.60529999999994966</c:v>
                </c:pt>
                <c:pt idx="6054">
                  <c:v>0.60539999999994965</c:v>
                </c:pt>
                <c:pt idx="6055">
                  <c:v>0.60549999999994963</c:v>
                </c:pt>
                <c:pt idx="6056">
                  <c:v>0.60559999999994962</c:v>
                </c:pt>
                <c:pt idx="6057">
                  <c:v>0.60569999999994961</c:v>
                </c:pt>
                <c:pt idx="6058">
                  <c:v>0.6057999999999496</c:v>
                </c:pt>
                <c:pt idx="6059">
                  <c:v>0.60589999999994959</c:v>
                </c:pt>
                <c:pt idx="6060">
                  <c:v>0.60599999999994958</c:v>
                </c:pt>
                <c:pt idx="6061">
                  <c:v>0.60609999999994957</c:v>
                </c:pt>
                <c:pt idx="6062">
                  <c:v>0.60619999999994956</c:v>
                </c:pt>
                <c:pt idx="6063">
                  <c:v>0.60629999999994955</c:v>
                </c:pt>
                <c:pt idx="6064">
                  <c:v>0.60639999999994953</c:v>
                </c:pt>
                <c:pt idx="6065">
                  <c:v>0.60649999999994952</c:v>
                </c:pt>
                <c:pt idx="6066">
                  <c:v>0.60659999999994951</c:v>
                </c:pt>
                <c:pt idx="6067">
                  <c:v>0.6066999999999495</c:v>
                </c:pt>
                <c:pt idx="6068">
                  <c:v>0.60679999999994949</c:v>
                </c:pt>
                <c:pt idx="6069">
                  <c:v>0.60689999999994948</c:v>
                </c:pt>
                <c:pt idx="6070">
                  <c:v>0.60699999999994947</c:v>
                </c:pt>
                <c:pt idx="6071">
                  <c:v>0.60709999999994946</c:v>
                </c:pt>
                <c:pt idx="6072">
                  <c:v>0.60719999999994945</c:v>
                </c:pt>
                <c:pt idx="6073">
                  <c:v>0.60729999999994944</c:v>
                </c:pt>
                <c:pt idx="6074">
                  <c:v>0.60739999999994942</c:v>
                </c:pt>
                <c:pt idx="6075">
                  <c:v>0.60749999999994941</c:v>
                </c:pt>
                <c:pt idx="6076">
                  <c:v>0.6075999999999494</c:v>
                </c:pt>
                <c:pt idx="6077">
                  <c:v>0.60769999999994939</c:v>
                </c:pt>
                <c:pt idx="6078">
                  <c:v>0.60779999999994938</c:v>
                </c:pt>
                <c:pt idx="6079">
                  <c:v>0.60789999999994937</c:v>
                </c:pt>
                <c:pt idx="6080">
                  <c:v>0.60799999999994936</c:v>
                </c:pt>
                <c:pt idx="6081">
                  <c:v>0.60809999999994935</c:v>
                </c:pt>
                <c:pt idx="6082">
                  <c:v>0.60819999999994934</c:v>
                </c:pt>
                <c:pt idx="6083">
                  <c:v>0.60829999999994933</c:v>
                </c:pt>
                <c:pt idx="6084">
                  <c:v>0.60839999999994931</c:v>
                </c:pt>
                <c:pt idx="6085">
                  <c:v>0.6084999999999493</c:v>
                </c:pt>
                <c:pt idx="6086">
                  <c:v>0.60859999999994929</c:v>
                </c:pt>
                <c:pt idx="6087">
                  <c:v>0.60869999999994928</c:v>
                </c:pt>
                <c:pt idx="6088">
                  <c:v>0.60879999999994927</c:v>
                </c:pt>
                <c:pt idx="6089">
                  <c:v>0.60889999999994926</c:v>
                </c:pt>
                <c:pt idx="6090">
                  <c:v>0.60899999999994925</c:v>
                </c:pt>
                <c:pt idx="6091">
                  <c:v>0.60909999999994924</c:v>
                </c:pt>
                <c:pt idx="6092">
                  <c:v>0.60919999999994923</c:v>
                </c:pt>
                <c:pt idx="6093">
                  <c:v>0.60929999999994922</c:v>
                </c:pt>
                <c:pt idx="6094">
                  <c:v>0.6093999999999492</c:v>
                </c:pt>
                <c:pt idx="6095">
                  <c:v>0.60949999999994919</c:v>
                </c:pt>
                <c:pt idx="6096">
                  <c:v>0.60959999999994918</c:v>
                </c:pt>
                <c:pt idx="6097">
                  <c:v>0.60969999999994917</c:v>
                </c:pt>
                <c:pt idx="6098">
                  <c:v>0.60979999999994916</c:v>
                </c:pt>
                <c:pt idx="6099">
                  <c:v>0.60989999999994915</c:v>
                </c:pt>
                <c:pt idx="6100">
                  <c:v>0.60999999999994914</c:v>
                </c:pt>
                <c:pt idx="6101">
                  <c:v>0.61009999999994913</c:v>
                </c:pt>
                <c:pt idx="6102">
                  <c:v>0.61019999999994912</c:v>
                </c:pt>
                <c:pt idx="6103">
                  <c:v>0.61029999999994911</c:v>
                </c:pt>
                <c:pt idx="6104">
                  <c:v>0.61039999999994909</c:v>
                </c:pt>
                <c:pt idx="6105">
                  <c:v>0.61049999999994908</c:v>
                </c:pt>
                <c:pt idx="6106">
                  <c:v>0.61059999999994907</c:v>
                </c:pt>
                <c:pt idx="6107">
                  <c:v>0.61069999999994906</c:v>
                </c:pt>
                <c:pt idx="6108">
                  <c:v>0.61079999999994905</c:v>
                </c:pt>
                <c:pt idx="6109">
                  <c:v>0.61089999999994904</c:v>
                </c:pt>
                <c:pt idx="6110">
                  <c:v>0.61099999999994903</c:v>
                </c:pt>
                <c:pt idx="6111">
                  <c:v>0.61109999999994902</c:v>
                </c:pt>
                <c:pt idx="6112">
                  <c:v>0.61119999999994901</c:v>
                </c:pt>
                <c:pt idx="6113">
                  <c:v>0.611299999999949</c:v>
                </c:pt>
                <c:pt idx="6114">
                  <c:v>0.61139999999994898</c:v>
                </c:pt>
                <c:pt idx="6115">
                  <c:v>0.61149999999994897</c:v>
                </c:pt>
                <c:pt idx="6116">
                  <c:v>0.61159999999994896</c:v>
                </c:pt>
                <c:pt idx="6117">
                  <c:v>0.61169999999994895</c:v>
                </c:pt>
                <c:pt idx="6118">
                  <c:v>0.61179999999994894</c:v>
                </c:pt>
                <c:pt idx="6119">
                  <c:v>0.61189999999994893</c:v>
                </c:pt>
                <c:pt idx="6120">
                  <c:v>0.61199999999994892</c:v>
                </c:pt>
                <c:pt idx="6121">
                  <c:v>0.61209999999994891</c:v>
                </c:pt>
                <c:pt idx="6122">
                  <c:v>0.6121999999999489</c:v>
                </c:pt>
                <c:pt idx="6123">
                  <c:v>0.61229999999994889</c:v>
                </c:pt>
                <c:pt idx="6124">
                  <c:v>0.61239999999994887</c:v>
                </c:pt>
                <c:pt idx="6125">
                  <c:v>0.61249999999994886</c:v>
                </c:pt>
                <c:pt idx="6126">
                  <c:v>0.61259999999994885</c:v>
                </c:pt>
                <c:pt idx="6127">
                  <c:v>0.61269999999994884</c:v>
                </c:pt>
                <c:pt idx="6128">
                  <c:v>0.61279999999994883</c:v>
                </c:pt>
                <c:pt idx="6129">
                  <c:v>0.61289999999994882</c:v>
                </c:pt>
                <c:pt idx="6130">
                  <c:v>0.61299999999994881</c:v>
                </c:pt>
                <c:pt idx="6131">
                  <c:v>0.6130999999999488</c:v>
                </c:pt>
                <c:pt idx="6132">
                  <c:v>0.61319999999994879</c:v>
                </c:pt>
                <c:pt idx="6133">
                  <c:v>0.61329999999994878</c:v>
                </c:pt>
                <c:pt idx="6134">
                  <c:v>0.61339999999994876</c:v>
                </c:pt>
                <c:pt idx="6135">
                  <c:v>0.61349999999994875</c:v>
                </c:pt>
                <c:pt idx="6136">
                  <c:v>0.61359999999994874</c:v>
                </c:pt>
                <c:pt idx="6137">
                  <c:v>0.61369999999994873</c:v>
                </c:pt>
                <c:pt idx="6138">
                  <c:v>0.61379999999994872</c:v>
                </c:pt>
                <c:pt idx="6139">
                  <c:v>0.61389999999994871</c:v>
                </c:pt>
                <c:pt idx="6140">
                  <c:v>0.6139999999999487</c:v>
                </c:pt>
                <c:pt idx="6141">
                  <c:v>0.61409999999994869</c:v>
                </c:pt>
                <c:pt idx="6142">
                  <c:v>0.61419999999994868</c:v>
                </c:pt>
                <c:pt idx="6143">
                  <c:v>0.61429999999994866</c:v>
                </c:pt>
                <c:pt idx="6144">
                  <c:v>0.61439999999994865</c:v>
                </c:pt>
                <c:pt idx="6145">
                  <c:v>0.61449999999994864</c:v>
                </c:pt>
                <c:pt idx="6146">
                  <c:v>0.61459999999994863</c:v>
                </c:pt>
                <c:pt idx="6147">
                  <c:v>0.61469999999994862</c:v>
                </c:pt>
                <c:pt idx="6148">
                  <c:v>0.61479999999994861</c:v>
                </c:pt>
                <c:pt idx="6149">
                  <c:v>0.6148999999999486</c:v>
                </c:pt>
                <c:pt idx="6150">
                  <c:v>0.61499999999994859</c:v>
                </c:pt>
                <c:pt idx="6151">
                  <c:v>0.61509999999994858</c:v>
                </c:pt>
                <c:pt idx="6152">
                  <c:v>0.61519999999994857</c:v>
                </c:pt>
                <c:pt idx="6153">
                  <c:v>0.61529999999994855</c:v>
                </c:pt>
                <c:pt idx="6154">
                  <c:v>0.61539999999994854</c:v>
                </c:pt>
                <c:pt idx="6155">
                  <c:v>0.61549999999994853</c:v>
                </c:pt>
                <c:pt idx="6156">
                  <c:v>0.61559999999994852</c:v>
                </c:pt>
                <c:pt idx="6157">
                  <c:v>0.61569999999994851</c:v>
                </c:pt>
                <c:pt idx="6158">
                  <c:v>0.6157999999999485</c:v>
                </c:pt>
                <c:pt idx="6159">
                  <c:v>0.61589999999994849</c:v>
                </c:pt>
                <c:pt idx="6160">
                  <c:v>0.61599999999994848</c:v>
                </c:pt>
                <c:pt idx="6161">
                  <c:v>0.61609999999994847</c:v>
                </c:pt>
                <c:pt idx="6162">
                  <c:v>0.61619999999994846</c:v>
                </c:pt>
                <c:pt idx="6163">
                  <c:v>0.61629999999994844</c:v>
                </c:pt>
                <c:pt idx="6164">
                  <c:v>0.61639999999994843</c:v>
                </c:pt>
                <c:pt idx="6165">
                  <c:v>0.61649999999994842</c:v>
                </c:pt>
                <c:pt idx="6166">
                  <c:v>0.61659999999994841</c:v>
                </c:pt>
                <c:pt idx="6167">
                  <c:v>0.6166999999999484</c:v>
                </c:pt>
                <c:pt idx="6168">
                  <c:v>0.61679999999994839</c:v>
                </c:pt>
                <c:pt idx="6169">
                  <c:v>0.61689999999994838</c:v>
                </c:pt>
                <c:pt idx="6170">
                  <c:v>0.61699999999994837</c:v>
                </c:pt>
                <c:pt idx="6171">
                  <c:v>0.61709999999994836</c:v>
                </c:pt>
                <c:pt idx="6172">
                  <c:v>0.61719999999994835</c:v>
                </c:pt>
                <c:pt idx="6173">
                  <c:v>0.61729999999994833</c:v>
                </c:pt>
                <c:pt idx="6174">
                  <c:v>0.61739999999994832</c:v>
                </c:pt>
                <c:pt idx="6175">
                  <c:v>0.61749999999994831</c:v>
                </c:pt>
                <c:pt idx="6176">
                  <c:v>0.6175999999999483</c:v>
                </c:pt>
                <c:pt idx="6177">
                  <c:v>0.61769999999994829</c:v>
                </c:pt>
                <c:pt idx="6178">
                  <c:v>0.61779999999994828</c:v>
                </c:pt>
                <c:pt idx="6179">
                  <c:v>0.61789999999994827</c:v>
                </c:pt>
                <c:pt idx="6180">
                  <c:v>0.61799999999994826</c:v>
                </c:pt>
                <c:pt idx="6181">
                  <c:v>0.61809999999994825</c:v>
                </c:pt>
                <c:pt idx="6182">
                  <c:v>0.61819999999994824</c:v>
                </c:pt>
                <c:pt idx="6183">
                  <c:v>0.61829999999994822</c:v>
                </c:pt>
                <c:pt idx="6184">
                  <c:v>0.61839999999994821</c:v>
                </c:pt>
                <c:pt idx="6185">
                  <c:v>0.6184999999999482</c:v>
                </c:pt>
                <c:pt idx="6186">
                  <c:v>0.61859999999994819</c:v>
                </c:pt>
                <c:pt idx="6187">
                  <c:v>0.61869999999994818</c:v>
                </c:pt>
                <c:pt idx="6188">
                  <c:v>0.61879999999994817</c:v>
                </c:pt>
                <c:pt idx="6189">
                  <c:v>0.61889999999994816</c:v>
                </c:pt>
                <c:pt idx="6190">
                  <c:v>0.61899999999994815</c:v>
                </c:pt>
                <c:pt idx="6191">
                  <c:v>0.61909999999994814</c:v>
                </c:pt>
                <c:pt idx="6192">
                  <c:v>0.61919999999994813</c:v>
                </c:pt>
                <c:pt idx="6193">
                  <c:v>0.61929999999994811</c:v>
                </c:pt>
                <c:pt idx="6194">
                  <c:v>0.6193999999999481</c:v>
                </c:pt>
                <c:pt idx="6195">
                  <c:v>0.61949999999994809</c:v>
                </c:pt>
                <c:pt idx="6196">
                  <c:v>0.61959999999994808</c:v>
                </c:pt>
                <c:pt idx="6197">
                  <c:v>0.61969999999994807</c:v>
                </c:pt>
                <c:pt idx="6198">
                  <c:v>0.61979999999994806</c:v>
                </c:pt>
                <c:pt idx="6199">
                  <c:v>0.61989999999994805</c:v>
                </c:pt>
                <c:pt idx="6200">
                  <c:v>0.61999999999994804</c:v>
                </c:pt>
                <c:pt idx="6201">
                  <c:v>0.62009999999994803</c:v>
                </c:pt>
                <c:pt idx="6202">
                  <c:v>0.62019999999994802</c:v>
                </c:pt>
                <c:pt idx="6203">
                  <c:v>0.620299999999948</c:v>
                </c:pt>
                <c:pt idx="6204">
                  <c:v>0.62039999999994799</c:v>
                </c:pt>
                <c:pt idx="6205">
                  <c:v>0.62049999999994798</c:v>
                </c:pt>
                <c:pt idx="6206">
                  <c:v>0.62059999999994797</c:v>
                </c:pt>
                <c:pt idx="6207">
                  <c:v>0.62069999999994796</c:v>
                </c:pt>
                <c:pt idx="6208">
                  <c:v>0.62079999999994795</c:v>
                </c:pt>
                <c:pt idx="6209">
                  <c:v>0.62089999999994794</c:v>
                </c:pt>
                <c:pt idx="6210">
                  <c:v>0.62099999999994793</c:v>
                </c:pt>
                <c:pt idx="6211">
                  <c:v>0.62109999999994792</c:v>
                </c:pt>
                <c:pt idx="6212">
                  <c:v>0.6211999999999479</c:v>
                </c:pt>
                <c:pt idx="6213">
                  <c:v>0.62129999999994789</c:v>
                </c:pt>
                <c:pt idx="6214">
                  <c:v>0.62139999999994788</c:v>
                </c:pt>
                <c:pt idx="6215">
                  <c:v>0.62149999999994787</c:v>
                </c:pt>
                <c:pt idx="6216">
                  <c:v>0.62159999999994786</c:v>
                </c:pt>
                <c:pt idx="6217">
                  <c:v>0.62169999999994785</c:v>
                </c:pt>
                <c:pt idx="6218">
                  <c:v>0.62179999999994784</c:v>
                </c:pt>
                <c:pt idx="6219">
                  <c:v>0.62189999999994783</c:v>
                </c:pt>
                <c:pt idx="6220">
                  <c:v>0.62199999999994782</c:v>
                </c:pt>
                <c:pt idx="6221">
                  <c:v>0.62209999999994781</c:v>
                </c:pt>
                <c:pt idx="6222">
                  <c:v>0.62219999999994779</c:v>
                </c:pt>
                <c:pt idx="6223">
                  <c:v>0.62229999999994778</c:v>
                </c:pt>
                <c:pt idx="6224">
                  <c:v>0.62239999999994777</c:v>
                </c:pt>
                <c:pt idx="6225">
                  <c:v>0.62249999999994776</c:v>
                </c:pt>
                <c:pt idx="6226">
                  <c:v>0.62259999999994775</c:v>
                </c:pt>
                <c:pt idx="6227">
                  <c:v>0.62269999999994774</c:v>
                </c:pt>
                <c:pt idx="6228">
                  <c:v>0.62279999999994773</c:v>
                </c:pt>
                <c:pt idx="6229">
                  <c:v>0.62289999999994772</c:v>
                </c:pt>
                <c:pt idx="6230">
                  <c:v>0.62299999999994771</c:v>
                </c:pt>
                <c:pt idx="6231">
                  <c:v>0.6230999999999477</c:v>
                </c:pt>
                <c:pt idx="6232">
                  <c:v>0.62319999999994768</c:v>
                </c:pt>
                <c:pt idx="6233">
                  <c:v>0.62329999999994767</c:v>
                </c:pt>
                <c:pt idx="6234">
                  <c:v>0.62339999999994766</c:v>
                </c:pt>
                <c:pt idx="6235">
                  <c:v>0.62349999999994765</c:v>
                </c:pt>
                <c:pt idx="6236">
                  <c:v>0.62359999999994764</c:v>
                </c:pt>
                <c:pt idx="6237">
                  <c:v>0.62369999999994763</c:v>
                </c:pt>
                <c:pt idx="6238">
                  <c:v>0.62379999999994762</c:v>
                </c:pt>
                <c:pt idx="6239">
                  <c:v>0.62389999999994761</c:v>
                </c:pt>
                <c:pt idx="6240">
                  <c:v>0.6239999999999476</c:v>
                </c:pt>
                <c:pt idx="6241">
                  <c:v>0.62409999999994759</c:v>
                </c:pt>
                <c:pt idx="6242">
                  <c:v>0.62419999999994757</c:v>
                </c:pt>
                <c:pt idx="6243">
                  <c:v>0.62429999999994756</c:v>
                </c:pt>
                <c:pt idx="6244">
                  <c:v>0.62439999999994755</c:v>
                </c:pt>
                <c:pt idx="6245">
                  <c:v>0.62449999999994754</c:v>
                </c:pt>
                <c:pt idx="6246">
                  <c:v>0.62459999999994753</c:v>
                </c:pt>
                <c:pt idx="6247">
                  <c:v>0.62469999999994752</c:v>
                </c:pt>
                <c:pt idx="6248">
                  <c:v>0.62479999999994751</c:v>
                </c:pt>
                <c:pt idx="6249">
                  <c:v>0.6248999999999475</c:v>
                </c:pt>
                <c:pt idx="6250">
                  <c:v>0.62499999999994749</c:v>
                </c:pt>
                <c:pt idx="6251">
                  <c:v>0.62509999999994748</c:v>
                </c:pt>
                <c:pt idx="6252">
                  <c:v>0.62519999999994746</c:v>
                </c:pt>
                <c:pt idx="6253">
                  <c:v>0.62529999999994745</c:v>
                </c:pt>
                <c:pt idx="6254">
                  <c:v>0.62539999999994744</c:v>
                </c:pt>
                <c:pt idx="6255">
                  <c:v>0.62549999999994743</c:v>
                </c:pt>
                <c:pt idx="6256">
                  <c:v>0.62559999999994742</c:v>
                </c:pt>
                <c:pt idx="6257">
                  <c:v>0.62569999999994741</c:v>
                </c:pt>
                <c:pt idx="6258">
                  <c:v>0.6257999999999474</c:v>
                </c:pt>
                <c:pt idx="6259">
                  <c:v>0.62589999999994739</c:v>
                </c:pt>
                <c:pt idx="6260">
                  <c:v>0.62599999999994738</c:v>
                </c:pt>
                <c:pt idx="6261">
                  <c:v>0.62609999999994737</c:v>
                </c:pt>
                <c:pt idx="6262">
                  <c:v>0.62619999999994735</c:v>
                </c:pt>
                <c:pt idx="6263">
                  <c:v>0.62629999999994734</c:v>
                </c:pt>
                <c:pt idx="6264">
                  <c:v>0.62639999999994733</c:v>
                </c:pt>
                <c:pt idx="6265">
                  <c:v>0.62649999999994732</c:v>
                </c:pt>
                <c:pt idx="6266">
                  <c:v>0.62659999999994731</c:v>
                </c:pt>
                <c:pt idx="6267">
                  <c:v>0.6266999999999473</c:v>
                </c:pt>
                <c:pt idx="6268">
                  <c:v>0.62679999999994729</c:v>
                </c:pt>
                <c:pt idx="6269">
                  <c:v>0.62689999999994728</c:v>
                </c:pt>
                <c:pt idx="6270">
                  <c:v>0.62699999999994727</c:v>
                </c:pt>
                <c:pt idx="6271">
                  <c:v>0.62709999999994726</c:v>
                </c:pt>
                <c:pt idx="6272">
                  <c:v>0.62719999999994724</c:v>
                </c:pt>
                <c:pt idx="6273">
                  <c:v>0.62729999999994723</c:v>
                </c:pt>
                <c:pt idx="6274">
                  <c:v>0.62739999999994722</c:v>
                </c:pt>
                <c:pt idx="6275">
                  <c:v>0.62749999999994721</c:v>
                </c:pt>
                <c:pt idx="6276">
                  <c:v>0.6275999999999472</c:v>
                </c:pt>
                <c:pt idx="6277">
                  <c:v>0.62769999999994719</c:v>
                </c:pt>
                <c:pt idx="6278">
                  <c:v>0.62779999999994718</c:v>
                </c:pt>
                <c:pt idx="6279">
                  <c:v>0.62789999999994717</c:v>
                </c:pt>
                <c:pt idx="6280">
                  <c:v>0.62799999999994716</c:v>
                </c:pt>
                <c:pt idx="6281">
                  <c:v>0.62809999999994715</c:v>
                </c:pt>
                <c:pt idx="6282">
                  <c:v>0.62819999999994713</c:v>
                </c:pt>
                <c:pt idx="6283">
                  <c:v>0.62829999999994712</c:v>
                </c:pt>
                <c:pt idx="6284">
                  <c:v>0.62839999999994711</c:v>
                </c:pt>
                <c:pt idx="6285">
                  <c:v>0.6284999999999471</c:v>
                </c:pt>
                <c:pt idx="6286">
                  <c:v>0.62859999999994709</c:v>
                </c:pt>
                <c:pt idx="6287">
                  <c:v>0.62869999999994708</c:v>
                </c:pt>
                <c:pt idx="6288">
                  <c:v>0.62879999999994707</c:v>
                </c:pt>
                <c:pt idx="6289">
                  <c:v>0.62889999999994706</c:v>
                </c:pt>
                <c:pt idx="6290">
                  <c:v>0.62899999999994705</c:v>
                </c:pt>
                <c:pt idx="6291">
                  <c:v>0.62909999999994703</c:v>
                </c:pt>
                <c:pt idx="6292">
                  <c:v>0.62919999999994702</c:v>
                </c:pt>
                <c:pt idx="6293">
                  <c:v>0.62929999999994701</c:v>
                </c:pt>
                <c:pt idx="6294">
                  <c:v>0.629399999999947</c:v>
                </c:pt>
                <c:pt idx="6295">
                  <c:v>0.62949999999994699</c:v>
                </c:pt>
                <c:pt idx="6296">
                  <c:v>0.62959999999994698</c:v>
                </c:pt>
                <c:pt idx="6297">
                  <c:v>0.62969999999994697</c:v>
                </c:pt>
                <c:pt idx="6298">
                  <c:v>0.62979999999994696</c:v>
                </c:pt>
                <c:pt idx="6299">
                  <c:v>0.62989999999994695</c:v>
                </c:pt>
                <c:pt idx="6300">
                  <c:v>0.62999999999994694</c:v>
                </c:pt>
                <c:pt idx="6301">
                  <c:v>0.63009999999994692</c:v>
                </c:pt>
                <c:pt idx="6302">
                  <c:v>0.63019999999994691</c:v>
                </c:pt>
                <c:pt idx="6303">
                  <c:v>0.6302999999999469</c:v>
                </c:pt>
                <c:pt idx="6304">
                  <c:v>0.63039999999994689</c:v>
                </c:pt>
                <c:pt idx="6305">
                  <c:v>0.63049999999994688</c:v>
                </c:pt>
                <c:pt idx="6306">
                  <c:v>0.63059999999994687</c:v>
                </c:pt>
                <c:pt idx="6307">
                  <c:v>0.63069999999994686</c:v>
                </c:pt>
                <c:pt idx="6308">
                  <c:v>0.63079999999994685</c:v>
                </c:pt>
                <c:pt idx="6309">
                  <c:v>0.63089999999994684</c:v>
                </c:pt>
                <c:pt idx="6310">
                  <c:v>0.63099999999994683</c:v>
                </c:pt>
                <c:pt idx="6311">
                  <c:v>0.63109999999994681</c:v>
                </c:pt>
                <c:pt idx="6312">
                  <c:v>0.6311999999999468</c:v>
                </c:pt>
                <c:pt idx="6313">
                  <c:v>0.63129999999994679</c:v>
                </c:pt>
                <c:pt idx="6314">
                  <c:v>0.63139999999994678</c:v>
                </c:pt>
                <c:pt idx="6315">
                  <c:v>0.63149999999994677</c:v>
                </c:pt>
                <c:pt idx="6316">
                  <c:v>0.63159999999994676</c:v>
                </c:pt>
                <c:pt idx="6317">
                  <c:v>0.63169999999994675</c:v>
                </c:pt>
                <c:pt idx="6318">
                  <c:v>0.63179999999994674</c:v>
                </c:pt>
                <c:pt idx="6319">
                  <c:v>0.63189999999994673</c:v>
                </c:pt>
                <c:pt idx="6320">
                  <c:v>0.63199999999994672</c:v>
                </c:pt>
                <c:pt idx="6321">
                  <c:v>0.6320999999999467</c:v>
                </c:pt>
                <c:pt idx="6322">
                  <c:v>0.63219999999994669</c:v>
                </c:pt>
                <c:pt idx="6323">
                  <c:v>0.63229999999994668</c:v>
                </c:pt>
                <c:pt idx="6324">
                  <c:v>0.63239999999994667</c:v>
                </c:pt>
                <c:pt idx="6325">
                  <c:v>0.63249999999994666</c:v>
                </c:pt>
                <c:pt idx="6326">
                  <c:v>0.63259999999994665</c:v>
                </c:pt>
                <c:pt idx="6327">
                  <c:v>0.63269999999994664</c:v>
                </c:pt>
                <c:pt idx="6328">
                  <c:v>0.63279999999994663</c:v>
                </c:pt>
                <c:pt idx="6329">
                  <c:v>0.63289999999994662</c:v>
                </c:pt>
                <c:pt idx="6330">
                  <c:v>0.63299999999994661</c:v>
                </c:pt>
                <c:pt idx="6331">
                  <c:v>0.63309999999994659</c:v>
                </c:pt>
                <c:pt idx="6332">
                  <c:v>0.63319999999994658</c:v>
                </c:pt>
                <c:pt idx="6333">
                  <c:v>0.63329999999994657</c:v>
                </c:pt>
                <c:pt idx="6334">
                  <c:v>0.63339999999994656</c:v>
                </c:pt>
                <c:pt idx="6335">
                  <c:v>0.63349999999994655</c:v>
                </c:pt>
                <c:pt idx="6336">
                  <c:v>0.63359999999994654</c:v>
                </c:pt>
                <c:pt idx="6337">
                  <c:v>0.63369999999994653</c:v>
                </c:pt>
                <c:pt idx="6338">
                  <c:v>0.63379999999994652</c:v>
                </c:pt>
                <c:pt idx="6339">
                  <c:v>0.63389999999994651</c:v>
                </c:pt>
                <c:pt idx="6340">
                  <c:v>0.6339999999999465</c:v>
                </c:pt>
                <c:pt idx="6341">
                  <c:v>0.63409999999994648</c:v>
                </c:pt>
                <c:pt idx="6342">
                  <c:v>0.63419999999994647</c:v>
                </c:pt>
                <c:pt idx="6343">
                  <c:v>0.63429999999994646</c:v>
                </c:pt>
                <c:pt idx="6344">
                  <c:v>0.63439999999994645</c:v>
                </c:pt>
                <c:pt idx="6345">
                  <c:v>0.63449999999994644</c:v>
                </c:pt>
                <c:pt idx="6346">
                  <c:v>0.63459999999994643</c:v>
                </c:pt>
                <c:pt idx="6347">
                  <c:v>0.63469999999994642</c:v>
                </c:pt>
                <c:pt idx="6348">
                  <c:v>0.63479999999994641</c:v>
                </c:pt>
                <c:pt idx="6349">
                  <c:v>0.6348999999999464</c:v>
                </c:pt>
                <c:pt idx="6350">
                  <c:v>0.63499999999994639</c:v>
                </c:pt>
                <c:pt idx="6351">
                  <c:v>0.63509999999994637</c:v>
                </c:pt>
                <c:pt idx="6352">
                  <c:v>0.63519999999994636</c:v>
                </c:pt>
                <c:pt idx="6353">
                  <c:v>0.63529999999994635</c:v>
                </c:pt>
                <c:pt idx="6354">
                  <c:v>0.63539999999994634</c:v>
                </c:pt>
                <c:pt idx="6355">
                  <c:v>0.63549999999994633</c:v>
                </c:pt>
                <c:pt idx="6356">
                  <c:v>0.63559999999994632</c:v>
                </c:pt>
                <c:pt idx="6357">
                  <c:v>0.63569999999994631</c:v>
                </c:pt>
                <c:pt idx="6358">
                  <c:v>0.6357999999999463</c:v>
                </c:pt>
                <c:pt idx="6359">
                  <c:v>0.63589999999994629</c:v>
                </c:pt>
                <c:pt idx="6360">
                  <c:v>0.63599999999994627</c:v>
                </c:pt>
                <c:pt idx="6361">
                  <c:v>0.63609999999994626</c:v>
                </c:pt>
                <c:pt idx="6362">
                  <c:v>0.63619999999994625</c:v>
                </c:pt>
                <c:pt idx="6363">
                  <c:v>0.63629999999994624</c:v>
                </c:pt>
                <c:pt idx="6364">
                  <c:v>0.63639999999994623</c:v>
                </c:pt>
                <c:pt idx="6365">
                  <c:v>0.63649999999994622</c:v>
                </c:pt>
                <c:pt idx="6366">
                  <c:v>0.63659999999994621</c:v>
                </c:pt>
                <c:pt idx="6367">
                  <c:v>0.6366999999999462</c:v>
                </c:pt>
                <c:pt idx="6368">
                  <c:v>0.63679999999994619</c:v>
                </c:pt>
                <c:pt idx="6369">
                  <c:v>0.63689999999994618</c:v>
                </c:pt>
                <c:pt idx="6370">
                  <c:v>0.63699999999994616</c:v>
                </c:pt>
                <c:pt idx="6371">
                  <c:v>0.63709999999994615</c:v>
                </c:pt>
                <c:pt idx="6372">
                  <c:v>0.63719999999994614</c:v>
                </c:pt>
                <c:pt idx="6373">
                  <c:v>0.63729999999994613</c:v>
                </c:pt>
                <c:pt idx="6374">
                  <c:v>0.63739999999994612</c:v>
                </c:pt>
                <c:pt idx="6375">
                  <c:v>0.63749999999994611</c:v>
                </c:pt>
                <c:pt idx="6376">
                  <c:v>0.6375999999999461</c:v>
                </c:pt>
                <c:pt idx="6377">
                  <c:v>0.63769999999994609</c:v>
                </c:pt>
                <c:pt idx="6378">
                  <c:v>0.63779999999994608</c:v>
                </c:pt>
                <c:pt idx="6379">
                  <c:v>0.63789999999994607</c:v>
                </c:pt>
                <c:pt idx="6380">
                  <c:v>0.63799999999994605</c:v>
                </c:pt>
                <c:pt idx="6381">
                  <c:v>0.63809999999994604</c:v>
                </c:pt>
                <c:pt idx="6382">
                  <c:v>0.63819999999994603</c:v>
                </c:pt>
                <c:pt idx="6383">
                  <c:v>0.63829999999994602</c:v>
                </c:pt>
                <c:pt idx="6384">
                  <c:v>0.63839999999994601</c:v>
                </c:pt>
                <c:pt idx="6385">
                  <c:v>0.638499999999946</c:v>
                </c:pt>
                <c:pt idx="6386">
                  <c:v>0.63859999999994599</c:v>
                </c:pt>
                <c:pt idx="6387">
                  <c:v>0.63869999999994598</c:v>
                </c:pt>
                <c:pt idx="6388">
                  <c:v>0.63879999999994597</c:v>
                </c:pt>
                <c:pt idx="6389">
                  <c:v>0.63889999999994596</c:v>
                </c:pt>
                <c:pt idx="6390">
                  <c:v>0.63899999999994594</c:v>
                </c:pt>
                <c:pt idx="6391">
                  <c:v>0.63909999999994593</c:v>
                </c:pt>
                <c:pt idx="6392">
                  <c:v>0.63919999999994592</c:v>
                </c:pt>
                <c:pt idx="6393">
                  <c:v>0.63929999999994591</c:v>
                </c:pt>
                <c:pt idx="6394">
                  <c:v>0.6393999999999459</c:v>
                </c:pt>
                <c:pt idx="6395">
                  <c:v>0.63949999999994589</c:v>
                </c:pt>
                <c:pt idx="6396">
                  <c:v>0.63959999999994588</c:v>
                </c:pt>
                <c:pt idx="6397">
                  <c:v>0.63969999999994587</c:v>
                </c:pt>
                <c:pt idx="6398">
                  <c:v>0.63979999999994586</c:v>
                </c:pt>
                <c:pt idx="6399">
                  <c:v>0.63989999999994585</c:v>
                </c:pt>
                <c:pt idx="6400">
                  <c:v>0.63999999999994583</c:v>
                </c:pt>
                <c:pt idx="6401">
                  <c:v>0.64009999999994582</c:v>
                </c:pt>
                <c:pt idx="6402">
                  <c:v>0.64019999999994581</c:v>
                </c:pt>
                <c:pt idx="6403">
                  <c:v>0.6402999999999458</c:v>
                </c:pt>
                <c:pt idx="6404">
                  <c:v>0.64039999999994579</c:v>
                </c:pt>
                <c:pt idx="6405">
                  <c:v>0.64049999999994578</c:v>
                </c:pt>
                <c:pt idx="6406">
                  <c:v>0.64059999999994577</c:v>
                </c:pt>
                <c:pt idx="6407">
                  <c:v>0.64069999999994576</c:v>
                </c:pt>
                <c:pt idx="6408">
                  <c:v>0.64079999999994575</c:v>
                </c:pt>
                <c:pt idx="6409">
                  <c:v>0.64089999999994574</c:v>
                </c:pt>
                <c:pt idx="6410">
                  <c:v>0.64099999999994572</c:v>
                </c:pt>
                <c:pt idx="6411">
                  <c:v>0.64109999999994571</c:v>
                </c:pt>
                <c:pt idx="6412">
                  <c:v>0.6411999999999457</c:v>
                </c:pt>
                <c:pt idx="6413">
                  <c:v>0.64129999999994569</c:v>
                </c:pt>
                <c:pt idx="6414">
                  <c:v>0.64139999999994568</c:v>
                </c:pt>
                <c:pt idx="6415">
                  <c:v>0.64149999999994567</c:v>
                </c:pt>
                <c:pt idx="6416">
                  <c:v>0.64159999999994566</c:v>
                </c:pt>
                <c:pt idx="6417">
                  <c:v>0.64169999999994565</c:v>
                </c:pt>
                <c:pt idx="6418">
                  <c:v>0.64179999999994564</c:v>
                </c:pt>
                <c:pt idx="6419">
                  <c:v>0.64189999999994563</c:v>
                </c:pt>
                <c:pt idx="6420">
                  <c:v>0.64199999999994561</c:v>
                </c:pt>
                <c:pt idx="6421">
                  <c:v>0.6420999999999456</c:v>
                </c:pt>
                <c:pt idx="6422">
                  <c:v>0.64219999999994559</c:v>
                </c:pt>
                <c:pt idx="6423">
                  <c:v>0.64229999999994558</c:v>
                </c:pt>
                <c:pt idx="6424">
                  <c:v>0.64239999999994557</c:v>
                </c:pt>
                <c:pt idx="6425">
                  <c:v>0.64249999999994556</c:v>
                </c:pt>
                <c:pt idx="6426">
                  <c:v>0.64259999999994555</c:v>
                </c:pt>
                <c:pt idx="6427">
                  <c:v>0.64269999999994554</c:v>
                </c:pt>
                <c:pt idx="6428">
                  <c:v>0.64279999999994553</c:v>
                </c:pt>
                <c:pt idx="6429">
                  <c:v>0.64289999999994552</c:v>
                </c:pt>
                <c:pt idx="6430">
                  <c:v>0.6429999999999455</c:v>
                </c:pt>
                <c:pt idx="6431">
                  <c:v>0.64309999999994549</c:v>
                </c:pt>
                <c:pt idx="6432">
                  <c:v>0.64319999999994548</c:v>
                </c:pt>
                <c:pt idx="6433">
                  <c:v>0.64329999999994547</c:v>
                </c:pt>
                <c:pt idx="6434">
                  <c:v>0.64339999999994546</c:v>
                </c:pt>
                <c:pt idx="6435">
                  <c:v>0.64349999999994545</c:v>
                </c:pt>
                <c:pt idx="6436">
                  <c:v>0.64359999999994544</c:v>
                </c:pt>
                <c:pt idx="6437">
                  <c:v>0.64369999999994543</c:v>
                </c:pt>
                <c:pt idx="6438">
                  <c:v>0.64379999999994542</c:v>
                </c:pt>
                <c:pt idx="6439">
                  <c:v>0.6438999999999454</c:v>
                </c:pt>
                <c:pt idx="6440">
                  <c:v>0.64399999999994539</c:v>
                </c:pt>
                <c:pt idx="6441">
                  <c:v>0.64409999999994538</c:v>
                </c:pt>
                <c:pt idx="6442">
                  <c:v>0.64419999999994537</c:v>
                </c:pt>
                <c:pt idx="6443">
                  <c:v>0.64429999999994536</c:v>
                </c:pt>
                <c:pt idx="6444">
                  <c:v>0.64439999999994535</c:v>
                </c:pt>
                <c:pt idx="6445">
                  <c:v>0.64449999999994534</c:v>
                </c:pt>
                <c:pt idx="6446">
                  <c:v>0.64459999999994533</c:v>
                </c:pt>
                <c:pt idx="6447">
                  <c:v>0.64469999999994532</c:v>
                </c:pt>
                <c:pt idx="6448">
                  <c:v>0.64479999999994531</c:v>
                </c:pt>
                <c:pt idx="6449">
                  <c:v>0.64489999999994529</c:v>
                </c:pt>
                <c:pt idx="6450">
                  <c:v>0.64499999999994528</c:v>
                </c:pt>
                <c:pt idx="6451">
                  <c:v>0.64509999999994527</c:v>
                </c:pt>
                <c:pt idx="6452">
                  <c:v>0.64519999999994526</c:v>
                </c:pt>
                <c:pt idx="6453">
                  <c:v>0.64529999999994525</c:v>
                </c:pt>
                <c:pt idx="6454">
                  <c:v>0.64539999999994524</c:v>
                </c:pt>
                <c:pt idx="6455">
                  <c:v>0.64549999999994523</c:v>
                </c:pt>
                <c:pt idx="6456">
                  <c:v>0.64559999999994522</c:v>
                </c:pt>
                <c:pt idx="6457">
                  <c:v>0.64569999999994521</c:v>
                </c:pt>
                <c:pt idx="6458">
                  <c:v>0.6457999999999452</c:v>
                </c:pt>
                <c:pt idx="6459">
                  <c:v>0.64589999999994518</c:v>
                </c:pt>
                <c:pt idx="6460">
                  <c:v>0.64599999999994517</c:v>
                </c:pt>
                <c:pt idx="6461">
                  <c:v>0.64609999999994516</c:v>
                </c:pt>
                <c:pt idx="6462">
                  <c:v>0.64619999999994515</c:v>
                </c:pt>
                <c:pt idx="6463">
                  <c:v>0.64629999999994514</c:v>
                </c:pt>
                <c:pt idx="6464">
                  <c:v>0.64639999999994513</c:v>
                </c:pt>
                <c:pt idx="6465">
                  <c:v>0.64649999999994512</c:v>
                </c:pt>
                <c:pt idx="6466">
                  <c:v>0.64659999999994511</c:v>
                </c:pt>
                <c:pt idx="6467">
                  <c:v>0.6466999999999451</c:v>
                </c:pt>
                <c:pt idx="6468">
                  <c:v>0.64679999999994509</c:v>
                </c:pt>
                <c:pt idx="6469">
                  <c:v>0.64689999999994507</c:v>
                </c:pt>
                <c:pt idx="6470">
                  <c:v>0.64699999999994506</c:v>
                </c:pt>
                <c:pt idx="6471">
                  <c:v>0.64709999999994505</c:v>
                </c:pt>
                <c:pt idx="6472">
                  <c:v>0.64719999999994504</c:v>
                </c:pt>
                <c:pt idx="6473">
                  <c:v>0.64729999999994503</c:v>
                </c:pt>
                <c:pt idx="6474">
                  <c:v>0.64739999999994502</c:v>
                </c:pt>
                <c:pt idx="6475">
                  <c:v>0.64749999999994501</c:v>
                </c:pt>
                <c:pt idx="6476">
                  <c:v>0.647599999999945</c:v>
                </c:pt>
                <c:pt idx="6477">
                  <c:v>0.64769999999994499</c:v>
                </c:pt>
                <c:pt idx="6478">
                  <c:v>0.64779999999994498</c:v>
                </c:pt>
                <c:pt idx="6479">
                  <c:v>0.64789999999994496</c:v>
                </c:pt>
                <c:pt idx="6480">
                  <c:v>0.64799999999994495</c:v>
                </c:pt>
                <c:pt idx="6481">
                  <c:v>0.64809999999994494</c:v>
                </c:pt>
                <c:pt idx="6482">
                  <c:v>0.64819999999994493</c:v>
                </c:pt>
                <c:pt idx="6483">
                  <c:v>0.64829999999994492</c:v>
                </c:pt>
                <c:pt idx="6484">
                  <c:v>0.64839999999994491</c:v>
                </c:pt>
                <c:pt idx="6485">
                  <c:v>0.6484999999999449</c:v>
                </c:pt>
                <c:pt idx="6486">
                  <c:v>0.64859999999994489</c:v>
                </c:pt>
                <c:pt idx="6487">
                  <c:v>0.64869999999994488</c:v>
                </c:pt>
                <c:pt idx="6488">
                  <c:v>0.64879999999994487</c:v>
                </c:pt>
                <c:pt idx="6489">
                  <c:v>0.64889999999994485</c:v>
                </c:pt>
                <c:pt idx="6490">
                  <c:v>0.64899999999994484</c:v>
                </c:pt>
                <c:pt idx="6491">
                  <c:v>0.64909999999994483</c:v>
                </c:pt>
                <c:pt idx="6492">
                  <c:v>0.64919999999994482</c:v>
                </c:pt>
                <c:pt idx="6493">
                  <c:v>0.64929999999994481</c:v>
                </c:pt>
                <c:pt idx="6494">
                  <c:v>0.6493999999999448</c:v>
                </c:pt>
                <c:pt idx="6495">
                  <c:v>0.64949999999994479</c:v>
                </c:pt>
                <c:pt idx="6496">
                  <c:v>0.64959999999994478</c:v>
                </c:pt>
                <c:pt idx="6497">
                  <c:v>0.64969999999994477</c:v>
                </c:pt>
                <c:pt idx="6498">
                  <c:v>0.64979999999994476</c:v>
                </c:pt>
                <c:pt idx="6499">
                  <c:v>0.64989999999994474</c:v>
                </c:pt>
                <c:pt idx="6500">
                  <c:v>0.64999999999994473</c:v>
                </c:pt>
                <c:pt idx="6501">
                  <c:v>0.65009999999994472</c:v>
                </c:pt>
                <c:pt idx="6502">
                  <c:v>0.65019999999994471</c:v>
                </c:pt>
                <c:pt idx="6503">
                  <c:v>0.6502999999999447</c:v>
                </c:pt>
                <c:pt idx="6504">
                  <c:v>0.65039999999994469</c:v>
                </c:pt>
                <c:pt idx="6505">
                  <c:v>0.65049999999994468</c:v>
                </c:pt>
                <c:pt idx="6506">
                  <c:v>0.65059999999994467</c:v>
                </c:pt>
                <c:pt idx="6507">
                  <c:v>0.65069999999994466</c:v>
                </c:pt>
                <c:pt idx="6508">
                  <c:v>0.65079999999994464</c:v>
                </c:pt>
                <c:pt idx="6509">
                  <c:v>0.65089999999994463</c:v>
                </c:pt>
                <c:pt idx="6510">
                  <c:v>0.65099999999994462</c:v>
                </c:pt>
                <c:pt idx="6511">
                  <c:v>0.65109999999994461</c:v>
                </c:pt>
                <c:pt idx="6512">
                  <c:v>0.6511999999999446</c:v>
                </c:pt>
                <c:pt idx="6513">
                  <c:v>0.65129999999994459</c:v>
                </c:pt>
                <c:pt idx="6514">
                  <c:v>0.65139999999994458</c:v>
                </c:pt>
                <c:pt idx="6515">
                  <c:v>0.65149999999994457</c:v>
                </c:pt>
                <c:pt idx="6516">
                  <c:v>0.65159999999994456</c:v>
                </c:pt>
                <c:pt idx="6517">
                  <c:v>0.65169999999994455</c:v>
                </c:pt>
                <c:pt idx="6518">
                  <c:v>0.65179999999994453</c:v>
                </c:pt>
                <c:pt idx="6519">
                  <c:v>0.65189999999994452</c:v>
                </c:pt>
                <c:pt idx="6520">
                  <c:v>0.65199999999994451</c:v>
                </c:pt>
                <c:pt idx="6521">
                  <c:v>0.6520999999999445</c:v>
                </c:pt>
                <c:pt idx="6522">
                  <c:v>0.65219999999994449</c:v>
                </c:pt>
                <c:pt idx="6523">
                  <c:v>0.65229999999994448</c:v>
                </c:pt>
                <c:pt idx="6524">
                  <c:v>0.65239999999994447</c:v>
                </c:pt>
                <c:pt idx="6525">
                  <c:v>0.65249999999994446</c:v>
                </c:pt>
                <c:pt idx="6526">
                  <c:v>0.65259999999994445</c:v>
                </c:pt>
                <c:pt idx="6527">
                  <c:v>0.65269999999994444</c:v>
                </c:pt>
                <c:pt idx="6528">
                  <c:v>0.65279999999994442</c:v>
                </c:pt>
                <c:pt idx="6529">
                  <c:v>0.65289999999994441</c:v>
                </c:pt>
                <c:pt idx="6530">
                  <c:v>0.6529999999999444</c:v>
                </c:pt>
                <c:pt idx="6531">
                  <c:v>0.65309999999994439</c:v>
                </c:pt>
                <c:pt idx="6532">
                  <c:v>0.65319999999994438</c:v>
                </c:pt>
                <c:pt idx="6533">
                  <c:v>0.65329999999994437</c:v>
                </c:pt>
                <c:pt idx="6534">
                  <c:v>0.65339999999994436</c:v>
                </c:pt>
                <c:pt idx="6535">
                  <c:v>0.65349999999994435</c:v>
                </c:pt>
                <c:pt idx="6536">
                  <c:v>0.65359999999994434</c:v>
                </c:pt>
                <c:pt idx="6537">
                  <c:v>0.65369999999994433</c:v>
                </c:pt>
                <c:pt idx="6538">
                  <c:v>0.65379999999994431</c:v>
                </c:pt>
                <c:pt idx="6539">
                  <c:v>0.6538999999999443</c:v>
                </c:pt>
                <c:pt idx="6540">
                  <c:v>0.65399999999994429</c:v>
                </c:pt>
                <c:pt idx="6541">
                  <c:v>0.65409999999994428</c:v>
                </c:pt>
                <c:pt idx="6542">
                  <c:v>0.65419999999994427</c:v>
                </c:pt>
                <c:pt idx="6543">
                  <c:v>0.65429999999994426</c:v>
                </c:pt>
                <c:pt idx="6544">
                  <c:v>0.65439999999994425</c:v>
                </c:pt>
                <c:pt idx="6545">
                  <c:v>0.65449999999994424</c:v>
                </c:pt>
                <c:pt idx="6546">
                  <c:v>0.65459999999994423</c:v>
                </c:pt>
                <c:pt idx="6547">
                  <c:v>0.65469999999994422</c:v>
                </c:pt>
                <c:pt idx="6548">
                  <c:v>0.6547999999999442</c:v>
                </c:pt>
                <c:pt idx="6549">
                  <c:v>0.65489999999994419</c:v>
                </c:pt>
                <c:pt idx="6550">
                  <c:v>0.65499999999994418</c:v>
                </c:pt>
                <c:pt idx="6551">
                  <c:v>0.65509999999994417</c:v>
                </c:pt>
                <c:pt idx="6552">
                  <c:v>0.65519999999994416</c:v>
                </c:pt>
                <c:pt idx="6553">
                  <c:v>0.65529999999994415</c:v>
                </c:pt>
                <c:pt idx="6554">
                  <c:v>0.65539999999994414</c:v>
                </c:pt>
                <c:pt idx="6555">
                  <c:v>0.65549999999994413</c:v>
                </c:pt>
                <c:pt idx="6556">
                  <c:v>0.65559999999994412</c:v>
                </c:pt>
                <c:pt idx="6557">
                  <c:v>0.65569999999994411</c:v>
                </c:pt>
                <c:pt idx="6558">
                  <c:v>0.65579999999994409</c:v>
                </c:pt>
                <c:pt idx="6559">
                  <c:v>0.65589999999994408</c:v>
                </c:pt>
                <c:pt idx="6560">
                  <c:v>0.65599999999994407</c:v>
                </c:pt>
                <c:pt idx="6561">
                  <c:v>0.65609999999994406</c:v>
                </c:pt>
                <c:pt idx="6562">
                  <c:v>0.65619999999994405</c:v>
                </c:pt>
                <c:pt idx="6563">
                  <c:v>0.65629999999994404</c:v>
                </c:pt>
                <c:pt idx="6564">
                  <c:v>0.65639999999994403</c:v>
                </c:pt>
                <c:pt idx="6565">
                  <c:v>0.65649999999994402</c:v>
                </c:pt>
                <c:pt idx="6566">
                  <c:v>0.65659999999994401</c:v>
                </c:pt>
                <c:pt idx="6567">
                  <c:v>0.656699999999944</c:v>
                </c:pt>
                <c:pt idx="6568">
                  <c:v>0.65679999999994398</c:v>
                </c:pt>
                <c:pt idx="6569">
                  <c:v>0.65689999999994397</c:v>
                </c:pt>
                <c:pt idx="6570">
                  <c:v>0.65699999999994396</c:v>
                </c:pt>
                <c:pt idx="6571">
                  <c:v>0.65709999999994395</c:v>
                </c:pt>
                <c:pt idx="6572">
                  <c:v>0.65719999999994394</c:v>
                </c:pt>
                <c:pt idx="6573">
                  <c:v>0.65729999999994393</c:v>
                </c:pt>
                <c:pt idx="6574">
                  <c:v>0.65739999999994392</c:v>
                </c:pt>
                <c:pt idx="6575">
                  <c:v>0.65749999999994391</c:v>
                </c:pt>
                <c:pt idx="6576">
                  <c:v>0.6575999999999439</c:v>
                </c:pt>
                <c:pt idx="6577">
                  <c:v>0.65769999999994389</c:v>
                </c:pt>
                <c:pt idx="6578">
                  <c:v>0.65779999999994387</c:v>
                </c:pt>
                <c:pt idx="6579">
                  <c:v>0.65789999999994386</c:v>
                </c:pt>
                <c:pt idx="6580">
                  <c:v>0.65799999999994385</c:v>
                </c:pt>
                <c:pt idx="6581">
                  <c:v>0.65809999999994384</c:v>
                </c:pt>
                <c:pt idx="6582">
                  <c:v>0.65819999999994383</c:v>
                </c:pt>
                <c:pt idx="6583">
                  <c:v>0.65829999999994382</c:v>
                </c:pt>
                <c:pt idx="6584">
                  <c:v>0.65839999999994381</c:v>
                </c:pt>
                <c:pt idx="6585">
                  <c:v>0.6584999999999438</c:v>
                </c:pt>
                <c:pt idx="6586">
                  <c:v>0.65859999999994379</c:v>
                </c:pt>
                <c:pt idx="6587">
                  <c:v>0.65869999999994377</c:v>
                </c:pt>
                <c:pt idx="6588">
                  <c:v>0.65879999999994376</c:v>
                </c:pt>
                <c:pt idx="6589">
                  <c:v>0.65889999999994375</c:v>
                </c:pt>
                <c:pt idx="6590">
                  <c:v>0.65899999999994374</c:v>
                </c:pt>
                <c:pt idx="6591">
                  <c:v>0.65909999999994373</c:v>
                </c:pt>
                <c:pt idx="6592">
                  <c:v>0.65919999999994372</c:v>
                </c:pt>
                <c:pt idx="6593">
                  <c:v>0.65929999999994371</c:v>
                </c:pt>
                <c:pt idx="6594">
                  <c:v>0.6593999999999437</c:v>
                </c:pt>
                <c:pt idx="6595">
                  <c:v>0.65949999999994369</c:v>
                </c:pt>
                <c:pt idx="6596">
                  <c:v>0.65959999999994368</c:v>
                </c:pt>
                <c:pt idx="6597">
                  <c:v>0.65969999999994366</c:v>
                </c:pt>
                <c:pt idx="6598">
                  <c:v>0.65979999999994365</c:v>
                </c:pt>
                <c:pt idx="6599">
                  <c:v>0.65989999999994364</c:v>
                </c:pt>
                <c:pt idx="6600">
                  <c:v>0.65999999999994363</c:v>
                </c:pt>
                <c:pt idx="6601">
                  <c:v>0.66009999999994362</c:v>
                </c:pt>
                <c:pt idx="6602">
                  <c:v>0.66019999999994361</c:v>
                </c:pt>
                <c:pt idx="6603">
                  <c:v>0.6602999999999436</c:v>
                </c:pt>
                <c:pt idx="6604">
                  <c:v>0.66039999999994359</c:v>
                </c:pt>
                <c:pt idx="6605">
                  <c:v>0.66049999999994358</c:v>
                </c:pt>
                <c:pt idx="6606">
                  <c:v>0.66059999999994357</c:v>
                </c:pt>
                <c:pt idx="6607">
                  <c:v>0.66069999999994355</c:v>
                </c:pt>
                <c:pt idx="6608">
                  <c:v>0.66079999999994354</c:v>
                </c:pt>
                <c:pt idx="6609">
                  <c:v>0.66089999999994353</c:v>
                </c:pt>
                <c:pt idx="6610">
                  <c:v>0.66099999999994352</c:v>
                </c:pt>
                <c:pt idx="6611">
                  <c:v>0.66109999999994351</c:v>
                </c:pt>
                <c:pt idx="6612">
                  <c:v>0.6611999999999435</c:v>
                </c:pt>
                <c:pt idx="6613">
                  <c:v>0.66129999999994349</c:v>
                </c:pt>
                <c:pt idx="6614">
                  <c:v>0.66139999999994348</c:v>
                </c:pt>
                <c:pt idx="6615">
                  <c:v>0.66149999999994347</c:v>
                </c:pt>
                <c:pt idx="6616">
                  <c:v>0.66159999999994346</c:v>
                </c:pt>
                <c:pt idx="6617">
                  <c:v>0.66169999999994344</c:v>
                </c:pt>
                <c:pt idx="6618">
                  <c:v>0.66179999999994343</c:v>
                </c:pt>
                <c:pt idx="6619">
                  <c:v>0.66189999999994342</c:v>
                </c:pt>
                <c:pt idx="6620">
                  <c:v>0.66199999999994341</c:v>
                </c:pt>
                <c:pt idx="6621">
                  <c:v>0.6620999999999434</c:v>
                </c:pt>
                <c:pt idx="6622">
                  <c:v>0.66219999999994339</c:v>
                </c:pt>
                <c:pt idx="6623">
                  <c:v>0.66229999999994338</c:v>
                </c:pt>
                <c:pt idx="6624">
                  <c:v>0.66239999999994337</c:v>
                </c:pt>
                <c:pt idx="6625">
                  <c:v>0.66249999999994336</c:v>
                </c:pt>
                <c:pt idx="6626">
                  <c:v>0.66259999999994335</c:v>
                </c:pt>
                <c:pt idx="6627">
                  <c:v>0.66269999999994333</c:v>
                </c:pt>
                <c:pt idx="6628">
                  <c:v>0.66279999999994332</c:v>
                </c:pt>
                <c:pt idx="6629">
                  <c:v>0.66289999999994331</c:v>
                </c:pt>
                <c:pt idx="6630">
                  <c:v>0.6629999999999433</c:v>
                </c:pt>
                <c:pt idx="6631">
                  <c:v>0.66309999999994329</c:v>
                </c:pt>
                <c:pt idx="6632">
                  <c:v>0.66319999999994328</c:v>
                </c:pt>
                <c:pt idx="6633">
                  <c:v>0.66329999999994327</c:v>
                </c:pt>
                <c:pt idx="6634">
                  <c:v>0.66339999999994326</c:v>
                </c:pt>
                <c:pt idx="6635">
                  <c:v>0.66349999999994325</c:v>
                </c:pt>
                <c:pt idx="6636">
                  <c:v>0.66359999999994324</c:v>
                </c:pt>
                <c:pt idx="6637">
                  <c:v>0.66369999999994322</c:v>
                </c:pt>
                <c:pt idx="6638">
                  <c:v>0.66379999999994321</c:v>
                </c:pt>
                <c:pt idx="6639">
                  <c:v>0.6638999999999432</c:v>
                </c:pt>
                <c:pt idx="6640">
                  <c:v>0.66399999999994319</c:v>
                </c:pt>
                <c:pt idx="6641">
                  <c:v>0.66409999999994318</c:v>
                </c:pt>
                <c:pt idx="6642">
                  <c:v>0.66419999999994317</c:v>
                </c:pt>
                <c:pt idx="6643">
                  <c:v>0.66429999999994316</c:v>
                </c:pt>
                <c:pt idx="6644">
                  <c:v>0.66439999999994315</c:v>
                </c:pt>
                <c:pt idx="6645">
                  <c:v>0.66449999999994314</c:v>
                </c:pt>
                <c:pt idx="6646">
                  <c:v>0.66459999999994313</c:v>
                </c:pt>
                <c:pt idx="6647">
                  <c:v>0.66469999999994311</c:v>
                </c:pt>
                <c:pt idx="6648">
                  <c:v>0.6647999999999431</c:v>
                </c:pt>
                <c:pt idx="6649">
                  <c:v>0.66489999999994309</c:v>
                </c:pt>
                <c:pt idx="6650">
                  <c:v>0.66499999999994308</c:v>
                </c:pt>
                <c:pt idx="6651">
                  <c:v>0.66509999999994307</c:v>
                </c:pt>
                <c:pt idx="6652">
                  <c:v>0.66519999999994306</c:v>
                </c:pt>
                <c:pt idx="6653">
                  <c:v>0.66529999999994305</c:v>
                </c:pt>
                <c:pt idx="6654">
                  <c:v>0.66539999999994304</c:v>
                </c:pt>
                <c:pt idx="6655">
                  <c:v>0.66549999999994303</c:v>
                </c:pt>
                <c:pt idx="6656">
                  <c:v>0.66559999999994302</c:v>
                </c:pt>
                <c:pt idx="6657">
                  <c:v>0.665699999999943</c:v>
                </c:pt>
                <c:pt idx="6658">
                  <c:v>0.66579999999994299</c:v>
                </c:pt>
                <c:pt idx="6659">
                  <c:v>0.66589999999994298</c:v>
                </c:pt>
                <c:pt idx="6660">
                  <c:v>0.66599999999994297</c:v>
                </c:pt>
                <c:pt idx="6661">
                  <c:v>0.66609999999994296</c:v>
                </c:pt>
                <c:pt idx="6662">
                  <c:v>0.66619999999994295</c:v>
                </c:pt>
                <c:pt idx="6663">
                  <c:v>0.66629999999994294</c:v>
                </c:pt>
                <c:pt idx="6664">
                  <c:v>0.66639999999994293</c:v>
                </c:pt>
                <c:pt idx="6665">
                  <c:v>0.66649999999994292</c:v>
                </c:pt>
                <c:pt idx="6666">
                  <c:v>0.6665999999999429</c:v>
                </c:pt>
                <c:pt idx="6667">
                  <c:v>0.66669999999994289</c:v>
                </c:pt>
                <c:pt idx="6668">
                  <c:v>0.66679999999994288</c:v>
                </c:pt>
                <c:pt idx="6669">
                  <c:v>0.66689999999994287</c:v>
                </c:pt>
                <c:pt idx="6670">
                  <c:v>0.66699999999994286</c:v>
                </c:pt>
                <c:pt idx="6671">
                  <c:v>0.66709999999994285</c:v>
                </c:pt>
                <c:pt idx="6672">
                  <c:v>0.66719999999994284</c:v>
                </c:pt>
                <c:pt idx="6673">
                  <c:v>0.66729999999994283</c:v>
                </c:pt>
                <c:pt idx="6674">
                  <c:v>0.66739999999994282</c:v>
                </c:pt>
                <c:pt idx="6675">
                  <c:v>0.66749999999994281</c:v>
                </c:pt>
                <c:pt idx="6676">
                  <c:v>0.66759999999994279</c:v>
                </c:pt>
                <c:pt idx="6677">
                  <c:v>0.66769999999994278</c:v>
                </c:pt>
                <c:pt idx="6678">
                  <c:v>0.66779999999994277</c:v>
                </c:pt>
                <c:pt idx="6679">
                  <c:v>0.66789999999994276</c:v>
                </c:pt>
                <c:pt idx="6680">
                  <c:v>0.66799999999994275</c:v>
                </c:pt>
                <c:pt idx="6681">
                  <c:v>0.66809999999994274</c:v>
                </c:pt>
                <c:pt idx="6682">
                  <c:v>0.66819999999994273</c:v>
                </c:pt>
                <c:pt idx="6683">
                  <c:v>0.66829999999994272</c:v>
                </c:pt>
                <c:pt idx="6684">
                  <c:v>0.66839999999994271</c:v>
                </c:pt>
                <c:pt idx="6685">
                  <c:v>0.6684999999999427</c:v>
                </c:pt>
                <c:pt idx="6686">
                  <c:v>0.66859999999994268</c:v>
                </c:pt>
                <c:pt idx="6687">
                  <c:v>0.66869999999994267</c:v>
                </c:pt>
                <c:pt idx="6688">
                  <c:v>0.66879999999994266</c:v>
                </c:pt>
                <c:pt idx="6689">
                  <c:v>0.66889999999994265</c:v>
                </c:pt>
                <c:pt idx="6690">
                  <c:v>0.66899999999994264</c:v>
                </c:pt>
                <c:pt idx="6691">
                  <c:v>0.66909999999994263</c:v>
                </c:pt>
                <c:pt idx="6692">
                  <c:v>0.66919999999994262</c:v>
                </c:pt>
                <c:pt idx="6693">
                  <c:v>0.66929999999994261</c:v>
                </c:pt>
                <c:pt idx="6694">
                  <c:v>0.6693999999999426</c:v>
                </c:pt>
                <c:pt idx="6695">
                  <c:v>0.66949999999994259</c:v>
                </c:pt>
                <c:pt idx="6696">
                  <c:v>0.66959999999994257</c:v>
                </c:pt>
                <c:pt idx="6697">
                  <c:v>0.66969999999994256</c:v>
                </c:pt>
                <c:pt idx="6698">
                  <c:v>0.66979999999994255</c:v>
                </c:pt>
                <c:pt idx="6699">
                  <c:v>0.66989999999994254</c:v>
                </c:pt>
                <c:pt idx="6700">
                  <c:v>0.66999999999994253</c:v>
                </c:pt>
                <c:pt idx="6701">
                  <c:v>0.67009999999994252</c:v>
                </c:pt>
                <c:pt idx="6702">
                  <c:v>0.67019999999994251</c:v>
                </c:pt>
                <c:pt idx="6703">
                  <c:v>0.6702999999999425</c:v>
                </c:pt>
                <c:pt idx="6704">
                  <c:v>0.67039999999994249</c:v>
                </c:pt>
                <c:pt idx="6705">
                  <c:v>0.67049999999994248</c:v>
                </c:pt>
                <c:pt idx="6706">
                  <c:v>0.67059999999994246</c:v>
                </c:pt>
                <c:pt idx="6707">
                  <c:v>0.67069999999994245</c:v>
                </c:pt>
                <c:pt idx="6708">
                  <c:v>0.67079999999994244</c:v>
                </c:pt>
                <c:pt idx="6709">
                  <c:v>0.67089999999994243</c:v>
                </c:pt>
                <c:pt idx="6710">
                  <c:v>0.67099999999994242</c:v>
                </c:pt>
                <c:pt idx="6711">
                  <c:v>0.67109999999994241</c:v>
                </c:pt>
                <c:pt idx="6712">
                  <c:v>0.6711999999999424</c:v>
                </c:pt>
                <c:pt idx="6713">
                  <c:v>0.67129999999994239</c:v>
                </c:pt>
                <c:pt idx="6714">
                  <c:v>0.67139999999994238</c:v>
                </c:pt>
                <c:pt idx="6715">
                  <c:v>0.67149999999994237</c:v>
                </c:pt>
                <c:pt idx="6716">
                  <c:v>0.67159999999994235</c:v>
                </c:pt>
                <c:pt idx="6717">
                  <c:v>0.67169999999994234</c:v>
                </c:pt>
                <c:pt idx="6718">
                  <c:v>0.67179999999994233</c:v>
                </c:pt>
                <c:pt idx="6719">
                  <c:v>0.67189999999994232</c:v>
                </c:pt>
                <c:pt idx="6720">
                  <c:v>0.67199999999994231</c:v>
                </c:pt>
                <c:pt idx="6721">
                  <c:v>0.6720999999999423</c:v>
                </c:pt>
                <c:pt idx="6722">
                  <c:v>0.67219999999994229</c:v>
                </c:pt>
                <c:pt idx="6723">
                  <c:v>0.67229999999994228</c:v>
                </c:pt>
                <c:pt idx="6724">
                  <c:v>0.67239999999994227</c:v>
                </c:pt>
                <c:pt idx="6725">
                  <c:v>0.67249999999994226</c:v>
                </c:pt>
                <c:pt idx="6726">
                  <c:v>0.67259999999994224</c:v>
                </c:pt>
                <c:pt idx="6727">
                  <c:v>0.67269999999994223</c:v>
                </c:pt>
                <c:pt idx="6728">
                  <c:v>0.67279999999994222</c:v>
                </c:pt>
                <c:pt idx="6729">
                  <c:v>0.67289999999994221</c:v>
                </c:pt>
                <c:pt idx="6730">
                  <c:v>0.6729999999999422</c:v>
                </c:pt>
                <c:pt idx="6731">
                  <c:v>0.67309999999994219</c:v>
                </c:pt>
                <c:pt idx="6732">
                  <c:v>0.67319999999994218</c:v>
                </c:pt>
                <c:pt idx="6733">
                  <c:v>0.67329999999994217</c:v>
                </c:pt>
                <c:pt idx="6734">
                  <c:v>0.67339999999994216</c:v>
                </c:pt>
                <c:pt idx="6735">
                  <c:v>0.67349999999994214</c:v>
                </c:pt>
                <c:pt idx="6736">
                  <c:v>0.67359999999994213</c:v>
                </c:pt>
                <c:pt idx="6737">
                  <c:v>0.67369999999994212</c:v>
                </c:pt>
                <c:pt idx="6738">
                  <c:v>0.67379999999994211</c:v>
                </c:pt>
                <c:pt idx="6739">
                  <c:v>0.6738999999999421</c:v>
                </c:pt>
                <c:pt idx="6740">
                  <c:v>0.67399999999994209</c:v>
                </c:pt>
                <c:pt idx="6741">
                  <c:v>0.67409999999994208</c:v>
                </c:pt>
                <c:pt idx="6742">
                  <c:v>0.67419999999994207</c:v>
                </c:pt>
                <c:pt idx="6743">
                  <c:v>0.67429999999994206</c:v>
                </c:pt>
                <c:pt idx="6744">
                  <c:v>0.67439999999994205</c:v>
                </c:pt>
                <c:pt idx="6745">
                  <c:v>0.67449999999994203</c:v>
                </c:pt>
                <c:pt idx="6746">
                  <c:v>0.67459999999994202</c:v>
                </c:pt>
                <c:pt idx="6747">
                  <c:v>0.67469999999994201</c:v>
                </c:pt>
                <c:pt idx="6748">
                  <c:v>0.674799999999942</c:v>
                </c:pt>
                <c:pt idx="6749">
                  <c:v>0.67489999999994199</c:v>
                </c:pt>
                <c:pt idx="6750">
                  <c:v>0.67499999999994198</c:v>
                </c:pt>
                <c:pt idx="6751">
                  <c:v>0.67509999999994197</c:v>
                </c:pt>
                <c:pt idx="6752">
                  <c:v>0.67519999999994196</c:v>
                </c:pt>
                <c:pt idx="6753">
                  <c:v>0.67529999999994195</c:v>
                </c:pt>
                <c:pt idx="6754">
                  <c:v>0.67539999999994194</c:v>
                </c:pt>
                <c:pt idx="6755">
                  <c:v>0.67549999999994192</c:v>
                </c:pt>
                <c:pt idx="6756">
                  <c:v>0.67559999999994191</c:v>
                </c:pt>
                <c:pt idx="6757">
                  <c:v>0.6756999999999419</c:v>
                </c:pt>
                <c:pt idx="6758">
                  <c:v>0.67579999999994189</c:v>
                </c:pt>
                <c:pt idx="6759">
                  <c:v>0.67589999999994188</c:v>
                </c:pt>
                <c:pt idx="6760">
                  <c:v>0.67599999999994187</c:v>
                </c:pt>
                <c:pt idx="6761">
                  <c:v>0.67609999999994186</c:v>
                </c:pt>
                <c:pt idx="6762">
                  <c:v>0.67619999999994185</c:v>
                </c:pt>
                <c:pt idx="6763">
                  <c:v>0.67629999999994184</c:v>
                </c:pt>
                <c:pt idx="6764">
                  <c:v>0.67639999999994183</c:v>
                </c:pt>
                <c:pt idx="6765">
                  <c:v>0.67649999999994181</c:v>
                </c:pt>
                <c:pt idx="6766">
                  <c:v>0.6765999999999418</c:v>
                </c:pt>
                <c:pt idx="6767">
                  <c:v>0.67669999999994179</c:v>
                </c:pt>
                <c:pt idx="6768">
                  <c:v>0.67679999999994178</c:v>
                </c:pt>
                <c:pt idx="6769">
                  <c:v>0.67689999999994177</c:v>
                </c:pt>
                <c:pt idx="6770">
                  <c:v>0.67699999999994176</c:v>
                </c:pt>
                <c:pt idx="6771">
                  <c:v>0.67709999999994175</c:v>
                </c:pt>
                <c:pt idx="6772">
                  <c:v>0.67719999999994174</c:v>
                </c:pt>
                <c:pt idx="6773">
                  <c:v>0.67729999999994173</c:v>
                </c:pt>
                <c:pt idx="6774">
                  <c:v>0.67739999999994172</c:v>
                </c:pt>
                <c:pt idx="6775">
                  <c:v>0.6774999999999417</c:v>
                </c:pt>
                <c:pt idx="6776">
                  <c:v>0.67759999999994169</c:v>
                </c:pt>
                <c:pt idx="6777">
                  <c:v>0.67769999999994168</c:v>
                </c:pt>
                <c:pt idx="6778">
                  <c:v>0.67779999999994167</c:v>
                </c:pt>
                <c:pt idx="6779">
                  <c:v>0.67789999999994166</c:v>
                </c:pt>
                <c:pt idx="6780">
                  <c:v>0.67799999999994165</c:v>
                </c:pt>
                <c:pt idx="6781">
                  <c:v>0.67809999999994164</c:v>
                </c:pt>
                <c:pt idx="6782">
                  <c:v>0.67819999999994163</c:v>
                </c:pt>
                <c:pt idx="6783">
                  <c:v>0.67829999999994162</c:v>
                </c:pt>
                <c:pt idx="6784">
                  <c:v>0.67839999999994161</c:v>
                </c:pt>
                <c:pt idx="6785">
                  <c:v>0.67849999999994159</c:v>
                </c:pt>
                <c:pt idx="6786">
                  <c:v>0.67859999999994158</c:v>
                </c:pt>
                <c:pt idx="6787">
                  <c:v>0.67869999999994157</c:v>
                </c:pt>
                <c:pt idx="6788">
                  <c:v>0.67879999999994156</c:v>
                </c:pt>
                <c:pt idx="6789">
                  <c:v>0.67889999999994155</c:v>
                </c:pt>
                <c:pt idx="6790">
                  <c:v>0.67899999999994154</c:v>
                </c:pt>
                <c:pt idx="6791">
                  <c:v>0.67909999999994153</c:v>
                </c:pt>
                <c:pt idx="6792">
                  <c:v>0.67919999999994152</c:v>
                </c:pt>
                <c:pt idx="6793">
                  <c:v>0.67929999999994151</c:v>
                </c:pt>
                <c:pt idx="6794">
                  <c:v>0.6793999999999415</c:v>
                </c:pt>
                <c:pt idx="6795">
                  <c:v>0.67949999999994148</c:v>
                </c:pt>
                <c:pt idx="6796">
                  <c:v>0.67959999999994147</c:v>
                </c:pt>
                <c:pt idx="6797">
                  <c:v>0.67969999999994146</c:v>
                </c:pt>
                <c:pt idx="6798">
                  <c:v>0.67979999999994145</c:v>
                </c:pt>
                <c:pt idx="6799">
                  <c:v>0.67989999999994144</c:v>
                </c:pt>
                <c:pt idx="6800">
                  <c:v>0.67999999999994143</c:v>
                </c:pt>
                <c:pt idx="6801">
                  <c:v>0.68009999999994142</c:v>
                </c:pt>
                <c:pt idx="6802">
                  <c:v>0.68019999999994141</c:v>
                </c:pt>
                <c:pt idx="6803">
                  <c:v>0.6802999999999414</c:v>
                </c:pt>
                <c:pt idx="6804">
                  <c:v>0.68039999999994139</c:v>
                </c:pt>
                <c:pt idx="6805">
                  <c:v>0.68049999999994137</c:v>
                </c:pt>
                <c:pt idx="6806">
                  <c:v>0.68059999999994136</c:v>
                </c:pt>
                <c:pt idx="6807">
                  <c:v>0.68069999999994135</c:v>
                </c:pt>
                <c:pt idx="6808">
                  <c:v>0.68079999999994134</c:v>
                </c:pt>
                <c:pt idx="6809">
                  <c:v>0.68089999999994133</c:v>
                </c:pt>
                <c:pt idx="6810">
                  <c:v>0.68099999999994132</c:v>
                </c:pt>
                <c:pt idx="6811">
                  <c:v>0.68109999999994131</c:v>
                </c:pt>
                <c:pt idx="6812">
                  <c:v>0.6811999999999413</c:v>
                </c:pt>
                <c:pt idx="6813">
                  <c:v>0.68129999999994129</c:v>
                </c:pt>
                <c:pt idx="6814">
                  <c:v>0.68139999999994127</c:v>
                </c:pt>
                <c:pt idx="6815">
                  <c:v>0.68149999999994126</c:v>
                </c:pt>
                <c:pt idx="6816">
                  <c:v>0.68159999999994125</c:v>
                </c:pt>
                <c:pt idx="6817">
                  <c:v>0.68169999999994124</c:v>
                </c:pt>
                <c:pt idx="6818">
                  <c:v>0.68179999999994123</c:v>
                </c:pt>
                <c:pt idx="6819">
                  <c:v>0.68189999999994122</c:v>
                </c:pt>
                <c:pt idx="6820">
                  <c:v>0.68199999999994121</c:v>
                </c:pt>
                <c:pt idx="6821">
                  <c:v>0.6820999999999412</c:v>
                </c:pt>
                <c:pt idx="6822">
                  <c:v>0.68219999999994119</c:v>
                </c:pt>
                <c:pt idx="6823">
                  <c:v>0.68229999999994118</c:v>
                </c:pt>
                <c:pt idx="6824">
                  <c:v>0.68239999999994116</c:v>
                </c:pt>
                <c:pt idx="6825">
                  <c:v>0.68249999999994115</c:v>
                </c:pt>
                <c:pt idx="6826">
                  <c:v>0.68259999999994114</c:v>
                </c:pt>
                <c:pt idx="6827">
                  <c:v>0.68269999999994113</c:v>
                </c:pt>
                <c:pt idx="6828">
                  <c:v>0.68279999999994112</c:v>
                </c:pt>
                <c:pt idx="6829">
                  <c:v>0.68289999999994111</c:v>
                </c:pt>
                <c:pt idx="6830">
                  <c:v>0.6829999999999411</c:v>
                </c:pt>
                <c:pt idx="6831">
                  <c:v>0.68309999999994109</c:v>
                </c:pt>
                <c:pt idx="6832">
                  <c:v>0.68319999999994108</c:v>
                </c:pt>
                <c:pt idx="6833">
                  <c:v>0.68329999999994107</c:v>
                </c:pt>
                <c:pt idx="6834">
                  <c:v>0.68339999999994105</c:v>
                </c:pt>
                <c:pt idx="6835">
                  <c:v>0.68349999999994104</c:v>
                </c:pt>
                <c:pt idx="6836">
                  <c:v>0.68359999999994103</c:v>
                </c:pt>
                <c:pt idx="6837">
                  <c:v>0.68369999999994102</c:v>
                </c:pt>
                <c:pt idx="6838">
                  <c:v>0.68379999999994101</c:v>
                </c:pt>
                <c:pt idx="6839">
                  <c:v>0.683899999999941</c:v>
                </c:pt>
                <c:pt idx="6840">
                  <c:v>0.68399999999994099</c:v>
                </c:pt>
                <c:pt idx="6841">
                  <c:v>0.68409999999994098</c:v>
                </c:pt>
                <c:pt idx="6842">
                  <c:v>0.68419999999994097</c:v>
                </c:pt>
                <c:pt idx="6843">
                  <c:v>0.68429999999994096</c:v>
                </c:pt>
                <c:pt idx="6844">
                  <c:v>0.68439999999994094</c:v>
                </c:pt>
                <c:pt idx="6845">
                  <c:v>0.68449999999994093</c:v>
                </c:pt>
                <c:pt idx="6846">
                  <c:v>0.68459999999994092</c:v>
                </c:pt>
                <c:pt idx="6847">
                  <c:v>0.68469999999994091</c:v>
                </c:pt>
                <c:pt idx="6848">
                  <c:v>0.6847999999999409</c:v>
                </c:pt>
                <c:pt idx="6849">
                  <c:v>0.68489999999994089</c:v>
                </c:pt>
                <c:pt idx="6850">
                  <c:v>0.68499999999994088</c:v>
                </c:pt>
                <c:pt idx="6851">
                  <c:v>0.68509999999994087</c:v>
                </c:pt>
                <c:pt idx="6852">
                  <c:v>0.68519999999994086</c:v>
                </c:pt>
                <c:pt idx="6853">
                  <c:v>0.68529999999994085</c:v>
                </c:pt>
                <c:pt idx="6854">
                  <c:v>0.68539999999994083</c:v>
                </c:pt>
                <c:pt idx="6855">
                  <c:v>0.68549999999994082</c:v>
                </c:pt>
                <c:pt idx="6856">
                  <c:v>0.68559999999994081</c:v>
                </c:pt>
                <c:pt idx="6857">
                  <c:v>0.6856999999999408</c:v>
                </c:pt>
                <c:pt idx="6858">
                  <c:v>0.68579999999994079</c:v>
                </c:pt>
                <c:pt idx="6859">
                  <c:v>0.68589999999994078</c:v>
                </c:pt>
                <c:pt idx="6860">
                  <c:v>0.68599999999994077</c:v>
                </c:pt>
                <c:pt idx="6861">
                  <c:v>0.68609999999994076</c:v>
                </c:pt>
                <c:pt idx="6862">
                  <c:v>0.68619999999994075</c:v>
                </c:pt>
                <c:pt idx="6863">
                  <c:v>0.68629999999994074</c:v>
                </c:pt>
                <c:pt idx="6864">
                  <c:v>0.68639999999994072</c:v>
                </c:pt>
                <c:pt idx="6865">
                  <c:v>0.68649999999994071</c:v>
                </c:pt>
                <c:pt idx="6866">
                  <c:v>0.6865999999999407</c:v>
                </c:pt>
                <c:pt idx="6867">
                  <c:v>0.68669999999994069</c:v>
                </c:pt>
                <c:pt idx="6868">
                  <c:v>0.68679999999994068</c:v>
                </c:pt>
                <c:pt idx="6869">
                  <c:v>0.68689999999994067</c:v>
                </c:pt>
                <c:pt idx="6870">
                  <c:v>0.68699999999994066</c:v>
                </c:pt>
                <c:pt idx="6871">
                  <c:v>0.68709999999994065</c:v>
                </c:pt>
                <c:pt idx="6872">
                  <c:v>0.68719999999994064</c:v>
                </c:pt>
                <c:pt idx="6873">
                  <c:v>0.68729999999994063</c:v>
                </c:pt>
                <c:pt idx="6874">
                  <c:v>0.68739999999994061</c:v>
                </c:pt>
                <c:pt idx="6875">
                  <c:v>0.6874999999999406</c:v>
                </c:pt>
                <c:pt idx="6876">
                  <c:v>0.68759999999994059</c:v>
                </c:pt>
                <c:pt idx="6877">
                  <c:v>0.68769999999994058</c:v>
                </c:pt>
                <c:pt idx="6878">
                  <c:v>0.68779999999994057</c:v>
                </c:pt>
                <c:pt idx="6879">
                  <c:v>0.68789999999994056</c:v>
                </c:pt>
                <c:pt idx="6880">
                  <c:v>0.68799999999994055</c:v>
                </c:pt>
                <c:pt idx="6881">
                  <c:v>0.68809999999994054</c:v>
                </c:pt>
                <c:pt idx="6882">
                  <c:v>0.68819999999994053</c:v>
                </c:pt>
                <c:pt idx="6883">
                  <c:v>0.68829999999994051</c:v>
                </c:pt>
                <c:pt idx="6884">
                  <c:v>0.6883999999999405</c:v>
                </c:pt>
                <c:pt idx="6885">
                  <c:v>0.68849999999994049</c:v>
                </c:pt>
                <c:pt idx="6886">
                  <c:v>0.68859999999994048</c:v>
                </c:pt>
                <c:pt idx="6887">
                  <c:v>0.68869999999994047</c:v>
                </c:pt>
                <c:pt idx="6888">
                  <c:v>0.68879999999994046</c:v>
                </c:pt>
                <c:pt idx="6889">
                  <c:v>0.68889999999994045</c:v>
                </c:pt>
                <c:pt idx="6890">
                  <c:v>0.68899999999994044</c:v>
                </c:pt>
                <c:pt idx="6891">
                  <c:v>0.68909999999994043</c:v>
                </c:pt>
                <c:pt idx="6892">
                  <c:v>0.68919999999994042</c:v>
                </c:pt>
                <c:pt idx="6893">
                  <c:v>0.6892999999999404</c:v>
                </c:pt>
                <c:pt idx="6894">
                  <c:v>0.68939999999994039</c:v>
                </c:pt>
                <c:pt idx="6895">
                  <c:v>0.68949999999994038</c:v>
                </c:pt>
                <c:pt idx="6896">
                  <c:v>0.68959999999994037</c:v>
                </c:pt>
                <c:pt idx="6897">
                  <c:v>0.68969999999994036</c:v>
                </c:pt>
                <c:pt idx="6898">
                  <c:v>0.68979999999994035</c:v>
                </c:pt>
                <c:pt idx="6899">
                  <c:v>0.68989999999994034</c:v>
                </c:pt>
                <c:pt idx="6900">
                  <c:v>0.68999999999994033</c:v>
                </c:pt>
                <c:pt idx="6901">
                  <c:v>0.69009999999994032</c:v>
                </c:pt>
                <c:pt idx="6902">
                  <c:v>0.69019999999994031</c:v>
                </c:pt>
                <c:pt idx="6903">
                  <c:v>0.69029999999994029</c:v>
                </c:pt>
                <c:pt idx="6904">
                  <c:v>0.69039999999994028</c:v>
                </c:pt>
                <c:pt idx="6905">
                  <c:v>0.69049999999994027</c:v>
                </c:pt>
                <c:pt idx="6906">
                  <c:v>0.69059999999994026</c:v>
                </c:pt>
                <c:pt idx="6907">
                  <c:v>0.69069999999994025</c:v>
                </c:pt>
                <c:pt idx="6908">
                  <c:v>0.69079999999994024</c:v>
                </c:pt>
                <c:pt idx="6909">
                  <c:v>0.69089999999994023</c:v>
                </c:pt>
                <c:pt idx="6910">
                  <c:v>0.69099999999994022</c:v>
                </c:pt>
                <c:pt idx="6911">
                  <c:v>0.69109999999994021</c:v>
                </c:pt>
                <c:pt idx="6912">
                  <c:v>0.6911999999999402</c:v>
                </c:pt>
                <c:pt idx="6913">
                  <c:v>0.69129999999994018</c:v>
                </c:pt>
                <c:pt idx="6914">
                  <c:v>0.69139999999994017</c:v>
                </c:pt>
                <c:pt idx="6915">
                  <c:v>0.69149999999994016</c:v>
                </c:pt>
                <c:pt idx="6916">
                  <c:v>0.69159999999994015</c:v>
                </c:pt>
                <c:pt idx="6917">
                  <c:v>0.69169999999994014</c:v>
                </c:pt>
                <c:pt idx="6918">
                  <c:v>0.69179999999994013</c:v>
                </c:pt>
                <c:pt idx="6919">
                  <c:v>0.69189999999994012</c:v>
                </c:pt>
                <c:pt idx="6920">
                  <c:v>0.69199999999994011</c:v>
                </c:pt>
                <c:pt idx="6921">
                  <c:v>0.6920999999999401</c:v>
                </c:pt>
                <c:pt idx="6922">
                  <c:v>0.69219999999994009</c:v>
                </c:pt>
                <c:pt idx="6923">
                  <c:v>0.69229999999994007</c:v>
                </c:pt>
                <c:pt idx="6924">
                  <c:v>0.69239999999994006</c:v>
                </c:pt>
                <c:pt idx="6925">
                  <c:v>0.69249999999994005</c:v>
                </c:pt>
                <c:pt idx="6926">
                  <c:v>0.69259999999994004</c:v>
                </c:pt>
                <c:pt idx="6927">
                  <c:v>0.69269999999994003</c:v>
                </c:pt>
                <c:pt idx="6928">
                  <c:v>0.69279999999994002</c:v>
                </c:pt>
                <c:pt idx="6929">
                  <c:v>0.69289999999994001</c:v>
                </c:pt>
                <c:pt idx="6930">
                  <c:v>0.69299999999994</c:v>
                </c:pt>
                <c:pt idx="6931">
                  <c:v>0.69309999999993999</c:v>
                </c:pt>
                <c:pt idx="6932">
                  <c:v>0.69319999999993998</c:v>
                </c:pt>
                <c:pt idx="6933">
                  <c:v>0.69329999999993996</c:v>
                </c:pt>
                <c:pt idx="6934">
                  <c:v>0.69339999999993995</c:v>
                </c:pt>
                <c:pt idx="6935">
                  <c:v>0.69349999999993994</c:v>
                </c:pt>
                <c:pt idx="6936">
                  <c:v>0.69359999999993993</c:v>
                </c:pt>
                <c:pt idx="6937">
                  <c:v>0.69369999999993992</c:v>
                </c:pt>
                <c:pt idx="6938">
                  <c:v>0.69379999999993991</c:v>
                </c:pt>
                <c:pt idx="6939">
                  <c:v>0.6938999999999399</c:v>
                </c:pt>
                <c:pt idx="6940">
                  <c:v>0.69399999999993989</c:v>
                </c:pt>
                <c:pt idx="6941">
                  <c:v>0.69409999999993988</c:v>
                </c:pt>
                <c:pt idx="6942">
                  <c:v>0.69419999999993987</c:v>
                </c:pt>
                <c:pt idx="6943">
                  <c:v>0.69429999999993985</c:v>
                </c:pt>
                <c:pt idx="6944">
                  <c:v>0.69439999999993984</c:v>
                </c:pt>
                <c:pt idx="6945">
                  <c:v>0.69449999999993983</c:v>
                </c:pt>
                <c:pt idx="6946">
                  <c:v>0.69459999999993982</c:v>
                </c:pt>
                <c:pt idx="6947">
                  <c:v>0.69469999999993981</c:v>
                </c:pt>
                <c:pt idx="6948">
                  <c:v>0.6947999999999398</c:v>
                </c:pt>
                <c:pt idx="6949">
                  <c:v>0.69489999999993979</c:v>
                </c:pt>
                <c:pt idx="6950">
                  <c:v>0.69499999999993978</c:v>
                </c:pt>
                <c:pt idx="6951">
                  <c:v>0.69509999999993977</c:v>
                </c:pt>
                <c:pt idx="6952">
                  <c:v>0.69519999999993976</c:v>
                </c:pt>
                <c:pt idx="6953">
                  <c:v>0.69529999999993974</c:v>
                </c:pt>
                <c:pt idx="6954">
                  <c:v>0.69539999999993973</c:v>
                </c:pt>
                <c:pt idx="6955">
                  <c:v>0.69549999999993972</c:v>
                </c:pt>
                <c:pt idx="6956">
                  <c:v>0.69559999999993971</c:v>
                </c:pt>
                <c:pt idx="6957">
                  <c:v>0.6956999999999397</c:v>
                </c:pt>
                <c:pt idx="6958">
                  <c:v>0.69579999999993969</c:v>
                </c:pt>
                <c:pt idx="6959">
                  <c:v>0.69589999999993968</c:v>
                </c:pt>
                <c:pt idx="6960">
                  <c:v>0.69599999999993967</c:v>
                </c:pt>
                <c:pt idx="6961">
                  <c:v>0.69609999999993966</c:v>
                </c:pt>
                <c:pt idx="6962">
                  <c:v>0.69619999999993964</c:v>
                </c:pt>
                <c:pt idx="6963">
                  <c:v>0.69629999999993963</c:v>
                </c:pt>
                <c:pt idx="6964">
                  <c:v>0.69639999999993962</c:v>
                </c:pt>
                <c:pt idx="6965">
                  <c:v>0.69649999999993961</c:v>
                </c:pt>
                <c:pt idx="6966">
                  <c:v>0.6965999999999396</c:v>
                </c:pt>
                <c:pt idx="6967">
                  <c:v>0.69669999999993959</c:v>
                </c:pt>
                <c:pt idx="6968">
                  <c:v>0.69679999999993958</c:v>
                </c:pt>
                <c:pt idx="6969">
                  <c:v>0.69689999999993957</c:v>
                </c:pt>
                <c:pt idx="6970">
                  <c:v>0.69699999999993956</c:v>
                </c:pt>
                <c:pt idx="6971">
                  <c:v>0.69709999999993955</c:v>
                </c:pt>
                <c:pt idx="6972">
                  <c:v>0.69719999999993953</c:v>
                </c:pt>
                <c:pt idx="6973">
                  <c:v>0.69729999999993952</c:v>
                </c:pt>
                <c:pt idx="6974">
                  <c:v>0.69739999999993951</c:v>
                </c:pt>
                <c:pt idx="6975">
                  <c:v>0.6974999999999395</c:v>
                </c:pt>
                <c:pt idx="6976">
                  <c:v>0.69759999999993949</c:v>
                </c:pt>
                <c:pt idx="6977">
                  <c:v>0.69769999999993948</c:v>
                </c:pt>
                <c:pt idx="6978">
                  <c:v>0.69779999999993947</c:v>
                </c:pt>
                <c:pt idx="6979">
                  <c:v>0.69789999999993946</c:v>
                </c:pt>
                <c:pt idx="6980">
                  <c:v>0.69799999999993945</c:v>
                </c:pt>
                <c:pt idx="6981">
                  <c:v>0.69809999999993944</c:v>
                </c:pt>
                <c:pt idx="6982">
                  <c:v>0.69819999999993942</c:v>
                </c:pt>
                <c:pt idx="6983">
                  <c:v>0.69829999999993941</c:v>
                </c:pt>
                <c:pt idx="6984">
                  <c:v>0.6983999999999394</c:v>
                </c:pt>
                <c:pt idx="6985">
                  <c:v>0.69849999999993939</c:v>
                </c:pt>
                <c:pt idx="6986">
                  <c:v>0.69859999999993938</c:v>
                </c:pt>
                <c:pt idx="6987">
                  <c:v>0.69869999999993937</c:v>
                </c:pt>
                <c:pt idx="6988">
                  <c:v>0.69879999999993936</c:v>
                </c:pt>
                <c:pt idx="6989">
                  <c:v>0.69889999999993935</c:v>
                </c:pt>
                <c:pt idx="6990">
                  <c:v>0.69899999999993934</c:v>
                </c:pt>
                <c:pt idx="6991">
                  <c:v>0.69909999999993933</c:v>
                </c:pt>
                <c:pt idx="6992">
                  <c:v>0.69919999999993931</c:v>
                </c:pt>
                <c:pt idx="6993">
                  <c:v>0.6992999999999393</c:v>
                </c:pt>
                <c:pt idx="6994">
                  <c:v>0.69939999999993929</c:v>
                </c:pt>
                <c:pt idx="6995">
                  <c:v>0.69949999999993928</c:v>
                </c:pt>
                <c:pt idx="6996">
                  <c:v>0.69959999999993927</c:v>
                </c:pt>
                <c:pt idx="6997">
                  <c:v>0.69969999999993926</c:v>
                </c:pt>
                <c:pt idx="6998">
                  <c:v>0.69979999999993925</c:v>
                </c:pt>
                <c:pt idx="6999">
                  <c:v>0.69989999999993924</c:v>
                </c:pt>
                <c:pt idx="7000">
                  <c:v>0.69999999999993923</c:v>
                </c:pt>
                <c:pt idx="7001">
                  <c:v>0.70009999999993922</c:v>
                </c:pt>
                <c:pt idx="7002">
                  <c:v>0.7001999999999392</c:v>
                </c:pt>
                <c:pt idx="7003">
                  <c:v>0.70029999999993919</c:v>
                </c:pt>
                <c:pt idx="7004">
                  <c:v>0.70039999999993918</c:v>
                </c:pt>
                <c:pt idx="7005">
                  <c:v>0.70049999999993917</c:v>
                </c:pt>
                <c:pt idx="7006">
                  <c:v>0.70059999999993916</c:v>
                </c:pt>
                <c:pt idx="7007">
                  <c:v>0.70069999999993915</c:v>
                </c:pt>
                <c:pt idx="7008">
                  <c:v>0.70079999999993914</c:v>
                </c:pt>
                <c:pt idx="7009">
                  <c:v>0.70089999999993913</c:v>
                </c:pt>
                <c:pt idx="7010">
                  <c:v>0.70099999999993912</c:v>
                </c:pt>
                <c:pt idx="7011">
                  <c:v>0.70109999999993911</c:v>
                </c:pt>
                <c:pt idx="7012">
                  <c:v>0.70119999999993909</c:v>
                </c:pt>
                <c:pt idx="7013">
                  <c:v>0.70129999999993908</c:v>
                </c:pt>
                <c:pt idx="7014">
                  <c:v>0.70139999999993907</c:v>
                </c:pt>
                <c:pt idx="7015">
                  <c:v>0.70149999999993906</c:v>
                </c:pt>
                <c:pt idx="7016">
                  <c:v>0.70159999999993905</c:v>
                </c:pt>
                <c:pt idx="7017">
                  <c:v>0.70169999999993904</c:v>
                </c:pt>
                <c:pt idx="7018">
                  <c:v>0.70179999999993903</c:v>
                </c:pt>
                <c:pt idx="7019">
                  <c:v>0.70189999999993902</c:v>
                </c:pt>
                <c:pt idx="7020">
                  <c:v>0.70199999999993901</c:v>
                </c:pt>
                <c:pt idx="7021">
                  <c:v>0.702099999999939</c:v>
                </c:pt>
                <c:pt idx="7022">
                  <c:v>0.70219999999993898</c:v>
                </c:pt>
                <c:pt idx="7023">
                  <c:v>0.70229999999993897</c:v>
                </c:pt>
                <c:pt idx="7024">
                  <c:v>0.70239999999993896</c:v>
                </c:pt>
                <c:pt idx="7025">
                  <c:v>0.70249999999993895</c:v>
                </c:pt>
                <c:pt idx="7026">
                  <c:v>0.70259999999993894</c:v>
                </c:pt>
                <c:pt idx="7027">
                  <c:v>0.70269999999993893</c:v>
                </c:pt>
                <c:pt idx="7028">
                  <c:v>0.70279999999993892</c:v>
                </c:pt>
                <c:pt idx="7029">
                  <c:v>0.70289999999993891</c:v>
                </c:pt>
                <c:pt idx="7030">
                  <c:v>0.7029999999999389</c:v>
                </c:pt>
                <c:pt idx="7031">
                  <c:v>0.70309999999993888</c:v>
                </c:pt>
                <c:pt idx="7032">
                  <c:v>0.70319999999993887</c:v>
                </c:pt>
                <c:pt idx="7033">
                  <c:v>0.70329999999993886</c:v>
                </c:pt>
                <c:pt idx="7034">
                  <c:v>0.70339999999993885</c:v>
                </c:pt>
                <c:pt idx="7035">
                  <c:v>0.70349999999993884</c:v>
                </c:pt>
                <c:pt idx="7036">
                  <c:v>0.70359999999993883</c:v>
                </c:pt>
                <c:pt idx="7037">
                  <c:v>0.70369999999993882</c:v>
                </c:pt>
                <c:pt idx="7038">
                  <c:v>0.70379999999993881</c:v>
                </c:pt>
                <c:pt idx="7039">
                  <c:v>0.7038999999999388</c:v>
                </c:pt>
                <c:pt idx="7040">
                  <c:v>0.70399999999993879</c:v>
                </c:pt>
                <c:pt idx="7041">
                  <c:v>0.70409999999993877</c:v>
                </c:pt>
                <c:pt idx="7042">
                  <c:v>0.70419999999993876</c:v>
                </c:pt>
                <c:pt idx="7043">
                  <c:v>0.70429999999993875</c:v>
                </c:pt>
                <c:pt idx="7044">
                  <c:v>0.70439999999993874</c:v>
                </c:pt>
                <c:pt idx="7045">
                  <c:v>0.70449999999993873</c:v>
                </c:pt>
                <c:pt idx="7046">
                  <c:v>0.70459999999993872</c:v>
                </c:pt>
                <c:pt idx="7047">
                  <c:v>0.70469999999993871</c:v>
                </c:pt>
                <c:pt idx="7048">
                  <c:v>0.7047999999999387</c:v>
                </c:pt>
                <c:pt idx="7049">
                  <c:v>0.70489999999993869</c:v>
                </c:pt>
                <c:pt idx="7050">
                  <c:v>0.70499999999993868</c:v>
                </c:pt>
                <c:pt idx="7051">
                  <c:v>0.70509999999993866</c:v>
                </c:pt>
                <c:pt idx="7052">
                  <c:v>0.70519999999993865</c:v>
                </c:pt>
                <c:pt idx="7053">
                  <c:v>0.70529999999993864</c:v>
                </c:pt>
                <c:pt idx="7054">
                  <c:v>0.70539999999993863</c:v>
                </c:pt>
                <c:pt idx="7055">
                  <c:v>0.70549999999993862</c:v>
                </c:pt>
                <c:pt idx="7056">
                  <c:v>0.70559999999993861</c:v>
                </c:pt>
                <c:pt idx="7057">
                  <c:v>0.7056999999999386</c:v>
                </c:pt>
                <c:pt idx="7058">
                  <c:v>0.70579999999993859</c:v>
                </c:pt>
                <c:pt idx="7059">
                  <c:v>0.70589999999993858</c:v>
                </c:pt>
                <c:pt idx="7060">
                  <c:v>0.70599999999993857</c:v>
                </c:pt>
                <c:pt idx="7061">
                  <c:v>0.70609999999993855</c:v>
                </c:pt>
                <c:pt idx="7062">
                  <c:v>0.70619999999993854</c:v>
                </c:pt>
                <c:pt idx="7063">
                  <c:v>0.70629999999993853</c:v>
                </c:pt>
                <c:pt idx="7064">
                  <c:v>0.70639999999993852</c:v>
                </c:pt>
                <c:pt idx="7065">
                  <c:v>0.70649999999993851</c:v>
                </c:pt>
                <c:pt idx="7066">
                  <c:v>0.7065999999999385</c:v>
                </c:pt>
                <c:pt idx="7067">
                  <c:v>0.70669999999993849</c:v>
                </c:pt>
                <c:pt idx="7068">
                  <c:v>0.70679999999993848</c:v>
                </c:pt>
                <c:pt idx="7069">
                  <c:v>0.70689999999993847</c:v>
                </c:pt>
                <c:pt idx="7070">
                  <c:v>0.70699999999993846</c:v>
                </c:pt>
                <c:pt idx="7071">
                  <c:v>0.70709999999993844</c:v>
                </c:pt>
                <c:pt idx="7072">
                  <c:v>0.70719999999993843</c:v>
                </c:pt>
                <c:pt idx="7073">
                  <c:v>0.70729999999993842</c:v>
                </c:pt>
                <c:pt idx="7074">
                  <c:v>0.70739999999993841</c:v>
                </c:pt>
                <c:pt idx="7075">
                  <c:v>0.7074999999999384</c:v>
                </c:pt>
                <c:pt idx="7076">
                  <c:v>0.70759999999993839</c:v>
                </c:pt>
                <c:pt idx="7077">
                  <c:v>0.70769999999993838</c:v>
                </c:pt>
                <c:pt idx="7078">
                  <c:v>0.70779999999993837</c:v>
                </c:pt>
                <c:pt idx="7079">
                  <c:v>0.70789999999993836</c:v>
                </c:pt>
                <c:pt idx="7080">
                  <c:v>0.70799999999993835</c:v>
                </c:pt>
                <c:pt idx="7081">
                  <c:v>0.70809999999993833</c:v>
                </c:pt>
                <c:pt idx="7082">
                  <c:v>0.70819999999993832</c:v>
                </c:pt>
                <c:pt idx="7083">
                  <c:v>0.70829999999993831</c:v>
                </c:pt>
                <c:pt idx="7084">
                  <c:v>0.7083999999999383</c:v>
                </c:pt>
                <c:pt idx="7085">
                  <c:v>0.70849999999993829</c:v>
                </c:pt>
                <c:pt idx="7086">
                  <c:v>0.70859999999993828</c:v>
                </c:pt>
                <c:pt idx="7087">
                  <c:v>0.70869999999993827</c:v>
                </c:pt>
                <c:pt idx="7088">
                  <c:v>0.70879999999993826</c:v>
                </c:pt>
                <c:pt idx="7089">
                  <c:v>0.70889999999993825</c:v>
                </c:pt>
                <c:pt idx="7090">
                  <c:v>0.70899999999993824</c:v>
                </c:pt>
                <c:pt idx="7091">
                  <c:v>0.70909999999993822</c:v>
                </c:pt>
                <c:pt idx="7092">
                  <c:v>0.70919999999993821</c:v>
                </c:pt>
                <c:pt idx="7093">
                  <c:v>0.7092999999999382</c:v>
                </c:pt>
                <c:pt idx="7094">
                  <c:v>0.70939999999993819</c:v>
                </c:pt>
                <c:pt idx="7095">
                  <c:v>0.70949999999993818</c:v>
                </c:pt>
                <c:pt idx="7096">
                  <c:v>0.70959999999993817</c:v>
                </c:pt>
                <c:pt idx="7097">
                  <c:v>0.70969999999993816</c:v>
                </c:pt>
                <c:pt idx="7098">
                  <c:v>0.70979999999993815</c:v>
                </c:pt>
                <c:pt idx="7099">
                  <c:v>0.70989999999993814</c:v>
                </c:pt>
                <c:pt idx="7100">
                  <c:v>0.70999999999993813</c:v>
                </c:pt>
                <c:pt idx="7101">
                  <c:v>0.71009999999993811</c:v>
                </c:pt>
                <c:pt idx="7102">
                  <c:v>0.7101999999999381</c:v>
                </c:pt>
                <c:pt idx="7103">
                  <c:v>0.71029999999993809</c:v>
                </c:pt>
                <c:pt idx="7104">
                  <c:v>0.71039999999993808</c:v>
                </c:pt>
                <c:pt idx="7105">
                  <c:v>0.71049999999993807</c:v>
                </c:pt>
                <c:pt idx="7106">
                  <c:v>0.71059999999993806</c:v>
                </c:pt>
                <c:pt idx="7107">
                  <c:v>0.71069999999993805</c:v>
                </c:pt>
                <c:pt idx="7108">
                  <c:v>0.71079999999993804</c:v>
                </c:pt>
                <c:pt idx="7109">
                  <c:v>0.71089999999993803</c:v>
                </c:pt>
                <c:pt idx="7110">
                  <c:v>0.71099999999993801</c:v>
                </c:pt>
                <c:pt idx="7111">
                  <c:v>0.711099999999938</c:v>
                </c:pt>
                <c:pt idx="7112">
                  <c:v>0.71119999999993799</c:v>
                </c:pt>
                <c:pt idx="7113">
                  <c:v>0.71129999999993798</c:v>
                </c:pt>
                <c:pt idx="7114">
                  <c:v>0.71139999999993797</c:v>
                </c:pt>
                <c:pt idx="7115">
                  <c:v>0.71149999999993796</c:v>
                </c:pt>
                <c:pt idx="7116">
                  <c:v>0.71159999999993795</c:v>
                </c:pt>
                <c:pt idx="7117">
                  <c:v>0.71169999999993794</c:v>
                </c:pt>
                <c:pt idx="7118">
                  <c:v>0.71179999999993793</c:v>
                </c:pt>
                <c:pt idx="7119">
                  <c:v>0.71189999999993792</c:v>
                </c:pt>
                <c:pt idx="7120">
                  <c:v>0.7119999999999379</c:v>
                </c:pt>
                <c:pt idx="7121">
                  <c:v>0.71209999999993789</c:v>
                </c:pt>
                <c:pt idx="7122">
                  <c:v>0.71219999999993788</c:v>
                </c:pt>
                <c:pt idx="7123">
                  <c:v>0.71229999999993787</c:v>
                </c:pt>
                <c:pt idx="7124">
                  <c:v>0.71239999999993786</c:v>
                </c:pt>
                <c:pt idx="7125">
                  <c:v>0.71249999999993785</c:v>
                </c:pt>
                <c:pt idx="7126">
                  <c:v>0.71259999999993784</c:v>
                </c:pt>
                <c:pt idx="7127">
                  <c:v>0.71269999999993783</c:v>
                </c:pt>
                <c:pt idx="7128">
                  <c:v>0.71279999999993782</c:v>
                </c:pt>
                <c:pt idx="7129">
                  <c:v>0.71289999999993781</c:v>
                </c:pt>
                <c:pt idx="7130">
                  <c:v>0.71299999999993779</c:v>
                </c:pt>
                <c:pt idx="7131">
                  <c:v>0.71309999999993778</c:v>
                </c:pt>
                <c:pt idx="7132">
                  <c:v>0.71319999999993777</c:v>
                </c:pt>
                <c:pt idx="7133">
                  <c:v>0.71329999999993776</c:v>
                </c:pt>
                <c:pt idx="7134">
                  <c:v>0.71339999999993775</c:v>
                </c:pt>
                <c:pt idx="7135">
                  <c:v>0.71349999999993774</c:v>
                </c:pt>
                <c:pt idx="7136">
                  <c:v>0.71359999999993773</c:v>
                </c:pt>
                <c:pt idx="7137">
                  <c:v>0.71369999999993772</c:v>
                </c:pt>
                <c:pt idx="7138">
                  <c:v>0.71379999999993771</c:v>
                </c:pt>
                <c:pt idx="7139">
                  <c:v>0.7138999999999377</c:v>
                </c:pt>
                <c:pt idx="7140">
                  <c:v>0.71399999999993768</c:v>
                </c:pt>
                <c:pt idx="7141">
                  <c:v>0.71409999999993767</c:v>
                </c:pt>
                <c:pt idx="7142">
                  <c:v>0.71419999999993766</c:v>
                </c:pt>
                <c:pt idx="7143">
                  <c:v>0.71429999999993765</c:v>
                </c:pt>
                <c:pt idx="7144">
                  <c:v>0.71439999999993764</c:v>
                </c:pt>
                <c:pt idx="7145">
                  <c:v>0.71449999999993763</c:v>
                </c:pt>
                <c:pt idx="7146">
                  <c:v>0.71459999999993762</c:v>
                </c:pt>
                <c:pt idx="7147">
                  <c:v>0.71469999999993761</c:v>
                </c:pt>
                <c:pt idx="7148">
                  <c:v>0.7147999999999376</c:v>
                </c:pt>
                <c:pt idx="7149">
                  <c:v>0.71489999999993759</c:v>
                </c:pt>
                <c:pt idx="7150">
                  <c:v>0.71499999999993757</c:v>
                </c:pt>
                <c:pt idx="7151">
                  <c:v>0.71509999999993756</c:v>
                </c:pt>
                <c:pt idx="7152">
                  <c:v>0.71519999999993755</c:v>
                </c:pt>
                <c:pt idx="7153">
                  <c:v>0.71529999999993754</c:v>
                </c:pt>
                <c:pt idx="7154">
                  <c:v>0.71539999999993753</c:v>
                </c:pt>
                <c:pt idx="7155">
                  <c:v>0.71549999999993752</c:v>
                </c:pt>
                <c:pt idx="7156">
                  <c:v>0.71559999999993751</c:v>
                </c:pt>
                <c:pt idx="7157">
                  <c:v>0.7156999999999375</c:v>
                </c:pt>
                <c:pt idx="7158">
                  <c:v>0.71579999999993749</c:v>
                </c:pt>
                <c:pt idx="7159">
                  <c:v>0.71589999999993748</c:v>
                </c:pt>
                <c:pt idx="7160">
                  <c:v>0.71599999999993746</c:v>
                </c:pt>
                <c:pt idx="7161">
                  <c:v>0.71609999999993745</c:v>
                </c:pt>
                <c:pt idx="7162">
                  <c:v>0.71619999999993744</c:v>
                </c:pt>
                <c:pt idx="7163">
                  <c:v>0.71629999999993743</c:v>
                </c:pt>
                <c:pt idx="7164">
                  <c:v>0.71639999999993742</c:v>
                </c:pt>
                <c:pt idx="7165">
                  <c:v>0.71649999999993741</c:v>
                </c:pt>
                <c:pt idx="7166">
                  <c:v>0.7165999999999374</c:v>
                </c:pt>
                <c:pt idx="7167">
                  <c:v>0.71669999999993739</c:v>
                </c:pt>
                <c:pt idx="7168">
                  <c:v>0.71679999999993738</c:v>
                </c:pt>
                <c:pt idx="7169">
                  <c:v>0.71689999999993737</c:v>
                </c:pt>
                <c:pt idx="7170">
                  <c:v>0.71699999999993735</c:v>
                </c:pt>
                <c:pt idx="7171">
                  <c:v>0.71709999999993734</c:v>
                </c:pt>
                <c:pt idx="7172">
                  <c:v>0.71719999999993733</c:v>
                </c:pt>
                <c:pt idx="7173">
                  <c:v>0.71729999999993732</c:v>
                </c:pt>
                <c:pt idx="7174">
                  <c:v>0.71739999999993731</c:v>
                </c:pt>
                <c:pt idx="7175">
                  <c:v>0.7174999999999373</c:v>
                </c:pt>
                <c:pt idx="7176">
                  <c:v>0.71759999999993729</c:v>
                </c:pt>
                <c:pt idx="7177">
                  <c:v>0.71769999999993728</c:v>
                </c:pt>
                <c:pt idx="7178">
                  <c:v>0.71779999999993727</c:v>
                </c:pt>
                <c:pt idx="7179">
                  <c:v>0.71789999999993725</c:v>
                </c:pt>
                <c:pt idx="7180">
                  <c:v>0.71799999999993724</c:v>
                </c:pt>
                <c:pt idx="7181">
                  <c:v>0.71809999999993723</c:v>
                </c:pt>
                <c:pt idx="7182">
                  <c:v>0.71819999999993722</c:v>
                </c:pt>
                <c:pt idx="7183">
                  <c:v>0.71829999999993721</c:v>
                </c:pt>
                <c:pt idx="7184">
                  <c:v>0.7183999999999372</c:v>
                </c:pt>
                <c:pt idx="7185">
                  <c:v>0.71849999999993719</c:v>
                </c:pt>
                <c:pt idx="7186">
                  <c:v>0.71859999999993718</c:v>
                </c:pt>
                <c:pt idx="7187">
                  <c:v>0.71869999999993717</c:v>
                </c:pt>
                <c:pt idx="7188">
                  <c:v>0.71879999999993716</c:v>
                </c:pt>
                <c:pt idx="7189">
                  <c:v>0.71889999999993714</c:v>
                </c:pt>
                <c:pt idx="7190">
                  <c:v>0.71899999999993713</c:v>
                </c:pt>
                <c:pt idx="7191">
                  <c:v>0.71909999999993712</c:v>
                </c:pt>
                <c:pt idx="7192">
                  <c:v>0.71919999999993711</c:v>
                </c:pt>
                <c:pt idx="7193">
                  <c:v>0.7192999999999371</c:v>
                </c:pt>
                <c:pt idx="7194">
                  <c:v>0.71939999999993709</c:v>
                </c:pt>
                <c:pt idx="7195">
                  <c:v>0.71949999999993708</c:v>
                </c:pt>
                <c:pt idx="7196">
                  <c:v>0.71959999999993707</c:v>
                </c:pt>
                <c:pt idx="7197">
                  <c:v>0.71969999999993706</c:v>
                </c:pt>
                <c:pt idx="7198">
                  <c:v>0.71979999999993705</c:v>
                </c:pt>
                <c:pt idx="7199">
                  <c:v>0.71989999999993703</c:v>
                </c:pt>
                <c:pt idx="7200">
                  <c:v>0.71999999999993702</c:v>
                </c:pt>
                <c:pt idx="7201">
                  <c:v>0.72009999999993701</c:v>
                </c:pt>
                <c:pt idx="7202">
                  <c:v>0.720199999999937</c:v>
                </c:pt>
                <c:pt idx="7203">
                  <c:v>0.72029999999993699</c:v>
                </c:pt>
                <c:pt idx="7204">
                  <c:v>0.72039999999993698</c:v>
                </c:pt>
                <c:pt idx="7205">
                  <c:v>0.72049999999993697</c:v>
                </c:pt>
                <c:pt idx="7206">
                  <c:v>0.72059999999993696</c:v>
                </c:pt>
                <c:pt idx="7207">
                  <c:v>0.72069999999993695</c:v>
                </c:pt>
                <c:pt idx="7208">
                  <c:v>0.72079999999993694</c:v>
                </c:pt>
                <c:pt idx="7209">
                  <c:v>0.72089999999993692</c:v>
                </c:pt>
                <c:pt idx="7210">
                  <c:v>0.72099999999993691</c:v>
                </c:pt>
                <c:pt idx="7211">
                  <c:v>0.7210999999999369</c:v>
                </c:pt>
                <c:pt idx="7212">
                  <c:v>0.72119999999993689</c:v>
                </c:pt>
                <c:pt idx="7213">
                  <c:v>0.72129999999993688</c:v>
                </c:pt>
                <c:pt idx="7214">
                  <c:v>0.72139999999993687</c:v>
                </c:pt>
                <c:pt idx="7215">
                  <c:v>0.72149999999993686</c:v>
                </c:pt>
                <c:pt idx="7216">
                  <c:v>0.72159999999993685</c:v>
                </c:pt>
                <c:pt idx="7217">
                  <c:v>0.72169999999993684</c:v>
                </c:pt>
                <c:pt idx="7218">
                  <c:v>0.72179999999993683</c:v>
                </c:pt>
                <c:pt idx="7219">
                  <c:v>0.72189999999993681</c:v>
                </c:pt>
                <c:pt idx="7220">
                  <c:v>0.7219999999999368</c:v>
                </c:pt>
                <c:pt idx="7221">
                  <c:v>0.72209999999993679</c:v>
                </c:pt>
                <c:pt idx="7222">
                  <c:v>0.72219999999993678</c:v>
                </c:pt>
                <c:pt idx="7223">
                  <c:v>0.72229999999993677</c:v>
                </c:pt>
                <c:pt idx="7224">
                  <c:v>0.72239999999993676</c:v>
                </c:pt>
                <c:pt idx="7225">
                  <c:v>0.72249999999993675</c:v>
                </c:pt>
                <c:pt idx="7226">
                  <c:v>0.72259999999993674</c:v>
                </c:pt>
                <c:pt idx="7227">
                  <c:v>0.72269999999993673</c:v>
                </c:pt>
                <c:pt idx="7228">
                  <c:v>0.72279999999993672</c:v>
                </c:pt>
                <c:pt idx="7229">
                  <c:v>0.7228999999999367</c:v>
                </c:pt>
                <c:pt idx="7230">
                  <c:v>0.72299999999993669</c:v>
                </c:pt>
                <c:pt idx="7231">
                  <c:v>0.72309999999993668</c:v>
                </c:pt>
                <c:pt idx="7232">
                  <c:v>0.72319999999993667</c:v>
                </c:pt>
                <c:pt idx="7233">
                  <c:v>0.72329999999993666</c:v>
                </c:pt>
                <c:pt idx="7234">
                  <c:v>0.72339999999993665</c:v>
                </c:pt>
                <c:pt idx="7235">
                  <c:v>0.72349999999993664</c:v>
                </c:pt>
                <c:pt idx="7236">
                  <c:v>0.72359999999993663</c:v>
                </c:pt>
                <c:pt idx="7237">
                  <c:v>0.72369999999993662</c:v>
                </c:pt>
                <c:pt idx="7238">
                  <c:v>0.72379999999993661</c:v>
                </c:pt>
                <c:pt idx="7239">
                  <c:v>0.72389999999993659</c:v>
                </c:pt>
                <c:pt idx="7240">
                  <c:v>0.72399999999993658</c:v>
                </c:pt>
                <c:pt idx="7241">
                  <c:v>0.72409999999993657</c:v>
                </c:pt>
                <c:pt idx="7242">
                  <c:v>0.72419999999993656</c:v>
                </c:pt>
                <c:pt idx="7243">
                  <c:v>0.72429999999993655</c:v>
                </c:pt>
                <c:pt idx="7244">
                  <c:v>0.72439999999993654</c:v>
                </c:pt>
                <c:pt idx="7245">
                  <c:v>0.72449999999993653</c:v>
                </c:pt>
                <c:pt idx="7246">
                  <c:v>0.72459999999993652</c:v>
                </c:pt>
                <c:pt idx="7247">
                  <c:v>0.72469999999993651</c:v>
                </c:pt>
                <c:pt idx="7248">
                  <c:v>0.7247999999999365</c:v>
                </c:pt>
                <c:pt idx="7249">
                  <c:v>0.72489999999993648</c:v>
                </c:pt>
                <c:pt idx="7250">
                  <c:v>0.72499999999993647</c:v>
                </c:pt>
                <c:pt idx="7251">
                  <c:v>0.72509999999993646</c:v>
                </c:pt>
                <c:pt idx="7252">
                  <c:v>0.72519999999993645</c:v>
                </c:pt>
                <c:pt idx="7253">
                  <c:v>0.72529999999993644</c:v>
                </c:pt>
                <c:pt idx="7254">
                  <c:v>0.72539999999993643</c:v>
                </c:pt>
                <c:pt idx="7255">
                  <c:v>0.72549999999993642</c:v>
                </c:pt>
                <c:pt idx="7256">
                  <c:v>0.72559999999993641</c:v>
                </c:pt>
                <c:pt idx="7257">
                  <c:v>0.7256999999999364</c:v>
                </c:pt>
                <c:pt idx="7258">
                  <c:v>0.72579999999993638</c:v>
                </c:pt>
                <c:pt idx="7259">
                  <c:v>0.72589999999993637</c:v>
                </c:pt>
                <c:pt idx="7260">
                  <c:v>0.72599999999993636</c:v>
                </c:pt>
                <c:pt idx="7261">
                  <c:v>0.72609999999993635</c:v>
                </c:pt>
                <c:pt idx="7262">
                  <c:v>0.72619999999993634</c:v>
                </c:pt>
                <c:pt idx="7263">
                  <c:v>0.72629999999993633</c:v>
                </c:pt>
                <c:pt idx="7264">
                  <c:v>0.72639999999993632</c:v>
                </c:pt>
                <c:pt idx="7265">
                  <c:v>0.72649999999993631</c:v>
                </c:pt>
                <c:pt idx="7266">
                  <c:v>0.7265999999999363</c:v>
                </c:pt>
                <c:pt idx="7267">
                  <c:v>0.72669999999993629</c:v>
                </c:pt>
                <c:pt idx="7268">
                  <c:v>0.72679999999993627</c:v>
                </c:pt>
                <c:pt idx="7269">
                  <c:v>0.72689999999993626</c:v>
                </c:pt>
                <c:pt idx="7270">
                  <c:v>0.72699999999993625</c:v>
                </c:pt>
                <c:pt idx="7271">
                  <c:v>0.72709999999993624</c:v>
                </c:pt>
                <c:pt idx="7272">
                  <c:v>0.72719999999993623</c:v>
                </c:pt>
                <c:pt idx="7273">
                  <c:v>0.72729999999993622</c:v>
                </c:pt>
                <c:pt idx="7274">
                  <c:v>0.72739999999993621</c:v>
                </c:pt>
                <c:pt idx="7275">
                  <c:v>0.7274999999999362</c:v>
                </c:pt>
                <c:pt idx="7276">
                  <c:v>0.72759999999993619</c:v>
                </c:pt>
                <c:pt idx="7277">
                  <c:v>0.72769999999993618</c:v>
                </c:pt>
                <c:pt idx="7278">
                  <c:v>0.72779999999993616</c:v>
                </c:pt>
                <c:pt idx="7279">
                  <c:v>0.72789999999993615</c:v>
                </c:pt>
                <c:pt idx="7280">
                  <c:v>0.72799999999993614</c:v>
                </c:pt>
                <c:pt idx="7281">
                  <c:v>0.72809999999993613</c:v>
                </c:pt>
                <c:pt idx="7282">
                  <c:v>0.72819999999993612</c:v>
                </c:pt>
                <c:pt idx="7283">
                  <c:v>0.72829999999993611</c:v>
                </c:pt>
                <c:pt idx="7284">
                  <c:v>0.7283999999999361</c:v>
                </c:pt>
                <c:pt idx="7285">
                  <c:v>0.72849999999993609</c:v>
                </c:pt>
                <c:pt idx="7286">
                  <c:v>0.72859999999993608</c:v>
                </c:pt>
                <c:pt idx="7287">
                  <c:v>0.72869999999993607</c:v>
                </c:pt>
                <c:pt idx="7288">
                  <c:v>0.72879999999993605</c:v>
                </c:pt>
                <c:pt idx="7289">
                  <c:v>0.72889999999993604</c:v>
                </c:pt>
                <c:pt idx="7290">
                  <c:v>0.72899999999993603</c:v>
                </c:pt>
                <c:pt idx="7291">
                  <c:v>0.72909999999993602</c:v>
                </c:pt>
                <c:pt idx="7292">
                  <c:v>0.72919999999993601</c:v>
                </c:pt>
                <c:pt idx="7293">
                  <c:v>0.729299999999936</c:v>
                </c:pt>
                <c:pt idx="7294">
                  <c:v>0.72939999999993599</c:v>
                </c:pt>
                <c:pt idx="7295">
                  <c:v>0.72949999999993598</c:v>
                </c:pt>
                <c:pt idx="7296">
                  <c:v>0.72959999999993597</c:v>
                </c:pt>
                <c:pt idx="7297">
                  <c:v>0.72969999999993596</c:v>
                </c:pt>
                <c:pt idx="7298">
                  <c:v>0.72979999999993594</c:v>
                </c:pt>
                <c:pt idx="7299">
                  <c:v>0.72989999999993593</c:v>
                </c:pt>
                <c:pt idx="7300">
                  <c:v>0.72999999999993592</c:v>
                </c:pt>
                <c:pt idx="7301">
                  <c:v>0.73009999999993591</c:v>
                </c:pt>
                <c:pt idx="7302">
                  <c:v>0.7301999999999359</c:v>
                </c:pt>
                <c:pt idx="7303">
                  <c:v>0.73029999999993589</c:v>
                </c:pt>
                <c:pt idx="7304">
                  <c:v>0.73039999999993588</c:v>
                </c:pt>
                <c:pt idx="7305">
                  <c:v>0.73049999999993587</c:v>
                </c:pt>
                <c:pt idx="7306">
                  <c:v>0.73059999999993586</c:v>
                </c:pt>
                <c:pt idx="7307">
                  <c:v>0.73069999999993585</c:v>
                </c:pt>
                <c:pt idx="7308">
                  <c:v>0.73079999999993583</c:v>
                </c:pt>
                <c:pt idx="7309">
                  <c:v>0.73089999999993582</c:v>
                </c:pt>
                <c:pt idx="7310">
                  <c:v>0.73099999999993581</c:v>
                </c:pt>
                <c:pt idx="7311">
                  <c:v>0.7310999999999358</c:v>
                </c:pt>
                <c:pt idx="7312">
                  <c:v>0.73119999999993579</c:v>
                </c:pt>
                <c:pt idx="7313">
                  <c:v>0.73129999999993578</c:v>
                </c:pt>
                <c:pt idx="7314">
                  <c:v>0.73139999999993577</c:v>
                </c:pt>
                <c:pt idx="7315">
                  <c:v>0.73149999999993576</c:v>
                </c:pt>
                <c:pt idx="7316">
                  <c:v>0.73159999999993575</c:v>
                </c:pt>
                <c:pt idx="7317">
                  <c:v>0.73169999999993574</c:v>
                </c:pt>
                <c:pt idx="7318">
                  <c:v>0.73179999999993572</c:v>
                </c:pt>
                <c:pt idx="7319">
                  <c:v>0.73189999999993571</c:v>
                </c:pt>
                <c:pt idx="7320">
                  <c:v>0.7319999999999357</c:v>
                </c:pt>
                <c:pt idx="7321">
                  <c:v>0.73209999999993569</c:v>
                </c:pt>
                <c:pt idx="7322">
                  <c:v>0.73219999999993568</c:v>
                </c:pt>
                <c:pt idx="7323">
                  <c:v>0.73229999999993567</c:v>
                </c:pt>
                <c:pt idx="7324">
                  <c:v>0.73239999999993566</c:v>
                </c:pt>
                <c:pt idx="7325">
                  <c:v>0.73249999999993565</c:v>
                </c:pt>
                <c:pt idx="7326">
                  <c:v>0.73259999999993564</c:v>
                </c:pt>
                <c:pt idx="7327">
                  <c:v>0.73269999999993563</c:v>
                </c:pt>
                <c:pt idx="7328">
                  <c:v>0.73279999999993561</c:v>
                </c:pt>
                <c:pt idx="7329">
                  <c:v>0.7328999999999356</c:v>
                </c:pt>
                <c:pt idx="7330">
                  <c:v>0.73299999999993559</c:v>
                </c:pt>
                <c:pt idx="7331">
                  <c:v>0.73309999999993558</c:v>
                </c:pt>
                <c:pt idx="7332">
                  <c:v>0.73319999999993557</c:v>
                </c:pt>
                <c:pt idx="7333">
                  <c:v>0.73329999999993556</c:v>
                </c:pt>
                <c:pt idx="7334">
                  <c:v>0.73339999999993555</c:v>
                </c:pt>
                <c:pt idx="7335">
                  <c:v>0.73349999999993554</c:v>
                </c:pt>
                <c:pt idx="7336">
                  <c:v>0.73359999999993553</c:v>
                </c:pt>
                <c:pt idx="7337">
                  <c:v>0.73369999999993551</c:v>
                </c:pt>
                <c:pt idx="7338">
                  <c:v>0.7337999999999355</c:v>
                </c:pt>
                <c:pt idx="7339">
                  <c:v>0.73389999999993549</c:v>
                </c:pt>
                <c:pt idx="7340">
                  <c:v>0.73399999999993548</c:v>
                </c:pt>
                <c:pt idx="7341">
                  <c:v>0.73409999999993547</c:v>
                </c:pt>
                <c:pt idx="7342">
                  <c:v>0.73419999999993546</c:v>
                </c:pt>
                <c:pt idx="7343">
                  <c:v>0.73429999999993545</c:v>
                </c:pt>
                <c:pt idx="7344">
                  <c:v>0.73439999999993544</c:v>
                </c:pt>
                <c:pt idx="7345">
                  <c:v>0.73449999999993543</c:v>
                </c:pt>
                <c:pt idx="7346">
                  <c:v>0.73459999999993542</c:v>
                </c:pt>
                <c:pt idx="7347">
                  <c:v>0.7346999999999354</c:v>
                </c:pt>
                <c:pt idx="7348">
                  <c:v>0.73479999999993539</c:v>
                </c:pt>
                <c:pt idx="7349">
                  <c:v>0.73489999999993538</c:v>
                </c:pt>
                <c:pt idx="7350">
                  <c:v>0.73499999999993537</c:v>
                </c:pt>
                <c:pt idx="7351">
                  <c:v>0.73509999999993536</c:v>
                </c:pt>
                <c:pt idx="7352">
                  <c:v>0.73519999999993535</c:v>
                </c:pt>
                <c:pt idx="7353">
                  <c:v>0.73529999999993534</c:v>
                </c:pt>
                <c:pt idx="7354">
                  <c:v>0.73539999999993533</c:v>
                </c:pt>
                <c:pt idx="7355">
                  <c:v>0.73549999999993532</c:v>
                </c:pt>
                <c:pt idx="7356">
                  <c:v>0.73559999999993531</c:v>
                </c:pt>
                <c:pt idx="7357">
                  <c:v>0.73569999999993529</c:v>
                </c:pt>
                <c:pt idx="7358">
                  <c:v>0.73579999999993528</c:v>
                </c:pt>
                <c:pt idx="7359">
                  <c:v>0.73589999999993527</c:v>
                </c:pt>
                <c:pt idx="7360">
                  <c:v>0.73599999999993526</c:v>
                </c:pt>
                <c:pt idx="7361">
                  <c:v>0.73609999999993525</c:v>
                </c:pt>
                <c:pt idx="7362">
                  <c:v>0.73619999999993524</c:v>
                </c:pt>
                <c:pt idx="7363">
                  <c:v>0.73629999999993523</c:v>
                </c:pt>
                <c:pt idx="7364">
                  <c:v>0.73639999999993522</c:v>
                </c:pt>
                <c:pt idx="7365">
                  <c:v>0.73649999999993521</c:v>
                </c:pt>
                <c:pt idx="7366">
                  <c:v>0.7365999999999352</c:v>
                </c:pt>
                <c:pt idx="7367">
                  <c:v>0.73669999999993518</c:v>
                </c:pt>
                <c:pt idx="7368">
                  <c:v>0.73679999999993517</c:v>
                </c:pt>
                <c:pt idx="7369">
                  <c:v>0.73689999999993516</c:v>
                </c:pt>
                <c:pt idx="7370">
                  <c:v>0.73699999999993515</c:v>
                </c:pt>
                <c:pt idx="7371">
                  <c:v>0.73709999999993514</c:v>
                </c:pt>
                <c:pt idx="7372">
                  <c:v>0.73719999999993513</c:v>
                </c:pt>
                <c:pt idx="7373">
                  <c:v>0.73729999999993512</c:v>
                </c:pt>
                <c:pt idx="7374">
                  <c:v>0.73739999999993511</c:v>
                </c:pt>
                <c:pt idx="7375">
                  <c:v>0.7374999999999351</c:v>
                </c:pt>
                <c:pt idx="7376">
                  <c:v>0.73759999999993509</c:v>
                </c:pt>
                <c:pt idx="7377">
                  <c:v>0.73769999999993507</c:v>
                </c:pt>
                <c:pt idx="7378">
                  <c:v>0.73779999999993506</c:v>
                </c:pt>
                <c:pt idx="7379">
                  <c:v>0.73789999999993505</c:v>
                </c:pt>
                <c:pt idx="7380">
                  <c:v>0.73799999999993504</c:v>
                </c:pt>
                <c:pt idx="7381">
                  <c:v>0.73809999999993503</c:v>
                </c:pt>
                <c:pt idx="7382">
                  <c:v>0.73819999999993502</c:v>
                </c:pt>
                <c:pt idx="7383">
                  <c:v>0.73829999999993501</c:v>
                </c:pt>
                <c:pt idx="7384">
                  <c:v>0.738399999999935</c:v>
                </c:pt>
                <c:pt idx="7385">
                  <c:v>0.73849999999993499</c:v>
                </c:pt>
                <c:pt idx="7386">
                  <c:v>0.73859999999993498</c:v>
                </c:pt>
                <c:pt idx="7387">
                  <c:v>0.73869999999993496</c:v>
                </c:pt>
                <c:pt idx="7388">
                  <c:v>0.73879999999993495</c:v>
                </c:pt>
                <c:pt idx="7389">
                  <c:v>0.73889999999993494</c:v>
                </c:pt>
                <c:pt idx="7390">
                  <c:v>0.73899999999993493</c:v>
                </c:pt>
                <c:pt idx="7391">
                  <c:v>0.73909999999993492</c:v>
                </c:pt>
                <c:pt idx="7392">
                  <c:v>0.73919999999993491</c:v>
                </c:pt>
                <c:pt idx="7393">
                  <c:v>0.7392999999999349</c:v>
                </c:pt>
                <c:pt idx="7394">
                  <c:v>0.73939999999993489</c:v>
                </c:pt>
                <c:pt idx="7395">
                  <c:v>0.73949999999993488</c:v>
                </c:pt>
                <c:pt idx="7396">
                  <c:v>0.73959999999993487</c:v>
                </c:pt>
                <c:pt idx="7397">
                  <c:v>0.73969999999993485</c:v>
                </c:pt>
                <c:pt idx="7398">
                  <c:v>0.73979999999993484</c:v>
                </c:pt>
                <c:pt idx="7399">
                  <c:v>0.73989999999993483</c:v>
                </c:pt>
                <c:pt idx="7400">
                  <c:v>0.73999999999993482</c:v>
                </c:pt>
                <c:pt idx="7401">
                  <c:v>0.74009999999993481</c:v>
                </c:pt>
                <c:pt idx="7402">
                  <c:v>0.7401999999999348</c:v>
                </c:pt>
                <c:pt idx="7403">
                  <c:v>0.74029999999993479</c:v>
                </c:pt>
                <c:pt idx="7404">
                  <c:v>0.74039999999993478</c:v>
                </c:pt>
                <c:pt idx="7405">
                  <c:v>0.74049999999993477</c:v>
                </c:pt>
                <c:pt idx="7406">
                  <c:v>0.74059999999993475</c:v>
                </c:pt>
                <c:pt idx="7407">
                  <c:v>0.74069999999993474</c:v>
                </c:pt>
                <c:pt idx="7408">
                  <c:v>0.74079999999993473</c:v>
                </c:pt>
                <c:pt idx="7409">
                  <c:v>0.74089999999993472</c:v>
                </c:pt>
                <c:pt idx="7410">
                  <c:v>0.74099999999993471</c:v>
                </c:pt>
                <c:pt idx="7411">
                  <c:v>0.7410999999999347</c:v>
                </c:pt>
                <c:pt idx="7412">
                  <c:v>0.74119999999993469</c:v>
                </c:pt>
                <c:pt idx="7413">
                  <c:v>0.74129999999993468</c:v>
                </c:pt>
                <c:pt idx="7414">
                  <c:v>0.74139999999993467</c:v>
                </c:pt>
                <c:pt idx="7415">
                  <c:v>0.74149999999993466</c:v>
                </c:pt>
                <c:pt idx="7416">
                  <c:v>0.74159999999993464</c:v>
                </c:pt>
                <c:pt idx="7417">
                  <c:v>0.74169999999993463</c:v>
                </c:pt>
                <c:pt idx="7418">
                  <c:v>0.74179999999993462</c:v>
                </c:pt>
                <c:pt idx="7419">
                  <c:v>0.74189999999993461</c:v>
                </c:pt>
                <c:pt idx="7420">
                  <c:v>0.7419999999999346</c:v>
                </c:pt>
                <c:pt idx="7421">
                  <c:v>0.74209999999993459</c:v>
                </c:pt>
                <c:pt idx="7422">
                  <c:v>0.74219999999993458</c:v>
                </c:pt>
                <c:pt idx="7423">
                  <c:v>0.74229999999993457</c:v>
                </c:pt>
                <c:pt idx="7424">
                  <c:v>0.74239999999993456</c:v>
                </c:pt>
                <c:pt idx="7425">
                  <c:v>0.74249999999993455</c:v>
                </c:pt>
                <c:pt idx="7426">
                  <c:v>0.74259999999993453</c:v>
                </c:pt>
                <c:pt idx="7427">
                  <c:v>0.74269999999993452</c:v>
                </c:pt>
                <c:pt idx="7428">
                  <c:v>0.74279999999993451</c:v>
                </c:pt>
                <c:pt idx="7429">
                  <c:v>0.7428999999999345</c:v>
                </c:pt>
                <c:pt idx="7430">
                  <c:v>0.74299999999993449</c:v>
                </c:pt>
                <c:pt idx="7431">
                  <c:v>0.74309999999993448</c:v>
                </c:pt>
                <c:pt idx="7432">
                  <c:v>0.74319999999993447</c:v>
                </c:pt>
                <c:pt idx="7433">
                  <c:v>0.74329999999993446</c:v>
                </c:pt>
                <c:pt idx="7434">
                  <c:v>0.74339999999993445</c:v>
                </c:pt>
                <c:pt idx="7435">
                  <c:v>0.74349999999993444</c:v>
                </c:pt>
                <c:pt idx="7436">
                  <c:v>0.74359999999993442</c:v>
                </c:pt>
                <c:pt idx="7437">
                  <c:v>0.74369999999993441</c:v>
                </c:pt>
                <c:pt idx="7438">
                  <c:v>0.7437999999999344</c:v>
                </c:pt>
                <c:pt idx="7439">
                  <c:v>0.74389999999993439</c:v>
                </c:pt>
                <c:pt idx="7440">
                  <c:v>0.74399999999993438</c:v>
                </c:pt>
                <c:pt idx="7441">
                  <c:v>0.74409999999993437</c:v>
                </c:pt>
                <c:pt idx="7442">
                  <c:v>0.74419999999993436</c:v>
                </c:pt>
                <c:pt idx="7443">
                  <c:v>0.74429999999993435</c:v>
                </c:pt>
                <c:pt idx="7444">
                  <c:v>0.74439999999993434</c:v>
                </c:pt>
                <c:pt idx="7445">
                  <c:v>0.74449999999993433</c:v>
                </c:pt>
                <c:pt idx="7446">
                  <c:v>0.74459999999993431</c:v>
                </c:pt>
                <c:pt idx="7447">
                  <c:v>0.7446999999999343</c:v>
                </c:pt>
                <c:pt idx="7448">
                  <c:v>0.74479999999993429</c:v>
                </c:pt>
                <c:pt idx="7449">
                  <c:v>0.74489999999993428</c:v>
                </c:pt>
                <c:pt idx="7450">
                  <c:v>0.74499999999993427</c:v>
                </c:pt>
                <c:pt idx="7451">
                  <c:v>0.74509999999993426</c:v>
                </c:pt>
                <c:pt idx="7452">
                  <c:v>0.74519999999993425</c:v>
                </c:pt>
                <c:pt idx="7453">
                  <c:v>0.74529999999993424</c:v>
                </c:pt>
                <c:pt idx="7454">
                  <c:v>0.74539999999993423</c:v>
                </c:pt>
                <c:pt idx="7455">
                  <c:v>0.74549999999993422</c:v>
                </c:pt>
                <c:pt idx="7456">
                  <c:v>0.7455999999999342</c:v>
                </c:pt>
                <c:pt idx="7457">
                  <c:v>0.74569999999993419</c:v>
                </c:pt>
                <c:pt idx="7458">
                  <c:v>0.74579999999993418</c:v>
                </c:pt>
                <c:pt idx="7459">
                  <c:v>0.74589999999993417</c:v>
                </c:pt>
                <c:pt idx="7460">
                  <c:v>0.74599999999993416</c:v>
                </c:pt>
                <c:pt idx="7461">
                  <c:v>0.74609999999993415</c:v>
                </c:pt>
                <c:pt idx="7462">
                  <c:v>0.74619999999993414</c:v>
                </c:pt>
                <c:pt idx="7463">
                  <c:v>0.74629999999993413</c:v>
                </c:pt>
                <c:pt idx="7464">
                  <c:v>0.74639999999993412</c:v>
                </c:pt>
                <c:pt idx="7465">
                  <c:v>0.74649999999993411</c:v>
                </c:pt>
                <c:pt idx="7466">
                  <c:v>0.74659999999993409</c:v>
                </c:pt>
                <c:pt idx="7467">
                  <c:v>0.74669999999993408</c:v>
                </c:pt>
                <c:pt idx="7468">
                  <c:v>0.74679999999993407</c:v>
                </c:pt>
                <c:pt idx="7469">
                  <c:v>0.74689999999993406</c:v>
                </c:pt>
                <c:pt idx="7470">
                  <c:v>0.74699999999993405</c:v>
                </c:pt>
                <c:pt idx="7471">
                  <c:v>0.74709999999993404</c:v>
                </c:pt>
                <c:pt idx="7472">
                  <c:v>0.74719999999993403</c:v>
                </c:pt>
                <c:pt idx="7473">
                  <c:v>0.74729999999993402</c:v>
                </c:pt>
                <c:pt idx="7474">
                  <c:v>0.74739999999993401</c:v>
                </c:pt>
                <c:pt idx="7475">
                  <c:v>0.747499999999934</c:v>
                </c:pt>
                <c:pt idx="7476">
                  <c:v>0.74759999999993398</c:v>
                </c:pt>
                <c:pt idx="7477">
                  <c:v>0.74769999999993397</c:v>
                </c:pt>
                <c:pt idx="7478">
                  <c:v>0.74779999999993396</c:v>
                </c:pt>
                <c:pt idx="7479">
                  <c:v>0.74789999999993395</c:v>
                </c:pt>
                <c:pt idx="7480">
                  <c:v>0.74799999999993394</c:v>
                </c:pt>
                <c:pt idx="7481">
                  <c:v>0.74809999999993393</c:v>
                </c:pt>
                <c:pt idx="7482">
                  <c:v>0.74819999999993392</c:v>
                </c:pt>
                <c:pt idx="7483">
                  <c:v>0.74829999999993391</c:v>
                </c:pt>
                <c:pt idx="7484">
                  <c:v>0.7483999999999339</c:v>
                </c:pt>
                <c:pt idx="7485">
                  <c:v>0.74849999999993388</c:v>
                </c:pt>
                <c:pt idx="7486">
                  <c:v>0.74859999999993387</c:v>
                </c:pt>
                <c:pt idx="7487">
                  <c:v>0.74869999999993386</c:v>
                </c:pt>
                <c:pt idx="7488">
                  <c:v>0.74879999999993385</c:v>
                </c:pt>
                <c:pt idx="7489">
                  <c:v>0.74889999999993384</c:v>
                </c:pt>
                <c:pt idx="7490">
                  <c:v>0.74899999999993383</c:v>
                </c:pt>
                <c:pt idx="7491">
                  <c:v>0.74909999999993382</c:v>
                </c:pt>
                <c:pt idx="7492">
                  <c:v>0.74919999999993381</c:v>
                </c:pt>
                <c:pt idx="7493">
                  <c:v>0.7492999999999338</c:v>
                </c:pt>
                <c:pt idx="7494">
                  <c:v>0.74939999999993379</c:v>
                </c:pt>
                <c:pt idx="7495">
                  <c:v>0.74949999999993377</c:v>
                </c:pt>
                <c:pt idx="7496">
                  <c:v>0.74959999999993376</c:v>
                </c:pt>
                <c:pt idx="7497">
                  <c:v>0.74969999999993375</c:v>
                </c:pt>
                <c:pt idx="7498">
                  <c:v>0.74979999999993374</c:v>
                </c:pt>
                <c:pt idx="7499">
                  <c:v>0.74989999999993373</c:v>
                </c:pt>
                <c:pt idx="7500">
                  <c:v>0.74999999999993372</c:v>
                </c:pt>
                <c:pt idx="7501">
                  <c:v>0.75009999999993371</c:v>
                </c:pt>
                <c:pt idx="7502">
                  <c:v>0.7501999999999337</c:v>
                </c:pt>
                <c:pt idx="7503">
                  <c:v>0.75029999999993369</c:v>
                </c:pt>
                <c:pt idx="7504">
                  <c:v>0.75039999999993368</c:v>
                </c:pt>
                <c:pt idx="7505">
                  <c:v>0.75049999999993366</c:v>
                </c:pt>
                <c:pt idx="7506">
                  <c:v>0.75059999999993365</c:v>
                </c:pt>
                <c:pt idx="7507">
                  <c:v>0.75069999999993364</c:v>
                </c:pt>
                <c:pt idx="7508">
                  <c:v>0.75079999999993363</c:v>
                </c:pt>
                <c:pt idx="7509">
                  <c:v>0.75089999999993362</c:v>
                </c:pt>
                <c:pt idx="7510">
                  <c:v>0.75099999999993361</c:v>
                </c:pt>
                <c:pt idx="7511">
                  <c:v>0.7510999999999336</c:v>
                </c:pt>
                <c:pt idx="7512">
                  <c:v>0.75119999999993359</c:v>
                </c:pt>
                <c:pt idx="7513">
                  <c:v>0.75129999999993358</c:v>
                </c:pt>
                <c:pt idx="7514">
                  <c:v>0.75139999999993357</c:v>
                </c:pt>
                <c:pt idx="7515">
                  <c:v>0.75149999999993355</c:v>
                </c:pt>
                <c:pt idx="7516">
                  <c:v>0.75159999999993354</c:v>
                </c:pt>
                <c:pt idx="7517">
                  <c:v>0.75169999999993353</c:v>
                </c:pt>
                <c:pt idx="7518">
                  <c:v>0.75179999999993352</c:v>
                </c:pt>
                <c:pt idx="7519">
                  <c:v>0.75189999999993351</c:v>
                </c:pt>
                <c:pt idx="7520">
                  <c:v>0.7519999999999335</c:v>
                </c:pt>
                <c:pt idx="7521">
                  <c:v>0.75209999999993349</c:v>
                </c:pt>
                <c:pt idx="7522">
                  <c:v>0.75219999999993348</c:v>
                </c:pt>
                <c:pt idx="7523">
                  <c:v>0.75229999999993347</c:v>
                </c:pt>
                <c:pt idx="7524">
                  <c:v>0.75239999999993346</c:v>
                </c:pt>
                <c:pt idx="7525">
                  <c:v>0.75249999999993344</c:v>
                </c:pt>
                <c:pt idx="7526">
                  <c:v>0.75259999999993343</c:v>
                </c:pt>
                <c:pt idx="7527">
                  <c:v>0.75269999999993342</c:v>
                </c:pt>
                <c:pt idx="7528">
                  <c:v>0.75279999999993341</c:v>
                </c:pt>
                <c:pt idx="7529">
                  <c:v>0.7528999999999334</c:v>
                </c:pt>
                <c:pt idx="7530">
                  <c:v>0.75299999999993339</c:v>
                </c:pt>
                <c:pt idx="7531">
                  <c:v>0.75309999999993338</c:v>
                </c:pt>
                <c:pt idx="7532">
                  <c:v>0.75319999999993337</c:v>
                </c:pt>
                <c:pt idx="7533">
                  <c:v>0.75329999999993336</c:v>
                </c:pt>
                <c:pt idx="7534">
                  <c:v>0.75339999999993335</c:v>
                </c:pt>
                <c:pt idx="7535">
                  <c:v>0.75349999999993333</c:v>
                </c:pt>
                <c:pt idx="7536">
                  <c:v>0.75359999999993332</c:v>
                </c:pt>
                <c:pt idx="7537">
                  <c:v>0.75369999999993331</c:v>
                </c:pt>
                <c:pt idx="7538">
                  <c:v>0.7537999999999333</c:v>
                </c:pt>
                <c:pt idx="7539">
                  <c:v>0.75389999999993329</c:v>
                </c:pt>
                <c:pt idx="7540">
                  <c:v>0.75399999999993328</c:v>
                </c:pt>
                <c:pt idx="7541">
                  <c:v>0.75409999999993327</c:v>
                </c:pt>
                <c:pt idx="7542">
                  <c:v>0.75419999999993326</c:v>
                </c:pt>
                <c:pt idx="7543">
                  <c:v>0.75429999999993325</c:v>
                </c:pt>
                <c:pt idx="7544">
                  <c:v>0.75439999999993324</c:v>
                </c:pt>
                <c:pt idx="7545">
                  <c:v>0.75449999999993322</c:v>
                </c:pt>
                <c:pt idx="7546">
                  <c:v>0.75459999999993321</c:v>
                </c:pt>
                <c:pt idx="7547">
                  <c:v>0.7546999999999332</c:v>
                </c:pt>
                <c:pt idx="7548">
                  <c:v>0.75479999999993319</c:v>
                </c:pt>
                <c:pt idx="7549">
                  <c:v>0.75489999999993318</c:v>
                </c:pt>
                <c:pt idx="7550">
                  <c:v>0.75499999999993317</c:v>
                </c:pt>
                <c:pt idx="7551">
                  <c:v>0.75509999999993316</c:v>
                </c:pt>
                <c:pt idx="7552">
                  <c:v>0.75519999999993315</c:v>
                </c:pt>
                <c:pt idx="7553">
                  <c:v>0.75529999999993314</c:v>
                </c:pt>
                <c:pt idx="7554">
                  <c:v>0.75539999999993312</c:v>
                </c:pt>
                <c:pt idx="7555">
                  <c:v>0.75549999999993311</c:v>
                </c:pt>
                <c:pt idx="7556">
                  <c:v>0.7555999999999331</c:v>
                </c:pt>
                <c:pt idx="7557">
                  <c:v>0.75569999999993309</c:v>
                </c:pt>
                <c:pt idx="7558">
                  <c:v>0.75579999999993308</c:v>
                </c:pt>
                <c:pt idx="7559">
                  <c:v>0.75589999999993307</c:v>
                </c:pt>
                <c:pt idx="7560">
                  <c:v>0.75599999999993306</c:v>
                </c:pt>
                <c:pt idx="7561">
                  <c:v>0.75609999999993305</c:v>
                </c:pt>
                <c:pt idx="7562">
                  <c:v>0.75619999999993304</c:v>
                </c:pt>
                <c:pt idx="7563">
                  <c:v>0.75629999999993303</c:v>
                </c:pt>
                <c:pt idx="7564">
                  <c:v>0.75639999999993301</c:v>
                </c:pt>
                <c:pt idx="7565">
                  <c:v>0.756499999999933</c:v>
                </c:pt>
                <c:pt idx="7566">
                  <c:v>0.75659999999993299</c:v>
                </c:pt>
                <c:pt idx="7567">
                  <c:v>0.75669999999993298</c:v>
                </c:pt>
                <c:pt idx="7568">
                  <c:v>0.75679999999993297</c:v>
                </c:pt>
                <c:pt idx="7569">
                  <c:v>0.75689999999993296</c:v>
                </c:pt>
                <c:pt idx="7570">
                  <c:v>0.75699999999993295</c:v>
                </c:pt>
                <c:pt idx="7571">
                  <c:v>0.75709999999993294</c:v>
                </c:pt>
                <c:pt idx="7572">
                  <c:v>0.75719999999993293</c:v>
                </c:pt>
                <c:pt idx="7573">
                  <c:v>0.75729999999993292</c:v>
                </c:pt>
                <c:pt idx="7574">
                  <c:v>0.7573999999999329</c:v>
                </c:pt>
                <c:pt idx="7575">
                  <c:v>0.75749999999993289</c:v>
                </c:pt>
                <c:pt idx="7576">
                  <c:v>0.75759999999993288</c:v>
                </c:pt>
                <c:pt idx="7577">
                  <c:v>0.75769999999993287</c:v>
                </c:pt>
                <c:pt idx="7578">
                  <c:v>0.75779999999993286</c:v>
                </c:pt>
                <c:pt idx="7579">
                  <c:v>0.75789999999993285</c:v>
                </c:pt>
                <c:pt idx="7580">
                  <c:v>0.75799999999993284</c:v>
                </c:pt>
                <c:pt idx="7581">
                  <c:v>0.75809999999993283</c:v>
                </c:pt>
                <c:pt idx="7582">
                  <c:v>0.75819999999993282</c:v>
                </c:pt>
                <c:pt idx="7583">
                  <c:v>0.75829999999993281</c:v>
                </c:pt>
                <c:pt idx="7584">
                  <c:v>0.75839999999993279</c:v>
                </c:pt>
                <c:pt idx="7585">
                  <c:v>0.75849999999993278</c:v>
                </c:pt>
                <c:pt idx="7586">
                  <c:v>0.75859999999993277</c:v>
                </c:pt>
                <c:pt idx="7587">
                  <c:v>0.75869999999993276</c:v>
                </c:pt>
                <c:pt idx="7588">
                  <c:v>0.75879999999993275</c:v>
                </c:pt>
                <c:pt idx="7589">
                  <c:v>0.75889999999993274</c:v>
                </c:pt>
                <c:pt idx="7590">
                  <c:v>0.75899999999993273</c:v>
                </c:pt>
                <c:pt idx="7591">
                  <c:v>0.75909999999993272</c:v>
                </c:pt>
                <c:pt idx="7592">
                  <c:v>0.75919999999993271</c:v>
                </c:pt>
                <c:pt idx="7593">
                  <c:v>0.7592999999999327</c:v>
                </c:pt>
                <c:pt idx="7594">
                  <c:v>0.75939999999993268</c:v>
                </c:pt>
                <c:pt idx="7595">
                  <c:v>0.75949999999993267</c:v>
                </c:pt>
                <c:pt idx="7596">
                  <c:v>0.75959999999993266</c:v>
                </c:pt>
                <c:pt idx="7597">
                  <c:v>0.75969999999993265</c:v>
                </c:pt>
                <c:pt idx="7598">
                  <c:v>0.75979999999993264</c:v>
                </c:pt>
                <c:pt idx="7599">
                  <c:v>0.75989999999993263</c:v>
                </c:pt>
                <c:pt idx="7600">
                  <c:v>0.75999999999993262</c:v>
                </c:pt>
                <c:pt idx="7601">
                  <c:v>0.76009999999993261</c:v>
                </c:pt>
                <c:pt idx="7602">
                  <c:v>0.7601999999999326</c:v>
                </c:pt>
                <c:pt idx="7603">
                  <c:v>0.76029999999993259</c:v>
                </c:pt>
                <c:pt idx="7604">
                  <c:v>0.76039999999993257</c:v>
                </c:pt>
                <c:pt idx="7605">
                  <c:v>0.76049999999993256</c:v>
                </c:pt>
                <c:pt idx="7606">
                  <c:v>0.76059999999993255</c:v>
                </c:pt>
                <c:pt idx="7607">
                  <c:v>0.76069999999993254</c:v>
                </c:pt>
                <c:pt idx="7608">
                  <c:v>0.76079999999993253</c:v>
                </c:pt>
                <c:pt idx="7609">
                  <c:v>0.76089999999993252</c:v>
                </c:pt>
                <c:pt idx="7610">
                  <c:v>0.76099999999993251</c:v>
                </c:pt>
                <c:pt idx="7611">
                  <c:v>0.7610999999999325</c:v>
                </c:pt>
                <c:pt idx="7612">
                  <c:v>0.76119999999993249</c:v>
                </c:pt>
                <c:pt idx="7613">
                  <c:v>0.76129999999993248</c:v>
                </c:pt>
                <c:pt idx="7614">
                  <c:v>0.76139999999993246</c:v>
                </c:pt>
                <c:pt idx="7615">
                  <c:v>0.76149999999993245</c:v>
                </c:pt>
                <c:pt idx="7616">
                  <c:v>0.76159999999993244</c:v>
                </c:pt>
                <c:pt idx="7617">
                  <c:v>0.76169999999993243</c:v>
                </c:pt>
                <c:pt idx="7618">
                  <c:v>0.76179999999993242</c:v>
                </c:pt>
                <c:pt idx="7619">
                  <c:v>0.76189999999993241</c:v>
                </c:pt>
                <c:pt idx="7620">
                  <c:v>0.7619999999999324</c:v>
                </c:pt>
                <c:pt idx="7621">
                  <c:v>0.76209999999993239</c:v>
                </c:pt>
                <c:pt idx="7622">
                  <c:v>0.76219999999993238</c:v>
                </c:pt>
                <c:pt idx="7623">
                  <c:v>0.76229999999993237</c:v>
                </c:pt>
                <c:pt idx="7624">
                  <c:v>0.76239999999993235</c:v>
                </c:pt>
                <c:pt idx="7625">
                  <c:v>0.76249999999993234</c:v>
                </c:pt>
                <c:pt idx="7626">
                  <c:v>0.76259999999993233</c:v>
                </c:pt>
                <c:pt idx="7627">
                  <c:v>0.76269999999993232</c:v>
                </c:pt>
                <c:pt idx="7628">
                  <c:v>0.76279999999993231</c:v>
                </c:pt>
                <c:pt idx="7629">
                  <c:v>0.7628999999999323</c:v>
                </c:pt>
                <c:pt idx="7630">
                  <c:v>0.76299999999993229</c:v>
                </c:pt>
                <c:pt idx="7631">
                  <c:v>0.76309999999993228</c:v>
                </c:pt>
                <c:pt idx="7632">
                  <c:v>0.76319999999993227</c:v>
                </c:pt>
                <c:pt idx="7633">
                  <c:v>0.76329999999993225</c:v>
                </c:pt>
                <c:pt idx="7634">
                  <c:v>0.76339999999993224</c:v>
                </c:pt>
                <c:pt idx="7635">
                  <c:v>0.76349999999993223</c:v>
                </c:pt>
                <c:pt idx="7636">
                  <c:v>0.76359999999993222</c:v>
                </c:pt>
                <c:pt idx="7637">
                  <c:v>0.76369999999993221</c:v>
                </c:pt>
                <c:pt idx="7638">
                  <c:v>0.7637999999999322</c:v>
                </c:pt>
                <c:pt idx="7639">
                  <c:v>0.76389999999993219</c:v>
                </c:pt>
                <c:pt idx="7640">
                  <c:v>0.76399999999993218</c:v>
                </c:pt>
                <c:pt idx="7641">
                  <c:v>0.76409999999993217</c:v>
                </c:pt>
                <c:pt idx="7642">
                  <c:v>0.76419999999993216</c:v>
                </c:pt>
                <c:pt idx="7643">
                  <c:v>0.76429999999993214</c:v>
                </c:pt>
                <c:pt idx="7644">
                  <c:v>0.76439999999993213</c:v>
                </c:pt>
                <c:pt idx="7645">
                  <c:v>0.76449999999993212</c:v>
                </c:pt>
                <c:pt idx="7646">
                  <c:v>0.76459999999993211</c:v>
                </c:pt>
                <c:pt idx="7647">
                  <c:v>0.7646999999999321</c:v>
                </c:pt>
                <c:pt idx="7648">
                  <c:v>0.76479999999993209</c:v>
                </c:pt>
                <c:pt idx="7649">
                  <c:v>0.76489999999993208</c:v>
                </c:pt>
                <c:pt idx="7650">
                  <c:v>0.76499999999993207</c:v>
                </c:pt>
                <c:pt idx="7651">
                  <c:v>0.76509999999993206</c:v>
                </c:pt>
                <c:pt idx="7652">
                  <c:v>0.76519999999993205</c:v>
                </c:pt>
                <c:pt idx="7653">
                  <c:v>0.76529999999993203</c:v>
                </c:pt>
                <c:pt idx="7654">
                  <c:v>0.76539999999993202</c:v>
                </c:pt>
                <c:pt idx="7655">
                  <c:v>0.76549999999993201</c:v>
                </c:pt>
                <c:pt idx="7656">
                  <c:v>0.765599999999932</c:v>
                </c:pt>
                <c:pt idx="7657">
                  <c:v>0.76569999999993199</c:v>
                </c:pt>
                <c:pt idx="7658">
                  <c:v>0.76579999999993198</c:v>
                </c:pt>
                <c:pt idx="7659">
                  <c:v>0.76589999999993197</c:v>
                </c:pt>
                <c:pt idx="7660">
                  <c:v>0.76599999999993196</c:v>
                </c:pt>
                <c:pt idx="7661">
                  <c:v>0.76609999999993195</c:v>
                </c:pt>
                <c:pt idx="7662">
                  <c:v>0.76619999999993194</c:v>
                </c:pt>
                <c:pt idx="7663">
                  <c:v>0.76629999999993192</c:v>
                </c:pt>
                <c:pt idx="7664">
                  <c:v>0.76639999999993191</c:v>
                </c:pt>
                <c:pt idx="7665">
                  <c:v>0.7664999999999319</c:v>
                </c:pt>
                <c:pt idx="7666">
                  <c:v>0.76659999999993189</c:v>
                </c:pt>
                <c:pt idx="7667">
                  <c:v>0.76669999999993188</c:v>
                </c:pt>
                <c:pt idx="7668">
                  <c:v>0.76679999999993187</c:v>
                </c:pt>
                <c:pt idx="7669">
                  <c:v>0.76689999999993186</c:v>
                </c:pt>
                <c:pt idx="7670">
                  <c:v>0.76699999999993185</c:v>
                </c:pt>
                <c:pt idx="7671">
                  <c:v>0.76709999999993184</c:v>
                </c:pt>
                <c:pt idx="7672">
                  <c:v>0.76719999999993183</c:v>
                </c:pt>
                <c:pt idx="7673">
                  <c:v>0.76729999999993181</c:v>
                </c:pt>
                <c:pt idx="7674">
                  <c:v>0.7673999999999318</c:v>
                </c:pt>
                <c:pt idx="7675">
                  <c:v>0.76749999999993179</c:v>
                </c:pt>
                <c:pt idx="7676">
                  <c:v>0.76759999999993178</c:v>
                </c:pt>
                <c:pt idx="7677">
                  <c:v>0.76769999999993177</c:v>
                </c:pt>
                <c:pt idx="7678">
                  <c:v>0.76779999999993176</c:v>
                </c:pt>
                <c:pt idx="7679">
                  <c:v>0.76789999999993175</c:v>
                </c:pt>
                <c:pt idx="7680">
                  <c:v>0.76799999999993174</c:v>
                </c:pt>
                <c:pt idx="7681">
                  <c:v>0.76809999999993173</c:v>
                </c:pt>
                <c:pt idx="7682">
                  <c:v>0.76819999999993172</c:v>
                </c:pt>
                <c:pt idx="7683">
                  <c:v>0.7682999999999317</c:v>
                </c:pt>
                <c:pt idx="7684">
                  <c:v>0.76839999999993169</c:v>
                </c:pt>
                <c:pt idx="7685">
                  <c:v>0.76849999999993168</c:v>
                </c:pt>
                <c:pt idx="7686">
                  <c:v>0.76859999999993167</c:v>
                </c:pt>
                <c:pt idx="7687">
                  <c:v>0.76869999999993166</c:v>
                </c:pt>
                <c:pt idx="7688">
                  <c:v>0.76879999999993165</c:v>
                </c:pt>
                <c:pt idx="7689">
                  <c:v>0.76889999999993164</c:v>
                </c:pt>
                <c:pt idx="7690">
                  <c:v>0.76899999999993163</c:v>
                </c:pt>
                <c:pt idx="7691">
                  <c:v>0.76909999999993162</c:v>
                </c:pt>
                <c:pt idx="7692">
                  <c:v>0.76919999999993161</c:v>
                </c:pt>
                <c:pt idx="7693">
                  <c:v>0.76929999999993159</c:v>
                </c:pt>
                <c:pt idx="7694">
                  <c:v>0.76939999999993158</c:v>
                </c:pt>
                <c:pt idx="7695">
                  <c:v>0.76949999999993157</c:v>
                </c:pt>
                <c:pt idx="7696">
                  <c:v>0.76959999999993156</c:v>
                </c:pt>
                <c:pt idx="7697">
                  <c:v>0.76969999999993155</c:v>
                </c:pt>
                <c:pt idx="7698">
                  <c:v>0.76979999999993154</c:v>
                </c:pt>
                <c:pt idx="7699">
                  <c:v>0.76989999999993153</c:v>
                </c:pt>
                <c:pt idx="7700">
                  <c:v>0.76999999999993152</c:v>
                </c:pt>
                <c:pt idx="7701">
                  <c:v>0.77009999999993151</c:v>
                </c:pt>
                <c:pt idx="7702">
                  <c:v>0.77019999999993149</c:v>
                </c:pt>
                <c:pt idx="7703">
                  <c:v>0.77029999999993148</c:v>
                </c:pt>
                <c:pt idx="7704">
                  <c:v>0.77039999999993147</c:v>
                </c:pt>
                <c:pt idx="7705">
                  <c:v>0.77049999999993146</c:v>
                </c:pt>
                <c:pt idx="7706">
                  <c:v>0.77059999999993145</c:v>
                </c:pt>
                <c:pt idx="7707">
                  <c:v>0.77069999999993144</c:v>
                </c:pt>
                <c:pt idx="7708">
                  <c:v>0.77079999999993143</c:v>
                </c:pt>
                <c:pt idx="7709">
                  <c:v>0.77089999999993142</c:v>
                </c:pt>
                <c:pt idx="7710">
                  <c:v>0.77099999999993141</c:v>
                </c:pt>
                <c:pt idx="7711">
                  <c:v>0.7710999999999314</c:v>
                </c:pt>
                <c:pt idx="7712">
                  <c:v>0.77119999999993138</c:v>
                </c:pt>
                <c:pt idx="7713">
                  <c:v>0.77129999999993137</c:v>
                </c:pt>
                <c:pt idx="7714">
                  <c:v>0.77139999999993136</c:v>
                </c:pt>
                <c:pt idx="7715">
                  <c:v>0.77149999999993135</c:v>
                </c:pt>
                <c:pt idx="7716">
                  <c:v>0.77159999999993134</c:v>
                </c:pt>
                <c:pt idx="7717">
                  <c:v>0.77169999999993133</c:v>
                </c:pt>
                <c:pt idx="7718">
                  <c:v>0.77179999999993132</c:v>
                </c:pt>
                <c:pt idx="7719">
                  <c:v>0.77189999999993131</c:v>
                </c:pt>
                <c:pt idx="7720">
                  <c:v>0.7719999999999313</c:v>
                </c:pt>
                <c:pt idx="7721">
                  <c:v>0.77209999999993129</c:v>
                </c:pt>
                <c:pt idx="7722">
                  <c:v>0.77219999999993127</c:v>
                </c:pt>
                <c:pt idx="7723">
                  <c:v>0.77229999999993126</c:v>
                </c:pt>
                <c:pt idx="7724">
                  <c:v>0.77239999999993125</c:v>
                </c:pt>
                <c:pt idx="7725">
                  <c:v>0.77249999999993124</c:v>
                </c:pt>
                <c:pt idx="7726">
                  <c:v>0.77259999999993123</c:v>
                </c:pt>
                <c:pt idx="7727">
                  <c:v>0.77269999999993122</c:v>
                </c:pt>
                <c:pt idx="7728">
                  <c:v>0.77279999999993121</c:v>
                </c:pt>
                <c:pt idx="7729">
                  <c:v>0.7728999999999312</c:v>
                </c:pt>
                <c:pt idx="7730">
                  <c:v>0.77299999999993119</c:v>
                </c:pt>
                <c:pt idx="7731">
                  <c:v>0.77309999999993118</c:v>
                </c:pt>
                <c:pt idx="7732">
                  <c:v>0.77319999999993116</c:v>
                </c:pt>
                <c:pt idx="7733">
                  <c:v>0.77329999999993115</c:v>
                </c:pt>
                <c:pt idx="7734">
                  <c:v>0.77339999999993114</c:v>
                </c:pt>
                <c:pt idx="7735">
                  <c:v>0.77349999999993113</c:v>
                </c:pt>
                <c:pt idx="7736">
                  <c:v>0.77359999999993112</c:v>
                </c:pt>
                <c:pt idx="7737">
                  <c:v>0.77369999999993111</c:v>
                </c:pt>
                <c:pt idx="7738">
                  <c:v>0.7737999999999311</c:v>
                </c:pt>
                <c:pt idx="7739">
                  <c:v>0.77389999999993109</c:v>
                </c:pt>
                <c:pt idx="7740">
                  <c:v>0.77399999999993108</c:v>
                </c:pt>
                <c:pt idx="7741">
                  <c:v>0.77409999999993107</c:v>
                </c:pt>
                <c:pt idx="7742">
                  <c:v>0.77419999999993105</c:v>
                </c:pt>
                <c:pt idx="7743">
                  <c:v>0.77429999999993104</c:v>
                </c:pt>
                <c:pt idx="7744">
                  <c:v>0.77439999999993103</c:v>
                </c:pt>
                <c:pt idx="7745">
                  <c:v>0.77449999999993102</c:v>
                </c:pt>
                <c:pt idx="7746">
                  <c:v>0.77459999999993101</c:v>
                </c:pt>
                <c:pt idx="7747">
                  <c:v>0.774699999999931</c:v>
                </c:pt>
                <c:pt idx="7748">
                  <c:v>0.77479999999993099</c:v>
                </c:pt>
                <c:pt idx="7749">
                  <c:v>0.77489999999993098</c:v>
                </c:pt>
                <c:pt idx="7750">
                  <c:v>0.77499999999993097</c:v>
                </c:pt>
                <c:pt idx="7751">
                  <c:v>0.77509999999993096</c:v>
                </c:pt>
                <c:pt idx="7752">
                  <c:v>0.77519999999993094</c:v>
                </c:pt>
                <c:pt idx="7753">
                  <c:v>0.77529999999993093</c:v>
                </c:pt>
                <c:pt idx="7754">
                  <c:v>0.77539999999993092</c:v>
                </c:pt>
                <c:pt idx="7755">
                  <c:v>0.77549999999993091</c:v>
                </c:pt>
                <c:pt idx="7756">
                  <c:v>0.7755999999999309</c:v>
                </c:pt>
                <c:pt idx="7757">
                  <c:v>0.77569999999993089</c:v>
                </c:pt>
                <c:pt idx="7758">
                  <c:v>0.77579999999993088</c:v>
                </c:pt>
                <c:pt idx="7759">
                  <c:v>0.77589999999993087</c:v>
                </c:pt>
                <c:pt idx="7760">
                  <c:v>0.77599999999993086</c:v>
                </c:pt>
                <c:pt idx="7761">
                  <c:v>0.77609999999993085</c:v>
                </c:pt>
                <c:pt idx="7762">
                  <c:v>0.77619999999993083</c:v>
                </c:pt>
                <c:pt idx="7763">
                  <c:v>0.77629999999993082</c:v>
                </c:pt>
                <c:pt idx="7764">
                  <c:v>0.77639999999993081</c:v>
                </c:pt>
                <c:pt idx="7765">
                  <c:v>0.7764999999999308</c:v>
                </c:pt>
                <c:pt idx="7766">
                  <c:v>0.77659999999993079</c:v>
                </c:pt>
                <c:pt idx="7767">
                  <c:v>0.77669999999993078</c:v>
                </c:pt>
                <c:pt idx="7768">
                  <c:v>0.77679999999993077</c:v>
                </c:pt>
                <c:pt idx="7769">
                  <c:v>0.77689999999993076</c:v>
                </c:pt>
                <c:pt idx="7770">
                  <c:v>0.77699999999993075</c:v>
                </c:pt>
                <c:pt idx="7771">
                  <c:v>0.77709999999993074</c:v>
                </c:pt>
                <c:pt idx="7772">
                  <c:v>0.77719999999993072</c:v>
                </c:pt>
                <c:pt idx="7773">
                  <c:v>0.77729999999993071</c:v>
                </c:pt>
                <c:pt idx="7774">
                  <c:v>0.7773999999999307</c:v>
                </c:pt>
                <c:pt idx="7775">
                  <c:v>0.77749999999993069</c:v>
                </c:pt>
                <c:pt idx="7776">
                  <c:v>0.77759999999993068</c:v>
                </c:pt>
                <c:pt idx="7777">
                  <c:v>0.77769999999993067</c:v>
                </c:pt>
                <c:pt idx="7778">
                  <c:v>0.77779999999993066</c:v>
                </c:pt>
                <c:pt idx="7779">
                  <c:v>0.77789999999993065</c:v>
                </c:pt>
                <c:pt idx="7780">
                  <c:v>0.77799999999993064</c:v>
                </c:pt>
                <c:pt idx="7781">
                  <c:v>0.77809999999993062</c:v>
                </c:pt>
                <c:pt idx="7782">
                  <c:v>0.77819999999993061</c:v>
                </c:pt>
                <c:pt idx="7783">
                  <c:v>0.7782999999999306</c:v>
                </c:pt>
                <c:pt idx="7784">
                  <c:v>0.77839999999993059</c:v>
                </c:pt>
                <c:pt idx="7785">
                  <c:v>0.77849999999993058</c:v>
                </c:pt>
                <c:pt idx="7786">
                  <c:v>0.77859999999993057</c:v>
                </c:pt>
                <c:pt idx="7787">
                  <c:v>0.77869999999993056</c:v>
                </c:pt>
                <c:pt idx="7788">
                  <c:v>0.77879999999993055</c:v>
                </c:pt>
                <c:pt idx="7789">
                  <c:v>0.77889999999993054</c:v>
                </c:pt>
                <c:pt idx="7790">
                  <c:v>0.77899999999993053</c:v>
                </c:pt>
                <c:pt idx="7791">
                  <c:v>0.77909999999993051</c:v>
                </c:pt>
                <c:pt idx="7792">
                  <c:v>0.7791999999999305</c:v>
                </c:pt>
                <c:pt idx="7793">
                  <c:v>0.77929999999993049</c:v>
                </c:pt>
                <c:pt idx="7794">
                  <c:v>0.77939999999993048</c:v>
                </c:pt>
                <c:pt idx="7795">
                  <c:v>0.77949999999993047</c:v>
                </c:pt>
                <c:pt idx="7796">
                  <c:v>0.77959999999993046</c:v>
                </c:pt>
                <c:pt idx="7797">
                  <c:v>0.77969999999993045</c:v>
                </c:pt>
                <c:pt idx="7798">
                  <c:v>0.77979999999993044</c:v>
                </c:pt>
                <c:pt idx="7799">
                  <c:v>0.77989999999993043</c:v>
                </c:pt>
                <c:pt idx="7800">
                  <c:v>0.77999999999993042</c:v>
                </c:pt>
                <c:pt idx="7801">
                  <c:v>0.7800999999999304</c:v>
                </c:pt>
                <c:pt idx="7802">
                  <c:v>0.78019999999993039</c:v>
                </c:pt>
                <c:pt idx="7803">
                  <c:v>0.78029999999993038</c:v>
                </c:pt>
                <c:pt idx="7804">
                  <c:v>0.78039999999993037</c:v>
                </c:pt>
                <c:pt idx="7805">
                  <c:v>0.78049999999993036</c:v>
                </c:pt>
                <c:pt idx="7806">
                  <c:v>0.78059999999993035</c:v>
                </c:pt>
                <c:pt idx="7807">
                  <c:v>0.78069999999993034</c:v>
                </c:pt>
                <c:pt idx="7808">
                  <c:v>0.78079999999993033</c:v>
                </c:pt>
                <c:pt idx="7809">
                  <c:v>0.78089999999993032</c:v>
                </c:pt>
                <c:pt idx="7810">
                  <c:v>0.78099999999993031</c:v>
                </c:pt>
                <c:pt idx="7811">
                  <c:v>0.78109999999993029</c:v>
                </c:pt>
                <c:pt idx="7812">
                  <c:v>0.78119999999993028</c:v>
                </c:pt>
                <c:pt idx="7813">
                  <c:v>0.78129999999993027</c:v>
                </c:pt>
                <c:pt idx="7814">
                  <c:v>0.78139999999993026</c:v>
                </c:pt>
                <c:pt idx="7815">
                  <c:v>0.78149999999993025</c:v>
                </c:pt>
                <c:pt idx="7816">
                  <c:v>0.78159999999993024</c:v>
                </c:pt>
                <c:pt idx="7817">
                  <c:v>0.78169999999993023</c:v>
                </c:pt>
                <c:pt idx="7818">
                  <c:v>0.78179999999993022</c:v>
                </c:pt>
                <c:pt idx="7819">
                  <c:v>0.78189999999993021</c:v>
                </c:pt>
                <c:pt idx="7820">
                  <c:v>0.7819999999999302</c:v>
                </c:pt>
                <c:pt idx="7821">
                  <c:v>0.78209999999993018</c:v>
                </c:pt>
                <c:pt idx="7822">
                  <c:v>0.78219999999993017</c:v>
                </c:pt>
                <c:pt idx="7823">
                  <c:v>0.78229999999993016</c:v>
                </c:pt>
                <c:pt idx="7824">
                  <c:v>0.78239999999993015</c:v>
                </c:pt>
                <c:pt idx="7825">
                  <c:v>0.78249999999993014</c:v>
                </c:pt>
                <c:pt idx="7826">
                  <c:v>0.78259999999993013</c:v>
                </c:pt>
                <c:pt idx="7827">
                  <c:v>0.78269999999993012</c:v>
                </c:pt>
                <c:pt idx="7828">
                  <c:v>0.78279999999993011</c:v>
                </c:pt>
                <c:pt idx="7829">
                  <c:v>0.7828999999999301</c:v>
                </c:pt>
                <c:pt idx="7830">
                  <c:v>0.78299999999993009</c:v>
                </c:pt>
                <c:pt idx="7831">
                  <c:v>0.78309999999993007</c:v>
                </c:pt>
                <c:pt idx="7832">
                  <c:v>0.78319999999993006</c:v>
                </c:pt>
                <c:pt idx="7833">
                  <c:v>0.78329999999993005</c:v>
                </c:pt>
                <c:pt idx="7834">
                  <c:v>0.78339999999993004</c:v>
                </c:pt>
                <c:pt idx="7835">
                  <c:v>0.78349999999993003</c:v>
                </c:pt>
                <c:pt idx="7836">
                  <c:v>0.78359999999993002</c:v>
                </c:pt>
                <c:pt idx="7837">
                  <c:v>0.78369999999993001</c:v>
                </c:pt>
                <c:pt idx="7838">
                  <c:v>0.78379999999993</c:v>
                </c:pt>
                <c:pt idx="7839">
                  <c:v>0.78389999999992999</c:v>
                </c:pt>
                <c:pt idx="7840">
                  <c:v>0.78399999999992998</c:v>
                </c:pt>
                <c:pt idx="7841">
                  <c:v>0.78409999999992996</c:v>
                </c:pt>
                <c:pt idx="7842">
                  <c:v>0.78419999999992995</c:v>
                </c:pt>
                <c:pt idx="7843">
                  <c:v>0.78429999999992994</c:v>
                </c:pt>
                <c:pt idx="7844">
                  <c:v>0.78439999999992993</c:v>
                </c:pt>
                <c:pt idx="7845">
                  <c:v>0.78449999999992992</c:v>
                </c:pt>
                <c:pt idx="7846">
                  <c:v>0.78459999999992991</c:v>
                </c:pt>
                <c:pt idx="7847">
                  <c:v>0.7846999999999299</c:v>
                </c:pt>
                <c:pt idx="7848">
                  <c:v>0.78479999999992989</c:v>
                </c:pt>
                <c:pt idx="7849">
                  <c:v>0.78489999999992988</c:v>
                </c:pt>
                <c:pt idx="7850">
                  <c:v>0.78499999999992986</c:v>
                </c:pt>
                <c:pt idx="7851">
                  <c:v>0.78509999999992985</c:v>
                </c:pt>
                <c:pt idx="7852">
                  <c:v>0.78519999999992984</c:v>
                </c:pt>
                <c:pt idx="7853">
                  <c:v>0.78529999999992983</c:v>
                </c:pt>
                <c:pt idx="7854">
                  <c:v>0.78539999999992982</c:v>
                </c:pt>
                <c:pt idx="7855">
                  <c:v>0.78549999999992981</c:v>
                </c:pt>
                <c:pt idx="7856">
                  <c:v>0.7855999999999298</c:v>
                </c:pt>
                <c:pt idx="7857">
                  <c:v>0.78569999999992979</c:v>
                </c:pt>
                <c:pt idx="7858">
                  <c:v>0.78579999999992978</c:v>
                </c:pt>
                <c:pt idx="7859">
                  <c:v>0.78589999999992977</c:v>
                </c:pt>
                <c:pt idx="7860">
                  <c:v>0.78599999999992975</c:v>
                </c:pt>
                <c:pt idx="7861">
                  <c:v>0.78609999999992974</c:v>
                </c:pt>
                <c:pt idx="7862">
                  <c:v>0.78619999999992973</c:v>
                </c:pt>
                <c:pt idx="7863">
                  <c:v>0.78629999999992972</c:v>
                </c:pt>
                <c:pt idx="7864">
                  <c:v>0.78639999999992971</c:v>
                </c:pt>
                <c:pt idx="7865">
                  <c:v>0.7864999999999297</c:v>
                </c:pt>
                <c:pt idx="7866">
                  <c:v>0.78659999999992969</c:v>
                </c:pt>
                <c:pt idx="7867">
                  <c:v>0.78669999999992968</c:v>
                </c:pt>
                <c:pt idx="7868">
                  <c:v>0.78679999999992967</c:v>
                </c:pt>
                <c:pt idx="7869">
                  <c:v>0.78689999999992966</c:v>
                </c:pt>
                <c:pt idx="7870">
                  <c:v>0.78699999999992964</c:v>
                </c:pt>
                <c:pt idx="7871">
                  <c:v>0.78709999999992963</c:v>
                </c:pt>
                <c:pt idx="7872">
                  <c:v>0.78719999999992962</c:v>
                </c:pt>
                <c:pt idx="7873">
                  <c:v>0.78729999999992961</c:v>
                </c:pt>
                <c:pt idx="7874">
                  <c:v>0.7873999999999296</c:v>
                </c:pt>
                <c:pt idx="7875">
                  <c:v>0.78749999999992959</c:v>
                </c:pt>
                <c:pt idx="7876">
                  <c:v>0.78759999999992958</c:v>
                </c:pt>
                <c:pt idx="7877">
                  <c:v>0.78769999999992957</c:v>
                </c:pt>
                <c:pt idx="7878">
                  <c:v>0.78779999999992956</c:v>
                </c:pt>
                <c:pt idx="7879">
                  <c:v>0.78789999999992955</c:v>
                </c:pt>
                <c:pt idx="7880">
                  <c:v>0.78799999999992953</c:v>
                </c:pt>
                <c:pt idx="7881">
                  <c:v>0.78809999999992952</c:v>
                </c:pt>
                <c:pt idx="7882">
                  <c:v>0.78819999999992951</c:v>
                </c:pt>
                <c:pt idx="7883">
                  <c:v>0.7882999999999295</c:v>
                </c:pt>
                <c:pt idx="7884">
                  <c:v>0.78839999999992949</c:v>
                </c:pt>
                <c:pt idx="7885">
                  <c:v>0.78849999999992948</c:v>
                </c:pt>
                <c:pt idx="7886">
                  <c:v>0.78859999999992947</c:v>
                </c:pt>
                <c:pt idx="7887">
                  <c:v>0.78869999999992946</c:v>
                </c:pt>
                <c:pt idx="7888">
                  <c:v>0.78879999999992945</c:v>
                </c:pt>
                <c:pt idx="7889">
                  <c:v>0.78889999999992944</c:v>
                </c:pt>
                <c:pt idx="7890">
                  <c:v>0.78899999999992942</c:v>
                </c:pt>
                <c:pt idx="7891">
                  <c:v>0.78909999999992941</c:v>
                </c:pt>
                <c:pt idx="7892">
                  <c:v>0.7891999999999294</c:v>
                </c:pt>
                <c:pt idx="7893">
                  <c:v>0.78929999999992939</c:v>
                </c:pt>
                <c:pt idx="7894">
                  <c:v>0.78939999999992938</c:v>
                </c:pt>
                <c:pt idx="7895">
                  <c:v>0.78949999999992937</c:v>
                </c:pt>
                <c:pt idx="7896">
                  <c:v>0.78959999999992936</c:v>
                </c:pt>
                <c:pt idx="7897">
                  <c:v>0.78969999999992935</c:v>
                </c:pt>
                <c:pt idx="7898">
                  <c:v>0.78979999999992934</c:v>
                </c:pt>
                <c:pt idx="7899">
                  <c:v>0.78989999999992933</c:v>
                </c:pt>
                <c:pt idx="7900">
                  <c:v>0.78999999999992931</c:v>
                </c:pt>
                <c:pt idx="7901">
                  <c:v>0.7900999999999293</c:v>
                </c:pt>
                <c:pt idx="7902">
                  <c:v>0.79019999999992929</c:v>
                </c:pt>
                <c:pt idx="7903">
                  <c:v>0.79029999999992928</c:v>
                </c:pt>
                <c:pt idx="7904">
                  <c:v>0.79039999999992927</c:v>
                </c:pt>
                <c:pt idx="7905">
                  <c:v>0.79049999999992926</c:v>
                </c:pt>
                <c:pt idx="7906">
                  <c:v>0.79059999999992925</c:v>
                </c:pt>
                <c:pt idx="7907">
                  <c:v>0.79069999999992924</c:v>
                </c:pt>
                <c:pt idx="7908">
                  <c:v>0.79079999999992923</c:v>
                </c:pt>
                <c:pt idx="7909">
                  <c:v>0.79089999999992922</c:v>
                </c:pt>
                <c:pt idx="7910">
                  <c:v>0.7909999999999292</c:v>
                </c:pt>
                <c:pt idx="7911">
                  <c:v>0.79109999999992919</c:v>
                </c:pt>
                <c:pt idx="7912">
                  <c:v>0.79119999999992918</c:v>
                </c:pt>
                <c:pt idx="7913">
                  <c:v>0.79129999999992917</c:v>
                </c:pt>
                <c:pt idx="7914">
                  <c:v>0.79139999999992916</c:v>
                </c:pt>
                <c:pt idx="7915">
                  <c:v>0.79149999999992915</c:v>
                </c:pt>
                <c:pt idx="7916">
                  <c:v>0.79159999999992914</c:v>
                </c:pt>
                <c:pt idx="7917">
                  <c:v>0.79169999999992913</c:v>
                </c:pt>
                <c:pt idx="7918">
                  <c:v>0.79179999999992912</c:v>
                </c:pt>
                <c:pt idx="7919">
                  <c:v>0.79189999999992911</c:v>
                </c:pt>
                <c:pt idx="7920">
                  <c:v>0.79199999999992909</c:v>
                </c:pt>
                <c:pt idx="7921">
                  <c:v>0.79209999999992908</c:v>
                </c:pt>
                <c:pt idx="7922">
                  <c:v>0.79219999999992907</c:v>
                </c:pt>
                <c:pt idx="7923">
                  <c:v>0.79229999999992906</c:v>
                </c:pt>
                <c:pt idx="7924">
                  <c:v>0.79239999999992905</c:v>
                </c:pt>
                <c:pt idx="7925">
                  <c:v>0.79249999999992904</c:v>
                </c:pt>
                <c:pt idx="7926">
                  <c:v>0.79259999999992903</c:v>
                </c:pt>
                <c:pt idx="7927">
                  <c:v>0.79269999999992902</c:v>
                </c:pt>
                <c:pt idx="7928">
                  <c:v>0.79279999999992901</c:v>
                </c:pt>
                <c:pt idx="7929">
                  <c:v>0.79289999999992899</c:v>
                </c:pt>
                <c:pt idx="7930">
                  <c:v>0.79299999999992898</c:v>
                </c:pt>
                <c:pt idx="7931">
                  <c:v>0.79309999999992897</c:v>
                </c:pt>
                <c:pt idx="7932">
                  <c:v>0.79319999999992896</c:v>
                </c:pt>
                <c:pt idx="7933">
                  <c:v>0.79329999999992895</c:v>
                </c:pt>
                <c:pt idx="7934">
                  <c:v>0.79339999999992894</c:v>
                </c:pt>
                <c:pt idx="7935">
                  <c:v>0.79349999999992893</c:v>
                </c:pt>
                <c:pt idx="7936">
                  <c:v>0.79359999999992892</c:v>
                </c:pt>
                <c:pt idx="7937">
                  <c:v>0.79369999999992891</c:v>
                </c:pt>
                <c:pt idx="7938">
                  <c:v>0.7937999999999289</c:v>
                </c:pt>
                <c:pt idx="7939">
                  <c:v>0.79389999999992888</c:v>
                </c:pt>
                <c:pt idx="7940">
                  <c:v>0.79399999999992887</c:v>
                </c:pt>
                <c:pt idx="7941">
                  <c:v>0.79409999999992886</c:v>
                </c:pt>
                <c:pt idx="7942">
                  <c:v>0.79419999999992885</c:v>
                </c:pt>
                <c:pt idx="7943">
                  <c:v>0.79429999999992884</c:v>
                </c:pt>
                <c:pt idx="7944">
                  <c:v>0.79439999999992883</c:v>
                </c:pt>
                <c:pt idx="7945">
                  <c:v>0.79449999999992882</c:v>
                </c:pt>
                <c:pt idx="7946">
                  <c:v>0.79459999999992881</c:v>
                </c:pt>
                <c:pt idx="7947">
                  <c:v>0.7946999999999288</c:v>
                </c:pt>
                <c:pt idx="7948">
                  <c:v>0.79479999999992879</c:v>
                </c:pt>
                <c:pt idx="7949">
                  <c:v>0.79489999999992877</c:v>
                </c:pt>
                <c:pt idx="7950">
                  <c:v>0.79499999999992876</c:v>
                </c:pt>
                <c:pt idx="7951">
                  <c:v>0.79509999999992875</c:v>
                </c:pt>
                <c:pt idx="7952">
                  <c:v>0.79519999999992874</c:v>
                </c:pt>
                <c:pt idx="7953">
                  <c:v>0.79529999999992873</c:v>
                </c:pt>
                <c:pt idx="7954">
                  <c:v>0.79539999999992872</c:v>
                </c:pt>
                <c:pt idx="7955">
                  <c:v>0.79549999999992871</c:v>
                </c:pt>
                <c:pt idx="7956">
                  <c:v>0.7955999999999287</c:v>
                </c:pt>
                <c:pt idx="7957">
                  <c:v>0.79569999999992869</c:v>
                </c:pt>
                <c:pt idx="7958">
                  <c:v>0.79579999999992868</c:v>
                </c:pt>
                <c:pt idx="7959">
                  <c:v>0.79589999999992866</c:v>
                </c:pt>
                <c:pt idx="7960">
                  <c:v>0.79599999999992865</c:v>
                </c:pt>
                <c:pt idx="7961">
                  <c:v>0.79609999999992864</c:v>
                </c:pt>
                <c:pt idx="7962">
                  <c:v>0.79619999999992863</c:v>
                </c:pt>
                <c:pt idx="7963">
                  <c:v>0.79629999999992862</c:v>
                </c:pt>
                <c:pt idx="7964">
                  <c:v>0.79639999999992861</c:v>
                </c:pt>
                <c:pt idx="7965">
                  <c:v>0.7964999999999286</c:v>
                </c:pt>
                <c:pt idx="7966">
                  <c:v>0.79659999999992859</c:v>
                </c:pt>
                <c:pt idx="7967">
                  <c:v>0.79669999999992858</c:v>
                </c:pt>
                <c:pt idx="7968">
                  <c:v>0.79679999999992857</c:v>
                </c:pt>
                <c:pt idx="7969">
                  <c:v>0.79689999999992855</c:v>
                </c:pt>
                <c:pt idx="7970">
                  <c:v>0.79699999999992854</c:v>
                </c:pt>
                <c:pt idx="7971">
                  <c:v>0.79709999999992853</c:v>
                </c:pt>
                <c:pt idx="7972">
                  <c:v>0.79719999999992852</c:v>
                </c:pt>
                <c:pt idx="7973">
                  <c:v>0.79729999999992851</c:v>
                </c:pt>
                <c:pt idx="7974">
                  <c:v>0.7973999999999285</c:v>
                </c:pt>
                <c:pt idx="7975">
                  <c:v>0.79749999999992849</c:v>
                </c:pt>
                <c:pt idx="7976">
                  <c:v>0.79759999999992848</c:v>
                </c:pt>
                <c:pt idx="7977">
                  <c:v>0.79769999999992847</c:v>
                </c:pt>
                <c:pt idx="7978">
                  <c:v>0.79779999999992846</c:v>
                </c:pt>
                <c:pt idx="7979">
                  <c:v>0.79789999999992844</c:v>
                </c:pt>
                <c:pt idx="7980">
                  <c:v>0.79799999999992843</c:v>
                </c:pt>
                <c:pt idx="7981">
                  <c:v>0.79809999999992842</c:v>
                </c:pt>
                <c:pt idx="7982">
                  <c:v>0.79819999999992841</c:v>
                </c:pt>
                <c:pt idx="7983">
                  <c:v>0.7982999999999284</c:v>
                </c:pt>
                <c:pt idx="7984">
                  <c:v>0.79839999999992839</c:v>
                </c:pt>
                <c:pt idx="7985">
                  <c:v>0.79849999999992838</c:v>
                </c:pt>
                <c:pt idx="7986">
                  <c:v>0.79859999999992837</c:v>
                </c:pt>
                <c:pt idx="7987">
                  <c:v>0.79869999999992836</c:v>
                </c:pt>
                <c:pt idx="7988">
                  <c:v>0.79879999999992835</c:v>
                </c:pt>
                <c:pt idx="7989">
                  <c:v>0.79889999999992833</c:v>
                </c:pt>
                <c:pt idx="7990">
                  <c:v>0.79899999999992832</c:v>
                </c:pt>
                <c:pt idx="7991">
                  <c:v>0.79909999999992831</c:v>
                </c:pt>
                <c:pt idx="7992">
                  <c:v>0.7991999999999283</c:v>
                </c:pt>
                <c:pt idx="7993">
                  <c:v>0.79929999999992829</c:v>
                </c:pt>
                <c:pt idx="7994">
                  <c:v>0.79939999999992828</c:v>
                </c:pt>
                <c:pt idx="7995">
                  <c:v>0.79949999999992827</c:v>
                </c:pt>
                <c:pt idx="7996">
                  <c:v>0.79959999999992826</c:v>
                </c:pt>
                <c:pt idx="7997">
                  <c:v>0.79969999999992825</c:v>
                </c:pt>
                <c:pt idx="7998">
                  <c:v>0.79979999999992824</c:v>
                </c:pt>
                <c:pt idx="7999">
                  <c:v>0.79989999999992822</c:v>
                </c:pt>
                <c:pt idx="8000">
                  <c:v>0.79999999999992821</c:v>
                </c:pt>
                <c:pt idx="8001">
                  <c:v>0.8000999999999282</c:v>
                </c:pt>
                <c:pt idx="8002">
                  <c:v>0.80019999999992819</c:v>
                </c:pt>
                <c:pt idx="8003">
                  <c:v>0.80029999999992818</c:v>
                </c:pt>
                <c:pt idx="8004">
                  <c:v>0.80039999999992817</c:v>
                </c:pt>
                <c:pt idx="8005">
                  <c:v>0.80049999999992816</c:v>
                </c:pt>
                <c:pt idx="8006">
                  <c:v>0.80059999999992815</c:v>
                </c:pt>
                <c:pt idx="8007">
                  <c:v>0.80069999999992814</c:v>
                </c:pt>
                <c:pt idx="8008">
                  <c:v>0.80079999999992812</c:v>
                </c:pt>
                <c:pt idx="8009">
                  <c:v>0.80089999999992811</c:v>
                </c:pt>
                <c:pt idx="8010">
                  <c:v>0.8009999999999281</c:v>
                </c:pt>
                <c:pt idx="8011">
                  <c:v>0.80109999999992809</c:v>
                </c:pt>
                <c:pt idx="8012">
                  <c:v>0.80119999999992808</c:v>
                </c:pt>
                <c:pt idx="8013">
                  <c:v>0.80129999999992807</c:v>
                </c:pt>
                <c:pt idx="8014">
                  <c:v>0.80139999999992806</c:v>
                </c:pt>
                <c:pt idx="8015">
                  <c:v>0.80149999999992805</c:v>
                </c:pt>
                <c:pt idx="8016">
                  <c:v>0.80159999999992804</c:v>
                </c:pt>
                <c:pt idx="8017">
                  <c:v>0.80169999999992803</c:v>
                </c:pt>
                <c:pt idx="8018">
                  <c:v>0.80179999999992801</c:v>
                </c:pt>
                <c:pt idx="8019">
                  <c:v>0.801899999999928</c:v>
                </c:pt>
                <c:pt idx="8020">
                  <c:v>0.80199999999992799</c:v>
                </c:pt>
                <c:pt idx="8021">
                  <c:v>0.80209999999992798</c:v>
                </c:pt>
                <c:pt idx="8022">
                  <c:v>0.80219999999992797</c:v>
                </c:pt>
                <c:pt idx="8023">
                  <c:v>0.80229999999992796</c:v>
                </c:pt>
                <c:pt idx="8024">
                  <c:v>0.80239999999992795</c:v>
                </c:pt>
                <c:pt idx="8025">
                  <c:v>0.80249999999992794</c:v>
                </c:pt>
                <c:pt idx="8026">
                  <c:v>0.80259999999992793</c:v>
                </c:pt>
                <c:pt idx="8027">
                  <c:v>0.80269999999992792</c:v>
                </c:pt>
                <c:pt idx="8028">
                  <c:v>0.8027999999999279</c:v>
                </c:pt>
                <c:pt idx="8029">
                  <c:v>0.80289999999992789</c:v>
                </c:pt>
                <c:pt idx="8030">
                  <c:v>0.80299999999992788</c:v>
                </c:pt>
                <c:pt idx="8031">
                  <c:v>0.80309999999992787</c:v>
                </c:pt>
                <c:pt idx="8032">
                  <c:v>0.80319999999992786</c:v>
                </c:pt>
                <c:pt idx="8033">
                  <c:v>0.80329999999992785</c:v>
                </c:pt>
                <c:pt idx="8034">
                  <c:v>0.80339999999992784</c:v>
                </c:pt>
                <c:pt idx="8035">
                  <c:v>0.80349999999992783</c:v>
                </c:pt>
                <c:pt idx="8036">
                  <c:v>0.80359999999992782</c:v>
                </c:pt>
                <c:pt idx="8037">
                  <c:v>0.80369999999992781</c:v>
                </c:pt>
                <c:pt idx="8038">
                  <c:v>0.80379999999992779</c:v>
                </c:pt>
                <c:pt idx="8039">
                  <c:v>0.80389999999992778</c:v>
                </c:pt>
                <c:pt idx="8040">
                  <c:v>0.80399999999992777</c:v>
                </c:pt>
                <c:pt idx="8041">
                  <c:v>0.80409999999992776</c:v>
                </c:pt>
                <c:pt idx="8042">
                  <c:v>0.80419999999992775</c:v>
                </c:pt>
                <c:pt idx="8043">
                  <c:v>0.80429999999992774</c:v>
                </c:pt>
                <c:pt idx="8044">
                  <c:v>0.80439999999992773</c:v>
                </c:pt>
                <c:pt idx="8045">
                  <c:v>0.80449999999992772</c:v>
                </c:pt>
                <c:pt idx="8046">
                  <c:v>0.80459999999992771</c:v>
                </c:pt>
                <c:pt idx="8047">
                  <c:v>0.8046999999999277</c:v>
                </c:pt>
                <c:pt idx="8048">
                  <c:v>0.80479999999992768</c:v>
                </c:pt>
                <c:pt idx="8049">
                  <c:v>0.80489999999992767</c:v>
                </c:pt>
                <c:pt idx="8050">
                  <c:v>0.80499999999992766</c:v>
                </c:pt>
                <c:pt idx="8051">
                  <c:v>0.80509999999992765</c:v>
                </c:pt>
                <c:pt idx="8052">
                  <c:v>0.80519999999992764</c:v>
                </c:pt>
                <c:pt idx="8053">
                  <c:v>0.80529999999992763</c:v>
                </c:pt>
                <c:pt idx="8054">
                  <c:v>0.80539999999992762</c:v>
                </c:pt>
                <c:pt idx="8055">
                  <c:v>0.80549999999992761</c:v>
                </c:pt>
                <c:pt idx="8056">
                  <c:v>0.8055999999999276</c:v>
                </c:pt>
                <c:pt idx="8057">
                  <c:v>0.80569999999992759</c:v>
                </c:pt>
                <c:pt idx="8058">
                  <c:v>0.80579999999992757</c:v>
                </c:pt>
                <c:pt idx="8059">
                  <c:v>0.80589999999992756</c:v>
                </c:pt>
                <c:pt idx="8060">
                  <c:v>0.80599999999992755</c:v>
                </c:pt>
                <c:pt idx="8061">
                  <c:v>0.80609999999992754</c:v>
                </c:pt>
                <c:pt idx="8062">
                  <c:v>0.80619999999992753</c:v>
                </c:pt>
                <c:pt idx="8063">
                  <c:v>0.80629999999992752</c:v>
                </c:pt>
                <c:pt idx="8064">
                  <c:v>0.80639999999992751</c:v>
                </c:pt>
                <c:pt idx="8065">
                  <c:v>0.8064999999999275</c:v>
                </c:pt>
                <c:pt idx="8066">
                  <c:v>0.80659999999992749</c:v>
                </c:pt>
                <c:pt idx="8067">
                  <c:v>0.80669999999992748</c:v>
                </c:pt>
                <c:pt idx="8068">
                  <c:v>0.80679999999992746</c:v>
                </c:pt>
                <c:pt idx="8069">
                  <c:v>0.80689999999992745</c:v>
                </c:pt>
                <c:pt idx="8070">
                  <c:v>0.80699999999992744</c:v>
                </c:pt>
                <c:pt idx="8071">
                  <c:v>0.80709999999992743</c:v>
                </c:pt>
                <c:pt idx="8072">
                  <c:v>0.80719999999992742</c:v>
                </c:pt>
                <c:pt idx="8073">
                  <c:v>0.80729999999992741</c:v>
                </c:pt>
                <c:pt idx="8074">
                  <c:v>0.8073999999999274</c:v>
                </c:pt>
                <c:pt idx="8075">
                  <c:v>0.80749999999992739</c:v>
                </c:pt>
                <c:pt idx="8076">
                  <c:v>0.80759999999992738</c:v>
                </c:pt>
                <c:pt idx="8077">
                  <c:v>0.80769999999992736</c:v>
                </c:pt>
                <c:pt idx="8078">
                  <c:v>0.80779999999992735</c:v>
                </c:pt>
                <c:pt idx="8079">
                  <c:v>0.80789999999992734</c:v>
                </c:pt>
                <c:pt idx="8080">
                  <c:v>0.80799999999992733</c:v>
                </c:pt>
                <c:pt idx="8081">
                  <c:v>0.80809999999992732</c:v>
                </c:pt>
                <c:pt idx="8082">
                  <c:v>0.80819999999992731</c:v>
                </c:pt>
                <c:pt idx="8083">
                  <c:v>0.8082999999999273</c:v>
                </c:pt>
                <c:pt idx="8084">
                  <c:v>0.80839999999992729</c:v>
                </c:pt>
                <c:pt idx="8085">
                  <c:v>0.80849999999992728</c:v>
                </c:pt>
                <c:pt idx="8086">
                  <c:v>0.80859999999992727</c:v>
                </c:pt>
                <c:pt idx="8087">
                  <c:v>0.80869999999992725</c:v>
                </c:pt>
                <c:pt idx="8088">
                  <c:v>0.80879999999992724</c:v>
                </c:pt>
                <c:pt idx="8089">
                  <c:v>0.80889999999992723</c:v>
                </c:pt>
                <c:pt idx="8090">
                  <c:v>0.80899999999992722</c:v>
                </c:pt>
                <c:pt idx="8091">
                  <c:v>0.80909999999992721</c:v>
                </c:pt>
                <c:pt idx="8092">
                  <c:v>0.8091999999999272</c:v>
                </c:pt>
                <c:pt idx="8093">
                  <c:v>0.80929999999992719</c:v>
                </c:pt>
                <c:pt idx="8094">
                  <c:v>0.80939999999992718</c:v>
                </c:pt>
                <c:pt idx="8095">
                  <c:v>0.80949999999992717</c:v>
                </c:pt>
                <c:pt idx="8096">
                  <c:v>0.80959999999992716</c:v>
                </c:pt>
                <c:pt idx="8097">
                  <c:v>0.80969999999992714</c:v>
                </c:pt>
                <c:pt idx="8098">
                  <c:v>0.80979999999992713</c:v>
                </c:pt>
                <c:pt idx="8099">
                  <c:v>0.80989999999992712</c:v>
                </c:pt>
                <c:pt idx="8100">
                  <c:v>0.80999999999992711</c:v>
                </c:pt>
                <c:pt idx="8101">
                  <c:v>0.8100999999999271</c:v>
                </c:pt>
                <c:pt idx="8102">
                  <c:v>0.81019999999992709</c:v>
                </c:pt>
                <c:pt idx="8103">
                  <c:v>0.81029999999992708</c:v>
                </c:pt>
                <c:pt idx="8104">
                  <c:v>0.81039999999992707</c:v>
                </c:pt>
                <c:pt idx="8105">
                  <c:v>0.81049999999992706</c:v>
                </c:pt>
                <c:pt idx="8106">
                  <c:v>0.81059999999992705</c:v>
                </c:pt>
                <c:pt idx="8107">
                  <c:v>0.81069999999992703</c:v>
                </c:pt>
                <c:pt idx="8108">
                  <c:v>0.81079999999992702</c:v>
                </c:pt>
                <c:pt idx="8109">
                  <c:v>0.81089999999992701</c:v>
                </c:pt>
                <c:pt idx="8110">
                  <c:v>0.810999999999927</c:v>
                </c:pt>
                <c:pt idx="8111">
                  <c:v>0.81109999999992699</c:v>
                </c:pt>
                <c:pt idx="8112">
                  <c:v>0.81119999999992698</c:v>
                </c:pt>
                <c:pt idx="8113">
                  <c:v>0.81129999999992697</c:v>
                </c:pt>
                <c:pt idx="8114">
                  <c:v>0.81139999999992696</c:v>
                </c:pt>
                <c:pt idx="8115">
                  <c:v>0.81149999999992695</c:v>
                </c:pt>
                <c:pt idx="8116">
                  <c:v>0.81159999999992694</c:v>
                </c:pt>
                <c:pt idx="8117">
                  <c:v>0.81169999999992692</c:v>
                </c:pt>
                <c:pt idx="8118">
                  <c:v>0.81179999999992691</c:v>
                </c:pt>
                <c:pt idx="8119">
                  <c:v>0.8118999999999269</c:v>
                </c:pt>
                <c:pt idx="8120">
                  <c:v>0.81199999999992689</c:v>
                </c:pt>
                <c:pt idx="8121">
                  <c:v>0.81209999999992688</c:v>
                </c:pt>
                <c:pt idx="8122">
                  <c:v>0.81219999999992687</c:v>
                </c:pt>
                <c:pt idx="8123">
                  <c:v>0.81229999999992686</c:v>
                </c:pt>
                <c:pt idx="8124">
                  <c:v>0.81239999999992685</c:v>
                </c:pt>
                <c:pt idx="8125">
                  <c:v>0.81249999999992684</c:v>
                </c:pt>
                <c:pt idx="8126">
                  <c:v>0.81259999999992683</c:v>
                </c:pt>
                <c:pt idx="8127">
                  <c:v>0.81269999999992681</c:v>
                </c:pt>
                <c:pt idx="8128">
                  <c:v>0.8127999999999268</c:v>
                </c:pt>
                <c:pt idx="8129">
                  <c:v>0.81289999999992679</c:v>
                </c:pt>
                <c:pt idx="8130">
                  <c:v>0.81299999999992678</c:v>
                </c:pt>
                <c:pt idx="8131">
                  <c:v>0.81309999999992677</c:v>
                </c:pt>
                <c:pt idx="8132">
                  <c:v>0.81319999999992676</c:v>
                </c:pt>
                <c:pt idx="8133">
                  <c:v>0.81329999999992675</c:v>
                </c:pt>
                <c:pt idx="8134">
                  <c:v>0.81339999999992674</c:v>
                </c:pt>
                <c:pt idx="8135">
                  <c:v>0.81349999999992673</c:v>
                </c:pt>
                <c:pt idx="8136">
                  <c:v>0.81359999999992672</c:v>
                </c:pt>
                <c:pt idx="8137">
                  <c:v>0.8136999999999267</c:v>
                </c:pt>
                <c:pt idx="8138">
                  <c:v>0.81379999999992669</c:v>
                </c:pt>
                <c:pt idx="8139">
                  <c:v>0.81389999999992668</c:v>
                </c:pt>
                <c:pt idx="8140">
                  <c:v>0.81399999999992667</c:v>
                </c:pt>
                <c:pt idx="8141">
                  <c:v>0.81409999999992666</c:v>
                </c:pt>
                <c:pt idx="8142">
                  <c:v>0.81419999999992665</c:v>
                </c:pt>
                <c:pt idx="8143">
                  <c:v>0.81429999999992664</c:v>
                </c:pt>
                <c:pt idx="8144">
                  <c:v>0.81439999999992663</c:v>
                </c:pt>
                <c:pt idx="8145">
                  <c:v>0.81449999999992662</c:v>
                </c:pt>
                <c:pt idx="8146">
                  <c:v>0.81459999999992661</c:v>
                </c:pt>
                <c:pt idx="8147">
                  <c:v>0.81469999999992659</c:v>
                </c:pt>
                <c:pt idx="8148">
                  <c:v>0.81479999999992658</c:v>
                </c:pt>
                <c:pt idx="8149">
                  <c:v>0.81489999999992657</c:v>
                </c:pt>
                <c:pt idx="8150">
                  <c:v>0.81499999999992656</c:v>
                </c:pt>
                <c:pt idx="8151">
                  <c:v>0.81509999999992655</c:v>
                </c:pt>
                <c:pt idx="8152">
                  <c:v>0.81519999999992654</c:v>
                </c:pt>
                <c:pt idx="8153">
                  <c:v>0.81529999999992653</c:v>
                </c:pt>
                <c:pt idx="8154">
                  <c:v>0.81539999999992652</c:v>
                </c:pt>
                <c:pt idx="8155">
                  <c:v>0.81549999999992651</c:v>
                </c:pt>
                <c:pt idx="8156">
                  <c:v>0.81559999999992649</c:v>
                </c:pt>
                <c:pt idx="8157">
                  <c:v>0.81569999999992648</c:v>
                </c:pt>
                <c:pt idx="8158">
                  <c:v>0.81579999999992647</c:v>
                </c:pt>
                <c:pt idx="8159">
                  <c:v>0.81589999999992646</c:v>
                </c:pt>
                <c:pt idx="8160">
                  <c:v>0.81599999999992645</c:v>
                </c:pt>
                <c:pt idx="8161">
                  <c:v>0.81609999999992644</c:v>
                </c:pt>
                <c:pt idx="8162">
                  <c:v>0.81619999999992643</c:v>
                </c:pt>
                <c:pt idx="8163">
                  <c:v>0.81629999999992642</c:v>
                </c:pt>
                <c:pt idx="8164">
                  <c:v>0.81639999999992641</c:v>
                </c:pt>
                <c:pt idx="8165">
                  <c:v>0.8164999999999264</c:v>
                </c:pt>
                <c:pt idx="8166">
                  <c:v>0.81659999999992638</c:v>
                </c:pt>
                <c:pt idx="8167">
                  <c:v>0.81669999999992637</c:v>
                </c:pt>
                <c:pt idx="8168">
                  <c:v>0.81679999999992636</c:v>
                </c:pt>
                <c:pt idx="8169">
                  <c:v>0.81689999999992635</c:v>
                </c:pt>
                <c:pt idx="8170">
                  <c:v>0.81699999999992634</c:v>
                </c:pt>
                <c:pt idx="8171">
                  <c:v>0.81709999999992633</c:v>
                </c:pt>
                <c:pt idx="8172">
                  <c:v>0.81719999999992632</c:v>
                </c:pt>
                <c:pt idx="8173">
                  <c:v>0.81729999999992631</c:v>
                </c:pt>
                <c:pt idx="8174">
                  <c:v>0.8173999999999263</c:v>
                </c:pt>
                <c:pt idx="8175">
                  <c:v>0.81749999999992629</c:v>
                </c:pt>
                <c:pt idx="8176">
                  <c:v>0.81759999999992627</c:v>
                </c:pt>
                <c:pt idx="8177">
                  <c:v>0.81769999999992626</c:v>
                </c:pt>
                <c:pt idx="8178">
                  <c:v>0.81779999999992625</c:v>
                </c:pt>
                <c:pt idx="8179">
                  <c:v>0.81789999999992624</c:v>
                </c:pt>
                <c:pt idx="8180">
                  <c:v>0.81799999999992623</c:v>
                </c:pt>
                <c:pt idx="8181">
                  <c:v>0.81809999999992622</c:v>
                </c:pt>
                <c:pt idx="8182">
                  <c:v>0.81819999999992621</c:v>
                </c:pt>
                <c:pt idx="8183">
                  <c:v>0.8182999999999262</c:v>
                </c:pt>
                <c:pt idx="8184">
                  <c:v>0.81839999999992619</c:v>
                </c:pt>
                <c:pt idx="8185">
                  <c:v>0.81849999999992618</c:v>
                </c:pt>
                <c:pt idx="8186">
                  <c:v>0.81859999999992616</c:v>
                </c:pt>
                <c:pt idx="8187">
                  <c:v>0.81869999999992615</c:v>
                </c:pt>
                <c:pt idx="8188">
                  <c:v>0.81879999999992614</c:v>
                </c:pt>
                <c:pt idx="8189">
                  <c:v>0.81889999999992613</c:v>
                </c:pt>
                <c:pt idx="8190">
                  <c:v>0.81899999999992612</c:v>
                </c:pt>
                <c:pt idx="8191">
                  <c:v>0.81909999999992611</c:v>
                </c:pt>
                <c:pt idx="8192">
                  <c:v>0.8191999999999261</c:v>
                </c:pt>
                <c:pt idx="8193">
                  <c:v>0.81929999999992609</c:v>
                </c:pt>
                <c:pt idx="8194">
                  <c:v>0.81939999999992608</c:v>
                </c:pt>
                <c:pt idx="8195">
                  <c:v>0.81949999999992607</c:v>
                </c:pt>
                <c:pt idx="8196">
                  <c:v>0.81959999999992605</c:v>
                </c:pt>
                <c:pt idx="8197">
                  <c:v>0.81969999999992604</c:v>
                </c:pt>
                <c:pt idx="8198">
                  <c:v>0.81979999999992603</c:v>
                </c:pt>
                <c:pt idx="8199">
                  <c:v>0.81989999999992602</c:v>
                </c:pt>
                <c:pt idx="8200">
                  <c:v>0.81999999999992601</c:v>
                </c:pt>
                <c:pt idx="8201">
                  <c:v>0.820099999999926</c:v>
                </c:pt>
                <c:pt idx="8202">
                  <c:v>0.82019999999992599</c:v>
                </c:pt>
                <c:pt idx="8203">
                  <c:v>0.82029999999992598</c:v>
                </c:pt>
                <c:pt idx="8204">
                  <c:v>0.82039999999992597</c:v>
                </c:pt>
                <c:pt idx="8205">
                  <c:v>0.82049999999992596</c:v>
                </c:pt>
                <c:pt idx="8206">
                  <c:v>0.82059999999992594</c:v>
                </c:pt>
                <c:pt idx="8207">
                  <c:v>0.82069999999992593</c:v>
                </c:pt>
                <c:pt idx="8208">
                  <c:v>0.82079999999992592</c:v>
                </c:pt>
                <c:pt idx="8209">
                  <c:v>0.82089999999992591</c:v>
                </c:pt>
                <c:pt idx="8210">
                  <c:v>0.8209999999999259</c:v>
                </c:pt>
                <c:pt idx="8211">
                  <c:v>0.82109999999992589</c:v>
                </c:pt>
                <c:pt idx="8212">
                  <c:v>0.82119999999992588</c:v>
                </c:pt>
                <c:pt idx="8213">
                  <c:v>0.82129999999992587</c:v>
                </c:pt>
                <c:pt idx="8214">
                  <c:v>0.82139999999992586</c:v>
                </c:pt>
                <c:pt idx="8215">
                  <c:v>0.82149999999992585</c:v>
                </c:pt>
                <c:pt idx="8216">
                  <c:v>0.82159999999992583</c:v>
                </c:pt>
                <c:pt idx="8217">
                  <c:v>0.82169999999992582</c:v>
                </c:pt>
                <c:pt idx="8218">
                  <c:v>0.82179999999992581</c:v>
                </c:pt>
                <c:pt idx="8219">
                  <c:v>0.8218999999999258</c:v>
                </c:pt>
                <c:pt idx="8220">
                  <c:v>0.82199999999992579</c:v>
                </c:pt>
                <c:pt idx="8221">
                  <c:v>0.82209999999992578</c:v>
                </c:pt>
                <c:pt idx="8222">
                  <c:v>0.82219999999992577</c:v>
                </c:pt>
                <c:pt idx="8223">
                  <c:v>0.82229999999992576</c:v>
                </c:pt>
                <c:pt idx="8224">
                  <c:v>0.82239999999992575</c:v>
                </c:pt>
                <c:pt idx="8225">
                  <c:v>0.82249999999992573</c:v>
                </c:pt>
                <c:pt idx="8226">
                  <c:v>0.82259999999992572</c:v>
                </c:pt>
                <c:pt idx="8227">
                  <c:v>0.82269999999992571</c:v>
                </c:pt>
                <c:pt idx="8228">
                  <c:v>0.8227999999999257</c:v>
                </c:pt>
                <c:pt idx="8229">
                  <c:v>0.82289999999992569</c:v>
                </c:pt>
                <c:pt idx="8230">
                  <c:v>0.82299999999992568</c:v>
                </c:pt>
                <c:pt idx="8231">
                  <c:v>0.82309999999992567</c:v>
                </c:pt>
                <c:pt idx="8232">
                  <c:v>0.82319999999992566</c:v>
                </c:pt>
                <c:pt idx="8233">
                  <c:v>0.82329999999992565</c:v>
                </c:pt>
                <c:pt idx="8234">
                  <c:v>0.82339999999992564</c:v>
                </c:pt>
                <c:pt idx="8235">
                  <c:v>0.82349999999992562</c:v>
                </c:pt>
                <c:pt idx="8236">
                  <c:v>0.82359999999992561</c:v>
                </c:pt>
                <c:pt idx="8237">
                  <c:v>0.8236999999999256</c:v>
                </c:pt>
                <c:pt idx="8238">
                  <c:v>0.82379999999992559</c:v>
                </c:pt>
                <c:pt idx="8239">
                  <c:v>0.82389999999992558</c:v>
                </c:pt>
                <c:pt idx="8240">
                  <c:v>0.82399999999992557</c:v>
                </c:pt>
                <c:pt idx="8241">
                  <c:v>0.82409999999992556</c:v>
                </c:pt>
                <c:pt idx="8242">
                  <c:v>0.82419999999992555</c:v>
                </c:pt>
                <c:pt idx="8243">
                  <c:v>0.82429999999992554</c:v>
                </c:pt>
                <c:pt idx="8244">
                  <c:v>0.82439999999992553</c:v>
                </c:pt>
                <c:pt idx="8245">
                  <c:v>0.82449999999992551</c:v>
                </c:pt>
                <c:pt idx="8246">
                  <c:v>0.8245999999999255</c:v>
                </c:pt>
                <c:pt idx="8247">
                  <c:v>0.82469999999992549</c:v>
                </c:pt>
                <c:pt idx="8248">
                  <c:v>0.82479999999992548</c:v>
                </c:pt>
                <c:pt idx="8249">
                  <c:v>0.82489999999992547</c:v>
                </c:pt>
                <c:pt idx="8250">
                  <c:v>0.82499999999992546</c:v>
                </c:pt>
                <c:pt idx="8251">
                  <c:v>0.82509999999992545</c:v>
                </c:pt>
                <c:pt idx="8252">
                  <c:v>0.82519999999992544</c:v>
                </c:pt>
                <c:pt idx="8253">
                  <c:v>0.82529999999992543</c:v>
                </c:pt>
                <c:pt idx="8254">
                  <c:v>0.82539999999992542</c:v>
                </c:pt>
                <c:pt idx="8255">
                  <c:v>0.8254999999999254</c:v>
                </c:pt>
                <c:pt idx="8256">
                  <c:v>0.82559999999992539</c:v>
                </c:pt>
                <c:pt idx="8257">
                  <c:v>0.82569999999992538</c:v>
                </c:pt>
                <c:pt idx="8258">
                  <c:v>0.82579999999992537</c:v>
                </c:pt>
                <c:pt idx="8259">
                  <c:v>0.82589999999992536</c:v>
                </c:pt>
                <c:pt idx="8260">
                  <c:v>0.82599999999992535</c:v>
                </c:pt>
                <c:pt idx="8261">
                  <c:v>0.82609999999992534</c:v>
                </c:pt>
                <c:pt idx="8262">
                  <c:v>0.82619999999992533</c:v>
                </c:pt>
                <c:pt idx="8263">
                  <c:v>0.82629999999992532</c:v>
                </c:pt>
                <c:pt idx="8264">
                  <c:v>0.82639999999992531</c:v>
                </c:pt>
                <c:pt idx="8265">
                  <c:v>0.82649999999992529</c:v>
                </c:pt>
                <c:pt idx="8266">
                  <c:v>0.82659999999992528</c:v>
                </c:pt>
                <c:pt idx="8267">
                  <c:v>0.82669999999992527</c:v>
                </c:pt>
                <c:pt idx="8268">
                  <c:v>0.82679999999992526</c:v>
                </c:pt>
                <c:pt idx="8269">
                  <c:v>0.82689999999992525</c:v>
                </c:pt>
                <c:pt idx="8270">
                  <c:v>0.82699999999992524</c:v>
                </c:pt>
                <c:pt idx="8271">
                  <c:v>0.82709999999992523</c:v>
                </c:pt>
                <c:pt idx="8272">
                  <c:v>0.82719999999992522</c:v>
                </c:pt>
                <c:pt idx="8273">
                  <c:v>0.82729999999992521</c:v>
                </c:pt>
                <c:pt idx="8274">
                  <c:v>0.8273999999999252</c:v>
                </c:pt>
                <c:pt idx="8275">
                  <c:v>0.82749999999992518</c:v>
                </c:pt>
                <c:pt idx="8276">
                  <c:v>0.82759999999992517</c:v>
                </c:pt>
                <c:pt idx="8277">
                  <c:v>0.82769999999992516</c:v>
                </c:pt>
                <c:pt idx="8278">
                  <c:v>0.82779999999992515</c:v>
                </c:pt>
                <c:pt idx="8279">
                  <c:v>0.82789999999992514</c:v>
                </c:pt>
                <c:pt idx="8280">
                  <c:v>0.82799999999992513</c:v>
                </c:pt>
                <c:pt idx="8281">
                  <c:v>0.82809999999992512</c:v>
                </c:pt>
                <c:pt idx="8282">
                  <c:v>0.82819999999992511</c:v>
                </c:pt>
                <c:pt idx="8283">
                  <c:v>0.8282999999999251</c:v>
                </c:pt>
                <c:pt idx="8284">
                  <c:v>0.82839999999992509</c:v>
                </c:pt>
                <c:pt idx="8285">
                  <c:v>0.82849999999992507</c:v>
                </c:pt>
                <c:pt idx="8286">
                  <c:v>0.82859999999992506</c:v>
                </c:pt>
                <c:pt idx="8287">
                  <c:v>0.82869999999992505</c:v>
                </c:pt>
                <c:pt idx="8288">
                  <c:v>0.82879999999992504</c:v>
                </c:pt>
                <c:pt idx="8289">
                  <c:v>0.82889999999992503</c:v>
                </c:pt>
                <c:pt idx="8290">
                  <c:v>0.82899999999992502</c:v>
                </c:pt>
                <c:pt idx="8291">
                  <c:v>0.82909999999992501</c:v>
                </c:pt>
                <c:pt idx="8292">
                  <c:v>0.829199999999925</c:v>
                </c:pt>
                <c:pt idx="8293">
                  <c:v>0.82929999999992499</c:v>
                </c:pt>
                <c:pt idx="8294">
                  <c:v>0.82939999999992498</c:v>
                </c:pt>
                <c:pt idx="8295">
                  <c:v>0.82949999999992496</c:v>
                </c:pt>
                <c:pt idx="8296">
                  <c:v>0.82959999999992495</c:v>
                </c:pt>
                <c:pt idx="8297">
                  <c:v>0.82969999999992494</c:v>
                </c:pt>
                <c:pt idx="8298">
                  <c:v>0.82979999999992493</c:v>
                </c:pt>
                <c:pt idx="8299">
                  <c:v>0.82989999999992492</c:v>
                </c:pt>
                <c:pt idx="8300">
                  <c:v>0.82999999999992491</c:v>
                </c:pt>
                <c:pt idx="8301">
                  <c:v>0.8300999999999249</c:v>
                </c:pt>
                <c:pt idx="8302">
                  <c:v>0.83019999999992489</c:v>
                </c:pt>
                <c:pt idx="8303">
                  <c:v>0.83029999999992488</c:v>
                </c:pt>
                <c:pt idx="8304">
                  <c:v>0.83039999999992486</c:v>
                </c:pt>
                <c:pt idx="8305">
                  <c:v>0.83049999999992485</c:v>
                </c:pt>
                <c:pt idx="8306">
                  <c:v>0.83059999999992484</c:v>
                </c:pt>
                <c:pt idx="8307">
                  <c:v>0.83069999999992483</c:v>
                </c:pt>
                <c:pt idx="8308">
                  <c:v>0.83079999999992482</c:v>
                </c:pt>
                <c:pt idx="8309">
                  <c:v>0.83089999999992481</c:v>
                </c:pt>
                <c:pt idx="8310">
                  <c:v>0.8309999999999248</c:v>
                </c:pt>
                <c:pt idx="8311">
                  <c:v>0.83109999999992479</c:v>
                </c:pt>
                <c:pt idx="8312">
                  <c:v>0.83119999999992478</c:v>
                </c:pt>
                <c:pt idx="8313">
                  <c:v>0.83129999999992477</c:v>
                </c:pt>
                <c:pt idx="8314">
                  <c:v>0.83139999999992475</c:v>
                </c:pt>
                <c:pt idx="8315">
                  <c:v>0.83149999999992474</c:v>
                </c:pt>
                <c:pt idx="8316">
                  <c:v>0.83159999999992473</c:v>
                </c:pt>
                <c:pt idx="8317">
                  <c:v>0.83169999999992472</c:v>
                </c:pt>
                <c:pt idx="8318">
                  <c:v>0.83179999999992471</c:v>
                </c:pt>
                <c:pt idx="8319">
                  <c:v>0.8318999999999247</c:v>
                </c:pt>
                <c:pt idx="8320">
                  <c:v>0.83199999999992469</c:v>
                </c:pt>
                <c:pt idx="8321">
                  <c:v>0.83209999999992468</c:v>
                </c:pt>
                <c:pt idx="8322">
                  <c:v>0.83219999999992467</c:v>
                </c:pt>
                <c:pt idx="8323">
                  <c:v>0.83229999999992466</c:v>
                </c:pt>
                <c:pt idx="8324">
                  <c:v>0.83239999999992464</c:v>
                </c:pt>
                <c:pt idx="8325">
                  <c:v>0.83249999999992463</c:v>
                </c:pt>
                <c:pt idx="8326">
                  <c:v>0.83259999999992462</c:v>
                </c:pt>
                <c:pt idx="8327">
                  <c:v>0.83269999999992461</c:v>
                </c:pt>
                <c:pt idx="8328">
                  <c:v>0.8327999999999246</c:v>
                </c:pt>
                <c:pt idx="8329">
                  <c:v>0.83289999999992459</c:v>
                </c:pt>
                <c:pt idx="8330">
                  <c:v>0.83299999999992458</c:v>
                </c:pt>
                <c:pt idx="8331">
                  <c:v>0.83309999999992457</c:v>
                </c:pt>
                <c:pt idx="8332">
                  <c:v>0.83319999999992456</c:v>
                </c:pt>
                <c:pt idx="8333">
                  <c:v>0.83329999999992455</c:v>
                </c:pt>
                <c:pt idx="8334">
                  <c:v>0.83339999999992453</c:v>
                </c:pt>
                <c:pt idx="8335">
                  <c:v>0.83349999999992452</c:v>
                </c:pt>
                <c:pt idx="8336">
                  <c:v>0.83359999999992451</c:v>
                </c:pt>
                <c:pt idx="8337">
                  <c:v>0.8336999999999245</c:v>
                </c:pt>
                <c:pt idx="8338">
                  <c:v>0.83379999999992449</c:v>
                </c:pt>
                <c:pt idx="8339">
                  <c:v>0.83389999999992448</c:v>
                </c:pt>
                <c:pt idx="8340">
                  <c:v>0.83399999999992447</c:v>
                </c:pt>
                <c:pt idx="8341">
                  <c:v>0.83409999999992446</c:v>
                </c:pt>
                <c:pt idx="8342">
                  <c:v>0.83419999999992445</c:v>
                </c:pt>
                <c:pt idx="8343">
                  <c:v>0.83429999999992444</c:v>
                </c:pt>
                <c:pt idx="8344">
                  <c:v>0.83439999999992442</c:v>
                </c:pt>
                <c:pt idx="8345">
                  <c:v>0.83449999999992441</c:v>
                </c:pt>
                <c:pt idx="8346">
                  <c:v>0.8345999999999244</c:v>
                </c:pt>
                <c:pt idx="8347">
                  <c:v>0.83469999999992439</c:v>
                </c:pt>
                <c:pt idx="8348">
                  <c:v>0.83479999999992438</c:v>
                </c:pt>
                <c:pt idx="8349">
                  <c:v>0.83489999999992437</c:v>
                </c:pt>
                <c:pt idx="8350">
                  <c:v>0.83499999999992436</c:v>
                </c:pt>
                <c:pt idx="8351">
                  <c:v>0.83509999999992435</c:v>
                </c:pt>
                <c:pt idx="8352">
                  <c:v>0.83519999999992434</c:v>
                </c:pt>
                <c:pt idx="8353">
                  <c:v>0.83529999999992433</c:v>
                </c:pt>
                <c:pt idx="8354">
                  <c:v>0.83539999999992431</c:v>
                </c:pt>
                <c:pt idx="8355">
                  <c:v>0.8354999999999243</c:v>
                </c:pt>
                <c:pt idx="8356">
                  <c:v>0.83559999999992429</c:v>
                </c:pt>
                <c:pt idx="8357">
                  <c:v>0.83569999999992428</c:v>
                </c:pt>
                <c:pt idx="8358">
                  <c:v>0.83579999999992427</c:v>
                </c:pt>
                <c:pt idx="8359">
                  <c:v>0.83589999999992426</c:v>
                </c:pt>
                <c:pt idx="8360">
                  <c:v>0.83599999999992425</c:v>
                </c:pt>
                <c:pt idx="8361">
                  <c:v>0.83609999999992424</c:v>
                </c:pt>
                <c:pt idx="8362">
                  <c:v>0.83619999999992423</c:v>
                </c:pt>
                <c:pt idx="8363">
                  <c:v>0.83629999999992422</c:v>
                </c:pt>
                <c:pt idx="8364">
                  <c:v>0.8363999999999242</c:v>
                </c:pt>
                <c:pt idx="8365">
                  <c:v>0.83649999999992419</c:v>
                </c:pt>
                <c:pt idx="8366">
                  <c:v>0.83659999999992418</c:v>
                </c:pt>
                <c:pt idx="8367">
                  <c:v>0.83669999999992417</c:v>
                </c:pt>
                <c:pt idx="8368">
                  <c:v>0.83679999999992416</c:v>
                </c:pt>
                <c:pt idx="8369">
                  <c:v>0.83689999999992415</c:v>
                </c:pt>
                <c:pt idx="8370">
                  <c:v>0.83699999999992414</c:v>
                </c:pt>
                <c:pt idx="8371">
                  <c:v>0.83709999999992413</c:v>
                </c:pt>
                <c:pt idx="8372">
                  <c:v>0.83719999999992412</c:v>
                </c:pt>
                <c:pt idx="8373">
                  <c:v>0.8372999999999241</c:v>
                </c:pt>
                <c:pt idx="8374">
                  <c:v>0.83739999999992409</c:v>
                </c:pt>
                <c:pt idx="8375">
                  <c:v>0.83749999999992408</c:v>
                </c:pt>
                <c:pt idx="8376">
                  <c:v>0.83759999999992407</c:v>
                </c:pt>
                <c:pt idx="8377">
                  <c:v>0.83769999999992406</c:v>
                </c:pt>
                <c:pt idx="8378">
                  <c:v>0.83779999999992405</c:v>
                </c:pt>
                <c:pt idx="8379">
                  <c:v>0.83789999999992404</c:v>
                </c:pt>
                <c:pt idx="8380">
                  <c:v>0.83799999999992403</c:v>
                </c:pt>
                <c:pt idx="8381">
                  <c:v>0.83809999999992402</c:v>
                </c:pt>
                <c:pt idx="8382">
                  <c:v>0.83819999999992401</c:v>
                </c:pt>
                <c:pt idx="8383">
                  <c:v>0.83829999999992399</c:v>
                </c:pt>
                <c:pt idx="8384">
                  <c:v>0.83839999999992398</c:v>
                </c:pt>
                <c:pt idx="8385">
                  <c:v>0.83849999999992397</c:v>
                </c:pt>
                <c:pt idx="8386">
                  <c:v>0.83859999999992396</c:v>
                </c:pt>
                <c:pt idx="8387">
                  <c:v>0.83869999999992395</c:v>
                </c:pt>
                <c:pt idx="8388">
                  <c:v>0.83879999999992394</c:v>
                </c:pt>
                <c:pt idx="8389">
                  <c:v>0.83889999999992393</c:v>
                </c:pt>
                <c:pt idx="8390">
                  <c:v>0.83899999999992392</c:v>
                </c:pt>
                <c:pt idx="8391">
                  <c:v>0.83909999999992391</c:v>
                </c:pt>
                <c:pt idx="8392">
                  <c:v>0.8391999999999239</c:v>
                </c:pt>
                <c:pt idx="8393">
                  <c:v>0.83929999999992388</c:v>
                </c:pt>
                <c:pt idx="8394">
                  <c:v>0.83939999999992387</c:v>
                </c:pt>
                <c:pt idx="8395">
                  <c:v>0.83949999999992386</c:v>
                </c:pt>
                <c:pt idx="8396">
                  <c:v>0.83959999999992385</c:v>
                </c:pt>
                <c:pt idx="8397">
                  <c:v>0.83969999999992384</c:v>
                </c:pt>
                <c:pt idx="8398">
                  <c:v>0.83979999999992383</c:v>
                </c:pt>
                <c:pt idx="8399">
                  <c:v>0.83989999999992382</c:v>
                </c:pt>
                <c:pt idx="8400">
                  <c:v>0.83999999999992381</c:v>
                </c:pt>
                <c:pt idx="8401">
                  <c:v>0.8400999999999238</c:v>
                </c:pt>
                <c:pt idx="8402">
                  <c:v>0.84019999999992379</c:v>
                </c:pt>
                <c:pt idx="8403">
                  <c:v>0.84029999999992377</c:v>
                </c:pt>
                <c:pt idx="8404">
                  <c:v>0.84039999999992376</c:v>
                </c:pt>
                <c:pt idx="8405">
                  <c:v>0.84049999999992375</c:v>
                </c:pt>
                <c:pt idx="8406">
                  <c:v>0.84059999999992374</c:v>
                </c:pt>
                <c:pt idx="8407">
                  <c:v>0.84069999999992373</c:v>
                </c:pt>
                <c:pt idx="8408">
                  <c:v>0.84079999999992372</c:v>
                </c:pt>
                <c:pt idx="8409">
                  <c:v>0.84089999999992371</c:v>
                </c:pt>
                <c:pt idx="8410">
                  <c:v>0.8409999999999237</c:v>
                </c:pt>
                <c:pt idx="8411">
                  <c:v>0.84109999999992369</c:v>
                </c:pt>
                <c:pt idx="8412">
                  <c:v>0.84119999999992368</c:v>
                </c:pt>
                <c:pt idx="8413">
                  <c:v>0.84129999999992366</c:v>
                </c:pt>
                <c:pt idx="8414">
                  <c:v>0.84139999999992365</c:v>
                </c:pt>
                <c:pt idx="8415">
                  <c:v>0.84149999999992364</c:v>
                </c:pt>
                <c:pt idx="8416">
                  <c:v>0.84159999999992363</c:v>
                </c:pt>
                <c:pt idx="8417">
                  <c:v>0.84169999999992362</c:v>
                </c:pt>
                <c:pt idx="8418">
                  <c:v>0.84179999999992361</c:v>
                </c:pt>
                <c:pt idx="8419">
                  <c:v>0.8418999999999236</c:v>
                </c:pt>
                <c:pt idx="8420">
                  <c:v>0.84199999999992359</c:v>
                </c:pt>
                <c:pt idx="8421">
                  <c:v>0.84209999999992358</c:v>
                </c:pt>
                <c:pt idx="8422">
                  <c:v>0.84219999999992357</c:v>
                </c:pt>
                <c:pt idx="8423">
                  <c:v>0.84229999999992355</c:v>
                </c:pt>
                <c:pt idx="8424">
                  <c:v>0.84239999999992354</c:v>
                </c:pt>
                <c:pt idx="8425">
                  <c:v>0.84249999999992353</c:v>
                </c:pt>
                <c:pt idx="8426">
                  <c:v>0.84259999999992352</c:v>
                </c:pt>
                <c:pt idx="8427">
                  <c:v>0.84269999999992351</c:v>
                </c:pt>
                <c:pt idx="8428">
                  <c:v>0.8427999999999235</c:v>
                </c:pt>
                <c:pt idx="8429">
                  <c:v>0.84289999999992349</c:v>
                </c:pt>
                <c:pt idx="8430">
                  <c:v>0.84299999999992348</c:v>
                </c:pt>
                <c:pt idx="8431">
                  <c:v>0.84309999999992347</c:v>
                </c:pt>
                <c:pt idx="8432">
                  <c:v>0.84319999999992346</c:v>
                </c:pt>
                <c:pt idx="8433">
                  <c:v>0.84329999999992344</c:v>
                </c:pt>
                <c:pt idx="8434">
                  <c:v>0.84339999999992343</c:v>
                </c:pt>
                <c:pt idx="8435">
                  <c:v>0.84349999999992342</c:v>
                </c:pt>
                <c:pt idx="8436">
                  <c:v>0.84359999999992341</c:v>
                </c:pt>
                <c:pt idx="8437">
                  <c:v>0.8436999999999234</c:v>
                </c:pt>
                <c:pt idx="8438">
                  <c:v>0.84379999999992339</c:v>
                </c:pt>
                <c:pt idx="8439">
                  <c:v>0.84389999999992338</c:v>
                </c:pt>
                <c:pt idx="8440">
                  <c:v>0.84399999999992337</c:v>
                </c:pt>
                <c:pt idx="8441">
                  <c:v>0.84409999999992336</c:v>
                </c:pt>
                <c:pt idx="8442">
                  <c:v>0.84419999999992335</c:v>
                </c:pt>
                <c:pt idx="8443">
                  <c:v>0.84429999999992333</c:v>
                </c:pt>
                <c:pt idx="8444">
                  <c:v>0.84439999999992332</c:v>
                </c:pt>
                <c:pt idx="8445">
                  <c:v>0.84449999999992331</c:v>
                </c:pt>
                <c:pt idx="8446">
                  <c:v>0.8445999999999233</c:v>
                </c:pt>
                <c:pt idx="8447">
                  <c:v>0.84469999999992329</c:v>
                </c:pt>
                <c:pt idx="8448">
                  <c:v>0.84479999999992328</c:v>
                </c:pt>
                <c:pt idx="8449">
                  <c:v>0.84489999999992327</c:v>
                </c:pt>
                <c:pt idx="8450">
                  <c:v>0.84499999999992326</c:v>
                </c:pt>
                <c:pt idx="8451">
                  <c:v>0.84509999999992325</c:v>
                </c:pt>
                <c:pt idx="8452">
                  <c:v>0.84519999999992323</c:v>
                </c:pt>
                <c:pt idx="8453">
                  <c:v>0.84529999999992322</c:v>
                </c:pt>
                <c:pt idx="8454">
                  <c:v>0.84539999999992321</c:v>
                </c:pt>
                <c:pt idx="8455">
                  <c:v>0.8454999999999232</c:v>
                </c:pt>
                <c:pt idx="8456">
                  <c:v>0.84559999999992319</c:v>
                </c:pt>
                <c:pt idx="8457">
                  <c:v>0.84569999999992318</c:v>
                </c:pt>
                <c:pt idx="8458">
                  <c:v>0.84579999999992317</c:v>
                </c:pt>
                <c:pt idx="8459">
                  <c:v>0.84589999999992316</c:v>
                </c:pt>
                <c:pt idx="8460">
                  <c:v>0.84599999999992315</c:v>
                </c:pt>
                <c:pt idx="8461">
                  <c:v>0.84609999999992314</c:v>
                </c:pt>
                <c:pt idx="8462">
                  <c:v>0.84619999999992312</c:v>
                </c:pt>
                <c:pt idx="8463">
                  <c:v>0.84629999999992311</c:v>
                </c:pt>
                <c:pt idx="8464">
                  <c:v>0.8463999999999231</c:v>
                </c:pt>
                <c:pt idx="8465">
                  <c:v>0.84649999999992309</c:v>
                </c:pt>
                <c:pt idx="8466">
                  <c:v>0.84659999999992308</c:v>
                </c:pt>
                <c:pt idx="8467">
                  <c:v>0.84669999999992307</c:v>
                </c:pt>
                <c:pt idx="8468">
                  <c:v>0.84679999999992306</c:v>
                </c:pt>
                <c:pt idx="8469">
                  <c:v>0.84689999999992305</c:v>
                </c:pt>
                <c:pt idx="8470">
                  <c:v>0.84699999999992304</c:v>
                </c:pt>
                <c:pt idx="8471">
                  <c:v>0.84709999999992303</c:v>
                </c:pt>
                <c:pt idx="8472">
                  <c:v>0.84719999999992301</c:v>
                </c:pt>
                <c:pt idx="8473">
                  <c:v>0.847299999999923</c:v>
                </c:pt>
                <c:pt idx="8474">
                  <c:v>0.84739999999992299</c:v>
                </c:pt>
                <c:pt idx="8475">
                  <c:v>0.84749999999992298</c:v>
                </c:pt>
                <c:pt idx="8476">
                  <c:v>0.84759999999992297</c:v>
                </c:pt>
                <c:pt idx="8477">
                  <c:v>0.84769999999992296</c:v>
                </c:pt>
                <c:pt idx="8478">
                  <c:v>0.84779999999992295</c:v>
                </c:pt>
                <c:pt idx="8479">
                  <c:v>0.84789999999992294</c:v>
                </c:pt>
                <c:pt idx="8480">
                  <c:v>0.84799999999992293</c:v>
                </c:pt>
                <c:pt idx="8481">
                  <c:v>0.84809999999992292</c:v>
                </c:pt>
                <c:pt idx="8482">
                  <c:v>0.8481999999999229</c:v>
                </c:pt>
                <c:pt idx="8483">
                  <c:v>0.84829999999992289</c:v>
                </c:pt>
                <c:pt idx="8484">
                  <c:v>0.84839999999992288</c:v>
                </c:pt>
                <c:pt idx="8485">
                  <c:v>0.84849999999992287</c:v>
                </c:pt>
                <c:pt idx="8486">
                  <c:v>0.84859999999992286</c:v>
                </c:pt>
                <c:pt idx="8487">
                  <c:v>0.84869999999992285</c:v>
                </c:pt>
                <c:pt idx="8488">
                  <c:v>0.84879999999992284</c:v>
                </c:pt>
                <c:pt idx="8489">
                  <c:v>0.84889999999992283</c:v>
                </c:pt>
                <c:pt idx="8490">
                  <c:v>0.84899999999992282</c:v>
                </c:pt>
                <c:pt idx="8491">
                  <c:v>0.84909999999992281</c:v>
                </c:pt>
                <c:pt idx="8492">
                  <c:v>0.84919999999992279</c:v>
                </c:pt>
                <c:pt idx="8493">
                  <c:v>0.84929999999992278</c:v>
                </c:pt>
                <c:pt idx="8494">
                  <c:v>0.84939999999992277</c:v>
                </c:pt>
                <c:pt idx="8495">
                  <c:v>0.84949999999992276</c:v>
                </c:pt>
                <c:pt idx="8496">
                  <c:v>0.84959999999992275</c:v>
                </c:pt>
                <c:pt idx="8497">
                  <c:v>0.84969999999992274</c:v>
                </c:pt>
                <c:pt idx="8498">
                  <c:v>0.84979999999992273</c:v>
                </c:pt>
                <c:pt idx="8499">
                  <c:v>0.84989999999992272</c:v>
                </c:pt>
                <c:pt idx="8500">
                  <c:v>0.84999999999992271</c:v>
                </c:pt>
                <c:pt idx="8501">
                  <c:v>0.8500999999999227</c:v>
                </c:pt>
                <c:pt idx="8502">
                  <c:v>0.85019999999992268</c:v>
                </c:pt>
                <c:pt idx="8503">
                  <c:v>0.85029999999992267</c:v>
                </c:pt>
                <c:pt idx="8504">
                  <c:v>0.85039999999992266</c:v>
                </c:pt>
                <c:pt idx="8505">
                  <c:v>0.85049999999992265</c:v>
                </c:pt>
                <c:pt idx="8506">
                  <c:v>0.85059999999992264</c:v>
                </c:pt>
                <c:pt idx="8507">
                  <c:v>0.85069999999992263</c:v>
                </c:pt>
                <c:pt idx="8508">
                  <c:v>0.85079999999992262</c:v>
                </c:pt>
                <c:pt idx="8509">
                  <c:v>0.85089999999992261</c:v>
                </c:pt>
                <c:pt idx="8510">
                  <c:v>0.8509999999999226</c:v>
                </c:pt>
                <c:pt idx="8511">
                  <c:v>0.85109999999992259</c:v>
                </c:pt>
                <c:pt idx="8512">
                  <c:v>0.85119999999992257</c:v>
                </c:pt>
                <c:pt idx="8513">
                  <c:v>0.85129999999992256</c:v>
                </c:pt>
                <c:pt idx="8514">
                  <c:v>0.85139999999992255</c:v>
                </c:pt>
                <c:pt idx="8515">
                  <c:v>0.85149999999992254</c:v>
                </c:pt>
                <c:pt idx="8516">
                  <c:v>0.85159999999992253</c:v>
                </c:pt>
                <c:pt idx="8517">
                  <c:v>0.85169999999992252</c:v>
                </c:pt>
                <c:pt idx="8518">
                  <c:v>0.85179999999992251</c:v>
                </c:pt>
                <c:pt idx="8519">
                  <c:v>0.8518999999999225</c:v>
                </c:pt>
                <c:pt idx="8520">
                  <c:v>0.85199999999992249</c:v>
                </c:pt>
                <c:pt idx="8521">
                  <c:v>0.85209999999992247</c:v>
                </c:pt>
                <c:pt idx="8522">
                  <c:v>0.85219999999992246</c:v>
                </c:pt>
                <c:pt idx="8523">
                  <c:v>0.85229999999992245</c:v>
                </c:pt>
                <c:pt idx="8524">
                  <c:v>0.85239999999992244</c:v>
                </c:pt>
                <c:pt idx="8525">
                  <c:v>0.85249999999992243</c:v>
                </c:pt>
                <c:pt idx="8526">
                  <c:v>0.85259999999992242</c:v>
                </c:pt>
                <c:pt idx="8527">
                  <c:v>0.85269999999992241</c:v>
                </c:pt>
                <c:pt idx="8528">
                  <c:v>0.8527999999999224</c:v>
                </c:pt>
                <c:pt idx="8529">
                  <c:v>0.85289999999992239</c:v>
                </c:pt>
                <c:pt idx="8530">
                  <c:v>0.85299999999992238</c:v>
                </c:pt>
                <c:pt idx="8531">
                  <c:v>0.85309999999992236</c:v>
                </c:pt>
                <c:pt idx="8532">
                  <c:v>0.85319999999992235</c:v>
                </c:pt>
                <c:pt idx="8533">
                  <c:v>0.85329999999992234</c:v>
                </c:pt>
                <c:pt idx="8534">
                  <c:v>0.85339999999992233</c:v>
                </c:pt>
                <c:pt idx="8535">
                  <c:v>0.85349999999992232</c:v>
                </c:pt>
                <c:pt idx="8536">
                  <c:v>0.85359999999992231</c:v>
                </c:pt>
                <c:pt idx="8537">
                  <c:v>0.8536999999999223</c:v>
                </c:pt>
                <c:pt idx="8538">
                  <c:v>0.85379999999992229</c:v>
                </c:pt>
                <c:pt idx="8539">
                  <c:v>0.85389999999992228</c:v>
                </c:pt>
                <c:pt idx="8540">
                  <c:v>0.85399999999992227</c:v>
                </c:pt>
                <c:pt idx="8541">
                  <c:v>0.85409999999992225</c:v>
                </c:pt>
                <c:pt idx="8542">
                  <c:v>0.85419999999992224</c:v>
                </c:pt>
                <c:pt idx="8543">
                  <c:v>0.85429999999992223</c:v>
                </c:pt>
                <c:pt idx="8544">
                  <c:v>0.85439999999992222</c:v>
                </c:pt>
                <c:pt idx="8545">
                  <c:v>0.85449999999992221</c:v>
                </c:pt>
                <c:pt idx="8546">
                  <c:v>0.8545999999999222</c:v>
                </c:pt>
                <c:pt idx="8547">
                  <c:v>0.85469999999992219</c:v>
                </c:pt>
                <c:pt idx="8548">
                  <c:v>0.85479999999992218</c:v>
                </c:pt>
                <c:pt idx="8549">
                  <c:v>0.85489999999992217</c:v>
                </c:pt>
                <c:pt idx="8550">
                  <c:v>0.85499999999992216</c:v>
                </c:pt>
                <c:pt idx="8551">
                  <c:v>0.85509999999992214</c:v>
                </c:pt>
                <c:pt idx="8552">
                  <c:v>0.85519999999992213</c:v>
                </c:pt>
                <c:pt idx="8553">
                  <c:v>0.85529999999992212</c:v>
                </c:pt>
                <c:pt idx="8554">
                  <c:v>0.85539999999992211</c:v>
                </c:pt>
                <c:pt idx="8555">
                  <c:v>0.8554999999999221</c:v>
                </c:pt>
                <c:pt idx="8556">
                  <c:v>0.85559999999992209</c:v>
                </c:pt>
                <c:pt idx="8557">
                  <c:v>0.85569999999992208</c:v>
                </c:pt>
                <c:pt idx="8558">
                  <c:v>0.85579999999992207</c:v>
                </c:pt>
                <c:pt idx="8559">
                  <c:v>0.85589999999992206</c:v>
                </c:pt>
                <c:pt idx="8560">
                  <c:v>0.85599999999992205</c:v>
                </c:pt>
                <c:pt idx="8561">
                  <c:v>0.85609999999992203</c:v>
                </c:pt>
                <c:pt idx="8562">
                  <c:v>0.85619999999992202</c:v>
                </c:pt>
                <c:pt idx="8563">
                  <c:v>0.85629999999992201</c:v>
                </c:pt>
                <c:pt idx="8564">
                  <c:v>0.856399999999922</c:v>
                </c:pt>
                <c:pt idx="8565">
                  <c:v>0.85649999999992199</c:v>
                </c:pt>
                <c:pt idx="8566">
                  <c:v>0.85659999999992198</c:v>
                </c:pt>
                <c:pt idx="8567">
                  <c:v>0.85669999999992197</c:v>
                </c:pt>
                <c:pt idx="8568">
                  <c:v>0.85679999999992196</c:v>
                </c:pt>
                <c:pt idx="8569">
                  <c:v>0.85689999999992195</c:v>
                </c:pt>
                <c:pt idx="8570">
                  <c:v>0.85699999999992194</c:v>
                </c:pt>
                <c:pt idx="8571">
                  <c:v>0.85709999999992192</c:v>
                </c:pt>
                <c:pt idx="8572">
                  <c:v>0.85719999999992191</c:v>
                </c:pt>
                <c:pt idx="8573">
                  <c:v>0.8572999999999219</c:v>
                </c:pt>
                <c:pt idx="8574">
                  <c:v>0.85739999999992189</c:v>
                </c:pt>
                <c:pt idx="8575">
                  <c:v>0.85749999999992188</c:v>
                </c:pt>
                <c:pt idx="8576">
                  <c:v>0.85759999999992187</c:v>
                </c:pt>
                <c:pt idx="8577">
                  <c:v>0.85769999999992186</c:v>
                </c:pt>
                <c:pt idx="8578">
                  <c:v>0.85779999999992185</c:v>
                </c:pt>
                <c:pt idx="8579">
                  <c:v>0.85789999999992184</c:v>
                </c:pt>
                <c:pt idx="8580">
                  <c:v>0.85799999999992183</c:v>
                </c:pt>
                <c:pt idx="8581">
                  <c:v>0.85809999999992181</c:v>
                </c:pt>
                <c:pt idx="8582">
                  <c:v>0.8581999999999218</c:v>
                </c:pt>
                <c:pt idx="8583">
                  <c:v>0.85829999999992179</c:v>
                </c:pt>
                <c:pt idx="8584">
                  <c:v>0.85839999999992178</c:v>
                </c:pt>
                <c:pt idx="8585">
                  <c:v>0.85849999999992177</c:v>
                </c:pt>
                <c:pt idx="8586">
                  <c:v>0.85859999999992176</c:v>
                </c:pt>
                <c:pt idx="8587">
                  <c:v>0.85869999999992175</c:v>
                </c:pt>
                <c:pt idx="8588">
                  <c:v>0.85879999999992174</c:v>
                </c:pt>
                <c:pt idx="8589">
                  <c:v>0.85889999999992173</c:v>
                </c:pt>
                <c:pt idx="8590">
                  <c:v>0.85899999999992172</c:v>
                </c:pt>
                <c:pt idx="8591">
                  <c:v>0.8590999999999217</c:v>
                </c:pt>
                <c:pt idx="8592">
                  <c:v>0.85919999999992169</c:v>
                </c:pt>
                <c:pt idx="8593">
                  <c:v>0.85929999999992168</c:v>
                </c:pt>
                <c:pt idx="8594">
                  <c:v>0.85939999999992167</c:v>
                </c:pt>
                <c:pt idx="8595">
                  <c:v>0.85949999999992166</c:v>
                </c:pt>
                <c:pt idx="8596">
                  <c:v>0.85959999999992165</c:v>
                </c:pt>
                <c:pt idx="8597">
                  <c:v>0.85969999999992164</c:v>
                </c:pt>
                <c:pt idx="8598">
                  <c:v>0.85979999999992163</c:v>
                </c:pt>
                <c:pt idx="8599">
                  <c:v>0.85989999999992162</c:v>
                </c:pt>
                <c:pt idx="8600">
                  <c:v>0.8599999999999216</c:v>
                </c:pt>
                <c:pt idx="8601">
                  <c:v>0.86009999999992159</c:v>
                </c:pt>
                <c:pt idx="8602">
                  <c:v>0.86019999999992158</c:v>
                </c:pt>
                <c:pt idx="8603">
                  <c:v>0.86029999999992157</c:v>
                </c:pt>
                <c:pt idx="8604">
                  <c:v>0.86039999999992156</c:v>
                </c:pt>
                <c:pt idx="8605">
                  <c:v>0.86049999999992155</c:v>
                </c:pt>
                <c:pt idx="8606">
                  <c:v>0.86059999999992154</c:v>
                </c:pt>
                <c:pt idx="8607">
                  <c:v>0.86069999999992153</c:v>
                </c:pt>
                <c:pt idx="8608">
                  <c:v>0.86079999999992152</c:v>
                </c:pt>
                <c:pt idx="8609">
                  <c:v>0.86089999999992151</c:v>
                </c:pt>
                <c:pt idx="8610">
                  <c:v>0.86099999999992149</c:v>
                </c:pt>
                <c:pt idx="8611">
                  <c:v>0.86109999999992148</c:v>
                </c:pt>
                <c:pt idx="8612">
                  <c:v>0.86119999999992147</c:v>
                </c:pt>
                <c:pt idx="8613">
                  <c:v>0.86129999999992146</c:v>
                </c:pt>
                <c:pt idx="8614">
                  <c:v>0.86139999999992145</c:v>
                </c:pt>
                <c:pt idx="8615">
                  <c:v>0.86149999999992144</c:v>
                </c:pt>
                <c:pt idx="8616">
                  <c:v>0.86159999999992143</c:v>
                </c:pt>
                <c:pt idx="8617">
                  <c:v>0.86169999999992142</c:v>
                </c:pt>
                <c:pt idx="8618">
                  <c:v>0.86179999999992141</c:v>
                </c:pt>
                <c:pt idx="8619">
                  <c:v>0.8618999999999214</c:v>
                </c:pt>
                <c:pt idx="8620">
                  <c:v>0.86199999999992138</c:v>
                </c:pt>
                <c:pt idx="8621">
                  <c:v>0.86209999999992137</c:v>
                </c:pt>
                <c:pt idx="8622">
                  <c:v>0.86219999999992136</c:v>
                </c:pt>
                <c:pt idx="8623">
                  <c:v>0.86229999999992135</c:v>
                </c:pt>
                <c:pt idx="8624">
                  <c:v>0.86239999999992134</c:v>
                </c:pt>
                <c:pt idx="8625">
                  <c:v>0.86249999999992133</c:v>
                </c:pt>
                <c:pt idx="8626">
                  <c:v>0.86259999999992132</c:v>
                </c:pt>
                <c:pt idx="8627">
                  <c:v>0.86269999999992131</c:v>
                </c:pt>
                <c:pt idx="8628">
                  <c:v>0.8627999999999213</c:v>
                </c:pt>
                <c:pt idx="8629">
                  <c:v>0.86289999999992129</c:v>
                </c:pt>
                <c:pt idx="8630">
                  <c:v>0.86299999999992127</c:v>
                </c:pt>
                <c:pt idx="8631">
                  <c:v>0.86309999999992126</c:v>
                </c:pt>
                <c:pt idx="8632">
                  <c:v>0.86319999999992125</c:v>
                </c:pt>
                <c:pt idx="8633">
                  <c:v>0.86329999999992124</c:v>
                </c:pt>
                <c:pt idx="8634">
                  <c:v>0.86339999999992123</c:v>
                </c:pt>
                <c:pt idx="8635">
                  <c:v>0.86349999999992122</c:v>
                </c:pt>
                <c:pt idx="8636">
                  <c:v>0.86359999999992121</c:v>
                </c:pt>
                <c:pt idx="8637">
                  <c:v>0.8636999999999212</c:v>
                </c:pt>
                <c:pt idx="8638">
                  <c:v>0.86379999999992119</c:v>
                </c:pt>
                <c:pt idx="8639">
                  <c:v>0.86389999999992118</c:v>
                </c:pt>
                <c:pt idx="8640">
                  <c:v>0.86399999999992116</c:v>
                </c:pt>
                <c:pt idx="8641">
                  <c:v>0.86409999999992115</c:v>
                </c:pt>
                <c:pt idx="8642">
                  <c:v>0.86419999999992114</c:v>
                </c:pt>
                <c:pt idx="8643">
                  <c:v>0.86429999999992113</c:v>
                </c:pt>
                <c:pt idx="8644">
                  <c:v>0.86439999999992112</c:v>
                </c:pt>
                <c:pt idx="8645">
                  <c:v>0.86449999999992111</c:v>
                </c:pt>
                <c:pt idx="8646">
                  <c:v>0.8645999999999211</c:v>
                </c:pt>
                <c:pt idx="8647">
                  <c:v>0.86469999999992109</c:v>
                </c:pt>
                <c:pt idx="8648">
                  <c:v>0.86479999999992108</c:v>
                </c:pt>
                <c:pt idx="8649">
                  <c:v>0.86489999999992107</c:v>
                </c:pt>
                <c:pt idx="8650">
                  <c:v>0.86499999999992105</c:v>
                </c:pt>
                <c:pt idx="8651">
                  <c:v>0.86509999999992104</c:v>
                </c:pt>
                <c:pt idx="8652">
                  <c:v>0.86519999999992103</c:v>
                </c:pt>
                <c:pt idx="8653">
                  <c:v>0.86529999999992102</c:v>
                </c:pt>
                <c:pt idx="8654">
                  <c:v>0.86539999999992101</c:v>
                </c:pt>
                <c:pt idx="8655">
                  <c:v>0.865499999999921</c:v>
                </c:pt>
                <c:pt idx="8656">
                  <c:v>0.86559999999992099</c:v>
                </c:pt>
                <c:pt idx="8657">
                  <c:v>0.86569999999992098</c:v>
                </c:pt>
                <c:pt idx="8658">
                  <c:v>0.86579999999992097</c:v>
                </c:pt>
                <c:pt idx="8659">
                  <c:v>0.86589999999992096</c:v>
                </c:pt>
                <c:pt idx="8660">
                  <c:v>0.86599999999992094</c:v>
                </c:pt>
                <c:pt idx="8661">
                  <c:v>0.86609999999992093</c:v>
                </c:pt>
                <c:pt idx="8662">
                  <c:v>0.86619999999992092</c:v>
                </c:pt>
                <c:pt idx="8663">
                  <c:v>0.86629999999992091</c:v>
                </c:pt>
                <c:pt idx="8664">
                  <c:v>0.8663999999999209</c:v>
                </c:pt>
                <c:pt idx="8665">
                  <c:v>0.86649999999992089</c:v>
                </c:pt>
                <c:pt idx="8666">
                  <c:v>0.86659999999992088</c:v>
                </c:pt>
                <c:pt idx="8667">
                  <c:v>0.86669999999992087</c:v>
                </c:pt>
                <c:pt idx="8668">
                  <c:v>0.86679999999992086</c:v>
                </c:pt>
                <c:pt idx="8669">
                  <c:v>0.86689999999992085</c:v>
                </c:pt>
                <c:pt idx="8670">
                  <c:v>0.86699999999992083</c:v>
                </c:pt>
                <c:pt idx="8671">
                  <c:v>0.86709999999992082</c:v>
                </c:pt>
                <c:pt idx="8672">
                  <c:v>0.86719999999992081</c:v>
                </c:pt>
                <c:pt idx="8673">
                  <c:v>0.8672999999999208</c:v>
                </c:pt>
                <c:pt idx="8674">
                  <c:v>0.86739999999992079</c:v>
                </c:pt>
                <c:pt idx="8675">
                  <c:v>0.86749999999992078</c:v>
                </c:pt>
                <c:pt idx="8676">
                  <c:v>0.86759999999992077</c:v>
                </c:pt>
                <c:pt idx="8677">
                  <c:v>0.86769999999992076</c:v>
                </c:pt>
                <c:pt idx="8678">
                  <c:v>0.86779999999992075</c:v>
                </c:pt>
                <c:pt idx="8679">
                  <c:v>0.86789999999992073</c:v>
                </c:pt>
                <c:pt idx="8680">
                  <c:v>0.86799999999992072</c:v>
                </c:pt>
                <c:pt idx="8681">
                  <c:v>0.86809999999992071</c:v>
                </c:pt>
                <c:pt idx="8682">
                  <c:v>0.8681999999999207</c:v>
                </c:pt>
                <c:pt idx="8683">
                  <c:v>0.86829999999992069</c:v>
                </c:pt>
                <c:pt idx="8684">
                  <c:v>0.86839999999992068</c:v>
                </c:pt>
                <c:pt idx="8685">
                  <c:v>0.86849999999992067</c:v>
                </c:pt>
                <c:pt idx="8686">
                  <c:v>0.86859999999992066</c:v>
                </c:pt>
                <c:pt idx="8687">
                  <c:v>0.86869999999992065</c:v>
                </c:pt>
                <c:pt idx="8688">
                  <c:v>0.86879999999992064</c:v>
                </c:pt>
                <c:pt idx="8689">
                  <c:v>0.86889999999992062</c:v>
                </c:pt>
                <c:pt idx="8690">
                  <c:v>0.86899999999992061</c:v>
                </c:pt>
                <c:pt idx="8691">
                  <c:v>0.8690999999999206</c:v>
                </c:pt>
                <c:pt idx="8692">
                  <c:v>0.86919999999992059</c:v>
                </c:pt>
                <c:pt idx="8693">
                  <c:v>0.86929999999992058</c:v>
                </c:pt>
                <c:pt idx="8694">
                  <c:v>0.86939999999992057</c:v>
                </c:pt>
                <c:pt idx="8695">
                  <c:v>0.86949999999992056</c:v>
                </c:pt>
                <c:pt idx="8696">
                  <c:v>0.86959999999992055</c:v>
                </c:pt>
                <c:pt idx="8697">
                  <c:v>0.86969999999992054</c:v>
                </c:pt>
                <c:pt idx="8698">
                  <c:v>0.86979999999992053</c:v>
                </c:pt>
                <c:pt idx="8699">
                  <c:v>0.86989999999992051</c:v>
                </c:pt>
                <c:pt idx="8700">
                  <c:v>0.8699999999999205</c:v>
                </c:pt>
                <c:pt idx="8701">
                  <c:v>0.87009999999992049</c:v>
                </c:pt>
                <c:pt idx="8702">
                  <c:v>0.87019999999992048</c:v>
                </c:pt>
                <c:pt idx="8703">
                  <c:v>0.87029999999992047</c:v>
                </c:pt>
                <c:pt idx="8704">
                  <c:v>0.87039999999992046</c:v>
                </c:pt>
                <c:pt idx="8705">
                  <c:v>0.87049999999992045</c:v>
                </c:pt>
                <c:pt idx="8706">
                  <c:v>0.87059999999992044</c:v>
                </c:pt>
                <c:pt idx="8707">
                  <c:v>0.87069999999992043</c:v>
                </c:pt>
                <c:pt idx="8708">
                  <c:v>0.87079999999992042</c:v>
                </c:pt>
                <c:pt idx="8709">
                  <c:v>0.8708999999999204</c:v>
                </c:pt>
                <c:pt idx="8710">
                  <c:v>0.87099999999992039</c:v>
                </c:pt>
                <c:pt idx="8711">
                  <c:v>0.87109999999992038</c:v>
                </c:pt>
                <c:pt idx="8712">
                  <c:v>0.87119999999992037</c:v>
                </c:pt>
                <c:pt idx="8713">
                  <c:v>0.87129999999992036</c:v>
                </c:pt>
                <c:pt idx="8714">
                  <c:v>0.87139999999992035</c:v>
                </c:pt>
                <c:pt idx="8715">
                  <c:v>0.87149999999992034</c:v>
                </c:pt>
                <c:pt idx="8716">
                  <c:v>0.87159999999992033</c:v>
                </c:pt>
                <c:pt idx="8717">
                  <c:v>0.87169999999992032</c:v>
                </c:pt>
                <c:pt idx="8718">
                  <c:v>0.87179999999992031</c:v>
                </c:pt>
                <c:pt idx="8719">
                  <c:v>0.87189999999992029</c:v>
                </c:pt>
                <c:pt idx="8720">
                  <c:v>0.87199999999992028</c:v>
                </c:pt>
                <c:pt idx="8721">
                  <c:v>0.87209999999992027</c:v>
                </c:pt>
                <c:pt idx="8722">
                  <c:v>0.87219999999992026</c:v>
                </c:pt>
                <c:pt idx="8723">
                  <c:v>0.87229999999992025</c:v>
                </c:pt>
                <c:pt idx="8724">
                  <c:v>0.87239999999992024</c:v>
                </c:pt>
                <c:pt idx="8725">
                  <c:v>0.87249999999992023</c:v>
                </c:pt>
                <c:pt idx="8726">
                  <c:v>0.87259999999992022</c:v>
                </c:pt>
                <c:pt idx="8727">
                  <c:v>0.87269999999992021</c:v>
                </c:pt>
                <c:pt idx="8728">
                  <c:v>0.8727999999999202</c:v>
                </c:pt>
                <c:pt idx="8729">
                  <c:v>0.87289999999992018</c:v>
                </c:pt>
                <c:pt idx="8730">
                  <c:v>0.87299999999992017</c:v>
                </c:pt>
                <c:pt idx="8731">
                  <c:v>0.87309999999992016</c:v>
                </c:pt>
                <c:pt idx="8732">
                  <c:v>0.87319999999992015</c:v>
                </c:pt>
                <c:pt idx="8733">
                  <c:v>0.87329999999992014</c:v>
                </c:pt>
                <c:pt idx="8734">
                  <c:v>0.87339999999992013</c:v>
                </c:pt>
                <c:pt idx="8735">
                  <c:v>0.87349999999992012</c:v>
                </c:pt>
                <c:pt idx="8736">
                  <c:v>0.87359999999992011</c:v>
                </c:pt>
                <c:pt idx="8737">
                  <c:v>0.8736999999999201</c:v>
                </c:pt>
                <c:pt idx="8738">
                  <c:v>0.87379999999992009</c:v>
                </c:pt>
                <c:pt idx="8739">
                  <c:v>0.87389999999992007</c:v>
                </c:pt>
                <c:pt idx="8740">
                  <c:v>0.87399999999992006</c:v>
                </c:pt>
                <c:pt idx="8741">
                  <c:v>0.87409999999992005</c:v>
                </c:pt>
                <c:pt idx="8742">
                  <c:v>0.87419999999992004</c:v>
                </c:pt>
                <c:pt idx="8743">
                  <c:v>0.87429999999992003</c:v>
                </c:pt>
                <c:pt idx="8744">
                  <c:v>0.87439999999992002</c:v>
                </c:pt>
                <c:pt idx="8745">
                  <c:v>0.87449999999992001</c:v>
                </c:pt>
                <c:pt idx="8746">
                  <c:v>0.87459999999992</c:v>
                </c:pt>
                <c:pt idx="8747">
                  <c:v>0.87469999999991999</c:v>
                </c:pt>
                <c:pt idx="8748">
                  <c:v>0.87479999999991997</c:v>
                </c:pt>
                <c:pt idx="8749">
                  <c:v>0.87489999999991996</c:v>
                </c:pt>
                <c:pt idx="8750">
                  <c:v>0.87499999999991995</c:v>
                </c:pt>
                <c:pt idx="8751">
                  <c:v>0.87509999999991994</c:v>
                </c:pt>
                <c:pt idx="8752">
                  <c:v>0.87519999999991993</c:v>
                </c:pt>
                <c:pt idx="8753">
                  <c:v>0.87529999999991992</c:v>
                </c:pt>
                <c:pt idx="8754">
                  <c:v>0.87539999999991991</c:v>
                </c:pt>
                <c:pt idx="8755">
                  <c:v>0.8754999999999199</c:v>
                </c:pt>
                <c:pt idx="8756">
                  <c:v>0.87559999999991989</c:v>
                </c:pt>
                <c:pt idx="8757">
                  <c:v>0.87569999999991988</c:v>
                </c:pt>
                <c:pt idx="8758">
                  <c:v>0.87579999999991986</c:v>
                </c:pt>
                <c:pt idx="8759">
                  <c:v>0.87589999999991985</c:v>
                </c:pt>
                <c:pt idx="8760">
                  <c:v>0.87599999999991984</c:v>
                </c:pt>
                <c:pt idx="8761">
                  <c:v>0.87609999999991983</c:v>
                </c:pt>
                <c:pt idx="8762">
                  <c:v>0.87619999999991982</c:v>
                </c:pt>
                <c:pt idx="8763">
                  <c:v>0.87629999999991981</c:v>
                </c:pt>
                <c:pt idx="8764">
                  <c:v>0.8763999999999198</c:v>
                </c:pt>
                <c:pt idx="8765">
                  <c:v>0.87649999999991979</c:v>
                </c:pt>
                <c:pt idx="8766">
                  <c:v>0.87659999999991978</c:v>
                </c:pt>
                <c:pt idx="8767">
                  <c:v>0.87669999999991977</c:v>
                </c:pt>
                <c:pt idx="8768">
                  <c:v>0.87679999999991975</c:v>
                </c:pt>
                <c:pt idx="8769">
                  <c:v>0.87689999999991974</c:v>
                </c:pt>
                <c:pt idx="8770">
                  <c:v>0.87699999999991973</c:v>
                </c:pt>
                <c:pt idx="8771">
                  <c:v>0.87709999999991972</c:v>
                </c:pt>
                <c:pt idx="8772">
                  <c:v>0.87719999999991971</c:v>
                </c:pt>
                <c:pt idx="8773">
                  <c:v>0.8772999999999197</c:v>
                </c:pt>
                <c:pt idx="8774">
                  <c:v>0.87739999999991969</c:v>
                </c:pt>
                <c:pt idx="8775">
                  <c:v>0.87749999999991968</c:v>
                </c:pt>
                <c:pt idx="8776">
                  <c:v>0.87759999999991967</c:v>
                </c:pt>
                <c:pt idx="8777">
                  <c:v>0.87769999999991966</c:v>
                </c:pt>
                <c:pt idx="8778">
                  <c:v>0.87779999999991964</c:v>
                </c:pt>
                <c:pt idx="8779">
                  <c:v>0.87789999999991963</c:v>
                </c:pt>
                <c:pt idx="8780">
                  <c:v>0.87799999999991962</c:v>
                </c:pt>
                <c:pt idx="8781">
                  <c:v>0.87809999999991961</c:v>
                </c:pt>
                <c:pt idx="8782">
                  <c:v>0.8781999999999196</c:v>
                </c:pt>
                <c:pt idx="8783">
                  <c:v>0.87829999999991959</c:v>
                </c:pt>
                <c:pt idx="8784">
                  <c:v>0.87839999999991958</c:v>
                </c:pt>
                <c:pt idx="8785">
                  <c:v>0.87849999999991957</c:v>
                </c:pt>
                <c:pt idx="8786">
                  <c:v>0.87859999999991956</c:v>
                </c:pt>
                <c:pt idx="8787">
                  <c:v>0.87869999999991955</c:v>
                </c:pt>
                <c:pt idx="8788">
                  <c:v>0.87879999999991953</c:v>
                </c:pt>
                <c:pt idx="8789">
                  <c:v>0.87889999999991952</c:v>
                </c:pt>
                <c:pt idx="8790">
                  <c:v>0.87899999999991951</c:v>
                </c:pt>
                <c:pt idx="8791">
                  <c:v>0.8790999999999195</c:v>
                </c:pt>
                <c:pt idx="8792">
                  <c:v>0.87919999999991949</c:v>
                </c:pt>
                <c:pt idx="8793">
                  <c:v>0.87929999999991948</c:v>
                </c:pt>
                <c:pt idx="8794">
                  <c:v>0.87939999999991947</c:v>
                </c:pt>
                <c:pt idx="8795">
                  <c:v>0.87949999999991946</c:v>
                </c:pt>
                <c:pt idx="8796">
                  <c:v>0.87959999999991945</c:v>
                </c:pt>
                <c:pt idx="8797">
                  <c:v>0.87969999999991944</c:v>
                </c:pt>
                <c:pt idx="8798">
                  <c:v>0.87979999999991942</c:v>
                </c:pt>
                <c:pt idx="8799">
                  <c:v>0.87989999999991941</c:v>
                </c:pt>
                <c:pt idx="8800">
                  <c:v>0.8799999999999194</c:v>
                </c:pt>
                <c:pt idx="8801">
                  <c:v>0.88009999999991939</c:v>
                </c:pt>
                <c:pt idx="8802">
                  <c:v>0.88019999999991938</c:v>
                </c:pt>
                <c:pt idx="8803">
                  <c:v>0.88029999999991937</c:v>
                </c:pt>
                <c:pt idx="8804">
                  <c:v>0.88039999999991936</c:v>
                </c:pt>
                <c:pt idx="8805">
                  <c:v>0.88049999999991935</c:v>
                </c:pt>
                <c:pt idx="8806">
                  <c:v>0.88059999999991934</c:v>
                </c:pt>
                <c:pt idx="8807">
                  <c:v>0.88069999999991933</c:v>
                </c:pt>
                <c:pt idx="8808">
                  <c:v>0.88079999999991931</c:v>
                </c:pt>
                <c:pt idx="8809">
                  <c:v>0.8808999999999193</c:v>
                </c:pt>
                <c:pt idx="8810">
                  <c:v>0.88099999999991929</c:v>
                </c:pt>
                <c:pt idx="8811">
                  <c:v>0.88109999999991928</c:v>
                </c:pt>
                <c:pt idx="8812">
                  <c:v>0.88119999999991927</c:v>
                </c:pt>
                <c:pt idx="8813">
                  <c:v>0.88129999999991926</c:v>
                </c:pt>
                <c:pt idx="8814">
                  <c:v>0.88139999999991925</c:v>
                </c:pt>
                <c:pt idx="8815">
                  <c:v>0.88149999999991924</c:v>
                </c:pt>
                <c:pt idx="8816">
                  <c:v>0.88159999999991923</c:v>
                </c:pt>
                <c:pt idx="8817">
                  <c:v>0.88169999999991922</c:v>
                </c:pt>
                <c:pt idx="8818">
                  <c:v>0.8817999999999192</c:v>
                </c:pt>
                <c:pt idx="8819">
                  <c:v>0.88189999999991919</c:v>
                </c:pt>
                <c:pt idx="8820">
                  <c:v>0.88199999999991918</c:v>
                </c:pt>
                <c:pt idx="8821">
                  <c:v>0.88209999999991917</c:v>
                </c:pt>
                <c:pt idx="8822">
                  <c:v>0.88219999999991916</c:v>
                </c:pt>
                <c:pt idx="8823">
                  <c:v>0.88229999999991915</c:v>
                </c:pt>
                <c:pt idx="8824">
                  <c:v>0.88239999999991914</c:v>
                </c:pt>
                <c:pt idx="8825">
                  <c:v>0.88249999999991913</c:v>
                </c:pt>
                <c:pt idx="8826">
                  <c:v>0.88259999999991912</c:v>
                </c:pt>
                <c:pt idx="8827">
                  <c:v>0.8826999999999191</c:v>
                </c:pt>
                <c:pt idx="8828">
                  <c:v>0.88279999999991909</c:v>
                </c:pt>
                <c:pt idx="8829">
                  <c:v>0.88289999999991908</c:v>
                </c:pt>
                <c:pt idx="8830">
                  <c:v>0.88299999999991907</c:v>
                </c:pt>
                <c:pt idx="8831">
                  <c:v>0.88309999999991906</c:v>
                </c:pt>
                <c:pt idx="8832">
                  <c:v>0.88319999999991905</c:v>
                </c:pt>
                <c:pt idx="8833">
                  <c:v>0.88329999999991904</c:v>
                </c:pt>
                <c:pt idx="8834">
                  <c:v>0.88339999999991903</c:v>
                </c:pt>
                <c:pt idx="8835">
                  <c:v>0.88349999999991902</c:v>
                </c:pt>
                <c:pt idx="8836">
                  <c:v>0.88359999999991901</c:v>
                </c:pt>
                <c:pt idx="8837">
                  <c:v>0.88369999999991899</c:v>
                </c:pt>
                <c:pt idx="8838">
                  <c:v>0.88379999999991898</c:v>
                </c:pt>
                <c:pt idx="8839">
                  <c:v>0.88389999999991897</c:v>
                </c:pt>
                <c:pt idx="8840">
                  <c:v>0.88399999999991896</c:v>
                </c:pt>
                <c:pt idx="8841">
                  <c:v>0.88409999999991895</c:v>
                </c:pt>
                <c:pt idx="8842">
                  <c:v>0.88419999999991894</c:v>
                </c:pt>
                <c:pt idx="8843">
                  <c:v>0.88429999999991893</c:v>
                </c:pt>
                <c:pt idx="8844">
                  <c:v>0.88439999999991892</c:v>
                </c:pt>
                <c:pt idx="8845">
                  <c:v>0.88449999999991891</c:v>
                </c:pt>
                <c:pt idx="8846">
                  <c:v>0.8845999999999189</c:v>
                </c:pt>
                <c:pt idx="8847">
                  <c:v>0.88469999999991888</c:v>
                </c:pt>
                <c:pt idx="8848">
                  <c:v>0.88479999999991887</c:v>
                </c:pt>
                <c:pt idx="8849">
                  <c:v>0.88489999999991886</c:v>
                </c:pt>
                <c:pt idx="8850">
                  <c:v>0.88499999999991885</c:v>
                </c:pt>
                <c:pt idx="8851">
                  <c:v>0.88509999999991884</c:v>
                </c:pt>
                <c:pt idx="8852">
                  <c:v>0.88519999999991883</c:v>
                </c:pt>
                <c:pt idx="8853">
                  <c:v>0.88529999999991882</c:v>
                </c:pt>
                <c:pt idx="8854">
                  <c:v>0.88539999999991881</c:v>
                </c:pt>
                <c:pt idx="8855">
                  <c:v>0.8854999999999188</c:v>
                </c:pt>
                <c:pt idx="8856">
                  <c:v>0.88559999999991879</c:v>
                </c:pt>
                <c:pt idx="8857">
                  <c:v>0.88569999999991877</c:v>
                </c:pt>
                <c:pt idx="8858">
                  <c:v>0.88579999999991876</c:v>
                </c:pt>
                <c:pt idx="8859">
                  <c:v>0.88589999999991875</c:v>
                </c:pt>
                <c:pt idx="8860">
                  <c:v>0.88599999999991874</c:v>
                </c:pt>
                <c:pt idx="8861">
                  <c:v>0.88609999999991873</c:v>
                </c:pt>
                <c:pt idx="8862">
                  <c:v>0.88619999999991872</c:v>
                </c:pt>
                <c:pt idx="8863">
                  <c:v>0.88629999999991871</c:v>
                </c:pt>
                <c:pt idx="8864">
                  <c:v>0.8863999999999187</c:v>
                </c:pt>
                <c:pt idx="8865">
                  <c:v>0.88649999999991869</c:v>
                </c:pt>
                <c:pt idx="8866">
                  <c:v>0.88659999999991868</c:v>
                </c:pt>
                <c:pt idx="8867">
                  <c:v>0.88669999999991866</c:v>
                </c:pt>
                <c:pt idx="8868">
                  <c:v>0.88679999999991865</c:v>
                </c:pt>
                <c:pt idx="8869">
                  <c:v>0.88689999999991864</c:v>
                </c:pt>
                <c:pt idx="8870">
                  <c:v>0.88699999999991863</c:v>
                </c:pt>
                <c:pt idx="8871">
                  <c:v>0.88709999999991862</c:v>
                </c:pt>
                <c:pt idx="8872">
                  <c:v>0.88719999999991861</c:v>
                </c:pt>
                <c:pt idx="8873">
                  <c:v>0.8872999999999186</c:v>
                </c:pt>
                <c:pt idx="8874">
                  <c:v>0.88739999999991859</c:v>
                </c:pt>
                <c:pt idx="8875">
                  <c:v>0.88749999999991858</c:v>
                </c:pt>
                <c:pt idx="8876">
                  <c:v>0.88759999999991857</c:v>
                </c:pt>
                <c:pt idx="8877">
                  <c:v>0.88769999999991855</c:v>
                </c:pt>
                <c:pt idx="8878">
                  <c:v>0.88779999999991854</c:v>
                </c:pt>
                <c:pt idx="8879">
                  <c:v>0.88789999999991853</c:v>
                </c:pt>
                <c:pt idx="8880">
                  <c:v>0.88799999999991852</c:v>
                </c:pt>
                <c:pt idx="8881">
                  <c:v>0.88809999999991851</c:v>
                </c:pt>
                <c:pt idx="8882">
                  <c:v>0.8881999999999185</c:v>
                </c:pt>
                <c:pt idx="8883">
                  <c:v>0.88829999999991849</c:v>
                </c:pt>
                <c:pt idx="8884">
                  <c:v>0.88839999999991848</c:v>
                </c:pt>
                <c:pt idx="8885">
                  <c:v>0.88849999999991847</c:v>
                </c:pt>
                <c:pt idx="8886">
                  <c:v>0.88859999999991846</c:v>
                </c:pt>
                <c:pt idx="8887">
                  <c:v>0.88869999999991844</c:v>
                </c:pt>
                <c:pt idx="8888">
                  <c:v>0.88879999999991843</c:v>
                </c:pt>
                <c:pt idx="8889">
                  <c:v>0.88889999999991842</c:v>
                </c:pt>
                <c:pt idx="8890">
                  <c:v>0.88899999999991841</c:v>
                </c:pt>
                <c:pt idx="8891">
                  <c:v>0.8890999999999184</c:v>
                </c:pt>
                <c:pt idx="8892">
                  <c:v>0.88919999999991839</c:v>
                </c:pt>
                <c:pt idx="8893">
                  <c:v>0.88929999999991838</c:v>
                </c:pt>
                <c:pt idx="8894">
                  <c:v>0.88939999999991837</c:v>
                </c:pt>
                <c:pt idx="8895">
                  <c:v>0.88949999999991836</c:v>
                </c:pt>
                <c:pt idx="8896">
                  <c:v>0.88959999999991834</c:v>
                </c:pt>
                <c:pt idx="8897">
                  <c:v>0.88969999999991833</c:v>
                </c:pt>
                <c:pt idx="8898">
                  <c:v>0.88979999999991832</c:v>
                </c:pt>
                <c:pt idx="8899">
                  <c:v>0.88989999999991831</c:v>
                </c:pt>
                <c:pt idx="8900">
                  <c:v>0.8899999999999183</c:v>
                </c:pt>
                <c:pt idx="8901">
                  <c:v>0.89009999999991829</c:v>
                </c:pt>
                <c:pt idx="8902">
                  <c:v>0.89019999999991828</c:v>
                </c:pt>
                <c:pt idx="8903">
                  <c:v>0.89029999999991827</c:v>
                </c:pt>
                <c:pt idx="8904">
                  <c:v>0.89039999999991826</c:v>
                </c:pt>
                <c:pt idx="8905">
                  <c:v>0.89049999999991825</c:v>
                </c:pt>
                <c:pt idx="8906">
                  <c:v>0.89059999999991823</c:v>
                </c:pt>
                <c:pt idx="8907">
                  <c:v>0.89069999999991822</c:v>
                </c:pt>
                <c:pt idx="8908">
                  <c:v>0.89079999999991821</c:v>
                </c:pt>
                <c:pt idx="8909">
                  <c:v>0.8908999999999182</c:v>
                </c:pt>
                <c:pt idx="8910">
                  <c:v>0.89099999999991819</c:v>
                </c:pt>
                <c:pt idx="8911">
                  <c:v>0.89109999999991818</c:v>
                </c:pt>
                <c:pt idx="8912">
                  <c:v>0.89119999999991817</c:v>
                </c:pt>
                <c:pt idx="8913">
                  <c:v>0.89129999999991816</c:v>
                </c:pt>
                <c:pt idx="8914">
                  <c:v>0.89139999999991815</c:v>
                </c:pt>
                <c:pt idx="8915">
                  <c:v>0.89149999999991814</c:v>
                </c:pt>
                <c:pt idx="8916">
                  <c:v>0.89159999999991812</c:v>
                </c:pt>
                <c:pt idx="8917">
                  <c:v>0.89169999999991811</c:v>
                </c:pt>
                <c:pt idx="8918">
                  <c:v>0.8917999999999181</c:v>
                </c:pt>
                <c:pt idx="8919">
                  <c:v>0.89189999999991809</c:v>
                </c:pt>
                <c:pt idx="8920">
                  <c:v>0.89199999999991808</c:v>
                </c:pt>
                <c:pt idx="8921">
                  <c:v>0.89209999999991807</c:v>
                </c:pt>
                <c:pt idx="8922">
                  <c:v>0.89219999999991806</c:v>
                </c:pt>
                <c:pt idx="8923">
                  <c:v>0.89229999999991805</c:v>
                </c:pt>
                <c:pt idx="8924">
                  <c:v>0.89239999999991804</c:v>
                </c:pt>
                <c:pt idx="8925">
                  <c:v>0.89249999999991803</c:v>
                </c:pt>
                <c:pt idx="8926">
                  <c:v>0.89259999999991801</c:v>
                </c:pt>
                <c:pt idx="8927">
                  <c:v>0.892699999999918</c:v>
                </c:pt>
                <c:pt idx="8928">
                  <c:v>0.89279999999991799</c:v>
                </c:pt>
                <c:pt idx="8929">
                  <c:v>0.89289999999991798</c:v>
                </c:pt>
                <c:pt idx="8930">
                  <c:v>0.89299999999991797</c:v>
                </c:pt>
                <c:pt idx="8931">
                  <c:v>0.89309999999991796</c:v>
                </c:pt>
                <c:pt idx="8932">
                  <c:v>0.89319999999991795</c:v>
                </c:pt>
                <c:pt idx="8933">
                  <c:v>0.89329999999991794</c:v>
                </c:pt>
                <c:pt idx="8934">
                  <c:v>0.89339999999991793</c:v>
                </c:pt>
                <c:pt idx="8935">
                  <c:v>0.89349999999991792</c:v>
                </c:pt>
                <c:pt idx="8936">
                  <c:v>0.8935999999999179</c:v>
                </c:pt>
                <c:pt idx="8937">
                  <c:v>0.89369999999991789</c:v>
                </c:pt>
                <c:pt idx="8938">
                  <c:v>0.89379999999991788</c:v>
                </c:pt>
                <c:pt idx="8939">
                  <c:v>0.89389999999991787</c:v>
                </c:pt>
                <c:pt idx="8940">
                  <c:v>0.89399999999991786</c:v>
                </c:pt>
                <c:pt idx="8941">
                  <c:v>0.89409999999991785</c:v>
                </c:pt>
                <c:pt idx="8942">
                  <c:v>0.89419999999991784</c:v>
                </c:pt>
                <c:pt idx="8943">
                  <c:v>0.89429999999991783</c:v>
                </c:pt>
                <c:pt idx="8944">
                  <c:v>0.89439999999991782</c:v>
                </c:pt>
                <c:pt idx="8945">
                  <c:v>0.89449999999991781</c:v>
                </c:pt>
                <c:pt idx="8946">
                  <c:v>0.89459999999991779</c:v>
                </c:pt>
                <c:pt idx="8947">
                  <c:v>0.89469999999991778</c:v>
                </c:pt>
                <c:pt idx="8948">
                  <c:v>0.89479999999991777</c:v>
                </c:pt>
                <c:pt idx="8949">
                  <c:v>0.89489999999991776</c:v>
                </c:pt>
                <c:pt idx="8950">
                  <c:v>0.89499999999991775</c:v>
                </c:pt>
                <c:pt idx="8951">
                  <c:v>0.89509999999991774</c:v>
                </c:pt>
                <c:pt idx="8952">
                  <c:v>0.89519999999991773</c:v>
                </c:pt>
                <c:pt idx="8953">
                  <c:v>0.89529999999991772</c:v>
                </c:pt>
                <c:pt idx="8954">
                  <c:v>0.89539999999991771</c:v>
                </c:pt>
                <c:pt idx="8955">
                  <c:v>0.8954999999999177</c:v>
                </c:pt>
                <c:pt idx="8956">
                  <c:v>0.89559999999991768</c:v>
                </c:pt>
                <c:pt idx="8957">
                  <c:v>0.89569999999991767</c:v>
                </c:pt>
                <c:pt idx="8958">
                  <c:v>0.89579999999991766</c:v>
                </c:pt>
                <c:pt idx="8959">
                  <c:v>0.89589999999991765</c:v>
                </c:pt>
                <c:pt idx="8960">
                  <c:v>0.89599999999991764</c:v>
                </c:pt>
                <c:pt idx="8961">
                  <c:v>0.89609999999991763</c:v>
                </c:pt>
                <c:pt idx="8962">
                  <c:v>0.89619999999991762</c:v>
                </c:pt>
                <c:pt idx="8963">
                  <c:v>0.89629999999991761</c:v>
                </c:pt>
                <c:pt idx="8964">
                  <c:v>0.8963999999999176</c:v>
                </c:pt>
                <c:pt idx="8965">
                  <c:v>0.89649999999991759</c:v>
                </c:pt>
                <c:pt idx="8966">
                  <c:v>0.89659999999991757</c:v>
                </c:pt>
                <c:pt idx="8967">
                  <c:v>0.89669999999991756</c:v>
                </c:pt>
                <c:pt idx="8968">
                  <c:v>0.89679999999991755</c:v>
                </c:pt>
                <c:pt idx="8969">
                  <c:v>0.89689999999991754</c:v>
                </c:pt>
                <c:pt idx="8970">
                  <c:v>0.89699999999991753</c:v>
                </c:pt>
                <c:pt idx="8971">
                  <c:v>0.89709999999991752</c:v>
                </c:pt>
                <c:pt idx="8972">
                  <c:v>0.89719999999991751</c:v>
                </c:pt>
                <c:pt idx="8973">
                  <c:v>0.8972999999999175</c:v>
                </c:pt>
                <c:pt idx="8974">
                  <c:v>0.89739999999991749</c:v>
                </c:pt>
                <c:pt idx="8975">
                  <c:v>0.89749999999991747</c:v>
                </c:pt>
                <c:pt idx="8976">
                  <c:v>0.89759999999991746</c:v>
                </c:pt>
                <c:pt idx="8977">
                  <c:v>0.89769999999991745</c:v>
                </c:pt>
                <c:pt idx="8978">
                  <c:v>0.89779999999991744</c:v>
                </c:pt>
                <c:pt idx="8979">
                  <c:v>0.89789999999991743</c:v>
                </c:pt>
                <c:pt idx="8980">
                  <c:v>0.89799999999991742</c:v>
                </c:pt>
                <c:pt idx="8981">
                  <c:v>0.89809999999991741</c:v>
                </c:pt>
                <c:pt idx="8982">
                  <c:v>0.8981999999999174</c:v>
                </c:pt>
                <c:pt idx="8983">
                  <c:v>0.89829999999991739</c:v>
                </c:pt>
                <c:pt idx="8984">
                  <c:v>0.89839999999991738</c:v>
                </c:pt>
                <c:pt idx="8985">
                  <c:v>0.89849999999991736</c:v>
                </c:pt>
                <c:pt idx="8986">
                  <c:v>0.89859999999991735</c:v>
                </c:pt>
                <c:pt idx="8987">
                  <c:v>0.89869999999991734</c:v>
                </c:pt>
                <c:pt idx="8988">
                  <c:v>0.89879999999991733</c:v>
                </c:pt>
                <c:pt idx="8989">
                  <c:v>0.89889999999991732</c:v>
                </c:pt>
                <c:pt idx="8990">
                  <c:v>0.89899999999991731</c:v>
                </c:pt>
                <c:pt idx="8991">
                  <c:v>0.8990999999999173</c:v>
                </c:pt>
                <c:pt idx="8992">
                  <c:v>0.89919999999991729</c:v>
                </c:pt>
                <c:pt idx="8993">
                  <c:v>0.89929999999991728</c:v>
                </c:pt>
                <c:pt idx="8994">
                  <c:v>0.89939999999991727</c:v>
                </c:pt>
                <c:pt idx="8995">
                  <c:v>0.89949999999991725</c:v>
                </c:pt>
                <c:pt idx="8996">
                  <c:v>0.89959999999991724</c:v>
                </c:pt>
                <c:pt idx="8997">
                  <c:v>0.89969999999991723</c:v>
                </c:pt>
                <c:pt idx="8998">
                  <c:v>0.89979999999991722</c:v>
                </c:pt>
                <c:pt idx="8999">
                  <c:v>0.89989999999991721</c:v>
                </c:pt>
                <c:pt idx="9000">
                  <c:v>0.8999999999999172</c:v>
                </c:pt>
                <c:pt idx="9001">
                  <c:v>0.90009999999991719</c:v>
                </c:pt>
                <c:pt idx="9002">
                  <c:v>0.90019999999991718</c:v>
                </c:pt>
                <c:pt idx="9003">
                  <c:v>0.90029999999991717</c:v>
                </c:pt>
                <c:pt idx="9004">
                  <c:v>0.90039999999991716</c:v>
                </c:pt>
                <c:pt idx="9005">
                  <c:v>0.90049999999991714</c:v>
                </c:pt>
                <c:pt idx="9006">
                  <c:v>0.90059999999991713</c:v>
                </c:pt>
                <c:pt idx="9007">
                  <c:v>0.90069999999991712</c:v>
                </c:pt>
                <c:pt idx="9008">
                  <c:v>0.90079999999991711</c:v>
                </c:pt>
                <c:pt idx="9009">
                  <c:v>0.9008999999999171</c:v>
                </c:pt>
                <c:pt idx="9010">
                  <c:v>0.90099999999991709</c:v>
                </c:pt>
                <c:pt idx="9011">
                  <c:v>0.90109999999991708</c:v>
                </c:pt>
                <c:pt idx="9012">
                  <c:v>0.90119999999991707</c:v>
                </c:pt>
                <c:pt idx="9013">
                  <c:v>0.90129999999991706</c:v>
                </c:pt>
                <c:pt idx="9014">
                  <c:v>0.90139999999991705</c:v>
                </c:pt>
                <c:pt idx="9015">
                  <c:v>0.90149999999991703</c:v>
                </c:pt>
                <c:pt idx="9016">
                  <c:v>0.90159999999991702</c:v>
                </c:pt>
                <c:pt idx="9017">
                  <c:v>0.90169999999991701</c:v>
                </c:pt>
                <c:pt idx="9018">
                  <c:v>0.901799999999917</c:v>
                </c:pt>
                <c:pt idx="9019">
                  <c:v>0.90189999999991699</c:v>
                </c:pt>
                <c:pt idx="9020">
                  <c:v>0.90199999999991698</c:v>
                </c:pt>
                <c:pt idx="9021">
                  <c:v>0.90209999999991697</c:v>
                </c:pt>
                <c:pt idx="9022">
                  <c:v>0.90219999999991696</c:v>
                </c:pt>
                <c:pt idx="9023">
                  <c:v>0.90229999999991695</c:v>
                </c:pt>
                <c:pt idx="9024">
                  <c:v>0.90239999999991694</c:v>
                </c:pt>
                <c:pt idx="9025">
                  <c:v>0.90249999999991692</c:v>
                </c:pt>
                <c:pt idx="9026">
                  <c:v>0.90259999999991691</c:v>
                </c:pt>
                <c:pt idx="9027">
                  <c:v>0.9026999999999169</c:v>
                </c:pt>
                <c:pt idx="9028">
                  <c:v>0.90279999999991689</c:v>
                </c:pt>
                <c:pt idx="9029">
                  <c:v>0.90289999999991688</c:v>
                </c:pt>
                <c:pt idx="9030">
                  <c:v>0.90299999999991687</c:v>
                </c:pt>
                <c:pt idx="9031">
                  <c:v>0.90309999999991686</c:v>
                </c:pt>
                <c:pt idx="9032">
                  <c:v>0.90319999999991685</c:v>
                </c:pt>
                <c:pt idx="9033">
                  <c:v>0.90329999999991684</c:v>
                </c:pt>
                <c:pt idx="9034">
                  <c:v>0.90339999999991683</c:v>
                </c:pt>
                <c:pt idx="9035">
                  <c:v>0.90349999999991681</c:v>
                </c:pt>
                <c:pt idx="9036">
                  <c:v>0.9035999999999168</c:v>
                </c:pt>
                <c:pt idx="9037">
                  <c:v>0.90369999999991679</c:v>
                </c:pt>
                <c:pt idx="9038">
                  <c:v>0.90379999999991678</c:v>
                </c:pt>
                <c:pt idx="9039">
                  <c:v>0.90389999999991677</c:v>
                </c:pt>
                <c:pt idx="9040">
                  <c:v>0.90399999999991676</c:v>
                </c:pt>
                <c:pt idx="9041">
                  <c:v>0.90409999999991675</c:v>
                </c:pt>
                <c:pt idx="9042">
                  <c:v>0.90419999999991674</c:v>
                </c:pt>
                <c:pt idx="9043">
                  <c:v>0.90429999999991673</c:v>
                </c:pt>
                <c:pt idx="9044">
                  <c:v>0.90439999999991671</c:v>
                </c:pt>
                <c:pt idx="9045">
                  <c:v>0.9044999999999167</c:v>
                </c:pt>
                <c:pt idx="9046">
                  <c:v>0.90459999999991669</c:v>
                </c:pt>
                <c:pt idx="9047">
                  <c:v>0.90469999999991668</c:v>
                </c:pt>
                <c:pt idx="9048">
                  <c:v>0.90479999999991667</c:v>
                </c:pt>
                <c:pt idx="9049">
                  <c:v>0.90489999999991666</c:v>
                </c:pt>
                <c:pt idx="9050">
                  <c:v>0.90499999999991665</c:v>
                </c:pt>
                <c:pt idx="9051">
                  <c:v>0.90509999999991664</c:v>
                </c:pt>
                <c:pt idx="9052">
                  <c:v>0.90519999999991663</c:v>
                </c:pt>
                <c:pt idx="9053">
                  <c:v>0.90529999999991662</c:v>
                </c:pt>
                <c:pt idx="9054">
                  <c:v>0.9053999999999166</c:v>
                </c:pt>
                <c:pt idx="9055">
                  <c:v>0.90549999999991659</c:v>
                </c:pt>
                <c:pt idx="9056">
                  <c:v>0.90559999999991658</c:v>
                </c:pt>
                <c:pt idx="9057">
                  <c:v>0.90569999999991657</c:v>
                </c:pt>
                <c:pt idx="9058">
                  <c:v>0.90579999999991656</c:v>
                </c:pt>
                <c:pt idx="9059">
                  <c:v>0.90589999999991655</c:v>
                </c:pt>
                <c:pt idx="9060">
                  <c:v>0.90599999999991654</c:v>
                </c:pt>
                <c:pt idx="9061">
                  <c:v>0.90609999999991653</c:v>
                </c:pt>
                <c:pt idx="9062">
                  <c:v>0.90619999999991652</c:v>
                </c:pt>
                <c:pt idx="9063">
                  <c:v>0.90629999999991651</c:v>
                </c:pt>
                <c:pt idx="9064">
                  <c:v>0.90639999999991649</c:v>
                </c:pt>
                <c:pt idx="9065">
                  <c:v>0.90649999999991648</c:v>
                </c:pt>
                <c:pt idx="9066">
                  <c:v>0.90659999999991647</c:v>
                </c:pt>
                <c:pt idx="9067">
                  <c:v>0.90669999999991646</c:v>
                </c:pt>
                <c:pt idx="9068">
                  <c:v>0.90679999999991645</c:v>
                </c:pt>
                <c:pt idx="9069">
                  <c:v>0.90689999999991644</c:v>
                </c:pt>
                <c:pt idx="9070">
                  <c:v>0.90699999999991643</c:v>
                </c:pt>
                <c:pt idx="9071">
                  <c:v>0.90709999999991642</c:v>
                </c:pt>
                <c:pt idx="9072">
                  <c:v>0.90719999999991641</c:v>
                </c:pt>
                <c:pt idx="9073">
                  <c:v>0.9072999999999164</c:v>
                </c:pt>
                <c:pt idx="9074">
                  <c:v>0.90739999999991638</c:v>
                </c:pt>
                <c:pt idx="9075">
                  <c:v>0.90749999999991637</c:v>
                </c:pt>
                <c:pt idx="9076">
                  <c:v>0.90759999999991636</c:v>
                </c:pt>
                <c:pt idx="9077">
                  <c:v>0.90769999999991635</c:v>
                </c:pt>
                <c:pt idx="9078">
                  <c:v>0.90779999999991634</c:v>
                </c:pt>
                <c:pt idx="9079">
                  <c:v>0.90789999999991633</c:v>
                </c:pt>
                <c:pt idx="9080">
                  <c:v>0.90799999999991632</c:v>
                </c:pt>
                <c:pt idx="9081">
                  <c:v>0.90809999999991631</c:v>
                </c:pt>
                <c:pt idx="9082">
                  <c:v>0.9081999999999163</c:v>
                </c:pt>
                <c:pt idx="9083">
                  <c:v>0.90829999999991629</c:v>
                </c:pt>
                <c:pt idx="9084">
                  <c:v>0.90839999999991627</c:v>
                </c:pt>
                <c:pt idx="9085">
                  <c:v>0.90849999999991626</c:v>
                </c:pt>
                <c:pt idx="9086">
                  <c:v>0.90859999999991625</c:v>
                </c:pt>
                <c:pt idx="9087">
                  <c:v>0.90869999999991624</c:v>
                </c:pt>
                <c:pt idx="9088">
                  <c:v>0.90879999999991623</c:v>
                </c:pt>
                <c:pt idx="9089">
                  <c:v>0.90889999999991622</c:v>
                </c:pt>
                <c:pt idx="9090">
                  <c:v>0.90899999999991621</c:v>
                </c:pt>
                <c:pt idx="9091">
                  <c:v>0.9090999999999162</c:v>
                </c:pt>
                <c:pt idx="9092">
                  <c:v>0.90919999999991619</c:v>
                </c:pt>
                <c:pt idx="9093">
                  <c:v>0.90929999999991618</c:v>
                </c:pt>
                <c:pt idx="9094">
                  <c:v>0.90939999999991616</c:v>
                </c:pt>
                <c:pt idx="9095">
                  <c:v>0.90949999999991615</c:v>
                </c:pt>
                <c:pt idx="9096">
                  <c:v>0.90959999999991614</c:v>
                </c:pt>
                <c:pt idx="9097">
                  <c:v>0.90969999999991613</c:v>
                </c:pt>
                <c:pt idx="9098">
                  <c:v>0.90979999999991612</c:v>
                </c:pt>
                <c:pt idx="9099">
                  <c:v>0.90989999999991611</c:v>
                </c:pt>
                <c:pt idx="9100">
                  <c:v>0.9099999999999161</c:v>
                </c:pt>
                <c:pt idx="9101">
                  <c:v>0.91009999999991609</c:v>
                </c:pt>
                <c:pt idx="9102">
                  <c:v>0.91019999999991608</c:v>
                </c:pt>
                <c:pt idx="9103">
                  <c:v>0.91029999999991607</c:v>
                </c:pt>
                <c:pt idx="9104">
                  <c:v>0.91039999999991605</c:v>
                </c:pt>
                <c:pt idx="9105">
                  <c:v>0.91049999999991604</c:v>
                </c:pt>
                <c:pt idx="9106">
                  <c:v>0.91059999999991603</c:v>
                </c:pt>
                <c:pt idx="9107">
                  <c:v>0.91069999999991602</c:v>
                </c:pt>
                <c:pt idx="9108">
                  <c:v>0.91079999999991601</c:v>
                </c:pt>
                <c:pt idx="9109">
                  <c:v>0.910899999999916</c:v>
                </c:pt>
                <c:pt idx="9110">
                  <c:v>0.91099999999991599</c:v>
                </c:pt>
                <c:pt idx="9111">
                  <c:v>0.91109999999991598</c:v>
                </c:pt>
                <c:pt idx="9112">
                  <c:v>0.91119999999991597</c:v>
                </c:pt>
                <c:pt idx="9113">
                  <c:v>0.91129999999991596</c:v>
                </c:pt>
                <c:pt idx="9114">
                  <c:v>0.91139999999991594</c:v>
                </c:pt>
                <c:pt idx="9115">
                  <c:v>0.91149999999991593</c:v>
                </c:pt>
                <c:pt idx="9116">
                  <c:v>0.91159999999991592</c:v>
                </c:pt>
                <c:pt idx="9117">
                  <c:v>0.91169999999991591</c:v>
                </c:pt>
                <c:pt idx="9118">
                  <c:v>0.9117999999999159</c:v>
                </c:pt>
                <c:pt idx="9119">
                  <c:v>0.91189999999991589</c:v>
                </c:pt>
                <c:pt idx="9120">
                  <c:v>0.91199999999991588</c:v>
                </c:pt>
                <c:pt idx="9121">
                  <c:v>0.91209999999991587</c:v>
                </c:pt>
                <c:pt idx="9122">
                  <c:v>0.91219999999991586</c:v>
                </c:pt>
                <c:pt idx="9123">
                  <c:v>0.91229999999991584</c:v>
                </c:pt>
                <c:pt idx="9124">
                  <c:v>0.91239999999991583</c:v>
                </c:pt>
                <c:pt idx="9125">
                  <c:v>0.91249999999991582</c:v>
                </c:pt>
                <c:pt idx="9126">
                  <c:v>0.91259999999991581</c:v>
                </c:pt>
                <c:pt idx="9127">
                  <c:v>0.9126999999999158</c:v>
                </c:pt>
                <c:pt idx="9128">
                  <c:v>0.91279999999991579</c:v>
                </c:pt>
                <c:pt idx="9129">
                  <c:v>0.91289999999991578</c:v>
                </c:pt>
                <c:pt idx="9130">
                  <c:v>0.91299999999991577</c:v>
                </c:pt>
                <c:pt idx="9131">
                  <c:v>0.91309999999991576</c:v>
                </c:pt>
                <c:pt idx="9132">
                  <c:v>0.91319999999991575</c:v>
                </c:pt>
                <c:pt idx="9133">
                  <c:v>0.91329999999991573</c:v>
                </c:pt>
                <c:pt idx="9134">
                  <c:v>0.91339999999991572</c:v>
                </c:pt>
                <c:pt idx="9135">
                  <c:v>0.91349999999991571</c:v>
                </c:pt>
                <c:pt idx="9136">
                  <c:v>0.9135999999999157</c:v>
                </c:pt>
                <c:pt idx="9137">
                  <c:v>0.91369999999991569</c:v>
                </c:pt>
                <c:pt idx="9138">
                  <c:v>0.91379999999991568</c:v>
                </c:pt>
                <c:pt idx="9139">
                  <c:v>0.91389999999991567</c:v>
                </c:pt>
                <c:pt idx="9140">
                  <c:v>0.91399999999991566</c:v>
                </c:pt>
                <c:pt idx="9141">
                  <c:v>0.91409999999991565</c:v>
                </c:pt>
                <c:pt idx="9142">
                  <c:v>0.91419999999991564</c:v>
                </c:pt>
                <c:pt idx="9143">
                  <c:v>0.91429999999991562</c:v>
                </c:pt>
                <c:pt idx="9144">
                  <c:v>0.91439999999991561</c:v>
                </c:pt>
                <c:pt idx="9145">
                  <c:v>0.9144999999999156</c:v>
                </c:pt>
                <c:pt idx="9146">
                  <c:v>0.91459999999991559</c:v>
                </c:pt>
                <c:pt idx="9147">
                  <c:v>0.91469999999991558</c:v>
                </c:pt>
                <c:pt idx="9148">
                  <c:v>0.91479999999991557</c:v>
                </c:pt>
                <c:pt idx="9149">
                  <c:v>0.91489999999991556</c:v>
                </c:pt>
                <c:pt idx="9150">
                  <c:v>0.91499999999991555</c:v>
                </c:pt>
                <c:pt idx="9151">
                  <c:v>0.91509999999991554</c:v>
                </c:pt>
                <c:pt idx="9152">
                  <c:v>0.91519999999991553</c:v>
                </c:pt>
                <c:pt idx="9153">
                  <c:v>0.91529999999991551</c:v>
                </c:pt>
                <c:pt idx="9154">
                  <c:v>0.9153999999999155</c:v>
                </c:pt>
                <c:pt idx="9155">
                  <c:v>0.91549999999991549</c:v>
                </c:pt>
                <c:pt idx="9156">
                  <c:v>0.91559999999991548</c:v>
                </c:pt>
                <c:pt idx="9157">
                  <c:v>0.91569999999991547</c:v>
                </c:pt>
                <c:pt idx="9158">
                  <c:v>0.91579999999991546</c:v>
                </c:pt>
                <c:pt idx="9159">
                  <c:v>0.91589999999991545</c:v>
                </c:pt>
                <c:pt idx="9160">
                  <c:v>0.91599999999991544</c:v>
                </c:pt>
                <c:pt idx="9161">
                  <c:v>0.91609999999991543</c:v>
                </c:pt>
                <c:pt idx="9162">
                  <c:v>0.91619999999991542</c:v>
                </c:pt>
                <c:pt idx="9163">
                  <c:v>0.9162999999999154</c:v>
                </c:pt>
                <c:pt idx="9164">
                  <c:v>0.91639999999991539</c:v>
                </c:pt>
                <c:pt idx="9165">
                  <c:v>0.91649999999991538</c:v>
                </c:pt>
                <c:pt idx="9166">
                  <c:v>0.91659999999991537</c:v>
                </c:pt>
                <c:pt idx="9167">
                  <c:v>0.91669999999991536</c:v>
                </c:pt>
                <c:pt idx="9168">
                  <c:v>0.91679999999991535</c:v>
                </c:pt>
                <c:pt idx="9169">
                  <c:v>0.91689999999991534</c:v>
                </c:pt>
                <c:pt idx="9170">
                  <c:v>0.91699999999991533</c:v>
                </c:pt>
                <c:pt idx="9171">
                  <c:v>0.91709999999991532</c:v>
                </c:pt>
                <c:pt idx="9172">
                  <c:v>0.91719999999991531</c:v>
                </c:pt>
                <c:pt idx="9173">
                  <c:v>0.91729999999991529</c:v>
                </c:pt>
                <c:pt idx="9174">
                  <c:v>0.91739999999991528</c:v>
                </c:pt>
                <c:pt idx="9175">
                  <c:v>0.91749999999991527</c:v>
                </c:pt>
                <c:pt idx="9176">
                  <c:v>0.91759999999991526</c:v>
                </c:pt>
                <c:pt idx="9177">
                  <c:v>0.91769999999991525</c:v>
                </c:pt>
                <c:pt idx="9178">
                  <c:v>0.91779999999991524</c:v>
                </c:pt>
                <c:pt idx="9179">
                  <c:v>0.91789999999991523</c:v>
                </c:pt>
                <c:pt idx="9180">
                  <c:v>0.91799999999991522</c:v>
                </c:pt>
                <c:pt idx="9181">
                  <c:v>0.91809999999991521</c:v>
                </c:pt>
                <c:pt idx="9182">
                  <c:v>0.9181999999999152</c:v>
                </c:pt>
                <c:pt idx="9183">
                  <c:v>0.91829999999991518</c:v>
                </c:pt>
                <c:pt idx="9184">
                  <c:v>0.91839999999991517</c:v>
                </c:pt>
                <c:pt idx="9185">
                  <c:v>0.91849999999991516</c:v>
                </c:pt>
                <c:pt idx="9186">
                  <c:v>0.91859999999991515</c:v>
                </c:pt>
                <c:pt idx="9187">
                  <c:v>0.91869999999991514</c:v>
                </c:pt>
                <c:pt idx="9188">
                  <c:v>0.91879999999991513</c:v>
                </c:pt>
                <c:pt idx="9189">
                  <c:v>0.91889999999991512</c:v>
                </c:pt>
                <c:pt idx="9190">
                  <c:v>0.91899999999991511</c:v>
                </c:pt>
                <c:pt idx="9191">
                  <c:v>0.9190999999999151</c:v>
                </c:pt>
                <c:pt idx="9192">
                  <c:v>0.91919999999991508</c:v>
                </c:pt>
                <c:pt idx="9193">
                  <c:v>0.91929999999991507</c:v>
                </c:pt>
                <c:pt idx="9194">
                  <c:v>0.91939999999991506</c:v>
                </c:pt>
                <c:pt idx="9195">
                  <c:v>0.91949999999991505</c:v>
                </c:pt>
                <c:pt idx="9196">
                  <c:v>0.91959999999991504</c:v>
                </c:pt>
                <c:pt idx="9197">
                  <c:v>0.91969999999991503</c:v>
                </c:pt>
                <c:pt idx="9198">
                  <c:v>0.91979999999991502</c:v>
                </c:pt>
                <c:pt idx="9199">
                  <c:v>0.91989999999991501</c:v>
                </c:pt>
                <c:pt idx="9200">
                  <c:v>0.919999999999915</c:v>
                </c:pt>
                <c:pt idx="9201">
                  <c:v>0.92009999999991499</c:v>
                </c:pt>
                <c:pt idx="9202">
                  <c:v>0.92019999999991497</c:v>
                </c:pt>
                <c:pt idx="9203">
                  <c:v>0.92029999999991496</c:v>
                </c:pt>
                <c:pt idx="9204">
                  <c:v>0.92039999999991495</c:v>
                </c:pt>
                <c:pt idx="9205">
                  <c:v>0.92049999999991494</c:v>
                </c:pt>
                <c:pt idx="9206">
                  <c:v>0.92059999999991493</c:v>
                </c:pt>
                <c:pt idx="9207">
                  <c:v>0.92069999999991492</c:v>
                </c:pt>
                <c:pt idx="9208">
                  <c:v>0.92079999999991491</c:v>
                </c:pt>
                <c:pt idx="9209">
                  <c:v>0.9208999999999149</c:v>
                </c:pt>
                <c:pt idx="9210">
                  <c:v>0.92099999999991489</c:v>
                </c:pt>
                <c:pt idx="9211">
                  <c:v>0.92109999999991488</c:v>
                </c:pt>
                <c:pt idx="9212">
                  <c:v>0.92119999999991486</c:v>
                </c:pt>
                <c:pt idx="9213">
                  <c:v>0.92129999999991485</c:v>
                </c:pt>
                <c:pt idx="9214">
                  <c:v>0.92139999999991484</c:v>
                </c:pt>
                <c:pt idx="9215">
                  <c:v>0.92149999999991483</c:v>
                </c:pt>
                <c:pt idx="9216">
                  <c:v>0.92159999999991482</c:v>
                </c:pt>
                <c:pt idx="9217">
                  <c:v>0.92169999999991481</c:v>
                </c:pt>
                <c:pt idx="9218">
                  <c:v>0.9217999999999148</c:v>
                </c:pt>
                <c:pt idx="9219">
                  <c:v>0.92189999999991479</c:v>
                </c:pt>
                <c:pt idx="9220">
                  <c:v>0.92199999999991478</c:v>
                </c:pt>
                <c:pt idx="9221">
                  <c:v>0.92209999999991477</c:v>
                </c:pt>
                <c:pt idx="9222">
                  <c:v>0.92219999999991475</c:v>
                </c:pt>
                <c:pt idx="9223">
                  <c:v>0.92229999999991474</c:v>
                </c:pt>
                <c:pt idx="9224">
                  <c:v>0.92239999999991473</c:v>
                </c:pt>
                <c:pt idx="9225">
                  <c:v>0.92249999999991472</c:v>
                </c:pt>
                <c:pt idx="9226">
                  <c:v>0.92259999999991471</c:v>
                </c:pt>
                <c:pt idx="9227">
                  <c:v>0.9226999999999147</c:v>
                </c:pt>
                <c:pt idx="9228">
                  <c:v>0.92279999999991469</c:v>
                </c:pt>
                <c:pt idx="9229">
                  <c:v>0.92289999999991468</c:v>
                </c:pt>
                <c:pt idx="9230">
                  <c:v>0.92299999999991467</c:v>
                </c:pt>
                <c:pt idx="9231">
                  <c:v>0.92309999999991466</c:v>
                </c:pt>
                <c:pt idx="9232">
                  <c:v>0.92319999999991464</c:v>
                </c:pt>
                <c:pt idx="9233">
                  <c:v>0.92329999999991463</c:v>
                </c:pt>
                <c:pt idx="9234">
                  <c:v>0.92339999999991462</c:v>
                </c:pt>
                <c:pt idx="9235">
                  <c:v>0.92349999999991461</c:v>
                </c:pt>
                <c:pt idx="9236">
                  <c:v>0.9235999999999146</c:v>
                </c:pt>
                <c:pt idx="9237">
                  <c:v>0.92369999999991459</c:v>
                </c:pt>
                <c:pt idx="9238">
                  <c:v>0.92379999999991458</c:v>
                </c:pt>
                <c:pt idx="9239">
                  <c:v>0.92389999999991457</c:v>
                </c:pt>
                <c:pt idx="9240">
                  <c:v>0.92399999999991456</c:v>
                </c:pt>
                <c:pt idx="9241">
                  <c:v>0.92409999999991455</c:v>
                </c:pt>
                <c:pt idx="9242">
                  <c:v>0.92419999999991453</c:v>
                </c:pt>
                <c:pt idx="9243">
                  <c:v>0.92429999999991452</c:v>
                </c:pt>
                <c:pt idx="9244">
                  <c:v>0.92439999999991451</c:v>
                </c:pt>
                <c:pt idx="9245">
                  <c:v>0.9244999999999145</c:v>
                </c:pt>
                <c:pt idx="9246">
                  <c:v>0.92459999999991449</c:v>
                </c:pt>
                <c:pt idx="9247">
                  <c:v>0.92469999999991448</c:v>
                </c:pt>
                <c:pt idx="9248">
                  <c:v>0.92479999999991447</c:v>
                </c:pt>
                <c:pt idx="9249">
                  <c:v>0.92489999999991446</c:v>
                </c:pt>
                <c:pt idx="9250">
                  <c:v>0.92499999999991445</c:v>
                </c:pt>
                <c:pt idx="9251">
                  <c:v>0.92509999999991444</c:v>
                </c:pt>
                <c:pt idx="9252">
                  <c:v>0.92519999999991442</c:v>
                </c:pt>
                <c:pt idx="9253">
                  <c:v>0.92529999999991441</c:v>
                </c:pt>
                <c:pt idx="9254">
                  <c:v>0.9253999999999144</c:v>
                </c:pt>
                <c:pt idx="9255">
                  <c:v>0.92549999999991439</c:v>
                </c:pt>
                <c:pt idx="9256">
                  <c:v>0.92559999999991438</c:v>
                </c:pt>
                <c:pt idx="9257">
                  <c:v>0.92569999999991437</c:v>
                </c:pt>
                <c:pt idx="9258">
                  <c:v>0.92579999999991436</c:v>
                </c:pt>
                <c:pt idx="9259">
                  <c:v>0.92589999999991435</c:v>
                </c:pt>
                <c:pt idx="9260">
                  <c:v>0.92599999999991434</c:v>
                </c:pt>
                <c:pt idx="9261">
                  <c:v>0.92609999999991433</c:v>
                </c:pt>
                <c:pt idx="9262">
                  <c:v>0.92619999999991431</c:v>
                </c:pt>
                <c:pt idx="9263">
                  <c:v>0.9262999999999143</c:v>
                </c:pt>
                <c:pt idx="9264">
                  <c:v>0.92639999999991429</c:v>
                </c:pt>
                <c:pt idx="9265">
                  <c:v>0.92649999999991428</c:v>
                </c:pt>
                <c:pt idx="9266">
                  <c:v>0.92659999999991427</c:v>
                </c:pt>
                <c:pt idx="9267">
                  <c:v>0.92669999999991426</c:v>
                </c:pt>
                <c:pt idx="9268">
                  <c:v>0.92679999999991425</c:v>
                </c:pt>
                <c:pt idx="9269">
                  <c:v>0.92689999999991424</c:v>
                </c:pt>
                <c:pt idx="9270">
                  <c:v>0.92699999999991423</c:v>
                </c:pt>
                <c:pt idx="9271">
                  <c:v>0.92709999999991421</c:v>
                </c:pt>
                <c:pt idx="9272">
                  <c:v>0.9271999999999142</c:v>
                </c:pt>
                <c:pt idx="9273">
                  <c:v>0.92729999999991419</c:v>
                </c:pt>
                <c:pt idx="9274">
                  <c:v>0.92739999999991418</c:v>
                </c:pt>
                <c:pt idx="9275">
                  <c:v>0.92749999999991417</c:v>
                </c:pt>
                <c:pt idx="9276">
                  <c:v>0.92759999999991416</c:v>
                </c:pt>
                <c:pt idx="9277">
                  <c:v>0.92769999999991415</c:v>
                </c:pt>
                <c:pt idx="9278">
                  <c:v>0.92779999999991414</c:v>
                </c:pt>
                <c:pt idx="9279">
                  <c:v>0.92789999999991413</c:v>
                </c:pt>
                <c:pt idx="9280">
                  <c:v>0.92799999999991412</c:v>
                </c:pt>
                <c:pt idx="9281">
                  <c:v>0.9280999999999141</c:v>
                </c:pt>
                <c:pt idx="9282">
                  <c:v>0.92819999999991409</c:v>
                </c:pt>
                <c:pt idx="9283">
                  <c:v>0.92829999999991408</c:v>
                </c:pt>
                <c:pt idx="9284">
                  <c:v>0.92839999999991407</c:v>
                </c:pt>
                <c:pt idx="9285">
                  <c:v>0.92849999999991406</c:v>
                </c:pt>
                <c:pt idx="9286">
                  <c:v>0.92859999999991405</c:v>
                </c:pt>
                <c:pt idx="9287">
                  <c:v>0.92869999999991404</c:v>
                </c:pt>
                <c:pt idx="9288">
                  <c:v>0.92879999999991403</c:v>
                </c:pt>
                <c:pt idx="9289">
                  <c:v>0.92889999999991402</c:v>
                </c:pt>
                <c:pt idx="9290">
                  <c:v>0.92899999999991401</c:v>
                </c:pt>
                <c:pt idx="9291">
                  <c:v>0.92909999999991399</c:v>
                </c:pt>
                <c:pt idx="9292">
                  <c:v>0.92919999999991398</c:v>
                </c:pt>
                <c:pt idx="9293">
                  <c:v>0.92929999999991397</c:v>
                </c:pt>
                <c:pt idx="9294">
                  <c:v>0.92939999999991396</c:v>
                </c:pt>
                <c:pt idx="9295">
                  <c:v>0.92949999999991395</c:v>
                </c:pt>
                <c:pt idx="9296">
                  <c:v>0.92959999999991394</c:v>
                </c:pt>
                <c:pt idx="9297">
                  <c:v>0.92969999999991393</c:v>
                </c:pt>
                <c:pt idx="9298">
                  <c:v>0.92979999999991392</c:v>
                </c:pt>
                <c:pt idx="9299">
                  <c:v>0.92989999999991391</c:v>
                </c:pt>
                <c:pt idx="9300">
                  <c:v>0.9299999999999139</c:v>
                </c:pt>
                <c:pt idx="9301">
                  <c:v>0.93009999999991388</c:v>
                </c:pt>
                <c:pt idx="9302">
                  <c:v>0.93019999999991387</c:v>
                </c:pt>
                <c:pt idx="9303">
                  <c:v>0.93029999999991386</c:v>
                </c:pt>
                <c:pt idx="9304">
                  <c:v>0.93039999999991385</c:v>
                </c:pt>
                <c:pt idx="9305">
                  <c:v>0.93049999999991384</c:v>
                </c:pt>
                <c:pt idx="9306">
                  <c:v>0.93059999999991383</c:v>
                </c:pt>
                <c:pt idx="9307">
                  <c:v>0.93069999999991382</c:v>
                </c:pt>
                <c:pt idx="9308">
                  <c:v>0.93079999999991381</c:v>
                </c:pt>
                <c:pt idx="9309">
                  <c:v>0.9308999999999138</c:v>
                </c:pt>
                <c:pt idx="9310">
                  <c:v>0.93099999999991379</c:v>
                </c:pt>
                <c:pt idx="9311">
                  <c:v>0.93109999999991377</c:v>
                </c:pt>
                <c:pt idx="9312">
                  <c:v>0.93119999999991376</c:v>
                </c:pt>
                <c:pt idx="9313">
                  <c:v>0.93129999999991375</c:v>
                </c:pt>
                <c:pt idx="9314">
                  <c:v>0.93139999999991374</c:v>
                </c:pt>
                <c:pt idx="9315">
                  <c:v>0.93149999999991373</c:v>
                </c:pt>
                <c:pt idx="9316">
                  <c:v>0.93159999999991372</c:v>
                </c:pt>
                <c:pt idx="9317">
                  <c:v>0.93169999999991371</c:v>
                </c:pt>
                <c:pt idx="9318">
                  <c:v>0.9317999999999137</c:v>
                </c:pt>
                <c:pt idx="9319">
                  <c:v>0.93189999999991369</c:v>
                </c:pt>
                <c:pt idx="9320">
                  <c:v>0.93199999999991368</c:v>
                </c:pt>
                <c:pt idx="9321">
                  <c:v>0.93209999999991366</c:v>
                </c:pt>
                <c:pt idx="9322">
                  <c:v>0.93219999999991365</c:v>
                </c:pt>
                <c:pt idx="9323">
                  <c:v>0.93229999999991364</c:v>
                </c:pt>
                <c:pt idx="9324">
                  <c:v>0.93239999999991363</c:v>
                </c:pt>
                <c:pt idx="9325">
                  <c:v>0.93249999999991362</c:v>
                </c:pt>
                <c:pt idx="9326">
                  <c:v>0.93259999999991361</c:v>
                </c:pt>
                <c:pt idx="9327">
                  <c:v>0.9326999999999136</c:v>
                </c:pt>
                <c:pt idx="9328">
                  <c:v>0.93279999999991359</c:v>
                </c:pt>
                <c:pt idx="9329">
                  <c:v>0.93289999999991358</c:v>
                </c:pt>
                <c:pt idx="9330">
                  <c:v>0.93299999999991357</c:v>
                </c:pt>
                <c:pt idx="9331">
                  <c:v>0.93309999999991355</c:v>
                </c:pt>
                <c:pt idx="9332">
                  <c:v>0.93319999999991354</c:v>
                </c:pt>
                <c:pt idx="9333">
                  <c:v>0.93329999999991353</c:v>
                </c:pt>
                <c:pt idx="9334">
                  <c:v>0.93339999999991352</c:v>
                </c:pt>
                <c:pt idx="9335">
                  <c:v>0.93349999999991351</c:v>
                </c:pt>
                <c:pt idx="9336">
                  <c:v>0.9335999999999135</c:v>
                </c:pt>
                <c:pt idx="9337">
                  <c:v>0.93369999999991349</c:v>
                </c:pt>
                <c:pt idx="9338">
                  <c:v>0.93379999999991348</c:v>
                </c:pt>
                <c:pt idx="9339">
                  <c:v>0.93389999999991347</c:v>
                </c:pt>
                <c:pt idx="9340">
                  <c:v>0.93399999999991346</c:v>
                </c:pt>
                <c:pt idx="9341">
                  <c:v>0.93409999999991344</c:v>
                </c:pt>
                <c:pt idx="9342">
                  <c:v>0.93419999999991343</c:v>
                </c:pt>
                <c:pt idx="9343">
                  <c:v>0.93429999999991342</c:v>
                </c:pt>
                <c:pt idx="9344">
                  <c:v>0.93439999999991341</c:v>
                </c:pt>
                <c:pt idx="9345">
                  <c:v>0.9344999999999134</c:v>
                </c:pt>
                <c:pt idx="9346">
                  <c:v>0.93459999999991339</c:v>
                </c:pt>
                <c:pt idx="9347">
                  <c:v>0.93469999999991338</c:v>
                </c:pt>
                <c:pt idx="9348">
                  <c:v>0.93479999999991337</c:v>
                </c:pt>
                <c:pt idx="9349">
                  <c:v>0.93489999999991336</c:v>
                </c:pt>
                <c:pt idx="9350">
                  <c:v>0.93499999999991334</c:v>
                </c:pt>
                <c:pt idx="9351">
                  <c:v>0.93509999999991333</c:v>
                </c:pt>
                <c:pt idx="9352">
                  <c:v>0.93519999999991332</c:v>
                </c:pt>
                <c:pt idx="9353">
                  <c:v>0.93529999999991331</c:v>
                </c:pt>
                <c:pt idx="9354">
                  <c:v>0.9353999999999133</c:v>
                </c:pt>
                <c:pt idx="9355">
                  <c:v>0.93549999999991329</c:v>
                </c:pt>
                <c:pt idx="9356">
                  <c:v>0.93559999999991328</c:v>
                </c:pt>
                <c:pt idx="9357">
                  <c:v>0.93569999999991327</c:v>
                </c:pt>
                <c:pt idx="9358">
                  <c:v>0.93579999999991326</c:v>
                </c:pt>
                <c:pt idx="9359">
                  <c:v>0.93589999999991325</c:v>
                </c:pt>
                <c:pt idx="9360">
                  <c:v>0.93599999999991323</c:v>
                </c:pt>
                <c:pt idx="9361">
                  <c:v>0.93609999999991322</c:v>
                </c:pt>
                <c:pt idx="9362">
                  <c:v>0.93619999999991321</c:v>
                </c:pt>
                <c:pt idx="9363">
                  <c:v>0.9362999999999132</c:v>
                </c:pt>
                <c:pt idx="9364">
                  <c:v>0.93639999999991319</c:v>
                </c:pt>
                <c:pt idx="9365">
                  <c:v>0.93649999999991318</c:v>
                </c:pt>
                <c:pt idx="9366">
                  <c:v>0.93659999999991317</c:v>
                </c:pt>
                <c:pt idx="9367">
                  <c:v>0.93669999999991316</c:v>
                </c:pt>
                <c:pt idx="9368">
                  <c:v>0.93679999999991315</c:v>
                </c:pt>
                <c:pt idx="9369">
                  <c:v>0.93689999999991314</c:v>
                </c:pt>
                <c:pt idx="9370">
                  <c:v>0.93699999999991312</c:v>
                </c:pt>
                <c:pt idx="9371">
                  <c:v>0.93709999999991311</c:v>
                </c:pt>
                <c:pt idx="9372">
                  <c:v>0.9371999999999131</c:v>
                </c:pt>
                <c:pt idx="9373">
                  <c:v>0.93729999999991309</c:v>
                </c:pt>
                <c:pt idx="9374">
                  <c:v>0.93739999999991308</c:v>
                </c:pt>
                <c:pt idx="9375">
                  <c:v>0.93749999999991307</c:v>
                </c:pt>
                <c:pt idx="9376">
                  <c:v>0.93759999999991306</c:v>
                </c:pt>
                <c:pt idx="9377">
                  <c:v>0.93769999999991305</c:v>
                </c:pt>
                <c:pt idx="9378">
                  <c:v>0.93779999999991304</c:v>
                </c:pt>
                <c:pt idx="9379">
                  <c:v>0.93789999999991303</c:v>
                </c:pt>
                <c:pt idx="9380">
                  <c:v>0.93799999999991301</c:v>
                </c:pt>
                <c:pt idx="9381">
                  <c:v>0.938099999999913</c:v>
                </c:pt>
                <c:pt idx="9382">
                  <c:v>0.93819999999991299</c:v>
                </c:pt>
                <c:pt idx="9383">
                  <c:v>0.93829999999991298</c:v>
                </c:pt>
                <c:pt idx="9384">
                  <c:v>0.93839999999991297</c:v>
                </c:pt>
                <c:pt idx="9385">
                  <c:v>0.93849999999991296</c:v>
                </c:pt>
                <c:pt idx="9386">
                  <c:v>0.93859999999991295</c:v>
                </c:pt>
                <c:pt idx="9387">
                  <c:v>0.93869999999991294</c:v>
                </c:pt>
                <c:pt idx="9388">
                  <c:v>0.93879999999991293</c:v>
                </c:pt>
                <c:pt idx="9389">
                  <c:v>0.93889999999991292</c:v>
                </c:pt>
                <c:pt idx="9390">
                  <c:v>0.9389999999999129</c:v>
                </c:pt>
                <c:pt idx="9391">
                  <c:v>0.93909999999991289</c:v>
                </c:pt>
                <c:pt idx="9392">
                  <c:v>0.93919999999991288</c:v>
                </c:pt>
                <c:pt idx="9393">
                  <c:v>0.93929999999991287</c:v>
                </c:pt>
                <c:pt idx="9394">
                  <c:v>0.93939999999991286</c:v>
                </c:pt>
                <c:pt idx="9395">
                  <c:v>0.93949999999991285</c:v>
                </c:pt>
                <c:pt idx="9396">
                  <c:v>0.93959999999991284</c:v>
                </c:pt>
                <c:pt idx="9397">
                  <c:v>0.93969999999991283</c:v>
                </c:pt>
                <c:pt idx="9398">
                  <c:v>0.93979999999991282</c:v>
                </c:pt>
                <c:pt idx="9399">
                  <c:v>0.93989999999991281</c:v>
                </c:pt>
                <c:pt idx="9400">
                  <c:v>0.93999999999991279</c:v>
                </c:pt>
                <c:pt idx="9401">
                  <c:v>0.94009999999991278</c:v>
                </c:pt>
                <c:pt idx="9402">
                  <c:v>0.94019999999991277</c:v>
                </c:pt>
                <c:pt idx="9403">
                  <c:v>0.94029999999991276</c:v>
                </c:pt>
                <c:pt idx="9404">
                  <c:v>0.94039999999991275</c:v>
                </c:pt>
                <c:pt idx="9405">
                  <c:v>0.94049999999991274</c:v>
                </c:pt>
                <c:pt idx="9406">
                  <c:v>0.94059999999991273</c:v>
                </c:pt>
                <c:pt idx="9407">
                  <c:v>0.94069999999991272</c:v>
                </c:pt>
                <c:pt idx="9408">
                  <c:v>0.94079999999991271</c:v>
                </c:pt>
                <c:pt idx="9409">
                  <c:v>0.9408999999999127</c:v>
                </c:pt>
                <c:pt idx="9410">
                  <c:v>0.94099999999991268</c:v>
                </c:pt>
                <c:pt idx="9411">
                  <c:v>0.94109999999991267</c:v>
                </c:pt>
                <c:pt idx="9412">
                  <c:v>0.94119999999991266</c:v>
                </c:pt>
                <c:pt idx="9413">
                  <c:v>0.94129999999991265</c:v>
                </c:pt>
                <c:pt idx="9414">
                  <c:v>0.94139999999991264</c:v>
                </c:pt>
                <c:pt idx="9415">
                  <c:v>0.94149999999991263</c:v>
                </c:pt>
                <c:pt idx="9416">
                  <c:v>0.94159999999991262</c:v>
                </c:pt>
                <c:pt idx="9417">
                  <c:v>0.94169999999991261</c:v>
                </c:pt>
                <c:pt idx="9418">
                  <c:v>0.9417999999999126</c:v>
                </c:pt>
                <c:pt idx="9419">
                  <c:v>0.94189999999991258</c:v>
                </c:pt>
                <c:pt idx="9420">
                  <c:v>0.94199999999991257</c:v>
                </c:pt>
                <c:pt idx="9421">
                  <c:v>0.94209999999991256</c:v>
                </c:pt>
                <c:pt idx="9422">
                  <c:v>0.94219999999991255</c:v>
                </c:pt>
                <c:pt idx="9423">
                  <c:v>0.94229999999991254</c:v>
                </c:pt>
                <c:pt idx="9424">
                  <c:v>0.94239999999991253</c:v>
                </c:pt>
                <c:pt idx="9425">
                  <c:v>0.94249999999991252</c:v>
                </c:pt>
                <c:pt idx="9426">
                  <c:v>0.94259999999991251</c:v>
                </c:pt>
                <c:pt idx="9427">
                  <c:v>0.9426999999999125</c:v>
                </c:pt>
                <c:pt idx="9428">
                  <c:v>0.94279999999991249</c:v>
                </c:pt>
                <c:pt idx="9429">
                  <c:v>0.94289999999991247</c:v>
                </c:pt>
                <c:pt idx="9430">
                  <c:v>0.94299999999991246</c:v>
                </c:pt>
                <c:pt idx="9431">
                  <c:v>0.94309999999991245</c:v>
                </c:pt>
                <c:pt idx="9432">
                  <c:v>0.94319999999991244</c:v>
                </c:pt>
                <c:pt idx="9433">
                  <c:v>0.94329999999991243</c:v>
                </c:pt>
                <c:pt idx="9434">
                  <c:v>0.94339999999991242</c:v>
                </c:pt>
                <c:pt idx="9435">
                  <c:v>0.94349999999991241</c:v>
                </c:pt>
                <c:pt idx="9436">
                  <c:v>0.9435999999999124</c:v>
                </c:pt>
                <c:pt idx="9437">
                  <c:v>0.94369999999991239</c:v>
                </c:pt>
                <c:pt idx="9438">
                  <c:v>0.94379999999991238</c:v>
                </c:pt>
                <c:pt idx="9439">
                  <c:v>0.94389999999991236</c:v>
                </c:pt>
                <c:pt idx="9440">
                  <c:v>0.94399999999991235</c:v>
                </c:pt>
                <c:pt idx="9441">
                  <c:v>0.94409999999991234</c:v>
                </c:pt>
                <c:pt idx="9442">
                  <c:v>0.94419999999991233</c:v>
                </c:pt>
                <c:pt idx="9443">
                  <c:v>0.94429999999991232</c:v>
                </c:pt>
                <c:pt idx="9444">
                  <c:v>0.94439999999991231</c:v>
                </c:pt>
                <c:pt idx="9445">
                  <c:v>0.9444999999999123</c:v>
                </c:pt>
                <c:pt idx="9446">
                  <c:v>0.94459999999991229</c:v>
                </c:pt>
                <c:pt idx="9447">
                  <c:v>0.94469999999991228</c:v>
                </c:pt>
                <c:pt idx="9448">
                  <c:v>0.94479999999991227</c:v>
                </c:pt>
                <c:pt idx="9449">
                  <c:v>0.94489999999991225</c:v>
                </c:pt>
                <c:pt idx="9450">
                  <c:v>0.94499999999991224</c:v>
                </c:pt>
                <c:pt idx="9451">
                  <c:v>0.94509999999991223</c:v>
                </c:pt>
                <c:pt idx="9452">
                  <c:v>0.94519999999991222</c:v>
                </c:pt>
                <c:pt idx="9453">
                  <c:v>0.94529999999991221</c:v>
                </c:pt>
                <c:pt idx="9454">
                  <c:v>0.9453999999999122</c:v>
                </c:pt>
                <c:pt idx="9455">
                  <c:v>0.94549999999991219</c:v>
                </c:pt>
                <c:pt idx="9456">
                  <c:v>0.94559999999991218</c:v>
                </c:pt>
                <c:pt idx="9457">
                  <c:v>0.94569999999991217</c:v>
                </c:pt>
                <c:pt idx="9458">
                  <c:v>0.94579999999991216</c:v>
                </c:pt>
                <c:pt idx="9459">
                  <c:v>0.94589999999991214</c:v>
                </c:pt>
                <c:pt idx="9460">
                  <c:v>0.94599999999991213</c:v>
                </c:pt>
                <c:pt idx="9461">
                  <c:v>0.94609999999991212</c:v>
                </c:pt>
                <c:pt idx="9462">
                  <c:v>0.94619999999991211</c:v>
                </c:pt>
                <c:pt idx="9463">
                  <c:v>0.9462999999999121</c:v>
                </c:pt>
                <c:pt idx="9464">
                  <c:v>0.94639999999991209</c:v>
                </c:pt>
                <c:pt idx="9465">
                  <c:v>0.94649999999991208</c:v>
                </c:pt>
                <c:pt idx="9466">
                  <c:v>0.94659999999991207</c:v>
                </c:pt>
                <c:pt idx="9467">
                  <c:v>0.94669999999991206</c:v>
                </c:pt>
                <c:pt idx="9468">
                  <c:v>0.94679999999991205</c:v>
                </c:pt>
                <c:pt idx="9469">
                  <c:v>0.94689999999991203</c:v>
                </c:pt>
                <c:pt idx="9470">
                  <c:v>0.94699999999991202</c:v>
                </c:pt>
                <c:pt idx="9471">
                  <c:v>0.94709999999991201</c:v>
                </c:pt>
                <c:pt idx="9472">
                  <c:v>0.947199999999912</c:v>
                </c:pt>
                <c:pt idx="9473">
                  <c:v>0.94729999999991199</c:v>
                </c:pt>
                <c:pt idx="9474">
                  <c:v>0.94739999999991198</c:v>
                </c:pt>
                <c:pt idx="9475">
                  <c:v>0.94749999999991197</c:v>
                </c:pt>
                <c:pt idx="9476">
                  <c:v>0.94759999999991196</c:v>
                </c:pt>
                <c:pt idx="9477">
                  <c:v>0.94769999999991195</c:v>
                </c:pt>
                <c:pt idx="9478">
                  <c:v>0.94779999999991194</c:v>
                </c:pt>
                <c:pt idx="9479">
                  <c:v>0.94789999999991192</c:v>
                </c:pt>
                <c:pt idx="9480">
                  <c:v>0.94799999999991191</c:v>
                </c:pt>
                <c:pt idx="9481">
                  <c:v>0.9480999999999119</c:v>
                </c:pt>
                <c:pt idx="9482">
                  <c:v>0.94819999999991189</c:v>
                </c:pt>
                <c:pt idx="9483">
                  <c:v>0.94829999999991188</c:v>
                </c:pt>
                <c:pt idx="9484">
                  <c:v>0.94839999999991187</c:v>
                </c:pt>
                <c:pt idx="9485">
                  <c:v>0.94849999999991186</c:v>
                </c:pt>
                <c:pt idx="9486">
                  <c:v>0.94859999999991185</c:v>
                </c:pt>
                <c:pt idx="9487">
                  <c:v>0.94869999999991184</c:v>
                </c:pt>
                <c:pt idx="9488">
                  <c:v>0.94879999999991183</c:v>
                </c:pt>
                <c:pt idx="9489">
                  <c:v>0.94889999999991181</c:v>
                </c:pt>
                <c:pt idx="9490">
                  <c:v>0.9489999999999118</c:v>
                </c:pt>
                <c:pt idx="9491">
                  <c:v>0.94909999999991179</c:v>
                </c:pt>
                <c:pt idx="9492">
                  <c:v>0.94919999999991178</c:v>
                </c:pt>
                <c:pt idx="9493">
                  <c:v>0.94929999999991177</c:v>
                </c:pt>
                <c:pt idx="9494">
                  <c:v>0.94939999999991176</c:v>
                </c:pt>
                <c:pt idx="9495">
                  <c:v>0.94949999999991175</c:v>
                </c:pt>
                <c:pt idx="9496">
                  <c:v>0.94959999999991174</c:v>
                </c:pt>
                <c:pt idx="9497">
                  <c:v>0.94969999999991173</c:v>
                </c:pt>
                <c:pt idx="9498">
                  <c:v>0.94979999999991171</c:v>
                </c:pt>
                <c:pt idx="9499">
                  <c:v>0.9498999999999117</c:v>
                </c:pt>
                <c:pt idx="9500">
                  <c:v>0.94999999999991169</c:v>
                </c:pt>
                <c:pt idx="9501">
                  <c:v>0.95009999999991168</c:v>
                </c:pt>
                <c:pt idx="9502">
                  <c:v>0.95019999999991167</c:v>
                </c:pt>
                <c:pt idx="9503">
                  <c:v>0.95029999999991166</c:v>
                </c:pt>
                <c:pt idx="9504">
                  <c:v>0.95039999999991165</c:v>
                </c:pt>
                <c:pt idx="9505">
                  <c:v>0.95049999999991164</c:v>
                </c:pt>
                <c:pt idx="9506">
                  <c:v>0.95059999999991163</c:v>
                </c:pt>
                <c:pt idx="9507">
                  <c:v>0.95069999999991162</c:v>
                </c:pt>
                <c:pt idx="9508">
                  <c:v>0.9507999999999116</c:v>
                </c:pt>
                <c:pt idx="9509">
                  <c:v>0.95089999999991159</c:v>
                </c:pt>
                <c:pt idx="9510">
                  <c:v>0.95099999999991158</c:v>
                </c:pt>
                <c:pt idx="9511">
                  <c:v>0.95109999999991157</c:v>
                </c:pt>
                <c:pt idx="9512">
                  <c:v>0.95119999999991156</c:v>
                </c:pt>
                <c:pt idx="9513">
                  <c:v>0.95129999999991155</c:v>
                </c:pt>
                <c:pt idx="9514">
                  <c:v>0.95139999999991154</c:v>
                </c:pt>
                <c:pt idx="9515">
                  <c:v>0.95149999999991153</c:v>
                </c:pt>
                <c:pt idx="9516">
                  <c:v>0.95159999999991152</c:v>
                </c:pt>
                <c:pt idx="9517">
                  <c:v>0.95169999999991151</c:v>
                </c:pt>
                <c:pt idx="9518">
                  <c:v>0.95179999999991149</c:v>
                </c:pt>
                <c:pt idx="9519">
                  <c:v>0.95189999999991148</c:v>
                </c:pt>
                <c:pt idx="9520">
                  <c:v>0.95199999999991147</c:v>
                </c:pt>
                <c:pt idx="9521">
                  <c:v>0.95209999999991146</c:v>
                </c:pt>
                <c:pt idx="9522">
                  <c:v>0.95219999999991145</c:v>
                </c:pt>
                <c:pt idx="9523">
                  <c:v>0.95229999999991144</c:v>
                </c:pt>
                <c:pt idx="9524">
                  <c:v>0.95239999999991143</c:v>
                </c:pt>
                <c:pt idx="9525">
                  <c:v>0.95249999999991142</c:v>
                </c:pt>
                <c:pt idx="9526">
                  <c:v>0.95259999999991141</c:v>
                </c:pt>
                <c:pt idx="9527">
                  <c:v>0.9526999999999114</c:v>
                </c:pt>
                <c:pt idx="9528">
                  <c:v>0.95279999999991138</c:v>
                </c:pt>
                <c:pt idx="9529">
                  <c:v>0.95289999999991137</c:v>
                </c:pt>
                <c:pt idx="9530">
                  <c:v>0.95299999999991136</c:v>
                </c:pt>
                <c:pt idx="9531">
                  <c:v>0.95309999999991135</c:v>
                </c:pt>
                <c:pt idx="9532">
                  <c:v>0.95319999999991134</c:v>
                </c:pt>
                <c:pt idx="9533">
                  <c:v>0.95329999999991133</c:v>
                </c:pt>
                <c:pt idx="9534">
                  <c:v>0.95339999999991132</c:v>
                </c:pt>
                <c:pt idx="9535">
                  <c:v>0.95349999999991131</c:v>
                </c:pt>
                <c:pt idx="9536">
                  <c:v>0.9535999999999113</c:v>
                </c:pt>
                <c:pt idx="9537">
                  <c:v>0.95369999999991129</c:v>
                </c:pt>
                <c:pt idx="9538">
                  <c:v>0.95379999999991127</c:v>
                </c:pt>
                <c:pt idx="9539">
                  <c:v>0.95389999999991126</c:v>
                </c:pt>
                <c:pt idx="9540">
                  <c:v>0.95399999999991125</c:v>
                </c:pt>
                <c:pt idx="9541">
                  <c:v>0.95409999999991124</c:v>
                </c:pt>
                <c:pt idx="9542">
                  <c:v>0.95419999999991123</c:v>
                </c:pt>
                <c:pt idx="9543">
                  <c:v>0.95429999999991122</c:v>
                </c:pt>
                <c:pt idx="9544">
                  <c:v>0.95439999999991121</c:v>
                </c:pt>
                <c:pt idx="9545">
                  <c:v>0.9544999999999112</c:v>
                </c:pt>
                <c:pt idx="9546">
                  <c:v>0.95459999999991119</c:v>
                </c:pt>
                <c:pt idx="9547">
                  <c:v>0.95469999999991118</c:v>
                </c:pt>
                <c:pt idx="9548">
                  <c:v>0.95479999999991116</c:v>
                </c:pt>
                <c:pt idx="9549">
                  <c:v>0.95489999999991115</c:v>
                </c:pt>
                <c:pt idx="9550">
                  <c:v>0.95499999999991114</c:v>
                </c:pt>
                <c:pt idx="9551">
                  <c:v>0.95509999999991113</c:v>
                </c:pt>
                <c:pt idx="9552">
                  <c:v>0.95519999999991112</c:v>
                </c:pt>
                <c:pt idx="9553">
                  <c:v>0.95529999999991111</c:v>
                </c:pt>
                <c:pt idx="9554">
                  <c:v>0.9553999999999111</c:v>
                </c:pt>
                <c:pt idx="9555">
                  <c:v>0.95549999999991109</c:v>
                </c:pt>
                <c:pt idx="9556">
                  <c:v>0.95559999999991108</c:v>
                </c:pt>
                <c:pt idx="9557">
                  <c:v>0.95569999999991107</c:v>
                </c:pt>
                <c:pt idx="9558">
                  <c:v>0.95579999999991105</c:v>
                </c:pt>
                <c:pt idx="9559">
                  <c:v>0.95589999999991104</c:v>
                </c:pt>
                <c:pt idx="9560">
                  <c:v>0.95599999999991103</c:v>
                </c:pt>
                <c:pt idx="9561">
                  <c:v>0.95609999999991102</c:v>
                </c:pt>
                <c:pt idx="9562">
                  <c:v>0.95619999999991101</c:v>
                </c:pt>
                <c:pt idx="9563">
                  <c:v>0.956299999999911</c:v>
                </c:pt>
                <c:pt idx="9564">
                  <c:v>0.95639999999991099</c:v>
                </c:pt>
                <c:pt idx="9565">
                  <c:v>0.95649999999991098</c:v>
                </c:pt>
                <c:pt idx="9566">
                  <c:v>0.95659999999991097</c:v>
                </c:pt>
                <c:pt idx="9567">
                  <c:v>0.95669999999991095</c:v>
                </c:pt>
                <c:pt idx="9568">
                  <c:v>0.95679999999991094</c:v>
                </c:pt>
                <c:pt idx="9569">
                  <c:v>0.95689999999991093</c:v>
                </c:pt>
                <c:pt idx="9570">
                  <c:v>0.95699999999991092</c:v>
                </c:pt>
                <c:pt idx="9571">
                  <c:v>0.95709999999991091</c:v>
                </c:pt>
                <c:pt idx="9572">
                  <c:v>0.9571999999999109</c:v>
                </c:pt>
                <c:pt idx="9573">
                  <c:v>0.95729999999991089</c:v>
                </c:pt>
                <c:pt idx="9574">
                  <c:v>0.95739999999991088</c:v>
                </c:pt>
                <c:pt idx="9575">
                  <c:v>0.95749999999991087</c:v>
                </c:pt>
                <c:pt idx="9576">
                  <c:v>0.95759999999991086</c:v>
                </c:pt>
                <c:pt idx="9577">
                  <c:v>0.95769999999991084</c:v>
                </c:pt>
                <c:pt idx="9578">
                  <c:v>0.95779999999991083</c:v>
                </c:pt>
                <c:pt idx="9579">
                  <c:v>0.95789999999991082</c:v>
                </c:pt>
                <c:pt idx="9580">
                  <c:v>0.95799999999991081</c:v>
                </c:pt>
                <c:pt idx="9581">
                  <c:v>0.9580999999999108</c:v>
                </c:pt>
                <c:pt idx="9582">
                  <c:v>0.95819999999991079</c:v>
                </c:pt>
                <c:pt idx="9583">
                  <c:v>0.95829999999991078</c:v>
                </c:pt>
                <c:pt idx="9584">
                  <c:v>0.95839999999991077</c:v>
                </c:pt>
                <c:pt idx="9585">
                  <c:v>0.95849999999991076</c:v>
                </c:pt>
                <c:pt idx="9586">
                  <c:v>0.95859999999991075</c:v>
                </c:pt>
                <c:pt idx="9587">
                  <c:v>0.95869999999991073</c:v>
                </c:pt>
                <c:pt idx="9588">
                  <c:v>0.95879999999991072</c:v>
                </c:pt>
                <c:pt idx="9589">
                  <c:v>0.95889999999991071</c:v>
                </c:pt>
                <c:pt idx="9590">
                  <c:v>0.9589999999999107</c:v>
                </c:pt>
                <c:pt idx="9591">
                  <c:v>0.95909999999991069</c:v>
                </c:pt>
                <c:pt idx="9592">
                  <c:v>0.95919999999991068</c:v>
                </c:pt>
                <c:pt idx="9593">
                  <c:v>0.95929999999991067</c:v>
                </c:pt>
                <c:pt idx="9594">
                  <c:v>0.95939999999991066</c:v>
                </c:pt>
                <c:pt idx="9595">
                  <c:v>0.95949999999991065</c:v>
                </c:pt>
                <c:pt idx="9596">
                  <c:v>0.95959999999991064</c:v>
                </c:pt>
                <c:pt idx="9597">
                  <c:v>0.95969999999991062</c:v>
                </c:pt>
                <c:pt idx="9598">
                  <c:v>0.95979999999991061</c:v>
                </c:pt>
                <c:pt idx="9599">
                  <c:v>0.9598999999999106</c:v>
                </c:pt>
                <c:pt idx="9600">
                  <c:v>0.95999999999991059</c:v>
                </c:pt>
                <c:pt idx="9601">
                  <c:v>0.96009999999991058</c:v>
                </c:pt>
                <c:pt idx="9602">
                  <c:v>0.96019999999991057</c:v>
                </c:pt>
                <c:pt idx="9603">
                  <c:v>0.96029999999991056</c:v>
                </c:pt>
                <c:pt idx="9604">
                  <c:v>0.96039999999991055</c:v>
                </c:pt>
                <c:pt idx="9605">
                  <c:v>0.96049999999991054</c:v>
                </c:pt>
                <c:pt idx="9606">
                  <c:v>0.96059999999991053</c:v>
                </c:pt>
                <c:pt idx="9607">
                  <c:v>0.96069999999991051</c:v>
                </c:pt>
                <c:pt idx="9608">
                  <c:v>0.9607999999999105</c:v>
                </c:pt>
                <c:pt idx="9609">
                  <c:v>0.96089999999991049</c:v>
                </c:pt>
                <c:pt idx="9610">
                  <c:v>0.96099999999991048</c:v>
                </c:pt>
                <c:pt idx="9611">
                  <c:v>0.96109999999991047</c:v>
                </c:pt>
                <c:pt idx="9612">
                  <c:v>0.96119999999991046</c:v>
                </c:pt>
                <c:pt idx="9613">
                  <c:v>0.96129999999991045</c:v>
                </c:pt>
                <c:pt idx="9614">
                  <c:v>0.96139999999991044</c:v>
                </c:pt>
                <c:pt idx="9615">
                  <c:v>0.96149999999991043</c:v>
                </c:pt>
                <c:pt idx="9616">
                  <c:v>0.96159999999991042</c:v>
                </c:pt>
                <c:pt idx="9617">
                  <c:v>0.9616999999999104</c:v>
                </c:pt>
                <c:pt idx="9618">
                  <c:v>0.96179999999991039</c:v>
                </c:pt>
                <c:pt idx="9619">
                  <c:v>0.96189999999991038</c:v>
                </c:pt>
                <c:pt idx="9620">
                  <c:v>0.96199999999991037</c:v>
                </c:pt>
                <c:pt idx="9621">
                  <c:v>0.96209999999991036</c:v>
                </c:pt>
                <c:pt idx="9622">
                  <c:v>0.96219999999991035</c:v>
                </c:pt>
                <c:pt idx="9623">
                  <c:v>0.96229999999991034</c:v>
                </c:pt>
                <c:pt idx="9624">
                  <c:v>0.96239999999991033</c:v>
                </c:pt>
                <c:pt idx="9625">
                  <c:v>0.96249999999991032</c:v>
                </c:pt>
                <c:pt idx="9626">
                  <c:v>0.96259999999991031</c:v>
                </c:pt>
                <c:pt idx="9627">
                  <c:v>0.96269999999991029</c:v>
                </c:pt>
                <c:pt idx="9628">
                  <c:v>0.96279999999991028</c:v>
                </c:pt>
                <c:pt idx="9629">
                  <c:v>0.96289999999991027</c:v>
                </c:pt>
                <c:pt idx="9630">
                  <c:v>0.96299999999991026</c:v>
                </c:pt>
                <c:pt idx="9631">
                  <c:v>0.96309999999991025</c:v>
                </c:pt>
                <c:pt idx="9632">
                  <c:v>0.96319999999991024</c:v>
                </c:pt>
                <c:pt idx="9633">
                  <c:v>0.96329999999991023</c:v>
                </c:pt>
                <c:pt idx="9634">
                  <c:v>0.96339999999991022</c:v>
                </c:pt>
                <c:pt idx="9635">
                  <c:v>0.96349999999991021</c:v>
                </c:pt>
                <c:pt idx="9636">
                  <c:v>0.9635999999999102</c:v>
                </c:pt>
                <c:pt idx="9637">
                  <c:v>0.96369999999991018</c:v>
                </c:pt>
                <c:pt idx="9638">
                  <c:v>0.96379999999991017</c:v>
                </c:pt>
                <c:pt idx="9639">
                  <c:v>0.96389999999991016</c:v>
                </c:pt>
                <c:pt idx="9640">
                  <c:v>0.96399999999991015</c:v>
                </c:pt>
                <c:pt idx="9641">
                  <c:v>0.96409999999991014</c:v>
                </c:pt>
                <c:pt idx="9642">
                  <c:v>0.96419999999991013</c:v>
                </c:pt>
                <c:pt idx="9643">
                  <c:v>0.96429999999991012</c:v>
                </c:pt>
                <c:pt idx="9644">
                  <c:v>0.96439999999991011</c:v>
                </c:pt>
                <c:pt idx="9645">
                  <c:v>0.9644999999999101</c:v>
                </c:pt>
                <c:pt idx="9646">
                  <c:v>0.96459999999991008</c:v>
                </c:pt>
                <c:pt idx="9647">
                  <c:v>0.96469999999991007</c:v>
                </c:pt>
                <c:pt idx="9648">
                  <c:v>0.96479999999991006</c:v>
                </c:pt>
                <c:pt idx="9649">
                  <c:v>0.96489999999991005</c:v>
                </c:pt>
                <c:pt idx="9650">
                  <c:v>0.96499999999991004</c:v>
                </c:pt>
                <c:pt idx="9651">
                  <c:v>0.96509999999991003</c:v>
                </c:pt>
                <c:pt idx="9652">
                  <c:v>0.96519999999991002</c:v>
                </c:pt>
                <c:pt idx="9653">
                  <c:v>0.96529999999991001</c:v>
                </c:pt>
                <c:pt idx="9654">
                  <c:v>0.96539999999991</c:v>
                </c:pt>
                <c:pt idx="9655">
                  <c:v>0.96549999999990999</c:v>
                </c:pt>
                <c:pt idx="9656">
                  <c:v>0.96559999999990997</c:v>
                </c:pt>
                <c:pt idx="9657">
                  <c:v>0.96569999999990996</c:v>
                </c:pt>
                <c:pt idx="9658">
                  <c:v>0.96579999999990995</c:v>
                </c:pt>
                <c:pt idx="9659">
                  <c:v>0.96589999999990994</c:v>
                </c:pt>
                <c:pt idx="9660">
                  <c:v>0.96599999999990993</c:v>
                </c:pt>
                <c:pt idx="9661">
                  <c:v>0.96609999999990992</c:v>
                </c:pt>
                <c:pt idx="9662">
                  <c:v>0.96619999999990991</c:v>
                </c:pt>
                <c:pt idx="9663">
                  <c:v>0.9662999999999099</c:v>
                </c:pt>
                <c:pt idx="9664">
                  <c:v>0.96639999999990989</c:v>
                </c:pt>
                <c:pt idx="9665">
                  <c:v>0.96649999999990988</c:v>
                </c:pt>
                <c:pt idx="9666">
                  <c:v>0.96659999999990986</c:v>
                </c:pt>
                <c:pt idx="9667">
                  <c:v>0.96669999999990985</c:v>
                </c:pt>
                <c:pt idx="9668">
                  <c:v>0.96679999999990984</c:v>
                </c:pt>
                <c:pt idx="9669">
                  <c:v>0.96689999999990983</c:v>
                </c:pt>
                <c:pt idx="9670">
                  <c:v>0.96699999999990982</c:v>
                </c:pt>
                <c:pt idx="9671">
                  <c:v>0.96709999999990981</c:v>
                </c:pt>
                <c:pt idx="9672">
                  <c:v>0.9671999999999098</c:v>
                </c:pt>
                <c:pt idx="9673">
                  <c:v>0.96729999999990979</c:v>
                </c:pt>
                <c:pt idx="9674">
                  <c:v>0.96739999999990978</c:v>
                </c:pt>
                <c:pt idx="9675">
                  <c:v>0.96749999999990977</c:v>
                </c:pt>
                <c:pt idx="9676">
                  <c:v>0.96759999999990975</c:v>
                </c:pt>
                <c:pt idx="9677">
                  <c:v>0.96769999999990974</c:v>
                </c:pt>
                <c:pt idx="9678">
                  <c:v>0.96779999999990973</c:v>
                </c:pt>
                <c:pt idx="9679">
                  <c:v>0.96789999999990972</c:v>
                </c:pt>
                <c:pt idx="9680">
                  <c:v>0.96799999999990971</c:v>
                </c:pt>
                <c:pt idx="9681">
                  <c:v>0.9680999999999097</c:v>
                </c:pt>
                <c:pt idx="9682">
                  <c:v>0.96819999999990969</c:v>
                </c:pt>
                <c:pt idx="9683">
                  <c:v>0.96829999999990968</c:v>
                </c:pt>
                <c:pt idx="9684">
                  <c:v>0.96839999999990967</c:v>
                </c:pt>
                <c:pt idx="9685">
                  <c:v>0.96849999999990966</c:v>
                </c:pt>
                <c:pt idx="9686">
                  <c:v>0.96859999999990964</c:v>
                </c:pt>
                <c:pt idx="9687">
                  <c:v>0.96869999999990963</c:v>
                </c:pt>
                <c:pt idx="9688">
                  <c:v>0.96879999999990962</c:v>
                </c:pt>
                <c:pt idx="9689">
                  <c:v>0.96889999999990961</c:v>
                </c:pt>
                <c:pt idx="9690">
                  <c:v>0.9689999999999096</c:v>
                </c:pt>
                <c:pt idx="9691">
                  <c:v>0.96909999999990959</c:v>
                </c:pt>
                <c:pt idx="9692">
                  <c:v>0.96919999999990958</c:v>
                </c:pt>
                <c:pt idx="9693">
                  <c:v>0.96929999999990957</c:v>
                </c:pt>
                <c:pt idx="9694">
                  <c:v>0.96939999999990956</c:v>
                </c:pt>
                <c:pt idx="9695">
                  <c:v>0.96949999999990955</c:v>
                </c:pt>
                <c:pt idx="9696">
                  <c:v>0.96959999999990953</c:v>
                </c:pt>
                <c:pt idx="9697">
                  <c:v>0.96969999999990952</c:v>
                </c:pt>
                <c:pt idx="9698">
                  <c:v>0.96979999999990951</c:v>
                </c:pt>
                <c:pt idx="9699">
                  <c:v>0.9698999999999095</c:v>
                </c:pt>
                <c:pt idx="9700">
                  <c:v>0.96999999999990949</c:v>
                </c:pt>
                <c:pt idx="9701">
                  <c:v>0.97009999999990948</c:v>
                </c:pt>
                <c:pt idx="9702">
                  <c:v>0.97019999999990947</c:v>
                </c:pt>
                <c:pt idx="9703">
                  <c:v>0.97029999999990946</c:v>
                </c:pt>
                <c:pt idx="9704">
                  <c:v>0.97039999999990945</c:v>
                </c:pt>
                <c:pt idx="9705">
                  <c:v>0.97049999999990944</c:v>
                </c:pt>
                <c:pt idx="9706">
                  <c:v>0.97059999999990942</c:v>
                </c:pt>
                <c:pt idx="9707">
                  <c:v>0.97069999999990941</c:v>
                </c:pt>
                <c:pt idx="9708">
                  <c:v>0.9707999999999094</c:v>
                </c:pt>
                <c:pt idx="9709">
                  <c:v>0.97089999999990939</c:v>
                </c:pt>
                <c:pt idx="9710">
                  <c:v>0.97099999999990938</c:v>
                </c:pt>
                <c:pt idx="9711">
                  <c:v>0.97109999999990937</c:v>
                </c:pt>
                <c:pt idx="9712">
                  <c:v>0.97119999999990936</c:v>
                </c:pt>
                <c:pt idx="9713">
                  <c:v>0.97129999999990935</c:v>
                </c:pt>
                <c:pt idx="9714">
                  <c:v>0.97139999999990934</c:v>
                </c:pt>
                <c:pt idx="9715">
                  <c:v>0.97149999999990932</c:v>
                </c:pt>
                <c:pt idx="9716">
                  <c:v>0.97159999999990931</c:v>
                </c:pt>
                <c:pt idx="9717">
                  <c:v>0.9716999999999093</c:v>
                </c:pt>
                <c:pt idx="9718">
                  <c:v>0.97179999999990929</c:v>
                </c:pt>
                <c:pt idx="9719">
                  <c:v>0.97189999999990928</c:v>
                </c:pt>
                <c:pt idx="9720">
                  <c:v>0.97199999999990927</c:v>
                </c:pt>
                <c:pt idx="9721">
                  <c:v>0.97209999999990926</c:v>
                </c:pt>
                <c:pt idx="9722">
                  <c:v>0.97219999999990925</c:v>
                </c:pt>
                <c:pt idx="9723">
                  <c:v>0.97229999999990924</c:v>
                </c:pt>
                <c:pt idx="9724">
                  <c:v>0.97239999999990923</c:v>
                </c:pt>
                <c:pt idx="9725">
                  <c:v>0.97249999999990921</c:v>
                </c:pt>
                <c:pt idx="9726">
                  <c:v>0.9725999999999092</c:v>
                </c:pt>
                <c:pt idx="9727">
                  <c:v>0.97269999999990919</c:v>
                </c:pt>
                <c:pt idx="9728">
                  <c:v>0.97279999999990918</c:v>
                </c:pt>
                <c:pt idx="9729">
                  <c:v>0.97289999999990917</c:v>
                </c:pt>
                <c:pt idx="9730">
                  <c:v>0.97299999999990916</c:v>
                </c:pt>
                <c:pt idx="9731">
                  <c:v>0.97309999999990915</c:v>
                </c:pt>
                <c:pt idx="9732">
                  <c:v>0.97319999999990914</c:v>
                </c:pt>
                <c:pt idx="9733">
                  <c:v>0.97329999999990913</c:v>
                </c:pt>
                <c:pt idx="9734">
                  <c:v>0.97339999999990912</c:v>
                </c:pt>
                <c:pt idx="9735">
                  <c:v>0.9734999999999091</c:v>
                </c:pt>
                <c:pt idx="9736">
                  <c:v>0.97359999999990909</c:v>
                </c:pt>
                <c:pt idx="9737">
                  <c:v>0.97369999999990908</c:v>
                </c:pt>
                <c:pt idx="9738">
                  <c:v>0.97379999999990907</c:v>
                </c:pt>
                <c:pt idx="9739">
                  <c:v>0.97389999999990906</c:v>
                </c:pt>
                <c:pt idx="9740">
                  <c:v>0.97399999999990905</c:v>
                </c:pt>
                <c:pt idx="9741">
                  <c:v>0.97409999999990904</c:v>
                </c:pt>
                <c:pt idx="9742">
                  <c:v>0.97419999999990903</c:v>
                </c:pt>
                <c:pt idx="9743">
                  <c:v>0.97429999999990902</c:v>
                </c:pt>
                <c:pt idx="9744">
                  <c:v>0.97439999999990901</c:v>
                </c:pt>
                <c:pt idx="9745">
                  <c:v>0.97449999999990899</c:v>
                </c:pt>
                <c:pt idx="9746">
                  <c:v>0.97459999999990898</c:v>
                </c:pt>
                <c:pt idx="9747">
                  <c:v>0.97469999999990897</c:v>
                </c:pt>
                <c:pt idx="9748">
                  <c:v>0.97479999999990896</c:v>
                </c:pt>
                <c:pt idx="9749">
                  <c:v>0.97489999999990895</c:v>
                </c:pt>
                <c:pt idx="9750">
                  <c:v>0.97499999999990894</c:v>
                </c:pt>
                <c:pt idx="9751">
                  <c:v>0.97509999999990893</c:v>
                </c:pt>
                <c:pt idx="9752">
                  <c:v>0.97519999999990892</c:v>
                </c:pt>
                <c:pt idx="9753">
                  <c:v>0.97529999999990891</c:v>
                </c:pt>
                <c:pt idx="9754">
                  <c:v>0.9753999999999089</c:v>
                </c:pt>
                <c:pt idx="9755">
                  <c:v>0.97549999999990888</c:v>
                </c:pt>
                <c:pt idx="9756">
                  <c:v>0.97559999999990887</c:v>
                </c:pt>
                <c:pt idx="9757">
                  <c:v>0.97569999999990886</c:v>
                </c:pt>
                <c:pt idx="9758">
                  <c:v>0.97579999999990885</c:v>
                </c:pt>
                <c:pt idx="9759">
                  <c:v>0.97589999999990884</c:v>
                </c:pt>
                <c:pt idx="9760">
                  <c:v>0.97599999999990883</c:v>
                </c:pt>
                <c:pt idx="9761">
                  <c:v>0.97609999999990882</c:v>
                </c:pt>
                <c:pt idx="9762">
                  <c:v>0.97619999999990881</c:v>
                </c:pt>
                <c:pt idx="9763">
                  <c:v>0.9762999999999088</c:v>
                </c:pt>
                <c:pt idx="9764">
                  <c:v>0.97639999999990879</c:v>
                </c:pt>
                <c:pt idx="9765">
                  <c:v>0.97649999999990877</c:v>
                </c:pt>
                <c:pt idx="9766">
                  <c:v>0.97659999999990876</c:v>
                </c:pt>
                <c:pt idx="9767">
                  <c:v>0.97669999999990875</c:v>
                </c:pt>
                <c:pt idx="9768">
                  <c:v>0.97679999999990874</c:v>
                </c:pt>
                <c:pt idx="9769">
                  <c:v>0.97689999999990873</c:v>
                </c:pt>
                <c:pt idx="9770">
                  <c:v>0.97699999999990872</c:v>
                </c:pt>
                <c:pt idx="9771">
                  <c:v>0.97709999999990871</c:v>
                </c:pt>
                <c:pt idx="9772">
                  <c:v>0.9771999999999087</c:v>
                </c:pt>
                <c:pt idx="9773">
                  <c:v>0.97729999999990869</c:v>
                </c:pt>
                <c:pt idx="9774">
                  <c:v>0.97739999999990868</c:v>
                </c:pt>
                <c:pt idx="9775">
                  <c:v>0.97749999999990866</c:v>
                </c:pt>
                <c:pt idx="9776">
                  <c:v>0.97759999999990865</c:v>
                </c:pt>
                <c:pt idx="9777">
                  <c:v>0.97769999999990864</c:v>
                </c:pt>
                <c:pt idx="9778">
                  <c:v>0.97779999999990863</c:v>
                </c:pt>
                <c:pt idx="9779">
                  <c:v>0.97789999999990862</c:v>
                </c:pt>
                <c:pt idx="9780">
                  <c:v>0.97799999999990861</c:v>
                </c:pt>
                <c:pt idx="9781">
                  <c:v>0.9780999999999086</c:v>
                </c:pt>
                <c:pt idx="9782">
                  <c:v>0.97819999999990859</c:v>
                </c:pt>
                <c:pt idx="9783">
                  <c:v>0.97829999999990858</c:v>
                </c:pt>
                <c:pt idx="9784">
                  <c:v>0.97839999999990857</c:v>
                </c:pt>
                <c:pt idx="9785">
                  <c:v>0.97849999999990855</c:v>
                </c:pt>
                <c:pt idx="9786">
                  <c:v>0.97859999999990854</c:v>
                </c:pt>
                <c:pt idx="9787">
                  <c:v>0.97869999999990853</c:v>
                </c:pt>
                <c:pt idx="9788">
                  <c:v>0.97879999999990852</c:v>
                </c:pt>
                <c:pt idx="9789">
                  <c:v>0.97889999999990851</c:v>
                </c:pt>
                <c:pt idx="9790">
                  <c:v>0.9789999999999085</c:v>
                </c:pt>
                <c:pt idx="9791">
                  <c:v>0.97909999999990849</c:v>
                </c:pt>
                <c:pt idx="9792">
                  <c:v>0.97919999999990848</c:v>
                </c:pt>
                <c:pt idx="9793">
                  <c:v>0.97929999999990847</c:v>
                </c:pt>
                <c:pt idx="9794">
                  <c:v>0.97939999999990845</c:v>
                </c:pt>
                <c:pt idx="9795">
                  <c:v>0.97949999999990844</c:v>
                </c:pt>
                <c:pt idx="9796">
                  <c:v>0.97959999999990843</c:v>
                </c:pt>
                <c:pt idx="9797">
                  <c:v>0.97969999999990842</c:v>
                </c:pt>
                <c:pt idx="9798">
                  <c:v>0.97979999999990841</c:v>
                </c:pt>
                <c:pt idx="9799">
                  <c:v>0.9798999999999084</c:v>
                </c:pt>
                <c:pt idx="9800">
                  <c:v>0.97999999999990839</c:v>
                </c:pt>
                <c:pt idx="9801">
                  <c:v>0.98009999999990838</c:v>
                </c:pt>
                <c:pt idx="9802">
                  <c:v>0.98019999999990837</c:v>
                </c:pt>
                <c:pt idx="9803">
                  <c:v>0.98029999999990836</c:v>
                </c:pt>
                <c:pt idx="9804">
                  <c:v>0.98039999999990834</c:v>
                </c:pt>
                <c:pt idx="9805">
                  <c:v>0.98049999999990833</c:v>
                </c:pt>
                <c:pt idx="9806">
                  <c:v>0.98059999999990832</c:v>
                </c:pt>
                <c:pt idx="9807">
                  <c:v>0.98069999999990831</c:v>
                </c:pt>
                <c:pt idx="9808">
                  <c:v>0.9807999999999083</c:v>
                </c:pt>
                <c:pt idx="9809">
                  <c:v>0.98089999999990829</c:v>
                </c:pt>
                <c:pt idx="9810">
                  <c:v>0.98099999999990828</c:v>
                </c:pt>
                <c:pt idx="9811">
                  <c:v>0.98109999999990827</c:v>
                </c:pt>
                <c:pt idx="9812">
                  <c:v>0.98119999999990826</c:v>
                </c:pt>
                <c:pt idx="9813">
                  <c:v>0.98129999999990825</c:v>
                </c:pt>
                <c:pt idx="9814">
                  <c:v>0.98139999999990823</c:v>
                </c:pt>
                <c:pt idx="9815">
                  <c:v>0.98149999999990822</c:v>
                </c:pt>
                <c:pt idx="9816">
                  <c:v>0.98159999999990821</c:v>
                </c:pt>
                <c:pt idx="9817">
                  <c:v>0.9816999999999082</c:v>
                </c:pt>
                <c:pt idx="9818">
                  <c:v>0.98179999999990819</c:v>
                </c:pt>
                <c:pt idx="9819">
                  <c:v>0.98189999999990818</c:v>
                </c:pt>
                <c:pt idx="9820">
                  <c:v>0.98199999999990817</c:v>
                </c:pt>
                <c:pt idx="9821">
                  <c:v>0.98209999999990816</c:v>
                </c:pt>
                <c:pt idx="9822">
                  <c:v>0.98219999999990815</c:v>
                </c:pt>
                <c:pt idx="9823">
                  <c:v>0.98229999999990814</c:v>
                </c:pt>
                <c:pt idx="9824">
                  <c:v>0.98239999999990812</c:v>
                </c:pt>
                <c:pt idx="9825">
                  <c:v>0.98249999999990811</c:v>
                </c:pt>
                <c:pt idx="9826">
                  <c:v>0.9825999999999081</c:v>
                </c:pt>
                <c:pt idx="9827">
                  <c:v>0.98269999999990809</c:v>
                </c:pt>
                <c:pt idx="9828">
                  <c:v>0.98279999999990808</c:v>
                </c:pt>
                <c:pt idx="9829">
                  <c:v>0.98289999999990807</c:v>
                </c:pt>
                <c:pt idx="9830">
                  <c:v>0.98299999999990806</c:v>
                </c:pt>
                <c:pt idx="9831">
                  <c:v>0.98309999999990805</c:v>
                </c:pt>
                <c:pt idx="9832">
                  <c:v>0.98319999999990804</c:v>
                </c:pt>
                <c:pt idx="9833">
                  <c:v>0.98329999999990803</c:v>
                </c:pt>
                <c:pt idx="9834">
                  <c:v>0.98339999999990801</c:v>
                </c:pt>
                <c:pt idx="9835">
                  <c:v>0.983499999999908</c:v>
                </c:pt>
                <c:pt idx="9836">
                  <c:v>0.98359999999990799</c:v>
                </c:pt>
                <c:pt idx="9837">
                  <c:v>0.98369999999990798</c:v>
                </c:pt>
                <c:pt idx="9838">
                  <c:v>0.98379999999990797</c:v>
                </c:pt>
                <c:pt idx="9839">
                  <c:v>0.98389999999990796</c:v>
                </c:pt>
                <c:pt idx="9840">
                  <c:v>0.98399999999990795</c:v>
                </c:pt>
                <c:pt idx="9841">
                  <c:v>0.98409999999990794</c:v>
                </c:pt>
                <c:pt idx="9842">
                  <c:v>0.98419999999990793</c:v>
                </c:pt>
                <c:pt idx="9843">
                  <c:v>0.98429999999990792</c:v>
                </c:pt>
                <c:pt idx="9844">
                  <c:v>0.9843999999999079</c:v>
                </c:pt>
                <c:pt idx="9845">
                  <c:v>0.98449999999990789</c:v>
                </c:pt>
                <c:pt idx="9846">
                  <c:v>0.98459999999990788</c:v>
                </c:pt>
                <c:pt idx="9847">
                  <c:v>0.98469999999990787</c:v>
                </c:pt>
                <c:pt idx="9848">
                  <c:v>0.98479999999990786</c:v>
                </c:pt>
                <c:pt idx="9849">
                  <c:v>0.98489999999990785</c:v>
                </c:pt>
                <c:pt idx="9850">
                  <c:v>0.98499999999990784</c:v>
                </c:pt>
                <c:pt idx="9851">
                  <c:v>0.98509999999990783</c:v>
                </c:pt>
                <c:pt idx="9852">
                  <c:v>0.98519999999990782</c:v>
                </c:pt>
                <c:pt idx="9853">
                  <c:v>0.98529999999990781</c:v>
                </c:pt>
                <c:pt idx="9854">
                  <c:v>0.98539999999990779</c:v>
                </c:pt>
                <c:pt idx="9855">
                  <c:v>0.98549999999990778</c:v>
                </c:pt>
                <c:pt idx="9856">
                  <c:v>0.98559999999990777</c:v>
                </c:pt>
                <c:pt idx="9857">
                  <c:v>0.98569999999990776</c:v>
                </c:pt>
                <c:pt idx="9858">
                  <c:v>0.98579999999990775</c:v>
                </c:pt>
                <c:pt idx="9859">
                  <c:v>0.98589999999990774</c:v>
                </c:pt>
                <c:pt idx="9860">
                  <c:v>0.98599999999990773</c:v>
                </c:pt>
                <c:pt idx="9861">
                  <c:v>0.98609999999990772</c:v>
                </c:pt>
                <c:pt idx="9862">
                  <c:v>0.98619999999990771</c:v>
                </c:pt>
                <c:pt idx="9863">
                  <c:v>0.98629999999990769</c:v>
                </c:pt>
                <c:pt idx="9864">
                  <c:v>0.98639999999990768</c:v>
                </c:pt>
                <c:pt idx="9865">
                  <c:v>0.98649999999990767</c:v>
                </c:pt>
                <c:pt idx="9866">
                  <c:v>0.98659999999990766</c:v>
                </c:pt>
                <c:pt idx="9867">
                  <c:v>0.98669999999990765</c:v>
                </c:pt>
                <c:pt idx="9868">
                  <c:v>0.98679999999990764</c:v>
                </c:pt>
                <c:pt idx="9869">
                  <c:v>0.98689999999990763</c:v>
                </c:pt>
                <c:pt idx="9870">
                  <c:v>0.98699999999990762</c:v>
                </c:pt>
                <c:pt idx="9871">
                  <c:v>0.98709999999990761</c:v>
                </c:pt>
                <c:pt idx="9872">
                  <c:v>0.9871999999999076</c:v>
                </c:pt>
                <c:pt idx="9873">
                  <c:v>0.98729999999990758</c:v>
                </c:pt>
                <c:pt idx="9874">
                  <c:v>0.98739999999990757</c:v>
                </c:pt>
                <c:pt idx="9875">
                  <c:v>0.98749999999990756</c:v>
                </c:pt>
                <c:pt idx="9876">
                  <c:v>0.98759999999990755</c:v>
                </c:pt>
                <c:pt idx="9877">
                  <c:v>0.98769999999990754</c:v>
                </c:pt>
                <c:pt idx="9878">
                  <c:v>0.98779999999990753</c:v>
                </c:pt>
                <c:pt idx="9879">
                  <c:v>0.98789999999990752</c:v>
                </c:pt>
                <c:pt idx="9880">
                  <c:v>0.98799999999990751</c:v>
                </c:pt>
                <c:pt idx="9881">
                  <c:v>0.9880999999999075</c:v>
                </c:pt>
                <c:pt idx="9882">
                  <c:v>0.98819999999990749</c:v>
                </c:pt>
                <c:pt idx="9883">
                  <c:v>0.98829999999990747</c:v>
                </c:pt>
                <c:pt idx="9884">
                  <c:v>0.98839999999990746</c:v>
                </c:pt>
                <c:pt idx="9885">
                  <c:v>0.98849999999990745</c:v>
                </c:pt>
                <c:pt idx="9886">
                  <c:v>0.98859999999990744</c:v>
                </c:pt>
                <c:pt idx="9887">
                  <c:v>0.98869999999990743</c:v>
                </c:pt>
                <c:pt idx="9888">
                  <c:v>0.98879999999990742</c:v>
                </c:pt>
                <c:pt idx="9889">
                  <c:v>0.98889999999990741</c:v>
                </c:pt>
                <c:pt idx="9890">
                  <c:v>0.9889999999999074</c:v>
                </c:pt>
                <c:pt idx="9891">
                  <c:v>0.98909999999990739</c:v>
                </c:pt>
                <c:pt idx="9892">
                  <c:v>0.98919999999990738</c:v>
                </c:pt>
                <c:pt idx="9893">
                  <c:v>0.98929999999990736</c:v>
                </c:pt>
                <c:pt idx="9894">
                  <c:v>0.98939999999990735</c:v>
                </c:pt>
                <c:pt idx="9895">
                  <c:v>0.98949999999990734</c:v>
                </c:pt>
                <c:pt idx="9896">
                  <c:v>0.98959999999990733</c:v>
                </c:pt>
                <c:pt idx="9897">
                  <c:v>0.98969999999990732</c:v>
                </c:pt>
                <c:pt idx="9898">
                  <c:v>0.98979999999990731</c:v>
                </c:pt>
                <c:pt idx="9899">
                  <c:v>0.9898999999999073</c:v>
                </c:pt>
                <c:pt idx="9900">
                  <c:v>0.98999999999990729</c:v>
                </c:pt>
                <c:pt idx="9901">
                  <c:v>0.99009999999990728</c:v>
                </c:pt>
                <c:pt idx="9902">
                  <c:v>0.99019999999990727</c:v>
                </c:pt>
                <c:pt idx="9903">
                  <c:v>0.99029999999990725</c:v>
                </c:pt>
                <c:pt idx="9904">
                  <c:v>0.99039999999990724</c:v>
                </c:pt>
                <c:pt idx="9905">
                  <c:v>0.99049999999990723</c:v>
                </c:pt>
                <c:pt idx="9906">
                  <c:v>0.99059999999990722</c:v>
                </c:pt>
                <c:pt idx="9907">
                  <c:v>0.99069999999990721</c:v>
                </c:pt>
                <c:pt idx="9908">
                  <c:v>0.9907999999999072</c:v>
                </c:pt>
                <c:pt idx="9909">
                  <c:v>0.99089999999990719</c:v>
                </c:pt>
                <c:pt idx="9910">
                  <c:v>0.99099999999990718</c:v>
                </c:pt>
                <c:pt idx="9911">
                  <c:v>0.99109999999990717</c:v>
                </c:pt>
                <c:pt idx="9912">
                  <c:v>0.99119999999990716</c:v>
                </c:pt>
                <c:pt idx="9913">
                  <c:v>0.99129999999990714</c:v>
                </c:pt>
                <c:pt idx="9914">
                  <c:v>0.99139999999990713</c:v>
                </c:pt>
                <c:pt idx="9915">
                  <c:v>0.99149999999990712</c:v>
                </c:pt>
                <c:pt idx="9916">
                  <c:v>0.99159999999990711</c:v>
                </c:pt>
                <c:pt idx="9917">
                  <c:v>0.9916999999999071</c:v>
                </c:pt>
                <c:pt idx="9918">
                  <c:v>0.99179999999990709</c:v>
                </c:pt>
                <c:pt idx="9919">
                  <c:v>0.99189999999990708</c:v>
                </c:pt>
                <c:pt idx="9920">
                  <c:v>0.99199999999990707</c:v>
                </c:pt>
                <c:pt idx="9921">
                  <c:v>0.99209999999990706</c:v>
                </c:pt>
                <c:pt idx="9922">
                  <c:v>0.99219999999990705</c:v>
                </c:pt>
                <c:pt idx="9923">
                  <c:v>0.99229999999990703</c:v>
                </c:pt>
                <c:pt idx="9924">
                  <c:v>0.99239999999990702</c:v>
                </c:pt>
                <c:pt idx="9925">
                  <c:v>0.99249999999990701</c:v>
                </c:pt>
                <c:pt idx="9926">
                  <c:v>0.992599999999907</c:v>
                </c:pt>
                <c:pt idx="9927">
                  <c:v>0.99269999999990699</c:v>
                </c:pt>
                <c:pt idx="9928">
                  <c:v>0.99279999999990698</c:v>
                </c:pt>
                <c:pt idx="9929">
                  <c:v>0.99289999999990697</c:v>
                </c:pt>
                <c:pt idx="9930">
                  <c:v>0.99299999999990696</c:v>
                </c:pt>
                <c:pt idx="9931">
                  <c:v>0.99309999999990695</c:v>
                </c:pt>
                <c:pt idx="9932">
                  <c:v>0.99319999999990694</c:v>
                </c:pt>
                <c:pt idx="9933">
                  <c:v>0.99329999999990692</c:v>
                </c:pt>
                <c:pt idx="9934">
                  <c:v>0.99339999999990691</c:v>
                </c:pt>
                <c:pt idx="9935">
                  <c:v>0.9934999999999069</c:v>
                </c:pt>
                <c:pt idx="9936">
                  <c:v>0.99359999999990689</c:v>
                </c:pt>
                <c:pt idx="9937">
                  <c:v>0.99369999999990688</c:v>
                </c:pt>
                <c:pt idx="9938">
                  <c:v>0.99379999999990687</c:v>
                </c:pt>
                <c:pt idx="9939">
                  <c:v>0.99389999999990686</c:v>
                </c:pt>
                <c:pt idx="9940">
                  <c:v>0.99399999999990685</c:v>
                </c:pt>
                <c:pt idx="9941">
                  <c:v>0.99409999999990684</c:v>
                </c:pt>
                <c:pt idx="9942">
                  <c:v>0.99419999999990682</c:v>
                </c:pt>
                <c:pt idx="9943">
                  <c:v>0.99429999999990681</c:v>
                </c:pt>
                <c:pt idx="9944">
                  <c:v>0.9943999999999068</c:v>
                </c:pt>
                <c:pt idx="9945">
                  <c:v>0.99449999999990679</c:v>
                </c:pt>
                <c:pt idx="9946">
                  <c:v>0.99459999999990678</c:v>
                </c:pt>
                <c:pt idx="9947">
                  <c:v>0.99469999999990677</c:v>
                </c:pt>
                <c:pt idx="9948">
                  <c:v>0.99479999999990676</c:v>
                </c:pt>
                <c:pt idx="9949">
                  <c:v>0.99489999999990675</c:v>
                </c:pt>
                <c:pt idx="9950">
                  <c:v>0.99499999999990674</c:v>
                </c:pt>
                <c:pt idx="9951">
                  <c:v>0.99509999999990673</c:v>
                </c:pt>
                <c:pt idx="9952">
                  <c:v>0.99519999999990671</c:v>
                </c:pt>
                <c:pt idx="9953">
                  <c:v>0.9952999999999067</c:v>
                </c:pt>
                <c:pt idx="9954">
                  <c:v>0.99539999999990669</c:v>
                </c:pt>
                <c:pt idx="9955">
                  <c:v>0.99549999999990668</c:v>
                </c:pt>
                <c:pt idx="9956">
                  <c:v>0.99559999999990667</c:v>
                </c:pt>
                <c:pt idx="9957">
                  <c:v>0.99569999999990666</c:v>
                </c:pt>
                <c:pt idx="9958">
                  <c:v>0.99579999999990665</c:v>
                </c:pt>
                <c:pt idx="9959">
                  <c:v>0.99589999999990664</c:v>
                </c:pt>
                <c:pt idx="9960">
                  <c:v>0.99599999999990663</c:v>
                </c:pt>
                <c:pt idx="9961">
                  <c:v>0.99609999999990662</c:v>
                </c:pt>
                <c:pt idx="9962">
                  <c:v>0.9961999999999066</c:v>
                </c:pt>
                <c:pt idx="9963">
                  <c:v>0.99629999999990659</c:v>
                </c:pt>
                <c:pt idx="9964">
                  <c:v>0.99639999999990658</c:v>
                </c:pt>
                <c:pt idx="9965">
                  <c:v>0.99649999999990657</c:v>
                </c:pt>
                <c:pt idx="9966">
                  <c:v>0.99659999999990656</c:v>
                </c:pt>
                <c:pt idx="9967">
                  <c:v>0.99669999999990655</c:v>
                </c:pt>
                <c:pt idx="9968">
                  <c:v>0.99679999999990654</c:v>
                </c:pt>
                <c:pt idx="9969">
                  <c:v>0.99689999999990653</c:v>
                </c:pt>
                <c:pt idx="9970">
                  <c:v>0.99699999999990652</c:v>
                </c:pt>
                <c:pt idx="9971">
                  <c:v>0.99709999999990651</c:v>
                </c:pt>
                <c:pt idx="9972">
                  <c:v>0.99719999999990649</c:v>
                </c:pt>
                <c:pt idx="9973">
                  <c:v>0.99729999999990648</c:v>
                </c:pt>
                <c:pt idx="9974">
                  <c:v>0.99739999999990647</c:v>
                </c:pt>
                <c:pt idx="9975">
                  <c:v>0.99749999999990646</c:v>
                </c:pt>
                <c:pt idx="9976">
                  <c:v>0.99759999999990645</c:v>
                </c:pt>
                <c:pt idx="9977">
                  <c:v>0.99769999999990644</c:v>
                </c:pt>
                <c:pt idx="9978">
                  <c:v>0.99779999999990643</c:v>
                </c:pt>
                <c:pt idx="9979">
                  <c:v>0.99789999999990642</c:v>
                </c:pt>
                <c:pt idx="9980">
                  <c:v>0.99799999999990641</c:v>
                </c:pt>
                <c:pt idx="9981">
                  <c:v>0.9980999999999064</c:v>
                </c:pt>
                <c:pt idx="9982">
                  <c:v>0.99819999999990638</c:v>
                </c:pt>
                <c:pt idx="9983">
                  <c:v>0.99829999999990637</c:v>
                </c:pt>
                <c:pt idx="9984">
                  <c:v>0.99839999999990636</c:v>
                </c:pt>
                <c:pt idx="9985">
                  <c:v>0.99849999999990635</c:v>
                </c:pt>
                <c:pt idx="9986">
                  <c:v>0.99859999999990634</c:v>
                </c:pt>
                <c:pt idx="9987">
                  <c:v>0.99869999999990633</c:v>
                </c:pt>
                <c:pt idx="9988">
                  <c:v>0.99879999999990632</c:v>
                </c:pt>
                <c:pt idx="9989">
                  <c:v>0.99889999999990631</c:v>
                </c:pt>
                <c:pt idx="9990">
                  <c:v>0.9989999999999063</c:v>
                </c:pt>
                <c:pt idx="9991">
                  <c:v>0.99909999999990629</c:v>
                </c:pt>
                <c:pt idx="9992">
                  <c:v>0.99919999999990627</c:v>
                </c:pt>
                <c:pt idx="9993">
                  <c:v>0.99929999999990626</c:v>
                </c:pt>
                <c:pt idx="9994">
                  <c:v>0.99939999999990625</c:v>
                </c:pt>
                <c:pt idx="9995">
                  <c:v>0.99949999999990624</c:v>
                </c:pt>
                <c:pt idx="9996">
                  <c:v>0.99959999999990623</c:v>
                </c:pt>
                <c:pt idx="9997">
                  <c:v>0.99969999999990622</c:v>
                </c:pt>
                <c:pt idx="9998">
                  <c:v>0.99979999999990621</c:v>
                </c:pt>
                <c:pt idx="9999">
                  <c:v>0.9998999999999062</c:v>
                </c:pt>
                <c:pt idx="10000">
                  <c:v>0.99999999999990619</c:v>
                </c:pt>
                <c:pt idx="10001">
                  <c:v>1.0000999999999063</c:v>
                </c:pt>
                <c:pt idx="10002">
                  <c:v>1.0001999999999063</c:v>
                </c:pt>
                <c:pt idx="10003">
                  <c:v>1.0002999999999063</c:v>
                </c:pt>
                <c:pt idx="10004">
                  <c:v>1.0003999999999063</c:v>
                </c:pt>
                <c:pt idx="10005">
                  <c:v>1.0004999999999062</c:v>
                </c:pt>
                <c:pt idx="10006">
                  <c:v>1.0005999999999062</c:v>
                </c:pt>
                <c:pt idx="10007">
                  <c:v>1.0006999999999062</c:v>
                </c:pt>
                <c:pt idx="10008">
                  <c:v>1.0007999999999062</c:v>
                </c:pt>
                <c:pt idx="10009">
                  <c:v>1.0008999999999062</c:v>
                </c:pt>
                <c:pt idx="10010">
                  <c:v>1.0009999999999062</c:v>
                </c:pt>
                <c:pt idx="10011">
                  <c:v>1.0010999999999062</c:v>
                </c:pt>
                <c:pt idx="10012">
                  <c:v>1.0011999999999062</c:v>
                </c:pt>
                <c:pt idx="10013">
                  <c:v>1.0012999999999062</c:v>
                </c:pt>
                <c:pt idx="10014">
                  <c:v>1.0013999999999061</c:v>
                </c:pt>
                <c:pt idx="10015">
                  <c:v>1.0014999999999061</c:v>
                </c:pt>
                <c:pt idx="10016">
                  <c:v>1.0015999999999061</c:v>
                </c:pt>
                <c:pt idx="10017">
                  <c:v>1.0016999999999061</c:v>
                </c:pt>
                <c:pt idx="10018">
                  <c:v>1.0017999999999061</c:v>
                </c:pt>
                <c:pt idx="10019">
                  <c:v>1.0018999999999061</c:v>
                </c:pt>
                <c:pt idx="10020">
                  <c:v>1.0019999999999061</c:v>
                </c:pt>
                <c:pt idx="10021">
                  <c:v>1.0020999999999061</c:v>
                </c:pt>
                <c:pt idx="10022">
                  <c:v>1.0021999999999061</c:v>
                </c:pt>
                <c:pt idx="10023">
                  <c:v>1.002299999999906</c:v>
                </c:pt>
                <c:pt idx="10024">
                  <c:v>1.002399999999906</c:v>
                </c:pt>
                <c:pt idx="10025">
                  <c:v>1.002499999999906</c:v>
                </c:pt>
                <c:pt idx="10026">
                  <c:v>1.002599999999906</c:v>
                </c:pt>
                <c:pt idx="10027">
                  <c:v>1.002699999999906</c:v>
                </c:pt>
                <c:pt idx="10028">
                  <c:v>1.002799999999906</c:v>
                </c:pt>
                <c:pt idx="10029">
                  <c:v>1.002899999999906</c:v>
                </c:pt>
                <c:pt idx="10030">
                  <c:v>1.002999999999906</c:v>
                </c:pt>
                <c:pt idx="10031">
                  <c:v>1.003099999999906</c:v>
                </c:pt>
                <c:pt idx="10032">
                  <c:v>1.0031999999999059</c:v>
                </c:pt>
                <c:pt idx="10033">
                  <c:v>1.0032999999999059</c:v>
                </c:pt>
                <c:pt idx="10034">
                  <c:v>1.0033999999999059</c:v>
                </c:pt>
                <c:pt idx="10035">
                  <c:v>1.0034999999999059</c:v>
                </c:pt>
                <c:pt idx="10036">
                  <c:v>1.0035999999999059</c:v>
                </c:pt>
                <c:pt idx="10037">
                  <c:v>1.0036999999999059</c:v>
                </c:pt>
                <c:pt idx="10038">
                  <c:v>1.0037999999999059</c:v>
                </c:pt>
                <c:pt idx="10039">
                  <c:v>1.0038999999999059</c:v>
                </c:pt>
                <c:pt idx="10040">
                  <c:v>1.0039999999999059</c:v>
                </c:pt>
                <c:pt idx="10041">
                  <c:v>1.0040999999999058</c:v>
                </c:pt>
                <c:pt idx="10042">
                  <c:v>1.0041999999999058</c:v>
                </c:pt>
                <c:pt idx="10043">
                  <c:v>1.0042999999999058</c:v>
                </c:pt>
                <c:pt idx="10044">
                  <c:v>1.0043999999999058</c:v>
                </c:pt>
                <c:pt idx="10045">
                  <c:v>1.0044999999999058</c:v>
                </c:pt>
                <c:pt idx="10046">
                  <c:v>1.0045999999999058</c:v>
                </c:pt>
                <c:pt idx="10047">
                  <c:v>1.0046999999999058</c:v>
                </c:pt>
                <c:pt idx="10048">
                  <c:v>1.0047999999999058</c:v>
                </c:pt>
                <c:pt idx="10049">
                  <c:v>1.0048999999999058</c:v>
                </c:pt>
                <c:pt idx="10050">
                  <c:v>1.0049999999999057</c:v>
                </c:pt>
                <c:pt idx="10051">
                  <c:v>1.0050999999999057</c:v>
                </c:pt>
                <c:pt idx="10052">
                  <c:v>1.0051999999999057</c:v>
                </c:pt>
                <c:pt idx="10053">
                  <c:v>1.0052999999999057</c:v>
                </c:pt>
                <c:pt idx="10054">
                  <c:v>1.0053999999999057</c:v>
                </c:pt>
                <c:pt idx="10055">
                  <c:v>1.0054999999999057</c:v>
                </c:pt>
                <c:pt idx="10056">
                  <c:v>1.0055999999999057</c:v>
                </c:pt>
                <c:pt idx="10057">
                  <c:v>1.0056999999999057</c:v>
                </c:pt>
                <c:pt idx="10058">
                  <c:v>1.0057999999999057</c:v>
                </c:pt>
                <c:pt idx="10059">
                  <c:v>1.0058999999999056</c:v>
                </c:pt>
                <c:pt idx="10060">
                  <c:v>1.0059999999999056</c:v>
                </c:pt>
                <c:pt idx="10061">
                  <c:v>1.0060999999999056</c:v>
                </c:pt>
                <c:pt idx="10062">
                  <c:v>1.0061999999999056</c:v>
                </c:pt>
                <c:pt idx="10063">
                  <c:v>1.0062999999999056</c:v>
                </c:pt>
                <c:pt idx="10064">
                  <c:v>1.0063999999999056</c:v>
                </c:pt>
                <c:pt idx="10065">
                  <c:v>1.0064999999999056</c:v>
                </c:pt>
                <c:pt idx="10066">
                  <c:v>1.0065999999999056</c:v>
                </c:pt>
                <c:pt idx="10067">
                  <c:v>1.0066999999999056</c:v>
                </c:pt>
                <c:pt idx="10068">
                  <c:v>1.0067999999999055</c:v>
                </c:pt>
                <c:pt idx="10069">
                  <c:v>1.0068999999999055</c:v>
                </c:pt>
                <c:pt idx="10070">
                  <c:v>1.0069999999999055</c:v>
                </c:pt>
                <c:pt idx="10071">
                  <c:v>1.0070999999999055</c:v>
                </c:pt>
                <c:pt idx="10072">
                  <c:v>1.0071999999999055</c:v>
                </c:pt>
                <c:pt idx="10073">
                  <c:v>1.0072999999999055</c:v>
                </c:pt>
                <c:pt idx="10074">
                  <c:v>1.0073999999999055</c:v>
                </c:pt>
                <c:pt idx="10075">
                  <c:v>1.0074999999999055</c:v>
                </c:pt>
                <c:pt idx="10076">
                  <c:v>1.0075999999999055</c:v>
                </c:pt>
                <c:pt idx="10077">
                  <c:v>1.0076999999999054</c:v>
                </c:pt>
                <c:pt idx="10078">
                  <c:v>1.0077999999999054</c:v>
                </c:pt>
                <c:pt idx="10079">
                  <c:v>1.0078999999999054</c:v>
                </c:pt>
                <c:pt idx="10080">
                  <c:v>1.0079999999999054</c:v>
                </c:pt>
                <c:pt idx="10081">
                  <c:v>1.0080999999999054</c:v>
                </c:pt>
                <c:pt idx="10082">
                  <c:v>1.0081999999999054</c:v>
                </c:pt>
                <c:pt idx="10083">
                  <c:v>1.0082999999999054</c:v>
                </c:pt>
                <c:pt idx="10084">
                  <c:v>1.0083999999999054</c:v>
                </c:pt>
                <c:pt idx="10085">
                  <c:v>1.0084999999999054</c:v>
                </c:pt>
                <c:pt idx="10086">
                  <c:v>1.0085999999999054</c:v>
                </c:pt>
                <c:pt idx="10087">
                  <c:v>1.0086999999999053</c:v>
                </c:pt>
                <c:pt idx="10088">
                  <c:v>1.0087999999999053</c:v>
                </c:pt>
                <c:pt idx="10089">
                  <c:v>1.0088999999999053</c:v>
                </c:pt>
                <c:pt idx="10090">
                  <c:v>1.0089999999999053</c:v>
                </c:pt>
                <c:pt idx="10091">
                  <c:v>1.0090999999999053</c:v>
                </c:pt>
                <c:pt idx="10092">
                  <c:v>1.0091999999999053</c:v>
                </c:pt>
                <c:pt idx="10093">
                  <c:v>1.0092999999999053</c:v>
                </c:pt>
                <c:pt idx="10094">
                  <c:v>1.0093999999999053</c:v>
                </c:pt>
                <c:pt idx="10095">
                  <c:v>1.0094999999999053</c:v>
                </c:pt>
                <c:pt idx="10096">
                  <c:v>1.0095999999999052</c:v>
                </c:pt>
                <c:pt idx="10097">
                  <c:v>1.0096999999999052</c:v>
                </c:pt>
                <c:pt idx="10098">
                  <c:v>1.0097999999999052</c:v>
                </c:pt>
                <c:pt idx="10099">
                  <c:v>1.0098999999999052</c:v>
                </c:pt>
                <c:pt idx="10100">
                  <c:v>1.0099999999999052</c:v>
                </c:pt>
                <c:pt idx="10101">
                  <c:v>1.0100999999999052</c:v>
                </c:pt>
                <c:pt idx="10102">
                  <c:v>1.0101999999999052</c:v>
                </c:pt>
                <c:pt idx="10103">
                  <c:v>1.0102999999999052</c:v>
                </c:pt>
                <c:pt idx="10104">
                  <c:v>1.0103999999999052</c:v>
                </c:pt>
                <c:pt idx="10105">
                  <c:v>1.0104999999999051</c:v>
                </c:pt>
                <c:pt idx="10106">
                  <c:v>1.0105999999999051</c:v>
                </c:pt>
                <c:pt idx="10107">
                  <c:v>1.0106999999999051</c:v>
                </c:pt>
                <c:pt idx="10108">
                  <c:v>1.0107999999999051</c:v>
                </c:pt>
                <c:pt idx="10109">
                  <c:v>1.0108999999999051</c:v>
                </c:pt>
                <c:pt idx="10110">
                  <c:v>1.0109999999999051</c:v>
                </c:pt>
                <c:pt idx="10111">
                  <c:v>1.0110999999999051</c:v>
                </c:pt>
                <c:pt idx="10112">
                  <c:v>1.0111999999999051</c:v>
                </c:pt>
                <c:pt idx="10113">
                  <c:v>1.0112999999999051</c:v>
                </c:pt>
                <c:pt idx="10114">
                  <c:v>1.011399999999905</c:v>
                </c:pt>
                <c:pt idx="10115">
                  <c:v>1.011499999999905</c:v>
                </c:pt>
                <c:pt idx="10116">
                  <c:v>1.011599999999905</c:v>
                </c:pt>
                <c:pt idx="10117">
                  <c:v>1.011699999999905</c:v>
                </c:pt>
                <c:pt idx="10118">
                  <c:v>1.011799999999905</c:v>
                </c:pt>
                <c:pt idx="10119">
                  <c:v>1.011899999999905</c:v>
                </c:pt>
                <c:pt idx="10120">
                  <c:v>1.011999999999905</c:v>
                </c:pt>
                <c:pt idx="10121">
                  <c:v>1.012099999999905</c:v>
                </c:pt>
                <c:pt idx="10122">
                  <c:v>1.012199999999905</c:v>
                </c:pt>
                <c:pt idx="10123">
                  <c:v>1.0122999999999049</c:v>
                </c:pt>
                <c:pt idx="10124">
                  <c:v>1.0123999999999049</c:v>
                </c:pt>
                <c:pt idx="10125">
                  <c:v>1.0124999999999049</c:v>
                </c:pt>
                <c:pt idx="10126">
                  <c:v>1.0125999999999049</c:v>
                </c:pt>
                <c:pt idx="10127">
                  <c:v>1.0126999999999049</c:v>
                </c:pt>
                <c:pt idx="10128">
                  <c:v>1.0127999999999049</c:v>
                </c:pt>
                <c:pt idx="10129">
                  <c:v>1.0128999999999049</c:v>
                </c:pt>
                <c:pt idx="10130">
                  <c:v>1.0129999999999049</c:v>
                </c:pt>
                <c:pt idx="10131">
                  <c:v>1.0130999999999049</c:v>
                </c:pt>
                <c:pt idx="10132">
                  <c:v>1.0131999999999048</c:v>
                </c:pt>
                <c:pt idx="10133">
                  <c:v>1.0132999999999048</c:v>
                </c:pt>
                <c:pt idx="10134">
                  <c:v>1.0133999999999048</c:v>
                </c:pt>
                <c:pt idx="10135">
                  <c:v>1.0134999999999048</c:v>
                </c:pt>
                <c:pt idx="10136">
                  <c:v>1.0135999999999048</c:v>
                </c:pt>
                <c:pt idx="10137">
                  <c:v>1.0136999999999048</c:v>
                </c:pt>
                <c:pt idx="10138">
                  <c:v>1.0137999999999048</c:v>
                </c:pt>
                <c:pt idx="10139">
                  <c:v>1.0138999999999048</c:v>
                </c:pt>
                <c:pt idx="10140">
                  <c:v>1.0139999999999048</c:v>
                </c:pt>
                <c:pt idx="10141">
                  <c:v>1.0140999999999047</c:v>
                </c:pt>
                <c:pt idx="10142">
                  <c:v>1.0141999999999047</c:v>
                </c:pt>
                <c:pt idx="10143">
                  <c:v>1.0142999999999047</c:v>
                </c:pt>
                <c:pt idx="10144">
                  <c:v>1.0143999999999047</c:v>
                </c:pt>
                <c:pt idx="10145">
                  <c:v>1.0144999999999047</c:v>
                </c:pt>
                <c:pt idx="10146">
                  <c:v>1.0145999999999047</c:v>
                </c:pt>
                <c:pt idx="10147">
                  <c:v>1.0146999999999047</c:v>
                </c:pt>
                <c:pt idx="10148">
                  <c:v>1.0147999999999047</c:v>
                </c:pt>
                <c:pt idx="10149">
                  <c:v>1.0148999999999047</c:v>
                </c:pt>
                <c:pt idx="10150">
                  <c:v>1.0149999999999046</c:v>
                </c:pt>
                <c:pt idx="10151">
                  <c:v>1.0150999999999046</c:v>
                </c:pt>
                <c:pt idx="10152">
                  <c:v>1.0151999999999046</c:v>
                </c:pt>
                <c:pt idx="10153">
                  <c:v>1.0152999999999046</c:v>
                </c:pt>
                <c:pt idx="10154">
                  <c:v>1.0153999999999046</c:v>
                </c:pt>
                <c:pt idx="10155">
                  <c:v>1.0154999999999046</c:v>
                </c:pt>
                <c:pt idx="10156">
                  <c:v>1.0155999999999046</c:v>
                </c:pt>
                <c:pt idx="10157">
                  <c:v>1.0156999999999046</c:v>
                </c:pt>
                <c:pt idx="10158">
                  <c:v>1.0157999999999046</c:v>
                </c:pt>
                <c:pt idx="10159">
                  <c:v>1.0158999999999045</c:v>
                </c:pt>
                <c:pt idx="10160">
                  <c:v>1.0159999999999045</c:v>
                </c:pt>
                <c:pt idx="10161">
                  <c:v>1.0160999999999045</c:v>
                </c:pt>
                <c:pt idx="10162">
                  <c:v>1.0161999999999045</c:v>
                </c:pt>
                <c:pt idx="10163">
                  <c:v>1.0162999999999045</c:v>
                </c:pt>
                <c:pt idx="10164">
                  <c:v>1.0163999999999045</c:v>
                </c:pt>
                <c:pt idx="10165">
                  <c:v>1.0164999999999045</c:v>
                </c:pt>
                <c:pt idx="10166">
                  <c:v>1.0165999999999045</c:v>
                </c:pt>
                <c:pt idx="10167">
                  <c:v>1.0166999999999045</c:v>
                </c:pt>
                <c:pt idx="10168">
                  <c:v>1.0167999999999044</c:v>
                </c:pt>
                <c:pt idx="10169">
                  <c:v>1.0168999999999044</c:v>
                </c:pt>
                <c:pt idx="10170">
                  <c:v>1.0169999999999044</c:v>
                </c:pt>
                <c:pt idx="10171">
                  <c:v>1.0170999999999044</c:v>
                </c:pt>
                <c:pt idx="10172">
                  <c:v>1.0171999999999044</c:v>
                </c:pt>
                <c:pt idx="10173">
                  <c:v>1.0172999999999044</c:v>
                </c:pt>
                <c:pt idx="10174">
                  <c:v>1.0173999999999044</c:v>
                </c:pt>
                <c:pt idx="10175">
                  <c:v>1.0174999999999044</c:v>
                </c:pt>
                <c:pt idx="10176">
                  <c:v>1.0175999999999044</c:v>
                </c:pt>
                <c:pt idx="10177">
                  <c:v>1.0176999999999043</c:v>
                </c:pt>
                <c:pt idx="10178">
                  <c:v>1.0177999999999043</c:v>
                </c:pt>
                <c:pt idx="10179">
                  <c:v>1.0178999999999043</c:v>
                </c:pt>
                <c:pt idx="10180">
                  <c:v>1.0179999999999043</c:v>
                </c:pt>
                <c:pt idx="10181">
                  <c:v>1.0180999999999043</c:v>
                </c:pt>
                <c:pt idx="10182">
                  <c:v>1.0181999999999043</c:v>
                </c:pt>
                <c:pt idx="10183">
                  <c:v>1.0182999999999043</c:v>
                </c:pt>
                <c:pt idx="10184">
                  <c:v>1.0183999999999043</c:v>
                </c:pt>
                <c:pt idx="10185">
                  <c:v>1.0184999999999043</c:v>
                </c:pt>
                <c:pt idx="10186">
                  <c:v>1.0185999999999042</c:v>
                </c:pt>
                <c:pt idx="10187">
                  <c:v>1.0186999999999042</c:v>
                </c:pt>
                <c:pt idx="10188">
                  <c:v>1.0187999999999042</c:v>
                </c:pt>
                <c:pt idx="10189">
                  <c:v>1.0188999999999042</c:v>
                </c:pt>
                <c:pt idx="10190">
                  <c:v>1.0189999999999042</c:v>
                </c:pt>
                <c:pt idx="10191">
                  <c:v>1.0190999999999042</c:v>
                </c:pt>
                <c:pt idx="10192">
                  <c:v>1.0191999999999042</c:v>
                </c:pt>
                <c:pt idx="10193">
                  <c:v>1.0192999999999042</c:v>
                </c:pt>
                <c:pt idx="10194">
                  <c:v>1.0193999999999042</c:v>
                </c:pt>
                <c:pt idx="10195">
                  <c:v>1.0194999999999041</c:v>
                </c:pt>
                <c:pt idx="10196">
                  <c:v>1.0195999999999041</c:v>
                </c:pt>
                <c:pt idx="10197">
                  <c:v>1.0196999999999041</c:v>
                </c:pt>
                <c:pt idx="10198">
                  <c:v>1.0197999999999041</c:v>
                </c:pt>
                <c:pt idx="10199">
                  <c:v>1.0198999999999041</c:v>
                </c:pt>
                <c:pt idx="10200">
                  <c:v>1.0199999999999041</c:v>
                </c:pt>
                <c:pt idx="10201">
                  <c:v>1.0200999999999041</c:v>
                </c:pt>
                <c:pt idx="10202">
                  <c:v>1.0201999999999041</c:v>
                </c:pt>
                <c:pt idx="10203">
                  <c:v>1.0202999999999041</c:v>
                </c:pt>
                <c:pt idx="10204">
                  <c:v>1.0203999999999041</c:v>
                </c:pt>
                <c:pt idx="10205">
                  <c:v>1.020499999999904</c:v>
                </c:pt>
                <c:pt idx="10206">
                  <c:v>1.020599999999904</c:v>
                </c:pt>
                <c:pt idx="10207">
                  <c:v>1.020699999999904</c:v>
                </c:pt>
                <c:pt idx="10208">
                  <c:v>1.020799999999904</c:v>
                </c:pt>
                <c:pt idx="10209">
                  <c:v>1.020899999999904</c:v>
                </c:pt>
                <c:pt idx="10210">
                  <c:v>1.020999999999904</c:v>
                </c:pt>
                <c:pt idx="10211">
                  <c:v>1.021099999999904</c:v>
                </c:pt>
                <c:pt idx="10212">
                  <c:v>1.021199999999904</c:v>
                </c:pt>
                <c:pt idx="10213">
                  <c:v>1.021299999999904</c:v>
                </c:pt>
                <c:pt idx="10214">
                  <c:v>1.0213999999999039</c:v>
                </c:pt>
                <c:pt idx="10215">
                  <c:v>1.0214999999999039</c:v>
                </c:pt>
                <c:pt idx="10216">
                  <c:v>1.0215999999999039</c:v>
                </c:pt>
                <c:pt idx="10217">
                  <c:v>1.0216999999999039</c:v>
                </c:pt>
                <c:pt idx="10218">
                  <c:v>1.0217999999999039</c:v>
                </c:pt>
                <c:pt idx="10219">
                  <c:v>1.0218999999999039</c:v>
                </c:pt>
                <c:pt idx="10220">
                  <c:v>1.0219999999999039</c:v>
                </c:pt>
                <c:pt idx="10221">
                  <c:v>1.0220999999999039</c:v>
                </c:pt>
                <c:pt idx="10222">
                  <c:v>1.0221999999999039</c:v>
                </c:pt>
                <c:pt idx="10223">
                  <c:v>1.0222999999999038</c:v>
                </c:pt>
                <c:pt idx="10224">
                  <c:v>1.0223999999999038</c:v>
                </c:pt>
                <c:pt idx="10225">
                  <c:v>1.0224999999999038</c:v>
                </c:pt>
                <c:pt idx="10226">
                  <c:v>1.0225999999999038</c:v>
                </c:pt>
                <c:pt idx="10227">
                  <c:v>1.0226999999999038</c:v>
                </c:pt>
                <c:pt idx="10228">
                  <c:v>1.0227999999999038</c:v>
                </c:pt>
                <c:pt idx="10229">
                  <c:v>1.0228999999999038</c:v>
                </c:pt>
                <c:pt idx="10230">
                  <c:v>1.0229999999999038</c:v>
                </c:pt>
                <c:pt idx="10231">
                  <c:v>1.0230999999999038</c:v>
                </c:pt>
                <c:pt idx="10232">
                  <c:v>1.0231999999999037</c:v>
                </c:pt>
                <c:pt idx="10233">
                  <c:v>1.0232999999999037</c:v>
                </c:pt>
                <c:pt idx="10234">
                  <c:v>1.0233999999999037</c:v>
                </c:pt>
                <c:pt idx="10235">
                  <c:v>1.0234999999999037</c:v>
                </c:pt>
                <c:pt idx="10236">
                  <c:v>1.0235999999999037</c:v>
                </c:pt>
                <c:pt idx="10237">
                  <c:v>1.0236999999999037</c:v>
                </c:pt>
                <c:pt idx="10238">
                  <c:v>1.0237999999999037</c:v>
                </c:pt>
                <c:pt idx="10239">
                  <c:v>1.0238999999999037</c:v>
                </c:pt>
                <c:pt idx="10240">
                  <c:v>1.0239999999999037</c:v>
                </c:pt>
                <c:pt idx="10241">
                  <c:v>1.0240999999999036</c:v>
                </c:pt>
                <c:pt idx="10242">
                  <c:v>1.0241999999999036</c:v>
                </c:pt>
                <c:pt idx="10243">
                  <c:v>1.0242999999999036</c:v>
                </c:pt>
                <c:pt idx="10244">
                  <c:v>1.0243999999999036</c:v>
                </c:pt>
                <c:pt idx="10245">
                  <c:v>1.0244999999999036</c:v>
                </c:pt>
                <c:pt idx="10246">
                  <c:v>1.0245999999999036</c:v>
                </c:pt>
                <c:pt idx="10247">
                  <c:v>1.0246999999999036</c:v>
                </c:pt>
                <c:pt idx="10248">
                  <c:v>1.0247999999999036</c:v>
                </c:pt>
                <c:pt idx="10249">
                  <c:v>1.0248999999999036</c:v>
                </c:pt>
                <c:pt idx="10250">
                  <c:v>1.0249999999999035</c:v>
                </c:pt>
                <c:pt idx="10251">
                  <c:v>1.0250999999999035</c:v>
                </c:pt>
                <c:pt idx="10252">
                  <c:v>1.0251999999999035</c:v>
                </c:pt>
                <c:pt idx="10253">
                  <c:v>1.0252999999999035</c:v>
                </c:pt>
                <c:pt idx="10254">
                  <c:v>1.0253999999999035</c:v>
                </c:pt>
                <c:pt idx="10255">
                  <c:v>1.0254999999999035</c:v>
                </c:pt>
                <c:pt idx="10256">
                  <c:v>1.0255999999999035</c:v>
                </c:pt>
                <c:pt idx="10257">
                  <c:v>1.0256999999999035</c:v>
                </c:pt>
                <c:pt idx="10258">
                  <c:v>1.0257999999999035</c:v>
                </c:pt>
                <c:pt idx="10259">
                  <c:v>1.0258999999999034</c:v>
                </c:pt>
                <c:pt idx="10260">
                  <c:v>1.0259999999999034</c:v>
                </c:pt>
                <c:pt idx="10261">
                  <c:v>1.0260999999999034</c:v>
                </c:pt>
                <c:pt idx="10262">
                  <c:v>1.0261999999999034</c:v>
                </c:pt>
                <c:pt idx="10263">
                  <c:v>1.0262999999999034</c:v>
                </c:pt>
                <c:pt idx="10264">
                  <c:v>1.0263999999999034</c:v>
                </c:pt>
                <c:pt idx="10265">
                  <c:v>1.0264999999999034</c:v>
                </c:pt>
                <c:pt idx="10266">
                  <c:v>1.0265999999999034</c:v>
                </c:pt>
                <c:pt idx="10267">
                  <c:v>1.0266999999999034</c:v>
                </c:pt>
                <c:pt idx="10268">
                  <c:v>1.0267999999999033</c:v>
                </c:pt>
                <c:pt idx="10269">
                  <c:v>1.0268999999999033</c:v>
                </c:pt>
                <c:pt idx="10270">
                  <c:v>1.0269999999999033</c:v>
                </c:pt>
                <c:pt idx="10271">
                  <c:v>1.0270999999999033</c:v>
                </c:pt>
                <c:pt idx="10272">
                  <c:v>1.0271999999999033</c:v>
                </c:pt>
                <c:pt idx="10273">
                  <c:v>1.0272999999999033</c:v>
                </c:pt>
                <c:pt idx="10274">
                  <c:v>1.0273999999999033</c:v>
                </c:pt>
                <c:pt idx="10275">
                  <c:v>1.0274999999999033</c:v>
                </c:pt>
                <c:pt idx="10276">
                  <c:v>1.0275999999999033</c:v>
                </c:pt>
                <c:pt idx="10277">
                  <c:v>1.0276999999999032</c:v>
                </c:pt>
                <c:pt idx="10278">
                  <c:v>1.0277999999999032</c:v>
                </c:pt>
                <c:pt idx="10279">
                  <c:v>1.0278999999999032</c:v>
                </c:pt>
                <c:pt idx="10280">
                  <c:v>1.0279999999999032</c:v>
                </c:pt>
                <c:pt idx="10281">
                  <c:v>1.0280999999999032</c:v>
                </c:pt>
                <c:pt idx="10282">
                  <c:v>1.0281999999999032</c:v>
                </c:pt>
                <c:pt idx="10283">
                  <c:v>1.0282999999999032</c:v>
                </c:pt>
                <c:pt idx="10284">
                  <c:v>1.0283999999999032</c:v>
                </c:pt>
                <c:pt idx="10285">
                  <c:v>1.0284999999999032</c:v>
                </c:pt>
                <c:pt idx="10286">
                  <c:v>1.0285999999999031</c:v>
                </c:pt>
                <c:pt idx="10287">
                  <c:v>1.0286999999999031</c:v>
                </c:pt>
                <c:pt idx="10288">
                  <c:v>1.0287999999999031</c:v>
                </c:pt>
                <c:pt idx="10289">
                  <c:v>1.0288999999999031</c:v>
                </c:pt>
                <c:pt idx="10290">
                  <c:v>1.0289999999999031</c:v>
                </c:pt>
                <c:pt idx="10291">
                  <c:v>1.0290999999999031</c:v>
                </c:pt>
                <c:pt idx="10292">
                  <c:v>1.0291999999999031</c:v>
                </c:pt>
                <c:pt idx="10293">
                  <c:v>1.0292999999999031</c:v>
                </c:pt>
                <c:pt idx="10294">
                  <c:v>1.0293999999999031</c:v>
                </c:pt>
                <c:pt idx="10295">
                  <c:v>1.029499999999903</c:v>
                </c:pt>
                <c:pt idx="10296">
                  <c:v>1.029599999999903</c:v>
                </c:pt>
                <c:pt idx="10297">
                  <c:v>1.029699999999903</c:v>
                </c:pt>
                <c:pt idx="10298">
                  <c:v>1.029799999999903</c:v>
                </c:pt>
                <c:pt idx="10299">
                  <c:v>1.029899999999903</c:v>
                </c:pt>
                <c:pt idx="10300">
                  <c:v>1.029999999999903</c:v>
                </c:pt>
                <c:pt idx="10301">
                  <c:v>1.030099999999903</c:v>
                </c:pt>
                <c:pt idx="10302">
                  <c:v>1.030199999999903</c:v>
                </c:pt>
                <c:pt idx="10303">
                  <c:v>1.030299999999903</c:v>
                </c:pt>
                <c:pt idx="10304">
                  <c:v>1.0303999999999029</c:v>
                </c:pt>
                <c:pt idx="10305">
                  <c:v>1.0304999999999029</c:v>
                </c:pt>
                <c:pt idx="10306">
                  <c:v>1.0305999999999029</c:v>
                </c:pt>
                <c:pt idx="10307">
                  <c:v>1.0306999999999029</c:v>
                </c:pt>
                <c:pt idx="10308">
                  <c:v>1.0307999999999029</c:v>
                </c:pt>
                <c:pt idx="10309">
                  <c:v>1.0308999999999029</c:v>
                </c:pt>
                <c:pt idx="10310">
                  <c:v>1.0309999999999029</c:v>
                </c:pt>
                <c:pt idx="10311">
                  <c:v>1.0310999999999029</c:v>
                </c:pt>
                <c:pt idx="10312">
                  <c:v>1.0311999999999029</c:v>
                </c:pt>
                <c:pt idx="10313">
                  <c:v>1.0312999999999028</c:v>
                </c:pt>
                <c:pt idx="10314">
                  <c:v>1.0313999999999028</c:v>
                </c:pt>
                <c:pt idx="10315">
                  <c:v>1.0314999999999028</c:v>
                </c:pt>
                <c:pt idx="10316">
                  <c:v>1.0315999999999028</c:v>
                </c:pt>
                <c:pt idx="10317">
                  <c:v>1.0316999999999028</c:v>
                </c:pt>
                <c:pt idx="10318">
                  <c:v>1.0317999999999028</c:v>
                </c:pt>
                <c:pt idx="10319">
                  <c:v>1.0318999999999028</c:v>
                </c:pt>
                <c:pt idx="10320">
                  <c:v>1.0319999999999028</c:v>
                </c:pt>
                <c:pt idx="10321">
                  <c:v>1.0320999999999028</c:v>
                </c:pt>
                <c:pt idx="10322">
                  <c:v>1.0321999999999028</c:v>
                </c:pt>
                <c:pt idx="10323">
                  <c:v>1.0322999999999027</c:v>
                </c:pt>
                <c:pt idx="10324">
                  <c:v>1.0323999999999027</c:v>
                </c:pt>
                <c:pt idx="10325">
                  <c:v>1.0324999999999027</c:v>
                </c:pt>
                <c:pt idx="10326">
                  <c:v>1.0325999999999027</c:v>
                </c:pt>
                <c:pt idx="10327">
                  <c:v>1.0326999999999027</c:v>
                </c:pt>
                <c:pt idx="10328">
                  <c:v>1.0327999999999027</c:v>
                </c:pt>
                <c:pt idx="10329">
                  <c:v>1.0328999999999027</c:v>
                </c:pt>
                <c:pt idx="10330">
                  <c:v>1.0329999999999027</c:v>
                </c:pt>
                <c:pt idx="10331">
                  <c:v>1.0330999999999027</c:v>
                </c:pt>
                <c:pt idx="10332">
                  <c:v>1.0331999999999026</c:v>
                </c:pt>
                <c:pt idx="10333">
                  <c:v>1.0332999999999026</c:v>
                </c:pt>
                <c:pt idx="10334">
                  <c:v>1.0333999999999026</c:v>
                </c:pt>
                <c:pt idx="10335">
                  <c:v>1.0334999999999026</c:v>
                </c:pt>
                <c:pt idx="10336">
                  <c:v>1.0335999999999026</c:v>
                </c:pt>
                <c:pt idx="10337">
                  <c:v>1.0336999999999026</c:v>
                </c:pt>
                <c:pt idx="10338">
                  <c:v>1.0337999999999026</c:v>
                </c:pt>
                <c:pt idx="10339">
                  <c:v>1.0338999999999026</c:v>
                </c:pt>
                <c:pt idx="10340">
                  <c:v>1.0339999999999026</c:v>
                </c:pt>
                <c:pt idx="10341">
                  <c:v>1.0340999999999025</c:v>
                </c:pt>
                <c:pt idx="10342">
                  <c:v>1.0341999999999025</c:v>
                </c:pt>
                <c:pt idx="10343">
                  <c:v>1.0342999999999025</c:v>
                </c:pt>
                <c:pt idx="10344">
                  <c:v>1.0343999999999025</c:v>
                </c:pt>
                <c:pt idx="10345">
                  <c:v>1.0344999999999025</c:v>
                </c:pt>
                <c:pt idx="10346">
                  <c:v>1.0345999999999025</c:v>
                </c:pt>
                <c:pt idx="10347">
                  <c:v>1.0346999999999025</c:v>
                </c:pt>
                <c:pt idx="10348">
                  <c:v>1.0347999999999025</c:v>
                </c:pt>
                <c:pt idx="10349">
                  <c:v>1.0348999999999025</c:v>
                </c:pt>
                <c:pt idx="10350">
                  <c:v>1.0349999999999024</c:v>
                </c:pt>
                <c:pt idx="10351">
                  <c:v>1.0350999999999024</c:v>
                </c:pt>
                <c:pt idx="10352">
                  <c:v>1.0351999999999024</c:v>
                </c:pt>
                <c:pt idx="10353">
                  <c:v>1.0352999999999024</c:v>
                </c:pt>
                <c:pt idx="10354">
                  <c:v>1.0353999999999024</c:v>
                </c:pt>
                <c:pt idx="10355">
                  <c:v>1.0354999999999024</c:v>
                </c:pt>
                <c:pt idx="10356">
                  <c:v>1.0355999999999024</c:v>
                </c:pt>
                <c:pt idx="10357">
                  <c:v>1.0356999999999024</c:v>
                </c:pt>
                <c:pt idx="10358">
                  <c:v>1.0357999999999024</c:v>
                </c:pt>
                <c:pt idx="10359">
                  <c:v>1.0358999999999023</c:v>
                </c:pt>
                <c:pt idx="10360">
                  <c:v>1.0359999999999023</c:v>
                </c:pt>
                <c:pt idx="10361">
                  <c:v>1.0360999999999023</c:v>
                </c:pt>
                <c:pt idx="10362">
                  <c:v>1.0361999999999023</c:v>
                </c:pt>
                <c:pt idx="10363">
                  <c:v>1.0362999999999023</c:v>
                </c:pt>
                <c:pt idx="10364">
                  <c:v>1.0363999999999023</c:v>
                </c:pt>
                <c:pt idx="10365">
                  <c:v>1.0364999999999023</c:v>
                </c:pt>
                <c:pt idx="10366">
                  <c:v>1.0365999999999023</c:v>
                </c:pt>
                <c:pt idx="10367">
                  <c:v>1.0366999999999023</c:v>
                </c:pt>
                <c:pt idx="10368">
                  <c:v>1.0367999999999022</c:v>
                </c:pt>
                <c:pt idx="10369">
                  <c:v>1.0368999999999022</c:v>
                </c:pt>
                <c:pt idx="10370">
                  <c:v>1.0369999999999022</c:v>
                </c:pt>
                <c:pt idx="10371">
                  <c:v>1.0370999999999022</c:v>
                </c:pt>
                <c:pt idx="10372">
                  <c:v>1.0371999999999022</c:v>
                </c:pt>
                <c:pt idx="10373">
                  <c:v>1.0372999999999022</c:v>
                </c:pt>
                <c:pt idx="10374">
                  <c:v>1.0373999999999022</c:v>
                </c:pt>
                <c:pt idx="10375">
                  <c:v>1.0374999999999022</c:v>
                </c:pt>
                <c:pt idx="10376">
                  <c:v>1.0375999999999022</c:v>
                </c:pt>
                <c:pt idx="10377">
                  <c:v>1.0376999999999021</c:v>
                </c:pt>
                <c:pt idx="10378">
                  <c:v>1.0377999999999021</c:v>
                </c:pt>
                <c:pt idx="10379">
                  <c:v>1.0378999999999021</c:v>
                </c:pt>
                <c:pt idx="10380">
                  <c:v>1.0379999999999021</c:v>
                </c:pt>
                <c:pt idx="10381">
                  <c:v>1.0380999999999021</c:v>
                </c:pt>
                <c:pt idx="10382">
                  <c:v>1.0381999999999021</c:v>
                </c:pt>
                <c:pt idx="10383">
                  <c:v>1.0382999999999021</c:v>
                </c:pt>
                <c:pt idx="10384">
                  <c:v>1.0383999999999021</c:v>
                </c:pt>
                <c:pt idx="10385">
                  <c:v>1.0384999999999021</c:v>
                </c:pt>
                <c:pt idx="10386">
                  <c:v>1.038599999999902</c:v>
                </c:pt>
                <c:pt idx="10387">
                  <c:v>1.038699999999902</c:v>
                </c:pt>
                <c:pt idx="10388">
                  <c:v>1.038799999999902</c:v>
                </c:pt>
                <c:pt idx="10389">
                  <c:v>1.038899999999902</c:v>
                </c:pt>
                <c:pt idx="10390">
                  <c:v>1.038999999999902</c:v>
                </c:pt>
                <c:pt idx="10391">
                  <c:v>1.039099999999902</c:v>
                </c:pt>
                <c:pt idx="10392">
                  <c:v>1.039199999999902</c:v>
                </c:pt>
                <c:pt idx="10393">
                  <c:v>1.039299999999902</c:v>
                </c:pt>
                <c:pt idx="10394">
                  <c:v>1.039399999999902</c:v>
                </c:pt>
                <c:pt idx="10395">
                  <c:v>1.0394999999999019</c:v>
                </c:pt>
                <c:pt idx="10396">
                  <c:v>1.0395999999999019</c:v>
                </c:pt>
                <c:pt idx="10397">
                  <c:v>1.0396999999999019</c:v>
                </c:pt>
                <c:pt idx="10398">
                  <c:v>1.0397999999999019</c:v>
                </c:pt>
                <c:pt idx="10399">
                  <c:v>1.0398999999999019</c:v>
                </c:pt>
                <c:pt idx="10400">
                  <c:v>1.0399999999999019</c:v>
                </c:pt>
                <c:pt idx="10401">
                  <c:v>1.0400999999999019</c:v>
                </c:pt>
                <c:pt idx="10402">
                  <c:v>1.0401999999999019</c:v>
                </c:pt>
                <c:pt idx="10403">
                  <c:v>1.0402999999999019</c:v>
                </c:pt>
                <c:pt idx="10404">
                  <c:v>1.0403999999999018</c:v>
                </c:pt>
                <c:pt idx="10405">
                  <c:v>1.0404999999999018</c:v>
                </c:pt>
                <c:pt idx="10406">
                  <c:v>1.0405999999999018</c:v>
                </c:pt>
                <c:pt idx="10407">
                  <c:v>1.0406999999999018</c:v>
                </c:pt>
                <c:pt idx="10408">
                  <c:v>1.0407999999999018</c:v>
                </c:pt>
                <c:pt idx="10409">
                  <c:v>1.0408999999999018</c:v>
                </c:pt>
                <c:pt idx="10410">
                  <c:v>1.0409999999999018</c:v>
                </c:pt>
                <c:pt idx="10411">
                  <c:v>1.0410999999999018</c:v>
                </c:pt>
                <c:pt idx="10412">
                  <c:v>1.0411999999999018</c:v>
                </c:pt>
                <c:pt idx="10413">
                  <c:v>1.0412999999999017</c:v>
                </c:pt>
                <c:pt idx="10414">
                  <c:v>1.0413999999999017</c:v>
                </c:pt>
                <c:pt idx="10415">
                  <c:v>1.0414999999999017</c:v>
                </c:pt>
                <c:pt idx="10416">
                  <c:v>1.0415999999999017</c:v>
                </c:pt>
                <c:pt idx="10417">
                  <c:v>1.0416999999999017</c:v>
                </c:pt>
                <c:pt idx="10418">
                  <c:v>1.0417999999999017</c:v>
                </c:pt>
                <c:pt idx="10419">
                  <c:v>1.0418999999999017</c:v>
                </c:pt>
                <c:pt idx="10420">
                  <c:v>1.0419999999999017</c:v>
                </c:pt>
                <c:pt idx="10421">
                  <c:v>1.0420999999999017</c:v>
                </c:pt>
                <c:pt idx="10422">
                  <c:v>1.0421999999999016</c:v>
                </c:pt>
                <c:pt idx="10423">
                  <c:v>1.0422999999999016</c:v>
                </c:pt>
                <c:pt idx="10424">
                  <c:v>1.0423999999999016</c:v>
                </c:pt>
                <c:pt idx="10425">
                  <c:v>1.0424999999999016</c:v>
                </c:pt>
                <c:pt idx="10426">
                  <c:v>1.0425999999999016</c:v>
                </c:pt>
                <c:pt idx="10427">
                  <c:v>1.0426999999999016</c:v>
                </c:pt>
                <c:pt idx="10428">
                  <c:v>1.0427999999999016</c:v>
                </c:pt>
                <c:pt idx="10429">
                  <c:v>1.0428999999999016</c:v>
                </c:pt>
                <c:pt idx="10430">
                  <c:v>1.0429999999999016</c:v>
                </c:pt>
                <c:pt idx="10431">
                  <c:v>1.0430999999999016</c:v>
                </c:pt>
                <c:pt idx="10432">
                  <c:v>1.0431999999999015</c:v>
                </c:pt>
                <c:pt idx="10433">
                  <c:v>1.0432999999999015</c:v>
                </c:pt>
                <c:pt idx="10434">
                  <c:v>1.0433999999999015</c:v>
                </c:pt>
                <c:pt idx="10435">
                  <c:v>1.0434999999999015</c:v>
                </c:pt>
                <c:pt idx="10436">
                  <c:v>1.0435999999999015</c:v>
                </c:pt>
                <c:pt idx="10437">
                  <c:v>1.0436999999999015</c:v>
                </c:pt>
                <c:pt idx="10438">
                  <c:v>1.0437999999999015</c:v>
                </c:pt>
                <c:pt idx="10439">
                  <c:v>1.0438999999999015</c:v>
                </c:pt>
                <c:pt idx="10440">
                  <c:v>1.0439999999999015</c:v>
                </c:pt>
                <c:pt idx="10441">
                  <c:v>1.0440999999999014</c:v>
                </c:pt>
                <c:pt idx="10442">
                  <c:v>1.0441999999999014</c:v>
                </c:pt>
                <c:pt idx="10443">
                  <c:v>1.0442999999999014</c:v>
                </c:pt>
                <c:pt idx="10444">
                  <c:v>1.0443999999999014</c:v>
                </c:pt>
                <c:pt idx="10445">
                  <c:v>1.0444999999999014</c:v>
                </c:pt>
                <c:pt idx="10446">
                  <c:v>1.0445999999999014</c:v>
                </c:pt>
                <c:pt idx="10447">
                  <c:v>1.0446999999999014</c:v>
                </c:pt>
                <c:pt idx="10448">
                  <c:v>1.0447999999999014</c:v>
                </c:pt>
                <c:pt idx="10449">
                  <c:v>1.0448999999999014</c:v>
                </c:pt>
                <c:pt idx="10450">
                  <c:v>1.0449999999999013</c:v>
                </c:pt>
                <c:pt idx="10451">
                  <c:v>1.0450999999999013</c:v>
                </c:pt>
                <c:pt idx="10452">
                  <c:v>1.0451999999999013</c:v>
                </c:pt>
                <c:pt idx="10453">
                  <c:v>1.0452999999999013</c:v>
                </c:pt>
                <c:pt idx="10454">
                  <c:v>1.0453999999999013</c:v>
                </c:pt>
                <c:pt idx="10455">
                  <c:v>1.0454999999999013</c:v>
                </c:pt>
                <c:pt idx="10456">
                  <c:v>1.0455999999999013</c:v>
                </c:pt>
                <c:pt idx="10457">
                  <c:v>1.0456999999999013</c:v>
                </c:pt>
                <c:pt idx="10458">
                  <c:v>1.0457999999999013</c:v>
                </c:pt>
                <c:pt idx="10459">
                  <c:v>1.0458999999999012</c:v>
                </c:pt>
                <c:pt idx="10460">
                  <c:v>1.0459999999999012</c:v>
                </c:pt>
                <c:pt idx="10461">
                  <c:v>1.0460999999999012</c:v>
                </c:pt>
                <c:pt idx="10462">
                  <c:v>1.0461999999999012</c:v>
                </c:pt>
                <c:pt idx="10463">
                  <c:v>1.0462999999999012</c:v>
                </c:pt>
                <c:pt idx="10464">
                  <c:v>1.0463999999999012</c:v>
                </c:pt>
                <c:pt idx="10465">
                  <c:v>1.0464999999999012</c:v>
                </c:pt>
                <c:pt idx="10466">
                  <c:v>1.0465999999999012</c:v>
                </c:pt>
                <c:pt idx="10467">
                  <c:v>1.0466999999999012</c:v>
                </c:pt>
                <c:pt idx="10468">
                  <c:v>1.0467999999999011</c:v>
                </c:pt>
                <c:pt idx="10469">
                  <c:v>1.0468999999999011</c:v>
                </c:pt>
                <c:pt idx="10470">
                  <c:v>1.0469999999999011</c:v>
                </c:pt>
                <c:pt idx="10471">
                  <c:v>1.0470999999999011</c:v>
                </c:pt>
                <c:pt idx="10472">
                  <c:v>1.0471999999999011</c:v>
                </c:pt>
                <c:pt idx="10473">
                  <c:v>1.0472999999999011</c:v>
                </c:pt>
                <c:pt idx="10474">
                  <c:v>1.0473999999999011</c:v>
                </c:pt>
                <c:pt idx="10475">
                  <c:v>1.0474999999999011</c:v>
                </c:pt>
                <c:pt idx="10476">
                  <c:v>1.0475999999999011</c:v>
                </c:pt>
                <c:pt idx="10477">
                  <c:v>1.047699999999901</c:v>
                </c:pt>
                <c:pt idx="10478">
                  <c:v>1.047799999999901</c:v>
                </c:pt>
                <c:pt idx="10479">
                  <c:v>1.047899999999901</c:v>
                </c:pt>
                <c:pt idx="10480">
                  <c:v>1.047999999999901</c:v>
                </c:pt>
                <c:pt idx="10481">
                  <c:v>1.048099999999901</c:v>
                </c:pt>
                <c:pt idx="10482">
                  <c:v>1.048199999999901</c:v>
                </c:pt>
                <c:pt idx="10483">
                  <c:v>1.048299999999901</c:v>
                </c:pt>
                <c:pt idx="10484">
                  <c:v>1.048399999999901</c:v>
                </c:pt>
                <c:pt idx="10485">
                  <c:v>1.048499999999901</c:v>
                </c:pt>
                <c:pt idx="10486">
                  <c:v>1.0485999999999009</c:v>
                </c:pt>
                <c:pt idx="10487">
                  <c:v>1.0486999999999009</c:v>
                </c:pt>
                <c:pt idx="10488">
                  <c:v>1.0487999999999009</c:v>
                </c:pt>
                <c:pt idx="10489">
                  <c:v>1.0488999999999009</c:v>
                </c:pt>
                <c:pt idx="10490">
                  <c:v>1.0489999999999009</c:v>
                </c:pt>
                <c:pt idx="10491">
                  <c:v>1.0490999999999009</c:v>
                </c:pt>
                <c:pt idx="10492">
                  <c:v>1.0491999999999009</c:v>
                </c:pt>
                <c:pt idx="10493">
                  <c:v>1.0492999999999009</c:v>
                </c:pt>
                <c:pt idx="10494">
                  <c:v>1.0493999999999009</c:v>
                </c:pt>
                <c:pt idx="10495">
                  <c:v>1.0494999999999008</c:v>
                </c:pt>
                <c:pt idx="10496">
                  <c:v>1.0495999999999008</c:v>
                </c:pt>
                <c:pt idx="10497">
                  <c:v>1.0496999999999008</c:v>
                </c:pt>
                <c:pt idx="10498">
                  <c:v>1.0497999999999008</c:v>
                </c:pt>
                <c:pt idx="10499">
                  <c:v>1.0498999999999008</c:v>
                </c:pt>
                <c:pt idx="10500">
                  <c:v>1.0499999999999008</c:v>
                </c:pt>
                <c:pt idx="10501">
                  <c:v>1.0500999999999008</c:v>
                </c:pt>
                <c:pt idx="10502">
                  <c:v>1.0501999999999008</c:v>
                </c:pt>
                <c:pt idx="10503">
                  <c:v>1.0502999999999008</c:v>
                </c:pt>
                <c:pt idx="10504">
                  <c:v>1.0503999999999007</c:v>
                </c:pt>
                <c:pt idx="10505">
                  <c:v>1.0504999999999007</c:v>
                </c:pt>
                <c:pt idx="10506">
                  <c:v>1.0505999999999007</c:v>
                </c:pt>
                <c:pt idx="10507">
                  <c:v>1.0506999999999007</c:v>
                </c:pt>
                <c:pt idx="10508">
                  <c:v>1.0507999999999007</c:v>
                </c:pt>
                <c:pt idx="10509">
                  <c:v>1.0508999999999007</c:v>
                </c:pt>
                <c:pt idx="10510">
                  <c:v>1.0509999999999007</c:v>
                </c:pt>
                <c:pt idx="10511">
                  <c:v>1.0510999999999007</c:v>
                </c:pt>
                <c:pt idx="10512">
                  <c:v>1.0511999999999007</c:v>
                </c:pt>
                <c:pt idx="10513">
                  <c:v>1.0512999999999006</c:v>
                </c:pt>
                <c:pt idx="10514">
                  <c:v>1.0513999999999006</c:v>
                </c:pt>
                <c:pt idx="10515">
                  <c:v>1.0514999999999006</c:v>
                </c:pt>
                <c:pt idx="10516">
                  <c:v>1.0515999999999006</c:v>
                </c:pt>
                <c:pt idx="10517">
                  <c:v>1.0516999999999006</c:v>
                </c:pt>
                <c:pt idx="10518">
                  <c:v>1.0517999999999006</c:v>
                </c:pt>
                <c:pt idx="10519">
                  <c:v>1.0518999999999006</c:v>
                </c:pt>
                <c:pt idx="10520">
                  <c:v>1.0519999999999006</c:v>
                </c:pt>
                <c:pt idx="10521">
                  <c:v>1.0520999999999006</c:v>
                </c:pt>
                <c:pt idx="10522">
                  <c:v>1.0521999999999005</c:v>
                </c:pt>
                <c:pt idx="10523">
                  <c:v>1.0522999999999005</c:v>
                </c:pt>
                <c:pt idx="10524">
                  <c:v>1.0523999999999005</c:v>
                </c:pt>
                <c:pt idx="10525">
                  <c:v>1.0524999999999005</c:v>
                </c:pt>
                <c:pt idx="10526">
                  <c:v>1.0525999999999005</c:v>
                </c:pt>
                <c:pt idx="10527">
                  <c:v>1.0526999999999005</c:v>
                </c:pt>
                <c:pt idx="10528">
                  <c:v>1.0527999999999005</c:v>
                </c:pt>
                <c:pt idx="10529">
                  <c:v>1.0528999999999005</c:v>
                </c:pt>
                <c:pt idx="10530">
                  <c:v>1.0529999999999005</c:v>
                </c:pt>
                <c:pt idx="10531">
                  <c:v>1.0530999999999004</c:v>
                </c:pt>
                <c:pt idx="10532">
                  <c:v>1.0531999999999004</c:v>
                </c:pt>
                <c:pt idx="10533">
                  <c:v>1.0532999999999004</c:v>
                </c:pt>
                <c:pt idx="10534">
                  <c:v>1.0533999999999004</c:v>
                </c:pt>
                <c:pt idx="10535">
                  <c:v>1.0534999999999004</c:v>
                </c:pt>
                <c:pt idx="10536">
                  <c:v>1.0535999999999004</c:v>
                </c:pt>
                <c:pt idx="10537">
                  <c:v>1.0536999999999004</c:v>
                </c:pt>
                <c:pt idx="10538">
                  <c:v>1.0537999999999004</c:v>
                </c:pt>
                <c:pt idx="10539">
                  <c:v>1.0538999999999004</c:v>
                </c:pt>
                <c:pt idx="10540">
                  <c:v>1.0539999999999003</c:v>
                </c:pt>
                <c:pt idx="10541">
                  <c:v>1.0540999999999003</c:v>
                </c:pt>
                <c:pt idx="10542">
                  <c:v>1.0541999999999003</c:v>
                </c:pt>
                <c:pt idx="10543">
                  <c:v>1.0542999999999003</c:v>
                </c:pt>
                <c:pt idx="10544">
                  <c:v>1.0543999999999003</c:v>
                </c:pt>
                <c:pt idx="10545">
                  <c:v>1.0544999999999003</c:v>
                </c:pt>
                <c:pt idx="10546">
                  <c:v>1.0545999999999003</c:v>
                </c:pt>
                <c:pt idx="10547">
                  <c:v>1.0546999999999003</c:v>
                </c:pt>
                <c:pt idx="10548">
                  <c:v>1.0547999999999003</c:v>
                </c:pt>
                <c:pt idx="10549">
                  <c:v>1.0548999999999003</c:v>
                </c:pt>
                <c:pt idx="10550">
                  <c:v>1.0549999999999002</c:v>
                </c:pt>
                <c:pt idx="10551">
                  <c:v>1.0550999999999002</c:v>
                </c:pt>
                <c:pt idx="10552">
                  <c:v>1.0551999999999002</c:v>
                </c:pt>
                <c:pt idx="10553">
                  <c:v>1.0552999999999002</c:v>
                </c:pt>
                <c:pt idx="10554">
                  <c:v>1.0553999999999002</c:v>
                </c:pt>
                <c:pt idx="10555">
                  <c:v>1.0554999999999002</c:v>
                </c:pt>
                <c:pt idx="10556">
                  <c:v>1.0555999999999002</c:v>
                </c:pt>
                <c:pt idx="10557">
                  <c:v>1.0556999999999002</c:v>
                </c:pt>
                <c:pt idx="10558">
                  <c:v>1.0557999999999002</c:v>
                </c:pt>
                <c:pt idx="10559">
                  <c:v>1.0558999999999001</c:v>
                </c:pt>
                <c:pt idx="10560">
                  <c:v>1.0559999999999001</c:v>
                </c:pt>
                <c:pt idx="10561">
                  <c:v>1.0560999999999001</c:v>
                </c:pt>
                <c:pt idx="10562">
                  <c:v>1.0561999999999001</c:v>
                </c:pt>
                <c:pt idx="10563">
                  <c:v>1.0562999999999001</c:v>
                </c:pt>
                <c:pt idx="10564">
                  <c:v>1.0563999999999001</c:v>
                </c:pt>
                <c:pt idx="10565">
                  <c:v>1.0564999999999001</c:v>
                </c:pt>
                <c:pt idx="10566">
                  <c:v>1.0565999999999001</c:v>
                </c:pt>
                <c:pt idx="10567">
                  <c:v>1.0566999999999001</c:v>
                </c:pt>
                <c:pt idx="10568">
                  <c:v>1.0567999999999</c:v>
                </c:pt>
                <c:pt idx="10569">
                  <c:v>1.0568999999999</c:v>
                </c:pt>
                <c:pt idx="10570">
                  <c:v>1.0569999999999</c:v>
                </c:pt>
                <c:pt idx="10571">
                  <c:v>1.0570999999999</c:v>
                </c:pt>
                <c:pt idx="10572">
                  <c:v>1.0571999999999</c:v>
                </c:pt>
                <c:pt idx="10573">
                  <c:v>1.0572999999999</c:v>
                </c:pt>
                <c:pt idx="10574">
                  <c:v>1.0573999999999</c:v>
                </c:pt>
                <c:pt idx="10575">
                  <c:v>1.0574999999999</c:v>
                </c:pt>
                <c:pt idx="10576">
                  <c:v>1.0575999999999</c:v>
                </c:pt>
                <c:pt idx="10577">
                  <c:v>1.0576999999998999</c:v>
                </c:pt>
                <c:pt idx="10578">
                  <c:v>1.0577999999998999</c:v>
                </c:pt>
                <c:pt idx="10579">
                  <c:v>1.0578999999998999</c:v>
                </c:pt>
                <c:pt idx="10580">
                  <c:v>1.0579999999998999</c:v>
                </c:pt>
                <c:pt idx="10581">
                  <c:v>1.0580999999998999</c:v>
                </c:pt>
                <c:pt idx="10582">
                  <c:v>1.0581999999998999</c:v>
                </c:pt>
                <c:pt idx="10583">
                  <c:v>1.0582999999998999</c:v>
                </c:pt>
                <c:pt idx="10584">
                  <c:v>1.0583999999998999</c:v>
                </c:pt>
                <c:pt idx="10585">
                  <c:v>1.0584999999998999</c:v>
                </c:pt>
                <c:pt idx="10586">
                  <c:v>1.0585999999998998</c:v>
                </c:pt>
                <c:pt idx="10587">
                  <c:v>1.0586999999998998</c:v>
                </c:pt>
                <c:pt idx="10588">
                  <c:v>1.0587999999998998</c:v>
                </c:pt>
                <c:pt idx="10589">
                  <c:v>1.0588999999998998</c:v>
                </c:pt>
                <c:pt idx="10590">
                  <c:v>1.0589999999998998</c:v>
                </c:pt>
                <c:pt idx="10591">
                  <c:v>1.0590999999998998</c:v>
                </c:pt>
                <c:pt idx="10592">
                  <c:v>1.0591999999998998</c:v>
                </c:pt>
                <c:pt idx="10593">
                  <c:v>1.0592999999998998</c:v>
                </c:pt>
                <c:pt idx="10594">
                  <c:v>1.0593999999998998</c:v>
                </c:pt>
                <c:pt idx="10595">
                  <c:v>1.0594999999998997</c:v>
                </c:pt>
                <c:pt idx="10596">
                  <c:v>1.0595999999998997</c:v>
                </c:pt>
                <c:pt idx="10597">
                  <c:v>1.0596999999998997</c:v>
                </c:pt>
                <c:pt idx="10598">
                  <c:v>1.0597999999998997</c:v>
                </c:pt>
                <c:pt idx="10599">
                  <c:v>1.0598999999998997</c:v>
                </c:pt>
                <c:pt idx="10600">
                  <c:v>1.0599999999998997</c:v>
                </c:pt>
                <c:pt idx="10601">
                  <c:v>1.0600999999998997</c:v>
                </c:pt>
                <c:pt idx="10602">
                  <c:v>1.0601999999998997</c:v>
                </c:pt>
                <c:pt idx="10603">
                  <c:v>1.0602999999998997</c:v>
                </c:pt>
                <c:pt idx="10604">
                  <c:v>1.0603999999998996</c:v>
                </c:pt>
                <c:pt idx="10605">
                  <c:v>1.0604999999998996</c:v>
                </c:pt>
                <c:pt idx="10606">
                  <c:v>1.0605999999998996</c:v>
                </c:pt>
                <c:pt idx="10607">
                  <c:v>1.0606999999998996</c:v>
                </c:pt>
                <c:pt idx="10608">
                  <c:v>1.0607999999998996</c:v>
                </c:pt>
                <c:pt idx="10609">
                  <c:v>1.0608999999998996</c:v>
                </c:pt>
                <c:pt idx="10610">
                  <c:v>1.0609999999998996</c:v>
                </c:pt>
                <c:pt idx="10611">
                  <c:v>1.0610999999998996</c:v>
                </c:pt>
                <c:pt idx="10612">
                  <c:v>1.0611999999998996</c:v>
                </c:pt>
                <c:pt idx="10613">
                  <c:v>1.0612999999998995</c:v>
                </c:pt>
                <c:pt idx="10614">
                  <c:v>1.0613999999998995</c:v>
                </c:pt>
                <c:pt idx="10615">
                  <c:v>1.0614999999998995</c:v>
                </c:pt>
                <c:pt idx="10616">
                  <c:v>1.0615999999998995</c:v>
                </c:pt>
                <c:pt idx="10617">
                  <c:v>1.0616999999998995</c:v>
                </c:pt>
                <c:pt idx="10618">
                  <c:v>1.0617999999998995</c:v>
                </c:pt>
                <c:pt idx="10619">
                  <c:v>1.0618999999998995</c:v>
                </c:pt>
                <c:pt idx="10620">
                  <c:v>1.0619999999998995</c:v>
                </c:pt>
                <c:pt idx="10621">
                  <c:v>1.0620999999998995</c:v>
                </c:pt>
                <c:pt idx="10622">
                  <c:v>1.0621999999998994</c:v>
                </c:pt>
                <c:pt idx="10623">
                  <c:v>1.0622999999998994</c:v>
                </c:pt>
                <c:pt idx="10624">
                  <c:v>1.0623999999998994</c:v>
                </c:pt>
                <c:pt idx="10625">
                  <c:v>1.0624999999998994</c:v>
                </c:pt>
                <c:pt idx="10626">
                  <c:v>1.0625999999998994</c:v>
                </c:pt>
                <c:pt idx="10627">
                  <c:v>1.0626999999998994</c:v>
                </c:pt>
                <c:pt idx="10628">
                  <c:v>1.0627999999998994</c:v>
                </c:pt>
                <c:pt idx="10629">
                  <c:v>1.0628999999998994</c:v>
                </c:pt>
                <c:pt idx="10630">
                  <c:v>1.0629999999998994</c:v>
                </c:pt>
                <c:pt idx="10631">
                  <c:v>1.0630999999998993</c:v>
                </c:pt>
                <c:pt idx="10632">
                  <c:v>1.0631999999998993</c:v>
                </c:pt>
                <c:pt idx="10633">
                  <c:v>1.0632999999998993</c:v>
                </c:pt>
                <c:pt idx="10634">
                  <c:v>1.0633999999998993</c:v>
                </c:pt>
                <c:pt idx="10635">
                  <c:v>1.0634999999998993</c:v>
                </c:pt>
                <c:pt idx="10636">
                  <c:v>1.0635999999998993</c:v>
                </c:pt>
                <c:pt idx="10637">
                  <c:v>1.0636999999998993</c:v>
                </c:pt>
                <c:pt idx="10638">
                  <c:v>1.0637999999998993</c:v>
                </c:pt>
                <c:pt idx="10639">
                  <c:v>1.0638999999998993</c:v>
                </c:pt>
                <c:pt idx="10640">
                  <c:v>1.0639999999998992</c:v>
                </c:pt>
                <c:pt idx="10641">
                  <c:v>1.0640999999998992</c:v>
                </c:pt>
                <c:pt idx="10642">
                  <c:v>1.0641999999998992</c:v>
                </c:pt>
                <c:pt idx="10643">
                  <c:v>1.0642999999998992</c:v>
                </c:pt>
                <c:pt idx="10644">
                  <c:v>1.0643999999998992</c:v>
                </c:pt>
                <c:pt idx="10645">
                  <c:v>1.0644999999998992</c:v>
                </c:pt>
                <c:pt idx="10646">
                  <c:v>1.0645999999998992</c:v>
                </c:pt>
                <c:pt idx="10647">
                  <c:v>1.0646999999998992</c:v>
                </c:pt>
                <c:pt idx="10648">
                  <c:v>1.0647999999998992</c:v>
                </c:pt>
                <c:pt idx="10649">
                  <c:v>1.0648999999998991</c:v>
                </c:pt>
                <c:pt idx="10650">
                  <c:v>1.0649999999998991</c:v>
                </c:pt>
                <c:pt idx="10651">
                  <c:v>1.0650999999998991</c:v>
                </c:pt>
                <c:pt idx="10652">
                  <c:v>1.0651999999998991</c:v>
                </c:pt>
                <c:pt idx="10653">
                  <c:v>1.0652999999998991</c:v>
                </c:pt>
                <c:pt idx="10654">
                  <c:v>1.0653999999998991</c:v>
                </c:pt>
                <c:pt idx="10655">
                  <c:v>1.0654999999998991</c:v>
                </c:pt>
                <c:pt idx="10656">
                  <c:v>1.0655999999998991</c:v>
                </c:pt>
                <c:pt idx="10657">
                  <c:v>1.0656999999998991</c:v>
                </c:pt>
                <c:pt idx="10658">
                  <c:v>1.0657999999998991</c:v>
                </c:pt>
                <c:pt idx="10659">
                  <c:v>1.065899999999899</c:v>
                </c:pt>
                <c:pt idx="10660">
                  <c:v>1.065999999999899</c:v>
                </c:pt>
                <c:pt idx="10661">
                  <c:v>1.066099999999899</c:v>
                </c:pt>
                <c:pt idx="10662">
                  <c:v>1.066199999999899</c:v>
                </c:pt>
                <c:pt idx="10663">
                  <c:v>1.066299999999899</c:v>
                </c:pt>
                <c:pt idx="10664">
                  <c:v>1.066399999999899</c:v>
                </c:pt>
                <c:pt idx="10665">
                  <c:v>1.066499999999899</c:v>
                </c:pt>
                <c:pt idx="10666">
                  <c:v>1.066599999999899</c:v>
                </c:pt>
                <c:pt idx="10667">
                  <c:v>1.066699999999899</c:v>
                </c:pt>
                <c:pt idx="10668">
                  <c:v>1.0667999999998989</c:v>
                </c:pt>
                <c:pt idx="10669">
                  <c:v>1.0668999999998989</c:v>
                </c:pt>
                <c:pt idx="10670">
                  <c:v>1.0669999999998989</c:v>
                </c:pt>
                <c:pt idx="10671">
                  <c:v>1.0670999999998989</c:v>
                </c:pt>
                <c:pt idx="10672">
                  <c:v>1.0671999999998989</c:v>
                </c:pt>
                <c:pt idx="10673">
                  <c:v>1.0672999999998989</c:v>
                </c:pt>
                <c:pt idx="10674">
                  <c:v>1.0673999999998989</c:v>
                </c:pt>
                <c:pt idx="10675">
                  <c:v>1.0674999999998989</c:v>
                </c:pt>
                <c:pt idx="10676">
                  <c:v>1.0675999999998989</c:v>
                </c:pt>
                <c:pt idx="10677">
                  <c:v>1.0676999999998988</c:v>
                </c:pt>
                <c:pt idx="10678">
                  <c:v>1.0677999999998988</c:v>
                </c:pt>
                <c:pt idx="10679">
                  <c:v>1.0678999999998988</c:v>
                </c:pt>
                <c:pt idx="10680">
                  <c:v>1.0679999999998988</c:v>
                </c:pt>
                <c:pt idx="10681">
                  <c:v>1.0680999999998988</c:v>
                </c:pt>
                <c:pt idx="10682">
                  <c:v>1.0681999999998988</c:v>
                </c:pt>
                <c:pt idx="10683">
                  <c:v>1.0682999999998988</c:v>
                </c:pt>
                <c:pt idx="10684">
                  <c:v>1.0683999999998988</c:v>
                </c:pt>
                <c:pt idx="10685">
                  <c:v>1.0684999999998988</c:v>
                </c:pt>
                <c:pt idx="10686">
                  <c:v>1.0685999999998987</c:v>
                </c:pt>
                <c:pt idx="10687">
                  <c:v>1.0686999999998987</c:v>
                </c:pt>
                <c:pt idx="10688">
                  <c:v>1.0687999999998987</c:v>
                </c:pt>
                <c:pt idx="10689">
                  <c:v>1.0688999999998987</c:v>
                </c:pt>
                <c:pt idx="10690">
                  <c:v>1.0689999999998987</c:v>
                </c:pt>
                <c:pt idx="10691">
                  <c:v>1.0690999999998987</c:v>
                </c:pt>
                <c:pt idx="10692">
                  <c:v>1.0691999999998987</c:v>
                </c:pt>
                <c:pt idx="10693">
                  <c:v>1.0692999999998987</c:v>
                </c:pt>
                <c:pt idx="10694">
                  <c:v>1.0693999999998987</c:v>
                </c:pt>
                <c:pt idx="10695">
                  <c:v>1.0694999999998986</c:v>
                </c:pt>
                <c:pt idx="10696">
                  <c:v>1.0695999999998986</c:v>
                </c:pt>
                <c:pt idx="10697">
                  <c:v>1.0696999999998986</c:v>
                </c:pt>
                <c:pt idx="10698">
                  <c:v>1.0697999999998986</c:v>
                </c:pt>
                <c:pt idx="10699">
                  <c:v>1.0698999999998986</c:v>
                </c:pt>
                <c:pt idx="10700">
                  <c:v>1.0699999999998986</c:v>
                </c:pt>
                <c:pt idx="10701">
                  <c:v>1.0700999999998986</c:v>
                </c:pt>
                <c:pt idx="10702">
                  <c:v>1.0701999999998986</c:v>
                </c:pt>
                <c:pt idx="10703">
                  <c:v>1.0702999999998986</c:v>
                </c:pt>
                <c:pt idx="10704">
                  <c:v>1.0703999999998985</c:v>
                </c:pt>
                <c:pt idx="10705">
                  <c:v>1.0704999999998985</c:v>
                </c:pt>
                <c:pt idx="10706">
                  <c:v>1.0705999999998985</c:v>
                </c:pt>
                <c:pt idx="10707">
                  <c:v>1.0706999999998985</c:v>
                </c:pt>
                <c:pt idx="10708">
                  <c:v>1.0707999999998985</c:v>
                </c:pt>
                <c:pt idx="10709">
                  <c:v>1.0708999999998985</c:v>
                </c:pt>
                <c:pt idx="10710">
                  <c:v>1.0709999999998985</c:v>
                </c:pt>
                <c:pt idx="10711">
                  <c:v>1.0710999999998985</c:v>
                </c:pt>
                <c:pt idx="10712">
                  <c:v>1.0711999999998985</c:v>
                </c:pt>
                <c:pt idx="10713">
                  <c:v>1.0712999999998984</c:v>
                </c:pt>
                <c:pt idx="10714">
                  <c:v>1.0713999999998984</c:v>
                </c:pt>
                <c:pt idx="10715">
                  <c:v>1.0714999999998984</c:v>
                </c:pt>
                <c:pt idx="10716">
                  <c:v>1.0715999999998984</c:v>
                </c:pt>
                <c:pt idx="10717">
                  <c:v>1.0716999999998984</c:v>
                </c:pt>
                <c:pt idx="10718">
                  <c:v>1.0717999999998984</c:v>
                </c:pt>
                <c:pt idx="10719">
                  <c:v>1.0718999999998984</c:v>
                </c:pt>
                <c:pt idx="10720">
                  <c:v>1.0719999999998984</c:v>
                </c:pt>
                <c:pt idx="10721">
                  <c:v>1.0720999999998984</c:v>
                </c:pt>
                <c:pt idx="10722">
                  <c:v>1.0721999999998983</c:v>
                </c:pt>
                <c:pt idx="10723">
                  <c:v>1.0722999999998983</c:v>
                </c:pt>
                <c:pt idx="10724">
                  <c:v>1.0723999999998983</c:v>
                </c:pt>
                <c:pt idx="10725">
                  <c:v>1.0724999999998983</c:v>
                </c:pt>
                <c:pt idx="10726">
                  <c:v>1.0725999999998983</c:v>
                </c:pt>
                <c:pt idx="10727">
                  <c:v>1.0726999999998983</c:v>
                </c:pt>
                <c:pt idx="10728">
                  <c:v>1.0727999999998983</c:v>
                </c:pt>
                <c:pt idx="10729">
                  <c:v>1.0728999999998983</c:v>
                </c:pt>
                <c:pt idx="10730">
                  <c:v>1.0729999999998983</c:v>
                </c:pt>
                <c:pt idx="10731">
                  <c:v>1.0730999999998982</c:v>
                </c:pt>
                <c:pt idx="10732">
                  <c:v>1.0731999999998982</c:v>
                </c:pt>
                <c:pt idx="10733">
                  <c:v>1.0732999999998982</c:v>
                </c:pt>
                <c:pt idx="10734">
                  <c:v>1.0733999999998982</c:v>
                </c:pt>
                <c:pt idx="10735">
                  <c:v>1.0734999999998982</c:v>
                </c:pt>
                <c:pt idx="10736">
                  <c:v>1.0735999999998982</c:v>
                </c:pt>
                <c:pt idx="10737">
                  <c:v>1.0736999999998982</c:v>
                </c:pt>
                <c:pt idx="10738">
                  <c:v>1.0737999999998982</c:v>
                </c:pt>
                <c:pt idx="10739">
                  <c:v>1.0738999999998982</c:v>
                </c:pt>
                <c:pt idx="10740">
                  <c:v>1.0739999999998981</c:v>
                </c:pt>
                <c:pt idx="10741">
                  <c:v>1.0740999999998981</c:v>
                </c:pt>
                <c:pt idx="10742">
                  <c:v>1.0741999999998981</c:v>
                </c:pt>
                <c:pt idx="10743">
                  <c:v>1.0742999999998981</c:v>
                </c:pt>
                <c:pt idx="10744">
                  <c:v>1.0743999999998981</c:v>
                </c:pt>
                <c:pt idx="10745">
                  <c:v>1.0744999999998981</c:v>
                </c:pt>
                <c:pt idx="10746">
                  <c:v>1.0745999999998981</c:v>
                </c:pt>
                <c:pt idx="10747">
                  <c:v>1.0746999999998981</c:v>
                </c:pt>
                <c:pt idx="10748">
                  <c:v>1.0747999999998981</c:v>
                </c:pt>
                <c:pt idx="10749">
                  <c:v>1.074899999999898</c:v>
                </c:pt>
                <c:pt idx="10750">
                  <c:v>1.074999999999898</c:v>
                </c:pt>
                <c:pt idx="10751">
                  <c:v>1.075099999999898</c:v>
                </c:pt>
                <c:pt idx="10752">
                  <c:v>1.075199999999898</c:v>
                </c:pt>
                <c:pt idx="10753">
                  <c:v>1.075299999999898</c:v>
                </c:pt>
                <c:pt idx="10754">
                  <c:v>1.075399999999898</c:v>
                </c:pt>
                <c:pt idx="10755">
                  <c:v>1.075499999999898</c:v>
                </c:pt>
                <c:pt idx="10756">
                  <c:v>1.075599999999898</c:v>
                </c:pt>
                <c:pt idx="10757">
                  <c:v>1.075699999999898</c:v>
                </c:pt>
                <c:pt idx="10758">
                  <c:v>1.0757999999998979</c:v>
                </c:pt>
                <c:pt idx="10759">
                  <c:v>1.0758999999998979</c:v>
                </c:pt>
                <c:pt idx="10760">
                  <c:v>1.0759999999998979</c:v>
                </c:pt>
                <c:pt idx="10761">
                  <c:v>1.0760999999998979</c:v>
                </c:pt>
                <c:pt idx="10762">
                  <c:v>1.0761999999998979</c:v>
                </c:pt>
                <c:pt idx="10763">
                  <c:v>1.0762999999998979</c:v>
                </c:pt>
                <c:pt idx="10764">
                  <c:v>1.0763999999998979</c:v>
                </c:pt>
                <c:pt idx="10765">
                  <c:v>1.0764999999998979</c:v>
                </c:pt>
                <c:pt idx="10766">
                  <c:v>1.0765999999998979</c:v>
                </c:pt>
                <c:pt idx="10767">
                  <c:v>1.0766999999998978</c:v>
                </c:pt>
                <c:pt idx="10768">
                  <c:v>1.0767999999998978</c:v>
                </c:pt>
                <c:pt idx="10769">
                  <c:v>1.0768999999998978</c:v>
                </c:pt>
                <c:pt idx="10770">
                  <c:v>1.0769999999998978</c:v>
                </c:pt>
                <c:pt idx="10771">
                  <c:v>1.0770999999998978</c:v>
                </c:pt>
                <c:pt idx="10772">
                  <c:v>1.0771999999998978</c:v>
                </c:pt>
                <c:pt idx="10773">
                  <c:v>1.0772999999998978</c:v>
                </c:pt>
                <c:pt idx="10774">
                  <c:v>1.0773999999998978</c:v>
                </c:pt>
                <c:pt idx="10775">
                  <c:v>1.0774999999998978</c:v>
                </c:pt>
                <c:pt idx="10776">
                  <c:v>1.0775999999998978</c:v>
                </c:pt>
                <c:pt idx="10777">
                  <c:v>1.0776999999998977</c:v>
                </c:pt>
                <c:pt idx="10778">
                  <c:v>1.0777999999998977</c:v>
                </c:pt>
                <c:pt idx="10779">
                  <c:v>1.0778999999998977</c:v>
                </c:pt>
                <c:pt idx="10780">
                  <c:v>1.0779999999998977</c:v>
                </c:pt>
                <c:pt idx="10781">
                  <c:v>1.0780999999998977</c:v>
                </c:pt>
                <c:pt idx="10782">
                  <c:v>1.0781999999998977</c:v>
                </c:pt>
                <c:pt idx="10783">
                  <c:v>1.0782999999998977</c:v>
                </c:pt>
                <c:pt idx="10784">
                  <c:v>1.0783999999998977</c:v>
                </c:pt>
                <c:pt idx="10785">
                  <c:v>1.0784999999998977</c:v>
                </c:pt>
                <c:pt idx="10786">
                  <c:v>1.0785999999998976</c:v>
                </c:pt>
                <c:pt idx="10787">
                  <c:v>1.0786999999998976</c:v>
                </c:pt>
                <c:pt idx="10788">
                  <c:v>1.0787999999998976</c:v>
                </c:pt>
                <c:pt idx="10789">
                  <c:v>1.0788999999998976</c:v>
                </c:pt>
                <c:pt idx="10790">
                  <c:v>1.0789999999998976</c:v>
                </c:pt>
                <c:pt idx="10791">
                  <c:v>1.0790999999998976</c:v>
                </c:pt>
                <c:pt idx="10792">
                  <c:v>1.0791999999998976</c:v>
                </c:pt>
                <c:pt idx="10793">
                  <c:v>1.0792999999998976</c:v>
                </c:pt>
                <c:pt idx="10794">
                  <c:v>1.0793999999998976</c:v>
                </c:pt>
                <c:pt idx="10795">
                  <c:v>1.0794999999998975</c:v>
                </c:pt>
                <c:pt idx="10796">
                  <c:v>1.0795999999998975</c:v>
                </c:pt>
                <c:pt idx="10797">
                  <c:v>1.0796999999998975</c:v>
                </c:pt>
                <c:pt idx="10798">
                  <c:v>1.0797999999998975</c:v>
                </c:pt>
                <c:pt idx="10799">
                  <c:v>1.0798999999998975</c:v>
                </c:pt>
                <c:pt idx="10800">
                  <c:v>1.0799999999998975</c:v>
                </c:pt>
                <c:pt idx="10801">
                  <c:v>1.0800999999998975</c:v>
                </c:pt>
                <c:pt idx="10802">
                  <c:v>1.0801999999998975</c:v>
                </c:pt>
                <c:pt idx="10803">
                  <c:v>1.0802999999998975</c:v>
                </c:pt>
                <c:pt idx="10804">
                  <c:v>1.0803999999998974</c:v>
                </c:pt>
                <c:pt idx="10805">
                  <c:v>1.0804999999998974</c:v>
                </c:pt>
                <c:pt idx="10806">
                  <c:v>1.0805999999998974</c:v>
                </c:pt>
                <c:pt idx="10807">
                  <c:v>1.0806999999998974</c:v>
                </c:pt>
                <c:pt idx="10808">
                  <c:v>1.0807999999998974</c:v>
                </c:pt>
                <c:pt idx="10809">
                  <c:v>1.0808999999998974</c:v>
                </c:pt>
                <c:pt idx="10810">
                  <c:v>1.0809999999998974</c:v>
                </c:pt>
                <c:pt idx="10811">
                  <c:v>1.0810999999998974</c:v>
                </c:pt>
                <c:pt idx="10812">
                  <c:v>1.0811999999998974</c:v>
                </c:pt>
                <c:pt idx="10813">
                  <c:v>1.0812999999998973</c:v>
                </c:pt>
                <c:pt idx="10814">
                  <c:v>1.0813999999998973</c:v>
                </c:pt>
                <c:pt idx="10815">
                  <c:v>1.0814999999998973</c:v>
                </c:pt>
                <c:pt idx="10816">
                  <c:v>1.0815999999998973</c:v>
                </c:pt>
                <c:pt idx="10817">
                  <c:v>1.0816999999998973</c:v>
                </c:pt>
                <c:pt idx="10818">
                  <c:v>1.0817999999998973</c:v>
                </c:pt>
                <c:pt idx="10819">
                  <c:v>1.0818999999998973</c:v>
                </c:pt>
                <c:pt idx="10820">
                  <c:v>1.0819999999998973</c:v>
                </c:pt>
                <c:pt idx="10821">
                  <c:v>1.0820999999998973</c:v>
                </c:pt>
                <c:pt idx="10822">
                  <c:v>1.0821999999998972</c:v>
                </c:pt>
                <c:pt idx="10823">
                  <c:v>1.0822999999998972</c:v>
                </c:pt>
                <c:pt idx="10824">
                  <c:v>1.0823999999998972</c:v>
                </c:pt>
                <c:pt idx="10825">
                  <c:v>1.0824999999998972</c:v>
                </c:pt>
                <c:pt idx="10826">
                  <c:v>1.0825999999998972</c:v>
                </c:pt>
                <c:pt idx="10827">
                  <c:v>1.0826999999998972</c:v>
                </c:pt>
                <c:pt idx="10828">
                  <c:v>1.0827999999998972</c:v>
                </c:pt>
                <c:pt idx="10829">
                  <c:v>1.0828999999998972</c:v>
                </c:pt>
                <c:pt idx="10830">
                  <c:v>1.0829999999998972</c:v>
                </c:pt>
                <c:pt idx="10831">
                  <c:v>1.0830999999998971</c:v>
                </c:pt>
                <c:pt idx="10832">
                  <c:v>1.0831999999998971</c:v>
                </c:pt>
                <c:pt idx="10833">
                  <c:v>1.0832999999998971</c:v>
                </c:pt>
                <c:pt idx="10834">
                  <c:v>1.0833999999998971</c:v>
                </c:pt>
                <c:pt idx="10835">
                  <c:v>1.0834999999998971</c:v>
                </c:pt>
                <c:pt idx="10836">
                  <c:v>1.0835999999998971</c:v>
                </c:pt>
                <c:pt idx="10837">
                  <c:v>1.0836999999998971</c:v>
                </c:pt>
                <c:pt idx="10838">
                  <c:v>1.0837999999998971</c:v>
                </c:pt>
                <c:pt idx="10839">
                  <c:v>1.0838999999998971</c:v>
                </c:pt>
                <c:pt idx="10840">
                  <c:v>1.083999999999897</c:v>
                </c:pt>
                <c:pt idx="10841">
                  <c:v>1.084099999999897</c:v>
                </c:pt>
                <c:pt idx="10842">
                  <c:v>1.084199999999897</c:v>
                </c:pt>
                <c:pt idx="10843">
                  <c:v>1.084299999999897</c:v>
                </c:pt>
                <c:pt idx="10844">
                  <c:v>1.084399999999897</c:v>
                </c:pt>
                <c:pt idx="10845">
                  <c:v>1.084499999999897</c:v>
                </c:pt>
                <c:pt idx="10846">
                  <c:v>1.084599999999897</c:v>
                </c:pt>
                <c:pt idx="10847">
                  <c:v>1.084699999999897</c:v>
                </c:pt>
                <c:pt idx="10848">
                  <c:v>1.084799999999897</c:v>
                </c:pt>
                <c:pt idx="10849">
                  <c:v>1.0848999999998969</c:v>
                </c:pt>
                <c:pt idx="10850">
                  <c:v>1.0849999999998969</c:v>
                </c:pt>
                <c:pt idx="10851">
                  <c:v>1.0850999999998969</c:v>
                </c:pt>
                <c:pt idx="10852">
                  <c:v>1.0851999999998969</c:v>
                </c:pt>
                <c:pt idx="10853">
                  <c:v>1.0852999999998969</c:v>
                </c:pt>
                <c:pt idx="10854">
                  <c:v>1.0853999999998969</c:v>
                </c:pt>
                <c:pt idx="10855">
                  <c:v>1.0854999999998969</c:v>
                </c:pt>
                <c:pt idx="10856">
                  <c:v>1.0855999999998969</c:v>
                </c:pt>
                <c:pt idx="10857">
                  <c:v>1.0856999999998969</c:v>
                </c:pt>
                <c:pt idx="10858">
                  <c:v>1.0857999999998968</c:v>
                </c:pt>
                <c:pt idx="10859">
                  <c:v>1.0858999999998968</c:v>
                </c:pt>
                <c:pt idx="10860">
                  <c:v>1.0859999999998968</c:v>
                </c:pt>
                <c:pt idx="10861">
                  <c:v>1.0860999999998968</c:v>
                </c:pt>
                <c:pt idx="10862">
                  <c:v>1.0861999999998968</c:v>
                </c:pt>
                <c:pt idx="10863">
                  <c:v>1.0862999999998968</c:v>
                </c:pt>
                <c:pt idx="10864">
                  <c:v>1.0863999999998968</c:v>
                </c:pt>
                <c:pt idx="10865">
                  <c:v>1.0864999999998968</c:v>
                </c:pt>
                <c:pt idx="10866">
                  <c:v>1.0865999999998968</c:v>
                </c:pt>
                <c:pt idx="10867">
                  <c:v>1.0866999999998967</c:v>
                </c:pt>
                <c:pt idx="10868">
                  <c:v>1.0867999999998967</c:v>
                </c:pt>
                <c:pt idx="10869">
                  <c:v>1.0868999999998967</c:v>
                </c:pt>
                <c:pt idx="10870">
                  <c:v>1.0869999999998967</c:v>
                </c:pt>
                <c:pt idx="10871">
                  <c:v>1.0870999999998967</c:v>
                </c:pt>
                <c:pt idx="10872">
                  <c:v>1.0871999999998967</c:v>
                </c:pt>
                <c:pt idx="10873">
                  <c:v>1.0872999999998967</c:v>
                </c:pt>
                <c:pt idx="10874">
                  <c:v>1.0873999999998967</c:v>
                </c:pt>
                <c:pt idx="10875">
                  <c:v>1.0874999999998967</c:v>
                </c:pt>
                <c:pt idx="10876">
                  <c:v>1.0875999999998966</c:v>
                </c:pt>
                <c:pt idx="10877">
                  <c:v>1.0876999999998966</c:v>
                </c:pt>
                <c:pt idx="10878">
                  <c:v>1.0877999999998966</c:v>
                </c:pt>
                <c:pt idx="10879">
                  <c:v>1.0878999999998966</c:v>
                </c:pt>
                <c:pt idx="10880">
                  <c:v>1.0879999999998966</c:v>
                </c:pt>
                <c:pt idx="10881">
                  <c:v>1.0880999999998966</c:v>
                </c:pt>
                <c:pt idx="10882">
                  <c:v>1.0881999999998966</c:v>
                </c:pt>
                <c:pt idx="10883">
                  <c:v>1.0882999999998966</c:v>
                </c:pt>
                <c:pt idx="10884">
                  <c:v>1.0883999999998966</c:v>
                </c:pt>
                <c:pt idx="10885">
                  <c:v>1.0884999999998966</c:v>
                </c:pt>
                <c:pt idx="10886">
                  <c:v>1.0885999999998965</c:v>
                </c:pt>
                <c:pt idx="10887">
                  <c:v>1.0886999999998965</c:v>
                </c:pt>
                <c:pt idx="10888">
                  <c:v>1.0887999999998965</c:v>
                </c:pt>
                <c:pt idx="10889">
                  <c:v>1.0888999999998965</c:v>
                </c:pt>
                <c:pt idx="10890">
                  <c:v>1.0889999999998965</c:v>
                </c:pt>
                <c:pt idx="10891">
                  <c:v>1.0890999999998965</c:v>
                </c:pt>
                <c:pt idx="10892">
                  <c:v>1.0891999999998965</c:v>
                </c:pt>
                <c:pt idx="10893">
                  <c:v>1.0892999999998965</c:v>
                </c:pt>
                <c:pt idx="10894">
                  <c:v>1.0893999999998965</c:v>
                </c:pt>
                <c:pt idx="10895">
                  <c:v>1.0894999999998964</c:v>
                </c:pt>
                <c:pt idx="10896">
                  <c:v>1.0895999999998964</c:v>
                </c:pt>
                <c:pt idx="10897">
                  <c:v>1.0896999999998964</c:v>
                </c:pt>
                <c:pt idx="10898">
                  <c:v>1.0897999999998964</c:v>
                </c:pt>
                <c:pt idx="10899">
                  <c:v>1.0898999999998964</c:v>
                </c:pt>
                <c:pt idx="10900">
                  <c:v>1.0899999999998964</c:v>
                </c:pt>
                <c:pt idx="10901">
                  <c:v>1.0900999999998964</c:v>
                </c:pt>
                <c:pt idx="10902">
                  <c:v>1.0901999999998964</c:v>
                </c:pt>
                <c:pt idx="10903">
                  <c:v>1.0902999999998964</c:v>
                </c:pt>
                <c:pt idx="10904">
                  <c:v>1.0903999999998963</c:v>
                </c:pt>
                <c:pt idx="10905">
                  <c:v>1.0904999999998963</c:v>
                </c:pt>
                <c:pt idx="10906">
                  <c:v>1.0905999999998963</c:v>
                </c:pt>
                <c:pt idx="10907">
                  <c:v>1.0906999999998963</c:v>
                </c:pt>
                <c:pt idx="10908">
                  <c:v>1.0907999999998963</c:v>
                </c:pt>
                <c:pt idx="10909">
                  <c:v>1.0908999999998963</c:v>
                </c:pt>
                <c:pt idx="10910">
                  <c:v>1.0909999999998963</c:v>
                </c:pt>
                <c:pt idx="10911">
                  <c:v>1.0910999999998963</c:v>
                </c:pt>
                <c:pt idx="10912">
                  <c:v>1.0911999999998963</c:v>
                </c:pt>
                <c:pt idx="10913">
                  <c:v>1.0912999999998962</c:v>
                </c:pt>
                <c:pt idx="10914">
                  <c:v>1.0913999999998962</c:v>
                </c:pt>
                <c:pt idx="10915">
                  <c:v>1.0914999999998962</c:v>
                </c:pt>
                <c:pt idx="10916">
                  <c:v>1.0915999999998962</c:v>
                </c:pt>
                <c:pt idx="10917">
                  <c:v>1.0916999999998962</c:v>
                </c:pt>
                <c:pt idx="10918">
                  <c:v>1.0917999999998962</c:v>
                </c:pt>
                <c:pt idx="10919">
                  <c:v>1.0918999999998962</c:v>
                </c:pt>
                <c:pt idx="10920">
                  <c:v>1.0919999999998962</c:v>
                </c:pt>
                <c:pt idx="10921">
                  <c:v>1.0920999999998962</c:v>
                </c:pt>
                <c:pt idx="10922">
                  <c:v>1.0921999999998961</c:v>
                </c:pt>
                <c:pt idx="10923">
                  <c:v>1.0922999999998961</c:v>
                </c:pt>
                <c:pt idx="10924">
                  <c:v>1.0923999999998961</c:v>
                </c:pt>
                <c:pt idx="10925">
                  <c:v>1.0924999999998961</c:v>
                </c:pt>
                <c:pt idx="10926">
                  <c:v>1.0925999999998961</c:v>
                </c:pt>
                <c:pt idx="10927">
                  <c:v>1.0926999999998961</c:v>
                </c:pt>
                <c:pt idx="10928">
                  <c:v>1.0927999999998961</c:v>
                </c:pt>
                <c:pt idx="10929">
                  <c:v>1.0928999999998961</c:v>
                </c:pt>
                <c:pt idx="10930">
                  <c:v>1.0929999999998961</c:v>
                </c:pt>
                <c:pt idx="10931">
                  <c:v>1.093099999999896</c:v>
                </c:pt>
                <c:pt idx="10932">
                  <c:v>1.093199999999896</c:v>
                </c:pt>
                <c:pt idx="10933">
                  <c:v>1.093299999999896</c:v>
                </c:pt>
                <c:pt idx="10934">
                  <c:v>1.093399999999896</c:v>
                </c:pt>
                <c:pt idx="10935">
                  <c:v>1.093499999999896</c:v>
                </c:pt>
                <c:pt idx="10936">
                  <c:v>1.093599999999896</c:v>
                </c:pt>
                <c:pt idx="10937">
                  <c:v>1.093699999999896</c:v>
                </c:pt>
                <c:pt idx="10938">
                  <c:v>1.093799999999896</c:v>
                </c:pt>
                <c:pt idx="10939">
                  <c:v>1.093899999999896</c:v>
                </c:pt>
                <c:pt idx="10940">
                  <c:v>1.0939999999998959</c:v>
                </c:pt>
                <c:pt idx="10941">
                  <c:v>1.0940999999998959</c:v>
                </c:pt>
                <c:pt idx="10942">
                  <c:v>1.0941999999998959</c:v>
                </c:pt>
                <c:pt idx="10943">
                  <c:v>1.0942999999998959</c:v>
                </c:pt>
                <c:pt idx="10944">
                  <c:v>1.0943999999998959</c:v>
                </c:pt>
                <c:pt idx="10945">
                  <c:v>1.0944999999998959</c:v>
                </c:pt>
                <c:pt idx="10946">
                  <c:v>1.0945999999998959</c:v>
                </c:pt>
                <c:pt idx="10947">
                  <c:v>1.0946999999998959</c:v>
                </c:pt>
                <c:pt idx="10948">
                  <c:v>1.0947999999998959</c:v>
                </c:pt>
                <c:pt idx="10949">
                  <c:v>1.0948999999998958</c:v>
                </c:pt>
                <c:pt idx="10950">
                  <c:v>1.0949999999998958</c:v>
                </c:pt>
                <c:pt idx="10951">
                  <c:v>1.0950999999998958</c:v>
                </c:pt>
                <c:pt idx="10952">
                  <c:v>1.0951999999998958</c:v>
                </c:pt>
                <c:pt idx="10953">
                  <c:v>1.0952999999998958</c:v>
                </c:pt>
                <c:pt idx="10954">
                  <c:v>1.0953999999998958</c:v>
                </c:pt>
                <c:pt idx="10955">
                  <c:v>1.0954999999998958</c:v>
                </c:pt>
                <c:pt idx="10956">
                  <c:v>1.0955999999998958</c:v>
                </c:pt>
                <c:pt idx="10957">
                  <c:v>1.0956999999998958</c:v>
                </c:pt>
                <c:pt idx="10958">
                  <c:v>1.0957999999998957</c:v>
                </c:pt>
                <c:pt idx="10959">
                  <c:v>1.0958999999998957</c:v>
                </c:pt>
                <c:pt idx="10960">
                  <c:v>1.0959999999998957</c:v>
                </c:pt>
                <c:pt idx="10961">
                  <c:v>1.0960999999998957</c:v>
                </c:pt>
                <c:pt idx="10962">
                  <c:v>1.0961999999998957</c:v>
                </c:pt>
                <c:pt idx="10963">
                  <c:v>1.0962999999998957</c:v>
                </c:pt>
                <c:pt idx="10964">
                  <c:v>1.0963999999998957</c:v>
                </c:pt>
                <c:pt idx="10965">
                  <c:v>1.0964999999998957</c:v>
                </c:pt>
                <c:pt idx="10966">
                  <c:v>1.0965999999998957</c:v>
                </c:pt>
                <c:pt idx="10967">
                  <c:v>1.0966999999998956</c:v>
                </c:pt>
                <c:pt idx="10968">
                  <c:v>1.0967999999998956</c:v>
                </c:pt>
                <c:pt idx="10969">
                  <c:v>1.0968999999998956</c:v>
                </c:pt>
                <c:pt idx="10970">
                  <c:v>1.0969999999998956</c:v>
                </c:pt>
                <c:pt idx="10971">
                  <c:v>1.0970999999998956</c:v>
                </c:pt>
                <c:pt idx="10972">
                  <c:v>1.0971999999998956</c:v>
                </c:pt>
                <c:pt idx="10973">
                  <c:v>1.0972999999998956</c:v>
                </c:pt>
                <c:pt idx="10974">
                  <c:v>1.0973999999998956</c:v>
                </c:pt>
                <c:pt idx="10975">
                  <c:v>1.0974999999998956</c:v>
                </c:pt>
                <c:pt idx="10976">
                  <c:v>1.0975999999998955</c:v>
                </c:pt>
                <c:pt idx="10977">
                  <c:v>1.0976999999998955</c:v>
                </c:pt>
                <c:pt idx="10978">
                  <c:v>1.0977999999998955</c:v>
                </c:pt>
                <c:pt idx="10979">
                  <c:v>1.0978999999998955</c:v>
                </c:pt>
                <c:pt idx="10980">
                  <c:v>1.0979999999998955</c:v>
                </c:pt>
                <c:pt idx="10981">
                  <c:v>1.0980999999998955</c:v>
                </c:pt>
                <c:pt idx="10982">
                  <c:v>1.0981999999998955</c:v>
                </c:pt>
                <c:pt idx="10983">
                  <c:v>1.0982999999998955</c:v>
                </c:pt>
                <c:pt idx="10984">
                  <c:v>1.0983999999998955</c:v>
                </c:pt>
                <c:pt idx="10985">
                  <c:v>1.0984999999998954</c:v>
                </c:pt>
                <c:pt idx="10986">
                  <c:v>1.0985999999998954</c:v>
                </c:pt>
                <c:pt idx="10987">
                  <c:v>1.0986999999998954</c:v>
                </c:pt>
                <c:pt idx="10988">
                  <c:v>1.0987999999998954</c:v>
                </c:pt>
                <c:pt idx="10989">
                  <c:v>1.0988999999998954</c:v>
                </c:pt>
                <c:pt idx="10990">
                  <c:v>1.0989999999998954</c:v>
                </c:pt>
                <c:pt idx="10991">
                  <c:v>1.0990999999998954</c:v>
                </c:pt>
                <c:pt idx="10992">
                  <c:v>1.0991999999998954</c:v>
                </c:pt>
                <c:pt idx="10993">
                  <c:v>1.0992999999998954</c:v>
                </c:pt>
                <c:pt idx="10994">
                  <c:v>1.0993999999998953</c:v>
                </c:pt>
                <c:pt idx="10995">
                  <c:v>1.0994999999998953</c:v>
                </c:pt>
                <c:pt idx="10996">
                  <c:v>1.0995999999998953</c:v>
                </c:pt>
                <c:pt idx="10997">
                  <c:v>1.0996999999998953</c:v>
                </c:pt>
                <c:pt idx="10998">
                  <c:v>1.0997999999998953</c:v>
                </c:pt>
                <c:pt idx="10999">
                  <c:v>1.0998999999998953</c:v>
                </c:pt>
                <c:pt idx="11000">
                  <c:v>1.0999999999998953</c:v>
                </c:pt>
                <c:pt idx="11001">
                  <c:v>1.1000999999998953</c:v>
                </c:pt>
                <c:pt idx="11002">
                  <c:v>1.1001999999998953</c:v>
                </c:pt>
                <c:pt idx="11003">
                  <c:v>1.1002999999998953</c:v>
                </c:pt>
                <c:pt idx="11004">
                  <c:v>1.1003999999998952</c:v>
                </c:pt>
                <c:pt idx="11005">
                  <c:v>1.1004999999998952</c:v>
                </c:pt>
                <c:pt idx="11006">
                  <c:v>1.1005999999998952</c:v>
                </c:pt>
                <c:pt idx="11007">
                  <c:v>1.1006999999998952</c:v>
                </c:pt>
                <c:pt idx="11008">
                  <c:v>1.1007999999998952</c:v>
                </c:pt>
                <c:pt idx="11009">
                  <c:v>1.1008999999998952</c:v>
                </c:pt>
                <c:pt idx="11010">
                  <c:v>1.1009999999998952</c:v>
                </c:pt>
                <c:pt idx="11011">
                  <c:v>1.1010999999998952</c:v>
                </c:pt>
                <c:pt idx="11012">
                  <c:v>1.1011999999998952</c:v>
                </c:pt>
                <c:pt idx="11013">
                  <c:v>1.1012999999998951</c:v>
                </c:pt>
                <c:pt idx="11014">
                  <c:v>1.1013999999998951</c:v>
                </c:pt>
                <c:pt idx="11015">
                  <c:v>1.1014999999998951</c:v>
                </c:pt>
                <c:pt idx="11016">
                  <c:v>1.1015999999998951</c:v>
                </c:pt>
                <c:pt idx="11017">
                  <c:v>1.1016999999998951</c:v>
                </c:pt>
                <c:pt idx="11018">
                  <c:v>1.1017999999998951</c:v>
                </c:pt>
                <c:pt idx="11019">
                  <c:v>1.1018999999998951</c:v>
                </c:pt>
                <c:pt idx="11020">
                  <c:v>1.1019999999998951</c:v>
                </c:pt>
                <c:pt idx="11021">
                  <c:v>1.1020999999998951</c:v>
                </c:pt>
                <c:pt idx="11022">
                  <c:v>1.102199999999895</c:v>
                </c:pt>
                <c:pt idx="11023">
                  <c:v>1.102299999999895</c:v>
                </c:pt>
                <c:pt idx="11024">
                  <c:v>1.102399999999895</c:v>
                </c:pt>
                <c:pt idx="11025">
                  <c:v>1.102499999999895</c:v>
                </c:pt>
                <c:pt idx="11026">
                  <c:v>1.102599999999895</c:v>
                </c:pt>
                <c:pt idx="11027">
                  <c:v>1.102699999999895</c:v>
                </c:pt>
                <c:pt idx="11028">
                  <c:v>1.102799999999895</c:v>
                </c:pt>
                <c:pt idx="11029">
                  <c:v>1.102899999999895</c:v>
                </c:pt>
                <c:pt idx="11030">
                  <c:v>1.102999999999895</c:v>
                </c:pt>
                <c:pt idx="11031">
                  <c:v>1.1030999999998949</c:v>
                </c:pt>
                <c:pt idx="11032">
                  <c:v>1.1031999999998949</c:v>
                </c:pt>
                <c:pt idx="11033">
                  <c:v>1.1032999999998949</c:v>
                </c:pt>
                <c:pt idx="11034">
                  <c:v>1.1033999999998949</c:v>
                </c:pt>
                <c:pt idx="11035">
                  <c:v>1.1034999999998949</c:v>
                </c:pt>
                <c:pt idx="11036">
                  <c:v>1.1035999999998949</c:v>
                </c:pt>
                <c:pt idx="11037">
                  <c:v>1.1036999999998949</c:v>
                </c:pt>
                <c:pt idx="11038">
                  <c:v>1.1037999999998949</c:v>
                </c:pt>
                <c:pt idx="11039">
                  <c:v>1.1038999999998949</c:v>
                </c:pt>
                <c:pt idx="11040">
                  <c:v>1.1039999999998948</c:v>
                </c:pt>
                <c:pt idx="11041">
                  <c:v>1.1040999999998948</c:v>
                </c:pt>
                <c:pt idx="11042">
                  <c:v>1.1041999999998948</c:v>
                </c:pt>
                <c:pt idx="11043">
                  <c:v>1.1042999999998948</c:v>
                </c:pt>
                <c:pt idx="11044">
                  <c:v>1.1043999999998948</c:v>
                </c:pt>
                <c:pt idx="11045">
                  <c:v>1.1044999999998948</c:v>
                </c:pt>
                <c:pt idx="11046">
                  <c:v>1.1045999999998948</c:v>
                </c:pt>
                <c:pt idx="11047">
                  <c:v>1.1046999999998948</c:v>
                </c:pt>
                <c:pt idx="11048">
                  <c:v>1.1047999999998948</c:v>
                </c:pt>
                <c:pt idx="11049">
                  <c:v>1.1048999999998947</c:v>
                </c:pt>
                <c:pt idx="11050">
                  <c:v>1.1049999999998947</c:v>
                </c:pt>
                <c:pt idx="11051">
                  <c:v>1.1050999999998947</c:v>
                </c:pt>
                <c:pt idx="11052">
                  <c:v>1.1051999999998947</c:v>
                </c:pt>
                <c:pt idx="11053">
                  <c:v>1.1052999999998947</c:v>
                </c:pt>
                <c:pt idx="11054">
                  <c:v>1.1053999999998947</c:v>
                </c:pt>
                <c:pt idx="11055">
                  <c:v>1.1054999999998947</c:v>
                </c:pt>
                <c:pt idx="11056">
                  <c:v>1.1055999999998947</c:v>
                </c:pt>
                <c:pt idx="11057">
                  <c:v>1.1056999999998947</c:v>
                </c:pt>
                <c:pt idx="11058">
                  <c:v>1.1057999999998946</c:v>
                </c:pt>
                <c:pt idx="11059">
                  <c:v>1.1058999999998946</c:v>
                </c:pt>
                <c:pt idx="11060">
                  <c:v>1.1059999999998946</c:v>
                </c:pt>
                <c:pt idx="11061">
                  <c:v>1.1060999999998946</c:v>
                </c:pt>
                <c:pt idx="11062">
                  <c:v>1.1061999999998946</c:v>
                </c:pt>
                <c:pt idx="11063">
                  <c:v>1.1062999999998946</c:v>
                </c:pt>
                <c:pt idx="11064">
                  <c:v>1.1063999999998946</c:v>
                </c:pt>
                <c:pt idx="11065">
                  <c:v>1.1064999999998946</c:v>
                </c:pt>
                <c:pt idx="11066">
                  <c:v>1.1065999999998946</c:v>
                </c:pt>
                <c:pt idx="11067">
                  <c:v>1.1066999999998945</c:v>
                </c:pt>
                <c:pt idx="11068">
                  <c:v>1.1067999999998945</c:v>
                </c:pt>
                <c:pt idx="11069">
                  <c:v>1.1068999999998945</c:v>
                </c:pt>
                <c:pt idx="11070">
                  <c:v>1.1069999999998945</c:v>
                </c:pt>
                <c:pt idx="11071">
                  <c:v>1.1070999999998945</c:v>
                </c:pt>
                <c:pt idx="11072">
                  <c:v>1.1071999999998945</c:v>
                </c:pt>
                <c:pt idx="11073">
                  <c:v>1.1072999999998945</c:v>
                </c:pt>
                <c:pt idx="11074">
                  <c:v>1.1073999999998945</c:v>
                </c:pt>
                <c:pt idx="11075">
                  <c:v>1.1074999999998945</c:v>
                </c:pt>
                <c:pt idx="11076">
                  <c:v>1.1075999999998944</c:v>
                </c:pt>
                <c:pt idx="11077">
                  <c:v>1.1076999999998944</c:v>
                </c:pt>
                <c:pt idx="11078">
                  <c:v>1.1077999999998944</c:v>
                </c:pt>
                <c:pt idx="11079">
                  <c:v>1.1078999999998944</c:v>
                </c:pt>
                <c:pt idx="11080">
                  <c:v>1.1079999999998944</c:v>
                </c:pt>
                <c:pt idx="11081">
                  <c:v>1.1080999999998944</c:v>
                </c:pt>
                <c:pt idx="11082">
                  <c:v>1.1081999999998944</c:v>
                </c:pt>
                <c:pt idx="11083">
                  <c:v>1.1082999999998944</c:v>
                </c:pt>
                <c:pt idx="11084">
                  <c:v>1.1083999999998944</c:v>
                </c:pt>
                <c:pt idx="11085">
                  <c:v>1.1084999999998943</c:v>
                </c:pt>
                <c:pt idx="11086">
                  <c:v>1.1085999999998943</c:v>
                </c:pt>
                <c:pt idx="11087">
                  <c:v>1.1086999999998943</c:v>
                </c:pt>
                <c:pt idx="11088">
                  <c:v>1.1087999999998943</c:v>
                </c:pt>
                <c:pt idx="11089">
                  <c:v>1.1088999999998943</c:v>
                </c:pt>
                <c:pt idx="11090">
                  <c:v>1.1089999999998943</c:v>
                </c:pt>
                <c:pt idx="11091">
                  <c:v>1.1090999999998943</c:v>
                </c:pt>
                <c:pt idx="11092">
                  <c:v>1.1091999999998943</c:v>
                </c:pt>
                <c:pt idx="11093">
                  <c:v>1.1092999999998943</c:v>
                </c:pt>
                <c:pt idx="11094">
                  <c:v>1.1093999999998942</c:v>
                </c:pt>
                <c:pt idx="11095">
                  <c:v>1.1094999999998942</c:v>
                </c:pt>
                <c:pt idx="11096">
                  <c:v>1.1095999999998942</c:v>
                </c:pt>
                <c:pt idx="11097">
                  <c:v>1.1096999999998942</c:v>
                </c:pt>
                <c:pt idx="11098">
                  <c:v>1.1097999999998942</c:v>
                </c:pt>
                <c:pt idx="11099">
                  <c:v>1.1098999999998942</c:v>
                </c:pt>
                <c:pt idx="11100">
                  <c:v>1.1099999999998942</c:v>
                </c:pt>
                <c:pt idx="11101">
                  <c:v>1.1100999999998942</c:v>
                </c:pt>
                <c:pt idx="11102">
                  <c:v>1.1101999999998942</c:v>
                </c:pt>
                <c:pt idx="11103">
                  <c:v>1.1102999999998941</c:v>
                </c:pt>
                <c:pt idx="11104">
                  <c:v>1.1103999999998941</c:v>
                </c:pt>
                <c:pt idx="11105">
                  <c:v>1.1104999999998941</c:v>
                </c:pt>
                <c:pt idx="11106">
                  <c:v>1.1105999999998941</c:v>
                </c:pt>
                <c:pt idx="11107">
                  <c:v>1.1106999999998941</c:v>
                </c:pt>
                <c:pt idx="11108">
                  <c:v>1.1107999999998941</c:v>
                </c:pt>
                <c:pt idx="11109">
                  <c:v>1.1108999999998941</c:v>
                </c:pt>
                <c:pt idx="11110">
                  <c:v>1.1109999999998941</c:v>
                </c:pt>
                <c:pt idx="11111">
                  <c:v>1.1110999999998941</c:v>
                </c:pt>
                <c:pt idx="11112">
                  <c:v>1.1111999999998941</c:v>
                </c:pt>
                <c:pt idx="11113">
                  <c:v>1.111299999999894</c:v>
                </c:pt>
                <c:pt idx="11114">
                  <c:v>1.111399999999894</c:v>
                </c:pt>
                <c:pt idx="11115">
                  <c:v>1.111499999999894</c:v>
                </c:pt>
                <c:pt idx="11116">
                  <c:v>1.111599999999894</c:v>
                </c:pt>
                <c:pt idx="11117">
                  <c:v>1.111699999999894</c:v>
                </c:pt>
                <c:pt idx="11118">
                  <c:v>1.111799999999894</c:v>
                </c:pt>
                <c:pt idx="11119">
                  <c:v>1.111899999999894</c:v>
                </c:pt>
                <c:pt idx="11120">
                  <c:v>1.111999999999894</c:v>
                </c:pt>
                <c:pt idx="11121">
                  <c:v>1.112099999999894</c:v>
                </c:pt>
                <c:pt idx="11122">
                  <c:v>1.1121999999998939</c:v>
                </c:pt>
                <c:pt idx="11123">
                  <c:v>1.1122999999998939</c:v>
                </c:pt>
                <c:pt idx="11124">
                  <c:v>1.1123999999998939</c:v>
                </c:pt>
                <c:pt idx="11125">
                  <c:v>1.1124999999998939</c:v>
                </c:pt>
                <c:pt idx="11126">
                  <c:v>1.1125999999998939</c:v>
                </c:pt>
                <c:pt idx="11127">
                  <c:v>1.1126999999998939</c:v>
                </c:pt>
                <c:pt idx="11128">
                  <c:v>1.1127999999998939</c:v>
                </c:pt>
                <c:pt idx="11129">
                  <c:v>1.1128999999998939</c:v>
                </c:pt>
                <c:pt idx="11130">
                  <c:v>1.1129999999998939</c:v>
                </c:pt>
                <c:pt idx="11131">
                  <c:v>1.1130999999998938</c:v>
                </c:pt>
                <c:pt idx="11132">
                  <c:v>1.1131999999998938</c:v>
                </c:pt>
                <c:pt idx="11133">
                  <c:v>1.1132999999998938</c:v>
                </c:pt>
                <c:pt idx="11134">
                  <c:v>1.1133999999998938</c:v>
                </c:pt>
                <c:pt idx="11135">
                  <c:v>1.1134999999998938</c:v>
                </c:pt>
                <c:pt idx="11136">
                  <c:v>1.1135999999998938</c:v>
                </c:pt>
                <c:pt idx="11137">
                  <c:v>1.1136999999998938</c:v>
                </c:pt>
                <c:pt idx="11138">
                  <c:v>1.1137999999998938</c:v>
                </c:pt>
                <c:pt idx="11139">
                  <c:v>1.1138999999998938</c:v>
                </c:pt>
                <c:pt idx="11140">
                  <c:v>1.1139999999998937</c:v>
                </c:pt>
                <c:pt idx="11141">
                  <c:v>1.1140999999998937</c:v>
                </c:pt>
                <c:pt idx="11142">
                  <c:v>1.1141999999998937</c:v>
                </c:pt>
                <c:pt idx="11143">
                  <c:v>1.1142999999998937</c:v>
                </c:pt>
                <c:pt idx="11144">
                  <c:v>1.1143999999998937</c:v>
                </c:pt>
                <c:pt idx="11145">
                  <c:v>1.1144999999998937</c:v>
                </c:pt>
                <c:pt idx="11146">
                  <c:v>1.1145999999998937</c:v>
                </c:pt>
                <c:pt idx="11147">
                  <c:v>1.1146999999998937</c:v>
                </c:pt>
                <c:pt idx="11148">
                  <c:v>1.1147999999998937</c:v>
                </c:pt>
                <c:pt idx="11149">
                  <c:v>1.1148999999998936</c:v>
                </c:pt>
                <c:pt idx="11150">
                  <c:v>1.1149999999998936</c:v>
                </c:pt>
                <c:pt idx="11151">
                  <c:v>1.1150999999998936</c:v>
                </c:pt>
                <c:pt idx="11152">
                  <c:v>1.1151999999998936</c:v>
                </c:pt>
                <c:pt idx="11153">
                  <c:v>1.1152999999998936</c:v>
                </c:pt>
                <c:pt idx="11154">
                  <c:v>1.1153999999998936</c:v>
                </c:pt>
                <c:pt idx="11155">
                  <c:v>1.1154999999998936</c:v>
                </c:pt>
                <c:pt idx="11156">
                  <c:v>1.1155999999998936</c:v>
                </c:pt>
                <c:pt idx="11157">
                  <c:v>1.1156999999998936</c:v>
                </c:pt>
                <c:pt idx="11158">
                  <c:v>1.1157999999998935</c:v>
                </c:pt>
                <c:pt idx="11159">
                  <c:v>1.1158999999998935</c:v>
                </c:pt>
                <c:pt idx="11160">
                  <c:v>1.1159999999998935</c:v>
                </c:pt>
                <c:pt idx="11161">
                  <c:v>1.1160999999998935</c:v>
                </c:pt>
                <c:pt idx="11162">
                  <c:v>1.1161999999998935</c:v>
                </c:pt>
                <c:pt idx="11163">
                  <c:v>1.1162999999998935</c:v>
                </c:pt>
                <c:pt idx="11164">
                  <c:v>1.1163999999998935</c:v>
                </c:pt>
                <c:pt idx="11165">
                  <c:v>1.1164999999998935</c:v>
                </c:pt>
                <c:pt idx="11166">
                  <c:v>1.1165999999998935</c:v>
                </c:pt>
                <c:pt idx="11167">
                  <c:v>1.1166999999998934</c:v>
                </c:pt>
                <c:pt idx="11168">
                  <c:v>1.1167999999998934</c:v>
                </c:pt>
                <c:pt idx="11169">
                  <c:v>1.1168999999998934</c:v>
                </c:pt>
                <c:pt idx="11170">
                  <c:v>1.1169999999998934</c:v>
                </c:pt>
                <c:pt idx="11171">
                  <c:v>1.1170999999998934</c:v>
                </c:pt>
                <c:pt idx="11172">
                  <c:v>1.1171999999998934</c:v>
                </c:pt>
                <c:pt idx="11173">
                  <c:v>1.1172999999998934</c:v>
                </c:pt>
                <c:pt idx="11174">
                  <c:v>1.1173999999998934</c:v>
                </c:pt>
                <c:pt idx="11175">
                  <c:v>1.1174999999998934</c:v>
                </c:pt>
                <c:pt idx="11176">
                  <c:v>1.1175999999998933</c:v>
                </c:pt>
                <c:pt idx="11177">
                  <c:v>1.1176999999998933</c:v>
                </c:pt>
                <c:pt idx="11178">
                  <c:v>1.1177999999998933</c:v>
                </c:pt>
                <c:pt idx="11179">
                  <c:v>1.1178999999998933</c:v>
                </c:pt>
                <c:pt idx="11180">
                  <c:v>1.1179999999998933</c:v>
                </c:pt>
                <c:pt idx="11181">
                  <c:v>1.1180999999998933</c:v>
                </c:pt>
                <c:pt idx="11182">
                  <c:v>1.1181999999998933</c:v>
                </c:pt>
                <c:pt idx="11183">
                  <c:v>1.1182999999998933</c:v>
                </c:pt>
                <c:pt idx="11184">
                  <c:v>1.1183999999998933</c:v>
                </c:pt>
                <c:pt idx="11185">
                  <c:v>1.1184999999998932</c:v>
                </c:pt>
                <c:pt idx="11186">
                  <c:v>1.1185999999998932</c:v>
                </c:pt>
                <c:pt idx="11187">
                  <c:v>1.1186999999998932</c:v>
                </c:pt>
                <c:pt idx="11188">
                  <c:v>1.1187999999998932</c:v>
                </c:pt>
                <c:pt idx="11189">
                  <c:v>1.1188999999998932</c:v>
                </c:pt>
                <c:pt idx="11190">
                  <c:v>1.1189999999998932</c:v>
                </c:pt>
                <c:pt idx="11191">
                  <c:v>1.1190999999998932</c:v>
                </c:pt>
                <c:pt idx="11192">
                  <c:v>1.1191999999998932</c:v>
                </c:pt>
                <c:pt idx="11193">
                  <c:v>1.1192999999998932</c:v>
                </c:pt>
                <c:pt idx="11194">
                  <c:v>1.1193999999998931</c:v>
                </c:pt>
                <c:pt idx="11195">
                  <c:v>1.1194999999998931</c:v>
                </c:pt>
                <c:pt idx="11196">
                  <c:v>1.1195999999998931</c:v>
                </c:pt>
                <c:pt idx="11197">
                  <c:v>1.1196999999998931</c:v>
                </c:pt>
                <c:pt idx="11198">
                  <c:v>1.1197999999998931</c:v>
                </c:pt>
                <c:pt idx="11199">
                  <c:v>1.1198999999998931</c:v>
                </c:pt>
                <c:pt idx="11200">
                  <c:v>1.1199999999998931</c:v>
                </c:pt>
                <c:pt idx="11201">
                  <c:v>1.1200999999998931</c:v>
                </c:pt>
                <c:pt idx="11202">
                  <c:v>1.1201999999998931</c:v>
                </c:pt>
                <c:pt idx="11203">
                  <c:v>1.120299999999893</c:v>
                </c:pt>
                <c:pt idx="11204">
                  <c:v>1.120399999999893</c:v>
                </c:pt>
                <c:pt idx="11205">
                  <c:v>1.120499999999893</c:v>
                </c:pt>
                <c:pt idx="11206">
                  <c:v>1.120599999999893</c:v>
                </c:pt>
                <c:pt idx="11207">
                  <c:v>1.120699999999893</c:v>
                </c:pt>
                <c:pt idx="11208">
                  <c:v>1.120799999999893</c:v>
                </c:pt>
                <c:pt idx="11209">
                  <c:v>1.120899999999893</c:v>
                </c:pt>
                <c:pt idx="11210">
                  <c:v>1.120999999999893</c:v>
                </c:pt>
                <c:pt idx="11211">
                  <c:v>1.121099999999893</c:v>
                </c:pt>
                <c:pt idx="11212">
                  <c:v>1.1211999999998929</c:v>
                </c:pt>
                <c:pt idx="11213">
                  <c:v>1.1212999999998929</c:v>
                </c:pt>
                <c:pt idx="11214">
                  <c:v>1.1213999999998929</c:v>
                </c:pt>
                <c:pt idx="11215">
                  <c:v>1.1214999999998929</c:v>
                </c:pt>
                <c:pt idx="11216">
                  <c:v>1.1215999999998929</c:v>
                </c:pt>
                <c:pt idx="11217">
                  <c:v>1.1216999999998929</c:v>
                </c:pt>
                <c:pt idx="11218">
                  <c:v>1.1217999999998929</c:v>
                </c:pt>
                <c:pt idx="11219">
                  <c:v>1.1218999999998929</c:v>
                </c:pt>
                <c:pt idx="11220">
                  <c:v>1.1219999999998929</c:v>
                </c:pt>
                <c:pt idx="11221">
                  <c:v>1.1220999999998928</c:v>
                </c:pt>
                <c:pt idx="11222">
                  <c:v>1.1221999999998928</c:v>
                </c:pt>
                <c:pt idx="11223">
                  <c:v>1.1222999999998928</c:v>
                </c:pt>
                <c:pt idx="11224">
                  <c:v>1.1223999999998928</c:v>
                </c:pt>
                <c:pt idx="11225">
                  <c:v>1.1224999999998928</c:v>
                </c:pt>
                <c:pt idx="11226">
                  <c:v>1.1225999999998928</c:v>
                </c:pt>
                <c:pt idx="11227">
                  <c:v>1.1226999999998928</c:v>
                </c:pt>
                <c:pt idx="11228">
                  <c:v>1.1227999999998928</c:v>
                </c:pt>
                <c:pt idx="11229">
                  <c:v>1.1228999999998928</c:v>
                </c:pt>
                <c:pt idx="11230">
                  <c:v>1.1229999999998928</c:v>
                </c:pt>
                <c:pt idx="11231">
                  <c:v>1.1230999999998927</c:v>
                </c:pt>
                <c:pt idx="11232">
                  <c:v>1.1231999999998927</c:v>
                </c:pt>
                <c:pt idx="11233">
                  <c:v>1.1232999999998927</c:v>
                </c:pt>
                <c:pt idx="11234">
                  <c:v>1.1233999999998927</c:v>
                </c:pt>
                <c:pt idx="11235">
                  <c:v>1.1234999999998927</c:v>
                </c:pt>
                <c:pt idx="11236">
                  <c:v>1.1235999999998927</c:v>
                </c:pt>
                <c:pt idx="11237">
                  <c:v>1.1236999999998927</c:v>
                </c:pt>
                <c:pt idx="11238">
                  <c:v>1.1237999999998927</c:v>
                </c:pt>
                <c:pt idx="11239">
                  <c:v>1.1238999999998927</c:v>
                </c:pt>
                <c:pt idx="11240">
                  <c:v>1.1239999999998926</c:v>
                </c:pt>
                <c:pt idx="11241">
                  <c:v>1.1240999999998926</c:v>
                </c:pt>
                <c:pt idx="11242">
                  <c:v>1.1241999999998926</c:v>
                </c:pt>
                <c:pt idx="11243">
                  <c:v>1.1242999999998926</c:v>
                </c:pt>
                <c:pt idx="11244">
                  <c:v>1.1243999999998926</c:v>
                </c:pt>
                <c:pt idx="11245">
                  <c:v>1.1244999999998926</c:v>
                </c:pt>
                <c:pt idx="11246">
                  <c:v>1.1245999999998926</c:v>
                </c:pt>
                <c:pt idx="11247">
                  <c:v>1.1246999999998926</c:v>
                </c:pt>
                <c:pt idx="11248">
                  <c:v>1.1247999999998926</c:v>
                </c:pt>
                <c:pt idx="11249">
                  <c:v>1.1248999999998925</c:v>
                </c:pt>
                <c:pt idx="11250">
                  <c:v>1.1249999999998925</c:v>
                </c:pt>
                <c:pt idx="11251">
                  <c:v>1.1250999999998925</c:v>
                </c:pt>
                <c:pt idx="11252">
                  <c:v>1.1251999999998925</c:v>
                </c:pt>
                <c:pt idx="11253">
                  <c:v>1.1252999999998925</c:v>
                </c:pt>
                <c:pt idx="11254">
                  <c:v>1.1253999999998925</c:v>
                </c:pt>
                <c:pt idx="11255">
                  <c:v>1.1254999999998925</c:v>
                </c:pt>
                <c:pt idx="11256">
                  <c:v>1.1255999999998925</c:v>
                </c:pt>
                <c:pt idx="11257">
                  <c:v>1.1256999999998925</c:v>
                </c:pt>
                <c:pt idx="11258">
                  <c:v>1.1257999999998924</c:v>
                </c:pt>
                <c:pt idx="11259">
                  <c:v>1.1258999999998924</c:v>
                </c:pt>
                <c:pt idx="11260">
                  <c:v>1.1259999999998924</c:v>
                </c:pt>
                <c:pt idx="11261">
                  <c:v>1.1260999999998924</c:v>
                </c:pt>
                <c:pt idx="11262">
                  <c:v>1.1261999999998924</c:v>
                </c:pt>
                <c:pt idx="11263">
                  <c:v>1.1262999999998924</c:v>
                </c:pt>
                <c:pt idx="11264">
                  <c:v>1.1263999999998924</c:v>
                </c:pt>
                <c:pt idx="11265">
                  <c:v>1.1264999999998924</c:v>
                </c:pt>
                <c:pt idx="11266">
                  <c:v>1.1265999999998924</c:v>
                </c:pt>
                <c:pt idx="11267">
                  <c:v>1.1266999999998923</c:v>
                </c:pt>
                <c:pt idx="11268">
                  <c:v>1.1267999999998923</c:v>
                </c:pt>
                <c:pt idx="11269">
                  <c:v>1.1268999999998923</c:v>
                </c:pt>
                <c:pt idx="11270">
                  <c:v>1.1269999999998923</c:v>
                </c:pt>
                <c:pt idx="11271">
                  <c:v>1.1270999999998923</c:v>
                </c:pt>
                <c:pt idx="11272">
                  <c:v>1.1271999999998923</c:v>
                </c:pt>
                <c:pt idx="11273">
                  <c:v>1.1272999999998923</c:v>
                </c:pt>
                <c:pt idx="11274">
                  <c:v>1.1273999999998923</c:v>
                </c:pt>
                <c:pt idx="11275">
                  <c:v>1.1274999999998923</c:v>
                </c:pt>
                <c:pt idx="11276">
                  <c:v>1.1275999999998922</c:v>
                </c:pt>
                <c:pt idx="11277">
                  <c:v>1.1276999999998922</c:v>
                </c:pt>
                <c:pt idx="11278">
                  <c:v>1.1277999999998922</c:v>
                </c:pt>
                <c:pt idx="11279">
                  <c:v>1.1278999999998922</c:v>
                </c:pt>
                <c:pt idx="11280">
                  <c:v>1.1279999999998922</c:v>
                </c:pt>
                <c:pt idx="11281">
                  <c:v>1.1280999999998922</c:v>
                </c:pt>
                <c:pt idx="11282">
                  <c:v>1.1281999999998922</c:v>
                </c:pt>
                <c:pt idx="11283">
                  <c:v>1.1282999999998922</c:v>
                </c:pt>
                <c:pt idx="11284">
                  <c:v>1.1283999999998922</c:v>
                </c:pt>
                <c:pt idx="11285">
                  <c:v>1.1284999999998921</c:v>
                </c:pt>
                <c:pt idx="11286">
                  <c:v>1.1285999999998921</c:v>
                </c:pt>
                <c:pt idx="11287">
                  <c:v>1.1286999999998921</c:v>
                </c:pt>
                <c:pt idx="11288">
                  <c:v>1.1287999999998921</c:v>
                </c:pt>
                <c:pt idx="11289">
                  <c:v>1.1288999999998921</c:v>
                </c:pt>
                <c:pt idx="11290">
                  <c:v>1.1289999999998921</c:v>
                </c:pt>
                <c:pt idx="11291">
                  <c:v>1.1290999999998921</c:v>
                </c:pt>
                <c:pt idx="11292">
                  <c:v>1.1291999999998921</c:v>
                </c:pt>
                <c:pt idx="11293">
                  <c:v>1.1292999999998921</c:v>
                </c:pt>
                <c:pt idx="11294">
                  <c:v>1.129399999999892</c:v>
                </c:pt>
                <c:pt idx="11295">
                  <c:v>1.129499999999892</c:v>
                </c:pt>
                <c:pt idx="11296">
                  <c:v>1.129599999999892</c:v>
                </c:pt>
                <c:pt idx="11297">
                  <c:v>1.129699999999892</c:v>
                </c:pt>
                <c:pt idx="11298">
                  <c:v>1.129799999999892</c:v>
                </c:pt>
                <c:pt idx="11299">
                  <c:v>1.129899999999892</c:v>
                </c:pt>
                <c:pt idx="11300">
                  <c:v>1.129999999999892</c:v>
                </c:pt>
                <c:pt idx="11301">
                  <c:v>1.130099999999892</c:v>
                </c:pt>
                <c:pt idx="11302">
                  <c:v>1.130199999999892</c:v>
                </c:pt>
                <c:pt idx="11303">
                  <c:v>1.1302999999998919</c:v>
                </c:pt>
                <c:pt idx="11304">
                  <c:v>1.1303999999998919</c:v>
                </c:pt>
                <c:pt idx="11305">
                  <c:v>1.1304999999998919</c:v>
                </c:pt>
                <c:pt idx="11306">
                  <c:v>1.1305999999998919</c:v>
                </c:pt>
                <c:pt idx="11307">
                  <c:v>1.1306999999998919</c:v>
                </c:pt>
                <c:pt idx="11308">
                  <c:v>1.1307999999998919</c:v>
                </c:pt>
                <c:pt idx="11309">
                  <c:v>1.1308999999998919</c:v>
                </c:pt>
                <c:pt idx="11310">
                  <c:v>1.1309999999998919</c:v>
                </c:pt>
                <c:pt idx="11311">
                  <c:v>1.1310999999998919</c:v>
                </c:pt>
                <c:pt idx="11312">
                  <c:v>1.1311999999998918</c:v>
                </c:pt>
                <c:pt idx="11313">
                  <c:v>1.1312999999998918</c:v>
                </c:pt>
                <c:pt idx="11314">
                  <c:v>1.1313999999998918</c:v>
                </c:pt>
                <c:pt idx="11315">
                  <c:v>1.1314999999998918</c:v>
                </c:pt>
                <c:pt idx="11316">
                  <c:v>1.1315999999998918</c:v>
                </c:pt>
                <c:pt idx="11317">
                  <c:v>1.1316999999998918</c:v>
                </c:pt>
                <c:pt idx="11318">
                  <c:v>1.1317999999998918</c:v>
                </c:pt>
                <c:pt idx="11319">
                  <c:v>1.1318999999998918</c:v>
                </c:pt>
                <c:pt idx="11320">
                  <c:v>1.1319999999998918</c:v>
                </c:pt>
                <c:pt idx="11321">
                  <c:v>1.1320999999998917</c:v>
                </c:pt>
                <c:pt idx="11322">
                  <c:v>1.1321999999998917</c:v>
                </c:pt>
                <c:pt idx="11323">
                  <c:v>1.1322999999998917</c:v>
                </c:pt>
                <c:pt idx="11324">
                  <c:v>1.1323999999998917</c:v>
                </c:pt>
                <c:pt idx="11325">
                  <c:v>1.1324999999998917</c:v>
                </c:pt>
                <c:pt idx="11326">
                  <c:v>1.1325999999998917</c:v>
                </c:pt>
                <c:pt idx="11327">
                  <c:v>1.1326999999998917</c:v>
                </c:pt>
                <c:pt idx="11328">
                  <c:v>1.1327999999998917</c:v>
                </c:pt>
                <c:pt idx="11329">
                  <c:v>1.1328999999998917</c:v>
                </c:pt>
                <c:pt idx="11330">
                  <c:v>1.1329999999998916</c:v>
                </c:pt>
                <c:pt idx="11331">
                  <c:v>1.1330999999998916</c:v>
                </c:pt>
                <c:pt idx="11332">
                  <c:v>1.1331999999998916</c:v>
                </c:pt>
                <c:pt idx="11333">
                  <c:v>1.1332999999998916</c:v>
                </c:pt>
                <c:pt idx="11334">
                  <c:v>1.1333999999998916</c:v>
                </c:pt>
                <c:pt idx="11335">
                  <c:v>1.1334999999998916</c:v>
                </c:pt>
                <c:pt idx="11336">
                  <c:v>1.1335999999998916</c:v>
                </c:pt>
                <c:pt idx="11337">
                  <c:v>1.1336999999998916</c:v>
                </c:pt>
                <c:pt idx="11338">
                  <c:v>1.1337999999998916</c:v>
                </c:pt>
                <c:pt idx="11339">
                  <c:v>1.1338999999998916</c:v>
                </c:pt>
                <c:pt idx="11340">
                  <c:v>1.1339999999998915</c:v>
                </c:pt>
                <c:pt idx="11341">
                  <c:v>1.1340999999998915</c:v>
                </c:pt>
                <c:pt idx="11342">
                  <c:v>1.1341999999998915</c:v>
                </c:pt>
                <c:pt idx="11343">
                  <c:v>1.1342999999998915</c:v>
                </c:pt>
                <c:pt idx="11344">
                  <c:v>1.1343999999998915</c:v>
                </c:pt>
                <c:pt idx="11345">
                  <c:v>1.1344999999998915</c:v>
                </c:pt>
                <c:pt idx="11346">
                  <c:v>1.1345999999998915</c:v>
                </c:pt>
                <c:pt idx="11347">
                  <c:v>1.1346999999998915</c:v>
                </c:pt>
                <c:pt idx="11348">
                  <c:v>1.1347999999998915</c:v>
                </c:pt>
                <c:pt idx="11349">
                  <c:v>1.1348999999998914</c:v>
                </c:pt>
                <c:pt idx="11350">
                  <c:v>1.1349999999998914</c:v>
                </c:pt>
                <c:pt idx="11351">
                  <c:v>1.1350999999998914</c:v>
                </c:pt>
                <c:pt idx="11352">
                  <c:v>1.1351999999998914</c:v>
                </c:pt>
                <c:pt idx="11353">
                  <c:v>1.1352999999998914</c:v>
                </c:pt>
                <c:pt idx="11354">
                  <c:v>1.1353999999998914</c:v>
                </c:pt>
                <c:pt idx="11355">
                  <c:v>1.1354999999998914</c:v>
                </c:pt>
                <c:pt idx="11356">
                  <c:v>1.1355999999998914</c:v>
                </c:pt>
                <c:pt idx="11357">
                  <c:v>1.1356999999998914</c:v>
                </c:pt>
                <c:pt idx="11358">
                  <c:v>1.1357999999998913</c:v>
                </c:pt>
                <c:pt idx="11359">
                  <c:v>1.1358999999998913</c:v>
                </c:pt>
                <c:pt idx="11360">
                  <c:v>1.1359999999998913</c:v>
                </c:pt>
                <c:pt idx="11361">
                  <c:v>1.1360999999998913</c:v>
                </c:pt>
                <c:pt idx="11362">
                  <c:v>1.1361999999998913</c:v>
                </c:pt>
                <c:pt idx="11363">
                  <c:v>1.1362999999998913</c:v>
                </c:pt>
                <c:pt idx="11364">
                  <c:v>1.1363999999998913</c:v>
                </c:pt>
                <c:pt idx="11365">
                  <c:v>1.1364999999998913</c:v>
                </c:pt>
                <c:pt idx="11366">
                  <c:v>1.1365999999998913</c:v>
                </c:pt>
                <c:pt idx="11367">
                  <c:v>1.1366999999998912</c:v>
                </c:pt>
                <c:pt idx="11368">
                  <c:v>1.1367999999998912</c:v>
                </c:pt>
                <c:pt idx="11369">
                  <c:v>1.1368999999998912</c:v>
                </c:pt>
                <c:pt idx="11370">
                  <c:v>1.1369999999998912</c:v>
                </c:pt>
                <c:pt idx="11371">
                  <c:v>1.1370999999998912</c:v>
                </c:pt>
                <c:pt idx="11372">
                  <c:v>1.1371999999998912</c:v>
                </c:pt>
                <c:pt idx="11373">
                  <c:v>1.1372999999998912</c:v>
                </c:pt>
                <c:pt idx="11374">
                  <c:v>1.1373999999998912</c:v>
                </c:pt>
                <c:pt idx="11375">
                  <c:v>1.1374999999998912</c:v>
                </c:pt>
                <c:pt idx="11376">
                  <c:v>1.1375999999998911</c:v>
                </c:pt>
                <c:pt idx="11377">
                  <c:v>1.1376999999998911</c:v>
                </c:pt>
                <c:pt idx="11378">
                  <c:v>1.1377999999998911</c:v>
                </c:pt>
                <c:pt idx="11379">
                  <c:v>1.1378999999998911</c:v>
                </c:pt>
                <c:pt idx="11380">
                  <c:v>1.1379999999998911</c:v>
                </c:pt>
                <c:pt idx="11381">
                  <c:v>1.1380999999998911</c:v>
                </c:pt>
                <c:pt idx="11382">
                  <c:v>1.1381999999998911</c:v>
                </c:pt>
                <c:pt idx="11383">
                  <c:v>1.1382999999998911</c:v>
                </c:pt>
                <c:pt idx="11384">
                  <c:v>1.1383999999998911</c:v>
                </c:pt>
                <c:pt idx="11385">
                  <c:v>1.138499999999891</c:v>
                </c:pt>
                <c:pt idx="11386">
                  <c:v>1.138599999999891</c:v>
                </c:pt>
                <c:pt idx="11387">
                  <c:v>1.138699999999891</c:v>
                </c:pt>
                <c:pt idx="11388">
                  <c:v>1.138799999999891</c:v>
                </c:pt>
                <c:pt idx="11389">
                  <c:v>1.138899999999891</c:v>
                </c:pt>
                <c:pt idx="11390">
                  <c:v>1.138999999999891</c:v>
                </c:pt>
                <c:pt idx="11391">
                  <c:v>1.139099999999891</c:v>
                </c:pt>
                <c:pt idx="11392">
                  <c:v>1.139199999999891</c:v>
                </c:pt>
                <c:pt idx="11393">
                  <c:v>1.139299999999891</c:v>
                </c:pt>
                <c:pt idx="11394">
                  <c:v>1.1393999999998909</c:v>
                </c:pt>
                <c:pt idx="11395">
                  <c:v>1.1394999999998909</c:v>
                </c:pt>
                <c:pt idx="11396">
                  <c:v>1.1395999999998909</c:v>
                </c:pt>
                <c:pt idx="11397">
                  <c:v>1.1396999999998909</c:v>
                </c:pt>
                <c:pt idx="11398">
                  <c:v>1.1397999999998909</c:v>
                </c:pt>
                <c:pt idx="11399">
                  <c:v>1.1398999999998909</c:v>
                </c:pt>
                <c:pt idx="11400">
                  <c:v>1.1399999999998909</c:v>
                </c:pt>
                <c:pt idx="11401">
                  <c:v>1.1400999999998909</c:v>
                </c:pt>
                <c:pt idx="11402">
                  <c:v>1.1401999999998909</c:v>
                </c:pt>
                <c:pt idx="11403">
                  <c:v>1.1402999999998908</c:v>
                </c:pt>
                <c:pt idx="11404">
                  <c:v>1.1403999999998908</c:v>
                </c:pt>
                <c:pt idx="11405">
                  <c:v>1.1404999999998908</c:v>
                </c:pt>
                <c:pt idx="11406">
                  <c:v>1.1405999999998908</c:v>
                </c:pt>
                <c:pt idx="11407">
                  <c:v>1.1406999999998908</c:v>
                </c:pt>
                <c:pt idx="11408">
                  <c:v>1.1407999999998908</c:v>
                </c:pt>
                <c:pt idx="11409">
                  <c:v>1.1408999999998908</c:v>
                </c:pt>
                <c:pt idx="11410">
                  <c:v>1.1409999999998908</c:v>
                </c:pt>
                <c:pt idx="11411">
                  <c:v>1.1410999999998908</c:v>
                </c:pt>
                <c:pt idx="11412">
                  <c:v>1.1411999999998907</c:v>
                </c:pt>
                <c:pt idx="11413">
                  <c:v>1.1412999999998907</c:v>
                </c:pt>
                <c:pt idx="11414">
                  <c:v>1.1413999999998907</c:v>
                </c:pt>
                <c:pt idx="11415">
                  <c:v>1.1414999999998907</c:v>
                </c:pt>
                <c:pt idx="11416">
                  <c:v>1.1415999999998907</c:v>
                </c:pt>
                <c:pt idx="11417">
                  <c:v>1.1416999999998907</c:v>
                </c:pt>
                <c:pt idx="11418">
                  <c:v>1.1417999999998907</c:v>
                </c:pt>
                <c:pt idx="11419">
                  <c:v>1.1418999999998907</c:v>
                </c:pt>
                <c:pt idx="11420">
                  <c:v>1.1419999999998907</c:v>
                </c:pt>
                <c:pt idx="11421">
                  <c:v>1.1420999999998906</c:v>
                </c:pt>
                <c:pt idx="11422">
                  <c:v>1.1421999999998906</c:v>
                </c:pt>
                <c:pt idx="11423">
                  <c:v>1.1422999999998906</c:v>
                </c:pt>
                <c:pt idx="11424">
                  <c:v>1.1423999999998906</c:v>
                </c:pt>
                <c:pt idx="11425">
                  <c:v>1.1424999999998906</c:v>
                </c:pt>
                <c:pt idx="11426">
                  <c:v>1.1425999999998906</c:v>
                </c:pt>
                <c:pt idx="11427">
                  <c:v>1.1426999999998906</c:v>
                </c:pt>
                <c:pt idx="11428">
                  <c:v>1.1427999999998906</c:v>
                </c:pt>
                <c:pt idx="11429">
                  <c:v>1.1428999999998906</c:v>
                </c:pt>
                <c:pt idx="11430">
                  <c:v>1.1429999999998905</c:v>
                </c:pt>
                <c:pt idx="11431">
                  <c:v>1.1430999999998905</c:v>
                </c:pt>
                <c:pt idx="11432">
                  <c:v>1.1431999999998905</c:v>
                </c:pt>
                <c:pt idx="11433">
                  <c:v>1.1432999999998905</c:v>
                </c:pt>
                <c:pt idx="11434">
                  <c:v>1.1433999999998905</c:v>
                </c:pt>
                <c:pt idx="11435">
                  <c:v>1.1434999999998905</c:v>
                </c:pt>
                <c:pt idx="11436">
                  <c:v>1.1435999999998905</c:v>
                </c:pt>
                <c:pt idx="11437">
                  <c:v>1.1436999999998905</c:v>
                </c:pt>
                <c:pt idx="11438">
                  <c:v>1.1437999999998905</c:v>
                </c:pt>
                <c:pt idx="11439">
                  <c:v>1.1438999999998904</c:v>
                </c:pt>
                <c:pt idx="11440">
                  <c:v>1.1439999999998904</c:v>
                </c:pt>
                <c:pt idx="11441">
                  <c:v>1.1440999999998904</c:v>
                </c:pt>
                <c:pt idx="11442">
                  <c:v>1.1441999999998904</c:v>
                </c:pt>
                <c:pt idx="11443">
                  <c:v>1.1442999999998904</c:v>
                </c:pt>
                <c:pt idx="11444">
                  <c:v>1.1443999999998904</c:v>
                </c:pt>
                <c:pt idx="11445">
                  <c:v>1.1444999999998904</c:v>
                </c:pt>
                <c:pt idx="11446">
                  <c:v>1.1445999999998904</c:v>
                </c:pt>
                <c:pt idx="11447">
                  <c:v>1.1446999999998904</c:v>
                </c:pt>
                <c:pt idx="11448">
                  <c:v>1.1447999999998903</c:v>
                </c:pt>
                <c:pt idx="11449">
                  <c:v>1.1448999999998903</c:v>
                </c:pt>
                <c:pt idx="11450">
                  <c:v>1.1449999999998903</c:v>
                </c:pt>
                <c:pt idx="11451">
                  <c:v>1.1450999999998903</c:v>
                </c:pt>
                <c:pt idx="11452">
                  <c:v>1.1451999999998903</c:v>
                </c:pt>
                <c:pt idx="11453">
                  <c:v>1.1452999999998903</c:v>
                </c:pt>
                <c:pt idx="11454">
                  <c:v>1.1453999999998903</c:v>
                </c:pt>
                <c:pt idx="11455">
                  <c:v>1.1454999999998903</c:v>
                </c:pt>
                <c:pt idx="11456">
                  <c:v>1.1455999999998903</c:v>
                </c:pt>
                <c:pt idx="11457">
                  <c:v>1.1456999999998903</c:v>
                </c:pt>
                <c:pt idx="11458">
                  <c:v>1.1457999999998902</c:v>
                </c:pt>
                <c:pt idx="11459">
                  <c:v>1.1458999999998902</c:v>
                </c:pt>
                <c:pt idx="11460">
                  <c:v>1.1459999999998902</c:v>
                </c:pt>
                <c:pt idx="11461">
                  <c:v>1.1460999999998902</c:v>
                </c:pt>
                <c:pt idx="11462">
                  <c:v>1.1461999999998902</c:v>
                </c:pt>
                <c:pt idx="11463">
                  <c:v>1.1462999999998902</c:v>
                </c:pt>
                <c:pt idx="11464">
                  <c:v>1.1463999999998902</c:v>
                </c:pt>
                <c:pt idx="11465">
                  <c:v>1.1464999999998902</c:v>
                </c:pt>
                <c:pt idx="11466">
                  <c:v>1.1465999999998902</c:v>
                </c:pt>
                <c:pt idx="11467">
                  <c:v>1.1466999999998901</c:v>
                </c:pt>
                <c:pt idx="11468">
                  <c:v>1.1467999999998901</c:v>
                </c:pt>
                <c:pt idx="11469">
                  <c:v>1.1468999999998901</c:v>
                </c:pt>
                <c:pt idx="11470">
                  <c:v>1.1469999999998901</c:v>
                </c:pt>
                <c:pt idx="11471">
                  <c:v>1.1470999999998901</c:v>
                </c:pt>
                <c:pt idx="11472">
                  <c:v>1.1471999999998901</c:v>
                </c:pt>
                <c:pt idx="11473">
                  <c:v>1.1472999999998901</c:v>
                </c:pt>
                <c:pt idx="11474">
                  <c:v>1.1473999999998901</c:v>
                </c:pt>
                <c:pt idx="11475">
                  <c:v>1.1474999999998901</c:v>
                </c:pt>
                <c:pt idx="11476">
                  <c:v>1.14759999999989</c:v>
                </c:pt>
                <c:pt idx="11477">
                  <c:v>1.14769999999989</c:v>
                </c:pt>
                <c:pt idx="11478">
                  <c:v>1.14779999999989</c:v>
                </c:pt>
                <c:pt idx="11479">
                  <c:v>1.14789999999989</c:v>
                </c:pt>
                <c:pt idx="11480">
                  <c:v>1.14799999999989</c:v>
                </c:pt>
                <c:pt idx="11481">
                  <c:v>1.14809999999989</c:v>
                </c:pt>
                <c:pt idx="11482">
                  <c:v>1.14819999999989</c:v>
                </c:pt>
                <c:pt idx="11483">
                  <c:v>1.14829999999989</c:v>
                </c:pt>
                <c:pt idx="11484">
                  <c:v>1.14839999999989</c:v>
                </c:pt>
                <c:pt idx="11485">
                  <c:v>1.1484999999998899</c:v>
                </c:pt>
                <c:pt idx="11486">
                  <c:v>1.1485999999998899</c:v>
                </c:pt>
                <c:pt idx="11487">
                  <c:v>1.1486999999998899</c:v>
                </c:pt>
                <c:pt idx="11488">
                  <c:v>1.1487999999998899</c:v>
                </c:pt>
                <c:pt idx="11489">
                  <c:v>1.1488999999998899</c:v>
                </c:pt>
                <c:pt idx="11490">
                  <c:v>1.1489999999998899</c:v>
                </c:pt>
                <c:pt idx="11491">
                  <c:v>1.1490999999998899</c:v>
                </c:pt>
                <c:pt idx="11492">
                  <c:v>1.1491999999998899</c:v>
                </c:pt>
                <c:pt idx="11493">
                  <c:v>1.1492999999998899</c:v>
                </c:pt>
                <c:pt idx="11494">
                  <c:v>1.1493999999998898</c:v>
                </c:pt>
                <c:pt idx="11495">
                  <c:v>1.1494999999998898</c:v>
                </c:pt>
                <c:pt idx="11496">
                  <c:v>1.1495999999998898</c:v>
                </c:pt>
                <c:pt idx="11497">
                  <c:v>1.1496999999998898</c:v>
                </c:pt>
                <c:pt idx="11498">
                  <c:v>1.1497999999998898</c:v>
                </c:pt>
                <c:pt idx="11499">
                  <c:v>1.1498999999998898</c:v>
                </c:pt>
                <c:pt idx="11500">
                  <c:v>1.1499999999998898</c:v>
                </c:pt>
                <c:pt idx="11501">
                  <c:v>1.1500999999998898</c:v>
                </c:pt>
                <c:pt idx="11502">
                  <c:v>1.1501999999998898</c:v>
                </c:pt>
                <c:pt idx="11503">
                  <c:v>1.1502999999998897</c:v>
                </c:pt>
                <c:pt idx="11504">
                  <c:v>1.1503999999998897</c:v>
                </c:pt>
                <c:pt idx="11505">
                  <c:v>1.1504999999998897</c:v>
                </c:pt>
                <c:pt idx="11506">
                  <c:v>1.1505999999998897</c:v>
                </c:pt>
                <c:pt idx="11507">
                  <c:v>1.1506999999998897</c:v>
                </c:pt>
                <c:pt idx="11508">
                  <c:v>1.1507999999998897</c:v>
                </c:pt>
                <c:pt idx="11509">
                  <c:v>1.1508999999998897</c:v>
                </c:pt>
                <c:pt idx="11510">
                  <c:v>1.1509999999998897</c:v>
                </c:pt>
                <c:pt idx="11511">
                  <c:v>1.1510999999998897</c:v>
                </c:pt>
                <c:pt idx="11512">
                  <c:v>1.1511999999998896</c:v>
                </c:pt>
                <c:pt idx="11513">
                  <c:v>1.1512999999998896</c:v>
                </c:pt>
                <c:pt idx="11514">
                  <c:v>1.1513999999998896</c:v>
                </c:pt>
                <c:pt idx="11515">
                  <c:v>1.1514999999998896</c:v>
                </c:pt>
                <c:pt idx="11516">
                  <c:v>1.1515999999998896</c:v>
                </c:pt>
                <c:pt idx="11517">
                  <c:v>1.1516999999998896</c:v>
                </c:pt>
                <c:pt idx="11518">
                  <c:v>1.1517999999998896</c:v>
                </c:pt>
                <c:pt idx="11519">
                  <c:v>1.1518999999998896</c:v>
                </c:pt>
                <c:pt idx="11520">
                  <c:v>1.1519999999998896</c:v>
                </c:pt>
                <c:pt idx="11521">
                  <c:v>1.1520999999998895</c:v>
                </c:pt>
                <c:pt idx="11522">
                  <c:v>1.1521999999998895</c:v>
                </c:pt>
                <c:pt idx="11523">
                  <c:v>1.1522999999998895</c:v>
                </c:pt>
                <c:pt idx="11524">
                  <c:v>1.1523999999998895</c:v>
                </c:pt>
                <c:pt idx="11525">
                  <c:v>1.1524999999998895</c:v>
                </c:pt>
                <c:pt idx="11526">
                  <c:v>1.1525999999998895</c:v>
                </c:pt>
                <c:pt idx="11527">
                  <c:v>1.1526999999998895</c:v>
                </c:pt>
                <c:pt idx="11528">
                  <c:v>1.1527999999998895</c:v>
                </c:pt>
                <c:pt idx="11529">
                  <c:v>1.1528999999998895</c:v>
                </c:pt>
                <c:pt idx="11530">
                  <c:v>1.1529999999998894</c:v>
                </c:pt>
                <c:pt idx="11531">
                  <c:v>1.1530999999998894</c:v>
                </c:pt>
                <c:pt idx="11532">
                  <c:v>1.1531999999998894</c:v>
                </c:pt>
                <c:pt idx="11533">
                  <c:v>1.1532999999998894</c:v>
                </c:pt>
                <c:pt idx="11534">
                  <c:v>1.1533999999998894</c:v>
                </c:pt>
                <c:pt idx="11535">
                  <c:v>1.1534999999998894</c:v>
                </c:pt>
                <c:pt idx="11536">
                  <c:v>1.1535999999998894</c:v>
                </c:pt>
                <c:pt idx="11537">
                  <c:v>1.1536999999998894</c:v>
                </c:pt>
                <c:pt idx="11538">
                  <c:v>1.1537999999998894</c:v>
                </c:pt>
                <c:pt idx="11539">
                  <c:v>1.1538999999998893</c:v>
                </c:pt>
                <c:pt idx="11540">
                  <c:v>1.1539999999998893</c:v>
                </c:pt>
                <c:pt idx="11541">
                  <c:v>1.1540999999998893</c:v>
                </c:pt>
                <c:pt idx="11542">
                  <c:v>1.1541999999998893</c:v>
                </c:pt>
                <c:pt idx="11543">
                  <c:v>1.1542999999998893</c:v>
                </c:pt>
                <c:pt idx="11544">
                  <c:v>1.1543999999998893</c:v>
                </c:pt>
                <c:pt idx="11545">
                  <c:v>1.1544999999998893</c:v>
                </c:pt>
                <c:pt idx="11546">
                  <c:v>1.1545999999998893</c:v>
                </c:pt>
                <c:pt idx="11547">
                  <c:v>1.1546999999998893</c:v>
                </c:pt>
                <c:pt idx="11548">
                  <c:v>1.1547999999998892</c:v>
                </c:pt>
                <c:pt idx="11549">
                  <c:v>1.1548999999998892</c:v>
                </c:pt>
                <c:pt idx="11550">
                  <c:v>1.1549999999998892</c:v>
                </c:pt>
                <c:pt idx="11551">
                  <c:v>1.1550999999998892</c:v>
                </c:pt>
                <c:pt idx="11552">
                  <c:v>1.1551999999998892</c:v>
                </c:pt>
                <c:pt idx="11553">
                  <c:v>1.1552999999998892</c:v>
                </c:pt>
                <c:pt idx="11554">
                  <c:v>1.1553999999998892</c:v>
                </c:pt>
                <c:pt idx="11555">
                  <c:v>1.1554999999998892</c:v>
                </c:pt>
                <c:pt idx="11556">
                  <c:v>1.1555999999998892</c:v>
                </c:pt>
                <c:pt idx="11557">
                  <c:v>1.1556999999998891</c:v>
                </c:pt>
                <c:pt idx="11558">
                  <c:v>1.1557999999998891</c:v>
                </c:pt>
                <c:pt idx="11559">
                  <c:v>1.1558999999998891</c:v>
                </c:pt>
                <c:pt idx="11560">
                  <c:v>1.1559999999998891</c:v>
                </c:pt>
                <c:pt idx="11561">
                  <c:v>1.1560999999998891</c:v>
                </c:pt>
                <c:pt idx="11562">
                  <c:v>1.1561999999998891</c:v>
                </c:pt>
                <c:pt idx="11563">
                  <c:v>1.1562999999998891</c:v>
                </c:pt>
                <c:pt idx="11564">
                  <c:v>1.1563999999998891</c:v>
                </c:pt>
                <c:pt idx="11565">
                  <c:v>1.1564999999998891</c:v>
                </c:pt>
                <c:pt idx="11566">
                  <c:v>1.1565999999998891</c:v>
                </c:pt>
                <c:pt idx="11567">
                  <c:v>1.156699999999889</c:v>
                </c:pt>
                <c:pt idx="11568">
                  <c:v>1.156799999999889</c:v>
                </c:pt>
                <c:pt idx="11569">
                  <c:v>1.156899999999889</c:v>
                </c:pt>
                <c:pt idx="11570">
                  <c:v>1.156999999999889</c:v>
                </c:pt>
                <c:pt idx="11571">
                  <c:v>1.157099999999889</c:v>
                </c:pt>
                <c:pt idx="11572">
                  <c:v>1.157199999999889</c:v>
                </c:pt>
                <c:pt idx="11573">
                  <c:v>1.157299999999889</c:v>
                </c:pt>
                <c:pt idx="11574">
                  <c:v>1.157399999999889</c:v>
                </c:pt>
                <c:pt idx="11575">
                  <c:v>1.157499999999889</c:v>
                </c:pt>
                <c:pt idx="11576">
                  <c:v>1.1575999999998889</c:v>
                </c:pt>
                <c:pt idx="11577">
                  <c:v>1.1576999999998889</c:v>
                </c:pt>
                <c:pt idx="11578">
                  <c:v>1.1577999999998889</c:v>
                </c:pt>
                <c:pt idx="11579">
                  <c:v>1.1578999999998889</c:v>
                </c:pt>
                <c:pt idx="11580">
                  <c:v>1.1579999999998889</c:v>
                </c:pt>
                <c:pt idx="11581">
                  <c:v>1.1580999999998889</c:v>
                </c:pt>
                <c:pt idx="11582">
                  <c:v>1.1581999999998889</c:v>
                </c:pt>
                <c:pt idx="11583">
                  <c:v>1.1582999999998889</c:v>
                </c:pt>
                <c:pt idx="11584">
                  <c:v>1.1583999999998889</c:v>
                </c:pt>
                <c:pt idx="11585">
                  <c:v>1.1584999999998888</c:v>
                </c:pt>
                <c:pt idx="11586">
                  <c:v>1.1585999999998888</c:v>
                </c:pt>
                <c:pt idx="11587">
                  <c:v>1.1586999999998888</c:v>
                </c:pt>
                <c:pt idx="11588">
                  <c:v>1.1587999999998888</c:v>
                </c:pt>
                <c:pt idx="11589">
                  <c:v>1.1588999999998888</c:v>
                </c:pt>
                <c:pt idx="11590">
                  <c:v>1.1589999999998888</c:v>
                </c:pt>
                <c:pt idx="11591">
                  <c:v>1.1590999999998888</c:v>
                </c:pt>
                <c:pt idx="11592">
                  <c:v>1.1591999999998888</c:v>
                </c:pt>
                <c:pt idx="11593">
                  <c:v>1.1592999999998888</c:v>
                </c:pt>
                <c:pt idx="11594">
                  <c:v>1.1593999999998887</c:v>
                </c:pt>
                <c:pt idx="11595">
                  <c:v>1.1594999999998887</c:v>
                </c:pt>
                <c:pt idx="11596">
                  <c:v>1.1595999999998887</c:v>
                </c:pt>
                <c:pt idx="11597">
                  <c:v>1.1596999999998887</c:v>
                </c:pt>
                <c:pt idx="11598">
                  <c:v>1.1597999999998887</c:v>
                </c:pt>
                <c:pt idx="11599">
                  <c:v>1.1598999999998887</c:v>
                </c:pt>
                <c:pt idx="11600">
                  <c:v>1.1599999999998887</c:v>
                </c:pt>
                <c:pt idx="11601">
                  <c:v>1.1600999999998887</c:v>
                </c:pt>
                <c:pt idx="11602">
                  <c:v>1.1601999999998887</c:v>
                </c:pt>
                <c:pt idx="11603">
                  <c:v>1.1602999999998886</c:v>
                </c:pt>
                <c:pt idx="11604">
                  <c:v>1.1603999999998886</c:v>
                </c:pt>
                <c:pt idx="11605">
                  <c:v>1.1604999999998886</c:v>
                </c:pt>
                <c:pt idx="11606">
                  <c:v>1.1605999999998886</c:v>
                </c:pt>
                <c:pt idx="11607">
                  <c:v>1.1606999999998886</c:v>
                </c:pt>
                <c:pt idx="11608">
                  <c:v>1.1607999999998886</c:v>
                </c:pt>
                <c:pt idx="11609">
                  <c:v>1.1608999999998886</c:v>
                </c:pt>
                <c:pt idx="11610">
                  <c:v>1.1609999999998886</c:v>
                </c:pt>
                <c:pt idx="11611">
                  <c:v>1.1610999999998886</c:v>
                </c:pt>
                <c:pt idx="11612">
                  <c:v>1.1611999999998885</c:v>
                </c:pt>
                <c:pt idx="11613">
                  <c:v>1.1612999999998885</c:v>
                </c:pt>
                <c:pt idx="11614">
                  <c:v>1.1613999999998885</c:v>
                </c:pt>
                <c:pt idx="11615">
                  <c:v>1.1614999999998885</c:v>
                </c:pt>
                <c:pt idx="11616">
                  <c:v>1.1615999999998885</c:v>
                </c:pt>
                <c:pt idx="11617">
                  <c:v>1.1616999999998885</c:v>
                </c:pt>
                <c:pt idx="11618">
                  <c:v>1.1617999999998885</c:v>
                </c:pt>
                <c:pt idx="11619">
                  <c:v>1.1618999999998885</c:v>
                </c:pt>
                <c:pt idx="11620">
                  <c:v>1.1619999999998885</c:v>
                </c:pt>
                <c:pt idx="11621">
                  <c:v>1.1620999999998884</c:v>
                </c:pt>
                <c:pt idx="11622">
                  <c:v>1.1621999999998884</c:v>
                </c:pt>
                <c:pt idx="11623">
                  <c:v>1.1622999999998884</c:v>
                </c:pt>
                <c:pt idx="11624">
                  <c:v>1.1623999999998884</c:v>
                </c:pt>
                <c:pt idx="11625">
                  <c:v>1.1624999999998884</c:v>
                </c:pt>
                <c:pt idx="11626">
                  <c:v>1.1625999999998884</c:v>
                </c:pt>
                <c:pt idx="11627">
                  <c:v>1.1626999999998884</c:v>
                </c:pt>
                <c:pt idx="11628">
                  <c:v>1.1627999999998884</c:v>
                </c:pt>
                <c:pt idx="11629">
                  <c:v>1.1628999999998884</c:v>
                </c:pt>
                <c:pt idx="11630">
                  <c:v>1.1629999999998883</c:v>
                </c:pt>
                <c:pt idx="11631">
                  <c:v>1.1630999999998883</c:v>
                </c:pt>
                <c:pt idx="11632">
                  <c:v>1.1631999999998883</c:v>
                </c:pt>
                <c:pt idx="11633">
                  <c:v>1.1632999999998883</c:v>
                </c:pt>
                <c:pt idx="11634">
                  <c:v>1.1633999999998883</c:v>
                </c:pt>
                <c:pt idx="11635">
                  <c:v>1.1634999999998883</c:v>
                </c:pt>
                <c:pt idx="11636">
                  <c:v>1.1635999999998883</c:v>
                </c:pt>
                <c:pt idx="11637">
                  <c:v>1.1636999999998883</c:v>
                </c:pt>
                <c:pt idx="11638">
                  <c:v>1.1637999999998883</c:v>
                </c:pt>
                <c:pt idx="11639">
                  <c:v>1.1638999999998882</c:v>
                </c:pt>
                <c:pt idx="11640">
                  <c:v>1.1639999999998882</c:v>
                </c:pt>
                <c:pt idx="11641">
                  <c:v>1.1640999999998882</c:v>
                </c:pt>
                <c:pt idx="11642">
                  <c:v>1.1641999999998882</c:v>
                </c:pt>
                <c:pt idx="11643">
                  <c:v>1.1642999999998882</c:v>
                </c:pt>
                <c:pt idx="11644">
                  <c:v>1.1643999999998882</c:v>
                </c:pt>
                <c:pt idx="11645">
                  <c:v>1.1644999999998882</c:v>
                </c:pt>
                <c:pt idx="11646">
                  <c:v>1.1645999999998882</c:v>
                </c:pt>
                <c:pt idx="11647">
                  <c:v>1.1646999999998882</c:v>
                </c:pt>
                <c:pt idx="11648">
                  <c:v>1.1647999999998881</c:v>
                </c:pt>
                <c:pt idx="11649">
                  <c:v>1.1648999999998881</c:v>
                </c:pt>
                <c:pt idx="11650">
                  <c:v>1.1649999999998881</c:v>
                </c:pt>
                <c:pt idx="11651">
                  <c:v>1.1650999999998881</c:v>
                </c:pt>
                <c:pt idx="11652">
                  <c:v>1.1651999999998881</c:v>
                </c:pt>
                <c:pt idx="11653">
                  <c:v>1.1652999999998881</c:v>
                </c:pt>
                <c:pt idx="11654">
                  <c:v>1.1653999999998881</c:v>
                </c:pt>
                <c:pt idx="11655">
                  <c:v>1.1654999999998881</c:v>
                </c:pt>
                <c:pt idx="11656">
                  <c:v>1.1655999999998881</c:v>
                </c:pt>
                <c:pt idx="11657">
                  <c:v>1.165699999999888</c:v>
                </c:pt>
                <c:pt idx="11658">
                  <c:v>1.165799999999888</c:v>
                </c:pt>
                <c:pt idx="11659">
                  <c:v>1.165899999999888</c:v>
                </c:pt>
                <c:pt idx="11660">
                  <c:v>1.165999999999888</c:v>
                </c:pt>
                <c:pt idx="11661">
                  <c:v>1.166099999999888</c:v>
                </c:pt>
                <c:pt idx="11662">
                  <c:v>1.166199999999888</c:v>
                </c:pt>
                <c:pt idx="11663">
                  <c:v>1.166299999999888</c:v>
                </c:pt>
                <c:pt idx="11664">
                  <c:v>1.166399999999888</c:v>
                </c:pt>
                <c:pt idx="11665">
                  <c:v>1.166499999999888</c:v>
                </c:pt>
                <c:pt idx="11666">
                  <c:v>1.1665999999998879</c:v>
                </c:pt>
                <c:pt idx="11667">
                  <c:v>1.1666999999998879</c:v>
                </c:pt>
                <c:pt idx="11668">
                  <c:v>1.1667999999998879</c:v>
                </c:pt>
                <c:pt idx="11669">
                  <c:v>1.1668999999998879</c:v>
                </c:pt>
                <c:pt idx="11670">
                  <c:v>1.1669999999998879</c:v>
                </c:pt>
                <c:pt idx="11671">
                  <c:v>1.1670999999998879</c:v>
                </c:pt>
                <c:pt idx="11672">
                  <c:v>1.1671999999998879</c:v>
                </c:pt>
                <c:pt idx="11673">
                  <c:v>1.1672999999998879</c:v>
                </c:pt>
                <c:pt idx="11674">
                  <c:v>1.1673999999998879</c:v>
                </c:pt>
                <c:pt idx="11675">
                  <c:v>1.1674999999998878</c:v>
                </c:pt>
                <c:pt idx="11676">
                  <c:v>1.1675999999998878</c:v>
                </c:pt>
                <c:pt idx="11677">
                  <c:v>1.1676999999998878</c:v>
                </c:pt>
                <c:pt idx="11678">
                  <c:v>1.1677999999998878</c:v>
                </c:pt>
                <c:pt idx="11679">
                  <c:v>1.1678999999998878</c:v>
                </c:pt>
                <c:pt idx="11680">
                  <c:v>1.1679999999998878</c:v>
                </c:pt>
                <c:pt idx="11681">
                  <c:v>1.1680999999998878</c:v>
                </c:pt>
                <c:pt idx="11682">
                  <c:v>1.1681999999998878</c:v>
                </c:pt>
                <c:pt idx="11683">
                  <c:v>1.1682999999998878</c:v>
                </c:pt>
                <c:pt idx="11684">
                  <c:v>1.1683999999998878</c:v>
                </c:pt>
                <c:pt idx="11685">
                  <c:v>1.1684999999998877</c:v>
                </c:pt>
                <c:pt idx="11686">
                  <c:v>1.1685999999998877</c:v>
                </c:pt>
                <c:pt idx="11687">
                  <c:v>1.1686999999998877</c:v>
                </c:pt>
                <c:pt idx="11688">
                  <c:v>1.1687999999998877</c:v>
                </c:pt>
                <c:pt idx="11689">
                  <c:v>1.1688999999998877</c:v>
                </c:pt>
                <c:pt idx="11690">
                  <c:v>1.1689999999998877</c:v>
                </c:pt>
                <c:pt idx="11691">
                  <c:v>1.1690999999998877</c:v>
                </c:pt>
                <c:pt idx="11692">
                  <c:v>1.1691999999998877</c:v>
                </c:pt>
                <c:pt idx="11693">
                  <c:v>1.1692999999998877</c:v>
                </c:pt>
                <c:pt idx="11694">
                  <c:v>1.1693999999998876</c:v>
                </c:pt>
                <c:pt idx="11695">
                  <c:v>1.1694999999998876</c:v>
                </c:pt>
                <c:pt idx="11696">
                  <c:v>1.1695999999998876</c:v>
                </c:pt>
                <c:pt idx="11697">
                  <c:v>1.1696999999998876</c:v>
                </c:pt>
                <c:pt idx="11698">
                  <c:v>1.1697999999998876</c:v>
                </c:pt>
                <c:pt idx="11699">
                  <c:v>1.1698999999998876</c:v>
                </c:pt>
                <c:pt idx="11700">
                  <c:v>1.1699999999998876</c:v>
                </c:pt>
                <c:pt idx="11701">
                  <c:v>1.1700999999998876</c:v>
                </c:pt>
                <c:pt idx="11702">
                  <c:v>1.1701999999998876</c:v>
                </c:pt>
                <c:pt idx="11703">
                  <c:v>1.1702999999998875</c:v>
                </c:pt>
                <c:pt idx="11704">
                  <c:v>1.1703999999998875</c:v>
                </c:pt>
                <c:pt idx="11705">
                  <c:v>1.1704999999998875</c:v>
                </c:pt>
                <c:pt idx="11706">
                  <c:v>1.1705999999998875</c:v>
                </c:pt>
                <c:pt idx="11707">
                  <c:v>1.1706999999998875</c:v>
                </c:pt>
                <c:pt idx="11708">
                  <c:v>1.1707999999998875</c:v>
                </c:pt>
                <c:pt idx="11709">
                  <c:v>1.1708999999998875</c:v>
                </c:pt>
                <c:pt idx="11710">
                  <c:v>1.1709999999998875</c:v>
                </c:pt>
                <c:pt idx="11711">
                  <c:v>1.1710999999998875</c:v>
                </c:pt>
                <c:pt idx="11712">
                  <c:v>1.1711999999998874</c:v>
                </c:pt>
                <c:pt idx="11713">
                  <c:v>1.1712999999998874</c:v>
                </c:pt>
                <c:pt idx="11714">
                  <c:v>1.1713999999998874</c:v>
                </c:pt>
                <c:pt idx="11715">
                  <c:v>1.1714999999998874</c:v>
                </c:pt>
                <c:pt idx="11716">
                  <c:v>1.1715999999998874</c:v>
                </c:pt>
                <c:pt idx="11717">
                  <c:v>1.1716999999998874</c:v>
                </c:pt>
                <c:pt idx="11718">
                  <c:v>1.1717999999998874</c:v>
                </c:pt>
                <c:pt idx="11719">
                  <c:v>1.1718999999998874</c:v>
                </c:pt>
                <c:pt idx="11720">
                  <c:v>1.1719999999998874</c:v>
                </c:pt>
                <c:pt idx="11721">
                  <c:v>1.1720999999998873</c:v>
                </c:pt>
                <c:pt idx="11722">
                  <c:v>1.1721999999998873</c:v>
                </c:pt>
                <c:pt idx="11723">
                  <c:v>1.1722999999998873</c:v>
                </c:pt>
                <c:pt idx="11724">
                  <c:v>1.1723999999998873</c:v>
                </c:pt>
                <c:pt idx="11725">
                  <c:v>1.1724999999998873</c:v>
                </c:pt>
                <c:pt idx="11726">
                  <c:v>1.1725999999998873</c:v>
                </c:pt>
                <c:pt idx="11727">
                  <c:v>1.1726999999998873</c:v>
                </c:pt>
                <c:pt idx="11728">
                  <c:v>1.1727999999998873</c:v>
                </c:pt>
                <c:pt idx="11729">
                  <c:v>1.1728999999998873</c:v>
                </c:pt>
                <c:pt idx="11730">
                  <c:v>1.1729999999998872</c:v>
                </c:pt>
                <c:pt idx="11731">
                  <c:v>1.1730999999998872</c:v>
                </c:pt>
                <c:pt idx="11732">
                  <c:v>1.1731999999998872</c:v>
                </c:pt>
                <c:pt idx="11733">
                  <c:v>1.1732999999998872</c:v>
                </c:pt>
                <c:pt idx="11734">
                  <c:v>1.1733999999998872</c:v>
                </c:pt>
                <c:pt idx="11735">
                  <c:v>1.1734999999998872</c:v>
                </c:pt>
                <c:pt idx="11736">
                  <c:v>1.1735999999998872</c:v>
                </c:pt>
                <c:pt idx="11737">
                  <c:v>1.1736999999998872</c:v>
                </c:pt>
                <c:pt idx="11738">
                  <c:v>1.1737999999998872</c:v>
                </c:pt>
                <c:pt idx="11739">
                  <c:v>1.1738999999998871</c:v>
                </c:pt>
                <c:pt idx="11740">
                  <c:v>1.1739999999998871</c:v>
                </c:pt>
                <c:pt idx="11741">
                  <c:v>1.1740999999998871</c:v>
                </c:pt>
                <c:pt idx="11742">
                  <c:v>1.1741999999998871</c:v>
                </c:pt>
                <c:pt idx="11743">
                  <c:v>1.1742999999998871</c:v>
                </c:pt>
                <c:pt idx="11744">
                  <c:v>1.1743999999998871</c:v>
                </c:pt>
                <c:pt idx="11745">
                  <c:v>1.1744999999998871</c:v>
                </c:pt>
                <c:pt idx="11746">
                  <c:v>1.1745999999998871</c:v>
                </c:pt>
                <c:pt idx="11747">
                  <c:v>1.1746999999998871</c:v>
                </c:pt>
                <c:pt idx="11748">
                  <c:v>1.174799999999887</c:v>
                </c:pt>
                <c:pt idx="11749">
                  <c:v>1.174899999999887</c:v>
                </c:pt>
                <c:pt idx="11750">
                  <c:v>1.174999999999887</c:v>
                </c:pt>
                <c:pt idx="11751">
                  <c:v>1.175099999999887</c:v>
                </c:pt>
                <c:pt idx="11752">
                  <c:v>1.175199999999887</c:v>
                </c:pt>
                <c:pt idx="11753">
                  <c:v>1.175299999999887</c:v>
                </c:pt>
                <c:pt idx="11754">
                  <c:v>1.175399999999887</c:v>
                </c:pt>
                <c:pt idx="11755">
                  <c:v>1.175499999999887</c:v>
                </c:pt>
                <c:pt idx="11756">
                  <c:v>1.175599999999887</c:v>
                </c:pt>
                <c:pt idx="11757">
                  <c:v>1.1756999999998869</c:v>
                </c:pt>
                <c:pt idx="11758">
                  <c:v>1.1757999999998869</c:v>
                </c:pt>
                <c:pt idx="11759">
                  <c:v>1.1758999999998869</c:v>
                </c:pt>
                <c:pt idx="11760">
                  <c:v>1.1759999999998869</c:v>
                </c:pt>
                <c:pt idx="11761">
                  <c:v>1.1760999999998869</c:v>
                </c:pt>
                <c:pt idx="11762">
                  <c:v>1.1761999999998869</c:v>
                </c:pt>
                <c:pt idx="11763">
                  <c:v>1.1762999999998869</c:v>
                </c:pt>
                <c:pt idx="11764">
                  <c:v>1.1763999999998869</c:v>
                </c:pt>
                <c:pt idx="11765">
                  <c:v>1.1764999999998869</c:v>
                </c:pt>
                <c:pt idx="11766">
                  <c:v>1.1765999999998868</c:v>
                </c:pt>
                <c:pt idx="11767">
                  <c:v>1.1766999999998868</c:v>
                </c:pt>
                <c:pt idx="11768">
                  <c:v>1.1767999999998868</c:v>
                </c:pt>
                <c:pt idx="11769">
                  <c:v>1.1768999999998868</c:v>
                </c:pt>
                <c:pt idx="11770">
                  <c:v>1.1769999999998868</c:v>
                </c:pt>
                <c:pt idx="11771">
                  <c:v>1.1770999999998868</c:v>
                </c:pt>
                <c:pt idx="11772">
                  <c:v>1.1771999999998868</c:v>
                </c:pt>
                <c:pt idx="11773">
                  <c:v>1.1772999999998868</c:v>
                </c:pt>
                <c:pt idx="11774">
                  <c:v>1.1773999999998868</c:v>
                </c:pt>
                <c:pt idx="11775">
                  <c:v>1.1774999999998867</c:v>
                </c:pt>
                <c:pt idx="11776">
                  <c:v>1.1775999999998867</c:v>
                </c:pt>
                <c:pt idx="11777">
                  <c:v>1.1776999999998867</c:v>
                </c:pt>
                <c:pt idx="11778">
                  <c:v>1.1777999999998867</c:v>
                </c:pt>
                <c:pt idx="11779">
                  <c:v>1.1778999999998867</c:v>
                </c:pt>
                <c:pt idx="11780">
                  <c:v>1.1779999999998867</c:v>
                </c:pt>
                <c:pt idx="11781">
                  <c:v>1.1780999999998867</c:v>
                </c:pt>
                <c:pt idx="11782">
                  <c:v>1.1781999999998867</c:v>
                </c:pt>
                <c:pt idx="11783">
                  <c:v>1.1782999999998867</c:v>
                </c:pt>
                <c:pt idx="11784">
                  <c:v>1.1783999999998866</c:v>
                </c:pt>
                <c:pt idx="11785">
                  <c:v>1.1784999999998866</c:v>
                </c:pt>
                <c:pt idx="11786">
                  <c:v>1.1785999999998866</c:v>
                </c:pt>
                <c:pt idx="11787">
                  <c:v>1.1786999999998866</c:v>
                </c:pt>
                <c:pt idx="11788">
                  <c:v>1.1787999999998866</c:v>
                </c:pt>
                <c:pt idx="11789">
                  <c:v>1.1788999999998866</c:v>
                </c:pt>
                <c:pt idx="11790">
                  <c:v>1.1789999999998866</c:v>
                </c:pt>
                <c:pt idx="11791">
                  <c:v>1.1790999999998866</c:v>
                </c:pt>
                <c:pt idx="11792">
                  <c:v>1.1791999999998866</c:v>
                </c:pt>
                <c:pt idx="11793">
                  <c:v>1.1792999999998866</c:v>
                </c:pt>
                <c:pt idx="11794">
                  <c:v>1.1793999999998865</c:v>
                </c:pt>
                <c:pt idx="11795">
                  <c:v>1.1794999999998865</c:v>
                </c:pt>
                <c:pt idx="11796">
                  <c:v>1.1795999999998865</c:v>
                </c:pt>
                <c:pt idx="11797">
                  <c:v>1.1796999999998865</c:v>
                </c:pt>
                <c:pt idx="11798">
                  <c:v>1.1797999999998865</c:v>
                </c:pt>
                <c:pt idx="11799">
                  <c:v>1.1798999999998865</c:v>
                </c:pt>
                <c:pt idx="11800">
                  <c:v>1.1799999999998865</c:v>
                </c:pt>
                <c:pt idx="11801">
                  <c:v>1.1800999999998865</c:v>
                </c:pt>
                <c:pt idx="11802">
                  <c:v>1.1801999999998865</c:v>
                </c:pt>
                <c:pt idx="11803">
                  <c:v>1.1802999999998864</c:v>
                </c:pt>
                <c:pt idx="11804">
                  <c:v>1.1803999999998864</c:v>
                </c:pt>
                <c:pt idx="11805">
                  <c:v>1.1804999999998864</c:v>
                </c:pt>
                <c:pt idx="11806">
                  <c:v>1.1805999999998864</c:v>
                </c:pt>
                <c:pt idx="11807">
                  <c:v>1.1806999999998864</c:v>
                </c:pt>
                <c:pt idx="11808">
                  <c:v>1.1807999999998864</c:v>
                </c:pt>
                <c:pt idx="11809">
                  <c:v>1.1808999999998864</c:v>
                </c:pt>
                <c:pt idx="11810">
                  <c:v>1.1809999999998864</c:v>
                </c:pt>
                <c:pt idx="11811">
                  <c:v>1.1810999999998864</c:v>
                </c:pt>
                <c:pt idx="11812">
                  <c:v>1.1811999999998863</c:v>
                </c:pt>
                <c:pt idx="11813">
                  <c:v>1.1812999999998863</c:v>
                </c:pt>
                <c:pt idx="11814">
                  <c:v>1.1813999999998863</c:v>
                </c:pt>
                <c:pt idx="11815">
                  <c:v>1.1814999999998863</c:v>
                </c:pt>
                <c:pt idx="11816">
                  <c:v>1.1815999999998863</c:v>
                </c:pt>
                <c:pt idx="11817">
                  <c:v>1.1816999999998863</c:v>
                </c:pt>
                <c:pt idx="11818">
                  <c:v>1.1817999999998863</c:v>
                </c:pt>
                <c:pt idx="11819">
                  <c:v>1.1818999999998863</c:v>
                </c:pt>
                <c:pt idx="11820">
                  <c:v>1.1819999999998863</c:v>
                </c:pt>
                <c:pt idx="11821">
                  <c:v>1.1820999999998862</c:v>
                </c:pt>
                <c:pt idx="11822">
                  <c:v>1.1821999999998862</c:v>
                </c:pt>
                <c:pt idx="11823">
                  <c:v>1.1822999999998862</c:v>
                </c:pt>
                <c:pt idx="11824">
                  <c:v>1.1823999999998862</c:v>
                </c:pt>
                <c:pt idx="11825">
                  <c:v>1.1824999999998862</c:v>
                </c:pt>
                <c:pt idx="11826">
                  <c:v>1.1825999999998862</c:v>
                </c:pt>
                <c:pt idx="11827">
                  <c:v>1.1826999999998862</c:v>
                </c:pt>
                <c:pt idx="11828">
                  <c:v>1.1827999999998862</c:v>
                </c:pt>
                <c:pt idx="11829">
                  <c:v>1.1828999999998862</c:v>
                </c:pt>
                <c:pt idx="11830">
                  <c:v>1.1829999999998861</c:v>
                </c:pt>
                <c:pt idx="11831">
                  <c:v>1.1830999999998861</c:v>
                </c:pt>
                <c:pt idx="11832">
                  <c:v>1.1831999999998861</c:v>
                </c:pt>
                <c:pt idx="11833">
                  <c:v>1.1832999999998861</c:v>
                </c:pt>
                <c:pt idx="11834">
                  <c:v>1.1833999999998861</c:v>
                </c:pt>
                <c:pt idx="11835">
                  <c:v>1.1834999999998861</c:v>
                </c:pt>
                <c:pt idx="11836">
                  <c:v>1.1835999999998861</c:v>
                </c:pt>
                <c:pt idx="11837">
                  <c:v>1.1836999999998861</c:v>
                </c:pt>
                <c:pt idx="11838">
                  <c:v>1.1837999999998861</c:v>
                </c:pt>
                <c:pt idx="11839">
                  <c:v>1.183899999999886</c:v>
                </c:pt>
                <c:pt idx="11840">
                  <c:v>1.183999999999886</c:v>
                </c:pt>
                <c:pt idx="11841">
                  <c:v>1.184099999999886</c:v>
                </c:pt>
                <c:pt idx="11842">
                  <c:v>1.184199999999886</c:v>
                </c:pt>
                <c:pt idx="11843">
                  <c:v>1.184299999999886</c:v>
                </c:pt>
                <c:pt idx="11844">
                  <c:v>1.184399999999886</c:v>
                </c:pt>
                <c:pt idx="11845">
                  <c:v>1.184499999999886</c:v>
                </c:pt>
                <c:pt idx="11846">
                  <c:v>1.184599999999886</c:v>
                </c:pt>
                <c:pt idx="11847">
                  <c:v>1.184699999999886</c:v>
                </c:pt>
                <c:pt idx="11848">
                  <c:v>1.1847999999998859</c:v>
                </c:pt>
                <c:pt idx="11849">
                  <c:v>1.1848999999998859</c:v>
                </c:pt>
                <c:pt idx="11850">
                  <c:v>1.1849999999998859</c:v>
                </c:pt>
                <c:pt idx="11851">
                  <c:v>1.1850999999998859</c:v>
                </c:pt>
                <c:pt idx="11852">
                  <c:v>1.1851999999998859</c:v>
                </c:pt>
                <c:pt idx="11853">
                  <c:v>1.1852999999998859</c:v>
                </c:pt>
                <c:pt idx="11854">
                  <c:v>1.1853999999998859</c:v>
                </c:pt>
                <c:pt idx="11855">
                  <c:v>1.1854999999998859</c:v>
                </c:pt>
                <c:pt idx="11856">
                  <c:v>1.1855999999998859</c:v>
                </c:pt>
                <c:pt idx="11857">
                  <c:v>1.1856999999998858</c:v>
                </c:pt>
                <c:pt idx="11858">
                  <c:v>1.1857999999998858</c:v>
                </c:pt>
                <c:pt idx="11859">
                  <c:v>1.1858999999998858</c:v>
                </c:pt>
                <c:pt idx="11860">
                  <c:v>1.1859999999998858</c:v>
                </c:pt>
                <c:pt idx="11861">
                  <c:v>1.1860999999998858</c:v>
                </c:pt>
                <c:pt idx="11862">
                  <c:v>1.1861999999998858</c:v>
                </c:pt>
                <c:pt idx="11863">
                  <c:v>1.1862999999998858</c:v>
                </c:pt>
                <c:pt idx="11864">
                  <c:v>1.1863999999998858</c:v>
                </c:pt>
                <c:pt idx="11865">
                  <c:v>1.1864999999998858</c:v>
                </c:pt>
                <c:pt idx="11866">
                  <c:v>1.1865999999998857</c:v>
                </c:pt>
                <c:pt idx="11867">
                  <c:v>1.1866999999998857</c:v>
                </c:pt>
                <c:pt idx="11868">
                  <c:v>1.1867999999998857</c:v>
                </c:pt>
                <c:pt idx="11869">
                  <c:v>1.1868999999998857</c:v>
                </c:pt>
                <c:pt idx="11870">
                  <c:v>1.1869999999998857</c:v>
                </c:pt>
                <c:pt idx="11871">
                  <c:v>1.1870999999998857</c:v>
                </c:pt>
                <c:pt idx="11872">
                  <c:v>1.1871999999998857</c:v>
                </c:pt>
                <c:pt idx="11873">
                  <c:v>1.1872999999998857</c:v>
                </c:pt>
                <c:pt idx="11874">
                  <c:v>1.1873999999998857</c:v>
                </c:pt>
                <c:pt idx="11875">
                  <c:v>1.1874999999998856</c:v>
                </c:pt>
                <c:pt idx="11876">
                  <c:v>1.1875999999998856</c:v>
                </c:pt>
                <c:pt idx="11877">
                  <c:v>1.1876999999998856</c:v>
                </c:pt>
                <c:pt idx="11878">
                  <c:v>1.1877999999998856</c:v>
                </c:pt>
                <c:pt idx="11879">
                  <c:v>1.1878999999998856</c:v>
                </c:pt>
                <c:pt idx="11880">
                  <c:v>1.1879999999998856</c:v>
                </c:pt>
                <c:pt idx="11881">
                  <c:v>1.1880999999998856</c:v>
                </c:pt>
                <c:pt idx="11882">
                  <c:v>1.1881999999998856</c:v>
                </c:pt>
                <c:pt idx="11883">
                  <c:v>1.1882999999998856</c:v>
                </c:pt>
                <c:pt idx="11884">
                  <c:v>1.1883999999998855</c:v>
                </c:pt>
                <c:pt idx="11885">
                  <c:v>1.1884999999998855</c:v>
                </c:pt>
                <c:pt idx="11886">
                  <c:v>1.1885999999998855</c:v>
                </c:pt>
                <c:pt idx="11887">
                  <c:v>1.1886999999998855</c:v>
                </c:pt>
                <c:pt idx="11888">
                  <c:v>1.1887999999998855</c:v>
                </c:pt>
                <c:pt idx="11889">
                  <c:v>1.1888999999998855</c:v>
                </c:pt>
                <c:pt idx="11890">
                  <c:v>1.1889999999998855</c:v>
                </c:pt>
                <c:pt idx="11891">
                  <c:v>1.1890999999998855</c:v>
                </c:pt>
                <c:pt idx="11892">
                  <c:v>1.1891999999998855</c:v>
                </c:pt>
                <c:pt idx="11893">
                  <c:v>1.1892999999998854</c:v>
                </c:pt>
                <c:pt idx="11894">
                  <c:v>1.1893999999998854</c:v>
                </c:pt>
                <c:pt idx="11895">
                  <c:v>1.1894999999998854</c:v>
                </c:pt>
                <c:pt idx="11896">
                  <c:v>1.1895999999998854</c:v>
                </c:pt>
                <c:pt idx="11897">
                  <c:v>1.1896999999998854</c:v>
                </c:pt>
                <c:pt idx="11898">
                  <c:v>1.1897999999998854</c:v>
                </c:pt>
                <c:pt idx="11899">
                  <c:v>1.1898999999998854</c:v>
                </c:pt>
                <c:pt idx="11900">
                  <c:v>1.1899999999998854</c:v>
                </c:pt>
                <c:pt idx="11901">
                  <c:v>1.1900999999998854</c:v>
                </c:pt>
                <c:pt idx="11902">
                  <c:v>1.1901999999998853</c:v>
                </c:pt>
                <c:pt idx="11903">
                  <c:v>1.1902999999998853</c:v>
                </c:pt>
                <c:pt idx="11904">
                  <c:v>1.1903999999998853</c:v>
                </c:pt>
                <c:pt idx="11905">
                  <c:v>1.1904999999998853</c:v>
                </c:pt>
                <c:pt idx="11906">
                  <c:v>1.1905999999998853</c:v>
                </c:pt>
                <c:pt idx="11907">
                  <c:v>1.1906999999998853</c:v>
                </c:pt>
                <c:pt idx="11908">
                  <c:v>1.1907999999998853</c:v>
                </c:pt>
                <c:pt idx="11909">
                  <c:v>1.1908999999998853</c:v>
                </c:pt>
                <c:pt idx="11910">
                  <c:v>1.1909999999998853</c:v>
                </c:pt>
                <c:pt idx="11911">
                  <c:v>1.1910999999998853</c:v>
                </c:pt>
                <c:pt idx="11912">
                  <c:v>1.1911999999998852</c:v>
                </c:pt>
                <c:pt idx="11913">
                  <c:v>1.1912999999998852</c:v>
                </c:pt>
                <c:pt idx="11914">
                  <c:v>1.1913999999998852</c:v>
                </c:pt>
                <c:pt idx="11915">
                  <c:v>1.1914999999998852</c:v>
                </c:pt>
                <c:pt idx="11916">
                  <c:v>1.1915999999998852</c:v>
                </c:pt>
                <c:pt idx="11917">
                  <c:v>1.1916999999998852</c:v>
                </c:pt>
                <c:pt idx="11918">
                  <c:v>1.1917999999998852</c:v>
                </c:pt>
                <c:pt idx="11919">
                  <c:v>1.1918999999998852</c:v>
                </c:pt>
                <c:pt idx="11920">
                  <c:v>1.1919999999998852</c:v>
                </c:pt>
                <c:pt idx="11921">
                  <c:v>1.1920999999998851</c:v>
                </c:pt>
                <c:pt idx="11922">
                  <c:v>1.1921999999998851</c:v>
                </c:pt>
                <c:pt idx="11923">
                  <c:v>1.1922999999998851</c:v>
                </c:pt>
                <c:pt idx="11924">
                  <c:v>1.1923999999998851</c:v>
                </c:pt>
                <c:pt idx="11925">
                  <c:v>1.1924999999998851</c:v>
                </c:pt>
                <c:pt idx="11926">
                  <c:v>1.1925999999998851</c:v>
                </c:pt>
                <c:pt idx="11927">
                  <c:v>1.1926999999998851</c:v>
                </c:pt>
                <c:pt idx="11928">
                  <c:v>1.1927999999998851</c:v>
                </c:pt>
                <c:pt idx="11929">
                  <c:v>1.1928999999998851</c:v>
                </c:pt>
                <c:pt idx="11930">
                  <c:v>1.192999999999885</c:v>
                </c:pt>
                <c:pt idx="11931">
                  <c:v>1.193099999999885</c:v>
                </c:pt>
                <c:pt idx="11932">
                  <c:v>1.193199999999885</c:v>
                </c:pt>
                <c:pt idx="11933">
                  <c:v>1.193299999999885</c:v>
                </c:pt>
                <c:pt idx="11934">
                  <c:v>1.193399999999885</c:v>
                </c:pt>
                <c:pt idx="11935">
                  <c:v>1.193499999999885</c:v>
                </c:pt>
                <c:pt idx="11936">
                  <c:v>1.193599999999885</c:v>
                </c:pt>
                <c:pt idx="11937">
                  <c:v>1.193699999999885</c:v>
                </c:pt>
                <c:pt idx="11938">
                  <c:v>1.193799999999885</c:v>
                </c:pt>
                <c:pt idx="11939">
                  <c:v>1.1938999999998849</c:v>
                </c:pt>
                <c:pt idx="11940">
                  <c:v>1.1939999999998849</c:v>
                </c:pt>
                <c:pt idx="11941">
                  <c:v>1.1940999999998849</c:v>
                </c:pt>
                <c:pt idx="11942">
                  <c:v>1.1941999999998849</c:v>
                </c:pt>
                <c:pt idx="11943">
                  <c:v>1.1942999999998849</c:v>
                </c:pt>
                <c:pt idx="11944">
                  <c:v>1.1943999999998849</c:v>
                </c:pt>
                <c:pt idx="11945">
                  <c:v>1.1944999999998849</c:v>
                </c:pt>
                <c:pt idx="11946">
                  <c:v>1.1945999999998849</c:v>
                </c:pt>
                <c:pt idx="11947">
                  <c:v>1.1946999999998849</c:v>
                </c:pt>
                <c:pt idx="11948">
                  <c:v>1.1947999999998848</c:v>
                </c:pt>
                <c:pt idx="11949">
                  <c:v>1.1948999999998848</c:v>
                </c:pt>
                <c:pt idx="11950">
                  <c:v>1.1949999999998848</c:v>
                </c:pt>
                <c:pt idx="11951">
                  <c:v>1.1950999999998848</c:v>
                </c:pt>
                <c:pt idx="11952">
                  <c:v>1.1951999999998848</c:v>
                </c:pt>
                <c:pt idx="11953">
                  <c:v>1.1952999999998848</c:v>
                </c:pt>
                <c:pt idx="11954">
                  <c:v>1.1953999999998848</c:v>
                </c:pt>
                <c:pt idx="11955">
                  <c:v>1.1954999999998848</c:v>
                </c:pt>
                <c:pt idx="11956">
                  <c:v>1.1955999999998848</c:v>
                </c:pt>
                <c:pt idx="11957">
                  <c:v>1.1956999999998847</c:v>
                </c:pt>
                <c:pt idx="11958">
                  <c:v>1.1957999999998847</c:v>
                </c:pt>
                <c:pt idx="11959">
                  <c:v>1.1958999999998847</c:v>
                </c:pt>
                <c:pt idx="11960">
                  <c:v>1.1959999999998847</c:v>
                </c:pt>
                <c:pt idx="11961">
                  <c:v>1.1960999999998847</c:v>
                </c:pt>
                <c:pt idx="11962">
                  <c:v>1.1961999999998847</c:v>
                </c:pt>
                <c:pt idx="11963">
                  <c:v>1.1962999999998847</c:v>
                </c:pt>
                <c:pt idx="11964">
                  <c:v>1.1963999999998847</c:v>
                </c:pt>
                <c:pt idx="11965">
                  <c:v>1.1964999999998847</c:v>
                </c:pt>
                <c:pt idx="11966">
                  <c:v>1.1965999999998846</c:v>
                </c:pt>
                <c:pt idx="11967">
                  <c:v>1.1966999999998846</c:v>
                </c:pt>
                <c:pt idx="11968">
                  <c:v>1.1967999999998846</c:v>
                </c:pt>
                <c:pt idx="11969">
                  <c:v>1.1968999999998846</c:v>
                </c:pt>
                <c:pt idx="11970">
                  <c:v>1.1969999999998846</c:v>
                </c:pt>
                <c:pt idx="11971">
                  <c:v>1.1970999999998846</c:v>
                </c:pt>
                <c:pt idx="11972">
                  <c:v>1.1971999999998846</c:v>
                </c:pt>
                <c:pt idx="11973">
                  <c:v>1.1972999999998846</c:v>
                </c:pt>
                <c:pt idx="11974">
                  <c:v>1.1973999999998846</c:v>
                </c:pt>
                <c:pt idx="11975">
                  <c:v>1.1974999999998845</c:v>
                </c:pt>
                <c:pt idx="11976">
                  <c:v>1.1975999999998845</c:v>
                </c:pt>
                <c:pt idx="11977">
                  <c:v>1.1976999999998845</c:v>
                </c:pt>
                <c:pt idx="11978">
                  <c:v>1.1977999999998845</c:v>
                </c:pt>
                <c:pt idx="11979">
                  <c:v>1.1978999999998845</c:v>
                </c:pt>
                <c:pt idx="11980">
                  <c:v>1.1979999999998845</c:v>
                </c:pt>
                <c:pt idx="11981">
                  <c:v>1.1980999999998845</c:v>
                </c:pt>
                <c:pt idx="11982">
                  <c:v>1.1981999999998845</c:v>
                </c:pt>
                <c:pt idx="11983">
                  <c:v>1.1982999999998845</c:v>
                </c:pt>
                <c:pt idx="11984">
                  <c:v>1.1983999999998844</c:v>
                </c:pt>
                <c:pt idx="11985">
                  <c:v>1.1984999999998844</c:v>
                </c:pt>
                <c:pt idx="11986">
                  <c:v>1.1985999999998844</c:v>
                </c:pt>
                <c:pt idx="11987">
                  <c:v>1.1986999999998844</c:v>
                </c:pt>
                <c:pt idx="11988">
                  <c:v>1.1987999999998844</c:v>
                </c:pt>
                <c:pt idx="11989">
                  <c:v>1.1988999999998844</c:v>
                </c:pt>
                <c:pt idx="11990">
                  <c:v>1.1989999999998844</c:v>
                </c:pt>
                <c:pt idx="11991">
                  <c:v>1.1990999999998844</c:v>
                </c:pt>
                <c:pt idx="11992">
                  <c:v>1.1991999999998844</c:v>
                </c:pt>
                <c:pt idx="11993">
                  <c:v>1.1992999999998843</c:v>
                </c:pt>
                <c:pt idx="11994">
                  <c:v>1.1993999999998843</c:v>
                </c:pt>
                <c:pt idx="11995">
                  <c:v>1.1994999999998843</c:v>
                </c:pt>
                <c:pt idx="11996">
                  <c:v>1.1995999999998843</c:v>
                </c:pt>
                <c:pt idx="11997">
                  <c:v>1.1996999999998843</c:v>
                </c:pt>
                <c:pt idx="11998">
                  <c:v>1.1997999999998843</c:v>
                </c:pt>
                <c:pt idx="11999">
                  <c:v>1.1998999999998843</c:v>
                </c:pt>
                <c:pt idx="12000">
                  <c:v>1.1999999999998843</c:v>
                </c:pt>
                <c:pt idx="12001">
                  <c:v>1.2000999999998843</c:v>
                </c:pt>
                <c:pt idx="12002">
                  <c:v>1.2001999999998842</c:v>
                </c:pt>
                <c:pt idx="12003">
                  <c:v>1.2002999999998842</c:v>
                </c:pt>
                <c:pt idx="12004">
                  <c:v>1.2003999999998842</c:v>
                </c:pt>
                <c:pt idx="12005">
                  <c:v>1.2004999999998842</c:v>
                </c:pt>
                <c:pt idx="12006">
                  <c:v>1.2005999999998842</c:v>
                </c:pt>
                <c:pt idx="12007">
                  <c:v>1.2006999999998842</c:v>
                </c:pt>
                <c:pt idx="12008">
                  <c:v>1.2007999999998842</c:v>
                </c:pt>
                <c:pt idx="12009">
                  <c:v>1.2008999999998842</c:v>
                </c:pt>
                <c:pt idx="12010">
                  <c:v>1.2009999999998842</c:v>
                </c:pt>
                <c:pt idx="12011">
                  <c:v>1.2010999999998841</c:v>
                </c:pt>
                <c:pt idx="12012">
                  <c:v>1.2011999999998841</c:v>
                </c:pt>
                <c:pt idx="12013">
                  <c:v>1.2012999999998841</c:v>
                </c:pt>
                <c:pt idx="12014">
                  <c:v>1.2013999999998841</c:v>
                </c:pt>
                <c:pt idx="12015">
                  <c:v>1.2014999999998841</c:v>
                </c:pt>
                <c:pt idx="12016">
                  <c:v>1.2015999999998841</c:v>
                </c:pt>
                <c:pt idx="12017">
                  <c:v>1.2016999999998841</c:v>
                </c:pt>
                <c:pt idx="12018">
                  <c:v>1.2017999999998841</c:v>
                </c:pt>
                <c:pt idx="12019">
                  <c:v>1.2018999999998841</c:v>
                </c:pt>
                <c:pt idx="12020">
                  <c:v>1.2019999999998841</c:v>
                </c:pt>
                <c:pt idx="12021">
                  <c:v>1.202099999999884</c:v>
                </c:pt>
                <c:pt idx="12022">
                  <c:v>1.202199999999884</c:v>
                </c:pt>
                <c:pt idx="12023">
                  <c:v>1.202299999999884</c:v>
                </c:pt>
                <c:pt idx="12024">
                  <c:v>1.202399999999884</c:v>
                </c:pt>
                <c:pt idx="12025">
                  <c:v>1.202499999999884</c:v>
                </c:pt>
                <c:pt idx="12026">
                  <c:v>1.202599999999884</c:v>
                </c:pt>
                <c:pt idx="12027">
                  <c:v>1.202699999999884</c:v>
                </c:pt>
                <c:pt idx="12028">
                  <c:v>1.202799999999884</c:v>
                </c:pt>
                <c:pt idx="12029">
                  <c:v>1.202899999999884</c:v>
                </c:pt>
                <c:pt idx="12030">
                  <c:v>1.2029999999998839</c:v>
                </c:pt>
                <c:pt idx="12031">
                  <c:v>1.2030999999998839</c:v>
                </c:pt>
                <c:pt idx="12032">
                  <c:v>1.2031999999998839</c:v>
                </c:pt>
                <c:pt idx="12033">
                  <c:v>1.2032999999998839</c:v>
                </c:pt>
                <c:pt idx="12034">
                  <c:v>1.2033999999998839</c:v>
                </c:pt>
                <c:pt idx="12035">
                  <c:v>1.2034999999998839</c:v>
                </c:pt>
                <c:pt idx="12036">
                  <c:v>1.2035999999998839</c:v>
                </c:pt>
                <c:pt idx="12037">
                  <c:v>1.2036999999998839</c:v>
                </c:pt>
                <c:pt idx="12038">
                  <c:v>1.2037999999998839</c:v>
                </c:pt>
                <c:pt idx="12039">
                  <c:v>1.2038999999998838</c:v>
                </c:pt>
                <c:pt idx="12040">
                  <c:v>1.2039999999998838</c:v>
                </c:pt>
                <c:pt idx="12041">
                  <c:v>1.2040999999998838</c:v>
                </c:pt>
                <c:pt idx="12042">
                  <c:v>1.2041999999998838</c:v>
                </c:pt>
                <c:pt idx="12043">
                  <c:v>1.2042999999998838</c:v>
                </c:pt>
                <c:pt idx="12044">
                  <c:v>1.2043999999998838</c:v>
                </c:pt>
                <c:pt idx="12045">
                  <c:v>1.2044999999998838</c:v>
                </c:pt>
                <c:pt idx="12046">
                  <c:v>1.2045999999998838</c:v>
                </c:pt>
                <c:pt idx="12047">
                  <c:v>1.2046999999998838</c:v>
                </c:pt>
                <c:pt idx="12048">
                  <c:v>1.2047999999998837</c:v>
                </c:pt>
                <c:pt idx="12049">
                  <c:v>1.2048999999998837</c:v>
                </c:pt>
                <c:pt idx="12050">
                  <c:v>1.2049999999998837</c:v>
                </c:pt>
                <c:pt idx="12051">
                  <c:v>1.2050999999998837</c:v>
                </c:pt>
                <c:pt idx="12052">
                  <c:v>1.2051999999998837</c:v>
                </c:pt>
                <c:pt idx="12053">
                  <c:v>1.2052999999998837</c:v>
                </c:pt>
                <c:pt idx="12054">
                  <c:v>1.2053999999998837</c:v>
                </c:pt>
                <c:pt idx="12055">
                  <c:v>1.2054999999998837</c:v>
                </c:pt>
                <c:pt idx="12056">
                  <c:v>1.2055999999998837</c:v>
                </c:pt>
                <c:pt idx="12057">
                  <c:v>1.2056999999998836</c:v>
                </c:pt>
                <c:pt idx="12058">
                  <c:v>1.2057999999998836</c:v>
                </c:pt>
                <c:pt idx="12059">
                  <c:v>1.2058999999998836</c:v>
                </c:pt>
                <c:pt idx="12060">
                  <c:v>1.2059999999998836</c:v>
                </c:pt>
                <c:pt idx="12061">
                  <c:v>1.2060999999998836</c:v>
                </c:pt>
                <c:pt idx="12062">
                  <c:v>1.2061999999998836</c:v>
                </c:pt>
                <c:pt idx="12063">
                  <c:v>1.2062999999998836</c:v>
                </c:pt>
                <c:pt idx="12064">
                  <c:v>1.2063999999998836</c:v>
                </c:pt>
                <c:pt idx="12065">
                  <c:v>1.2064999999998836</c:v>
                </c:pt>
                <c:pt idx="12066">
                  <c:v>1.2065999999998835</c:v>
                </c:pt>
                <c:pt idx="12067">
                  <c:v>1.2066999999998835</c:v>
                </c:pt>
                <c:pt idx="12068">
                  <c:v>1.2067999999998835</c:v>
                </c:pt>
                <c:pt idx="12069">
                  <c:v>1.2068999999998835</c:v>
                </c:pt>
                <c:pt idx="12070">
                  <c:v>1.2069999999998835</c:v>
                </c:pt>
                <c:pt idx="12071">
                  <c:v>1.2070999999998835</c:v>
                </c:pt>
                <c:pt idx="12072">
                  <c:v>1.2071999999998835</c:v>
                </c:pt>
                <c:pt idx="12073">
                  <c:v>1.2072999999998835</c:v>
                </c:pt>
                <c:pt idx="12074">
                  <c:v>1.2073999999998835</c:v>
                </c:pt>
                <c:pt idx="12075">
                  <c:v>1.2074999999998834</c:v>
                </c:pt>
                <c:pt idx="12076">
                  <c:v>1.2075999999998834</c:v>
                </c:pt>
                <c:pt idx="12077">
                  <c:v>1.2076999999998834</c:v>
                </c:pt>
                <c:pt idx="12078">
                  <c:v>1.2077999999998834</c:v>
                </c:pt>
                <c:pt idx="12079">
                  <c:v>1.2078999999998834</c:v>
                </c:pt>
                <c:pt idx="12080">
                  <c:v>1.2079999999998834</c:v>
                </c:pt>
                <c:pt idx="12081">
                  <c:v>1.2080999999998834</c:v>
                </c:pt>
                <c:pt idx="12082">
                  <c:v>1.2081999999998834</c:v>
                </c:pt>
                <c:pt idx="12083">
                  <c:v>1.2082999999998834</c:v>
                </c:pt>
                <c:pt idx="12084">
                  <c:v>1.2083999999998833</c:v>
                </c:pt>
                <c:pt idx="12085">
                  <c:v>1.2084999999998833</c:v>
                </c:pt>
                <c:pt idx="12086">
                  <c:v>1.2085999999998833</c:v>
                </c:pt>
                <c:pt idx="12087">
                  <c:v>1.2086999999998833</c:v>
                </c:pt>
                <c:pt idx="12088">
                  <c:v>1.2087999999998833</c:v>
                </c:pt>
                <c:pt idx="12089">
                  <c:v>1.2088999999998833</c:v>
                </c:pt>
                <c:pt idx="12090">
                  <c:v>1.2089999999998833</c:v>
                </c:pt>
                <c:pt idx="12091">
                  <c:v>1.2090999999998833</c:v>
                </c:pt>
                <c:pt idx="12092">
                  <c:v>1.2091999999998833</c:v>
                </c:pt>
                <c:pt idx="12093">
                  <c:v>1.2092999999998832</c:v>
                </c:pt>
                <c:pt idx="12094">
                  <c:v>1.2093999999998832</c:v>
                </c:pt>
                <c:pt idx="12095">
                  <c:v>1.2094999999998832</c:v>
                </c:pt>
                <c:pt idx="12096">
                  <c:v>1.2095999999998832</c:v>
                </c:pt>
                <c:pt idx="12097">
                  <c:v>1.2096999999998832</c:v>
                </c:pt>
                <c:pt idx="12098">
                  <c:v>1.2097999999998832</c:v>
                </c:pt>
                <c:pt idx="12099">
                  <c:v>1.2098999999998832</c:v>
                </c:pt>
                <c:pt idx="12100">
                  <c:v>1.2099999999998832</c:v>
                </c:pt>
                <c:pt idx="12101">
                  <c:v>1.2100999999998832</c:v>
                </c:pt>
                <c:pt idx="12102">
                  <c:v>1.2101999999998831</c:v>
                </c:pt>
                <c:pt idx="12103">
                  <c:v>1.2102999999998831</c:v>
                </c:pt>
                <c:pt idx="12104">
                  <c:v>1.2103999999998831</c:v>
                </c:pt>
                <c:pt idx="12105">
                  <c:v>1.2104999999998831</c:v>
                </c:pt>
                <c:pt idx="12106">
                  <c:v>1.2105999999998831</c:v>
                </c:pt>
                <c:pt idx="12107">
                  <c:v>1.2106999999998831</c:v>
                </c:pt>
                <c:pt idx="12108">
                  <c:v>1.2107999999998831</c:v>
                </c:pt>
                <c:pt idx="12109">
                  <c:v>1.2108999999998831</c:v>
                </c:pt>
                <c:pt idx="12110">
                  <c:v>1.2109999999998831</c:v>
                </c:pt>
                <c:pt idx="12111">
                  <c:v>1.211099999999883</c:v>
                </c:pt>
                <c:pt idx="12112">
                  <c:v>1.211199999999883</c:v>
                </c:pt>
                <c:pt idx="12113">
                  <c:v>1.211299999999883</c:v>
                </c:pt>
                <c:pt idx="12114">
                  <c:v>1.211399999999883</c:v>
                </c:pt>
                <c:pt idx="12115">
                  <c:v>1.211499999999883</c:v>
                </c:pt>
                <c:pt idx="12116">
                  <c:v>1.211599999999883</c:v>
                </c:pt>
                <c:pt idx="12117">
                  <c:v>1.211699999999883</c:v>
                </c:pt>
                <c:pt idx="12118">
                  <c:v>1.211799999999883</c:v>
                </c:pt>
                <c:pt idx="12119">
                  <c:v>1.211899999999883</c:v>
                </c:pt>
                <c:pt idx="12120">
                  <c:v>1.2119999999998829</c:v>
                </c:pt>
                <c:pt idx="12121">
                  <c:v>1.2120999999998829</c:v>
                </c:pt>
                <c:pt idx="12122">
                  <c:v>1.2121999999998829</c:v>
                </c:pt>
                <c:pt idx="12123">
                  <c:v>1.2122999999998829</c:v>
                </c:pt>
                <c:pt idx="12124">
                  <c:v>1.2123999999998829</c:v>
                </c:pt>
                <c:pt idx="12125">
                  <c:v>1.2124999999998829</c:v>
                </c:pt>
                <c:pt idx="12126">
                  <c:v>1.2125999999998829</c:v>
                </c:pt>
                <c:pt idx="12127">
                  <c:v>1.2126999999998829</c:v>
                </c:pt>
                <c:pt idx="12128">
                  <c:v>1.2127999999998829</c:v>
                </c:pt>
                <c:pt idx="12129">
                  <c:v>1.2128999999998828</c:v>
                </c:pt>
                <c:pt idx="12130">
                  <c:v>1.2129999999998828</c:v>
                </c:pt>
                <c:pt idx="12131">
                  <c:v>1.2130999999998828</c:v>
                </c:pt>
                <c:pt idx="12132">
                  <c:v>1.2131999999998828</c:v>
                </c:pt>
                <c:pt idx="12133">
                  <c:v>1.2132999999998828</c:v>
                </c:pt>
                <c:pt idx="12134">
                  <c:v>1.2133999999998828</c:v>
                </c:pt>
                <c:pt idx="12135">
                  <c:v>1.2134999999998828</c:v>
                </c:pt>
                <c:pt idx="12136">
                  <c:v>1.2135999999998828</c:v>
                </c:pt>
                <c:pt idx="12137">
                  <c:v>1.2136999999998828</c:v>
                </c:pt>
                <c:pt idx="12138">
                  <c:v>1.2137999999998828</c:v>
                </c:pt>
                <c:pt idx="12139">
                  <c:v>1.2138999999998827</c:v>
                </c:pt>
                <c:pt idx="12140">
                  <c:v>1.2139999999998827</c:v>
                </c:pt>
                <c:pt idx="12141">
                  <c:v>1.2140999999998827</c:v>
                </c:pt>
                <c:pt idx="12142">
                  <c:v>1.2141999999998827</c:v>
                </c:pt>
                <c:pt idx="12143">
                  <c:v>1.2142999999998827</c:v>
                </c:pt>
                <c:pt idx="12144">
                  <c:v>1.2143999999998827</c:v>
                </c:pt>
                <c:pt idx="12145">
                  <c:v>1.2144999999998827</c:v>
                </c:pt>
                <c:pt idx="12146">
                  <c:v>1.2145999999998827</c:v>
                </c:pt>
                <c:pt idx="12147">
                  <c:v>1.2146999999998827</c:v>
                </c:pt>
                <c:pt idx="12148">
                  <c:v>1.2147999999998826</c:v>
                </c:pt>
                <c:pt idx="12149">
                  <c:v>1.2148999999998826</c:v>
                </c:pt>
                <c:pt idx="12150">
                  <c:v>1.2149999999998826</c:v>
                </c:pt>
                <c:pt idx="12151">
                  <c:v>1.2150999999998826</c:v>
                </c:pt>
                <c:pt idx="12152">
                  <c:v>1.2151999999998826</c:v>
                </c:pt>
                <c:pt idx="12153">
                  <c:v>1.2152999999998826</c:v>
                </c:pt>
                <c:pt idx="12154">
                  <c:v>1.2153999999998826</c:v>
                </c:pt>
                <c:pt idx="12155">
                  <c:v>1.2154999999998826</c:v>
                </c:pt>
                <c:pt idx="12156">
                  <c:v>1.2155999999998826</c:v>
                </c:pt>
                <c:pt idx="12157">
                  <c:v>1.2156999999998825</c:v>
                </c:pt>
                <c:pt idx="12158">
                  <c:v>1.2157999999998825</c:v>
                </c:pt>
                <c:pt idx="12159">
                  <c:v>1.2158999999998825</c:v>
                </c:pt>
                <c:pt idx="12160">
                  <c:v>1.2159999999998825</c:v>
                </c:pt>
                <c:pt idx="12161">
                  <c:v>1.2160999999998825</c:v>
                </c:pt>
                <c:pt idx="12162">
                  <c:v>1.2161999999998825</c:v>
                </c:pt>
                <c:pt idx="12163">
                  <c:v>1.2162999999998825</c:v>
                </c:pt>
                <c:pt idx="12164">
                  <c:v>1.2163999999998825</c:v>
                </c:pt>
                <c:pt idx="12165">
                  <c:v>1.2164999999998825</c:v>
                </c:pt>
                <c:pt idx="12166">
                  <c:v>1.2165999999998824</c:v>
                </c:pt>
                <c:pt idx="12167">
                  <c:v>1.2166999999998824</c:v>
                </c:pt>
                <c:pt idx="12168">
                  <c:v>1.2167999999998824</c:v>
                </c:pt>
                <c:pt idx="12169">
                  <c:v>1.2168999999998824</c:v>
                </c:pt>
                <c:pt idx="12170">
                  <c:v>1.2169999999998824</c:v>
                </c:pt>
                <c:pt idx="12171">
                  <c:v>1.2170999999998824</c:v>
                </c:pt>
                <c:pt idx="12172">
                  <c:v>1.2171999999998824</c:v>
                </c:pt>
                <c:pt idx="12173">
                  <c:v>1.2172999999998824</c:v>
                </c:pt>
                <c:pt idx="12174">
                  <c:v>1.2173999999998824</c:v>
                </c:pt>
                <c:pt idx="12175">
                  <c:v>1.2174999999998823</c:v>
                </c:pt>
                <c:pt idx="12176">
                  <c:v>1.2175999999998823</c:v>
                </c:pt>
                <c:pt idx="12177">
                  <c:v>1.2176999999998823</c:v>
                </c:pt>
                <c:pt idx="12178">
                  <c:v>1.2177999999998823</c:v>
                </c:pt>
                <c:pt idx="12179">
                  <c:v>1.2178999999998823</c:v>
                </c:pt>
                <c:pt idx="12180">
                  <c:v>1.2179999999998823</c:v>
                </c:pt>
                <c:pt idx="12181">
                  <c:v>1.2180999999998823</c:v>
                </c:pt>
                <c:pt idx="12182">
                  <c:v>1.2181999999998823</c:v>
                </c:pt>
                <c:pt idx="12183">
                  <c:v>1.2182999999998823</c:v>
                </c:pt>
                <c:pt idx="12184">
                  <c:v>1.2183999999998822</c:v>
                </c:pt>
                <c:pt idx="12185">
                  <c:v>1.2184999999998822</c:v>
                </c:pt>
                <c:pt idx="12186">
                  <c:v>1.2185999999998822</c:v>
                </c:pt>
                <c:pt idx="12187">
                  <c:v>1.2186999999998822</c:v>
                </c:pt>
                <c:pt idx="12188">
                  <c:v>1.2187999999998822</c:v>
                </c:pt>
                <c:pt idx="12189">
                  <c:v>1.2188999999998822</c:v>
                </c:pt>
                <c:pt idx="12190">
                  <c:v>1.2189999999998822</c:v>
                </c:pt>
                <c:pt idx="12191">
                  <c:v>1.2190999999998822</c:v>
                </c:pt>
                <c:pt idx="12192">
                  <c:v>1.2191999999998822</c:v>
                </c:pt>
                <c:pt idx="12193">
                  <c:v>1.2192999999998821</c:v>
                </c:pt>
                <c:pt idx="12194">
                  <c:v>1.2193999999998821</c:v>
                </c:pt>
                <c:pt idx="12195">
                  <c:v>1.2194999999998821</c:v>
                </c:pt>
                <c:pt idx="12196">
                  <c:v>1.2195999999998821</c:v>
                </c:pt>
                <c:pt idx="12197">
                  <c:v>1.2196999999998821</c:v>
                </c:pt>
                <c:pt idx="12198">
                  <c:v>1.2197999999998821</c:v>
                </c:pt>
                <c:pt idx="12199">
                  <c:v>1.2198999999998821</c:v>
                </c:pt>
                <c:pt idx="12200">
                  <c:v>1.2199999999998821</c:v>
                </c:pt>
                <c:pt idx="12201">
                  <c:v>1.2200999999998821</c:v>
                </c:pt>
                <c:pt idx="12202">
                  <c:v>1.220199999999882</c:v>
                </c:pt>
                <c:pt idx="12203">
                  <c:v>1.220299999999882</c:v>
                </c:pt>
                <c:pt idx="12204">
                  <c:v>1.220399999999882</c:v>
                </c:pt>
                <c:pt idx="12205">
                  <c:v>1.220499999999882</c:v>
                </c:pt>
                <c:pt idx="12206">
                  <c:v>1.220599999999882</c:v>
                </c:pt>
                <c:pt idx="12207">
                  <c:v>1.220699999999882</c:v>
                </c:pt>
                <c:pt idx="12208">
                  <c:v>1.220799999999882</c:v>
                </c:pt>
                <c:pt idx="12209">
                  <c:v>1.220899999999882</c:v>
                </c:pt>
                <c:pt idx="12210">
                  <c:v>1.220999999999882</c:v>
                </c:pt>
                <c:pt idx="12211">
                  <c:v>1.2210999999998819</c:v>
                </c:pt>
                <c:pt idx="12212">
                  <c:v>1.2211999999998819</c:v>
                </c:pt>
                <c:pt idx="12213">
                  <c:v>1.2212999999998819</c:v>
                </c:pt>
                <c:pt idx="12214">
                  <c:v>1.2213999999998819</c:v>
                </c:pt>
                <c:pt idx="12215">
                  <c:v>1.2214999999998819</c:v>
                </c:pt>
                <c:pt idx="12216">
                  <c:v>1.2215999999998819</c:v>
                </c:pt>
                <c:pt idx="12217">
                  <c:v>1.2216999999998819</c:v>
                </c:pt>
                <c:pt idx="12218">
                  <c:v>1.2217999999998819</c:v>
                </c:pt>
                <c:pt idx="12219">
                  <c:v>1.2218999999998819</c:v>
                </c:pt>
                <c:pt idx="12220">
                  <c:v>1.2219999999998818</c:v>
                </c:pt>
                <c:pt idx="12221">
                  <c:v>1.2220999999998818</c:v>
                </c:pt>
                <c:pt idx="12222">
                  <c:v>1.2221999999998818</c:v>
                </c:pt>
                <c:pt idx="12223">
                  <c:v>1.2222999999998818</c:v>
                </c:pt>
                <c:pt idx="12224">
                  <c:v>1.2223999999998818</c:v>
                </c:pt>
                <c:pt idx="12225">
                  <c:v>1.2224999999998818</c:v>
                </c:pt>
                <c:pt idx="12226">
                  <c:v>1.2225999999998818</c:v>
                </c:pt>
                <c:pt idx="12227">
                  <c:v>1.2226999999998818</c:v>
                </c:pt>
                <c:pt idx="12228">
                  <c:v>1.2227999999998818</c:v>
                </c:pt>
                <c:pt idx="12229">
                  <c:v>1.2228999999998817</c:v>
                </c:pt>
                <c:pt idx="12230">
                  <c:v>1.2229999999998817</c:v>
                </c:pt>
                <c:pt idx="12231">
                  <c:v>1.2230999999998817</c:v>
                </c:pt>
                <c:pt idx="12232">
                  <c:v>1.2231999999998817</c:v>
                </c:pt>
                <c:pt idx="12233">
                  <c:v>1.2232999999998817</c:v>
                </c:pt>
                <c:pt idx="12234">
                  <c:v>1.2233999999998817</c:v>
                </c:pt>
                <c:pt idx="12235">
                  <c:v>1.2234999999998817</c:v>
                </c:pt>
                <c:pt idx="12236">
                  <c:v>1.2235999999998817</c:v>
                </c:pt>
                <c:pt idx="12237">
                  <c:v>1.2236999999998817</c:v>
                </c:pt>
                <c:pt idx="12238">
                  <c:v>1.2237999999998816</c:v>
                </c:pt>
                <c:pt idx="12239">
                  <c:v>1.2238999999998816</c:v>
                </c:pt>
                <c:pt idx="12240">
                  <c:v>1.2239999999998816</c:v>
                </c:pt>
                <c:pt idx="12241">
                  <c:v>1.2240999999998816</c:v>
                </c:pt>
                <c:pt idx="12242">
                  <c:v>1.2241999999998816</c:v>
                </c:pt>
                <c:pt idx="12243">
                  <c:v>1.2242999999998816</c:v>
                </c:pt>
                <c:pt idx="12244">
                  <c:v>1.2243999999998816</c:v>
                </c:pt>
                <c:pt idx="12245">
                  <c:v>1.2244999999998816</c:v>
                </c:pt>
                <c:pt idx="12246">
                  <c:v>1.2245999999998816</c:v>
                </c:pt>
                <c:pt idx="12247">
                  <c:v>1.2246999999998816</c:v>
                </c:pt>
                <c:pt idx="12248">
                  <c:v>1.2247999999998815</c:v>
                </c:pt>
                <c:pt idx="12249">
                  <c:v>1.2248999999998815</c:v>
                </c:pt>
                <c:pt idx="12250">
                  <c:v>1.2249999999998815</c:v>
                </c:pt>
                <c:pt idx="12251">
                  <c:v>1.2250999999998815</c:v>
                </c:pt>
                <c:pt idx="12252">
                  <c:v>1.2251999999998815</c:v>
                </c:pt>
                <c:pt idx="12253">
                  <c:v>1.2252999999998815</c:v>
                </c:pt>
                <c:pt idx="12254">
                  <c:v>1.2253999999998815</c:v>
                </c:pt>
                <c:pt idx="12255">
                  <c:v>1.2254999999998815</c:v>
                </c:pt>
                <c:pt idx="12256">
                  <c:v>1.2255999999998815</c:v>
                </c:pt>
                <c:pt idx="12257">
                  <c:v>1.2256999999998814</c:v>
                </c:pt>
                <c:pt idx="12258">
                  <c:v>1.2257999999998814</c:v>
                </c:pt>
                <c:pt idx="12259">
                  <c:v>1.2258999999998814</c:v>
                </c:pt>
                <c:pt idx="12260">
                  <c:v>1.2259999999998814</c:v>
                </c:pt>
                <c:pt idx="12261">
                  <c:v>1.2260999999998814</c:v>
                </c:pt>
                <c:pt idx="12262">
                  <c:v>1.2261999999998814</c:v>
                </c:pt>
                <c:pt idx="12263">
                  <c:v>1.2262999999998814</c:v>
                </c:pt>
                <c:pt idx="12264">
                  <c:v>1.2263999999998814</c:v>
                </c:pt>
                <c:pt idx="12265">
                  <c:v>1.2264999999998814</c:v>
                </c:pt>
                <c:pt idx="12266">
                  <c:v>1.2265999999998813</c:v>
                </c:pt>
                <c:pt idx="12267">
                  <c:v>1.2266999999998813</c:v>
                </c:pt>
                <c:pt idx="12268">
                  <c:v>1.2267999999998813</c:v>
                </c:pt>
                <c:pt idx="12269">
                  <c:v>1.2268999999998813</c:v>
                </c:pt>
                <c:pt idx="12270">
                  <c:v>1.2269999999998813</c:v>
                </c:pt>
                <c:pt idx="12271">
                  <c:v>1.2270999999998813</c:v>
                </c:pt>
                <c:pt idx="12272">
                  <c:v>1.2271999999998813</c:v>
                </c:pt>
                <c:pt idx="12273">
                  <c:v>1.2272999999998813</c:v>
                </c:pt>
                <c:pt idx="12274">
                  <c:v>1.2273999999998813</c:v>
                </c:pt>
                <c:pt idx="12275">
                  <c:v>1.2274999999998812</c:v>
                </c:pt>
                <c:pt idx="12276">
                  <c:v>1.2275999999998812</c:v>
                </c:pt>
                <c:pt idx="12277">
                  <c:v>1.2276999999998812</c:v>
                </c:pt>
                <c:pt idx="12278">
                  <c:v>1.2277999999998812</c:v>
                </c:pt>
                <c:pt idx="12279">
                  <c:v>1.2278999999998812</c:v>
                </c:pt>
                <c:pt idx="12280">
                  <c:v>1.2279999999998812</c:v>
                </c:pt>
                <c:pt idx="12281">
                  <c:v>1.2280999999998812</c:v>
                </c:pt>
                <c:pt idx="12282">
                  <c:v>1.2281999999998812</c:v>
                </c:pt>
                <c:pt idx="12283">
                  <c:v>1.2282999999998812</c:v>
                </c:pt>
                <c:pt idx="12284">
                  <c:v>1.2283999999998811</c:v>
                </c:pt>
                <c:pt idx="12285">
                  <c:v>1.2284999999998811</c:v>
                </c:pt>
                <c:pt idx="12286">
                  <c:v>1.2285999999998811</c:v>
                </c:pt>
                <c:pt idx="12287">
                  <c:v>1.2286999999998811</c:v>
                </c:pt>
                <c:pt idx="12288">
                  <c:v>1.2287999999998811</c:v>
                </c:pt>
                <c:pt idx="12289">
                  <c:v>1.2288999999998811</c:v>
                </c:pt>
                <c:pt idx="12290">
                  <c:v>1.2289999999998811</c:v>
                </c:pt>
                <c:pt idx="12291">
                  <c:v>1.2290999999998811</c:v>
                </c:pt>
                <c:pt idx="12292">
                  <c:v>1.2291999999998811</c:v>
                </c:pt>
                <c:pt idx="12293">
                  <c:v>1.229299999999881</c:v>
                </c:pt>
                <c:pt idx="12294">
                  <c:v>1.229399999999881</c:v>
                </c:pt>
                <c:pt idx="12295">
                  <c:v>1.229499999999881</c:v>
                </c:pt>
                <c:pt idx="12296">
                  <c:v>1.229599999999881</c:v>
                </c:pt>
                <c:pt idx="12297">
                  <c:v>1.229699999999881</c:v>
                </c:pt>
                <c:pt idx="12298">
                  <c:v>1.229799999999881</c:v>
                </c:pt>
                <c:pt idx="12299">
                  <c:v>1.229899999999881</c:v>
                </c:pt>
                <c:pt idx="12300">
                  <c:v>1.229999999999881</c:v>
                </c:pt>
                <c:pt idx="12301">
                  <c:v>1.230099999999881</c:v>
                </c:pt>
                <c:pt idx="12302">
                  <c:v>1.2301999999998809</c:v>
                </c:pt>
                <c:pt idx="12303">
                  <c:v>1.2302999999998809</c:v>
                </c:pt>
                <c:pt idx="12304">
                  <c:v>1.2303999999998809</c:v>
                </c:pt>
                <c:pt idx="12305">
                  <c:v>1.2304999999998809</c:v>
                </c:pt>
                <c:pt idx="12306">
                  <c:v>1.2305999999998809</c:v>
                </c:pt>
                <c:pt idx="12307">
                  <c:v>1.2306999999998809</c:v>
                </c:pt>
                <c:pt idx="12308">
                  <c:v>1.2307999999998809</c:v>
                </c:pt>
                <c:pt idx="12309">
                  <c:v>1.2308999999998809</c:v>
                </c:pt>
                <c:pt idx="12310">
                  <c:v>1.2309999999998809</c:v>
                </c:pt>
                <c:pt idx="12311">
                  <c:v>1.2310999999998808</c:v>
                </c:pt>
                <c:pt idx="12312">
                  <c:v>1.2311999999998808</c:v>
                </c:pt>
                <c:pt idx="12313">
                  <c:v>1.2312999999998808</c:v>
                </c:pt>
                <c:pt idx="12314">
                  <c:v>1.2313999999998808</c:v>
                </c:pt>
                <c:pt idx="12315">
                  <c:v>1.2314999999998808</c:v>
                </c:pt>
                <c:pt idx="12316">
                  <c:v>1.2315999999998808</c:v>
                </c:pt>
                <c:pt idx="12317">
                  <c:v>1.2316999999998808</c:v>
                </c:pt>
                <c:pt idx="12318">
                  <c:v>1.2317999999998808</c:v>
                </c:pt>
                <c:pt idx="12319">
                  <c:v>1.2318999999998808</c:v>
                </c:pt>
                <c:pt idx="12320">
                  <c:v>1.2319999999998807</c:v>
                </c:pt>
                <c:pt idx="12321">
                  <c:v>1.2320999999998807</c:v>
                </c:pt>
                <c:pt idx="12322">
                  <c:v>1.2321999999998807</c:v>
                </c:pt>
                <c:pt idx="12323">
                  <c:v>1.2322999999998807</c:v>
                </c:pt>
                <c:pt idx="12324">
                  <c:v>1.2323999999998807</c:v>
                </c:pt>
                <c:pt idx="12325">
                  <c:v>1.2324999999998807</c:v>
                </c:pt>
                <c:pt idx="12326">
                  <c:v>1.2325999999998807</c:v>
                </c:pt>
                <c:pt idx="12327">
                  <c:v>1.2326999999998807</c:v>
                </c:pt>
                <c:pt idx="12328">
                  <c:v>1.2327999999998807</c:v>
                </c:pt>
                <c:pt idx="12329">
                  <c:v>1.2328999999998806</c:v>
                </c:pt>
                <c:pt idx="12330">
                  <c:v>1.2329999999998806</c:v>
                </c:pt>
                <c:pt idx="12331">
                  <c:v>1.2330999999998806</c:v>
                </c:pt>
                <c:pt idx="12332">
                  <c:v>1.2331999999998806</c:v>
                </c:pt>
                <c:pt idx="12333">
                  <c:v>1.2332999999998806</c:v>
                </c:pt>
                <c:pt idx="12334">
                  <c:v>1.2333999999998806</c:v>
                </c:pt>
                <c:pt idx="12335">
                  <c:v>1.2334999999998806</c:v>
                </c:pt>
                <c:pt idx="12336">
                  <c:v>1.2335999999998806</c:v>
                </c:pt>
                <c:pt idx="12337">
                  <c:v>1.2336999999998806</c:v>
                </c:pt>
                <c:pt idx="12338">
                  <c:v>1.2337999999998805</c:v>
                </c:pt>
                <c:pt idx="12339">
                  <c:v>1.2338999999998805</c:v>
                </c:pt>
                <c:pt idx="12340">
                  <c:v>1.2339999999998805</c:v>
                </c:pt>
                <c:pt idx="12341">
                  <c:v>1.2340999999998805</c:v>
                </c:pt>
                <c:pt idx="12342">
                  <c:v>1.2341999999998805</c:v>
                </c:pt>
                <c:pt idx="12343">
                  <c:v>1.2342999999998805</c:v>
                </c:pt>
                <c:pt idx="12344">
                  <c:v>1.2343999999998805</c:v>
                </c:pt>
                <c:pt idx="12345">
                  <c:v>1.2344999999998805</c:v>
                </c:pt>
                <c:pt idx="12346">
                  <c:v>1.2345999999998805</c:v>
                </c:pt>
                <c:pt idx="12347">
                  <c:v>1.2346999999998804</c:v>
                </c:pt>
                <c:pt idx="12348">
                  <c:v>1.2347999999998804</c:v>
                </c:pt>
                <c:pt idx="12349">
                  <c:v>1.2348999999998804</c:v>
                </c:pt>
                <c:pt idx="12350">
                  <c:v>1.2349999999998804</c:v>
                </c:pt>
                <c:pt idx="12351">
                  <c:v>1.2350999999998804</c:v>
                </c:pt>
                <c:pt idx="12352">
                  <c:v>1.2351999999998804</c:v>
                </c:pt>
                <c:pt idx="12353">
                  <c:v>1.2352999999998804</c:v>
                </c:pt>
                <c:pt idx="12354">
                  <c:v>1.2353999999998804</c:v>
                </c:pt>
                <c:pt idx="12355">
                  <c:v>1.2354999999998804</c:v>
                </c:pt>
                <c:pt idx="12356">
                  <c:v>1.2355999999998803</c:v>
                </c:pt>
                <c:pt idx="12357">
                  <c:v>1.2356999999998803</c:v>
                </c:pt>
                <c:pt idx="12358">
                  <c:v>1.2357999999998803</c:v>
                </c:pt>
                <c:pt idx="12359">
                  <c:v>1.2358999999998803</c:v>
                </c:pt>
                <c:pt idx="12360">
                  <c:v>1.2359999999998803</c:v>
                </c:pt>
                <c:pt idx="12361">
                  <c:v>1.2360999999998803</c:v>
                </c:pt>
                <c:pt idx="12362">
                  <c:v>1.2361999999998803</c:v>
                </c:pt>
                <c:pt idx="12363">
                  <c:v>1.2362999999998803</c:v>
                </c:pt>
                <c:pt idx="12364">
                  <c:v>1.2363999999998803</c:v>
                </c:pt>
                <c:pt idx="12365">
                  <c:v>1.2364999999998803</c:v>
                </c:pt>
                <c:pt idx="12366">
                  <c:v>1.2365999999998802</c:v>
                </c:pt>
                <c:pt idx="12367">
                  <c:v>1.2366999999998802</c:v>
                </c:pt>
                <c:pt idx="12368">
                  <c:v>1.2367999999998802</c:v>
                </c:pt>
                <c:pt idx="12369">
                  <c:v>1.2368999999998802</c:v>
                </c:pt>
                <c:pt idx="12370">
                  <c:v>1.2369999999998802</c:v>
                </c:pt>
                <c:pt idx="12371">
                  <c:v>1.2370999999998802</c:v>
                </c:pt>
                <c:pt idx="12372">
                  <c:v>1.2371999999998802</c:v>
                </c:pt>
                <c:pt idx="12373">
                  <c:v>1.2372999999998802</c:v>
                </c:pt>
                <c:pt idx="12374">
                  <c:v>1.2373999999998802</c:v>
                </c:pt>
                <c:pt idx="12375">
                  <c:v>1.2374999999998801</c:v>
                </c:pt>
                <c:pt idx="12376">
                  <c:v>1.2375999999998801</c:v>
                </c:pt>
                <c:pt idx="12377">
                  <c:v>1.2376999999998801</c:v>
                </c:pt>
                <c:pt idx="12378">
                  <c:v>1.2377999999998801</c:v>
                </c:pt>
                <c:pt idx="12379">
                  <c:v>1.2378999999998801</c:v>
                </c:pt>
                <c:pt idx="12380">
                  <c:v>1.2379999999998801</c:v>
                </c:pt>
                <c:pt idx="12381">
                  <c:v>1.2380999999998801</c:v>
                </c:pt>
                <c:pt idx="12382">
                  <c:v>1.2381999999998801</c:v>
                </c:pt>
                <c:pt idx="12383">
                  <c:v>1.2382999999998801</c:v>
                </c:pt>
                <c:pt idx="12384">
                  <c:v>1.23839999999988</c:v>
                </c:pt>
                <c:pt idx="12385">
                  <c:v>1.23849999999988</c:v>
                </c:pt>
                <c:pt idx="12386">
                  <c:v>1.23859999999988</c:v>
                </c:pt>
                <c:pt idx="12387">
                  <c:v>1.23869999999988</c:v>
                </c:pt>
                <c:pt idx="12388">
                  <c:v>1.23879999999988</c:v>
                </c:pt>
                <c:pt idx="12389">
                  <c:v>1.23889999999988</c:v>
                </c:pt>
                <c:pt idx="12390">
                  <c:v>1.23899999999988</c:v>
                </c:pt>
                <c:pt idx="12391">
                  <c:v>1.23909999999988</c:v>
                </c:pt>
                <c:pt idx="12392">
                  <c:v>1.23919999999988</c:v>
                </c:pt>
                <c:pt idx="12393">
                  <c:v>1.2392999999998799</c:v>
                </c:pt>
                <c:pt idx="12394">
                  <c:v>1.2393999999998799</c:v>
                </c:pt>
                <c:pt idx="12395">
                  <c:v>1.2394999999998799</c:v>
                </c:pt>
                <c:pt idx="12396">
                  <c:v>1.2395999999998799</c:v>
                </c:pt>
                <c:pt idx="12397">
                  <c:v>1.2396999999998799</c:v>
                </c:pt>
                <c:pt idx="12398">
                  <c:v>1.2397999999998799</c:v>
                </c:pt>
                <c:pt idx="12399">
                  <c:v>1.2398999999998799</c:v>
                </c:pt>
                <c:pt idx="12400">
                  <c:v>1.2399999999998799</c:v>
                </c:pt>
                <c:pt idx="12401">
                  <c:v>1.2400999999998799</c:v>
                </c:pt>
                <c:pt idx="12402">
                  <c:v>1.2401999999998798</c:v>
                </c:pt>
                <c:pt idx="12403">
                  <c:v>1.2402999999998798</c:v>
                </c:pt>
                <c:pt idx="12404">
                  <c:v>1.2403999999998798</c:v>
                </c:pt>
                <c:pt idx="12405">
                  <c:v>1.2404999999998798</c:v>
                </c:pt>
                <c:pt idx="12406">
                  <c:v>1.2405999999998798</c:v>
                </c:pt>
                <c:pt idx="12407">
                  <c:v>1.2406999999998798</c:v>
                </c:pt>
                <c:pt idx="12408">
                  <c:v>1.2407999999998798</c:v>
                </c:pt>
                <c:pt idx="12409">
                  <c:v>1.2408999999998798</c:v>
                </c:pt>
                <c:pt idx="12410">
                  <c:v>1.2409999999998798</c:v>
                </c:pt>
                <c:pt idx="12411">
                  <c:v>1.2410999999998797</c:v>
                </c:pt>
                <c:pt idx="12412">
                  <c:v>1.2411999999998797</c:v>
                </c:pt>
                <c:pt idx="12413">
                  <c:v>1.2412999999998797</c:v>
                </c:pt>
                <c:pt idx="12414">
                  <c:v>1.2413999999998797</c:v>
                </c:pt>
                <c:pt idx="12415">
                  <c:v>1.2414999999998797</c:v>
                </c:pt>
                <c:pt idx="12416">
                  <c:v>1.2415999999998797</c:v>
                </c:pt>
                <c:pt idx="12417">
                  <c:v>1.2416999999998797</c:v>
                </c:pt>
                <c:pt idx="12418">
                  <c:v>1.2417999999998797</c:v>
                </c:pt>
                <c:pt idx="12419">
                  <c:v>1.2418999999998797</c:v>
                </c:pt>
                <c:pt idx="12420">
                  <c:v>1.2419999999998796</c:v>
                </c:pt>
                <c:pt idx="12421">
                  <c:v>1.2420999999998796</c:v>
                </c:pt>
                <c:pt idx="12422">
                  <c:v>1.2421999999998796</c:v>
                </c:pt>
                <c:pt idx="12423">
                  <c:v>1.2422999999998796</c:v>
                </c:pt>
                <c:pt idx="12424">
                  <c:v>1.2423999999998796</c:v>
                </c:pt>
                <c:pt idx="12425">
                  <c:v>1.2424999999998796</c:v>
                </c:pt>
                <c:pt idx="12426">
                  <c:v>1.2425999999998796</c:v>
                </c:pt>
                <c:pt idx="12427">
                  <c:v>1.2426999999998796</c:v>
                </c:pt>
                <c:pt idx="12428">
                  <c:v>1.2427999999998796</c:v>
                </c:pt>
                <c:pt idx="12429">
                  <c:v>1.2428999999998795</c:v>
                </c:pt>
                <c:pt idx="12430">
                  <c:v>1.2429999999998795</c:v>
                </c:pt>
                <c:pt idx="12431">
                  <c:v>1.2430999999998795</c:v>
                </c:pt>
                <c:pt idx="12432">
                  <c:v>1.2431999999998795</c:v>
                </c:pt>
                <c:pt idx="12433">
                  <c:v>1.2432999999998795</c:v>
                </c:pt>
                <c:pt idx="12434">
                  <c:v>1.2433999999998795</c:v>
                </c:pt>
                <c:pt idx="12435">
                  <c:v>1.2434999999998795</c:v>
                </c:pt>
                <c:pt idx="12436">
                  <c:v>1.2435999999998795</c:v>
                </c:pt>
                <c:pt idx="12437">
                  <c:v>1.2436999999998795</c:v>
                </c:pt>
                <c:pt idx="12438">
                  <c:v>1.2437999999998794</c:v>
                </c:pt>
                <c:pt idx="12439">
                  <c:v>1.2438999999998794</c:v>
                </c:pt>
                <c:pt idx="12440">
                  <c:v>1.2439999999998794</c:v>
                </c:pt>
                <c:pt idx="12441">
                  <c:v>1.2440999999998794</c:v>
                </c:pt>
                <c:pt idx="12442">
                  <c:v>1.2441999999998794</c:v>
                </c:pt>
                <c:pt idx="12443">
                  <c:v>1.2442999999998794</c:v>
                </c:pt>
                <c:pt idx="12444">
                  <c:v>1.2443999999998794</c:v>
                </c:pt>
                <c:pt idx="12445">
                  <c:v>1.2444999999998794</c:v>
                </c:pt>
                <c:pt idx="12446">
                  <c:v>1.2445999999998794</c:v>
                </c:pt>
                <c:pt idx="12447">
                  <c:v>1.2446999999998793</c:v>
                </c:pt>
                <c:pt idx="12448">
                  <c:v>1.2447999999998793</c:v>
                </c:pt>
                <c:pt idx="12449">
                  <c:v>1.2448999999998793</c:v>
                </c:pt>
                <c:pt idx="12450">
                  <c:v>1.2449999999998793</c:v>
                </c:pt>
                <c:pt idx="12451">
                  <c:v>1.2450999999998793</c:v>
                </c:pt>
                <c:pt idx="12452">
                  <c:v>1.2451999999998793</c:v>
                </c:pt>
                <c:pt idx="12453">
                  <c:v>1.2452999999998793</c:v>
                </c:pt>
                <c:pt idx="12454">
                  <c:v>1.2453999999998793</c:v>
                </c:pt>
                <c:pt idx="12455">
                  <c:v>1.2454999999998793</c:v>
                </c:pt>
                <c:pt idx="12456">
                  <c:v>1.2455999999998792</c:v>
                </c:pt>
                <c:pt idx="12457">
                  <c:v>1.2456999999998792</c:v>
                </c:pt>
                <c:pt idx="12458">
                  <c:v>1.2457999999998792</c:v>
                </c:pt>
                <c:pt idx="12459">
                  <c:v>1.2458999999998792</c:v>
                </c:pt>
                <c:pt idx="12460">
                  <c:v>1.2459999999998792</c:v>
                </c:pt>
                <c:pt idx="12461">
                  <c:v>1.2460999999998792</c:v>
                </c:pt>
                <c:pt idx="12462">
                  <c:v>1.2461999999998792</c:v>
                </c:pt>
                <c:pt idx="12463">
                  <c:v>1.2462999999998792</c:v>
                </c:pt>
                <c:pt idx="12464">
                  <c:v>1.2463999999998792</c:v>
                </c:pt>
                <c:pt idx="12465">
                  <c:v>1.2464999999998791</c:v>
                </c:pt>
                <c:pt idx="12466">
                  <c:v>1.2465999999998791</c:v>
                </c:pt>
                <c:pt idx="12467">
                  <c:v>1.2466999999998791</c:v>
                </c:pt>
                <c:pt idx="12468">
                  <c:v>1.2467999999998791</c:v>
                </c:pt>
                <c:pt idx="12469">
                  <c:v>1.2468999999998791</c:v>
                </c:pt>
                <c:pt idx="12470">
                  <c:v>1.2469999999998791</c:v>
                </c:pt>
                <c:pt idx="12471">
                  <c:v>1.2470999999998791</c:v>
                </c:pt>
                <c:pt idx="12472">
                  <c:v>1.2471999999998791</c:v>
                </c:pt>
                <c:pt idx="12473">
                  <c:v>1.2472999999998791</c:v>
                </c:pt>
                <c:pt idx="12474">
                  <c:v>1.247399999999879</c:v>
                </c:pt>
                <c:pt idx="12475">
                  <c:v>1.247499999999879</c:v>
                </c:pt>
                <c:pt idx="12476">
                  <c:v>1.247599999999879</c:v>
                </c:pt>
                <c:pt idx="12477">
                  <c:v>1.247699999999879</c:v>
                </c:pt>
                <c:pt idx="12478">
                  <c:v>1.247799999999879</c:v>
                </c:pt>
                <c:pt idx="12479">
                  <c:v>1.247899999999879</c:v>
                </c:pt>
                <c:pt idx="12480">
                  <c:v>1.247999999999879</c:v>
                </c:pt>
                <c:pt idx="12481">
                  <c:v>1.248099999999879</c:v>
                </c:pt>
                <c:pt idx="12482">
                  <c:v>1.248199999999879</c:v>
                </c:pt>
                <c:pt idx="12483">
                  <c:v>1.248299999999879</c:v>
                </c:pt>
                <c:pt idx="12484">
                  <c:v>1.2483999999998789</c:v>
                </c:pt>
                <c:pt idx="12485">
                  <c:v>1.2484999999998789</c:v>
                </c:pt>
                <c:pt idx="12486">
                  <c:v>1.2485999999998789</c:v>
                </c:pt>
                <c:pt idx="12487">
                  <c:v>1.2486999999998789</c:v>
                </c:pt>
                <c:pt idx="12488">
                  <c:v>1.2487999999998789</c:v>
                </c:pt>
                <c:pt idx="12489">
                  <c:v>1.2488999999998789</c:v>
                </c:pt>
                <c:pt idx="12490">
                  <c:v>1.2489999999998789</c:v>
                </c:pt>
                <c:pt idx="12491">
                  <c:v>1.2490999999998789</c:v>
                </c:pt>
                <c:pt idx="12492">
                  <c:v>1.2491999999998789</c:v>
                </c:pt>
                <c:pt idx="12493">
                  <c:v>1.2492999999998788</c:v>
                </c:pt>
                <c:pt idx="12494">
                  <c:v>1.2493999999998788</c:v>
                </c:pt>
                <c:pt idx="12495">
                  <c:v>1.2494999999998788</c:v>
                </c:pt>
                <c:pt idx="12496">
                  <c:v>1.2495999999998788</c:v>
                </c:pt>
                <c:pt idx="12497">
                  <c:v>1.2496999999998788</c:v>
                </c:pt>
                <c:pt idx="12498">
                  <c:v>1.2497999999998788</c:v>
                </c:pt>
                <c:pt idx="12499">
                  <c:v>1.2498999999998788</c:v>
                </c:pt>
                <c:pt idx="12500">
                  <c:v>1.2499999999998788</c:v>
                </c:pt>
                <c:pt idx="12501">
                  <c:v>1.2500999999998788</c:v>
                </c:pt>
                <c:pt idx="12502">
                  <c:v>1.2501999999998787</c:v>
                </c:pt>
                <c:pt idx="12503">
                  <c:v>1.2502999999998787</c:v>
                </c:pt>
                <c:pt idx="12504">
                  <c:v>1.2503999999998787</c:v>
                </c:pt>
                <c:pt idx="12505">
                  <c:v>1.2504999999998787</c:v>
                </c:pt>
                <c:pt idx="12506">
                  <c:v>1.2505999999998787</c:v>
                </c:pt>
                <c:pt idx="12507">
                  <c:v>1.2506999999998787</c:v>
                </c:pt>
                <c:pt idx="12508">
                  <c:v>1.2507999999998787</c:v>
                </c:pt>
                <c:pt idx="12509">
                  <c:v>1.2508999999998787</c:v>
                </c:pt>
                <c:pt idx="12510">
                  <c:v>1.2509999999998787</c:v>
                </c:pt>
                <c:pt idx="12511">
                  <c:v>1.2510999999998786</c:v>
                </c:pt>
                <c:pt idx="12512">
                  <c:v>1.2511999999998786</c:v>
                </c:pt>
                <c:pt idx="12513">
                  <c:v>1.2512999999998786</c:v>
                </c:pt>
                <c:pt idx="12514">
                  <c:v>1.2513999999998786</c:v>
                </c:pt>
                <c:pt idx="12515">
                  <c:v>1.2514999999998786</c:v>
                </c:pt>
                <c:pt idx="12516">
                  <c:v>1.2515999999998786</c:v>
                </c:pt>
                <c:pt idx="12517">
                  <c:v>1.2516999999998786</c:v>
                </c:pt>
                <c:pt idx="12518">
                  <c:v>1.2517999999998786</c:v>
                </c:pt>
                <c:pt idx="12519">
                  <c:v>1.2518999999998786</c:v>
                </c:pt>
                <c:pt idx="12520">
                  <c:v>1.2519999999998785</c:v>
                </c:pt>
                <c:pt idx="12521">
                  <c:v>1.2520999999998785</c:v>
                </c:pt>
                <c:pt idx="12522">
                  <c:v>1.2521999999998785</c:v>
                </c:pt>
                <c:pt idx="12523">
                  <c:v>1.2522999999998785</c:v>
                </c:pt>
                <c:pt idx="12524">
                  <c:v>1.2523999999998785</c:v>
                </c:pt>
                <c:pt idx="12525">
                  <c:v>1.2524999999998785</c:v>
                </c:pt>
                <c:pt idx="12526">
                  <c:v>1.2525999999998785</c:v>
                </c:pt>
                <c:pt idx="12527">
                  <c:v>1.2526999999998785</c:v>
                </c:pt>
                <c:pt idx="12528">
                  <c:v>1.2527999999998785</c:v>
                </c:pt>
                <c:pt idx="12529">
                  <c:v>1.2528999999998784</c:v>
                </c:pt>
                <c:pt idx="12530">
                  <c:v>1.2529999999998784</c:v>
                </c:pt>
                <c:pt idx="12531">
                  <c:v>1.2530999999998784</c:v>
                </c:pt>
                <c:pt idx="12532">
                  <c:v>1.2531999999998784</c:v>
                </c:pt>
                <c:pt idx="12533">
                  <c:v>1.2532999999998784</c:v>
                </c:pt>
                <c:pt idx="12534">
                  <c:v>1.2533999999998784</c:v>
                </c:pt>
                <c:pt idx="12535">
                  <c:v>1.2534999999998784</c:v>
                </c:pt>
                <c:pt idx="12536">
                  <c:v>1.2535999999998784</c:v>
                </c:pt>
                <c:pt idx="12537">
                  <c:v>1.2536999999998784</c:v>
                </c:pt>
                <c:pt idx="12538">
                  <c:v>1.2537999999998783</c:v>
                </c:pt>
                <c:pt idx="12539">
                  <c:v>1.2538999999998783</c:v>
                </c:pt>
                <c:pt idx="12540">
                  <c:v>1.2539999999998783</c:v>
                </c:pt>
                <c:pt idx="12541">
                  <c:v>1.2540999999998783</c:v>
                </c:pt>
                <c:pt idx="12542">
                  <c:v>1.2541999999998783</c:v>
                </c:pt>
                <c:pt idx="12543">
                  <c:v>1.2542999999998783</c:v>
                </c:pt>
                <c:pt idx="12544">
                  <c:v>1.2543999999998783</c:v>
                </c:pt>
                <c:pt idx="12545">
                  <c:v>1.2544999999998783</c:v>
                </c:pt>
                <c:pt idx="12546">
                  <c:v>1.2545999999998783</c:v>
                </c:pt>
                <c:pt idx="12547">
                  <c:v>1.2546999999998782</c:v>
                </c:pt>
                <c:pt idx="12548">
                  <c:v>1.2547999999998782</c:v>
                </c:pt>
                <c:pt idx="12549">
                  <c:v>1.2548999999998782</c:v>
                </c:pt>
                <c:pt idx="12550">
                  <c:v>1.2549999999998782</c:v>
                </c:pt>
                <c:pt idx="12551">
                  <c:v>1.2550999999998782</c:v>
                </c:pt>
                <c:pt idx="12552">
                  <c:v>1.2551999999998782</c:v>
                </c:pt>
                <c:pt idx="12553">
                  <c:v>1.2552999999998782</c:v>
                </c:pt>
                <c:pt idx="12554">
                  <c:v>1.2553999999998782</c:v>
                </c:pt>
                <c:pt idx="12555">
                  <c:v>1.2554999999998782</c:v>
                </c:pt>
                <c:pt idx="12556">
                  <c:v>1.2555999999998781</c:v>
                </c:pt>
                <c:pt idx="12557">
                  <c:v>1.2556999999998781</c:v>
                </c:pt>
                <c:pt idx="12558">
                  <c:v>1.2557999999998781</c:v>
                </c:pt>
                <c:pt idx="12559">
                  <c:v>1.2558999999998781</c:v>
                </c:pt>
                <c:pt idx="12560">
                  <c:v>1.2559999999998781</c:v>
                </c:pt>
                <c:pt idx="12561">
                  <c:v>1.2560999999998781</c:v>
                </c:pt>
                <c:pt idx="12562">
                  <c:v>1.2561999999998781</c:v>
                </c:pt>
                <c:pt idx="12563">
                  <c:v>1.2562999999998781</c:v>
                </c:pt>
                <c:pt idx="12564">
                  <c:v>1.2563999999998781</c:v>
                </c:pt>
                <c:pt idx="12565">
                  <c:v>1.256499999999878</c:v>
                </c:pt>
                <c:pt idx="12566">
                  <c:v>1.256599999999878</c:v>
                </c:pt>
                <c:pt idx="12567">
                  <c:v>1.256699999999878</c:v>
                </c:pt>
                <c:pt idx="12568">
                  <c:v>1.256799999999878</c:v>
                </c:pt>
                <c:pt idx="12569">
                  <c:v>1.256899999999878</c:v>
                </c:pt>
                <c:pt idx="12570">
                  <c:v>1.256999999999878</c:v>
                </c:pt>
                <c:pt idx="12571">
                  <c:v>1.257099999999878</c:v>
                </c:pt>
                <c:pt idx="12572">
                  <c:v>1.257199999999878</c:v>
                </c:pt>
                <c:pt idx="12573">
                  <c:v>1.257299999999878</c:v>
                </c:pt>
                <c:pt idx="12574">
                  <c:v>1.2573999999998779</c:v>
                </c:pt>
                <c:pt idx="12575">
                  <c:v>1.2574999999998779</c:v>
                </c:pt>
                <c:pt idx="12576">
                  <c:v>1.2575999999998779</c:v>
                </c:pt>
                <c:pt idx="12577">
                  <c:v>1.2576999999998779</c:v>
                </c:pt>
                <c:pt idx="12578">
                  <c:v>1.2577999999998779</c:v>
                </c:pt>
                <c:pt idx="12579">
                  <c:v>1.2578999999998779</c:v>
                </c:pt>
                <c:pt idx="12580">
                  <c:v>1.2579999999998779</c:v>
                </c:pt>
                <c:pt idx="12581">
                  <c:v>1.2580999999998779</c:v>
                </c:pt>
                <c:pt idx="12582">
                  <c:v>1.2581999999998779</c:v>
                </c:pt>
                <c:pt idx="12583">
                  <c:v>1.2582999999998778</c:v>
                </c:pt>
                <c:pt idx="12584">
                  <c:v>1.2583999999998778</c:v>
                </c:pt>
                <c:pt idx="12585">
                  <c:v>1.2584999999998778</c:v>
                </c:pt>
                <c:pt idx="12586">
                  <c:v>1.2585999999998778</c:v>
                </c:pt>
                <c:pt idx="12587">
                  <c:v>1.2586999999998778</c:v>
                </c:pt>
                <c:pt idx="12588">
                  <c:v>1.2587999999998778</c:v>
                </c:pt>
                <c:pt idx="12589">
                  <c:v>1.2588999999998778</c:v>
                </c:pt>
                <c:pt idx="12590">
                  <c:v>1.2589999999998778</c:v>
                </c:pt>
                <c:pt idx="12591">
                  <c:v>1.2590999999998778</c:v>
                </c:pt>
                <c:pt idx="12592">
                  <c:v>1.2591999999998778</c:v>
                </c:pt>
                <c:pt idx="12593">
                  <c:v>1.2592999999998777</c:v>
                </c:pt>
                <c:pt idx="12594">
                  <c:v>1.2593999999998777</c:v>
                </c:pt>
                <c:pt idx="12595">
                  <c:v>1.2594999999998777</c:v>
                </c:pt>
                <c:pt idx="12596">
                  <c:v>1.2595999999998777</c:v>
                </c:pt>
                <c:pt idx="12597">
                  <c:v>1.2596999999998777</c:v>
                </c:pt>
                <c:pt idx="12598">
                  <c:v>1.2597999999998777</c:v>
                </c:pt>
                <c:pt idx="12599">
                  <c:v>1.2598999999998777</c:v>
                </c:pt>
                <c:pt idx="12600">
                  <c:v>1.2599999999998777</c:v>
                </c:pt>
                <c:pt idx="12601">
                  <c:v>1.2600999999998777</c:v>
                </c:pt>
                <c:pt idx="12602">
                  <c:v>1.2601999999998776</c:v>
                </c:pt>
                <c:pt idx="12603">
                  <c:v>1.2602999999998776</c:v>
                </c:pt>
                <c:pt idx="12604">
                  <c:v>1.2603999999998776</c:v>
                </c:pt>
                <c:pt idx="12605">
                  <c:v>1.2604999999998776</c:v>
                </c:pt>
                <c:pt idx="12606">
                  <c:v>1.2605999999998776</c:v>
                </c:pt>
                <c:pt idx="12607">
                  <c:v>1.2606999999998776</c:v>
                </c:pt>
                <c:pt idx="12608">
                  <c:v>1.2607999999998776</c:v>
                </c:pt>
                <c:pt idx="12609">
                  <c:v>1.2608999999998776</c:v>
                </c:pt>
                <c:pt idx="12610">
                  <c:v>1.2609999999998776</c:v>
                </c:pt>
                <c:pt idx="12611">
                  <c:v>1.2610999999998775</c:v>
                </c:pt>
                <c:pt idx="12612">
                  <c:v>1.2611999999998775</c:v>
                </c:pt>
                <c:pt idx="12613">
                  <c:v>1.2612999999998775</c:v>
                </c:pt>
                <c:pt idx="12614">
                  <c:v>1.2613999999998775</c:v>
                </c:pt>
                <c:pt idx="12615">
                  <c:v>1.2614999999998775</c:v>
                </c:pt>
                <c:pt idx="12616">
                  <c:v>1.2615999999998775</c:v>
                </c:pt>
                <c:pt idx="12617">
                  <c:v>1.2616999999998775</c:v>
                </c:pt>
                <c:pt idx="12618">
                  <c:v>1.2617999999998775</c:v>
                </c:pt>
                <c:pt idx="12619">
                  <c:v>1.2618999999998775</c:v>
                </c:pt>
                <c:pt idx="12620">
                  <c:v>1.2619999999998774</c:v>
                </c:pt>
                <c:pt idx="12621">
                  <c:v>1.2620999999998774</c:v>
                </c:pt>
                <c:pt idx="12622">
                  <c:v>1.2621999999998774</c:v>
                </c:pt>
                <c:pt idx="12623">
                  <c:v>1.2622999999998774</c:v>
                </c:pt>
                <c:pt idx="12624">
                  <c:v>1.2623999999998774</c:v>
                </c:pt>
                <c:pt idx="12625">
                  <c:v>1.2624999999998774</c:v>
                </c:pt>
                <c:pt idx="12626">
                  <c:v>1.2625999999998774</c:v>
                </c:pt>
                <c:pt idx="12627">
                  <c:v>1.2626999999998774</c:v>
                </c:pt>
                <c:pt idx="12628">
                  <c:v>1.2627999999998774</c:v>
                </c:pt>
                <c:pt idx="12629">
                  <c:v>1.2628999999998773</c:v>
                </c:pt>
                <c:pt idx="12630">
                  <c:v>1.2629999999998773</c:v>
                </c:pt>
                <c:pt idx="12631">
                  <c:v>1.2630999999998773</c:v>
                </c:pt>
                <c:pt idx="12632">
                  <c:v>1.2631999999998773</c:v>
                </c:pt>
                <c:pt idx="12633">
                  <c:v>1.2632999999998773</c:v>
                </c:pt>
                <c:pt idx="12634">
                  <c:v>1.2633999999998773</c:v>
                </c:pt>
                <c:pt idx="12635">
                  <c:v>1.2634999999998773</c:v>
                </c:pt>
                <c:pt idx="12636">
                  <c:v>1.2635999999998773</c:v>
                </c:pt>
                <c:pt idx="12637">
                  <c:v>1.2636999999998773</c:v>
                </c:pt>
                <c:pt idx="12638">
                  <c:v>1.2637999999998772</c:v>
                </c:pt>
                <c:pt idx="12639">
                  <c:v>1.2638999999998772</c:v>
                </c:pt>
                <c:pt idx="12640">
                  <c:v>1.2639999999998772</c:v>
                </c:pt>
                <c:pt idx="12641">
                  <c:v>1.2640999999998772</c:v>
                </c:pt>
                <c:pt idx="12642">
                  <c:v>1.2641999999998772</c:v>
                </c:pt>
                <c:pt idx="12643">
                  <c:v>1.2642999999998772</c:v>
                </c:pt>
                <c:pt idx="12644">
                  <c:v>1.2643999999998772</c:v>
                </c:pt>
                <c:pt idx="12645">
                  <c:v>1.2644999999998772</c:v>
                </c:pt>
                <c:pt idx="12646">
                  <c:v>1.2645999999998772</c:v>
                </c:pt>
                <c:pt idx="12647">
                  <c:v>1.2646999999998771</c:v>
                </c:pt>
                <c:pt idx="12648">
                  <c:v>1.2647999999998771</c:v>
                </c:pt>
                <c:pt idx="12649">
                  <c:v>1.2648999999998771</c:v>
                </c:pt>
                <c:pt idx="12650">
                  <c:v>1.2649999999998771</c:v>
                </c:pt>
                <c:pt idx="12651">
                  <c:v>1.2650999999998771</c:v>
                </c:pt>
                <c:pt idx="12652">
                  <c:v>1.2651999999998771</c:v>
                </c:pt>
                <c:pt idx="12653">
                  <c:v>1.2652999999998771</c:v>
                </c:pt>
                <c:pt idx="12654">
                  <c:v>1.2653999999998771</c:v>
                </c:pt>
                <c:pt idx="12655">
                  <c:v>1.2654999999998771</c:v>
                </c:pt>
                <c:pt idx="12656">
                  <c:v>1.265599999999877</c:v>
                </c:pt>
                <c:pt idx="12657">
                  <c:v>1.265699999999877</c:v>
                </c:pt>
                <c:pt idx="12658">
                  <c:v>1.265799999999877</c:v>
                </c:pt>
                <c:pt idx="12659">
                  <c:v>1.265899999999877</c:v>
                </c:pt>
                <c:pt idx="12660">
                  <c:v>1.265999999999877</c:v>
                </c:pt>
                <c:pt idx="12661">
                  <c:v>1.266099999999877</c:v>
                </c:pt>
                <c:pt idx="12662">
                  <c:v>1.266199999999877</c:v>
                </c:pt>
                <c:pt idx="12663">
                  <c:v>1.266299999999877</c:v>
                </c:pt>
                <c:pt idx="12664">
                  <c:v>1.266399999999877</c:v>
                </c:pt>
                <c:pt idx="12665">
                  <c:v>1.2664999999998769</c:v>
                </c:pt>
                <c:pt idx="12666">
                  <c:v>1.2665999999998769</c:v>
                </c:pt>
                <c:pt idx="12667">
                  <c:v>1.2666999999998769</c:v>
                </c:pt>
                <c:pt idx="12668">
                  <c:v>1.2667999999998769</c:v>
                </c:pt>
                <c:pt idx="12669">
                  <c:v>1.2668999999998769</c:v>
                </c:pt>
                <c:pt idx="12670">
                  <c:v>1.2669999999998769</c:v>
                </c:pt>
                <c:pt idx="12671">
                  <c:v>1.2670999999998769</c:v>
                </c:pt>
                <c:pt idx="12672">
                  <c:v>1.2671999999998769</c:v>
                </c:pt>
                <c:pt idx="12673">
                  <c:v>1.2672999999998769</c:v>
                </c:pt>
                <c:pt idx="12674">
                  <c:v>1.2673999999998768</c:v>
                </c:pt>
                <c:pt idx="12675">
                  <c:v>1.2674999999998768</c:v>
                </c:pt>
                <c:pt idx="12676">
                  <c:v>1.2675999999998768</c:v>
                </c:pt>
                <c:pt idx="12677">
                  <c:v>1.2676999999998768</c:v>
                </c:pt>
                <c:pt idx="12678">
                  <c:v>1.2677999999998768</c:v>
                </c:pt>
                <c:pt idx="12679">
                  <c:v>1.2678999999998768</c:v>
                </c:pt>
                <c:pt idx="12680">
                  <c:v>1.2679999999998768</c:v>
                </c:pt>
                <c:pt idx="12681">
                  <c:v>1.2680999999998768</c:v>
                </c:pt>
                <c:pt idx="12682">
                  <c:v>1.2681999999998768</c:v>
                </c:pt>
                <c:pt idx="12683">
                  <c:v>1.2682999999998767</c:v>
                </c:pt>
                <c:pt idx="12684">
                  <c:v>1.2683999999998767</c:v>
                </c:pt>
                <c:pt idx="12685">
                  <c:v>1.2684999999998767</c:v>
                </c:pt>
                <c:pt idx="12686">
                  <c:v>1.2685999999998767</c:v>
                </c:pt>
                <c:pt idx="12687">
                  <c:v>1.2686999999998767</c:v>
                </c:pt>
                <c:pt idx="12688">
                  <c:v>1.2687999999998767</c:v>
                </c:pt>
                <c:pt idx="12689">
                  <c:v>1.2688999999998767</c:v>
                </c:pt>
                <c:pt idx="12690">
                  <c:v>1.2689999999998767</c:v>
                </c:pt>
                <c:pt idx="12691">
                  <c:v>1.2690999999998767</c:v>
                </c:pt>
                <c:pt idx="12692">
                  <c:v>1.2691999999998766</c:v>
                </c:pt>
                <c:pt idx="12693">
                  <c:v>1.2692999999998766</c:v>
                </c:pt>
                <c:pt idx="12694">
                  <c:v>1.2693999999998766</c:v>
                </c:pt>
                <c:pt idx="12695">
                  <c:v>1.2694999999998766</c:v>
                </c:pt>
                <c:pt idx="12696">
                  <c:v>1.2695999999998766</c:v>
                </c:pt>
                <c:pt idx="12697">
                  <c:v>1.2696999999998766</c:v>
                </c:pt>
                <c:pt idx="12698">
                  <c:v>1.2697999999998766</c:v>
                </c:pt>
                <c:pt idx="12699">
                  <c:v>1.2698999999998766</c:v>
                </c:pt>
                <c:pt idx="12700">
                  <c:v>1.2699999999998766</c:v>
                </c:pt>
                <c:pt idx="12701">
                  <c:v>1.2700999999998765</c:v>
                </c:pt>
                <c:pt idx="12702">
                  <c:v>1.2701999999998765</c:v>
                </c:pt>
                <c:pt idx="12703">
                  <c:v>1.2702999999998765</c:v>
                </c:pt>
                <c:pt idx="12704">
                  <c:v>1.2703999999998765</c:v>
                </c:pt>
                <c:pt idx="12705">
                  <c:v>1.2704999999998765</c:v>
                </c:pt>
                <c:pt idx="12706">
                  <c:v>1.2705999999998765</c:v>
                </c:pt>
                <c:pt idx="12707">
                  <c:v>1.2706999999998765</c:v>
                </c:pt>
                <c:pt idx="12708">
                  <c:v>1.2707999999998765</c:v>
                </c:pt>
                <c:pt idx="12709">
                  <c:v>1.2708999999998765</c:v>
                </c:pt>
                <c:pt idx="12710">
                  <c:v>1.2709999999998765</c:v>
                </c:pt>
                <c:pt idx="12711">
                  <c:v>1.2710999999998764</c:v>
                </c:pt>
                <c:pt idx="12712">
                  <c:v>1.2711999999998764</c:v>
                </c:pt>
                <c:pt idx="12713">
                  <c:v>1.2712999999998764</c:v>
                </c:pt>
                <c:pt idx="12714">
                  <c:v>1.2713999999998764</c:v>
                </c:pt>
                <c:pt idx="12715">
                  <c:v>1.2714999999998764</c:v>
                </c:pt>
                <c:pt idx="12716">
                  <c:v>1.2715999999998764</c:v>
                </c:pt>
                <c:pt idx="12717">
                  <c:v>1.2716999999998764</c:v>
                </c:pt>
                <c:pt idx="12718">
                  <c:v>1.2717999999998764</c:v>
                </c:pt>
                <c:pt idx="12719">
                  <c:v>1.2718999999998764</c:v>
                </c:pt>
                <c:pt idx="12720">
                  <c:v>1.2719999999998763</c:v>
                </c:pt>
                <c:pt idx="12721">
                  <c:v>1.2720999999998763</c:v>
                </c:pt>
                <c:pt idx="12722">
                  <c:v>1.2721999999998763</c:v>
                </c:pt>
                <c:pt idx="12723">
                  <c:v>1.2722999999998763</c:v>
                </c:pt>
                <c:pt idx="12724">
                  <c:v>1.2723999999998763</c:v>
                </c:pt>
                <c:pt idx="12725">
                  <c:v>1.2724999999998763</c:v>
                </c:pt>
                <c:pt idx="12726">
                  <c:v>1.2725999999998763</c:v>
                </c:pt>
                <c:pt idx="12727">
                  <c:v>1.2726999999998763</c:v>
                </c:pt>
                <c:pt idx="12728">
                  <c:v>1.2727999999998763</c:v>
                </c:pt>
                <c:pt idx="12729">
                  <c:v>1.2728999999998762</c:v>
                </c:pt>
                <c:pt idx="12730">
                  <c:v>1.2729999999998762</c:v>
                </c:pt>
                <c:pt idx="12731">
                  <c:v>1.2730999999998762</c:v>
                </c:pt>
                <c:pt idx="12732">
                  <c:v>1.2731999999998762</c:v>
                </c:pt>
                <c:pt idx="12733">
                  <c:v>1.2732999999998762</c:v>
                </c:pt>
                <c:pt idx="12734">
                  <c:v>1.2733999999998762</c:v>
                </c:pt>
                <c:pt idx="12735">
                  <c:v>1.2734999999998762</c:v>
                </c:pt>
                <c:pt idx="12736">
                  <c:v>1.2735999999998762</c:v>
                </c:pt>
                <c:pt idx="12737">
                  <c:v>1.2736999999998762</c:v>
                </c:pt>
                <c:pt idx="12738">
                  <c:v>1.2737999999998761</c:v>
                </c:pt>
                <c:pt idx="12739">
                  <c:v>1.2738999999998761</c:v>
                </c:pt>
                <c:pt idx="12740">
                  <c:v>1.2739999999998761</c:v>
                </c:pt>
                <c:pt idx="12741">
                  <c:v>1.2740999999998761</c:v>
                </c:pt>
                <c:pt idx="12742">
                  <c:v>1.2741999999998761</c:v>
                </c:pt>
                <c:pt idx="12743">
                  <c:v>1.2742999999998761</c:v>
                </c:pt>
                <c:pt idx="12744">
                  <c:v>1.2743999999998761</c:v>
                </c:pt>
                <c:pt idx="12745">
                  <c:v>1.2744999999998761</c:v>
                </c:pt>
                <c:pt idx="12746">
                  <c:v>1.2745999999998761</c:v>
                </c:pt>
                <c:pt idx="12747">
                  <c:v>1.274699999999876</c:v>
                </c:pt>
                <c:pt idx="12748">
                  <c:v>1.274799999999876</c:v>
                </c:pt>
                <c:pt idx="12749">
                  <c:v>1.274899999999876</c:v>
                </c:pt>
                <c:pt idx="12750">
                  <c:v>1.274999999999876</c:v>
                </c:pt>
                <c:pt idx="12751">
                  <c:v>1.275099999999876</c:v>
                </c:pt>
                <c:pt idx="12752">
                  <c:v>1.275199999999876</c:v>
                </c:pt>
                <c:pt idx="12753">
                  <c:v>1.275299999999876</c:v>
                </c:pt>
                <c:pt idx="12754">
                  <c:v>1.275399999999876</c:v>
                </c:pt>
                <c:pt idx="12755">
                  <c:v>1.275499999999876</c:v>
                </c:pt>
                <c:pt idx="12756">
                  <c:v>1.2755999999998759</c:v>
                </c:pt>
                <c:pt idx="12757">
                  <c:v>1.2756999999998759</c:v>
                </c:pt>
                <c:pt idx="12758">
                  <c:v>1.2757999999998759</c:v>
                </c:pt>
                <c:pt idx="12759">
                  <c:v>1.2758999999998759</c:v>
                </c:pt>
                <c:pt idx="12760">
                  <c:v>1.2759999999998759</c:v>
                </c:pt>
                <c:pt idx="12761">
                  <c:v>1.2760999999998759</c:v>
                </c:pt>
                <c:pt idx="12762">
                  <c:v>1.2761999999998759</c:v>
                </c:pt>
                <c:pt idx="12763">
                  <c:v>1.2762999999998759</c:v>
                </c:pt>
                <c:pt idx="12764">
                  <c:v>1.2763999999998759</c:v>
                </c:pt>
                <c:pt idx="12765">
                  <c:v>1.2764999999998758</c:v>
                </c:pt>
                <c:pt idx="12766">
                  <c:v>1.2765999999998758</c:v>
                </c:pt>
                <c:pt idx="12767">
                  <c:v>1.2766999999998758</c:v>
                </c:pt>
                <c:pt idx="12768">
                  <c:v>1.2767999999998758</c:v>
                </c:pt>
                <c:pt idx="12769">
                  <c:v>1.2768999999998758</c:v>
                </c:pt>
                <c:pt idx="12770">
                  <c:v>1.2769999999998758</c:v>
                </c:pt>
                <c:pt idx="12771">
                  <c:v>1.2770999999998758</c:v>
                </c:pt>
                <c:pt idx="12772">
                  <c:v>1.2771999999998758</c:v>
                </c:pt>
                <c:pt idx="12773">
                  <c:v>1.2772999999998758</c:v>
                </c:pt>
                <c:pt idx="12774">
                  <c:v>1.2773999999998757</c:v>
                </c:pt>
                <c:pt idx="12775">
                  <c:v>1.2774999999998757</c:v>
                </c:pt>
                <c:pt idx="12776">
                  <c:v>1.2775999999998757</c:v>
                </c:pt>
                <c:pt idx="12777">
                  <c:v>1.2776999999998757</c:v>
                </c:pt>
                <c:pt idx="12778">
                  <c:v>1.2777999999998757</c:v>
                </c:pt>
                <c:pt idx="12779">
                  <c:v>1.2778999999998757</c:v>
                </c:pt>
                <c:pt idx="12780">
                  <c:v>1.2779999999998757</c:v>
                </c:pt>
                <c:pt idx="12781">
                  <c:v>1.2780999999998757</c:v>
                </c:pt>
                <c:pt idx="12782">
                  <c:v>1.2781999999998757</c:v>
                </c:pt>
                <c:pt idx="12783">
                  <c:v>1.2782999999998756</c:v>
                </c:pt>
                <c:pt idx="12784">
                  <c:v>1.2783999999998756</c:v>
                </c:pt>
                <c:pt idx="12785">
                  <c:v>1.2784999999998756</c:v>
                </c:pt>
                <c:pt idx="12786">
                  <c:v>1.2785999999998756</c:v>
                </c:pt>
                <c:pt idx="12787">
                  <c:v>1.2786999999998756</c:v>
                </c:pt>
                <c:pt idx="12788">
                  <c:v>1.2787999999998756</c:v>
                </c:pt>
                <c:pt idx="12789">
                  <c:v>1.2788999999998756</c:v>
                </c:pt>
                <c:pt idx="12790">
                  <c:v>1.2789999999998756</c:v>
                </c:pt>
                <c:pt idx="12791">
                  <c:v>1.2790999999998756</c:v>
                </c:pt>
                <c:pt idx="12792">
                  <c:v>1.2791999999998755</c:v>
                </c:pt>
                <c:pt idx="12793">
                  <c:v>1.2792999999998755</c:v>
                </c:pt>
                <c:pt idx="12794">
                  <c:v>1.2793999999998755</c:v>
                </c:pt>
                <c:pt idx="12795">
                  <c:v>1.2794999999998755</c:v>
                </c:pt>
                <c:pt idx="12796">
                  <c:v>1.2795999999998755</c:v>
                </c:pt>
                <c:pt idx="12797">
                  <c:v>1.2796999999998755</c:v>
                </c:pt>
                <c:pt idx="12798">
                  <c:v>1.2797999999998755</c:v>
                </c:pt>
                <c:pt idx="12799">
                  <c:v>1.2798999999998755</c:v>
                </c:pt>
                <c:pt idx="12800">
                  <c:v>1.2799999999998755</c:v>
                </c:pt>
                <c:pt idx="12801">
                  <c:v>1.2800999999998754</c:v>
                </c:pt>
                <c:pt idx="12802">
                  <c:v>1.2801999999998754</c:v>
                </c:pt>
                <c:pt idx="12803">
                  <c:v>1.2802999999998754</c:v>
                </c:pt>
                <c:pt idx="12804">
                  <c:v>1.2803999999998754</c:v>
                </c:pt>
                <c:pt idx="12805">
                  <c:v>1.2804999999998754</c:v>
                </c:pt>
                <c:pt idx="12806">
                  <c:v>1.2805999999998754</c:v>
                </c:pt>
                <c:pt idx="12807">
                  <c:v>1.2806999999998754</c:v>
                </c:pt>
                <c:pt idx="12808">
                  <c:v>1.2807999999998754</c:v>
                </c:pt>
                <c:pt idx="12809">
                  <c:v>1.2808999999998754</c:v>
                </c:pt>
                <c:pt idx="12810">
                  <c:v>1.2809999999998753</c:v>
                </c:pt>
                <c:pt idx="12811">
                  <c:v>1.2810999999998753</c:v>
                </c:pt>
                <c:pt idx="12812">
                  <c:v>1.2811999999998753</c:v>
                </c:pt>
                <c:pt idx="12813">
                  <c:v>1.2812999999998753</c:v>
                </c:pt>
                <c:pt idx="12814">
                  <c:v>1.2813999999998753</c:v>
                </c:pt>
                <c:pt idx="12815">
                  <c:v>1.2814999999998753</c:v>
                </c:pt>
                <c:pt idx="12816">
                  <c:v>1.2815999999998753</c:v>
                </c:pt>
                <c:pt idx="12817">
                  <c:v>1.2816999999998753</c:v>
                </c:pt>
                <c:pt idx="12818">
                  <c:v>1.2817999999998753</c:v>
                </c:pt>
                <c:pt idx="12819">
                  <c:v>1.2818999999998753</c:v>
                </c:pt>
                <c:pt idx="12820">
                  <c:v>1.2819999999998752</c:v>
                </c:pt>
                <c:pt idx="12821">
                  <c:v>1.2820999999998752</c:v>
                </c:pt>
                <c:pt idx="12822">
                  <c:v>1.2821999999998752</c:v>
                </c:pt>
                <c:pt idx="12823">
                  <c:v>1.2822999999998752</c:v>
                </c:pt>
                <c:pt idx="12824">
                  <c:v>1.2823999999998752</c:v>
                </c:pt>
                <c:pt idx="12825">
                  <c:v>1.2824999999998752</c:v>
                </c:pt>
                <c:pt idx="12826">
                  <c:v>1.2825999999998752</c:v>
                </c:pt>
                <c:pt idx="12827">
                  <c:v>1.2826999999998752</c:v>
                </c:pt>
                <c:pt idx="12828">
                  <c:v>1.2827999999998752</c:v>
                </c:pt>
                <c:pt idx="12829">
                  <c:v>1.2828999999998751</c:v>
                </c:pt>
                <c:pt idx="12830">
                  <c:v>1.2829999999998751</c:v>
                </c:pt>
                <c:pt idx="12831">
                  <c:v>1.2830999999998751</c:v>
                </c:pt>
                <c:pt idx="12832">
                  <c:v>1.2831999999998751</c:v>
                </c:pt>
                <c:pt idx="12833">
                  <c:v>1.2832999999998751</c:v>
                </c:pt>
                <c:pt idx="12834">
                  <c:v>1.2833999999998751</c:v>
                </c:pt>
                <c:pt idx="12835">
                  <c:v>1.2834999999998751</c:v>
                </c:pt>
                <c:pt idx="12836">
                  <c:v>1.2835999999998751</c:v>
                </c:pt>
                <c:pt idx="12837">
                  <c:v>1.2836999999998751</c:v>
                </c:pt>
                <c:pt idx="12838">
                  <c:v>1.283799999999875</c:v>
                </c:pt>
                <c:pt idx="12839">
                  <c:v>1.283899999999875</c:v>
                </c:pt>
                <c:pt idx="12840">
                  <c:v>1.283999999999875</c:v>
                </c:pt>
                <c:pt idx="12841">
                  <c:v>1.284099999999875</c:v>
                </c:pt>
                <c:pt idx="12842">
                  <c:v>1.284199999999875</c:v>
                </c:pt>
                <c:pt idx="12843">
                  <c:v>1.284299999999875</c:v>
                </c:pt>
                <c:pt idx="12844">
                  <c:v>1.284399999999875</c:v>
                </c:pt>
                <c:pt idx="12845">
                  <c:v>1.284499999999875</c:v>
                </c:pt>
                <c:pt idx="12846">
                  <c:v>1.284599999999875</c:v>
                </c:pt>
                <c:pt idx="12847">
                  <c:v>1.2846999999998749</c:v>
                </c:pt>
                <c:pt idx="12848">
                  <c:v>1.2847999999998749</c:v>
                </c:pt>
                <c:pt idx="12849">
                  <c:v>1.2848999999998749</c:v>
                </c:pt>
                <c:pt idx="12850">
                  <c:v>1.2849999999998749</c:v>
                </c:pt>
                <c:pt idx="12851">
                  <c:v>1.2850999999998749</c:v>
                </c:pt>
                <c:pt idx="12852">
                  <c:v>1.2851999999998749</c:v>
                </c:pt>
                <c:pt idx="12853">
                  <c:v>1.2852999999998749</c:v>
                </c:pt>
                <c:pt idx="12854">
                  <c:v>1.2853999999998749</c:v>
                </c:pt>
                <c:pt idx="12855">
                  <c:v>1.2854999999998749</c:v>
                </c:pt>
                <c:pt idx="12856">
                  <c:v>1.2855999999998748</c:v>
                </c:pt>
                <c:pt idx="12857">
                  <c:v>1.2856999999998748</c:v>
                </c:pt>
                <c:pt idx="12858">
                  <c:v>1.2857999999998748</c:v>
                </c:pt>
                <c:pt idx="12859">
                  <c:v>1.2858999999998748</c:v>
                </c:pt>
                <c:pt idx="12860">
                  <c:v>1.2859999999998748</c:v>
                </c:pt>
                <c:pt idx="12861">
                  <c:v>1.2860999999998748</c:v>
                </c:pt>
                <c:pt idx="12862">
                  <c:v>1.2861999999998748</c:v>
                </c:pt>
                <c:pt idx="12863">
                  <c:v>1.2862999999998748</c:v>
                </c:pt>
                <c:pt idx="12864">
                  <c:v>1.2863999999998748</c:v>
                </c:pt>
                <c:pt idx="12865">
                  <c:v>1.2864999999998747</c:v>
                </c:pt>
                <c:pt idx="12866">
                  <c:v>1.2865999999998747</c:v>
                </c:pt>
                <c:pt idx="12867">
                  <c:v>1.2866999999998747</c:v>
                </c:pt>
                <c:pt idx="12868">
                  <c:v>1.2867999999998747</c:v>
                </c:pt>
                <c:pt idx="12869">
                  <c:v>1.2868999999998747</c:v>
                </c:pt>
                <c:pt idx="12870">
                  <c:v>1.2869999999998747</c:v>
                </c:pt>
                <c:pt idx="12871">
                  <c:v>1.2870999999998747</c:v>
                </c:pt>
                <c:pt idx="12872">
                  <c:v>1.2871999999998747</c:v>
                </c:pt>
                <c:pt idx="12873">
                  <c:v>1.2872999999998747</c:v>
                </c:pt>
                <c:pt idx="12874">
                  <c:v>1.2873999999998746</c:v>
                </c:pt>
                <c:pt idx="12875">
                  <c:v>1.2874999999998746</c:v>
                </c:pt>
                <c:pt idx="12876">
                  <c:v>1.2875999999998746</c:v>
                </c:pt>
                <c:pt idx="12877">
                  <c:v>1.2876999999998746</c:v>
                </c:pt>
                <c:pt idx="12878">
                  <c:v>1.2877999999998746</c:v>
                </c:pt>
                <c:pt idx="12879">
                  <c:v>1.2878999999998746</c:v>
                </c:pt>
                <c:pt idx="12880">
                  <c:v>1.2879999999998746</c:v>
                </c:pt>
                <c:pt idx="12881">
                  <c:v>1.2880999999998746</c:v>
                </c:pt>
                <c:pt idx="12882">
                  <c:v>1.2881999999998746</c:v>
                </c:pt>
                <c:pt idx="12883">
                  <c:v>1.2882999999998745</c:v>
                </c:pt>
                <c:pt idx="12884">
                  <c:v>1.2883999999998745</c:v>
                </c:pt>
                <c:pt idx="12885">
                  <c:v>1.2884999999998745</c:v>
                </c:pt>
                <c:pt idx="12886">
                  <c:v>1.2885999999998745</c:v>
                </c:pt>
                <c:pt idx="12887">
                  <c:v>1.2886999999998745</c:v>
                </c:pt>
                <c:pt idx="12888">
                  <c:v>1.2887999999998745</c:v>
                </c:pt>
                <c:pt idx="12889">
                  <c:v>1.2888999999998745</c:v>
                </c:pt>
                <c:pt idx="12890">
                  <c:v>1.2889999999998745</c:v>
                </c:pt>
                <c:pt idx="12891">
                  <c:v>1.2890999999998745</c:v>
                </c:pt>
                <c:pt idx="12892">
                  <c:v>1.2891999999998744</c:v>
                </c:pt>
                <c:pt idx="12893">
                  <c:v>1.2892999999998744</c:v>
                </c:pt>
                <c:pt idx="12894">
                  <c:v>1.2893999999998744</c:v>
                </c:pt>
                <c:pt idx="12895">
                  <c:v>1.2894999999998744</c:v>
                </c:pt>
                <c:pt idx="12896">
                  <c:v>1.2895999999998744</c:v>
                </c:pt>
                <c:pt idx="12897">
                  <c:v>1.2896999999998744</c:v>
                </c:pt>
                <c:pt idx="12898">
                  <c:v>1.2897999999998744</c:v>
                </c:pt>
                <c:pt idx="12899">
                  <c:v>1.2898999999998744</c:v>
                </c:pt>
                <c:pt idx="12900">
                  <c:v>1.2899999999998744</c:v>
                </c:pt>
                <c:pt idx="12901">
                  <c:v>1.2900999999998743</c:v>
                </c:pt>
                <c:pt idx="12902">
                  <c:v>1.2901999999998743</c:v>
                </c:pt>
                <c:pt idx="12903">
                  <c:v>1.2902999999998743</c:v>
                </c:pt>
                <c:pt idx="12904">
                  <c:v>1.2903999999998743</c:v>
                </c:pt>
                <c:pt idx="12905">
                  <c:v>1.2904999999998743</c:v>
                </c:pt>
                <c:pt idx="12906">
                  <c:v>1.2905999999998743</c:v>
                </c:pt>
                <c:pt idx="12907">
                  <c:v>1.2906999999998743</c:v>
                </c:pt>
                <c:pt idx="12908">
                  <c:v>1.2907999999998743</c:v>
                </c:pt>
                <c:pt idx="12909">
                  <c:v>1.2908999999998743</c:v>
                </c:pt>
                <c:pt idx="12910">
                  <c:v>1.2909999999998742</c:v>
                </c:pt>
                <c:pt idx="12911">
                  <c:v>1.2910999999998742</c:v>
                </c:pt>
                <c:pt idx="12912">
                  <c:v>1.2911999999998742</c:v>
                </c:pt>
                <c:pt idx="12913">
                  <c:v>1.2912999999998742</c:v>
                </c:pt>
                <c:pt idx="12914">
                  <c:v>1.2913999999998742</c:v>
                </c:pt>
                <c:pt idx="12915">
                  <c:v>1.2914999999998742</c:v>
                </c:pt>
                <c:pt idx="12916">
                  <c:v>1.2915999999998742</c:v>
                </c:pt>
                <c:pt idx="12917">
                  <c:v>1.2916999999998742</c:v>
                </c:pt>
                <c:pt idx="12918">
                  <c:v>1.2917999999998742</c:v>
                </c:pt>
                <c:pt idx="12919">
                  <c:v>1.2918999999998741</c:v>
                </c:pt>
                <c:pt idx="12920">
                  <c:v>1.2919999999998741</c:v>
                </c:pt>
                <c:pt idx="12921">
                  <c:v>1.2920999999998741</c:v>
                </c:pt>
                <c:pt idx="12922">
                  <c:v>1.2921999999998741</c:v>
                </c:pt>
                <c:pt idx="12923">
                  <c:v>1.2922999999998741</c:v>
                </c:pt>
                <c:pt idx="12924">
                  <c:v>1.2923999999998741</c:v>
                </c:pt>
                <c:pt idx="12925">
                  <c:v>1.2924999999998741</c:v>
                </c:pt>
                <c:pt idx="12926">
                  <c:v>1.2925999999998741</c:v>
                </c:pt>
                <c:pt idx="12927">
                  <c:v>1.2926999999998741</c:v>
                </c:pt>
                <c:pt idx="12928">
                  <c:v>1.292799999999874</c:v>
                </c:pt>
                <c:pt idx="12929">
                  <c:v>1.292899999999874</c:v>
                </c:pt>
                <c:pt idx="12930">
                  <c:v>1.292999999999874</c:v>
                </c:pt>
                <c:pt idx="12931">
                  <c:v>1.293099999999874</c:v>
                </c:pt>
                <c:pt idx="12932">
                  <c:v>1.293199999999874</c:v>
                </c:pt>
                <c:pt idx="12933">
                  <c:v>1.293299999999874</c:v>
                </c:pt>
                <c:pt idx="12934">
                  <c:v>1.293399999999874</c:v>
                </c:pt>
                <c:pt idx="12935">
                  <c:v>1.293499999999874</c:v>
                </c:pt>
                <c:pt idx="12936">
                  <c:v>1.293599999999874</c:v>
                </c:pt>
                <c:pt idx="12937">
                  <c:v>1.293699999999874</c:v>
                </c:pt>
                <c:pt idx="12938">
                  <c:v>1.2937999999998739</c:v>
                </c:pt>
                <c:pt idx="12939">
                  <c:v>1.2938999999998739</c:v>
                </c:pt>
                <c:pt idx="12940">
                  <c:v>1.2939999999998739</c:v>
                </c:pt>
                <c:pt idx="12941">
                  <c:v>1.2940999999998739</c:v>
                </c:pt>
                <c:pt idx="12942">
                  <c:v>1.2941999999998739</c:v>
                </c:pt>
                <c:pt idx="12943">
                  <c:v>1.2942999999998739</c:v>
                </c:pt>
                <c:pt idx="12944">
                  <c:v>1.2943999999998739</c:v>
                </c:pt>
                <c:pt idx="12945">
                  <c:v>1.2944999999998739</c:v>
                </c:pt>
                <c:pt idx="12946">
                  <c:v>1.2945999999998739</c:v>
                </c:pt>
                <c:pt idx="12947">
                  <c:v>1.2946999999998738</c:v>
                </c:pt>
                <c:pt idx="12948">
                  <c:v>1.2947999999998738</c:v>
                </c:pt>
                <c:pt idx="12949">
                  <c:v>1.2948999999998738</c:v>
                </c:pt>
                <c:pt idx="12950">
                  <c:v>1.2949999999998738</c:v>
                </c:pt>
                <c:pt idx="12951">
                  <c:v>1.2950999999998738</c:v>
                </c:pt>
                <c:pt idx="12952">
                  <c:v>1.2951999999998738</c:v>
                </c:pt>
                <c:pt idx="12953">
                  <c:v>1.2952999999998738</c:v>
                </c:pt>
                <c:pt idx="12954">
                  <c:v>1.2953999999998738</c:v>
                </c:pt>
                <c:pt idx="12955">
                  <c:v>1.2954999999998738</c:v>
                </c:pt>
                <c:pt idx="12956">
                  <c:v>1.2955999999998737</c:v>
                </c:pt>
                <c:pt idx="12957">
                  <c:v>1.2956999999998737</c:v>
                </c:pt>
                <c:pt idx="12958">
                  <c:v>1.2957999999998737</c:v>
                </c:pt>
                <c:pt idx="12959">
                  <c:v>1.2958999999998737</c:v>
                </c:pt>
                <c:pt idx="12960">
                  <c:v>1.2959999999998737</c:v>
                </c:pt>
                <c:pt idx="12961">
                  <c:v>1.2960999999998737</c:v>
                </c:pt>
                <c:pt idx="12962">
                  <c:v>1.2961999999998737</c:v>
                </c:pt>
                <c:pt idx="12963">
                  <c:v>1.2962999999998737</c:v>
                </c:pt>
                <c:pt idx="12964">
                  <c:v>1.2963999999998737</c:v>
                </c:pt>
                <c:pt idx="12965">
                  <c:v>1.2964999999998736</c:v>
                </c:pt>
                <c:pt idx="12966">
                  <c:v>1.2965999999998736</c:v>
                </c:pt>
                <c:pt idx="12967">
                  <c:v>1.2966999999998736</c:v>
                </c:pt>
                <c:pt idx="12968">
                  <c:v>1.2967999999998736</c:v>
                </c:pt>
                <c:pt idx="12969">
                  <c:v>1.2968999999998736</c:v>
                </c:pt>
                <c:pt idx="12970">
                  <c:v>1.2969999999998736</c:v>
                </c:pt>
                <c:pt idx="12971">
                  <c:v>1.2970999999998736</c:v>
                </c:pt>
                <c:pt idx="12972">
                  <c:v>1.2971999999998736</c:v>
                </c:pt>
                <c:pt idx="12973">
                  <c:v>1.2972999999998736</c:v>
                </c:pt>
                <c:pt idx="12974">
                  <c:v>1.2973999999998735</c:v>
                </c:pt>
                <c:pt idx="12975">
                  <c:v>1.2974999999998735</c:v>
                </c:pt>
                <c:pt idx="12976">
                  <c:v>1.2975999999998735</c:v>
                </c:pt>
                <c:pt idx="12977">
                  <c:v>1.2976999999998735</c:v>
                </c:pt>
                <c:pt idx="12978">
                  <c:v>1.2977999999998735</c:v>
                </c:pt>
                <c:pt idx="12979">
                  <c:v>1.2978999999998735</c:v>
                </c:pt>
                <c:pt idx="12980">
                  <c:v>1.2979999999998735</c:v>
                </c:pt>
                <c:pt idx="12981">
                  <c:v>1.2980999999998735</c:v>
                </c:pt>
                <c:pt idx="12982">
                  <c:v>1.2981999999998735</c:v>
                </c:pt>
                <c:pt idx="12983">
                  <c:v>1.2982999999998734</c:v>
                </c:pt>
                <c:pt idx="12984">
                  <c:v>1.2983999999998734</c:v>
                </c:pt>
                <c:pt idx="12985">
                  <c:v>1.2984999999998734</c:v>
                </c:pt>
                <c:pt idx="12986">
                  <c:v>1.2985999999998734</c:v>
                </c:pt>
                <c:pt idx="12987">
                  <c:v>1.2986999999998734</c:v>
                </c:pt>
                <c:pt idx="12988">
                  <c:v>1.2987999999998734</c:v>
                </c:pt>
                <c:pt idx="12989">
                  <c:v>1.2988999999998734</c:v>
                </c:pt>
                <c:pt idx="12990">
                  <c:v>1.2989999999998734</c:v>
                </c:pt>
                <c:pt idx="12991">
                  <c:v>1.2990999999998734</c:v>
                </c:pt>
                <c:pt idx="12992">
                  <c:v>1.2991999999998733</c:v>
                </c:pt>
                <c:pt idx="12993">
                  <c:v>1.2992999999998733</c:v>
                </c:pt>
                <c:pt idx="12994">
                  <c:v>1.2993999999998733</c:v>
                </c:pt>
                <c:pt idx="12995">
                  <c:v>1.2994999999998733</c:v>
                </c:pt>
                <c:pt idx="12996">
                  <c:v>1.2995999999998733</c:v>
                </c:pt>
                <c:pt idx="12997">
                  <c:v>1.2996999999998733</c:v>
                </c:pt>
                <c:pt idx="12998">
                  <c:v>1.2997999999998733</c:v>
                </c:pt>
                <c:pt idx="12999">
                  <c:v>1.2998999999998733</c:v>
                </c:pt>
                <c:pt idx="13000">
                  <c:v>1.2999999999998733</c:v>
                </c:pt>
                <c:pt idx="13001">
                  <c:v>1.3000999999998732</c:v>
                </c:pt>
                <c:pt idx="13002">
                  <c:v>1.3001999999998732</c:v>
                </c:pt>
                <c:pt idx="13003">
                  <c:v>1.3002999999998732</c:v>
                </c:pt>
                <c:pt idx="13004">
                  <c:v>1.3003999999998732</c:v>
                </c:pt>
                <c:pt idx="13005">
                  <c:v>1.3004999999998732</c:v>
                </c:pt>
                <c:pt idx="13006">
                  <c:v>1.3005999999998732</c:v>
                </c:pt>
                <c:pt idx="13007">
                  <c:v>1.3006999999998732</c:v>
                </c:pt>
                <c:pt idx="13008">
                  <c:v>1.3007999999998732</c:v>
                </c:pt>
                <c:pt idx="13009">
                  <c:v>1.3008999999998732</c:v>
                </c:pt>
                <c:pt idx="13010">
                  <c:v>1.3009999999998731</c:v>
                </c:pt>
                <c:pt idx="13011">
                  <c:v>1.3010999999998731</c:v>
                </c:pt>
                <c:pt idx="13012">
                  <c:v>1.3011999999998731</c:v>
                </c:pt>
                <c:pt idx="13013">
                  <c:v>1.3012999999998731</c:v>
                </c:pt>
                <c:pt idx="13014">
                  <c:v>1.3013999999998731</c:v>
                </c:pt>
                <c:pt idx="13015">
                  <c:v>1.3014999999998731</c:v>
                </c:pt>
                <c:pt idx="13016">
                  <c:v>1.3015999999998731</c:v>
                </c:pt>
                <c:pt idx="13017">
                  <c:v>1.3016999999998731</c:v>
                </c:pt>
                <c:pt idx="13018">
                  <c:v>1.3017999999998731</c:v>
                </c:pt>
                <c:pt idx="13019">
                  <c:v>1.301899999999873</c:v>
                </c:pt>
                <c:pt idx="13020">
                  <c:v>1.301999999999873</c:v>
                </c:pt>
                <c:pt idx="13021">
                  <c:v>1.302099999999873</c:v>
                </c:pt>
                <c:pt idx="13022">
                  <c:v>1.302199999999873</c:v>
                </c:pt>
                <c:pt idx="13023">
                  <c:v>1.302299999999873</c:v>
                </c:pt>
                <c:pt idx="13024">
                  <c:v>1.302399999999873</c:v>
                </c:pt>
                <c:pt idx="13025">
                  <c:v>1.302499999999873</c:v>
                </c:pt>
                <c:pt idx="13026">
                  <c:v>1.302599999999873</c:v>
                </c:pt>
                <c:pt idx="13027">
                  <c:v>1.302699999999873</c:v>
                </c:pt>
                <c:pt idx="13028">
                  <c:v>1.3027999999998729</c:v>
                </c:pt>
                <c:pt idx="13029">
                  <c:v>1.3028999999998729</c:v>
                </c:pt>
                <c:pt idx="13030">
                  <c:v>1.3029999999998729</c:v>
                </c:pt>
                <c:pt idx="13031">
                  <c:v>1.3030999999998729</c:v>
                </c:pt>
                <c:pt idx="13032">
                  <c:v>1.3031999999998729</c:v>
                </c:pt>
                <c:pt idx="13033">
                  <c:v>1.3032999999998729</c:v>
                </c:pt>
                <c:pt idx="13034">
                  <c:v>1.3033999999998729</c:v>
                </c:pt>
                <c:pt idx="13035">
                  <c:v>1.3034999999998729</c:v>
                </c:pt>
                <c:pt idx="13036">
                  <c:v>1.3035999999998729</c:v>
                </c:pt>
                <c:pt idx="13037">
                  <c:v>1.3036999999998728</c:v>
                </c:pt>
                <c:pt idx="13038">
                  <c:v>1.3037999999998728</c:v>
                </c:pt>
                <c:pt idx="13039">
                  <c:v>1.3038999999998728</c:v>
                </c:pt>
                <c:pt idx="13040">
                  <c:v>1.3039999999998728</c:v>
                </c:pt>
                <c:pt idx="13041">
                  <c:v>1.3040999999998728</c:v>
                </c:pt>
                <c:pt idx="13042">
                  <c:v>1.3041999999998728</c:v>
                </c:pt>
                <c:pt idx="13043">
                  <c:v>1.3042999999998728</c:v>
                </c:pt>
                <c:pt idx="13044">
                  <c:v>1.3043999999998728</c:v>
                </c:pt>
                <c:pt idx="13045">
                  <c:v>1.3044999999998728</c:v>
                </c:pt>
                <c:pt idx="13046">
                  <c:v>1.3045999999998728</c:v>
                </c:pt>
                <c:pt idx="13047">
                  <c:v>1.3046999999998727</c:v>
                </c:pt>
                <c:pt idx="13048">
                  <c:v>1.3047999999998727</c:v>
                </c:pt>
                <c:pt idx="13049">
                  <c:v>1.3048999999998727</c:v>
                </c:pt>
                <c:pt idx="13050">
                  <c:v>1.3049999999998727</c:v>
                </c:pt>
                <c:pt idx="13051">
                  <c:v>1.3050999999998727</c:v>
                </c:pt>
                <c:pt idx="13052">
                  <c:v>1.3051999999998727</c:v>
                </c:pt>
                <c:pt idx="13053">
                  <c:v>1.3052999999998727</c:v>
                </c:pt>
                <c:pt idx="13054">
                  <c:v>1.3053999999998727</c:v>
                </c:pt>
                <c:pt idx="13055">
                  <c:v>1.3054999999998727</c:v>
                </c:pt>
                <c:pt idx="13056">
                  <c:v>1.3055999999998726</c:v>
                </c:pt>
                <c:pt idx="13057">
                  <c:v>1.3056999999998726</c:v>
                </c:pt>
                <c:pt idx="13058">
                  <c:v>1.3057999999998726</c:v>
                </c:pt>
                <c:pt idx="13059">
                  <c:v>1.3058999999998726</c:v>
                </c:pt>
                <c:pt idx="13060">
                  <c:v>1.3059999999998726</c:v>
                </c:pt>
                <c:pt idx="13061">
                  <c:v>1.3060999999998726</c:v>
                </c:pt>
                <c:pt idx="13062">
                  <c:v>1.3061999999998726</c:v>
                </c:pt>
                <c:pt idx="13063">
                  <c:v>1.3062999999998726</c:v>
                </c:pt>
                <c:pt idx="13064">
                  <c:v>1.3063999999998726</c:v>
                </c:pt>
                <c:pt idx="13065">
                  <c:v>1.3064999999998725</c:v>
                </c:pt>
                <c:pt idx="13066">
                  <c:v>1.3065999999998725</c:v>
                </c:pt>
                <c:pt idx="13067">
                  <c:v>1.3066999999998725</c:v>
                </c:pt>
                <c:pt idx="13068">
                  <c:v>1.3067999999998725</c:v>
                </c:pt>
                <c:pt idx="13069">
                  <c:v>1.3068999999998725</c:v>
                </c:pt>
                <c:pt idx="13070">
                  <c:v>1.3069999999998725</c:v>
                </c:pt>
                <c:pt idx="13071">
                  <c:v>1.3070999999998725</c:v>
                </c:pt>
                <c:pt idx="13072">
                  <c:v>1.3071999999998725</c:v>
                </c:pt>
                <c:pt idx="13073">
                  <c:v>1.3072999999998725</c:v>
                </c:pt>
                <c:pt idx="13074">
                  <c:v>1.3073999999998724</c:v>
                </c:pt>
                <c:pt idx="13075">
                  <c:v>1.3074999999998724</c:v>
                </c:pt>
                <c:pt idx="13076">
                  <c:v>1.3075999999998724</c:v>
                </c:pt>
                <c:pt idx="13077">
                  <c:v>1.3076999999998724</c:v>
                </c:pt>
                <c:pt idx="13078">
                  <c:v>1.3077999999998724</c:v>
                </c:pt>
                <c:pt idx="13079">
                  <c:v>1.3078999999998724</c:v>
                </c:pt>
                <c:pt idx="13080">
                  <c:v>1.3079999999998724</c:v>
                </c:pt>
                <c:pt idx="13081">
                  <c:v>1.3080999999998724</c:v>
                </c:pt>
                <c:pt idx="13082">
                  <c:v>1.3081999999998724</c:v>
                </c:pt>
                <c:pt idx="13083">
                  <c:v>1.3082999999998723</c:v>
                </c:pt>
                <c:pt idx="13084">
                  <c:v>1.3083999999998723</c:v>
                </c:pt>
                <c:pt idx="13085">
                  <c:v>1.3084999999998723</c:v>
                </c:pt>
                <c:pt idx="13086">
                  <c:v>1.3085999999998723</c:v>
                </c:pt>
                <c:pt idx="13087">
                  <c:v>1.3086999999998723</c:v>
                </c:pt>
                <c:pt idx="13088">
                  <c:v>1.3087999999998723</c:v>
                </c:pt>
                <c:pt idx="13089">
                  <c:v>1.3088999999998723</c:v>
                </c:pt>
                <c:pt idx="13090">
                  <c:v>1.3089999999998723</c:v>
                </c:pt>
                <c:pt idx="13091">
                  <c:v>1.3090999999998723</c:v>
                </c:pt>
                <c:pt idx="13092">
                  <c:v>1.3091999999998722</c:v>
                </c:pt>
                <c:pt idx="13093">
                  <c:v>1.3092999999998722</c:v>
                </c:pt>
                <c:pt idx="13094">
                  <c:v>1.3093999999998722</c:v>
                </c:pt>
                <c:pt idx="13095">
                  <c:v>1.3094999999998722</c:v>
                </c:pt>
                <c:pt idx="13096">
                  <c:v>1.3095999999998722</c:v>
                </c:pt>
                <c:pt idx="13097">
                  <c:v>1.3096999999998722</c:v>
                </c:pt>
                <c:pt idx="13098">
                  <c:v>1.3097999999998722</c:v>
                </c:pt>
                <c:pt idx="13099">
                  <c:v>1.3098999999998722</c:v>
                </c:pt>
                <c:pt idx="13100">
                  <c:v>1.3099999999998722</c:v>
                </c:pt>
                <c:pt idx="13101">
                  <c:v>1.3100999999998721</c:v>
                </c:pt>
                <c:pt idx="13102">
                  <c:v>1.3101999999998721</c:v>
                </c:pt>
                <c:pt idx="13103">
                  <c:v>1.3102999999998721</c:v>
                </c:pt>
                <c:pt idx="13104">
                  <c:v>1.3103999999998721</c:v>
                </c:pt>
                <c:pt idx="13105">
                  <c:v>1.3104999999998721</c:v>
                </c:pt>
                <c:pt idx="13106">
                  <c:v>1.3105999999998721</c:v>
                </c:pt>
                <c:pt idx="13107">
                  <c:v>1.3106999999998721</c:v>
                </c:pt>
                <c:pt idx="13108">
                  <c:v>1.3107999999998721</c:v>
                </c:pt>
                <c:pt idx="13109">
                  <c:v>1.3108999999998721</c:v>
                </c:pt>
                <c:pt idx="13110">
                  <c:v>1.310999999999872</c:v>
                </c:pt>
                <c:pt idx="13111">
                  <c:v>1.311099999999872</c:v>
                </c:pt>
                <c:pt idx="13112">
                  <c:v>1.311199999999872</c:v>
                </c:pt>
                <c:pt idx="13113">
                  <c:v>1.311299999999872</c:v>
                </c:pt>
                <c:pt idx="13114">
                  <c:v>1.311399999999872</c:v>
                </c:pt>
                <c:pt idx="13115">
                  <c:v>1.311499999999872</c:v>
                </c:pt>
                <c:pt idx="13116">
                  <c:v>1.311599999999872</c:v>
                </c:pt>
                <c:pt idx="13117">
                  <c:v>1.311699999999872</c:v>
                </c:pt>
                <c:pt idx="13118">
                  <c:v>1.311799999999872</c:v>
                </c:pt>
                <c:pt idx="13119">
                  <c:v>1.3118999999998719</c:v>
                </c:pt>
                <c:pt idx="13120">
                  <c:v>1.3119999999998719</c:v>
                </c:pt>
                <c:pt idx="13121">
                  <c:v>1.3120999999998719</c:v>
                </c:pt>
                <c:pt idx="13122">
                  <c:v>1.3121999999998719</c:v>
                </c:pt>
                <c:pt idx="13123">
                  <c:v>1.3122999999998719</c:v>
                </c:pt>
                <c:pt idx="13124">
                  <c:v>1.3123999999998719</c:v>
                </c:pt>
                <c:pt idx="13125">
                  <c:v>1.3124999999998719</c:v>
                </c:pt>
                <c:pt idx="13126">
                  <c:v>1.3125999999998719</c:v>
                </c:pt>
                <c:pt idx="13127">
                  <c:v>1.3126999999998719</c:v>
                </c:pt>
                <c:pt idx="13128">
                  <c:v>1.3127999999998718</c:v>
                </c:pt>
                <c:pt idx="13129">
                  <c:v>1.3128999999998718</c:v>
                </c:pt>
                <c:pt idx="13130">
                  <c:v>1.3129999999998718</c:v>
                </c:pt>
                <c:pt idx="13131">
                  <c:v>1.3130999999998718</c:v>
                </c:pt>
                <c:pt idx="13132">
                  <c:v>1.3131999999998718</c:v>
                </c:pt>
                <c:pt idx="13133">
                  <c:v>1.3132999999998718</c:v>
                </c:pt>
                <c:pt idx="13134">
                  <c:v>1.3133999999998718</c:v>
                </c:pt>
                <c:pt idx="13135">
                  <c:v>1.3134999999998718</c:v>
                </c:pt>
                <c:pt idx="13136">
                  <c:v>1.3135999999998718</c:v>
                </c:pt>
                <c:pt idx="13137">
                  <c:v>1.3136999999998717</c:v>
                </c:pt>
                <c:pt idx="13138">
                  <c:v>1.3137999999998717</c:v>
                </c:pt>
                <c:pt idx="13139">
                  <c:v>1.3138999999998717</c:v>
                </c:pt>
                <c:pt idx="13140">
                  <c:v>1.3139999999998717</c:v>
                </c:pt>
                <c:pt idx="13141">
                  <c:v>1.3140999999998717</c:v>
                </c:pt>
                <c:pt idx="13142">
                  <c:v>1.3141999999998717</c:v>
                </c:pt>
                <c:pt idx="13143">
                  <c:v>1.3142999999998717</c:v>
                </c:pt>
                <c:pt idx="13144">
                  <c:v>1.3143999999998717</c:v>
                </c:pt>
                <c:pt idx="13145">
                  <c:v>1.3144999999998717</c:v>
                </c:pt>
                <c:pt idx="13146">
                  <c:v>1.3145999999998716</c:v>
                </c:pt>
                <c:pt idx="13147">
                  <c:v>1.3146999999998716</c:v>
                </c:pt>
                <c:pt idx="13148">
                  <c:v>1.3147999999998716</c:v>
                </c:pt>
                <c:pt idx="13149">
                  <c:v>1.3148999999998716</c:v>
                </c:pt>
                <c:pt idx="13150">
                  <c:v>1.3149999999998716</c:v>
                </c:pt>
                <c:pt idx="13151">
                  <c:v>1.3150999999998716</c:v>
                </c:pt>
                <c:pt idx="13152">
                  <c:v>1.3151999999998716</c:v>
                </c:pt>
                <c:pt idx="13153">
                  <c:v>1.3152999999998716</c:v>
                </c:pt>
                <c:pt idx="13154">
                  <c:v>1.3153999999998716</c:v>
                </c:pt>
                <c:pt idx="13155">
                  <c:v>1.3154999999998715</c:v>
                </c:pt>
                <c:pt idx="13156">
                  <c:v>1.3155999999998715</c:v>
                </c:pt>
                <c:pt idx="13157">
                  <c:v>1.3156999999998715</c:v>
                </c:pt>
                <c:pt idx="13158">
                  <c:v>1.3157999999998715</c:v>
                </c:pt>
                <c:pt idx="13159">
                  <c:v>1.3158999999998715</c:v>
                </c:pt>
                <c:pt idx="13160">
                  <c:v>1.3159999999998715</c:v>
                </c:pt>
                <c:pt idx="13161">
                  <c:v>1.3160999999998715</c:v>
                </c:pt>
                <c:pt idx="13162">
                  <c:v>1.3161999999998715</c:v>
                </c:pt>
                <c:pt idx="13163">
                  <c:v>1.3162999999998715</c:v>
                </c:pt>
                <c:pt idx="13164">
                  <c:v>1.3163999999998715</c:v>
                </c:pt>
                <c:pt idx="13165">
                  <c:v>1.3164999999998714</c:v>
                </c:pt>
                <c:pt idx="13166">
                  <c:v>1.3165999999998714</c:v>
                </c:pt>
                <c:pt idx="13167">
                  <c:v>1.3166999999998714</c:v>
                </c:pt>
                <c:pt idx="13168">
                  <c:v>1.3167999999998714</c:v>
                </c:pt>
                <c:pt idx="13169">
                  <c:v>1.3168999999998714</c:v>
                </c:pt>
                <c:pt idx="13170">
                  <c:v>1.3169999999998714</c:v>
                </c:pt>
                <c:pt idx="13171">
                  <c:v>1.3170999999998714</c:v>
                </c:pt>
                <c:pt idx="13172">
                  <c:v>1.3171999999998714</c:v>
                </c:pt>
                <c:pt idx="13173">
                  <c:v>1.3172999999998714</c:v>
                </c:pt>
                <c:pt idx="13174">
                  <c:v>1.3173999999998713</c:v>
                </c:pt>
                <c:pt idx="13175">
                  <c:v>1.3174999999998713</c:v>
                </c:pt>
                <c:pt idx="13176">
                  <c:v>1.3175999999998713</c:v>
                </c:pt>
                <c:pt idx="13177">
                  <c:v>1.3176999999998713</c:v>
                </c:pt>
                <c:pt idx="13178">
                  <c:v>1.3177999999998713</c:v>
                </c:pt>
                <c:pt idx="13179">
                  <c:v>1.3178999999998713</c:v>
                </c:pt>
                <c:pt idx="13180">
                  <c:v>1.3179999999998713</c:v>
                </c:pt>
                <c:pt idx="13181">
                  <c:v>1.3180999999998713</c:v>
                </c:pt>
                <c:pt idx="13182">
                  <c:v>1.3181999999998713</c:v>
                </c:pt>
                <c:pt idx="13183">
                  <c:v>1.3182999999998712</c:v>
                </c:pt>
                <c:pt idx="13184">
                  <c:v>1.3183999999998712</c:v>
                </c:pt>
                <c:pt idx="13185">
                  <c:v>1.3184999999998712</c:v>
                </c:pt>
                <c:pt idx="13186">
                  <c:v>1.3185999999998712</c:v>
                </c:pt>
                <c:pt idx="13187">
                  <c:v>1.3186999999998712</c:v>
                </c:pt>
                <c:pt idx="13188">
                  <c:v>1.3187999999998712</c:v>
                </c:pt>
                <c:pt idx="13189">
                  <c:v>1.3188999999998712</c:v>
                </c:pt>
                <c:pt idx="13190">
                  <c:v>1.3189999999998712</c:v>
                </c:pt>
                <c:pt idx="13191">
                  <c:v>1.3190999999998712</c:v>
                </c:pt>
                <c:pt idx="13192">
                  <c:v>1.3191999999998711</c:v>
                </c:pt>
                <c:pt idx="13193">
                  <c:v>1.3192999999998711</c:v>
                </c:pt>
                <c:pt idx="13194">
                  <c:v>1.3193999999998711</c:v>
                </c:pt>
                <c:pt idx="13195">
                  <c:v>1.3194999999998711</c:v>
                </c:pt>
                <c:pt idx="13196">
                  <c:v>1.3195999999998711</c:v>
                </c:pt>
                <c:pt idx="13197">
                  <c:v>1.3196999999998711</c:v>
                </c:pt>
                <c:pt idx="13198">
                  <c:v>1.3197999999998711</c:v>
                </c:pt>
                <c:pt idx="13199">
                  <c:v>1.3198999999998711</c:v>
                </c:pt>
                <c:pt idx="13200">
                  <c:v>1.3199999999998711</c:v>
                </c:pt>
                <c:pt idx="13201">
                  <c:v>1.320099999999871</c:v>
                </c:pt>
                <c:pt idx="13202">
                  <c:v>1.320199999999871</c:v>
                </c:pt>
                <c:pt idx="13203">
                  <c:v>1.320299999999871</c:v>
                </c:pt>
                <c:pt idx="13204">
                  <c:v>1.320399999999871</c:v>
                </c:pt>
                <c:pt idx="13205">
                  <c:v>1.320499999999871</c:v>
                </c:pt>
                <c:pt idx="13206">
                  <c:v>1.320599999999871</c:v>
                </c:pt>
                <c:pt idx="13207">
                  <c:v>1.320699999999871</c:v>
                </c:pt>
                <c:pt idx="13208">
                  <c:v>1.320799999999871</c:v>
                </c:pt>
                <c:pt idx="13209">
                  <c:v>1.320899999999871</c:v>
                </c:pt>
                <c:pt idx="13210">
                  <c:v>1.3209999999998709</c:v>
                </c:pt>
                <c:pt idx="13211">
                  <c:v>1.3210999999998709</c:v>
                </c:pt>
                <c:pt idx="13212">
                  <c:v>1.3211999999998709</c:v>
                </c:pt>
                <c:pt idx="13213">
                  <c:v>1.3212999999998709</c:v>
                </c:pt>
                <c:pt idx="13214">
                  <c:v>1.3213999999998709</c:v>
                </c:pt>
                <c:pt idx="13215">
                  <c:v>1.3214999999998709</c:v>
                </c:pt>
                <c:pt idx="13216">
                  <c:v>1.3215999999998709</c:v>
                </c:pt>
                <c:pt idx="13217">
                  <c:v>1.3216999999998709</c:v>
                </c:pt>
                <c:pt idx="13218">
                  <c:v>1.3217999999998709</c:v>
                </c:pt>
                <c:pt idx="13219">
                  <c:v>1.3218999999998708</c:v>
                </c:pt>
                <c:pt idx="13220">
                  <c:v>1.3219999999998708</c:v>
                </c:pt>
                <c:pt idx="13221">
                  <c:v>1.3220999999998708</c:v>
                </c:pt>
                <c:pt idx="13222">
                  <c:v>1.3221999999998708</c:v>
                </c:pt>
                <c:pt idx="13223">
                  <c:v>1.3222999999998708</c:v>
                </c:pt>
                <c:pt idx="13224">
                  <c:v>1.3223999999998708</c:v>
                </c:pt>
                <c:pt idx="13225">
                  <c:v>1.3224999999998708</c:v>
                </c:pt>
                <c:pt idx="13226">
                  <c:v>1.3225999999998708</c:v>
                </c:pt>
                <c:pt idx="13227">
                  <c:v>1.3226999999998708</c:v>
                </c:pt>
                <c:pt idx="13228">
                  <c:v>1.3227999999998707</c:v>
                </c:pt>
                <c:pt idx="13229">
                  <c:v>1.3228999999998707</c:v>
                </c:pt>
                <c:pt idx="13230">
                  <c:v>1.3229999999998707</c:v>
                </c:pt>
                <c:pt idx="13231">
                  <c:v>1.3230999999998707</c:v>
                </c:pt>
                <c:pt idx="13232">
                  <c:v>1.3231999999998707</c:v>
                </c:pt>
                <c:pt idx="13233">
                  <c:v>1.3232999999998707</c:v>
                </c:pt>
                <c:pt idx="13234">
                  <c:v>1.3233999999998707</c:v>
                </c:pt>
                <c:pt idx="13235">
                  <c:v>1.3234999999998707</c:v>
                </c:pt>
                <c:pt idx="13236">
                  <c:v>1.3235999999998707</c:v>
                </c:pt>
                <c:pt idx="13237">
                  <c:v>1.3236999999998706</c:v>
                </c:pt>
                <c:pt idx="13238">
                  <c:v>1.3237999999998706</c:v>
                </c:pt>
                <c:pt idx="13239">
                  <c:v>1.3238999999998706</c:v>
                </c:pt>
                <c:pt idx="13240">
                  <c:v>1.3239999999998706</c:v>
                </c:pt>
                <c:pt idx="13241">
                  <c:v>1.3240999999998706</c:v>
                </c:pt>
                <c:pt idx="13242">
                  <c:v>1.3241999999998706</c:v>
                </c:pt>
                <c:pt idx="13243">
                  <c:v>1.3242999999998706</c:v>
                </c:pt>
                <c:pt idx="13244">
                  <c:v>1.3243999999998706</c:v>
                </c:pt>
                <c:pt idx="13245">
                  <c:v>1.3244999999998706</c:v>
                </c:pt>
                <c:pt idx="13246">
                  <c:v>1.3245999999998705</c:v>
                </c:pt>
                <c:pt idx="13247">
                  <c:v>1.3246999999998705</c:v>
                </c:pt>
                <c:pt idx="13248">
                  <c:v>1.3247999999998705</c:v>
                </c:pt>
                <c:pt idx="13249">
                  <c:v>1.3248999999998705</c:v>
                </c:pt>
                <c:pt idx="13250">
                  <c:v>1.3249999999998705</c:v>
                </c:pt>
                <c:pt idx="13251">
                  <c:v>1.3250999999998705</c:v>
                </c:pt>
                <c:pt idx="13252">
                  <c:v>1.3251999999998705</c:v>
                </c:pt>
                <c:pt idx="13253">
                  <c:v>1.3252999999998705</c:v>
                </c:pt>
                <c:pt idx="13254">
                  <c:v>1.3253999999998705</c:v>
                </c:pt>
                <c:pt idx="13255">
                  <c:v>1.3254999999998704</c:v>
                </c:pt>
                <c:pt idx="13256">
                  <c:v>1.3255999999998704</c:v>
                </c:pt>
                <c:pt idx="13257">
                  <c:v>1.3256999999998704</c:v>
                </c:pt>
                <c:pt idx="13258">
                  <c:v>1.3257999999998704</c:v>
                </c:pt>
                <c:pt idx="13259">
                  <c:v>1.3258999999998704</c:v>
                </c:pt>
                <c:pt idx="13260">
                  <c:v>1.3259999999998704</c:v>
                </c:pt>
                <c:pt idx="13261">
                  <c:v>1.3260999999998704</c:v>
                </c:pt>
                <c:pt idx="13262">
                  <c:v>1.3261999999998704</c:v>
                </c:pt>
                <c:pt idx="13263">
                  <c:v>1.3262999999998704</c:v>
                </c:pt>
                <c:pt idx="13264">
                  <c:v>1.3263999999998703</c:v>
                </c:pt>
                <c:pt idx="13265">
                  <c:v>1.3264999999998703</c:v>
                </c:pt>
                <c:pt idx="13266">
                  <c:v>1.3265999999998703</c:v>
                </c:pt>
                <c:pt idx="13267">
                  <c:v>1.3266999999998703</c:v>
                </c:pt>
                <c:pt idx="13268">
                  <c:v>1.3267999999998703</c:v>
                </c:pt>
                <c:pt idx="13269">
                  <c:v>1.3268999999998703</c:v>
                </c:pt>
                <c:pt idx="13270">
                  <c:v>1.3269999999998703</c:v>
                </c:pt>
                <c:pt idx="13271">
                  <c:v>1.3270999999998703</c:v>
                </c:pt>
                <c:pt idx="13272">
                  <c:v>1.3271999999998703</c:v>
                </c:pt>
                <c:pt idx="13273">
                  <c:v>1.3272999999998703</c:v>
                </c:pt>
                <c:pt idx="13274">
                  <c:v>1.3273999999998702</c:v>
                </c:pt>
                <c:pt idx="13275">
                  <c:v>1.3274999999998702</c:v>
                </c:pt>
                <c:pt idx="13276">
                  <c:v>1.3275999999998702</c:v>
                </c:pt>
                <c:pt idx="13277">
                  <c:v>1.3276999999998702</c:v>
                </c:pt>
                <c:pt idx="13278">
                  <c:v>1.3277999999998702</c:v>
                </c:pt>
                <c:pt idx="13279">
                  <c:v>1.3278999999998702</c:v>
                </c:pt>
                <c:pt idx="13280">
                  <c:v>1.3279999999998702</c:v>
                </c:pt>
                <c:pt idx="13281">
                  <c:v>1.3280999999998702</c:v>
                </c:pt>
                <c:pt idx="13282">
                  <c:v>1.3281999999998702</c:v>
                </c:pt>
                <c:pt idx="13283">
                  <c:v>1.3282999999998701</c:v>
                </c:pt>
                <c:pt idx="13284">
                  <c:v>1.3283999999998701</c:v>
                </c:pt>
                <c:pt idx="13285">
                  <c:v>1.3284999999998701</c:v>
                </c:pt>
                <c:pt idx="13286">
                  <c:v>1.3285999999998701</c:v>
                </c:pt>
                <c:pt idx="13287">
                  <c:v>1.3286999999998701</c:v>
                </c:pt>
                <c:pt idx="13288">
                  <c:v>1.3287999999998701</c:v>
                </c:pt>
                <c:pt idx="13289">
                  <c:v>1.3288999999998701</c:v>
                </c:pt>
                <c:pt idx="13290">
                  <c:v>1.3289999999998701</c:v>
                </c:pt>
                <c:pt idx="13291">
                  <c:v>1.3290999999998701</c:v>
                </c:pt>
                <c:pt idx="13292">
                  <c:v>1.32919999999987</c:v>
                </c:pt>
                <c:pt idx="13293">
                  <c:v>1.32929999999987</c:v>
                </c:pt>
                <c:pt idx="13294">
                  <c:v>1.32939999999987</c:v>
                </c:pt>
                <c:pt idx="13295">
                  <c:v>1.32949999999987</c:v>
                </c:pt>
                <c:pt idx="13296">
                  <c:v>1.32959999999987</c:v>
                </c:pt>
                <c:pt idx="13297">
                  <c:v>1.32969999999987</c:v>
                </c:pt>
                <c:pt idx="13298">
                  <c:v>1.32979999999987</c:v>
                </c:pt>
                <c:pt idx="13299">
                  <c:v>1.32989999999987</c:v>
                </c:pt>
                <c:pt idx="13300">
                  <c:v>1.32999999999987</c:v>
                </c:pt>
                <c:pt idx="13301">
                  <c:v>1.3300999999998699</c:v>
                </c:pt>
                <c:pt idx="13302">
                  <c:v>1.3301999999998699</c:v>
                </c:pt>
                <c:pt idx="13303">
                  <c:v>1.3302999999998699</c:v>
                </c:pt>
                <c:pt idx="13304">
                  <c:v>1.3303999999998699</c:v>
                </c:pt>
                <c:pt idx="13305">
                  <c:v>1.3304999999998699</c:v>
                </c:pt>
                <c:pt idx="13306">
                  <c:v>1.3305999999998699</c:v>
                </c:pt>
                <c:pt idx="13307">
                  <c:v>1.3306999999998699</c:v>
                </c:pt>
                <c:pt idx="13308">
                  <c:v>1.3307999999998699</c:v>
                </c:pt>
                <c:pt idx="13309">
                  <c:v>1.3308999999998699</c:v>
                </c:pt>
                <c:pt idx="13310">
                  <c:v>1.3309999999998698</c:v>
                </c:pt>
                <c:pt idx="13311">
                  <c:v>1.3310999999998698</c:v>
                </c:pt>
                <c:pt idx="13312">
                  <c:v>1.3311999999998698</c:v>
                </c:pt>
                <c:pt idx="13313">
                  <c:v>1.3312999999998698</c:v>
                </c:pt>
                <c:pt idx="13314">
                  <c:v>1.3313999999998698</c:v>
                </c:pt>
                <c:pt idx="13315">
                  <c:v>1.3314999999998698</c:v>
                </c:pt>
                <c:pt idx="13316">
                  <c:v>1.3315999999998698</c:v>
                </c:pt>
                <c:pt idx="13317">
                  <c:v>1.3316999999998698</c:v>
                </c:pt>
                <c:pt idx="13318">
                  <c:v>1.3317999999998698</c:v>
                </c:pt>
                <c:pt idx="13319">
                  <c:v>1.3318999999998697</c:v>
                </c:pt>
                <c:pt idx="13320">
                  <c:v>1.3319999999998697</c:v>
                </c:pt>
                <c:pt idx="13321">
                  <c:v>1.3320999999998697</c:v>
                </c:pt>
                <c:pt idx="13322">
                  <c:v>1.3321999999998697</c:v>
                </c:pt>
                <c:pt idx="13323">
                  <c:v>1.3322999999998697</c:v>
                </c:pt>
                <c:pt idx="13324">
                  <c:v>1.3323999999998697</c:v>
                </c:pt>
                <c:pt idx="13325">
                  <c:v>1.3324999999998697</c:v>
                </c:pt>
                <c:pt idx="13326">
                  <c:v>1.3325999999998697</c:v>
                </c:pt>
                <c:pt idx="13327">
                  <c:v>1.3326999999998697</c:v>
                </c:pt>
                <c:pt idx="13328">
                  <c:v>1.3327999999998696</c:v>
                </c:pt>
                <c:pt idx="13329">
                  <c:v>1.3328999999998696</c:v>
                </c:pt>
                <c:pt idx="13330">
                  <c:v>1.3329999999998696</c:v>
                </c:pt>
                <c:pt idx="13331">
                  <c:v>1.3330999999998696</c:v>
                </c:pt>
                <c:pt idx="13332">
                  <c:v>1.3331999999998696</c:v>
                </c:pt>
                <c:pt idx="13333">
                  <c:v>1.3332999999998696</c:v>
                </c:pt>
                <c:pt idx="13334">
                  <c:v>1.3333999999998696</c:v>
                </c:pt>
                <c:pt idx="13335">
                  <c:v>1.3334999999998696</c:v>
                </c:pt>
                <c:pt idx="13336">
                  <c:v>1.3335999999998696</c:v>
                </c:pt>
                <c:pt idx="13337">
                  <c:v>1.3336999999998695</c:v>
                </c:pt>
                <c:pt idx="13338">
                  <c:v>1.3337999999998695</c:v>
                </c:pt>
                <c:pt idx="13339">
                  <c:v>1.3338999999998695</c:v>
                </c:pt>
                <c:pt idx="13340">
                  <c:v>1.3339999999998695</c:v>
                </c:pt>
                <c:pt idx="13341">
                  <c:v>1.3340999999998695</c:v>
                </c:pt>
                <c:pt idx="13342">
                  <c:v>1.3341999999998695</c:v>
                </c:pt>
                <c:pt idx="13343">
                  <c:v>1.3342999999998695</c:v>
                </c:pt>
                <c:pt idx="13344">
                  <c:v>1.3343999999998695</c:v>
                </c:pt>
                <c:pt idx="13345">
                  <c:v>1.3344999999998695</c:v>
                </c:pt>
                <c:pt idx="13346">
                  <c:v>1.3345999999998694</c:v>
                </c:pt>
                <c:pt idx="13347">
                  <c:v>1.3346999999998694</c:v>
                </c:pt>
                <c:pt idx="13348">
                  <c:v>1.3347999999998694</c:v>
                </c:pt>
                <c:pt idx="13349">
                  <c:v>1.3348999999998694</c:v>
                </c:pt>
                <c:pt idx="13350">
                  <c:v>1.3349999999998694</c:v>
                </c:pt>
                <c:pt idx="13351">
                  <c:v>1.3350999999998694</c:v>
                </c:pt>
                <c:pt idx="13352">
                  <c:v>1.3351999999998694</c:v>
                </c:pt>
                <c:pt idx="13353">
                  <c:v>1.3352999999998694</c:v>
                </c:pt>
                <c:pt idx="13354">
                  <c:v>1.3353999999998694</c:v>
                </c:pt>
                <c:pt idx="13355">
                  <c:v>1.3354999999998693</c:v>
                </c:pt>
                <c:pt idx="13356">
                  <c:v>1.3355999999998693</c:v>
                </c:pt>
                <c:pt idx="13357">
                  <c:v>1.3356999999998693</c:v>
                </c:pt>
                <c:pt idx="13358">
                  <c:v>1.3357999999998693</c:v>
                </c:pt>
                <c:pt idx="13359">
                  <c:v>1.3358999999998693</c:v>
                </c:pt>
                <c:pt idx="13360">
                  <c:v>1.3359999999998693</c:v>
                </c:pt>
                <c:pt idx="13361">
                  <c:v>1.3360999999998693</c:v>
                </c:pt>
                <c:pt idx="13362">
                  <c:v>1.3361999999998693</c:v>
                </c:pt>
                <c:pt idx="13363">
                  <c:v>1.3362999999998693</c:v>
                </c:pt>
                <c:pt idx="13364">
                  <c:v>1.3363999999998692</c:v>
                </c:pt>
                <c:pt idx="13365">
                  <c:v>1.3364999999998692</c:v>
                </c:pt>
                <c:pt idx="13366">
                  <c:v>1.3365999999998692</c:v>
                </c:pt>
                <c:pt idx="13367">
                  <c:v>1.3366999999998692</c:v>
                </c:pt>
                <c:pt idx="13368">
                  <c:v>1.3367999999998692</c:v>
                </c:pt>
                <c:pt idx="13369">
                  <c:v>1.3368999999998692</c:v>
                </c:pt>
                <c:pt idx="13370">
                  <c:v>1.3369999999998692</c:v>
                </c:pt>
                <c:pt idx="13371">
                  <c:v>1.3370999999998692</c:v>
                </c:pt>
                <c:pt idx="13372">
                  <c:v>1.3371999999998692</c:v>
                </c:pt>
                <c:pt idx="13373">
                  <c:v>1.3372999999998691</c:v>
                </c:pt>
                <c:pt idx="13374">
                  <c:v>1.3373999999998691</c:v>
                </c:pt>
                <c:pt idx="13375">
                  <c:v>1.3374999999998691</c:v>
                </c:pt>
                <c:pt idx="13376">
                  <c:v>1.3375999999998691</c:v>
                </c:pt>
                <c:pt idx="13377">
                  <c:v>1.3376999999998691</c:v>
                </c:pt>
                <c:pt idx="13378">
                  <c:v>1.3377999999998691</c:v>
                </c:pt>
                <c:pt idx="13379">
                  <c:v>1.3378999999998691</c:v>
                </c:pt>
                <c:pt idx="13380">
                  <c:v>1.3379999999998691</c:v>
                </c:pt>
                <c:pt idx="13381">
                  <c:v>1.3380999999998691</c:v>
                </c:pt>
                <c:pt idx="13382">
                  <c:v>1.338199999999869</c:v>
                </c:pt>
                <c:pt idx="13383">
                  <c:v>1.338299999999869</c:v>
                </c:pt>
                <c:pt idx="13384">
                  <c:v>1.338399999999869</c:v>
                </c:pt>
                <c:pt idx="13385">
                  <c:v>1.338499999999869</c:v>
                </c:pt>
                <c:pt idx="13386">
                  <c:v>1.338599999999869</c:v>
                </c:pt>
                <c:pt idx="13387">
                  <c:v>1.338699999999869</c:v>
                </c:pt>
                <c:pt idx="13388">
                  <c:v>1.338799999999869</c:v>
                </c:pt>
                <c:pt idx="13389">
                  <c:v>1.338899999999869</c:v>
                </c:pt>
                <c:pt idx="13390">
                  <c:v>1.338999999999869</c:v>
                </c:pt>
                <c:pt idx="13391">
                  <c:v>1.339099999999869</c:v>
                </c:pt>
                <c:pt idx="13392">
                  <c:v>1.3391999999998689</c:v>
                </c:pt>
                <c:pt idx="13393">
                  <c:v>1.3392999999998689</c:v>
                </c:pt>
                <c:pt idx="13394">
                  <c:v>1.3393999999998689</c:v>
                </c:pt>
                <c:pt idx="13395">
                  <c:v>1.3394999999998689</c:v>
                </c:pt>
                <c:pt idx="13396">
                  <c:v>1.3395999999998689</c:v>
                </c:pt>
                <c:pt idx="13397">
                  <c:v>1.3396999999998689</c:v>
                </c:pt>
                <c:pt idx="13398">
                  <c:v>1.3397999999998689</c:v>
                </c:pt>
                <c:pt idx="13399">
                  <c:v>1.3398999999998689</c:v>
                </c:pt>
                <c:pt idx="13400">
                  <c:v>1.3399999999998689</c:v>
                </c:pt>
                <c:pt idx="13401">
                  <c:v>1.3400999999998688</c:v>
                </c:pt>
                <c:pt idx="13402">
                  <c:v>1.3401999999998688</c:v>
                </c:pt>
                <c:pt idx="13403">
                  <c:v>1.3402999999998688</c:v>
                </c:pt>
                <c:pt idx="13404">
                  <c:v>1.3403999999998688</c:v>
                </c:pt>
                <c:pt idx="13405">
                  <c:v>1.3404999999998688</c:v>
                </c:pt>
                <c:pt idx="13406">
                  <c:v>1.3405999999998688</c:v>
                </c:pt>
                <c:pt idx="13407">
                  <c:v>1.3406999999998688</c:v>
                </c:pt>
                <c:pt idx="13408">
                  <c:v>1.3407999999998688</c:v>
                </c:pt>
                <c:pt idx="13409">
                  <c:v>1.3408999999998688</c:v>
                </c:pt>
                <c:pt idx="13410">
                  <c:v>1.3409999999998687</c:v>
                </c:pt>
                <c:pt idx="13411">
                  <c:v>1.3410999999998687</c:v>
                </c:pt>
                <c:pt idx="13412">
                  <c:v>1.3411999999998687</c:v>
                </c:pt>
                <c:pt idx="13413">
                  <c:v>1.3412999999998687</c:v>
                </c:pt>
                <c:pt idx="13414">
                  <c:v>1.3413999999998687</c:v>
                </c:pt>
                <c:pt idx="13415">
                  <c:v>1.3414999999998687</c:v>
                </c:pt>
                <c:pt idx="13416">
                  <c:v>1.3415999999998687</c:v>
                </c:pt>
                <c:pt idx="13417">
                  <c:v>1.3416999999998687</c:v>
                </c:pt>
                <c:pt idx="13418">
                  <c:v>1.3417999999998687</c:v>
                </c:pt>
                <c:pt idx="13419">
                  <c:v>1.3418999999998686</c:v>
                </c:pt>
                <c:pt idx="13420">
                  <c:v>1.3419999999998686</c:v>
                </c:pt>
                <c:pt idx="13421">
                  <c:v>1.3420999999998686</c:v>
                </c:pt>
                <c:pt idx="13422">
                  <c:v>1.3421999999998686</c:v>
                </c:pt>
                <c:pt idx="13423">
                  <c:v>1.3422999999998686</c:v>
                </c:pt>
                <c:pt idx="13424">
                  <c:v>1.3423999999998686</c:v>
                </c:pt>
                <c:pt idx="13425">
                  <c:v>1.3424999999998686</c:v>
                </c:pt>
                <c:pt idx="13426">
                  <c:v>1.3425999999998686</c:v>
                </c:pt>
                <c:pt idx="13427">
                  <c:v>1.3426999999998686</c:v>
                </c:pt>
                <c:pt idx="13428">
                  <c:v>1.3427999999998685</c:v>
                </c:pt>
                <c:pt idx="13429">
                  <c:v>1.3428999999998685</c:v>
                </c:pt>
                <c:pt idx="13430">
                  <c:v>1.3429999999998685</c:v>
                </c:pt>
                <c:pt idx="13431">
                  <c:v>1.3430999999998685</c:v>
                </c:pt>
                <c:pt idx="13432">
                  <c:v>1.3431999999998685</c:v>
                </c:pt>
                <c:pt idx="13433">
                  <c:v>1.3432999999998685</c:v>
                </c:pt>
                <c:pt idx="13434">
                  <c:v>1.3433999999998685</c:v>
                </c:pt>
                <c:pt idx="13435">
                  <c:v>1.3434999999998685</c:v>
                </c:pt>
                <c:pt idx="13436">
                  <c:v>1.3435999999998685</c:v>
                </c:pt>
                <c:pt idx="13437">
                  <c:v>1.3436999999998684</c:v>
                </c:pt>
                <c:pt idx="13438">
                  <c:v>1.3437999999998684</c:v>
                </c:pt>
                <c:pt idx="13439">
                  <c:v>1.3438999999998684</c:v>
                </c:pt>
                <c:pt idx="13440">
                  <c:v>1.3439999999998684</c:v>
                </c:pt>
                <c:pt idx="13441">
                  <c:v>1.3440999999998684</c:v>
                </c:pt>
                <c:pt idx="13442">
                  <c:v>1.3441999999998684</c:v>
                </c:pt>
                <c:pt idx="13443">
                  <c:v>1.3442999999998684</c:v>
                </c:pt>
                <c:pt idx="13444">
                  <c:v>1.3443999999998684</c:v>
                </c:pt>
                <c:pt idx="13445">
                  <c:v>1.3444999999998684</c:v>
                </c:pt>
                <c:pt idx="13446">
                  <c:v>1.3445999999998683</c:v>
                </c:pt>
                <c:pt idx="13447">
                  <c:v>1.3446999999998683</c:v>
                </c:pt>
                <c:pt idx="13448">
                  <c:v>1.3447999999998683</c:v>
                </c:pt>
                <c:pt idx="13449">
                  <c:v>1.3448999999998683</c:v>
                </c:pt>
                <c:pt idx="13450">
                  <c:v>1.3449999999998683</c:v>
                </c:pt>
                <c:pt idx="13451">
                  <c:v>1.3450999999998683</c:v>
                </c:pt>
                <c:pt idx="13452">
                  <c:v>1.3451999999998683</c:v>
                </c:pt>
                <c:pt idx="13453">
                  <c:v>1.3452999999998683</c:v>
                </c:pt>
                <c:pt idx="13454">
                  <c:v>1.3453999999998683</c:v>
                </c:pt>
                <c:pt idx="13455">
                  <c:v>1.3454999999998682</c:v>
                </c:pt>
                <c:pt idx="13456">
                  <c:v>1.3455999999998682</c:v>
                </c:pt>
                <c:pt idx="13457">
                  <c:v>1.3456999999998682</c:v>
                </c:pt>
                <c:pt idx="13458">
                  <c:v>1.3457999999998682</c:v>
                </c:pt>
                <c:pt idx="13459">
                  <c:v>1.3458999999998682</c:v>
                </c:pt>
                <c:pt idx="13460">
                  <c:v>1.3459999999998682</c:v>
                </c:pt>
                <c:pt idx="13461">
                  <c:v>1.3460999999998682</c:v>
                </c:pt>
                <c:pt idx="13462">
                  <c:v>1.3461999999998682</c:v>
                </c:pt>
                <c:pt idx="13463">
                  <c:v>1.3462999999998682</c:v>
                </c:pt>
                <c:pt idx="13464">
                  <c:v>1.3463999999998681</c:v>
                </c:pt>
                <c:pt idx="13465">
                  <c:v>1.3464999999998681</c:v>
                </c:pt>
                <c:pt idx="13466">
                  <c:v>1.3465999999998681</c:v>
                </c:pt>
                <c:pt idx="13467">
                  <c:v>1.3466999999998681</c:v>
                </c:pt>
                <c:pt idx="13468">
                  <c:v>1.3467999999998681</c:v>
                </c:pt>
                <c:pt idx="13469">
                  <c:v>1.3468999999998681</c:v>
                </c:pt>
                <c:pt idx="13470">
                  <c:v>1.3469999999998681</c:v>
                </c:pt>
                <c:pt idx="13471">
                  <c:v>1.3470999999998681</c:v>
                </c:pt>
                <c:pt idx="13472">
                  <c:v>1.3471999999998681</c:v>
                </c:pt>
                <c:pt idx="13473">
                  <c:v>1.347299999999868</c:v>
                </c:pt>
                <c:pt idx="13474">
                  <c:v>1.347399999999868</c:v>
                </c:pt>
                <c:pt idx="13475">
                  <c:v>1.347499999999868</c:v>
                </c:pt>
                <c:pt idx="13476">
                  <c:v>1.347599999999868</c:v>
                </c:pt>
                <c:pt idx="13477">
                  <c:v>1.347699999999868</c:v>
                </c:pt>
                <c:pt idx="13478">
                  <c:v>1.347799999999868</c:v>
                </c:pt>
                <c:pt idx="13479">
                  <c:v>1.347899999999868</c:v>
                </c:pt>
                <c:pt idx="13480">
                  <c:v>1.347999999999868</c:v>
                </c:pt>
                <c:pt idx="13481">
                  <c:v>1.348099999999868</c:v>
                </c:pt>
                <c:pt idx="13482">
                  <c:v>1.3481999999998679</c:v>
                </c:pt>
                <c:pt idx="13483">
                  <c:v>1.3482999999998679</c:v>
                </c:pt>
                <c:pt idx="13484">
                  <c:v>1.3483999999998679</c:v>
                </c:pt>
                <c:pt idx="13485">
                  <c:v>1.3484999999998679</c:v>
                </c:pt>
                <c:pt idx="13486">
                  <c:v>1.3485999999998679</c:v>
                </c:pt>
                <c:pt idx="13487">
                  <c:v>1.3486999999998679</c:v>
                </c:pt>
                <c:pt idx="13488">
                  <c:v>1.3487999999998679</c:v>
                </c:pt>
                <c:pt idx="13489">
                  <c:v>1.3488999999998679</c:v>
                </c:pt>
                <c:pt idx="13490">
                  <c:v>1.3489999999998679</c:v>
                </c:pt>
                <c:pt idx="13491">
                  <c:v>1.3490999999998678</c:v>
                </c:pt>
                <c:pt idx="13492">
                  <c:v>1.3491999999998678</c:v>
                </c:pt>
                <c:pt idx="13493">
                  <c:v>1.3492999999998678</c:v>
                </c:pt>
                <c:pt idx="13494">
                  <c:v>1.3493999999998678</c:v>
                </c:pt>
                <c:pt idx="13495">
                  <c:v>1.3494999999998678</c:v>
                </c:pt>
                <c:pt idx="13496">
                  <c:v>1.3495999999998678</c:v>
                </c:pt>
                <c:pt idx="13497">
                  <c:v>1.3496999999998678</c:v>
                </c:pt>
                <c:pt idx="13498">
                  <c:v>1.3497999999998678</c:v>
                </c:pt>
                <c:pt idx="13499">
                  <c:v>1.3498999999998678</c:v>
                </c:pt>
                <c:pt idx="13500">
                  <c:v>1.3499999999998678</c:v>
                </c:pt>
                <c:pt idx="13501">
                  <c:v>1.3500999999998677</c:v>
                </c:pt>
                <c:pt idx="13502">
                  <c:v>1.3501999999998677</c:v>
                </c:pt>
                <c:pt idx="13503">
                  <c:v>1.3502999999998677</c:v>
                </c:pt>
                <c:pt idx="13504">
                  <c:v>1.3503999999998677</c:v>
                </c:pt>
                <c:pt idx="13505">
                  <c:v>1.3504999999998677</c:v>
                </c:pt>
                <c:pt idx="13506">
                  <c:v>1.3505999999998677</c:v>
                </c:pt>
                <c:pt idx="13507">
                  <c:v>1.3506999999998677</c:v>
                </c:pt>
                <c:pt idx="13508">
                  <c:v>1.3507999999998677</c:v>
                </c:pt>
                <c:pt idx="13509">
                  <c:v>1.3508999999998677</c:v>
                </c:pt>
                <c:pt idx="13510">
                  <c:v>1.3509999999998676</c:v>
                </c:pt>
                <c:pt idx="13511">
                  <c:v>1.3510999999998676</c:v>
                </c:pt>
                <c:pt idx="13512">
                  <c:v>1.3511999999998676</c:v>
                </c:pt>
                <c:pt idx="13513">
                  <c:v>1.3512999999998676</c:v>
                </c:pt>
                <c:pt idx="13514">
                  <c:v>1.3513999999998676</c:v>
                </c:pt>
                <c:pt idx="13515">
                  <c:v>1.3514999999998676</c:v>
                </c:pt>
                <c:pt idx="13516">
                  <c:v>1.3515999999998676</c:v>
                </c:pt>
                <c:pt idx="13517">
                  <c:v>1.3516999999998676</c:v>
                </c:pt>
                <c:pt idx="13518">
                  <c:v>1.3517999999998676</c:v>
                </c:pt>
                <c:pt idx="13519">
                  <c:v>1.3518999999998675</c:v>
                </c:pt>
                <c:pt idx="13520">
                  <c:v>1.3519999999998675</c:v>
                </c:pt>
                <c:pt idx="13521">
                  <c:v>1.3520999999998675</c:v>
                </c:pt>
                <c:pt idx="13522">
                  <c:v>1.3521999999998675</c:v>
                </c:pt>
                <c:pt idx="13523">
                  <c:v>1.3522999999998675</c:v>
                </c:pt>
                <c:pt idx="13524">
                  <c:v>1.3523999999998675</c:v>
                </c:pt>
                <c:pt idx="13525">
                  <c:v>1.3524999999998675</c:v>
                </c:pt>
                <c:pt idx="13526">
                  <c:v>1.3525999999998675</c:v>
                </c:pt>
                <c:pt idx="13527">
                  <c:v>1.3526999999998675</c:v>
                </c:pt>
                <c:pt idx="13528">
                  <c:v>1.3527999999998674</c:v>
                </c:pt>
                <c:pt idx="13529">
                  <c:v>1.3528999999998674</c:v>
                </c:pt>
                <c:pt idx="13530">
                  <c:v>1.3529999999998674</c:v>
                </c:pt>
                <c:pt idx="13531">
                  <c:v>1.3530999999998674</c:v>
                </c:pt>
                <c:pt idx="13532">
                  <c:v>1.3531999999998674</c:v>
                </c:pt>
                <c:pt idx="13533">
                  <c:v>1.3532999999998674</c:v>
                </c:pt>
                <c:pt idx="13534">
                  <c:v>1.3533999999998674</c:v>
                </c:pt>
                <c:pt idx="13535">
                  <c:v>1.3534999999998674</c:v>
                </c:pt>
                <c:pt idx="13536">
                  <c:v>1.3535999999998674</c:v>
                </c:pt>
                <c:pt idx="13537">
                  <c:v>1.3536999999998673</c:v>
                </c:pt>
                <c:pt idx="13538">
                  <c:v>1.3537999999998673</c:v>
                </c:pt>
                <c:pt idx="13539">
                  <c:v>1.3538999999998673</c:v>
                </c:pt>
                <c:pt idx="13540">
                  <c:v>1.3539999999998673</c:v>
                </c:pt>
                <c:pt idx="13541">
                  <c:v>1.3540999999998673</c:v>
                </c:pt>
                <c:pt idx="13542">
                  <c:v>1.3541999999998673</c:v>
                </c:pt>
                <c:pt idx="13543">
                  <c:v>1.3542999999998673</c:v>
                </c:pt>
                <c:pt idx="13544">
                  <c:v>1.3543999999998673</c:v>
                </c:pt>
                <c:pt idx="13545">
                  <c:v>1.3544999999998673</c:v>
                </c:pt>
                <c:pt idx="13546">
                  <c:v>1.3545999999998672</c:v>
                </c:pt>
                <c:pt idx="13547">
                  <c:v>1.3546999999998672</c:v>
                </c:pt>
                <c:pt idx="13548">
                  <c:v>1.3547999999998672</c:v>
                </c:pt>
                <c:pt idx="13549">
                  <c:v>1.3548999999998672</c:v>
                </c:pt>
                <c:pt idx="13550">
                  <c:v>1.3549999999998672</c:v>
                </c:pt>
                <c:pt idx="13551">
                  <c:v>1.3550999999998672</c:v>
                </c:pt>
                <c:pt idx="13552">
                  <c:v>1.3551999999998672</c:v>
                </c:pt>
                <c:pt idx="13553">
                  <c:v>1.3552999999998672</c:v>
                </c:pt>
                <c:pt idx="13554">
                  <c:v>1.3553999999998672</c:v>
                </c:pt>
                <c:pt idx="13555">
                  <c:v>1.3554999999998671</c:v>
                </c:pt>
                <c:pt idx="13556">
                  <c:v>1.3555999999998671</c:v>
                </c:pt>
                <c:pt idx="13557">
                  <c:v>1.3556999999998671</c:v>
                </c:pt>
                <c:pt idx="13558">
                  <c:v>1.3557999999998671</c:v>
                </c:pt>
                <c:pt idx="13559">
                  <c:v>1.3558999999998671</c:v>
                </c:pt>
                <c:pt idx="13560">
                  <c:v>1.3559999999998671</c:v>
                </c:pt>
                <c:pt idx="13561">
                  <c:v>1.3560999999998671</c:v>
                </c:pt>
                <c:pt idx="13562">
                  <c:v>1.3561999999998671</c:v>
                </c:pt>
                <c:pt idx="13563">
                  <c:v>1.3562999999998671</c:v>
                </c:pt>
                <c:pt idx="13564">
                  <c:v>1.356399999999867</c:v>
                </c:pt>
                <c:pt idx="13565">
                  <c:v>1.356499999999867</c:v>
                </c:pt>
                <c:pt idx="13566">
                  <c:v>1.356599999999867</c:v>
                </c:pt>
                <c:pt idx="13567">
                  <c:v>1.356699999999867</c:v>
                </c:pt>
                <c:pt idx="13568">
                  <c:v>1.356799999999867</c:v>
                </c:pt>
                <c:pt idx="13569">
                  <c:v>1.356899999999867</c:v>
                </c:pt>
                <c:pt idx="13570">
                  <c:v>1.356999999999867</c:v>
                </c:pt>
                <c:pt idx="13571">
                  <c:v>1.357099999999867</c:v>
                </c:pt>
                <c:pt idx="13572">
                  <c:v>1.357199999999867</c:v>
                </c:pt>
                <c:pt idx="13573">
                  <c:v>1.3572999999998669</c:v>
                </c:pt>
                <c:pt idx="13574">
                  <c:v>1.3573999999998669</c:v>
                </c:pt>
                <c:pt idx="13575">
                  <c:v>1.3574999999998669</c:v>
                </c:pt>
                <c:pt idx="13576">
                  <c:v>1.3575999999998669</c:v>
                </c:pt>
                <c:pt idx="13577">
                  <c:v>1.3576999999998669</c:v>
                </c:pt>
                <c:pt idx="13578">
                  <c:v>1.3577999999998669</c:v>
                </c:pt>
                <c:pt idx="13579">
                  <c:v>1.3578999999998669</c:v>
                </c:pt>
                <c:pt idx="13580">
                  <c:v>1.3579999999998669</c:v>
                </c:pt>
                <c:pt idx="13581">
                  <c:v>1.3580999999998669</c:v>
                </c:pt>
                <c:pt idx="13582">
                  <c:v>1.3581999999998668</c:v>
                </c:pt>
                <c:pt idx="13583">
                  <c:v>1.3582999999998668</c:v>
                </c:pt>
                <c:pt idx="13584">
                  <c:v>1.3583999999998668</c:v>
                </c:pt>
                <c:pt idx="13585">
                  <c:v>1.3584999999998668</c:v>
                </c:pt>
                <c:pt idx="13586">
                  <c:v>1.3585999999998668</c:v>
                </c:pt>
                <c:pt idx="13587">
                  <c:v>1.3586999999998668</c:v>
                </c:pt>
                <c:pt idx="13588">
                  <c:v>1.3587999999998668</c:v>
                </c:pt>
                <c:pt idx="13589">
                  <c:v>1.3588999999998668</c:v>
                </c:pt>
                <c:pt idx="13590">
                  <c:v>1.3589999999998668</c:v>
                </c:pt>
                <c:pt idx="13591">
                  <c:v>1.3590999999998667</c:v>
                </c:pt>
                <c:pt idx="13592">
                  <c:v>1.3591999999998667</c:v>
                </c:pt>
                <c:pt idx="13593">
                  <c:v>1.3592999999998667</c:v>
                </c:pt>
                <c:pt idx="13594">
                  <c:v>1.3593999999998667</c:v>
                </c:pt>
                <c:pt idx="13595">
                  <c:v>1.3594999999998667</c:v>
                </c:pt>
                <c:pt idx="13596">
                  <c:v>1.3595999999998667</c:v>
                </c:pt>
                <c:pt idx="13597">
                  <c:v>1.3596999999998667</c:v>
                </c:pt>
                <c:pt idx="13598">
                  <c:v>1.3597999999998667</c:v>
                </c:pt>
                <c:pt idx="13599">
                  <c:v>1.3598999999998667</c:v>
                </c:pt>
                <c:pt idx="13600">
                  <c:v>1.3599999999998666</c:v>
                </c:pt>
                <c:pt idx="13601">
                  <c:v>1.3600999999998666</c:v>
                </c:pt>
                <c:pt idx="13602">
                  <c:v>1.3601999999998666</c:v>
                </c:pt>
                <c:pt idx="13603">
                  <c:v>1.3602999999998666</c:v>
                </c:pt>
                <c:pt idx="13604">
                  <c:v>1.3603999999998666</c:v>
                </c:pt>
                <c:pt idx="13605">
                  <c:v>1.3604999999998666</c:v>
                </c:pt>
                <c:pt idx="13606">
                  <c:v>1.3605999999998666</c:v>
                </c:pt>
                <c:pt idx="13607">
                  <c:v>1.3606999999998666</c:v>
                </c:pt>
                <c:pt idx="13608">
                  <c:v>1.3607999999998666</c:v>
                </c:pt>
                <c:pt idx="13609">
                  <c:v>1.3608999999998665</c:v>
                </c:pt>
                <c:pt idx="13610">
                  <c:v>1.3609999999998665</c:v>
                </c:pt>
                <c:pt idx="13611">
                  <c:v>1.3610999999998665</c:v>
                </c:pt>
                <c:pt idx="13612">
                  <c:v>1.3611999999998665</c:v>
                </c:pt>
                <c:pt idx="13613">
                  <c:v>1.3612999999998665</c:v>
                </c:pt>
                <c:pt idx="13614">
                  <c:v>1.3613999999998665</c:v>
                </c:pt>
                <c:pt idx="13615">
                  <c:v>1.3614999999998665</c:v>
                </c:pt>
                <c:pt idx="13616">
                  <c:v>1.3615999999998665</c:v>
                </c:pt>
                <c:pt idx="13617">
                  <c:v>1.3616999999998665</c:v>
                </c:pt>
                <c:pt idx="13618">
                  <c:v>1.3617999999998665</c:v>
                </c:pt>
                <c:pt idx="13619">
                  <c:v>1.3618999999998664</c:v>
                </c:pt>
                <c:pt idx="13620">
                  <c:v>1.3619999999998664</c:v>
                </c:pt>
                <c:pt idx="13621">
                  <c:v>1.3620999999998664</c:v>
                </c:pt>
                <c:pt idx="13622">
                  <c:v>1.3621999999998664</c:v>
                </c:pt>
                <c:pt idx="13623">
                  <c:v>1.3622999999998664</c:v>
                </c:pt>
                <c:pt idx="13624">
                  <c:v>1.3623999999998664</c:v>
                </c:pt>
                <c:pt idx="13625">
                  <c:v>1.3624999999998664</c:v>
                </c:pt>
                <c:pt idx="13626">
                  <c:v>1.3625999999998664</c:v>
                </c:pt>
                <c:pt idx="13627">
                  <c:v>1.3626999999998664</c:v>
                </c:pt>
                <c:pt idx="13628">
                  <c:v>1.3627999999998663</c:v>
                </c:pt>
                <c:pt idx="13629">
                  <c:v>1.3628999999998663</c:v>
                </c:pt>
                <c:pt idx="13630">
                  <c:v>1.3629999999998663</c:v>
                </c:pt>
                <c:pt idx="13631">
                  <c:v>1.3630999999998663</c:v>
                </c:pt>
                <c:pt idx="13632">
                  <c:v>1.3631999999998663</c:v>
                </c:pt>
                <c:pt idx="13633">
                  <c:v>1.3632999999998663</c:v>
                </c:pt>
                <c:pt idx="13634">
                  <c:v>1.3633999999998663</c:v>
                </c:pt>
                <c:pt idx="13635">
                  <c:v>1.3634999999998663</c:v>
                </c:pt>
                <c:pt idx="13636">
                  <c:v>1.3635999999998663</c:v>
                </c:pt>
                <c:pt idx="13637">
                  <c:v>1.3636999999998662</c:v>
                </c:pt>
                <c:pt idx="13638">
                  <c:v>1.3637999999998662</c:v>
                </c:pt>
                <c:pt idx="13639">
                  <c:v>1.3638999999998662</c:v>
                </c:pt>
                <c:pt idx="13640">
                  <c:v>1.3639999999998662</c:v>
                </c:pt>
                <c:pt idx="13641">
                  <c:v>1.3640999999998662</c:v>
                </c:pt>
                <c:pt idx="13642">
                  <c:v>1.3641999999998662</c:v>
                </c:pt>
                <c:pt idx="13643">
                  <c:v>1.3642999999998662</c:v>
                </c:pt>
                <c:pt idx="13644">
                  <c:v>1.3643999999998662</c:v>
                </c:pt>
                <c:pt idx="13645">
                  <c:v>1.3644999999998662</c:v>
                </c:pt>
                <c:pt idx="13646">
                  <c:v>1.3645999999998661</c:v>
                </c:pt>
                <c:pt idx="13647">
                  <c:v>1.3646999999998661</c:v>
                </c:pt>
                <c:pt idx="13648">
                  <c:v>1.3647999999998661</c:v>
                </c:pt>
                <c:pt idx="13649">
                  <c:v>1.3648999999998661</c:v>
                </c:pt>
                <c:pt idx="13650">
                  <c:v>1.3649999999998661</c:v>
                </c:pt>
                <c:pt idx="13651">
                  <c:v>1.3650999999998661</c:v>
                </c:pt>
                <c:pt idx="13652">
                  <c:v>1.3651999999998661</c:v>
                </c:pt>
                <c:pt idx="13653">
                  <c:v>1.3652999999998661</c:v>
                </c:pt>
                <c:pt idx="13654">
                  <c:v>1.3653999999998661</c:v>
                </c:pt>
                <c:pt idx="13655">
                  <c:v>1.365499999999866</c:v>
                </c:pt>
                <c:pt idx="13656">
                  <c:v>1.365599999999866</c:v>
                </c:pt>
                <c:pt idx="13657">
                  <c:v>1.365699999999866</c:v>
                </c:pt>
                <c:pt idx="13658">
                  <c:v>1.365799999999866</c:v>
                </c:pt>
                <c:pt idx="13659">
                  <c:v>1.365899999999866</c:v>
                </c:pt>
                <c:pt idx="13660">
                  <c:v>1.365999999999866</c:v>
                </c:pt>
                <c:pt idx="13661">
                  <c:v>1.366099999999866</c:v>
                </c:pt>
                <c:pt idx="13662">
                  <c:v>1.366199999999866</c:v>
                </c:pt>
                <c:pt idx="13663">
                  <c:v>1.366299999999866</c:v>
                </c:pt>
                <c:pt idx="13664">
                  <c:v>1.3663999999998659</c:v>
                </c:pt>
                <c:pt idx="13665">
                  <c:v>1.3664999999998659</c:v>
                </c:pt>
                <c:pt idx="13666">
                  <c:v>1.3665999999998659</c:v>
                </c:pt>
                <c:pt idx="13667">
                  <c:v>1.3666999999998659</c:v>
                </c:pt>
                <c:pt idx="13668">
                  <c:v>1.3667999999998659</c:v>
                </c:pt>
                <c:pt idx="13669">
                  <c:v>1.3668999999998659</c:v>
                </c:pt>
                <c:pt idx="13670">
                  <c:v>1.3669999999998659</c:v>
                </c:pt>
                <c:pt idx="13671">
                  <c:v>1.3670999999998659</c:v>
                </c:pt>
                <c:pt idx="13672">
                  <c:v>1.3671999999998659</c:v>
                </c:pt>
                <c:pt idx="13673">
                  <c:v>1.3672999999998658</c:v>
                </c:pt>
                <c:pt idx="13674">
                  <c:v>1.3673999999998658</c:v>
                </c:pt>
                <c:pt idx="13675">
                  <c:v>1.3674999999998658</c:v>
                </c:pt>
                <c:pt idx="13676">
                  <c:v>1.3675999999998658</c:v>
                </c:pt>
                <c:pt idx="13677">
                  <c:v>1.3676999999998658</c:v>
                </c:pt>
                <c:pt idx="13678">
                  <c:v>1.3677999999998658</c:v>
                </c:pt>
                <c:pt idx="13679">
                  <c:v>1.3678999999998658</c:v>
                </c:pt>
                <c:pt idx="13680">
                  <c:v>1.3679999999998658</c:v>
                </c:pt>
                <c:pt idx="13681">
                  <c:v>1.3680999999998658</c:v>
                </c:pt>
                <c:pt idx="13682">
                  <c:v>1.3681999999998657</c:v>
                </c:pt>
                <c:pt idx="13683">
                  <c:v>1.3682999999998657</c:v>
                </c:pt>
                <c:pt idx="13684">
                  <c:v>1.3683999999998657</c:v>
                </c:pt>
                <c:pt idx="13685">
                  <c:v>1.3684999999998657</c:v>
                </c:pt>
                <c:pt idx="13686">
                  <c:v>1.3685999999998657</c:v>
                </c:pt>
                <c:pt idx="13687">
                  <c:v>1.3686999999998657</c:v>
                </c:pt>
                <c:pt idx="13688">
                  <c:v>1.3687999999998657</c:v>
                </c:pt>
                <c:pt idx="13689">
                  <c:v>1.3688999999998657</c:v>
                </c:pt>
                <c:pt idx="13690">
                  <c:v>1.3689999999998657</c:v>
                </c:pt>
                <c:pt idx="13691">
                  <c:v>1.3690999999998656</c:v>
                </c:pt>
                <c:pt idx="13692">
                  <c:v>1.3691999999998656</c:v>
                </c:pt>
                <c:pt idx="13693">
                  <c:v>1.3692999999998656</c:v>
                </c:pt>
                <c:pt idx="13694">
                  <c:v>1.3693999999998656</c:v>
                </c:pt>
                <c:pt idx="13695">
                  <c:v>1.3694999999998656</c:v>
                </c:pt>
                <c:pt idx="13696">
                  <c:v>1.3695999999998656</c:v>
                </c:pt>
                <c:pt idx="13697">
                  <c:v>1.3696999999998656</c:v>
                </c:pt>
                <c:pt idx="13698">
                  <c:v>1.3697999999998656</c:v>
                </c:pt>
                <c:pt idx="13699">
                  <c:v>1.3698999999998656</c:v>
                </c:pt>
                <c:pt idx="13700">
                  <c:v>1.3699999999998655</c:v>
                </c:pt>
                <c:pt idx="13701">
                  <c:v>1.3700999999998655</c:v>
                </c:pt>
                <c:pt idx="13702">
                  <c:v>1.3701999999998655</c:v>
                </c:pt>
                <c:pt idx="13703">
                  <c:v>1.3702999999998655</c:v>
                </c:pt>
                <c:pt idx="13704">
                  <c:v>1.3703999999998655</c:v>
                </c:pt>
                <c:pt idx="13705">
                  <c:v>1.3704999999998655</c:v>
                </c:pt>
                <c:pt idx="13706">
                  <c:v>1.3705999999998655</c:v>
                </c:pt>
                <c:pt idx="13707">
                  <c:v>1.3706999999998655</c:v>
                </c:pt>
                <c:pt idx="13708">
                  <c:v>1.3707999999998655</c:v>
                </c:pt>
                <c:pt idx="13709">
                  <c:v>1.3708999999998654</c:v>
                </c:pt>
                <c:pt idx="13710">
                  <c:v>1.3709999999998654</c:v>
                </c:pt>
                <c:pt idx="13711">
                  <c:v>1.3710999999998654</c:v>
                </c:pt>
                <c:pt idx="13712">
                  <c:v>1.3711999999998654</c:v>
                </c:pt>
                <c:pt idx="13713">
                  <c:v>1.3712999999998654</c:v>
                </c:pt>
                <c:pt idx="13714">
                  <c:v>1.3713999999998654</c:v>
                </c:pt>
                <c:pt idx="13715">
                  <c:v>1.3714999999998654</c:v>
                </c:pt>
                <c:pt idx="13716">
                  <c:v>1.3715999999998654</c:v>
                </c:pt>
                <c:pt idx="13717">
                  <c:v>1.3716999999998654</c:v>
                </c:pt>
                <c:pt idx="13718">
                  <c:v>1.3717999999998653</c:v>
                </c:pt>
                <c:pt idx="13719">
                  <c:v>1.3718999999998653</c:v>
                </c:pt>
                <c:pt idx="13720">
                  <c:v>1.3719999999998653</c:v>
                </c:pt>
                <c:pt idx="13721">
                  <c:v>1.3720999999998653</c:v>
                </c:pt>
                <c:pt idx="13722">
                  <c:v>1.3721999999998653</c:v>
                </c:pt>
                <c:pt idx="13723">
                  <c:v>1.3722999999998653</c:v>
                </c:pt>
                <c:pt idx="13724">
                  <c:v>1.3723999999998653</c:v>
                </c:pt>
                <c:pt idx="13725">
                  <c:v>1.3724999999998653</c:v>
                </c:pt>
                <c:pt idx="13726">
                  <c:v>1.3725999999998653</c:v>
                </c:pt>
                <c:pt idx="13727">
                  <c:v>1.3726999999998653</c:v>
                </c:pt>
                <c:pt idx="13728">
                  <c:v>1.3727999999998652</c:v>
                </c:pt>
                <c:pt idx="13729">
                  <c:v>1.3728999999998652</c:v>
                </c:pt>
                <c:pt idx="13730">
                  <c:v>1.3729999999998652</c:v>
                </c:pt>
                <c:pt idx="13731">
                  <c:v>1.3730999999998652</c:v>
                </c:pt>
                <c:pt idx="13732">
                  <c:v>1.3731999999998652</c:v>
                </c:pt>
                <c:pt idx="13733">
                  <c:v>1.3732999999998652</c:v>
                </c:pt>
                <c:pt idx="13734">
                  <c:v>1.3733999999998652</c:v>
                </c:pt>
                <c:pt idx="13735">
                  <c:v>1.3734999999998652</c:v>
                </c:pt>
                <c:pt idx="13736">
                  <c:v>1.3735999999998652</c:v>
                </c:pt>
                <c:pt idx="13737">
                  <c:v>1.3736999999998651</c:v>
                </c:pt>
                <c:pt idx="13738">
                  <c:v>1.3737999999998651</c:v>
                </c:pt>
                <c:pt idx="13739">
                  <c:v>1.3738999999998651</c:v>
                </c:pt>
                <c:pt idx="13740">
                  <c:v>1.3739999999998651</c:v>
                </c:pt>
                <c:pt idx="13741">
                  <c:v>1.3740999999998651</c:v>
                </c:pt>
                <c:pt idx="13742">
                  <c:v>1.3741999999998651</c:v>
                </c:pt>
                <c:pt idx="13743">
                  <c:v>1.3742999999998651</c:v>
                </c:pt>
                <c:pt idx="13744">
                  <c:v>1.3743999999998651</c:v>
                </c:pt>
                <c:pt idx="13745">
                  <c:v>1.3744999999998651</c:v>
                </c:pt>
                <c:pt idx="13746">
                  <c:v>1.374599999999865</c:v>
                </c:pt>
                <c:pt idx="13747">
                  <c:v>1.374699999999865</c:v>
                </c:pt>
                <c:pt idx="13748">
                  <c:v>1.374799999999865</c:v>
                </c:pt>
                <c:pt idx="13749">
                  <c:v>1.374899999999865</c:v>
                </c:pt>
                <c:pt idx="13750">
                  <c:v>1.374999999999865</c:v>
                </c:pt>
                <c:pt idx="13751">
                  <c:v>1.375099999999865</c:v>
                </c:pt>
                <c:pt idx="13752">
                  <c:v>1.375199999999865</c:v>
                </c:pt>
                <c:pt idx="13753">
                  <c:v>1.375299999999865</c:v>
                </c:pt>
                <c:pt idx="13754">
                  <c:v>1.375399999999865</c:v>
                </c:pt>
                <c:pt idx="13755">
                  <c:v>1.3754999999998649</c:v>
                </c:pt>
                <c:pt idx="13756">
                  <c:v>1.3755999999998649</c:v>
                </c:pt>
                <c:pt idx="13757">
                  <c:v>1.3756999999998649</c:v>
                </c:pt>
                <c:pt idx="13758">
                  <c:v>1.3757999999998649</c:v>
                </c:pt>
                <c:pt idx="13759">
                  <c:v>1.3758999999998649</c:v>
                </c:pt>
                <c:pt idx="13760">
                  <c:v>1.3759999999998649</c:v>
                </c:pt>
                <c:pt idx="13761">
                  <c:v>1.3760999999998649</c:v>
                </c:pt>
                <c:pt idx="13762">
                  <c:v>1.3761999999998649</c:v>
                </c:pt>
                <c:pt idx="13763">
                  <c:v>1.3762999999998649</c:v>
                </c:pt>
                <c:pt idx="13764">
                  <c:v>1.3763999999998648</c:v>
                </c:pt>
                <c:pt idx="13765">
                  <c:v>1.3764999999998648</c:v>
                </c:pt>
                <c:pt idx="13766">
                  <c:v>1.3765999999998648</c:v>
                </c:pt>
                <c:pt idx="13767">
                  <c:v>1.3766999999998648</c:v>
                </c:pt>
                <c:pt idx="13768">
                  <c:v>1.3767999999998648</c:v>
                </c:pt>
                <c:pt idx="13769">
                  <c:v>1.3768999999998648</c:v>
                </c:pt>
                <c:pt idx="13770">
                  <c:v>1.3769999999998648</c:v>
                </c:pt>
                <c:pt idx="13771">
                  <c:v>1.3770999999998648</c:v>
                </c:pt>
                <c:pt idx="13772">
                  <c:v>1.3771999999998648</c:v>
                </c:pt>
                <c:pt idx="13773">
                  <c:v>1.3772999999998647</c:v>
                </c:pt>
                <c:pt idx="13774">
                  <c:v>1.3773999999998647</c:v>
                </c:pt>
                <c:pt idx="13775">
                  <c:v>1.3774999999998647</c:v>
                </c:pt>
                <c:pt idx="13776">
                  <c:v>1.3775999999998647</c:v>
                </c:pt>
                <c:pt idx="13777">
                  <c:v>1.3776999999998647</c:v>
                </c:pt>
                <c:pt idx="13778">
                  <c:v>1.3777999999998647</c:v>
                </c:pt>
                <c:pt idx="13779">
                  <c:v>1.3778999999998647</c:v>
                </c:pt>
                <c:pt idx="13780">
                  <c:v>1.3779999999998647</c:v>
                </c:pt>
                <c:pt idx="13781">
                  <c:v>1.3780999999998647</c:v>
                </c:pt>
                <c:pt idx="13782">
                  <c:v>1.3781999999998646</c:v>
                </c:pt>
                <c:pt idx="13783">
                  <c:v>1.3782999999998646</c:v>
                </c:pt>
                <c:pt idx="13784">
                  <c:v>1.3783999999998646</c:v>
                </c:pt>
                <c:pt idx="13785">
                  <c:v>1.3784999999998646</c:v>
                </c:pt>
                <c:pt idx="13786">
                  <c:v>1.3785999999998646</c:v>
                </c:pt>
                <c:pt idx="13787">
                  <c:v>1.3786999999998646</c:v>
                </c:pt>
                <c:pt idx="13788">
                  <c:v>1.3787999999998646</c:v>
                </c:pt>
                <c:pt idx="13789">
                  <c:v>1.3788999999998646</c:v>
                </c:pt>
                <c:pt idx="13790">
                  <c:v>1.3789999999998646</c:v>
                </c:pt>
                <c:pt idx="13791">
                  <c:v>1.3790999999998645</c:v>
                </c:pt>
                <c:pt idx="13792">
                  <c:v>1.3791999999998645</c:v>
                </c:pt>
                <c:pt idx="13793">
                  <c:v>1.3792999999998645</c:v>
                </c:pt>
                <c:pt idx="13794">
                  <c:v>1.3793999999998645</c:v>
                </c:pt>
                <c:pt idx="13795">
                  <c:v>1.3794999999998645</c:v>
                </c:pt>
                <c:pt idx="13796">
                  <c:v>1.3795999999998645</c:v>
                </c:pt>
                <c:pt idx="13797">
                  <c:v>1.3796999999998645</c:v>
                </c:pt>
                <c:pt idx="13798">
                  <c:v>1.3797999999998645</c:v>
                </c:pt>
                <c:pt idx="13799">
                  <c:v>1.3798999999998645</c:v>
                </c:pt>
                <c:pt idx="13800">
                  <c:v>1.3799999999998644</c:v>
                </c:pt>
                <c:pt idx="13801">
                  <c:v>1.3800999999998644</c:v>
                </c:pt>
                <c:pt idx="13802">
                  <c:v>1.3801999999998644</c:v>
                </c:pt>
                <c:pt idx="13803">
                  <c:v>1.3802999999998644</c:v>
                </c:pt>
                <c:pt idx="13804">
                  <c:v>1.3803999999998644</c:v>
                </c:pt>
                <c:pt idx="13805">
                  <c:v>1.3804999999998644</c:v>
                </c:pt>
                <c:pt idx="13806">
                  <c:v>1.3805999999998644</c:v>
                </c:pt>
                <c:pt idx="13807">
                  <c:v>1.3806999999998644</c:v>
                </c:pt>
                <c:pt idx="13808">
                  <c:v>1.3807999999998644</c:v>
                </c:pt>
                <c:pt idx="13809">
                  <c:v>1.3808999999998643</c:v>
                </c:pt>
                <c:pt idx="13810">
                  <c:v>1.3809999999998643</c:v>
                </c:pt>
                <c:pt idx="13811">
                  <c:v>1.3810999999998643</c:v>
                </c:pt>
                <c:pt idx="13812">
                  <c:v>1.3811999999998643</c:v>
                </c:pt>
                <c:pt idx="13813">
                  <c:v>1.3812999999998643</c:v>
                </c:pt>
                <c:pt idx="13814">
                  <c:v>1.3813999999998643</c:v>
                </c:pt>
                <c:pt idx="13815">
                  <c:v>1.3814999999998643</c:v>
                </c:pt>
                <c:pt idx="13816">
                  <c:v>1.3815999999998643</c:v>
                </c:pt>
                <c:pt idx="13817">
                  <c:v>1.3816999999998643</c:v>
                </c:pt>
                <c:pt idx="13818">
                  <c:v>1.3817999999998642</c:v>
                </c:pt>
                <c:pt idx="13819">
                  <c:v>1.3818999999998642</c:v>
                </c:pt>
                <c:pt idx="13820">
                  <c:v>1.3819999999998642</c:v>
                </c:pt>
                <c:pt idx="13821">
                  <c:v>1.3820999999998642</c:v>
                </c:pt>
                <c:pt idx="13822">
                  <c:v>1.3821999999998642</c:v>
                </c:pt>
                <c:pt idx="13823">
                  <c:v>1.3822999999998642</c:v>
                </c:pt>
                <c:pt idx="13824">
                  <c:v>1.3823999999998642</c:v>
                </c:pt>
                <c:pt idx="13825">
                  <c:v>1.3824999999998642</c:v>
                </c:pt>
                <c:pt idx="13826">
                  <c:v>1.3825999999998642</c:v>
                </c:pt>
                <c:pt idx="13827">
                  <c:v>1.3826999999998641</c:v>
                </c:pt>
                <c:pt idx="13828">
                  <c:v>1.3827999999998641</c:v>
                </c:pt>
                <c:pt idx="13829">
                  <c:v>1.3828999999998641</c:v>
                </c:pt>
                <c:pt idx="13830">
                  <c:v>1.3829999999998641</c:v>
                </c:pt>
                <c:pt idx="13831">
                  <c:v>1.3830999999998641</c:v>
                </c:pt>
                <c:pt idx="13832">
                  <c:v>1.3831999999998641</c:v>
                </c:pt>
                <c:pt idx="13833">
                  <c:v>1.3832999999998641</c:v>
                </c:pt>
                <c:pt idx="13834">
                  <c:v>1.3833999999998641</c:v>
                </c:pt>
                <c:pt idx="13835">
                  <c:v>1.3834999999998641</c:v>
                </c:pt>
                <c:pt idx="13836">
                  <c:v>1.383599999999864</c:v>
                </c:pt>
                <c:pt idx="13837">
                  <c:v>1.383699999999864</c:v>
                </c:pt>
                <c:pt idx="13838">
                  <c:v>1.383799999999864</c:v>
                </c:pt>
                <c:pt idx="13839">
                  <c:v>1.383899999999864</c:v>
                </c:pt>
                <c:pt idx="13840">
                  <c:v>1.383999999999864</c:v>
                </c:pt>
                <c:pt idx="13841">
                  <c:v>1.384099999999864</c:v>
                </c:pt>
                <c:pt idx="13842">
                  <c:v>1.384199999999864</c:v>
                </c:pt>
                <c:pt idx="13843">
                  <c:v>1.384299999999864</c:v>
                </c:pt>
                <c:pt idx="13844">
                  <c:v>1.384399999999864</c:v>
                </c:pt>
                <c:pt idx="13845">
                  <c:v>1.384499999999864</c:v>
                </c:pt>
                <c:pt idx="13846">
                  <c:v>1.3845999999998639</c:v>
                </c:pt>
                <c:pt idx="13847">
                  <c:v>1.3846999999998639</c:v>
                </c:pt>
                <c:pt idx="13848">
                  <c:v>1.3847999999998639</c:v>
                </c:pt>
                <c:pt idx="13849">
                  <c:v>1.3848999999998639</c:v>
                </c:pt>
                <c:pt idx="13850">
                  <c:v>1.3849999999998639</c:v>
                </c:pt>
                <c:pt idx="13851">
                  <c:v>1.3850999999998639</c:v>
                </c:pt>
                <c:pt idx="13852">
                  <c:v>1.3851999999998639</c:v>
                </c:pt>
                <c:pt idx="13853">
                  <c:v>1.3852999999998639</c:v>
                </c:pt>
                <c:pt idx="13854">
                  <c:v>1.3853999999998639</c:v>
                </c:pt>
                <c:pt idx="13855">
                  <c:v>1.3854999999998638</c:v>
                </c:pt>
                <c:pt idx="13856">
                  <c:v>1.3855999999998638</c:v>
                </c:pt>
                <c:pt idx="13857">
                  <c:v>1.3856999999998638</c:v>
                </c:pt>
                <c:pt idx="13858">
                  <c:v>1.3857999999998638</c:v>
                </c:pt>
                <c:pt idx="13859">
                  <c:v>1.3858999999998638</c:v>
                </c:pt>
                <c:pt idx="13860">
                  <c:v>1.3859999999998638</c:v>
                </c:pt>
                <c:pt idx="13861">
                  <c:v>1.3860999999998638</c:v>
                </c:pt>
                <c:pt idx="13862">
                  <c:v>1.3861999999998638</c:v>
                </c:pt>
                <c:pt idx="13863">
                  <c:v>1.3862999999998638</c:v>
                </c:pt>
                <c:pt idx="13864">
                  <c:v>1.3863999999998637</c:v>
                </c:pt>
                <c:pt idx="13865">
                  <c:v>1.3864999999998637</c:v>
                </c:pt>
                <c:pt idx="13866">
                  <c:v>1.3865999999998637</c:v>
                </c:pt>
                <c:pt idx="13867">
                  <c:v>1.3866999999998637</c:v>
                </c:pt>
                <c:pt idx="13868">
                  <c:v>1.3867999999998637</c:v>
                </c:pt>
                <c:pt idx="13869">
                  <c:v>1.3868999999998637</c:v>
                </c:pt>
                <c:pt idx="13870">
                  <c:v>1.3869999999998637</c:v>
                </c:pt>
                <c:pt idx="13871">
                  <c:v>1.3870999999998637</c:v>
                </c:pt>
                <c:pt idx="13872">
                  <c:v>1.3871999999998637</c:v>
                </c:pt>
                <c:pt idx="13873">
                  <c:v>1.3872999999998636</c:v>
                </c:pt>
                <c:pt idx="13874">
                  <c:v>1.3873999999998636</c:v>
                </c:pt>
                <c:pt idx="13875">
                  <c:v>1.3874999999998636</c:v>
                </c:pt>
                <c:pt idx="13876">
                  <c:v>1.3875999999998636</c:v>
                </c:pt>
                <c:pt idx="13877">
                  <c:v>1.3876999999998636</c:v>
                </c:pt>
                <c:pt idx="13878">
                  <c:v>1.3877999999998636</c:v>
                </c:pt>
                <c:pt idx="13879">
                  <c:v>1.3878999999998636</c:v>
                </c:pt>
                <c:pt idx="13880">
                  <c:v>1.3879999999998636</c:v>
                </c:pt>
                <c:pt idx="13881">
                  <c:v>1.3880999999998636</c:v>
                </c:pt>
                <c:pt idx="13882">
                  <c:v>1.3881999999998635</c:v>
                </c:pt>
                <c:pt idx="13883">
                  <c:v>1.3882999999998635</c:v>
                </c:pt>
                <c:pt idx="13884">
                  <c:v>1.3883999999998635</c:v>
                </c:pt>
                <c:pt idx="13885">
                  <c:v>1.3884999999998635</c:v>
                </c:pt>
                <c:pt idx="13886">
                  <c:v>1.3885999999998635</c:v>
                </c:pt>
                <c:pt idx="13887">
                  <c:v>1.3886999999998635</c:v>
                </c:pt>
                <c:pt idx="13888">
                  <c:v>1.3887999999998635</c:v>
                </c:pt>
                <c:pt idx="13889">
                  <c:v>1.3888999999998635</c:v>
                </c:pt>
                <c:pt idx="13890">
                  <c:v>1.3889999999998635</c:v>
                </c:pt>
                <c:pt idx="13891">
                  <c:v>1.3890999999998634</c:v>
                </c:pt>
                <c:pt idx="13892">
                  <c:v>1.3891999999998634</c:v>
                </c:pt>
                <c:pt idx="13893">
                  <c:v>1.3892999999998634</c:v>
                </c:pt>
                <c:pt idx="13894">
                  <c:v>1.3893999999998634</c:v>
                </c:pt>
                <c:pt idx="13895">
                  <c:v>1.3894999999998634</c:v>
                </c:pt>
                <c:pt idx="13896">
                  <c:v>1.3895999999998634</c:v>
                </c:pt>
                <c:pt idx="13897">
                  <c:v>1.3896999999998634</c:v>
                </c:pt>
                <c:pt idx="13898">
                  <c:v>1.3897999999998634</c:v>
                </c:pt>
                <c:pt idx="13899">
                  <c:v>1.3898999999998634</c:v>
                </c:pt>
                <c:pt idx="13900">
                  <c:v>1.3899999999998633</c:v>
                </c:pt>
                <c:pt idx="13901">
                  <c:v>1.3900999999998633</c:v>
                </c:pt>
                <c:pt idx="13902">
                  <c:v>1.3901999999998633</c:v>
                </c:pt>
                <c:pt idx="13903">
                  <c:v>1.3902999999998633</c:v>
                </c:pt>
                <c:pt idx="13904">
                  <c:v>1.3903999999998633</c:v>
                </c:pt>
                <c:pt idx="13905">
                  <c:v>1.3904999999998633</c:v>
                </c:pt>
                <c:pt idx="13906">
                  <c:v>1.3905999999998633</c:v>
                </c:pt>
                <c:pt idx="13907">
                  <c:v>1.3906999999998633</c:v>
                </c:pt>
                <c:pt idx="13908">
                  <c:v>1.3907999999998633</c:v>
                </c:pt>
                <c:pt idx="13909">
                  <c:v>1.3908999999998632</c:v>
                </c:pt>
                <c:pt idx="13910">
                  <c:v>1.3909999999998632</c:v>
                </c:pt>
                <c:pt idx="13911">
                  <c:v>1.3910999999998632</c:v>
                </c:pt>
                <c:pt idx="13912">
                  <c:v>1.3911999999998632</c:v>
                </c:pt>
                <c:pt idx="13913">
                  <c:v>1.3912999999998632</c:v>
                </c:pt>
                <c:pt idx="13914">
                  <c:v>1.3913999999998632</c:v>
                </c:pt>
                <c:pt idx="13915">
                  <c:v>1.3914999999998632</c:v>
                </c:pt>
                <c:pt idx="13916">
                  <c:v>1.3915999999998632</c:v>
                </c:pt>
                <c:pt idx="13917">
                  <c:v>1.3916999999998632</c:v>
                </c:pt>
                <c:pt idx="13918">
                  <c:v>1.3917999999998631</c:v>
                </c:pt>
                <c:pt idx="13919">
                  <c:v>1.3918999999998631</c:v>
                </c:pt>
                <c:pt idx="13920">
                  <c:v>1.3919999999998631</c:v>
                </c:pt>
                <c:pt idx="13921">
                  <c:v>1.3920999999998631</c:v>
                </c:pt>
                <c:pt idx="13922">
                  <c:v>1.3921999999998631</c:v>
                </c:pt>
                <c:pt idx="13923">
                  <c:v>1.3922999999998631</c:v>
                </c:pt>
                <c:pt idx="13924">
                  <c:v>1.3923999999998631</c:v>
                </c:pt>
                <c:pt idx="13925">
                  <c:v>1.3924999999998631</c:v>
                </c:pt>
                <c:pt idx="13926">
                  <c:v>1.3925999999998631</c:v>
                </c:pt>
                <c:pt idx="13927">
                  <c:v>1.392699999999863</c:v>
                </c:pt>
                <c:pt idx="13928">
                  <c:v>1.392799999999863</c:v>
                </c:pt>
                <c:pt idx="13929">
                  <c:v>1.392899999999863</c:v>
                </c:pt>
                <c:pt idx="13930">
                  <c:v>1.392999999999863</c:v>
                </c:pt>
                <c:pt idx="13931">
                  <c:v>1.393099999999863</c:v>
                </c:pt>
                <c:pt idx="13932">
                  <c:v>1.393199999999863</c:v>
                </c:pt>
                <c:pt idx="13933">
                  <c:v>1.393299999999863</c:v>
                </c:pt>
                <c:pt idx="13934">
                  <c:v>1.393399999999863</c:v>
                </c:pt>
                <c:pt idx="13935">
                  <c:v>1.393499999999863</c:v>
                </c:pt>
                <c:pt idx="13936">
                  <c:v>1.3935999999998629</c:v>
                </c:pt>
                <c:pt idx="13937">
                  <c:v>1.3936999999998629</c:v>
                </c:pt>
                <c:pt idx="13938">
                  <c:v>1.3937999999998629</c:v>
                </c:pt>
                <c:pt idx="13939">
                  <c:v>1.3938999999998629</c:v>
                </c:pt>
                <c:pt idx="13940">
                  <c:v>1.3939999999998629</c:v>
                </c:pt>
                <c:pt idx="13941">
                  <c:v>1.3940999999998629</c:v>
                </c:pt>
                <c:pt idx="13942">
                  <c:v>1.3941999999998629</c:v>
                </c:pt>
                <c:pt idx="13943">
                  <c:v>1.3942999999998629</c:v>
                </c:pt>
                <c:pt idx="13944">
                  <c:v>1.3943999999998629</c:v>
                </c:pt>
                <c:pt idx="13945">
                  <c:v>1.3944999999998628</c:v>
                </c:pt>
                <c:pt idx="13946">
                  <c:v>1.3945999999998628</c:v>
                </c:pt>
                <c:pt idx="13947">
                  <c:v>1.3946999999998628</c:v>
                </c:pt>
                <c:pt idx="13948">
                  <c:v>1.3947999999998628</c:v>
                </c:pt>
                <c:pt idx="13949">
                  <c:v>1.3948999999998628</c:v>
                </c:pt>
                <c:pt idx="13950">
                  <c:v>1.3949999999998628</c:v>
                </c:pt>
                <c:pt idx="13951">
                  <c:v>1.3950999999998628</c:v>
                </c:pt>
                <c:pt idx="13952">
                  <c:v>1.3951999999998628</c:v>
                </c:pt>
                <c:pt idx="13953">
                  <c:v>1.3952999999998628</c:v>
                </c:pt>
                <c:pt idx="13954">
                  <c:v>1.3953999999998628</c:v>
                </c:pt>
                <c:pt idx="13955">
                  <c:v>1.3954999999998627</c:v>
                </c:pt>
                <c:pt idx="13956">
                  <c:v>1.3955999999998627</c:v>
                </c:pt>
                <c:pt idx="13957">
                  <c:v>1.3956999999998627</c:v>
                </c:pt>
                <c:pt idx="13958">
                  <c:v>1.3957999999998627</c:v>
                </c:pt>
                <c:pt idx="13959">
                  <c:v>1.3958999999998627</c:v>
                </c:pt>
                <c:pt idx="13960">
                  <c:v>1.3959999999998627</c:v>
                </c:pt>
                <c:pt idx="13961">
                  <c:v>1.3960999999998627</c:v>
                </c:pt>
                <c:pt idx="13962">
                  <c:v>1.3961999999998627</c:v>
                </c:pt>
                <c:pt idx="13963">
                  <c:v>1.3962999999998627</c:v>
                </c:pt>
                <c:pt idx="13964">
                  <c:v>1.3963999999998626</c:v>
                </c:pt>
                <c:pt idx="13965">
                  <c:v>1.3964999999998626</c:v>
                </c:pt>
                <c:pt idx="13966">
                  <c:v>1.3965999999998626</c:v>
                </c:pt>
                <c:pt idx="13967">
                  <c:v>1.3966999999998626</c:v>
                </c:pt>
                <c:pt idx="13968">
                  <c:v>1.3967999999998626</c:v>
                </c:pt>
                <c:pt idx="13969">
                  <c:v>1.3968999999998626</c:v>
                </c:pt>
                <c:pt idx="13970">
                  <c:v>1.3969999999998626</c:v>
                </c:pt>
                <c:pt idx="13971">
                  <c:v>1.3970999999998626</c:v>
                </c:pt>
                <c:pt idx="13972">
                  <c:v>1.3971999999998626</c:v>
                </c:pt>
                <c:pt idx="13973">
                  <c:v>1.3972999999998625</c:v>
                </c:pt>
                <c:pt idx="13974">
                  <c:v>1.3973999999998625</c:v>
                </c:pt>
                <c:pt idx="13975">
                  <c:v>1.3974999999998625</c:v>
                </c:pt>
                <c:pt idx="13976">
                  <c:v>1.3975999999998625</c:v>
                </c:pt>
                <c:pt idx="13977">
                  <c:v>1.3976999999998625</c:v>
                </c:pt>
                <c:pt idx="13978">
                  <c:v>1.3977999999998625</c:v>
                </c:pt>
                <c:pt idx="13979">
                  <c:v>1.3978999999998625</c:v>
                </c:pt>
                <c:pt idx="13980">
                  <c:v>1.3979999999998625</c:v>
                </c:pt>
                <c:pt idx="13981">
                  <c:v>1.3980999999998625</c:v>
                </c:pt>
                <c:pt idx="13982">
                  <c:v>1.3981999999998624</c:v>
                </c:pt>
                <c:pt idx="13983">
                  <c:v>1.3982999999998624</c:v>
                </c:pt>
                <c:pt idx="13984">
                  <c:v>1.3983999999998624</c:v>
                </c:pt>
                <c:pt idx="13985">
                  <c:v>1.3984999999998624</c:v>
                </c:pt>
                <c:pt idx="13986">
                  <c:v>1.3985999999998624</c:v>
                </c:pt>
                <c:pt idx="13987">
                  <c:v>1.3986999999998624</c:v>
                </c:pt>
                <c:pt idx="13988">
                  <c:v>1.3987999999998624</c:v>
                </c:pt>
                <c:pt idx="13989">
                  <c:v>1.3988999999998624</c:v>
                </c:pt>
                <c:pt idx="13990">
                  <c:v>1.3989999999998624</c:v>
                </c:pt>
                <c:pt idx="13991">
                  <c:v>1.3990999999998623</c:v>
                </c:pt>
                <c:pt idx="13992">
                  <c:v>1.3991999999998623</c:v>
                </c:pt>
                <c:pt idx="13993">
                  <c:v>1.3992999999998623</c:v>
                </c:pt>
                <c:pt idx="13994">
                  <c:v>1.3993999999998623</c:v>
                </c:pt>
                <c:pt idx="13995">
                  <c:v>1.3994999999998623</c:v>
                </c:pt>
                <c:pt idx="13996">
                  <c:v>1.3995999999998623</c:v>
                </c:pt>
                <c:pt idx="13997">
                  <c:v>1.3996999999998623</c:v>
                </c:pt>
                <c:pt idx="13998">
                  <c:v>1.3997999999998623</c:v>
                </c:pt>
                <c:pt idx="13999">
                  <c:v>1.3998999999998623</c:v>
                </c:pt>
                <c:pt idx="14000">
                  <c:v>1.3999999999998622</c:v>
                </c:pt>
                <c:pt idx="14001">
                  <c:v>1.4000999999998622</c:v>
                </c:pt>
                <c:pt idx="14002">
                  <c:v>1.4001999999998622</c:v>
                </c:pt>
                <c:pt idx="14003">
                  <c:v>1.4002999999998622</c:v>
                </c:pt>
                <c:pt idx="14004">
                  <c:v>1.4003999999998622</c:v>
                </c:pt>
                <c:pt idx="14005">
                  <c:v>1.4004999999998622</c:v>
                </c:pt>
                <c:pt idx="14006">
                  <c:v>1.4005999999998622</c:v>
                </c:pt>
                <c:pt idx="14007">
                  <c:v>1.4006999999998622</c:v>
                </c:pt>
                <c:pt idx="14008">
                  <c:v>1.4007999999998622</c:v>
                </c:pt>
                <c:pt idx="14009">
                  <c:v>1.4008999999998621</c:v>
                </c:pt>
                <c:pt idx="14010">
                  <c:v>1.4009999999998621</c:v>
                </c:pt>
                <c:pt idx="14011">
                  <c:v>1.4010999999998621</c:v>
                </c:pt>
                <c:pt idx="14012">
                  <c:v>1.4011999999998621</c:v>
                </c:pt>
                <c:pt idx="14013">
                  <c:v>1.4012999999998621</c:v>
                </c:pt>
                <c:pt idx="14014">
                  <c:v>1.4013999999998621</c:v>
                </c:pt>
                <c:pt idx="14015">
                  <c:v>1.4014999999998621</c:v>
                </c:pt>
                <c:pt idx="14016">
                  <c:v>1.4015999999998621</c:v>
                </c:pt>
                <c:pt idx="14017">
                  <c:v>1.4016999999998621</c:v>
                </c:pt>
                <c:pt idx="14018">
                  <c:v>1.401799999999862</c:v>
                </c:pt>
                <c:pt idx="14019">
                  <c:v>1.401899999999862</c:v>
                </c:pt>
                <c:pt idx="14020">
                  <c:v>1.401999999999862</c:v>
                </c:pt>
                <c:pt idx="14021">
                  <c:v>1.402099999999862</c:v>
                </c:pt>
                <c:pt idx="14022">
                  <c:v>1.402199999999862</c:v>
                </c:pt>
                <c:pt idx="14023">
                  <c:v>1.402299999999862</c:v>
                </c:pt>
                <c:pt idx="14024">
                  <c:v>1.402399999999862</c:v>
                </c:pt>
                <c:pt idx="14025">
                  <c:v>1.402499999999862</c:v>
                </c:pt>
                <c:pt idx="14026">
                  <c:v>1.402599999999862</c:v>
                </c:pt>
                <c:pt idx="14027">
                  <c:v>1.4026999999998619</c:v>
                </c:pt>
                <c:pt idx="14028">
                  <c:v>1.4027999999998619</c:v>
                </c:pt>
                <c:pt idx="14029">
                  <c:v>1.4028999999998619</c:v>
                </c:pt>
                <c:pt idx="14030">
                  <c:v>1.4029999999998619</c:v>
                </c:pt>
                <c:pt idx="14031">
                  <c:v>1.4030999999998619</c:v>
                </c:pt>
                <c:pt idx="14032">
                  <c:v>1.4031999999998619</c:v>
                </c:pt>
                <c:pt idx="14033">
                  <c:v>1.4032999999998619</c:v>
                </c:pt>
                <c:pt idx="14034">
                  <c:v>1.4033999999998619</c:v>
                </c:pt>
                <c:pt idx="14035">
                  <c:v>1.4034999999998619</c:v>
                </c:pt>
                <c:pt idx="14036">
                  <c:v>1.4035999999998618</c:v>
                </c:pt>
                <c:pt idx="14037">
                  <c:v>1.4036999999998618</c:v>
                </c:pt>
                <c:pt idx="14038">
                  <c:v>1.4037999999998618</c:v>
                </c:pt>
                <c:pt idx="14039">
                  <c:v>1.4038999999998618</c:v>
                </c:pt>
                <c:pt idx="14040">
                  <c:v>1.4039999999998618</c:v>
                </c:pt>
                <c:pt idx="14041">
                  <c:v>1.4040999999998618</c:v>
                </c:pt>
                <c:pt idx="14042">
                  <c:v>1.4041999999998618</c:v>
                </c:pt>
                <c:pt idx="14043">
                  <c:v>1.4042999999998618</c:v>
                </c:pt>
                <c:pt idx="14044">
                  <c:v>1.4043999999998618</c:v>
                </c:pt>
                <c:pt idx="14045">
                  <c:v>1.4044999999998617</c:v>
                </c:pt>
                <c:pt idx="14046">
                  <c:v>1.4045999999998617</c:v>
                </c:pt>
                <c:pt idx="14047">
                  <c:v>1.4046999999998617</c:v>
                </c:pt>
                <c:pt idx="14048">
                  <c:v>1.4047999999998617</c:v>
                </c:pt>
                <c:pt idx="14049">
                  <c:v>1.4048999999998617</c:v>
                </c:pt>
                <c:pt idx="14050">
                  <c:v>1.4049999999998617</c:v>
                </c:pt>
                <c:pt idx="14051">
                  <c:v>1.4050999999998617</c:v>
                </c:pt>
                <c:pt idx="14052">
                  <c:v>1.4051999999998617</c:v>
                </c:pt>
                <c:pt idx="14053">
                  <c:v>1.4052999999998617</c:v>
                </c:pt>
                <c:pt idx="14054">
                  <c:v>1.4053999999998616</c:v>
                </c:pt>
                <c:pt idx="14055">
                  <c:v>1.4054999999998616</c:v>
                </c:pt>
                <c:pt idx="14056">
                  <c:v>1.4055999999998616</c:v>
                </c:pt>
                <c:pt idx="14057">
                  <c:v>1.4056999999998616</c:v>
                </c:pt>
                <c:pt idx="14058">
                  <c:v>1.4057999999998616</c:v>
                </c:pt>
                <c:pt idx="14059">
                  <c:v>1.4058999999998616</c:v>
                </c:pt>
                <c:pt idx="14060">
                  <c:v>1.4059999999998616</c:v>
                </c:pt>
                <c:pt idx="14061">
                  <c:v>1.4060999999998616</c:v>
                </c:pt>
                <c:pt idx="14062">
                  <c:v>1.4061999999998616</c:v>
                </c:pt>
                <c:pt idx="14063">
                  <c:v>1.4062999999998615</c:v>
                </c:pt>
                <c:pt idx="14064">
                  <c:v>1.4063999999998615</c:v>
                </c:pt>
                <c:pt idx="14065">
                  <c:v>1.4064999999998615</c:v>
                </c:pt>
                <c:pt idx="14066">
                  <c:v>1.4065999999998615</c:v>
                </c:pt>
                <c:pt idx="14067">
                  <c:v>1.4066999999998615</c:v>
                </c:pt>
                <c:pt idx="14068">
                  <c:v>1.4067999999998615</c:v>
                </c:pt>
                <c:pt idx="14069">
                  <c:v>1.4068999999998615</c:v>
                </c:pt>
                <c:pt idx="14070">
                  <c:v>1.4069999999998615</c:v>
                </c:pt>
                <c:pt idx="14071">
                  <c:v>1.4070999999998615</c:v>
                </c:pt>
                <c:pt idx="14072">
                  <c:v>1.4071999999998615</c:v>
                </c:pt>
                <c:pt idx="14073">
                  <c:v>1.4072999999998614</c:v>
                </c:pt>
                <c:pt idx="14074">
                  <c:v>1.4073999999998614</c:v>
                </c:pt>
                <c:pt idx="14075">
                  <c:v>1.4074999999998614</c:v>
                </c:pt>
                <c:pt idx="14076">
                  <c:v>1.4075999999998614</c:v>
                </c:pt>
                <c:pt idx="14077">
                  <c:v>1.4076999999998614</c:v>
                </c:pt>
                <c:pt idx="14078">
                  <c:v>1.4077999999998614</c:v>
                </c:pt>
                <c:pt idx="14079">
                  <c:v>1.4078999999998614</c:v>
                </c:pt>
                <c:pt idx="14080">
                  <c:v>1.4079999999998614</c:v>
                </c:pt>
                <c:pt idx="14081">
                  <c:v>1.4080999999998614</c:v>
                </c:pt>
                <c:pt idx="14082">
                  <c:v>1.4081999999998613</c:v>
                </c:pt>
                <c:pt idx="14083">
                  <c:v>1.4082999999998613</c:v>
                </c:pt>
                <c:pt idx="14084">
                  <c:v>1.4083999999998613</c:v>
                </c:pt>
                <c:pt idx="14085">
                  <c:v>1.4084999999998613</c:v>
                </c:pt>
                <c:pt idx="14086">
                  <c:v>1.4085999999998613</c:v>
                </c:pt>
                <c:pt idx="14087">
                  <c:v>1.4086999999998613</c:v>
                </c:pt>
                <c:pt idx="14088">
                  <c:v>1.4087999999998613</c:v>
                </c:pt>
                <c:pt idx="14089">
                  <c:v>1.4088999999998613</c:v>
                </c:pt>
                <c:pt idx="14090">
                  <c:v>1.4089999999998613</c:v>
                </c:pt>
                <c:pt idx="14091">
                  <c:v>1.4090999999998612</c:v>
                </c:pt>
                <c:pt idx="14092">
                  <c:v>1.4091999999998612</c:v>
                </c:pt>
                <c:pt idx="14093">
                  <c:v>1.4092999999998612</c:v>
                </c:pt>
                <c:pt idx="14094">
                  <c:v>1.4093999999998612</c:v>
                </c:pt>
                <c:pt idx="14095">
                  <c:v>1.4094999999998612</c:v>
                </c:pt>
                <c:pt idx="14096">
                  <c:v>1.4095999999998612</c:v>
                </c:pt>
                <c:pt idx="14097">
                  <c:v>1.4096999999998612</c:v>
                </c:pt>
                <c:pt idx="14098">
                  <c:v>1.4097999999998612</c:v>
                </c:pt>
                <c:pt idx="14099">
                  <c:v>1.4098999999998612</c:v>
                </c:pt>
                <c:pt idx="14100">
                  <c:v>1.4099999999998611</c:v>
                </c:pt>
                <c:pt idx="14101">
                  <c:v>1.4100999999998611</c:v>
                </c:pt>
                <c:pt idx="14102">
                  <c:v>1.4101999999998611</c:v>
                </c:pt>
                <c:pt idx="14103">
                  <c:v>1.4102999999998611</c:v>
                </c:pt>
                <c:pt idx="14104">
                  <c:v>1.4103999999998611</c:v>
                </c:pt>
                <c:pt idx="14105">
                  <c:v>1.4104999999998611</c:v>
                </c:pt>
                <c:pt idx="14106">
                  <c:v>1.4105999999998611</c:v>
                </c:pt>
                <c:pt idx="14107">
                  <c:v>1.4106999999998611</c:v>
                </c:pt>
                <c:pt idx="14108">
                  <c:v>1.4107999999998611</c:v>
                </c:pt>
                <c:pt idx="14109">
                  <c:v>1.410899999999861</c:v>
                </c:pt>
                <c:pt idx="14110">
                  <c:v>1.410999999999861</c:v>
                </c:pt>
                <c:pt idx="14111">
                  <c:v>1.411099999999861</c:v>
                </c:pt>
                <c:pt idx="14112">
                  <c:v>1.411199999999861</c:v>
                </c:pt>
                <c:pt idx="14113">
                  <c:v>1.411299999999861</c:v>
                </c:pt>
                <c:pt idx="14114">
                  <c:v>1.411399999999861</c:v>
                </c:pt>
                <c:pt idx="14115">
                  <c:v>1.411499999999861</c:v>
                </c:pt>
                <c:pt idx="14116">
                  <c:v>1.411599999999861</c:v>
                </c:pt>
                <c:pt idx="14117">
                  <c:v>1.411699999999861</c:v>
                </c:pt>
                <c:pt idx="14118">
                  <c:v>1.4117999999998609</c:v>
                </c:pt>
                <c:pt idx="14119">
                  <c:v>1.4118999999998609</c:v>
                </c:pt>
                <c:pt idx="14120">
                  <c:v>1.4119999999998609</c:v>
                </c:pt>
                <c:pt idx="14121">
                  <c:v>1.4120999999998609</c:v>
                </c:pt>
                <c:pt idx="14122">
                  <c:v>1.4121999999998609</c:v>
                </c:pt>
                <c:pt idx="14123">
                  <c:v>1.4122999999998609</c:v>
                </c:pt>
                <c:pt idx="14124">
                  <c:v>1.4123999999998609</c:v>
                </c:pt>
                <c:pt idx="14125">
                  <c:v>1.4124999999998609</c:v>
                </c:pt>
                <c:pt idx="14126">
                  <c:v>1.4125999999998609</c:v>
                </c:pt>
                <c:pt idx="14127">
                  <c:v>1.4126999999998608</c:v>
                </c:pt>
                <c:pt idx="14128">
                  <c:v>1.4127999999998608</c:v>
                </c:pt>
                <c:pt idx="14129">
                  <c:v>1.4128999999998608</c:v>
                </c:pt>
                <c:pt idx="14130">
                  <c:v>1.4129999999998608</c:v>
                </c:pt>
                <c:pt idx="14131">
                  <c:v>1.4130999999998608</c:v>
                </c:pt>
                <c:pt idx="14132">
                  <c:v>1.4131999999998608</c:v>
                </c:pt>
                <c:pt idx="14133">
                  <c:v>1.4132999999998608</c:v>
                </c:pt>
                <c:pt idx="14134">
                  <c:v>1.4133999999998608</c:v>
                </c:pt>
                <c:pt idx="14135">
                  <c:v>1.4134999999998608</c:v>
                </c:pt>
                <c:pt idx="14136">
                  <c:v>1.4135999999998607</c:v>
                </c:pt>
                <c:pt idx="14137">
                  <c:v>1.4136999999998607</c:v>
                </c:pt>
                <c:pt idx="14138">
                  <c:v>1.4137999999998607</c:v>
                </c:pt>
                <c:pt idx="14139">
                  <c:v>1.4138999999998607</c:v>
                </c:pt>
                <c:pt idx="14140">
                  <c:v>1.4139999999998607</c:v>
                </c:pt>
                <c:pt idx="14141">
                  <c:v>1.4140999999998607</c:v>
                </c:pt>
                <c:pt idx="14142">
                  <c:v>1.4141999999998607</c:v>
                </c:pt>
                <c:pt idx="14143">
                  <c:v>1.4142999999998607</c:v>
                </c:pt>
                <c:pt idx="14144">
                  <c:v>1.4143999999998607</c:v>
                </c:pt>
                <c:pt idx="14145">
                  <c:v>1.4144999999998606</c:v>
                </c:pt>
                <c:pt idx="14146">
                  <c:v>1.4145999999998606</c:v>
                </c:pt>
                <c:pt idx="14147">
                  <c:v>1.4146999999998606</c:v>
                </c:pt>
                <c:pt idx="14148">
                  <c:v>1.4147999999998606</c:v>
                </c:pt>
                <c:pt idx="14149">
                  <c:v>1.4148999999998606</c:v>
                </c:pt>
                <c:pt idx="14150">
                  <c:v>1.4149999999998606</c:v>
                </c:pt>
                <c:pt idx="14151">
                  <c:v>1.4150999999998606</c:v>
                </c:pt>
                <c:pt idx="14152">
                  <c:v>1.4151999999998606</c:v>
                </c:pt>
                <c:pt idx="14153">
                  <c:v>1.4152999999998606</c:v>
                </c:pt>
                <c:pt idx="14154">
                  <c:v>1.4153999999998605</c:v>
                </c:pt>
                <c:pt idx="14155">
                  <c:v>1.4154999999998605</c:v>
                </c:pt>
                <c:pt idx="14156">
                  <c:v>1.4155999999998605</c:v>
                </c:pt>
                <c:pt idx="14157">
                  <c:v>1.4156999999998605</c:v>
                </c:pt>
                <c:pt idx="14158">
                  <c:v>1.4157999999998605</c:v>
                </c:pt>
                <c:pt idx="14159">
                  <c:v>1.4158999999998605</c:v>
                </c:pt>
                <c:pt idx="14160">
                  <c:v>1.4159999999998605</c:v>
                </c:pt>
                <c:pt idx="14161">
                  <c:v>1.4160999999998605</c:v>
                </c:pt>
                <c:pt idx="14162">
                  <c:v>1.4161999999998605</c:v>
                </c:pt>
                <c:pt idx="14163">
                  <c:v>1.4162999999998604</c:v>
                </c:pt>
                <c:pt idx="14164">
                  <c:v>1.4163999999998604</c:v>
                </c:pt>
                <c:pt idx="14165">
                  <c:v>1.4164999999998604</c:v>
                </c:pt>
                <c:pt idx="14166">
                  <c:v>1.4165999999998604</c:v>
                </c:pt>
                <c:pt idx="14167">
                  <c:v>1.4166999999998604</c:v>
                </c:pt>
                <c:pt idx="14168">
                  <c:v>1.4167999999998604</c:v>
                </c:pt>
                <c:pt idx="14169">
                  <c:v>1.4168999999998604</c:v>
                </c:pt>
                <c:pt idx="14170">
                  <c:v>1.4169999999998604</c:v>
                </c:pt>
                <c:pt idx="14171">
                  <c:v>1.4170999999998604</c:v>
                </c:pt>
                <c:pt idx="14172">
                  <c:v>1.4171999999998603</c:v>
                </c:pt>
                <c:pt idx="14173">
                  <c:v>1.4172999999998603</c:v>
                </c:pt>
                <c:pt idx="14174">
                  <c:v>1.4173999999998603</c:v>
                </c:pt>
                <c:pt idx="14175">
                  <c:v>1.4174999999998603</c:v>
                </c:pt>
                <c:pt idx="14176">
                  <c:v>1.4175999999998603</c:v>
                </c:pt>
                <c:pt idx="14177">
                  <c:v>1.4176999999998603</c:v>
                </c:pt>
                <c:pt idx="14178">
                  <c:v>1.4177999999998603</c:v>
                </c:pt>
                <c:pt idx="14179">
                  <c:v>1.4178999999998603</c:v>
                </c:pt>
                <c:pt idx="14180">
                  <c:v>1.4179999999998603</c:v>
                </c:pt>
                <c:pt idx="14181">
                  <c:v>1.4180999999998603</c:v>
                </c:pt>
                <c:pt idx="14182">
                  <c:v>1.4181999999998602</c:v>
                </c:pt>
                <c:pt idx="14183">
                  <c:v>1.4182999999998602</c:v>
                </c:pt>
                <c:pt idx="14184">
                  <c:v>1.4183999999998602</c:v>
                </c:pt>
                <c:pt idx="14185">
                  <c:v>1.4184999999998602</c:v>
                </c:pt>
                <c:pt idx="14186">
                  <c:v>1.4185999999998602</c:v>
                </c:pt>
                <c:pt idx="14187">
                  <c:v>1.4186999999998602</c:v>
                </c:pt>
                <c:pt idx="14188">
                  <c:v>1.4187999999998602</c:v>
                </c:pt>
                <c:pt idx="14189">
                  <c:v>1.4188999999998602</c:v>
                </c:pt>
                <c:pt idx="14190">
                  <c:v>1.4189999999998602</c:v>
                </c:pt>
                <c:pt idx="14191">
                  <c:v>1.4190999999998601</c:v>
                </c:pt>
                <c:pt idx="14192">
                  <c:v>1.4191999999998601</c:v>
                </c:pt>
                <c:pt idx="14193">
                  <c:v>1.4192999999998601</c:v>
                </c:pt>
                <c:pt idx="14194">
                  <c:v>1.4193999999998601</c:v>
                </c:pt>
                <c:pt idx="14195">
                  <c:v>1.4194999999998601</c:v>
                </c:pt>
                <c:pt idx="14196">
                  <c:v>1.4195999999998601</c:v>
                </c:pt>
                <c:pt idx="14197">
                  <c:v>1.4196999999998601</c:v>
                </c:pt>
                <c:pt idx="14198">
                  <c:v>1.4197999999998601</c:v>
                </c:pt>
                <c:pt idx="14199">
                  <c:v>1.4198999999998601</c:v>
                </c:pt>
                <c:pt idx="14200">
                  <c:v>1.41999999999986</c:v>
                </c:pt>
                <c:pt idx="14201">
                  <c:v>1.42009999999986</c:v>
                </c:pt>
                <c:pt idx="14202">
                  <c:v>1.42019999999986</c:v>
                </c:pt>
                <c:pt idx="14203">
                  <c:v>1.42029999999986</c:v>
                </c:pt>
                <c:pt idx="14204">
                  <c:v>1.42039999999986</c:v>
                </c:pt>
                <c:pt idx="14205">
                  <c:v>1.42049999999986</c:v>
                </c:pt>
                <c:pt idx="14206">
                  <c:v>1.42059999999986</c:v>
                </c:pt>
                <c:pt idx="14207">
                  <c:v>1.42069999999986</c:v>
                </c:pt>
                <c:pt idx="14208">
                  <c:v>1.42079999999986</c:v>
                </c:pt>
                <c:pt idx="14209">
                  <c:v>1.4208999999998599</c:v>
                </c:pt>
                <c:pt idx="14210">
                  <c:v>1.4209999999998599</c:v>
                </c:pt>
                <c:pt idx="14211">
                  <c:v>1.4210999999998599</c:v>
                </c:pt>
                <c:pt idx="14212">
                  <c:v>1.4211999999998599</c:v>
                </c:pt>
                <c:pt idx="14213">
                  <c:v>1.4212999999998599</c:v>
                </c:pt>
                <c:pt idx="14214">
                  <c:v>1.4213999999998599</c:v>
                </c:pt>
                <c:pt idx="14215">
                  <c:v>1.4214999999998599</c:v>
                </c:pt>
                <c:pt idx="14216">
                  <c:v>1.4215999999998599</c:v>
                </c:pt>
                <c:pt idx="14217">
                  <c:v>1.4216999999998599</c:v>
                </c:pt>
                <c:pt idx="14218">
                  <c:v>1.4217999999998598</c:v>
                </c:pt>
                <c:pt idx="14219">
                  <c:v>1.4218999999998598</c:v>
                </c:pt>
                <c:pt idx="14220">
                  <c:v>1.4219999999998598</c:v>
                </c:pt>
                <c:pt idx="14221">
                  <c:v>1.4220999999998598</c:v>
                </c:pt>
                <c:pt idx="14222">
                  <c:v>1.4221999999998598</c:v>
                </c:pt>
                <c:pt idx="14223">
                  <c:v>1.4222999999998598</c:v>
                </c:pt>
                <c:pt idx="14224">
                  <c:v>1.4223999999998598</c:v>
                </c:pt>
                <c:pt idx="14225">
                  <c:v>1.4224999999998598</c:v>
                </c:pt>
                <c:pt idx="14226">
                  <c:v>1.4225999999998598</c:v>
                </c:pt>
                <c:pt idx="14227">
                  <c:v>1.4226999999998597</c:v>
                </c:pt>
                <c:pt idx="14228">
                  <c:v>1.4227999999998597</c:v>
                </c:pt>
                <c:pt idx="14229">
                  <c:v>1.4228999999998597</c:v>
                </c:pt>
                <c:pt idx="14230">
                  <c:v>1.4229999999998597</c:v>
                </c:pt>
                <c:pt idx="14231">
                  <c:v>1.4230999999998597</c:v>
                </c:pt>
                <c:pt idx="14232">
                  <c:v>1.4231999999998597</c:v>
                </c:pt>
                <c:pt idx="14233">
                  <c:v>1.4232999999998597</c:v>
                </c:pt>
                <c:pt idx="14234">
                  <c:v>1.4233999999998597</c:v>
                </c:pt>
                <c:pt idx="14235">
                  <c:v>1.4234999999998597</c:v>
                </c:pt>
                <c:pt idx="14236">
                  <c:v>1.4235999999998596</c:v>
                </c:pt>
                <c:pt idx="14237">
                  <c:v>1.4236999999998596</c:v>
                </c:pt>
                <c:pt idx="14238">
                  <c:v>1.4237999999998596</c:v>
                </c:pt>
                <c:pt idx="14239">
                  <c:v>1.4238999999998596</c:v>
                </c:pt>
                <c:pt idx="14240">
                  <c:v>1.4239999999998596</c:v>
                </c:pt>
                <c:pt idx="14241">
                  <c:v>1.4240999999998596</c:v>
                </c:pt>
                <c:pt idx="14242">
                  <c:v>1.4241999999998596</c:v>
                </c:pt>
                <c:pt idx="14243">
                  <c:v>1.4242999999998596</c:v>
                </c:pt>
                <c:pt idx="14244">
                  <c:v>1.4243999999998596</c:v>
                </c:pt>
                <c:pt idx="14245">
                  <c:v>1.4244999999998595</c:v>
                </c:pt>
                <c:pt idx="14246">
                  <c:v>1.4245999999998595</c:v>
                </c:pt>
                <c:pt idx="14247">
                  <c:v>1.4246999999998595</c:v>
                </c:pt>
                <c:pt idx="14248">
                  <c:v>1.4247999999998595</c:v>
                </c:pt>
                <c:pt idx="14249">
                  <c:v>1.4248999999998595</c:v>
                </c:pt>
                <c:pt idx="14250">
                  <c:v>1.4249999999998595</c:v>
                </c:pt>
                <c:pt idx="14251">
                  <c:v>1.4250999999998595</c:v>
                </c:pt>
                <c:pt idx="14252">
                  <c:v>1.4251999999998595</c:v>
                </c:pt>
                <c:pt idx="14253">
                  <c:v>1.4252999999998595</c:v>
                </c:pt>
                <c:pt idx="14254">
                  <c:v>1.4253999999998594</c:v>
                </c:pt>
                <c:pt idx="14255">
                  <c:v>1.4254999999998594</c:v>
                </c:pt>
                <c:pt idx="14256">
                  <c:v>1.4255999999998594</c:v>
                </c:pt>
                <c:pt idx="14257">
                  <c:v>1.4256999999998594</c:v>
                </c:pt>
                <c:pt idx="14258">
                  <c:v>1.4257999999998594</c:v>
                </c:pt>
                <c:pt idx="14259">
                  <c:v>1.4258999999998594</c:v>
                </c:pt>
                <c:pt idx="14260">
                  <c:v>1.4259999999998594</c:v>
                </c:pt>
                <c:pt idx="14261">
                  <c:v>1.4260999999998594</c:v>
                </c:pt>
                <c:pt idx="14262">
                  <c:v>1.4261999999998594</c:v>
                </c:pt>
                <c:pt idx="14263">
                  <c:v>1.4262999999998593</c:v>
                </c:pt>
                <c:pt idx="14264">
                  <c:v>1.4263999999998593</c:v>
                </c:pt>
                <c:pt idx="14265">
                  <c:v>1.4264999999998593</c:v>
                </c:pt>
                <c:pt idx="14266">
                  <c:v>1.4265999999998593</c:v>
                </c:pt>
                <c:pt idx="14267">
                  <c:v>1.4266999999998593</c:v>
                </c:pt>
                <c:pt idx="14268">
                  <c:v>1.4267999999998593</c:v>
                </c:pt>
                <c:pt idx="14269">
                  <c:v>1.4268999999998593</c:v>
                </c:pt>
                <c:pt idx="14270">
                  <c:v>1.4269999999998593</c:v>
                </c:pt>
                <c:pt idx="14271">
                  <c:v>1.4270999999998593</c:v>
                </c:pt>
                <c:pt idx="14272">
                  <c:v>1.4271999999998592</c:v>
                </c:pt>
                <c:pt idx="14273">
                  <c:v>1.4272999999998592</c:v>
                </c:pt>
                <c:pt idx="14274">
                  <c:v>1.4273999999998592</c:v>
                </c:pt>
                <c:pt idx="14275">
                  <c:v>1.4274999999998592</c:v>
                </c:pt>
                <c:pt idx="14276">
                  <c:v>1.4275999999998592</c:v>
                </c:pt>
                <c:pt idx="14277">
                  <c:v>1.4276999999998592</c:v>
                </c:pt>
                <c:pt idx="14278">
                  <c:v>1.4277999999998592</c:v>
                </c:pt>
                <c:pt idx="14279">
                  <c:v>1.4278999999998592</c:v>
                </c:pt>
                <c:pt idx="14280">
                  <c:v>1.4279999999998592</c:v>
                </c:pt>
                <c:pt idx="14281">
                  <c:v>1.4280999999998591</c:v>
                </c:pt>
                <c:pt idx="14282">
                  <c:v>1.4281999999998591</c:v>
                </c:pt>
                <c:pt idx="14283">
                  <c:v>1.4282999999998591</c:v>
                </c:pt>
                <c:pt idx="14284">
                  <c:v>1.4283999999998591</c:v>
                </c:pt>
                <c:pt idx="14285">
                  <c:v>1.4284999999998591</c:v>
                </c:pt>
                <c:pt idx="14286">
                  <c:v>1.4285999999998591</c:v>
                </c:pt>
                <c:pt idx="14287">
                  <c:v>1.4286999999998591</c:v>
                </c:pt>
                <c:pt idx="14288">
                  <c:v>1.4287999999998591</c:v>
                </c:pt>
                <c:pt idx="14289">
                  <c:v>1.4288999999998591</c:v>
                </c:pt>
                <c:pt idx="14290">
                  <c:v>1.428999999999859</c:v>
                </c:pt>
                <c:pt idx="14291">
                  <c:v>1.429099999999859</c:v>
                </c:pt>
                <c:pt idx="14292">
                  <c:v>1.429199999999859</c:v>
                </c:pt>
                <c:pt idx="14293">
                  <c:v>1.429299999999859</c:v>
                </c:pt>
                <c:pt idx="14294">
                  <c:v>1.429399999999859</c:v>
                </c:pt>
                <c:pt idx="14295">
                  <c:v>1.429499999999859</c:v>
                </c:pt>
                <c:pt idx="14296">
                  <c:v>1.429599999999859</c:v>
                </c:pt>
                <c:pt idx="14297">
                  <c:v>1.429699999999859</c:v>
                </c:pt>
                <c:pt idx="14298">
                  <c:v>1.429799999999859</c:v>
                </c:pt>
                <c:pt idx="14299">
                  <c:v>1.429899999999859</c:v>
                </c:pt>
                <c:pt idx="14300">
                  <c:v>1.4299999999998589</c:v>
                </c:pt>
                <c:pt idx="14301">
                  <c:v>1.4300999999998589</c:v>
                </c:pt>
                <c:pt idx="14302">
                  <c:v>1.4301999999998589</c:v>
                </c:pt>
                <c:pt idx="14303">
                  <c:v>1.4302999999998589</c:v>
                </c:pt>
                <c:pt idx="14304">
                  <c:v>1.4303999999998589</c:v>
                </c:pt>
                <c:pt idx="14305">
                  <c:v>1.4304999999998589</c:v>
                </c:pt>
                <c:pt idx="14306">
                  <c:v>1.4305999999998589</c:v>
                </c:pt>
                <c:pt idx="14307">
                  <c:v>1.4306999999998589</c:v>
                </c:pt>
                <c:pt idx="14308">
                  <c:v>1.4307999999998589</c:v>
                </c:pt>
                <c:pt idx="14309">
                  <c:v>1.4308999999998588</c:v>
                </c:pt>
                <c:pt idx="14310">
                  <c:v>1.4309999999998588</c:v>
                </c:pt>
                <c:pt idx="14311">
                  <c:v>1.4310999999998588</c:v>
                </c:pt>
                <c:pt idx="14312">
                  <c:v>1.4311999999998588</c:v>
                </c:pt>
                <c:pt idx="14313">
                  <c:v>1.4312999999998588</c:v>
                </c:pt>
                <c:pt idx="14314">
                  <c:v>1.4313999999998588</c:v>
                </c:pt>
                <c:pt idx="14315">
                  <c:v>1.4314999999998588</c:v>
                </c:pt>
                <c:pt idx="14316">
                  <c:v>1.4315999999998588</c:v>
                </c:pt>
                <c:pt idx="14317">
                  <c:v>1.4316999999998588</c:v>
                </c:pt>
                <c:pt idx="14318">
                  <c:v>1.4317999999998587</c:v>
                </c:pt>
                <c:pt idx="14319">
                  <c:v>1.4318999999998587</c:v>
                </c:pt>
                <c:pt idx="14320">
                  <c:v>1.4319999999998587</c:v>
                </c:pt>
                <c:pt idx="14321">
                  <c:v>1.4320999999998587</c:v>
                </c:pt>
                <c:pt idx="14322">
                  <c:v>1.4321999999998587</c:v>
                </c:pt>
                <c:pt idx="14323">
                  <c:v>1.4322999999998587</c:v>
                </c:pt>
                <c:pt idx="14324">
                  <c:v>1.4323999999998587</c:v>
                </c:pt>
                <c:pt idx="14325">
                  <c:v>1.4324999999998587</c:v>
                </c:pt>
                <c:pt idx="14326">
                  <c:v>1.4325999999998587</c:v>
                </c:pt>
                <c:pt idx="14327">
                  <c:v>1.4326999999998586</c:v>
                </c:pt>
                <c:pt idx="14328">
                  <c:v>1.4327999999998586</c:v>
                </c:pt>
                <c:pt idx="14329">
                  <c:v>1.4328999999998586</c:v>
                </c:pt>
                <c:pt idx="14330">
                  <c:v>1.4329999999998586</c:v>
                </c:pt>
                <c:pt idx="14331">
                  <c:v>1.4330999999998586</c:v>
                </c:pt>
                <c:pt idx="14332">
                  <c:v>1.4331999999998586</c:v>
                </c:pt>
                <c:pt idx="14333">
                  <c:v>1.4332999999998586</c:v>
                </c:pt>
                <c:pt idx="14334">
                  <c:v>1.4333999999998586</c:v>
                </c:pt>
                <c:pt idx="14335">
                  <c:v>1.4334999999998586</c:v>
                </c:pt>
                <c:pt idx="14336">
                  <c:v>1.4335999999998585</c:v>
                </c:pt>
                <c:pt idx="14337">
                  <c:v>1.4336999999998585</c:v>
                </c:pt>
                <c:pt idx="14338">
                  <c:v>1.4337999999998585</c:v>
                </c:pt>
                <c:pt idx="14339">
                  <c:v>1.4338999999998585</c:v>
                </c:pt>
                <c:pt idx="14340">
                  <c:v>1.4339999999998585</c:v>
                </c:pt>
                <c:pt idx="14341">
                  <c:v>1.4340999999998585</c:v>
                </c:pt>
                <c:pt idx="14342">
                  <c:v>1.4341999999998585</c:v>
                </c:pt>
                <c:pt idx="14343">
                  <c:v>1.4342999999998585</c:v>
                </c:pt>
                <c:pt idx="14344">
                  <c:v>1.4343999999998585</c:v>
                </c:pt>
                <c:pt idx="14345">
                  <c:v>1.4344999999998584</c:v>
                </c:pt>
                <c:pt idx="14346">
                  <c:v>1.4345999999998584</c:v>
                </c:pt>
                <c:pt idx="14347">
                  <c:v>1.4346999999998584</c:v>
                </c:pt>
                <c:pt idx="14348">
                  <c:v>1.4347999999998584</c:v>
                </c:pt>
                <c:pt idx="14349">
                  <c:v>1.4348999999998584</c:v>
                </c:pt>
                <c:pt idx="14350">
                  <c:v>1.4349999999998584</c:v>
                </c:pt>
                <c:pt idx="14351">
                  <c:v>1.4350999999998584</c:v>
                </c:pt>
                <c:pt idx="14352">
                  <c:v>1.4351999999998584</c:v>
                </c:pt>
                <c:pt idx="14353">
                  <c:v>1.4352999999998584</c:v>
                </c:pt>
                <c:pt idx="14354">
                  <c:v>1.4353999999998583</c:v>
                </c:pt>
                <c:pt idx="14355">
                  <c:v>1.4354999999998583</c:v>
                </c:pt>
                <c:pt idx="14356">
                  <c:v>1.4355999999998583</c:v>
                </c:pt>
                <c:pt idx="14357">
                  <c:v>1.4356999999998583</c:v>
                </c:pt>
                <c:pt idx="14358">
                  <c:v>1.4357999999998583</c:v>
                </c:pt>
                <c:pt idx="14359">
                  <c:v>1.4358999999998583</c:v>
                </c:pt>
                <c:pt idx="14360">
                  <c:v>1.4359999999998583</c:v>
                </c:pt>
                <c:pt idx="14361">
                  <c:v>1.4360999999998583</c:v>
                </c:pt>
                <c:pt idx="14362">
                  <c:v>1.4361999999998583</c:v>
                </c:pt>
                <c:pt idx="14363">
                  <c:v>1.4362999999998582</c:v>
                </c:pt>
                <c:pt idx="14364">
                  <c:v>1.4363999999998582</c:v>
                </c:pt>
                <c:pt idx="14365">
                  <c:v>1.4364999999998582</c:v>
                </c:pt>
                <c:pt idx="14366">
                  <c:v>1.4365999999998582</c:v>
                </c:pt>
                <c:pt idx="14367">
                  <c:v>1.4366999999998582</c:v>
                </c:pt>
                <c:pt idx="14368">
                  <c:v>1.4367999999998582</c:v>
                </c:pt>
                <c:pt idx="14369">
                  <c:v>1.4368999999998582</c:v>
                </c:pt>
                <c:pt idx="14370">
                  <c:v>1.4369999999998582</c:v>
                </c:pt>
                <c:pt idx="14371">
                  <c:v>1.4370999999998582</c:v>
                </c:pt>
                <c:pt idx="14372">
                  <c:v>1.4371999999998581</c:v>
                </c:pt>
                <c:pt idx="14373">
                  <c:v>1.4372999999998581</c:v>
                </c:pt>
                <c:pt idx="14374">
                  <c:v>1.4373999999998581</c:v>
                </c:pt>
                <c:pt idx="14375">
                  <c:v>1.4374999999998581</c:v>
                </c:pt>
                <c:pt idx="14376">
                  <c:v>1.4375999999998581</c:v>
                </c:pt>
                <c:pt idx="14377">
                  <c:v>1.4376999999998581</c:v>
                </c:pt>
                <c:pt idx="14378">
                  <c:v>1.4377999999998581</c:v>
                </c:pt>
                <c:pt idx="14379">
                  <c:v>1.4378999999998581</c:v>
                </c:pt>
                <c:pt idx="14380">
                  <c:v>1.4379999999998581</c:v>
                </c:pt>
                <c:pt idx="14381">
                  <c:v>1.438099999999858</c:v>
                </c:pt>
                <c:pt idx="14382">
                  <c:v>1.438199999999858</c:v>
                </c:pt>
                <c:pt idx="14383">
                  <c:v>1.438299999999858</c:v>
                </c:pt>
                <c:pt idx="14384">
                  <c:v>1.438399999999858</c:v>
                </c:pt>
                <c:pt idx="14385">
                  <c:v>1.438499999999858</c:v>
                </c:pt>
                <c:pt idx="14386">
                  <c:v>1.438599999999858</c:v>
                </c:pt>
                <c:pt idx="14387">
                  <c:v>1.438699999999858</c:v>
                </c:pt>
                <c:pt idx="14388">
                  <c:v>1.438799999999858</c:v>
                </c:pt>
                <c:pt idx="14389">
                  <c:v>1.438899999999858</c:v>
                </c:pt>
                <c:pt idx="14390">
                  <c:v>1.4389999999998579</c:v>
                </c:pt>
                <c:pt idx="14391">
                  <c:v>1.4390999999998579</c:v>
                </c:pt>
                <c:pt idx="14392">
                  <c:v>1.4391999999998579</c:v>
                </c:pt>
                <c:pt idx="14393">
                  <c:v>1.4392999999998579</c:v>
                </c:pt>
                <c:pt idx="14394">
                  <c:v>1.4393999999998579</c:v>
                </c:pt>
                <c:pt idx="14395">
                  <c:v>1.4394999999998579</c:v>
                </c:pt>
                <c:pt idx="14396">
                  <c:v>1.4395999999998579</c:v>
                </c:pt>
                <c:pt idx="14397">
                  <c:v>1.4396999999998579</c:v>
                </c:pt>
                <c:pt idx="14398">
                  <c:v>1.4397999999998579</c:v>
                </c:pt>
                <c:pt idx="14399">
                  <c:v>1.4398999999998578</c:v>
                </c:pt>
                <c:pt idx="14400">
                  <c:v>1.4399999999998578</c:v>
                </c:pt>
                <c:pt idx="14401">
                  <c:v>1.4400999999998578</c:v>
                </c:pt>
                <c:pt idx="14402">
                  <c:v>1.4401999999998578</c:v>
                </c:pt>
                <c:pt idx="14403">
                  <c:v>1.4402999999998578</c:v>
                </c:pt>
                <c:pt idx="14404">
                  <c:v>1.4403999999998578</c:v>
                </c:pt>
                <c:pt idx="14405">
                  <c:v>1.4404999999998578</c:v>
                </c:pt>
                <c:pt idx="14406">
                  <c:v>1.4405999999998578</c:v>
                </c:pt>
                <c:pt idx="14407">
                  <c:v>1.4406999999998578</c:v>
                </c:pt>
                <c:pt idx="14408">
                  <c:v>1.4407999999998578</c:v>
                </c:pt>
                <c:pt idx="14409">
                  <c:v>1.4408999999998577</c:v>
                </c:pt>
                <c:pt idx="14410">
                  <c:v>1.4409999999998577</c:v>
                </c:pt>
                <c:pt idx="14411">
                  <c:v>1.4410999999998577</c:v>
                </c:pt>
                <c:pt idx="14412">
                  <c:v>1.4411999999998577</c:v>
                </c:pt>
                <c:pt idx="14413">
                  <c:v>1.4412999999998577</c:v>
                </c:pt>
                <c:pt idx="14414">
                  <c:v>1.4413999999998577</c:v>
                </c:pt>
                <c:pt idx="14415">
                  <c:v>1.4414999999998577</c:v>
                </c:pt>
                <c:pt idx="14416">
                  <c:v>1.4415999999998577</c:v>
                </c:pt>
                <c:pt idx="14417">
                  <c:v>1.4416999999998577</c:v>
                </c:pt>
                <c:pt idx="14418">
                  <c:v>1.4417999999998576</c:v>
                </c:pt>
                <c:pt idx="14419">
                  <c:v>1.4418999999998576</c:v>
                </c:pt>
                <c:pt idx="14420">
                  <c:v>1.4419999999998576</c:v>
                </c:pt>
                <c:pt idx="14421">
                  <c:v>1.4420999999998576</c:v>
                </c:pt>
                <c:pt idx="14422">
                  <c:v>1.4421999999998576</c:v>
                </c:pt>
                <c:pt idx="14423">
                  <c:v>1.4422999999998576</c:v>
                </c:pt>
                <c:pt idx="14424">
                  <c:v>1.4423999999998576</c:v>
                </c:pt>
                <c:pt idx="14425">
                  <c:v>1.4424999999998576</c:v>
                </c:pt>
                <c:pt idx="14426">
                  <c:v>1.4425999999998576</c:v>
                </c:pt>
                <c:pt idx="14427">
                  <c:v>1.4426999999998575</c:v>
                </c:pt>
                <c:pt idx="14428">
                  <c:v>1.4427999999998575</c:v>
                </c:pt>
                <c:pt idx="14429">
                  <c:v>1.4428999999998575</c:v>
                </c:pt>
                <c:pt idx="14430">
                  <c:v>1.4429999999998575</c:v>
                </c:pt>
                <c:pt idx="14431">
                  <c:v>1.4430999999998575</c:v>
                </c:pt>
                <c:pt idx="14432">
                  <c:v>1.4431999999998575</c:v>
                </c:pt>
                <c:pt idx="14433">
                  <c:v>1.4432999999998575</c:v>
                </c:pt>
                <c:pt idx="14434">
                  <c:v>1.4433999999998575</c:v>
                </c:pt>
                <c:pt idx="14435">
                  <c:v>1.4434999999998575</c:v>
                </c:pt>
                <c:pt idx="14436">
                  <c:v>1.4435999999998574</c:v>
                </c:pt>
                <c:pt idx="14437">
                  <c:v>1.4436999999998574</c:v>
                </c:pt>
                <c:pt idx="14438">
                  <c:v>1.4437999999998574</c:v>
                </c:pt>
                <c:pt idx="14439">
                  <c:v>1.4438999999998574</c:v>
                </c:pt>
                <c:pt idx="14440">
                  <c:v>1.4439999999998574</c:v>
                </c:pt>
                <c:pt idx="14441">
                  <c:v>1.4440999999998574</c:v>
                </c:pt>
                <c:pt idx="14442">
                  <c:v>1.4441999999998574</c:v>
                </c:pt>
                <c:pt idx="14443">
                  <c:v>1.4442999999998574</c:v>
                </c:pt>
                <c:pt idx="14444">
                  <c:v>1.4443999999998574</c:v>
                </c:pt>
                <c:pt idx="14445">
                  <c:v>1.4444999999998573</c:v>
                </c:pt>
                <c:pt idx="14446">
                  <c:v>1.4445999999998573</c:v>
                </c:pt>
                <c:pt idx="14447">
                  <c:v>1.4446999999998573</c:v>
                </c:pt>
                <c:pt idx="14448">
                  <c:v>1.4447999999998573</c:v>
                </c:pt>
                <c:pt idx="14449">
                  <c:v>1.4448999999998573</c:v>
                </c:pt>
                <c:pt idx="14450">
                  <c:v>1.4449999999998573</c:v>
                </c:pt>
                <c:pt idx="14451">
                  <c:v>1.4450999999998573</c:v>
                </c:pt>
                <c:pt idx="14452">
                  <c:v>1.4451999999998573</c:v>
                </c:pt>
                <c:pt idx="14453">
                  <c:v>1.4452999999998573</c:v>
                </c:pt>
                <c:pt idx="14454">
                  <c:v>1.4453999999998572</c:v>
                </c:pt>
                <c:pt idx="14455">
                  <c:v>1.4454999999998572</c:v>
                </c:pt>
                <c:pt idx="14456">
                  <c:v>1.4455999999998572</c:v>
                </c:pt>
                <c:pt idx="14457">
                  <c:v>1.4456999999998572</c:v>
                </c:pt>
                <c:pt idx="14458">
                  <c:v>1.4457999999998572</c:v>
                </c:pt>
                <c:pt idx="14459">
                  <c:v>1.4458999999998572</c:v>
                </c:pt>
                <c:pt idx="14460">
                  <c:v>1.4459999999998572</c:v>
                </c:pt>
                <c:pt idx="14461">
                  <c:v>1.4460999999998572</c:v>
                </c:pt>
                <c:pt idx="14462">
                  <c:v>1.4461999999998572</c:v>
                </c:pt>
                <c:pt idx="14463">
                  <c:v>1.4462999999998571</c:v>
                </c:pt>
                <c:pt idx="14464">
                  <c:v>1.4463999999998571</c:v>
                </c:pt>
                <c:pt idx="14465">
                  <c:v>1.4464999999998571</c:v>
                </c:pt>
                <c:pt idx="14466">
                  <c:v>1.4465999999998571</c:v>
                </c:pt>
                <c:pt idx="14467">
                  <c:v>1.4466999999998571</c:v>
                </c:pt>
                <c:pt idx="14468">
                  <c:v>1.4467999999998571</c:v>
                </c:pt>
                <c:pt idx="14469">
                  <c:v>1.4468999999998571</c:v>
                </c:pt>
                <c:pt idx="14470">
                  <c:v>1.4469999999998571</c:v>
                </c:pt>
                <c:pt idx="14471">
                  <c:v>1.4470999999998571</c:v>
                </c:pt>
                <c:pt idx="14472">
                  <c:v>1.447199999999857</c:v>
                </c:pt>
                <c:pt idx="14473">
                  <c:v>1.447299999999857</c:v>
                </c:pt>
                <c:pt idx="14474">
                  <c:v>1.447399999999857</c:v>
                </c:pt>
                <c:pt idx="14475">
                  <c:v>1.447499999999857</c:v>
                </c:pt>
                <c:pt idx="14476">
                  <c:v>1.447599999999857</c:v>
                </c:pt>
                <c:pt idx="14477">
                  <c:v>1.447699999999857</c:v>
                </c:pt>
                <c:pt idx="14478">
                  <c:v>1.447799999999857</c:v>
                </c:pt>
                <c:pt idx="14479">
                  <c:v>1.447899999999857</c:v>
                </c:pt>
                <c:pt idx="14480">
                  <c:v>1.447999999999857</c:v>
                </c:pt>
                <c:pt idx="14481">
                  <c:v>1.4480999999998569</c:v>
                </c:pt>
                <c:pt idx="14482">
                  <c:v>1.4481999999998569</c:v>
                </c:pt>
                <c:pt idx="14483">
                  <c:v>1.4482999999998569</c:v>
                </c:pt>
                <c:pt idx="14484">
                  <c:v>1.4483999999998569</c:v>
                </c:pt>
                <c:pt idx="14485">
                  <c:v>1.4484999999998569</c:v>
                </c:pt>
                <c:pt idx="14486">
                  <c:v>1.4485999999998569</c:v>
                </c:pt>
                <c:pt idx="14487">
                  <c:v>1.4486999999998569</c:v>
                </c:pt>
                <c:pt idx="14488">
                  <c:v>1.4487999999998569</c:v>
                </c:pt>
                <c:pt idx="14489">
                  <c:v>1.4488999999998569</c:v>
                </c:pt>
                <c:pt idx="14490">
                  <c:v>1.4489999999998568</c:v>
                </c:pt>
                <c:pt idx="14491">
                  <c:v>1.4490999999998568</c:v>
                </c:pt>
                <c:pt idx="14492">
                  <c:v>1.4491999999998568</c:v>
                </c:pt>
                <c:pt idx="14493">
                  <c:v>1.4492999999998568</c:v>
                </c:pt>
                <c:pt idx="14494">
                  <c:v>1.4493999999998568</c:v>
                </c:pt>
                <c:pt idx="14495">
                  <c:v>1.4494999999998568</c:v>
                </c:pt>
                <c:pt idx="14496">
                  <c:v>1.4495999999998568</c:v>
                </c:pt>
                <c:pt idx="14497">
                  <c:v>1.4496999999998568</c:v>
                </c:pt>
                <c:pt idx="14498">
                  <c:v>1.4497999999998568</c:v>
                </c:pt>
                <c:pt idx="14499">
                  <c:v>1.4498999999998567</c:v>
                </c:pt>
                <c:pt idx="14500">
                  <c:v>1.4499999999998567</c:v>
                </c:pt>
                <c:pt idx="14501">
                  <c:v>1.4500999999998567</c:v>
                </c:pt>
                <c:pt idx="14502">
                  <c:v>1.4501999999998567</c:v>
                </c:pt>
                <c:pt idx="14503">
                  <c:v>1.4502999999998567</c:v>
                </c:pt>
                <c:pt idx="14504">
                  <c:v>1.4503999999998567</c:v>
                </c:pt>
                <c:pt idx="14505">
                  <c:v>1.4504999999998567</c:v>
                </c:pt>
                <c:pt idx="14506">
                  <c:v>1.4505999999998567</c:v>
                </c:pt>
                <c:pt idx="14507">
                  <c:v>1.4506999999998567</c:v>
                </c:pt>
                <c:pt idx="14508">
                  <c:v>1.4507999999998566</c:v>
                </c:pt>
                <c:pt idx="14509">
                  <c:v>1.4508999999998566</c:v>
                </c:pt>
                <c:pt idx="14510">
                  <c:v>1.4509999999998566</c:v>
                </c:pt>
                <c:pt idx="14511">
                  <c:v>1.4510999999998566</c:v>
                </c:pt>
                <c:pt idx="14512">
                  <c:v>1.4511999999998566</c:v>
                </c:pt>
                <c:pt idx="14513">
                  <c:v>1.4512999999998566</c:v>
                </c:pt>
                <c:pt idx="14514">
                  <c:v>1.4513999999998566</c:v>
                </c:pt>
                <c:pt idx="14515">
                  <c:v>1.4514999999998566</c:v>
                </c:pt>
                <c:pt idx="14516">
                  <c:v>1.4515999999998566</c:v>
                </c:pt>
                <c:pt idx="14517">
                  <c:v>1.4516999999998565</c:v>
                </c:pt>
                <c:pt idx="14518">
                  <c:v>1.4517999999998565</c:v>
                </c:pt>
                <c:pt idx="14519">
                  <c:v>1.4518999999998565</c:v>
                </c:pt>
                <c:pt idx="14520">
                  <c:v>1.4519999999998565</c:v>
                </c:pt>
                <c:pt idx="14521">
                  <c:v>1.4520999999998565</c:v>
                </c:pt>
                <c:pt idx="14522">
                  <c:v>1.4521999999998565</c:v>
                </c:pt>
                <c:pt idx="14523">
                  <c:v>1.4522999999998565</c:v>
                </c:pt>
                <c:pt idx="14524">
                  <c:v>1.4523999999998565</c:v>
                </c:pt>
                <c:pt idx="14525">
                  <c:v>1.4524999999998565</c:v>
                </c:pt>
                <c:pt idx="14526">
                  <c:v>1.4525999999998565</c:v>
                </c:pt>
                <c:pt idx="14527">
                  <c:v>1.4526999999998564</c:v>
                </c:pt>
                <c:pt idx="14528">
                  <c:v>1.4527999999998564</c:v>
                </c:pt>
                <c:pt idx="14529">
                  <c:v>1.4528999999998564</c:v>
                </c:pt>
                <c:pt idx="14530">
                  <c:v>1.4529999999998564</c:v>
                </c:pt>
                <c:pt idx="14531">
                  <c:v>1.4530999999998564</c:v>
                </c:pt>
                <c:pt idx="14532">
                  <c:v>1.4531999999998564</c:v>
                </c:pt>
                <c:pt idx="14533">
                  <c:v>1.4532999999998564</c:v>
                </c:pt>
                <c:pt idx="14534">
                  <c:v>1.4533999999998564</c:v>
                </c:pt>
                <c:pt idx="14535">
                  <c:v>1.4534999999998564</c:v>
                </c:pt>
                <c:pt idx="14536">
                  <c:v>1.4535999999998563</c:v>
                </c:pt>
                <c:pt idx="14537">
                  <c:v>1.4536999999998563</c:v>
                </c:pt>
                <c:pt idx="14538">
                  <c:v>1.4537999999998563</c:v>
                </c:pt>
                <c:pt idx="14539">
                  <c:v>1.4538999999998563</c:v>
                </c:pt>
                <c:pt idx="14540">
                  <c:v>1.4539999999998563</c:v>
                </c:pt>
                <c:pt idx="14541">
                  <c:v>1.4540999999998563</c:v>
                </c:pt>
                <c:pt idx="14542">
                  <c:v>1.4541999999998563</c:v>
                </c:pt>
                <c:pt idx="14543">
                  <c:v>1.4542999999998563</c:v>
                </c:pt>
                <c:pt idx="14544">
                  <c:v>1.4543999999998563</c:v>
                </c:pt>
                <c:pt idx="14545">
                  <c:v>1.4544999999998562</c:v>
                </c:pt>
                <c:pt idx="14546">
                  <c:v>1.4545999999998562</c:v>
                </c:pt>
                <c:pt idx="14547">
                  <c:v>1.4546999999998562</c:v>
                </c:pt>
                <c:pt idx="14548">
                  <c:v>1.4547999999998562</c:v>
                </c:pt>
                <c:pt idx="14549">
                  <c:v>1.4548999999998562</c:v>
                </c:pt>
                <c:pt idx="14550">
                  <c:v>1.4549999999998562</c:v>
                </c:pt>
                <c:pt idx="14551">
                  <c:v>1.4550999999998562</c:v>
                </c:pt>
                <c:pt idx="14552">
                  <c:v>1.4551999999998562</c:v>
                </c:pt>
                <c:pt idx="14553">
                  <c:v>1.4552999999998562</c:v>
                </c:pt>
                <c:pt idx="14554">
                  <c:v>1.4553999999998561</c:v>
                </c:pt>
                <c:pt idx="14555">
                  <c:v>1.4554999999998561</c:v>
                </c:pt>
                <c:pt idx="14556">
                  <c:v>1.4555999999998561</c:v>
                </c:pt>
                <c:pt idx="14557">
                  <c:v>1.4556999999998561</c:v>
                </c:pt>
                <c:pt idx="14558">
                  <c:v>1.4557999999998561</c:v>
                </c:pt>
                <c:pt idx="14559">
                  <c:v>1.4558999999998561</c:v>
                </c:pt>
                <c:pt idx="14560">
                  <c:v>1.4559999999998561</c:v>
                </c:pt>
                <c:pt idx="14561">
                  <c:v>1.4560999999998561</c:v>
                </c:pt>
                <c:pt idx="14562">
                  <c:v>1.4561999999998561</c:v>
                </c:pt>
                <c:pt idx="14563">
                  <c:v>1.456299999999856</c:v>
                </c:pt>
                <c:pt idx="14564">
                  <c:v>1.456399999999856</c:v>
                </c:pt>
                <c:pt idx="14565">
                  <c:v>1.456499999999856</c:v>
                </c:pt>
                <c:pt idx="14566">
                  <c:v>1.456599999999856</c:v>
                </c:pt>
                <c:pt idx="14567">
                  <c:v>1.456699999999856</c:v>
                </c:pt>
                <c:pt idx="14568">
                  <c:v>1.456799999999856</c:v>
                </c:pt>
                <c:pt idx="14569">
                  <c:v>1.456899999999856</c:v>
                </c:pt>
                <c:pt idx="14570">
                  <c:v>1.456999999999856</c:v>
                </c:pt>
                <c:pt idx="14571">
                  <c:v>1.457099999999856</c:v>
                </c:pt>
                <c:pt idx="14572">
                  <c:v>1.4571999999998559</c:v>
                </c:pt>
                <c:pt idx="14573">
                  <c:v>1.4572999999998559</c:v>
                </c:pt>
                <c:pt idx="14574">
                  <c:v>1.4573999999998559</c:v>
                </c:pt>
                <c:pt idx="14575">
                  <c:v>1.4574999999998559</c:v>
                </c:pt>
                <c:pt idx="14576">
                  <c:v>1.4575999999998559</c:v>
                </c:pt>
                <c:pt idx="14577">
                  <c:v>1.4576999999998559</c:v>
                </c:pt>
                <c:pt idx="14578">
                  <c:v>1.4577999999998559</c:v>
                </c:pt>
                <c:pt idx="14579">
                  <c:v>1.4578999999998559</c:v>
                </c:pt>
                <c:pt idx="14580">
                  <c:v>1.4579999999998559</c:v>
                </c:pt>
                <c:pt idx="14581">
                  <c:v>1.4580999999998558</c:v>
                </c:pt>
                <c:pt idx="14582">
                  <c:v>1.4581999999998558</c:v>
                </c:pt>
                <c:pt idx="14583">
                  <c:v>1.4582999999998558</c:v>
                </c:pt>
                <c:pt idx="14584">
                  <c:v>1.4583999999998558</c:v>
                </c:pt>
                <c:pt idx="14585">
                  <c:v>1.4584999999998558</c:v>
                </c:pt>
                <c:pt idx="14586">
                  <c:v>1.4585999999998558</c:v>
                </c:pt>
                <c:pt idx="14587">
                  <c:v>1.4586999999998558</c:v>
                </c:pt>
                <c:pt idx="14588">
                  <c:v>1.4587999999998558</c:v>
                </c:pt>
                <c:pt idx="14589">
                  <c:v>1.4588999999998558</c:v>
                </c:pt>
                <c:pt idx="14590">
                  <c:v>1.4589999999998557</c:v>
                </c:pt>
                <c:pt idx="14591">
                  <c:v>1.4590999999998557</c:v>
                </c:pt>
                <c:pt idx="14592">
                  <c:v>1.4591999999998557</c:v>
                </c:pt>
                <c:pt idx="14593">
                  <c:v>1.4592999999998557</c:v>
                </c:pt>
                <c:pt idx="14594">
                  <c:v>1.4593999999998557</c:v>
                </c:pt>
                <c:pt idx="14595">
                  <c:v>1.4594999999998557</c:v>
                </c:pt>
                <c:pt idx="14596">
                  <c:v>1.4595999999998557</c:v>
                </c:pt>
                <c:pt idx="14597">
                  <c:v>1.4596999999998557</c:v>
                </c:pt>
                <c:pt idx="14598">
                  <c:v>1.4597999999998557</c:v>
                </c:pt>
                <c:pt idx="14599">
                  <c:v>1.4598999999998556</c:v>
                </c:pt>
                <c:pt idx="14600">
                  <c:v>1.4599999999998556</c:v>
                </c:pt>
                <c:pt idx="14601">
                  <c:v>1.4600999999998556</c:v>
                </c:pt>
                <c:pt idx="14602">
                  <c:v>1.4601999999998556</c:v>
                </c:pt>
                <c:pt idx="14603">
                  <c:v>1.4602999999998556</c:v>
                </c:pt>
                <c:pt idx="14604">
                  <c:v>1.4603999999998556</c:v>
                </c:pt>
                <c:pt idx="14605">
                  <c:v>1.4604999999998556</c:v>
                </c:pt>
                <c:pt idx="14606">
                  <c:v>1.4605999999998556</c:v>
                </c:pt>
                <c:pt idx="14607">
                  <c:v>1.4606999999998556</c:v>
                </c:pt>
                <c:pt idx="14608">
                  <c:v>1.4607999999998555</c:v>
                </c:pt>
                <c:pt idx="14609">
                  <c:v>1.4608999999998555</c:v>
                </c:pt>
                <c:pt idx="14610">
                  <c:v>1.4609999999998555</c:v>
                </c:pt>
                <c:pt idx="14611">
                  <c:v>1.4610999999998555</c:v>
                </c:pt>
                <c:pt idx="14612">
                  <c:v>1.4611999999998555</c:v>
                </c:pt>
                <c:pt idx="14613">
                  <c:v>1.4612999999998555</c:v>
                </c:pt>
                <c:pt idx="14614">
                  <c:v>1.4613999999998555</c:v>
                </c:pt>
                <c:pt idx="14615">
                  <c:v>1.4614999999998555</c:v>
                </c:pt>
                <c:pt idx="14616">
                  <c:v>1.4615999999998555</c:v>
                </c:pt>
                <c:pt idx="14617">
                  <c:v>1.4616999999998554</c:v>
                </c:pt>
                <c:pt idx="14618">
                  <c:v>1.4617999999998554</c:v>
                </c:pt>
                <c:pt idx="14619">
                  <c:v>1.4618999999998554</c:v>
                </c:pt>
                <c:pt idx="14620">
                  <c:v>1.4619999999998554</c:v>
                </c:pt>
                <c:pt idx="14621">
                  <c:v>1.4620999999998554</c:v>
                </c:pt>
                <c:pt idx="14622">
                  <c:v>1.4621999999998554</c:v>
                </c:pt>
                <c:pt idx="14623">
                  <c:v>1.4622999999998554</c:v>
                </c:pt>
                <c:pt idx="14624">
                  <c:v>1.4623999999998554</c:v>
                </c:pt>
                <c:pt idx="14625">
                  <c:v>1.4624999999998554</c:v>
                </c:pt>
                <c:pt idx="14626">
                  <c:v>1.4625999999998553</c:v>
                </c:pt>
                <c:pt idx="14627">
                  <c:v>1.4626999999998553</c:v>
                </c:pt>
                <c:pt idx="14628">
                  <c:v>1.4627999999998553</c:v>
                </c:pt>
                <c:pt idx="14629">
                  <c:v>1.4628999999998553</c:v>
                </c:pt>
                <c:pt idx="14630">
                  <c:v>1.4629999999998553</c:v>
                </c:pt>
                <c:pt idx="14631">
                  <c:v>1.4630999999998553</c:v>
                </c:pt>
                <c:pt idx="14632">
                  <c:v>1.4631999999998553</c:v>
                </c:pt>
                <c:pt idx="14633">
                  <c:v>1.4632999999998553</c:v>
                </c:pt>
                <c:pt idx="14634">
                  <c:v>1.4633999999998553</c:v>
                </c:pt>
                <c:pt idx="14635">
                  <c:v>1.4634999999998553</c:v>
                </c:pt>
                <c:pt idx="14636">
                  <c:v>1.4635999999998552</c:v>
                </c:pt>
                <c:pt idx="14637">
                  <c:v>1.4636999999998552</c:v>
                </c:pt>
                <c:pt idx="14638">
                  <c:v>1.4637999999998552</c:v>
                </c:pt>
                <c:pt idx="14639">
                  <c:v>1.4638999999998552</c:v>
                </c:pt>
                <c:pt idx="14640">
                  <c:v>1.4639999999998552</c:v>
                </c:pt>
                <c:pt idx="14641">
                  <c:v>1.4640999999998552</c:v>
                </c:pt>
                <c:pt idx="14642">
                  <c:v>1.4641999999998552</c:v>
                </c:pt>
                <c:pt idx="14643">
                  <c:v>1.4642999999998552</c:v>
                </c:pt>
                <c:pt idx="14644">
                  <c:v>1.4643999999998552</c:v>
                </c:pt>
                <c:pt idx="14645">
                  <c:v>1.4644999999998551</c:v>
                </c:pt>
                <c:pt idx="14646">
                  <c:v>1.4645999999998551</c:v>
                </c:pt>
                <c:pt idx="14647">
                  <c:v>1.4646999999998551</c:v>
                </c:pt>
                <c:pt idx="14648">
                  <c:v>1.4647999999998551</c:v>
                </c:pt>
                <c:pt idx="14649">
                  <c:v>1.4648999999998551</c:v>
                </c:pt>
                <c:pt idx="14650">
                  <c:v>1.4649999999998551</c:v>
                </c:pt>
                <c:pt idx="14651">
                  <c:v>1.4650999999998551</c:v>
                </c:pt>
                <c:pt idx="14652">
                  <c:v>1.4651999999998551</c:v>
                </c:pt>
                <c:pt idx="14653">
                  <c:v>1.4652999999998551</c:v>
                </c:pt>
                <c:pt idx="14654">
                  <c:v>1.465399999999855</c:v>
                </c:pt>
                <c:pt idx="14655">
                  <c:v>1.465499999999855</c:v>
                </c:pt>
                <c:pt idx="14656">
                  <c:v>1.465599999999855</c:v>
                </c:pt>
                <c:pt idx="14657">
                  <c:v>1.465699999999855</c:v>
                </c:pt>
                <c:pt idx="14658">
                  <c:v>1.465799999999855</c:v>
                </c:pt>
                <c:pt idx="14659">
                  <c:v>1.465899999999855</c:v>
                </c:pt>
                <c:pt idx="14660">
                  <c:v>1.465999999999855</c:v>
                </c:pt>
                <c:pt idx="14661">
                  <c:v>1.466099999999855</c:v>
                </c:pt>
                <c:pt idx="14662">
                  <c:v>1.466199999999855</c:v>
                </c:pt>
                <c:pt idx="14663">
                  <c:v>1.4662999999998549</c:v>
                </c:pt>
                <c:pt idx="14664">
                  <c:v>1.4663999999998549</c:v>
                </c:pt>
                <c:pt idx="14665">
                  <c:v>1.4664999999998549</c:v>
                </c:pt>
                <c:pt idx="14666">
                  <c:v>1.4665999999998549</c:v>
                </c:pt>
                <c:pt idx="14667">
                  <c:v>1.4666999999998549</c:v>
                </c:pt>
                <c:pt idx="14668">
                  <c:v>1.4667999999998549</c:v>
                </c:pt>
                <c:pt idx="14669">
                  <c:v>1.4668999999998549</c:v>
                </c:pt>
                <c:pt idx="14670">
                  <c:v>1.4669999999998549</c:v>
                </c:pt>
                <c:pt idx="14671">
                  <c:v>1.4670999999998549</c:v>
                </c:pt>
                <c:pt idx="14672">
                  <c:v>1.4671999999998548</c:v>
                </c:pt>
                <c:pt idx="14673">
                  <c:v>1.4672999999998548</c:v>
                </c:pt>
                <c:pt idx="14674">
                  <c:v>1.4673999999998548</c:v>
                </c:pt>
                <c:pt idx="14675">
                  <c:v>1.4674999999998548</c:v>
                </c:pt>
                <c:pt idx="14676">
                  <c:v>1.4675999999998548</c:v>
                </c:pt>
                <c:pt idx="14677">
                  <c:v>1.4676999999998548</c:v>
                </c:pt>
                <c:pt idx="14678">
                  <c:v>1.4677999999998548</c:v>
                </c:pt>
                <c:pt idx="14679">
                  <c:v>1.4678999999998548</c:v>
                </c:pt>
                <c:pt idx="14680">
                  <c:v>1.4679999999998548</c:v>
                </c:pt>
                <c:pt idx="14681">
                  <c:v>1.4680999999998547</c:v>
                </c:pt>
                <c:pt idx="14682">
                  <c:v>1.4681999999998547</c:v>
                </c:pt>
                <c:pt idx="14683">
                  <c:v>1.4682999999998547</c:v>
                </c:pt>
                <c:pt idx="14684">
                  <c:v>1.4683999999998547</c:v>
                </c:pt>
                <c:pt idx="14685">
                  <c:v>1.4684999999998547</c:v>
                </c:pt>
                <c:pt idx="14686">
                  <c:v>1.4685999999998547</c:v>
                </c:pt>
                <c:pt idx="14687">
                  <c:v>1.4686999999998547</c:v>
                </c:pt>
                <c:pt idx="14688">
                  <c:v>1.4687999999998547</c:v>
                </c:pt>
                <c:pt idx="14689">
                  <c:v>1.4688999999998547</c:v>
                </c:pt>
                <c:pt idx="14690">
                  <c:v>1.4689999999998546</c:v>
                </c:pt>
                <c:pt idx="14691">
                  <c:v>1.4690999999998546</c:v>
                </c:pt>
                <c:pt idx="14692">
                  <c:v>1.4691999999998546</c:v>
                </c:pt>
                <c:pt idx="14693">
                  <c:v>1.4692999999998546</c:v>
                </c:pt>
                <c:pt idx="14694">
                  <c:v>1.4693999999998546</c:v>
                </c:pt>
                <c:pt idx="14695">
                  <c:v>1.4694999999998546</c:v>
                </c:pt>
                <c:pt idx="14696">
                  <c:v>1.4695999999998546</c:v>
                </c:pt>
                <c:pt idx="14697">
                  <c:v>1.4696999999998546</c:v>
                </c:pt>
                <c:pt idx="14698">
                  <c:v>1.4697999999998546</c:v>
                </c:pt>
                <c:pt idx="14699">
                  <c:v>1.4698999999998545</c:v>
                </c:pt>
                <c:pt idx="14700">
                  <c:v>1.4699999999998545</c:v>
                </c:pt>
                <c:pt idx="14701">
                  <c:v>1.4700999999998545</c:v>
                </c:pt>
                <c:pt idx="14702">
                  <c:v>1.4701999999998545</c:v>
                </c:pt>
                <c:pt idx="14703">
                  <c:v>1.4702999999998545</c:v>
                </c:pt>
                <c:pt idx="14704">
                  <c:v>1.4703999999998545</c:v>
                </c:pt>
                <c:pt idx="14705">
                  <c:v>1.4704999999998545</c:v>
                </c:pt>
                <c:pt idx="14706">
                  <c:v>1.4705999999998545</c:v>
                </c:pt>
                <c:pt idx="14707">
                  <c:v>1.4706999999998545</c:v>
                </c:pt>
                <c:pt idx="14708">
                  <c:v>1.4707999999998544</c:v>
                </c:pt>
                <c:pt idx="14709">
                  <c:v>1.4708999999998544</c:v>
                </c:pt>
                <c:pt idx="14710">
                  <c:v>1.4709999999998544</c:v>
                </c:pt>
                <c:pt idx="14711">
                  <c:v>1.4710999999998544</c:v>
                </c:pt>
                <c:pt idx="14712">
                  <c:v>1.4711999999998544</c:v>
                </c:pt>
                <c:pt idx="14713">
                  <c:v>1.4712999999998544</c:v>
                </c:pt>
                <c:pt idx="14714">
                  <c:v>1.4713999999998544</c:v>
                </c:pt>
                <c:pt idx="14715">
                  <c:v>1.4714999999998544</c:v>
                </c:pt>
                <c:pt idx="14716">
                  <c:v>1.4715999999998544</c:v>
                </c:pt>
                <c:pt idx="14717">
                  <c:v>1.4716999999998543</c:v>
                </c:pt>
                <c:pt idx="14718">
                  <c:v>1.4717999999998543</c:v>
                </c:pt>
                <c:pt idx="14719">
                  <c:v>1.4718999999998543</c:v>
                </c:pt>
                <c:pt idx="14720">
                  <c:v>1.4719999999998543</c:v>
                </c:pt>
                <c:pt idx="14721">
                  <c:v>1.4720999999998543</c:v>
                </c:pt>
                <c:pt idx="14722">
                  <c:v>1.4721999999998543</c:v>
                </c:pt>
                <c:pt idx="14723">
                  <c:v>1.4722999999998543</c:v>
                </c:pt>
                <c:pt idx="14724">
                  <c:v>1.4723999999998543</c:v>
                </c:pt>
                <c:pt idx="14725">
                  <c:v>1.4724999999998543</c:v>
                </c:pt>
                <c:pt idx="14726">
                  <c:v>1.4725999999998542</c:v>
                </c:pt>
                <c:pt idx="14727">
                  <c:v>1.4726999999998542</c:v>
                </c:pt>
                <c:pt idx="14728">
                  <c:v>1.4727999999998542</c:v>
                </c:pt>
                <c:pt idx="14729">
                  <c:v>1.4728999999998542</c:v>
                </c:pt>
                <c:pt idx="14730">
                  <c:v>1.4729999999998542</c:v>
                </c:pt>
                <c:pt idx="14731">
                  <c:v>1.4730999999998542</c:v>
                </c:pt>
                <c:pt idx="14732">
                  <c:v>1.4731999999998542</c:v>
                </c:pt>
                <c:pt idx="14733">
                  <c:v>1.4732999999998542</c:v>
                </c:pt>
                <c:pt idx="14734">
                  <c:v>1.4733999999998542</c:v>
                </c:pt>
                <c:pt idx="14735">
                  <c:v>1.4734999999998541</c:v>
                </c:pt>
                <c:pt idx="14736">
                  <c:v>1.4735999999998541</c:v>
                </c:pt>
                <c:pt idx="14737">
                  <c:v>1.4736999999998541</c:v>
                </c:pt>
                <c:pt idx="14738">
                  <c:v>1.4737999999998541</c:v>
                </c:pt>
                <c:pt idx="14739">
                  <c:v>1.4738999999998541</c:v>
                </c:pt>
                <c:pt idx="14740">
                  <c:v>1.4739999999998541</c:v>
                </c:pt>
                <c:pt idx="14741">
                  <c:v>1.4740999999998541</c:v>
                </c:pt>
                <c:pt idx="14742">
                  <c:v>1.4741999999998541</c:v>
                </c:pt>
                <c:pt idx="14743">
                  <c:v>1.4742999999998541</c:v>
                </c:pt>
                <c:pt idx="14744">
                  <c:v>1.474399999999854</c:v>
                </c:pt>
                <c:pt idx="14745">
                  <c:v>1.474499999999854</c:v>
                </c:pt>
                <c:pt idx="14746">
                  <c:v>1.474599999999854</c:v>
                </c:pt>
                <c:pt idx="14747">
                  <c:v>1.474699999999854</c:v>
                </c:pt>
                <c:pt idx="14748">
                  <c:v>1.474799999999854</c:v>
                </c:pt>
                <c:pt idx="14749">
                  <c:v>1.474899999999854</c:v>
                </c:pt>
                <c:pt idx="14750">
                  <c:v>1.474999999999854</c:v>
                </c:pt>
                <c:pt idx="14751">
                  <c:v>1.475099999999854</c:v>
                </c:pt>
                <c:pt idx="14752">
                  <c:v>1.475199999999854</c:v>
                </c:pt>
                <c:pt idx="14753">
                  <c:v>1.475299999999854</c:v>
                </c:pt>
                <c:pt idx="14754">
                  <c:v>1.4753999999998539</c:v>
                </c:pt>
                <c:pt idx="14755">
                  <c:v>1.4754999999998539</c:v>
                </c:pt>
                <c:pt idx="14756">
                  <c:v>1.4755999999998539</c:v>
                </c:pt>
                <c:pt idx="14757">
                  <c:v>1.4756999999998539</c:v>
                </c:pt>
                <c:pt idx="14758">
                  <c:v>1.4757999999998539</c:v>
                </c:pt>
                <c:pt idx="14759">
                  <c:v>1.4758999999998539</c:v>
                </c:pt>
                <c:pt idx="14760">
                  <c:v>1.4759999999998539</c:v>
                </c:pt>
                <c:pt idx="14761">
                  <c:v>1.4760999999998539</c:v>
                </c:pt>
                <c:pt idx="14762">
                  <c:v>1.4761999999998539</c:v>
                </c:pt>
                <c:pt idx="14763">
                  <c:v>1.4762999999998538</c:v>
                </c:pt>
                <c:pt idx="14764">
                  <c:v>1.4763999999998538</c:v>
                </c:pt>
                <c:pt idx="14765">
                  <c:v>1.4764999999998538</c:v>
                </c:pt>
                <c:pt idx="14766">
                  <c:v>1.4765999999998538</c:v>
                </c:pt>
                <c:pt idx="14767">
                  <c:v>1.4766999999998538</c:v>
                </c:pt>
                <c:pt idx="14768">
                  <c:v>1.4767999999998538</c:v>
                </c:pt>
                <c:pt idx="14769">
                  <c:v>1.4768999999998538</c:v>
                </c:pt>
                <c:pt idx="14770">
                  <c:v>1.4769999999998538</c:v>
                </c:pt>
                <c:pt idx="14771">
                  <c:v>1.4770999999998538</c:v>
                </c:pt>
                <c:pt idx="14772">
                  <c:v>1.4771999999998537</c:v>
                </c:pt>
                <c:pt idx="14773">
                  <c:v>1.4772999999998537</c:v>
                </c:pt>
                <c:pt idx="14774">
                  <c:v>1.4773999999998537</c:v>
                </c:pt>
                <c:pt idx="14775">
                  <c:v>1.4774999999998537</c:v>
                </c:pt>
                <c:pt idx="14776">
                  <c:v>1.4775999999998537</c:v>
                </c:pt>
                <c:pt idx="14777">
                  <c:v>1.4776999999998537</c:v>
                </c:pt>
                <c:pt idx="14778">
                  <c:v>1.4777999999998537</c:v>
                </c:pt>
                <c:pt idx="14779">
                  <c:v>1.4778999999998537</c:v>
                </c:pt>
                <c:pt idx="14780">
                  <c:v>1.4779999999998537</c:v>
                </c:pt>
                <c:pt idx="14781">
                  <c:v>1.4780999999998536</c:v>
                </c:pt>
                <c:pt idx="14782">
                  <c:v>1.4781999999998536</c:v>
                </c:pt>
                <c:pt idx="14783">
                  <c:v>1.4782999999998536</c:v>
                </c:pt>
                <c:pt idx="14784">
                  <c:v>1.4783999999998536</c:v>
                </c:pt>
                <c:pt idx="14785">
                  <c:v>1.4784999999998536</c:v>
                </c:pt>
                <c:pt idx="14786">
                  <c:v>1.4785999999998536</c:v>
                </c:pt>
                <c:pt idx="14787">
                  <c:v>1.4786999999998536</c:v>
                </c:pt>
                <c:pt idx="14788">
                  <c:v>1.4787999999998536</c:v>
                </c:pt>
                <c:pt idx="14789">
                  <c:v>1.4788999999998536</c:v>
                </c:pt>
                <c:pt idx="14790">
                  <c:v>1.4789999999998535</c:v>
                </c:pt>
                <c:pt idx="14791">
                  <c:v>1.4790999999998535</c:v>
                </c:pt>
                <c:pt idx="14792">
                  <c:v>1.4791999999998535</c:v>
                </c:pt>
                <c:pt idx="14793">
                  <c:v>1.4792999999998535</c:v>
                </c:pt>
                <c:pt idx="14794">
                  <c:v>1.4793999999998535</c:v>
                </c:pt>
                <c:pt idx="14795">
                  <c:v>1.4794999999998535</c:v>
                </c:pt>
                <c:pt idx="14796">
                  <c:v>1.4795999999998535</c:v>
                </c:pt>
                <c:pt idx="14797">
                  <c:v>1.4796999999998535</c:v>
                </c:pt>
                <c:pt idx="14798">
                  <c:v>1.4797999999998535</c:v>
                </c:pt>
                <c:pt idx="14799">
                  <c:v>1.4798999999998534</c:v>
                </c:pt>
                <c:pt idx="14800">
                  <c:v>1.4799999999998534</c:v>
                </c:pt>
                <c:pt idx="14801">
                  <c:v>1.4800999999998534</c:v>
                </c:pt>
                <c:pt idx="14802">
                  <c:v>1.4801999999998534</c:v>
                </c:pt>
                <c:pt idx="14803">
                  <c:v>1.4802999999998534</c:v>
                </c:pt>
                <c:pt idx="14804">
                  <c:v>1.4803999999998534</c:v>
                </c:pt>
                <c:pt idx="14805">
                  <c:v>1.4804999999998534</c:v>
                </c:pt>
                <c:pt idx="14806">
                  <c:v>1.4805999999998534</c:v>
                </c:pt>
                <c:pt idx="14807">
                  <c:v>1.4806999999998534</c:v>
                </c:pt>
                <c:pt idx="14808">
                  <c:v>1.4807999999998533</c:v>
                </c:pt>
                <c:pt idx="14809">
                  <c:v>1.4808999999998533</c:v>
                </c:pt>
                <c:pt idx="14810">
                  <c:v>1.4809999999998533</c:v>
                </c:pt>
                <c:pt idx="14811">
                  <c:v>1.4810999999998533</c:v>
                </c:pt>
                <c:pt idx="14812">
                  <c:v>1.4811999999998533</c:v>
                </c:pt>
                <c:pt idx="14813">
                  <c:v>1.4812999999998533</c:v>
                </c:pt>
                <c:pt idx="14814">
                  <c:v>1.4813999999998533</c:v>
                </c:pt>
                <c:pt idx="14815">
                  <c:v>1.4814999999998533</c:v>
                </c:pt>
                <c:pt idx="14816">
                  <c:v>1.4815999999998533</c:v>
                </c:pt>
                <c:pt idx="14817">
                  <c:v>1.4816999999998532</c:v>
                </c:pt>
                <c:pt idx="14818">
                  <c:v>1.4817999999998532</c:v>
                </c:pt>
                <c:pt idx="14819">
                  <c:v>1.4818999999998532</c:v>
                </c:pt>
                <c:pt idx="14820">
                  <c:v>1.4819999999998532</c:v>
                </c:pt>
                <c:pt idx="14821">
                  <c:v>1.4820999999998532</c:v>
                </c:pt>
                <c:pt idx="14822">
                  <c:v>1.4821999999998532</c:v>
                </c:pt>
                <c:pt idx="14823">
                  <c:v>1.4822999999998532</c:v>
                </c:pt>
                <c:pt idx="14824">
                  <c:v>1.4823999999998532</c:v>
                </c:pt>
                <c:pt idx="14825">
                  <c:v>1.4824999999998532</c:v>
                </c:pt>
                <c:pt idx="14826">
                  <c:v>1.4825999999998531</c:v>
                </c:pt>
                <c:pt idx="14827">
                  <c:v>1.4826999999998531</c:v>
                </c:pt>
                <c:pt idx="14828">
                  <c:v>1.4827999999998531</c:v>
                </c:pt>
                <c:pt idx="14829">
                  <c:v>1.4828999999998531</c:v>
                </c:pt>
                <c:pt idx="14830">
                  <c:v>1.4829999999998531</c:v>
                </c:pt>
                <c:pt idx="14831">
                  <c:v>1.4830999999998531</c:v>
                </c:pt>
                <c:pt idx="14832">
                  <c:v>1.4831999999998531</c:v>
                </c:pt>
                <c:pt idx="14833">
                  <c:v>1.4832999999998531</c:v>
                </c:pt>
                <c:pt idx="14834">
                  <c:v>1.4833999999998531</c:v>
                </c:pt>
                <c:pt idx="14835">
                  <c:v>1.483499999999853</c:v>
                </c:pt>
                <c:pt idx="14836">
                  <c:v>1.483599999999853</c:v>
                </c:pt>
                <c:pt idx="14837">
                  <c:v>1.483699999999853</c:v>
                </c:pt>
                <c:pt idx="14838">
                  <c:v>1.483799999999853</c:v>
                </c:pt>
                <c:pt idx="14839">
                  <c:v>1.483899999999853</c:v>
                </c:pt>
                <c:pt idx="14840">
                  <c:v>1.483999999999853</c:v>
                </c:pt>
                <c:pt idx="14841">
                  <c:v>1.484099999999853</c:v>
                </c:pt>
                <c:pt idx="14842">
                  <c:v>1.484199999999853</c:v>
                </c:pt>
                <c:pt idx="14843">
                  <c:v>1.484299999999853</c:v>
                </c:pt>
                <c:pt idx="14844">
                  <c:v>1.4843999999998529</c:v>
                </c:pt>
                <c:pt idx="14845">
                  <c:v>1.4844999999998529</c:v>
                </c:pt>
                <c:pt idx="14846">
                  <c:v>1.4845999999998529</c:v>
                </c:pt>
                <c:pt idx="14847">
                  <c:v>1.4846999999998529</c:v>
                </c:pt>
                <c:pt idx="14848">
                  <c:v>1.4847999999998529</c:v>
                </c:pt>
                <c:pt idx="14849">
                  <c:v>1.4848999999998529</c:v>
                </c:pt>
                <c:pt idx="14850">
                  <c:v>1.4849999999998529</c:v>
                </c:pt>
                <c:pt idx="14851">
                  <c:v>1.4850999999998529</c:v>
                </c:pt>
                <c:pt idx="14852">
                  <c:v>1.4851999999998529</c:v>
                </c:pt>
                <c:pt idx="14853">
                  <c:v>1.4852999999998528</c:v>
                </c:pt>
                <c:pt idx="14854">
                  <c:v>1.4853999999998528</c:v>
                </c:pt>
                <c:pt idx="14855">
                  <c:v>1.4854999999998528</c:v>
                </c:pt>
                <c:pt idx="14856">
                  <c:v>1.4855999999998528</c:v>
                </c:pt>
                <c:pt idx="14857">
                  <c:v>1.4856999999998528</c:v>
                </c:pt>
                <c:pt idx="14858">
                  <c:v>1.4857999999998528</c:v>
                </c:pt>
                <c:pt idx="14859">
                  <c:v>1.4858999999998528</c:v>
                </c:pt>
                <c:pt idx="14860">
                  <c:v>1.4859999999998528</c:v>
                </c:pt>
                <c:pt idx="14861">
                  <c:v>1.4860999999998528</c:v>
                </c:pt>
                <c:pt idx="14862">
                  <c:v>1.4861999999998527</c:v>
                </c:pt>
                <c:pt idx="14863">
                  <c:v>1.4862999999998527</c:v>
                </c:pt>
                <c:pt idx="14864">
                  <c:v>1.4863999999998527</c:v>
                </c:pt>
                <c:pt idx="14865">
                  <c:v>1.4864999999998527</c:v>
                </c:pt>
                <c:pt idx="14866">
                  <c:v>1.4865999999998527</c:v>
                </c:pt>
                <c:pt idx="14867">
                  <c:v>1.4866999999998527</c:v>
                </c:pt>
                <c:pt idx="14868">
                  <c:v>1.4867999999998527</c:v>
                </c:pt>
                <c:pt idx="14869">
                  <c:v>1.4868999999998527</c:v>
                </c:pt>
                <c:pt idx="14870">
                  <c:v>1.4869999999998527</c:v>
                </c:pt>
                <c:pt idx="14871">
                  <c:v>1.4870999999998527</c:v>
                </c:pt>
                <c:pt idx="14872">
                  <c:v>1.4871999999998526</c:v>
                </c:pt>
                <c:pt idx="14873">
                  <c:v>1.4872999999998526</c:v>
                </c:pt>
                <c:pt idx="14874">
                  <c:v>1.4873999999998526</c:v>
                </c:pt>
                <c:pt idx="14875">
                  <c:v>1.4874999999998526</c:v>
                </c:pt>
                <c:pt idx="14876">
                  <c:v>1.4875999999998526</c:v>
                </c:pt>
                <c:pt idx="14877">
                  <c:v>1.4876999999998526</c:v>
                </c:pt>
                <c:pt idx="14878">
                  <c:v>1.4877999999998526</c:v>
                </c:pt>
                <c:pt idx="14879">
                  <c:v>1.4878999999998526</c:v>
                </c:pt>
                <c:pt idx="14880">
                  <c:v>1.4879999999998526</c:v>
                </c:pt>
                <c:pt idx="14881">
                  <c:v>1.4880999999998525</c:v>
                </c:pt>
                <c:pt idx="14882">
                  <c:v>1.4881999999998525</c:v>
                </c:pt>
                <c:pt idx="14883">
                  <c:v>1.4882999999998525</c:v>
                </c:pt>
                <c:pt idx="14884">
                  <c:v>1.4883999999998525</c:v>
                </c:pt>
                <c:pt idx="14885">
                  <c:v>1.4884999999998525</c:v>
                </c:pt>
                <c:pt idx="14886">
                  <c:v>1.4885999999998525</c:v>
                </c:pt>
                <c:pt idx="14887">
                  <c:v>1.4886999999998525</c:v>
                </c:pt>
                <c:pt idx="14888">
                  <c:v>1.4887999999998525</c:v>
                </c:pt>
                <c:pt idx="14889">
                  <c:v>1.4888999999998525</c:v>
                </c:pt>
                <c:pt idx="14890">
                  <c:v>1.4889999999998524</c:v>
                </c:pt>
                <c:pt idx="14891">
                  <c:v>1.4890999999998524</c:v>
                </c:pt>
                <c:pt idx="14892">
                  <c:v>1.4891999999998524</c:v>
                </c:pt>
                <c:pt idx="14893">
                  <c:v>1.4892999999998524</c:v>
                </c:pt>
                <c:pt idx="14894">
                  <c:v>1.4893999999998524</c:v>
                </c:pt>
                <c:pt idx="14895">
                  <c:v>1.4894999999998524</c:v>
                </c:pt>
                <c:pt idx="14896">
                  <c:v>1.4895999999998524</c:v>
                </c:pt>
                <c:pt idx="14897">
                  <c:v>1.4896999999998524</c:v>
                </c:pt>
                <c:pt idx="14898">
                  <c:v>1.4897999999998524</c:v>
                </c:pt>
                <c:pt idx="14899">
                  <c:v>1.4898999999998523</c:v>
                </c:pt>
                <c:pt idx="14900">
                  <c:v>1.4899999999998523</c:v>
                </c:pt>
                <c:pt idx="14901">
                  <c:v>1.4900999999998523</c:v>
                </c:pt>
                <c:pt idx="14902">
                  <c:v>1.4901999999998523</c:v>
                </c:pt>
                <c:pt idx="14903">
                  <c:v>1.4902999999998523</c:v>
                </c:pt>
                <c:pt idx="14904">
                  <c:v>1.4903999999998523</c:v>
                </c:pt>
                <c:pt idx="14905">
                  <c:v>1.4904999999998523</c:v>
                </c:pt>
                <c:pt idx="14906">
                  <c:v>1.4905999999998523</c:v>
                </c:pt>
                <c:pt idx="14907">
                  <c:v>1.4906999999998523</c:v>
                </c:pt>
                <c:pt idx="14908">
                  <c:v>1.4907999999998522</c:v>
                </c:pt>
                <c:pt idx="14909">
                  <c:v>1.4908999999998522</c:v>
                </c:pt>
                <c:pt idx="14910">
                  <c:v>1.4909999999998522</c:v>
                </c:pt>
                <c:pt idx="14911">
                  <c:v>1.4910999999998522</c:v>
                </c:pt>
                <c:pt idx="14912">
                  <c:v>1.4911999999998522</c:v>
                </c:pt>
                <c:pt idx="14913">
                  <c:v>1.4912999999998522</c:v>
                </c:pt>
                <c:pt idx="14914">
                  <c:v>1.4913999999998522</c:v>
                </c:pt>
                <c:pt idx="14915">
                  <c:v>1.4914999999998522</c:v>
                </c:pt>
                <c:pt idx="14916">
                  <c:v>1.4915999999998522</c:v>
                </c:pt>
                <c:pt idx="14917">
                  <c:v>1.4916999999998521</c:v>
                </c:pt>
                <c:pt idx="14918">
                  <c:v>1.4917999999998521</c:v>
                </c:pt>
                <c:pt idx="14919">
                  <c:v>1.4918999999998521</c:v>
                </c:pt>
                <c:pt idx="14920">
                  <c:v>1.4919999999998521</c:v>
                </c:pt>
                <c:pt idx="14921">
                  <c:v>1.4920999999998521</c:v>
                </c:pt>
                <c:pt idx="14922">
                  <c:v>1.4921999999998521</c:v>
                </c:pt>
                <c:pt idx="14923">
                  <c:v>1.4922999999998521</c:v>
                </c:pt>
                <c:pt idx="14924">
                  <c:v>1.4923999999998521</c:v>
                </c:pt>
                <c:pt idx="14925">
                  <c:v>1.4924999999998521</c:v>
                </c:pt>
                <c:pt idx="14926">
                  <c:v>1.492599999999852</c:v>
                </c:pt>
                <c:pt idx="14927">
                  <c:v>1.492699999999852</c:v>
                </c:pt>
                <c:pt idx="14928">
                  <c:v>1.492799999999852</c:v>
                </c:pt>
                <c:pt idx="14929">
                  <c:v>1.492899999999852</c:v>
                </c:pt>
                <c:pt idx="14930">
                  <c:v>1.492999999999852</c:v>
                </c:pt>
                <c:pt idx="14931">
                  <c:v>1.493099999999852</c:v>
                </c:pt>
                <c:pt idx="14932">
                  <c:v>1.493199999999852</c:v>
                </c:pt>
                <c:pt idx="14933">
                  <c:v>1.493299999999852</c:v>
                </c:pt>
                <c:pt idx="14934">
                  <c:v>1.493399999999852</c:v>
                </c:pt>
                <c:pt idx="14935">
                  <c:v>1.4934999999998519</c:v>
                </c:pt>
                <c:pt idx="14936">
                  <c:v>1.4935999999998519</c:v>
                </c:pt>
                <c:pt idx="14937">
                  <c:v>1.4936999999998519</c:v>
                </c:pt>
                <c:pt idx="14938">
                  <c:v>1.4937999999998519</c:v>
                </c:pt>
                <c:pt idx="14939">
                  <c:v>1.4938999999998519</c:v>
                </c:pt>
                <c:pt idx="14940">
                  <c:v>1.4939999999998519</c:v>
                </c:pt>
                <c:pt idx="14941">
                  <c:v>1.4940999999998519</c:v>
                </c:pt>
                <c:pt idx="14942">
                  <c:v>1.4941999999998519</c:v>
                </c:pt>
                <c:pt idx="14943">
                  <c:v>1.4942999999998519</c:v>
                </c:pt>
                <c:pt idx="14944">
                  <c:v>1.4943999999998518</c:v>
                </c:pt>
                <c:pt idx="14945">
                  <c:v>1.4944999999998518</c:v>
                </c:pt>
                <c:pt idx="14946">
                  <c:v>1.4945999999998518</c:v>
                </c:pt>
                <c:pt idx="14947">
                  <c:v>1.4946999999998518</c:v>
                </c:pt>
                <c:pt idx="14948">
                  <c:v>1.4947999999998518</c:v>
                </c:pt>
                <c:pt idx="14949">
                  <c:v>1.4948999999998518</c:v>
                </c:pt>
                <c:pt idx="14950">
                  <c:v>1.4949999999998518</c:v>
                </c:pt>
                <c:pt idx="14951">
                  <c:v>1.4950999999998518</c:v>
                </c:pt>
                <c:pt idx="14952">
                  <c:v>1.4951999999998518</c:v>
                </c:pt>
                <c:pt idx="14953">
                  <c:v>1.4952999999998517</c:v>
                </c:pt>
                <c:pt idx="14954">
                  <c:v>1.4953999999998517</c:v>
                </c:pt>
                <c:pt idx="14955">
                  <c:v>1.4954999999998517</c:v>
                </c:pt>
                <c:pt idx="14956">
                  <c:v>1.4955999999998517</c:v>
                </c:pt>
                <c:pt idx="14957">
                  <c:v>1.4956999999998517</c:v>
                </c:pt>
                <c:pt idx="14958">
                  <c:v>1.4957999999998517</c:v>
                </c:pt>
                <c:pt idx="14959">
                  <c:v>1.4958999999998517</c:v>
                </c:pt>
                <c:pt idx="14960">
                  <c:v>1.4959999999998517</c:v>
                </c:pt>
                <c:pt idx="14961">
                  <c:v>1.4960999999998517</c:v>
                </c:pt>
                <c:pt idx="14962">
                  <c:v>1.4961999999998516</c:v>
                </c:pt>
                <c:pt idx="14963">
                  <c:v>1.4962999999998516</c:v>
                </c:pt>
                <c:pt idx="14964">
                  <c:v>1.4963999999998516</c:v>
                </c:pt>
                <c:pt idx="14965">
                  <c:v>1.4964999999998516</c:v>
                </c:pt>
                <c:pt idx="14966">
                  <c:v>1.4965999999998516</c:v>
                </c:pt>
                <c:pt idx="14967">
                  <c:v>1.4966999999998516</c:v>
                </c:pt>
                <c:pt idx="14968">
                  <c:v>1.4967999999998516</c:v>
                </c:pt>
                <c:pt idx="14969">
                  <c:v>1.4968999999998516</c:v>
                </c:pt>
                <c:pt idx="14970">
                  <c:v>1.4969999999998516</c:v>
                </c:pt>
                <c:pt idx="14971">
                  <c:v>1.4970999999998515</c:v>
                </c:pt>
                <c:pt idx="14972">
                  <c:v>1.4971999999998515</c:v>
                </c:pt>
                <c:pt idx="14973">
                  <c:v>1.4972999999998515</c:v>
                </c:pt>
                <c:pt idx="14974">
                  <c:v>1.4973999999998515</c:v>
                </c:pt>
                <c:pt idx="14975">
                  <c:v>1.4974999999998515</c:v>
                </c:pt>
                <c:pt idx="14976">
                  <c:v>1.4975999999998515</c:v>
                </c:pt>
                <c:pt idx="14977">
                  <c:v>1.4976999999998515</c:v>
                </c:pt>
                <c:pt idx="14978">
                  <c:v>1.4977999999998515</c:v>
                </c:pt>
                <c:pt idx="14979">
                  <c:v>1.4978999999998515</c:v>
                </c:pt>
                <c:pt idx="14980">
                  <c:v>1.4979999999998515</c:v>
                </c:pt>
                <c:pt idx="14981">
                  <c:v>1.4980999999998514</c:v>
                </c:pt>
                <c:pt idx="14982">
                  <c:v>1.4981999999998514</c:v>
                </c:pt>
                <c:pt idx="14983">
                  <c:v>1.4982999999998514</c:v>
                </c:pt>
                <c:pt idx="14984">
                  <c:v>1.4983999999998514</c:v>
                </c:pt>
                <c:pt idx="14985">
                  <c:v>1.4984999999998514</c:v>
                </c:pt>
                <c:pt idx="14986">
                  <c:v>1.4985999999998514</c:v>
                </c:pt>
                <c:pt idx="14987">
                  <c:v>1.4986999999998514</c:v>
                </c:pt>
                <c:pt idx="14988">
                  <c:v>1.4987999999998514</c:v>
                </c:pt>
                <c:pt idx="14989">
                  <c:v>1.4988999999998514</c:v>
                </c:pt>
                <c:pt idx="14990">
                  <c:v>1.4989999999998513</c:v>
                </c:pt>
                <c:pt idx="14991">
                  <c:v>1.4990999999998513</c:v>
                </c:pt>
                <c:pt idx="14992">
                  <c:v>1.4991999999998513</c:v>
                </c:pt>
                <c:pt idx="14993">
                  <c:v>1.4992999999998513</c:v>
                </c:pt>
                <c:pt idx="14994">
                  <c:v>1.4993999999998513</c:v>
                </c:pt>
                <c:pt idx="14995">
                  <c:v>1.4994999999998513</c:v>
                </c:pt>
                <c:pt idx="14996">
                  <c:v>1.4995999999998513</c:v>
                </c:pt>
                <c:pt idx="14997">
                  <c:v>1.4996999999998513</c:v>
                </c:pt>
                <c:pt idx="14998">
                  <c:v>1.4997999999998513</c:v>
                </c:pt>
                <c:pt idx="14999">
                  <c:v>1.4998999999998512</c:v>
                </c:pt>
                <c:pt idx="15000">
                  <c:v>1.4999999999998512</c:v>
                </c:pt>
                <c:pt idx="15001">
                  <c:v>1.5000999999998512</c:v>
                </c:pt>
                <c:pt idx="15002">
                  <c:v>1.5001999999998512</c:v>
                </c:pt>
                <c:pt idx="15003">
                  <c:v>1.5002999999998512</c:v>
                </c:pt>
                <c:pt idx="15004">
                  <c:v>1.5003999999998512</c:v>
                </c:pt>
                <c:pt idx="15005">
                  <c:v>1.5004999999998512</c:v>
                </c:pt>
                <c:pt idx="15006">
                  <c:v>1.5005999999998512</c:v>
                </c:pt>
                <c:pt idx="15007">
                  <c:v>1.5006999999998512</c:v>
                </c:pt>
                <c:pt idx="15008">
                  <c:v>1.5007999999998511</c:v>
                </c:pt>
                <c:pt idx="15009">
                  <c:v>1.5008999999998511</c:v>
                </c:pt>
                <c:pt idx="15010">
                  <c:v>1.5009999999998511</c:v>
                </c:pt>
                <c:pt idx="15011">
                  <c:v>1.5010999999998511</c:v>
                </c:pt>
                <c:pt idx="15012">
                  <c:v>1.5011999999998511</c:v>
                </c:pt>
                <c:pt idx="15013">
                  <c:v>1.5012999999998511</c:v>
                </c:pt>
                <c:pt idx="15014">
                  <c:v>1.5013999999998511</c:v>
                </c:pt>
                <c:pt idx="15015">
                  <c:v>1.5014999999998511</c:v>
                </c:pt>
                <c:pt idx="15016">
                  <c:v>1.5015999999998511</c:v>
                </c:pt>
                <c:pt idx="15017">
                  <c:v>1.501699999999851</c:v>
                </c:pt>
                <c:pt idx="15018">
                  <c:v>1.501799999999851</c:v>
                </c:pt>
                <c:pt idx="15019">
                  <c:v>1.501899999999851</c:v>
                </c:pt>
                <c:pt idx="15020">
                  <c:v>1.501999999999851</c:v>
                </c:pt>
                <c:pt idx="15021">
                  <c:v>1.502099999999851</c:v>
                </c:pt>
                <c:pt idx="15022">
                  <c:v>1.502199999999851</c:v>
                </c:pt>
                <c:pt idx="15023">
                  <c:v>1.502299999999851</c:v>
                </c:pt>
                <c:pt idx="15024">
                  <c:v>1.502399999999851</c:v>
                </c:pt>
                <c:pt idx="15025">
                  <c:v>1.502499999999851</c:v>
                </c:pt>
                <c:pt idx="15026">
                  <c:v>1.5025999999998509</c:v>
                </c:pt>
                <c:pt idx="15027">
                  <c:v>1.5026999999998509</c:v>
                </c:pt>
                <c:pt idx="15028">
                  <c:v>1.5027999999998509</c:v>
                </c:pt>
                <c:pt idx="15029">
                  <c:v>1.5028999999998509</c:v>
                </c:pt>
                <c:pt idx="15030">
                  <c:v>1.5029999999998509</c:v>
                </c:pt>
                <c:pt idx="15031">
                  <c:v>1.5030999999998509</c:v>
                </c:pt>
                <c:pt idx="15032">
                  <c:v>1.5031999999998509</c:v>
                </c:pt>
                <c:pt idx="15033">
                  <c:v>1.5032999999998509</c:v>
                </c:pt>
              </c:numCache>
            </c:numRef>
          </c:xVal>
          <c:yVal>
            <c:numRef>
              <c:f>'Simulation Data'!$I$19:$I$15052</c:f>
              <c:numCache>
                <c:formatCode>General</c:formatCode>
                <c:ptCount val="15034"/>
                <c:pt idx="0">
                  <c:v>0</c:v>
                </c:pt>
                <c:pt idx="1">
                  <c:v>2.991017973032362E-4</c:v>
                </c:pt>
                <c:pt idx="2">
                  <c:v>5.9641435690347419E-4</c:v>
                </c:pt>
                <c:pt idx="3">
                  <c:v>8.919483820849617E-4</c:v>
                </c:pt>
                <c:pt idx="4">
                  <c:v>1.1857145121045355E-3</c:v>
                </c:pt>
                <c:pt idx="5">
                  <c:v>1.4777233225745923E-3</c:v>
                </c:pt>
                <c:pt idx="6">
                  <c:v>1.7679853258438462E-3</c:v>
                </c:pt>
                <c:pt idx="7">
                  <c:v>2.0565109713757746E-3</c:v>
                </c:pt>
                <c:pt idx="8">
                  <c:v>2.3433106461247634E-3</c:v>
                </c:pt>
                <c:pt idx="9">
                  <c:v>2.628394674910084E-3</c:v>
                </c:pt>
                <c:pt idx="10">
                  <c:v>2.9117733207875644E-3</c:v>
                </c:pt>
                <c:pt idx="11">
                  <c:v>3.1934567854190578E-3</c:v>
                </c:pt>
                <c:pt idx="12">
                  <c:v>3.4734552094397133E-3</c:v>
                </c:pt>
                <c:pt idx="13">
                  <c:v>3.7517786728230363E-3</c:v>
                </c:pt>
                <c:pt idx="14">
                  <c:v>4.0284371952437675E-3</c:v>
                </c:pt>
                <c:pt idx="15">
                  <c:v>4.3034407364385911E-3</c:v>
                </c:pt>
                <c:pt idx="16">
                  <c:v>4.5767991965646963E-3</c:v>
                </c:pt>
                <c:pt idx="17">
                  <c:v>4.848522416556162E-3</c:v>
                </c:pt>
                <c:pt idx="18">
                  <c:v>5.1186201784782564E-3</c:v>
                </c:pt>
                <c:pt idx="19">
                  <c:v>5.3871022058795855E-3</c:v>
                </c:pt>
                <c:pt idx="20">
                  <c:v>5.6539781641421266E-3</c:v>
                </c:pt>
                <c:pt idx="21">
                  <c:v>5.9192576608291976E-3</c:v>
                </c:pt>
                <c:pt idx="22">
                  <c:v>6.1829502460313381E-3</c:v>
                </c:pt>
                <c:pt idx="23">
                  <c:v>6.4450654127100829E-3</c:v>
                </c:pt>
                <c:pt idx="24">
                  <c:v>6.7056125970397507E-3</c:v>
                </c:pt>
                <c:pt idx="25">
                  <c:v>6.9646011787471099E-3</c:v>
                </c:pt>
                <c:pt idx="26">
                  <c:v>7.2220404814490775E-3</c:v>
                </c:pt>
                <c:pt idx="27">
                  <c:v>7.4779397729883464E-3</c:v>
                </c:pt>
                <c:pt idx="28">
                  <c:v>7.7323082657670631E-3</c:v>
                </c:pt>
                <c:pt idx="29">
                  <c:v>7.9851551170784241E-3</c:v>
                </c:pt>
                <c:pt idx="30">
                  <c:v>8.236489429436394E-3</c:v>
                </c:pt>
                <c:pt idx="31">
                  <c:v>8.4863202509033626E-3</c:v>
                </c:pt>
                <c:pt idx="32">
                  <c:v>8.7346565754158785E-3</c:v>
                </c:pt>
                <c:pt idx="33">
                  <c:v>8.9815073431084476E-3</c:v>
                </c:pt>
                <c:pt idx="34">
                  <c:v>9.2268814406353591E-3</c:v>
                </c:pt>
                <c:pt idx="35">
                  <c:v>9.4707877014906412E-3</c:v>
                </c:pt>
                <c:pt idx="36">
                  <c:v>9.7132349063260136E-3</c:v>
                </c:pt>
                <c:pt idx="37">
                  <c:v>9.9542317832670372E-3</c:v>
                </c:pt>
                <c:pt idx="38">
                  <c:v>1.0193787008227307E-2</c:v>
                </c:pt>
                <c:pt idx="39">
                  <c:v>1.0431909205220802E-2</c:v>
                </c:pt>
                <c:pt idx="40">
                  <c:v>1.0668606946672321E-2</c:v>
                </c:pt>
                <c:pt idx="41">
                  <c:v>1.0903888753726132E-2</c:v>
                </c:pt>
                <c:pt idx="42">
                  <c:v>1.113776309655269E-2</c:v>
                </c:pt>
                <c:pt idx="43">
                  <c:v>1.1370238394653592E-2</c:v>
                </c:pt>
                <c:pt idx="44">
                  <c:v>1.160132301716469E-2</c:v>
                </c:pt>
                <c:pt idx="45">
                  <c:v>1.1831025283157338E-2</c:v>
                </c:pt>
                <c:pt idx="46">
                  <c:v>1.2059353461937927E-2</c:v>
                </c:pt>
                <c:pt idx="47">
                  <c:v>1.2286315773345553E-2</c:v>
                </c:pt>
                <c:pt idx="48">
                  <c:v>1.2511920388047937E-2</c:v>
                </c:pt>
                <c:pt idx="49">
                  <c:v>1.2736175427835568E-2</c:v>
                </c:pt>
                <c:pt idx="50">
                  <c:v>1.2959088965914106E-2</c:v>
                </c:pt>
                <c:pt idx="51">
                  <c:v>1.3180669027194997E-2</c:v>
                </c:pt>
                <c:pt idx="52">
                  <c:v>1.3400923588584369E-2</c:v>
                </c:pt>
                <c:pt idx="53">
                  <c:v>1.3619860579270227E-2</c:v>
                </c:pt>
                <c:pt idx="54">
                  <c:v>1.3837487881007882E-2</c:v>
                </c:pt>
                <c:pt idx="55">
                  <c:v>1.4053813328403691E-2</c:v>
                </c:pt>
                <c:pt idx="56">
                  <c:v>1.4268844709197138E-2</c:v>
                </c:pt>
                <c:pt idx="57">
                  <c:v>1.4482589764541143E-2</c:v>
                </c:pt>
                <c:pt idx="58">
                  <c:v>1.4695056189280787E-2</c:v>
                </c:pt>
                <c:pt idx="59">
                  <c:v>1.4906251632230305E-2</c:v>
                </c:pt>
                <c:pt idx="60">
                  <c:v>1.5116183696448455E-2</c:v>
                </c:pt>
                <c:pt idx="61">
                  <c:v>1.5324859939512221E-2</c:v>
                </c:pt>
                <c:pt idx="62">
                  <c:v>1.5532287873788887E-2</c:v>
                </c:pt>
                <c:pt idx="63">
                  <c:v>1.5738474966706495E-2</c:v>
                </c:pt>
                <c:pt idx="64">
                  <c:v>1.5943428641022651E-2</c:v>
                </c:pt>
                <c:pt idx="65">
                  <c:v>1.6147156275091775E-2</c:v>
                </c:pt>
                <c:pt idx="66">
                  <c:v>1.6349665203130689E-2</c:v>
                </c:pt>
                <c:pt idx="67">
                  <c:v>1.6550962715482672E-2</c:v>
                </c:pt>
                <c:pt idx="68">
                  <c:v>1.6751056058879915E-2</c:v>
                </c:pt>
                <c:pt idx="69">
                  <c:v>1.6949952436704385E-2</c:v>
                </c:pt>
                <c:pt idx="70">
                  <c:v>1.7147659009247175E-2</c:v>
                </c:pt>
                <c:pt idx="71">
                  <c:v>1.7344182893966231E-2</c:v>
                </c:pt>
                <c:pt idx="72">
                  <c:v>1.7539531165742639E-2</c:v>
                </c:pt>
                <c:pt idx="73">
                  <c:v>1.7733710857135283E-2</c:v>
                </c:pt>
                <c:pt idx="74">
                  <c:v>1.7926728958634019E-2</c:v>
                </c:pt>
                <c:pt idx="75">
                  <c:v>1.8118592418911349E-2</c:v>
                </c:pt>
                <c:pt idx="76">
                  <c:v>1.8309308145072561E-2</c:v>
                </c:pt>
                <c:pt idx="77">
                  <c:v>1.84988830029044E-2</c:v>
                </c:pt>
                <c:pt idx="78">
                  <c:v>1.8687323817122216E-2</c:v>
                </c:pt>
                <c:pt idx="79">
                  <c:v>1.8874637371615679E-2</c:v>
                </c:pt>
                <c:pt idx="80">
                  <c:v>1.9060830409692971E-2</c:v>
                </c:pt>
                <c:pt idx="81">
                  <c:v>1.9245909634323578E-2</c:v>
                </c:pt>
                <c:pt idx="82">
                  <c:v>1.9429881708379577E-2</c:v>
                </c:pt>
                <c:pt idx="83">
                  <c:v>1.9612753254875506E-2</c:v>
                </c:pt>
                <c:pt idx="84">
                  <c:v>1.9794530857206772E-2</c:v>
                </c:pt>
                <c:pt idx="85">
                  <c:v>1.9975221059386712E-2</c:v>
                </c:pt>
                <c:pt idx="86">
                  <c:v>2.0154830366282107E-2</c:v>
                </c:pt>
                <c:pt idx="87">
                  <c:v>2.0333365243847403E-2</c:v>
                </c:pt>
                <c:pt idx="88">
                  <c:v>2.0510832119357482E-2</c:v>
                </c:pt>
                <c:pt idx="89">
                  <c:v>2.0687237381639023E-2</c:v>
                </c:pt>
                <c:pt idx="90">
                  <c:v>2.0862587381300521E-2</c:v>
                </c:pt>
                <c:pt idx="91">
                  <c:v>2.1036888430960899E-2</c:v>
                </c:pt>
                <c:pt idx="92">
                  <c:v>2.1210146805476778E-2</c:v>
                </c:pt>
                <c:pt idx="93">
                  <c:v>2.1382368742168336E-2</c:v>
                </c:pt>
                <c:pt idx="94">
                  <c:v>2.1553560441043913E-2</c:v>
                </c:pt>
                <c:pt idx="95">
                  <c:v>2.1723728065023141E-2</c:v>
                </c:pt>
                <c:pt idx="96">
                  <c:v>2.1892877740158873E-2</c:v>
                </c:pt>
                <c:pt idx="97">
                  <c:v>2.2061015555857683E-2</c:v>
                </c:pt>
                <c:pt idx="98">
                  <c:v>2.2228147565099082E-2</c:v>
                </c:pt>
                <c:pt idx="99">
                  <c:v>2.2394279784653467E-2</c:v>
                </c:pt>
                <c:pt idx="100">
                  <c:v>2.2559418195298671E-2</c:v>
                </c:pt>
                <c:pt idx="101">
                  <c:v>2.2723568742035322E-2</c:v>
                </c:pt>
                <c:pt idx="102">
                  <c:v>2.2886737334300834E-2</c:v>
                </c:pt>
                <c:pt idx="103">
                  <c:v>2.3048929846182137E-2</c:v>
                </c:pt>
                <c:pt idx="104">
                  <c:v>2.3210152116627188E-2</c:v>
                </c:pt>
                <c:pt idx="105">
                  <c:v>2.3370409949655131E-2</c:v>
                </c:pt>
                <c:pt idx="106">
                  <c:v>2.3529709114565256E-2</c:v>
                </c:pt>
                <c:pt idx="107">
                  <c:v>2.3688055346144717E-2</c:v>
                </c:pt>
                <c:pt idx="108">
                  <c:v>2.3845454344874947E-2</c:v>
                </c:pt>
                <c:pt idx="109">
                  <c:v>2.4001911777136894E-2</c:v>
                </c:pt>
                <c:pt idx="110">
                  <c:v>2.415743327541502E-2</c:v>
                </c:pt>
                <c:pt idx="111">
                  <c:v>2.4312024438500064E-2</c:v>
                </c:pt>
                <c:pt idx="112">
                  <c:v>2.446569083169059E-2</c:v>
                </c:pt>
                <c:pt idx="113">
                  <c:v>2.4618437986993348E-2</c:v>
                </c:pt>
                <c:pt idx="114">
                  <c:v>2.4770271403322421E-2</c:v>
                </c:pt>
                <c:pt idx="115">
                  <c:v>2.4921196546697208E-2</c:v>
                </c:pt>
                <c:pt idx="116">
                  <c:v>2.5071218850439149E-2</c:v>
                </c:pt>
                <c:pt idx="117">
                  <c:v>2.5220343715367407E-2</c:v>
                </c:pt>
                <c:pt idx="118">
                  <c:v>2.5368576509993204E-2</c:v>
                </c:pt>
                <c:pt idx="119">
                  <c:v>2.5515922570713168E-2</c:v>
                </c:pt>
                <c:pt idx="120">
                  <c:v>2.5662387202001393E-2</c:v>
                </c:pt>
                <c:pt idx="121">
                  <c:v>2.5807975676600425E-2</c:v>
                </c:pt>
                <c:pt idx="122">
                  <c:v>2.5952693235711075E-2</c:v>
                </c:pt>
                <c:pt idx="123">
                  <c:v>2.6096545089181095E-2</c:v>
                </c:pt>
                <c:pt idx="124">
                  <c:v>2.6239536415692752E-2</c:v>
                </c:pt>
                <c:pt idx="125">
                  <c:v>2.6381672362949238E-2</c:v>
                </c:pt>
                <c:pt idx="126">
                  <c:v>2.6522958047860007E-2</c:v>
                </c:pt>
                <c:pt idx="127">
                  <c:v>2.6663398556724976E-2</c:v>
                </c:pt>
                <c:pt idx="128">
                  <c:v>2.6802998945417635E-2</c:v>
                </c:pt>
                <c:pt idx="129">
                  <c:v>2.6941764239567047E-2</c:v>
                </c:pt>
                <c:pt idx="130">
                  <c:v>2.7079699434738792E-2</c:v>
                </c:pt>
                <c:pt idx="131">
                  <c:v>2.7216809496614792E-2</c:v>
                </c:pt>
                <c:pt idx="132">
                  <c:v>2.7353099361172081E-2</c:v>
                </c:pt>
                <c:pt idx="133">
                  <c:v>2.7488573934860507E-2</c:v>
                </c:pt>
                <c:pt idx="134">
                  <c:v>2.7623238094779345E-2</c:v>
                </c:pt>
                <c:pt idx="135">
                  <c:v>2.7757096688852914E-2</c:v>
                </c:pt>
                <c:pt idx="136">
                  <c:v>2.7890154536005032E-2</c:v>
                </c:pt>
                <c:pt idx="137">
                  <c:v>2.8022416426332589E-2</c:v>
                </c:pt>
                <c:pt idx="138">
                  <c:v>2.8153887121277907E-2</c:v>
                </c:pt>
                <c:pt idx="139">
                  <c:v>2.8284571353800209E-2</c:v>
                </c:pt>
                <c:pt idx="140">
                  <c:v>2.8414473828545977E-2</c:v>
                </c:pt>
                <c:pt idx="141">
                  <c:v>2.8543599222018337E-2</c:v>
                </c:pt>
                <c:pt idx="142">
                  <c:v>2.8671952182745399E-2</c:v>
                </c:pt>
                <c:pt idx="143">
                  <c:v>2.8799537331447595E-2</c:v>
                </c:pt>
                <c:pt idx="144">
                  <c:v>2.8926359261204085E-2</c:v>
                </c:pt>
                <c:pt idx="145">
                  <c:v>2.9052422537618014E-2</c:v>
                </c:pt>
                <c:pt idx="146">
                  <c:v>2.9177731698980958E-2</c:v>
                </c:pt>
                <c:pt idx="147">
                  <c:v>2.9302291256436255E-2</c:v>
                </c:pt>
                <c:pt idx="148">
                  <c:v>2.9426105694141426E-2</c:v>
                </c:pt>
                <c:pt idx="149">
                  <c:v>2.9549179469429612E-2</c:v>
                </c:pt>
                <c:pt idx="150">
                  <c:v>2.9671517012970008E-2</c:v>
                </c:pt>
                <c:pt idx="151">
                  <c:v>2.9793122728927382E-2</c:v>
                </c:pt>
                <c:pt idx="152">
                  <c:v>2.9914000995120656E-2</c:v>
                </c:pt>
                <c:pt idx="153">
                  <c:v>3.0034156163180462E-2</c:v>
                </c:pt>
                <c:pt idx="154">
                  <c:v>3.0153592558705835E-2</c:v>
                </c:pt>
                <c:pt idx="155">
                  <c:v>3.0272314481419899E-2</c:v>
                </c:pt>
                <c:pt idx="156">
                  <c:v>3.0390326205324704E-2</c:v>
                </c:pt>
                <c:pt idx="157">
                  <c:v>3.0507631978855056E-2</c:v>
                </c:pt>
                <c:pt idx="158">
                  <c:v>3.0624236025031473E-2</c:v>
                </c:pt>
                <c:pt idx="159">
                  <c:v>3.0740142541612194E-2</c:v>
                </c:pt>
                <c:pt idx="160">
                  <c:v>3.0855355701244355E-2</c:v>
                </c:pt>
                <c:pt idx="161">
                  <c:v>3.0969879651614129E-2</c:v>
                </c:pt>
                <c:pt idx="162">
                  <c:v>3.1083718515596118E-2</c:v>
                </c:pt>
                <c:pt idx="163">
                  <c:v>3.1196876391401698E-2</c:v>
                </c:pt>
                <c:pt idx="164">
                  <c:v>3.1309357352726629E-2</c:v>
                </c:pt>
                <c:pt idx="165">
                  <c:v>3.142116544889767E-2</c:v>
                </c:pt>
                <c:pt idx="166">
                  <c:v>3.1532304705018353E-2</c:v>
                </c:pt>
                <c:pt idx="167">
                  <c:v>3.1642779122113905E-2</c:v>
                </c:pt>
                <c:pt idx="168">
                  <c:v>3.1752592677275267E-2</c:v>
                </c:pt>
                <c:pt idx="169">
                  <c:v>3.1861749323802285E-2</c:v>
                </c:pt>
                <c:pt idx="170">
                  <c:v>3.1970252991346031E-2</c:v>
                </c:pt>
                <c:pt idx="171">
                  <c:v>3.2078107586050252E-2</c:v>
                </c:pt>
                <c:pt idx="172">
                  <c:v>3.2185316990692006E-2</c:v>
                </c:pt>
                <c:pt idx="173">
                  <c:v>3.2291885064821439E-2</c:v>
                </c:pt>
                <c:pt idx="174">
                  <c:v>3.239781564490072E-2</c:v>
                </c:pt>
                <c:pt idx="175">
                  <c:v>3.250311254444218E-2</c:v>
                </c:pt>
                <c:pt idx="176">
                  <c:v>3.260777955414558E-2</c:v>
                </c:pt>
                <c:pt idx="177">
                  <c:v>3.2711820442034557E-2</c:v>
                </c:pt>
                <c:pt idx="178">
                  <c:v>3.2815238953592334E-2</c:v>
                </c:pt>
                <c:pt idx="179">
                  <c:v>3.291803881189647E-2</c:v>
                </c:pt>
                <c:pt idx="180">
                  <c:v>3.3020223717752983E-2</c:v>
                </c:pt>
                <c:pt idx="181">
                  <c:v>3.3121797349829528E-2</c:v>
                </c:pt>
                <c:pt idx="182">
                  <c:v>3.3222763364787813E-2</c:v>
                </c:pt>
                <c:pt idx="183">
                  <c:v>3.332312539741529E-2</c:v>
                </c:pt>
                <c:pt idx="184">
                  <c:v>3.3422887060755961E-2</c:v>
                </c:pt>
                <c:pt idx="185">
                  <c:v>3.3522051946240493E-2</c:v>
                </c:pt>
                <c:pt idx="186">
                  <c:v>3.3620623623815467E-2</c:v>
                </c:pt>
                <c:pt idx="187">
                  <c:v>3.3718605642071929E-2</c:v>
                </c:pt>
                <c:pt idx="188">
                  <c:v>3.3816001528373107E-2</c:v>
                </c:pt>
                <c:pt idx="189">
                  <c:v>3.3912814788981442E-2</c:v>
                </c:pt>
                <c:pt idx="190">
                  <c:v>3.4009048909184748E-2</c:v>
                </c:pt>
                <c:pt idx="191">
                  <c:v>3.4104707353421769E-2</c:v>
                </c:pt>
                <c:pt idx="192">
                  <c:v>3.4199793565406818E-2</c:v>
                </c:pt>
                <c:pt idx="193">
                  <c:v>3.4294310968253798E-2</c:v>
                </c:pt>
                <c:pt idx="194">
                  <c:v>3.4388262964599417E-2</c:v>
                </c:pt>
                <c:pt idx="195">
                  <c:v>3.4481652936725692E-2</c:v>
                </c:pt>
                <c:pt idx="196">
                  <c:v>3.4574484246681705E-2</c:v>
                </c:pt>
                <c:pt idx="197">
                  <c:v>3.4666760236404644E-2</c:v>
                </c:pt>
                <c:pt idx="198">
                  <c:v>3.4758484227840107E-2</c:v>
                </c:pt>
                <c:pt idx="199">
                  <c:v>3.4849659523061675E-2</c:v>
                </c:pt>
                <c:pt idx="200">
                  <c:v>3.4940289404389833E-2</c:v>
                </c:pt>
                <c:pt idx="201">
                  <c:v>3.5030377134510106E-2</c:v>
                </c:pt>
                <c:pt idx="202">
                  <c:v>3.5119925956590504E-2</c:v>
                </c:pt>
                <c:pt idx="203">
                  <c:v>3.5208939094398282E-2</c:v>
                </c:pt>
                <c:pt idx="204">
                  <c:v>3.5297419752416029E-2</c:v>
                </c:pt>
                <c:pt idx="205">
                  <c:v>3.5385371115956972E-2</c:v>
                </c:pt>
                <c:pt idx="206">
                  <c:v>3.5472796351279715E-2</c:v>
                </c:pt>
                <c:pt idx="207">
                  <c:v>3.5559698605702156E-2</c:v>
                </c:pt>
                <c:pt idx="208">
                  <c:v>3.564608100771486E-2</c:v>
                </c:pt>
                <c:pt idx="209">
                  <c:v>3.573194666709361E-2</c:v>
                </c:pt>
                <c:pt idx="210">
                  <c:v>3.5817298675011426E-2</c:v>
                </c:pt>
                <c:pt idx="211">
                  <c:v>3.5902140104149799E-2</c:v>
                </c:pt>
                <c:pt idx="212">
                  <c:v>3.598647400880936E-2</c:v>
                </c:pt>
                <c:pt idx="213">
                  <c:v>3.6070303425019781E-2</c:v>
                </c:pt>
                <c:pt idx="214">
                  <c:v>3.6153631370649079E-2</c:v>
                </c:pt>
                <c:pt idx="215">
                  <c:v>3.6236460845512318E-2</c:v>
                </c:pt>
                <c:pt idx="216">
                  <c:v>3.6318794831479533E-2</c:v>
                </c:pt>
                <c:pt idx="217">
                  <c:v>3.6400636292583111E-2</c:v>
                </c:pt>
                <c:pt idx="218">
                  <c:v>3.6481988175124484E-2</c:v>
                </c:pt>
                <c:pt idx="219">
                  <c:v>3.6562853407780219E-2</c:v>
                </c:pt>
                <c:pt idx="220">
                  <c:v>3.6643234901707421E-2</c:v>
                </c:pt>
                <c:pt idx="221">
                  <c:v>3.6723135550648552E-2</c:v>
                </c:pt>
                <c:pt idx="222">
                  <c:v>3.6802558231035599E-2</c:v>
                </c:pt>
                <c:pt idx="223">
                  <c:v>3.6881505802093643E-2</c:v>
                </c:pt>
                <c:pt idx="224">
                  <c:v>3.695998110594375E-2</c:v>
                </c:pt>
                <c:pt idx="225">
                  <c:v>3.7037986967705362E-2</c:v>
                </c:pt>
                <c:pt idx="226">
                  <c:v>3.7115526195597909E-2</c:v>
                </c:pt>
                <c:pt idx="227">
                  <c:v>3.719260158104197E-2</c:v>
                </c:pt>
                <c:pt idx="228">
                  <c:v>3.7269215898759749E-2</c:v>
                </c:pt>
                <c:pt idx="229">
                  <c:v>3.7345371906874959E-2</c:v>
                </c:pt>
                <c:pt idx="230">
                  <c:v>3.7421072347012106E-2</c:v>
                </c:pt>
                <c:pt idx="231">
                  <c:v>3.7496319944395229E-2</c:v>
                </c:pt>
                <c:pt idx="232">
                  <c:v>3.7571117407945956E-2</c:v>
                </c:pt>
                <c:pt idx="233">
                  <c:v>3.7645467430381038E-2</c:v>
                </c:pt>
                <c:pt idx="234">
                  <c:v>3.7719372688309327E-2</c:v>
                </c:pt>
                <c:pt idx="235">
                  <c:v>3.7792835842328086E-2</c:v>
                </c:pt>
                <c:pt idx="236">
                  <c:v>3.7865859537118796E-2</c:v>
                </c:pt>
                <c:pt idx="237">
                  <c:v>3.7938446401542342E-2</c:v>
                </c:pt>
                <c:pt idx="238">
                  <c:v>3.8010599048733704E-2</c:v>
                </c:pt>
                <c:pt idx="239">
                  <c:v>3.8082320076195962E-2</c:v>
                </c:pt>
                <c:pt idx="240">
                  <c:v>3.8153612065893849E-2</c:v>
                </c:pt>
                <c:pt idx="241">
                  <c:v>3.8224477584346703E-2</c:v>
                </c:pt>
                <c:pt idx="242">
                  <c:v>3.8294919182720828E-2</c:v>
                </c:pt>
                <c:pt idx="243">
                  <c:v>3.8364939396921385E-2</c:v>
                </c:pt>
                <c:pt idx="244">
                  <c:v>3.8434540747683647E-2</c:v>
                </c:pt>
                <c:pt idx="245">
                  <c:v>3.8503725740663741E-2</c:v>
                </c:pt>
                <c:pt idx="246">
                  <c:v>3.8572496866528916E-2</c:v>
                </c:pt>
                <c:pt idx="247">
                  <c:v>3.8640856601047102E-2</c:v>
                </c:pt>
                <c:pt idx="248">
                  <c:v>3.8708807405176147E-2</c:v>
                </c:pt>
                <c:pt idx="249">
                  <c:v>3.8776351725152321E-2</c:v>
                </c:pt>
                <c:pt idx="250">
                  <c:v>3.8843491992578444E-2</c:v>
                </c:pt>
                <c:pt idx="251">
                  <c:v>3.8910230624511405E-2</c:v>
                </c:pt>
                <c:pt idx="252">
                  <c:v>3.8976570023549144E-2</c:v>
                </c:pt>
                <c:pt idx="253">
                  <c:v>3.9042512577917202E-2</c:v>
                </c:pt>
                <c:pt idx="254">
                  <c:v>3.9108060661554644E-2</c:v>
                </c:pt>
                <c:pt idx="255">
                  <c:v>3.9173216634199585E-2</c:v>
                </c:pt>
                <c:pt idx="256">
                  <c:v>3.9237982841474062E-2</c:v>
                </c:pt>
                <c:pt idx="257">
                  <c:v>3.9302361614968528E-2</c:v>
                </c:pt>
                <c:pt idx="258">
                  <c:v>3.9366355272325786E-2</c:v>
                </c:pt>
                <c:pt idx="259">
                  <c:v>3.9429966117324411E-2</c:v>
                </c:pt>
                <c:pt idx="260">
                  <c:v>3.94931964399617E-2</c:v>
                </c:pt>
                <c:pt idx="261">
                  <c:v>3.9556048516536095E-2</c:v>
                </c:pt>
                <c:pt idx="262">
                  <c:v>3.961852460972913E-2</c:v>
                </c:pt>
                <c:pt idx="263">
                  <c:v>3.9680626968686912E-2</c:v>
                </c:pt>
                <c:pt idx="264">
                  <c:v>3.9742357829101078E-2</c:v>
                </c:pt>
                <c:pt idx="265">
                  <c:v>3.9803719413289265E-2</c:v>
                </c:pt>
                <c:pt idx="266">
                  <c:v>3.9864713930275131E-2</c:v>
                </c:pt>
                <c:pt idx="267">
                  <c:v>3.9925343575867876E-2</c:v>
                </c:pt>
                <c:pt idx="268">
                  <c:v>3.9985610532741286E-2</c:v>
                </c:pt>
                <c:pt idx="269">
                  <c:v>4.004551697051232E-2</c:v>
                </c:pt>
                <c:pt idx="270">
                  <c:v>4.0105065045819205E-2</c:v>
                </c:pt>
                <c:pt idx="271">
                  <c:v>4.0164256902399081E-2</c:v>
                </c:pt>
                <c:pt idx="272">
                  <c:v>4.0223094671165194E-2</c:v>
                </c:pt>
                <c:pt idx="273">
                  <c:v>4.0281580470283553E-2</c:v>
                </c:pt>
                <c:pt idx="274">
                  <c:v>4.0339716405249255E-2</c:v>
                </c:pt>
                <c:pt idx="275">
                  <c:v>4.0397504568962232E-2</c:v>
                </c:pt>
                <c:pt idx="276">
                  <c:v>4.0454947041802622E-2</c:v>
                </c:pt>
                <c:pt idx="277">
                  <c:v>4.051204589170565E-2</c:v>
                </c:pt>
                <c:pt idx="278">
                  <c:v>4.0568803174236084E-2</c:v>
                </c:pt>
                <c:pt idx="279">
                  <c:v>4.0625220932662215E-2</c:v>
                </c:pt>
                <c:pt idx="280">
                  <c:v>4.0681301198029443E-2</c:v>
                </c:pt>
                <c:pt idx="281">
                  <c:v>4.0737045989233382E-2</c:v>
                </c:pt>
                <c:pt idx="282">
                  <c:v>4.0792457313092528E-2</c:v>
                </c:pt>
                <c:pt idx="283">
                  <c:v>4.0847537164420536E-2</c:v>
                </c:pt>
                <c:pt idx="284">
                  <c:v>4.0902287526097994E-2</c:v>
                </c:pt>
                <c:pt idx="285">
                  <c:v>4.0956710369143834E-2</c:v>
                </c:pt>
                <c:pt idx="286">
                  <c:v>4.1010807652786287E-2</c:v>
                </c:pt>
                <c:pt idx="287">
                  <c:v>4.1064581324533417E-2</c:v>
                </c:pt>
                <c:pt idx="288">
                  <c:v>4.1118033320243191E-2</c:v>
                </c:pt>
                <c:pt idx="289">
                  <c:v>4.117116556419325E-2</c:v>
                </c:pt>
                <c:pt idx="290">
                  <c:v>4.1223979969150094E-2</c:v>
                </c:pt>
                <c:pt idx="291">
                  <c:v>4.1276478436438023E-2</c:v>
                </c:pt>
                <c:pt idx="292">
                  <c:v>4.1328662856007524E-2</c:v>
                </c:pt>
                <c:pt idx="293">
                  <c:v>4.138053510650333E-2</c:v>
                </c:pt>
                <c:pt idx="294">
                  <c:v>4.1432097055332073E-2</c:v>
                </c:pt>
                <c:pt idx="295">
                  <c:v>4.1483350558729468E-2</c:v>
                </c:pt>
                <c:pt idx="296">
                  <c:v>4.1534297461827185E-2</c:v>
                </c:pt>
                <c:pt idx="297">
                  <c:v>4.1584939598719221E-2</c:v>
                </c:pt>
                <c:pt idx="298">
                  <c:v>4.1635278792527985E-2</c:v>
                </c:pt>
                <c:pt idx="299">
                  <c:v>4.1685316855469896E-2</c:v>
                </c:pt>
                <c:pt idx="300">
                  <c:v>4.1735055588920614E-2</c:v>
                </c:pt>
                <c:pt idx="301">
                  <c:v>4.1784496783479917E-2</c:v>
                </c:pt>
                <c:pt idx="302">
                  <c:v>4.1833642219036155E-2</c:v>
                </c:pt>
                <c:pt idx="303">
                  <c:v>4.1882493664830302E-2</c:v>
                </c:pt>
                <c:pt idx="304">
                  <c:v>4.1931052879519697E-2</c:v>
                </c:pt>
                <c:pt idx="305">
                  <c:v>4.1979321611241301E-2</c:v>
                </c:pt>
                <c:pt idx="306">
                  <c:v>4.2027301597674684E-2</c:v>
                </c:pt>
                <c:pt idx="307">
                  <c:v>4.2074994566104522E-2</c:v>
                </c:pt>
                <c:pt idx="308">
                  <c:v>4.2122402233482847E-2</c:v>
                </c:pt>
                <c:pt idx="309">
                  <c:v>4.216952630649079E-2</c:v>
                </c:pt>
                <c:pt idx="310">
                  <c:v>4.2216368481600076E-2</c:v>
                </c:pt>
                <c:pt idx="311">
                  <c:v>4.2262930445134066E-2</c:v>
                </c:pt>
                <c:pt idx="312">
                  <c:v>4.2309213873328477E-2</c:v>
                </c:pt>
                <c:pt idx="313">
                  <c:v>4.2355220432391726E-2</c:v>
                </c:pt>
                <c:pt idx="314">
                  <c:v>4.2400951778564899E-2</c:v>
                </c:pt>
                <c:pt idx="315">
                  <c:v>4.2446409558181408E-2</c:v>
                </c:pt>
                <c:pt idx="316">
                  <c:v>4.2491595407726214E-2</c:v>
                </c:pt>
                <c:pt idx="317">
                  <c:v>4.2536510953894796E-2</c:v>
                </c:pt>
                <c:pt idx="318">
                  <c:v>4.2581157813651654E-2</c:v>
                </c:pt>
                <c:pt idx="319">
                  <c:v>4.2625537594288582E-2</c:v>
                </c:pt>
                <c:pt idx="320">
                  <c:v>4.2669651893482444E-2</c:v>
                </c:pt>
                <c:pt idx="321">
                  <c:v>4.2713502299352807E-2</c:v>
                </c:pt>
                <c:pt idx="322">
                  <c:v>4.2757090390518997E-2</c:v>
                </c:pt>
                <c:pt idx="323">
                  <c:v>4.2800417736157004E-2</c:v>
                </c:pt>
                <c:pt idx="324">
                  <c:v>4.2843485896055966E-2</c:v>
                </c:pt>
                <c:pt idx="325">
                  <c:v>4.2886296420674284E-2</c:v>
                </c:pt>
                <c:pt idx="326">
                  <c:v>4.2928850851195459E-2</c:v>
                </c:pt>
                <c:pt idx="327">
                  <c:v>4.2971150719583601E-2</c:v>
                </c:pt>
                <c:pt idx="328">
                  <c:v>4.301319754863852E-2</c:v>
                </c:pt>
                <c:pt idx="329">
                  <c:v>4.3054992852050611E-2</c:v>
                </c:pt>
                <c:pt idx="330">
                  <c:v>4.3096538134455326E-2</c:v>
                </c:pt>
                <c:pt idx="331">
                  <c:v>4.3137834891487307E-2</c:v>
                </c:pt>
                <c:pt idx="332">
                  <c:v>4.317888460983426E-2</c:v>
                </c:pt>
                <c:pt idx="333">
                  <c:v>4.3219688767290487E-2</c:v>
                </c:pt>
                <c:pt idx="334">
                  <c:v>4.3260248832810065E-2</c:v>
                </c:pt>
                <c:pt idx="335">
                  <c:v>4.3300566266559731E-2</c:v>
                </c:pt>
                <c:pt idx="336">
                  <c:v>4.3340642519971447E-2</c:v>
                </c:pt>
                <c:pt idx="337">
                  <c:v>4.3380479035794672E-2</c:v>
                </c:pt>
                <c:pt idx="338">
                  <c:v>4.3420077248148281E-2</c:v>
                </c:pt>
                <c:pt idx="339">
                  <c:v>4.3459438582572188E-2</c:v>
                </c:pt>
                <c:pt idx="340">
                  <c:v>4.3498564456078685E-2</c:v>
                </c:pt>
                <c:pt idx="341">
                  <c:v>4.353745627720345E-2</c:v>
                </c:pt>
                <c:pt idx="342">
                  <c:v>4.3576115446056232E-2</c:v>
                </c:pt>
                <c:pt idx="343">
                  <c:v>4.3614543354371295E-2</c:v>
                </c:pt>
                <c:pt idx="344">
                  <c:v>4.3652741385557484E-2</c:v>
                </c:pt>
                <c:pt idx="345">
                  <c:v>4.3690710914748049E-2</c:v>
                </c:pt>
                <c:pt idx="346">
                  <c:v>4.372845330885014E-2</c:v>
                </c:pt>
                <c:pt idx="347">
                  <c:v>4.3765969926594026E-2</c:v>
                </c:pt>
                <c:pt idx="348">
                  <c:v>4.3803262118581987E-2</c:v>
                </c:pt>
                <c:pt idx="349">
                  <c:v>4.3840331227336972E-2</c:v>
                </c:pt>
                <c:pt idx="350">
                  <c:v>4.38771785873509E-2</c:v>
                </c:pt>
                <c:pt idx="351">
                  <c:v>4.3913805525132701E-2</c:v>
                </c:pt>
                <c:pt idx="352">
                  <c:v>4.3950213359256099E-2</c:v>
                </c:pt>
                <c:pt idx="353">
                  <c:v>4.3986403400407048E-2</c:v>
                </c:pt>
                <c:pt idx="354">
                  <c:v>4.402237695143095E-2</c:v>
                </c:pt>
                <c:pt idx="355">
                  <c:v>4.4058135307379516E-2</c:v>
                </c:pt>
                <c:pt idx="356">
                  <c:v>4.4093679755557426E-2</c:v>
                </c:pt>
                <c:pt idx="357">
                  <c:v>4.4129011575568651E-2</c:v>
                </c:pt>
                <c:pt idx="358">
                  <c:v>4.4164132039362536E-2</c:v>
                </c:pt>
                <c:pt idx="359">
                  <c:v>4.4199042411279553E-2</c:v>
                </c:pt>
                <c:pt idx="360">
                  <c:v>4.4233743948096878E-2</c:v>
                </c:pt>
                <c:pt idx="361">
                  <c:v>4.4268237899073581E-2</c:v>
                </c:pt>
                <c:pt idx="362">
                  <c:v>4.4302525505995616E-2</c:v>
                </c:pt>
                <c:pt idx="363">
                  <c:v>4.4336608003220535E-2</c:v>
                </c:pt>
                <c:pt idx="364">
                  <c:v>4.4370486617721923E-2</c:v>
                </c:pt>
                <c:pt idx="365">
                  <c:v>4.4404162569133571E-2</c:v>
                </c:pt>
                <c:pt idx="366">
                  <c:v>4.4437637069793347E-2</c:v>
                </c:pt>
                <c:pt idx="367">
                  <c:v>4.4470911324786894E-2</c:v>
                </c:pt>
                <c:pt idx="368">
                  <c:v>4.4503986531991002E-2</c:v>
                </c:pt>
                <c:pt idx="369">
                  <c:v>4.4536863882116695E-2</c:v>
                </c:pt>
                <c:pt idx="370">
                  <c:v>4.4569544558752117E-2</c:v>
                </c:pt>
                <c:pt idx="371">
                  <c:v>4.4602029738405158E-2</c:v>
                </c:pt>
                <c:pt idx="372">
                  <c:v>4.4634320590545812E-2</c:v>
                </c:pt>
                <c:pt idx="373">
                  <c:v>4.4666418277648223E-2</c:v>
                </c:pt>
                <c:pt idx="374">
                  <c:v>4.4698323955232606E-2</c:v>
                </c:pt>
                <c:pt idx="375">
                  <c:v>4.4730038771906802E-2</c:v>
                </c:pt>
                <c:pt idx="376">
                  <c:v>4.476156386940762E-2</c:v>
                </c:pt>
                <c:pt idx="377">
                  <c:v>4.4792900382641991E-2</c:v>
                </c:pt>
                <c:pt idx="378">
                  <c:v>4.4824049439727766E-2</c:v>
                </c:pt>
                <c:pt idx="379">
                  <c:v>4.4855012162034372E-2</c:v>
                </c:pt>
                <c:pt idx="380">
                  <c:v>4.4885789664223151E-2</c:v>
                </c:pt>
                <c:pt idx="381">
                  <c:v>4.4916383054287502E-2</c:v>
                </c:pt>
                <c:pt idx="382">
                  <c:v>4.4946793433592785E-2</c:v>
                </c:pt>
                <c:pt idx="383">
                  <c:v>4.4977021896915916E-2</c:v>
                </c:pt>
                <c:pt idx="384">
                  <c:v>4.5007069532484865E-2</c:v>
                </c:pt>
                <c:pt idx="385">
                  <c:v>4.5036937422017746E-2</c:v>
                </c:pt>
                <c:pt idx="386">
                  <c:v>4.5066626640761803E-2</c:v>
                </c:pt>
                <c:pt idx="387">
                  <c:v>4.5096138257532122E-2</c:v>
                </c:pt>
                <c:pt idx="388">
                  <c:v>4.5125473334750102E-2</c:v>
                </c:pt>
                <c:pt idx="389">
                  <c:v>4.5154632928481681E-2</c:v>
                </c:pt>
                <c:pt idx="390">
                  <c:v>4.5183618088475375E-2</c:v>
                </c:pt>
                <c:pt idx="391">
                  <c:v>4.5212429858200093E-2</c:v>
                </c:pt>
                <c:pt idx="392">
                  <c:v>4.5241069274882646E-2</c:v>
                </c:pt>
                <c:pt idx="393">
                  <c:v>4.5269537369545136E-2</c:v>
                </c:pt>
                <c:pt idx="394">
                  <c:v>4.5297835167042028E-2</c:v>
                </c:pt>
                <c:pt idx="395">
                  <c:v>4.5325963686097107E-2</c:v>
                </c:pt>
                <c:pt idx="396">
                  <c:v>4.5353923939340089E-2</c:v>
                </c:pt>
                <c:pt idx="397">
                  <c:v>4.5381716933343114E-2</c:v>
                </c:pt>
                <c:pt idx="398">
                  <c:v>4.5409343668656954E-2</c:v>
                </c:pt>
                <c:pt idx="399">
                  <c:v>4.5436805139847075E-2</c:v>
                </c:pt>
                <c:pt idx="400">
                  <c:v>4.5464102335529409E-2</c:v>
                </c:pt>
                <c:pt idx="401">
                  <c:v>4.5491236238405945E-2</c:v>
                </c:pt>
                <c:pt idx="402">
                  <c:v>4.5518207825300111E-2</c:v>
                </c:pt>
                <c:pt idx="403">
                  <c:v>4.5545018067191967E-2</c:v>
                </c:pt>
                <c:pt idx="404">
                  <c:v>4.5571667929253094E-2</c:v>
                </c:pt>
                <c:pt idx="405">
                  <c:v>4.5598158370881409E-2</c:v>
                </c:pt>
                <c:pt idx="406">
                  <c:v>4.562449034573568E-2</c:v>
                </c:pt>
                <c:pt idx="407">
                  <c:v>4.5650664801769845E-2</c:v>
                </c:pt>
                <c:pt idx="408">
                  <c:v>4.5676682681267143E-2</c:v>
                </c:pt>
                <c:pt idx="409">
                  <c:v>4.5702544920874048E-2</c:v>
                </c:pt>
                <c:pt idx="410">
                  <c:v>4.5728252451633977E-2</c:v>
                </c:pt>
                <c:pt idx="411">
                  <c:v>4.5753806199020822E-2</c:v>
                </c:pt>
                <c:pt idx="412">
                  <c:v>4.5779207082972236E-2</c:v>
                </c:pt>
                <c:pt idx="413">
                  <c:v>4.5804456017922796E-2</c:v>
                </c:pt>
                <c:pt idx="414">
                  <c:v>4.5829553912836878E-2</c:v>
                </c:pt>
                <c:pt idx="415">
                  <c:v>4.5854501671241409E-2</c:v>
                </c:pt>
                <c:pt idx="416">
                  <c:v>4.5879300191258396E-2</c:v>
                </c:pt>
                <c:pt idx="417">
                  <c:v>4.5903950365637228E-2</c:v>
                </c:pt>
                <c:pt idx="418">
                  <c:v>4.5928453081786856E-2</c:v>
                </c:pt>
                <c:pt idx="419">
                  <c:v>4.5952809221807694E-2</c:v>
                </c:pt>
                <c:pt idx="420">
                  <c:v>4.5977019662523426E-2</c:v>
                </c:pt>
                <c:pt idx="421">
                  <c:v>4.6001085275512527E-2</c:v>
                </c:pt>
                <c:pt idx="422">
                  <c:v>4.602500692713965E-2</c:v>
                </c:pt>
                <c:pt idx="423">
                  <c:v>4.6048785478586866E-2</c:v>
                </c:pt>
                <c:pt idx="424">
                  <c:v>4.6072421785884568E-2</c:v>
                </c:pt>
                <c:pt idx="425">
                  <c:v>4.6095916699942389E-2</c:v>
                </c:pt>
                <c:pt idx="426">
                  <c:v>4.6119271066579766E-2</c:v>
                </c:pt>
                <c:pt idx="427">
                  <c:v>4.6142485726556416E-2</c:v>
                </c:pt>
                <c:pt idx="428">
                  <c:v>4.6165561515602617E-2</c:v>
                </c:pt>
                <c:pt idx="429">
                  <c:v>4.6188499264449262E-2</c:v>
                </c:pt>
                <c:pt idx="430">
                  <c:v>4.6211299798857776E-2</c:v>
                </c:pt>
                <c:pt idx="431">
                  <c:v>4.6233963939649875E-2</c:v>
                </c:pt>
                <c:pt idx="432">
                  <c:v>4.6256492502737057E-2</c:v>
                </c:pt>
                <c:pt idx="433">
                  <c:v>4.6278886299150057E-2</c:v>
                </c:pt>
                <c:pt idx="434">
                  <c:v>4.630114613506793E-2</c:v>
                </c:pt>
                <c:pt idx="435">
                  <c:v>4.6323272811847199E-2</c:v>
                </c:pt>
                <c:pt idx="436">
                  <c:v>4.6345267126050603E-2</c:v>
                </c:pt>
                <c:pt idx="437">
                  <c:v>4.6367129869475832E-2</c:v>
                </c:pt>
                <c:pt idx="438">
                  <c:v>4.638886182918401E-2</c:v>
                </c:pt>
                <c:pt idx="439">
                  <c:v>4.6410463787528042E-2</c:v>
                </c:pt>
                <c:pt idx="440">
                  <c:v>4.643193652218075E-2</c:v>
                </c:pt>
                <c:pt idx="441">
                  <c:v>4.64532808061629E-2</c:v>
                </c:pt>
                <c:pt idx="442">
                  <c:v>4.6474497407871039E-2</c:v>
                </c:pt>
                <c:pt idx="443">
                  <c:v>4.6495587091105101E-2</c:v>
                </c:pt>
                <c:pt idx="444">
                  <c:v>4.6516550615095964E-2</c:v>
                </c:pt>
                <c:pt idx="445">
                  <c:v>4.6537388734532753E-2</c:v>
                </c:pt>
                <c:pt idx="446">
                  <c:v>4.6558102199590029E-2</c:v>
                </c:pt>
                <c:pt idx="447">
                  <c:v>4.6578691755954763E-2</c:v>
                </c:pt>
                <c:pt idx="448">
                  <c:v>4.6599158144853214E-2</c:v>
                </c:pt>
                <c:pt idx="449">
                  <c:v>4.6619502103077581E-2</c:v>
                </c:pt>
                <c:pt idx="450">
                  <c:v>4.6639724363012565E-2</c:v>
                </c:pt>
                <c:pt idx="451">
                  <c:v>4.6659825652661718E-2</c:v>
                </c:pt>
                <c:pt idx="452">
                  <c:v>4.6679806695673613E-2</c:v>
                </c:pt>
                <c:pt idx="453">
                  <c:v>4.6699668211367978E-2</c:v>
                </c:pt>
                <c:pt idx="454">
                  <c:v>4.6719410914761512E-2</c:v>
                </c:pt>
                <c:pt idx="455">
                  <c:v>4.6739035516593676E-2</c:v>
                </c:pt>
                <c:pt idx="456">
                  <c:v>4.6758542723352253E-2</c:v>
                </c:pt>
                <c:pt idx="457">
                  <c:v>4.6777933237298799E-2</c:v>
                </c:pt>
                <c:pt idx="458">
                  <c:v>4.6797207756493903E-2</c:v>
                </c:pt>
                <c:pt idx="459">
                  <c:v>4.6816366974822332E-2</c:v>
                </c:pt>
                <c:pt idx="460">
                  <c:v>4.6835411582018024E-2</c:v>
                </c:pt>
                <c:pt idx="461">
                  <c:v>4.685434226368889E-2</c:v>
                </c:pt>
                <c:pt idx="462">
                  <c:v>4.6873159701341517E-2</c:v>
                </c:pt>
                <c:pt idx="463">
                  <c:v>4.6891864572405698E-2</c:v>
                </c:pt>
                <c:pt idx="464">
                  <c:v>4.6910457550258806E-2</c:v>
                </c:pt>
                <c:pt idx="465">
                  <c:v>4.6928939304250052E-2</c:v>
                </c:pt>
                <c:pt idx="466">
                  <c:v>4.6947310499724573E-2</c:v>
                </c:pt>
                <c:pt idx="467">
                  <c:v>4.6965571798047397E-2</c:v>
                </c:pt>
                <c:pt idx="468">
                  <c:v>4.6983723856627232E-2</c:v>
                </c:pt>
                <c:pt idx="469">
                  <c:v>4.7001767328940146E-2</c:v>
                </c:pt>
                <c:pt idx="470">
                  <c:v>4.7019702864553092E-2</c:v>
                </c:pt>
                <c:pt idx="471">
                  <c:v>4.7037531109147289E-2</c:v>
                </c:pt>
                <c:pt idx="472">
                  <c:v>4.7055252704541473E-2</c:v>
                </c:pt>
                <c:pt idx="473">
                  <c:v>4.7072868288714979E-2</c:v>
                </c:pt>
                <c:pt idx="474">
                  <c:v>4.7090378495830754E-2</c:v>
                </c:pt>
                <c:pt idx="475">
                  <c:v>4.7107783956258142E-2</c:v>
                </c:pt>
                <c:pt idx="476">
                  <c:v>4.7125085296595592E-2</c:v>
                </c:pt>
                <c:pt idx="477">
                  <c:v>4.7142283139693222E-2</c:v>
                </c:pt>
                <c:pt idx="478">
                  <c:v>4.7159378104675256E-2</c:v>
                </c:pt>
                <c:pt idx="479">
                  <c:v>4.717637080696227E-2</c:v>
                </c:pt>
                <c:pt idx="480">
                  <c:v>4.7193261858293374E-2</c:v>
                </c:pt>
                <c:pt idx="481">
                  <c:v>4.7210051866748259E-2</c:v>
                </c:pt>
                <c:pt idx="482">
                  <c:v>4.7226741436769026E-2</c:v>
                </c:pt>
                <c:pt idx="483">
                  <c:v>4.7243331169182001E-2</c:v>
                </c:pt>
                <c:pt idx="484">
                  <c:v>4.7259821661219358E-2</c:v>
                </c:pt>
                <c:pt idx="485">
                  <c:v>4.7276213506540571E-2</c:v>
                </c:pt>
                <c:pt idx="486">
                  <c:v>4.7292507295253847E-2</c:v>
                </c:pt>
                <c:pt idx="487">
                  <c:v>4.7308703613937353E-2</c:v>
                </c:pt>
                <c:pt idx="488">
                  <c:v>4.7324803045660287E-2</c:v>
                </c:pt>
                <c:pt idx="489">
                  <c:v>4.7340806170003955E-2</c:v>
                </c:pt>
                <c:pt idx="490">
                  <c:v>4.7356713563082548E-2</c:v>
                </c:pt>
                <c:pt idx="491">
                  <c:v>4.737252579756393E-2</c:v>
                </c:pt>
                <c:pt idx="492">
                  <c:v>4.7388243442690263E-2</c:v>
                </c:pt>
                <c:pt idx="493">
                  <c:v>4.7403867064298458E-2</c:v>
                </c:pt>
                <c:pt idx="494">
                  <c:v>4.7419397224840593E-2</c:v>
                </c:pt>
                <c:pt idx="495">
                  <c:v>4.7434834483404104E-2</c:v>
                </c:pt>
                <c:pt idx="496">
                  <c:v>4.7450179395731984E-2</c:v>
                </c:pt>
                <c:pt idx="497">
                  <c:v>4.7465432514242734E-2</c:v>
                </c:pt>
                <c:pt idx="498">
                  <c:v>4.7480594388050266E-2</c:v>
                </c:pt>
                <c:pt idx="499">
                  <c:v>4.7495665562983666E-2</c:v>
                </c:pt>
                <c:pt idx="500">
                  <c:v>4.7510646581606863E-2</c:v>
                </c:pt>
                <c:pt idx="501">
                  <c:v>4.7525537983238157E-2</c:v>
                </c:pt>
                <c:pt idx="502">
                  <c:v>4.7540340303969593E-2</c:v>
                </c:pt>
                <c:pt idx="503">
                  <c:v>4.7555054076686337E-2</c:v>
                </c:pt>
                <c:pt idx="504">
                  <c:v>4.7569679831085787E-2</c:v>
                </c:pt>
                <c:pt idx="505">
                  <c:v>4.7584218093696673E-2</c:v>
                </c:pt>
                <c:pt idx="506">
                  <c:v>4.7598669387898029E-2</c:v>
                </c:pt>
                <c:pt idx="507">
                  <c:v>4.7613034233938013E-2</c:v>
                </c:pt>
                <c:pt idx="508">
                  <c:v>4.7627313148952626E-2</c:v>
                </c:pt>
                <c:pt idx="509">
                  <c:v>4.7641506646984348E-2</c:v>
                </c:pt>
                <c:pt idx="510">
                  <c:v>4.7655615239000637E-2</c:v>
                </c:pt>
                <c:pt idx="511">
                  <c:v>4.7669639432912345E-2</c:v>
                </c:pt>
                <c:pt idx="512">
                  <c:v>4.7683579733591955E-2</c:v>
                </c:pt>
                <c:pt idx="513">
                  <c:v>4.7697436642891805E-2</c:v>
                </c:pt>
                <c:pt idx="514">
                  <c:v>4.7711210659662114E-2</c:v>
                </c:pt>
                <c:pt idx="515">
                  <c:v>4.7724902279768985E-2</c:v>
                </c:pt>
                <c:pt idx="516">
                  <c:v>4.7738511996112218E-2</c:v>
                </c:pt>
                <c:pt idx="517">
                  <c:v>4.7752040298643071E-2</c:v>
                </c:pt>
                <c:pt idx="518">
                  <c:v>4.7765487674381893E-2</c:v>
                </c:pt>
                <c:pt idx="519">
                  <c:v>4.7778854607435667E-2</c:v>
                </c:pt>
                <c:pt idx="520">
                  <c:v>4.7792141579015422E-2</c:v>
                </c:pt>
                <c:pt idx="521">
                  <c:v>4.7805349067453567E-2</c:v>
                </c:pt>
                <c:pt idx="522">
                  <c:v>4.7818477548221133E-2</c:v>
                </c:pt>
                <c:pt idx="523">
                  <c:v>4.7831527493944814E-2</c:v>
                </c:pt>
                <c:pt idx="524">
                  <c:v>4.7844499374424095E-2</c:v>
                </c:pt>
                <c:pt idx="525">
                  <c:v>4.7857393656648053E-2</c:v>
                </c:pt>
                <c:pt idx="526">
                  <c:v>4.7870210804812255E-2</c:v>
                </c:pt>
                <c:pt idx="527">
                  <c:v>4.7882951280335408E-2</c:v>
                </c:pt>
                <c:pt idx="528">
                  <c:v>4.7895615541876012E-2</c:v>
                </c:pt>
                <c:pt idx="529">
                  <c:v>4.7908204045348846E-2</c:v>
                </c:pt>
                <c:pt idx="530">
                  <c:v>4.7920717243941403E-2</c:v>
                </c:pt>
                <c:pt idx="531">
                  <c:v>4.7933155588130182E-2</c:v>
                </c:pt>
                <c:pt idx="532">
                  <c:v>4.7945519525696909E-2</c:v>
                </c:pt>
                <c:pt idx="533">
                  <c:v>4.7957809501744678E-2</c:v>
                </c:pt>
                <c:pt idx="534">
                  <c:v>4.7970025958713955E-2</c:v>
                </c:pt>
                <c:pt idx="535">
                  <c:v>4.7982169336398511E-2</c:v>
                </c:pt>
                <c:pt idx="536">
                  <c:v>4.7994240071961243E-2</c:v>
                </c:pt>
                <c:pt idx="537">
                  <c:v>4.8006238599949951E-2</c:v>
                </c:pt>
                <c:pt idx="538">
                  <c:v>4.8018165352312923E-2</c:v>
                </c:pt>
                <c:pt idx="539">
                  <c:v>4.8030020758414546E-2</c:v>
                </c:pt>
                <c:pt idx="540">
                  <c:v>4.8041805245050709E-2</c:v>
                </c:pt>
                <c:pt idx="541">
                  <c:v>4.8053519236464212E-2</c:v>
                </c:pt>
                <c:pt idx="542">
                  <c:v>4.8065163154360012E-2</c:v>
                </c:pt>
                <c:pt idx="543">
                  <c:v>4.8076737417920401E-2</c:v>
                </c:pt>
                <c:pt idx="544">
                  <c:v>4.8088242443820123E-2</c:v>
                </c:pt>
                <c:pt idx="545">
                  <c:v>4.8099678646241345E-2</c:v>
                </c:pt>
                <c:pt idx="546">
                  <c:v>4.8111046436888606E-2</c:v>
                </c:pt>
                <c:pt idx="547">
                  <c:v>4.8122346225003582E-2</c:v>
                </c:pt>
                <c:pt idx="548">
                  <c:v>4.8133578417379877E-2</c:v>
                </c:pt>
                <c:pt idx="549">
                  <c:v>4.8144743418377628E-2</c:v>
                </c:pt>
                <c:pt idx="550">
                  <c:v>4.8155841629938065E-2</c:v>
                </c:pt>
                <c:pt idx="551">
                  <c:v>4.8166873451598008E-2</c:v>
                </c:pt>
                <c:pt idx="552">
                  <c:v>4.8177839280504231E-2</c:v>
                </c:pt>
                <c:pt idx="553">
                  <c:v>4.8188739511427769E-2</c:v>
                </c:pt>
                <c:pt idx="554">
                  <c:v>4.8199574536778089E-2</c:v>
                </c:pt>
                <c:pt idx="555">
                  <c:v>4.8210344746617298E-2</c:v>
                </c:pt>
                <c:pt idx="556">
                  <c:v>4.8221050528674092E-2</c:v>
                </c:pt>
                <c:pt idx="557">
                  <c:v>4.8231692268357801E-2</c:v>
                </c:pt>
                <c:pt idx="558">
                  <c:v>4.8242270348772189E-2</c:v>
                </c:pt>
                <c:pt idx="559">
                  <c:v>4.8252785150729297E-2</c:v>
                </c:pt>
                <c:pt idx="560">
                  <c:v>4.8263237052763135E-2</c:v>
                </c:pt>
                <c:pt idx="561">
                  <c:v>4.8273626431143302E-2</c:v>
                </c:pt>
                <c:pt idx="562">
                  <c:v>4.8283953659888537E-2</c:v>
                </c:pt>
                <c:pt idx="563">
                  <c:v>4.8294219110780197E-2</c:v>
                </c:pt>
                <c:pt idx="564">
                  <c:v>4.8304423153375624E-2</c:v>
                </c:pt>
                <c:pt idx="565">
                  <c:v>4.8314566155021443E-2</c:v>
                </c:pt>
                <c:pt idx="566">
                  <c:v>4.8324648480866816E-2</c:v>
                </c:pt>
                <c:pt idx="567">
                  <c:v>4.8334670493876568E-2</c:v>
                </c:pt>
                <c:pt idx="568">
                  <c:v>4.8344632554844238E-2</c:v>
                </c:pt>
                <c:pt idx="569">
                  <c:v>4.835453502240511E-2</c:v>
                </c:pt>
                <c:pt idx="570">
                  <c:v>4.8364378253049067E-2</c:v>
                </c:pt>
                <c:pt idx="571">
                  <c:v>4.8374162601133502E-2</c:v>
                </c:pt>
                <c:pt idx="572">
                  <c:v>4.8383888418895973E-2</c:v>
                </c:pt>
                <c:pt idx="573">
                  <c:v>4.8393556056466988E-2</c:v>
                </c:pt>
                <c:pt idx="574">
                  <c:v>4.8403165861882542E-2</c:v>
                </c:pt>
                <c:pt idx="575">
                  <c:v>4.8412718181096659E-2</c:v>
                </c:pt>
                <c:pt idx="576">
                  <c:v>4.8422213357993876E-2</c:v>
                </c:pt>
                <c:pt idx="577">
                  <c:v>4.843165173440158E-2</c:v>
                </c:pt>
                <c:pt idx="578">
                  <c:v>4.8441033650102341E-2</c:v>
                </c:pt>
                <c:pt idx="579">
                  <c:v>4.8450359442846133E-2</c:v>
                </c:pt>
                <c:pt idx="580">
                  <c:v>4.8459629448362511E-2</c:v>
                </c:pt>
                <c:pt idx="581">
                  <c:v>4.8468844000372664E-2</c:v>
                </c:pt>
                <c:pt idx="582">
                  <c:v>4.8478003430601463E-2</c:v>
                </c:pt>
                <c:pt idx="583">
                  <c:v>4.8487108068789392E-2</c:v>
                </c:pt>
                <c:pt idx="584">
                  <c:v>4.849615824270441E-2</c:v>
                </c:pt>
                <c:pt idx="585">
                  <c:v>4.8505154278153745E-2</c:v>
                </c:pt>
                <c:pt idx="586">
                  <c:v>4.851409649899565E-2</c:v>
                </c:pt>
                <c:pt idx="587">
                  <c:v>4.8522985227151039E-2</c:v>
                </c:pt>
                <c:pt idx="588">
                  <c:v>4.8531820782615094E-2</c:v>
                </c:pt>
                <c:pt idx="589">
                  <c:v>4.8540603483468753E-2</c:v>
                </c:pt>
                <c:pt idx="590">
                  <c:v>4.8549333645890203E-2</c:v>
                </c:pt>
                <c:pt idx="591">
                  <c:v>4.8558011584166241E-2</c:v>
                </c:pt>
                <c:pt idx="592">
                  <c:v>4.8566637610703567E-2</c:v>
                </c:pt>
                <c:pt idx="593">
                  <c:v>4.8575212036040073E-2</c:v>
                </c:pt>
                <c:pt idx="594">
                  <c:v>4.8583735168856002E-2</c:v>
                </c:pt>
                <c:pt idx="595">
                  <c:v>4.8592207315985056E-2</c:v>
                </c:pt>
                <c:pt idx="596">
                  <c:v>4.8600628782425437E-2</c:v>
                </c:pt>
                <c:pt idx="597">
                  <c:v>4.8608999871350859E-2</c:v>
                </c:pt>
                <c:pt idx="598">
                  <c:v>4.861732088412142E-2</c:v>
                </c:pt>
                <c:pt idx="599">
                  <c:v>4.8625592120294478E-2</c:v>
                </c:pt>
                <c:pt idx="600">
                  <c:v>4.8633813877635435E-2</c:v>
                </c:pt>
                <c:pt idx="601">
                  <c:v>4.864198645212843E-2</c:v>
                </c:pt>
                <c:pt idx="602">
                  <c:v>4.8650110137987042E-2</c:v>
                </c:pt>
                <c:pt idx="603">
                  <c:v>4.8658185227664831E-2</c:v>
                </c:pt>
                <c:pt idx="604">
                  <c:v>4.8666212011865904E-2</c:v>
                </c:pt>
                <c:pt idx="605">
                  <c:v>4.867419077955535E-2</c:v>
                </c:pt>
                <c:pt idx="606">
                  <c:v>4.8682121817969673E-2</c:v>
                </c:pt>
                <c:pt idx="607">
                  <c:v>4.8690005412627115E-2</c:v>
                </c:pt>
                <c:pt idx="608">
                  <c:v>4.8697841847337928E-2</c:v>
                </c:pt>
                <c:pt idx="609">
                  <c:v>4.8705631404214612E-2</c:v>
                </c:pt>
                <c:pt idx="610">
                  <c:v>4.871337436368206E-2</c:v>
                </c:pt>
                <c:pt idx="611">
                  <c:v>4.8721071004487644E-2</c:v>
                </c:pt>
                <c:pt idx="612">
                  <c:v>4.8728721603711264E-2</c:v>
                </c:pt>
                <c:pt idx="613">
                  <c:v>4.8736326436775321E-2</c:v>
                </c:pt>
                <c:pt idx="614">
                  <c:v>4.8743885777454615E-2</c:v>
                </c:pt>
                <c:pt idx="615">
                  <c:v>4.8751399897886252E-2</c:v>
                </c:pt>
                <c:pt idx="616">
                  <c:v>4.8758869068579354E-2</c:v>
                </c:pt>
                <c:pt idx="617">
                  <c:v>4.8766293558424885E-2</c:v>
                </c:pt>
                <c:pt idx="618">
                  <c:v>4.8773673634705278E-2</c:v>
                </c:pt>
                <c:pt idx="619">
                  <c:v>4.8781009563104077E-2</c:v>
                </c:pt>
                <c:pt idx="620">
                  <c:v>4.8788301607715502E-2</c:v>
                </c:pt>
                <c:pt idx="621">
                  <c:v>4.8795550031053937E-2</c:v>
                </c:pt>
                <c:pt idx="622">
                  <c:v>4.8802755094063406E-2</c:v>
                </c:pt>
                <c:pt idx="623">
                  <c:v>4.8809917056126965E-2</c:v>
                </c:pt>
                <c:pt idx="624">
                  <c:v>4.881703617507601E-2</c:v>
                </c:pt>
                <c:pt idx="625">
                  <c:v>4.88241127071996E-2</c:v>
                </c:pt>
                <c:pt idx="626">
                  <c:v>4.8831146907253653E-2</c:v>
                </c:pt>
                <c:pt idx="627">
                  <c:v>4.8838139028470132E-2</c:v>
                </c:pt>
                <c:pt idx="628">
                  <c:v>4.8845089322566149E-2</c:v>
                </c:pt>
                <c:pt idx="629">
                  <c:v>4.8851998039753056E-2</c:v>
                </c:pt>
                <c:pt idx="630">
                  <c:v>4.8858865428745402E-2</c:v>
                </c:pt>
                <c:pt idx="631">
                  <c:v>4.8865691736769946E-2</c:v>
                </c:pt>
                <c:pt idx="632">
                  <c:v>4.8872477209574508E-2</c:v>
                </c:pt>
                <c:pt idx="633">
                  <c:v>4.8879222091436844E-2</c:v>
                </c:pt>
                <c:pt idx="634">
                  <c:v>4.8885926625173423E-2</c:v>
                </c:pt>
                <c:pt idx="635">
                  <c:v>4.8892591052148188E-2</c:v>
                </c:pt>
                <c:pt idx="636">
                  <c:v>4.8899215612281235E-2</c:v>
                </c:pt>
                <c:pt idx="637">
                  <c:v>4.8905800544057437E-2</c:v>
                </c:pt>
                <c:pt idx="638">
                  <c:v>4.8912346084535048E-2</c:v>
                </c:pt>
                <c:pt idx="639">
                  <c:v>4.8918852469354235E-2</c:v>
                </c:pt>
                <c:pt idx="640">
                  <c:v>4.8925319932745556E-2</c:v>
                </c:pt>
                <c:pt idx="641">
                  <c:v>4.8931748707538393E-2</c:v>
                </c:pt>
                <c:pt idx="642">
                  <c:v>4.893813902516933E-2</c:v>
                </c:pt>
                <c:pt idx="643">
                  <c:v>4.8944491115690492E-2</c:v>
                </c:pt>
                <c:pt idx="644">
                  <c:v>4.8950805207777823E-2</c:v>
                </c:pt>
                <c:pt idx="645">
                  <c:v>4.8957081528739316E-2</c:v>
                </c:pt>
                <c:pt idx="646">
                  <c:v>4.8963320304523217E-2</c:v>
                </c:pt>
                <c:pt idx="647">
                  <c:v>4.896952175972611E-2</c:v>
                </c:pt>
                <c:pt idx="648">
                  <c:v>4.8975686117601065E-2</c:v>
                </c:pt>
                <c:pt idx="649">
                  <c:v>4.8981813600065628E-2</c:v>
                </c:pt>
                <c:pt idx="650">
                  <c:v>4.8987904427709839E-2</c:v>
                </c:pt>
                <c:pt idx="651">
                  <c:v>4.8993958819804125E-2</c:v>
                </c:pt>
                <c:pt idx="652">
                  <c:v>4.8999976994307276E-2</c:v>
                </c:pt>
                <c:pt idx="653">
                  <c:v>4.900595916787423E-2</c:v>
                </c:pt>
                <c:pt idx="654">
                  <c:v>4.9011905555863856E-2</c:v>
                </c:pt>
                <c:pt idx="655">
                  <c:v>4.9017816372346784E-2</c:v>
                </c:pt>
                <c:pt idx="656">
                  <c:v>4.9023691830113042E-2</c:v>
                </c:pt>
                <c:pt idx="657">
                  <c:v>4.9029532140679746E-2</c:v>
                </c:pt>
                <c:pt idx="658">
                  <c:v>4.9035337514298699E-2</c:v>
                </c:pt>
                <c:pt idx="659">
                  <c:v>4.9041108159963986E-2</c:v>
                </c:pt>
                <c:pt idx="660">
                  <c:v>4.9046844285419472E-2</c:v>
                </c:pt>
                <c:pt idx="661">
                  <c:v>4.9052546097166284E-2</c:v>
                </c:pt>
                <c:pt idx="662">
                  <c:v>4.9058213800470277E-2</c:v>
                </c:pt>
                <c:pt idx="663">
                  <c:v>4.9063847599369374E-2</c:v>
                </c:pt>
                <c:pt idx="664">
                  <c:v>4.9069447696680944E-2</c:v>
                </c:pt>
                <c:pt idx="665">
                  <c:v>4.9075014294009088E-2</c:v>
                </c:pt>
                <c:pt idx="666">
                  <c:v>4.9080547591751927E-2</c:v>
                </c:pt>
                <c:pt idx="667">
                  <c:v>4.9086047789108758E-2</c:v>
                </c:pt>
                <c:pt idx="668">
                  <c:v>4.9091515084087295E-2</c:v>
                </c:pt>
                <c:pt idx="669">
                  <c:v>4.9096949673510748E-2</c:v>
                </c:pt>
                <c:pt idx="670">
                  <c:v>4.9102351753024909E-2</c:v>
                </c:pt>
                <c:pt idx="671">
                  <c:v>4.9107721517105241E-2</c:v>
                </c:pt>
                <c:pt idx="672">
                  <c:v>4.9113059159063811E-2</c:v>
                </c:pt>
                <c:pt idx="673">
                  <c:v>4.9118364871056329E-2</c:v>
                </c:pt>
                <c:pt idx="674">
                  <c:v>4.9123638844088983E-2</c:v>
                </c:pt>
                <c:pt idx="675">
                  <c:v>4.9128881268025372E-2</c:v>
                </c:pt>
                <c:pt idx="676">
                  <c:v>4.9134092331593333E-2</c:v>
                </c:pt>
                <c:pt idx="677">
                  <c:v>4.9139272222391721E-2</c:v>
                </c:pt>
                <c:pt idx="678">
                  <c:v>4.9144421126897153E-2</c:v>
                </c:pt>
                <c:pt idx="679">
                  <c:v>4.9149539230470746E-2</c:v>
                </c:pt>
                <c:pt idx="680">
                  <c:v>4.9154626717364786E-2</c:v>
                </c:pt>
                <c:pt idx="681">
                  <c:v>4.9159683770729351E-2</c:v>
                </c:pt>
                <c:pt idx="682">
                  <c:v>4.9164710572618911E-2</c:v>
                </c:pt>
                <c:pt idx="683">
                  <c:v>4.9169707303998875E-2</c:v>
                </c:pt>
                <c:pt idx="684">
                  <c:v>4.9174674144752108E-2</c:v>
                </c:pt>
                <c:pt idx="685">
                  <c:v>4.917961127368542E-2</c:v>
                </c:pt>
                <c:pt idx="686">
                  <c:v>4.9184518868535976E-2</c:v>
                </c:pt>
                <c:pt idx="687">
                  <c:v>4.9189397105977729E-2</c:v>
                </c:pt>
                <c:pt idx="688">
                  <c:v>4.9194246161627757E-2</c:v>
                </c:pt>
                <c:pt idx="689">
                  <c:v>4.9199066210052579E-2</c:v>
                </c:pt>
                <c:pt idx="690">
                  <c:v>4.9203857424774462E-2</c:v>
                </c:pt>
                <c:pt idx="691">
                  <c:v>4.9208619978277655E-2</c:v>
                </c:pt>
                <c:pt idx="692">
                  <c:v>4.9213354042014601E-2</c:v>
                </c:pt>
                <c:pt idx="693">
                  <c:v>4.921805978641209E-2</c:v>
                </c:pt>
                <c:pt idx="694">
                  <c:v>4.922273738087745E-2</c:v>
                </c:pt>
                <c:pt idx="695">
                  <c:v>4.9227386993804571E-2</c:v>
                </c:pt>
                <c:pt idx="696">
                  <c:v>4.923200879258003E-2</c:v>
                </c:pt>
                <c:pt idx="697">
                  <c:v>4.9236602943589079E-2</c:v>
                </c:pt>
                <c:pt idx="698">
                  <c:v>4.924116961222165E-2</c:v>
                </c:pt>
                <c:pt idx="699">
                  <c:v>4.9245708962878304E-2</c:v>
                </c:pt>
                <c:pt idx="700">
                  <c:v>4.9250221158976162E-2</c:v>
                </c:pt>
                <c:pt idx="701">
                  <c:v>4.9254706362954766E-2</c:v>
                </c:pt>
                <c:pt idx="702">
                  <c:v>4.9259164736281946E-2</c:v>
                </c:pt>
                <c:pt idx="703">
                  <c:v>4.9263596439459621E-2</c:v>
                </c:pt>
                <c:pt idx="704">
                  <c:v>4.926800163202958E-2</c:v>
                </c:pt>
                <c:pt idx="705">
                  <c:v>4.9272380472579237E-2</c:v>
                </c:pt>
                <c:pt idx="706">
                  <c:v>4.9276733118747335E-2</c:v>
                </c:pt>
                <c:pt idx="707">
                  <c:v>4.9281059727229577E-2</c:v>
                </c:pt>
                <c:pt idx="708">
                  <c:v>4.9285360453784371E-2</c:v>
                </c:pt>
                <c:pt idx="709">
                  <c:v>4.9289635453238306E-2</c:v>
                </c:pt>
                <c:pt idx="710">
                  <c:v>4.929388487949185E-2</c:v>
                </c:pt>
                <c:pt idx="711">
                  <c:v>4.9298108885524786E-2</c:v>
                </c:pt>
                <c:pt idx="712">
                  <c:v>4.9302307623401799E-2</c:v>
                </c:pt>
                <c:pt idx="713">
                  <c:v>4.930648124427791E-2</c:v>
                </c:pt>
                <c:pt idx="714">
                  <c:v>4.9310629898403908E-2</c:v>
                </c:pt>
                <c:pt idx="715">
                  <c:v>4.9314753735131799E-2</c:v>
                </c:pt>
                <c:pt idx="716">
                  <c:v>4.9318852902920145E-2</c:v>
                </c:pt>
                <c:pt idx="717">
                  <c:v>4.9322927549339438E-2</c:v>
                </c:pt>
                <c:pt idx="718">
                  <c:v>4.9326977821077374E-2</c:v>
                </c:pt>
                <c:pt idx="719">
                  <c:v>4.9331003863944192E-2</c:v>
                </c:pt>
                <c:pt idx="720">
                  <c:v>4.9335005822877857E-2</c:v>
                </c:pt>
                <c:pt idx="721">
                  <c:v>4.9338983841949326E-2</c:v>
                </c:pt>
                <c:pt idx="722">
                  <c:v>4.9342938064367708E-2</c:v>
                </c:pt>
                <c:pt idx="723">
                  <c:v>4.9346868632485455E-2</c:v>
                </c:pt>
                <c:pt idx="724">
                  <c:v>4.9350775687803432E-2</c:v>
                </c:pt>
                <c:pt idx="725">
                  <c:v>4.9354659370976051E-2</c:v>
                </c:pt>
                <c:pt idx="726">
                  <c:v>4.9358519821816327E-2</c:v>
                </c:pt>
                <c:pt idx="727">
                  <c:v>4.936235717930091E-2</c:v>
                </c:pt>
                <c:pt idx="728">
                  <c:v>4.936617158157508E-2</c:v>
                </c:pt>
                <c:pt idx="729">
                  <c:v>4.9369963165957736E-2</c:v>
                </c:pt>
                <c:pt idx="730">
                  <c:v>4.9373732068946324E-2</c:v>
                </c:pt>
                <c:pt idx="731">
                  <c:v>4.9377478426221755E-2</c:v>
                </c:pt>
                <c:pt idx="732">
                  <c:v>4.9381202372653296E-2</c:v>
                </c:pt>
                <c:pt idx="733">
                  <c:v>4.9384904042303425E-2</c:v>
                </c:pt>
                <c:pt idx="734">
                  <c:v>4.9388583568432648E-2</c:v>
                </c:pt>
                <c:pt idx="735">
                  <c:v>4.939224108350429E-2</c:v>
                </c:pt>
                <c:pt idx="736">
                  <c:v>4.9395876719189317E-2</c:v>
                </c:pt>
                <c:pt idx="737">
                  <c:v>4.9399490606370978E-2</c:v>
                </c:pt>
                <c:pt idx="738">
                  <c:v>4.9403082875149613E-2</c:v>
                </c:pt>
                <c:pt idx="739">
                  <c:v>4.9406653654847289E-2</c:v>
                </c:pt>
                <c:pt idx="740">
                  <c:v>4.9410203074012463E-2</c:v>
                </c:pt>
                <c:pt idx="741">
                  <c:v>4.9413731260424601E-2</c:v>
                </c:pt>
                <c:pt idx="742">
                  <c:v>4.941723834109879E-2</c:v>
                </c:pt>
                <c:pt idx="743">
                  <c:v>4.9420724442290329E-2</c:v>
                </c:pt>
                <c:pt idx="744">
                  <c:v>4.9424189689499222E-2</c:v>
                </c:pt>
                <c:pt idx="745">
                  <c:v>4.9427634207474758E-2</c:v>
                </c:pt>
                <c:pt idx="746">
                  <c:v>4.9431058120219938E-2</c:v>
                </c:pt>
                <c:pt idx="747">
                  <c:v>4.9434461550996005E-2</c:v>
                </c:pt>
                <c:pt idx="748">
                  <c:v>4.9437844622326831E-2</c:v>
                </c:pt>
                <c:pt idx="749">
                  <c:v>4.944120745600334E-2</c:v>
                </c:pt>
                <c:pt idx="750">
                  <c:v>4.9444550173087923E-2</c:v>
                </c:pt>
                <c:pt idx="751">
                  <c:v>4.9447872893918748E-2</c:v>
                </c:pt>
                <c:pt idx="752">
                  <c:v>4.9451175738114125E-2</c:v>
                </c:pt>
                <c:pt idx="753">
                  <c:v>4.9454458824576802E-2</c:v>
                </c:pt>
                <c:pt idx="754">
                  <c:v>4.9457722271498236E-2</c:v>
                </c:pt>
                <c:pt idx="755">
                  <c:v>4.9460966196362886E-2</c:v>
                </c:pt>
                <c:pt idx="756">
                  <c:v>4.9464190715952386E-2</c:v>
                </c:pt>
                <c:pt idx="757">
                  <c:v>4.9467395946349794E-2</c:v>
                </c:pt>
                <c:pt idx="758">
                  <c:v>4.9470582002943748E-2</c:v>
                </c:pt>
                <c:pt idx="759">
                  <c:v>4.9473749000432637E-2</c:v>
                </c:pt>
                <c:pt idx="760">
                  <c:v>4.9476897052828699E-2</c:v>
                </c:pt>
                <c:pt idx="761">
                  <c:v>4.9480026273462173E-2</c:v>
                </c:pt>
                <c:pt idx="762">
                  <c:v>4.948313677498533E-2</c:v>
                </c:pt>
                <c:pt idx="763">
                  <c:v>4.9486228669376568E-2</c:v>
                </c:pt>
                <c:pt idx="764">
                  <c:v>4.9489302067944413E-2</c:v>
                </c:pt>
                <c:pt idx="765">
                  <c:v>4.9492357081331546E-2</c:v>
                </c:pt>
                <c:pt idx="766">
                  <c:v>4.9495393819518785E-2</c:v>
                </c:pt>
                <c:pt idx="767">
                  <c:v>4.9498412391829033E-2</c:v>
                </c:pt>
                <c:pt idx="768">
                  <c:v>4.9501412906931219E-2</c:v>
                </c:pt>
                <c:pt idx="769">
                  <c:v>4.9504395472844194E-2</c:v>
                </c:pt>
                <c:pt idx="770">
                  <c:v>4.9507360196940672E-2</c:v>
                </c:pt>
                <c:pt idx="771">
                  <c:v>4.9510307185951036E-2</c:v>
                </c:pt>
                <c:pt idx="772">
                  <c:v>4.9513236545967204E-2</c:v>
                </c:pt>
                <c:pt idx="773">
                  <c:v>4.9516148382446466E-2</c:v>
                </c:pt>
                <c:pt idx="774">
                  <c:v>4.9519042800215234E-2</c:v>
                </c:pt>
                <c:pt idx="775">
                  <c:v>4.9521919903472864E-2</c:v>
                </c:pt>
                <c:pt idx="776">
                  <c:v>4.9524779795795386E-2</c:v>
                </c:pt>
                <c:pt idx="777">
                  <c:v>4.9527622580139236E-2</c:v>
                </c:pt>
                <c:pt idx="778">
                  <c:v>4.9530448358844952E-2</c:v>
                </c:pt>
                <c:pt idx="779">
                  <c:v>4.9533257233640875E-2</c:v>
                </c:pt>
                <c:pt idx="780">
                  <c:v>4.9536049305646798E-2</c:v>
                </c:pt>
                <c:pt idx="781">
                  <c:v>4.9538824675377624E-2</c:v>
                </c:pt>
                <c:pt idx="782">
                  <c:v>4.954158344274695E-2</c:v>
                </c:pt>
                <c:pt idx="783">
                  <c:v>4.9544325707070708E-2</c:v>
                </c:pt>
                <c:pt idx="784">
                  <c:v>4.9547051567070712E-2</c:v>
                </c:pt>
                <c:pt idx="785">
                  <c:v>4.9549761120878208E-2</c:v>
                </c:pt>
                <c:pt idx="786">
                  <c:v>4.9552454466037427E-2</c:v>
                </c:pt>
                <c:pt idx="787">
                  <c:v>4.9555131699509092E-2</c:v>
                </c:pt>
                <c:pt idx="788">
                  <c:v>4.9557792917673898E-2</c:v>
                </c:pt>
                <c:pt idx="789">
                  <c:v>4.9560438216335975E-2</c:v>
                </c:pt>
                <c:pt idx="790">
                  <c:v>4.9563067690726374E-2</c:v>
                </c:pt>
                <c:pt idx="791">
                  <c:v>4.9565681435506444E-2</c:v>
                </c:pt>
                <c:pt idx="792">
                  <c:v>4.9568279544771283E-2</c:v>
                </c:pt>
                <c:pt idx="793">
                  <c:v>4.9570862112053117E-2</c:v>
                </c:pt>
                <c:pt idx="794">
                  <c:v>4.957342923032463E-2</c:v>
                </c:pt>
                <c:pt idx="795">
                  <c:v>4.9575980992002368E-2</c:v>
                </c:pt>
                <c:pt idx="796">
                  <c:v>4.9578517488950029E-2</c:v>
                </c:pt>
                <c:pt idx="797">
                  <c:v>4.958103881248177E-2</c:v>
                </c:pt>
                <c:pt idx="798">
                  <c:v>4.9583545053365506E-2</c:v>
                </c:pt>
                <c:pt idx="799">
                  <c:v>4.9586036301826189E-2</c:v>
                </c:pt>
                <c:pt idx="800">
                  <c:v>4.9588512647549036E-2</c:v>
                </c:pt>
                <c:pt idx="801">
                  <c:v>4.9590974179682751E-2</c:v>
                </c:pt>
                <c:pt idx="802">
                  <c:v>4.9593420986842753E-2</c:v>
                </c:pt>
                <c:pt idx="803">
                  <c:v>4.9595853157114372E-2</c:v>
                </c:pt>
                <c:pt idx="804">
                  <c:v>4.9598270778056008E-2</c:v>
                </c:pt>
                <c:pt idx="805">
                  <c:v>4.9600673936702255E-2</c:v>
                </c:pt>
                <c:pt idx="806">
                  <c:v>4.9603062719567104E-2</c:v>
                </c:pt>
                <c:pt idx="807">
                  <c:v>4.9605437212646986E-2</c:v>
                </c:pt>
                <c:pt idx="808">
                  <c:v>4.9607797501423911E-2</c:v>
                </c:pt>
                <c:pt idx="809">
                  <c:v>4.961014367086853E-2</c:v>
                </c:pt>
                <c:pt idx="810">
                  <c:v>4.9612475805443201E-2</c:v>
                </c:pt>
                <c:pt idx="811">
                  <c:v>4.961479398910501E-2</c:v>
                </c:pt>
                <c:pt idx="812">
                  <c:v>4.9617098305308818E-2</c:v>
                </c:pt>
                <c:pt idx="813">
                  <c:v>4.9619388837010274E-2</c:v>
                </c:pt>
                <c:pt idx="814">
                  <c:v>4.962166566666875E-2</c:v>
                </c:pt>
                <c:pt idx="815">
                  <c:v>4.9623928876250369E-2</c:v>
                </c:pt>
                <c:pt idx="816">
                  <c:v>4.962617854723092E-2</c:v>
                </c:pt>
                <c:pt idx="817">
                  <c:v>4.9628414760598788E-2</c:v>
                </c:pt>
                <c:pt idx="818">
                  <c:v>4.9630637596857916E-2</c:v>
                </c:pt>
                <c:pt idx="819">
                  <c:v>4.9632847136030639E-2</c:v>
                </c:pt>
                <c:pt idx="820">
                  <c:v>4.9635043457660601E-2</c:v>
                </c:pt>
                <c:pt idx="821">
                  <c:v>4.9637226640815629E-2</c:v>
                </c:pt>
                <c:pt idx="822">
                  <c:v>4.9639396764090543E-2</c:v>
                </c:pt>
                <c:pt idx="823">
                  <c:v>4.9641553905610022E-2</c:v>
                </c:pt>
                <c:pt idx="824">
                  <c:v>4.9643698143031385E-2</c:v>
                </c:pt>
                <c:pt idx="825">
                  <c:v>4.9645829553547426E-2</c:v>
                </c:pt>
                <c:pt idx="826">
                  <c:v>4.964794821388914E-2</c:v>
                </c:pt>
                <c:pt idx="827">
                  <c:v>4.9650054200328531E-2</c:v>
                </c:pt>
                <c:pt idx="828">
                  <c:v>4.965214758868134E-2</c:v>
                </c:pt>
                <c:pt idx="829">
                  <c:v>4.9654228454309772E-2</c:v>
                </c:pt>
                <c:pt idx="830">
                  <c:v>4.9656296872125222E-2</c:v>
                </c:pt>
                <c:pt idx="831">
                  <c:v>4.9658352916590938E-2</c:v>
                </c:pt>
                <c:pt idx="832">
                  <c:v>4.9660396661724761E-2</c:v>
                </c:pt>
                <c:pt idx="833">
                  <c:v>4.9662428181101725E-2</c:v>
                </c:pt>
                <c:pt idx="834">
                  <c:v>4.966444754785676E-2</c:v>
                </c:pt>
                <c:pt idx="835">
                  <c:v>4.9666454834687263E-2</c:v>
                </c:pt>
                <c:pt idx="836">
                  <c:v>4.9668450113855803E-2</c:v>
                </c:pt>
                <c:pt idx="837">
                  <c:v>4.9670433457192631E-2</c:v>
                </c:pt>
                <c:pt idx="838">
                  <c:v>4.9672404936098327E-2</c:v>
                </c:pt>
                <c:pt idx="839">
                  <c:v>4.9674364621546341E-2</c:v>
                </c:pt>
                <c:pt idx="840">
                  <c:v>4.9676312584085558E-2</c:v>
                </c:pt>
                <c:pt idx="841">
                  <c:v>4.9678248893842848E-2</c:v>
                </c:pt>
                <c:pt idx="842">
                  <c:v>4.968017362052557E-2</c:v>
                </c:pt>
                <c:pt idx="843">
                  <c:v>4.968208683342408E-2</c:v>
                </c:pt>
                <c:pt idx="844">
                  <c:v>4.9683988601414264E-2</c:v>
                </c:pt>
                <c:pt idx="845">
                  <c:v>4.9685878992959974E-2</c:v>
                </c:pt>
                <c:pt idx="846">
                  <c:v>4.9687758076115501E-2</c:v>
                </c:pt>
                <c:pt idx="847">
                  <c:v>4.9689625918528046E-2</c:v>
                </c:pt>
                <c:pt idx="848">
                  <c:v>4.9691482587440133E-2</c:v>
                </c:pt>
                <c:pt idx="849">
                  <c:v>4.9693328149692059E-2</c:v>
                </c:pt>
                <c:pt idx="850">
                  <c:v>4.9695162671724247E-2</c:v>
                </c:pt>
                <c:pt idx="851">
                  <c:v>4.9696986219579693E-2</c:v>
                </c:pt>
                <c:pt idx="852">
                  <c:v>4.9698798858906323E-2</c:v>
                </c:pt>
                <c:pt idx="853">
                  <c:v>4.9700600654959341E-2</c:v>
                </c:pt>
                <c:pt idx="854">
                  <c:v>4.9702391672603596E-2</c:v>
                </c:pt>
                <c:pt idx="855">
                  <c:v>4.9704171976315936E-2</c:v>
                </c:pt>
                <c:pt idx="856">
                  <c:v>4.9705941630187461E-2</c:v>
                </c:pt>
                <c:pt idx="857">
                  <c:v>4.9707700697925926E-2</c:v>
                </c:pt>
                <c:pt idx="858">
                  <c:v>4.9709449242857945E-2</c:v>
                </c:pt>
                <c:pt idx="859">
                  <c:v>4.9711187327931325E-2</c:v>
                </c:pt>
                <c:pt idx="860">
                  <c:v>4.9712915015717313E-2</c:v>
                </c:pt>
                <c:pt idx="861">
                  <c:v>4.9714632368412871E-2</c:v>
                </c:pt>
                <c:pt idx="862">
                  <c:v>4.9716339447842872E-2</c:v>
                </c:pt>
                <c:pt idx="863">
                  <c:v>4.9718036315462351E-2</c:v>
                </c:pt>
                <c:pt idx="864">
                  <c:v>4.9719723032358748E-2</c:v>
                </c:pt>
                <c:pt idx="865">
                  <c:v>4.9721399659254026E-2</c:v>
                </c:pt>
                <c:pt idx="866">
                  <c:v>4.9723066256506958E-2</c:v>
                </c:pt>
                <c:pt idx="867">
                  <c:v>4.9724722884115211E-2</c:v>
                </c:pt>
                <c:pt idx="868">
                  <c:v>4.9726369601717557E-2</c:v>
                </c:pt>
                <c:pt idx="869">
                  <c:v>4.9728006468596021E-2</c:v>
                </c:pt>
                <c:pt idx="870">
                  <c:v>4.972963354367798E-2</c:v>
                </c:pt>
                <c:pt idx="871">
                  <c:v>4.9731250885538307E-2</c:v>
                </c:pt>
                <c:pt idx="872">
                  <c:v>4.973285855240149E-2</c:v>
                </c:pt>
                <c:pt idx="873">
                  <c:v>4.9734456602143706E-2</c:v>
                </c:pt>
                <c:pt idx="874">
                  <c:v>4.9736045092294928E-2</c:v>
                </c:pt>
                <c:pt idx="875">
                  <c:v>4.9737624080040954E-2</c:v>
                </c:pt>
                <c:pt idx="876">
                  <c:v>4.9739193622225536E-2</c:v>
                </c:pt>
                <c:pt idx="877">
                  <c:v>4.9740753775352343E-2</c:v>
                </c:pt>
                <c:pt idx="878">
                  <c:v>4.9742304595587067E-2</c:v>
                </c:pt>
                <c:pt idx="879">
                  <c:v>4.9743846138759401E-2</c:v>
                </c:pt>
                <c:pt idx="880">
                  <c:v>4.9745378460365065E-2</c:v>
                </c:pt>
                <c:pt idx="881">
                  <c:v>4.9746901615567801E-2</c:v>
                </c:pt>
                <c:pt idx="882">
                  <c:v>4.9748415659201371E-2</c:v>
                </c:pt>
                <c:pt idx="883">
                  <c:v>4.9749920645771495E-2</c:v>
                </c:pt>
                <c:pt idx="884">
                  <c:v>4.9751416629457861E-2</c:v>
                </c:pt>
                <c:pt idx="885">
                  <c:v>4.9752903664116034E-2</c:v>
                </c:pt>
                <c:pt idx="886">
                  <c:v>4.9754381803279429E-2</c:v>
                </c:pt>
                <c:pt idx="887">
                  <c:v>4.9755851100161223E-2</c:v>
                </c:pt>
                <c:pt idx="888">
                  <c:v>4.975731160765625E-2</c:v>
                </c:pt>
                <c:pt idx="889">
                  <c:v>4.9758763378342945E-2</c:v>
                </c:pt>
                <c:pt idx="890">
                  <c:v>4.9760206464485202E-2</c:v>
                </c:pt>
                <c:pt idx="891">
                  <c:v>4.9761640918034283E-2</c:v>
                </c:pt>
                <c:pt idx="892">
                  <c:v>4.9763066790630674E-2</c:v>
                </c:pt>
                <c:pt idx="893">
                  <c:v>4.9764484133605943E-2</c:v>
                </c:pt>
                <c:pt idx="894">
                  <c:v>4.9765892997984583E-2</c:v>
                </c:pt>
                <c:pt idx="895">
                  <c:v>4.9767293434485861E-2</c:v>
                </c:pt>
                <c:pt idx="896">
                  <c:v>4.9768685493525651E-2</c:v>
                </c:pt>
                <c:pt idx="897">
                  <c:v>4.9770069225218226E-2</c:v>
                </c:pt>
                <c:pt idx="898">
                  <c:v>4.977144467937808E-2</c:v>
                </c:pt>
                <c:pt idx="899">
                  <c:v>4.9772811905521706E-2</c:v>
                </c:pt>
                <c:pt idx="900">
                  <c:v>4.9774170952869394E-2</c:v>
                </c:pt>
                <c:pt idx="901">
                  <c:v>4.9775521870346992E-2</c:v>
                </c:pt>
                <c:pt idx="902">
                  <c:v>4.9776864706587681E-2</c:v>
                </c:pt>
                <c:pt idx="903">
                  <c:v>4.9778199509933709E-2</c:v>
                </c:pt>
                <c:pt idx="904">
                  <c:v>4.9779526328438142E-2</c:v>
                </c:pt>
                <c:pt idx="905">
                  <c:v>4.9780845209866587E-2</c:v>
                </c:pt>
                <c:pt idx="906">
                  <c:v>4.9782156201698916E-2</c:v>
                </c:pt>
                <c:pt idx="907">
                  <c:v>4.9783459351130981E-2</c:v>
                </c:pt>
                <c:pt idx="908">
                  <c:v>4.9784754705076296E-2</c:v>
                </c:pt>
                <c:pt idx="909">
                  <c:v>4.9786042310167755E-2</c:v>
                </c:pt>
                <c:pt idx="910">
                  <c:v>4.978732221275927E-2</c:v>
                </c:pt>
                <c:pt idx="911">
                  <c:v>4.9788594458927471E-2</c:v>
                </c:pt>
                <c:pt idx="912">
                  <c:v>4.9789859094473365E-2</c:v>
                </c:pt>
                <c:pt idx="913">
                  <c:v>4.979111616492396E-2</c:v>
                </c:pt>
                <c:pt idx="914">
                  <c:v>4.9792365715533943E-2</c:v>
                </c:pt>
                <c:pt idx="915">
                  <c:v>4.9793607791287248E-2</c:v>
                </c:pt>
                <c:pt idx="916">
                  <c:v>4.9794842436898759E-2</c:v>
                </c:pt>
                <c:pt idx="917">
                  <c:v>4.979606969681584E-2</c:v>
                </c:pt>
                <c:pt idx="918">
                  <c:v>4.9797289615219981E-2</c:v>
                </c:pt>
                <c:pt idx="919">
                  <c:v>4.9798502236028372E-2</c:v>
                </c:pt>
                <c:pt idx="920">
                  <c:v>4.9799707602895503E-2</c:v>
                </c:pt>
                <c:pt idx="921">
                  <c:v>4.9800905759214704E-2</c:v>
                </c:pt>
                <c:pt idx="922">
                  <c:v>4.9802096748119737E-2</c:v>
                </c:pt>
                <c:pt idx="923">
                  <c:v>4.9803280612486324E-2</c:v>
                </c:pt>
                <c:pt idx="924">
                  <c:v>4.9804457394933721E-2</c:v>
                </c:pt>
                <c:pt idx="925">
                  <c:v>4.9805627137826214E-2</c:v>
                </c:pt>
                <c:pt idx="926">
                  <c:v>4.980678988327468E-2</c:v>
                </c:pt>
                <c:pt idx="927">
                  <c:v>4.9807945673138072E-2</c:v>
                </c:pt>
                <c:pt idx="928">
                  <c:v>4.9809094549024963E-2</c:v>
                </c:pt>
                <c:pt idx="929">
                  <c:v>4.9810236552294995E-2</c:v>
                </c:pt>
                <c:pt idx="930">
                  <c:v>4.9811371724060416E-2</c:v>
                </c:pt>
                <c:pt idx="931">
                  <c:v>4.9812500105187528E-2</c:v>
                </c:pt>
                <c:pt idx="932">
                  <c:v>4.9813621736298178E-2</c:v>
                </c:pt>
                <c:pt idx="933">
                  <c:v>4.9814736657771204E-2</c:v>
                </c:pt>
                <c:pt idx="934">
                  <c:v>4.981584490974391E-2</c:v>
                </c:pt>
                <c:pt idx="935">
                  <c:v>4.9816946532113465E-2</c:v>
                </c:pt>
                <c:pt idx="936">
                  <c:v>4.9818041564538423E-2</c:v>
                </c:pt>
                <c:pt idx="937">
                  <c:v>4.9819130046440036E-2</c:v>
                </c:pt>
                <c:pt idx="938">
                  <c:v>4.9820212017003797E-2</c:v>
                </c:pt>
                <c:pt idx="939">
                  <c:v>4.9821287515180751E-2</c:v>
                </c:pt>
                <c:pt idx="940">
                  <c:v>4.9822356579688948E-2</c:v>
                </c:pt>
                <c:pt idx="941">
                  <c:v>4.9823419249014837E-2</c:v>
                </c:pt>
                <c:pt idx="942">
                  <c:v>4.9824475561414616E-2</c:v>
                </c:pt>
                <c:pt idx="943">
                  <c:v>4.9825525554915644E-2</c:v>
                </c:pt>
                <c:pt idx="944">
                  <c:v>4.9826569267317808E-2</c:v>
                </c:pt>
                <c:pt idx="945">
                  <c:v>4.9827606736194865E-2</c:v>
                </c:pt>
                <c:pt idx="946">
                  <c:v>4.9828637998895808E-2</c:v>
                </c:pt>
                <c:pt idx="947">
                  <c:v>4.9829663092546203E-2</c:v>
                </c:pt>
                <c:pt idx="948">
                  <c:v>4.983068205404953E-2</c:v>
                </c:pt>
                <c:pt idx="949">
                  <c:v>4.9831694920088515E-2</c:v>
                </c:pt>
                <c:pt idx="950">
                  <c:v>4.9832701727126456E-2</c:v>
                </c:pt>
                <c:pt idx="951">
                  <c:v>4.9833702511408499E-2</c:v>
                </c:pt>
                <c:pt idx="952">
                  <c:v>4.9834697308962998E-2</c:v>
                </c:pt>
                <c:pt idx="953">
                  <c:v>4.9835686155602757E-2</c:v>
                </c:pt>
                <c:pt idx="954">
                  <c:v>4.9836669086926383E-2</c:v>
                </c:pt>
                <c:pt idx="955">
                  <c:v>4.9837646138319487E-2</c:v>
                </c:pt>
                <c:pt idx="956">
                  <c:v>4.9838617344956045E-2</c:v>
                </c:pt>
                <c:pt idx="957">
                  <c:v>4.9839582741799587E-2</c:v>
                </c:pt>
                <c:pt idx="958">
                  <c:v>4.9840542363604516E-2</c:v>
                </c:pt>
                <c:pt idx="959">
                  <c:v>4.9841496244917308E-2</c:v>
                </c:pt>
                <c:pt idx="960">
                  <c:v>4.9842444420077792E-2</c:v>
                </c:pt>
                <c:pt idx="961">
                  <c:v>4.9843386923220392E-2</c:v>
                </c:pt>
                <c:pt idx="962">
                  <c:v>4.9844323788275316E-2</c:v>
                </c:pt>
                <c:pt idx="963">
                  <c:v>4.9845255048969798E-2</c:v>
                </c:pt>
                <c:pt idx="964">
                  <c:v>4.9846180738829335E-2</c:v>
                </c:pt>
                <c:pt idx="965">
                  <c:v>4.9847100891178858E-2</c:v>
                </c:pt>
                <c:pt idx="966">
                  <c:v>4.9848015539143947E-2</c:v>
                </c:pt>
                <c:pt idx="967">
                  <c:v>4.9848924715652027E-2</c:v>
                </c:pt>
                <c:pt idx="968">
                  <c:v>4.9849828453433553E-2</c:v>
                </c:pt>
                <c:pt idx="969">
                  <c:v>4.9850726785023197E-2</c:v>
                </c:pt>
                <c:pt idx="970">
                  <c:v>4.9851619742760971E-2</c:v>
                </c:pt>
                <c:pt idx="971">
                  <c:v>4.9852507358793458E-2</c:v>
                </c:pt>
                <c:pt idx="972">
                  <c:v>4.9853389665074938E-2</c:v>
                </c:pt>
                <c:pt idx="973">
                  <c:v>4.9854266693368524E-2</c:v>
                </c:pt>
                <c:pt idx="974">
                  <c:v>4.9855138475247335E-2</c:v>
                </c:pt>
                <c:pt idx="975">
                  <c:v>4.9856005042095607E-2</c:v>
                </c:pt>
                <c:pt idx="976">
                  <c:v>4.9856866425109843E-2</c:v>
                </c:pt>
                <c:pt idx="977">
                  <c:v>4.9857722655299919E-2</c:v>
                </c:pt>
                <c:pt idx="978">
                  <c:v>4.9858573763490233E-2</c:v>
                </c:pt>
                <c:pt idx="979">
                  <c:v>4.9859419780320748E-2</c:v>
                </c:pt>
                <c:pt idx="980">
                  <c:v>4.9860260736248177E-2</c:v>
                </c:pt>
                <c:pt idx="981">
                  <c:v>4.9861096661547012E-2</c:v>
                </c:pt>
                <c:pt idx="982">
                  <c:v>4.9861927586310667E-2</c:v>
                </c:pt>
                <c:pt idx="983">
                  <c:v>4.9862753540452519E-2</c:v>
                </c:pt>
                <c:pt idx="984">
                  <c:v>4.9863574553707005E-2</c:v>
                </c:pt>
                <c:pt idx="985">
                  <c:v>4.9864390655630683E-2</c:v>
                </c:pt>
                <c:pt idx="986">
                  <c:v>4.9865201875603324E-2</c:v>
                </c:pt>
                <c:pt idx="987">
                  <c:v>4.9866008242828927E-2</c:v>
                </c:pt>
                <c:pt idx="988">
                  <c:v>4.9866809786336799E-2</c:v>
                </c:pt>
                <c:pt idx="989">
                  <c:v>4.9867606534982595E-2</c:v>
                </c:pt>
                <c:pt idx="990">
                  <c:v>4.9868398517449355E-2</c:v>
                </c:pt>
                <c:pt idx="991">
                  <c:v>4.9869185762248532E-2</c:v>
                </c:pt>
                <c:pt idx="992">
                  <c:v>4.9869968297721015E-2</c:v>
                </c:pt>
                <c:pt idx="993">
                  <c:v>4.9870746152038181E-2</c:v>
                </c:pt>
                <c:pt idx="994">
                  <c:v>4.9871519353202852E-2</c:v>
                </c:pt>
                <c:pt idx="995">
                  <c:v>4.9872287929050366E-2</c:v>
                </c:pt>
                <c:pt idx="996">
                  <c:v>4.9873051907249534E-2</c:v>
                </c:pt>
                <c:pt idx="997">
                  <c:v>4.9873811315303655E-2</c:v>
                </c:pt>
                <c:pt idx="998">
                  <c:v>4.9874566180551493E-2</c:v>
                </c:pt>
                <c:pt idx="999">
                  <c:v>4.9875316530168287E-2</c:v>
                </c:pt>
                <c:pt idx="1000">
                  <c:v>4.9876062391166702E-2</c:v>
                </c:pt>
                <c:pt idx="1001">
                  <c:v>4.9876803790397807E-2</c:v>
                </c:pt>
                <c:pt idx="1002">
                  <c:v>4.9877540754552065E-2</c:v>
                </c:pt>
                <c:pt idx="1003">
                  <c:v>4.9878273310160266E-2</c:v>
                </c:pt>
                <c:pt idx="1004">
                  <c:v>4.9879001483594483E-2</c:v>
                </c:pt>
                <c:pt idx="1005">
                  <c:v>4.9879725301069044E-2</c:v>
                </c:pt>
                <c:pt idx="1006">
                  <c:v>4.9880444788641447E-2</c:v>
                </c:pt>
                <c:pt idx="1007">
                  <c:v>4.9881159972213332E-2</c:v>
                </c:pt>
                <c:pt idx="1008">
                  <c:v>4.9881870877531383E-2</c:v>
                </c:pt>
                <c:pt idx="1009">
                  <c:v>4.9882577530188266E-2</c:v>
                </c:pt>
                <c:pt idx="1010">
                  <c:v>4.9883279955623555E-2</c:v>
                </c:pt>
                <c:pt idx="1011">
                  <c:v>4.9883978179124648E-2</c:v>
                </c:pt>
                <c:pt idx="1012">
                  <c:v>4.9884672225827653E-2</c:v>
                </c:pt>
                <c:pt idx="1013">
                  <c:v>4.9885362120718327E-2</c:v>
                </c:pt>
                <c:pt idx="1014">
                  <c:v>4.9886047888632969E-2</c:v>
                </c:pt>
                <c:pt idx="1015">
                  <c:v>4.9886729554259296E-2</c:v>
                </c:pt>
                <c:pt idx="1016">
                  <c:v>4.9887407142137352E-2</c:v>
                </c:pt>
                <c:pt idx="1017">
                  <c:v>4.9888080676660354E-2</c:v>
                </c:pt>
                <c:pt idx="1018">
                  <c:v>4.9888750182075628E-2</c:v>
                </c:pt>
                <c:pt idx="1019">
                  <c:v>4.988941568248545E-2</c:v>
                </c:pt>
                <c:pt idx="1020">
                  <c:v>4.9890077201847891E-2</c:v>
                </c:pt>
                <c:pt idx="1021">
                  <c:v>4.9890734763977727E-2</c:v>
                </c:pt>
                <c:pt idx="1022">
                  <c:v>4.9891388392547267E-2</c:v>
                </c:pt>
                <c:pt idx="1023">
                  <c:v>4.9892038111087209E-2</c:v>
                </c:pt>
                <c:pt idx="1024">
                  <c:v>4.9892683942987487E-2</c:v>
                </c:pt>
                <c:pt idx="1025">
                  <c:v>4.9893325911498129E-2</c:v>
                </c:pt>
                <c:pt idx="1026">
                  <c:v>4.9893964039730065E-2</c:v>
                </c:pt>
                <c:pt idx="1027">
                  <c:v>4.9894598350655968E-2</c:v>
                </c:pt>
                <c:pt idx="1028">
                  <c:v>4.9895228867111119E-2</c:v>
                </c:pt>
                <c:pt idx="1029">
                  <c:v>4.9895855611794174E-2</c:v>
                </c:pt>
                <c:pt idx="1030">
                  <c:v>4.9896478607268001E-2</c:v>
                </c:pt>
                <c:pt idx="1031">
                  <c:v>4.9897097875960514E-2</c:v>
                </c:pt>
                <c:pt idx="1032">
                  <c:v>4.9897713440165442E-2</c:v>
                </c:pt>
                <c:pt idx="1033">
                  <c:v>4.989832532204317E-2</c:v>
                </c:pt>
                <c:pt idx="1034">
                  <c:v>4.9898933543621515E-2</c:v>
                </c:pt>
                <c:pt idx="1035">
                  <c:v>4.9899538126796511E-2</c:v>
                </c:pt>
                <c:pt idx="1036">
                  <c:v>4.9900139093333226E-2</c:v>
                </c:pt>
                <c:pt idx="1037">
                  <c:v>4.9900736464866507E-2</c:v>
                </c:pt>
                <c:pt idx="1038">
                  <c:v>4.9901330262901812E-2</c:v>
                </c:pt>
                <c:pt idx="1039">
                  <c:v>4.9901920508815922E-2</c:v>
                </c:pt>
                <c:pt idx="1040">
                  <c:v>4.9902507223857757E-2</c:v>
                </c:pt>
                <c:pt idx="1041">
                  <c:v>4.9903090429149123E-2</c:v>
                </c:pt>
                <c:pt idx="1042">
                  <c:v>4.9903670145685475E-2</c:v>
                </c:pt>
                <c:pt idx="1043">
                  <c:v>4.990424639433666E-2</c:v>
                </c:pt>
                <c:pt idx="1044">
                  <c:v>4.9904819195847702E-2</c:v>
                </c:pt>
                <c:pt idx="1045">
                  <c:v>4.9905388570839516E-2</c:v>
                </c:pt>
                <c:pt idx="1046">
                  <c:v>4.9905954539809665E-2</c:v>
                </c:pt>
                <c:pt idx="1047">
                  <c:v>4.9906517123133085E-2</c:v>
                </c:pt>
                <c:pt idx="1048">
                  <c:v>4.9907076341062846E-2</c:v>
                </c:pt>
                <c:pt idx="1049">
                  <c:v>4.9907632213730846E-2</c:v>
                </c:pt>
                <c:pt idx="1050">
                  <c:v>4.9908184761148569E-2</c:v>
                </c:pt>
                <c:pt idx="1051">
                  <c:v>4.9908734003207778E-2</c:v>
                </c:pt>
                <c:pt idx="1052">
                  <c:v>4.9909279959681238E-2</c:v>
                </c:pt>
                <c:pt idx="1053">
                  <c:v>4.9909822650223451E-2</c:v>
                </c:pt>
                <c:pt idx="1054">
                  <c:v>4.9910362094371337E-2</c:v>
                </c:pt>
                <c:pt idx="1055">
                  <c:v>4.9910898311544938E-2</c:v>
                </c:pt>
                <c:pt idx="1056">
                  <c:v>4.9911431321048132E-2</c:v>
                </c:pt>
                <c:pt idx="1057">
                  <c:v>4.9911961142069319E-2</c:v>
                </c:pt>
                <c:pt idx="1058">
                  <c:v>4.9912487793682112E-2</c:v>
                </c:pt>
                <c:pt idx="1059">
                  <c:v>4.9913011294846023E-2</c:v>
                </c:pt>
                <c:pt idx="1060">
                  <c:v>4.9913531664407151E-2</c:v>
                </c:pt>
                <c:pt idx="1061">
                  <c:v>4.9914048921098866E-2</c:v>
                </c:pt>
                <c:pt idx="1062">
                  <c:v>4.991456308354246E-2</c:v>
                </c:pt>
                <c:pt idx="1063">
                  <c:v>4.9915074170247827E-2</c:v>
                </c:pt>
                <c:pt idx="1064">
                  <c:v>4.9915582199614152E-2</c:v>
                </c:pt>
                <c:pt idx="1065">
                  <c:v>4.9916087189930548E-2</c:v>
                </c:pt>
                <c:pt idx="1066">
                  <c:v>4.9916589159376717E-2</c:v>
                </c:pt>
                <c:pt idx="1067">
                  <c:v>4.991708812602362E-2</c:v>
                </c:pt>
                <c:pt idx="1068">
                  <c:v>4.9917584107834104E-2</c:v>
                </c:pt>
                <c:pt idx="1069">
                  <c:v>4.9918077122663565E-2</c:v>
                </c:pt>
                <c:pt idx="1070">
                  <c:v>4.9918567188260599E-2</c:v>
                </c:pt>
                <c:pt idx="1071">
                  <c:v>4.9919054322267613E-2</c:v>
                </c:pt>
                <c:pt idx="1072">
                  <c:v>4.9919538542221489E-2</c:v>
                </c:pt>
                <c:pt idx="1073">
                  <c:v>4.9920019865554194E-2</c:v>
                </c:pt>
                <c:pt idx="1074">
                  <c:v>4.9920498309593414E-2</c:v>
                </c:pt>
                <c:pt idx="1075">
                  <c:v>4.9920973891563199E-2</c:v>
                </c:pt>
                <c:pt idx="1076">
                  <c:v>4.9921446628584547E-2</c:v>
                </c:pt>
                <c:pt idx="1077">
                  <c:v>4.9921916537676039E-2</c:v>
                </c:pt>
                <c:pt idx="1078">
                  <c:v>4.9922383635754457E-2</c:v>
                </c:pt>
                <c:pt idx="1079">
                  <c:v>4.9922847939635376E-2</c:v>
                </c:pt>
                <c:pt idx="1080">
                  <c:v>4.9923309466033794E-2</c:v>
                </c:pt>
                <c:pt idx="1081">
                  <c:v>4.9923768231564698E-2</c:v>
                </c:pt>
                <c:pt idx="1082">
                  <c:v>4.9924224252743711E-2</c:v>
                </c:pt>
                <c:pt idx="1083">
                  <c:v>4.9924677545987638E-2</c:v>
                </c:pt>
                <c:pt idx="1084">
                  <c:v>4.9925128127615084E-2</c:v>
                </c:pt>
                <c:pt idx="1085">
                  <c:v>4.9925576013847041E-2</c:v>
                </c:pt>
                <c:pt idx="1086">
                  <c:v>4.9926021220807457E-2</c:v>
                </c:pt>
                <c:pt idx="1087">
                  <c:v>4.9926463764523837E-2</c:v>
                </c:pt>
                <c:pt idx="1088">
                  <c:v>4.9926903660927786E-2</c:v>
                </c:pt>
                <c:pt idx="1089">
                  <c:v>4.9927340925855643E-2</c:v>
                </c:pt>
                <c:pt idx="1090">
                  <c:v>4.9927775575048988E-2</c:v>
                </c:pt>
                <c:pt idx="1091">
                  <c:v>4.992820762415523E-2</c:v>
                </c:pt>
                <c:pt idx="1092">
                  <c:v>4.9928637088728182E-2</c:v>
                </c:pt>
                <c:pt idx="1093">
                  <c:v>4.9929063984228625E-2</c:v>
                </c:pt>
                <c:pt idx="1094">
                  <c:v>4.992948832602484E-2</c:v>
                </c:pt>
                <c:pt idx="1095">
                  <c:v>4.9929910129393178E-2</c:v>
                </c:pt>
                <c:pt idx="1096">
                  <c:v>4.9930329409518602E-2</c:v>
                </c:pt>
                <c:pt idx="1097">
                  <c:v>4.9930746181495247E-2</c:v>
                </c:pt>
                <c:pt idx="1098">
                  <c:v>4.9931160460326945E-2</c:v>
                </c:pt>
                <c:pt idx="1099">
                  <c:v>4.993157226092778E-2</c:v>
                </c:pt>
                <c:pt idx="1100">
                  <c:v>4.9931981598122621E-2</c:v>
                </c:pt>
                <c:pt idx="1101">
                  <c:v>4.993238848664764E-2</c:v>
                </c:pt>
                <c:pt idx="1102">
                  <c:v>4.9932792941150883E-2</c:v>
                </c:pt>
                <c:pt idx="1103">
                  <c:v>4.9933194976192752E-2</c:v>
                </c:pt>
                <c:pt idx="1104">
                  <c:v>4.9933594606246544E-2</c:v>
                </c:pt>
                <c:pt idx="1105">
                  <c:v>4.9933991845698987E-2</c:v>
                </c:pt>
                <c:pt idx="1106">
                  <c:v>4.9934386708850753E-2</c:v>
                </c:pt>
                <c:pt idx="1107">
                  <c:v>4.9934779209916944E-2</c:v>
                </c:pt>
                <c:pt idx="1108">
                  <c:v>4.9935169363027651E-2</c:v>
                </c:pt>
                <c:pt idx="1109">
                  <c:v>4.9935557182228425E-2</c:v>
                </c:pt>
                <c:pt idx="1110">
                  <c:v>4.9935942681480799E-2</c:v>
                </c:pt>
                <c:pt idx="1111">
                  <c:v>4.993632587466279E-2</c:v>
                </c:pt>
                <c:pt idx="1112">
                  <c:v>4.9936706775569391E-2</c:v>
                </c:pt>
                <c:pt idx="1113">
                  <c:v>4.9937085397913084E-2</c:v>
                </c:pt>
                <c:pt idx="1114">
                  <c:v>4.9937461755324292E-2</c:v>
                </c:pt>
                <c:pt idx="1115">
                  <c:v>4.9937835861351948E-2</c:v>
                </c:pt>
                <c:pt idx="1116">
                  <c:v>4.9938207729463897E-2</c:v>
                </c:pt>
                <c:pt idx="1117">
                  <c:v>4.9938577373047438E-2</c:v>
                </c:pt>
                <c:pt idx="1118">
                  <c:v>4.9938944805409766E-2</c:v>
                </c:pt>
                <c:pt idx="1119">
                  <c:v>4.9939310039778501E-2</c:v>
                </c:pt>
                <c:pt idx="1120">
                  <c:v>4.9939673089302111E-2</c:v>
                </c:pt>
                <c:pt idx="1121">
                  <c:v>4.9940033967050421E-2</c:v>
                </c:pt>
                <c:pt idx="1122">
                  <c:v>4.9940392686015064E-2</c:v>
                </c:pt>
                <c:pt idx="1123">
                  <c:v>4.9940749259109969E-2</c:v>
                </c:pt>
                <c:pt idx="1124">
                  <c:v>4.9941103699171811E-2</c:v>
                </c:pt>
                <c:pt idx="1125">
                  <c:v>4.9941456018960453E-2</c:v>
                </c:pt>
                <c:pt idx="1126">
                  <c:v>4.9941806231159458E-2</c:v>
                </c:pt>
                <c:pt idx="1127">
                  <c:v>4.9942154348376497E-2</c:v>
                </c:pt>
                <c:pt idx="1128">
                  <c:v>4.994250038314383E-2</c:v>
                </c:pt>
                <c:pt idx="1129">
                  <c:v>4.9942844347918749E-2</c:v>
                </c:pt>
                <c:pt idx="1130">
                  <c:v>4.9943186255084024E-2</c:v>
                </c:pt>
                <c:pt idx="1131">
                  <c:v>4.9943526116948342E-2</c:v>
                </c:pt>
                <c:pt idx="1132">
                  <c:v>4.9943863945746764E-2</c:v>
                </c:pt>
                <c:pt idx="1133">
                  <c:v>4.9944199753641179E-2</c:v>
                </c:pt>
                <c:pt idx="1134">
                  <c:v>4.9944533552720702E-2</c:v>
                </c:pt>
                <c:pt idx="1135">
                  <c:v>4.9944865355002123E-2</c:v>
                </c:pt>
                <c:pt idx="1136">
                  <c:v>4.9945195172430373E-2</c:v>
                </c:pt>
                <c:pt idx="1137">
                  <c:v>4.9945523016878914E-2</c:v>
                </c:pt>
                <c:pt idx="1138">
                  <c:v>4.9945848900150178E-2</c:v>
                </c:pt>
                <c:pt idx="1139">
                  <c:v>4.9946172833976003E-2</c:v>
                </c:pt>
                <c:pt idx="1140">
                  <c:v>4.9946494830018034E-2</c:v>
                </c:pt>
                <c:pt idx="1141">
                  <c:v>4.9946814899868158E-2</c:v>
                </c:pt>
                <c:pt idx="1142">
                  <c:v>4.9947133055048942E-2</c:v>
                </c:pt>
                <c:pt idx="1143">
                  <c:v>4.9947449307014002E-2</c:v>
                </c:pt>
                <c:pt idx="1144">
                  <c:v>4.9947763667148433E-2</c:v>
                </c:pt>
                <c:pt idx="1145">
                  <c:v>4.9948076146769244E-2</c:v>
                </c:pt>
                <c:pt idx="1146">
                  <c:v>4.9948386757125728E-2</c:v>
                </c:pt>
                <c:pt idx="1147">
                  <c:v>4.9948695509399899E-2</c:v>
                </c:pt>
                <c:pt idx="1148">
                  <c:v>4.9949002414706858E-2</c:v>
                </c:pt>
                <c:pt idx="1149">
                  <c:v>4.9949307484095241E-2</c:v>
                </c:pt>
                <c:pt idx="1150">
                  <c:v>4.9949610728547589E-2</c:v>
                </c:pt>
                <c:pt idx="1151">
                  <c:v>4.994991215898071E-2</c:v>
                </c:pt>
                <c:pt idx="1152">
                  <c:v>4.9950211786246146E-2</c:v>
                </c:pt>
                <c:pt idx="1153">
                  <c:v>4.9950509621130512E-2</c:v>
                </c:pt>
                <c:pt idx="1154">
                  <c:v>4.9950805674355891E-2</c:v>
                </c:pt>
                <c:pt idx="1155">
                  <c:v>4.9951099956580237E-2</c:v>
                </c:pt>
                <c:pt idx="1156">
                  <c:v>4.9951392478397742E-2</c:v>
                </c:pt>
                <c:pt idx="1157">
                  <c:v>4.9951683250339218E-2</c:v>
                </c:pt>
                <c:pt idx="1158">
                  <c:v>4.9951972282872487E-2</c:v>
                </c:pt>
                <c:pt idx="1159">
                  <c:v>4.9952259586402745E-2</c:v>
                </c:pt>
                <c:pt idx="1160">
                  <c:v>4.9952545171272962E-2</c:v>
                </c:pt>
                <c:pt idx="1161">
                  <c:v>4.9952829047764227E-2</c:v>
                </c:pt>
                <c:pt idx="1162">
                  <c:v>4.9953111226096109E-2</c:v>
                </c:pt>
                <c:pt idx="1163">
                  <c:v>4.995339171642707E-2</c:v>
                </c:pt>
                <c:pt idx="1164">
                  <c:v>4.9953670528854785E-2</c:v>
                </c:pt>
                <c:pt idx="1165">
                  <c:v>4.9953947673416543E-2</c:v>
                </c:pt>
                <c:pt idx="1166">
                  <c:v>4.9954223160089566E-2</c:v>
                </c:pt>
                <c:pt idx="1167">
                  <c:v>4.9954496998791405E-2</c:v>
                </c:pt>
                <c:pt idx="1168">
                  <c:v>4.9954769199380286E-2</c:v>
                </c:pt>
                <c:pt idx="1169">
                  <c:v>4.9955039771655468E-2</c:v>
                </c:pt>
                <c:pt idx="1170">
                  <c:v>4.9955308725357563E-2</c:v>
                </c:pt>
                <c:pt idx="1171">
                  <c:v>4.9955576070168956E-2</c:v>
                </c:pt>
                <c:pt idx="1172">
                  <c:v>4.9955841815714067E-2</c:v>
                </c:pt>
                <c:pt idx="1173">
                  <c:v>4.9956105971559778E-2</c:v>
                </c:pt>
                <c:pt idx="1174">
                  <c:v>4.9956368547215725E-2</c:v>
                </c:pt>
                <c:pt idx="1175">
                  <c:v>4.995662955213466E-2</c:v>
                </c:pt>
                <c:pt idx="1176">
                  <c:v>4.9956888995712788E-2</c:v>
                </c:pt>
                <c:pt idx="1177">
                  <c:v>4.9957146887290103E-2</c:v>
                </c:pt>
                <c:pt idx="1178">
                  <c:v>4.9957403236150735E-2</c:v>
                </c:pt>
                <c:pt idx="1179">
                  <c:v>4.9957658051523267E-2</c:v>
                </c:pt>
                <c:pt idx="1180">
                  <c:v>4.9957911342581082E-2</c:v>
                </c:pt>
                <c:pt idx="1181">
                  <c:v>4.9958163118442679E-2</c:v>
                </c:pt>
                <c:pt idx="1182">
                  <c:v>4.9958413388172029E-2</c:v>
                </c:pt>
                <c:pt idx="1183">
                  <c:v>4.9958662160778856E-2</c:v>
                </c:pt>
                <c:pt idx="1184">
                  <c:v>4.9958909445219017E-2</c:v>
                </c:pt>
                <c:pt idx="1185">
                  <c:v>4.9959155250394759E-2</c:v>
                </c:pt>
                <c:pt idx="1186">
                  <c:v>4.9959399585155106E-2</c:v>
                </c:pt>
                <c:pt idx="1187">
                  <c:v>4.9959642458296129E-2</c:v>
                </c:pt>
                <c:pt idx="1188">
                  <c:v>4.9959883878561297E-2</c:v>
                </c:pt>
                <c:pt idx="1189">
                  <c:v>4.9960123854641762E-2</c:v>
                </c:pt>
                <c:pt idx="1190">
                  <c:v>4.9960362395176684E-2</c:v>
                </c:pt>
                <c:pt idx="1191">
                  <c:v>4.9960599508753555E-2</c:v>
                </c:pt>
                <c:pt idx="1192">
                  <c:v>4.9960835203908482E-2</c:v>
                </c:pt>
                <c:pt idx="1193">
                  <c:v>4.9961069489126521E-2</c:v>
                </c:pt>
                <c:pt idx="1194">
                  <c:v>4.9961302372841965E-2</c:v>
                </c:pt>
                <c:pt idx="1195">
                  <c:v>4.9961533863438656E-2</c:v>
                </c:pt>
                <c:pt idx="1196">
                  <c:v>4.996176396925027E-2</c:v>
                </c:pt>
                <c:pt idx="1197">
                  <c:v>4.9961992698560651E-2</c:v>
                </c:pt>
                <c:pt idx="1198">
                  <c:v>4.9962220059604073E-2</c:v>
                </c:pt>
                <c:pt idx="1199">
                  <c:v>4.996244606056556E-2</c:v>
                </c:pt>
                <c:pt idx="1200">
                  <c:v>4.9962670709581172E-2</c:v>
                </c:pt>
                <c:pt idx="1201">
                  <c:v>4.9962894014738302E-2</c:v>
                </c:pt>
                <c:pt idx="1202">
                  <c:v>4.9963115984075948E-2</c:v>
                </c:pt>
                <c:pt idx="1203">
                  <c:v>4.9963336625585046E-2</c:v>
                </c:pt>
                <c:pt idx="1204">
                  <c:v>4.9963555947208693E-2</c:v>
                </c:pt>
                <c:pt idx="1205">
                  <c:v>4.9963773956842511E-2</c:v>
                </c:pt>
                <c:pt idx="1206">
                  <c:v>4.9963990662334867E-2</c:v>
                </c:pt>
                <c:pt idx="1207">
                  <c:v>4.9964206071487174E-2</c:v>
                </c:pt>
                <c:pt idx="1208">
                  <c:v>4.9964420192054187E-2</c:v>
                </c:pt>
                <c:pt idx="1209">
                  <c:v>4.9964633031744275E-2</c:v>
                </c:pt>
                <c:pt idx="1210">
                  <c:v>4.9964844598219683E-2</c:v>
                </c:pt>
                <c:pt idx="1211">
                  <c:v>4.9965054899096834E-2</c:v>
                </c:pt>
                <c:pt idx="1212">
                  <c:v>4.9965263941946572E-2</c:v>
                </c:pt>
                <c:pt idx="1213">
                  <c:v>4.996547173429447E-2</c:v>
                </c:pt>
                <c:pt idx="1214">
                  <c:v>4.9965678283621084E-2</c:v>
                </c:pt>
                <c:pt idx="1215">
                  <c:v>4.996588359736219E-2</c:v>
                </c:pt>
                <c:pt idx="1216">
                  <c:v>4.9966087682909117E-2</c:v>
                </c:pt>
                <c:pt idx="1217">
                  <c:v>4.9966290547608969E-2</c:v>
                </c:pt>
                <c:pt idx="1218">
                  <c:v>4.9966492198764895E-2</c:v>
                </c:pt>
                <c:pt idx="1219">
                  <c:v>4.996669264363636E-2</c:v>
                </c:pt>
                <c:pt idx="1220">
                  <c:v>4.9966891889439397E-2</c:v>
                </c:pt>
                <c:pt idx="1221">
                  <c:v>4.9967089943346872E-2</c:v>
                </c:pt>
                <c:pt idx="1222">
                  <c:v>4.9967286812488763E-2</c:v>
                </c:pt>
                <c:pt idx="1223">
                  <c:v>4.996748250395236E-2</c:v>
                </c:pt>
                <c:pt idx="1224">
                  <c:v>4.9967677024782595E-2</c:v>
                </c:pt>
                <c:pt idx="1225">
                  <c:v>4.9967870381982228E-2</c:v>
                </c:pt>
                <c:pt idx="1226">
                  <c:v>4.9968062582512143E-2</c:v>
                </c:pt>
                <c:pt idx="1227">
                  <c:v>4.9968253633291583E-2</c:v>
                </c:pt>
                <c:pt idx="1228">
                  <c:v>4.9968443541198393E-2</c:v>
                </c:pt>
                <c:pt idx="1229">
                  <c:v>4.9968632313069271E-2</c:v>
                </c:pt>
                <c:pt idx="1230">
                  <c:v>4.9968819955700038E-2</c:v>
                </c:pt>
                <c:pt idx="1231">
                  <c:v>4.9969006475845838E-2</c:v>
                </c:pt>
                <c:pt idx="1232">
                  <c:v>4.996919188022142E-2</c:v>
                </c:pt>
                <c:pt idx="1233">
                  <c:v>4.9969376175501373E-2</c:v>
                </c:pt>
                <c:pt idx="1234">
                  <c:v>4.9969559368320322E-2</c:v>
                </c:pt>
                <c:pt idx="1235">
                  <c:v>4.9969741465273255E-2</c:v>
                </c:pt>
                <c:pt idx="1236">
                  <c:v>4.9969922472915665E-2</c:v>
                </c:pt>
                <c:pt idx="1237">
                  <c:v>4.9970102397763852E-2</c:v>
                </c:pt>
                <c:pt idx="1238">
                  <c:v>4.9970281246295128E-2</c:v>
                </c:pt>
                <c:pt idx="1239">
                  <c:v>4.9970459024948066E-2</c:v>
                </c:pt>
                <c:pt idx="1240">
                  <c:v>4.9970635740122706E-2</c:v>
                </c:pt>
                <c:pt idx="1241">
                  <c:v>4.9970811398180826E-2</c:v>
                </c:pt>
                <c:pt idx="1242">
                  <c:v>4.9970986005446118E-2</c:v>
                </c:pt>
                <c:pt idx="1243">
                  <c:v>4.9971159568204478E-2</c:v>
                </c:pt>
                <c:pt idx="1244">
                  <c:v>4.9971332092704185E-2</c:v>
                </c:pt>
                <c:pt idx="1245">
                  <c:v>4.9971503585156125E-2</c:v>
                </c:pt>
                <c:pt idx="1246">
                  <c:v>4.9971674051734055E-2</c:v>
                </c:pt>
                <c:pt idx="1247">
                  <c:v>4.9971843498574788E-2</c:v>
                </c:pt>
                <c:pt idx="1248">
                  <c:v>4.9972011931778429E-2</c:v>
                </c:pt>
                <c:pt idx="1249">
                  <c:v>4.9972179357408587E-2</c:v>
                </c:pt>
                <c:pt idx="1250">
                  <c:v>4.9972345781492615E-2</c:v>
                </c:pt>
                <c:pt idx="1251">
                  <c:v>4.9972511210021789E-2</c:v>
                </c:pt>
                <c:pt idx="1252">
                  <c:v>4.9972675648951553E-2</c:v>
                </c:pt>
                <c:pt idx="1253">
                  <c:v>4.9972839104201722E-2</c:v>
                </c:pt>
                <c:pt idx="1254">
                  <c:v>4.9973001581656719E-2</c:v>
                </c:pt>
                <c:pt idx="1255">
                  <c:v>4.9973163087165734E-2</c:v>
                </c:pt>
                <c:pt idx="1256">
                  <c:v>4.9973323626542991E-2</c:v>
                </c:pt>
                <c:pt idx="1257">
                  <c:v>4.9973483205567923E-2</c:v>
                </c:pt>
                <c:pt idx="1258">
                  <c:v>4.9973641829985385E-2</c:v>
                </c:pt>
                <c:pt idx="1259">
                  <c:v>4.9973799505505886E-2</c:v>
                </c:pt>
                <c:pt idx="1260">
                  <c:v>4.9973956237805761E-2</c:v>
                </c:pt>
                <c:pt idx="1261">
                  <c:v>4.9974112032527371E-2</c:v>
                </c:pt>
                <c:pt idx="1262">
                  <c:v>4.9974266895279368E-2</c:v>
                </c:pt>
                <c:pt idx="1263">
                  <c:v>4.9974420831636807E-2</c:v>
                </c:pt>
                <c:pt idx="1264">
                  <c:v>4.9974573847141428E-2</c:v>
                </c:pt>
                <c:pt idx="1265">
                  <c:v>4.9974725947301797E-2</c:v>
                </c:pt>
                <c:pt idx="1266">
                  <c:v>4.9974877137593542E-2</c:v>
                </c:pt>
                <c:pt idx="1267">
                  <c:v>4.9975027423459523E-2</c:v>
                </c:pt>
                <c:pt idx="1268">
                  <c:v>4.9975176810310051E-2</c:v>
                </c:pt>
                <c:pt idx="1269">
                  <c:v>4.9975325303523076E-2</c:v>
                </c:pt>
                <c:pt idx="1270">
                  <c:v>4.9975472908444361E-2</c:v>
                </c:pt>
                <c:pt idx="1271">
                  <c:v>4.9975619630387699E-2</c:v>
                </c:pt>
                <c:pt idx="1272">
                  <c:v>4.9975765474635093E-2</c:v>
                </c:pt>
                <c:pt idx="1273">
                  <c:v>4.9975910446436962E-2</c:v>
                </c:pt>
                <c:pt idx="1274">
                  <c:v>4.9976054551012304E-2</c:v>
                </c:pt>
                <c:pt idx="1275">
                  <c:v>4.9976197793548893E-2</c:v>
                </c:pt>
                <c:pt idx="1276">
                  <c:v>4.9976340179203479E-2</c:v>
                </c:pt>
                <c:pt idx="1277">
                  <c:v>4.9976481713101956E-2</c:v>
                </c:pt>
                <c:pt idx="1278">
                  <c:v>4.9976622400339572E-2</c:v>
                </c:pt>
                <c:pt idx="1279">
                  <c:v>4.9976762245981077E-2</c:v>
                </c:pt>
                <c:pt idx="1280">
                  <c:v>4.9976901255060921E-2</c:v>
                </c:pt>
                <c:pt idx="1281">
                  <c:v>4.9977039432583456E-2</c:v>
                </c:pt>
                <c:pt idx="1282">
                  <c:v>4.9977176783523085E-2</c:v>
                </c:pt>
                <c:pt idx="1283">
                  <c:v>4.9977313312824456E-2</c:v>
                </c:pt>
                <c:pt idx="1284">
                  <c:v>4.9977449025402632E-2</c:v>
                </c:pt>
                <c:pt idx="1285">
                  <c:v>4.9977583926143293E-2</c:v>
                </c:pt>
                <c:pt idx="1286">
                  <c:v>4.9977718019902875E-2</c:v>
                </c:pt>
                <c:pt idx="1287">
                  <c:v>4.9977851311508767E-2</c:v>
                </c:pt>
                <c:pt idx="1288">
                  <c:v>4.9977983805759484E-2</c:v>
                </c:pt>
                <c:pt idx="1289">
                  <c:v>4.9978115507424821E-2</c:v>
                </c:pt>
                <c:pt idx="1290">
                  <c:v>4.997824642124607E-2</c:v>
                </c:pt>
                <c:pt idx="1291">
                  <c:v>4.9978376551936127E-2</c:v>
                </c:pt>
                <c:pt idx="1292">
                  <c:v>4.9978505904179731E-2</c:v>
                </c:pt>
                <c:pt idx="1293">
                  <c:v>4.9978634482633552E-2</c:v>
                </c:pt>
                <c:pt idx="1294">
                  <c:v>4.9978762291926444E-2</c:v>
                </c:pt>
                <c:pt idx="1295">
                  <c:v>4.9978889336659553E-2</c:v>
                </c:pt>
                <c:pt idx="1296">
                  <c:v>4.9979015621406497E-2</c:v>
                </c:pt>
                <c:pt idx="1297">
                  <c:v>4.9979141150713551E-2</c:v>
                </c:pt>
                <c:pt idx="1298">
                  <c:v>4.9979265929099778E-2</c:v>
                </c:pt>
                <c:pt idx="1299">
                  <c:v>4.9979389961057212E-2</c:v>
                </c:pt>
                <c:pt idx="1300">
                  <c:v>4.9979513251051016E-2</c:v>
                </c:pt>
                <c:pt idx="1301">
                  <c:v>4.9979635803519648E-2</c:v>
                </c:pt>
                <c:pt idx="1302">
                  <c:v>4.9979757622875008E-2</c:v>
                </c:pt>
                <c:pt idx="1303">
                  <c:v>4.9979878713502596E-2</c:v>
                </c:pt>
                <c:pt idx="1304">
                  <c:v>4.9979999079761708E-2</c:v>
                </c:pt>
                <c:pt idx="1305">
                  <c:v>4.9980118725985533E-2</c:v>
                </c:pt>
                <c:pt idx="1306">
                  <c:v>4.9980237656481338E-2</c:v>
                </c:pt>
                <c:pt idx="1307">
                  <c:v>4.9980355875530645E-2</c:v>
                </c:pt>
                <c:pt idx="1308">
                  <c:v>4.9980473387389347E-2</c:v>
                </c:pt>
                <c:pt idx="1309">
                  <c:v>4.9980590196287894E-2</c:v>
                </c:pt>
                <c:pt idx="1310">
                  <c:v>4.9980706306431401E-2</c:v>
                </c:pt>
                <c:pt idx="1311">
                  <c:v>4.9980821721999857E-2</c:v>
                </c:pt>
                <c:pt idx="1312">
                  <c:v>4.9980936447148239E-2</c:v>
                </c:pt>
                <c:pt idx="1313">
                  <c:v>4.9981050486006658E-2</c:v>
                </c:pt>
                <c:pt idx="1314">
                  <c:v>4.9981163842680532E-2</c:v>
                </c:pt>
                <c:pt idx="1315">
                  <c:v>4.99812765212507E-2</c:v>
                </c:pt>
                <c:pt idx="1316">
                  <c:v>4.9981388525773614E-2</c:v>
                </c:pt>
                <c:pt idx="1317">
                  <c:v>4.9981499860281442E-2</c:v>
                </c:pt>
                <c:pt idx="1318">
                  <c:v>4.998161052878225E-2</c:v>
                </c:pt>
                <c:pt idx="1319">
                  <c:v>4.99817205352601E-2</c:v>
                </c:pt>
                <c:pt idx="1320">
                  <c:v>4.9981829883675249E-2</c:v>
                </c:pt>
                <c:pt idx="1321">
                  <c:v>4.9981938577964249E-2</c:v>
                </c:pt>
                <c:pt idx="1322">
                  <c:v>4.9982046622040109E-2</c:v>
                </c:pt>
                <c:pt idx="1323">
                  <c:v>4.9982154019792419E-2</c:v>
                </c:pt>
                <c:pt idx="1324">
                  <c:v>4.9982260775087509E-2</c:v>
                </c:pt>
                <c:pt idx="1325">
                  <c:v>4.998236689176859E-2</c:v>
                </c:pt>
                <c:pt idx="1326">
                  <c:v>4.9982472373655877E-2</c:v>
                </c:pt>
                <c:pt idx="1327">
                  <c:v>4.9982577224546715E-2</c:v>
                </c:pt>
                <c:pt idx="1328">
                  <c:v>4.9982681448215757E-2</c:v>
                </c:pt>
                <c:pt idx="1329">
                  <c:v>4.9982785048415058E-2</c:v>
                </c:pt>
                <c:pt idx="1330">
                  <c:v>4.9982888028874253E-2</c:v>
                </c:pt>
                <c:pt idx="1331">
                  <c:v>4.9982990393300633E-2</c:v>
                </c:pt>
                <c:pt idx="1332">
                  <c:v>4.998309214537934E-2</c:v>
                </c:pt>
                <c:pt idx="1333">
                  <c:v>4.9983193288773452E-2</c:v>
                </c:pt>
                <c:pt idx="1334">
                  <c:v>4.9983293827124145E-2</c:v>
                </c:pt>
                <c:pt idx="1335">
                  <c:v>4.998339376405081E-2</c:v>
                </c:pt>
                <c:pt idx="1336">
                  <c:v>4.9983493103151186E-2</c:v>
                </c:pt>
                <c:pt idx="1337">
                  <c:v>4.9983591848001496E-2</c:v>
                </c:pt>
                <c:pt idx="1338">
                  <c:v>4.998369000215655E-2</c:v>
                </c:pt>
                <c:pt idx="1339">
                  <c:v>4.9983787569149937E-2</c:v>
                </c:pt>
                <c:pt idx="1340">
                  <c:v>4.9983884552494057E-2</c:v>
                </c:pt>
                <c:pt idx="1341">
                  <c:v>4.9983980955680324E-2</c:v>
                </c:pt>
                <c:pt idx="1342">
                  <c:v>4.9984076782179261E-2</c:v>
                </c:pt>
                <c:pt idx="1343">
                  <c:v>4.9984172035440644E-2</c:v>
                </c:pt>
                <c:pt idx="1344">
                  <c:v>4.998426671889359E-2</c:v>
                </c:pt>
                <c:pt idx="1345">
                  <c:v>4.998436083594672E-2</c:v>
                </c:pt>
                <c:pt idx="1346">
                  <c:v>4.9984454389988248E-2</c:v>
                </c:pt>
                <c:pt idx="1347">
                  <c:v>4.9984547384386145E-2</c:v>
                </c:pt>
                <c:pt idx="1348">
                  <c:v>4.9984639822488214E-2</c:v>
                </c:pt>
                <c:pt idx="1349">
                  <c:v>4.9984731707622222E-2</c:v>
                </c:pt>
                <c:pt idx="1350">
                  <c:v>4.9984823043096066E-2</c:v>
                </c:pt>
                <c:pt idx="1351">
                  <c:v>4.998491383219781E-2</c:v>
                </c:pt>
                <c:pt idx="1352">
                  <c:v>4.9985004078195894E-2</c:v>
                </c:pt>
                <c:pt idx="1353">
                  <c:v>4.9985093784339171E-2</c:v>
                </c:pt>
                <c:pt idx="1354">
                  <c:v>4.9985182953857073E-2</c:v>
                </c:pt>
                <c:pt idx="1355">
                  <c:v>4.9985271589959718E-2</c:v>
                </c:pt>
                <c:pt idx="1356">
                  <c:v>4.9985359695838005E-2</c:v>
                </c:pt>
                <c:pt idx="1357">
                  <c:v>4.9985447274663759E-2</c:v>
                </c:pt>
                <c:pt idx="1358">
                  <c:v>4.9985534329589833E-2</c:v>
                </c:pt>
                <c:pt idx="1359">
                  <c:v>4.9985620863750219E-2</c:v>
                </c:pt>
                <c:pt idx="1360">
                  <c:v>4.9985706880260133E-2</c:v>
                </c:pt>
                <c:pt idx="1361">
                  <c:v>4.9985792382216204E-2</c:v>
                </c:pt>
                <c:pt idx="1362">
                  <c:v>4.998587737269649E-2</c:v>
                </c:pt>
                <c:pt idx="1363">
                  <c:v>4.9985961854760674E-2</c:v>
                </c:pt>
                <c:pt idx="1364">
                  <c:v>4.998604583145011E-2</c:v>
                </c:pt>
                <c:pt idx="1365">
                  <c:v>4.9986129305787969E-2</c:v>
                </c:pt>
                <c:pt idx="1366">
                  <c:v>4.9986212280779346E-2</c:v>
                </c:pt>
                <c:pt idx="1367">
                  <c:v>4.998629475941134E-2</c:v>
                </c:pt>
                <c:pt idx="1368">
                  <c:v>4.9986376744653192E-2</c:v>
                </c:pt>
                <c:pt idx="1369">
                  <c:v>4.9986458239456376E-2</c:v>
                </c:pt>
                <c:pt idx="1370">
                  <c:v>4.9986539246754724E-2</c:v>
                </c:pt>
                <c:pt idx="1371">
                  <c:v>4.9986619769464495E-2</c:v>
                </c:pt>
                <c:pt idx="1372">
                  <c:v>4.9986699810484529E-2</c:v>
                </c:pt>
                <c:pt idx="1373">
                  <c:v>4.9986779372696299E-2</c:v>
                </c:pt>
                <c:pt idx="1374">
                  <c:v>4.9986858458964056E-2</c:v>
                </c:pt>
                <c:pt idx="1375">
                  <c:v>4.9986937072134918E-2</c:v>
                </c:pt>
                <c:pt idx="1376">
                  <c:v>4.9987015215038968E-2</c:v>
                </c:pt>
                <c:pt idx="1377">
                  <c:v>4.998709289048936E-2</c:v>
                </c:pt>
                <c:pt idx="1378">
                  <c:v>4.998717010128241E-2</c:v>
                </c:pt>
                <c:pt idx="1379">
                  <c:v>4.9987246850197724E-2</c:v>
                </c:pt>
                <c:pt idx="1380">
                  <c:v>4.9987323139998263E-2</c:v>
                </c:pt>
                <c:pt idx="1381">
                  <c:v>4.9987398973430484E-2</c:v>
                </c:pt>
                <c:pt idx="1382">
                  <c:v>4.9987474353224377E-2</c:v>
                </c:pt>
                <c:pt idx="1383">
                  <c:v>4.9987549282093639E-2</c:v>
                </c:pt>
                <c:pt idx="1384">
                  <c:v>4.998762376273571E-2</c:v>
                </c:pt>
                <c:pt idx="1385">
                  <c:v>4.9987697797831902E-2</c:v>
                </c:pt>
                <c:pt idx="1386">
                  <c:v>4.9987771390047481E-2</c:v>
                </c:pt>
                <c:pt idx="1387">
                  <c:v>4.9987844542031791E-2</c:v>
                </c:pt>
                <c:pt idx="1388">
                  <c:v>4.9987917256418296E-2</c:v>
                </c:pt>
                <c:pt idx="1389">
                  <c:v>4.9987989535824728E-2</c:v>
                </c:pt>
                <c:pt idx="1390">
                  <c:v>4.9988061382853159E-2</c:v>
                </c:pt>
                <c:pt idx="1391">
                  <c:v>4.9988132800090075E-2</c:v>
                </c:pt>
                <c:pt idx="1392">
                  <c:v>4.9988203790106517E-2</c:v>
                </c:pt>
                <c:pt idx="1393">
                  <c:v>4.9988274355458127E-2</c:v>
                </c:pt>
                <c:pt idx="1394">
                  <c:v>4.9988344498685264E-2</c:v>
                </c:pt>
                <c:pt idx="1395">
                  <c:v>4.99884142223131E-2</c:v>
                </c:pt>
                <c:pt idx="1396">
                  <c:v>4.9988483528851685E-2</c:v>
                </c:pt>
                <c:pt idx="1397">
                  <c:v>4.9988552420796063E-2</c:v>
                </c:pt>
                <c:pt idx="1398">
                  <c:v>4.9988620900626363E-2</c:v>
                </c:pt>
                <c:pt idx="1399">
                  <c:v>4.9988688970807847E-2</c:v>
                </c:pt>
                <c:pt idx="1400">
                  <c:v>4.9988756633791064E-2</c:v>
                </c:pt>
                <c:pt idx="1401">
                  <c:v>4.9988823892011876E-2</c:v>
                </c:pt>
                <c:pt idx="1402">
                  <c:v>4.9988890747891597E-2</c:v>
                </c:pt>
                <c:pt idx="1403">
                  <c:v>4.9988957203837045E-2</c:v>
                </c:pt>
                <c:pt idx="1404">
                  <c:v>4.9989023262240639E-2</c:v>
                </c:pt>
                <c:pt idx="1405">
                  <c:v>4.9989088925480485E-2</c:v>
                </c:pt>
                <c:pt idx="1406">
                  <c:v>4.9989154195920468E-2</c:v>
                </c:pt>
                <c:pt idx="1407">
                  <c:v>4.9989219075910335E-2</c:v>
                </c:pt>
                <c:pt idx="1408">
                  <c:v>4.9989283567785772E-2</c:v>
                </c:pt>
                <c:pt idx="1409">
                  <c:v>4.9989347673868492E-2</c:v>
                </c:pt>
                <c:pt idx="1410">
                  <c:v>4.9989411396466323E-2</c:v>
                </c:pt>
                <c:pt idx="1411">
                  <c:v>4.9989474737873275E-2</c:v>
                </c:pt>
                <c:pt idx="1412">
                  <c:v>4.9989537700369659E-2</c:v>
                </c:pt>
                <c:pt idx="1413">
                  <c:v>4.9989600286222124E-2</c:v>
                </c:pt>
                <c:pt idx="1414">
                  <c:v>4.9989662497683773E-2</c:v>
                </c:pt>
                <c:pt idx="1415">
                  <c:v>4.9989724336994223E-2</c:v>
                </c:pt>
                <c:pt idx="1416">
                  <c:v>4.9989785806379694E-2</c:v>
                </c:pt>
                <c:pt idx="1417">
                  <c:v>4.9989846908053095E-2</c:v>
                </c:pt>
                <c:pt idx="1418">
                  <c:v>4.9989907644214085E-2</c:v>
                </c:pt>
                <c:pt idx="1419">
                  <c:v>4.9989968017049177E-2</c:v>
                </c:pt>
                <c:pt idx="1420">
                  <c:v>4.9990028028731794E-2</c:v>
                </c:pt>
                <c:pt idx="1421">
                  <c:v>4.9990087681422379E-2</c:v>
                </c:pt>
                <c:pt idx="1422">
                  <c:v>4.9990146977268418E-2</c:v>
                </c:pt>
                <c:pt idx="1423">
                  <c:v>4.9990205918404577E-2</c:v>
                </c:pt>
                <c:pt idx="1424">
                  <c:v>4.9990264506952736E-2</c:v>
                </c:pt>
                <c:pt idx="1425">
                  <c:v>4.9990322745022103E-2</c:v>
                </c:pt>
                <c:pt idx="1426">
                  <c:v>4.9990380634709231E-2</c:v>
                </c:pt>
                <c:pt idx="1427">
                  <c:v>4.999043817809818E-2</c:v>
                </c:pt>
                <c:pt idx="1428">
                  <c:v>4.999049537726051E-2</c:v>
                </c:pt>
                <c:pt idx="1429">
                  <c:v>4.9990552234255387E-2</c:v>
                </c:pt>
                <c:pt idx="1430">
                  <c:v>4.9990608751129685E-2</c:v>
                </c:pt>
                <c:pt idx="1431">
                  <c:v>4.9990664929918008E-2</c:v>
                </c:pt>
                <c:pt idx="1432">
                  <c:v>4.9990720772642799E-2</c:v>
                </c:pt>
                <c:pt idx="1433">
                  <c:v>4.9990776281314403E-2</c:v>
                </c:pt>
                <c:pt idx="1434">
                  <c:v>4.999083145793113E-2</c:v>
                </c:pt>
                <c:pt idx="1435">
                  <c:v>4.9990886304479364E-2</c:v>
                </c:pt>
                <c:pt idx="1436">
                  <c:v>4.9990940822933566E-2</c:v>
                </c:pt>
                <c:pt idx="1437">
                  <c:v>4.9990995015256418E-2</c:v>
                </c:pt>
                <c:pt idx="1438">
                  <c:v>4.999104888339885E-2</c:v>
                </c:pt>
                <c:pt idx="1439">
                  <c:v>4.9991102429300112E-2</c:v>
                </c:pt>
                <c:pt idx="1440">
                  <c:v>4.9991155654887875E-2</c:v>
                </c:pt>
                <c:pt idx="1441">
                  <c:v>4.9991208562078254E-2</c:v>
                </c:pt>
                <c:pt idx="1442">
                  <c:v>4.9991261152775919E-2</c:v>
                </c:pt>
                <c:pt idx="1443">
                  <c:v>4.999131342887414E-2</c:v>
                </c:pt>
                <c:pt idx="1444">
                  <c:v>4.9991365392254863E-2</c:v>
                </c:pt>
                <c:pt idx="1445">
                  <c:v>4.9991417044788773E-2</c:v>
                </c:pt>
                <c:pt idx="1446">
                  <c:v>4.9991468388335375E-2</c:v>
                </c:pt>
                <c:pt idx="1447">
                  <c:v>4.9991519424743031E-2</c:v>
                </c:pt>
                <c:pt idx="1448">
                  <c:v>4.9991570155849062E-2</c:v>
                </c:pt>
                <c:pt idx="1449">
                  <c:v>4.9991620583479793E-2</c:v>
                </c:pt>
                <c:pt idx="1450">
                  <c:v>4.9991670709450625E-2</c:v>
                </c:pt>
                <c:pt idx="1451">
                  <c:v>4.9991720535566095E-2</c:v>
                </c:pt>
                <c:pt idx="1452">
                  <c:v>4.9991770063619954E-2</c:v>
                </c:pt>
                <c:pt idx="1453">
                  <c:v>4.9991819295395208E-2</c:v>
                </c:pt>
                <c:pt idx="1454">
                  <c:v>4.9991868232664216E-2</c:v>
                </c:pt>
                <c:pt idx="1455">
                  <c:v>4.9991916877188729E-2</c:v>
                </c:pt>
                <c:pt idx="1456">
                  <c:v>4.9991965230719942E-2</c:v>
                </c:pt>
                <c:pt idx="1457">
                  <c:v>4.999201329499859E-2</c:v>
                </c:pt>
                <c:pt idx="1458">
                  <c:v>4.9992061071755002E-2</c:v>
                </c:pt>
                <c:pt idx="1459">
                  <c:v>4.9992108562709137E-2</c:v>
                </c:pt>
                <c:pt idx="1460">
                  <c:v>4.9992155769570674E-2</c:v>
                </c:pt>
                <c:pt idx="1461">
                  <c:v>4.9992202694039076E-2</c:v>
                </c:pt>
                <c:pt idx="1462">
                  <c:v>4.9992249337803614E-2</c:v>
                </c:pt>
                <c:pt idx="1463">
                  <c:v>4.9992295702543481E-2</c:v>
                </c:pt>
                <c:pt idx="1464">
                  <c:v>4.9992341789927806E-2</c:v>
                </c:pt>
                <c:pt idx="1465">
                  <c:v>4.9992387601615736E-2</c:v>
                </c:pt>
                <c:pt idx="1466">
                  <c:v>4.9992433139256505E-2</c:v>
                </c:pt>
                <c:pt idx="1467">
                  <c:v>4.9992478404489477E-2</c:v>
                </c:pt>
                <c:pt idx="1468">
                  <c:v>4.9992523398944194E-2</c:v>
                </c:pt>
                <c:pt idx="1469">
                  <c:v>4.9992568124240466E-2</c:v>
                </c:pt>
                <c:pt idx="1470">
                  <c:v>4.9992612581988401E-2</c:v>
                </c:pt>
                <c:pt idx="1471">
                  <c:v>4.9992656773788495E-2</c:v>
                </c:pt>
                <c:pt idx="1472">
                  <c:v>4.9992700701231657E-2</c:v>
                </c:pt>
                <c:pt idx="1473">
                  <c:v>4.9992744365899261E-2</c:v>
                </c:pt>
                <c:pt idx="1474">
                  <c:v>4.9992787769363271E-2</c:v>
                </c:pt>
                <c:pt idx="1475">
                  <c:v>4.9992830913186188E-2</c:v>
                </c:pt>
                <c:pt idx="1476">
                  <c:v>4.9992873798921207E-2</c:v>
                </c:pt>
                <c:pt idx="1477">
                  <c:v>4.9992916428112218E-2</c:v>
                </c:pt>
                <c:pt idx="1478">
                  <c:v>4.9992958802293881E-2</c:v>
                </c:pt>
                <c:pt idx="1479">
                  <c:v>4.9993000922991665E-2</c:v>
                </c:pt>
                <c:pt idx="1480">
                  <c:v>4.9993042791721919E-2</c:v>
                </c:pt>
                <c:pt idx="1481">
                  <c:v>4.9993084409991922E-2</c:v>
                </c:pt>
                <c:pt idx="1482">
                  <c:v>4.9993125779299936E-2</c:v>
                </c:pt>
                <c:pt idx="1483">
                  <c:v>4.9993166901135262E-2</c:v>
                </c:pt>
                <c:pt idx="1484">
                  <c:v>4.9993207776978299E-2</c:v>
                </c:pt>
                <c:pt idx="1485">
                  <c:v>4.9993248408300564E-2</c:v>
                </c:pt>
                <c:pt idx="1486">
                  <c:v>4.9993288796564804E-2</c:v>
                </c:pt>
                <c:pt idx="1487">
                  <c:v>4.9993328943224995E-2</c:v>
                </c:pt>
                <c:pt idx="1488">
                  <c:v>4.9993368849726424E-2</c:v>
                </c:pt>
                <c:pt idx="1489">
                  <c:v>4.9993408517505722E-2</c:v>
                </c:pt>
                <c:pt idx="1490">
                  <c:v>4.9993447947990939E-2</c:v>
                </c:pt>
                <c:pt idx="1491">
                  <c:v>4.9993487142601579E-2</c:v>
                </c:pt>
                <c:pt idx="1492">
                  <c:v>4.9993526102748653E-2</c:v>
                </c:pt>
                <c:pt idx="1493">
                  <c:v>4.9993564829834719E-2</c:v>
                </c:pt>
                <c:pt idx="1494">
                  <c:v>4.999360332525396E-2</c:v>
                </c:pt>
                <c:pt idx="1495">
                  <c:v>4.9993641590392233E-2</c:v>
                </c:pt>
                <c:pt idx="1496">
                  <c:v>4.9993679626627069E-2</c:v>
                </c:pt>
                <c:pt idx="1497">
                  <c:v>4.9993717435327774E-2</c:v>
                </c:pt>
                <c:pt idx="1498">
                  <c:v>4.9993755017855475E-2</c:v>
                </c:pt>
                <c:pt idx="1499">
                  <c:v>4.9993792375563145E-2</c:v>
                </c:pt>
                <c:pt idx="1500">
                  <c:v>4.9993829509795668E-2</c:v>
                </c:pt>
                <c:pt idx="1501">
                  <c:v>4.9993866421889875E-2</c:v>
                </c:pt>
                <c:pt idx="1502">
                  <c:v>4.9993903113174608E-2</c:v>
                </c:pt>
                <c:pt idx="1503">
                  <c:v>4.9993939584970754E-2</c:v>
                </c:pt>
                <c:pt idx="1504">
                  <c:v>4.9993975838591311E-2</c:v>
                </c:pt>
                <c:pt idx="1505">
                  <c:v>4.9994011875341401E-2</c:v>
                </c:pt>
                <c:pt idx="1506">
                  <c:v>4.9994047696518357E-2</c:v>
                </c:pt>
                <c:pt idx="1507">
                  <c:v>4.9994083303411749E-2</c:v>
                </c:pt>
                <c:pt idx="1508">
                  <c:v>4.999411869730342E-2</c:v>
                </c:pt>
                <c:pt idx="1509">
                  <c:v>4.9994153879467561E-2</c:v>
                </c:pt>
                <c:pt idx="1510">
                  <c:v>4.9994188851170733E-2</c:v>
                </c:pt>
                <c:pt idx="1511">
                  <c:v>4.9994223613671916E-2</c:v>
                </c:pt>
                <c:pt idx="1512">
                  <c:v>4.9994258168222568E-2</c:v>
                </c:pt>
                <c:pt idx="1513">
                  <c:v>4.9994292516066657E-2</c:v>
                </c:pt>
                <c:pt idx="1514">
                  <c:v>4.999432665844071E-2</c:v>
                </c:pt>
                <c:pt idx="1515">
                  <c:v>4.9994360596573854E-2</c:v>
                </c:pt>
                <c:pt idx="1516">
                  <c:v>4.9994394331687862E-2</c:v>
                </c:pt>
                <c:pt idx="1517">
                  <c:v>4.9994427864997207E-2</c:v>
                </c:pt>
                <c:pt idx="1518">
                  <c:v>4.9994461197709089E-2</c:v>
                </c:pt>
                <c:pt idx="1519">
                  <c:v>4.9994494331023487E-2</c:v>
                </c:pt>
                <c:pt idx="1520">
                  <c:v>4.9994527266133217E-2</c:v>
                </c:pt>
                <c:pt idx="1521">
                  <c:v>4.9994560004223927E-2</c:v>
                </c:pt>
                <c:pt idx="1522">
                  <c:v>4.9994592546474204E-2</c:v>
                </c:pt>
                <c:pt idx="1523">
                  <c:v>4.9994624894055574E-2</c:v>
                </c:pt>
                <c:pt idx="1524">
                  <c:v>4.9994657048132551E-2</c:v>
                </c:pt>
                <c:pt idx="1525">
                  <c:v>4.9994689009862675E-2</c:v>
                </c:pt>
                <c:pt idx="1526">
                  <c:v>4.9994720780396594E-2</c:v>
                </c:pt>
                <c:pt idx="1527">
                  <c:v>4.9994752360878025E-2</c:v>
                </c:pt>
                <c:pt idx="1528">
                  <c:v>4.9994783752443886E-2</c:v>
                </c:pt>
                <c:pt idx="1529">
                  <c:v>4.9994814956224265E-2</c:v>
                </c:pt>
                <c:pt idx="1530">
                  <c:v>4.9994845973342521E-2</c:v>
                </c:pt>
                <c:pt idx="1531">
                  <c:v>4.9994876804915246E-2</c:v>
                </c:pt>
                <c:pt idx="1532">
                  <c:v>4.9994907452052401E-2</c:v>
                </c:pt>
                <c:pt idx="1533">
                  <c:v>4.9994937915857282E-2</c:v>
                </c:pt>
                <c:pt idx="1534">
                  <c:v>4.999496819742659E-2</c:v>
                </c:pt>
                <c:pt idx="1535">
                  <c:v>4.9994998297850451E-2</c:v>
                </c:pt>
                <c:pt idx="1536">
                  <c:v>4.9995028218212507E-2</c:v>
                </c:pt>
                <c:pt idx="1537">
                  <c:v>4.9995057959589875E-2</c:v>
                </c:pt>
                <c:pt idx="1538">
                  <c:v>4.9995087523053254E-2</c:v>
                </c:pt>
                <c:pt idx="1539">
                  <c:v>4.9995116909666931E-2</c:v>
                </c:pt>
                <c:pt idx="1540">
                  <c:v>4.9995146120488831E-2</c:v>
                </c:pt>
                <c:pt idx="1541">
                  <c:v>4.9995175156570551E-2</c:v>
                </c:pt>
                <c:pt idx="1542">
                  <c:v>4.9995204018957379E-2</c:v>
                </c:pt>
                <c:pt idx="1543">
                  <c:v>4.9995232708688372E-2</c:v>
                </c:pt>
                <c:pt idx="1544">
                  <c:v>4.9995261226796366E-2</c:v>
                </c:pt>
                <c:pt idx="1545">
                  <c:v>4.9995289574308009E-2</c:v>
                </c:pt>
                <c:pt idx="1546">
                  <c:v>4.999531775224382E-2</c:v>
                </c:pt>
                <c:pt idx="1547">
                  <c:v>4.999534576161821E-2</c:v>
                </c:pt>
                <c:pt idx="1548">
                  <c:v>4.9995373603439502E-2</c:v>
                </c:pt>
                <c:pt idx="1549">
                  <c:v>4.9995401278710029E-2</c:v>
                </c:pt>
                <c:pt idx="1550">
                  <c:v>4.999542878842609E-2</c:v>
                </c:pt>
                <c:pt idx="1551">
                  <c:v>4.9995456133578045E-2</c:v>
                </c:pt>
                <c:pt idx="1552">
                  <c:v>4.9995483315150316E-2</c:v>
                </c:pt>
                <c:pt idx="1553">
                  <c:v>4.9995510334121446E-2</c:v>
                </c:pt>
                <c:pt idx="1554">
                  <c:v>4.9995537191464115E-2</c:v>
                </c:pt>
                <c:pt idx="1555">
                  <c:v>4.9995563888145196E-2</c:v>
                </c:pt>
                <c:pt idx="1556">
                  <c:v>4.9995590425125774E-2</c:v>
                </c:pt>
                <c:pt idx="1557">
                  <c:v>4.9995616803361176E-2</c:v>
                </c:pt>
                <c:pt idx="1558">
                  <c:v>4.999564302380103E-2</c:v>
                </c:pt>
                <c:pt idx="1559">
                  <c:v>4.9995669087389269E-2</c:v>
                </c:pt>
                <c:pt idx="1560">
                  <c:v>4.9995694995064184E-2</c:v>
                </c:pt>
                <c:pt idx="1561">
                  <c:v>4.999572074775846E-2</c:v>
                </c:pt>
                <c:pt idx="1562">
                  <c:v>4.9995746346399195E-2</c:v>
                </c:pt>
                <c:pt idx="1563">
                  <c:v>4.9995771791907929E-2</c:v>
                </c:pt>
                <c:pt idx="1564">
                  <c:v>4.9995797085200723E-2</c:v>
                </c:pt>
                <c:pt idx="1565">
                  <c:v>4.9995822227188132E-2</c:v>
                </c:pt>
                <c:pt idx="1566">
                  <c:v>4.9995847218775272E-2</c:v>
                </c:pt>
                <c:pt idx="1567">
                  <c:v>4.9995872060861833E-2</c:v>
                </c:pt>
                <c:pt idx="1568">
                  <c:v>4.9995896754342142E-2</c:v>
                </c:pt>
                <c:pt idx="1569">
                  <c:v>4.9995921300105162E-2</c:v>
                </c:pt>
                <c:pt idx="1570">
                  <c:v>4.9995945699034545E-2</c:v>
                </c:pt>
                <c:pt idx="1571">
                  <c:v>4.9995969952008661E-2</c:v>
                </c:pt>
                <c:pt idx="1572">
                  <c:v>4.99959940599006E-2</c:v>
                </c:pt>
                <c:pt idx="1573">
                  <c:v>4.9996018023578281E-2</c:v>
                </c:pt>
                <c:pt idx="1574">
                  <c:v>4.9996041843904368E-2</c:v>
                </c:pt>
                <c:pt idx="1575">
                  <c:v>4.999606552173641E-2</c:v>
                </c:pt>
                <c:pt idx="1576">
                  <c:v>4.9996089057926817E-2</c:v>
                </c:pt>
                <c:pt idx="1577">
                  <c:v>4.9996112453322882E-2</c:v>
                </c:pt>
                <c:pt idx="1578">
                  <c:v>4.9996135708766848E-2</c:v>
                </c:pt>
                <c:pt idx="1579">
                  <c:v>4.9996158825095907E-2</c:v>
                </c:pt>
                <c:pt idx="1580">
                  <c:v>4.9996181803142255E-2</c:v>
                </c:pt>
                <c:pt idx="1581">
                  <c:v>4.9996204643733111E-2</c:v>
                </c:pt>
                <c:pt idx="1582">
                  <c:v>4.9996227347690728E-2</c:v>
                </c:pt>
                <c:pt idx="1583">
                  <c:v>4.9996249915832458E-2</c:v>
                </c:pt>
                <c:pt idx="1584">
                  <c:v>4.9996272348970749E-2</c:v>
                </c:pt>
                <c:pt idx="1585">
                  <c:v>4.9996294647913192E-2</c:v>
                </c:pt>
                <c:pt idx="1586">
                  <c:v>4.9996316813462574E-2</c:v>
                </c:pt>
                <c:pt idx="1587">
                  <c:v>4.9996338846416834E-2</c:v>
                </c:pt>
                <c:pt idx="1588">
                  <c:v>4.999636074756917E-2</c:v>
                </c:pt>
                <c:pt idx="1589">
                  <c:v>4.9996382517708028E-2</c:v>
                </c:pt>
                <c:pt idx="1590">
                  <c:v>4.9996404157617136E-2</c:v>
                </c:pt>
                <c:pt idx="1591">
                  <c:v>4.9996425668075523E-2</c:v>
                </c:pt>
                <c:pt idx="1592">
                  <c:v>4.9996447049857583E-2</c:v>
                </c:pt>
                <c:pt idx="1593">
                  <c:v>4.9996468303733048E-2</c:v>
                </c:pt>
                <c:pt idx="1594">
                  <c:v>4.999648943046707E-2</c:v>
                </c:pt>
                <c:pt idx="1595">
                  <c:v>4.9996510430820207E-2</c:v>
                </c:pt>
                <c:pt idx="1596">
                  <c:v>4.9996531305548479E-2</c:v>
                </c:pt>
                <c:pt idx="1597">
                  <c:v>4.9996552055403369E-2</c:v>
                </c:pt>
                <c:pt idx="1598">
                  <c:v>4.999657268113189E-2</c:v>
                </c:pt>
                <c:pt idx="1599">
                  <c:v>4.9996593183476552E-2</c:v>
                </c:pt>
                <c:pt idx="1600">
                  <c:v>4.999661356317546E-2</c:v>
                </c:pt>
                <c:pt idx="1601">
                  <c:v>4.9996633820962276E-2</c:v>
                </c:pt>
                <c:pt idx="1602">
                  <c:v>4.9996653957566278E-2</c:v>
                </c:pt>
                <c:pt idx="1603">
                  <c:v>4.9996673973712394E-2</c:v>
                </c:pt>
                <c:pt idx="1604">
                  <c:v>4.9996693870121206E-2</c:v>
                </c:pt>
                <c:pt idx="1605">
                  <c:v>4.9996713647508982E-2</c:v>
                </c:pt>
                <c:pt idx="1606">
                  <c:v>4.9996733306587715E-2</c:v>
                </c:pt>
                <c:pt idx="1607">
                  <c:v>4.999675284806513E-2</c:v>
                </c:pt>
                <c:pt idx="1608">
                  <c:v>4.9996772272644728E-2</c:v>
                </c:pt>
                <c:pt idx="1609">
                  <c:v>4.9996791581025796E-2</c:v>
                </c:pt>
                <c:pt idx="1610">
                  <c:v>4.9996810773903423E-2</c:v>
                </c:pt>
                <c:pt idx="1611">
                  <c:v>4.9996829851968572E-2</c:v>
                </c:pt>
                <c:pt idx="1612">
                  <c:v>4.9996848815908053E-2</c:v>
                </c:pt>
                <c:pt idx="1613">
                  <c:v>4.9996867666404564E-2</c:v>
                </c:pt>
                <c:pt idx="1614">
                  <c:v>4.9996886404136728E-2</c:v>
                </c:pt>
                <c:pt idx="1615">
                  <c:v>4.9996905029779104E-2</c:v>
                </c:pt>
                <c:pt idx="1616">
                  <c:v>4.9996923544002217E-2</c:v>
                </c:pt>
                <c:pt idx="1617">
                  <c:v>4.9996941947472583E-2</c:v>
                </c:pt>
                <c:pt idx="1618">
                  <c:v>4.9996960240852727E-2</c:v>
                </c:pt>
                <c:pt idx="1619">
                  <c:v>4.9996978424801213E-2</c:v>
                </c:pt>
                <c:pt idx="1620">
                  <c:v>4.9996996499972662E-2</c:v>
                </c:pt>
                <c:pt idx="1621">
                  <c:v>4.9997014467017792E-2</c:v>
                </c:pt>
                <c:pt idx="1622">
                  <c:v>4.999703232658341E-2</c:v>
                </c:pt>
                <c:pt idx="1623">
                  <c:v>4.9997050079312461E-2</c:v>
                </c:pt>
                <c:pt idx="1624">
                  <c:v>4.9997067725844058E-2</c:v>
                </c:pt>
                <c:pt idx="1625">
                  <c:v>4.9997085266813457E-2</c:v>
                </c:pt>
                <c:pt idx="1626">
                  <c:v>4.9997102702852153E-2</c:v>
                </c:pt>
                <c:pt idx="1627">
                  <c:v>4.9997120034587839E-2</c:v>
                </c:pt>
                <c:pt idx="1628">
                  <c:v>4.9997137262644459E-2</c:v>
                </c:pt>
                <c:pt idx="1629">
                  <c:v>4.9997154387642219E-2</c:v>
                </c:pt>
                <c:pt idx="1630">
                  <c:v>4.9997171410197633E-2</c:v>
                </c:pt>
                <c:pt idx="1631">
                  <c:v>4.9997188330923509E-2</c:v>
                </c:pt>
                <c:pt idx="1632">
                  <c:v>4.9997205150428992E-2</c:v>
                </c:pt>
                <c:pt idx="1633">
                  <c:v>4.9997221869319597E-2</c:v>
                </c:pt>
                <c:pt idx="1634">
                  <c:v>4.9997238488197183E-2</c:v>
                </c:pt>
                <c:pt idx="1635">
                  <c:v>4.9997255007660057E-2</c:v>
                </c:pt>
                <c:pt idx="1636">
                  <c:v>4.9997271428302903E-2</c:v>
                </c:pt>
                <c:pt idx="1637">
                  <c:v>4.9997287750716879E-2</c:v>
                </c:pt>
                <c:pt idx="1638">
                  <c:v>4.9997303975489585E-2</c:v>
                </c:pt>
                <c:pt idx="1639">
                  <c:v>4.9997320103205116E-2</c:v>
                </c:pt>
                <c:pt idx="1640">
                  <c:v>4.999733613444407E-2</c:v>
                </c:pt>
                <c:pt idx="1641">
                  <c:v>4.999735206978359E-2</c:v>
                </c:pt>
                <c:pt idx="1642">
                  <c:v>4.9997367909797322E-2</c:v>
                </c:pt>
                <c:pt idx="1643">
                  <c:v>4.999738365505553E-2</c:v>
                </c:pt>
                <c:pt idx="1644">
                  <c:v>4.999739930612504E-2</c:v>
                </c:pt>
                <c:pt idx="1645">
                  <c:v>4.9997414863569282E-2</c:v>
                </c:pt>
                <c:pt idx="1646">
                  <c:v>4.9997430327948338E-2</c:v>
                </c:pt>
                <c:pt idx="1647">
                  <c:v>4.999744569981892E-2</c:v>
                </c:pt>
                <c:pt idx="1648">
                  <c:v>4.9997460979734419E-2</c:v>
                </c:pt>
                <c:pt idx="1649">
                  <c:v>4.999747616824491E-2</c:v>
                </c:pt>
                <c:pt idx="1650">
                  <c:v>4.9997491265897198E-2</c:v>
                </c:pt>
                <c:pt idx="1651">
                  <c:v>4.9997506273234772E-2</c:v>
                </c:pt>
                <c:pt idx="1652">
                  <c:v>4.9997521190797922E-2</c:v>
                </c:pt>
                <c:pt idx="1653">
                  <c:v>4.9997536019123677E-2</c:v>
                </c:pt>
                <c:pt idx="1654">
                  <c:v>4.9997550758745846E-2</c:v>
                </c:pt>
                <c:pt idx="1655">
                  <c:v>4.9997565410195066E-2</c:v>
                </c:pt>
                <c:pt idx="1656">
                  <c:v>4.9997579973998799E-2</c:v>
                </c:pt>
                <c:pt idx="1657">
                  <c:v>4.9997594450681332E-2</c:v>
                </c:pt>
                <c:pt idx="1658">
                  <c:v>4.9997608840763819E-2</c:v>
                </c:pt>
                <c:pt idx="1659">
                  <c:v>4.999762314476433E-2</c:v>
                </c:pt>
                <c:pt idx="1660">
                  <c:v>4.9997637363197789E-2</c:v>
                </c:pt>
                <c:pt idx="1661">
                  <c:v>4.9997651496576062E-2</c:v>
                </c:pt>
                <c:pt idx="1662">
                  <c:v>4.9997665545407965E-2</c:v>
                </c:pt>
                <c:pt idx="1663">
                  <c:v>4.9997679510199247E-2</c:v>
                </c:pt>
                <c:pt idx="1664">
                  <c:v>4.9997693391452651E-2</c:v>
                </c:pt>
                <c:pt idx="1665">
                  <c:v>4.9997707189667895E-2</c:v>
                </c:pt>
                <c:pt idx="1666">
                  <c:v>4.9997720905341714E-2</c:v>
                </c:pt>
                <c:pt idx="1667">
                  <c:v>4.9997734538967886E-2</c:v>
                </c:pt>
                <c:pt idx="1668">
                  <c:v>4.9997748091037214E-2</c:v>
                </c:pt>
                <c:pt idx="1669">
                  <c:v>4.9997761562037578E-2</c:v>
                </c:pt>
                <c:pt idx="1670">
                  <c:v>4.999777495245393E-2</c:v>
                </c:pt>
                <c:pt idx="1671">
                  <c:v>4.9997788262768336E-2</c:v>
                </c:pt>
                <c:pt idx="1672">
                  <c:v>4.9997801493459955E-2</c:v>
                </c:pt>
                <c:pt idx="1673">
                  <c:v>4.9997814645005106E-2</c:v>
                </c:pt>
                <c:pt idx="1674">
                  <c:v>4.9997827717877245E-2</c:v>
                </c:pt>
                <c:pt idx="1675">
                  <c:v>4.9997840712546981E-2</c:v>
                </c:pt>
                <c:pt idx="1676">
                  <c:v>4.9997853629482142E-2</c:v>
                </c:pt>
                <c:pt idx="1677">
                  <c:v>4.9997866469147736E-2</c:v>
                </c:pt>
                <c:pt idx="1678">
                  <c:v>4.9997879232005993E-2</c:v>
                </c:pt>
                <c:pt idx="1679">
                  <c:v>4.9997891918516363E-2</c:v>
                </c:pt>
                <c:pt idx="1680">
                  <c:v>4.9997904529135578E-2</c:v>
                </c:pt>
                <c:pt idx="1681">
                  <c:v>4.999791706431761E-2</c:v>
                </c:pt>
                <c:pt idx="1682">
                  <c:v>4.9997929524513735E-2</c:v>
                </c:pt>
                <c:pt idx="1683">
                  <c:v>4.9997941910172518E-2</c:v>
                </c:pt>
                <c:pt idx="1684">
                  <c:v>4.9997954221739846E-2</c:v>
                </c:pt>
                <c:pt idx="1685">
                  <c:v>4.9997966459658934E-2</c:v>
                </c:pt>
                <c:pt idx="1686">
                  <c:v>4.9997978624370359E-2</c:v>
                </c:pt>
                <c:pt idx="1687">
                  <c:v>4.999799071631203E-2</c:v>
                </c:pt>
                <c:pt idx="1688">
                  <c:v>4.9998002735919284E-2</c:v>
                </c:pt>
                <c:pt idx="1689">
                  <c:v>4.9998014683624803E-2</c:v>
                </c:pt>
                <c:pt idx="1690">
                  <c:v>4.9998026559858723E-2</c:v>
                </c:pt>
                <c:pt idx="1691">
                  <c:v>4.999803836504859E-2</c:v>
                </c:pt>
                <c:pt idx="1692">
                  <c:v>4.9998050099619384E-2</c:v>
                </c:pt>
                <c:pt idx="1693">
                  <c:v>4.9998061763993545E-2</c:v>
                </c:pt>
                <c:pt idx="1694">
                  <c:v>4.9998073358591015E-2</c:v>
                </c:pt>
                <c:pt idx="1695">
                  <c:v>4.9998084883829175E-2</c:v>
                </c:pt>
                <c:pt idx="1696">
                  <c:v>4.9998096340122949E-2</c:v>
                </c:pt>
                <c:pt idx="1697">
                  <c:v>4.9998107727884766E-2</c:v>
                </c:pt>
                <c:pt idx="1698">
                  <c:v>4.9998119047524575E-2</c:v>
                </c:pt>
                <c:pt idx="1699">
                  <c:v>4.9998130299449897E-2</c:v>
                </c:pt>
                <c:pt idx="1700">
                  <c:v>4.9998141484065797E-2</c:v>
                </c:pt>
                <c:pt idx="1701">
                  <c:v>4.9998152601774926E-2</c:v>
                </c:pt>
                <c:pt idx="1702">
                  <c:v>4.9998163652977511E-2</c:v>
                </c:pt>
                <c:pt idx="1703">
                  <c:v>4.9998174638071408E-2</c:v>
                </c:pt>
                <c:pt idx="1704">
                  <c:v>4.9998185557452085E-2</c:v>
                </c:pt>
                <c:pt idx="1705">
                  <c:v>4.9998196411512624E-2</c:v>
                </c:pt>
                <c:pt idx="1706">
                  <c:v>4.9998207200643789E-2</c:v>
                </c:pt>
                <c:pt idx="1707">
                  <c:v>4.9998217925233984E-2</c:v>
                </c:pt>
                <c:pt idx="1708">
                  <c:v>4.999822858566929E-2</c:v>
                </c:pt>
                <c:pt idx="1709">
                  <c:v>4.9998239182333488E-2</c:v>
                </c:pt>
                <c:pt idx="1710">
                  <c:v>4.9998249715608067E-2</c:v>
                </c:pt>
                <c:pt idx="1711">
                  <c:v>4.9998260185872216E-2</c:v>
                </c:pt>
                <c:pt idx="1712">
                  <c:v>4.9998270593502869E-2</c:v>
                </c:pt>
                <c:pt idx="1713">
                  <c:v>4.9998280938874699E-2</c:v>
                </c:pt>
                <c:pt idx="1714">
                  <c:v>4.9998291222360144E-2</c:v>
                </c:pt>
                <c:pt idx="1715">
                  <c:v>4.9998301444329409E-2</c:v>
                </c:pt>
                <c:pt idx="1716">
                  <c:v>4.9998311605150482E-2</c:v>
                </c:pt>
                <c:pt idx="1717">
                  <c:v>4.9998321705189169E-2</c:v>
                </c:pt>
                <c:pt idx="1718">
                  <c:v>4.9998331744809055E-2</c:v>
                </c:pt>
                <c:pt idx="1719">
                  <c:v>4.9998341724371571E-2</c:v>
                </c:pt>
                <c:pt idx="1720">
                  <c:v>4.9998351644235994E-2</c:v>
                </c:pt>
                <c:pt idx="1721">
                  <c:v>4.999836150475942E-2</c:v>
                </c:pt>
                <c:pt idx="1722">
                  <c:v>4.9998371306296849E-2</c:v>
                </c:pt>
                <c:pt idx="1723">
                  <c:v>4.9998381049201124E-2</c:v>
                </c:pt>
                <c:pt idx="1724">
                  <c:v>4.9998390733822999E-2</c:v>
                </c:pt>
                <c:pt idx="1725">
                  <c:v>4.9998400360511119E-2</c:v>
                </c:pt>
                <c:pt idx="1726">
                  <c:v>4.9998409929612041E-2</c:v>
                </c:pt>
                <c:pt idx="1727">
                  <c:v>4.9998419441470258E-2</c:v>
                </c:pt>
                <c:pt idx="1728">
                  <c:v>4.9998428896428193E-2</c:v>
                </c:pt>
                <c:pt idx="1729">
                  <c:v>4.9998438294826239E-2</c:v>
                </c:pt>
                <c:pt idx="1730">
                  <c:v>4.999844763700273E-2</c:v>
                </c:pt>
                <c:pt idx="1731">
                  <c:v>4.999845692329398E-2</c:v>
                </c:pt>
                <c:pt idx="1732">
                  <c:v>4.9998466154034304E-2</c:v>
                </c:pt>
                <c:pt idx="1733">
                  <c:v>4.9998475329556008E-2</c:v>
                </c:pt>
                <c:pt idx="1734">
                  <c:v>4.9998484450189402E-2</c:v>
                </c:pt>
                <c:pt idx="1735">
                  <c:v>4.999849351626285E-2</c:v>
                </c:pt>
                <c:pt idx="1736">
                  <c:v>4.9998502528102721E-2</c:v>
                </c:pt>
                <c:pt idx="1737">
                  <c:v>4.9998511486033431E-2</c:v>
                </c:pt>
                <c:pt idx="1738">
                  <c:v>4.9998520390377492E-2</c:v>
                </c:pt>
                <c:pt idx="1739">
                  <c:v>4.9998529241455439E-2</c:v>
                </c:pt>
                <c:pt idx="1740">
                  <c:v>4.999853803958592E-2</c:v>
                </c:pt>
                <c:pt idx="1741">
                  <c:v>4.9998546785085668E-2</c:v>
                </c:pt>
                <c:pt idx="1742">
                  <c:v>4.9998555478269521E-2</c:v>
                </c:pt>
                <c:pt idx="1743">
                  <c:v>4.9998564119450445E-2</c:v>
                </c:pt>
                <c:pt idx="1744">
                  <c:v>4.9998572708939502E-2</c:v>
                </c:pt>
                <c:pt idx="1745">
                  <c:v>4.9998581247045926E-2</c:v>
                </c:pt>
                <c:pt idx="1746">
                  <c:v>4.9998589734077101E-2</c:v>
                </c:pt>
                <c:pt idx="1747">
                  <c:v>4.9998598170338547E-2</c:v>
                </c:pt>
                <c:pt idx="1748">
                  <c:v>4.9998606556133973E-2</c:v>
                </c:pt>
                <c:pt idx="1749">
                  <c:v>4.999861489176527E-2</c:v>
                </c:pt>
                <c:pt idx="1750">
                  <c:v>4.9998623177532515E-2</c:v>
                </c:pt>
                <c:pt idx="1751">
                  <c:v>4.9998631413734007E-2</c:v>
                </c:pt>
                <c:pt idx="1752">
                  <c:v>4.999863960066625E-2</c:v>
                </c:pt>
                <c:pt idx="1753">
                  <c:v>4.9998647738623961E-2</c:v>
                </c:pt>
                <c:pt idx="1754">
                  <c:v>4.9998655827900119E-2</c:v>
                </c:pt>
                <c:pt idx="1755">
                  <c:v>4.9998663868785938E-2</c:v>
                </c:pt>
                <c:pt idx="1756">
                  <c:v>4.9998671861570892E-2</c:v>
                </c:pt>
                <c:pt idx="1757">
                  <c:v>4.9998679806542712E-2</c:v>
                </c:pt>
                <c:pt idx="1758">
                  <c:v>4.9998687703987438E-2</c:v>
                </c:pt>
                <c:pt idx="1759">
                  <c:v>4.999869555418935E-2</c:v>
                </c:pt>
                <c:pt idx="1760">
                  <c:v>4.9998703357431083E-2</c:v>
                </c:pt>
                <c:pt idx="1761">
                  <c:v>4.9998711113993538E-2</c:v>
                </c:pt>
                <c:pt idx="1762">
                  <c:v>4.9998718824155963E-2</c:v>
                </c:pt>
                <c:pt idx="1763">
                  <c:v>4.9998726488195915E-2</c:v>
                </c:pt>
                <c:pt idx="1764">
                  <c:v>4.9998734106389303E-2</c:v>
                </c:pt>
                <c:pt idx="1765">
                  <c:v>4.9998741679010389E-2</c:v>
                </c:pt>
                <c:pt idx="1766">
                  <c:v>4.9998749206331773E-2</c:v>
                </c:pt>
                <c:pt idx="1767">
                  <c:v>4.9998756688624461E-2</c:v>
                </c:pt>
                <c:pt idx="1768">
                  <c:v>4.9998764126157801E-2</c:v>
                </c:pt>
                <c:pt idx="1769">
                  <c:v>4.9998771519199549E-2</c:v>
                </c:pt>
                <c:pt idx="1770">
                  <c:v>4.9998778868015854E-2</c:v>
                </c:pt>
                <c:pt idx="1771">
                  <c:v>4.9998786172871283E-2</c:v>
                </c:pt>
                <c:pt idx="1772">
                  <c:v>4.9998793434028799E-2</c:v>
                </c:pt>
                <c:pt idx="1773">
                  <c:v>4.9998800651749803E-2</c:v>
                </c:pt>
                <c:pt idx="1774">
                  <c:v>4.999880782629415E-2</c:v>
                </c:pt>
                <c:pt idx="1775">
                  <c:v>4.9998814957920114E-2</c:v>
                </c:pt>
                <c:pt idx="1776">
                  <c:v>4.9998822046884439E-2</c:v>
                </c:pt>
                <c:pt idx="1777">
                  <c:v>4.9998829093442311E-2</c:v>
                </c:pt>
                <c:pt idx="1778">
                  <c:v>4.9998836097847429E-2</c:v>
                </c:pt>
                <c:pt idx="1779">
                  <c:v>4.9998843060351947E-2</c:v>
                </c:pt>
                <c:pt idx="1780">
                  <c:v>4.999884998120651E-2</c:v>
                </c:pt>
                <c:pt idx="1781">
                  <c:v>4.9998856860660273E-2</c:v>
                </c:pt>
                <c:pt idx="1782">
                  <c:v>4.9998863698960894E-2</c:v>
                </c:pt>
                <c:pt idx="1783">
                  <c:v>4.9998870496354555E-2</c:v>
                </c:pt>
                <c:pt idx="1784">
                  <c:v>4.9998877253085966E-2</c:v>
                </c:pt>
                <c:pt idx="1785">
                  <c:v>4.9998883969398361E-2</c:v>
                </c:pt>
                <c:pt idx="1786">
                  <c:v>4.9998890645533534E-2</c:v>
                </c:pt>
                <c:pt idx="1787">
                  <c:v>4.9998897281731833E-2</c:v>
                </c:pt>
                <c:pt idx="1788">
                  <c:v>4.9998903878232151E-2</c:v>
                </c:pt>
                <c:pt idx="1789">
                  <c:v>4.9998910435271965E-2</c:v>
                </c:pt>
                <c:pt idx="1790">
                  <c:v>4.9998916953087336E-2</c:v>
                </c:pt>
                <c:pt idx="1791">
                  <c:v>4.9998923431912895E-2</c:v>
                </c:pt>
                <c:pt idx="1792">
                  <c:v>4.9998929871981894E-2</c:v>
                </c:pt>
                <c:pt idx="1793">
                  <c:v>4.9998936273526168E-2</c:v>
                </c:pt>
                <c:pt idx="1794">
                  <c:v>4.9998942636776171E-2</c:v>
                </c:pt>
                <c:pt idx="1795">
                  <c:v>4.9998948961960978E-2</c:v>
                </c:pt>
                <c:pt idx="1796">
                  <c:v>4.9998955249308308E-2</c:v>
                </c:pt>
                <c:pt idx="1797">
                  <c:v>4.9998961499044502E-2</c:v>
                </c:pt>
                <c:pt idx="1798">
                  <c:v>4.9998967711394553E-2</c:v>
                </c:pt>
                <c:pt idx="1799">
                  <c:v>4.9998973886582095E-2</c:v>
                </c:pt>
                <c:pt idx="1800">
                  <c:v>4.9998980024829442E-2</c:v>
                </c:pt>
                <c:pt idx="1801">
                  <c:v>4.9998986126357579E-2</c:v>
                </c:pt>
                <c:pt idx="1802">
                  <c:v>4.9998992191386149E-2</c:v>
                </c:pt>
                <c:pt idx="1803">
                  <c:v>4.9998998220133511E-2</c:v>
                </c:pt>
                <c:pt idx="1804">
                  <c:v>4.9999004212816681E-2</c:v>
                </c:pt>
                <c:pt idx="1805">
                  <c:v>4.9999010169651407E-2</c:v>
                </c:pt>
                <c:pt idx="1806">
                  <c:v>4.9999016090852132E-2</c:v>
                </c:pt>
                <c:pt idx="1807">
                  <c:v>4.9999021976632023E-2</c:v>
                </c:pt>
                <c:pt idx="1808">
                  <c:v>4.999902782720296E-2</c:v>
                </c:pt>
                <c:pt idx="1809">
                  <c:v>4.9999033642775581E-2</c:v>
                </c:pt>
                <c:pt idx="1810">
                  <c:v>4.9999039423559238E-2</c:v>
                </c:pt>
                <c:pt idx="1811">
                  <c:v>4.999904516976203E-2</c:v>
                </c:pt>
                <c:pt idx="1812">
                  <c:v>4.9999050881590838E-2</c:v>
                </c:pt>
                <c:pt idx="1813">
                  <c:v>4.9999056559251277E-2</c:v>
                </c:pt>
                <c:pt idx="1814">
                  <c:v>4.9999062202947753E-2</c:v>
                </c:pt>
                <c:pt idx="1815">
                  <c:v>4.9999067812883428E-2</c:v>
                </c:pt>
                <c:pt idx="1816">
                  <c:v>4.9999073389260268E-2</c:v>
                </c:pt>
                <c:pt idx="1817">
                  <c:v>4.999907893227902E-2</c:v>
                </c:pt>
                <c:pt idx="1818">
                  <c:v>4.9999084442139234E-2</c:v>
                </c:pt>
                <c:pt idx="1819">
                  <c:v>4.9999089919039272E-2</c:v>
                </c:pt>
                <c:pt idx="1820">
                  <c:v>4.9999095363176288E-2</c:v>
                </c:pt>
                <c:pt idx="1821">
                  <c:v>4.9999100774746286E-2</c:v>
                </c:pt>
                <c:pt idx="1822">
                  <c:v>4.9999106153944081E-2</c:v>
                </c:pt>
                <c:pt idx="1823">
                  <c:v>4.9999111500963311E-2</c:v>
                </c:pt>
                <c:pt idx="1824">
                  <c:v>4.9999116815996489E-2</c:v>
                </c:pt>
                <c:pt idx="1825">
                  <c:v>4.9999122099234947E-2</c:v>
                </c:pt>
                <c:pt idx="1826">
                  <c:v>4.999912735086888E-2</c:v>
                </c:pt>
                <c:pt idx="1827">
                  <c:v>4.9999132571087353E-2</c:v>
                </c:pt>
                <c:pt idx="1828">
                  <c:v>4.9999137760078284E-2</c:v>
                </c:pt>
                <c:pt idx="1829">
                  <c:v>4.999914291802849E-2</c:v>
                </c:pt>
                <c:pt idx="1830">
                  <c:v>4.9999148045123655E-2</c:v>
                </c:pt>
                <c:pt idx="1831">
                  <c:v>4.9999153141548347E-2</c:v>
                </c:pt>
                <c:pt idx="1832">
                  <c:v>4.9999158207486044E-2</c:v>
                </c:pt>
                <c:pt idx="1833">
                  <c:v>4.9999163243119128E-2</c:v>
                </c:pt>
                <c:pt idx="1834">
                  <c:v>4.9999168248628864E-2</c:v>
                </c:pt>
                <c:pt idx="1835">
                  <c:v>4.9999173224195469E-2</c:v>
                </c:pt>
                <c:pt idx="1836">
                  <c:v>4.9999178169998049E-2</c:v>
                </c:pt>
                <c:pt idx="1837">
                  <c:v>4.9999183086214663E-2</c:v>
                </c:pt>
                <c:pt idx="1838">
                  <c:v>4.9999187973022295E-2</c:v>
                </c:pt>
                <c:pt idx="1839">
                  <c:v>4.999919283059686E-2</c:v>
                </c:pt>
                <c:pt idx="1840">
                  <c:v>4.9999197659113245E-2</c:v>
                </c:pt>
                <c:pt idx="1841">
                  <c:v>4.999920245874527E-2</c:v>
                </c:pt>
                <c:pt idx="1842">
                  <c:v>4.9999207229665721E-2</c:v>
                </c:pt>
                <c:pt idx="1843">
                  <c:v>4.9999211972046362E-2</c:v>
                </c:pt>
                <c:pt idx="1844">
                  <c:v>4.9999216686057904E-2</c:v>
                </c:pt>
                <c:pt idx="1845">
                  <c:v>4.9999221371870066E-2</c:v>
                </c:pt>
                <c:pt idx="1846">
                  <c:v>4.9999226029651525E-2</c:v>
                </c:pt>
                <c:pt idx="1847">
                  <c:v>4.9999230659569974E-2</c:v>
                </c:pt>
                <c:pt idx="1848">
                  <c:v>4.9999235261792084E-2</c:v>
                </c:pt>
                <c:pt idx="1849">
                  <c:v>4.9999239836483529E-2</c:v>
                </c:pt>
                <c:pt idx="1850">
                  <c:v>4.9999244383809011E-2</c:v>
                </c:pt>
                <c:pt idx="1851">
                  <c:v>4.9999248903932231E-2</c:v>
                </c:pt>
                <c:pt idx="1852">
                  <c:v>4.99992533970159E-2</c:v>
                </c:pt>
                <c:pt idx="1853">
                  <c:v>4.9999257863221791E-2</c:v>
                </c:pt>
                <c:pt idx="1854">
                  <c:v>4.9999262302710679E-2</c:v>
                </c:pt>
                <c:pt idx="1855">
                  <c:v>4.9999266715642379E-2</c:v>
                </c:pt>
                <c:pt idx="1856">
                  <c:v>4.9999271102175759E-2</c:v>
                </c:pt>
                <c:pt idx="1857">
                  <c:v>4.9999275462468747E-2</c:v>
                </c:pt>
                <c:pt idx="1858">
                  <c:v>4.9999279796678307E-2</c:v>
                </c:pt>
                <c:pt idx="1859">
                  <c:v>4.9999284104960462E-2</c:v>
                </c:pt>
                <c:pt idx="1860">
                  <c:v>4.9999288387470323E-2</c:v>
                </c:pt>
                <c:pt idx="1861">
                  <c:v>4.9999292644362058E-2</c:v>
                </c:pt>
                <c:pt idx="1862">
                  <c:v>4.9999296875788912E-2</c:v>
                </c:pt>
                <c:pt idx="1863">
                  <c:v>4.9999301081903216E-2</c:v>
                </c:pt>
                <c:pt idx="1864">
                  <c:v>4.9999305262856397E-2</c:v>
                </c:pt>
                <c:pt idx="1865">
                  <c:v>4.999930941879896E-2</c:v>
                </c:pt>
                <c:pt idx="1866">
                  <c:v>4.9999313549880527E-2</c:v>
                </c:pt>
                <c:pt idx="1867">
                  <c:v>4.999931765624982E-2</c:v>
                </c:pt>
                <c:pt idx="1868">
                  <c:v>4.9999321738054658E-2</c:v>
                </c:pt>
                <c:pt idx="1869">
                  <c:v>4.9999325795442001E-2</c:v>
                </c:pt>
                <c:pt idx="1870">
                  <c:v>4.9999329828557898E-2</c:v>
                </c:pt>
                <c:pt idx="1871">
                  <c:v>4.9999333837547552E-2</c:v>
                </c:pt>
                <c:pt idx="1872">
                  <c:v>4.9999337822555293E-2</c:v>
                </c:pt>
                <c:pt idx="1873">
                  <c:v>4.9999341783724567E-2</c:v>
                </c:pt>
                <c:pt idx="1874">
                  <c:v>4.9999345721197991E-2</c:v>
                </c:pt>
                <c:pt idx="1875">
                  <c:v>4.9999349635117298E-2</c:v>
                </c:pt>
                <c:pt idx="1876">
                  <c:v>4.9999353525623402E-2</c:v>
                </c:pt>
                <c:pt idx="1877">
                  <c:v>4.9999357392856367E-2</c:v>
                </c:pt>
                <c:pt idx="1878">
                  <c:v>4.9999361236955392E-2</c:v>
                </c:pt>
                <c:pt idx="1879">
                  <c:v>4.9999365058058888E-2</c:v>
                </c:pt>
                <c:pt idx="1880">
                  <c:v>4.9999368856304405E-2</c:v>
                </c:pt>
                <c:pt idx="1881">
                  <c:v>4.999937263182868E-2</c:v>
                </c:pt>
                <c:pt idx="1882">
                  <c:v>4.9999376384767633E-2</c:v>
                </c:pt>
                <c:pt idx="1883">
                  <c:v>4.999938011525637E-2</c:v>
                </c:pt>
                <c:pt idx="1884">
                  <c:v>4.9999383823429187E-2</c:v>
                </c:pt>
                <c:pt idx="1885">
                  <c:v>4.9999387509419582E-2</c:v>
                </c:pt>
                <c:pt idx="1886">
                  <c:v>4.9999391173360254E-2</c:v>
                </c:pt>
                <c:pt idx="1887">
                  <c:v>4.9999394815383097E-2</c:v>
                </c:pt>
                <c:pt idx="1888">
                  <c:v>4.9999398435619229E-2</c:v>
                </c:pt>
                <c:pt idx="1889">
                  <c:v>4.9999402034198975E-2</c:v>
                </c:pt>
                <c:pt idx="1890">
                  <c:v>4.9999405611251893E-2</c:v>
                </c:pt>
                <c:pt idx="1891">
                  <c:v>4.9999409166906754E-2</c:v>
                </c:pt>
                <c:pt idx="1892">
                  <c:v>4.9999412701291553E-2</c:v>
                </c:pt>
                <c:pt idx="1893">
                  <c:v>4.9999416214533542E-2</c:v>
                </c:pt>
                <c:pt idx="1894">
                  <c:v>4.9999419706759182E-2</c:v>
                </c:pt>
                <c:pt idx="1895">
                  <c:v>4.9999423178094207E-2</c:v>
                </c:pt>
                <c:pt idx="1896">
                  <c:v>4.9999426628663586E-2</c:v>
                </c:pt>
                <c:pt idx="1897">
                  <c:v>4.9999430058591532E-2</c:v>
                </c:pt>
                <c:pt idx="1898">
                  <c:v>4.9999433468001522E-2</c:v>
                </c:pt>
                <c:pt idx="1899">
                  <c:v>4.9999436857016299E-2</c:v>
                </c:pt>
                <c:pt idx="1900">
                  <c:v>4.999944022575787E-2</c:v>
                </c:pt>
                <c:pt idx="1901">
                  <c:v>4.9999443574347512E-2</c:v>
                </c:pt>
                <c:pt idx="1902">
                  <c:v>4.9999446902905767E-2</c:v>
                </c:pt>
                <c:pt idx="1903">
                  <c:v>4.9999450211552464E-2</c:v>
                </c:pt>
                <c:pt idx="1904">
                  <c:v>4.9999453500406722E-2</c:v>
                </c:pt>
                <c:pt idx="1905">
                  <c:v>4.9999456769586934E-2</c:v>
                </c:pt>
                <c:pt idx="1906">
                  <c:v>4.9999460019210795E-2</c:v>
                </c:pt>
                <c:pt idx="1907">
                  <c:v>4.9999463249395276E-2</c:v>
                </c:pt>
                <c:pt idx="1908">
                  <c:v>4.9999466460256693E-2</c:v>
                </c:pt>
                <c:pt idx="1909">
                  <c:v>4.999946965191062E-2</c:v>
                </c:pt>
                <c:pt idx="1910">
                  <c:v>4.9999472824471952E-2</c:v>
                </c:pt>
                <c:pt idx="1911">
                  <c:v>4.9999475978054909E-2</c:v>
                </c:pt>
                <c:pt idx="1912">
                  <c:v>4.9999479112773026E-2</c:v>
                </c:pt>
                <c:pt idx="1913">
                  <c:v>4.9999482228739137E-2</c:v>
                </c:pt>
                <c:pt idx="1914">
                  <c:v>4.9999485326065435E-2</c:v>
                </c:pt>
                <c:pt idx="1915">
                  <c:v>4.9999488404863408E-2</c:v>
                </c:pt>
                <c:pt idx="1916">
                  <c:v>4.9999491465243906E-2</c:v>
                </c:pt>
                <c:pt idx="1917">
                  <c:v>4.9999494507317097E-2</c:v>
                </c:pt>
                <c:pt idx="1918">
                  <c:v>4.9999497531192497E-2</c:v>
                </c:pt>
                <c:pt idx="1919">
                  <c:v>4.9999500536978964E-2</c:v>
                </c:pt>
                <c:pt idx="1920">
                  <c:v>4.9999503524784709E-2</c:v>
                </c:pt>
                <c:pt idx="1921">
                  <c:v>4.9999506494717294E-2</c:v>
                </c:pt>
                <c:pt idx="1922">
                  <c:v>4.9999509446883639E-2</c:v>
                </c:pt>
                <c:pt idx="1923">
                  <c:v>4.9999512381390013E-2</c:v>
                </c:pt>
                <c:pt idx="1924">
                  <c:v>4.9999515298342068E-2</c:v>
                </c:pt>
                <c:pt idx="1925">
                  <c:v>4.9999518197844803E-2</c:v>
                </c:pt>
                <c:pt idx="1926">
                  <c:v>4.9999521080002614E-2</c:v>
                </c:pt>
                <c:pt idx="1927">
                  <c:v>4.9999523944919258E-2</c:v>
                </c:pt>
                <c:pt idx="1928">
                  <c:v>4.9999526792697861E-2</c:v>
                </c:pt>
                <c:pt idx="1929">
                  <c:v>4.9999529623440953E-2</c:v>
                </c:pt>
                <c:pt idx="1930">
                  <c:v>4.9999532437250437E-2</c:v>
                </c:pt>
                <c:pt idx="1931">
                  <c:v>4.9999535234227614E-2</c:v>
                </c:pt>
                <c:pt idx="1932">
                  <c:v>4.9999538014473169E-2</c:v>
                </c:pt>
                <c:pt idx="1933">
                  <c:v>4.9999540778087194E-2</c:v>
                </c:pt>
                <c:pt idx="1934">
                  <c:v>4.9999543525169186E-2</c:v>
                </c:pt>
                <c:pt idx="1935">
                  <c:v>4.9999546255818032E-2</c:v>
                </c:pt>
                <c:pt idx="1936">
                  <c:v>4.9999548970132035E-2</c:v>
                </c:pt>
                <c:pt idx="1937">
                  <c:v>4.9999551668208922E-2</c:v>
                </c:pt>
                <c:pt idx="1938">
                  <c:v>4.999955435014581E-2</c:v>
                </c:pt>
                <c:pt idx="1939">
                  <c:v>4.999955701603926E-2</c:v>
                </c:pt>
                <c:pt idx="1940">
                  <c:v>4.9999559665985238E-2</c:v>
                </c:pt>
                <c:pt idx="1941">
                  <c:v>4.9999562300079139E-2</c:v>
                </c:pt>
                <c:pt idx="1942">
                  <c:v>4.9999564918415805E-2</c:v>
                </c:pt>
                <c:pt idx="1943">
                  <c:v>4.9999567521089472E-2</c:v>
                </c:pt>
                <c:pt idx="1944">
                  <c:v>4.9999570108193864E-2</c:v>
                </c:pt>
                <c:pt idx="1945">
                  <c:v>4.9999572679822107E-2</c:v>
                </c:pt>
                <c:pt idx="1946">
                  <c:v>4.9999575236066768E-2</c:v>
                </c:pt>
                <c:pt idx="1947">
                  <c:v>4.9999577777019882E-2</c:v>
                </c:pt>
                <c:pt idx="1948">
                  <c:v>4.9999580302772934E-2</c:v>
                </c:pt>
                <c:pt idx="1949">
                  <c:v>4.9999582813416828E-2</c:v>
                </c:pt>
                <c:pt idx="1950">
                  <c:v>4.9999585309041965E-2</c:v>
                </c:pt>
                <c:pt idx="1951">
                  <c:v>4.9999587789738183E-2</c:v>
                </c:pt>
                <c:pt idx="1952">
                  <c:v>4.9999590255594785E-2</c:v>
                </c:pt>
                <c:pt idx="1953">
                  <c:v>4.9999592706700548E-2</c:v>
                </c:pt>
                <c:pt idx="1954">
                  <c:v>4.9999595143143699E-2</c:v>
                </c:pt>
                <c:pt idx="1955">
                  <c:v>4.9999597565011974E-2</c:v>
                </c:pt>
                <c:pt idx="1956">
                  <c:v>4.9999599972392533E-2</c:v>
                </c:pt>
                <c:pt idx="1957">
                  <c:v>4.9999602365372063E-2</c:v>
                </c:pt>
                <c:pt idx="1958">
                  <c:v>4.9999604744036696E-2</c:v>
                </c:pt>
                <c:pt idx="1959">
                  <c:v>4.999960710847208E-2</c:v>
                </c:pt>
                <c:pt idx="1960">
                  <c:v>4.9999609458763326E-2</c:v>
                </c:pt>
                <c:pt idx="1961">
                  <c:v>4.9999611794995041E-2</c:v>
                </c:pt>
                <c:pt idx="1962">
                  <c:v>4.9999614117251338E-2</c:v>
                </c:pt>
                <c:pt idx="1963">
                  <c:v>4.999961642561581E-2</c:v>
                </c:pt>
                <c:pt idx="1964">
                  <c:v>4.9999618720171564E-2</c:v>
                </c:pt>
                <c:pt idx="1965">
                  <c:v>4.99996210010012E-2</c:v>
                </c:pt>
                <c:pt idx="1966">
                  <c:v>4.9999623268186834E-2</c:v>
                </c:pt>
                <c:pt idx="1967">
                  <c:v>4.9999625521810087E-2</c:v>
                </c:pt>
                <c:pt idx="1968">
                  <c:v>4.9999627761952076E-2</c:v>
                </c:pt>
                <c:pt idx="1969">
                  <c:v>4.9999629988693457E-2</c:v>
                </c:pt>
                <c:pt idx="1970">
                  <c:v>4.9999632202114397E-2</c:v>
                </c:pt>
                <c:pt idx="1971">
                  <c:v>4.9999634402294574E-2</c:v>
                </c:pt>
                <c:pt idx="1972">
                  <c:v>4.9999636589313189E-2</c:v>
                </c:pt>
                <c:pt idx="1973">
                  <c:v>4.9999638763248977E-2</c:v>
                </c:pt>
                <c:pt idx="1974">
                  <c:v>4.999964092418021E-2</c:v>
                </c:pt>
                <c:pt idx="1975">
                  <c:v>4.9999643072184664E-2</c:v>
                </c:pt>
                <c:pt idx="1976">
                  <c:v>4.9999645207339689E-2</c:v>
                </c:pt>
                <c:pt idx="1977">
                  <c:v>4.999964732972214E-2</c:v>
                </c:pt>
                <c:pt idx="1978">
                  <c:v>4.9999649439408413E-2</c:v>
                </c:pt>
                <c:pt idx="1979">
                  <c:v>4.9999651536474475E-2</c:v>
                </c:pt>
                <c:pt idx="1980">
                  <c:v>4.9999653620995815E-2</c:v>
                </c:pt>
                <c:pt idx="1981">
                  <c:v>4.9999655693047464E-2</c:v>
                </c:pt>
                <c:pt idx="1982">
                  <c:v>4.9999657752704034E-2</c:v>
                </c:pt>
                <c:pt idx="1983">
                  <c:v>4.9999659800039661E-2</c:v>
                </c:pt>
                <c:pt idx="1984">
                  <c:v>4.9999661835128051E-2</c:v>
                </c:pt>
                <c:pt idx="1985">
                  <c:v>4.999966385804247E-2</c:v>
                </c:pt>
                <c:pt idx="1986">
                  <c:v>4.9999665868855743E-2</c:v>
                </c:pt>
                <c:pt idx="1987">
                  <c:v>4.9999667867640263E-2</c:v>
                </c:pt>
                <c:pt idx="1988">
                  <c:v>4.9999669854467972E-2</c:v>
                </c:pt>
                <c:pt idx="1989">
                  <c:v>4.9999671829410418E-2</c:v>
                </c:pt>
                <c:pt idx="1990">
                  <c:v>4.9999673792538675E-2</c:v>
                </c:pt>
                <c:pt idx="1991">
                  <c:v>4.9999675743923437E-2</c:v>
                </c:pt>
                <c:pt idx="1992">
                  <c:v>4.9999677683634947E-2</c:v>
                </c:pt>
                <c:pt idx="1993">
                  <c:v>4.9999679611743023E-2</c:v>
                </c:pt>
                <c:pt idx="1994">
                  <c:v>4.9999681528317096E-2</c:v>
                </c:pt>
                <c:pt idx="1995">
                  <c:v>4.9999683433426145E-2</c:v>
                </c:pt>
                <c:pt idx="1996">
                  <c:v>4.9999685327138776E-2</c:v>
                </c:pt>
                <c:pt idx="1997">
                  <c:v>4.9999687209523136E-2</c:v>
                </c:pt>
                <c:pt idx="1998">
                  <c:v>4.9999689080647017E-2</c:v>
                </c:pt>
                <c:pt idx="1999">
                  <c:v>4.9999690940577768E-2</c:v>
                </c:pt>
                <c:pt idx="2000">
                  <c:v>4.9999692789382336E-2</c:v>
                </c:pt>
                <c:pt idx="2001">
                  <c:v>4.9999694627127292E-2</c:v>
                </c:pt>
                <c:pt idx="2002">
                  <c:v>4.9999696453878799E-2</c:v>
                </c:pt>
                <c:pt idx="2003">
                  <c:v>4.9999698269702603E-2</c:v>
                </c:pt>
                <c:pt idx="2004">
                  <c:v>4.9999700074664089E-2</c:v>
                </c:pt>
                <c:pt idx="2005">
                  <c:v>4.9999701868828232E-2</c:v>
                </c:pt>
                <c:pt idx="2006">
                  <c:v>4.9999703652259614E-2</c:v>
                </c:pt>
                <c:pt idx="2007">
                  <c:v>4.9999705425022453E-2</c:v>
                </c:pt>
                <c:pt idx="2008">
                  <c:v>4.9999707187180553E-2</c:v>
                </c:pt>
                <c:pt idx="2009">
                  <c:v>4.999970893879737E-2</c:v>
                </c:pt>
                <c:pt idx="2010">
                  <c:v>4.9999710679935944E-2</c:v>
                </c:pt>
                <c:pt idx="2011">
                  <c:v>4.9999712410658967E-2</c:v>
                </c:pt>
                <c:pt idx="2012">
                  <c:v>4.9999714131028744E-2</c:v>
                </c:pt>
                <c:pt idx="2013">
                  <c:v>4.9999715841107205E-2</c:v>
                </c:pt>
                <c:pt idx="2014">
                  <c:v>4.9999717540955918E-2</c:v>
                </c:pt>
                <c:pt idx="2015">
                  <c:v>4.9999719230636071E-2</c:v>
                </c:pt>
                <c:pt idx="2016">
                  <c:v>4.9999720910208496E-2</c:v>
                </c:pt>
                <c:pt idx="2017">
                  <c:v>4.9999722579733667E-2</c:v>
                </c:pt>
                <c:pt idx="2018">
                  <c:v>4.9999724239271667E-2</c:v>
                </c:pt>
                <c:pt idx="2019">
                  <c:v>4.9999725888882261E-2</c:v>
                </c:pt>
                <c:pt idx="2020">
                  <c:v>4.9999727528624818E-2</c:v>
                </c:pt>
                <c:pt idx="2021">
                  <c:v>4.9999729158558381E-2</c:v>
                </c:pt>
                <c:pt idx="2022">
                  <c:v>4.9999730778741619E-2</c:v>
                </c:pt>
                <c:pt idx="2023">
                  <c:v>4.9999732389232859E-2</c:v>
                </c:pt>
                <c:pt idx="2024">
                  <c:v>4.9999733990090091E-2</c:v>
                </c:pt>
                <c:pt idx="2025">
                  <c:v>4.9999735581370934E-2</c:v>
                </c:pt>
                <c:pt idx="2026">
                  <c:v>4.9999737163132676E-2</c:v>
                </c:pt>
                <c:pt idx="2027">
                  <c:v>4.9999738735432266E-2</c:v>
                </c:pt>
                <c:pt idx="2028">
                  <c:v>4.9999740298326302E-2</c:v>
                </c:pt>
                <c:pt idx="2029">
                  <c:v>4.9999741851871053E-2</c:v>
                </c:pt>
                <c:pt idx="2030">
                  <c:v>4.9999743396122433E-2</c:v>
                </c:pt>
                <c:pt idx="2031">
                  <c:v>4.9999744931136056E-2</c:v>
                </c:pt>
                <c:pt idx="2032">
                  <c:v>4.999974645696717E-2</c:v>
                </c:pt>
                <c:pt idx="2033">
                  <c:v>4.9999747973670711E-2</c:v>
                </c:pt>
                <c:pt idx="2034">
                  <c:v>4.9999749481301266E-2</c:v>
                </c:pt>
                <c:pt idx="2035">
                  <c:v>4.9999750979913132E-2</c:v>
                </c:pt>
                <c:pt idx="2036">
                  <c:v>4.9999752469560239E-2</c:v>
                </c:pt>
                <c:pt idx="2037">
                  <c:v>4.9999753950296225E-2</c:v>
                </c:pt>
                <c:pt idx="2038">
                  <c:v>4.9999755422174399E-2</c:v>
                </c:pt>
                <c:pt idx="2039">
                  <c:v>4.9999756885247743E-2</c:v>
                </c:pt>
                <c:pt idx="2040">
                  <c:v>4.9999758339568934E-2</c:v>
                </c:pt>
                <c:pt idx="2041">
                  <c:v>4.9999759785190313E-2</c:v>
                </c:pt>
                <c:pt idx="2042">
                  <c:v>4.9999761222163944E-2</c:v>
                </c:pt>
                <c:pt idx="2043">
                  <c:v>4.999976265054154E-2</c:v>
                </c:pt>
                <c:pt idx="2044">
                  <c:v>4.9999764070374535E-2</c:v>
                </c:pt>
                <c:pt idx="2045">
                  <c:v>4.9999765481714031E-2</c:v>
                </c:pt>
                <c:pt idx="2046">
                  <c:v>4.9999766884610851E-2</c:v>
                </c:pt>
                <c:pt idx="2047">
                  <c:v>4.9999768279115488E-2</c:v>
                </c:pt>
                <c:pt idx="2048">
                  <c:v>4.9999769665278145E-2</c:v>
                </c:pt>
                <c:pt idx="2049">
                  <c:v>4.9999771043148733E-2</c:v>
                </c:pt>
                <c:pt idx="2050">
                  <c:v>4.9999772412776845E-2</c:v>
                </c:pt>
                <c:pt idx="2051">
                  <c:v>4.9999773774211803E-2</c:v>
                </c:pt>
                <c:pt idx="2052">
                  <c:v>4.9999775127502595E-2</c:v>
                </c:pt>
                <c:pt idx="2053">
                  <c:v>4.999977647269796E-2</c:v>
                </c:pt>
                <c:pt idx="2054">
                  <c:v>4.9999777809846317E-2</c:v>
                </c:pt>
                <c:pt idx="2055">
                  <c:v>4.9999779138995802E-2</c:v>
                </c:pt>
                <c:pt idx="2056">
                  <c:v>4.9999780460194265E-2</c:v>
                </c:pt>
                <c:pt idx="2057">
                  <c:v>4.9999781773489273E-2</c:v>
                </c:pt>
                <c:pt idx="2058">
                  <c:v>4.9999783078928106E-2</c:v>
                </c:pt>
                <c:pt idx="2059">
                  <c:v>4.9999784376557756E-2</c:v>
                </c:pt>
                <c:pt idx="2060">
                  <c:v>4.9999785666424934E-2</c:v>
                </c:pt>
                <c:pt idx="2061">
                  <c:v>4.999978694857609E-2</c:v>
                </c:pt>
                <c:pt idx="2062">
                  <c:v>4.9999788223057368E-2</c:v>
                </c:pt>
                <c:pt idx="2063">
                  <c:v>4.9999789489914653E-2</c:v>
                </c:pt>
                <c:pt idx="2064">
                  <c:v>4.999979074919355E-2</c:v>
                </c:pt>
                <c:pt idx="2065">
                  <c:v>4.9999792000939396E-2</c:v>
                </c:pt>
                <c:pt idx="2066">
                  <c:v>4.9999793245197252E-2</c:v>
                </c:pt>
                <c:pt idx="2067">
                  <c:v>4.9999794482011917E-2</c:v>
                </c:pt>
                <c:pt idx="2068">
                  <c:v>4.9999795711427902E-2</c:v>
                </c:pt>
                <c:pt idx="2069">
                  <c:v>4.9999796933489486E-2</c:v>
                </c:pt>
                <c:pt idx="2070">
                  <c:v>4.9999798148240654E-2</c:v>
                </c:pt>
                <c:pt idx="2071">
                  <c:v>4.9999799355725127E-2</c:v>
                </c:pt>
                <c:pt idx="2072">
                  <c:v>4.99998005559864E-2</c:v>
                </c:pt>
                <c:pt idx="2073">
                  <c:v>4.9999801749067652E-2</c:v>
                </c:pt>
                <c:pt idx="2074">
                  <c:v>4.9999802935011856E-2</c:v>
                </c:pt>
                <c:pt idx="2075">
                  <c:v>4.9999804113861707E-2</c:v>
                </c:pt>
                <c:pt idx="2076">
                  <c:v>4.9999805285659622E-2</c:v>
                </c:pt>
                <c:pt idx="2077">
                  <c:v>4.9999806450447805E-2</c:v>
                </c:pt>
                <c:pt idx="2078">
                  <c:v>4.9999807608268186E-2</c:v>
                </c:pt>
                <c:pt idx="2079">
                  <c:v>4.9999808759162434E-2</c:v>
                </c:pt>
                <c:pt idx="2080">
                  <c:v>4.9999809903172002E-2</c:v>
                </c:pt>
                <c:pt idx="2081">
                  <c:v>4.9999811040338064E-2</c:v>
                </c:pt>
                <c:pt idx="2082">
                  <c:v>4.9999812170701555E-2</c:v>
                </c:pt>
                <c:pt idx="2083">
                  <c:v>4.9999813294303169E-2</c:v>
                </c:pt>
                <c:pt idx="2084">
                  <c:v>4.9999814411183355E-2</c:v>
                </c:pt>
                <c:pt idx="2085">
                  <c:v>4.9999815521382329E-2</c:v>
                </c:pt>
                <c:pt idx="2086">
                  <c:v>4.9999816624940047E-2</c:v>
                </c:pt>
                <c:pt idx="2087">
                  <c:v>4.9999817721896253E-2</c:v>
                </c:pt>
                <c:pt idx="2088">
                  <c:v>4.9999818812290424E-2</c:v>
                </c:pt>
                <c:pt idx="2089">
                  <c:v>4.9999819896161812E-2</c:v>
                </c:pt>
                <c:pt idx="2090">
                  <c:v>4.9999820973549443E-2</c:v>
                </c:pt>
                <c:pt idx="2091">
                  <c:v>4.9999822044492111E-2</c:v>
                </c:pt>
                <c:pt idx="2092">
                  <c:v>4.9999823109028355E-2</c:v>
                </c:pt>
                <c:pt idx="2093">
                  <c:v>4.9999824167196505E-2</c:v>
                </c:pt>
                <c:pt idx="2094">
                  <c:v>4.9999825219034656E-2</c:v>
                </c:pt>
                <c:pt idx="2095">
                  <c:v>4.9999826264580674E-2</c:v>
                </c:pt>
                <c:pt idx="2096">
                  <c:v>4.9999827303872202E-2</c:v>
                </c:pt>
                <c:pt idx="2097">
                  <c:v>4.999982833694664E-2</c:v>
                </c:pt>
                <c:pt idx="2098">
                  <c:v>4.9999829363841203E-2</c:v>
                </c:pt>
                <c:pt idx="2099">
                  <c:v>4.9999830384592832E-2</c:v>
                </c:pt>
                <c:pt idx="2100">
                  <c:v>4.9999831399238297E-2</c:v>
                </c:pt>
                <c:pt idx="2101">
                  <c:v>4.999983240781411E-2</c:v>
                </c:pt>
                <c:pt idx="2102">
                  <c:v>4.9999833410356596E-2</c:v>
                </c:pt>
                <c:pt idx="2103">
                  <c:v>4.9999834406901832E-2</c:v>
                </c:pt>
                <c:pt idx="2104">
                  <c:v>4.9999835397485697E-2</c:v>
                </c:pt>
                <c:pt idx="2105">
                  <c:v>4.999983638214385E-2</c:v>
                </c:pt>
                <c:pt idx="2106">
                  <c:v>4.999983736091175E-2</c:v>
                </c:pt>
                <c:pt idx="2107">
                  <c:v>4.9999838333824626E-2</c:v>
                </c:pt>
                <c:pt idx="2108">
                  <c:v>4.9999839300917497E-2</c:v>
                </c:pt>
                <c:pt idx="2109">
                  <c:v>4.9999840262225176E-2</c:v>
                </c:pt>
                <c:pt idx="2110">
                  <c:v>4.9999841217782288E-2</c:v>
                </c:pt>
                <c:pt idx="2111">
                  <c:v>4.9999842167623224E-2</c:v>
                </c:pt>
                <c:pt idx="2112">
                  <c:v>4.9999843111782176E-2</c:v>
                </c:pt>
                <c:pt idx="2113">
                  <c:v>4.9999844050293139E-2</c:v>
                </c:pt>
                <c:pt idx="2114">
                  <c:v>4.9999844983189885E-2</c:v>
                </c:pt>
                <c:pt idx="2115">
                  <c:v>4.9999845910506019E-2</c:v>
                </c:pt>
                <c:pt idx="2116">
                  <c:v>4.9999846832274909E-2</c:v>
                </c:pt>
                <c:pt idx="2117">
                  <c:v>4.9999847748529752E-2</c:v>
                </c:pt>
                <c:pt idx="2118">
                  <c:v>4.9999848659303514E-2</c:v>
                </c:pt>
                <c:pt idx="2119">
                  <c:v>4.9999849564629002E-2</c:v>
                </c:pt>
                <c:pt idx="2120">
                  <c:v>4.9999850464538802E-2</c:v>
                </c:pt>
                <c:pt idx="2121">
                  <c:v>4.9999851359065303E-2</c:v>
                </c:pt>
                <c:pt idx="2122">
                  <c:v>4.9999852248240717E-2</c:v>
                </c:pt>
                <c:pt idx="2123">
                  <c:v>4.9999853132097052E-2</c:v>
                </c:pt>
                <c:pt idx="2124">
                  <c:v>4.9999854010666124E-2</c:v>
                </c:pt>
                <c:pt idx="2125">
                  <c:v>4.9999854883979566E-2</c:v>
                </c:pt>
                <c:pt idx="2126">
                  <c:v>4.999985575206882E-2</c:v>
                </c:pt>
                <c:pt idx="2127">
                  <c:v>4.999985661496513E-2</c:v>
                </c:pt>
                <c:pt idx="2128">
                  <c:v>4.9999857472699562E-2</c:v>
                </c:pt>
                <c:pt idx="2129">
                  <c:v>4.9999858325302994E-2</c:v>
                </c:pt>
                <c:pt idx="2130">
                  <c:v>4.9999859172806131E-2</c:v>
                </c:pt>
                <c:pt idx="2131">
                  <c:v>4.9999860015239463E-2</c:v>
                </c:pt>
                <c:pt idx="2132">
                  <c:v>4.9999860852633332E-2</c:v>
                </c:pt>
                <c:pt idx="2133">
                  <c:v>4.9999861685017882E-2</c:v>
                </c:pt>
                <c:pt idx="2134">
                  <c:v>4.9999862512423082E-2</c:v>
                </c:pt>
                <c:pt idx="2135">
                  <c:v>4.9999863334878707E-2</c:v>
                </c:pt>
                <c:pt idx="2136">
                  <c:v>4.9999864152414371E-2</c:v>
                </c:pt>
                <c:pt idx="2137">
                  <c:v>4.999986496505951E-2</c:v>
                </c:pt>
                <c:pt idx="2138">
                  <c:v>4.9999865772843377E-2</c:v>
                </c:pt>
                <c:pt idx="2139">
                  <c:v>4.9999866575795054E-2</c:v>
                </c:pt>
                <c:pt idx="2140">
                  <c:v>4.9999867373943449E-2</c:v>
                </c:pt>
                <c:pt idx="2141">
                  <c:v>4.9999868167317281E-2</c:v>
                </c:pt>
                <c:pt idx="2142">
                  <c:v>4.9999868955945131E-2</c:v>
                </c:pt>
                <c:pt idx="2143">
                  <c:v>4.9999869739855374E-2</c:v>
                </c:pt>
                <c:pt idx="2144">
                  <c:v>4.9999870519076249E-2</c:v>
                </c:pt>
                <c:pt idx="2145">
                  <c:v>4.9999871293635784E-2</c:v>
                </c:pt>
                <c:pt idx="2146">
                  <c:v>4.9999872063561879E-2</c:v>
                </c:pt>
                <c:pt idx="2147">
                  <c:v>4.9999872828882255E-2</c:v>
                </c:pt>
                <c:pt idx="2148">
                  <c:v>4.9999873589624454E-2</c:v>
                </c:pt>
                <c:pt idx="2149">
                  <c:v>4.9999874345815862E-2</c:v>
                </c:pt>
                <c:pt idx="2150">
                  <c:v>4.9999875097483715E-2</c:v>
                </c:pt>
                <c:pt idx="2151">
                  <c:v>4.9999875844655053E-2</c:v>
                </c:pt>
                <c:pt idx="2152">
                  <c:v>4.9999876587356787E-2</c:v>
                </c:pt>
                <c:pt idx="2153">
                  <c:v>4.9999877325615658E-2</c:v>
                </c:pt>
                <c:pt idx="2154">
                  <c:v>4.9999878059458235E-2</c:v>
                </c:pt>
                <c:pt idx="2155">
                  <c:v>4.9999878788910934E-2</c:v>
                </c:pt>
                <c:pt idx="2156">
                  <c:v>4.9999879514000034E-2</c:v>
                </c:pt>
                <c:pt idx="2157">
                  <c:v>4.9999880234751611E-2</c:v>
                </c:pt>
                <c:pt idx="2158">
                  <c:v>4.9999880951191629E-2</c:v>
                </c:pt>
                <c:pt idx="2159">
                  <c:v>4.9999881663345881E-2</c:v>
                </c:pt>
                <c:pt idx="2160">
                  <c:v>4.9999882371240006E-2</c:v>
                </c:pt>
                <c:pt idx="2161">
                  <c:v>4.999988307489947E-2</c:v>
                </c:pt>
                <c:pt idx="2162">
                  <c:v>4.9999883774349628E-2</c:v>
                </c:pt>
                <c:pt idx="2163">
                  <c:v>4.9999884469615646E-2</c:v>
                </c:pt>
                <c:pt idx="2164">
                  <c:v>4.9999885160722561E-2</c:v>
                </c:pt>
                <c:pt idx="2165">
                  <c:v>4.9999885847695241E-2</c:v>
                </c:pt>
                <c:pt idx="2166">
                  <c:v>4.9999886530558431E-2</c:v>
                </c:pt>
                <c:pt idx="2167">
                  <c:v>4.9999887209336707E-2</c:v>
                </c:pt>
                <c:pt idx="2168">
                  <c:v>4.9999887884054517E-2</c:v>
                </c:pt>
                <c:pt idx="2169">
                  <c:v>4.9999888554736131E-2</c:v>
                </c:pt>
                <c:pt idx="2170">
                  <c:v>4.9999889221405705E-2</c:v>
                </c:pt>
                <c:pt idx="2171">
                  <c:v>4.999988988408724E-2</c:v>
                </c:pt>
                <c:pt idx="2172">
                  <c:v>4.9999890542804584E-2</c:v>
                </c:pt>
                <c:pt idx="2173">
                  <c:v>4.9999891197581463E-2</c:v>
                </c:pt>
                <c:pt idx="2174">
                  <c:v>4.9999891848441447E-2</c:v>
                </c:pt>
                <c:pt idx="2175">
                  <c:v>4.9999892495407955E-2</c:v>
                </c:pt>
                <c:pt idx="2176">
                  <c:v>4.9999893138504288E-2</c:v>
                </c:pt>
                <c:pt idx="2177">
                  <c:v>4.9999893777753601E-2</c:v>
                </c:pt>
                <c:pt idx="2178">
                  <c:v>4.9999894413178897E-2</c:v>
                </c:pt>
                <c:pt idx="2179">
                  <c:v>4.9999895044803053E-2</c:v>
                </c:pt>
                <c:pt idx="2180">
                  <c:v>4.9999895672648814E-2</c:v>
                </c:pt>
                <c:pt idx="2181">
                  <c:v>4.9999896296738781E-2</c:v>
                </c:pt>
                <c:pt idx="2182">
                  <c:v>4.9999896917095416E-2</c:v>
                </c:pt>
                <c:pt idx="2183">
                  <c:v>4.9999897533741053E-2</c:v>
                </c:pt>
                <c:pt idx="2184">
                  <c:v>4.9999898146697898E-2</c:v>
                </c:pt>
                <c:pt idx="2185">
                  <c:v>4.9999898755988009E-2</c:v>
                </c:pt>
                <c:pt idx="2186">
                  <c:v>4.9999899361633335E-2</c:v>
                </c:pt>
                <c:pt idx="2187">
                  <c:v>4.9999899963655663E-2</c:v>
                </c:pt>
                <c:pt idx="2188">
                  <c:v>4.999990056207667E-2</c:v>
                </c:pt>
                <c:pt idx="2189">
                  <c:v>4.9999901156917902E-2</c:v>
                </c:pt>
                <c:pt idx="2190">
                  <c:v>4.9999901748200765E-2</c:v>
                </c:pt>
                <c:pt idx="2191">
                  <c:v>4.9999902335946561E-2</c:v>
                </c:pt>
                <c:pt idx="2192">
                  <c:v>4.9999902920176441E-2</c:v>
                </c:pt>
                <c:pt idx="2193">
                  <c:v>4.9999903500911436E-2</c:v>
                </c:pt>
                <c:pt idx="2194">
                  <c:v>4.9999904078172452E-2</c:v>
                </c:pt>
                <c:pt idx="2195">
                  <c:v>4.9999904651980273E-2</c:v>
                </c:pt>
                <c:pt idx="2196">
                  <c:v>4.9999905222355555E-2</c:v>
                </c:pt>
                <c:pt idx="2197">
                  <c:v>4.999990578931883E-2</c:v>
                </c:pt>
                <c:pt idx="2198">
                  <c:v>4.9999906352890512E-2</c:v>
                </c:pt>
                <c:pt idx="2199">
                  <c:v>4.9999906913090891E-2</c:v>
                </c:pt>
                <c:pt idx="2200">
                  <c:v>4.9999907469940125E-2</c:v>
                </c:pt>
                <c:pt idx="2201">
                  <c:v>4.9999908023458273E-2</c:v>
                </c:pt>
                <c:pt idx="2202">
                  <c:v>4.9999908573665243E-2</c:v>
                </c:pt>
                <c:pt idx="2203">
                  <c:v>4.9999909120580867E-2</c:v>
                </c:pt>
                <c:pt idx="2204">
                  <c:v>4.9999909664224823E-2</c:v>
                </c:pt>
                <c:pt idx="2205">
                  <c:v>4.9999910204616672E-2</c:v>
                </c:pt>
                <c:pt idx="2206">
                  <c:v>4.9999910741775885E-2</c:v>
                </c:pt>
                <c:pt idx="2207">
                  <c:v>4.9999911275721787E-2</c:v>
                </c:pt>
                <c:pt idx="2208">
                  <c:v>4.9999911806473611E-2</c:v>
                </c:pt>
                <c:pt idx="2209">
                  <c:v>4.9999912334050461E-2</c:v>
                </c:pt>
                <c:pt idx="2210">
                  <c:v>4.9999912858471322E-2</c:v>
                </c:pt>
                <c:pt idx="2211">
                  <c:v>4.9999913379755075E-2</c:v>
                </c:pt>
                <c:pt idx="2212">
                  <c:v>4.9999913897920495E-2</c:v>
                </c:pt>
                <c:pt idx="2213">
                  <c:v>4.9999914412986228E-2</c:v>
                </c:pt>
                <c:pt idx="2214">
                  <c:v>4.9999914924970822E-2</c:v>
                </c:pt>
                <c:pt idx="2215">
                  <c:v>4.9999915433892705E-2</c:v>
                </c:pt>
                <c:pt idx="2216">
                  <c:v>4.9999915939770198E-2</c:v>
                </c:pt>
                <c:pt idx="2217">
                  <c:v>4.9999916442621514E-2</c:v>
                </c:pt>
                <c:pt idx="2218">
                  <c:v>4.999991694246475E-2</c:v>
                </c:pt>
                <c:pt idx="2219">
                  <c:v>4.999991743931792E-2</c:v>
                </c:pt>
                <c:pt idx="2220">
                  <c:v>4.9999917933198884E-2</c:v>
                </c:pt>
                <c:pt idx="2221">
                  <c:v>4.999991842412544E-2</c:v>
                </c:pt>
                <c:pt idx="2222">
                  <c:v>4.9999918912115249E-2</c:v>
                </c:pt>
                <c:pt idx="2223">
                  <c:v>4.9999919397185899E-2</c:v>
                </c:pt>
                <c:pt idx="2224">
                  <c:v>4.9999919879354829E-2</c:v>
                </c:pt>
                <c:pt idx="2225">
                  <c:v>4.9999920358639406E-2</c:v>
                </c:pt>
                <c:pt idx="2226">
                  <c:v>4.9999920835056888E-2</c:v>
                </c:pt>
                <c:pt idx="2227">
                  <c:v>4.999992130862442E-2</c:v>
                </c:pt>
                <c:pt idx="2228">
                  <c:v>4.9999921779359059E-2</c:v>
                </c:pt>
                <c:pt idx="2229">
                  <c:v>4.9999922247277749E-2</c:v>
                </c:pt>
                <c:pt idx="2230">
                  <c:v>4.9999922712397324E-2</c:v>
                </c:pt>
                <c:pt idx="2231">
                  <c:v>4.9999923174734541E-2</c:v>
                </c:pt>
                <c:pt idx="2232">
                  <c:v>4.999992363430604E-2</c:v>
                </c:pt>
                <c:pt idx="2233">
                  <c:v>4.999992409112837E-2</c:v>
                </c:pt>
                <c:pt idx="2234">
                  <c:v>4.9999924545217969E-2</c:v>
                </c:pt>
                <c:pt idx="2235">
                  <c:v>4.9999924996591186E-2</c:v>
                </c:pt>
                <c:pt idx="2236">
                  <c:v>4.9999925445264271E-2</c:v>
                </c:pt>
                <c:pt idx="2237">
                  <c:v>4.9999925891253377E-2</c:v>
                </c:pt>
                <c:pt idx="2238">
                  <c:v>4.999992633457457E-2</c:v>
                </c:pt>
                <c:pt idx="2239">
                  <c:v>4.9999926775243793E-2</c:v>
                </c:pt>
                <c:pt idx="2240">
                  <c:v>4.9999927213276917E-2</c:v>
                </c:pt>
                <c:pt idx="2241">
                  <c:v>4.9999927648689713E-2</c:v>
                </c:pt>
                <c:pt idx="2242">
                  <c:v>4.9999928081497849E-2</c:v>
                </c:pt>
                <c:pt idx="2243">
                  <c:v>4.9999928511716918E-2</c:v>
                </c:pt>
                <c:pt idx="2244">
                  <c:v>4.9999928939362392E-2</c:v>
                </c:pt>
                <c:pt idx="2245">
                  <c:v>4.9999929364449684E-2</c:v>
                </c:pt>
                <c:pt idx="2246">
                  <c:v>4.999992978699408E-2</c:v>
                </c:pt>
                <c:pt idx="2247">
                  <c:v>4.9999930207010809E-2</c:v>
                </c:pt>
                <c:pt idx="2248">
                  <c:v>4.9999930624514979E-2</c:v>
                </c:pt>
                <c:pt idx="2249">
                  <c:v>4.9999931039521626E-2</c:v>
                </c:pt>
                <c:pt idx="2250">
                  <c:v>4.9999931452045683E-2</c:v>
                </c:pt>
                <c:pt idx="2251">
                  <c:v>4.9999931862102012E-2</c:v>
                </c:pt>
                <c:pt idx="2252">
                  <c:v>4.9999932269705366E-2</c:v>
                </c:pt>
                <c:pt idx="2253">
                  <c:v>4.999993267487042E-2</c:v>
                </c:pt>
                <c:pt idx="2254">
                  <c:v>4.9999933077611768E-2</c:v>
                </c:pt>
                <c:pt idx="2255">
                  <c:v>4.9999933477943903E-2</c:v>
                </c:pt>
                <c:pt idx="2256">
                  <c:v>4.9999933875881225E-2</c:v>
                </c:pt>
                <c:pt idx="2257">
                  <c:v>4.999993427143809E-2</c:v>
                </c:pt>
                <c:pt idx="2258">
                  <c:v>4.9999934664628709E-2</c:v>
                </c:pt>
                <c:pt idx="2259">
                  <c:v>4.9999935055467244E-2</c:v>
                </c:pt>
                <c:pt idx="2260">
                  <c:v>4.9999935443967775E-2</c:v>
                </c:pt>
                <c:pt idx="2261">
                  <c:v>4.9999935830144282E-2</c:v>
                </c:pt>
                <c:pt idx="2262">
                  <c:v>4.9999936214010665E-2</c:v>
                </c:pt>
                <c:pt idx="2263">
                  <c:v>4.9999936595580746E-2</c:v>
                </c:pt>
                <c:pt idx="2264">
                  <c:v>4.9999936974868264E-2</c:v>
                </c:pt>
                <c:pt idx="2265">
                  <c:v>4.9999937351886861E-2</c:v>
                </c:pt>
                <c:pt idx="2266">
                  <c:v>4.9999937726650123E-2</c:v>
                </c:pt>
                <c:pt idx="2267">
                  <c:v>4.9999938099171547E-2</c:v>
                </c:pt>
                <c:pt idx="2268">
                  <c:v>4.9999938469464524E-2</c:v>
                </c:pt>
                <c:pt idx="2269">
                  <c:v>4.9999938837542404E-2</c:v>
                </c:pt>
                <c:pt idx="2270">
                  <c:v>4.9999939203418421E-2</c:v>
                </c:pt>
                <c:pt idx="2271">
                  <c:v>4.9999939567105758E-2</c:v>
                </c:pt>
                <c:pt idx="2272">
                  <c:v>4.9999939928617509E-2</c:v>
                </c:pt>
                <c:pt idx="2273">
                  <c:v>4.9999940287966671E-2</c:v>
                </c:pt>
                <c:pt idx="2274">
                  <c:v>4.9999940645166205E-2</c:v>
                </c:pt>
                <c:pt idx="2275">
                  <c:v>4.9999941000228948E-2</c:v>
                </c:pt>
                <c:pt idx="2276">
                  <c:v>4.9999941353167703E-2</c:v>
                </c:pt>
                <c:pt idx="2277">
                  <c:v>4.999994170399516E-2</c:v>
                </c:pt>
                <c:pt idx="2278">
                  <c:v>4.9999942052723956E-2</c:v>
                </c:pt>
                <c:pt idx="2279">
                  <c:v>4.9999942399366643E-2</c:v>
                </c:pt>
                <c:pt idx="2280">
                  <c:v>4.999994274393571E-2</c:v>
                </c:pt>
                <c:pt idx="2281">
                  <c:v>4.9999943086443538E-2</c:v>
                </c:pt>
                <c:pt idx="2282">
                  <c:v>4.9999943426902477E-2</c:v>
                </c:pt>
                <c:pt idx="2283">
                  <c:v>4.9999943765324788E-2</c:v>
                </c:pt>
                <c:pt idx="2284">
                  <c:v>4.9999944101722635E-2</c:v>
                </c:pt>
                <c:pt idx="2285">
                  <c:v>4.999994443610814E-2</c:v>
                </c:pt>
                <c:pt idx="2286">
                  <c:v>4.9999944768493336E-2</c:v>
                </c:pt>
                <c:pt idx="2287">
                  <c:v>4.9999945098890192E-2</c:v>
                </c:pt>
                <c:pt idx="2288">
                  <c:v>4.9999945427310608E-2</c:v>
                </c:pt>
                <c:pt idx="2289">
                  <c:v>4.99999457537664E-2</c:v>
                </c:pt>
                <c:pt idx="2290">
                  <c:v>4.9999946078269318E-2</c:v>
                </c:pt>
                <c:pt idx="2291">
                  <c:v>4.9999946400831052E-2</c:v>
                </c:pt>
                <c:pt idx="2292">
                  <c:v>4.9999946721463205E-2</c:v>
                </c:pt>
                <c:pt idx="2293">
                  <c:v>4.9999947040177323E-2</c:v>
                </c:pt>
                <c:pt idx="2294">
                  <c:v>4.9999947356984889E-2</c:v>
                </c:pt>
                <c:pt idx="2295">
                  <c:v>4.9999947671897298E-2</c:v>
                </c:pt>
                <c:pt idx="2296">
                  <c:v>4.9999947984925887E-2</c:v>
                </c:pt>
                <c:pt idx="2297">
                  <c:v>4.9999948296081932E-2</c:v>
                </c:pt>
                <c:pt idx="2298">
                  <c:v>4.9999948605376626E-2</c:v>
                </c:pt>
                <c:pt idx="2299">
                  <c:v>4.9999948912821113E-2</c:v>
                </c:pt>
                <c:pt idx="2300">
                  <c:v>4.9999949218426452E-2</c:v>
                </c:pt>
                <c:pt idx="2301">
                  <c:v>4.999994952220365E-2</c:v>
                </c:pt>
                <c:pt idx="2302">
                  <c:v>4.9999949824163642E-2</c:v>
                </c:pt>
                <c:pt idx="2303">
                  <c:v>4.9999950124317301E-2</c:v>
                </c:pt>
                <c:pt idx="2304">
                  <c:v>4.9999950422675431E-2</c:v>
                </c:pt>
                <c:pt idx="2305">
                  <c:v>4.9999950719248759E-2</c:v>
                </c:pt>
                <c:pt idx="2306">
                  <c:v>4.9999951014047993E-2</c:v>
                </c:pt>
                <c:pt idx="2307">
                  <c:v>4.9999951307083713E-2</c:v>
                </c:pt>
                <c:pt idx="2308">
                  <c:v>4.9999951598366489E-2</c:v>
                </c:pt>
                <c:pt idx="2309">
                  <c:v>4.9999951887906804E-2</c:v>
                </c:pt>
                <c:pt idx="2310">
                  <c:v>4.9999952175715075E-2</c:v>
                </c:pt>
                <c:pt idx="2311">
                  <c:v>4.9999952461801667E-2</c:v>
                </c:pt>
                <c:pt idx="2312">
                  <c:v>4.9999952746176878E-2</c:v>
                </c:pt>
                <c:pt idx="2313">
                  <c:v>4.9999953028850942E-2</c:v>
                </c:pt>
                <c:pt idx="2314">
                  <c:v>4.9999953309834047E-2</c:v>
                </c:pt>
                <c:pt idx="2315">
                  <c:v>4.9999953589136302E-2</c:v>
                </c:pt>
                <c:pt idx="2316">
                  <c:v>4.9999953866767755E-2</c:v>
                </c:pt>
                <c:pt idx="2317">
                  <c:v>4.9999954142738411E-2</c:v>
                </c:pt>
                <c:pt idx="2318">
                  <c:v>4.9999954417058193E-2</c:v>
                </c:pt>
                <c:pt idx="2319">
                  <c:v>4.9999954689736989E-2</c:v>
                </c:pt>
                <c:pt idx="2320">
                  <c:v>4.9999954960784611E-2</c:v>
                </c:pt>
                <c:pt idx="2321">
                  <c:v>4.9999955230210814E-2</c:v>
                </c:pt>
                <c:pt idx="2322">
                  <c:v>4.9999955498025307E-2</c:v>
                </c:pt>
                <c:pt idx="2323">
                  <c:v>4.9999955764237713E-2</c:v>
                </c:pt>
                <c:pt idx="2324">
                  <c:v>4.9999956028857637E-2</c:v>
                </c:pt>
                <c:pt idx="2325">
                  <c:v>4.999995629189459E-2</c:v>
                </c:pt>
                <c:pt idx="2326">
                  <c:v>4.9999956553358052E-2</c:v>
                </c:pt>
                <c:pt idx="2327">
                  <c:v>4.9999956813257425E-2</c:v>
                </c:pt>
                <c:pt idx="2328">
                  <c:v>4.9999957071602069E-2</c:v>
                </c:pt>
                <c:pt idx="2329">
                  <c:v>4.999995732840129E-2</c:v>
                </c:pt>
                <c:pt idx="2330">
                  <c:v>4.9999957583664323E-2</c:v>
                </c:pt>
                <c:pt idx="2331">
                  <c:v>4.9999957837400376E-2</c:v>
                </c:pt>
                <c:pt idx="2332">
                  <c:v>4.999995808961856E-2</c:v>
                </c:pt>
                <c:pt idx="2333">
                  <c:v>4.9999958340327971E-2</c:v>
                </c:pt>
                <c:pt idx="2334">
                  <c:v>4.9999958589537624E-2</c:v>
                </c:pt>
                <c:pt idx="2335">
                  <c:v>4.9999958837256497E-2</c:v>
                </c:pt>
                <c:pt idx="2336">
                  <c:v>4.9999959083493507E-2</c:v>
                </c:pt>
                <c:pt idx="2337">
                  <c:v>4.9999959328257522E-2</c:v>
                </c:pt>
                <c:pt idx="2338">
                  <c:v>4.9999959571557347E-2</c:v>
                </c:pt>
                <c:pt idx="2339">
                  <c:v>4.9999959813401745E-2</c:v>
                </c:pt>
                <c:pt idx="2340">
                  <c:v>4.9999960053799419E-2</c:v>
                </c:pt>
                <c:pt idx="2341">
                  <c:v>4.9999960292759028E-2</c:v>
                </c:pt>
                <c:pt idx="2342">
                  <c:v>4.999996053028917E-2</c:v>
                </c:pt>
                <c:pt idx="2343">
                  <c:v>4.9999960766398399E-2</c:v>
                </c:pt>
                <c:pt idx="2344">
                  <c:v>4.9999961001095217E-2</c:v>
                </c:pt>
                <c:pt idx="2345">
                  <c:v>4.9999961234388067E-2</c:v>
                </c:pt>
                <c:pt idx="2346">
                  <c:v>4.9999961466285353E-2</c:v>
                </c:pt>
                <c:pt idx="2347">
                  <c:v>4.9999961696795416E-2</c:v>
                </c:pt>
                <c:pt idx="2348">
                  <c:v>4.999996192592656E-2</c:v>
                </c:pt>
                <c:pt idx="2349">
                  <c:v>4.9999962153687037E-2</c:v>
                </c:pt>
                <c:pt idx="2350">
                  <c:v>4.9999962380085042E-2</c:v>
                </c:pt>
                <c:pt idx="2351">
                  <c:v>4.9999962605128727E-2</c:v>
                </c:pt>
                <c:pt idx="2352">
                  <c:v>4.999996282882619E-2</c:v>
                </c:pt>
                <c:pt idx="2353">
                  <c:v>4.9999963051185488E-2</c:v>
                </c:pt>
                <c:pt idx="2354">
                  <c:v>4.999996327221462E-2</c:v>
                </c:pt>
                <c:pt idx="2355">
                  <c:v>4.999996349192156E-2</c:v>
                </c:pt>
                <c:pt idx="2356">
                  <c:v>4.9999963710314198E-2</c:v>
                </c:pt>
                <c:pt idx="2357">
                  <c:v>4.9999963927400401E-2</c:v>
                </c:pt>
                <c:pt idx="2358">
                  <c:v>4.999996414318799E-2</c:v>
                </c:pt>
                <c:pt idx="2359">
                  <c:v>4.9999964357684723E-2</c:v>
                </c:pt>
                <c:pt idx="2360">
                  <c:v>4.9999964570898336E-2</c:v>
                </c:pt>
                <c:pt idx="2361">
                  <c:v>4.9999964782836498E-2</c:v>
                </c:pt>
                <c:pt idx="2362">
                  <c:v>4.9999964993506833E-2</c:v>
                </c:pt>
                <c:pt idx="2363">
                  <c:v>4.9999965202916934E-2</c:v>
                </c:pt>
                <c:pt idx="2364">
                  <c:v>4.9999965411074335E-2</c:v>
                </c:pt>
                <c:pt idx="2365">
                  <c:v>4.999996561798653E-2</c:v>
                </c:pt>
                <c:pt idx="2366">
                  <c:v>4.9999965823660973E-2</c:v>
                </c:pt>
                <c:pt idx="2367">
                  <c:v>4.999996602810506E-2</c:v>
                </c:pt>
                <c:pt idx="2368">
                  <c:v>4.9999966231326159E-2</c:v>
                </c:pt>
                <c:pt idx="2369">
                  <c:v>4.9999966433331579E-2</c:v>
                </c:pt>
                <c:pt idx="2370">
                  <c:v>4.9999966634128597E-2</c:v>
                </c:pt>
                <c:pt idx="2371">
                  <c:v>4.9999966833724437E-2</c:v>
                </c:pt>
                <c:pt idx="2372">
                  <c:v>4.9999967032126287E-2</c:v>
                </c:pt>
                <c:pt idx="2373">
                  <c:v>4.9999967229341302E-2</c:v>
                </c:pt>
                <c:pt idx="2374">
                  <c:v>4.9999967425376553E-2</c:v>
                </c:pt>
                <c:pt idx="2375">
                  <c:v>4.9999967620239123E-2</c:v>
                </c:pt>
                <c:pt idx="2376">
                  <c:v>4.9999967813936015E-2</c:v>
                </c:pt>
                <c:pt idx="2377">
                  <c:v>4.9999968006474209E-2</c:v>
                </c:pt>
                <c:pt idx="2378">
                  <c:v>4.9999968197860629E-2</c:v>
                </c:pt>
                <c:pt idx="2379">
                  <c:v>4.9999968388102167E-2</c:v>
                </c:pt>
                <c:pt idx="2380">
                  <c:v>4.9999968577205678E-2</c:v>
                </c:pt>
                <c:pt idx="2381">
                  <c:v>4.9999968765177961E-2</c:v>
                </c:pt>
                <c:pt idx="2382">
                  <c:v>4.9999968952025797E-2</c:v>
                </c:pt>
                <c:pt idx="2383">
                  <c:v>4.9999969137755895E-2</c:v>
                </c:pt>
                <c:pt idx="2384">
                  <c:v>4.9999969322374944E-2</c:v>
                </c:pt>
                <c:pt idx="2385">
                  <c:v>4.9999969505889599E-2</c:v>
                </c:pt>
                <c:pt idx="2386">
                  <c:v>4.9999969688306466E-2</c:v>
                </c:pt>
                <c:pt idx="2387">
                  <c:v>4.9999969869632108E-2</c:v>
                </c:pt>
                <c:pt idx="2388">
                  <c:v>4.9999970049873055E-2</c:v>
                </c:pt>
                <c:pt idx="2389">
                  <c:v>4.9999970229035788E-2</c:v>
                </c:pt>
                <c:pt idx="2390">
                  <c:v>4.9999970407126761E-2</c:v>
                </c:pt>
                <c:pt idx="2391">
                  <c:v>4.9999970584152398E-2</c:v>
                </c:pt>
                <c:pt idx="2392">
                  <c:v>4.9999970760119056E-2</c:v>
                </c:pt>
                <c:pt idx="2393">
                  <c:v>4.999997093503307E-2</c:v>
                </c:pt>
                <c:pt idx="2394">
                  <c:v>4.9999971108900754E-2</c:v>
                </c:pt>
                <c:pt idx="2395">
                  <c:v>4.9999971281728339E-2</c:v>
                </c:pt>
                <c:pt idx="2396">
                  <c:v>4.9999971453522078E-2</c:v>
                </c:pt>
                <c:pt idx="2397">
                  <c:v>4.9999971624288132E-2</c:v>
                </c:pt>
                <c:pt idx="2398">
                  <c:v>4.9999971794032663E-2</c:v>
                </c:pt>
                <c:pt idx="2399">
                  <c:v>4.999997196276177E-2</c:v>
                </c:pt>
                <c:pt idx="2400">
                  <c:v>4.9999972130481539E-2</c:v>
                </c:pt>
                <c:pt idx="2401">
                  <c:v>4.9999972297197999E-2</c:v>
                </c:pt>
                <c:pt idx="2402">
                  <c:v>4.9999972462917153E-2</c:v>
                </c:pt>
                <c:pt idx="2403">
                  <c:v>4.9999972627644974E-2</c:v>
                </c:pt>
                <c:pt idx="2404">
                  <c:v>4.999997279138739E-2</c:v>
                </c:pt>
                <c:pt idx="2405">
                  <c:v>4.999997295415029E-2</c:v>
                </c:pt>
                <c:pt idx="2406">
                  <c:v>4.9999973115939532E-2</c:v>
                </c:pt>
                <c:pt idx="2407">
                  <c:v>4.9999973276760951E-2</c:v>
                </c:pt>
                <c:pt idx="2408">
                  <c:v>4.9999973436620326E-2</c:v>
                </c:pt>
                <c:pt idx="2409">
                  <c:v>4.9999973595523418E-2</c:v>
                </c:pt>
                <c:pt idx="2410">
                  <c:v>4.9999973753475944E-2</c:v>
                </c:pt>
                <c:pt idx="2411">
                  <c:v>4.9999973910483594E-2</c:v>
                </c:pt>
                <c:pt idx="2412">
                  <c:v>4.9999974066552016E-2</c:v>
                </c:pt>
                <c:pt idx="2413">
                  <c:v>4.9999974221686838E-2</c:v>
                </c:pt>
                <c:pt idx="2414">
                  <c:v>4.9999974375893631E-2</c:v>
                </c:pt>
                <c:pt idx="2415">
                  <c:v>4.9999974529177961E-2</c:v>
                </c:pt>
                <c:pt idx="2416">
                  <c:v>4.999997468154533E-2</c:v>
                </c:pt>
                <c:pt idx="2417">
                  <c:v>4.999997483300124E-2</c:v>
                </c:pt>
                <c:pt idx="2418">
                  <c:v>4.9999974983551132E-2</c:v>
                </c:pt>
                <c:pt idx="2419">
                  <c:v>4.9999975133200425E-2</c:v>
                </c:pt>
                <c:pt idx="2420">
                  <c:v>4.9999975281954517E-2</c:v>
                </c:pt>
                <c:pt idx="2421">
                  <c:v>4.9999975429818752E-2</c:v>
                </c:pt>
                <c:pt idx="2422">
                  <c:v>4.9999975576798458E-2</c:v>
                </c:pt>
                <c:pt idx="2423">
                  <c:v>4.999997572289893E-2</c:v>
                </c:pt>
                <c:pt idx="2424">
                  <c:v>4.9999975868125421E-2</c:v>
                </c:pt>
                <c:pt idx="2425">
                  <c:v>4.9999976012483162E-2</c:v>
                </c:pt>
                <c:pt idx="2426">
                  <c:v>4.9999976155977351E-2</c:v>
                </c:pt>
                <c:pt idx="2427">
                  <c:v>4.999997629861315E-2</c:v>
                </c:pt>
                <c:pt idx="2428">
                  <c:v>4.9999976440395694E-2</c:v>
                </c:pt>
                <c:pt idx="2429">
                  <c:v>4.9999976581330097E-2</c:v>
                </c:pt>
                <c:pt idx="2430">
                  <c:v>4.9999976721421424E-2</c:v>
                </c:pt>
                <c:pt idx="2431">
                  <c:v>4.9999976860674721E-2</c:v>
                </c:pt>
                <c:pt idx="2432">
                  <c:v>4.9999976999094996E-2</c:v>
                </c:pt>
                <c:pt idx="2433">
                  <c:v>4.9999977136687232E-2</c:v>
                </c:pt>
                <c:pt idx="2434">
                  <c:v>4.9999977273456397E-2</c:v>
                </c:pt>
                <c:pt idx="2435">
                  <c:v>4.9999977409407398E-2</c:v>
                </c:pt>
                <c:pt idx="2436">
                  <c:v>4.9999977544545132E-2</c:v>
                </c:pt>
                <c:pt idx="2437">
                  <c:v>4.9999977678874472E-2</c:v>
                </c:pt>
                <c:pt idx="2438">
                  <c:v>4.9999977812400245E-2</c:v>
                </c:pt>
                <c:pt idx="2439">
                  <c:v>4.9999977945127262E-2</c:v>
                </c:pt>
                <c:pt idx="2440">
                  <c:v>4.9999978077060303E-2</c:v>
                </c:pt>
                <c:pt idx="2441">
                  <c:v>4.9999978208204121E-2</c:v>
                </c:pt>
                <c:pt idx="2442">
                  <c:v>4.9999978338563428E-2</c:v>
                </c:pt>
                <c:pt idx="2443">
                  <c:v>4.9999978468142914E-2</c:v>
                </c:pt>
                <c:pt idx="2444">
                  <c:v>4.9999978596947263E-2</c:v>
                </c:pt>
                <c:pt idx="2445">
                  <c:v>4.999997872498109E-2</c:v>
                </c:pt>
                <c:pt idx="2446">
                  <c:v>4.9999978852249022E-2</c:v>
                </c:pt>
                <c:pt idx="2447">
                  <c:v>4.9999978978755626E-2</c:v>
                </c:pt>
                <c:pt idx="2448">
                  <c:v>4.999997910450546E-2</c:v>
                </c:pt>
                <c:pt idx="2449">
                  <c:v>4.9999979229503062E-2</c:v>
                </c:pt>
                <c:pt idx="2450">
                  <c:v>4.9999979353752923E-2</c:v>
                </c:pt>
                <c:pt idx="2451">
                  <c:v>4.9999979477259517E-2</c:v>
                </c:pt>
                <c:pt idx="2452">
                  <c:v>4.9999979600027285E-2</c:v>
                </c:pt>
                <c:pt idx="2453">
                  <c:v>4.9999979722060661E-2</c:v>
                </c:pt>
                <c:pt idx="2454">
                  <c:v>4.9999979843364017E-2</c:v>
                </c:pt>
                <c:pt idx="2455">
                  <c:v>4.9999979963941739E-2</c:v>
                </c:pt>
                <c:pt idx="2456">
                  <c:v>4.9999980083798162E-2</c:v>
                </c:pt>
                <c:pt idx="2457">
                  <c:v>4.9999980202937597E-2</c:v>
                </c:pt>
                <c:pt idx="2458">
                  <c:v>4.9999980321364337E-2</c:v>
                </c:pt>
                <c:pt idx="2459">
                  <c:v>4.9999980439082638E-2</c:v>
                </c:pt>
                <c:pt idx="2460">
                  <c:v>4.9999980556096751E-2</c:v>
                </c:pt>
                <c:pt idx="2461">
                  <c:v>4.9999980672410876E-2</c:v>
                </c:pt>
                <c:pt idx="2462">
                  <c:v>4.9999980788029211E-2</c:v>
                </c:pt>
                <c:pt idx="2463">
                  <c:v>4.9999980902955911E-2</c:v>
                </c:pt>
                <c:pt idx="2464">
                  <c:v>4.9999981017195119E-2</c:v>
                </c:pt>
                <c:pt idx="2465">
                  <c:v>4.9999981130750937E-2</c:v>
                </c:pt>
                <c:pt idx="2466">
                  <c:v>4.9999981243627464E-2</c:v>
                </c:pt>
                <c:pt idx="2467">
                  <c:v>4.9999981355828754E-2</c:v>
                </c:pt>
                <c:pt idx="2468">
                  <c:v>4.9999981467358859E-2</c:v>
                </c:pt>
                <c:pt idx="2469">
                  <c:v>4.9999981578221789E-2</c:v>
                </c:pt>
                <c:pt idx="2470">
                  <c:v>4.9999981688421527E-2</c:v>
                </c:pt>
                <c:pt idx="2471">
                  <c:v>4.999998179796205E-2</c:v>
                </c:pt>
                <c:pt idx="2472">
                  <c:v>4.9999981906847291E-2</c:v>
                </c:pt>
                <c:pt idx="2473">
                  <c:v>4.9999982015081185E-2</c:v>
                </c:pt>
                <c:pt idx="2474">
                  <c:v>4.9999982122667617E-2</c:v>
                </c:pt>
                <c:pt idx="2475">
                  <c:v>4.9999982229610461E-2</c:v>
                </c:pt>
                <c:pt idx="2476">
                  <c:v>4.9999982335913566E-2</c:v>
                </c:pt>
                <c:pt idx="2477">
                  <c:v>4.999998244158077E-2</c:v>
                </c:pt>
                <c:pt idx="2478">
                  <c:v>4.9999982546615862E-2</c:v>
                </c:pt>
                <c:pt idx="2479">
                  <c:v>4.999998265102263E-2</c:v>
                </c:pt>
                <c:pt idx="2480">
                  <c:v>4.9999982754804842E-2</c:v>
                </c:pt>
                <c:pt idx="2481">
                  <c:v>4.9999982857966217E-2</c:v>
                </c:pt>
                <c:pt idx="2482">
                  <c:v>4.9999982960510475E-2</c:v>
                </c:pt>
                <c:pt idx="2483">
                  <c:v>4.9999983062441321E-2</c:v>
                </c:pt>
                <c:pt idx="2484">
                  <c:v>4.9999983163762404E-2</c:v>
                </c:pt>
                <c:pt idx="2485">
                  <c:v>4.9999983264477382E-2</c:v>
                </c:pt>
                <c:pt idx="2486">
                  <c:v>4.9999983364589884E-2</c:v>
                </c:pt>
                <c:pt idx="2487">
                  <c:v>4.9999983464103503E-2</c:v>
                </c:pt>
                <c:pt idx="2488">
                  <c:v>4.9999983563021828E-2</c:v>
                </c:pt>
                <c:pt idx="2489">
                  <c:v>4.9999983661348418E-2</c:v>
                </c:pt>
                <c:pt idx="2490">
                  <c:v>4.9999983759086819E-2</c:v>
                </c:pt>
                <c:pt idx="2491">
                  <c:v>4.9999983856240549E-2</c:v>
                </c:pt>
                <c:pt idx="2492">
                  <c:v>4.9999983952813104E-2</c:v>
                </c:pt>
                <c:pt idx="2493">
                  <c:v>4.9999984048807948E-2</c:v>
                </c:pt>
                <c:pt idx="2494">
                  <c:v>4.999998414422855E-2</c:v>
                </c:pt>
                <c:pt idx="2495">
                  <c:v>4.9999984239078345E-2</c:v>
                </c:pt>
                <c:pt idx="2496">
                  <c:v>4.9999984333360746E-2</c:v>
                </c:pt>
                <c:pt idx="2497">
                  <c:v>4.9999984427079147E-2</c:v>
                </c:pt>
                <c:pt idx="2498">
                  <c:v>4.999998452023692E-2</c:v>
                </c:pt>
                <c:pt idx="2499">
                  <c:v>4.9999984612837417E-2</c:v>
                </c:pt>
                <c:pt idx="2500">
                  <c:v>4.9999984704883982E-2</c:v>
                </c:pt>
                <c:pt idx="2501">
                  <c:v>4.9999984796379911E-2</c:v>
                </c:pt>
                <c:pt idx="2502">
                  <c:v>4.9999984887328514E-2</c:v>
                </c:pt>
                <c:pt idx="2503">
                  <c:v>4.9999984977733058E-2</c:v>
                </c:pt>
                <c:pt idx="2504">
                  <c:v>4.99999850675968E-2</c:v>
                </c:pt>
                <c:pt idx="2505">
                  <c:v>4.9999985156922971E-2</c:v>
                </c:pt>
                <c:pt idx="2506">
                  <c:v>4.9999985245714793E-2</c:v>
                </c:pt>
                <c:pt idx="2507">
                  <c:v>4.9999985333975455E-2</c:v>
                </c:pt>
                <c:pt idx="2508">
                  <c:v>4.9999985421708137E-2</c:v>
                </c:pt>
                <c:pt idx="2509">
                  <c:v>4.999998550891601E-2</c:v>
                </c:pt>
                <c:pt idx="2510">
                  <c:v>4.9999985595602196E-2</c:v>
                </c:pt>
                <c:pt idx="2511">
                  <c:v>4.9999985681769818E-2</c:v>
                </c:pt>
                <c:pt idx="2512">
                  <c:v>4.9999985767421984E-2</c:v>
                </c:pt>
                <c:pt idx="2513">
                  <c:v>4.9999985852561782E-2</c:v>
                </c:pt>
                <c:pt idx="2514">
                  <c:v>4.9999985937192265E-2</c:v>
                </c:pt>
                <c:pt idx="2515">
                  <c:v>4.9999986021316487E-2</c:v>
                </c:pt>
                <c:pt idx="2516">
                  <c:v>4.9999986104937472E-2</c:v>
                </c:pt>
                <c:pt idx="2517">
                  <c:v>4.9999986188058232E-2</c:v>
                </c:pt>
                <c:pt idx="2518">
                  <c:v>4.9999986270681772E-2</c:v>
                </c:pt>
                <c:pt idx="2519">
                  <c:v>4.9999986352811041E-2</c:v>
                </c:pt>
                <c:pt idx="2520">
                  <c:v>4.9999986434449022E-2</c:v>
                </c:pt>
                <c:pt idx="2521">
                  <c:v>4.9999986515598629E-2</c:v>
                </c:pt>
                <c:pt idx="2522">
                  <c:v>4.9999986596262806E-2</c:v>
                </c:pt>
                <c:pt idx="2523">
                  <c:v>4.9999986676444445E-2</c:v>
                </c:pt>
                <c:pt idx="2524">
                  <c:v>4.9999986756146433E-2</c:v>
                </c:pt>
                <c:pt idx="2525">
                  <c:v>4.9999986835371636E-2</c:v>
                </c:pt>
                <c:pt idx="2526">
                  <c:v>4.9999986914122919E-2</c:v>
                </c:pt>
                <c:pt idx="2527">
                  <c:v>4.9999986992403107E-2</c:v>
                </c:pt>
                <c:pt idx="2528">
                  <c:v>4.9999987070215024E-2</c:v>
                </c:pt>
                <c:pt idx="2529">
                  <c:v>4.9999987147561459E-2</c:v>
                </c:pt>
                <c:pt idx="2530">
                  <c:v>4.9999987224445208E-2</c:v>
                </c:pt>
                <c:pt idx="2531">
                  <c:v>4.9999987300869034E-2</c:v>
                </c:pt>
                <c:pt idx="2532">
                  <c:v>4.9999987376835697E-2</c:v>
                </c:pt>
                <c:pt idx="2533">
                  <c:v>4.9999987452347912E-2</c:v>
                </c:pt>
                <c:pt idx="2534">
                  <c:v>4.9999987527408418E-2</c:v>
                </c:pt>
                <c:pt idx="2535">
                  <c:v>4.9999987602019909E-2</c:v>
                </c:pt>
                <c:pt idx="2536">
                  <c:v>4.9999987676185076E-2</c:v>
                </c:pt>
                <c:pt idx="2537">
                  <c:v>4.9999987749906577E-2</c:v>
                </c:pt>
                <c:pt idx="2538">
                  <c:v>4.9999987823187077E-2</c:v>
                </c:pt>
                <c:pt idx="2539">
                  <c:v>4.9999987896029212E-2</c:v>
                </c:pt>
                <c:pt idx="2540">
                  <c:v>4.9999987968435598E-2</c:v>
                </c:pt>
                <c:pt idx="2541">
                  <c:v>4.9999988040408852E-2</c:v>
                </c:pt>
                <c:pt idx="2542">
                  <c:v>4.9999988111951554E-2</c:v>
                </c:pt>
                <c:pt idx="2543">
                  <c:v>4.9999988183066287E-2</c:v>
                </c:pt>
                <c:pt idx="2544">
                  <c:v>4.9999988253755609E-2</c:v>
                </c:pt>
                <c:pt idx="2545">
                  <c:v>4.9999988324022068E-2</c:v>
                </c:pt>
                <c:pt idx="2546">
                  <c:v>4.9999988393868183E-2</c:v>
                </c:pt>
                <c:pt idx="2547">
                  <c:v>4.999998846329648E-2</c:v>
                </c:pt>
                <c:pt idx="2548">
                  <c:v>4.9999988532309456E-2</c:v>
                </c:pt>
                <c:pt idx="2549">
                  <c:v>4.9999988600909595E-2</c:v>
                </c:pt>
                <c:pt idx="2550">
                  <c:v>4.9999988669099361E-2</c:v>
                </c:pt>
                <c:pt idx="2551">
                  <c:v>4.9999988736881218E-2</c:v>
                </c:pt>
                <c:pt idx="2552">
                  <c:v>4.99999888042576E-2</c:v>
                </c:pt>
                <c:pt idx="2553">
                  <c:v>4.9999988871230937E-2</c:v>
                </c:pt>
                <c:pt idx="2554">
                  <c:v>4.9999988937803636E-2</c:v>
                </c:pt>
                <c:pt idx="2555">
                  <c:v>4.999998900397809E-2</c:v>
                </c:pt>
                <c:pt idx="2556">
                  <c:v>4.9999989069756688E-2</c:v>
                </c:pt>
                <c:pt idx="2557">
                  <c:v>4.9999989135141795E-2</c:v>
                </c:pt>
                <c:pt idx="2558">
                  <c:v>4.9999989200135764E-2</c:v>
                </c:pt>
                <c:pt idx="2559">
                  <c:v>4.9999989264740946E-2</c:v>
                </c:pt>
                <c:pt idx="2560">
                  <c:v>4.9999989328959646E-2</c:v>
                </c:pt>
                <c:pt idx="2561">
                  <c:v>4.9999989392794195E-2</c:v>
                </c:pt>
                <c:pt idx="2562">
                  <c:v>4.9999989456246882E-2</c:v>
                </c:pt>
                <c:pt idx="2563">
                  <c:v>4.9999989519319991E-2</c:v>
                </c:pt>
                <c:pt idx="2564">
                  <c:v>4.9999989582015791E-2</c:v>
                </c:pt>
                <c:pt idx="2565">
                  <c:v>4.9999989644336551E-2</c:v>
                </c:pt>
                <c:pt idx="2566">
                  <c:v>4.9999989706284498E-2</c:v>
                </c:pt>
                <c:pt idx="2567">
                  <c:v>4.999998976786188E-2</c:v>
                </c:pt>
                <c:pt idx="2568">
                  <c:v>4.9999989829070897E-2</c:v>
                </c:pt>
                <c:pt idx="2569">
                  <c:v>4.9999989889913762E-2</c:v>
                </c:pt>
                <c:pt idx="2570">
                  <c:v>4.9999989950392662E-2</c:v>
                </c:pt>
                <c:pt idx="2571">
                  <c:v>4.9999990010509775E-2</c:v>
                </c:pt>
                <c:pt idx="2572">
                  <c:v>4.9999990070267258E-2</c:v>
                </c:pt>
                <c:pt idx="2573">
                  <c:v>4.9999990129667278E-2</c:v>
                </c:pt>
                <c:pt idx="2574">
                  <c:v>4.9999990188711964E-2</c:v>
                </c:pt>
                <c:pt idx="2575">
                  <c:v>4.9999990247403446E-2</c:v>
                </c:pt>
                <c:pt idx="2576">
                  <c:v>4.9999990305743827E-2</c:v>
                </c:pt>
                <c:pt idx="2577">
                  <c:v>4.9999990363735217E-2</c:v>
                </c:pt>
                <c:pt idx="2578">
                  <c:v>4.9999990421379696E-2</c:v>
                </c:pt>
                <c:pt idx="2579">
                  <c:v>4.9999990478679347E-2</c:v>
                </c:pt>
                <c:pt idx="2580">
                  <c:v>4.9999990535636231E-2</c:v>
                </c:pt>
                <c:pt idx="2581">
                  <c:v>4.9999990592252394E-2</c:v>
                </c:pt>
                <c:pt idx="2582">
                  <c:v>4.9999990648529877E-2</c:v>
                </c:pt>
                <c:pt idx="2583">
                  <c:v>4.9999990704470712E-2</c:v>
                </c:pt>
                <c:pt idx="2584">
                  <c:v>4.9999990760076898E-2</c:v>
                </c:pt>
                <c:pt idx="2585">
                  <c:v>4.9999990815350448E-2</c:v>
                </c:pt>
                <c:pt idx="2586">
                  <c:v>4.9999990870293359E-2</c:v>
                </c:pt>
                <c:pt idx="2587">
                  <c:v>4.9999990924907589E-2</c:v>
                </c:pt>
                <c:pt idx="2588">
                  <c:v>4.9999990979195115E-2</c:v>
                </c:pt>
                <c:pt idx="2589">
                  <c:v>4.9999991033157894E-2</c:v>
                </c:pt>
                <c:pt idx="2590">
                  <c:v>4.9999991086797868E-2</c:v>
                </c:pt>
                <c:pt idx="2591">
                  <c:v>4.9999991140116967E-2</c:v>
                </c:pt>
                <c:pt idx="2592">
                  <c:v>4.9999991193117099E-2</c:v>
                </c:pt>
                <c:pt idx="2593">
                  <c:v>4.9999991245800193E-2</c:v>
                </c:pt>
                <c:pt idx="2594">
                  <c:v>4.999999129816813E-2</c:v>
                </c:pt>
                <c:pt idx="2595">
                  <c:v>4.9999991350222803E-2</c:v>
                </c:pt>
                <c:pt idx="2596">
                  <c:v>4.9999991401966079E-2</c:v>
                </c:pt>
                <c:pt idx="2597">
                  <c:v>4.9999991453399832E-2</c:v>
                </c:pt>
                <c:pt idx="2598">
                  <c:v>4.9999991504525901E-2</c:v>
                </c:pt>
                <c:pt idx="2599">
                  <c:v>4.9999991555346131E-2</c:v>
                </c:pt>
                <c:pt idx="2600">
                  <c:v>4.9999991605862354E-2</c:v>
                </c:pt>
                <c:pt idx="2601">
                  <c:v>4.9999991656076381E-2</c:v>
                </c:pt>
                <c:pt idx="2602">
                  <c:v>4.9999991705990038E-2</c:v>
                </c:pt>
                <c:pt idx="2603">
                  <c:v>4.99999917556051E-2</c:v>
                </c:pt>
                <c:pt idx="2604">
                  <c:v>4.9999991804923372E-2</c:v>
                </c:pt>
                <c:pt idx="2605">
                  <c:v>4.9999991853946608E-2</c:v>
                </c:pt>
                <c:pt idx="2606">
                  <c:v>4.9999991902676594E-2</c:v>
                </c:pt>
                <c:pt idx="2607">
                  <c:v>4.9999991951115076E-2</c:v>
                </c:pt>
                <c:pt idx="2608">
                  <c:v>4.9999991999263797E-2</c:v>
                </c:pt>
                <c:pt idx="2609">
                  <c:v>4.9999992047124492E-2</c:v>
                </c:pt>
                <c:pt idx="2610">
                  <c:v>4.9999992094698874E-2</c:v>
                </c:pt>
                <c:pt idx="2611">
                  <c:v>4.9999992141988671E-2</c:v>
                </c:pt>
                <c:pt idx="2612">
                  <c:v>4.9999992188995576E-2</c:v>
                </c:pt>
                <c:pt idx="2613">
                  <c:v>4.9999992235721283E-2</c:v>
                </c:pt>
                <c:pt idx="2614">
                  <c:v>4.9999992282167477E-2</c:v>
                </c:pt>
                <c:pt idx="2615">
                  <c:v>4.9999992328335831E-2</c:v>
                </c:pt>
                <c:pt idx="2616">
                  <c:v>4.9999992374228003E-2</c:v>
                </c:pt>
                <c:pt idx="2617">
                  <c:v>4.9999992419845644E-2</c:v>
                </c:pt>
                <c:pt idx="2618">
                  <c:v>4.99999924651904E-2</c:v>
                </c:pt>
                <c:pt idx="2619">
                  <c:v>4.9999992510263901E-2</c:v>
                </c:pt>
                <c:pt idx="2620">
                  <c:v>4.999999255506777E-2</c:v>
                </c:pt>
                <c:pt idx="2621">
                  <c:v>4.9999992599603624E-2</c:v>
                </c:pt>
                <c:pt idx="2622">
                  <c:v>4.9999992643873059E-2</c:v>
                </c:pt>
                <c:pt idx="2623">
                  <c:v>4.9999992687877678E-2</c:v>
                </c:pt>
                <c:pt idx="2624">
                  <c:v>4.9999992731619057E-2</c:v>
                </c:pt>
                <c:pt idx="2625">
                  <c:v>4.999999277509877E-2</c:v>
                </c:pt>
                <c:pt idx="2626">
                  <c:v>4.9999992818318392E-2</c:v>
                </c:pt>
                <c:pt idx="2627">
                  <c:v>4.9999992861279471E-2</c:v>
                </c:pt>
                <c:pt idx="2628">
                  <c:v>4.9999992903983548E-2</c:v>
                </c:pt>
                <c:pt idx="2629">
                  <c:v>4.9999992946432176E-2</c:v>
                </c:pt>
                <c:pt idx="2630">
                  <c:v>4.9999992988626868E-2</c:v>
                </c:pt>
                <c:pt idx="2631">
                  <c:v>4.9999993030569158E-2</c:v>
                </c:pt>
                <c:pt idx="2632">
                  <c:v>4.9999993072260544E-2</c:v>
                </c:pt>
                <c:pt idx="2633">
                  <c:v>4.9999993113702533E-2</c:v>
                </c:pt>
                <c:pt idx="2634">
                  <c:v>4.9999993154896616E-2</c:v>
                </c:pt>
                <c:pt idx="2635">
                  <c:v>4.9999993195844264E-2</c:v>
                </c:pt>
                <c:pt idx="2636">
                  <c:v>4.9999993236546969E-2</c:v>
                </c:pt>
                <c:pt idx="2637">
                  <c:v>4.9999993277006188E-2</c:v>
                </c:pt>
                <c:pt idx="2638">
                  <c:v>4.9999993317223379E-2</c:v>
                </c:pt>
                <c:pt idx="2639">
                  <c:v>4.9999993357199984E-2</c:v>
                </c:pt>
                <c:pt idx="2640">
                  <c:v>4.9999993396937455E-2</c:v>
                </c:pt>
                <c:pt idx="2641">
                  <c:v>4.9999993436437212E-2</c:v>
                </c:pt>
                <c:pt idx="2642">
                  <c:v>4.9999993475700687E-2</c:v>
                </c:pt>
                <c:pt idx="2643">
                  <c:v>4.999999351472928E-2</c:v>
                </c:pt>
                <c:pt idx="2644">
                  <c:v>4.9999993553524399E-2</c:v>
                </c:pt>
                <c:pt idx="2645">
                  <c:v>4.9999993592087448E-2</c:v>
                </c:pt>
                <c:pt idx="2646">
                  <c:v>4.9999993630419813E-2</c:v>
                </c:pt>
                <c:pt idx="2647">
                  <c:v>4.9999993668522869E-2</c:v>
                </c:pt>
                <c:pt idx="2648">
                  <c:v>4.9999993706397988E-2</c:v>
                </c:pt>
                <c:pt idx="2649">
                  <c:v>4.9999993744046546E-2</c:v>
                </c:pt>
                <c:pt idx="2650">
                  <c:v>4.9999993781469881E-2</c:v>
                </c:pt>
                <c:pt idx="2651">
                  <c:v>4.9999993818669354E-2</c:v>
                </c:pt>
                <c:pt idx="2652">
                  <c:v>4.9999993855646296E-2</c:v>
                </c:pt>
                <c:pt idx="2653">
                  <c:v>4.9999993892402041E-2</c:v>
                </c:pt>
                <c:pt idx="2654">
                  <c:v>4.9999993928937912E-2</c:v>
                </c:pt>
                <c:pt idx="2655">
                  <c:v>4.9999993965255229E-2</c:v>
                </c:pt>
                <c:pt idx="2656">
                  <c:v>4.9999994001355283E-2</c:v>
                </c:pt>
                <c:pt idx="2657">
                  <c:v>4.9999994037239398E-2</c:v>
                </c:pt>
                <c:pt idx="2658">
                  <c:v>4.9999994072908838E-2</c:v>
                </c:pt>
                <c:pt idx="2659">
                  <c:v>4.9999994108364913E-2</c:v>
                </c:pt>
                <c:pt idx="2660">
                  <c:v>4.9999994143608888E-2</c:v>
                </c:pt>
                <c:pt idx="2661">
                  <c:v>4.9999994178642031E-2</c:v>
                </c:pt>
                <c:pt idx="2662">
                  <c:v>4.9999994213465598E-2</c:v>
                </c:pt>
                <c:pt idx="2663">
                  <c:v>4.9999994248080853E-2</c:v>
                </c:pt>
                <c:pt idx="2664">
                  <c:v>4.9999994282489045E-2</c:v>
                </c:pt>
                <c:pt idx="2665">
                  <c:v>4.9999994316691401E-2</c:v>
                </c:pt>
                <c:pt idx="2666">
                  <c:v>4.9999994350689157E-2</c:v>
                </c:pt>
                <c:pt idx="2667">
                  <c:v>4.9999994384483541E-2</c:v>
                </c:pt>
                <c:pt idx="2668">
                  <c:v>4.9999994418075761E-2</c:v>
                </c:pt>
                <c:pt idx="2669">
                  <c:v>4.9999994451467029E-2</c:v>
                </c:pt>
                <c:pt idx="2670">
                  <c:v>4.9999994484658555E-2</c:v>
                </c:pt>
                <c:pt idx="2671">
                  <c:v>4.9999994517651525E-2</c:v>
                </c:pt>
                <c:pt idx="2672">
                  <c:v>4.9999994550447131E-2</c:v>
                </c:pt>
                <c:pt idx="2673">
                  <c:v>4.9999994583046548E-2</c:v>
                </c:pt>
                <c:pt idx="2674">
                  <c:v>4.999999461545096E-2</c:v>
                </c:pt>
                <c:pt idx="2675">
                  <c:v>4.9999994647661528E-2</c:v>
                </c:pt>
                <c:pt idx="2676">
                  <c:v>4.9999994679679409E-2</c:v>
                </c:pt>
                <c:pt idx="2677">
                  <c:v>4.9999994711505763E-2</c:v>
                </c:pt>
                <c:pt idx="2678">
                  <c:v>4.9999994743141721E-2</c:v>
                </c:pt>
                <c:pt idx="2679">
                  <c:v>4.9999994774588441E-2</c:v>
                </c:pt>
                <c:pt idx="2680">
                  <c:v>4.9999994805847034E-2</c:v>
                </c:pt>
                <c:pt idx="2681">
                  <c:v>4.9999994836918644E-2</c:v>
                </c:pt>
                <c:pt idx="2682">
                  <c:v>4.9999994867804383E-2</c:v>
                </c:pt>
                <c:pt idx="2683">
                  <c:v>4.9999994898505366E-2</c:v>
                </c:pt>
                <c:pt idx="2684">
                  <c:v>4.9999994929022684E-2</c:v>
                </c:pt>
                <c:pt idx="2685">
                  <c:v>4.9999994959357454E-2</c:v>
                </c:pt>
                <c:pt idx="2686">
                  <c:v>4.9999994989510764E-2</c:v>
                </c:pt>
                <c:pt idx="2687">
                  <c:v>4.9999995019483684E-2</c:v>
                </c:pt>
                <c:pt idx="2688">
                  <c:v>4.9999995049277317E-2</c:v>
                </c:pt>
                <c:pt idx="2689">
                  <c:v>4.9999995078892717E-2</c:v>
                </c:pt>
                <c:pt idx="2690">
                  <c:v>4.9999995108330954E-2</c:v>
                </c:pt>
                <c:pt idx="2691">
                  <c:v>4.9999995137593095E-2</c:v>
                </c:pt>
                <c:pt idx="2692">
                  <c:v>4.9999995166680189E-2</c:v>
                </c:pt>
                <c:pt idx="2693">
                  <c:v>4.9999995195593283E-2</c:v>
                </c:pt>
                <c:pt idx="2694">
                  <c:v>4.9999995224333418E-2</c:v>
                </c:pt>
                <c:pt idx="2695">
                  <c:v>4.9999995252901629E-2</c:v>
                </c:pt>
                <c:pt idx="2696">
                  <c:v>4.9999995281298941E-2</c:v>
                </c:pt>
                <c:pt idx="2697">
                  <c:v>4.9999995309526375E-2</c:v>
                </c:pt>
                <c:pt idx="2698">
                  <c:v>4.9999995337584958E-2</c:v>
                </c:pt>
                <c:pt idx="2699">
                  <c:v>4.9999995365475697E-2</c:v>
                </c:pt>
                <c:pt idx="2700">
                  <c:v>4.9999995393199582E-2</c:v>
                </c:pt>
                <c:pt idx="2701">
                  <c:v>4.9999995420757629E-2</c:v>
                </c:pt>
                <c:pt idx="2702">
                  <c:v>4.999999544815082E-2</c:v>
                </c:pt>
                <c:pt idx="2703">
                  <c:v>4.999999547538015E-2</c:v>
                </c:pt>
                <c:pt idx="2704">
                  <c:v>4.999999550244659E-2</c:v>
                </c:pt>
                <c:pt idx="2705">
                  <c:v>4.999999552935111E-2</c:v>
                </c:pt>
                <c:pt idx="2706">
                  <c:v>4.9999995556094697E-2</c:v>
                </c:pt>
                <c:pt idx="2707">
                  <c:v>4.99999955826783E-2</c:v>
                </c:pt>
                <c:pt idx="2708">
                  <c:v>4.9999995609102871E-2</c:v>
                </c:pt>
                <c:pt idx="2709">
                  <c:v>4.9999995635369381E-2</c:v>
                </c:pt>
                <c:pt idx="2710">
                  <c:v>4.9999995661478752E-2</c:v>
                </c:pt>
                <c:pt idx="2711">
                  <c:v>4.9999995687431943E-2</c:v>
                </c:pt>
                <c:pt idx="2712">
                  <c:v>4.9999995713229883E-2</c:v>
                </c:pt>
                <c:pt idx="2713">
                  <c:v>4.9999995738873496E-2</c:v>
                </c:pt>
                <c:pt idx="2714">
                  <c:v>4.999999576436371E-2</c:v>
                </c:pt>
                <c:pt idx="2715">
                  <c:v>4.9999995789701435E-2</c:v>
                </c:pt>
                <c:pt idx="2716">
                  <c:v>4.9999995814887593E-2</c:v>
                </c:pt>
                <c:pt idx="2717">
                  <c:v>4.9999995839923088E-2</c:v>
                </c:pt>
                <c:pt idx="2718">
                  <c:v>4.999999586480882E-2</c:v>
                </c:pt>
                <c:pt idx="2719">
                  <c:v>4.9999995889545679E-2</c:v>
                </c:pt>
                <c:pt idx="2720">
                  <c:v>4.9999995914134565E-2</c:v>
                </c:pt>
                <c:pt idx="2721">
                  <c:v>4.9999995938576361E-2</c:v>
                </c:pt>
                <c:pt idx="2722">
                  <c:v>4.999999596287194E-2</c:v>
                </c:pt>
                <c:pt idx="2723">
                  <c:v>4.9999995987022185E-2</c:v>
                </c:pt>
                <c:pt idx="2724">
                  <c:v>4.9999996011027961E-2</c:v>
                </c:pt>
                <c:pt idx="2725">
                  <c:v>4.9999996034890137E-2</c:v>
                </c:pt>
                <c:pt idx="2726">
                  <c:v>4.9999996058609567E-2</c:v>
                </c:pt>
                <c:pt idx="2727">
                  <c:v>4.9999996082187109E-2</c:v>
                </c:pt>
                <c:pt idx="2728">
                  <c:v>4.9999996105623605E-2</c:v>
                </c:pt>
                <c:pt idx="2729">
                  <c:v>4.99999961289199E-2</c:v>
                </c:pt>
                <c:pt idx="2730">
                  <c:v>4.9999996152076842E-2</c:v>
                </c:pt>
                <c:pt idx="2731">
                  <c:v>4.9999996175095263E-2</c:v>
                </c:pt>
                <c:pt idx="2732">
                  <c:v>4.9999996197975981E-2</c:v>
                </c:pt>
                <c:pt idx="2733">
                  <c:v>4.9999996220719822E-2</c:v>
                </c:pt>
                <c:pt idx="2734">
                  <c:v>4.9999996243327613E-2</c:v>
                </c:pt>
                <c:pt idx="2735">
                  <c:v>4.9999996265800158E-2</c:v>
                </c:pt>
                <c:pt idx="2736">
                  <c:v>4.9999996288138282E-2</c:v>
                </c:pt>
                <c:pt idx="2737">
                  <c:v>4.999999631034277E-2</c:v>
                </c:pt>
                <c:pt idx="2738">
                  <c:v>4.9999996332414427E-2</c:v>
                </c:pt>
                <c:pt idx="2739">
                  <c:v>4.9999996354354058E-2</c:v>
                </c:pt>
                <c:pt idx="2740">
                  <c:v>4.9999996376162446E-2</c:v>
                </c:pt>
                <c:pt idx="2741">
                  <c:v>4.999999639784037E-2</c:v>
                </c:pt>
                <c:pt idx="2742">
                  <c:v>4.9999996419388619E-2</c:v>
                </c:pt>
                <c:pt idx="2743">
                  <c:v>4.9999996440807964E-2</c:v>
                </c:pt>
                <c:pt idx="2744">
                  <c:v>4.9999996462099183E-2</c:v>
                </c:pt>
                <c:pt idx="2745">
                  <c:v>4.9999996483263032E-2</c:v>
                </c:pt>
                <c:pt idx="2746">
                  <c:v>4.999999650430028E-2</c:v>
                </c:pt>
                <c:pt idx="2747">
                  <c:v>4.9999996525211678E-2</c:v>
                </c:pt>
                <c:pt idx="2748">
                  <c:v>4.9999996545997988E-2</c:v>
                </c:pt>
                <c:pt idx="2749">
                  <c:v>4.9999996566659953E-2</c:v>
                </c:pt>
                <c:pt idx="2750">
                  <c:v>4.9999996587198316E-2</c:v>
                </c:pt>
                <c:pt idx="2751">
                  <c:v>4.9999996607613818E-2</c:v>
                </c:pt>
                <c:pt idx="2752">
                  <c:v>4.9999996627907189E-2</c:v>
                </c:pt>
                <c:pt idx="2753">
                  <c:v>4.9999996648079172E-2</c:v>
                </c:pt>
                <c:pt idx="2754">
                  <c:v>4.9999996668130486E-2</c:v>
                </c:pt>
                <c:pt idx="2755">
                  <c:v>4.9999996688061848E-2</c:v>
                </c:pt>
                <c:pt idx="2756">
                  <c:v>4.999999670787398E-2</c:v>
                </c:pt>
                <c:pt idx="2757">
                  <c:v>4.9999996727567594E-2</c:v>
                </c:pt>
                <c:pt idx="2758">
                  <c:v>4.9999996747143408E-2</c:v>
                </c:pt>
                <c:pt idx="2759">
                  <c:v>4.9999996766602106E-2</c:v>
                </c:pt>
                <c:pt idx="2760">
                  <c:v>4.9999996785944412E-2</c:v>
                </c:pt>
                <c:pt idx="2761">
                  <c:v>4.9999996805171004E-2</c:v>
                </c:pt>
                <c:pt idx="2762">
                  <c:v>4.9999996824282592E-2</c:v>
                </c:pt>
                <c:pt idx="2763">
                  <c:v>4.9999996843279847E-2</c:v>
                </c:pt>
                <c:pt idx="2764">
                  <c:v>4.9999996862163464E-2</c:v>
                </c:pt>
                <c:pt idx="2765">
                  <c:v>4.9999996880934108E-2</c:v>
                </c:pt>
                <c:pt idx="2766">
                  <c:v>4.9999996899592475E-2</c:v>
                </c:pt>
                <c:pt idx="2767">
                  <c:v>4.9999996918139222E-2</c:v>
                </c:pt>
                <c:pt idx="2768">
                  <c:v>4.9999996936575031E-2</c:v>
                </c:pt>
                <c:pt idx="2769">
                  <c:v>4.9999996954900545E-2</c:v>
                </c:pt>
                <c:pt idx="2770">
                  <c:v>4.999999697311644E-2</c:v>
                </c:pt>
                <c:pt idx="2771">
                  <c:v>4.9999996991223365E-2</c:v>
                </c:pt>
                <c:pt idx="2772">
                  <c:v>4.9999997009221975E-2</c:v>
                </c:pt>
                <c:pt idx="2773">
                  <c:v>4.9999997027112913E-2</c:v>
                </c:pt>
                <c:pt idx="2774">
                  <c:v>4.9999997044896834E-2</c:v>
                </c:pt>
                <c:pt idx="2775">
                  <c:v>4.9999997062574367E-2</c:v>
                </c:pt>
                <c:pt idx="2776">
                  <c:v>4.9999997080146158E-2</c:v>
                </c:pt>
                <c:pt idx="2777">
                  <c:v>4.9999997097612825E-2</c:v>
                </c:pt>
                <c:pt idx="2778">
                  <c:v>4.9999997114975006E-2</c:v>
                </c:pt>
                <c:pt idx="2779">
                  <c:v>4.9999997132233333E-2</c:v>
                </c:pt>
                <c:pt idx="2780">
                  <c:v>4.9999997149388416E-2</c:v>
                </c:pt>
                <c:pt idx="2781">
                  <c:v>4.9999997166440879E-2</c:v>
                </c:pt>
                <c:pt idx="2782">
                  <c:v>4.9999997183391327E-2</c:v>
                </c:pt>
                <c:pt idx="2783">
                  <c:v>4.9999997200240384E-2</c:v>
                </c:pt>
                <c:pt idx="2784">
                  <c:v>4.9999997216988647E-2</c:v>
                </c:pt>
                <c:pt idx="2785">
                  <c:v>4.9999997233636718E-2</c:v>
                </c:pt>
                <c:pt idx="2786">
                  <c:v>4.9999997250185203E-2</c:v>
                </c:pt>
                <c:pt idx="2787">
                  <c:v>4.9999997266634698E-2</c:v>
                </c:pt>
                <c:pt idx="2788">
                  <c:v>4.9999997282985785E-2</c:v>
                </c:pt>
                <c:pt idx="2789">
                  <c:v>4.9999997299239061E-2</c:v>
                </c:pt>
                <c:pt idx="2790">
                  <c:v>4.999999731539511E-2</c:v>
                </c:pt>
                <c:pt idx="2791">
                  <c:v>4.9999997331454514E-2</c:v>
                </c:pt>
                <c:pt idx="2792">
                  <c:v>4.9999997347417849E-2</c:v>
                </c:pt>
                <c:pt idx="2793">
                  <c:v>4.9999997363285691E-2</c:v>
                </c:pt>
                <c:pt idx="2794">
                  <c:v>4.9999997379058608E-2</c:v>
                </c:pt>
                <c:pt idx="2795">
                  <c:v>4.9999997394737178E-2</c:v>
                </c:pt>
                <c:pt idx="2796">
                  <c:v>4.9999997410321954E-2</c:v>
                </c:pt>
                <c:pt idx="2797">
                  <c:v>4.99999974258135E-2</c:v>
                </c:pt>
                <c:pt idx="2798">
                  <c:v>4.9999997441212377E-2</c:v>
                </c:pt>
                <c:pt idx="2799">
                  <c:v>4.9999997456519132E-2</c:v>
                </c:pt>
                <c:pt idx="2800">
                  <c:v>4.999999747173433E-2</c:v>
                </c:pt>
                <c:pt idx="2801">
                  <c:v>4.9999997486858502E-2</c:v>
                </c:pt>
                <c:pt idx="2802">
                  <c:v>4.9999997501892213E-2</c:v>
                </c:pt>
                <c:pt idx="2803">
                  <c:v>4.9999997516835981E-2</c:v>
                </c:pt>
                <c:pt idx="2804">
                  <c:v>4.9999997531690356E-2</c:v>
                </c:pt>
                <c:pt idx="2805">
                  <c:v>4.9999997546455871E-2</c:v>
                </c:pt>
                <c:pt idx="2806">
                  <c:v>4.9999997561133061E-2</c:v>
                </c:pt>
                <c:pt idx="2807">
                  <c:v>4.9999997575722453E-2</c:v>
                </c:pt>
                <c:pt idx="2808">
                  <c:v>4.9999997590224568E-2</c:v>
                </c:pt>
                <c:pt idx="2809">
                  <c:v>4.9999997604639933E-2</c:v>
                </c:pt>
                <c:pt idx="2810">
                  <c:v>4.9999997618969061E-2</c:v>
                </c:pt>
                <c:pt idx="2811">
                  <c:v>4.9999997633212473E-2</c:v>
                </c:pt>
                <c:pt idx="2812">
                  <c:v>4.9999997647370675E-2</c:v>
                </c:pt>
                <c:pt idx="2813">
                  <c:v>4.9999997661444195E-2</c:v>
                </c:pt>
                <c:pt idx="2814">
                  <c:v>4.9999997675433519E-2</c:v>
                </c:pt>
                <c:pt idx="2815">
                  <c:v>4.999999768933916E-2</c:v>
                </c:pt>
                <c:pt idx="2816">
                  <c:v>4.9999997703161617E-2</c:v>
                </c:pt>
                <c:pt idx="2817">
                  <c:v>4.999999771690139E-2</c:v>
                </c:pt>
                <c:pt idx="2818">
                  <c:v>4.9999997730558965E-2</c:v>
                </c:pt>
                <c:pt idx="2819">
                  <c:v>4.9999997744134841E-2</c:v>
                </c:pt>
                <c:pt idx="2820">
                  <c:v>4.9999997757629505E-2</c:v>
                </c:pt>
                <c:pt idx="2821">
                  <c:v>4.9999997771043449E-2</c:v>
                </c:pt>
                <c:pt idx="2822">
                  <c:v>4.9999997784377144E-2</c:v>
                </c:pt>
                <c:pt idx="2823">
                  <c:v>4.9999997797631084E-2</c:v>
                </c:pt>
                <c:pt idx="2824">
                  <c:v>4.9999997810805732E-2</c:v>
                </c:pt>
                <c:pt idx="2825">
                  <c:v>4.9999997823901569E-2</c:v>
                </c:pt>
                <c:pt idx="2826">
                  <c:v>4.9999997836919073E-2</c:v>
                </c:pt>
                <c:pt idx="2827">
                  <c:v>4.9999997849858702E-2</c:v>
                </c:pt>
                <c:pt idx="2828">
                  <c:v>4.999999786272092E-2</c:v>
                </c:pt>
                <c:pt idx="2829">
                  <c:v>4.99999978755062E-2</c:v>
                </c:pt>
                <c:pt idx="2830">
                  <c:v>4.9999997888214999E-2</c:v>
                </c:pt>
                <c:pt idx="2831">
                  <c:v>4.9999997900847776E-2</c:v>
                </c:pt>
                <c:pt idx="2832">
                  <c:v>4.9999997913404981E-2</c:v>
                </c:pt>
                <c:pt idx="2833">
                  <c:v>4.9999997925887059E-2</c:v>
                </c:pt>
                <c:pt idx="2834">
                  <c:v>4.9999997938294481E-2</c:v>
                </c:pt>
                <c:pt idx="2835">
                  <c:v>4.9999997950627678E-2</c:v>
                </c:pt>
                <c:pt idx="2836">
                  <c:v>4.9999997962887094E-2</c:v>
                </c:pt>
                <c:pt idx="2837">
                  <c:v>4.9999997975073179E-2</c:v>
                </c:pt>
                <c:pt idx="2838">
                  <c:v>4.9999997987186365E-2</c:v>
                </c:pt>
                <c:pt idx="2839">
                  <c:v>4.9999997999227087E-2</c:v>
                </c:pt>
                <c:pt idx="2840">
                  <c:v>4.9999998011195784E-2</c:v>
                </c:pt>
                <c:pt idx="2841">
                  <c:v>4.9999998023092879E-2</c:v>
                </c:pt>
                <c:pt idx="2842">
                  <c:v>4.9999998034918808E-2</c:v>
                </c:pt>
                <c:pt idx="2843">
                  <c:v>4.9999998046673995E-2</c:v>
                </c:pt>
                <c:pt idx="2844">
                  <c:v>4.9999998058358863E-2</c:v>
                </c:pt>
                <c:pt idx="2845">
                  <c:v>4.9999998069973829E-2</c:v>
                </c:pt>
                <c:pt idx="2846">
                  <c:v>4.9999998081519316E-2</c:v>
                </c:pt>
                <c:pt idx="2847">
                  <c:v>4.999999809299574E-2</c:v>
                </c:pt>
                <c:pt idx="2848">
                  <c:v>4.9999998104403504E-2</c:v>
                </c:pt>
                <c:pt idx="2849">
                  <c:v>4.999999811574303E-2</c:v>
                </c:pt>
                <c:pt idx="2850">
                  <c:v>4.9999998127014722E-2</c:v>
                </c:pt>
                <c:pt idx="2851">
                  <c:v>4.9999998138218989E-2</c:v>
                </c:pt>
                <c:pt idx="2852">
                  <c:v>4.9999998149356233E-2</c:v>
                </c:pt>
                <c:pt idx="2853">
                  <c:v>4.9999998160426849E-2</c:v>
                </c:pt>
                <c:pt idx="2854">
                  <c:v>4.9999998171431241E-2</c:v>
                </c:pt>
                <c:pt idx="2855">
                  <c:v>4.9999998182369804E-2</c:v>
                </c:pt>
                <c:pt idx="2856">
                  <c:v>4.9999998193242939E-2</c:v>
                </c:pt>
                <c:pt idx="2857">
                  <c:v>4.9999998204051016E-2</c:v>
                </c:pt>
                <c:pt idx="2858">
                  <c:v>4.999999821479445E-2</c:v>
                </c:pt>
                <c:pt idx="2859">
                  <c:v>4.9999998225473616E-2</c:v>
                </c:pt>
                <c:pt idx="2860">
                  <c:v>4.9999998236088895E-2</c:v>
                </c:pt>
                <c:pt idx="2861">
                  <c:v>4.999999824664067E-2</c:v>
                </c:pt>
                <c:pt idx="2862">
                  <c:v>4.9999998257129336E-2</c:v>
                </c:pt>
                <c:pt idx="2863">
                  <c:v>4.9999998267555246E-2</c:v>
                </c:pt>
                <c:pt idx="2864">
                  <c:v>4.9999998277918796E-2</c:v>
                </c:pt>
                <c:pt idx="2865">
                  <c:v>4.9999998288220347E-2</c:v>
                </c:pt>
                <c:pt idx="2866">
                  <c:v>4.9999998298460274E-2</c:v>
                </c:pt>
                <c:pt idx="2867">
                  <c:v>4.9999998308638945E-2</c:v>
                </c:pt>
                <c:pt idx="2868">
                  <c:v>4.9999998318756733E-2</c:v>
                </c:pt>
                <c:pt idx="2869">
                  <c:v>4.9999998328813987E-2</c:v>
                </c:pt>
                <c:pt idx="2870">
                  <c:v>4.999999833881108E-2</c:v>
                </c:pt>
                <c:pt idx="2871">
                  <c:v>4.9999998348748374E-2</c:v>
                </c:pt>
                <c:pt idx="2872">
                  <c:v>4.9999998358626223E-2</c:v>
                </c:pt>
                <c:pt idx="2873">
                  <c:v>4.999999836844498E-2</c:v>
                </c:pt>
                <c:pt idx="2874">
                  <c:v>4.9999998378204999E-2</c:v>
                </c:pt>
                <c:pt idx="2875">
                  <c:v>4.9999998387906634E-2</c:v>
                </c:pt>
                <c:pt idx="2876">
                  <c:v>4.9999998397550233E-2</c:v>
                </c:pt>
                <c:pt idx="2877">
                  <c:v>4.9999998407136148E-2</c:v>
                </c:pt>
                <c:pt idx="2878">
                  <c:v>4.999999841666472E-2</c:v>
                </c:pt>
                <c:pt idx="2879">
                  <c:v>4.9999998426136283E-2</c:v>
                </c:pt>
                <c:pt idx="2880">
                  <c:v>4.9999998435551196E-2</c:v>
                </c:pt>
                <c:pt idx="2881">
                  <c:v>4.9999998444909786E-2</c:v>
                </c:pt>
                <c:pt idx="2882">
                  <c:v>4.9999998454212387E-2</c:v>
                </c:pt>
                <c:pt idx="2883">
                  <c:v>4.9999998463459344E-2</c:v>
                </c:pt>
                <c:pt idx="2884">
                  <c:v>4.9999998472650992E-2</c:v>
                </c:pt>
                <c:pt idx="2885">
                  <c:v>4.9999998481787641E-2</c:v>
                </c:pt>
                <c:pt idx="2886">
                  <c:v>4.999999849086964E-2</c:v>
                </c:pt>
                <c:pt idx="2887">
                  <c:v>4.9999998499897315E-2</c:v>
                </c:pt>
                <c:pt idx="2888">
                  <c:v>4.9999998508870984E-2</c:v>
                </c:pt>
                <c:pt idx="2889">
                  <c:v>4.9999998517790967E-2</c:v>
                </c:pt>
                <c:pt idx="2890">
                  <c:v>4.9999998526657596E-2</c:v>
                </c:pt>
                <c:pt idx="2891">
                  <c:v>4.9999998535471185E-2</c:v>
                </c:pt>
                <c:pt idx="2892">
                  <c:v>4.9999998544232052E-2</c:v>
                </c:pt>
                <c:pt idx="2893">
                  <c:v>4.999999855294051E-2</c:v>
                </c:pt>
                <c:pt idx="2894">
                  <c:v>4.999999856159687E-2</c:v>
                </c:pt>
                <c:pt idx="2895">
                  <c:v>4.9999998570201452E-2</c:v>
                </c:pt>
                <c:pt idx="2896">
                  <c:v>4.9999998578754555E-2</c:v>
                </c:pt>
                <c:pt idx="2897">
                  <c:v>4.9999998587256497E-2</c:v>
                </c:pt>
                <c:pt idx="2898">
                  <c:v>4.9999998595707577E-2</c:v>
                </c:pt>
                <c:pt idx="2899">
                  <c:v>4.9999998604108108E-2</c:v>
                </c:pt>
                <c:pt idx="2900">
                  <c:v>4.999999861245838E-2</c:v>
                </c:pt>
                <c:pt idx="2901">
                  <c:v>4.9999998620758705E-2</c:v>
                </c:pt>
                <c:pt idx="2902">
                  <c:v>4.9999998629009376E-2</c:v>
                </c:pt>
                <c:pt idx="2903">
                  <c:v>4.9999998637210691E-2</c:v>
                </c:pt>
                <c:pt idx="2904">
                  <c:v>4.9999998645362947E-2</c:v>
                </c:pt>
                <c:pt idx="2905">
                  <c:v>4.9999998653466438E-2</c:v>
                </c:pt>
                <c:pt idx="2906">
                  <c:v>4.9999998661521446E-2</c:v>
                </c:pt>
                <c:pt idx="2907">
                  <c:v>4.9999998669528277E-2</c:v>
                </c:pt>
                <c:pt idx="2908">
                  <c:v>4.9999998677487202E-2</c:v>
                </c:pt>
                <c:pt idx="2909">
                  <c:v>4.999999868539852E-2</c:v>
                </c:pt>
                <c:pt idx="2910">
                  <c:v>4.9999998693262521E-2</c:v>
                </c:pt>
                <c:pt idx="2911">
                  <c:v>4.9999998701079462E-2</c:v>
                </c:pt>
                <c:pt idx="2912">
                  <c:v>4.9999998708849656E-2</c:v>
                </c:pt>
                <c:pt idx="2913">
                  <c:v>4.9999998716573367E-2</c:v>
                </c:pt>
                <c:pt idx="2914">
                  <c:v>4.9999998724250871E-2</c:v>
                </c:pt>
                <c:pt idx="2915">
                  <c:v>4.999999873188244E-2</c:v>
                </c:pt>
                <c:pt idx="2916">
                  <c:v>4.9999998739468365E-2</c:v>
                </c:pt>
                <c:pt idx="2917">
                  <c:v>4.9999998747008917E-2</c:v>
                </c:pt>
                <c:pt idx="2918">
                  <c:v>4.9999998754504352E-2</c:v>
                </c:pt>
                <c:pt idx="2919">
                  <c:v>4.9999998761954954E-2</c:v>
                </c:pt>
                <c:pt idx="2920">
                  <c:v>4.9999998769360982E-2</c:v>
                </c:pt>
                <c:pt idx="2921">
                  <c:v>4.9999998776722704E-2</c:v>
                </c:pt>
                <c:pt idx="2922">
                  <c:v>4.9999998784040399E-2</c:v>
                </c:pt>
                <c:pt idx="2923">
                  <c:v>4.999999879131431E-2</c:v>
                </c:pt>
                <c:pt idx="2924">
                  <c:v>4.9999998798544713E-2</c:v>
                </c:pt>
                <c:pt idx="2925">
                  <c:v>4.999999880573186E-2</c:v>
                </c:pt>
                <c:pt idx="2926">
                  <c:v>4.9999998812876013E-2</c:v>
                </c:pt>
                <c:pt idx="2927">
                  <c:v>4.9999998819977437E-2</c:v>
                </c:pt>
                <c:pt idx="2928">
                  <c:v>4.9999998827036374E-2</c:v>
                </c:pt>
                <c:pt idx="2929">
                  <c:v>4.999999883405308E-2</c:v>
                </c:pt>
                <c:pt idx="2930">
                  <c:v>4.9999998841027821E-2</c:v>
                </c:pt>
                <c:pt idx="2931">
                  <c:v>4.999999884796083E-2</c:v>
                </c:pt>
                <c:pt idx="2932">
                  <c:v>4.9999998854852373E-2</c:v>
                </c:pt>
                <c:pt idx="2933">
                  <c:v>4.9999998861702685E-2</c:v>
                </c:pt>
                <c:pt idx="2934">
                  <c:v>4.9999998868512023E-2</c:v>
                </c:pt>
                <c:pt idx="2935">
                  <c:v>4.9999998875280623E-2</c:v>
                </c:pt>
                <c:pt idx="2936">
                  <c:v>4.9999998882008734E-2</c:v>
                </c:pt>
                <c:pt idx="2937">
                  <c:v>4.9999998888696599E-2</c:v>
                </c:pt>
                <c:pt idx="2938">
                  <c:v>4.9999998895344455E-2</c:v>
                </c:pt>
                <c:pt idx="2939">
                  <c:v>4.9999998901952544E-2</c:v>
                </c:pt>
                <c:pt idx="2940">
                  <c:v>4.9999998908521109E-2</c:v>
                </c:pt>
                <c:pt idx="2941">
                  <c:v>4.9999998915050373E-2</c:v>
                </c:pt>
                <c:pt idx="2942">
                  <c:v>4.9999998921540584E-2</c:v>
                </c:pt>
                <c:pt idx="2943">
                  <c:v>4.9999998927991958E-2</c:v>
                </c:pt>
                <c:pt idx="2944">
                  <c:v>4.9999998934404752E-2</c:v>
                </c:pt>
                <c:pt idx="2945">
                  <c:v>4.9999998940779181E-2</c:v>
                </c:pt>
                <c:pt idx="2946">
                  <c:v>4.999999894711548E-2</c:v>
                </c:pt>
                <c:pt idx="2947">
                  <c:v>4.9999998953413873E-2</c:v>
                </c:pt>
                <c:pt idx="2948">
                  <c:v>4.9999998959674587E-2</c:v>
                </c:pt>
                <c:pt idx="2949">
                  <c:v>4.9999998965897852E-2</c:v>
                </c:pt>
                <c:pt idx="2950">
                  <c:v>4.9999998972083889E-2</c:v>
                </c:pt>
                <c:pt idx="2951">
                  <c:v>4.9999998978232922E-2</c:v>
                </c:pt>
                <c:pt idx="2952">
                  <c:v>4.9999998984345165E-2</c:v>
                </c:pt>
                <c:pt idx="2953">
                  <c:v>4.9999998990420846E-2</c:v>
                </c:pt>
                <c:pt idx="2954">
                  <c:v>4.9999998996460189E-2</c:v>
                </c:pt>
                <c:pt idx="2955">
                  <c:v>4.9999999002463401E-2</c:v>
                </c:pt>
                <c:pt idx="2956">
                  <c:v>4.9999999008430697E-2</c:v>
                </c:pt>
                <c:pt idx="2957">
                  <c:v>4.9999999014362306E-2</c:v>
                </c:pt>
                <c:pt idx="2958">
                  <c:v>4.9999999020258423E-2</c:v>
                </c:pt>
                <c:pt idx="2959">
                  <c:v>4.999999902611927E-2</c:v>
                </c:pt>
                <c:pt idx="2960">
                  <c:v>4.9999999031945061E-2</c:v>
                </c:pt>
                <c:pt idx="2961">
                  <c:v>4.9999999037735998E-2</c:v>
                </c:pt>
                <c:pt idx="2962">
                  <c:v>4.9999999043492303E-2</c:v>
                </c:pt>
                <c:pt idx="2963">
                  <c:v>4.9999999049214164E-2</c:v>
                </c:pt>
                <c:pt idx="2964">
                  <c:v>4.9999999054901795E-2</c:v>
                </c:pt>
                <c:pt idx="2965">
                  <c:v>4.9999999060555411E-2</c:v>
                </c:pt>
                <c:pt idx="2966">
                  <c:v>4.9999999066175201E-2</c:v>
                </c:pt>
                <c:pt idx="2967">
                  <c:v>4.9999999071761371E-2</c:v>
                </c:pt>
                <c:pt idx="2968">
                  <c:v>4.9999999077314131E-2</c:v>
                </c:pt>
                <c:pt idx="2969">
                  <c:v>4.9999999082833674E-2</c:v>
                </c:pt>
                <c:pt idx="2970">
                  <c:v>4.9999999088320195E-2</c:v>
                </c:pt>
                <c:pt idx="2971">
                  <c:v>4.9999999093773895E-2</c:v>
                </c:pt>
                <c:pt idx="2972">
                  <c:v>4.9999999099194975E-2</c:v>
                </c:pt>
                <c:pt idx="2973">
                  <c:v>4.9999999104583616E-2</c:v>
                </c:pt>
                <c:pt idx="2974">
                  <c:v>4.9999999109940033E-2</c:v>
                </c:pt>
                <c:pt idx="2975">
                  <c:v>4.9999999115264399E-2</c:v>
                </c:pt>
                <c:pt idx="2976">
                  <c:v>4.9999999120556922E-2</c:v>
                </c:pt>
                <c:pt idx="2977">
                  <c:v>4.9999999125817783E-2</c:v>
                </c:pt>
                <c:pt idx="2978">
                  <c:v>4.9999999131047169E-2</c:v>
                </c:pt>
                <c:pt idx="2979">
                  <c:v>4.9999999136245282E-2</c:v>
                </c:pt>
                <c:pt idx="2980">
                  <c:v>4.9999999141412288E-2</c:v>
                </c:pt>
                <c:pt idx="2981">
                  <c:v>4.9999999146548395E-2</c:v>
                </c:pt>
                <c:pt idx="2982">
                  <c:v>4.9999999151653769E-2</c:v>
                </c:pt>
                <c:pt idx="2983">
                  <c:v>4.9999999156728613E-2</c:v>
                </c:pt>
                <c:pt idx="2984">
                  <c:v>4.9999999161773091E-2</c:v>
                </c:pt>
                <c:pt idx="2985">
                  <c:v>4.9999999166787393E-2</c:v>
                </c:pt>
                <c:pt idx="2986">
                  <c:v>4.9999999171771697E-2</c:v>
                </c:pt>
                <c:pt idx="2987">
                  <c:v>4.9999999176726193E-2</c:v>
                </c:pt>
                <c:pt idx="2988">
                  <c:v>4.9999999181651045E-2</c:v>
                </c:pt>
                <c:pt idx="2989">
                  <c:v>4.9999999186546434E-2</c:v>
                </c:pt>
                <c:pt idx="2990">
                  <c:v>4.9999999191412549E-2</c:v>
                </c:pt>
                <c:pt idx="2991">
                  <c:v>4.9999999196249548E-2</c:v>
                </c:pt>
                <c:pt idx="2992">
                  <c:v>4.9999999201057611E-2</c:v>
                </c:pt>
                <c:pt idx="2993">
                  <c:v>4.9999999205836913E-2</c:v>
                </c:pt>
                <c:pt idx="2994">
                  <c:v>4.999999921058762E-2</c:v>
                </c:pt>
                <c:pt idx="2995">
                  <c:v>4.9999999215309919E-2</c:v>
                </c:pt>
                <c:pt idx="2996">
                  <c:v>4.9999999220003963E-2</c:v>
                </c:pt>
                <c:pt idx="2997">
                  <c:v>4.9999999224669925E-2</c:v>
                </c:pt>
                <c:pt idx="2998">
                  <c:v>4.9999999229307979E-2</c:v>
                </c:pt>
                <c:pt idx="2999">
                  <c:v>4.9999999233918291E-2</c:v>
                </c:pt>
                <c:pt idx="3000">
                  <c:v>4.9999999238501014E-2</c:v>
                </c:pt>
                <c:pt idx="3001">
                  <c:v>4.9999999243056328E-2</c:v>
                </c:pt>
                <c:pt idx="3002">
                  <c:v>4.9999999247584394E-2</c:v>
                </c:pt>
                <c:pt idx="3003">
                  <c:v>4.999999925208537E-2</c:v>
                </c:pt>
                <c:pt idx="3004">
                  <c:v>4.9999999256559423E-2</c:v>
                </c:pt>
                <c:pt idx="3005">
                  <c:v>4.9999999261006713E-2</c:v>
                </c:pt>
                <c:pt idx="3006">
                  <c:v>4.9999999265427392E-2</c:v>
                </c:pt>
                <c:pt idx="3007">
                  <c:v>4.9999999269821634E-2</c:v>
                </c:pt>
                <c:pt idx="3008">
                  <c:v>4.9999999274189591E-2</c:v>
                </c:pt>
                <c:pt idx="3009">
                  <c:v>4.999999927853141E-2</c:v>
                </c:pt>
                <c:pt idx="3010">
                  <c:v>4.9999999282847263E-2</c:v>
                </c:pt>
                <c:pt idx="3011">
                  <c:v>4.9999999287137296E-2</c:v>
                </c:pt>
                <c:pt idx="3012">
                  <c:v>4.999999929140167E-2</c:v>
                </c:pt>
                <c:pt idx="3013">
                  <c:v>4.9999999295640529E-2</c:v>
                </c:pt>
                <c:pt idx="3014">
                  <c:v>4.9999999299854034E-2</c:v>
                </c:pt>
                <c:pt idx="3015">
                  <c:v>4.9999999304042336E-2</c:v>
                </c:pt>
                <c:pt idx="3016">
                  <c:v>4.9999999308205575E-2</c:v>
                </c:pt>
                <c:pt idx="3017">
                  <c:v>4.9999999312343918E-2</c:v>
                </c:pt>
                <c:pt idx="3018">
                  <c:v>4.9999999316457495E-2</c:v>
                </c:pt>
                <c:pt idx="3019">
                  <c:v>4.9999999320546468E-2</c:v>
                </c:pt>
                <c:pt idx="3020">
                  <c:v>4.9999999324610987E-2</c:v>
                </c:pt>
                <c:pt idx="3021">
                  <c:v>4.9999999328651186E-2</c:v>
                </c:pt>
                <c:pt idx="3022">
                  <c:v>4.9999999332667223E-2</c:v>
                </c:pt>
                <c:pt idx="3023">
                  <c:v>4.9999999336659232E-2</c:v>
                </c:pt>
                <c:pt idx="3024">
                  <c:v>4.9999999340627356E-2</c:v>
                </c:pt>
                <c:pt idx="3025">
                  <c:v>4.9999999344571749E-2</c:v>
                </c:pt>
                <c:pt idx="3026">
                  <c:v>4.9999999348492544E-2</c:v>
                </c:pt>
                <c:pt idx="3027">
                  <c:v>4.9999999352389884E-2</c:v>
                </c:pt>
                <c:pt idx="3028">
                  <c:v>4.9999999356263918E-2</c:v>
                </c:pt>
                <c:pt idx="3029">
                  <c:v>4.9999999360114761E-2</c:v>
                </c:pt>
                <c:pt idx="3030">
                  <c:v>4.9999999363942588E-2</c:v>
                </c:pt>
                <c:pt idx="3031">
                  <c:v>4.9999999367747502E-2</c:v>
                </c:pt>
                <c:pt idx="3032">
                  <c:v>4.9999999371529658E-2</c:v>
                </c:pt>
                <c:pt idx="3033">
                  <c:v>4.9999999375289192E-2</c:v>
                </c:pt>
                <c:pt idx="3034">
                  <c:v>4.999999937902623E-2</c:v>
                </c:pt>
                <c:pt idx="3035">
                  <c:v>4.9999999382740919E-2</c:v>
                </c:pt>
                <c:pt idx="3036">
                  <c:v>4.9999999386433389E-2</c:v>
                </c:pt>
                <c:pt idx="3037">
                  <c:v>4.9999999390103765E-2</c:v>
                </c:pt>
                <c:pt idx="3038">
                  <c:v>4.9999999393752187E-2</c:v>
                </c:pt>
                <c:pt idx="3039">
                  <c:v>4.9999999397378786E-2</c:v>
                </c:pt>
                <c:pt idx="3040">
                  <c:v>4.999999940098368E-2</c:v>
                </c:pt>
                <c:pt idx="3041">
                  <c:v>4.9999999404567022E-2</c:v>
                </c:pt>
                <c:pt idx="3042">
                  <c:v>4.9999999408128923E-2</c:v>
                </c:pt>
                <c:pt idx="3043">
                  <c:v>4.9999999411669521E-2</c:v>
                </c:pt>
                <c:pt idx="3044">
                  <c:v>4.9999999415188928E-2</c:v>
                </c:pt>
                <c:pt idx="3045">
                  <c:v>4.9999999418687296E-2</c:v>
                </c:pt>
                <c:pt idx="3046">
                  <c:v>4.9999999422164723E-2</c:v>
                </c:pt>
                <c:pt idx="3047">
                  <c:v>4.9999999425621361E-2</c:v>
                </c:pt>
                <c:pt idx="3048">
                  <c:v>4.9999999429057307E-2</c:v>
                </c:pt>
                <c:pt idx="3049">
                  <c:v>4.9999999432472714E-2</c:v>
                </c:pt>
                <c:pt idx="3050">
                  <c:v>4.9999999435867679E-2</c:v>
                </c:pt>
                <c:pt idx="3051">
                  <c:v>4.999999943924234E-2</c:v>
                </c:pt>
                <c:pt idx="3052">
                  <c:v>4.999999944259681E-2</c:v>
                </c:pt>
                <c:pt idx="3053">
                  <c:v>4.9999999445931219E-2</c:v>
                </c:pt>
                <c:pt idx="3054">
                  <c:v>4.9999999449245679E-2</c:v>
                </c:pt>
                <c:pt idx="3055">
                  <c:v>4.9999999452540307E-2</c:v>
                </c:pt>
                <c:pt idx="3056">
                  <c:v>4.9999999455815236E-2</c:v>
                </c:pt>
                <c:pt idx="3057">
                  <c:v>4.9999999459070563E-2</c:v>
                </c:pt>
                <c:pt idx="3058">
                  <c:v>4.9999999462306426E-2</c:v>
                </c:pt>
                <c:pt idx="3059">
                  <c:v>4.9999999465522922E-2</c:v>
                </c:pt>
                <c:pt idx="3060">
                  <c:v>4.9999999468720191E-2</c:v>
                </c:pt>
                <c:pt idx="3061">
                  <c:v>4.9999999471898322E-2</c:v>
                </c:pt>
                <c:pt idx="3062">
                  <c:v>4.9999999475057448E-2</c:v>
                </c:pt>
                <c:pt idx="3063">
                  <c:v>4.9999999478197665E-2</c:v>
                </c:pt>
                <c:pt idx="3064">
                  <c:v>4.9999999481319113E-2</c:v>
                </c:pt>
                <c:pt idx="3065">
                  <c:v>4.9999999484421881E-2</c:v>
                </c:pt>
                <c:pt idx="3066">
                  <c:v>4.999999948750608E-2</c:v>
                </c:pt>
                <c:pt idx="3067">
                  <c:v>4.9999999490571843E-2</c:v>
                </c:pt>
                <c:pt idx="3068">
                  <c:v>4.999999949361926E-2</c:v>
                </c:pt>
                <c:pt idx="3069">
                  <c:v>4.9999999496648448E-2</c:v>
                </c:pt>
                <c:pt idx="3070">
                  <c:v>4.9999999499659518E-2</c:v>
                </c:pt>
                <c:pt idx="3071">
                  <c:v>4.9999999502652569E-2</c:v>
                </c:pt>
                <c:pt idx="3072">
                  <c:v>4.9999999505627724E-2</c:v>
                </c:pt>
                <c:pt idx="3073">
                  <c:v>4.9999999508585073E-2</c:v>
                </c:pt>
                <c:pt idx="3074">
                  <c:v>4.9999999511524736E-2</c:v>
                </c:pt>
                <c:pt idx="3075">
                  <c:v>4.9999999514446808E-2</c:v>
                </c:pt>
                <c:pt idx="3076">
                  <c:v>4.9999999517351408E-2</c:v>
                </c:pt>
                <c:pt idx="3077">
                  <c:v>4.9999999520238626E-2</c:v>
                </c:pt>
                <c:pt idx="3078">
                  <c:v>4.9999999523108574E-2</c:v>
                </c:pt>
                <c:pt idx="3079">
                  <c:v>4.9999999525961361E-2</c:v>
                </c:pt>
                <c:pt idx="3080">
                  <c:v>4.9999999528797079E-2</c:v>
                </c:pt>
                <c:pt idx="3081">
                  <c:v>4.9999999531615824E-2</c:v>
                </c:pt>
                <c:pt idx="3082">
                  <c:v>4.9999999534417722E-2</c:v>
                </c:pt>
                <c:pt idx="3083">
                  <c:v>4.9999999537202855E-2</c:v>
                </c:pt>
                <c:pt idx="3084">
                  <c:v>4.9999999539971321E-2</c:v>
                </c:pt>
                <c:pt idx="3085">
                  <c:v>4.9999999542723224E-2</c:v>
                </c:pt>
                <c:pt idx="3086">
                  <c:v>4.9999999545458675E-2</c:v>
                </c:pt>
                <c:pt idx="3087">
                  <c:v>4.9999999548177756E-2</c:v>
                </c:pt>
                <c:pt idx="3088">
                  <c:v>4.9999999550880574E-2</c:v>
                </c:pt>
                <c:pt idx="3089">
                  <c:v>4.9999999553567223E-2</c:v>
                </c:pt>
                <c:pt idx="3090">
                  <c:v>4.9999999556237795E-2</c:v>
                </c:pt>
                <c:pt idx="3091">
                  <c:v>4.9999999558892401E-2</c:v>
                </c:pt>
                <c:pt idx="3092">
                  <c:v>4.9999999561531117E-2</c:v>
                </c:pt>
                <c:pt idx="3093">
                  <c:v>4.999999956415406E-2</c:v>
                </c:pt>
                <c:pt idx="3094">
                  <c:v>4.9999999566761301E-2</c:v>
                </c:pt>
                <c:pt idx="3095">
                  <c:v>4.999999956935295E-2</c:v>
                </c:pt>
                <c:pt idx="3096">
                  <c:v>4.9999999571929105E-2</c:v>
                </c:pt>
                <c:pt idx="3097">
                  <c:v>4.9999999574489834E-2</c:v>
                </c:pt>
                <c:pt idx="3098">
                  <c:v>4.9999999577035249E-2</c:v>
                </c:pt>
                <c:pt idx="3099">
                  <c:v>4.9999999579565441E-2</c:v>
                </c:pt>
                <c:pt idx="3100">
                  <c:v>4.9999999582080498E-2</c:v>
                </c:pt>
                <c:pt idx="3101">
                  <c:v>4.9999999584580512E-2</c:v>
                </c:pt>
                <c:pt idx="3102">
                  <c:v>4.9999999587065559E-2</c:v>
                </c:pt>
                <c:pt idx="3103">
                  <c:v>4.999999958953575E-2</c:v>
                </c:pt>
                <c:pt idx="3104">
                  <c:v>4.9999999591991161E-2</c:v>
                </c:pt>
                <c:pt idx="3105">
                  <c:v>4.9999999594431882E-2</c:v>
                </c:pt>
                <c:pt idx="3106">
                  <c:v>4.9999999596858011E-2</c:v>
                </c:pt>
                <c:pt idx="3107">
                  <c:v>4.9999999599269623E-2</c:v>
                </c:pt>
                <c:pt idx="3108">
                  <c:v>4.9999999601666803E-2</c:v>
                </c:pt>
                <c:pt idx="3109">
                  <c:v>4.9999999604049647E-2</c:v>
                </c:pt>
                <c:pt idx="3110">
                  <c:v>4.9999999606418238E-2</c:v>
                </c:pt>
                <c:pt idx="3111">
                  <c:v>4.9999999608772661E-2</c:v>
                </c:pt>
                <c:pt idx="3112">
                  <c:v>4.999999961111299E-2</c:v>
                </c:pt>
                <c:pt idx="3113">
                  <c:v>4.9999999613439323E-2</c:v>
                </c:pt>
                <c:pt idx="3114">
                  <c:v>4.9999999615751745E-2</c:v>
                </c:pt>
                <c:pt idx="3115">
                  <c:v>4.9999999618050336E-2</c:v>
                </c:pt>
                <c:pt idx="3116">
                  <c:v>4.9999999620335168E-2</c:v>
                </c:pt>
                <c:pt idx="3117">
                  <c:v>4.9999999622606345E-2</c:v>
                </c:pt>
                <c:pt idx="3118">
                  <c:v>4.9999999624863921E-2</c:v>
                </c:pt>
                <c:pt idx="3119">
                  <c:v>4.9999999627108001E-2</c:v>
                </c:pt>
                <c:pt idx="3120">
                  <c:v>4.9999999629338654E-2</c:v>
                </c:pt>
                <c:pt idx="3121">
                  <c:v>4.9999999631555964E-2</c:v>
                </c:pt>
                <c:pt idx="3122">
                  <c:v>4.9999999633760006E-2</c:v>
                </c:pt>
                <c:pt idx="3123">
                  <c:v>4.9999999635950865E-2</c:v>
                </c:pt>
                <c:pt idx="3124">
                  <c:v>4.9999999638128623E-2</c:v>
                </c:pt>
                <c:pt idx="3125">
                  <c:v>4.9999999640293349E-2</c:v>
                </c:pt>
                <c:pt idx="3126">
                  <c:v>4.9999999642445128E-2</c:v>
                </c:pt>
                <c:pt idx="3127">
                  <c:v>4.9999999644584035E-2</c:v>
                </c:pt>
                <c:pt idx="3128">
                  <c:v>4.9999999646710147E-2</c:v>
                </c:pt>
                <c:pt idx="3129">
                  <c:v>4.999999964882354E-2</c:v>
                </c:pt>
                <c:pt idx="3130">
                  <c:v>4.999999965092429E-2</c:v>
                </c:pt>
                <c:pt idx="3131">
                  <c:v>4.9999999653012474E-2</c:v>
                </c:pt>
                <c:pt idx="3132">
                  <c:v>4.9999999655088168E-2</c:v>
                </c:pt>
                <c:pt idx="3133">
                  <c:v>4.9999999657151441E-2</c:v>
                </c:pt>
                <c:pt idx="3134">
                  <c:v>4.9999999659202377E-2</c:v>
                </c:pt>
                <c:pt idx="3135">
                  <c:v>4.9999999661241037E-2</c:v>
                </c:pt>
                <c:pt idx="3136">
                  <c:v>4.9999999663267507E-2</c:v>
                </c:pt>
                <c:pt idx="3137">
                  <c:v>4.9999999665281847E-2</c:v>
                </c:pt>
                <c:pt idx="3138">
                  <c:v>4.9999999667284148E-2</c:v>
                </c:pt>
                <c:pt idx="3139">
                  <c:v>4.9999999669274466E-2</c:v>
                </c:pt>
                <c:pt idx="3140">
                  <c:v>4.9999999671252876E-2</c:v>
                </c:pt>
                <c:pt idx="3141">
                  <c:v>4.9999999673219456E-2</c:v>
                </c:pt>
                <c:pt idx="3142">
                  <c:v>4.9999999675174267E-2</c:v>
                </c:pt>
                <c:pt idx="3143">
                  <c:v>4.9999999677117386E-2</c:v>
                </c:pt>
                <c:pt idx="3144">
                  <c:v>4.9999999679048883E-2</c:v>
                </c:pt>
                <c:pt idx="3145">
                  <c:v>4.9999999680968826E-2</c:v>
                </c:pt>
                <c:pt idx="3146">
                  <c:v>4.9999999682877279E-2</c:v>
                </c:pt>
                <c:pt idx="3147">
                  <c:v>4.9999999684774317E-2</c:v>
                </c:pt>
                <c:pt idx="3148">
                  <c:v>4.999999968666001E-2</c:v>
                </c:pt>
                <c:pt idx="3149">
                  <c:v>4.999999968853442E-2</c:v>
                </c:pt>
                <c:pt idx="3150">
                  <c:v>4.9999999690397617E-2</c:v>
                </c:pt>
                <c:pt idx="3151">
                  <c:v>4.9999999692249671E-2</c:v>
                </c:pt>
                <c:pt idx="3152">
                  <c:v>4.9999999694090642E-2</c:v>
                </c:pt>
                <c:pt idx="3153">
                  <c:v>4.9999999695920609E-2</c:v>
                </c:pt>
                <c:pt idx="3154">
                  <c:v>4.9999999697739619E-2</c:v>
                </c:pt>
                <c:pt idx="3155">
                  <c:v>4.9999999699547749E-2</c:v>
                </c:pt>
                <c:pt idx="3156">
                  <c:v>4.9999999701345069E-2</c:v>
                </c:pt>
                <c:pt idx="3157">
                  <c:v>4.9999999703131633E-2</c:v>
                </c:pt>
                <c:pt idx="3158">
                  <c:v>4.9999999704907511E-2</c:v>
                </c:pt>
                <c:pt idx="3159">
                  <c:v>4.9999999706672765E-2</c:v>
                </c:pt>
                <c:pt idx="3160">
                  <c:v>4.9999999708427459E-2</c:v>
                </c:pt>
                <c:pt idx="3161">
                  <c:v>4.9999999710171654E-2</c:v>
                </c:pt>
                <c:pt idx="3162">
                  <c:v>4.999999971190542E-2</c:v>
                </c:pt>
                <c:pt idx="3163">
                  <c:v>4.9999999713628812E-2</c:v>
                </c:pt>
                <c:pt idx="3164">
                  <c:v>4.9999999715341893E-2</c:v>
                </c:pt>
                <c:pt idx="3165">
                  <c:v>4.9999999717044726E-2</c:v>
                </c:pt>
                <c:pt idx="3166">
                  <c:v>4.9999999718737378E-2</c:v>
                </c:pt>
                <c:pt idx="3167">
                  <c:v>4.9999999720419901E-2</c:v>
                </c:pt>
                <c:pt idx="3168">
                  <c:v>4.9999999722092361E-2</c:v>
                </c:pt>
                <c:pt idx="3169">
                  <c:v>4.9999999723754816E-2</c:v>
                </c:pt>
                <c:pt idx="3170">
                  <c:v>4.9999999725407321E-2</c:v>
                </c:pt>
                <c:pt idx="3171">
                  <c:v>4.9999999727049944E-2</c:v>
                </c:pt>
                <c:pt idx="3172">
                  <c:v>4.9999999728682742E-2</c:v>
                </c:pt>
                <c:pt idx="3173">
                  <c:v>4.9999999730305771E-2</c:v>
                </c:pt>
                <c:pt idx="3174">
                  <c:v>4.9999999731919091E-2</c:v>
                </c:pt>
                <c:pt idx="3175">
                  <c:v>4.999999973352276E-2</c:v>
                </c:pt>
                <c:pt idx="3176">
                  <c:v>4.9999999735116839E-2</c:v>
                </c:pt>
                <c:pt idx="3177">
                  <c:v>4.9999999736701384E-2</c:v>
                </c:pt>
                <c:pt idx="3178">
                  <c:v>4.9999999738276436E-2</c:v>
                </c:pt>
                <c:pt idx="3179">
                  <c:v>4.999999973984208E-2</c:v>
                </c:pt>
                <c:pt idx="3180">
                  <c:v>4.9999999741398349E-2</c:v>
                </c:pt>
                <c:pt idx="3181">
                  <c:v>4.999999974294532E-2</c:v>
                </c:pt>
                <c:pt idx="3182">
                  <c:v>4.9999999744483027E-2</c:v>
                </c:pt>
                <c:pt idx="3183">
                  <c:v>4.9999999746011541E-2</c:v>
                </c:pt>
                <c:pt idx="3184">
                  <c:v>4.9999999747530909E-2</c:v>
                </c:pt>
                <c:pt idx="3185">
                  <c:v>4.9999999749041187E-2</c:v>
                </c:pt>
                <c:pt idx="3186">
                  <c:v>4.999999975054243E-2</c:v>
                </c:pt>
                <c:pt idx="3187">
                  <c:v>4.9999999752034702E-2</c:v>
                </c:pt>
                <c:pt idx="3188">
                  <c:v>4.9999999753518036E-2</c:v>
                </c:pt>
                <c:pt idx="3189">
                  <c:v>4.9999999754992502E-2</c:v>
                </c:pt>
                <c:pt idx="3190">
                  <c:v>4.9999999756458142E-2</c:v>
                </c:pt>
                <c:pt idx="3191">
                  <c:v>4.9999999757915019E-2</c:v>
                </c:pt>
                <c:pt idx="3192">
                  <c:v>4.999999975936318E-2</c:v>
                </c:pt>
                <c:pt idx="3193">
                  <c:v>4.9999999760802681E-2</c:v>
                </c:pt>
                <c:pt idx="3194">
                  <c:v>4.9999999762233564E-2</c:v>
                </c:pt>
                <c:pt idx="3195">
                  <c:v>4.9999999763655892E-2</c:v>
                </c:pt>
                <c:pt idx="3196">
                  <c:v>4.9999999765069712E-2</c:v>
                </c:pt>
                <c:pt idx="3197">
                  <c:v>4.9999999766475067E-2</c:v>
                </c:pt>
                <c:pt idx="3198">
                  <c:v>4.9999999767872026E-2</c:v>
                </c:pt>
                <c:pt idx="3199">
                  <c:v>4.9999999769260624E-2</c:v>
                </c:pt>
                <c:pt idx="3200">
                  <c:v>4.9999999770640915E-2</c:v>
                </c:pt>
                <c:pt idx="3201">
                  <c:v>4.999999977201295E-2</c:v>
                </c:pt>
                <c:pt idx="3202">
                  <c:v>4.9999999773376776E-2</c:v>
                </c:pt>
                <c:pt idx="3203">
                  <c:v>4.9999999774732441E-2</c:v>
                </c:pt>
                <c:pt idx="3204">
                  <c:v>4.9999999776080002E-2</c:v>
                </c:pt>
                <c:pt idx="3205">
                  <c:v>4.99999997774195E-2</c:v>
                </c:pt>
                <c:pt idx="3206">
                  <c:v>4.9999999778750984E-2</c:v>
                </c:pt>
                <c:pt idx="3207">
                  <c:v>4.9999999780074501E-2</c:v>
                </c:pt>
                <c:pt idx="3208">
                  <c:v>4.9999999781390109E-2</c:v>
                </c:pt>
                <c:pt idx="3209">
                  <c:v>4.999999978269784E-2</c:v>
                </c:pt>
                <c:pt idx="3210">
                  <c:v>4.9999999783997745E-2</c:v>
                </c:pt>
                <c:pt idx="3211">
                  <c:v>4.9999999785289878E-2</c:v>
                </c:pt>
                <c:pt idx="3212">
                  <c:v>4.9999999786574288E-2</c:v>
                </c:pt>
                <c:pt idx="3213">
                  <c:v>4.9999999787851003E-2</c:v>
                </c:pt>
                <c:pt idx="3214">
                  <c:v>4.9999999789120092E-2</c:v>
                </c:pt>
                <c:pt idx="3215">
                  <c:v>4.9999999790381583E-2</c:v>
                </c:pt>
                <c:pt idx="3216">
                  <c:v>4.9999999791635524E-2</c:v>
                </c:pt>
                <c:pt idx="3217">
                  <c:v>4.9999999792881972E-2</c:v>
                </c:pt>
                <c:pt idx="3218">
                  <c:v>4.9999999794120953E-2</c:v>
                </c:pt>
                <c:pt idx="3219">
                  <c:v>4.999999979535253E-2</c:v>
                </c:pt>
                <c:pt idx="3220">
                  <c:v>4.9999999796576738E-2</c:v>
                </c:pt>
                <c:pt idx="3221">
                  <c:v>4.9999999797793626E-2</c:v>
                </c:pt>
                <c:pt idx="3222">
                  <c:v>4.9999999799003235E-2</c:v>
                </c:pt>
                <c:pt idx="3223">
                  <c:v>4.99999998002056E-2</c:v>
                </c:pt>
                <c:pt idx="3224">
                  <c:v>4.9999999801400775E-2</c:v>
                </c:pt>
                <c:pt idx="3225">
                  <c:v>4.9999999802588804E-2</c:v>
                </c:pt>
                <c:pt idx="3226">
                  <c:v>4.9999999803769728E-2</c:v>
                </c:pt>
                <c:pt idx="3227">
                  <c:v>4.999999980494358E-2</c:v>
                </c:pt>
                <c:pt idx="3228">
                  <c:v>4.9999999806110418E-2</c:v>
                </c:pt>
                <c:pt idx="3229">
                  <c:v>4.9999999807270268E-2</c:v>
                </c:pt>
                <c:pt idx="3230">
                  <c:v>4.9999999808423186E-2</c:v>
                </c:pt>
                <c:pt idx="3231">
                  <c:v>4.9999999809569207E-2</c:v>
                </c:pt>
                <c:pt idx="3232">
                  <c:v>4.9999999810708372E-2</c:v>
                </c:pt>
                <c:pt idx="3233">
                  <c:v>4.9999999811840723E-2</c:v>
                </c:pt>
                <c:pt idx="3234">
                  <c:v>4.9999999812966295E-2</c:v>
                </c:pt>
                <c:pt idx="3235">
                  <c:v>4.9999999814085143E-2</c:v>
                </c:pt>
                <c:pt idx="3236">
                  <c:v>4.9999999815197288E-2</c:v>
                </c:pt>
                <c:pt idx="3237">
                  <c:v>4.9999999816302786E-2</c:v>
                </c:pt>
                <c:pt idx="3238">
                  <c:v>4.999999981740167E-2</c:v>
                </c:pt>
                <c:pt idx="3239">
                  <c:v>4.9999999818493984E-2</c:v>
                </c:pt>
                <c:pt idx="3240">
                  <c:v>4.9999999819579755E-2</c:v>
                </c:pt>
                <c:pt idx="3241">
                  <c:v>4.999999982065903E-2</c:v>
                </c:pt>
                <c:pt idx="3242">
                  <c:v>4.9999999821731859E-2</c:v>
                </c:pt>
                <c:pt idx="3243">
                  <c:v>4.9999999822798263E-2</c:v>
                </c:pt>
                <c:pt idx="3244">
                  <c:v>4.999999982385829E-2</c:v>
                </c:pt>
                <c:pt idx="3245">
                  <c:v>4.9999999824911982E-2</c:v>
                </c:pt>
                <c:pt idx="3246">
                  <c:v>4.999999982595936E-2</c:v>
                </c:pt>
                <c:pt idx="3247">
                  <c:v>4.9999999827000478E-2</c:v>
                </c:pt>
                <c:pt idx="3248">
                  <c:v>4.9999999828035366E-2</c:v>
                </c:pt>
                <c:pt idx="3249">
                  <c:v>4.9999999829064064E-2</c:v>
                </c:pt>
                <c:pt idx="3250">
                  <c:v>4.9999999830086614E-2</c:v>
                </c:pt>
                <c:pt idx="3251">
                  <c:v>4.9999999831103037E-2</c:v>
                </c:pt>
                <c:pt idx="3252">
                  <c:v>4.9999999832113388E-2</c:v>
                </c:pt>
                <c:pt idx="3253">
                  <c:v>4.9999999833117689E-2</c:v>
                </c:pt>
                <c:pt idx="3254">
                  <c:v>4.9999999834115988E-2</c:v>
                </c:pt>
                <c:pt idx="3255">
                  <c:v>4.9999999835108312E-2</c:v>
                </c:pt>
                <c:pt idx="3256">
                  <c:v>4.9999999836094697E-2</c:v>
                </c:pt>
                <c:pt idx="3257">
                  <c:v>4.9999999837075183E-2</c:v>
                </c:pt>
                <c:pt idx="3258">
                  <c:v>4.9999999838049813E-2</c:v>
                </c:pt>
                <c:pt idx="3259">
                  <c:v>4.9999999839018601E-2</c:v>
                </c:pt>
                <c:pt idx="3260">
                  <c:v>4.9999999839981601E-2</c:v>
                </c:pt>
                <c:pt idx="3261">
                  <c:v>4.9999999840938836E-2</c:v>
                </c:pt>
                <c:pt idx="3262">
                  <c:v>4.9999999841890345E-2</c:v>
                </c:pt>
                <c:pt idx="3263">
                  <c:v>4.9999999842836158E-2</c:v>
                </c:pt>
                <c:pt idx="3264">
                  <c:v>4.9999999843776316E-2</c:v>
                </c:pt>
                <c:pt idx="3265">
                  <c:v>4.9999999844710853E-2</c:v>
                </c:pt>
                <c:pt idx="3266">
                  <c:v>4.9999999845639798E-2</c:v>
                </c:pt>
                <c:pt idx="3267">
                  <c:v>4.9999999846563191E-2</c:v>
                </c:pt>
                <c:pt idx="3268">
                  <c:v>4.9999999847481054E-2</c:v>
                </c:pt>
                <c:pt idx="3269">
                  <c:v>4.9999999848393428E-2</c:v>
                </c:pt>
                <c:pt idx="3270">
                  <c:v>4.9999999849300342E-2</c:v>
                </c:pt>
                <c:pt idx="3271">
                  <c:v>4.9999999850201836E-2</c:v>
                </c:pt>
                <c:pt idx="3272">
                  <c:v>4.9999999851097932E-2</c:v>
                </c:pt>
                <c:pt idx="3273">
                  <c:v>4.999999985198867E-2</c:v>
                </c:pt>
                <c:pt idx="3274">
                  <c:v>4.999999985287408E-2</c:v>
                </c:pt>
                <c:pt idx="3275">
                  <c:v>4.9999999853754196E-2</c:v>
                </c:pt>
                <c:pt idx="3276">
                  <c:v>4.9999999854629038E-2</c:v>
                </c:pt>
                <c:pt idx="3277">
                  <c:v>4.9999999855498654E-2</c:v>
                </c:pt>
                <c:pt idx="3278">
                  <c:v>4.9999999856363067E-2</c:v>
                </c:pt>
                <c:pt idx="3279">
                  <c:v>4.999999985722231E-2</c:v>
                </c:pt>
                <c:pt idx="3280">
                  <c:v>4.9999999858076405E-2</c:v>
                </c:pt>
                <c:pt idx="3281">
                  <c:v>4.9999999858925399E-2</c:v>
                </c:pt>
                <c:pt idx="3282">
                  <c:v>4.9999999859769315E-2</c:v>
                </c:pt>
                <c:pt idx="3283">
                  <c:v>4.9999999860608178E-2</c:v>
                </c:pt>
                <c:pt idx="3284">
                  <c:v>4.9999999861442025E-2</c:v>
                </c:pt>
                <c:pt idx="3285">
                  <c:v>4.9999999862270883E-2</c:v>
                </c:pt>
                <c:pt idx="3286">
                  <c:v>4.9999999863094786E-2</c:v>
                </c:pt>
                <c:pt idx="3287">
                  <c:v>4.9999999863913756E-2</c:v>
                </c:pt>
                <c:pt idx="3288">
                  <c:v>4.9999999864727834E-2</c:v>
                </c:pt>
                <c:pt idx="3289">
                  <c:v>4.9999999865537034E-2</c:v>
                </c:pt>
                <c:pt idx="3290">
                  <c:v>4.9999999866341398E-2</c:v>
                </c:pt>
                <c:pt idx="3291">
                  <c:v>4.9999999867140946E-2</c:v>
                </c:pt>
                <c:pt idx="3292">
                  <c:v>4.9999999867935713E-2</c:v>
                </c:pt>
                <c:pt idx="3293">
                  <c:v>4.9999999868725727E-2</c:v>
                </c:pt>
                <c:pt idx="3294">
                  <c:v>4.9999999869511015E-2</c:v>
                </c:pt>
                <c:pt idx="3295">
                  <c:v>4.9999999870291606E-2</c:v>
                </c:pt>
                <c:pt idx="3296">
                  <c:v>4.9999999871067527E-2</c:v>
                </c:pt>
                <c:pt idx="3297">
                  <c:v>4.9999999871838806E-2</c:v>
                </c:pt>
                <c:pt idx="3298">
                  <c:v>4.999999987260547E-2</c:v>
                </c:pt>
                <c:pt idx="3299">
                  <c:v>4.9999999873367548E-2</c:v>
                </c:pt>
                <c:pt idx="3300">
                  <c:v>4.9999999874125067E-2</c:v>
                </c:pt>
                <c:pt idx="3301">
                  <c:v>4.9999999874878055E-2</c:v>
                </c:pt>
                <c:pt idx="3302">
                  <c:v>4.999999987562654E-2</c:v>
                </c:pt>
                <c:pt idx="3303">
                  <c:v>4.9999999876370549E-2</c:v>
                </c:pt>
                <c:pt idx="3304">
                  <c:v>4.9999999877110096E-2</c:v>
                </c:pt>
                <c:pt idx="3305">
                  <c:v>4.999999987784523E-2</c:v>
                </c:pt>
                <c:pt idx="3306">
                  <c:v>4.9999999878575965E-2</c:v>
                </c:pt>
                <c:pt idx="3307">
                  <c:v>4.9999999879302329E-2</c:v>
                </c:pt>
                <c:pt idx="3308">
                  <c:v>4.9999999880024348E-2</c:v>
                </c:pt>
                <c:pt idx="3309">
                  <c:v>4.9999999880742052E-2</c:v>
                </c:pt>
                <c:pt idx="3310">
                  <c:v>4.9999999881455454E-2</c:v>
                </c:pt>
                <c:pt idx="3311">
                  <c:v>4.9999999882164588E-2</c:v>
                </c:pt>
                <c:pt idx="3312">
                  <c:v>4.9999999882869489E-2</c:v>
                </c:pt>
                <c:pt idx="3313">
                  <c:v>4.9999999883570165E-2</c:v>
                </c:pt>
                <c:pt idx="3314">
                  <c:v>4.9999999884266649E-2</c:v>
                </c:pt>
                <c:pt idx="3315">
                  <c:v>4.9999999884958977E-2</c:v>
                </c:pt>
                <c:pt idx="3316">
                  <c:v>4.9999999885647156E-2</c:v>
                </c:pt>
                <c:pt idx="3317">
                  <c:v>4.999999988633122E-2</c:v>
                </c:pt>
                <c:pt idx="3318">
                  <c:v>4.9999999887011183E-2</c:v>
                </c:pt>
                <c:pt idx="3319">
                  <c:v>4.9999999887687087E-2</c:v>
                </c:pt>
                <c:pt idx="3320">
                  <c:v>4.9999999888358952E-2</c:v>
                </c:pt>
                <c:pt idx="3321">
                  <c:v>4.9999999889026786E-2</c:v>
                </c:pt>
                <c:pt idx="3322">
                  <c:v>4.9999999889690637E-2</c:v>
                </c:pt>
                <c:pt idx="3323">
                  <c:v>4.9999999890350512E-2</c:v>
                </c:pt>
                <c:pt idx="3324">
                  <c:v>4.9999999891006439E-2</c:v>
                </c:pt>
                <c:pt idx="3325">
                  <c:v>4.9999999891658438E-2</c:v>
                </c:pt>
                <c:pt idx="3326">
                  <c:v>4.9999999892306544E-2</c:v>
                </c:pt>
                <c:pt idx="3327">
                  <c:v>4.9999999892950772E-2</c:v>
                </c:pt>
                <c:pt idx="3328">
                  <c:v>4.9999999893591142E-2</c:v>
                </c:pt>
                <c:pt idx="3329">
                  <c:v>4.9999999894227681E-2</c:v>
                </c:pt>
                <c:pt idx="3330">
                  <c:v>4.9999999894860418E-2</c:v>
                </c:pt>
                <c:pt idx="3331">
                  <c:v>4.9999999895489367E-2</c:v>
                </c:pt>
                <c:pt idx="3332">
                  <c:v>4.9999999896114554E-2</c:v>
                </c:pt>
                <c:pt idx="3333">
                  <c:v>4.9999999896736001E-2</c:v>
                </c:pt>
                <c:pt idx="3334">
                  <c:v>4.9999999897353729E-2</c:v>
                </c:pt>
                <c:pt idx="3335">
                  <c:v>4.9999999897967766E-2</c:v>
                </c:pt>
                <c:pt idx="3336">
                  <c:v>4.9999999898578118E-2</c:v>
                </c:pt>
                <c:pt idx="3337">
                  <c:v>4.9999999899184827E-2</c:v>
                </c:pt>
                <c:pt idx="3338">
                  <c:v>4.9999999899787914E-2</c:v>
                </c:pt>
                <c:pt idx="3339">
                  <c:v>4.9999999900387386E-2</c:v>
                </c:pt>
                <c:pt idx="3340">
                  <c:v>4.999999990098327E-2</c:v>
                </c:pt>
                <c:pt idx="3341">
                  <c:v>4.9999999901575595E-2</c:v>
                </c:pt>
                <c:pt idx="3342">
                  <c:v>4.9999999902164367E-2</c:v>
                </c:pt>
                <c:pt idx="3343">
                  <c:v>4.9999999902749628E-2</c:v>
                </c:pt>
                <c:pt idx="3344">
                  <c:v>4.9999999903331385E-2</c:v>
                </c:pt>
                <c:pt idx="3345">
                  <c:v>4.9999999903909659E-2</c:v>
                </c:pt>
                <c:pt idx="3346">
                  <c:v>4.9999999904484477E-2</c:v>
                </c:pt>
                <c:pt idx="3347">
                  <c:v>4.9999999905055853E-2</c:v>
                </c:pt>
                <c:pt idx="3348">
                  <c:v>4.9999999905623815E-2</c:v>
                </c:pt>
                <c:pt idx="3349">
                  <c:v>4.9999999906188371E-2</c:v>
                </c:pt>
                <c:pt idx="3350">
                  <c:v>4.9999999906749554E-2</c:v>
                </c:pt>
                <c:pt idx="3351">
                  <c:v>4.9999999907307385E-2</c:v>
                </c:pt>
                <c:pt idx="3352">
                  <c:v>4.9999999907861872E-2</c:v>
                </c:pt>
                <c:pt idx="3353">
                  <c:v>4.9999999908413049E-2</c:v>
                </c:pt>
                <c:pt idx="3354">
                  <c:v>4.9999999908960924E-2</c:v>
                </c:pt>
                <c:pt idx="3355">
                  <c:v>4.9999999909505523E-2</c:v>
                </c:pt>
                <c:pt idx="3356">
                  <c:v>4.9999999910046861E-2</c:v>
                </c:pt>
                <c:pt idx="3357">
                  <c:v>4.9999999910584965E-2</c:v>
                </c:pt>
                <c:pt idx="3358">
                  <c:v>4.999999991111985E-2</c:v>
                </c:pt>
                <c:pt idx="3359">
                  <c:v>4.9999999911651535E-2</c:v>
                </c:pt>
                <c:pt idx="3360">
                  <c:v>4.9999999912180043E-2</c:v>
                </c:pt>
                <c:pt idx="3361">
                  <c:v>4.999999991270538E-2</c:v>
                </c:pt>
                <c:pt idx="3362">
                  <c:v>4.999999991322758E-2</c:v>
                </c:pt>
                <c:pt idx="3363">
                  <c:v>4.9999999913746658E-2</c:v>
                </c:pt>
                <c:pt idx="3364">
                  <c:v>4.9999999914262627E-2</c:v>
                </c:pt>
                <c:pt idx="3365">
                  <c:v>4.9999999914775516E-2</c:v>
                </c:pt>
                <c:pt idx="3366">
                  <c:v>4.999999991528533E-2</c:v>
                </c:pt>
                <c:pt idx="3367">
                  <c:v>4.9999999915792098E-2</c:v>
                </c:pt>
                <c:pt idx="3368">
                  <c:v>4.9999999916295834E-2</c:v>
                </c:pt>
                <c:pt idx="3369">
                  <c:v>4.9999999916796552E-2</c:v>
                </c:pt>
                <c:pt idx="3370">
                  <c:v>4.9999999917294279E-2</c:v>
                </c:pt>
                <c:pt idx="3371">
                  <c:v>4.9999999917789029E-2</c:v>
                </c:pt>
                <c:pt idx="3372">
                  <c:v>4.9999999918280816E-2</c:v>
                </c:pt>
                <c:pt idx="3373">
                  <c:v>4.9999999918769661E-2</c:v>
                </c:pt>
                <c:pt idx="3374">
                  <c:v>4.9999999919255585E-2</c:v>
                </c:pt>
                <c:pt idx="3375">
                  <c:v>4.9999999919738601E-2</c:v>
                </c:pt>
                <c:pt idx="3376">
                  <c:v>4.9999999920218724E-2</c:v>
                </c:pt>
                <c:pt idx="3377">
                  <c:v>4.9999999920695981E-2</c:v>
                </c:pt>
                <c:pt idx="3378">
                  <c:v>4.9999999921170379E-2</c:v>
                </c:pt>
                <c:pt idx="3379">
                  <c:v>4.9999999921641947E-2</c:v>
                </c:pt>
                <c:pt idx="3380">
                  <c:v>4.9999999922110683E-2</c:v>
                </c:pt>
                <c:pt idx="3381">
                  <c:v>4.9999999922576616E-2</c:v>
                </c:pt>
                <c:pt idx="3382">
                  <c:v>4.9999999923039773E-2</c:v>
                </c:pt>
                <c:pt idx="3383">
                  <c:v>4.9999999923500148E-2</c:v>
                </c:pt>
                <c:pt idx="3384">
                  <c:v>4.9999999923957775E-2</c:v>
                </c:pt>
                <c:pt idx="3385">
                  <c:v>4.9999999924412661E-2</c:v>
                </c:pt>
                <c:pt idx="3386">
                  <c:v>4.9999999924864827E-2</c:v>
                </c:pt>
                <c:pt idx="3387">
                  <c:v>4.9999999925314287E-2</c:v>
                </c:pt>
                <c:pt idx="3388">
                  <c:v>4.9999999925761061E-2</c:v>
                </c:pt>
                <c:pt idx="3389">
                  <c:v>4.9999999926205158E-2</c:v>
                </c:pt>
                <c:pt idx="3390">
                  <c:v>4.9999999926646603E-2</c:v>
                </c:pt>
                <c:pt idx="3391">
                  <c:v>4.9999999927085405E-2</c:v>
                </c:pt>
                <c:pt idx="3392">
                  <c:v>4.9999999927521584E-2</c:v>
                </c:pt>
                <c:pt idx="3393">
                  <c:v>4.9999999927955154E-2</c:v>
                </c:pt>
                <c:pt idx="3394">
                  <c:v>4.9999999928386128E-2</c:v>
                </c:pt>
                <c:pt idx="3395">
                  <c:v>4.9999999928814522E-2</c:v>
                </c:pt>
                <c:pt idx="3396">
                  <c:v>4.9999999929240362E-2</c:v>
                </c:pt>
                <c:pt idx="3397">
                  <c:v>4.9999999929663641E-2</c:v>
                </c:pt>
                <c:pt idx="3398">
                  <c:v>4.9999999930084402E-2</c:v>
                </c:pt>
                <c:pt idx="3399">
                  <c:v>4.9999999930502637E-2</c:v>
                </c:pt>
                <c:pt idx="3400">
                  <c:v>4.9999999930918373E-2</c:v>
                </c:pt>
                <c:pt idx="3401">
                  <c:v>4.9999999931331619E-2</c:v>
                </c:pt>
                <c:pt idx="3402">
                  <c:v>4.9999999931742395E-2</c:v>
                </c:pt>
                <c:pt idx="3403">
                  <c:v>4.9999999932150714E-2</c:v>
                </c:pt>
                <c:pt idx="3404">
                  <c:v>4.9999999932556598E-2</c:v>
                </c:pt>
                <c:pt idx="3405">
                  <c:v>4.9999999932960046E-2</c:v>
                </c:pt>
                <c:pt idx="3406">
                  <c:v>4.9999999933361079E-2</c:v>
                </c:pt>
                <c:pt idx="3407">
                  <c:v>4.9999999933759719E-2</c:v>
                </c:pt>
                <c:pt idx="3408">
                  <c:v>4.9999999934155964E-2</c:v>
                </c:pt>
                <c:pt idx="3409">
                  <c:v>4.9999999934549844E-2</c:v>
                </c:pt>
                <c:pt idx="3410">
                  <c:v>4.9999999934941371E-2</c:v>
                </c:pt>
                <c:pt idx="3411">
                  <c:v>4.9999999935330552E-2</c:v>
                </c:pt>
                <c:pt idx="3412">
                  <c:v>4.999999993571741E-2</c:v>
                </c:pt>
                <c:pt idx="3413">
                  <c:v>4.9999999936101956E-2</c:v>
                </c:pt>
                <c:pt idx="3414">
                  <c:v>4.9999999936484192E-2</c:v>
                </c:pt>
                <c:pt idx="3415">
                  <c:v>4.9999999936864145E-2</c:v>
                </c:pt>
                <c:pt idx="3416">
                  <c:v>4.9999999937241829E-2</c:v>
                </c:pt>
                <c:pt idx="3417">
                  <c:v>4.9999999937617251E-2</c:v>
                </c:pt>
                <c:pt idx="3418">
                  <c:v>4.9999999937990425E-2</c:v>
                </c:pt>
                <c:pt idx="3419">
                  <c:v>4.9999999938361371E-2</c:v>
                </c:pt>
                <c:pt idx="3420">
                  <c:v>4.999999993873009E-2</c:v>
                </c:pt>
                <c:pt idx="3421">
                  <c:v>4.9999999939096616E-2</c:v>
                </c:pt>
                <c:pt idx="3422">
                  <c:v>4.9999999939460943E-2</c:v>
                </c:pt>
                <c:pt idx="3423">
                  <c:v>4.9999999939823084E-2</c:v>
                </c:pt>
                <c:pt idx="3424">
                  <c:v>4.9999999940183067E-2</c:v>
                </c:pt>
                <c:pt idx="3425">
                  <c:v>4.9999999940540892E-2</c:v>
                </c:pt>
                <c:pt idx="3426">
                  <c:v>4.9999999940896579E-2</c:v>
                </c:pt>
                <c:pt idx="3427">
                  <c:v>4.9999999941250137E-2</c:v>
                </c:pt>
                <c:pt idx="3428">
                  <c:v>4.9999999941601585E-2</c:v>
                </c:pt>
                <c:pt idx="3429">
                  <c:v>4.9999999941950923E-2</c:v>
                </c:pt>
                <c:pt idx="3430">
                  <c:v>4.9999999942298173E-2</c:v>
                </c:pt>
                <c:pt idx="3431">
                  <c:v>4.9999999942643349E-2</c:v>
                </c:pt>
                <c:pt idx="3432">
                  <c:v>4.9999999942986456E-2</c:v>
                </c:pt>
                <c:pt idx="3433">
                  <c:v>4.9999999943327517E-2</c:v>
                </c:pt>
                <c:pt idx="3434">
                  <c:v>4.999999994366653E-2</c:v>
                </c:pt>
                <c:pt idx="3435">
                  <c:v>4.9999999944003524E-2</c:v>
                </c:pt>
                <c:pt idx="3436">
                  <c:v>4.9999999944338493E-2</c:v>
                </c:pt>
                <c:pt idx="3437">
                  <c:v>4.9999999944671469E-2</c:v>
                </c:pt>
                <c:pt idx="3438">
                  <c:v>4.9999999945002441E-2</c:v>
                </c:pt>
                <c:pt idx="3439">
                  <c:v>4.9999999945331441E-2</c:v>
                </c:pt>
                <c:pt idx="3440">
                  <c:v>4.9999999945658465E-2</c:v>
                </c:pt>
                <c:pt idx="3441">
                  <c:v>4.9999999945983538E-2</c:v>
                </c:pt>
                <c:pt idx="3442">
                  <c:v>4.9999999946306668E-2</c:v>
                </c:pt>
                <c:pt idx="3443">
                  <c:v>4.9999999946627863E-2</c:v>
                </c:pt>
                <c:pt idx="3444">
                  <c:v>4.9999999946947142E-2</c:v>
                </c:pt>
                <c:pt idx="3445">
                  <c:v>4.9999999947264506E-2</c:v>
                </c:pt>
                <c:pt idx="3446">
                  <c:v>4.9999999947579969E-2</c:v>
                </c:pt>
                <c:pt idx="3447">
                  <c:v>4.9999999947893552E-2</c:v>
                </c:pt>
                <c:pt idx="3448">
                  <c:v>4.9999999948205254E-2</c:v>
                </c:pt>
                <c:pt idx="3449">
                  <c:v>4.9999999948515089E-2</c:v>
                </c:pt>
                <c:pt idx="3450">
                  <c:v>4.9999999948823072E-2</c:v>
                </c:pt>
                <c:pt idx="3451">
                  <c:v>4.9999999949129216E-2</c:v>
                </c:pt>
                <c:pt idx="3452">
                  <c:v>4.9999999949433521E-2</c:v>
                </c:pt>
                <c:pt idx="3453">
                  <c:v>4.9999999949736015E-2</c:v>
                </c:pt>
                <c:pt idx="3454">
                  <c:v>4.9999999950036698E-2</c:v>
                </c:pt>
                <c:pt idx="3455">
                  <c:v>4.9999999950335577E-2</c:v>
                </c:pt>
                <c:pt idx="3456">
                  <c:v>4.9999999950632673E-2</c:v>
                </c:pt>
                <c:pt idx="3457">
                  <c:v>4.9999999950927992E-2</c:v>
                </c:pt>
                <c:pt idx="3458">
                  <c:v>4.9999999951221542E-2</c:v>
                </c:pt>
                <c:pt idx="3459">
                  <c:v>4.9999999951513337E-2</c:v>
                </c:pt>
                <c:pt idx="3460">
                  <c:v>4.9999999951803382E-2</c:v>
                </c:pt>
                <c:pt idx="3461">
                  <c:v>4.99999999520917E-2</c:v>
                </c:pt>
                <c:pt idx="3462">
                  <c:v>4.9999999952378291E-2</c:v>
                </c:pt>
                <c:pt idx="3463">
                  <c:v>4.999999995266316E-2</c:v>
                </c:pt>
                <c:pt idx="3464">
                  <c:v>4.9999999952946336E-2</c:v>
                </c:pt>
                <c:pt idx="3465">
                  <c:v>4.9999999953227812E-2</c:v>
                </c:pt>
                <c:pt idx="3466">
                  <c:v>4.9999999953507603E-2</c:v>
                </c:pt>
                <c:pt idx="3467">
                  <c:v>4.999999995378572E-2</c:v>
                </c:pt>
                <c:pt idx="3468">
                  <c:v>4.999999995406218E-2</c:v>
                </c:pt>
                <c:pt idx="3469">
                  <c:v>4.9999999954336981E-2</c:v>
                </c:pt>
                <c:pt idx="3470">
                  <c:v>4.9999999954610137E-2</c:v>
                </c:pt>
                <c:pt idx="3471">
                  <c:v>4.9999999954881663E-2</c:v>
                </c:pt>
                <c:pt idx="3472">
                  <c:v>4.9999999955151558E-2</c:v>
                </c:pt>
                <c:pt idx="3473">
                  <c:v>4.9999999955419844E-2</c:v>
                </c:pt>
                <c:pt idx="3474">
                  <c:v>4.9999999955686526E-2</c:v>
                </c:pt>
                <c:pt idx="3475">
                  <c:v>4.9999999955951613E-2</c:v>
                </c:pt>
                <c:pt idx="3476">
                  <c:v>4.999999995621511E-2</c:v>
                </c:pt>
                <c:pt idx="3477">
                  <c:v>4.9999999956477033E-2</c:v>
                </c:pt>
                <c:pt idx="3478">
                  <c:v>4.9999999956737387E-2</c:v>
                </c:pt>
                <c:pt idx="3479">
                  <c:v>4.9999999956996187E-2</c:v>
                </c:pt>
                <c:pt idx="3480">
                  <c:v>4.9999999957253433E-2</c:v>
                </c:pt>
                <c:pt idx="3481">
                  <c:v>4.9999999957509145E-2</c:v>
                </c:pt>
                <c:pt idx="3482">
                  <c:v>4.999999995776333E-2</c:v>
                </c:pt>
                <c:pt idx="3483">
                  <c:v>4.9999999958015989E-2</c:v>
                </c:pt>
                <c:pt idx="3484">
                  <c:v>4.9999999958267143E-2</c:v>
                </c:pt>
                <c:pt idx="3485">
                  <c:v>4.999999995851679E-2</c:v>
                </c:pt>
                <c:pt idx="3486">
                  <c:v>4.9999999958764946E-2</c:v>
                </c:pt>
                <c:pt idx="3487">
                  <c:v>4.999999995901161E-2</c:v>
                </c:pt>
                <c:pt idx="3488">
                  <c:v>4.9999999959256802E-2</c:v>
                </c:pt>
                <c:pt idx="3489">
                  <c:v>4.9999999959500531E-2</c:v>
                </c:pt>
                <c:pt idx="3490">
                  <c:v>4.9999999959742802E-2</c:v>
                </c:pt>
                <c:pt idx="3491">
                  <c:v>4.9999999959983624E-2</c:v>
                </c:pt>
                <c:pt idx="3492">
                  <c:v>4.9999999960223002E-2</c:v>
                </c:pt>
                <c:pt idx="3493">
                  <c:v>4.999999996046095E-2</c:v>
                </c:pt>
                <c:pt idx="3494">
                  <c:v>4.9999999960697476E-2</c:v>
                </c:pt>
                <c:pt idx="3495">
                  <c:v>4.999999996093258E-2</c:v>
                </c:pt>
                <c:pt idx="3496">
                  <c:v>4.9999999961166289E-2</c:v>
                </c:pt>
                <c:pt idx="3497">
                  <c:v>4.9999999961398589E-2</c:v>
                </c:pt>
                <c:pt idx="3498">
                  <c:v>4.9999999961629508E-2</c:v>
                </c:pt>
                <c:pt idx="3499">
                  <c:v>4.999999996185904E-2</c:v>
                </c:pt>
                <c:pt idx="3500">
                  <c:v>4.9999999962087205E-2</c:v>
                </c:pt>
                <c:pt idx="3501">
                  <c:v>4.9999999962313996E-2</c:v>
                </c:pt>
                <c:pt idx="3502">
                  <c:v>4.9999999962539433E-2</c:v>
                </c:pt>
                <c:pt idx="3503">
                  <c:v>4.9999999962763525E-2</c:v>
                </c:pt>
                <c:pt idx="3504">
                  <c:v>4.9999999962986277E-2</c:v>
                </c:pt>
                <c:pt idx="3505">
                  <c:v>4.9999999963207697E-2</c:v>
                </c:pt>
                <c:pt idx="3506">
                  <c:v>4.9999999963427785E-2</c:v>
                </c:pt>
                <c:pt idx="3507">
                  <c:v>4.9999999963646562E-2</c:v>
                </c:pt>
                <c:pt idx="3508">
                  <c:v>4.9999999963864034E-2</c:v>
                </c:pt>
                <c:pt idx="3509">
                  <c:v>4.9999999964080194E-2</c:v>
                </c:pt>
                <c:pt idx="3510">
                  <c:v>4.9999999964295071E-2</c:v>
                </c:pt>
                <c:pt idx="3511">
                  <c:v>4.9999999964508657E-2</c:v>
                </c:pt>
                <c:pt idx="3512">
                  <c:v>4.9999999964720966E-2</c:v>
                </c:pt>
                <c:pt idx="3513">
                  <c:v>4.9999999964932013E-2</c:v>
                </c:pt>
                <c:pt idx="3514">
                  <c:v>4.9999999965141789E-2</c:v>
                </c:pt>
                <c:pt idx="3515">
                  <c:v>4.999999996535031E-2</c:v>
                </c:pt>
                <c:pt idx="3516">
                  <c:v>4.9999999965557589E-2</c:v>
                </c:pt>
                <c:pt idx="3517">
                  <c:v>4.9999999965763625E-2</c:v>
                </c:pt>
                <c:pt idx="3518">
                  <c:v>4.9999999965968427E-2</c:v>
                </c:pt>
                <c:pt idx="3519">
                  <c:v>4.9999999966172E-2</c:v>
                </c:pt>
                <c:pt idx="3520">
                  <c:v>4.9999999966374359E-2</c:v>
                </c:pt>
                <c:pt idx="3521">
                  <c:v>4.999999996657551E-2</c:v>
                </c:pt>
                <c:pt idx="3522">
                  <c:v>4.9999999966775455E-2</c:v>
                </c:pt>
                <c:pt idx="3523">
                  <c:v>4.9999999966974212E-2</c:v>
                </c:pt>
                <c:pt idx="3524">
                  <c:v>4.9999999967171777E-2</c:v>
                </c:pt>
                <c:pt idx="3525">
                  <c:v>4.9999999967368147E-2</c:v>
                </c:pt>
                <c:pt idx="3526">
                  <c:v>4.9999999967563352E-2</c:v>
                </c:pt>
                <c:pt idx="3527">
                  <c:v>4.9999999967757391E-2</c:v>
                </c:pt>
                <c:pt idx="3528">
                  <c:v>4.9999999967950265E-2</c:v>
                </c:pt>
                <c:pt idx="3529">
                  <c:v>4.9999999968141993E-2</c:v>
                </c:pt>
                <c:pt idx="3530">
                  <c:v>4.999999996833257E-2</c:v>
                </c:pt>
                <c:pt idx="3531">
                  <c:v>4.9999999968522002E-2</c:v>
                </c:pt>
                <c:pt idx="3532">
                  <c:v>4.9999999968710303E-2</c:v>
                </c:pt>
                <c:pt idx="3533">
                  <c:v>4.9999999968897479E-2</c:v>
                </c:pt>
                <c:pt idx="3534">
                  <c:v>4.9999999969083539E-2</c:v>
                </c:pt>
                <c:pt idx="3535">
                  <c:v>4.9999999969268481E-2</c:v>
                </c:pt>
                <c:pt idx="3536">
                  <c:v>4.999999996945232E-2</c:v>
                </c:pt>
                <c:pt idx="3537">
                  <c:v>4.9999999969635056E-2</c:v>
                </c:pt>
                <c:pt idx="3538">
                  <c:v>4.9999999969816702E-2</c:v>
                </c:pt>
                <c:pt idx="3539">
                  <c:v>4.9999999969997259E-2</c:v>
                </c:pt>
                <c:pt idx="3540">
                  <c:v>4.9999999970176734E-2</c:v>
                </c:pt>
                <c:pt idx="3541">
                  <c:v>4.999999997035514E-2</c:v>
                </c:pt>
                <c:pt idx="3542">
                  <c:v>4.9999999970532477E-2</c:v>
                </c:pt>
                <c:pt idx="3543">
                  <c:v>4.9999999970708753E-2</c:v>
                </c:pt>
                <c:pt idx="3544">
                  <c:v>4.9999999970883974E-2</c:v>
                </c:pt>
                <c:pt idx="3545">
                  <c:v>4.9999999971058147E-2</c:v>
                </c:pt>
                <c:pt idx="3546">
                  <c:v>4.9999999971231279E-2</c:v>
                </c:pt>
                <c:pt idx="3547">
                  <c:v>4.9999999971403371E-2</c:v>
                </c:pt>
                <c:pt idx="3548">
                  <c:v>4.9999999971574442E-2</c:v>
                </c:pt>
                <c:pt idx="3549">
                  <c:v>4.999999997174448E-2</c:v>
                </c:pt>
                <c:pt idx="3550">
                  <c:v>4.9999999971913511E-2</c:v>
                </c:pt>
                <c:pt idx="3551">
                  <c:v>4.9999999972081523E-2</c:v>
                </c:pt>
                <c:pt idx="3552">
                  <c:v>4.9999999972248528E-2</c:v>
                </c:pt>
                <c:pt idx="3553">
                  <c:v>4.9999999972414541E-2</c:v>
                </c:pt>
                <c:pt idx="3554">
                  <c:v>4.9999999972579562E-2</c:v>
                </c:pt>
                <c:pt idx="3555">
                  <c:v>4.999999997274359E-2</c:v>
                </c:pt>
                <c:pt idx="3556">
                  <c:v>4.9999999972906634E-2</c:v>
                </c:pt>
                <c:pt idx="3557">
                  <c:v>4.9999999973068712E-2</c:v>
                </c:pt>
                <c:pt idx="3558">
                  <c:v>4.9999999973229819E-2</c:v>
                </c:pt>
                <c:pt idx="3559">
                  <c:v>4.9999999973389955E-2</c:v>
                </c:pt>
                <c:pt idx="3560">
                  <c:v>4.999999997354914E-2</c:v>
                </c:pt>
                <c:pt idx="3561">
                  <c:v>4.9999999973707368E-2</c:v>
                </c:pt>
                <c:pt idx="3562">
                  <c:v>4.9999999973864652E-2</c:v>
                </c:pt>
                <c:pt idx="3563">
                  <c:v>4.9999999974020992E-2</c:v>
                </c:pt>
                <c:pt idx="3564">
                  <c:v>4.9999999974176403E-2</c:v>
                </c:pt>
                <c:pt idx="3565">
                  <c:v>4.9999999974330883E-2</c:v>
                </c:pt>
                <c:pt idx="3566">
                  <c:v>4.9999999974484434E-2</c:v>
                </c:pt>
                <c:pt idx="3567">
                  <c:v>4.9999999974637069E-2</c:v>
                </c:pt>
                <c:pt idx="3568">
                  <c:v>4.9999999974788795E-2</c:v>
                </c:pt>
                <c:pt idx="3569">
                  <c:v>4.9999999974939605E-2</c:v>
                </c:pt>
                <c:pt idx="3570">
                  <c:v>4.9999999975089519E-2</c:v>
                </c:pt>
                <c:pt idx="3571">
                  <c:v>4.9999999975238532E-2</c:v>
                </c:pt>
                <c:pt idx="3572">
                  <c:v>4.9999999975386657E-2</c:v>
                </c:pt>
                <c:pt idx="3573">
                  <c:v>4.9999999975533893E-2</c:v>
                </c:pt>
                <c:pt idx="3574">
                  <c:v>4.9999999975680248E-2</c:v>
                </c:pt>
                <c:pt idx="3575">
                  <c:v>4.9999999975825736E-2</c:v>
                </c:pt>
                <c:pt idx="3576">
                  <c:v>4.999999997597035E-2</c:v>
                </c:pt>
                <c:pt idx="3577">
                  <c:v>4.9999999976114096E-2</c:v>
                </c:pt>
                <c:pt idx="3578">
                  <c:v>4.9999999976256981E-2</c:v>
                </c:pt>
                <c:pt idx="3579">
                  <c:v>4.9999999976399007E-2</c:v>
                </c:pt>
                <c:pt idx="3580">
                  <c:v>4.9999999976540192E-2</c:v>
                </c:pt>
                <c:pt idx="3581">
                  <c:v>4.9999999976680531E-2</c:v>
                </c:pt>
                <c:pt idx="3582">
                  <c:v>4.9999999976820031E-2</c:v>
                </c:pt>
                <c:pt idx="3583">
                  <c:v>4.9999999976958691E-2</c:v>
                </c:pt>
                <c:pt idx="3584">
                  <c:v>4.9999999977096525E-2</c:v>
                </c:pt>
                <c:pt idx="3585">
                  <c:v>4.9999999977233534E-2</c:v>
                </c:pt>
                <c:pt idx="3586">
                  <c:v>4.9999999977369723E-2</c:v>
                </c:pt>
                <c:pt idx="3587">
                  <c:v>4.9999999977505094E-2</c:v>
                </c:pt>
                <c:pt idx="3588">
                  <c:v>4.999999997763966E-2</c:v>
                </c:pt>
                <c:pt idx="3589">
                  <c:v>4.9999999977773421E-2</c:v>
                </c:pt>
                <c:pt idx="3590">
                  <c:v>4.9999999977906384E-2</c:v>
                </c:pt>
                <c:pt idx="3591">
                  <c:v>4.9999999978038549E-2</c:v>
                </c:pt>
                <c:pt idx="3592">
                  <c:v>4.9999999978169923E-2</c:v>
                </c:pt>
                <c:pt idx="3593">
                  <c:v>4.9999999978300513E-2</c:v>
                </c:pt>
                <c:pt idx="3594">
                  <c:v>4.9999999978430319E-2</c:v>
                </c:pt>
                <c:pt idx="3595">
                  <c:v>4.9999999978559348E-2</c:v>
                </c:pt>
                <c:pt idx="3596">
                  <c:v>4.9999999978687606E-2</c:v>
                </c:pt>
                <c:pt idx="3597">
                  <c:v>4.9999999978815102E-2</c:v>
                </c:pt>
                <c:pt idx="3598">
                  <c:v>4.9999999978941827E-2</c:v>
                </c:pt>
                <c:pt idx="3599">
                  <c:v>4.9999999979067795E-2</c:v>
                </c:pt>
                <c:pt idx="3600">
                  <c:v>4.9999999979193015E-2</c:v>
                </c:pt>
                <c:pt idx="3601">
                  <c:v>4.9999999979317485E-2</c:v>
                </c:pt>
                <c:pt idx="3602">
                  <c:v>4.9999999979441212E-2</c:v>
                </c:pt>
                <c:pt idx="3603">
                  <c:v>4.999999997956419E-2</c:v>
                </c:pt>
                <c:pt idx="3604">
                  <c:v>4.9999999979686439E-2</c:v>
                </c:pt>
                <c:pt idx="3605">
                  <c:v>4.9999999979807953E-2</c:v>
                </c:pt>
                <c:pt idx="3606">
                  <c:v>4.9999999979928746E-2</c:v>
                </c:pt>
                <c:pt idx="3607">
                  <c:v>4.9999999980048809E-2</c:v>
                </c:pt>
                <c:pt idx="3608">
                  <c:v>4.9999999980168158E-2</c:v>
                </c:pt>
                <c:pt idx="3609">
                  <c:v>4.9999999980286793E-2</c:v>
                </c:pt>
                <c:pt idx="3610">
                  <c:v>4.9999999980404719E-2</c:v>
                </c:pt>
                <c:pt idx="3611">
                  <c:v>4.9999999980521938E-2</c:v>
                </c:pt>
                <c:pt idx="3612">
                  <c:v>4.9999999980638456E-2</c:v>
                </c:pt>
                <c:pt idx="3613">
                  <c:v>4.999999998075428E-2</c:v>
                </c:pt>
                <c:pt idx="3614">
                  <c:v>4.999999998086941E-2</c:v>
                </c:pt>
                <c:pt idx="3615">
                  <c:v>4.9999999980983846E-2</c:v>
                </c:pt>
                <c:pt idx="3616">
                  <c:v>4.9999999981097609E-2</c:v>
                </c:pt>
                <c:pt idx="3617">
                  <c:v>4.9999999981210679E-2</c:v>
                </c:pt>
                <c:pt idx="3618">
                  <c:v>4.9999999981323075E-2</c:v>
                </c:pt>
                <c:pt idx="3619">
                  <c:v>4.9999999981434805E-2</c:v>
                </c:pt>
                <c:pt idx="3620">
                  <c:v>4.9999999981545862E-2</c:v>
                </c:pt>
                <c:pt idx="3621">
                  <c:v>4.9999999981656253E-2</c:v>
                </c:pt>
                <c:pt idx="3622">
                  <c:v>4.9999999981765991E-2</c:v>
                </c:pt>
                <c:pt idx="3623">
                  <c:v>4.9999999981875064E-2</c:v>
                </c:pt>
                <c:pt idx="3624">
                  <c:v>4.9999999981983484E-2</c:v>
                </c:pt>
                <c:pt idx="3625">
                  <c:v>4.9999999982091259E-2</c:v>
                </c:pt>
                <c:pt idx="3626">
                  <c:v>4.9999999982198395E-2</c:v>
                </c:pt>
                <c:pt idx="3627">
                  <c:v>4.9999999982304887E-2</c:v>
                </c:pt>
                <c:pt idx="3628">
                  <c:v>4.9999999982410732E-2</c:v>
                </c:pt>
                <c:pt idx="3629">
                  <c:v>4.9999999982515954E-2</c:v>
                </c:pt>
                <c:pt idx="3630">
                  <c:v>4.9999999982620544E-2</c:v>
                </c:pt>
                <c:pt idx="3631">
                  <c:v>4.9999999982724509E-2</c:v>
                </c:pt>
                <c:pt idx="3632">
                  <c:v>4.9999999982827857E-2</c:v>
                </c:pt>
                <c:pt idx="3633">
                  <c:v>4.9999999982930581E-2</c:v>
                </c:pt>
                <c:pt idx="3634">
                  <c:v>4.9999999983032686E-2</c:v>
                </c:pt>
                <c:pt idx="3635">
                  <c:v>4.9999999983134188E-2</c:v>
                </c:pt>
                <c:pt idx="3636">
                  <c:v>4.999999998323508E-2</c:v>
                </c:pt>
                <c:pt idx="3637">
                  <c:v>4.9999999983335368E-2</c:v>
                </c:pt>
                <c:pt idx="3638">
                  <c:v>4.9999999983435052E-2</c:v>
                </c:pt>
                <c:pt idx="3639">
                  <c:v>4.9999999983534146E-2</c:v>
                </c:pt>
                <c:pt idx="3640">
                  <c:v>4.9999999983632644E-2</c:v>
                </c:pt>
                <c:pt idx="3641">
                  <c:v>4.9999999983730559E-2</c:v>
                </c:pt>
                <c:pt idx="3642">
                  <c:v>4.9999999983827884E-2</c:v>
                </c:pt>
                <c:pt idx="3643">
                  <c:v>4.9999999983924626E-2</c:v>
                </c:pt>
                <c:pt idx="3644">
                  <c:v>4.9999999984020785E-2</c:v>
                </c:pt>
                <c:pt idx="3645">
                  <c:v>4.9999999984116375E-2</c:v>
                </c:pt>
                <c:pt idx="3646">
                  <c:v>4.9999999984211396E-2</c:v>
                </c:pt>
                <c:pt idx="3647">
                  <c:v>4.9999999984305842E-2</c:v>
                </c:pt>
                <c:pt idx="3648">
                  <c:v>4.9999999984399718E-2</c:v>
                </c:pt>
                <c:pt idx="3649">
                  <c:v>4.9999999984493046E-2</c:v>
                </c:pt>
                <c:pt idx="3650">
                  <c:v>4.9999999984585805E-2</c:v>
                </c:pt>
                <c:pt idx="3651">
                  <c:v>4.9999999984678016E-2</c:v>
                </c:pt>
                <c:pt idx="3652">
                  <c:v>4.9999999984769672E-2</c:v>
                </c:pt>
                <c:pt idx="3653">
                  <c:v>4.999999998486078E-2</c:v>
                </c:pt>
                <c:pt idx="3654">
                  <c:v>4.9999999984951346E-2</c:v>
                </c:pt>
                <c:pt idx="3655">
                  <c:v>4.9999999985041371E-2</c:v>
                </c:pt>
                <c:pt idx="3656">
                  <c:v>4.9999999985130848E-2</c:v>
                </c:pt>
                <c:pt idx="3657">
                  <c:v>4.9999999985219798E-2</c:v>
                </c:pt>
                <c:pt idx="3658">
                  <c:v>4.9999999985308213E-2</c:v>
                </c:pt>
                <c:pt idx="3659">
                  <c:v>4.9999999985396101E-2</c:v>
                </c:pt>
                <c:pt idx="3660">
                  <c:v>4.9999999985483462E-2</c:v>
                </c:pt>
                <c:pt idx="3661">
                  <c:v>4.9999999985570302E-2</c:v>
                </c:pt>
                <c:pt idx="3662">
                  <c:v>4.9999999985656622E-2</c:v>
                </c:pt>
                <c:pt idx="3663">
                  <c:v>4.9999999985742422E-2</c:v>
                </c:pt>
                <c:pt idx="3664">
                  <c:v>4.9999999985827714E-2</c:v>
                </c:pt>
                <c:pt idx="3665">
                  <c:v>4.9999999985912487E-2</c:v>
                </c:pt>
                <c:pt idx="3666">
                  <c:v>4.999999998599676E-2</c:v>
                </c:pt>
                <c:pt idx="3667">
                  <c:v>4.9999999986080533E-2</c:v>
                </c:pt>
                <c:pt idx="3668">
                  <c:v>4.99999999861638E-2</c:v>
                </c:pt>
                <c:pt idx="3669">
                  <c:v>4.9999999986246567E-2</c:v>
                </c:pt>
                <c:pt idx="3670">
                  <c:v>4.9999999986328841E-2</c:v>
                </c:pt>
                <c:pt idx="3671">
                  <c:v>4.9999999986410616E-2</c:v>
                </c:pt>
                <c:pt idx="3672">
                  <c:v>4.9999999986491912E-2</c:v>
                </c:pt>
                <c:pt idx="3673">
                  <c:v>4.9999999986572716E-2</c:v>
                </c:pt>
                <c:pt idx="3674">
                  <c:v>4.999999998665304E-2</c:v>
                </c:pt>
                <c:pt idx="3675">
                  <c:v>4.9999999986732879E-2</c:v>
                </c:pt>
                <c:pt idx="3676">
                  <c:v>4.9999999986812246E-2</c:v>
                </c:pt>
                <c:pt idx="3677">
                  <c:v>4.9999999986891142E-2</c:v>
                </c:pt>
                <c:pt idx="3678">
                  <c:v>4.9999999986969551E-2</c:v>
                </c:pt>
                <c:pt idx="3679">
                  <c:v>4.9999999987047503E-2</c:v>
                </c:pt>
                <c:pt idx="3680">
                  <c:v>4.9999999987124982E-2</c:v>
                </c:pt>
                <c:pt idx="3681">
                  <c:v>4.9999999987202004E-2</c:v>
                </c:pt>
                <c:pt idx="3682">
                  <c:v>4.9999999987278561E-2</c:v>
                </c:pt>
                <c:pt idx="3683">
                  <c:v>4.999999998735466E-2</c:v>
                </c:pt>
                <c:pt idx="3684">
                  <c:v>4.9999999987430307E-2</c:v>
                </c:pt>
                <c:pt idx="3685">
                  <c:v>4.9999999987505497E-2</c:v>
                </c:pt>
                <c:pt idx="3686">
                  <c:v>4.9999999987580243E-2</c:v>
                </c:pt>
                <c:pt idx="3687">
                  <c:v>4.9999999987654538E-2</c:v>
                </c:pt>
                <c:pt idx="3688">
                  <c:v>4.9999999987728388E-2</c:v>
                </c:pt>
                <c:pt idx="3689">
                  <c:v>4.9999999987801802E-2</c:v>
                </c:pt>
                <c:pt idx="3690">
                  <c:v>4.9999999987874771E-2</c:v>
                </c:pt>
                <c:pt idx="3691">
                  <c:v>4.9999999987947297E-2</c:v>
                </c:pt>
                <c:pt idx="3692">
                  <c:v>4.9999999988019406E-2</c:v>
                </c:pt>
                <c:pt idx="3693">
                  <c:v>4.9999999988091071E-2</c:v>
                </c:pt>
                <c:pt idx="3694">
                  <c:v>4.9999999988162312E-2</c:v>
                </c:pt>
                <c:pt idx="3695">
                  <c:v>4.9999999988233124E-2</c:v>
                </c:pt>
                <c:pt idx="3696">
                  <c:v>4.9999999988303512E-2</c:v>
                </c:pt>
                <c:pt idx="3697">
                  <c:v>4.9999999988373484E-2</c:v>
                </c:pt>
                <c:pt idx="3698">
                  <c:v>4.9999999988443032E-2</c:v>
                </c:pt>
                <c:pt idx="3699">
                  <c:v>4.9999999988512164E-2</c:v>
                </c:pt>
                <c:pt idx="3700">
                  <c:v>4.9999999988580887E-2</c:v>
                </c:pt>
                <c:pt idx="3701">
                  <c:v>4.9999999988649194E-2</c:v>
                </c:pt>
                <c:pt idx="3702">
                  <c:v>4.9999999988717098E-2</c:v>
                </c:pt>
                <c:pt idx="3703">
                  <c:v>4.9999999988784592E-2</c:v>
                </c:pt>
                <c:pt idx="3704">
                  <c:v>4.9999999988851684E-2</c:v>
                </c:pt>
                <c:pt idx="3705">
                  <c:v>4.9999999988918374E-2</c:v>
                </c:pt>
                <c:pt idx="3706">
                  <c:v>4.9999999988984661E-2</c:v>
                </c:pt>
                <c:pt idx="3707">
                  <c:v>4.9999999989050553E-2</c:v>
                </c:pt>
                <c:pt idx="3708">
                  <c:v>4.9999999989116056E-2</c:v>
                </c:pt>
                <c:pt idx="3709">
                  <c:v>4.9999999989181164E-2</c:v>
                </c:pt>
                <c:pt idx="3710">
                  <c:v>4.9999999989245883E-2</c:v>
                </c:pt>
                <c:pt idx="3711">
                  <c:v>4.9999999989310213E-2</c:v>
                </c:pt>
                <c:pt idx="3712">
                  <c:v>4.9999999989374162E-2</c:v>
                </c:pt>
                <c:pt idx="3713">
                  <c:v>4.9999999989437723E-2</c:v>
                </c:pt>
                <c:pt idx="3714">
                  <c:v>4.9999999989500915E-2</c:v>
                </c:pt>
                <c:pt idx="3715">
                  <c:v>4.9999999989563719E-2</c:v>
                </c:pt>
                <c:pt idx="3716">
                  <c:v>4.9999999989626148E-2</c:v>
                </c:pt>
                <c:pt idx="3717">
                  <c:v>4.9999999989688203E-2</c:v>
                </c:pt>
                <c:pt idx="3718">
                  <c:v>4.999999998974989E-2</c:v>
                </c:pt>
                <c:pt idx="3719">
                  <c:v>4.9999999989811202E-2</c:v>
                </c:pt>
                <c:pt idx="3720">
                  <c:v>4.9999999989872153E-2</c:v>
                </c:pt>
                <c:pt idx="3721">
                  <c:v>4.9999999989932736E-2</c:v>
                </c:pt>
                <c:pt idx="3722">
                  <c:v>4.9999999989992966E-2</c:v>
                </c:pt>
                <c:pt idx="3723">
                  <c:v>4.9999999990052828E-2</c:v>
                </c:pt>
                <c:pt idx="3724">
                  <c:v>4.9999999990112329E-2</c:v>
                </c:pt>
                <c:pt idx="3725">
                  <c:v>4.9999999990171476E-2</c:v>
                </c:pt>
                <c:pt idx="3726">
                  <c:v>4.9999999990230276E-2</c:v>
                </c:pt>
                <c:pt idx="3727">
                  <c:v>4.9999999990288715E-2</c:v>
                </c:pt>
                <c:pt idx="3728">
                  <c:v>4.9999999990346808E-2</c:v>
                </c:pt>
                <c:pt idx="3729">
                  <c:v>4.9999999990404553E-2</c:v>
                </c:pt>
                <c:pt idx="3730">
                  <c:v>4.9999999990461952E-2</c:v>
                </c:pt>
                <c:pt idx="3731">
                  <c:v>4.9999999990519017E-2</c:v>
                </c:pt>
                <c:pt idx="3732">
                  <c:v>4.9999999990575722E-2</c:v>
                </c:pt>
                <c:pt idx="3733">
                  <c:v>4.99999999906321E-2</c:v>
                </c:pt>
                <c:pt idx="3734">
                  <c:v>4.9999999990688139E-2</c:v>
                </c:pt>
                <c:pt idx="3735">
                  <c:v>4.9999999990743844E-2</c:v>
                </c:pt>
                <c:pt idx="3736">
                  <c:v>4.9999999990799217E-2</c:v>
                </c:pt>
                <c:pt idx="3737">
                  <c:v>4.9999999990854256E-2</c:v>
                </c:pt>
                <c:pt idx="3738">
                  <c:v>4.9999999990908969E-2</c:v>
                </c:pt>
                <c:pt idx="3739">
                  <c:v>4.9999999990963349E-2</c:v>
                </c:pt>
                <c:pt idx="3740">
                  <c:v>4.9999999991017403E-2</c:v>
                </c:pt>
                <c:pt idx="3741">
                  <c:v>4.9999999991071138E-2</c:v>
                </c:pt>
                <c:pt idx="3742">
                  <c:v>4.9999999991124554E-2</c:v>
                </c:pt>
                <c:pt idx="3743">
                  <c:v>4.999999999117765E-2</c:v>
                </c:pt>
                <c:pt idx="3744">
                  <c:v>4.999999999123042E-2</c:v>
                </c:pt>
                <c:pt idx="3745">
                  <c:v>4.9999999991282879E-2</c:v>
                </c:pt>
                <c:pt idx="3746">
                  <c:v>4.9999999991335031E-2</c:v>
                </c:pt>
                <c:pt idx="3747">
                  <c:v>4.9999999991386865E-2</c:v>
                </c:pt>
                <c:pt idx="3748">
                  <c:v>4.9999999991438393E-2</c:v>
                </c:pt>
                <c:pt idx="3749">
                  <c:v>4.9999999991489602E-2</c:v>
                </c:pt>
                <c:pt idx="3750">
                  <c:v>4.9999999991540513E-2</c:v>
                </c:pt>
                <c:pt idx="3751">
                  <c:v>4.9999999991591118E-2</c:v>
                </c:pt>
                <c:pt idx="3752">
                  <c:v>4.9999999991641425E-2</c:v>
                </c:pt>
                <c:pt idx="3753">
                  <c:v>4.999999999169142E-2</c:v>
                </c:pt>
                <c:pt idx="3754">
                  <c:v>4.9999999991741123E-2</c:v>
                </c:pt>
                <c:pt idx="3755">
                  <c:v>4.9999999991790528E-2</c:v>
                </c:pt>
                <c:pt idx="3756">
                  <c:v>4.9999999991839635E-2</c:v>
                </c:pt>
                <c:pt idx="3757">
                  <c:v>4.999999999188845E-2</c:v>
                </c:pt>
                <c:pt idx="3758">
                  <c:v>4.9999999991936973E-2</c:v>
                </c:pt>
                <c:pt idx="3759">
                  <c:v>4.9999999991985206E-2</c:v>
                </c:pt>
                <c:pt idx="3760">
                  <c:v>4.9999999992033153E-2</c:v>
                </c:pt>
                <c:pt idx="3761">
                  <c:v>4.9999999992080817E-2</c:v>
                </c:pt>
                <c:pt idx="3762">
                  <c:v>4.9999999992128188E-2</c:v>
                </c:pt>
                <c:pt idx="3763">
                  <c:v>4.9999999992175276E-2</c:v>
                </c:pt>
                <c:pt idx="3764">
                  <c:v>4.9999999992222086E-2</c:v>
                </c:pt>
                <c:pt idx="3765">
                  <c:v>4.9999999992268611E-2</c:v>
                </c:pt>
                <c:pt idx="3766">
                  <c:v>4.9999999992314859E-2</c:v>
                </c:pt>
                <c:pt idx="3767">
                  <c:v>4.9999999992360836E-2</c:v>
                </c:pt>
                <c:pt idx="3768">
                  <c:v>4.9999999992406535E-2</c:v>
                </c:pt>
                <c:pt idx="3769">
                  <c:v>4.9999999992451957E-2</c:v>
                </c:pt>
                <c:pt idx="3770">
                  <c:v>4.9999999992497109E-2</c:v>
                </c:pt>
                <c:pt idx="3771">
                  <c:v>4.9999999992541989E-2</c:v>
                </c:pt>
                <c:pt idx="3772">
                  <c:v>4.9999999992586606E-2</c:v>
                </c:pt>
                <c:pt idx="3773">
                  <c:v>4.9999999992630953E-2</c:v>
                </c:pt>
                <c:pt idx="3774">
                  <c:v>4.9999999992675036E-2</c:v>
                </c:pt>
                <c:pt idx="3775">
                  <c:v>4.9999999992718855E-2</c:v>
                </c:pt>
                <c:pt idx="3776">
                  <c:v>4.999999999276241E-2</c:v>
                </c:pt>
                <c:pt idx="3777">
                  <c:v>4.9999999992805702E-2</c:v>
                </c:pt>
                <c:pt idx="3778">
                  <c:v>4.9999999992848737E-2</c:v>
                </c:pt>
                <c:pt idx="3779">
                  <c:v>4.9999999992891522E-2</c:v>
                </c:pt>
                <c:pt idx="3780">
                  <c:v>4.9999999992934044E-2</c:v>
                </c:pt>
                <c:pt idx="3781">
                  <c:v>4.9999999992976309E-2</c:v>
                </c:pt>
                <c:pt idx="3782">
                  <c:v>4.9999999993018324E-2</c:v>
                </c:pt>
                <c:pt idx="3783">
                  <c:v>4.9999999993060096E-2</c:v>
                </c:pt>
                <c:pt idx="3784">
                  <c:v>4.9999999993101611E-2</c:v>
                </c:pt>
                <c:pt idx="3785">
                  <c:v>4.999999999314287E-2</c:v>
                </c:pt>
                <c:pt idx="3786">
                  <c:v>4.9999999993183893E-2</c:v>
                </c:pt>
                <c:pt idx="3787">
                  <c:v>4.9999999993224666E-2</c:v>
                </c:pt>
                <c:pt idx="3788">
                  <c:v>4.9999999993265196E-2</c:v>
                </c:pt>
                <c:pt idx="3789">
                  <c:v>4.9999999993305483E-2</c:v>
                </c:pt>
                <c:pt idx="3790">
                  <c:v>4.9999999993345534E-2</c:v>
                </c:pt>
                <c:pt idx="3791">
                  <c:v>4.9999999993385336E-2</c:v>
                </c:pt>
                <c:pt idx="3792">
                  <c:v>4.9999999993424908E-2</c:v>
                </c:pt>
                <c:pt idx="3793">
                  <c:v>4.9999999993464245E-2</c:v>
                </c:pt>
                <c:pt idx="3794">
                  <c:v>4.9999999993503338E-2</c:v>
                </c:pt>
                <c:pt idx="3795">
                  <c:v>4.9999999993542203E-2</c:v>
                </c:pt>
                <c:pt idx="3796">
                  <c:v>4.9999999993580832E-2</c:v>
                </c:pt>
                <c:pt idx="3797">
                  <c:v>4.9999999993619232E-2</c:v>
                </c:pt>
                <c:pt idx="3798">
                  <c:v>4.9999999993657403E-2</c:v>
                </c:pt>
                <c:pt idx="3799">
                  <c:v>4.9999999993695345E-2</c:v>
                </c:pt>
                <c:pt idx="3800">
                  <c:v>4.9999999993733057E-2</c:v>
                </c:pt>
                <c:pt idx="3801">
                  <c:v>4.9999999993770548E-2</c:v>
                </c:pt>
                <c:pt idx="3802">
                  <c:v>4.999999999380781E-2</c:v>
                </c:pt>
                <c:pt idx="3803">
                  <c:v>4.9999999993844857E-2</c:v>
                </c:pt>
                <c:pt idx="3804">
                  <c:v>4.9999999993881675E-2</c:v>
                </c:pt>
                <c:pt idx="3805">
                  <c:v>4.999999999391827E-2</c:v>
                </c:pt>
                <c:pt idx="3806">
                  <c:v>4.9999999993954658E-2</c:v>
                </c:pt>
                <c:pt idx="3807">
                  <c:v>4.9999999993990824E-2</c:v>
                </c:pt>
                <c:pt idx="3808">
                  <c:v>4.9999999994026767E-2</c:v>
                </c:pt>
                <c:pt idx="3809">
                  <c:v>4.9999999994062495E-2</c:v>
                </c:pt>
                <c:pt idx="3810">
                  <c:v>4.9999999994098016E-2</c:v>
                </c:pt>
                <c:pt idx="3811">
                  <c:v>4.9999999994133321E-2</c:v>
                </c:pt>
                <c:pt idx="3812">
                  <c:v>4.9999999994168418E-2</c:v>
                </c:pt>
                <c:pt idx="3813">
                  <c:v>4.9999999994203299E-2</c:v>
                </c:pt>
                <c:pt idx="3814">
                  <c:v>4.999999999423798E-2</c:v>
                </c:pt>
                <c:pt idx="3815">
                  <c:v>4.9999999994272445E-2</c:v>
                </c:pt>
                <c:pt idx="3816">
                  <c:v>4.999999999430671E-2</c:v>
                </c:pt>
                <c:pt idx="3817">
                  <c:v>4.9999999994340766E-2</c:v>
                </c:pt>
                <c:pt idx="3818">
                  <c:v>4.9999999994374621E-2</c:v>
                </c:pt>
                <c:pt idx="3819">
                  <c:v>4.9999999994408267E-2</c:v>
                </c:pt>
                <c:pt idx="3820">
                  <c:v>4.999999999444172E-2</c:v>
                </c:pt>
                <c:pt idx="3821">
                  <c:v>4.9999999994474971E-2</c:v>
                </c:pt>
                <c:pt idx="3822">
                  <c:v>4.9999999994508021E-2</c:v>
                </c:pt>
                <c:pt idx="3823">
                  <c:v>4.9999999994540877E-2</c:v>
                </c:pt>
                <c:pt idx="3824">
                  <c:v>4.9999999994573531E-2</c:v>
                </c:pt>
                <c:pt idx="3825">
                  <c:v>4.9999999994605998E-2</c:v>
                </c:pt>
                <c:pt idx="3826">
                  <c:v>4.9999999994638264E-2</c:v>
                </c:pt>
                <c:pt idx="3827">
                  <c:v>4.9999999994670336E-2</c:v>
                </c:pt>
                <c:pt idx="3828">
                  <c:v>4.999999999470222E-2</c:v>
                </c:pt>
                <c:pt idx="3829">
                  <c:v>4.999999999473391E-2</c:v>
                </c:pt>
                <c:pt idx="3830">
                  <c:v>4.9999999994765412E-2</c:v>
                </c:pt>
                <c:pt idx="3831">
                  <c:v>4.9999999994796727E-2</c:v>
                </c:pt>
                <c:pt idx="3832">
                  <c:v>4.9999999994827848E-2</c:v>
                </c:pt>
                <c:pt idx="3833">
                  <c:v>4.9999999994858796E-2</c:v>
                </c:pt>
                <c:pt idx="3834">
                  <c:v>4.9999999994889549E-2</c:v>
                </c:pt>
                <c:pt idx="3835">
                  <c:v>4.9999999994920115E-2</c:v>
                </c:pt>
                <c:pt idx="3836">
                  <c:v>4.99999999949505E-2</c:v>
                </c:pt>
                <c:pt idx="3837">
                  <c:v>4.9999999994980712E-2</c:v>
                </c:pt>
                <c:pt idx="3838">
                  <c:v>4.9999999995010737E-2</c:v>
                </c:pt>
                <c:pt idx="3839">
                  <c:v>4.9999999995040581E-2</c:v>
                </c:pt>
                <c:pt idx="3840">
                  <c:v>4.9999999995070252E-2</c:v>
                </c:pt>
                <c:pt idx="3841">
                  <c:v>4.9999999995099742E-2</c:v>
                </c:pt>
                <c:pt idx="3842">
                  <c:v>4.9999999995129052E-2</c:v>
                </c:pt>
                <c:pt idx="3843">
                  <c:v>4.9999999995158195E-2</c:v>
                </c:pt>
                <c:pt idx="3844">
                  <c:v>4.9999999995187158E-2</c:v>
                </c:pt>
                <c:pt idx="3845">
                  <c:v>4.9999999995215948E-2</c:v>
                </c:pt>
                <c:pt idx="3846">
                  <c:v>4.9999999995244564E-2</c:v>
                </c:pt>
                <c:pt idx="3847">
                  <c:v>4.9999999995273013E-2</c:v>
                </c:pt>
                <c:pt idx="3848">
                  <c:v>4.9999999995301289E-2</c:v>
                </c:pt>
                <c:pt idx="3849">
                  <c:v>4.9999999995329392E-2</c:v>
                </c:pt>
                <c:pt idx="3850">
                  <c:v>4.9999999995357342E-2</c:v>
                </c:pt>
                <c:pt idx="3851">
                  <c:v>4.9999999995385111E-2</c:v>
                </c:pt>
                <c:pt idx="3852">
                  <c:v>4.9999999995412714E-2</c:v>
                </c:pt>
                <c:pt idx="3853">
                  <c:v>4.9999999995440157E-2</c:v>
                </c:pt>
                <c:pt idx="3854">
                  <c:v>4.9999999995467434E-2</c:v>
                </c:pt>
                <c:pt idx="3855">
                  <c:v>4.9999999995494544E-2</c:v>
                </c:pt>
                <c:pt idx="3856">
                  <c:v>4.9999999995521502E-2</c:v>
                </c:pt>
                <c:pt idx="3857">
                  <c:v>4.9999999995548293E-2</c:v>
                </c:pt>
                <c:pt idx="3858">
                  <c:v>4.9999999995574917E-2</c:v>
                </c:pt>
                <c:pt idx="3859">
                  <c:v>4.9999999995601396E-2</c:v>
                </c:pt>
                <c:pt idx="3860">
                  <c:v>4.9999999995627709E-2</c:v>
                </c:pt>
                <c:pt idx="3861">
                  <c:v>4.9999999995653854E-2</c:v>
                </c:pt>
                <c:pt idx="3862">
                  <c:v>4.9999999995679861E-2</c:v>
                </c:pt>
                <c:pt idx="3863">
                  <c:v>4.9999999995705702E-2</c:v>
                </c:pt>
                <c:pt idx="3864">
                  <c:v>4.999999999573139E-2</c:v>
                </c:pt>
                <c:pt idx="3865">
                  <c:v>4.9999999995756925E-2</c:v>
                </c:pt>
                <c:pt idx="3866">
                  <c:v>4.9999999995782307E-2</c:v>
                </c:pt>
                <c:pt idx="3867">
                  <c:v>4.9999999995807537E-2</c:v>
                </c:pt>
                <c:pt idx="3868">
                  <c:v>4.9999999995832621E-2</c:v>
                </c:pt>
                <c:pt idx="3869">
                  <c:v>4.9999999995857546E-2</c:v>
                </c:pt>
                <c:pt idx="3870">
                  <c:v>4.9999999995882324E-2</c:v>
                </c:pt>
                <c:pt idx="3871">
                  <c:v>4.9999999995906957E-2</c:v>
                </c:pt>
                <c:pt idx="3872">
                  <c:v>4.9999999995931445E-2</c:v>
                </c:pt>
                <c:pt idx="3873">
                  <c:v>4.9999999995955779E-2</c:v>
                </c:pt>
                <c:pt idx="3874">
                  <c:v>4.9999999995979975E-2</c:v>
                </c:pt>
                <c:pt idx="3875">
                  <c:v>4.9999999996004019E-2</c:v>
                </c:pt>
                <c:pt idx="3876">
                  <c:v>4.9999999996027923E-2</c:v>
                </c:pt>
                <c:pt idx="3877">
                  <c:v>4.9999999996051689E-2</c:v>
                </c:pt>
                <c:pt idx="3878">
                  <c:v>4.9999999996075309E-2</c:v>
                </c:pt>
                <c:pt idx="3879">
                  <c:v>4.9999999996098783E-2</c:v>
                </c:pt>
                <c:pt idx="3880">
                  <c:v>4.9999999996122119E-2</c:v>
                </c:pt>
                <c:pt idx="3881">
                  <c:v>4.9999999996145322E-2</c:v>
                </c:pt>
                <c:pt idx="3882">
                  <c:v>4.999999999616838E-2</c:v>
                </c:pt>
                <c:pt idx="3883">
                  <c:v>4.9999999996191299E-2</c:v>
                </c:pt>
                <c:pt idx="3884">
                  <c:v>4.999999999621408E-2</c:v>
                </c:pt>
                <c:pt idx="3885">
                  <c:v>4.9999999996236728E-2</c:v>
                </c:pt>
                <c:pt idx="3886">
                  <c:v>4.9999999996259245E-2</c:v>
                </c:pt>
                <c:pt idx="3887">
                  <c:v>4.9999999996281623E-2</c:v>
                </c:pt>
                <c:pt idx="3888">
                  <c:v>4.9999999996303862E-2</c:v>
                </c:pt>
                <c:pt idx="3889">
                  <c:v>4.9999999996325976E-2</c:v>
                </c:pt>
                <c:pt idx="3890">
                  <c:v>4.9999999996347952E-2</c:v>
                </c:pt>
                <c:pt idx="3891">
                  <c:v>4.9999999996369802E-2</c:v>
                </c:pt>
                <c:pt idx="3892">
                  <c:v>4.9999999996391514E-2</c:v>
                </c:pt>
                <c:pt idx="3893">
                  <c:v>4.9999999996413101E-2</c:v>
                </c:pt>
                <c:pt idx="3894">
                  <c:v>4.9999999996434563E-2</c:v>
                </c:pt>
                <c:pt idx="3895">
                  <c:v>4.9999999996455886E-2</c:v>
                </c:pt>
                <c:pt idx="3896">
                  <c:v>4.9999999996477085E-2</c:v>
                </c:pt>
                <c:pt idx="3897">
                  <c:v>4.9999999996498158E-2</c:v>
                </c:pt>
                <c:pt idx="3898">
                  <c:v>4.9999999996519107E-2</c:v>
                </c:pt>
                <c:pt idx="3899">
                  <c:v>4.999999999653993E-2</c:v>
                </c:pt>
                <c:pt idx="3900">
                  <c:v>4.9999999996560629E-2</c:v>
                </c:pt>
                <c:pt idx="3901">
                  <c:v>4.9999999996581203E-2</c:v>
                </c:pt>
                <c:pt idx="3902">
                  <c:v>4.9999999996601652E-2</c:v>
                </c:pt>
                <c:pt idx="3903">
                  <c:v>4.999999999662199E-2</c:v>
                </c:pt>
                <c:pt idx="3904">
                  <c:v>4.9999999996642196E-2</c:v>
                </c:pt>
                <c:pt idx="3905">
                  <c:v>4.9999999996662277E-2</c:v>
                </c:pt>
                <c:pt idx="3906">
                  <c:v>4.9999999996682247E-2</c:v>
                </c:pt>
                <c:pt idx="3907">
                  <c:v>4.9999999996702092E-2</c:v>
                </c:pt>
                <c:pt idx="3908">
                  <c:v>4.9999999996721819E-2</c:v>
                </c:pt>
                <c:pt idx="3909">
                  <c:v>4.9999999996741429E-2</c:v>
                </c:pt>
                <c:pt idx="3910">
                  <c:v>4.9999999996760927E-2</c:v>
                </c:pt>
                <c:pt idx="3911">
                  <c:v>4.99999999967803E-2</c:v>
                </c:pt>
                <c:pt idx="3912">
                  <c:v>4.9999999996799563E-2</c:v>
                </c:pt>
                <c:pt idx="3913">
                  <c:v>4.9999999996818707E-2</c:v>
                </c:pt>
                <c:pt idx="3914">
                  <c:v>4.9999999996837741E-2</c:v>
                </c:pt>
                <c:pt idx="3915">
                  <c:v>4.9999999996856656E-2</c:v>
                </c:pt>
                <c:pt idx="3916">
                  <c:v>4.999999999687546E-2</c:v>
                </c:pt>
                <c:pt idx="3917">
                  <c:v>4.9999999996894147E-2</c:v>
                </c:pt>
                <c:pt idx="3918">
                  <c:v>4.9999999996912729E-2</c:v>
                </c:pt>
                <c:pt idx="3919">
                  <c:v>4.9999999996931194E-2</c:v>
                </c:pt>
                <c:pt idx="3920">
                  <c:v>4.9999999996949554E-2</c:v>
                </c:pt>
                <c:pt idx="3921">
                  <c:v>4.9999999996967803E-2</c:v>
                </c:pt>
                <c:pt idx="3922">
                  <c:v>4.9999999996985942E-2</c:v>
                </c:pt>
                <c:pt idx="3923">
                  <c:v>4.9999999997003969E-2</c:v>
                </c:pt>
                <c:pt idx="3924">
                  <c:v>4.9999999997021892E-2</c:v>
                </c:pt>
                <c:pt idx="3925">
                  <c:v>4.9999999997039711E-2</c:v>
                </c:pt>
                <c:pt idx="3926">
                  <c:v>4.9999999997057419E-2</c:v>
                </c:pt>
                <c:pt idx="3927">
                  <c:v>4.9999999997075023E-2</c:v>
                </c:pt>
                <c:pt idx="3928">
                  <c:v>4.9999999997092516E-2</c:v>
                </c:pt>
                <c:pt idx="3929">
                  <c:v>4.9999999997109912E-2</c:v>
                </c:pt>
                <c:pt idx="3930">
                  <c:v>4.9999999997127197E-2</c:v>
                </c:pt>
                <c:pt idx="3931">
                  <c:v>4.9999999997144384E-2</c:v>
                </c:pt>
                <c:pt idx="3932">
                  <c:v>4.9999999997161468E-2</c:v>
                </c:pt>
                <c:pt idx="3933">
                  <c:v>4.999999999717844E-2</c:v>
                </c:pt>
                <c:pt idx="3934">
                  <c:v>4.9999999997195323E-2</c:v>
                </c:pt>
                <c:pt idx="3935">
                  <c:v>4.9999999997212101E-2</c:v>
                </c:pt>
                <c:pt idx="3936">
                  <c:v>4.9999999997228782E-2</c:v>
                </c:pt>
                <c:pt idx="3937">
                  <c:v>4.9999999997245359E-2</c:v>
                </c:pt>
                <c:pt idx="3938">
                  <c:v>4.9999999997261839E-2</c:v>
                </c:pt>
                <c:pt idx="3939">
                  <c:v>4.9999999997278215E-2</c:v>
                </c:pt>
                <c:pt idx="3940">
                  <c:v>4.9999999997294493E-2</c:v>
                </c:pt>
                <c:pt idx="3941">
                  <c:v>4.9999999997310682E-2</c:v>
                </c:pt>
                <c:pt idx="3942">
                  <c:v>4.9999999997326766E-2</c:v>
                </c:pt>
                <c:pt idx="3943">
                  <c:v>4.999999999734276E-2</c:v>
                </c:pt>
                <c:pt idx="3944">
                  <c:v>4.9999999997358657E-2</c:v>
                </c:pt>
                <c:pt idx="3945">
                  <c:v>4.9999999997374457E-2</c:v>
                </c:pt>
                <c:pt idx="3946">
                  <c:v>4.999999999739016E-2</c:v>
                </c:pt>
                <c:pt idx="3947">
                  <c:v>4.9999999997405772E-2</c:v>
                </c:pt>
                <c:pt idx="3948">
                  <c:v>4.9999999997421295E-2</c:v>
                </c:pt>
                <c:pt idx="3949">
                  <c:v>4.999999999743672E-2</c:v>
                </c:pt>
                <c:pt idx="3950">
                  <c:v>4.9999999997452055E-2</c:v>
                </c:pt>
                <c:pt idx="3951">
                  <c:v>4.9999999997467293E-2</c:v>
                </c:pt>
                <c:pt idx="3952">
                  <c:v>4.9999999997482447E-2</c:v>
                </c:pt>
                <c:pt idx="3953">
                  <c:v>4.9999999997497505E-2</c:v>
                </c:pt>
                <c:pt idx="3954">
                  <c:v>4.9999999997512479E-2</c:v>
                </c:pt>
                <c:pt idx="3955">
                  <c:v>4.9999999997527356E-2</c:v>
                </c:pt>
                <c:pt idx="3956">
                  <c:v>4.9999999997542149E-2</c:v>
                </c:pt>
                <c:pt idx="3957">
                  <c:v>4.9999999997556853E-2</c:v>
                </c:pt>
                <c:pt idx="3958">
                  <c:v>4.9999999997571466E-2</c:v>
                </c:pt>
                <c:pt idx="3959">
                  <c:v>4.9999999997585996E-2</c:v>
                </c:pt>
                <c:pt idx="3960">
                  <c:v>4.9999999997600436E-2</c:v>
                </c:pt>
                <c:pt idx="3961">
                  <c:v>4.9999999997614786E-2</c:v>
                </c:pt>
                <c:pt idx="3962">
                  <c:v>4.9999999997629052E-2</c:v>
                </c:pt>
                <c:pt idx="3963">
                  <c:v>4.9999999997643235E-2</c:v>
                </c:pt>
                <c:pt idx="3964">
                  <c:v>4.9999999997657335E-2</c:v>
                </c:pt>
                <c:pt idx="3965">
                  <c:v>4.9999999997671352E-2</c:v>
                </c:pt>
                <c:pt idx="3966">
                  <c:v>4.9999999997685285E-2</c:v>
                </c:pt>
                <c:pt idx="3967">
                  <c:v>4.9999999997699128E-2</c:v>
                </c:pt>
                <c:pt idx="3968">
                  <c:v>4.9999999997712895E-2</c:v>
                </c:pt>
                <c:pt idx="3969">
                  <c:v>4.9999999997726578E-2</c:v>
                </c:pt>
                <c:pt idx="3970">
                  <c:v>4.9999999997740179E-2</c:v>
                </c:pt>
                <c:pt idx="3971">
                  <c:v>4.9999999997753695E-2</c:v>
                </c:pt>
                <c:pt idx="3972">
                  <c:v>4.9999999997767129E-2</c:v>
                </c:pt>
                <c:pt idx="3973">
                  <c:v>4.9999999997780487E-2</c:v>
                </c:pt>
                <c:pt idx="3974">
                  <c:v>4.9999999997793761E-2</c:v>
                </c:pt>
                <c:pt idx="3975">
                  <c:v>4.9999999997806965E-2</c:v>
                </c:pt>
                <c:pt idx="3976">
                  <c:v>4.999999999782008E-2</c:v>
                </c:pt>
                <c:pt idx="3977">
                  <c:v>4.9999999997833118E-2</c:v>
                </c:pt>
                <c:pt idx="3978">
                  <c:v>4.999999999784608E-2</c:v>
                </c:pt>
                <c:pt idx="3979">
                  <c:v>4.9999999997858972E-2</c:v>
                </c:pt>
                <c:pt idx="3980">
                  <c:v>4.9999999997871775E-2</c:v>
                </c:pt>
                <c:pt idx="3981">
                  <c:v>4.9999999997884507E-2</c:v>
                </c:pt>
                <c:pt idx="3982">
                  <c:v>4.9999999997897164E-2</c:v>
                </c:pt>
                <c:pt idx="3983">
                  <c:v>4.9999999997909744E-2</c:v>
                </c:pt>
                <c:pt idx="3984">
                  <c:v>4.9999999997922248E-2</c:v>
                </c:pt>
                <c:pt idx="3985">
                  <c:v>4.9999999997934676E-2</c:v>
                </c:pt>
                <c:pt idx="3986">
                  <c:v>4.9999999997947027E-2</c:v>
                </c:pt>
                <c:pt idx="3987">
                  <c:v>4.9999999997959316E-2</c:v>
                </c:pt>
                <c:pt idx="3988">
                  <c:v>4.9999999997971521E-2</c:v>
                </c:pt>
                <c:pt idx="3989">
                  <c:v>4.9999999997983657E-2</c:v>
                </c:pt>
                <c:pt idx="3990">
                  <c:v>4.9999999997995717E-2</c:v>
                </c:pt>
                <c:pt idx="3991">
                  <c:v>4.9999999998007701E-2</c:v>
                </c:pt>
                <c:pt idx="3992">
                  <c:v>4.9999999998019622E-2</c:v>
                </c:pt>
                <c:pt idx="3993">
                  <c:v>4.9999999998031473E-2</c:v>
                </c:pt>
                <c:pt idx="3994">
                  <c:v>4.9999999998043249E-2</c:v>
                </c:pt>
                <c:pt idx="3995">
                  <c:v>4.9999999998054954E-2</c:v>
                </c:pt>
                <c:pt idx="3996">
                  <c:v>4.9999999998066591E-2</c:v>
                </c:pt>
                <c:pt idx="3997">
                  <c:v>4.9999999998078151E-2</c:v>
                </c:pt>
                <c:pt idx="3998">
                  <c:v>4.9999999998089649E-2</c:v>
                </c:pt>
                <c:pt idx="3999">
                  <c:v>4.9999999998101077E-2</c:v>
                </c:pt>
                <c:pt idx="4000">
                  <c:v>4.9999999998112436E-2</c:v>
                </c:pt>
                <c:pt idx="4001">
                  <c:v>4.9999999998123726E-2</c:v>
                </c:pt>
                <c:pt idx="4002">
                  <c:v>4.9999999998134953E-2</c:v>
                </c:pt>
                <c:pt idx="4003">
                  <c:v>4.9999999998146111E-2</c:v>
                </c:pt>
                <c:pt idx="4004">
                  <c:v>4.9999999998157199E-2</c:v>
                </c:pt>
                <c:pt idx="4005">
                  <c:v>4.9999999998168225E-2</c:v>
                </c:pt>
                <c:pt idx="4006">
                  <c:v>4.9999999998179182E-2</c:v>
                </c:pt>
                <c:pt idx="4007">
                  <c:v>4.9999999998190076E-2</c:v>
                </c:pt>
                <c:pt idx="4008">
                  <c:v>4.99999999982009E-2</c:v>
                </c:pt>
                <c:pt idx="4009">
                  <c:v>4.9999999998211662E-2</c:v>
                </c:pt>
                <c:pt idx="4010">
                  <c:v>4.9999999998222355E-2</c:v>
                </c:pt>
                <c:pt idx="4011">
                  <c:v>4.9999999998232993E-2</c:v>
                </c:pt>
                <c:pt idx="4012">
                  <c:v>4.9999999998243561E-2</c:v>
                </c:pt>
                <c:pt idx="4013">
                  <c:v>4.9999999998254073E-2</c:v>
                </c:pt>
                <c:pt idx="4014">
                  <c:v>4.9999999998264516E-2</c:v>
                </c:pt>
                <c:pt idx="4015">
                  <c:v>4.9999999998274897E-2</c:v>
                </c:pt>
                <c:pt idx="4016">
                  <c:v>4.9999999998285215E-2</c:v>
                </c:pt>
                <c:pt idx="4017">
                  <c:v>4.999999999829547E-2</c:v>
                </c:pt>
                <c:pt idx="4018">
                  <c:v>4.9999999998305671E-2</c:v>
                </c:pt>
                <c:pt idx="4019">
                  <c:v>4.9999999998315808E-2</c:v>
                </c:pt>
                <c:pt idx="4020">
                  <c:v>4.9999999998325884E-2</c:v>
                </c:pt>
                <c:pt idx="4021">
                  <c:v>4.9999999998335896E-2</c:v>
                </c:pt>
                <c:pt idx="4022">
                  <c:v>4.9999999998345847E-2</c:v>
                </c:pt>
                <c:pt idx="4023">
                  <c:v>4.9999999998355749E-2</c:v>
                </c:pt>
                <c:pt idx="4024">
                  <c:v>4.9999999998365581E-2</c:v>
                </c:pt>
                <c:pt idx="4025">
                  <c:v>4.9999999998375358E-2</c:v>
                </c:pt>
                <c:pt idx="4026">
                  <c:v>4.9999999998385079E-2</c:v>
                </c:pt>
                <c:pt idx="4027">
                  <c:v>4.9999999998394738E-2</c:v>
                </c:pt>
                <c:pt idx="4028">
                  <c:v>4.9999999998404342E-2</c:v>
                </c:pt>
                <c:pt idx="4029">
                  <c:v>4.999999999841389E-2</c:v>
                </c:pt>
                <c:pt idx="4030">
                  <c:v>4.9999999998423375E-2</c:v>
                </c:pt>
                <c:pt idx="4031">
                  <c:v>4.9999999998432805E-2</c:v>
                </c:pt>
                <c:pt idx="4032">
                  <c:v>4.9999999998442179E-2</c:v>
                </c:pt>
                <c:pt idx="4033">
                  <c:v>4.9999999998451498E-2</c:v>
                </c:pt>
                <c:pt idx="4034">
                  <c:v>4.9999999998460762E-2</c:v>
                </c:pt>
                <c:pt idx="4035">
                  <c:v>4.999999999846997E-2</c:v>
                </c:pt>
                <c:pt idx="4036">
                  <c:v>4.9999999998479122E-2</c:v>
                </c:pt>
                <c:pt idx="4037">
                  <c:v>4.9999999998488226E-2</c:v>
                </c:pt>
                <c:pt idx="4038">
                  <c:v>4.9999999998497267E-2</c:v>
                </c:pt>
                <c:pt idx="4039">
                  <c:v>4.9999999998506253E-2</c:v>
                </c:pt>
                <c:pt idx="4040">
                  <c:v>4.9999999998515191E-2</c:v>
                </c:pt>
                <c:pt idx="4041">
                  <c:v>4.9999999998524072E-2</c:v>
                </c:pt>
                <c:pt idx="4042">
                  <c:v>4.9999999998532899E-2</c:v>
                </c:pt>
                <c:pt idx="4043">
                  <c:v>4.9999999998541676E-2</c:v>
                </c:pt>
                <c:pt idx="4044">
                  <c:v>4.9999999998550398E-2</c:v>
                </c:pt>
                <c:pt idx="4045">
                  <c:v>4.9999999998559072E-2</c:v>
                </c:pt>
                <c:pt idx="4046">
                  <c:v>4.999999999856769E-2</c:v>
                </c:pt>
                <c:pt idx="4047">
                  <c:v>4.999999999857626E-2</c:v>
                </c:pt>
                <c:pt idx="4048">
                  <c:v>4.9999999998584781E-2</c:v>
                </c:pt>
                <c:pt idx="4049">
                  <c:v>4.9999999998593246E-2</c:v>
                </c:pt>
                <c:pt idx="4050">
                  <c:v>4.9999999998601663E-2</c:v>
                </c:pt>
                <c:pt idx="4051">
                  <c:v>4.9999999998610024E-2</c:v>
                </c:pt>
                <c:pt idx="4052">
                  <c:v>4.9999999998618337E-2</c:v>
                </c:pt>
                <c:pt idx="4053">
                  <c:v>4.9999999998626601E-2</c:v>
                </c:pt>
                <c:pt idx="4054">
                  <c:v>4.9999999998634817E-2</c:v>
                </c:pt>
                <c:pt idx="4055">
                  <c:v>4.9999999998642991E-2</c:v>
                </c:pt>
                <c:pt idx="4056">
                  <c:v>4.9999999998651103E-2</c:v>
                </c:pt>
                <c:pt idx="4057">
                  <c:v>4.9999999998659173E-2</c:v>
                </c:pt>
                <c:pt idx="4058">
                  <c:v>4.9999999998667194E-2</c:v>
                </c:pt>
                <c:pt idx="4059">
                  <c:v>4.9999999998675167E-2</c:v>
                </c:pt>
                <c:pt idx="4060">
                  <c:v>4.9999999998683091E-2</c:v>
                </c:pt>
                <c:pt idx="4061">
                  <c:v>4.9999999998690974E-2</c:v>
                </c:pt>
                <c:pt idx="4062">
                  <c:v>4.9999999998698801E-2</c:v>
                </c:pt>
                <c:pt idx="4063">
                  <c:v>4.9999999998706579E-2</c:v>
                </c:pt>
                <c:pt idx="4064">
                  <c:v>4.9999999998714323E-2</c:v>
                </c:pt>
                <c:pt idx="4065">
                  <c:v>4.9999999998722011E-2</c:v>
                </c:pt>
                <c:pt idx="4066">
                  <c:v>4.9999999998729658E-2</c:v>
                </c:pt>
                <c:pt idx="4067">
                  <c:v>4.9999999998737256E-2</c:v>
                </c:pt>
                <c:pt idx="4068">
                  <c:v>4.9999999998744812E-2</c:v>
                </c:pt>
                <c:pt idx="4069">
                  <c:v>4.999999999875232E-2</c:v>
                </c:pt>
                <c:pt idx="4070">
                  <c:v>4.9999999998759787E-2</c:v>
                </c:pt>
                <c:pt idx="4071">
                  <c:v>4.9999999998767197E-2</c:v>
                </c:pt>
                <c:pt idx="4072">
                  <c:v>4.999999999877458E-2</c:v>
                </c:pt>
                <c:pt idx="4073">
                  <c:v>4.9999999998781908E-2</c:v>
                </c:pt>
                <c:pt idx="4074">
                  <c:v>4.9999999998789194E-2</c:v>
                </c:pt>
                <c:pt idx="4075">
                  <c:v>4.9999999998796438E-2</c:v>
                </c:pt>
                <c:pt idx="4076">
                  <c:v>4.999999999880364E-2</c:v>
                </c:pt>
                <c:pt idx="4077">
                  <c:v>4.9999999998810794E-2</c:v>
                </c:pt>
                <c:pt idx="4078">
                  <c:v>4.9999999998817907E-2</c:v>
                </c:pt>
                <c:pt idx="4079">
                  <c:v>4.9999999998824977E-2</c:v>
                </c:pt>
                <c:pt idx="4080">
                  <c:v>4.9999999998832007E-2</c:v>
                </c:pt>
                <c:pt idx="4081">
                  <c:v>4.9999999998838994E-2</c:v>
                </c:pt>
                <c:pt idx="4082">
                  <c:v>4.999999999884594E-2</c:v>
                </c:pt>
                <c:pt idx="4083">
                  <c:v>4.9999999998852844E-2</c:v>
                </c:pt>
                <c:pt idx="4084">
                  <c:v>4.9999999998859707E-2</c:v>
                </c:pt>
                <c:pt idx="4085">
                  <c:v>4.9999999998866528E-2</c:v>
                </c:pt>
                <c:pt idx="4086">
                  <c:v>4.9999999998873307E-2</c:v>
                </c:pt>
                <c:pt idx="4087">
                  <c:v>4.9999999998880051E-2</c:v>
                </c:pt>
                <c:pt idx="4088">
                  <c:v>4.9999999998886747E-2</c:v>
                </c:pt>
                <c:pt idx="4089">
                  <c:v>4.9999999998893402E-2</c:v>
                </c:pt>
                <c:pt idx="4090">
                  <c:v>4.9999999998900028E-2</c:v>
                </c:pt>
                <c:pt idx="4091">
                  <c:v>4.9999999998906607E-2</c:v>
                </c:pt>
                <c:pt idx="4092">
                  <c:v>4.9999999998913143E-2</c:v>
                </c:pt>
                <c:pt idx="4093">
                  <c:v>4.9999999998919652E-2</c:v>
                </c:pt>
                <c:pt idx="4094">
                  <c:v>4.9999999998926112E-2</c:v>
                </c:pt>
                <c:pt idx="4095">
                  <c:v>4.9999999998932537E-2</c:v>
                </c:pt>
                <c:pt idx="4096">
                  <c:v>4.9999999998938921E-2</c:v>
                </c:pt>
                <c:pt idx="4097">
                  <c:v>4.999999999894527E-2</c:v>
                </c:pt>
                <c:pt idx="4098">
                  <c:v>4.9999999998951578E-2</c:v>
                </c:pt>
                <c:pt idx="4099">
                  <c:v>4.999999999895785E-2</c:v>
                </c:pt>
                <c:pt idx="4100">
                  <c:v>4.9999999998964081E-2</c:v>
                </c:pt>
                <c:pt idx="4101">
                  <c:v>4.9999999998970285E-2</c:v>
                </c:pt>
                <c:pt idx="4102">
                  <c:v>4.999999999897644E-2</c:v>
                </c:pt>
                <c:pt idx="4103">
                  <c:v>4.999999999898256E-2</c:v>
                </c:pt>
                <c:pt idx="4104">
                  <c:v>4.9999999998988652E-2</c:v>
                </c:pt>
                <c:pt idx="4105">
                  <c:v>4.9999999998994703E-2</c:v>
                </c:pt>
                <c:pt idx="4106">
                  <c:v>4.9999999999000712E-2</c:v>
                </c:pt>
                <c:pt idx="4107">
                  <c:v>4.9999999999006693E-2</c:v>
                </c:pt>
                <c:pt idx="4108">
                  <c:v>4.9999999999012633E-2</c:v>
                </c:pt>
                <c:pt idx="4109">
                  <c:v>4.9999999999018538E-2</c:v>
                </c:pt>
                <c:pt idx="4110">
                  <c:v>4.9999999999024408E-2</c:v>
                </c:pt>
                <c:pt idx="4111">
                  <c:v>4.9999999999030244E-2</c:v>
                </c:pt>
                <c:pt idx="4112">
                  <c:v>4.9999999999036045E-2</c:v>
                </c:pt>
                <c:pt idx="4113">
                  <c:v>4.9999999999041811E-2</c:v>
                </c:pt>
                <c:pt idx="4114">
                  <c:v>4.9999999999047549E-2</c:v>
                </c:pt>
                <c:pt idx="4115">
                  <c:v>4.9999999999053246E-2</c:v>
                </c:pt>
                <c:pt idx="4116">
                  <c:v>4.9999999999058908E-2</c:v>
                </c:pt>
                <c:pt idx="4117">
                  <c:v>4.9999999999064543E-2</c:v>
                </c:pt>
                <c:pt idx="4118">
                  <c:v>4.9999999999070135E-2</c:v>
                </c:pt>
                <c:pt idx="4119">
                  <c:v>4.99999999990757E-2</c:v>
                </c:pt>
                <c:pt idx="4120">
                  <c:v>4.9999999999081224E-2</c:v>
                </c:pt>
                <c:pt idx="4121">
                  <c:v>4.9999999999086719E-2</c:v>
                </c:pt>
                <c:pt idx="4122">
                  <c:v>4.9999999999092187E-2</c:v>
                </c:pt>
                <c:pt idx="4123">
                  <c:v>4.9999999999097614E-2</c:v>
                </c:pt>
                <c:pt idx="4124">
                  <c:v>4.9999999999103012E-2</c:v>
                </c:pt>
                <c:pt idx="4125">
                  <c:v>4.9999999999108376E-2</c:v>
                </c:pt>
                <c:pt idx="4126">
                  <c:v>4.9999999999113712E-2</c:v>
                </c:pt>
                <c:pt idx="4127">
                  <c:v>4.9999999999119013E-2</c:v>
                </c:pt>
                <c:pt idx="4128">
                  <c:v>4.9999999999124287E-2</c:v>
                </c:pt>
                <c:pt idx="4129">
                  <c:v>4.9999999999129519E-2</c:v>
                </c:pt>
                <c:pt idx="4130">
                  <c:v>4.999999999913473E-2</c:v>
                </c:pt>
                <c:pt idx="4131">
                  <c:v>4.9999999999139906E-2</c:v>
                </c:pt>
                <c:pt idx="4132">
                  <c:v>4.9999999999145055E-2</c:v>
                </c:pt>
                <c:pt idx="4133">
                  <c:v>4.9999999999150169E-2</c:v>
                </c:pt>
                <c:pt idx="4134">
                  <c:v>4.9999999999155248E-2</c:v>
                </c:pt>
                <c:pt idx="4135">
                  <c:v>4.9999999999160299E-2</c:v>
                </c:pt>
                <c:pt idx="4136">
                  <c:v>4.9999999999165323E-2</c:v>
                </c:pt>
                <c:pt idx="4137">
                  <c:v>4.9999999999170319E-2</c:v>
                </c:pt>
                <c:pt idx="4138">
                  <c:v>4.9999999999175287E-2</c:v>
                </c:pt>
                <c:pt idx="4139">
                  <c:v>4.9999999999180214E-2</c:v>
                </c:pt>
                <c:pt idx="4140">
                  <c:v>4.999999999918512E-2</c:v>
                </c:pt>
                <c:pt idx="4141">
                  <c:v>4.9999999999189998E-2</c:v>
                </c:pt>
                <c:pt idx="4142">
                  <c:v>4.9999999999194841E-2</c:v>
                </c:pt>
                <c:pt idx="4143">
                  <c:v>4.9999999999199657E-2</c:v>
                </c:pt>
                <c:pt idx="4144">
                  <c:v>4.9999999999204445E-2</c:v>
                </c:pt>
                <c:pt idx="4145">
                  <c:v>4.9999999999209205E-2</c:v>
                </c:pt>
                <c:pt idx="4146">
                  <c:v>4.999999999921393E-2</c:v>
                </c:pt>
                <c:pt idx="4147">
                  <c:v>4.9999999999218642E-2</c:v>
                </c:pt>
                <c:pt idx="4148">
                  <c:v>4.9999999999223312E-2</c:v>
                </c:pt>
                <c:pt idx="4149">
                  <c:v>4.9999999999227961E-2</c:v>
                </c:pt>
                <c:pt idx="4150">
                  <c:v>4.9999999999232575E-2</c:v>
                </c:pt>
                <c:pt idx="4151">
                  <c:v>4.9999999999237169E-2</c:v>
                </c:pt>
                <c:pt idx="4152">
                  <c:v>4.9999999999241734E-2</c:v>
                </c:pt>
                <c:pt idx="4153">
                  <c:v>4.9999999999246265E-2</c:v>
                </c:pt>
                <c:pt idx="4154">
                  <c:v>4.9999999999250776E-2</c:v>
                </c:pt>
                <c:pt idx="4155">
                  <c:v>4.9999999999255251E-2</c:v>
                </c:pt>
                <c:pt idx="4156">
                  <c:v>4.9999999999259713E-2</c:v>
                </c:pt>
                <c:pt idx="4157">
                  <c:v>4.999999999926414E-2</c:v>
                </c:pt>
                <c:pt idx="4158">
                  <c:v>4.9999999999268546E-2</c:v>
                </c:pt>
                <c:pt idx="4159">
                  <c:v>4.9999999999272918E-2</c:v>
                </c:pt>
                <c:pt idx="4160">
                  <c:v>4.9999999999277261E-2</c:v>
                </c:pt>
                <c:pt idx="4161">
                  <c:v>4.9999999999281591E-2</c:v>
                </c:pt>
                <c:pt idx="4162">
                  <c:v>4.9999999999285887E-2</c:v>
                </c:pt>
                <c:pt idx="4163">
                  <c:v>4.9999999999290161E-2</c:v>
                </c:pt>
                <c:pt idx="4164">
                  <c:v>4.9999999999294407E-2</c:v>
                </c:pt>
                <c:pt idx="4165">
                  <c:v>4.9999999999298626E-2</c:v>
                </c:pt>
                <c:pt idx="4166">
                  <c:v>4.9999999999302824E-2</c:v>
                </c:pt>
                <c:pt idx="4167">
                  <c:v>4.9999999999306988E-2</c:v>
                </c:pt>
                <c:pt idx="4168">
                  <c:v>4.9999999999311137E-2</c:v>
                </c:pt>
                <c:pt idx="4169">
                  <c:v>4.9999999999315259E-2</c:v>
                </c:pt>
                <c:pt idx="4170">
                  <c:v>4.9999999999319353E-2</c:v>
                </c:pt>
                <c:pt idx="4171">
                  <c:v>4.9999999999323426E-2</c:v>
                </c:pt>
                <c:pt idx="4172">
                  <c:v>4.9999999999327471E-2</c:v>
                </c:pt>
                <c:pt idx="4173">
                  <c:v>4.9999999999331496E-2</c:v>
                </c:pt>
                <c:pt idx="4174">
                  <c:v>4.9999999999335493E-2</c:v>
                </c:pt>
                <c:pt idx="4175">
                  <c:v>4.9999999999339469E-2</c:v>
                </c:pt>
                <c:pt idx="4176">
                  <c:v>4.9999999999343424E-2</c:v>
                </c:pt>
                <c:pt idx="4177">
                  <c:v>4.9999999999347351E-2</c:v>
                </c:pt>
                <c:pt idx="4178">
                  <c:v>4.9999999999351258E-2</c:v>
                </c:pt>
                <c:pt idx="4179">
                  <c:v>4.9999999999355137E-2</c:v>
                </c:pt>
                <c:pt idx="4180">
                  <c:v>4.9999999999358995E-2</c:v>
                </c:pt>
                <c:pt idx="4181">
                  <c:v>4.9999999999362832E-2</c:v>
                </c:pt>
                <c:pt idx="4182">
                  <c:v>4.9999999999366634E-2</c:v>
                </c:pt>
                <c:pt idx="4183">
                  <c:v>4.999999999937043E-2</c:v>
                </c:pt>
                <c:pt idx="4184">
                  <c:v>4.9999999999374191E-2</c:v>
                </c:pt>
                <c:pt idx="4185">
                  <c:v>4.9999999999377938E-2</c:v>
                </c:pt>
                <c:pt idx="4186">
                  <c:v>4.9999999999381657E-2</c:v>
                </c:pt>
                <c:pt idx="4187">
                  <c:v>4.9999999999385356E-2</c:v>
                </c:pt>
                <c:pt idx="4188">
                  <c:v>4.9999999999389033E-2</c:v>
                </c:pt>
                <c:pt idx="4189">
                  <c:v>4.999999999939269E-2</c:v>
                </c:pt>
                <c:pt idx="4190">
                  <c:v>4.9999999999396326E-2</c:v>
                </c:pt>
                <c:pt idx="4191">
                  <c:v>4.9999999999399934E-2</c:v>
                </c:pt>
                <c:pt idx="4192">
                  <c:v>4.9999999999403522E-2</c:v>
                </c:pt>
                <c:pt idx="4193">
                  <c:v>4.9999999999407095E-2</c:v>
                </c:pt>
                <c:pt idx="4194">
                  <c:v>4.9999999999410641E-2</c:v>
                </c:pt>
                <c:pt idx="4195">
                  <c:v>4.9999999999414166E-2</c:v>
                </c:pt>
                <c:pt idx="4196">
                  <c:v>4.999999999941767E-2</c:v>
                </c:pt>
                <c:pt idx="4197">
                  <c:v>4.9999999999421153E-2</c:v>
                </c:pt>
                <c:pt idx="4198">
                  <c:v>4.9999999999424616E-2</c:v>
                </c:pt>
                <c:pt idx="4199">
                  <c:v>4.9999999999428058E-2</c:v>
                </c:pt>
                <c:pt idx="4200">
                  <c:v>4.9999999999431478E-2</c:v>
                </c:pt>
                <c:pt idx="4201">
                  <c:v>4.9999999999434878E-2</c:v>
                </c:pt>
                <c:pt idx="4202">
                  <c:v>4.9999999999438258E-2</c:v>
                </c:pt>
                <c:pt idx="4203">
                  <c:v>4.9999999999441623E-2</c:v>
                </c:pt>
                <c:pt idx="4204">
                  <c:v>4.9999999999444961E-2</c:v>
                </c:pt>
                <c:pt idx="4205">
                  <c:v>4.9999999999448284E-2</c:v>
                </c:pt>
                <c:pt idx="4206">
                  <c:v>4.999999999945158E-2</c:v>
                </c:pt>
                <c:pt idx="4207">
                  <c:v>4.9999999999454862E-2</c:v>
                </c:pt>
                <c:pt idx="4208">
                  <c:v>4.9999999999458124E-2</c:v>
                </c:pt>
                <c:pt idx="4209">
                  <c:v>4.9999999999461364E-2</c:v>
                </c:pt>
                <c:pt idx="4210">
                  <c:v>4.9999999999464584E-2</c:v>
                </c:pt>
                <c:pt idx="4211">
                  <c:v>4.999999999946779E-2</c:v>
                </c:pt>
                <c:pt idx="4212">
                  <c:v>4.9999999999470975E-2</c:v>
                </c:pt>
                <c:pt idx="4213">
                  <c:v>4.9999999999474139E-2</c:v>
                </c:pt>
                <c:pt idx="4214">
                  <c:v>4.9999999999477282E-2</c:v>
                </c:pt>
                <c:pt idx="4215">
                  <c:v>4.9999999999480411E-2</c:v>
                </c:pt>
                <c:pt idx="4216">
                  <c:v>4.999999999948352E-2</c:v>
                </c:pt>
                <c:pt idx="4217">
                  <c:v>4.9999999999486608E-2</c:v>
                </c:pt>
                <c:pt idx="4218">
                  <c:v>4.9999999999489675E-2</c:v>
                </c:pt>
                <c:pt idx="4219">
                  <c:v>4.9999999999492728E-2</c:v>
                </c:pt>
                <c:pt idx="4220">
                  <c:v>4.9999999999495767E-2</c:v>
                </c:pt>
                <c:pt idx="4221">
                  <c:v>4.9999999999498779E-2</c:v>
                </c:pt>
                <c:pt idx="4222">
                  <c:v>4.9999999999501776E-2</c:v>
                </c:pt>
                <c:pt idx="4223">
                  <c:v>4.999999999950476E-2</c:v>
                </c:pt>
                <c:pt idx="4224">
                  <c:v>4.9999999999507723E-2</c:v>
                </c:pt>
                <c:pt idx="4225">
                  <c:v>4.9999999999510672E-2</c:v>
                </c:pt>
                <c:pt idx="4226">
                  <c:v>4.99999999995136E-2</c:v>
                </c:pt>
                <c:pt idx="4227">
                  <c:v>4.9999999999516508E-2</c:v>
                </c:pt>
                <c:pt idx="4228">
                  <c:v>4.9999999999519401E-2</c:v>
                </c:pt>
                <c:pt idx="4229">
                  <c:v>4.9999999999522274E-2</c:v>
                </c:pt>
                <c:pt idx="4230">
                  <c:v>4.9999999999525133E-2</c:v>
                </c:pt>
                <c:pt idx="4231">
                  <c:v>4.9999999999527978E-2</c:v>
                </c:pt>
                <c:pt idx="4232">
                  <c:v>4.9999999999530795E-2</c:v>
                </c:pt>
                <c:pt idx="4233">
                  <c:v>4.9999999999533605E-2</c:v>
                </c:pt>
                <c:pt idx="4234">
                  <c:v>4.9999999999536388E-2</c:v>
                </c:pt>
                <c:pt idx="4235">
                  <c:v>4.9999999999539163E-2</c:v>
                </c:pt>
                <c:pt idx="4236">
                  <c:v>4.9999999999541925E-2</c:v>
                </c:pt>
                <c:pt idx="4237">
                  <c:v>4.9999999999544659E-2</c:v>
                </c:pt>
                <c:pt idx="4238">
                  <c:v>4.9999999999547386E-2</c:v>
                </c:pt>
                <c:pt idx="4239">
                  <c:v>4.9999999999550099E-2</c:v>
                </c:pt>
                <c:pt idx="4240">
                  <c:v>4.9999999999552791E-2</c:v>
                </c:pt>
                <c:pt idx="4241">
                  <c:v>4.9999999999555456E-2</c:v>
                </c:pt>
                <c:pt idx="4242">
                  <c:v>4.999999999955812E-2</c:v>
                </c:pt>
                <c:pt idx="4243">
                  <c:v>4.9999999999560764E-2</c:v>
                </c:pt>
                <c:pt idx="4244">
                  <c:v>4.9999999999563394E-2</c:v>
                </c:pt>
                <c:pt idx="4245">
                  <c:v>4.9999999999566003E-2</c:v>
                </c:pt>
                <c:pt idx="4246">
                  <c:v>4.9999999999568598E-2</c:v>
                </c:pt>
                <c:pt idx="4247">
                  <c:v>4.9999999999571179E-2</c:v>
                </c:pt>
                <c:pt idx="4248">
                  <c:v>4.9999999999573747E-2</c:v>
                </c:pt>
                <c:pt idx="4249">
                  <c:v>4.99999999995763E-2</c:v>
                </c:pt>
                <c:pt idx="4250">
                  <c:v>4.9999999999578826E-2</c:v>
                </c:pt>
                <c:pt idx="4251">
                  <c:v>4.9999999999581352E-2</c:v>
                </c:pt>
                <c:pt idx="4252">
                  <c:v>4.999999999958385E-2</c:v>
                </c:pt>
                <c:pt idx="4253">
                  <c:v>4.9999999999586348E-2</c:v>
                </c:pt>
                <c:pt idx="4254">
                  <c:v>4.9999999999588818E-2</c:v>
                </c:pt>
                <c:pt idx="4255">
                  <c:v>4.9999999999591281E-2</c:v>
                </c:pt>
                <c:pt idx="4256">
                  <c:v>4.9999999999593724E-2</c:v>
                </c:pt>
                <c:pt idx="4257">
                  <c:v>4.9999999999596152E-2</c:v>
                </c:pt>
                <c:pt idx="4258">
                  <c:v>4.9999999999598567E-2</c:v>
                </c:pt>
                <c:pt idx="4259">
                  <c:v>4.9999999999600975E-2</c:v>
                </c:pt>
                <c:pt idx="4260">
                  <c:v>4.9999999999603362E-2</c:v>
                </c:pt>
                <c:pt idx="4261">
                  <c:v>4.9999999999605728E-2</c:v>
                </c:pt>
                <c:pt idx="4262">
                  <c:v>4.9999999999608087E-2</c:v>
                </c:pt>
                <c:pt idx="4263">
                  <c:v>4.9999999999610432E-2</c:v>
                </c:pt>
                <c:pt idx="4264">
                  <c:v>4.9999999999612764E-2</c:v>
                </c:pt>
                <c:pt idx="4265">
                  <c:v>4.9999999999615075E-2</c:v>
                </c:pt>
                <c:pt idx="4266">
                  <c:v>4.9999999999617378E-2</c:v>
                </c:pt>
                <c:pt idx="4267">
                  <c:v>4.9999999999619675E-2</c:v>
                </c:pt>
                <c:pt idx="4268">
                  <c:v>4.9999999999621944E-2</c:v>
                </c:pt>
                <c:pt idx="4269">
                  <c:v>4.9999999999624206E-2</c:v>
                </c:pt>
                <c:pt idx="4270">
                  <c:v>4.9999999999626454E-2</c:v>
                </c:pt>
                <c:pt idx="4271">
                  <c:v>4.9999999999628689E-2</c:v>
                </c:pt>
                <c:pt idx="4272">
                  <c:v>4.9999999999630909E-2</c:v>
                </c:pt>
                <c:pt idx="4273">
                  <c:v>4.9999999999633116E-2</c:v>
                </c:pt>
                <c:pt idx="4274">
                  <c:v>4.9999999999635315E-2</c:v>
                </c:pt>
                <c:pt idx="4275">
                  <c:v>4.9999999999637501E-2</c:v>
                </c:pt>
                <c:pt idx="4276">
                  <c:v>4.9999999999639666E-2</c:v>
                </c:pt>
                <c:pt idx="4277">
                  <c:v>4.9999999999641817E-2</c:v>
                </c:pt>
                <c:pt idx="4278">
                  <c:v>4.9999999999643961E-2</c:v>
                </c:pt>
                <c:pt idx="4279">
                  <c:v>4.9999999999646091E-2</c:v>
                </c:pt>
                <c:pt idx="4280">
                  <c:v>4.9999999999648215E-2</c:v>
                </c:pt>
                <c:pt idx="4281">
                  <c:v>4.9999999999650317E-2</c:v>
                </c:pt>
                <c:pt idx="4282">
                  <c:v>4.9999999999652406E-2</c:v>
                </c:pt>
                <c:pt idx="4283">
                  <c:v>4.9999999999654487E-2</c:v>
                </c:pt>
                <c:pt idx="4284">
                  <c:v>4.9999999999656548E-2</c:v>
                </c:pt>
                <c:pt idx="4285">
                  <c:v>4.9999999999658609E-2</c:v>
                </c:pt>
                <c:pt idx="4286">
                  <c:v>4.9999999999660649E-2</c:v>
                </c:pt>
                <c:pt idx="4287">
                  <c:v>4.9999999999662675E-2</c:v>
                </c:pt>
                <c:pt idx="4288">
                  <c:v>4.9999999999664702E-2</c:v>
                </c:pt>
                <c:pt idx="4289">
                  <c:v>4.99999999996667E-2</c:v>
                </c:pt>
                <c:pt idx="4290">
                  <c:v>4.9999999999668698E-2</c:v>
                </c:pt>
                <c:pt idx="4291">
                  <c:v>4.9999999999670676E-2</c:v>
                </c:pt>
                <c:pt idx="4292">
                  <c:v>4.9999999999672647E-2</c:v>
                </c:pt>
                <c:pt idx="4293">
                  <c:v>4.999999999967461E-2</c:v>
                </c:pt>
                <c:pt idx="4294">
                  <c:v>4.9999999999676553E-2</c:v>
                </c:pt>
                <c:pt idx="4295">
                  <c:v>4.9999999999678489E-2</c:v>
                </c:pt>
                <c:pt idx="4296">
                  <c:v>4.9999999999680411E-2</c:v>
                </c:pt>
                <c:pt idx="4297">
                  <c:v>4.9999999999682326E-2</c:v>
                </c:pt>
                <c:pt idx="4298">
                  <c:v>4.9999999999684221E-2</c:v>
                </c:pt>
                <c:pt idx="4299">
                  <c:v>4.9999999999686115E-2</c:v>
                </c:pt>
                <c:pt idx="4300">
                  <c:v>4.9999999999687988E-2</c:v>
                </c:pt>
                <c:pt idx="4301">
                  <c:v>4.9999999999689855E-2</c:v>
                </c:pt>
                <c:pt idx="4302">
                  <c:v>4.9999999999691708E-2</c:v>
                </c:pt>
                <c:pt idx="4303">
                  <c:v>4.9999999999693553E-2</c:v>
                </c:pt>
                <c:pt idx="4304">
                  <c:v>4.9999999999695392E-2</c:v>
                </c:pt>
                <c:pt idx="4305">
                  <c:v>4.999999999969721E-2</c:v>
                </c:pt>
                <c:pt idx="4306">
                  <c:v>4.9999999999699021E-2</c:v>
                </c:pt>
                <c:pt idx="4307">
                  <c:v>4.9999999999700825E-2</c:v>
                </c:pt>
                <c:pt idx="4308">
                  <c:v>4.9999999999702616E-2</c:v>
                </c:pt>
                <c:pt idx="4309">
                  <c:v>4.9999999999704392E-2</c:v>
                </c:pt>
                <c:pt idx="4310">
                  <c:v>4.9999999999706161E-2</c:v>
                </c:pt>
                <c:pt idx="4311">
                  <c:v>4.9999999999707917E-2</c:v>
                </c:pt>
                <c:pt idx="4312">
                  <c:v>4.9999999999709666E-2</c:v>
                </c:pt>
                <c:pt idx="4313">
                  <c:v>4.99999999997114E-2</c:v>
                </c:pt>
                <c:pt idx="4314">
                  <c:v>4.9999999999713128E-2</c:v>
                </c:pt>
                <c:pt idx="4315">
                  <c:v>4.9999999999714842E-2</c:v>
                </c:pt>
                <c:pt idx="4316">
                  <c:v>4.9999999999716549E-2</c:v>
                </c:pt>
                <c:pt idx="4317">
                  <c:v>4.9999999999718242E-2</c:v>
                </c:pt>
                <c:pt idx="4318">
                  <c:v>4.9999999999719935E-2</c:v>
                </c:pt>
                <c:pt idx="4319">
                  <c:v>4.9999999999721607E-2</c:v>
                </c:pt>
                <c:pt idx="4320">
                  <c:v>4.9999999999723273E-2</c:v>
                </c:pt>
                <c:pt idx="4321">
                  <c:v>4.9999999999724931E-2</c:v>
                </c:pt>
                <c:pt idx="4322">
                  <c:v>4.9999999999726569E-2</c:v>
                </c:pt>
                <c:pt idx="4323">
                  <c:v>4.9999999999728206E-2</c:v>
                </c:pt>
                <c:pt idx="4324">
                  <c:v>4.9999999999729837E-2</c:v>
                </c:pt>
                <c:pt idx="4325">
                  <c:v>4.9999999999731454E-2</c:v>
                </c:pt>
                <c:pt idx="4326">
                  <c:v>4.9999999999733057E-2</c:v>
                </c:pt>
                <c:pt idx="4327">
                  <c:v>4.9999999999734653E-2</c:v>
                </c:pt>
                <c:pt idx="4328">
                  <c:v>4.9999999999736242E-2</c:v>
                </c:pt>
                <c:pt idx="4329">
                  <c:v>4.9999999999737817E-2</c:v>
                </c:pt>
                <c:pt idx="4330">
                  <c:v>4.9999999999739392E-2</c:v>
                </c:pt>
                <c:pt idx="4331">
                  <c:v>4.9999999999740946E-2</c:v>
                </c:pt>
                <c:pt idx="4332">
                  <c:v>4.99999999997425E-2</c:v>
                </c:pt>
                <c:pt idx="4333">
                  <c:v>4.9999999999744034E-2</c:v>
                </c:pt>
                <c:pt idx="4334">
                  <c:v>4.9999999999745567E-2</c:v>
                </c:pt>
                <c:pt idx="4335">
                  <c:v>4.9999999999747087E-2</c:v>
                </c:pt>
                <c:pt idx="4336">
                  <c:v>4.9999999999748607E-2</c:v>
                </c:pt>
                <c:pt idx="4337">
                  <c:v>4.9999999999750105E-2</c:v>
                </c:pt>
                <c:pt idx="4338">
                  <c:v>4.9999999999751604E-2</c:v>
                </c:pt>
                <c:pt idx="4339">
                  <c:v>4.9999999999753089E-2</c:v>
                </c:pt>
                <c:pt idx="4340">
                  <c:v>4.9999999999754567E-2</c:v>
                </c:pt>
                <c:pt idx="4341">
                  <c:v>4.9999999999756031E-2</c:v>
                </c:pt>
                <c:pt idx="4342">
                  <c:v>4.9999999999757488E-2</c:v>
                </c:pt>
                <c:pt idx="4343">
                  <c:v>4.9999999999758946E-2</c:v>
                </c:pt>
                <c:pt idx="4344">
                  <c:v>4.9999999999760382E-2</c:v>
                </c:pt>
                <c:pt idx="4345">
                  <c:v>4.9999999999761818E-2</c:v>
                </c:pt>
                <c:pt idx="4346">
                  <c:v>4.9999999999763241E-2</c:v>
                </c:pt>
                <c:pt idx="4347">
                  <c:v>4.9999999999764656E-2</c:v>
                </c:pt>
                <c:pt idx="4348">
                  <c:v>4.9999999999766065E-2</c:v>
                </c:pt>
                <c:pt idx="4349">
                  <c:v>4.9999999999767467E-2</c:v>
                </c:pt>
                <c:pt idx="4350">
                  <c:v>4.9999999999768861E-2</c:v>
                </c:pt>
                <c:pt idx="4351">
                  <c:v>4.9999999999770242E-2</c:v>
                </c:pt>
                <c:pt idx="4352">
                  <c:v>4.9999999999771616E-2</c:v>
                </c:pt>
                <c:pt idx="4353">
                  <c:v>4.9999999999772976E-2</c:v>
                </c:pt>
                <c:pt idx="4354">
                  <c:v>4.9999999999774336E-2</c:v>
                </c:pt>
                <c:pt idx="4355">
                  <c:v>4.9999999999775689E-2</c:v>
                </c:pt>
                <c:pt idx="4356">
                  <c:v>4.9999999999777028E-2</c:v>
                </c:pt>
                <c:pt idx="4357">
                  <c:v>4.9999999999778361E-2</c:v>
                </c:pt>
                <c:pt idx="4358">
                  <c:v>4.9999999999779693E-2</c:v>
                </c:pt>
                <c:pt idx="4359">
                  <c:v>4.9999999999781011E-2</c:v>
                </c:pt>
                <c:pt idx="4360">
                  <c:v>4.9999999999782323E-2</c:v>
                </c:pt>
                <c:pt idx="4361">
                  <c:v>4.999999999978362E-2</c:v>
                </c:pt>
                <c:pt idx="4362">
                  <c:v>4.9999999999784911E-2</c:v>
                </c:pt>
                <c:pt idx="4363">
                  <c:v>4.9999999999786202E-2</c:v>
                </c:pt>
                <c:pt idx="4364">
                  <c:v>4.9999999999787478E-2</c:v>
                </c:pt>
                <c:pt idx="4365">
                  <c:v>4.9999999999788755E-2</c:v>
                </c:pt>
                <c:pt idx="4366">
                  <c:v>4.9999999999790018E-2</c:v>
                </c:pt>
                <c:pt idx="4367">
                  <c:v>4.9999999999791267E-2</c:v>
                </c:pt>
                <c:pt idx="4368">
                  <c:v>4.9999999999792516E-2</c:v>
                </c:pt>
                <c:pt idx="4369">
                  <c:v>4.9999999999793765E-2</c:v>
                </c:pt>
                <c:pt idx="4370">
                  <c:v>4.9999999999794993E-2</c:v>
                </c:pt>
                <c:pt idx="4371">
                  <c:v>4.9999999999796221E-2</c:v>
                </c:pt>
                <c:pt idx="4372">
                  <c:v>4.9999999999797443E-2</c:v>
                </c:pt>
                <c:pt idx="4373">
                  <c:v>4.999999999979865E-2</c:v>
                </c:pt>
                <c:pt idx="4374">
                  <c:v>4.9999999999799857E-2</c:v>
                </c:pt>
                <c:pt idx="4375">
                  <c:v>4.9999999999801058E-2</c:v>
                </c:pt>
                <c:pt idx="4376">
                  <c:v>4.9999999999802244E-2</c:v>
                </c:pt>
                <c:pt idx="4377">
                  <c:v>4.9999999999803424E-2</c:v>
                </c:pt>
                <c:pt idx="4378">
                  <c:v>4.9999999999804604E-2</c:v>
                </c:pt>
                <c:pt idx="4379">
                  <c:v>4.9999999999805776E-2</c:v>
                </c:pt>
                <c:pt idx="4380">
                  <c:v>4.9999999999806935E-2</c:v>
                </c:pt>
                <c:pt idx="4381">
                  <c:v>4.9999999999808087E-2</c:v>
                </c:pt>
                <c:pt idx="4382">
                  <c:v>4.9999999999809239E-2</c:v>
                </c:pt>
                <c:pt idx="4383">
                  <c:v>4.9999999999810377E-2</c:v>
                </c:pt>
                <c:pt idx="4384">
                  <c:v>4.9999999999811515E-2</c:v>
                </c:pt>
                <c:pt idx="4385">
                  <c:v>4.9999999999812639E-2</c:v>
                </c:pt>
                <c:pt idx="4386">
                  <c:v>4.9999999999813763E-2</c:v>
                </c:pt>
                <c:pt idx="4387">
                  <c:v>4.9999999999814873E-2</c:v>
                </c:pt>
                <c:pt idx="4388">
                  <c:v>4.9999999999815983E-2</c:v>
                </c:pt>
                <c:pt idx="4389">
                  <c:v>4.999999999981708E-2</c:v>
                </c:pt>
                <c:pt idx="4390">
                  <c:v>4.9999999999818176E-2</c:v>
                </c:pt>
                <c:pt idx="4391">
                  <c:v>4.9999999999819265E-2</c:v>
                </c:pt>
                <c:pt idx="4392">
                  <c:v>4.9999999999820348E-2</c:v>
                </c:pt>
                <c:pt idx="4393">
                  <c:v>4.9999999999821423E-2</c:v>
                </c:pt>
                <c:pt idx="4394">
                  <c:v>4.9999999999822492E-2</c:v>
                </c:pt>
                <c:pt idx="4395">
                  <c:v>4.9999999999823547E-2</c:v>
                </c:pt>
                <c:pt idx="4396">
                  <c:v>4.9999999999824608E-2</c:v>
                </c:pt>
                <c:pt idx="4397">
                  <c:v>4.9999999999825656E-2</c:v>
                </c:pt>
                <c:pt idx="4398">
                  <c:v>4.9999999999826697E-2</c:v>
                </c:pt>
                <c:pt idx="4399">
                  <c:v>4.9999999999827738E-2</c:v>
                </c:pt>
                <c:pt idx="4400">
                  <c:v>4.9999999999828765E-2</c:v>
                </c:pt>
                <c:pt idx="4401">
                  <c:v>4.9999999999829792E-2</c:v>
                </c:pt>
                <c:pt idx="4402">
                  <c:v>4.9999999999830812E-2</c:v>
                </c:pt>
                <c:pt idx="4403">
                  <c:v>4.9999999999831818E-2</c:v>
                </c:pt>
                <c:pt idx="4404">
                  <c:v>4.9999999999832824E-2</c:v>
                </c:pt>
                <c:pt idx="4405">
                  <c:v>4.9999999999833823E-2</c:v>
                </c:pt>
                <c:pt idx="4406">
                  <c:v>4.9999999999834822E-2</c:v>
                </c:pt>
                <c:pt idx="4407">
                  <c:v>4.9999999999835815E-2</c:v>
                </c:pt>
                <c:pt idx="4408">
                  <c:v>4.9999999999836793E-2</c:v>
                </c:pt>
                <c:pt idx="4409">
                  <c:v>4.9999999999837764E-2</c:v>
                </c:pt>
                <c:pt idx="4410">
                  <c:v>4.9999999999838736E-2</c:v>
                </c:pt>
                <c:pt idx="4411">
                  <c:v>4.99999999998397E-2</c:v>
                </c:pt>
                <c:pt idx="4412">
                  <c:v>4.9999999999840665E-2</c:v>
                </c:pt>
                <c:pt idx="4413">
                  <c:v>4.9999999999841616E-2</c:v>
                </c:pt>
                <c:pt idx="4414">
                  <c:v>4.9999999999842559E-2</c:v>
                </c:pt>
                <c:pt idx="4415">
                  <c:v>4.9999999999843503E-2</c:v>
                </c:pt>
                <c:pt idx="4416">
                  <c:v>4.999999999984444E-2</c:v>
                </c:pt>
                <c:pt idx="4417">
                  <c:v>4.999999999984537E-2</c:v>
                </c:pt>
                <c:pt idx="4418">
                  <c:v>4.9999999999846299E-2</c:v>
                </c:pt>
                <c:pt idx="4419">
                  <c:v>4.9999999999847215E-2</c:v>
                </c:pt>
                <c:pt idx="4420">
                  <c:v>4.9999999999848131E-2</c:v>
                </c:pt>
                <c:pt idx="4421">
                  <c:v>4.999999999984904E-2</c:v>
                </c:pt>
                <c:pt idx="4422">
                  <c:v>4.9999999999849942E-2</c:v>
                </c:pt>
                <c:pt idx="4423">
                  <c:v>4.9999999999850837E-2</c:v>
                </c:pt>
                <c:pt idx="4424">
                  <c:v>4.9999999999851732E-2</c:v>
                </c:pt>
                <c:pt idx="4425">
                  <c:v>4.9999999999852621E-2</c:v>
                </c:pt>
                <c:pt idx="4426">
                  <c:v>4.9999999999853495E-2</c:v>
                </c:pt>
                <c:pt idx="4427">
                  <c:v>4.9999999999854376E-2</c:v>
                </c:pt>
                <c:pt idx="4428">
                  <c:v>4.9999999999855244E-2</c:v>
                </c:pt>
                <c:pt idx="4429">
                  <c:v>4.9999999999856111E-2</c:v>
                </c:pt>
                <c:pt idx="4430">
                  <c:v>4.9999999999856971E-2</c:v>
                </c:pt>
                <c:pt idx="4431">
                  <c:v>4.9999999999857825E-2</c:v>
                </c:pt>
                <c:pt idx="4432">
                  <c:v>4.9999999999858685E-2</c:v>
                </c:pt>
                <c:pt idx="4433">
                  <c:v>4.9999999999859525E-2</c:v>
                </c:pt>
                <c:pt idx="4434">
                  <c:v>4.9999999999860364E-2</c:v>
                </c:pt>
                <c:pt idx="4435">
                  <c:v>4.9999999999861204E-2</c:v>
                </c:pt>
                <c:pt idx="4436">
                  <c:v>4.999999999986203E-2</c:v>
                </c:pt>
                <c:pt idx="4437">
                  <c:v>4.9999999999862856E-2</c:v>
                </c:pt>
                <c:pt idx="4438">
                  <c:v>4.9999999999863681E-2</c:v>
                </c:pt>
                <c:pt idx="4439">
                  <c:v>4.9999999999864493E-2</c:v>
                </c:pt>
                <c:pt idx="4440">
                  <c:v>4.9999999999865305E-2</c:v>
                </c:pt>
                <c:pt idx="4441">
                  <c:v>4.999999999986611E-2</c:v>
                </c:pt>
                <c:pt idx="4442">
                  <c:v>4.9999999999866908E-2</c:v>
                </c:pt>
                <c:pt idx="4443">
                  <c:v>4.9999999999867706E-2</c:v>
                </c:pt>
                <c:pt idx="4444">
                  <c:v>4.9999999999868497E-2</c:v>
                </c:pt>
                <c:pt idx="4445">
                  <c:v>4.9999999999869288E-2</c:v>
                </c:pt>
                <c:pt idx="4446">
                  <c:v>4.9999999999870065E-2</c:v>
                </c:pt>
                <c:pt idx="4447">
                  <c:v>4.9999999999870842E-2</c:v>
                </c:pt>
                <c:pt idx="4448">
                  <c:v>4.9999999999871619E-2</c:v>
                </c:pt>
                <c:pt idx="4449">
                  <c:v>4.9999999999872383E-2</c:v>
                </c:pt>
                <c:pt idx="4450">
                  <c:v>4.9999999999873146E-2</c:v>
                </c:pt>
                <c:pt idx="4451">
                  <c:v>4.9999999999873909E-2</c:v>
                </c:pt>
                <c:pt idx="4452">
                  <c:v>4.9999999999874659E-2</c:v>
                </c:pt>
                <c:pt idx="4453">
                  <c:v>4.9999999999875415E-2</c:v>
                </c:pt>
                <c:pt idx="4454">
                  <c:v>4.9999999999876157E-2</c:v>
                </c:pt>
                <c:pt idx="4455">
                  <c:v>4.9999999999876893E-2</c:v>
                </c:pt>
                <c:pt idx="4456">
                  <c:v>4.9999999999877635E-2</c:v>
                </c:pt>
                <c:pt idx="4457">
                  <c:v>4.9999999999878364E-2</c:v>
                </c:pt>
                <c:pt idx="4458">
                  <c:v>4.9999999999879093E-2</c:v>
                </c:pt>
                <c:pt idx="4459">
                  <c:v>4.9999999999879814E-2</c:v>
                </c:pt>
                <c:pt idx="4460">
                  <c:v>4.9999999999880536E-2</c:v>
                </c:pt>
                <c:pt idx="4461">
                  <c:v>4.9999999999881251E-2</c:v>
                </c:pt>
                <c:pt idx="4462">
                  <c:v>4.9999999999881958E-2</c:v>
                </c:pt>
                <c:pt idx="4463">
                  <c:v>4.9999999999882666E-2</c:v>
                </c:pt>
                <c:pt idx="4464">
                  <c:v>4.9999999999883367E-2</c:v>
                </c:pt>
                <c:pt idx="4465">
                  <c:v>4.9999999999884068E-2</c:v>
                </c:pt>
                <c:pt idx="4466">
                  <c:v>4.9999999999884762E-2</c:v>
                </c:pt>
                <c:pt idx="4467">
                  <c:v>4.9999999999885449E-2</c:v>
                </c:pt>
                <c:pt idx="4468">
                  <c:v>4.9999999999886136E-2</c:v>
                </c:pt>
                <c:pt idx="4469">
                  <c:v>4.9999999999886816E-2</c:v>
                </c:pt>
                <c:pt idx="4470">
                  <c:v>4.9999999999887496E-2</c:v>
                </c:pt>
                <c:pt idx="4471">
                  <c:v>4.9999999999888162E-2</c:v>
                </c:pt>
                <c:pt idx="4472">
                  <c:v>4.9999999999888835E-2</c:v>
                </c:pt>
                <c:pt idx="4473">
                  <c:v>4.9999999999889501E-2</c:v>
                </c:pt>
                <c:pt idx="4474">
                  <c:v>4.999999999989016E-2</c:v>
                </c:pt>
                <c:pt idx="4475">
                  <c:v>4.9999999999890819E-2</c:v>
                </c:pt>
                <c:pt idx="4476">
                  <c:v>4.9999999999891472E-2</c:v>
                </c:pt>
                <c:pt idx="4477">
                  <c:v>4.9999999999892124E-2</c:v>
                </c:pt>
                <c:pt idx="4478">
                  <c:v>4.9999999999892769E-2</c:v>
                </c:pt>
                <c:pt idx="4479">
                  <c:v>4.9999999999893407E-2</c:v>
                </c:pt>
                <c:pt idx="4480">
                  <c:v>4.9999999999894046E-2</c:v>
                </c:pt>
                <c:pt idx="4481">
                  <c:v>4.9999999999894677E-2</c:v>
                </c:pt>
                <c:pt idx="4482">
                  <c:v>4.9999999999895309E-2</c:v>
                </c:pt>
                <c:pt idx="4483">
                  <c:v>4.9999999999895933E-2</c:v>
                </c:pt>
                <c:pt idx="4484">
                  <c:v>4.9999999999896558E-2</c:v>
                </c:pt>
                <c:pt idx="4485">
                  <c:v>4.9999999999897175E-2</c:v>
                </c:pt>
                <c:pt idx="4486">
                  <c:v>4.9999999999897793E-2</c:v>
                </c:pt>
                <c:pt idx="4487">
                  <c:v>4.9999999999898403E-2</c:v>
                </c:pt>
                <c:pt idx="4488">
                  <c:v>4.9999999999899014E-2</c:v>
                </c:pt>
                <c:pt idx="4489">
                  <c:v>4.9999999999899618E-2</c:v>
                </c:pt>
                <c:pt idx="4490">
                  <c:v>4.9999999999900215E-2</c:v>
                </c:pt>
                <c:pt idx="4491">
                  <c:v>4.9999999999900811E-2</c:v>
                </c:pt>
                <c:pt idx="4492">
                  <c:v>4.9999999999901401E-2</c:v>
                </c:pt>
                <c:pt idx="4493">
                  <c:v>4.9999999999901998E-2</c:v>
                </c:pt>
                <c:pt idx="4494">
                  <c:v>4.9999999999902581E-2</c:v>
                </c:pt>
                <c:pt idx="4495">
                  <c:v>4.9999999999903164E-2</c:v>
                </c:pt>
                <c:pt idx="4496">
                  <c:v>4.999999999990374E-2</c:v>
                </c:pt>
                <c:pt idx="4497">
                  <c:v>4.9999999999904315E-2</c:v>
                </c:pt>
                <c:pt idx="4498">
                  <c:v>4.9999999999904891E-2</c:v>
                </c:pt>
                <c:pt idx="4499">
                  <c:v>4.999999999990546E-2</c:v>
                </c:pt>
                <c:pt idx="4500">
                  <c:v>4.9999999999906029E-2</c:v>
                </c:pt>
                <c:pt idx="4501">
                  <c:v>4.9999999999906591E-2</c:v>
                </c:pt>
                <c:pt idx="4502">
                  <c:v>4.9999999999907146E-2</c:v>
                </c:pt>
                <c:pt idx="4503">
                  <c:v>4.9999999999907702E-2</c:v>
                </c:pt>
                <c:pt idx="4504">
                  <c:v>4.9999999999908257E-2</c:v>
                </c:pt>
                <c:pt idx="4505">
                  <c:v>4.9999999999908805E-2</c:v>
                </c:pt>
                <c:pt idx="4506">
                  <c:v>4.9999999999909346E-2</c:v>
                </c:pt>
                <c:pt idx="4507">
                  <c:v>4.9999999999909894E-2</c:v>
                </c:pt>
                <c:pt idx="4508">
                  <c:v>4.9999999999910429E-2</c:v>
                </c:pt>
                <c:pt idx="4509">
                  <c:v>4.999999999991097E-2</c:v>
                </c:pt>
                <c:pt idx="4510">
                  <c:v>4.9999999999911504E-2</c:v>
                </c:pt>
                <c:pt idx="4511">
                  <c:v>4.9999999999912031E-2</c:v>
                </c:pt>
                <c:pt idx="4512">
                  <c:v>4.9999999999912559E-2</c:v>
                </c:pt>
                <c:pt idx="4513">
                  <c:v>4.9999999999913079E-2</c:v>
                </c:pt>
                <c:pt idx="4514">
                  <c:v>4.99999999999136E-2</c:v>
                </c:pt>
                <c:pt idx="4515">
                  <c:v>4.9999999999914113E-2</c:v>
                </c:pt>
                <c:pt idx="4516">
                  <c:v>4.9999999999914627E-2</c:v>
                </c:pt>
                <c:pt idx="4517">
                  <c:v>4.999999999991514E-2</c:v>
                </c:pt>
                <c:pt idx="4518">
                  <c:v>4.9999999999915647E-2</c:v>
                </c:pt>
                <c:pt idx="4519">
                  <c:v>4.9999999999916153E-2</c:v>
                </c:pt>
                <c:pt idx="4520">
                  <c:v>4.9999999999916653E-2</c:v>
                </c:pt>
                <c:pt idx="4521">
                  <c:v>4.9999999999917152E-2</c:v>
                </c:pt>
                <c:pt idx="4522">
                  <c:v>4.9999999999917645E-2</c:v>
                </c:pt>
                <c:pt idx="4523">
                  <c:v>4.9999999999918138E-2</c:v>
                </c:pt>
                <c:pt idx="4524">
                  <c:v>4.999999999991863E-2</c:v>
                </c:pt>
                <c:pt idx="4525">
                  <c:v>4.9999999999919116E-2</c:v>
                </c:pt>
                <c:pt idx="4526">
                  <c:v>4.9999999999919602E-2</c:v>
                </c:pt>
                <c:pt idx="4527">
                  <c:v>4.9999999999920081E-2</c:v>
                </c:pt>
                <c:pt idx="4528">
                  <c:v>4.9999999999920559E-2</c:v>
                </c:pt>
                <c:pt idx="4529">
                  <c:v>4.9999999999921031E-2</c:v>
                </c:pt>
                <c:pt idx="4530">
                  <c:v>4.9999999999921503E-2</c:v>
                </c:pt>
                <c:pt idx="4531">
                  <c:v>4.9999999999921975E-2</c:v>
                </c:pt>
                <c:pt idx="4532">
                  <c:v>4.999999999992244E-2</c:v>
                </c:pt>
                <c:pt idx="4533">
                  <c:v>4.9999999999922912E-2</c:v>
                </c:pt>
                <c:pt idx="4534">
                  <c:v>4.999999999992337E-2</c:v>
                </c:pt>
                <c:pt idx="4535">
                  <c:v>4.9999999999923828E-2</c:v>
                </c:pt>
                <c:pt idx="4536">
                  <c:v>4.9999999999924279E-2</c:v>
                </c:pt>
                <c:pt idx="4537">
                  <c:v>4.9999999999924737E-2</c:v>
                </c:pt>
                <c:pt idx="4538">
                  <c:v>4.9999999999925188E-2</c:v>
                </c:pt>
                <c:pt idx="4539">
                  <c:v>4.9999999999925632E-2</c:v>
                </c:pt>
                <c:pt idx="4540">
                  <c:v>4.9999999999926076E-2</c:v>
                </c:pt>
                <c:pt idx="4541">
                  <c:v>4.999999999992652E-2</c:v>
                </c:pt>
                <c:pt idx="4542">
                  <c:v>4.9999999999926964E-2</c:v>
                </c:pt>
                <c:pt idx="4543">
                  <c:v>4.9999999999927401E-2</c:v>
                </c:pt>
                <c:pt idx="4544">
                  <c:v>4.9999999999927831E-2</c:v>
                </c:pt>
                <c:pt idx="4545">
                  <c:v>4.9999999999928268E-2</c:v>
                </c:pt>
                <c:pt idx="4546">
                  <c:v>4.9999999999928692E-2</c:v>
                </c:pt>
                <c:pt idx="4547">
                  <c:v>4.9999999999929122E-2</c:v>
                </c:pt>
                <c:pt idx="4548">
                  <c:v>4.9999999999929545E-2</c:v>
                </c:pt>
                <c:pt idx="4549">
                  <c:v>4.9999999999929962E-2</c:v>
                </c:pt>
                <c:pt idx="4550">
                  <c:v>4.9999999999930378E-2</c:v>
                </c:pt>
                <c:pt idx="4551">
                  <c:v>4.9999999999930794E-2</c:v>
                </c:pt>
                <c:pt idx="4552">
                  <c:v>4.9999999999931211E-2</c:v>
                </c:pt>
                <c:pt idx="4553">
                  <c:v>4.9999999999931627E-2</c:v>
                </c:pt>
                <c:pt idx="4554">
                  <c:v>4.9999999999932036E-2</c:v>
                </c:pt>
                <c:pt idx="4555">
                  <c:v>4.9999999999932439E-2</c:v>
                </c:pt>
                <c:pt idx="4556">
                  <c:v>4.9999999999932848E-2</c:v>
                </c:pt>
                <c:pt idx="4557">
                  <c:v>4.9999999999933244E-2</c:v>
                </c:pt>
                <c:pt idx="4558">
                  <c:v>4.9999999999933646E-2</c:v>
                </c:pt>
                <c:pt idx="4559">
                  <c:v>4.9999999999934042E-2</c:v>
                </c:pt>
                <c:pt idx="4560">
                  <c:v>4.9999999999934437E-2</c:v>
                </c:pt>
                <c:pt idx="4561">
                  <c:v>4.9999999999934826E-2</c:v>
                </c:pt>
                <c:pt idx="4562">
                  <c:v>4.9999999999935221E-2</c:v>
                </c:pt>
                <c:pt idx="4563">
                  <c:v>4.999999999993561E-2</c:v>
                </c:pt>
                <c:pt idx="4564">
                  <c:v>4.9999999999935991E-2</c:v>
                </c:pt>
                <c:pt idx="4565">
                  <c:v>4.9999999999936373E-2</c:v>
                </c:pt>
                <c:pt idx="4566">
                  <c:v>4.9999999999936755E-2</c:v>
                </c:pt>
                <c:pt idx="4567">
                  <c:v>4.9999999999937136E-2</c:v>
                </c:pt>
                <c:pt idx="4568">
                  <c:v>4.9999999999937511E-2</c:v>
                </c:pt>
                <c:pt idx="4569">
                  <c:v>4.9999999999937886E-2</c:v>
                </c:pt>
                <c:pt idx="4570">
                  <c:v>4.999999999993826E-2</c:v>
                </c:pt>
                <c:pt idx="4571">
                  <c:v>4.9999999999938621E-2</c:v>
                </c:pt>
                <c:pt idx="4572">
                  <c:v>4.9999999999938989E-2</c:v>
                </c:pt>
                <c:pt idx="4573">
                  <c:v>4.9999999999939357E-2</c:v>
                </c:pt>
                <c:pt idx="4574">
                  <c:v>4.9999999999939718E-2</c:v>
                </c:pt>
                <c:pt idx="4575">
                  <c:v>4.9999999999940078E-2</c:v>
                </c:pt>
                <c:pt idx="4576">
                  <c:v>4.9999999999940439E-2</c:v>
                </c:pt>
                <c:pt idx="4577">
                  <c:v>4.9999999999940793E-2</c:v>
                </c:pt>
                <c:pt idx="4578">
                  <c:v>4.9999999999941147E-2</c:v>
                </c:pt>
                <c:pt idx="4579">
                  <c:v>4.9999999999941501E-2</c:v>
                </c:pt>
                <c:pt idx="4580">
                  <c:v>4.9999999999941848E-2</c:v>
                </c:pt>
                <c:pt idx="4581">
                  <c:v>4.9999999999942202E-2</c:v>
                </c:pt>
                <c:pt idx="4582">
                  <c:v>4.9999999999942542E-2</c:v>
                </c:pt>
                <c:pt idx="4583">
                  <c:v>4.9999999999942889E-2</c:v>
                </c:pt>
                <c:pt idx="4584">
                  <c:v>4.9999999999943229E-2</c:v>
                </c:pt>
                <c:pt idx="4585">
                  <c:v>4.9999999999943569E-2</c:v>
                </c:pt>
                <c:pt idx="4586">
                  <c:v>4.9999999999943909E-2</c:v>
                </c:pt>
                <c:pt idx="4587">
                  <c:v>4.9999999999944242E-2</c:v>
                </c:pt>
                <c:pt idx="4588">
                  <c:v>4.9999999999944575E-2</c:v>
                </c:pt>
                <c:pt idx="4589">
                  <c:v>4.9999999999944908E-2</c:v>
                </c:pt>
                <c:pt idx="4590">
                  <c:v>4.9999999999945234E-2</c:v>
                </c:pt>
                <c:pt idx="4591">
                  <c:v>4.9999999999945567E-2</c:v>
                </c:pt>
                <c:pt idx="4592">
                  <c:v>4.9999999999945893E-2</c:v>
                </c:pt>
                <c:pt idx="4593">
                  <c:v>4.9999999999946212E-2</c:v>
                </c:pt>
                <c:pt idx="4594">
                  <c:v>4.9999999999946532E-2</c:v>
                </c:pt>
                <c:pt idx="4595">
                  <c:v>4.9999999999946858E-2</c:v>
                </c:pt>
                <c:pt idx="4596">
                  <c:v>4.999999999994717E-2</c:v>
                </c:pt>
                <c:pt idx="4597">
                  <c:v>4.9999999999947489E-2</c:v>
                </c:pt>
                <c:pt idx="4598">
                  <c:v>4.9999999999947808E-2</c:v>
                </c:pt>
                <c:pt idx="4599">
                  <c:v>4.9999999999948114E-2</c:v>
                </c:pt>
                <c:pt idx="4600">
                  <c:v>4.9999999999948426E-2</c:v>
                </c:pt>
                <c:pt idx="4601">
                  <c:v>4.9999999999948738E-2</c:v>
                </c:pt>
                <c:pt idx="4602">
                  <c:v>4.9999999999949044E-2</c:v>
                </c:pt>
                <c:pt idx="4603">
                  <c:v>4.9999999999949349E-2</c:v>
                </c:pt>
                <c:pt idx="4604">
                  <c:v>4.9999999999949647E-2</c:v>
                </c:pt>
                <c:pt idx="4605">
                  <c:v>4.9999999999949953E-2</c:v>
                </c:pt>
                <c:pt idx="4606">
                  <c:v>4.9999999999950251E-2</c:v>
                </c:pt>
                <c:pt idx="4607">
                  <c:v>4.9999999999950549E-2</c:v>
                </c:pt>
                <c:pt idx="4608">
                  <c:v>4.9999999999950841E-2</c:v>
                </c:pt>
                <c:pt idx="4609">
                  <c:v>4.9999999999951139E-2</c:v>
                </c:pt>
                <c:pt idx="4610">
                  <c:v>4.9999999999951431E-2</c:v>
                </c:pt>
                <c:pt idx="4611">
                  <c:v>4.9999999999951722E-2</c:v>
                </c:pt>
                <c:pt idx="4612">
                  <c:v>4.9999999999952006E-2</c:v>
                </c:pt>
                <c:pt idx="4613">
                  <c:v>4.9999999999952298E-2</c:v>
                </c:pt>
                <c:pt idx="4614">
                  <c:v>4.9999999999952582E-2</c:v>
                </c:pt>
                <c:pt idx="4615">
                  <c:v>4.9999999999952867E-2</c:v>
                </c:pt>
                <c:pt idx="4616">
                  <c:v>4.9999999999953144E-2</c:v>
                </c:pt>
                <c:pt idx="4617">
                  <c:v>4.9999999999953429E-2</c:v>
                </c:pt>
                <c:pt idx="4618">
                  <c:v>4.9999999999953706E-2</c:v>
                </c:pt>
                <c:pt idx="4619">
                  <c:v>4.9999999999953984E-2</c:v>
                </c:pt>
                <c:pt idx="4620">
                  <c:v>4.9999999999954262E-2</c:v>
                </c:pt>
                <c:pt idx="4621">
                  <c:v>4.9999999999954532E-2</c:v>
                </c:pt>
                <c:pt idx="4622">
                  <c:v>4.9999999999954803E-2</c:v>
                </c:pt>
                <c:pt idx="4623">
                  <c:v>4.999999999995508E-2</c:v>
                </c:pt>
                <c:pt idx="4624">
                  <c:v>4.9999999999955344E-2</c:v>
                </c:pt>
                <c:pt idx="4625">
                  <c:v>4.9999999999955608E-2</c:v>
                </c:pt>
                <c:pt idx="4626">
                  <c:v>4.9999999999955878E-2</c:v>
                </c:pt>
                <c:pt idx="4627">
                  <c:v>4.9999999999956142E-2</c:v>
                </c:pt>
                <c:pt idx="4628">
                  <c:v>4.9999999999956406E-2</c:v>
                </c:pt>
                <c:pt idx="4629">
                  <c:v>4.9999999999956662E-2</c:v>
                </c:pt>
                <c:pt idx="4630">
                  <c:v>4.9999999999956926E-2</c:v>
                </c:pt>
                <c:pt idx="4631">
                  <c:v>4.9999999999957183E-2</c:v>
                </c:pt>
                <c:pt idx="4632">
                  <c:v>4.999999999995744E-2</c:v>
                </c:pt>
                <c:pt idx="4633">
                  <c:v>4.9999999999957689E-2</c:v>
                </c:pt>
                <c:pt idx="4634">
                  <c:v>4.9999999999957946E-2</c:v>
                </c:pt>
                <c:pt idx="4635">
                  <c:v>4.9999999999958196E-2</c:v>
                </c:pt>
                <c:pt idx="4636">
                  <c:v>4.9999999999958446E-2</c:v>
                </c:pt>
                <c:pt idx="4637">
                  <c:v>4.9999999999958696E-2</c:v>
                </c:pt>
                <c:pt idx="4638">
                  <c:v>4.9999999999958938E-2</c:v>
                </c:pt>
                <c:pt idx="4639">
                  <c:v>4.9999999999959188E-2</c:v>
                </c:pt>
                <c:pt idx="4640">
                  <c:v>4.9999999999959431E-2</c:v>
                </c:pt>
                <c:pt idx="4641">
                  <c:v>4.9999999999959674E-2</c:v>
                </c:pt>
                <c:pt idx="4642">
                  <c:v>4.9999999999959917E-2</c:v>
                </c:pt>
                <c:pt idx="4643">
                  <c:v>4.999999999996016E-2</c:v>
                </c:pt>
                <c:pt idx="4644">
                  <c:v>4.9999999999960396E-2</c:v>
                </c:pt>
                <c:pt idx="4645">
                  <c:v>4.9999999999960631E-2</c:v>
                </c:pt>
                <c:pt idx="4646">
                  <c:v>4.9999999999960867E-2</c:v>
                </c:pt>
                <c:pt idx="4647">
                  <c:v>4.9999999999961103E-2</c:v>
                </c:pt>
                <c:pt idx="4648">
                  <c:v>4.9999999999961332E-2</c:v>
                </c:pt>
                <c:pt idx="4649">
                  <c:v>4.9999999999961568E-2</c:v>
                </c:pt>
                <c:pt idx="4650">
                  <c:v>4.9999999999961797E-2</c:v>
                </c:pt>
                <c:pt idx="4651">
                  <c:v>4.9999999999962019E-2</c:v>
                </c:pt>
                <c:pt idx="4652">
                  <c:v>4.9999999999962248E-2</c:v>
                </c:pt>
                <c:pt idx="4653">
                  <c:v>4.9999999999962477E-2</c:v>
                </c:pt>
                <c:pt idx="4654">
                  <c:v>4.9999999999962699E-2</c:v>
                </c:pt>
                <c:pt idx="4655">
                  <c:v>4.9999999999962921E-2</c:v>
                </c:pt>
                <c:pt idx="4656">
                  <c:v>4.9999999999963143E-2</c:v>
                </c:pt>
                <c:pt idx="4657">
                  <c:v>4.9999999999963365E-2</c:v>
                </c:pt>
                <c:pt idx="4658">
                  <c:v>4.9999999999963587E-2</c:v>
                </c:pt>
                <c:pt idx="4659">
                  <c:v>4.9999999999963803E-2</c:v>
                </c:pt>
                <c:pt idx="4660">
                  <c:v>4.9999999999964018E-2</c:v>
                </c:pt>
                <c:pt idx="4661">
                  <c:v>4.999999999996424E-2</c:v>
                </c:pt>
                <c:pt idx="4662">
                  <c:v>4.9999999999964448E-2</c:v>
                </c:pt>
                <c:pt idx="4663">
                  <c:v>4.9999999999964663E-2</c:v>
                </c:pt>
                <c:pt idx="4664">
                  <c:v>4.9999999999964878E-2</c:v>
                </c:pt>
                <c:pt idx="4665">
                  <c:v>4.9999999999965079E-2</c:v>
                </c:pt>
                <c:pt idx="4666">
                  <c:v>4.9999999999965294E-2</c:v>
                </c:pt>
                <c:pt idx="4667">
                  <c:v>4.9999999999965503E-2</c:v>
                </c:pt>
                <c:pt idx="4668">
                  <c:v>4.9999999999965711E-2</c:v>
                </c:pt>
                <c:pt idx="4669">
                  <c:v>4.9999999999965912E-2</c:v>
                </c:pt>
                <c:pt idx="4670">
                  <c:v>4.9999999999966113E-2</c:v>
                </c:pt>
                <c:pt idx="4671">
                  <c:v>4.9999999999966321E-2</c:v>
                </c:pt>
                <c:pt idx="4672">
                  <c:v>4.9999999999966516E-2</c:v>
                </c:pt>
                <c:pt idx="4673">
                  <c:v>4.9999999999966717E-2</c:v>
                </c:pt>
                <c:pt idx="4674">
                  <c:v>4.9999999999966918E-2</c:v>
                </c:pt>
                <c:pt idx="4675">
                  <c:v>4.9999999999967119E-2</c:v>
                </c:pt>
                <c:pt idx="4676">
                  <c:v>4.9999999999967314E-2</c:v>
                </c:pt>
                <c:pt idx="4677">
                  <c:v>4.9999999999967508E-2</c:v>
                </c:pt>
                <c:pt idx="4678">
                  <c:v>4.9999999999967702E-2</c:v>
                </c:pt>
                <c:pt idx="4679">
                  <c:v>4.9999999999967897E-2</c:v>
                </c:pt>
                <c:pt idx="4680">
                  <c:v>4.9999999999968091E-2</c:v>
                </c:pt>
                <c:pt idx="4681">
                  <c:v>4.9999999999968278E-2</c:v>
                </c:pt>
                <c:pt idx="4682">
                  <c:v>4.9999999999968466E-2</c:v>
                </c:pt>
                <c:pt idx="4683">
                  <c:v>4.9999999999968653E-2</c:v>
                </c:pt>
                <c:pt idx="4684">
                  <c:v>4.9999999999968847E-2</c:v>
                </c:pt>
                <c:pt idx="4685">
                  <c:v>4.9999999999969034E-2</c:v>
                </c:pt>
                <c:pt idx="4686">
                  <c:v>4.9999999999969215E-2</c:v>
                </c:pt>
                <c:pt idx="4687">
                  <c:v>4.9999999999969402E-2</c:v>
                </c:pt>
                <c:pt idx="4688">
                  <c:v>4.9999999999969583E-2</c:v>
                </c:pt>
                <c:pt idx="4689">
                  <c:v>4.9999999999969763E-2</c:v>
                </c:pt>
                <c:pt idx="4690">
                  <c:v>4.999999999996995E-2</c:v>
                </c:pt>
                <c:pt idx="4691">
                  <c:v>4.9999999999970124E-2</c:v>
                </c:pt>
                <c:pt idx="4692">
                  <c:v>4.9999999999970304E-2</c:v>
                </c:pt>
                <c:pt idx="4693">
                  <c:v>4.9999999999970485E-2</c:v>
                </c:pt>
                <c:pt idx="4694">
                  <c:v>4.9999999999970658E-2</c:v>
                </c:pt>
                <c:pt idx="4695">
                  <c:v>4.9999999999970839E-2</c:v>
                </c:pt>
                <c:pt idx="4696">
                  <c:v>4.9999999999971012E-2</c:v>
                </c:pt>
                <c:pt idx="4697">
                  <c:v>4.9999999999971179E-2</c:v>
                </c:pt>
                <c:pt idx="4698">
                  <c:v>4.9999999999971352E-2</c:v>
                </c:pt>
                <c:pt idx="4699">
                  <c:v>4.9999999999971526E-2</c:v>
                </c:pt>
                <c:pt idx="4700">
                  <c:v>4.9999999999971699E-2</c:v>
                </c:pt>
                <c:pt idx="4701">
                  <c:v>4.9999999999971866E-2</c:v>
                </c:pt>
                <c:pt idx="4702">
                  <c:v>4.9999999999972039E-2</c:v>
                </c:pt>
                <c:pt idx="4703">
                  <c:v>4.9999999999972206E-2</c:v>
                </c:pt>
                <c:pt idx="4704">
                  <c:v>4.9999999999972372E-2</c:v>
                </c:pt>
                <c:pt idx="4705">
                  <c:v>4.9999999999972539E-2</c:v>
                </c:pt>
                <c:pt idx="4706">
                  <c:v>4.9999999999972698E-2</c:v>
                </c:pt>
                <c:pt idx="4707">
                  <c:v>4.9999999999972865E-2</c:v>
                </c:pt>
                <c:pt idx="4708">
                  <c:v>4.9999999999973024E-2</c:v>
                </c:pt>
                <c:pt idx="4709">
                  <c:v>4.9999999999973184E-2</c:v>
                </c:pt>
                <c:pt idx="4710">
                  <c:v>4.9999999999973344E-2</c:v>
                </c:pt>
                <c:pt idx="4711">
                  <c:v>4.999999999997351E-2</c:v>
                </c:pt>
                <c:pt idx="4712">
                  <c:v>4.9999999999973663E-2</c:v>
                </c:pt>
                <c:pt idx="4713">
                  <c:v>4.9999999999973822E-2</c:v>
                </c:pt>
                <c:pt idx="4714">
                  <c:v>4.9999999999973982E-2</c:v>
                </c:pt>
                <c:pt idx="4715">
                  <c:v>4.9999999999974135E-2</c:v>
                </c:pt>
                <c:pt idx="4716">
                  <c:v>4.9999999999974287E-2</c:v>
                </c:pt>
                <c:pt idx="4717">
                  <c:v>4.999999999997444E-2</c:v>
                </c:pt>
                <c:pt idx="4718">
                  <c:v>4.9999999999974593E-2</c:v>
                </c:pt>
                <c:pt idx="4719">
                  <c:v>4.9999999999974745E-2</c:v>
                </c:pt>
                <c:pt idx="4720">
                  <c:v>4.9999999999974898E-2</c:v>
                </c:pt>
                <c:pt idx="4721">
                  <c:v>4.9999999999975051E-2</c:v>
                </c:pt>
                <c:pt idx="4722">
                  <c:v>4.9999999999975203E-2</c:v>
                </c:pt>
                <c:pt idx="4723">
                  <c:v>4.9999999999975342E-2</c:v>
                </c:pt>
                <c:pt idx="4724">
                  <c:v>4.9999999999975495E-2</c:v>
                </c:pt>
                <c:pt idx="4725">
                  <c:v>4.999999999997564E-2</c:v>
                </c:pt>
                <c:pt idx="4726">
                  <c:v>4.9999999999975786E-2</c:v>
                </c:pt>
                <c:pt idx="4727">
                  <c:v>4.9999999999975932E-2</c:v>
                </c:pt>
                <c:pt idx="4728">
                  <c:v>4.9999999999976077E-2</c:v>
                </c:pt>
                <c:pt idx="4729">
                  <c:v>4.9999999999976216E-2</c:v>
                </c:pt>
                <c:pt idx="4730">
                  <c:v>4.9999999999976362E-2</c:v>
                </c:pt>
                <c:pt idx="4731">
                  <c:v>4.9999999999976501E-2</c:v>
                </c:pt>
                <c:pt idx="4732">
                  <c:v>4.9999999999976646E-2</c:v>
                </c:pt>
                <c:pt idx="4733">
                  <c:v>4.9999999999976785E-2</c:v>
                </c:pt>
                <c:pt idx="4734">
                  <c:v>4.9999999999976924E-2</c:v>
                </c:pt>
                <c:pt idx="4735">
                  <c:v>4.9999999999977063E-2</c:v>
                </c:pt>
                <c:pt idx="4736">
                  <c:v>4.9999999999977202E-2</c:v>
                </c:pt>
                <c:pt idx="4737">
                  <c:v>4.9999999999977333E-2</c:v>
                </c:pt>
                <c:pt idx="4738">
                  <c:v>4.9999999999977472E-2</c:v>
                </c:pt>
                <c:pt idx="4739">
                  <c:v>4.9999999999977604E-2</c:v>
                </c:pt>
                <c:pt idx="4740">
                  <c:v>4.9999999999977736E-2</c:v>
                </c:pt>
                <c:pt idx="4741">
                  <c:v>4.9999999999977868E-2</c:v>
                </c:pt>
                <c:pt idx="4742">
                  <c:v>4.9999999999978006E-2</c:v>
                </c:pt>
                <c:pt idx="4743">
                  <c:v>4.9999999999978138E-2</c:v>
                </c:pt>
                <c:pt idx="4744">
                  <c:v>4.9999999999978263E-2</c:v>
                </c:pt>
                <c:pt idx="4745">
                  <c:v>4.9999999999978395E-2</c:v>
                </c:pt>
                <c:pt idx="4746">
                  <c:v>4.9999999999978527E-2</c:v>
                </c:pt>
                <c:pt idx="4747">
                  <c:v>4.9999999999978652E-2</c:v>
                </c:pt>
                <c:pt idx="4748">
                  <c:v>4.9999999999978784E-2</c:v>
                </c:pt>
                <c:pt idx="4749">
                  <c:v>4.9999999999978909E-2</c:v>
                </c:pt>
                <c:pt idx="4750">
                  <c:v>4.9999999999979033E-2</c:v>
                </c:pt>
                <c:pt idx="4751">
                  <c:v>4.9999999999979158E-2</c:v>
                </c:pt>
                <c:pt idx="4752">
                  <c:v>4.9999999999979283E-2</c:v>
                </c:pt>
                <c:pt idx="4753">
                  <c:v>4.9999999999979408E-2</c:v>
                </c:pt>
                <c:pt idx="4754">
                  <c:v>4.9999999999979533E-2</c:v>
                </c:pt>
                <c:pt idx="4755">
                  <c:v>4.9999999999979651E-2</c:v>
                </c:pt>
                <c:pt idx="4756">
                  <c:v>4.9999999999979776E-2</c:v>
                </c:pt>
                <c:pt idx="4757">
                  <c:v>4.9999999999979894E-2</c:v>
                </c:pt>
                <c:pt idx="4758">
                  <c:v>4.9999999999980019E-2</c:v>
                </c:pt>
                <c:pt idx="4759">
                  <c:v>4.9999999999980137E-2</c:v>
                </c:pt>
                <c:pt idx="4760">
                  <c:v>4.9999999999980255E-2</c:v>
                </c:pt>
                <c:pt idx="4761">
                  <c:v>4.9999999999980373E-2</c:v>
                </c:pt>
                <c:pt idx="4762">
                  <c:v>4.9999999999980491E-2</c:v>
                </c:pt>
                <c:pt idx="4763">
                  <c:v>4.9999999999980609E-2</c:v>
                </c:pt>
                <c:pt idx="4764">
                  <c:v>4.9999999999980727E-2</c:v>
                </c:pt>
                <c:pt idx="4765">
                  <c:v>4.9999999999980838E-2</c:v>
                </c:pt>
                <c:pt idx="4766">
                  <c:v>4.9999999999980949E-2</c:v>
                </c:pt>
                <c:pt idx="4767">
                  <c:v>4.9999999999981067E-2</c:v>
                </c:pt>
                <c:pt idx="4768">
                  <c:v>4.9999999999981178E-2</c:v>
                </c:pt>
                <c:pt idx="4769">
                  <c:v>4.9999999999981296E-2</c:v>
                </c:pt>
                <c:pt idx="4770">
                  <c:v>4.9999999999981407E-2</c:v>
                </c:pt>
                <c:pt idx="4771">
                  <c:v>4.9999999999981518E-2</c:v>
                </c:pt>
                <c:pt idx="4772">
                  <c:v>4.9999999999981629E-2</c:v>
                </c:pt>
                <c:pt idx="4773">
                  <c:v>4.9999999999981733E-2</c:v>
                </c:pt>
                <c:pt idx="4774">
                  <c:v>4.9999999999981844E-2</c:v>
                </c:pt>
                <c:pt idx="4775">
                  <c:v>4.9999999999981955E-2</c:v>
                </c:pt>
                <c:pt idx="4776">
                  <c:v>4.9999999999982059E-2</c:v>
                </c:pt>
                <c:pt idx="4777">
                  <c:v>4.999999999998217E-2</c:v>
                </c:pt>
                <c:pt idx="4778">
                  <c:v>4.9999999999982281E-2</c:v>
                </c:pt>
                <c:pt idx="4779">
                  <c:v>4.9999999999982385E-2</c:v>
                </c:pt>
                <c:pt idx="4780">
                  <c:v>4.9999999999982489E-2</c:v>
                </c:pt>
                <c:pt idx="4781">
                  <c:v>4.9999999999982593E-2</c:v>
                </c:pt>
                <c:pt idx="4782">
                  <c:v>4.9999999999982697E-2</c:v>
                </c:pt>
                <c:pt idx="4783">
                  <c:v>4.9999999999982801E-2</c:v>
                </c:pt>
                <c:pt idx="4784">
                  <c:v>4.9999999999982905E-2</c:v>
                </c:pt>
                <c:pt idx="4785">
                  <c:v>4.9999999999983002E-2</c:v>
                </c:pt>
                <c:pt idx="4786">
                  <c:v>4.9999999999983107E-2</c:v>
                </c:pt>
                <c:pt idx="4787">
                  <c:v>4.9999999999983211E-2</c:v>
                </c:pt>
                <c:pt idx="4788">
                  <c:v>4.9999999999983308E-2</c:v>
                </c:pt>
                <c:pt idx="4789">
                  <c:v>4.9999999999983412E-2</c:v>
                </c:pt>
                <c:pt idx="4790">
                  <c:v>4.9999999999983509E-2</c:v>
                </c:pt>
                <c:pt idx="4791">
                  <c:v>4.9999999999983606E-2</c:v>
                </c:pt>
                <c:pt idx="4792">
                  <c:v>4.9999999999983703E-2</c:v>
                </c:pt>
                <c:pt idx="4793">
                  <c:v>4.9999999999983807E-2</c:v>
                </c:pt>
                <c:pt idx="4794">
                  <c:v>4.9999999999983898E-2</c:v>
                </c:pt>
                <c:pt idx="4795">
                  <c:v>4.9999999999983995E-2</c:v>
                </c:pt>
                <c:pt idx="4796">
                  <c:v>4.9999999999984092E-2</c:v>
                </c:pt>
                <c:pt idx="4797">
                  <c:v>4.9999999999984189E-2</c:v>
                </c:pt>
                <c:pt idx="4798">
                  <c:v>4.9999999999984279E-2</c:v>
                </c:pt>
                <c:pt idx="4799">
                  <c:v>4.9999999999984376E-2</c:v>
                </c:pt>
                <c:pt idx="4800">
                  <c:v>4.9999999999984474E-2</c:v>
                </c:pt>
                <c:pt idx="4801">
                  <c:v>4.9999999999984557E-2</c:v>
                </c:pt>
                <c:pt idx="4802">
                  <c:v>4.9999999999984654E-2</c:v>
                </c:pt>
                <c:pt idx="4803">
                  <c:v>4.9999999999984751E-2</c:v>
                </c:pt>
                <c:pt idx="4804">
                  <c:v>4.9999999999984834E-2</c:v>
                </c:pt>
                <c:pt idx="4805">
                  <c:v>4.9999999999984925E-2</c:v>
                </c:pt>
                <c:pt idx="4806">
                  <c:v>4.9999999999985022E-2</c:v>
                </c:pt>
                <c:pt idx="4807">
                  <c:v>4.9999999999985112E-2</c:v>
                </c:pt>
                <c:pt idx="4808">
                  <c:v>4.9999999999985195E-2</c:v>
                </c:pt>
                <c:pt idx="4809">
                  <c:v>4.9999999999985285E-2</c:v>
                </c:pt>
                <c:pt idx="4810">
                  <c:v>4.9999999999985376E-2</c:v>
                </c:pt>
                <c:pt idx="4811">
                  <c:v>4.9999999999985459E-2</c:v>
                </c:pt>
                <c:pt idx="4812">
                  <c:v>4.9999999999985549E-2</c:v>
                </c:pt>
                <c:pt idx="4813">
                  <c:v>4.9999999999985639E-2</c:v>
                </c:pt>
                <c:pt idx="4814">
                  <c:v>4.9999999999985723E-2</c:v>
                </c:pt>
                <c:pt idx="4815">
                  <c:v>4.9999999999985806E-2</c:v>
                </c:pt>
                <c:pt idx="4816">
                  <c:v>4.9999999999985889E-2</c:v>
                </c:pt>
                <c:pt idx="4817">
                  <c:v>4.9999999999985972E-2</c:v>
                </c:pt>
                <c:pt idx="4818">
                  <c:v>4.9999999999986056E-2</c:v>
                </c:pt>
                <c:pt idx="4819">
                  <c:v>4.9999999999986139E-2</c:v>
                </c:pt>
                <c:pt idx="4820">
                  <c:v>4.9999999999986222E-2</c:v>
                </c:pt>
                <c:pt idx="4821">
                  <c:v>4.9999999999986305E-2</c:v>
                </c:pt>
                <c:pt idx="4822">
                  <c:v>4.9999999999986389E-2</c:v>
                </c:pt>
                <c:pt idx="4823">
                  <c:v>4.9999999999986472E-2</c:v>
                </c:pt>
                <c:pt idx="4824">
                  <c:v>4.9999999999986555E-2</c:v>
                </c:pt>
                <c:pt idx="4825">
                  <c:v>4.9999999999986632E-2</c:v>
                </c:pt>
                <c:pt idx="4826">
                  <c:v>4.9999999999986715E-2</c:v>
                </c:pt>
                <c:pt idx="4827">
                  <c:v>4.9999999999986791E-2</c:v>
                </c:pt>
                <c:pt idx="4828">
                  <c:v>4.9999999999986867E-2</c:v>
                </c:pt>
                <c:pt idx="4829">
                  <c:v>4.9999999999986951E-2</c:v>
                </c:pt>
                <c:pt idx="4830">
                  <c:v>4.9999999999987027E-2</c:v>
                </c:pt>
                <c:pt idx="4831">
                  <c:v>4.999999999998711E-2</c:v>
                </c:pt>
                <c:pt idx="4832">
                  <c:v>4.999999999998718E-2</c:v>
                </c:pt>
                <c:pt idx="4833">
                  <c:v>4.9999999999987256E-2</c:v>
                </c:pt>
                <c:pt idx="4834">
                  <c:v>4.9999999999987332E-2</c:v>
                </c:pt>
                <c:pt idx="4835">
                  <c:v>4.9999999999987416E-2</c:v>
                </c:pt>
                <c:pt idx="4836">
                  <c:v>4.9999999999987485E-2</c:v>
                </c:pt>
                <c:pt idx="4837">
                  <c:v>4.9999999999987561E-2</c:v>
                </c:pt>
                <c:pt idx="4838">
                  <c:v>4.9999999999987638E-2</c:v>
                </c:pt>
                <c:pt idx="4839">
                  <c:v>4.9999999999987707E-2</c:v>
                </c:pt>
                <c:pt idx="4840">
                  <c:v>4.9999999999987783E-2</c:v>
                </c:pt>
                <c:pt idx="4841">
                  <c:v>4.999999999998786E-2</c:v>
                </c:pt>
                <c:pt idx="4842">
                  <c:v>4.9999999999987929E-2</c:v>
                </c:pt>
                <c:pt idx="4843">
                  <c:v>4.9999999999987998E-2</c:v>
                </c:pt>
                <c:pt idx="4844">
                  <c:v>4.9999999999988075E-2</c:v>
                </c:pt>
                <c:pt idx="4845">
                  <c:v>4.9999999999988144E-2</c:v>
                </c:pt>
                <c:pt idx="4846">
                  <c:v>4.9999999999988221E-2</c:v>
                </c:pt>
                <c:pt idx="4847">
                  <c:v>4.9999999999988283E-2</c:v>
                </c:pt>
                <c:pt idx="4848">
                  <c:v>4.9999999999988359E-2</c:v>
                </c:pt>
                <c:pt idx="4849">
                  <c:v>4.9999999999988422E-2</c:v>
                </c:pt>
                <c:pt idx="4850">
                  <c:v>4.9999999999988498E-2</c:v>
                </c:pt>
                <c:pt idx="4851">
                  <c:v>4.9999999999988561E-2</c:v>
                </c:pt>
                <c:pt idx="4852">
                  <c:v>4.9999999999988637E-2</c:v>
                </c:pt>
                <c:pt idx="4853">
                  <c:v>4.9999999999988699E-2</c:v>
                </c:pt>
                <c:pt idx="4854">
                  <c:v>4.9999999999988769E-2</c:v>
                </c:pt>
                <c:pt idx="4855">
                  <c:v>4.9999999999988831E-2</c:v>
                </c:pt>
                <c:pt idx="4856">
                  <c:v>4.9999999999988901E-2</c:v>
                </c:pt>
                <c:pt idx="4857">
                  <c:v>4.999999999998897E-2</c:v>
                </c:pt>
                <c:pt idx="4858">
                  <c:v>4.9999999999989032E-2</c:v>
                </c:pt>
                <c:pt idx="4859">
                  <c:v>4.9999999999989102E-2</c:v>
                </c:pt>
                <c:pt idx="4860">
                  <c:v>4.9999999999989164E-2</c:v>
                </c:pt>
                <c:pt idx="4861">
                  <c:v>4.9999999999989227E-2</c:v>
                </c:pt>
                <c:pt idx="4862">
                  <c:v>4.9999999999989296E-2</c:v>
                </c:pt>
                <c:pt idx="4863">
                  <c:v>4.9999999999989359E-2</c:v>
                </c:pt>
                <c:pt idx="4864">
                  <c:v>4.9999999999989421E-2</c:v>
                </c:pt>
                <c:pt idx="4865">
                  <c:v>4.9999999999989483E-2</c:v>
                </c:pt>
                <c:pt idx="4866">
                  <c:v>4.9999999999989553E-2</c:v>
                </c:pt>
                <c:pt idx="4867">
                  <c:v>4.9999999999989608E-2</c:v>
                </c:pt>
                <c:pt idx="4868">
                  <c:v>4.9999999999989671E-2</c:v>
                </c:pt>
                <c:pt idx="4869">
                  <c:v>4.9999999999989733E-2</c:v>
                </c:pt>
                <c:pt idx="4870">
                  <c:v>4.9999999999989796E-2</c:v>
                </c:pt>
                <c:pt idx="4871">
                  <c:v>4.9999999999989858E-2</c:v>
                </c:pt>
                <c:pt idx="4872">
                  <c:v>4.9999999999989914E-2</c:v>
                </c:pt>
                <c:pt idx="4873">
                  <c:v>4.9999999999989976E-2</c:v>
                </c:pt>
                <c:pt idx="4874">
                  <c:v>4.9999999999990039E-2</c:v>
                </c:pt>
                <c:pt idx="4875">
                  <c:v>4.9999999999990101E-2</c:v>
                </c:pt>
                <c:pt idx="4876">
                  <c:v>4.9999999999990156E-2</c:v>
                </c:pt>
                <c:pt idx="4877">
                  <c:v>4.9999999999990219E-2</c:v>
                </c:pt>
                <c:pt idx="4878">
                  <c:v>4.9999999999990274E-2</c:v>
                </c:pt>
                <c:pt idx="4879">
                  <c:v>4.999999999999033E-2</c:v>
                </c:pt>
                <c:pt idx="4880">
                  <c:v>4.9999999999990385E-2</c:v>
                </c:pt>
                <c:pt idx="4881">
                  <c:v>4.9999999999990448E-2</c:v>
                </c:pt>
                <c:pt idx="4882">
                  <c:v>4.9999999999990503E-2</c:v>
                </c:pt>
                <c:pt idx="4883">
                  <c:v>4.9999999999990559E-2</c:v>
                </c:pt>
                <c:pt idx="4884">
                  <c:v>4.9999999999990614E-2</c:v>
                </c:pt>
                <c:pt idx="4885">
                  <c:v>4.9999999999990677E-2</c:v>
                </c:pt>
                <c:pt idx="4886">
                  <c:v>4.9999999999990732E-2</c:v>
                </c:pt>
                <c:pt idx="4887">
                  <c:v>4.9999999999990788E-2</c:v>
                </c:pt>
                <c:pt idx="4888">
                  <c:v>4.9999999999990843E-2</c:v>
                </c:pt>
                <c:pt idx="4889">
                  <c:v>4.9999999999990892E-2</c:v>
                </c:pt>
                <c:pt idx="4890">
                  <c:v>4.9999999999990948E-2</c:v>
                </c:pt>
                <c:pt idx="4891">
                  <c:v>4.9999999999991003E-2</c:v>
                </c:pt>
                <c:pt idx="4892">
                  <c:v>4.9999999999991059E-2</c:v>
                </c:pt>
                <c:pt idx="4893">
                  <c:v>4.9999999999991107E-2</c:v>
                </c:pt>
                <c:pt idx="4894">
                  <c:v>4.9999999999991163E-2</c:v>
                </c:pt>
                <c:pt idx="4895">
                  <c:v>4.9999999999991218E-2</c:v>
                </c:pt>
                <c:pt idx="4896">
                  <c:v>4.9999999999991274E-2</c:v>
                </c:pt>
                <c:pt idx="4897">
                  <c:v>4.9999999999991322E-2</c:v>
                </c:pt>
                <c:pt idx="4898">
                  <c:v>4.9999999999991378E-2</c:v>
                </c:pt>
                <c:pt idx="4899">
                  <c:v>4.9999999999991426E-2</c:v>
                </c:pt>
                <c:pt idx="4900">
                  <c:v>4.9999999999991475E-2</c:v>
                </c:pt>
                <c:pt idx="4901">
                  <c:v>4.9999999999991523E-2</c:v>
                </c:pt>
                <c:pt idx="4902">
                  <c:v>4.9999999999991579E-2</c:v>
                </c:pt>
                <c:pt idx="4903">
                  <c:v>4.9999999999991634E-2</c:v>
                </c:pt>
                <c:pt idx="4904">
                  <c:v>4.9999999999991683E-2</c:v>
                </c:pt>
                <c:pt idx="4905">
                  <c:v>4.9999999999991732E-2</c:v>
                </c:pt>
                <c:pt idx="4906">
                  <c:v>4.999999999999178E-2</c:v>
                </c:pt>
                <c:pt idx="4907">
                  <c:v>4.9999999999991829E-2</c:v>
                </c:pt>
                <c:pt idx="4908">
                  <c:v>4.9999999999991877E-2</c:v>
                </c:pt>
                <c:pt idx="4909">
                  <c:v>4.9999999999991926E-2</c:v>
                </c:pt>
                <c:pt idx="4910">
                  <c:v>4.9999999999991974E-2</c:v>
                </c:pt>
                <c:pt idx="4911">
                  <c:v>4.9999999999992023E-2</c:v>
                </c:pt>
                <c:pt idx="4912">
                  <c:v>4.9999999999992072E-2</c:v>
                </c:pt>
                <c:pt idx="4913">
                  <c:v>4.9999999999992113E-2</c:v>
                </c:pt>
                <c:pt idx="4914">
                  <c:v>4.9999999999992162E-2</c:v>
                </c:pt>
                <c:pt idx="4915">
                  <c:v>4.999999999999221E-2</c:v>
                </c:pt>
                <c:pt idx="4916">
                  <c:v>4.9999999999992259E-2</c:v>
                </c:pt>
                <c:pt idx="4917">
                  <c:v>4.9999999999992301E-2</c:v>
                </c:pt>
                <c:pt idx="4918">
                  <c:v>4.9999999999992349E-2</c:v>
                </c:pt>
                <c:pt idx="4919">
                  <c:v>4.9999999999992398E-2</c:v>
                </c:pt>
                <c:pt idx="4920">
                  <c:v>4.9999999999992439E-2</c:v>
                </c:pt>
                <c:pt idx="4921">
                  <c:v>4.9999999999992488E-2</c:v>
                </c:pt>
                <c:pt idx="4922">
                  <c:v>4.999999999999253E-2</c:v>
                </c:pt>
                <c:pt idx="4923">
                  <c:v>4.9999999999992578E-2</c:v>
                </c:pt>
                <c:pt idx="4924">
                  <c:v>4.999999999999262E-2</c:v>
                </c:pt>
                <c:pt idx="4925">
                  <c:v>4.9999999999992661E-2</c:v>
                </c:pt>
                <c:pt idx="4926">
                  <c:v>4.999999999999271E-2</c:v>
                </c:pt>
                <c:pt idx="4927">
                  <c:v>4.9999999999992752E-2</c:v>
                </c:pt>
                <c:pt idx="4928">
                  <c:v>4.99999999999928E-2</c:v>
                </c:pt>
                <c:pt idx="4929">
                  <c:v>4.9999999999992835E-2</c:v>
                </c:pt>
                <c:pt idx="4930">
                  <c:v>4.9999999999992883E-2</c:v>
                </c:pt>
                <c:pt idx="4931">
                  <c:v>4.9999999999992925E-2</c:v>
                </c:pt>
                <c:pt idx="4932">
                  <c:v>4.9999999999992967E-2</c:v>
                </c:pt>
                <c:pt idx="4933">
                  <c:v>4.9999999999993008E-2</c:v>
                </c:pt>
                <c:pt idx="4934">
                  <c:v>4.999999999999305E-2</c:v>
                </c:pt>
                <c:pt idx="4935">
                  <c:v>4.9999999999993092E-2</c:v>
                </c:pt>
                <c:pt idx="4936">
                  <c:v>4.9999999999993133E-2</c:v>
                </c:pt>
                <c:pt idx="4937">
                  <c:v>4.9999999999993175E-2</c:v>
                </c:pt>
                <c:pt idx="4938">
                  <c:v>4.9999999999993217E-2</c:v>
                </c:pt>
                <c:pt idx="4939">
                  <c:v>4.9999999999993258E-2</c:v>
                </c:pt>
                <c:pt idx="4940">
                  <c:v>4.99999999999933E-2</c:v>
                </c:pt>
                <c:pt idx="4941">
                  <c:v>4.9999999999993334E-2</c:v>
                </c:pt>
                <c:pt idx="4942">
                  <c:v>4.9999999999993376E-2</c:v>
                </c:pt>
                <c:pt idx="4943">
                  <c:v>4.9999999999993411E-2</c:v>
                </c:pt>
                <c:pt idx="4944">
                  <c:v>4.9999999999993459E-2</c:v>
                </c:pt>
                <c:pt idx="4945">
                  <c:v>4.9999999999993494E-2</c:v>
                </c:pt>
                <c:pt idx="4946">
                  <c:v>4.9999999999993536E-2</c:v>
                </c:pt>
                <c:pt idx="4947">
                  <c:v>4.9999999999993577E-2</c:v>
                </c:pt>
                <c:pt idx="4948">
                  <c:v>4.9999999999993612E-2</c:v>
                </c:pt>
                <c:pt idx="4949">
                  <c:v>4.9999999999993647E-2</c:v>
                </c:pt>
                <c:pt idx="4950">
                  <c:v>4.9999999999993688E-2</c:v>
                </c:pt>
                <c:pt idx="4951">
                  <c:v>4.9999999999993723E-2</c:v>
                </c:pt>
                <c:pt idx="4952">
                  <c:v>4.9999999999993765E-2</c:v>
                </c:pt>
                <c:pt idx="4953">
                  <c:v>4.9999999999993799E-2</c:v>
                </c:pt>
                <c:pt idx="4954">
                  <c:v>4.9999999999993834E-2</c:v>
                </c:pt>
                <c:pt idx="4955">
                  <c:v>4.9999999999993876E-2</c:v>
                </c:pt>
                <c:pt idx="4956">
                  <c:v>4.999999999999391E-2</c:v>
                </c:pt>
                <c:pt idx="4957">
                  <c:v>4.9999999999993945E-2</c:v>
                </c:pt>
                <c:pt idx="4958">
                  <c:v>4.9999999999993987E-2</c:v>
                </c:pt>
                <c:pt idx="4959">
                  <c:v>4.9999999999994021E-2</c:v>
                </c:pt>
                <c:pt idx="4960">
                  <c:v>4.9999999999994056E-2</c:v>
                </c:pt>
                <c:pt idx="4961">
                  <c:v>4.9999999999994091E-2</c:v>
                </c:pt>
                <c:pt idx="4962">
                  <c:v>4.9999999999994126E-2</c:v>
                </c:pt>
                <c:pt idx="4963">
                  <c:v>4.999999999999416E-2</c:v>
                </c:pt>
                <c:pt idx="4964">
                  <c:v>4.9999999999994195E-2</c:v>
                </c:pt>
                <c:pt idx="4965">
                  <c:v>4.999999999999423E-2</c:v>
                </c:pt>
                <c:pt idx="4966">
                  <c:v>4.9999999999994264E-2</c:v>
                </c:pt>
                <c:pt idx="4967">
                  <c:v>4.9999999999994299E-2</c:v>
                </c:pt>
                <c:pt idx="4968">
                  <c:v>4.9999999999994334E-2</c:v>
                </c:pt>
                <c:pt idx="4969">
                  <c:v>4.9999999999994368E-2</c:v>
                </c:pt>
                <c:pt idx="4970">
                  <c:v>4.9999999999994403E-2</c:v>
                </c:pt>
                <c:pt idx="4971">
                  <c:v>4.9999999999994438E-2</c:v>
                </c:pt>
                <c:pt idx="4972">
                  <c:v>4.9999999999994466E-2</c:v>
                </c:pt>
                <c:pt idx="4973">
                  <c:v>4.99999999999945E-2</c:v>
                </c:pt>
                <c:pt idx="4974">
                  <c:v>4.9999999999994535E-2</c:v>
                </c:pt>
                <c:pt idx="4975">
                  <c:v>4.999999999999457E-2</c:v>
                </c:pt>
                <c:pt idx="4976">
                  <c:v>4.9999999999994604E-2</c:v>
                </c:pt>
                <c:pt idx="4977">
                  <c:v>4.9999999999994632E-2</c:v>
                </c:pt>
                <c:pt idx="4978">
                  <c:v>4.999999999999466E-2</c:v>
                </c:pt>
                <c:pt idx="4979">
                  <c:v>4.9999999999994695E-2</c:v>
                </c:pt>
                <c:pt idx="4980">
                  <c:v>4.9999999999994729E-2</c:v>
                </c:pt>
                <c:pt idx="4981">
                  <c:v>4.9999999999994757E-2</c:v>
                </c:pt>
                <c:pt idx="4982">
                  <c:v>4.9999999999994792E-2</c:v>
                </c:pt>
                <c:pt idx="4983">
                  <c:v>4.9999999999994826E-2</c:v>
                </c:pt>
                <c:pt idx="4984">
                  <c:v>4.9999999999994854E-2</c:v>
                </c:pt>
                <c:pt idx="4985">
                  <c:v>4.9999999999994882E-2</c:v>
                </c:pt>
                <c:pt idx="4986">
                  <c:v>4.999999999999491E-2</c:v>
                </c:pt>
                <c:pt idx="4987">
                  <c:v>4.9999999999994944E-2</c:v>
                </c:pt>
                <c:pt idx="4988">
                  <c:v>4.9999999999994972E-2</c:v>
                </c:pt>
                <c:pt idx="4989">
                  <c:v>4.9999999999995007E-2</c:v>
                </c:pt>
                <c:pt idx="4990">
                  <c:v>4.9999999999995035E-2</c:v>
                </c:pt>
                <c:pt idx="4991">
                  <c:v>4.9999999999995062E-2</c:v>
                </c:pt>
                <c:pt idx="4992">
                  <c:v>4.9999999999995097E-2</c:v>
                </c:pt>
                <c:pt idx="4993">
                  <c:v>4.9999999999995125E-2</c:v>
                </c:pt>
                <c:pt idx="4994">
                  <c:v>4.9999999999995152E-2</c:v>
                </c:pt>
                <c:pt idx="4995">
                  <c:v>4.999999999999518E-2</c:v>
                </c:pt>
                <c:pt idx="4996">
                  <c:v>4.9999999999995215E-2</c:v>
                </c:pt>
                <c:pt idx="4997">
                  <c:v>4.9999999999995243E-2</c:v>
                </c:pt>
                <c:pt idx="4998">
                  <c:v>4.999999999999527E-2</c:v>
                </c:pt>
                <c:pt idx="4999">
                  <c:v>4.9999999999995298E-2</c:v>
                </c:pt>
                <c:pt idx="5000">
                  <c:v>4.9999999999995326E-2</c:v>
                </c:pt>
                <c:pt idx="5001">
                  <c:v>4.9999999999995354E-2</c:v>
                </c:pt>
                <c:pt idx="5002">
                  <c:v>4.9999999999995381E-2</c:v>
                </c:pt>
                <c:pt idx="5003">
                  <c:v>4.9999999999995409E-2</c:v>
                </c:pt>
                <c:pt idx="5004">
                  <c:v>4.9999999999995437E-2</c:v>
                </c:pt>
                <c:pt idx="5005">
                  <c:v>4.9999999999995465E-2</c:v>
                </c:pt>
                <c:pt idx="5006">
                  <c:v>4.9999999999995492E-2</c:v>
                </c:pt>
                <c:pt idx="5007">
                  <c:v>4.999999999999552E-2</c:v>
                </c:pt>
                <c:pt idx="5008">
                  <c:v>4.9999999999995548E-2</c:v>
                </c:pt>
                <c:pt idx="5009">
                  <c:v>4.9999999999995569E-2</c:v>
                </c:pt>
                <c:pt idx="5010">
                  <c:v>4.9999999999995597E-2</c:v>
                </c:pt>
                <c:pt idx="5011">
                  <c:v>4.9999999999995624E-2</c:v>
                </c:pt>
                <c:pt idx="5012">
                  <c:v>4.9999999999995652E-2</c:v>
                </c:pt>
                <c:pt idx="5013">
                  <c:v>4.9999999999995673E-2</c:v>
                </c:pt>
                <c:pt idx="5014">
                  <c:v>4.9999999999995701E-2</c:v>
                </c:pt>
                <c:pt idx="5015">
                  <c:v>4.9999999999995728E-2</c:v>
                </c:pt>
                <c:pt idx="5016">
                  <c:v>4.9999999999995749E-2</c:v>
                </c:pt>
                <c:pt idx="5017">
                  <c:v>4.9999999999995777E-2</c:v>
                </c:pt>
                <c:pt idx="5018">
                  <c:v>4.9999999999995798E-2</c:v>
                </c:pt>
                <c:pt idx="5019">
                  <c:v>4.9999999999995826E-2</c:v>
                </c:pt>
                <c:pt idx="5020">
                  <c:v>4.9999999999995853E-2</c:v>
                </c:pt>
                <c:pt idx="5021">
                  <c:v>4.9999999999995881E-2</c:v>
                </c:pt>
                <c:pt idx="5022">
                  <c:v>4.9999999999995902E-2</c:v>
                </c:pt>
                <c:pt idx="5023">
                  <c:v>4.999999999999593E-2</c:v>
                </c:pt>
                <c:pt idx="5024">
                  <c:v>4.999999999999595E-2</c:v>
                </c:pt>
                <c:pt idx="5025">
                  <c:v>4.9999999999995978E-2</c:v>
                </c:pt>
                <c:pt idx="5026">
                  <c:v>4.9999999999995999E-2</c:v>
                </c:pt>
                <c:pt idx="5027">
                  <c:v>4.999999999999602E-2</c:v>
                </c:pt>
                <c:pt idx="5028">
                  <c:v>4.9999999999996048E-2</c:v>
                </c:pt>
                <c:pt idx="5029">
                  <c:v>4.9999999999996075E-2</c:v>
                </c:pt>
                <c:pt idx="5030">
                  <c:v>4.9999999999996096E-2</c:v>
                </c:pt>
                <c:pt idx="5031">
                  <c:v>4.9999999999996117E-2</c:v>
                </c:pt>
                <c:pt idx="5032">
                  <c:v>4.9999999999996138E-2</c:v>
                </c:pt>
                <c:pt idx="5033">
                  <c:v>4.9999999999996166E-2</c:v>
                </c:pt>
                <c:pt idx="5034">
                  <c:v>4.9999999999996186E-2</c:v>
                </c:pt>
                <c:pt idx="5035">
                  <c:v>4.9999999999996214E-2</c:v>
                </c:pt>
                <c:pt idx="5036">
                  <c:v>4.9999999999996235E-2</c:v>
                </c:pt>
                <c:pt idx="5037">
                  <c:v>4.9999999999996256E-2</c:v>
                </c:pt>
                <c:pt idx="5038">
                  <c:v>4.9999999999996277E-2</c:v>
                </c:pt>
                <c:pt idx="5039">
                  <c:v>4.9999999999996297E-2</c:v>
                </c:pt>
                <c:pt idx="5040">
                  <c:v>4.9999999999996325E-2</c:v>
                </c:pt>
                <c:pt idx="5041">
                  <c:v>4.9999999999996346E-2</c:v>
                </c:pt>
                <c:pt idx="5042">
                  <c:v>4.9999999999996367E-2</c:v>
                </c:pt>
                <c:pt idx="5043">
                  <c:v>4.9999999999996388E-2</c:v>
                </c:pt>
                <c:pt idx="5044">
                  <c:v>4.9999999999996408E-2</c:v>
                </c:pt>
                <c:pt idx="5045">
                  <c:v>4.9999999999996436E-2</c:v>
                </c:pt>
                <c:pt idx="5046">
                  <c:v>4.999999999999645E-2</c:v>
                </c:pt>
                <c:pt idx="5047">
                  <c:v>4.9999999999996471E-2</c:v>
                </c:pt>
                <c:pt idx="5048">
                  <c:v>4.9999999999996492E-2</c:v>
                </c:pt>
                <c:pt idx="5049">
                  <c:v>4.9999999999996519E-2</c:v>
                </c:pt>
                <c:pt idx="5050">
                  <c:v>4.999999999999654E-2</c:v>
                </c:pt>
                <c:pt idx="5051">
                  <c:v>4.9999999999996554E-2</c:v>
                </c:pt>
                <c:pt idx="5052">
                  <c:v>4.9999999999996575E-2</c:v>
                </c:pt>
                <c:pt idx="5053">
                  <c:v>4.9999999999996603E-2</c:v>
                </c:pt>
                <c:pt idx="5054">
                  <c:v>4.9999999999996617E-2</c:v>
                </c:pt>
                <c:pt idx="5055">
                  <c:v>4.9999999999996637E-2</c:v>
                </c:pt>
                <c:pt idx="5056">
                  <c:v>4.9999999999996658E-2</c:v>
                </c:pt>
                <c:pt idx="5057">
                  <c:v>4.9999999999996679E-2</c:v>
                </c:pt>
                <c:pt idx="5058">
                  <c:v>4.99999999999967E-2</c:v>
                </c:pt>
                <c:pt idx="5059">
                  <c:v>4.9999999999996714E-2</c:v>
                </c:pt>
                <c:pt idx="5060">
                  <c:v>4.9999999999996741E-2</c:v>
                </c:pt>
                <c:pt idx="5061">
                  <c:v>4.9999999999996755E-2</c:v>
                </c:pt>
                <c:pt idx="5062">
                  <c:v>4.9999999999996776E-2</c:v>
                </c:pt>
                <c:pt idx="5063">
                  <c:v>4.9999999999996797E-2</c:v>
                </c:pt>
                <c:pt idx="5064">
                  <c:v>4.9999999999996818E-2</c:v>
                </c:pt>
                <c:pt idx="5065">
                  <c:v>4.9999999999996832E-2</c:v>
                </c:pt>
                <c:pt idx="5066">
                  <c:v>4.9999999999996853E-2</c:v>
                </c:pt>
                <c:pt idx="5067">
                  <c:v>4.9999999999996873E-2</c:v>
                </c:pt>
                <c:pt idx="5068">
                  <c:v>4.9999999999996894E-2</c:v>
                </c:pt>
                <c:pt idx="5069">
                  <c:v>4.9999999999996908E-2</c:v>
                </c:pt>
                <c:pt idx="5070">
                  <c:v>4.9999999999996929E-2</c:v>
                </c:pt>
                <c:pt idx="5071">
                  <c:v>4.999999999999695E-2</c:v>
                </c:pt>
                <c:pt idx="5072">
                  <c:v>4.9999999999996964E-2</c:v>
                </c:pt>
                <c:pt idx="5073">
                  <c:v>4.9999999999996984E-2</c:v>
                </c:pt>
                <c:pt idx="5074">
                  <c:v>4.9999999999996998E-2</c:v>
                </c:pt>
                <c:pt idx="5075">
                  <c:v>4.9999999999997019E-2</c:v>
                </c:pt>
                <c:pt idx="5076">
                  <c:v>4.999999999999704E-2</c:v>
                </c:pt>
                <c:pt idx="5077">
                  <c:v>4.9999999999997054E-2</c:v>
                </c:pt>
                <c:pt idx="5078">
                  <c:v>4.9999999999997075E-2</c:v>
                </c:pt>
                <c:pt idx="5079">
                  <c:v>4.9999999999997088E-2</c:v>
                </c:pt>
                <c:pt idx="5080">
                  <c:v>4.9999999999997102E-2</c:v>
                </c:pt>
                <c:pt idx="5081">
                  <c:v>4.999999999999713E-2</c:v>
                </c:pt>
                <c:pt idx="5082">
                  <c:v>4.9999999999997144E-2</c:v>
                </c:pt>
                <c:pt idx="5083">
                  <c:v>4.9999999999997158E-2</c:v>
                </c:pt>
                <c:pt idx="5084">
                  <c:v>4.9999999999997179E-2</c:v>
                </c:pt>
                <c:pt idx="5085">
                  <c:v>4.9999999999997193E-2</c:v>
                </c:pt>
                <c:pt idx="5086">
                  <c:v>4.9999999999997213E-2</c:v>
                </c:pt>
                <c:pt idx="5087">
                  <c:v>4.9999999999997227E-2</c:v>
                </c:pt>
                <c:pt idx="5088">
                  <c:v>4.9999999999997241E-2</c:v>
                </c:pt>
                <c:pt idx="5089">
                  <c:v>4.9999999999997262E-2</c:v>
                </c:pt>
                <c:pt idx="5090">
                  <c:v>4.9999999999997276E-2</c:v>
                </c:pt>
                <c:pt idx="5091">
                  <c:v>4.9999999999997297E-2</c:v>
                </c:pt>
                <c:pt idx="5092">
                  <c:v>4.999999999999731E-2</c:v>
                </c:pt>
                <c:pt idx="5093">
                  <c:v>4.9999999999997324E-2</c:v>
                </c:pt>
                <c:pt idx="5094">
                  <c:v>4.9999999999997338E-2</c:v>
                </c:pt>
                <c:pt idx="5095">
                  <c:v>4.9999999999997352E-2</c:v>
                </c:pt>
                <c:pt idx="5096">
                  <c:v>4.9999999999997373E-2</c:v>
                </c:pt>
                <c:pt idx="5097">
                  <c:v>4.9999999999997387E-2</c:v>
                </c:pt>
                <c:pt idx="5098">
                  <c:v>4.9999999999997408E-2</c:v>
                </c:pt>
                <c:pt idx="5099">
                  <c:v>4.9999999999997422E-2</c:v>
                </c:pt>
                <c:pt idx="5100">
                  <c:v>4.9999999999997435E-2</c:v>
                </c:pt>
                <c:pt idx="5101">
                  <c:v>4.9999999999997449E-2</c:v>
                </c:pt>
                <c:pt idx="5102">
                  <c:v>4.9999999999997463E-2</c:v>
                </c:pt>
                <c:pt idx="5103">
                  <c:v>4.9999999999997484E-2</c:v>
                </c:pt>
                <c:pt idx="5104">
                  <c:v>4.9999999999997491E-2</c:v>
                </c:pt>
                <c:pt idx="5105">
                  <c:v>4.9999999999997512E-2</c:v>
                </c:pt>
                <c:pt idx="5106">
                  <c:v>4.9999999999997526E-2</c:v>
                </c:pt>
                <c:pt idx="5107">
                  <c:v>4.9999999999997539E-2</c:v>
                </c:pt>
                <c:pt idx="5108">
                  <c:v>4.9999999999997553E-2</c:v>
                </c:pt>
                <c:pt idx="5109">
                  <c:v>4.9999999999997574E-2</c:v>
                </c:pt>
                <c:pt idx="5110">
                  <c:v>4.9999999999997581E-2</c:v>
                </c:pt>
                <c:pt idx="5111">
                  <c:v>4.9999999999997602E-2</c:v>
                </c:pt>
                <c:pt idx="5112">
                  <c:v>4.9999999999997616E-2</c:v>
                </c:pt>
                <c:pt idx="5113">
                  <c:v>4.999999999999763E-2</c:v>
                </c:pt>
                <c:pt idx="5114">
                  <c:v>4.9999999999997644E-2</c:v>
                </c:pt>
                <c:pt idx="5115">
                  <c:v>4.9999999999997657E-2</c:v>
                </c:pt>
                <c:pt idx="5116">
                  <c:v>4.9999999999997671E-2</c:v>
                </c:pt>
                <c:pt idx="5117">
                  <c:v>4.9999999999997685E-2</c:v>
                </c:pt>
                <c:pt idx="5118">
                  <c:v>4.9999999999997699E-2</c:v>
                </c:pt>
                <c:pt idx="5119">
                  <c:v>4.9999999999997713E-2</c:v>
                </c:pt>
                <c:pt idx="5120">
                  <c:v>4.9999999999997727E-2</c:v>
                </c:pt>
                <c:pt idx="5121">
                  <c:v>4.9999999999997741E-2</c:v>
                </c:pt>
                <c:pt idx="5122">
                  <c:v>4.9999999999997755E-2</c:v>
                </c:pt>
                <c:pt idx="5123">
                  <c:v>4.9999999999997768E-2</c:v>
                </c:pt>
                <c:pt idx="5124">
                  <c:v>4.9999999999997775E-2</c:v>
                </c:pt>
                <c:pt idx="5125">
                  <c:v>4.9999999999997796E-2</c:v>
                </c:pt>
                <c:pt idx="5126">
                  <c:v>4.9999999999997803E-2</c:v>
                </c:pt>
                <c:pt idx="5127">
                  <c:v>4.9999999999997824E-2</c:v>
                </c:pt>
                <c:pt idx="5128">
                  <c:v>4.9999999999997831E-2</c:v>
                </c:pt>
                <c:pt idx="5129">
                  <c:v>4.9999999999997845E-2</c:v>
                </c:pt>
                <c:pt idx="5130">
                  <c:v>4.9999999999997859E-2</c:v>
                </c:pt>
                <c:pt idx="5131">
                  <c:v>4.9999999999997873E-2</c:v>
                </c:pt>
                <c:pt idx="5132">
                  <c:v>4.9999999999997879E-2</c:v>
                </c:pt>
                <c:pt idx="5133">
                  <c:v>4.99999999999979E-2</c:v>
                </c:pt>
                <c:pt idx="5134">
                  <c:v>4.9999999999997907E-2</c:v>
                </c:pt>
                <c:pt idx="5135">
                  <c:v>4.9999999999997921E-2</c:v>
                </c:pt>
                <c:pt idx="5136">
                  <c:v>4.9999999999997935E-2</c:v>
                </c:pt>
                <c:pt idx="5137">
                  <c:v>4.9999999999997949E-2</c:v>
                </c:pt>
                <c:pt idx="5138">
                  <c:v>4.9999999999997963E-2</c:v>
                </c:pt>
                <c:pt idx="5139">
                  <c:v>4.999999999999797E-2</c:v>
                </c:pt>
                <c:pt idx="5140">
                  <c:v>4.9999999999997984E-2</c:v>
                </c:pt>
                <c:pt idx="5141">
                  <c:v>4.999999999999799E-2</c:v>
                </c:pt>
                <c:pt idx="5142">
                  <c:v>4.9999999999998004E-2</c:v>
                </c:pt>
                <c:pt idx="5143">
                  <c:v>4.9999999999998018E-2</c:v>
                </c:pt>
                <c:pt idx="5144">
                  <c:v>4.9999999999998032E-2</c:v>
                </c:pt>
                <c:pt idx="5145">
                  <c:v>4.9999999999998046E-2</c:v>
                </c:pt>
                <c:pt idx="5146">
                  <c:v>4.9999999999998053E-2</c:v>
                </c:pt>
                <c:pt idx="5147">
                  <c:v>4.9999999999998067E-2</c:v>
                </c:pt>
                <c:pt idx="5148">
                  <c:v>4.9999999999998074E-2</c:v>
                </c:pt>
                <c:pt idx="5149">
                  <c:v>4.9999999999998088E-2</c:v>
                </c:pt>
                <c:pt idx="5150">
                  <c:v>4.9999999999998102E-2</c:v>
                </c:pt>
                <c:pt idx="5151">
                  <c:v>4.9999999999998108E-2</c:v>
                </c:pt>
                <c:pt idx="5152">
                  <c:v>4.9999999999998122E-2</c:v>
                </c:pt>
                <c:pt idx="5153">
                  <c:v>4.9999999999998129E-2</c:v>
                </c:pt>
                <c:pt idx="5154">
                  <c:v>4.9999999999998143E-2</c:v>
                </c:pt>
                <c:pt idx="5155">
                  <c:v>4.9999999999998157E-2</c:v>
                </c:pt>
                <c:pt idx="5156">
                  <c:v>4.9999999999998164E-2</c:v>
                </c:pt>
                <c:pt idx="5157">
                  <c:v>4.9999999999998178E-2</c:v>
                </c:pt>
                <c:pt idx="5158">
                  <c:v>4.9999999999998185E-2</c:v>
                </c:pt>
                <c:pt idx="5159">
                  <c:v>4.9999999999998199E-2</c:v>
                </c:pt>
                <c:pt idx="5160">
                  <c:v>4.9999999999998213E-2</c:v>
                </c:pt>
                <c:pt idx="5161">
                  <c:v>4.9999999999998219E-2</c:v>
                </c:pt>
                <c:pt idx="5162">
                  <c:v>4.9999999999998233E-2</c:v>
                </c:pt>
                <c:pt idx="5163">
                  <c:v>4.999999999999824E-2</c:v>
                </c:pt>
                <c:pt idx="5164">
                  <c:v>4.9999999999998254E-2</c:v>
                </c:pt>
                <c:pt idx="5165">
                  <c:v>4.9999999999998268E-2</c:v>
                </c:pt>
                <c:pt idx="5166">
                  <c:v>4.9999999999998275E-2</c:v>
                </c:pt>
                <c:pt idx="5167">
                  <c:v>4.9999999999998289E-2</c:v>
                </c:pt>
                <c:pt idx="5168">
                  <c:v>4.9999999999998296E-2</c:v>
                </c:pt>
                <c:pt idx="5169">
                  <c:v>4.9999999999998303E-2</c:v>
                </c:pt>
                <c:pt idx="5170">
                  <c:v>4.9999999999998317E-2</c:v>
                </c:pt>
                <c:pt idx="5171">
                  <c:v>4.9999999999998324E-2</c:v>
                </c:pt>
                <c:pt idx="5172">
                  <c:v>4.9999999999998337E-2</c:v>
                </c:pt>
                <c:pt idx="5173">
                  <c:v>4.9999999999998344E-2</c:v>
                </c:pt>
                <c:pt idx="5174">
                  <c:v>4.9999999999998351E-2</c:v>
                </c:pt>
                <c:pt idx="5175">
                  <c:v>4.9999999999998365E-2</c:v>
                </c:pt>
                <c:pt idx="5176">
                  <c:v>4.9999999999998379E-2</c:v>
                </c:pt>
                <c:pt idx="5177">
                  <c:v>4.9999999999998386E-2</c:v>
                </c:pt>
                <c:pt idx="5178">
                  <c:v>4.9999999999998393E-2</c:v>
                </c:pt>
                <c:pt idx="5179">
                  <c:v>4.9999999999998407E-2</c:v>
                </c:pt>
                <c:pt idx="5180">
                  <c:v>4.9999999999998414E-2</c:v>
                </c:pt>
                <c:pt idx="5181">
                  <c:v>4.9999999999998421E-2</c:v>
                </c:pt>
                <c:pt idx="5182">
                  <c:v>4.9999999999998435E-2</c:v>
                </c:pt>
                <c:pt idx="5183">
                  <c:v>4.9999999999998442E-2</c:v>
                </c:pt>
                <c:pt idx="5184">
                  <c:v>4.9999999999998455E-2</c:v>
                </c:pt>
                <c:pt idx="5185">
                  <c:v>4.9999999999998462E-2</c:v>
                </c:pt>
                <c:pt idx="5186">
                  <c:v>4.9999999999998469E-2</c:v>
                </c:pt>
                <c:pt idx="5187">
                  <c:v>4.9999999999998483E-2</c:v>
                </c:pt>
                <c:pt idx="5188">
                  <c:v>4.999999999999849E-2</c:v>
                </c:pt>
                <c:pt idx="5189">
                  <c:v>4.9999999999998497E-2</c:v>
                </c:pt>
                <c:pt idx="5190">
                  <c:v>4.9999999999998504E-2</c:v>
                </c:pt>
                <c:pt idx="5191">
                  <c:v>4.9999999999998518E-2</c:v>
                </c:pt>
                <c:pt idx="5192">
                  <c:v>4.9999999999998525E-2</c:v>
                </c:pt>
                <c:pt idx="5193">
                  <c:v>4.9999999999998532E-2</c:v>
                </c:pt>
                <c:pt idx="5194">
                  <c:v>4.9999999999998546E-2</c:v>
                </c:pt>
                <c:pt idx="5195">
                  <c:v>4.9999999999998546E-2</c:v>
                </c:pt>
                <c:pt idx="5196">
                  <c:v>4.9999999999998559E-2</c:v>
                </c:pt>
                <c:pt idx="5197">
                  <c:v>4.9999999999998573E-2</c:v>
                </c:pt>
                <c:pt idx="5198">
                  <c:v>4.9999999999998573E-2</c:v>
                </c:pt>
                <c:pt idx="5199">
                  <c:v>4.9999999999998587E-2</c:v>
                </c:pt>
                <c:pt idx="5200">
                  <c:v>4.9999999999998594E-2</c:v>
                </c:pt>
                <c:pt idx="5201">
                  <c:v>4.9999999999998601E-2</c:v>
                </c:pt>
                <c:pt idx="5202">
                  <c:v>4.9999999999998608E-2</c:v>
                </c:pt>
                <c:pt idx="5203">
                  <c:v>4.9999999999998622E-2</c:v>
                </c:pt>
                <c:pt idx="5204">
                  <c:v>4.9999999999998629E-2</c:v>
                </c:pt>
                <c:pt idx="5205">
                  <c:v>4.9999999999998636E-2</c:v>
                </c:pt>
                <c:pt idx="5206">
                  <c:v>4.9999999999998643E-2</c:v>
                </c:pt>
                <c:pt idx="5207">
                  <c:v>4.9999999999998657E-2</c:v>
                </c:pt>
                <c:pt idx="5208">
                  <c:v>4.9999999999998657E-2</c:v>
                </c:pt>
                <c:pt idx="5209">
                  <c:v>4.9999999999998664E-2</c:v>
                </c:pt>
                <c:pt idx="5210">
                  <c:v>4.9999999999998677E-2</c:v>
                </c:pt>
                <c:pt idx="5211">
                  <c:v>4.9999999999998684E-2</c:v>
                </c:pt>
                <c:pt idx="5212">
                  <c:v>4.9999999999998691E-2</c:v>
                </c:pt>
                <c:pt idx="5213">
                  <c:v>4.9999999999998698E-2</c:v>
                </c:pt>
                <c:pt idx="5214">
                  <c:v>4.9999999999998712E-2</c:v>
                </c:pt>
                <c:pt idx="5215">
                  <c:v>4.9999999999998712E-2</c:v>
                </c:pt>
                <c:pt idx="5216">
                  <c:v>4.9999999999998719E-2</c:v>
                </c:pt>
                <c:pt idx="5217">
                  <c:v>4.9999999999998733E-2</c:v>
                </c:pt>
                <c:pt idx="5218">
                  <c:v>4.999999999999874E-2</c:v>
                </c:pt>
                <c:pt idx="5219">
                  <c:v>4.999999999999874E-2</c:v>
                </c:pt>
                <c:pt idx="5220">
                  <c:v>4.9999999999998754E-2</c:v>
                </c:pt>
                <c:pt idx="5221">
                  <c:v>4.9999999999998761E-2</c:v>
                </c:pt>
                <c:pt idx="5222">
                  <c:v>4.9999999999998768E-2</c:v>
                </c:pt>
                <c:pt idx="5223">
                  <c:v>4.9999999999998775E-2</c:v>
                </c:pt>
                <c:pt idx="5224">
                  <c:v>4.9999999999998782E-2</c:v>
                </c:pt>
                <c:pt idx="5225">
                  <c:v>4.9999999999998788E-2</c:v>
                </c:pt>
                <c:pt idx="5226">
                  <c:v>4.9999999999998795E-2</c:v>
                </c:pt>
                <c:pt idx="5227">
                  <c:v>4.9999999999998802E-2</c:v>
                </c:pt>
                <c:pt idx="5228">
                  <c:v>4.9999999999998809E-2</c:v>
                </c:pt>
                <c:pt idx="5229">
                  <c:v>4.9999999999998823E-2</c:v>
                </c:pt>
                <c:pt idx="5230">
                  <c:v>4.9999999999998823E-2</c:v>
                </c:pt>
                <c:pt idx="5231">
                  <c:v>4.999999999999883E-2</c:v>
                </c:pt>
                <c:pt idx="5232">
                  <c:v>4.9999999999998837E-2</c:v>
                </c:pt>
                <c:pt idx="5233">
                  <c:v>4.9999999999998851E-2</c:v>
                </c:pt>
                <c:pt idx="5234">
                  <c:v>4.9999999999998851E-2</c:v>
                </c:pt>
                <c:pt idx="5235">
                  <c:v>4.9999999999998858E-2</c:v>
                </c:pt>
                <c:pt idx="5236">
                  <c:v>4.9999999999998865E-2</c:v>
                </c:pt>
                <c:pt idx="5237">
                  <c:v>4.9999999999998879E-2</c:v>
                </c:pt>
                <c:pt idx="5238">
                  <c:v>4.9999999999998879E-2</c:v>
                </c:pt>
                <c:pt idx="5239">
                  <c:v>4.9999999999998886E-2</c:v>
                </c:pt>
                <c:pt idx="5240">
                  <c:v>4.9999999999998893E-2</c:v>
                </c:pt>
                <c:pt idx="5241">
                  <c:v>4.9999999999998899E-2</c:v>
                </c:pt>
                <c:pt idx="5242">
                  <c:v>4.9999999999998906E-2</c:v>
                </c:pt>
                <c:pt idx="5243">
                  <c:v>4.9999999999998913E-2</c:v>
                </c:pt>
                <c:pt idx="5244">
                  <c:v>4.999999999999892E-2</c:v>
                </c:pt>
                <c:pt idx="5245">
                  <c:v>4.9999999999998927E-2</c:v>
                </c:pt>
                <c:pt idx="5246">
                  <c:v>4.9999999999998934E-2</c:v>
                </c:pt>
                <c:pt idx="5247">
                  <c:v>4.9999999999998941E-2</c:v>
                </c:pt>
                <c:pt idx="5248">
                  <c:v>4.9999999999998948E-2</c:v>
                </c:pt>
                <c:pt idx="5249">
                  <c:v>4.9999999999998955E-2</c:v>
                </c:pt>
                <c:pt idx="5250">
                  <c:v>4.9999999999998962E-2</c:v>
                </c:pt>
                <c:pt idx="5251">
                  <c:v>4.9999999999998962E-2</c:v>
                </c:pt>
                <c:pt idx="5252">
                  <c:v>4.9999999999998969E-2</c:v>
                </c:pt>
                <c:pt idx="5253">
                  <c:v>4.9999999999998976E-2</c:v>
                </c:pt>
                <c:pt idx="5254">
                  <c:v>4.9999999999998983E-2</c:v>
                </c:pt>
                <c:pt idx="5255">
                  <c:v>4.999999999999899E-2</c:v>
                </c:pt>
                <c:pt idx="5256">
                  <c:v>4.9999999999998997E-2</c:v>
                </c:pt>
                <c:pt idx="5257">
                  <c:v>4.9999999999999004E-2</c:v>
                </c:pt>
                <c:pt idx="5258">
                  <c:v>4.9999999999999011E-2</c:v>
                </c:pt>
                <c:pt idx="5259">
                  <c:v>4.9999999999999017E-2</c:v>
                </c:pt>
                <c:pt idx="5260">
                  <c:v>4.9999999999999017E-2</c:v>
                </c:pt>
                <c:pt idx="5261">
                  <c:v>4.9999999999999024E-2</c:v>
                </c:pt>
                <c:pt idx="5262">
                  <c:v>4.9999999999999031E-2</c:v>
                </c:pt>
                <c:pt idx="5263">
                  <c:v>4.9999999999999038E-2</c:v>
                </c:pt>
                <c:pt idx="5264">
                  <c:v>4.9999999999999045E-2</c:v>
                </c:pt>
                <c:pt idx="5265">
                  <c:v>4.9999999999999045E-2</c:v>
                </c:pt>
                <c:pt idx="5266">
                  <c:v>4.9999999999999052E-2</c:v>
                </c:pt>
                <c:pt idx="5267">
                  <c:v>4.9999999999999059E-2</c:v>
                </c:pt>
                <c:pt idx="5268">
                  <c:v>4.9999999999999066E-2</c:v>
                </c:pt>
                <c:pt idx="5269">
                  <c:v>4.9999999999999073E-2</c:v>
                </c:pt>
                <c:pt idx="5270">
                  <c:v>4.9999999999999073E-2</c:v>
                </c:pt>
                <c:pt idx="5271">
                  <c:v>4.999999999999908E-2</c:v>
                </c:pt>
                <c:pt idx="5272">
                  <c:v>4.9999999999999087E-2</c:v>
                </c:pt>
                <c:pt idx="5273">
                  <c:v>4.9999999999999094E-2</c:v>
                </c:pt>
                <c:pt idx="5274">
                  <c:v>4.9999999999999101E-2</c:v>
                </c:pt>
                <c:pt idx="5275">
                  <c:v>4.9999999999999101E-2</c:v>
                </c:pt>
                <c:pt idx="5276">
                  <c:v>4.9999999999999108E-2</c:v>
                </c:pt>
                <c:pt idx="5277">
                  <c:v>4.9999999999999115E-2</c:v>
                </c:pt>
                <c:pt idx="5278">
                  <c:v>4.9999999999999122E-2</c:v>
                </c:pt>
                <c:pt idx="5279">
                  <c:v>4.9999999999999128E-2</c:v>
                </c:pt>
                <c:pt idx="5280">
                  <c:v>4.9999999999999128E-2</c:v>
                </c:pt>
                <c:pt idx="5281">
                  <c:v>4.9999999999999135E-2</c:v>
                </c:pt>
                <c:pt idx="5282">
                  <c:v>4.9999999999999142E-2</c:v>
                </c:pt>
                <c:pt idx="5283">
                  <c:v>4.9999999999999149E-2</c:v>
                </c:pt>
                <c:pt idx="5284">
                  <c:v>4.9999999999999156E-2</c:v>
                </c:pt>
                <c:pt idx="5285">
                  <c:v>4.9999999999999156E-2</c:v>
                </c:pt>
                <c:pt idx="5286">
                  <c:v>4.9999999999999156E-2</c:v>
                </c:pt>
                <c:pt idx="5287">
                  <c:v>4.9999999999999163E-2</c:v>
                </c:pt>
                <c:pt idx="5288">
                  <c:v>4.999999999999917E-2</c:v>
                </c:pt>
                <c:pt idx="5289">
                  <c:v>4.9999999999999177E-2</c:v>
                </c:pt>
                <c:pt idx="5290">
                  <c:v>4.9999999999999184E-2</c:v>
                </c:pt>
                <c:pt idx="5291">
                  <c:v>4.9999999999999184E-2</c:v>
                </c:pt>
                <c:pt idx="5292">
                  <c:v>4.9999999999999191E-2</c:v>
                </c:pt>
                <c:pt idx="5293">
                  <c:v>4.9999999999999198E-2</c:v>
                </c:pt>
                <c:pt idx="5294">
                  <c:v>4.9999999999999205E-2</c:v>
                </c:pt>
                <c:pt idx="5295">
                  <c:v>4.9999999999999205E-2</c:v>
                </c:pt>
                <c:pt idx="5296">
                  <c:v>4.9999999999999212E-2</c:v>
                </c:pt>
                <c:pt idx="5297">
                  <c:v>4.9999999999999212E-2</c:v>
                </c:pt>
                <c:pt idx="5298">
                  <c:v>4.9999999999999219E-2</c:v>
                </c:pt>
                <c:pt idx="5299">
                  <c:v>4.9999999999999226E-2</c:v>
                </c:pt>
                <c:pt idx="5300">
                  <c:v>4.9999999999999233E-2</c:v>
                </c:pt>
                <c:pt idx="5301">
                  <c:v>4.9999999999999239E-2</c:v>
                </c:pt>
                <c:pt idx="5302">
                  <c:v>4.9999999999999239E-2</c:v>
                </c:pt>
                <c:pt idx="5303">
                  <c:v>4.9999999999999239E-2</c:v>
                </c:pt>
                <c:pt idx="5304">
                  <c:v>4.9999999999999246E-2</c:v>
                </c:pt>
                <c:pt idx="5305">
                  <c:v>4.9999999999999253E-2</c:v>
                </c:pt>
                <c:pt idx="5306">
                  <c:v>4.999999999999926E-2</c:v>
                </c:pt>
                <c:pt idx="5307">
                  <c:v>4.999999999999926E-2</c:v>
                </c:pt>
                <c:pt idx="5308">
                  <c:v>4.9999999999999267E-2</c:v>
                </c:pt>
                <c:pt idx="5309">
                  <c:v>4.9999999999999267E-2</c:v>
                </c:pt>
                <c:pt idx="5310">
                  <c:v>4.9999999999999274E-2</c:v>
                </c:pt>
                <c:pt idx="5311">
                  <c:v>4.9999999999999281E-2</c:v>
                </c:pt>
                <c:pt idx="5312">
                  <c:v>4.9999999999999281E-2</c:v>
                </c:pt>
                <c:pt idx="5313">
                  <c:v>4.9999999999999288E-2</c:v>
                </c:pt>
                <c:pt idx="5314">
                  <c:v>4.9999999999999295E-2</c:v>
                </c:pt>
                <c:pt idx="5315">
                  <c:v>4.9999999999999295E-2</c:v>
                </c:pt>
                <c:pt idx="5316">
                  <c:v>4.9999999999999295E-2</c:v>
                </c:pt>
                <c:pt idx="5317">
                  <c:v>4.9999999999999302E-2</c:v>
                </c:pt>
                <c:pt idx="5318">
                  <c:v>4.9999999999999309E-2</c:v>
                </c:pt>
                <c:pt idx="5319">
                  <c:v>4.9999999999999316E-2</c:v>
                </c:pt>
                <c:pt idx="5320">
                  <c:v>4.9999999999999316E-2</c:v>
                </c:pt>
                <c:pt idx="5321">
                  <c:v>4.9999999999999323E-2</c:v>
                </c:pt>
                <c:pt idx="5322">
                  <c:v>4.9999999999999323E-2</c:v>
                </c:pt>
                <c:pt idx="5323">
                  <c:v>4.999999999999933E-2</c:v>
                </c:pt>
                <c:pt idx="5324">
                  <c:v>4.999999999999933E-2</c:v>
                </c:pt>
                <c:pt idx="5325">
                  <c:v>4.9999999999999337E-2</c:v>
                </c:pt>
                <c:pt idx="5326">
                  <c:v>4.9999999999999344E-2</c:v>
                </c:pt>
                <c:pt idx="5327">
                  <c:v>4.9999999999999351E-2</c:v>
                </c:pt>
                <c:pt idx="5328">
                  <c:v>4.9999999999999351E-2</c:v>
                </c:pt>
                <c:pt idx="5329">
                  <c:v>4.9999999999999351E-2</c:v>
                </c:pt>
                <c:pt idx="5330">
                  <c:v>4.9999999999999357E-2</c:v>
                </c:pt>
                <c:pt idx="5331">
                  <c:v>4.9999999999999357E-2</c:v>
                </c:pt>
                <c:pt idx="5332">
                  <c:v>4.9999999999999364E-2</c:v>
                </c:pt>
                <c:pt idx="5333">
                  <c:v>4.9999999999999371E-2</c:v>
                </c:pt>
                <c:pt idx="5334">
                  <c:v>4.9999999999999371E-2</c:v>
                </c:pt>
                <c:pt idx="5335">
                  <c:v>4.9999999999999378E-2</c:v>
                </c:pt>
                <c:pt idx="5336">
                  <c:v>4.9999999999999378E-2</c:v>
                </c:pt>
                <c:pt idx="5337">
                  <c:v>4.9999999999999378E-2</c:v>
                </c:pt>
                <c:pt idx="5338">
                  <c:v>4.9999999999999385E-2</c:v>
                </c:pt>
                <c:pt idx="5339">
                  <c:v>4.9999999999999392E-2</c:v>
                </c:pt>
                <c:pt idx="5340">
                  <c:v>4.9999999999999392E-2</c:v>
                </c:pt>
                <c:pt idx="5341">
                  <c:v>4.9999999999999399E-2</c:v>
                </c:pt>
                <c:pt idx="5342">
                  <c:v>4.9999999999999406E-2</c:v>
                </c:pt>
                <c:pt idx="5343">
                  <c:v>4.9999999999999406E-2</c:v>
                </c:pt>
                <c:pt idx="5344">
                  <c:v>4.9999999999999406E-2</c:v>
                </c:pt>
                <c:pt idx="5345">
                  <c:v>4.9999999999999413E-2</c:v>
                </c:pt>
                <c:pt idx="5346">
                  <c:v>4.9999999999999413E-2</c:v>
                </c:pt>
                <c:pt idx="5347">
                  <c:v>4.999999999999942E-2</c:v>
                </c:pt>
                <c:pt idx="5348">
                  <c:v>4.9999999999999427E-2</c:v>
                </c:pt>
                <c:pt idx="5349">
                  <c:v>4.9999999999999427E-2</c:v>
                </c:pt>
                <c:pt idx="5350">
                  <c:v>4.9999999999999434E-2</c:v>
                </c:pt>
                <c:pt idx="5351">
                  <c:v>4.9999999999999434E-2</c:v>
                </c:pt>
                <c:pt idx="5352">
                  <c:v>4.9999999999999434E-2</c:v>
                </c:pt>
                <c:pt idx="5353">
                  <c:v>4.9999999999999441E-2</c:v>
                </c:pt>
                <c:pt idx="5354">
                  <c:v>4.9999999999999441E-2</c:v>
                </c:pt>
                <c:pt idx="5355">
                  <c:v>4.9999999999999448E-2</c:v>
                </c:pt>
                <c:pt idx="5356">
                  <c:v>4.9999999999999448E-2</c:v>
                </c:pt>
                <c:pt idx="5357">
                  <c:v>4.9999999999999455E-2</c:v>
                </c:pt>
                <c:pt idx="5358">
                  <c:v>4.9999999999999462E-2</c:v>
                </c:pt>
                <c:pt idx="5359">
                  <c:v>4.9999999999999462E-2</c:v>
                </c:pt>
                <c:pt idx="5360">
                  <c:v>4.9999999999999462E-2</c:v>
                </c:pt>
                <c:pt idx="5361">
                  <c:v>4.9999999999999462E-2</c:v>
                </c:pt>
                <c:pt idx="5362">
                  <c:v>4.9999999999999468E-2</c:v>
                </c:pt>
                <c:pt idx="5363">
                  <c:v>4.9999999999999475E-2</c:v>
                </c:pt>
                <c:pt idx="5364">
                  <c:v>4.9999999999999475E-2</c:v>
                </c:pt>
                <c:pt idx="5365">
                  <c:v>4.9999999999999482E-2</c:v>
                </c:pt>
                <c:pt idx="5366">
                  <c:v>4.9999999999999482E-2</c:v>
                </c:pt>
                <c:pt idx="5367">
                  <c:v>4.9999999999999489E-2</c:v>
                </c:pt>
                <c:pt idx="5368">
                  <c:v>4.9999999999999489E-2</c:v>
                </c:pt>
                <c:pt idx="5369">
                  <c:v>4.9999999999999489E-2</c:v>
                </c:pt>
                <c:pt idx="5370">
                  <c:v>4.9999999999999489E-2</c:v>
                </c:pt>
                <c:pt idx="5371">
                  <c:v>4.9999999999999496E-2</c:v>
                </c:pt>
                <c:pt idx="5372">
                  <c:v>4.9999999999999503E-2</c:v>
                </c:pt>
                <c:pt idx="5373">
                  <c:v>4.9999999999999503E-2</c:v>
                </c:pt>
                <c:pt idx="5374">
                  <c:v>4.999999999999951E-2</c:v>
                </c:pt>
                <c:pt idx="5375">
                  <c:v>4.999999999999951E-2</c:v>
                </c:pt>
                <c:pt idx="5376">
                  <c:v>4.9999999999999517E-2</c:v>
                </c:pt>
                <c:pt idx="5377">
                  <c:v>4.9999999999999517E-2</c:v>
                </c:pt>
                <c:pt idx="5378">
                  <c:v>4.9999999999999517E-2</c:v>
                </c:pt>
                <c:pt idx="5379">
                  <c:v>4.9999999999999517E-2</c:v>
                </c:pt>
                <c:pt idx="5380">
                  <c:v>4.9999999999999524E-2</c:v>
                </c:pt>
                <c:pt idx="5381">
                  <c:v>4.9999999999999524E-2</c:v>
                </c:pt>
                <c:pt idx="5382">
                  <c:v>4.9999999999999531E-2</c:v>
                </c:pt>
                <c:pt idx="5383">
                  <c:v>4.9999999999999531E-2</c:v>
                </c:pt>
                <c:pt idx="5384">
                  <c:v>4.9999999999999538E-2</c:v>
                </c:pt>
                <c:pt idx="5385">
                  <c:v>4.9999999999999538E-2</c:v>
                </c:pt>
                <c:pt idx="5386">
                  <c:v>4.9999999999999545E-2</c:v>
                </c:pt>
                <c:pt idx="5387">
                  <c:v>4.9999999999999545E-2</c:v>
                </c:pt>
                <c:pt idx="5388">
                  <c:v>4.9999999999999545E-2</c:v>
                </c:pt>
                <c:pt idx="5389">
                  <c:v>4.9999999999999545E-2</c:v>
                </c:pt>
                <c:pt idx="5390">
                  <c:v>4.9999999999999552E-2</c:v>
                </c:pt>
                <c:pt idx="5391">
                  <c:v>4.9999999999999552E-2</c:v>
                </c:pt>
                <c:pt idx="5392">
                  <c:v>4.9999999999999559E-2</c:v>
                </c:pt>
                <c:pt idx="5393">
                  <c:v>4.9999999999999559E-2</c:v>
                </c:pt>
                <c:pt idx="5394">
                  <c:v>4.9999999999999566E-2</c:v>
                </c:pt>
                <c:pt idx="5395">
                  <c:v>4.9999999999999566E-2</c:v>
                </c:pt>
                <c:pt idx="5396">
                  <c:v>4.9999999999999573E-2</c:v>
                </c:pt>
                <c:pt idx="5397">
                  <c:v>4.9999999999999573E-2</c:v>
                </c:pt>
                <c:pt idx="5398">
                  <c:v>4.9999999999999573E-2</c:v>
                </c:pt>
                <c:pt idx="5399">
                  <c:v>4.9999999999999573E-2</c:v>
                </c:pt>
                <c:pt idx="5400">
                  <c:v>4.999999999999958E-2</c:v>
                </c:pt>
                <c:pt idx="5401">
                  <c:v>4.999999999999958E-2</c:v>
                </c:pt>
                <c:pt idx="5402">
                  <c:v>4.999999999999958E-2</c:v>
                </c:pt>
                <c:pt idx="5403">
                  <c:v>4.9999999999999586E-2</c:v>
                </c:pt>
                <c:pt idx="5404">
                  <c:v>4.9999999999999586E-2</c:v>
                </c:pt>
                <c:pt idx="5405">
                  <c:v>4.9999999999999593E-2</c:v>
                </c:pt>
                <c:pt idx="5406">
                  <c:v>4.9999999999999593E-2</c:v>
                </c:pt>
                <c:pt idx="5407">
                  <c:v>4.99999999999996E-2</c:v>
                </c:pt>
                <c:pt idx="5408">
                  <c:v>4.99999999999996E-2</c:v>
                </c:pt>
                <c:pt idx="5409">
                  <c:v>4.99999999999996E-2</c:v>
                </c:pt>
                <c:pt idx="5410">
                  <c:v>4.99999999999996E-2</c:v>
                </c:pt>
                <c:pt idx="5411">
                  <c:v>4.99999999999996E-2</c:v>
                </c:pt>
                <c:pt idx="5412">
                  <c:v>4.9999999999999607E-2</c:v>
                </c:pt>
                <c:pt idx="5413">
                  <c:v>4.9999999999999607E-2</c:v>
                </c:pt>
                <c:pt idx="5414">
                  <c:v>4.9999999999999614E-2</c:v>
                </c:pt>
                <c:pt idx="5415">
                  <c:v>4.9999999999999614E-2</c:v>
                </c:pt>
                <c:pt idx="5416">
                  <c:v>4.9999999999999621E-2</c:v>
                </c:pt>
                <c:pt idx="5417">
                  <c:v>4.9999999999999621E-2</c:v>
                </c:pt>
                <c:pt idx="5418">
                  <c:v>4.9999999999999621E-2</c:v>
                </c:pt>
                <c:pt idx="5419">
                  <c:v>4.9999999999999628E-2</c:v>
                </c:pt>
                <c:pt idx="5420">
                  <c:v>4.9999999999999628E-2</c:v>
                </c:pt>
                <c:pt idx="5421">
                  <c:v>4.9999999999999628E-2</c:v>
                </c:pt>
                <c:pt idx="5422">
                  <c:v>4.9999999999999628E-2</c:v>
                </c:pt>
                <c:pt idx="5423">
                  <c:v>4.9999999999999628E-2</c:v>
                </c:pt>
                <c:pt idx="5424">
                  <c:v>4.9999999999999635E-2</c:v>
                </c:pt>
                <c:pt idx="5425">
                  <c:v>4.9999999999999635E-2</c:v>
                </c:pt>
                <c:pt idx="5426">
                  <c:v>4.9999999999999642E-2</c:v>
                </c:pt>
                <c:pt idx="5427">
                  <c:v>4.9999999999999642E-2</c:v>
                </c:pt>
                <c:pt idx="5428">
                  <c:v>4.9999999999999642E-2</c:v>
                </c:pt>
                <c:pt idx="5429">
                  <c:v>4.9999999999999649E-2</c:v>
                </c:pt>
                <c:pt idx="5430">
                  <c:v>4.9999999999999649E-2</c:v>
                </c:pt>
                <c:pt idx="5431">
                  <c:v>4.9999999999999656E-2</c:v>
                </c:pt>
                <c:pt idx="5432">
                  <c:v>4.9999999999999656E-2</c:v>
                </c:pt>
                <c:pt idx="5433">
                  <c:v>4.9999999999999656E-2</c:v>
                </c:pt>
                <c:pt idx="5434">
                  <c:v>4.9999999999999656E-2</c:v>
                </c:pt>
                <c:pt idx="5435">
                  <c:v>4.9999999999999656E-2</c:v>
                </c:pt>
                <c:pt idx="5436">
                  <c:v>4.9999999999999656E-2</c:v>
                </c:pt>
                <c:pt idx="5437">
                  <c:v>4.9999999999999663E-2</c:v>
                </c:pt>
                <c:pt idx="5438">
                  <c:v>4.9999999999999663E-2</c:v>
                </c:pt>
                <c:pt idx="5439">
                  <c:v>4.9999999999999663E-2</c:v>
                </c:pt>
                <c:pt idx="5440">
                  <c:v>4.999999999999967E-2</c:v>
                </c:pt>
                <c:pt idx="5441">
                  <c:v>4.999999999999967E-2</c:v>
                </c:pt>
                <c:pt idx="5442">
                  <c:v>4.9999999999999677E-2</c:v>
                </c:pt>
                <c:pt idx="5443">
                  <c:v>4.9999999999999677E-2</c:v>
                </c:pt>
                <c:pt idx="5444">
                  <c:v>4.9999999999999677E-2</c:v>
                </c:pt>
                <c:pt idx="5445">
                  <c:v>4.9999999999999684E-2</c:v>
                </c:pt>
                <c:pt idx="5446">
                  <c:v>4.9999999999999684E-2</c:v>
                </c:pt>
                <c:pt idx="5447">
                  <c:v>4.9999999999999684E-2</c:v>
                </c:pt>
                <c:pt idx="5448">
                  <c:v>4.9999999999999684E-2</c:v>
                </c:pt>
                <c:pt idx="5449">
                  <c:v>4.9999999999999684E-2</c:v>
                </c:pt>
                <c:pt idx="5450">
                  <c:v>4.9999999999999684E-2</c:v>
                </c:pt>
                <c:pt idx="5451">
                  <c:v>4.9999999999999691E-2</c:v>
                </c:pt>
                <c:pt idx="5452">
                  <c:v>4.9999999999999691E-2</c:v>
                </c:pt>
                <c:pt idx="5453">
                  <c:v>4.9999999999999691E-2</c:v>
                </c:pt>
                <c:pt idx="5454">
                  <c:v>4.9999999999999697E-2</c:v>
                </c:pt>
                <c:pt idx="5455">
                  <c:v>4.9999999999999697E-2</c:v>
                </c:pt>
                <c:pt idx="5456">
                  <c:v>4.9999999999999697E-2</c:v>
                </c:pt>
                <c:pt idx="5457">
                  <c:v>4.9999999999999704E-2</c:v>
                </c:pt>
                <c:pt idx="5458">
                  <c:v>4.9999999999999704E-2</c:v>
                </c:pt>
                <c:pt idx="5459">
                  <c:v>4.9999999999999704E-2</c:v>
                </c:pt>
                <c:pt idx="5460">
                  <c:v>4.9999999999999711E-2</c:v>
                </c:pt>
                <c:pt idx="5461">
                  <c:v>4.9999999999999711E-2</c:v>
                </c:pt>
                <c:pt idx="5462">
                  <c:v>4.9999999999999711E-2</c:v>
                </c:pt>
                <c:pt idx="5463">
                  <c:v>4.9999999999999711E-2</c:v>
                </c:pt>
                <c:pt idx="5464">
                  <c:v>4.9999999999999711E-2</c:v>
                </c:pt>
                <c:pt idx="5465">
                  <c:v>4.9999999999999711E-2</c:v>
                </c:pt>
                <c:pt idx="5466">
                  <c:v>4.9999999999999718E-2</c:v>
                </c:pt>
                <c:pt idx="5467">
                  <c:v>4.9999999999999718E-2</c:v>
                </c:pt>
                <c:pt idx="5468">
                  <c:v>4.9999999999999718E-2</c:v>
                </c:pt>
                <c:pt idx="5469">
                  <c:v>4.9999999999999718E-2</c:v>
                </c:pt>
                <c:pt idx="5470">
                  <c:v>4.9999999999999725E-2</c:v>
                </c:pt>
                <c:pt idx="5471">
                  <c:v>4.9999999999999725E-2</c:v>
                </c:pt>
                <c:pt idx="5472">
                  <c:v>4.9999999999999725E-2</c:v>
                </c:pt>
                <c:pt idx="5473">
                  <c:v>4.9999999999999732E-2</c:v>
                </c:pt>
                <c:pt idx="5474">
                  <c:v>4.9999999999999732E-2</c:v>
                </c:pt>
                <c:pt idx="5475">
                  <c:v>4.9999999999999732E-2</c:v>
                </c:pt>
                <c:pt idx="5476">
                  <c:v>4.9999999999999739E-2</c:v>
                </c:pt>
                <c:pt idx="5477">
                  <c:v>4.9999999999999739E-2</c:v>
                </c:pt>
                <c:pt idx="5478">
                  <c:v>4.9999999999999739E-2</c:v>
                </c:pt>
                <c:pt idx="5479">
                  <c:v>4.9999999999999739E-2</c:v>
                </c:pt>
                <c:pt idx="5480">
                  <c:v>4.9999999999999739E-2</c:v>
                </c:pt>
                <c:pt idx="5481">
                  <c:v>4.9999999999999739E-2</c:v>
                </c:pt>
                <c:pt idx="5482">
                  <c:v>4.9999999999999739E-2</c:v>
                </c:pt>
                <c:pt idx="5483">
                  <c:v>4.9999999999999746E-2</c:v>
                </c:pt>
                <c:pt idx="5484">
                  <c:v>4.9999999999999746E-2</c:v>
                </c:pt>
                <c:pt idx="5485">
                  <c:v>4.9999999999999746E-2</c:v>
                </c:pt>
                <c:pt idx="5486">
                  <c:v>4.9999999999999746E-2</c:v>
                </c:pt>
                <c:pt idx="5487">
                  <c:v>4.9999999999999753E-2</c:v>
                </c:pt>
                <c:pt idx="5488">
                  <c:v>4.9999999999999753E-2</c:v>
                </c:pt>
                <c:pt idx="5489">
                  <c:v>4.9999999999999753E-2</c:v>
                </c:pt>
                <c:pt idx="5490">
                  <c:v>4.9999999999999753E-2</c:v>
                </c:pt>
                <c:pt idx="5491">
                  <c:v>4.999999999999976E-2</c:v>
                </c:pt>
                <c:pt idx="5492">
                  <c:v>4.999999999999976E-2</c:v>
                </c:pt>
                <c:pt idx="5493">
                  <c:v>4.999999999999976E-2</c:v>
                </c:pt>
                <c:pt idx="5494">
                  <c:v>4.999999999999976E-2</c:v>
                </c:pt>
                <c:pt idx="5495">
                  <c:v>4.9999999999999767E-2</c:v>
                </c:pt>
                <c:pt idx="5496">
                  <c:v>4.9999999999999767E-2</c:v>
                </c:pt>
                <c:pt idx="5497">
                  <c:v>4.9999999999999767E-2</c:v>
                </c:pt>
                <c:pt idx="5498">
                  <c:v>4.9999999999999767E-2</c:v>
                </c:pt>
                <c:pt idx="5499">
                  <c:v>4.9999999999999767E-2</c:v>
                </c:pt>
                <c:pt idx="5500">
                  <c:v>4.9999999999999767E-2</c:v>
                </c:pt>
                <c:pt idx="5501">
                  <c:v>4.9999999999999767E-2</c:v>
                </c:pt>
                <c:pt idx="5502">
                  <c:v>4.9999999999999774E-2</c:v>
                </c:pt>
                <c:pt idx="5503">
                  <c:v>4.9999999999999774E-2</c:v>
                </c:pt>
                <c:pt idx="5504">
                  <c:v>4.9999999999999774E-2</c:v>
                </c:pt>
                <c:pt idx="5505">
                  <c:v>4.9999999999999774E-2</c:v>
                </c:pt>
                <c:pt idx="5506">
                  <c:v>4.9999999999999781E-2</c:v>
                </c:pt>
                <c:pt idx="5507">
                  <c:v>4.9999999999999781E-2</c:v>
                </c:pt>
                <c:pt idx="5508">
                  <c:v>4.9999999999999781E-2</c:v>
                </c:pt>
                <c:pt idx="5509">
                  <c:v>4.9999999999999781E-2</c:v>
                </c:pt>
                <c:pt idx="5510">
                  <c:v>4.9999999999999781E-2</c:v>
                </c:pt>
                <c:pt idx="5511">
                  <c:v>4.9999999999999788E-2</c:v>
                </c:pt>
                <c:pt idx="5512">
                  <c:v>4.9999999999999788E-2</c:v>
                </c:pt>
                <c:pt idx="5513">
                  <c:v>4.9999999999999788E-2</c:v>
                </c:pt>
                <c:pt idx="5514">
                  <c:v>4.9999999999999788E-2</c:v>
                </c:pt>
                <c:pt idx="5515">
                  <c:v>4.9999999999999795E-2</c:v>
                </c:pt>
                <c:pt idx="5516">
                  <c:v>4.9999999999999795E-2</c:v>
                </c:pt>
                <c:pt idx="5517">
                  <c:v>4.9999999999999795E-2</c:v>
                </c:pt>
                <c:pt idx="5518">
                  <c:v>4.9999999999999795E-2</c:v>
                </c:pt>
                <c:pt idx="5519">
                  <c:v>4.9999999999999795E-2</c:v>
                </c:pt>
                <c:pt idx="5520">
                  <c:v>4.9999999999999795E-2</c:v>
                </c:pt>
                <c:pt idx="5521">
                  <c:v>4.9999999999999795E-2</c:v>
                </c:pt>
                <c:pt idx="5522">
                  <c:v>4.9999999999999795E-2</c:v>
                </c:pt>
                <c:pt idx="5523">
                  <c:v>4.9999999999999795E-2</c:v>
                </c:pt>
                <c:pt idx="5524">
                  <c:v>4.9999999999999802E-2</c:v>
                </c:pt>
                <c:pt idx="5525">
                  <c:v>4.9999999999999802E-2</c:v>
                </c:pt>
                <c:pt idx="5526">
                  <c:v>4.9999999999999802E-2</c:v>
                </c:pt>
                <c:pt idx="5527">
                  <c:v>4.9999999999999802E-2</c:v>
                </c:pt>
                <c:pt idx="5528">
                  <c:v>4.9999999999999808E-2</c:v>
                </c:pt>
                <c:pt idx="5529">
                  <c:v>4.9999999999999808E-2</c:v>
                </c:pt>
                <c:pt idx="5530">
                  <c:v>4.9999999999999808E-2</c:v>
                </c:pt>
                <c:pt idx="5531">
                  <c:v>4.9999999999999808E-2</c:v>
                </c:pt>
                <c:pt idx="5532">
                  <c:v>4.9999999999999808E-2</c:v>
                </c:pt>
                <c:pt idx="5533">
                  <c:v>4.9999999999999815E-2</c:v>
                </c:pt>
                <c:pt idx="5534">
                  <c:v>4.9999999999999815E-2</c:v>
                </c:pt>
                <c:pt idx="5535">
                  <c:v>4.9999999999999815E-2</c:v>
                </c:pt>
                <c:pt idx="5536">
                  <c:v>4.9999999999999815E-2</c:v>
                </c:pt>
                <c:pt idx="5537">
                  <c:v>4.9999999999999815E-2</c:v>
                </c:pt>
                <c:pt idx="5538">
                  <c:v>4.9999999999999822E-2</c:v>
                </c:pt>
                <c:pt idx="5539">
                  <c:v>4.9999999999999822E-2</c:v>
                </c:pt>
                <c:pt idx="5540">
                  <c:v>4.9999999999999822E-2</c:v>
                </c:pt>
                <c:pt idx="5541">
                  <c:v>4.9999999999999822E-2</c:v>
                </c:pt>
                <c:pt idx="5542">
                  <c:v>4.9999999999999822E-2</c:v>
                </c:pt>
                <c:pt idx="5543">
                  <c:v>4.9999999999999822E-2</c:v>
                </c:pt>
                <c:pt idx="5544">
                  <c:v>4.9999999999999822E-2</c:v>
                </c:pt>
                <c:pt idx="5545">
                  <c:v>4.9999999999999822E-2</c:v>
                </c:pt>
                <c:pt idx="5546">
                  <c:v>4.9999999999999822E-2</c:v>
                </c:pt>
                <c:pt idx="5547">
                  <c:v>4.9999999999999822E-2</c:v>
                </c:pt>
                <c:pt idx="5548">
                  <c:v>4.9999999999999829E-2</c:v>
                </c:pt>
                <c:pt idx="5549">
                  <c:v>4.9999999999999829E-2</c:v>
                </c:pt>
                <c:pt idx="5550">
                  <c:v>4.9999999999999829E-2</c:v>
                </c:pt>
                <c:pt idx="5551">
                  <c:v>4.9999999999999829E-2</c:v>
                </c:pt>
                <c:pt idx="5552">
                  <c:v>4.9999999999999829E-2</c:v>
                </c:pt>
                <c:pt idx="5553">
                  <c:v>4.9999999999999829E-2</c:v>
                </c:pt>
                <c:pt idx="5554">
                  <c:v>4.9999999999999836E-2</c:v>
                </c:pt>
                <c:pt idx="5555">
                  <c:v>4.9999999999999836E-2</c:v>
                </c:pt>
                <c:pt idx="5556">
                  <c:v>4.9999999999999836E-2</c:v>
                </c:pt>
                <c:pt idx="5557">
                  <c:v>4.9999999999999836E-2</c:v>
                </c:pt>
                <c:pt idx="5558">
                  <c:v>4.9999999999999836E-2</c:v>
                </c:pt>
                <c:pt idx="5559">
                  <c:v>4.9999999999999843E-2</c:v>
                </c:pt>
                <c:pt idx="5560">
                  <c:v>4.9999999999999843E-2</c:v>
                </c:pt>
                <c:pt idx="5561">
                  <c:v>4.9999999999999843E-2</c:v>
                </c:pt>
                <c:pt idx="5562">
                  <c:v>4.9999999999999843E-2</c:v>
                </c:pt>
                <c:pt idx="5563">
                  <c:v>4.9999999999999843E-2</c:v>
                </c:pt>
                <c:pt idx="5564">
                  <c:v>4.9999999999999843E-2</c:v>
                </c:pt>
                <c:pt idx="5565">
                  <c:v>4.999999999999985E-2</c:v>
                </c:pt>
                <c:pt idx="5566">
                  <c:v>4.999999999999985E-2</c:v>
                </c:pt>
                <c:pt idx="5567">
                  <c:v>4.999999999999985E-2</c:v>
                </c:pt>
                <c:pt idx="5568">
                  <c:v>4.999999999999985E-2</c:v>
                </c:pt>
                <c:pt idx="5569">
                  <c:v>4.999999999999985E-2</c:v>
                </c:pt>
                <c:pt idx="5570">
                  <c:v>4.999999999999985E-2</c:v>
                </c:pt>
                <c:pt idx="5571">
                  <c:v>4.999999999999985E-2</c:v>
                </c:pt>
                <c:pt idx="5572">
                  <c:v>4.999999999999985E-2</c:v>
                </c:pt>
                <c:pt idx="5573">
                  <c:v>4.999999999999985E-2</c:v>
                </c:pt>
                <c:pt idx="5574">
                  <c:v>4.999999999999985E-2</c:v>
                </c:pt>
                <c:pt idx="5575">
                  <c:v>4.999999999999985E-2</c:v>
                </c:pt>
                <c:pt idx="5576">
                  <c:v>4.999999999999985E-2</c:v>
                </c:pt>
                <c:pt idx="5577">
                  <c:v>4.9999999999999857E-2</c:v>
                </c:pt>
                <c:pt idx="5578">
                  <c:v>4.9999999999999857E-2</c:v>
                </c:pt>
                <c:pt idx="5579">
                  <c:v>4.9999999999999857E-2</c:v>
                </c:pt>
                <c:pt idx="5580">
                  <c:v>4.9999999999999857E-2</c:v>
                </c:pt>
                <c:pt idx="5581">
                  <c:v>4.9999999999999857E-2</c:v>
                </c:pt>
                <c:pt idx="5582">
                  <c:v>4.9999999999999857E-2</c:v>
                </c:pt>
                <c:pt idx="5583">
                  <c:v>4.9999999999999857E-2</c:v>
                </c:pt>
                <c:pt idx="5584">
                  <c:v>4.9999999999999864E-2</c:v>
                </c:pt>
                <c:pt idx="5585">
                  <c:v>4.9999999999999864E-2</c:v>
                </c:pt>
                <c:pt idx="5586">
                  <c:v>4.9999999999999864E-2</c:v>
                </c:pt>
                <c:pt idx="5587">
                  <c:v>4.9999999999999864E-2</c:v>
                </c:pt>
                <c:pt idx="5588">
                  <c:v>4.9999999999999864E-2</c:v>
                </c:pt>
                <c:pt idx="5589">
                  <c:v>4.9999999999999864E-2</c:v>
                </c:pt>
                <c:pt idx="5590">
                  <c:v>4.9999999999999871E-2</c:v>
                </c:pt>
                <c:pt idx="5591">
                  <c:v>4.9999999999999871E-2</c:v>
                </c:pt>
                <c:pt idx="5592">
                  <c:v>4.9999999999999871E-2</c:v>
                </c:pt>
                <c:pt idx="5593">
                  <c:v>4.9999999999999871E-2</c:v>
                </c:pt>
                <c:pt idx="5594">
                  <c:v>4.9999999999999871E-2</c:v>
                </c:pt>
                <c:pt idx="5595">
                  <c:v>4.9999999999999871E-2</c:v>
                </c:pt>
                <c:pt idx="5596">
                  <c:v>4.9999999999999871E-2</c:v>
                </c:pt>
                <c:pt idx="5597">
                  <c:v>4.9999999999999878E-2</c:v>
                </c:pt>
                <c:pt idx="5598">
                  <c:v>4.9999999999999878E-2</c:v>
                </c:pt>
                <c:pt idx="5599">
                  <c:v>4.9999999999999878E-2</c:v>
                </c:pt>
                <c:pt idx="5600">
                  <c:v>4.9999999999999878E-2</c:v>
                </c:pt>
                <c:pt idx="5601">
                  <c:v>4.9999999999999878E-2</c:v>
                </c:pt>
                <c:pt idx="5602">
                  <c:v>4.9999999999999878E-2</c:v>
                </c:pt>
                <c:pt idx="5603">
                  <c:v>4.9999999999999878E-2</c:v>
                </c:pt>
                <c:pt idx="5604">
                  <c:v>4.9999999999999878E-2</c:v>
                </c:pt>
                <c:pt idx="5605">
                  <c:v>4.9999999999999878E-2</c:v>
                </c:pt>
                <c:pt idx="5606">
                  <c:v>4.9999999999999878E-2</c:v>
                </c:pt>
                <c:pt idx="5607">
                  <c:v>4.9999999999999878E-2</c:v>
                </c:pt>
                <c:pt idx="5608">
                  <c:v>4.9999999999999878E-2</c:v>
                </c:pt>
                <c:pt idx="5609">
                  <c:v>4.9999999999999878E-2</c:v>
                </c:pt>
                <c:pt idx="5610">
                  <c:v>4.9999999999999878E-2</c:v>
                </c:pt>
                <c:pt idx="5611">
                  <c:v>4.9999999999999878E-2</c:v>
                </c:pt>
                <c:pt idx="5612">
                  <c:v>4.9999999999999885E-2</c:v>
                </c:pt>
                <c:pt idx="5613">
                  <c:v>4.9999999999999885E-2</c:v>
                </c:pt>
                <c:pt idx="5614">
                  <c:v>4.9999999999999885E-2</c:v>
                </c:pt>
                <c:pt idx="5615">
                  <c:v>4.9999999999999885E-2</c:v>
                </c:pt>
                <c:pt idx="5616">
                  <c:v>4.9999999999999885E-2</c:v>
                </c:pt>
                <c:pt idx="5617">
                  <c:v>4.9999999999999885E-2</c:v>
                </c:pt>
                <c:pt idx="5618">
                  <c:v>4.9999999999999885E-2</c:v>
                </c:pt>
                <c:pt idx="5619">
                  <c:v>4.9999999999999885E-2</c:v>
                </c:pt>
                <c:pt idx="5620">
                  <c:v>4.9999999999999892E-2</c:v>
                </c:pt>
                <c:pt idx="5621">
                  <c:v>4.9999999999999892E-2</c:v>
                </c:pt>
                <c:pt idx="5622">
                  <c:v>4.9999999999999892E-2</c:v>
                </c:pt>
                <c:pt idx="5623">
                  <c:v>4.9999999999999892E-2</c:v>
                </c:pt>
                <c:pt idx="5624">
                  <c:v>4.9999999999999892E-2</c:v>
                </c:pt>
                <c:pt idx="5625">
                  <c:v>4.9999999999999892E-2</c:v>
                </c:pt>
                <c:pt idx="5626">
                  <c:v>4.9999999999999892E-2</c:v>
                </c:pt>
                <c:pt idx="5627">
                  <c:v>4.9999999999999892E-2</c:v>
                </c:pt>
                <c:pt idx="5628">
                  <c:v>4.9999999999999899E-2</c:v>
                </c:pt>
                <c:pt idx="5629">
                  <c:v>4.9999999999999899E-2</c:v>
                </c:pt>
                <c:pt idx="5630">
                  <c:v>4.9999999999999899E-2</c:v>
                </c:pt>
                <c:pt idx="5631">
                  <c:v>4.9999999999999899E-2</c:v>
                </c:pt>
                <c:pt idx="5632">
                  <c:v>4.9999999999999899E-2</c:v>
                </c:pt>
                <c:pt idx="5633">
                  <c:v>4.9999999999999899E-2</c:v>
                </c:pt>
                <c:pt idx="5634">
                  <c:v>4.9999999999999899E-2</c:v>
                </c:pt>
                <c:pt idx="5635">
                  <c:v>4.9999999999999899E-2</c:v>
                </c:pt>
                <c:pt idx="5636">
                  <c:v>4.9999999999999899E-2</c:v>
                </c:pt>
                <c:pt idx="5637">
                  <c:v>4.9999999999999906E-2</c:v>
                </c:pt>
                <c:pt idx="5638">
                  <c:v>4.9999999999999906E-2</c:v>
                </c:pt>
                <c:pt idx="5639">
                  <c:v>4.9999999999999906E-2</c:v>
                </c:pt>
                <c:pt idx="5640">
                  <c:v>4.9999999999999906E-2</c:v>
                </c:pt>
                <c:pt idx="5641">
                  <c:v>4.9999999999999906E-2</c:v>
                </c:pt>
                <c:pt idx="5642">
                  <c:v>4.9999999999999906E-2</c:v>
                </c:pt>
                <c:pt idx="5643">
                  <c:v>4.9999999999999906E-2</c:v>
                </c:pt>
                <c:pt idx="5644">
                  <c:v>4.9999999999999906E-2</c:v>
                </c:pt>
                <c:pt idx="5645">
                  <c:v>4.9999999999999906E-2</c:v>
                </c:pt>
                <c:pt idx="5646">
                  <c:v>4.9999999999999906E-2</c:v>
                </c:pt>
                <c:pt idx="5647">
                  <c:v>4.9999999999999906E-2</c:v>
                </c:pt>
                <c:pt idx="5648">
                  <c:v>4.9999999999999906E-2</c:v>
                </c:pt>
                <c:pt idx="5649">
                  <c:v>4.9999999999999906E-2</c:v>
                </c:pt>
                <c:pt idx="5650">
                  <c:v>4.9999999999999906E-2</c:v>
                </c:pt>
                <c:pt idx="5651">
                  <c:v>4.9999999999999906E-2</c:v>
                </c:pt>
                <c:pt idx="5652">
                  <c:v>4.9999999999999906E-2</c:v>
                </c:pt>
                <c:pt idx="5653">
                  <c:v>4.9999999999999906E-2</c:v>
                </c:pt>
                <c:pt idx="5654">
                  <c:v>4.9999999999999906E-2</c:v>
                </c:pt>
                <c:pt idx="5655">
                  <c:v>4.9999999999999906E-2</c:v>
                </c:pt>
                <c:pt idx="5656">
                  <c:v>4.9999999999999913E-2</c:v>
                </c:pt>
                <c:pt idx="5657">
                  <c:v>4.9999999999999913E-2</c:v>
                </c:pt>
                <c:pt idx="5658">
                  <c:v>4.9999999999999913E-2</c:v>
                </c:pt>
                <c:pt idx="5659">
                  <c:v>4.9999999999999913E-2</c:v>
                </c:pt>
                <c:pt idx="5660">
                  <c:v>4.9999999999999913E-2</c:v>
                </c:pt>
                <c:pt idx="5661">
                  <c:v>4.9999999999999913E-2</c:v>
                </c:pt>
                <c:pt idx="5662">
                  <c:v>4.9999999999999913E-2</c:v>
                </c:pt>
                <c:pt idx="5663">
                  <c:v>4.9999999999999913E-2</c:v>
                </c:pt>
                <c:pt idx="5664">
                  <c:v>4.9999999999999913E-2</c:v>
                </c:pt>
                <c:pt idx="5665">
                  <c:v>4.9999999999999913E-2</c:v>
                </c:pt>
                <c:pt idx="5666">
                  <c:v>4.999999999999992E-2</c:v>
                </c:pt>
                <c:pt idx="5667">
                  <c:v>4.999999999999992E-2</c:v>
                </c:pt>
                <c:pt idx="5668">
                  <c:v>4.999999999999992E-2</c:v>
                </c:pt>
                <c:pt idx="5669">
                  <c:v>4.999999999999992E-2</c:v>
                </c:pt>
                <c:pt idx="5670">
                  <c:v>4.999999999999992E-2</c:v>
                </c:pt>
                <c:pt idx="5671">
                  <c:v>4.999999999999992E-2</c:v>
                </c:pt>
                <c:pt idx="5672">
                  <c:v>4.999999999999992E-2</c:v>
                </c:pt>
                <c:pt idx="5673">
                  <c:v>4.999999999999992E-2</c:v>
                </c:pt>
                <c:pt idx="5674">
                  <c:v>4.999999999999992E-2</c:v>
                </c:pt>
                <c:pt idx="5675">
                  <c:v>4.999999999999992E-2</c:v>
                </c:pt>
                <c:pt idx="5676">
                  <c:v>4.999999999999992E-2</c:v>
                </c:pt>
                <c:pt idx="5677">
                  <c:v>4.999999999999992E-2</c:v>
                </c:pt>
                <c:pt idx="5678">
                  <c:v>4.9999999999999926E-2</c:v>
                </c:pt>
                <c:pt idx="5679">
                  <c:v>4.9999999999999926E-2</c:v>
                </c:pt>
                <c:pt idx="5680">
                  <c:v>4.9999999999999926E-2</c:v>
                </c:pt>
                <c:pt idx="5681">
                  <c:v>4.9999999999999926E-2</c:v>
                </c:pt>
                <c:pt idx="5682">
                  <c:v>4.9999999999999926E-2</c:v>
                </c:pt>
                <c:pt idx="5683">
                  <c:v>4.9999999999999926E-2</c:v>
                </c:pt>
                <c:pt idx="5684">
                  <c:v>4.9999999999999926E-2</c:v>
                </c:pt>
                <c:pt idx="5685">
                  <c:v>4.9999999999999926E-2</c:v>
                </c:pt>
                <c:pt idx="5686">
                  <c:v>4.9999999999999926E-2</c:v>
                </c:pt>
                <c:pt idx="5687">
                  <c:v>4.9999999999999926E-2</c:v>
                </c:pt>
                <c:pt idx="5688">
                  <c:v>4.9999999999999926E-2</c:v>
                </c:pt>
                <c:pt idx="5689">
                  <c:v>4.9999999999999926E-2</c:v>
                </c:pt>
                <c:pt idx="5690">
                  <c:v>4.9999999999999933E-2</c:v>
                </c:pt>
                <c:pt idx="5691">
                  <c:v>4.9999999999999933E-2</c:v>
                </c:pt>
                <c:pt idx="5692">
                  <c:v>4.9999999999999933E-2</c:v>
                </c:pt>
                <c:pt idx="5693">
                  <c:v>4.9999999999999933E-2</c:v>
                </c:pt>
                <c:pt idx="5694">
                  <c:v>4.9999999999999933E-2</c:v>
                </c:pt>
                <c:pt idx="5695">
                  <c:v>4.9999999999999933E-2</c:v>
                </c:pt>
                <c:pt idx="5696">
                  <c:v>4.9999999999999933E-2</c:v>
                </c:pt>
                <c:pt idx="5697">
                  <c:v>4.9999999999999933E-2</c:v>
                </c:pt>
                <c:pt idx="5698">
                  <c:v>4.9999999999999933E-2</c:v>
                </c:pt>
                <c:pt idx="5699">
                  <c:v>4.9999999999999933E-2</c:v>
                </c:pt>
                <c:pt idx="5700">
                  <c:v>4.9999999999999933E-2</c:v>
                </c:pt>
                <c:pt idx="5701">
                  <c:v>4.9999999999999933E-2</c:v>
                </c:pt>
                <c:pt idx="5702">
                  <c:v>4.9999999999999933E-2</c:v>
                </c:pt>
                <c:pt idx="5703">
                  <c:v>4.9999999999999933E-2</c:v>
                </c:pt>
                <c:pt idx="5704">
                  <c:v>4.9999999999999933E-2</c:v>
                </c:pt>
                <c:pt idx="5705">
                  <c:v>4.9999999999999933E-2</c:v>
                </c:pt>
                <c:pt idx="5706">
                  <c:v>4.9999999999999933E-2</c:v>
                </c:pt>
                <c:pt idx="5707">
                  <c:v>4.9999999999999933E-2</c:v>
                </c:pt>
                <c:pt idx="5708">
                  <c:v>4.9999999999999933E-2</c:v>
                </c:pt>
                <c:pt idx="5709">
                  <c:v>4.9999999999999933E-2</c:v>
                </c:pt>
                <c:pt idx="5710">
                  <c:v>4.9999999999999933E-2</c:v>
                </c:pt>
                <c:pt idx="5711">
                  <c:v>4.9999999999999933E-2</c:v>
                </c:pt>
                <c:pt idx="5712">
                  <c:v>4.9999999999999933E-2</c:v>
                </c:pt>
                <c:pt idx="5713">
                  <c:v>4.9999999999999933E-2</c:v>
                </c:pt>
                <c:pt idx="5714">
                  <c:v>4.9999999999999933E-2</c:v>
                </c:pt>
                <c:pt idx="5715">
                  <c:v>4.9999999999999933E-2</c:v>
                </c:pt>
                <c:pt idx="5716">
                  <c:v>4.999999999999994E-2</c:v>
                </c:pt>
                <c:pt idx="5717">
                  <c:v>4.999999999999994E-2</c:v>
                </c:pt>
                <c:pt idx="5718">
                  <c:v>4.999999999999994E-2</c:v>
                </c:pt>
                <c:pt idx="5719">
                  <c:v>4.999999999999994E-2</c:v>
                </c:pt>
                <c:pt idx="5720">
                  <c:v>4.999999999999994E-2</c:v>
                </c:pt>
                <c:pt idx="5721">
                  <c:v>4.999999999999994E-2</c:v>
                </c:pt>
                <c:pt idx="5722">
                  <c:v>4.999999999999994E-2</c:v>
                </c:pt>
                <c:pt idx="5723">
                  <c:v>4.999999999999994E-2</c:v>
                </c:pt>
                <c:pt idx="5724">
                  <c:v>4.999999999999994E-2</c:v>
                </c:pt>
                <c:pt idx="5725">
                  <c:v>4.999999999999994E-2</c:v>
                </c:pt>
                <c:pt idx="5726">
                  <c:v>4.999999999999994E-2</c:v>
                </c:pt>
                <c:pt idx="5727">
                  <c:v>4.999999999999994E-2</c:v>
                </c:pt>
                <c:pt idx="5728">
                  <c:v>4.999999999999994E-2</c:v>
                </c:pt>
                <c:pt idx="5729">
                  <c:v>4.999999999999994E-2</c:v>
                </c:pt>
                <c:pt idx="5730">
                  <c:v>4.999999999999994E-2</c:v>
                </c:pt>
                <c:pt idx="5731">
                  <c:v>4.9999999999999947E-2</c:v>
                </c:pt>
                <c:pt idx="5732">
                  <c:v>4.9999999999999947E-2</c:v>
                </c:pt>
                <c:pt idx="5733">
                  <c:v>4.9999999999999947E-2</c:v>
                </c:pt>
                <c:pt idx="5734">
                  <c:v>4.9999999999999947E-2</c:v>
                </c:pt>
                <c:pt idx="5735">
                  <c:v>4.9999999999999947E-2</c:v>
                </c:pt>
                <c:pt idx="5736">
                  <c:v>4.9999999999999947E-2</c:v>
                </c:pt>
                <c:pt idx="5737">
                  <c:v>4.9999999999999947E-2</c:v>
                </c:pt>
                <c:pt idx="5738">
                  <c:v>4.9999999999999947E-2</c:v>
                </c:pt>
                <c:pt idx="5739">
                  <c:v>4.9999999999999947E-2</c:v>
                </c:pt>
                <c:pt idx="5740">
                  <c:v>4.9999999999999947E-2</c:v>
                </c:pt>
                <c:pt idx="5741">
                  <c:v>4.9999999999999947E-2</c:v>
                </c:pt>
                <c:pt idx="5742">
                  <c:v>4.9999999999999947E-2</c:v>
                </c:pt>
                <c:pt idx="5743">
                  <c:v>4.9999999999999947E-2</c:v>
                </c:pt>
                <c:pt idx="5744">
                  <c:v>4.9999999999999947E-2</c:v>
                </c:pt>
                <c:pt idx="5745">
                  <c:v>4.9999999999999947E-2</c:v>
                </c:pt>
                <c:pt idx="5746">
                  <c:v>4.9999999999999947E-2</c:v>
                </c:pt>
                <c:pt idx="5747">
                  <c:v>4.9999999999999947E-2</c:v>
                </c:pt>
                <c:pt idx="5748">
                  <c:v>4.9999999999999954E-2</c:v>
                </c:pt>
                <c:pt idx="5749">
                  <c:v>4.9999999999999954E-2</c:v>
                </c:pt>
                <c:pt idx="5750">
                  <c:v>4.9999999999999954E-2</c:v>
                </c:pt>
                <c:pt idx="5751">
                  <c:v>4.9999999999999954E-2</c:v>
                </c:pt>
                <c:pt idx="5752">
                  <c:v>4.9999999999999954E-2</c:v>
                </c:pt>
                <c:pt idx="5753">
                  <c:v>4.9999999999999954E-2</c:v>
                </c:pt>
                <c:pt idx="5754">
                  <c:v>4.9999999999999954E-2</c:v>
                </c:pt>
                <c:pt idx="5755">
                  <c:v>4.9999999999999954E-2</c:v>
                </c:pt>
                <c:pt idx="5756">
                  <c:v>4.9999999999999954E-2</c:v>
                </c:pt>
                <c:pt idx="5757">
                  <c:v>4.9999999999999954E-2</c:v>
                </c:pt>
                <c:pt idx="5758">
                  <c:v>4.9999999999999954E-2</c:v>
                </c:pt>
                <c:pt idx="5759">
                  <c:v>4.9999999999999954E-2</c:v>
                </c:pt>
                <c:pt idx="5760">
                  <c:v>4.9999999999999954E-2</c:v>
                </c:pt>
                <c:pt idx="5761">
                  <c:v>4.9999999999999954E-2</c:v>
                </c:pt>
                <c:pt idx="5762">
                  <c:v>4.9999999999999954E-2</c:v>
                </c:pt>
                <c:pt idx="5763">
                  <c:v>4.9999999999999954E-2</c:v>
                </c:pt>
                <c:pt idx="5764">
                  <c:v>4.9999999999999954E-2</c:v>
                </c:pt>
                <c:pt idx="5765">
                  <c:v>4.9999999999999954E-2</c:v>
                </c:pt>
                <c:pt idx="5766">
                  <c:v>4.9999999999999954E-2</c:v>
                </c:pt>
                <c:pt idx="5767">
                  <c:v>4.9999999999999961E-2</c:v>
                </c:pt>
                <c:pt idx="5768">
                  <c:v>4.9999999999999961E-2</c:v>
                </c:pt>
                <c:pt idx="5769">
                  <c:v>4.9999999999999961E-2</c:v>
                </c:pt>
                <c:pt idx="5770">
                  <c:v>4.9999999999999961E-2</c:v>
                </c:pt>
                <c:pt idx="5771">
                  <c:v>4.9999999999999961E-2</c:v>
                </c:pt>
                <c:pt idx="5772">
                  <c:v>4.9999999999999961E-2</c:v>
                </c:pt>
                <c:pt idx="5773">
                  <c:v>4.9999999999999961E-2</c:v>
                </c:pt>
                <c:pt idx="5774">
                  <c:v>4.9999999999999961E-2</c:v>
                </c:pt>
                <c:pt idx="5775">
                  <c:v>4.9999999999999961E-2</c:v>
                </c:pt>
                <c:pt idx="5776">
                  <c:v>4.9999999999999961E-2</c:v>
                </c:pt>
                <c:pt idx="5777">
                  <c:v>4.9999999999999961E-2</c:v>
                </c:pt>
                <c:pt idx="5778">
                  <c:v>4.9999999999999961E-2</c:v>
                </c:pt>
                <c:pt idx="5779">
                  <c:v>4.9999999999999961E-2</c:v>
                </c:pt>
                <c:pt idx="5780">
                  <c:v>4.9999999999999961E-2</c:v>
                </c:pt>
                <c:pt idx="5781">
                  <c:v>4.9999999999999961E-2</c:v>
                </c:pt>
                <c:pt idx="5782">
                  <c:v>4.9999999999999961E-2</c:v>
                </c:pt>
                <c:pt idx="5783">
                  <c:v>4.9999999999999961E-2</c:v>
                </c:pt>
                <c:pt idx="5784">
                  <c:v>4.9999999999999961E-2</c:v>
                </c:pt>
                <c:pt idx="5785">
                  <c:v>4.9999999999999961E-2</c:v>
                </c:pt>
                <c:pt idx="5786">
                  <c:v>4.9999999999999961E-2</c:v>
                </c:pt>
                <c:pt idx="5787">
                  <c:v>4.9999999999999961E-2</c:v>
                </c:pt>
                <c:pt idx="5788">
                  <c:v>4.9999999999999961E-2</c:v>
                </c:pt>
                <c:pt idx="5789">
                  <c:v>4.9999999999999961E-2</c:v>
                </c:pt>
                <c:pt idx="5790">
                  <c:v>4.9999999999999961E-2</c:v>
                </c:pt>
                <c:pt idx="5791">
                  <c:v>4.9999999999999961E-2</c:v>
                </c:pt>
                <c:pt idx="5792">
                  <c:v>4.9999999999999961E-2</c:v>
                </c:pt>
                <c:pt idx="5793">
                  <c:v>4.9999999999999961E-2</c:v>
                </c:pt>
                <c:pt idx="5794">
                  <c:v>4.9999999999999961E-2</c:v>
                </c:pt>
                <c:pt idx="5795">
                  <c:v>4.9999999999999961E-2</c:v>
                </c:pt>
                <c:pt idx="5796">
                  <c:v>4.9999999999999961E-2</c:v>
                </c:pt>
                <c:pt idx="5797">
                  <c:v>4.9999999999999961E-2</c:v>
                </c:pt>
                <c:pt idx="5798">
                  <c:v>4.9999999999999961E-2</c:v>
                </c:pt>
                <c:pt idx="5799">
                  <c:v>4.9999999999999961E-2</c:v>
                </c:pt>
                <c:pt idx="5800">
                  <c:v>4.9999999999999961E-2</c:v>
                </c:pt>
                <c:pt idx="5801">
                  <c:v>4.9999999999999961E-2</c:v>
                </c:pt>
                <c:pt idx="5802">
                  <c:v>4.9999999999999961E-2</c:v>
                </c:pt>
                <c:pt idx="5803">
                  <c:v>4.9999999999999961E-2</c:v>
                </c:pt>
                <c:pt idx="5804">
                  <c:v>4.9999999999999961E-2</c:v>
                </c:pt>
                <c:pt idx="5805">
                  <c:v>4.9999999999999961E-2</c:v>
                </c:pt>
                <c:pt idx="5806">
                  <c:v>4.9999999999999961E-2</c:v>
                </c:pt>
                <c:pt idx="5807">
                  <c:v>4.9999999999999961E-2</c:v>
                </c:pt>
                <c:pt idx="5808">
                  <c:v>4.9999999999999961E-2</c:v>
                </c:pt>
                <c:pt idx="5809">
                  <c:v>4.9999999999999961E-2</c:v>
                </c:pt>
                <c:pt idx="5810">
                  <c:v>4.9999999999999961E-2</c:v>
                </c:pt>
                <c:pt idx="5811">
                  <c:v>4.9999999999999968E-2</c:v>
                </c:pt>
                <c:pt idx="5812">
                  <c:v>4.9999999999999968E-2</c:v>
                </c:pt>
                <c:pt idx="5813">
                  <c:v>4.9999999999999968E-2</c:v>
                </c:pt>
                <c:pt idx="5814">
                  <c:v>4.9999999999999968E-2</c:v>
                </c:pt>
                <c:pt idx="5815">
                  <c:v>4.9999999999999968E-2</c:v>
                </c:pt>
                <c:pt idx="5816">
                  <c:v>4.9999999999999968E-2</c:v>
                </c:pt>
                <c:pt idx="5817">
                  <c:v>4.9999999999999968E-2</c:v>
                </c:pt>
                <c:pt idx="5818">
                  <c:v>4.9999999999999968E-2</c:v>
                </c:pt>
                <c:pt idx="5819">
                  <c:v>4.9999999999999968E-2</c:v>
                </c:pt>
                <c:pt idx="5820">
                  <c:v>4.9999999999999968E-2</c:v>
                </c:pt>
                <c:pt idx="5821">
                  <c:v>4.9999999999999968E-2</c:v>
                </c:pt>
                <c:pt idx="5822">
                  <c:v>4.9999999999999968E-2</c:v>
                </c:pt>
                <c:pt idx="5823">
                  <c:v>4.9999999999999968E-2</c:v>
                </c:pt>
                <c:pt idx="5824">
                  <c:v>4.9999999999999968E-2</c:v>
                </c:pt>
                <c:pt idx="5825">
                  <c:v>4.9999999999999968E-2</c:v>
                </c:pt>
                <c:pt idx="5826">
                  <c:v>4.9999999999999968E-2</c:v>
                </c:pt>
                <c:pt idx="5827">
                  <c:v>4.9999999999999968E-2</c:v>
                </c:pt>
                <c:pt idx="5828">
                  <c:v>4.9999999999999968E-2</c:v>
                </c:pt>
                <c:pt idx="5829">
                  <c:v>4.9999999999999968E-2</c:v>
                </c:pt>
                <c:pt idx="5830">
                  <c:v>4.9999999999999968E-2</c:v>
                </c:pt>
                <c:pt idx="5831">
                  <c:v>4.9999999999999968E-2</c:v>
                </c:pt>
                <c:pt idx="5832">
                  <c:v>4.9999999999999968E-2</c:v>
                </c:pt>
                <c:pt idx="5833">
                  <c:v>4.9999999999999968E-2</c:v>
                </c:pt>
                <c:pt idx="5834">
                  <c:v>4.9999999999999968E-2</c:v>
                </c:pt>
                <c:pt idx="5835">
                  <c:v>4.9999999999999968E-2</c:v>
                </c:pt>
                <c:pt idx="5836">
                  <c:v>4.9999999999999968E-2</c:v>
                </c:pt>
                <c:pt idx="5837">
                  <c:v>4.9999999999999968E-2</c:v>
                </c:pt>
                <c:pt idx="5838">
                  <c:v>4.9999999999999968E-2</c:v>
                </c:pt>
                <c:pt idx="5839">
                  <c:v>4.9999999999999975E-2</c:v>
                </c:pt>
                <c:pt idx="5840">
                  <c:v>4.9999999999999975E-2</c:v>
                </c:pt>
                <c:pt idx="5841">
                  <c:v>4.9999999999999975E-2</c:v>
                </c:pt>
                <c:pt idx="5842">
                  <c:v>4.9999999999999975E-2</c:v>
                </c:pt>
                <c:pt idx="5843">
                  <c:v>4.9999999999999975E-2</c:v>
                </c:pt>
                <c:pt idx="5844">
                  <c:v>4.9999999999999975E-2</c:v>
                </c:pt>
                <c:pt idx="5845">
                  <c:v>4.9999999999999975E-2</c:v>
                </c:pt>
                <c:pt idx="5846">
                  <c:v>4.9999999999999975E-2</c:v>
                </c:pt>
                <c:pt idx="5847">
                  <c:v>4.9999999999999975E-2</c:v>
                </c:pt>
                <c:pt idx="5848">
                  <c:v>4.9999999999999975E-2</c:v>
                </c:pt>
                <c:pt idx="5849">
                  <c:v>4.9999999999999975E-2</c:v>
                </c:pt>
                <c:pt idx="5850">
                  <c:v>4.9999999999999975E-2</c:v>
                </c:pt>
                <c:pt idx="5851">
                  <c:v>4.9999999999999975E-2</c:v>
                </c:pt>
                <c:pt idx="5852">
                  <c:v>4.9999999999999975E-2</c:v>
                </c:pt>
                <c:pt idx="5853">
                  <c:v>4.9999999999999975E-2</c:v>
                </c:pt>
                <c:pt idx="5854">
                  <c:v>4.9999999999999975E-2</c:v>
                </c:pt>
                <c:pt idx="5855">
                  <c:v>4.9999999999999975E-2</c:v>
                </c:pt>
                <c:pt idx="5856">
                  <c:v>4.9999999999999975E-2</c:v>
                </c:pt>
                <c:pt idx="5857">
                  <c:v>4.9999999999999975E-2</c:v>
                </c:pt>
                <c:pt idx="5858">
                  <c:v>4.9999999999999975E-2</c:v>
                </c:pt>
                <c:pt idx="5859">
                  <c:v>4.9999999999999975E-2</c:v>
                </c:pt>
                <c:pt idx="5860">
                  <c:v>4.9999999999999975E-2</c:v>
                </c:pt>
                <c:pt idx="5861">
                  <c:v>4.9999999999999975E-2</c:v>
                </c:pt>
                <c:pt idx="5862">
                  <c:v>4.9999999999999975E-2</c:v>
                </c:pt>
                <c:pt idx="5863">
                  <c:v>4.9999999999999975E-2</c:v>
                </c:pt>
                <c:pt idx="5864">
                  <c:v>4.9999999999999975E-2</c:v>
                </c:pt>
                <c:pt idx="5865">
                  <c:v>4.9999999999999975E-2</c:v>
                </c:pt>
                <c:pt idx="5866">
                  <c:v>4.9999999999999975E-2</c:v>
                </c:pt>
                <c:pt idx="5867">
                  <c:v>4.9999999999999975E-2</c:v>
                </c:pt>
                <c:pt idx="5868">
                  <c:v>4.9999999999999975E-2</c:v>
                </c:pt>
                <c:pt idx="5869">
                  <c:v>4.9999999999999975E-2</c:v>
                </c:pt>
                <c:pt idx="5870">
                  <c:v>4.9999999999999975E-2</c:v>
                </c:pt>
                <c:pt idx="5871">
                  <c:v>4.9999999999999975E-2</c:v>
                </c:pt>
                <c:pt idx="5872">
                  <c:v>4.9999999999999975E-2</c:v>
                </c:pt>
                <c:pt idx="5873">
                  <c:v>4.9999999999999982E-2</c:v>
                </c:pt>
                <c:pt idx="5874">
                  <c:v>4.9999999999999982E-2</c:v>
                </c:pt>
                <c:pt idx="5875">
                  <c:v>4.9999999999999982E-2</c:v>
                </c:pt>
                <c:pt idx="5876">
                  <c:v>4.9999999999999982E-2</c:v>
                </c:pt>
                <c:pt idx="5877">
                  <c:v>4.9999999999999982E-2</c:v>
                </c:pt>
                <c:pt idx="5878">
                  <c:v>4.9999999999999982E-2</c:v>
                </c:pt>
                <c:pt idx="5879">
                  <c:v>4.9999999999999982E-2</c:v>
                </c:pt>
                <c:pt idx="5880">
                  <c:v>4.9999999999999982E-2</c:v>
                </c:pt>
                <c:pt idx="5881">
                  <c:v>4.9999999999999982E-2</c:v>
                </c:pt>
                <c:pt idx="5882">
                  <c:v>4.9999999999999982E-2</c:v>
                </c:pt>
                <c:pt idx="5883">
                  <c:v>4.9999999999999982E-2</c:v>
                </c:pt>
                <c:pt idx="5884">
                  <c:v>4.9999999999999982E-2</c:v>
                </c:pt>
                <c:pt idx="5885">
                  <c:v>4.9999999999999982E-2</c:v>
                </c:pt>
                <c:pt idx="5886">
                  <c:v>4.9999999999999982E-2</c:v>
                </c:pt>
                <c:pt idx="5887">
                  <c:v>4.9999999999999982E-2</c:v>
                </c:pt>
                <c:pt idx="5888">
                  <c:v>4.9999999999999982E-2</c:v>
                </c:pt>
                <c:pt idx="5889">
                  <c:v>4.9999999999999982E-2</c:v>
                </c:pt>
                <c:pt idx="5890">
                  <c:v>4.9999999999999982E-2</c:v>
                </c:pt>
                <c:pt idx="5891">
                  <c:v>4.9999999999999982E-2</c:v>
                </c:pt>
                <c:pt idx="5892">
                  <c:v>4.9999999999999982E-2</c:v>
                </c:pt>
                <c:pt idx="5893">
                  <c:v>4.9999999999999982E-2</c:v>
                </c:pt>
                <c:pt idx="5894">
                  <c:v>4.9999999999999982E-2</c:v>
                </c:pt>
                <c:pt idx="5895">
                  <c:v>4.9999999999999982E-2</c:v>
                </c:pt>
                <c:pt idx="5896">
                  <c:v>4.9999999999999982E-2</c:v>
                </c:pt>
                <c:pt idx="5897">
                  <c:v>4.9999999999999982E-2</c:v>
                </c:pt>
                <c:pt idx="5898">
                  <c:v>4.9999999999999982E-2</c:v>
                </c:pt>
                <c:pt idx="5899">
                  <c:v>4.9999999999999982E-2</c:v>
                </c:pt>
                <c:pt idx="5900">
                  <c:v>4.9999999999999982E-2</c:v>
                </c:pt>
                <c:pt idx="5901">
                  <c:v>4.9999999999999982E-2</c:v>
                </c:pt>
                <c:pt idx="5902">
                  <c:v>4.9999999999999982E-2</c:v>
                </c:pt>
                <c:pt idx="5903">
                  <c:v>4.9999999999999982E-2</c:v>
                </c:pt>
                <c:pt idx="5904">
                  <c:v>4.9999999999999982E-2</c:v>
                </c:pt>
                <c:pt idx="5905">
                  <c:v>4.9999999999999982E-2</c:v>
                </c:pt>
                <c:pt idx="5906">
                  <c:v>4.9999999999999982E-2</c:v>
                </c:pt>
                <c:pt idx="5907">
                  <c:v>4.9999999999999982E-2</c:v>
                </c:pt>
                <c:pt idx="5908">
                  <c:v>4.9999999999999982E-2</c:v>
                </c:pt>
                <c:pt idx="5909">
                  <c:v>4.9999999999999982E-2</c:v>
                </c:pt>
                <c:pt idx="5910">
                  <c:v>4.9999999999999982E-2</c:v>
                </c:pt>
                <c:pt idx="5911">
                  <c:v>4.9999999999999982E-2</c:v>
                </c:pt>
                <c:pt idx="5912">
                  <c:v>4.9999999999999982E-2</c:v>
                </c:pt>
                <c:pt idx="5913">
                  <c:v>4.9999999999999982E-2</c:v>
                </c:pt>
                <c:pt idx="5914">
                  <c:v>4.9999999999999982E-2</c:v>
                </c:pt>
                <c:pt idx="5915">
                  <c:v>4.9999999999999989E-2</c:v>
                </c:pt>
                <c:pt idx="5916">
                  <c:v>4.9999999999999989E-2</c:v>
                </c:pt>
                <c:pt idx="5917">
                  <c:v>4.9999999999999989E-2</c:v>
                </c:pt>
                <c:pt idx="5918">
                  <c:v>4.9999999999999989E-2</c:v>
                </c:pt>
                <c:pt idx="5919">
                  <c:v>4.9999999999999989E-2</c:v>
                </c:pt>
                <c:pt idx="5920">
                  <c:v>4.9999999999999989E-2</c:v>
                </c:pt>
                <c:pt idx="5921">
                  <c:v>4.9999999999999989E-2</c:v>
                </c:pt>
                <c:pt idx="5922">
                  <c:v>4.9999999999999989E-2</c:v>
                </c:pt>
                <c:pt idx="5923">
                  <c:v>4.9999999999999989E-2</c:v>
                </c:pt>
                <c:pt idx="5924">
                  <c:v>4.9999999999999989E-2</c:v>
                </c:pt>
                <c:pt idx="5925">
                  <c:v>4.9999999999999989E-2</c:v>
                </c:pt>
                <c:pt idx="5926">
                  <c:v>4.9999999999999989E-2</c:v>
                </c:pt>
                <c:pt idx="5927">
                  <c:v>4.9999999999999989E-2</c:v>
                </c:pt>
                <c:pt idx="5928">
                  <c:v>4.9999999999999989E-2</c:v>
                </c:pt>
                <c:pt idx="5929">
                  <c:v>4.9999999999999989E-2</c:v>
                </c:pt>
                <c:pt idx="5930">
                  <c:v>4.9999999999999989E-2</c:v>
                </c:pt>
                <c:pt idx="5931">
                  <c:v>4.9999999999999989E-2</c:v>
                </c:pt>
                <c:pt idx="5932">
                  <c:v>4.9999999999999989E-2</c:v>
                </c:pt>
                <c:pt idx="5933">
                  <c:v>4.9999999999999989E-2</c:v>
                </c:pt>
                <c:pt idx="5934">
                  <c:v>4.9999999999999989E-2</c:v>
                </c:pt>
                <c:pt idx="5935">
                  <c:v>4.9999999999999989E-2</c:v>
                </c:pt>
                <c:pt idx="5936">
                  <c:v>4.9999999999999989E-2</c:v>
                </c:pt>
                <c:pt idx="5937">
                  <c:v>4.9999999999999989E-2</c:v>
                </c:pt>
                <c:pt idx="5938">
                  <c:v>4.9999999999999989E-2</c:v>
                </c:pt>
                <c:pt idx="5939">
                  <c:v>4.9999999999999989E-2</c:v>
                </c:pt>
                <c:pt idx="5940">
                  <c:v>4.9999999999999989E-2</c:v>
                </c:pt>
                <c:pt idx="5941">
                  <c:v>4.9999999999999989E-2</c:v>
                </c:pt>
                <c:pt idx="5942">
                  <c:v>4.9999999999999989E-2</c:v>
                </c:pt>
                <c:pt idx="5943">
                  <c:v>4.9999999999999989E-2</c:v>
                </c:pt>
                <c:pt idx="5944">
                  <c:v>4.9999999999999989E-2</c:v>
                </c:pt>
                <c:pt idx="5945">
                  <c:v>4.9999999999999989E-2</c:v>
                </c:pt>
                <c:pt idx="5946">
                  <c:v>4.9999999999999989E-2</c:v>
                </c:pt>
                <c:pt idx="5947">
                  <c:v>4.9999999999999989E-2</c:v>
                </c:pt>
                <c:pt idx="5948">
                  <c:v>4.9999999999999989E-2</c:v>
                </c:pt>
                <c:pt idx="5949">
                  <c:v>4.9999999999999989E-2</c:v>
                </c:pt>
                <c:pt idx="5950">
                  <c:v>4.9999999999999989E-2</c:v>
                </c:pt>
                <c:pt idx="5951">
                  <c:v>4.9999999999999989E-2</c:v>
                </c:pt>
                <c:pt idx="5952">
                  <c:v>4.9999999999999989E-2</c:v>
                </c:pt>
                <c:pt idx="5953">
                  <c:v>4.9999999999999989E-2</c:v>
                </c:pt>
                <c:pt idx="5954">
                  <c:v>4.9999999999999989E-2</c:v>
                </c:pt>
                <c:pt idx="5955">
                  <c:v>4.9999999999999989E-2</c:v>
                </c:pt>
                <c:pt idx="5956">
                  <c:v>4.9999999999999989E-2</c:v>
                </c:pt>
                <c:pt idx="5957">
                  <c:v>4.9999999999999989E-2</c:v>
                </c:pt>
                <c:pt idx="5958">
                  <c:v>4.9999999999999989E-2</c:v>
                </c:pt>
                <c:pt idx="5959">
                  <c:v>4.9999999999999989E-2</c:v>
                </c:pt>
                <c:pt idx="5960">
                  <c:v>4.9999999999999989E-2</c:v>
                </c:pt>
                <c:pt idx="5961">
                  <c:v>4.9999999999999989E-2</c:v>
                </c:pt>
                <c:pt idx="5962">
                  <c:v>4.9999999999999989E-2</c:v>
                </c:pt>
                <c:pt idx="5963">
                  <c:v>4.9999999999999989E-2</c:v>
                </c:pt>
                <c:pt idx="5964">
                  <c:v>4.9999999999999989E-2</c:v>
                </c:pt>
                <c:pt idx="5965">
                  <c:v>4.9999999999999989E-2</c:v>
                </c:pt>
                <c:pt idx="5966">
                  <c:v>4.9999999999999989E-2</c:v>
                </c:pt>
                <c:pt idx="5967">
                  <c:v>4.9999999999999989E-2</c:v>
                </c:pt>
                <c:pt idx="5968">
                  <c:v>4.9999999999999989E-2</c:v>
                </c:pt>
                <c:pt idx="5969">
                  <c:v>4.9999999999999989E-2</c:v>
                </c:pt>
                <c:pt idx="5970">
                  <c:v>4.9999999999999989E-2</c:v>
                </c:pt>
                <c:pt idx="5971">
                  <c:v>4.9999999999999989E-2</c:v>
                </c:pt>
                <c:pt idx="5972">
                  <c:v>4.9999999999999989E-2</c:v>
                </c:pt>
                <c:pt idx="5973">
                  <c:v>4.9999999999999989E-2</c:v>
                </c:pt>
                <c:pt idx="5974">
                  <c:v>4.9999999999999989E-2</c:v>
                </c:pt>
                <c:pt idx="5975">
                  <c:v>4.9999999999999989E-2</c:v>
                </c:pt>
                <c:pt idx="5976">
                  <c:v>4.9999999999999989E-2</c:v>
                </c:pt>
                <c:pt idx="5977">
                  <c:v>4.9999999999999989E-2</c:v>
                </c:pt>
                <c:pt idx="5978">
                  <c:v>4.9999999999999989E-2</c:v>
                </c:pt>
                <c:pt idx="5979">
                  <c:v>4.9999999999999989E-2</c:v>
                </c:pt>
                <c:pt idx="5980">
                  <c:v>4.9999999999999989E-2</c:v>
                </c:pt>
                <c:pt idx="5981">
                  <c:v>4.9999999999999989E-2</c:v>
                </c:pt>
                <c:pt idx="5982">
                  <c:v>4.9999999999999989E-2</c:v>
                </c:pt>
                <c:pt idx="5983">
                  <c:v>4.9999999999999989E-2</c:v>
                </c:pt>
                <c:pt idx="5984">
                  <c:v>4.9999999999999989E-2</c:v>
                </c:pt>
                <c:pt idx="5985">
                  <c:v>4.9999999999999989E-2</c:v>
                </c:pt>
                <c:pt idx="5986">
                  <c:v>4.9999999999999989E-2</c:v>
                </c:pt>
                <c:pt idx="5987">
                  <c:v>4.9999999999999989E-2</c:v>
                </c:pt>
                <c:pt idx="5988">
                  <c:v>4.9999999999999989E-2</c:v>
                </c:pt>
                <c:pt idx="5989">
                  <c:v>4.9999999999999989E-2</c:v>
                </c:pt>
                <c:pt idx="5990">
                  <c:v>4.9999999999999989E-2</c:v>
                </c:pt>
                <c:pt idx="5991">
                  <c:v>4.9999999999999989E-2</c:v>
                </c:pt>
                <c:pt idx="5992">
                  <c:v>4.9999999999999989E-2</c:v>
                </c:pt>
                <c:pt idx="5993">
                  <c:v>4.9999999999999989E-2</c:v>
                </c:pt>
                <c:pt idx="5994">
                  <c:v>4.9999999999999989E-2</c:v>
                </c:pt>
                <c:pt idx="5995">
                  <c:v>4.9999999999999989E-2</c:v>
                </c:pt>
                <c:pt idx="5996">
                  <c:v>4.9999999999999989E-2</c:v>
                </c:pt>
                <c:pt idx="5997">
                  <c:v>4.9999999999999989E-2</c:v>
                </c:pt>
                <c:pt idx="5998">
                  <c:v>4.9999999999999989E-2</c:v>
                </c:pt>
                <c:pt idx="5999">
                  <c:v>4.9999999999999989E-2</c:v>
                </c:pt>
                <c:pt idx="6000">
                  <c:v>4.9999999999999989E-2</c:v>
                </c:pt>
                <c:pt idx="6001">
                  <c:v>4.9999999999999989E-2</c:v>
                </c:pt>
                <c:pt idx="6002">
                  <c:v>4.9999999999999989E-2</c:v>
                </c:pt>
                <c:pt idx="6003">
                  <c:v>4.9999999999999989E-2</c:v>
                </c:pt>
                <c:pt idx="6004">
                  <c:v>4.9999999999999989E-2</c:v>
                </c:pt>
                <c:pt idx="6005">
                  <c:v>4.9999999999999989E-2</c:v>
                </c:pt>
                <c:pt idx="6006">
                  <c:v>4.9999999999999989E-2</c:v>
                </c:pt>
                <c:pt idx="6007">
                  <c:v>4.9999999999999989E-2</c:v>
                </c:pt>
                <c:pt idx="6008">
                  <c:v>4.9999999999999989E-2</c:v>
                </c:pt>
                <c:pt idx="6009">
                  <c:v>4.9999999999999989E-2</c:v>
                </c:pt>
                <c:pt idx="6010">
                  <c:v>4.9999999999999989E-2</c:v>
                </c:pt>
                <c:pt idx="6011">
                  <c:v>4.9999999999999989E-2</c:v>
                </c:pt>
                <c:pt idx="6012">
                  <c:v>4.9999999999999989E-2</c:v>
                </c:pt>
                <c:pt idx="6013">
                  <c:v>4.9999999999999989E-2</c:v>
                </c:pt>
                <c:pt idx="6014">
                  <c:v>4.9999999999999989E-2</c:v>
                </c:pt>
                <c:pt idx="6015">
                  <c:v>4.9999999999999989E-2</c:v>
                </c:pt>
                <c:pt idx="6016">
                  <c:v>4.9999999999999989E-2</c:v>
                </c:pt>
                <c:pt idx="6017">
                  <c:v>4.9999999999999989E-2</c:v>
                </c:pt>
                <c:pt idx="6018">
                  <c:v>4.9999999999999989E-2</c:v>
                </c:pt>
                <c:pt idx="6019">
                  <c:v>4.9999999999999989E-2</c:v>
                </c:pt>
                <c:pt idx="6020">
                  <c:v>4.9999999999999989E-2</c:v>
                </c:pt>
                <c:pt idx="6021">
                  <c:v>4.9999999999999989E-2</c:v>
                </c:pt>
                <c:pt idx="6022">
                  <c:v>4.9999999999999989E-2</c:v>
                </c:pt>
                <c:pt idx="6023">
                  <c:v>4.9999999999999989E-2</c:v>
                </c:pt>
                <c:pt idx="6024">
                  <c:v>4.9999999999999989E-2</c:v>
                </c:pt>
                <c:pt idx="6025">
                  <c:v>4.9999999999999989E-2</c:v>
                </c:pt>
                <c:pt idx="6026">
                  <c:v>4.9999999999999989E-2</c:v>
                </c:pt>
                <c:pt idx="6027">
                  <c:v>4.9999999999999989E-2</c:v>
                </c:pt>
                <c:pt idx="6028">
                  <c:v>4.9999999999999989E-2</c:v>
                </c:pt>
                <c:pt idx="6029">
                  <c:v>4.9999999999999989E-2</c:v>
                </c:pt>
                <c:pt idx="6030">
                  <c:v>4.9999999999999989E-2</c:v>
                </c:pt>
                <c:pt idx="6031">
                  <c:v>4.9999999999999989E-2</c:v>
                </c:pt>
                <c:pt idx="6032">
                  <c:v>4.9999999999999989E-2</c:v>
                </c:pt>
                <c:pt idx="6033">
                  <c:v>4.9999999999999989E-2</c:v>
                </c:pt>
                <c:pt idx="6034">
                  <c:v>4.9999999999999989E-2</c:v>
                </c:pt>
                <c:pt idx="6035">
                  <c:v>4.9999999999999989E-2</c:v>
                </c:pt>
                <c:pt idx="6036">
                  <c:v>4.9999999999999989E-2</c:v>
                </c:pt>
                <c:pt idx="6037">
                  <c:v>4.9999999999999989E-2</c:v>
                </c:pt>
                <c:pt idx="6038">
                  <c:v>4.9999999999999989E-2</c:v>
                </c:pt>
                <c:pt idx="6039">
                  <c:v>4.9999999999999989E-2</c:v>
                </c:pt>
                <c:pt idx="6040">
                  <c:v>4.9999999999999989E-2</c:v>
                </c:pt>
                <c:pt idx="6041">
                  <c:v>4.9999999999999989E-2</c:v>
                </c:pt>
                <c:pt idx="6042">
                  <c:v>4.9999999999999989E-2</c:v>
                </c:pt>
                <c:pt idx="6043">
                  <c:v>4.9999999999999989E-2</c:v>
                </c:pt>
                <c:pt idx="6044">
                  <c:v>4.9999999999999989E-2</c:v>
                </c:pt>
                <c:pt idx="6045">
                  <c:v>4.9999999999999989E-2</c:v>
                </c:pt>
                <c:pt idx="6046">
                  <c:v>4.9999999999999989E-2</c:v>
                </c:pt>
                <c:pt idx="6047">
                  <c:v>4.9999999999999989E-2</c:v>
                </c:pt>
                <c:pt idx="6048">
                  <c:v>4.9999999999999989E-2</c:v>
                </c:pt>
                <c:pt idx="6049">
                  <c:v>4.9999999999999989E-2</c:v>
                </c:pt>
                <c:pt idx="6050">
                  <c:v>4.9999999999999989E-2</c:v>
                </c:pt>
                <c:pt idx="6051">
                  <c:v>4.9999999999999989E-2</c:v>
                </c:pt>
                <c:pt idx="6052">
                  <c:v>4.9999999999999989E-2</c:v>
                </c:pt>
                <c:pt idx="6053">
                  <c:v>4.9999999999999989E-2</c:v>
                </c:pt>
                <c:pt idx="6054">
                  <c:v>4.9999999999999989E-2</c:v>
                </c:pt>
                <c:pt idx="6055">
                  <c:v>4.9999999999999989E-2</c:v>
                </c:pt>
                <c:pt idx="6056">
                  <c:v>4.9999999999999996E-2</c:v>
                </c:pt>
                <c:pt idx="6057">
                  <c:v>4.9999999999999996E-2</c:v>
                </c:pt>
                <c:pt idx="6058">
                  <c:v>4.9999999999999996E-2</c:v>
                </c:pt>
                <c:pt idx="6059">
                  <c:v>4.9999999999999996E-2</c:v>
                </c:pt>
                <c:pt idx="6060">
                  <c:v>4.9999999999999996E-2</c:v>
                </c:pt>
                <c:pt idx="6061">
                  <c:v>4.9999999999999996E-2</c:v>
                </c:pt>
                <c:pt idx="6062">
                  <c:v>4.9999999999999996E-2</c:v>
                </c:pt>
                <c:pt idx="6063">
                  <c:v>4.9999999999999996E-2</c:v>
                </c:pt>
                <c:pt idx="6064">
                  <c:v>4.9999999999999996E-2</c:v>
                </c:pt>
                <c:pt idx="6065">
                  <c:v>4.9999999999999996E-2</c:v>
                </c:pt>
                <c:pt idx="6066">
                  <c:v>4.9999999999999996E-2</c:v>
                </c:pt>
                <c:pt idx="6067">
                  <c:v>4.9999999999999996E-2</c:v>
                </c:pt>
                <c:pt idx="6068">
                  <c:v>4.9999999999999996E-2</c:v>
                </c:pt>
                <c:pt idx="6069">
                  <c:v>4.9999999999999996E-2</c:v>
                </c:pt>
                <c:pt idx="6070">
                  <c:v>4.9999999999999996E-2</c:v>
                </c:pt>
                <c:pt idx="6071">
                  <c:v>4.9999999999999996E-2</c:v>
                </c:pt>
                <c:pt idx="6072">
                  <c:v>4.9999999999999996E-2</c:v>
                </c:pt>
                <c:pt idx="6073">
                  <c:v>4.9999999999999996E-2</c:v>
                </c:pt>
                <c:pt idx="6074">
                  <c:v>4.9999999999999996E-2</c:v>
                </c:pt>
                <c:pt idx="6075">
                  <c:v>4.9999999999999996E-2</c:v>
                </c:pt>
                <c:pt idx="6076">
                  <c:v>4.9999999999999996E-2</c:v>
                </c:pt>
                <c:pt idx="6077">
                  <c:v>4.9999999999999996E-2</c:v>
                </c:pt>
                <c:pt idx="6078">
                  <c:v>4.9999999999999996E-2</c:v>
                </c:pt>
                <c:pt idx="6079">
                  <c:v>4.9999999999999996E-2</c:v>
                </c:pt>
                <c:pt idx="6080">
                  <c:v>4.9999999999999996E-2</c:v>
                </c:pt>
                <c:pt idx="6081">
                  <c:v>4.9999999999999996E-2</c:v>
                </c:pt>
                <c:pt idx="6082">
                  <c:v>4.9999999999999996E-2</c:v>
                </c:pt>
                <c:pt idx="6083">
                  <c:v>4.9999999999999996E-2</c:v>
                </c:pt>
                <c:pt idx="6084">
                  <c:v>4.9999999999999996E-2</c:v>
                </c:pt>
                <c:pt idx="6085">
                  <c:v>4.9999999999999996E-2</c:v>
                </c:pt>
                <c:pt idx="6086">
                  <c:v>4.9999999999999996E-2</c:v>
                </c:pt>
                <c:pt idx="6087">
                  <c:v>4.9999999999999996E-2</c:v>
                </c:pt>
                <c:pt idx="6088">
                  <c:v>4.9999999999999996E-2</c:v>
                </c:pt>
                <c:pt idx="6089">
                  <c:v>4.9999999999999996E-2</c:v>
                </c:pt>
                <c:pt idx="6090">
                  <c:v>4.9999999999999996E-2</c:v>
                </c:pt>
                <c:pt idx="6091">
                  <c:v>4.9999999999999996E-2</c:v>
                </c:pt>
                <c:pt idx="6092">
                  <c:v>4.9999999999999996E-2</c:v>
                </c:pt>
                <c:pt idx="6093">
                  <c:v>4.9999999999999996E-2</c:v>
                </c:pt>
                <c:pt idx="6094">
                  <c:v>4.9999999999999996E-2</c:v>
                </c:pt>
                <c:pt idx="6095">
                  <c:v>4.9999999999999996E-2</c:v>
                </c:pt>
                <c:pt idx="6096">
                  <c:v>4.9999999999999996E-2</c:v>
                </c:pt>
                <c:pt idx="6097">
                  <c:v>4.9999999999999996E-2</c:v>
                </c:pt>
                <c:pt idx="6098">
                  <c:v>4.9999999999999996E-2</c:v>
                </c:pt>
                <c:pt idx="6099">
                  <c:v>4.9999999999999996E-2</c:v>
                </c:pt>
                <c:pt idx="6100">
                  <c:v>4.9999999999999996E-2</c:v>
                </c:pt>
                <c:pt idx="6101">
                  <c:v>4.9999999999999996E-2</c:v>
                </c:pt>
                <c:pt idx="6102">
                  <c:v>4.9999999999999996E-2</c:v>
                </c:pt>
                <c:pt idx="6103">
                  <c:v>4.9999999999999996E-2</c:v>
                </c:pt>
                <c:pt idx="6104">
                  <c:v>4.9999999999999996E-2</c:v>
                </c:pt>
                <c:pt idx="6105">
                  <c:v>4.9999999999999996E-2</c:v>
                </c:pt>
                <c:pt idx="6106">
                  <c:v>4.9999999999999996E-2</c:v>
                </c:pt>
                <c:pt idx="6107">
                  <c:v>4.9999999999999996E-2</c:v>
                </c:pt>
                <c:pt idx="6108">
                  <c:v>4.9999999999999996E-2</c:v>
                </c:pt>
                <c:pt idx="6109">
                  <c:v>4.9999999999999996E-2</c:v>
                </c:pt>
                <c:pt idx="6110">
                  <c:v>4.9999999999999996E-2</c:v>
                </c:pt>
                <c:pt idx="6111">
                  <c:v>4.9999999999999996E-2</c:v>
                </c:pt>
                <c:pt idx="6112">
                  <c:v>4.9999999999999996E-2</c:v>
                </c:pt>
                <c:pt idx="6113">
                  <c:v>4.9999999999999996E-2</c:v>
                </c:pt>
                <c:pt idx="6114">
                  <c:v>4.9999999999999996E-2</c:v>
                </c:pt>
                <c:pt idx="6115">
                  <c:v>4.9999999999999996E-2</c:v>
                </c:pt>
                <c:pt idx="6116">
                  <c:v>4.9999999999999996E-2</c:v>
                </c:pt>
                <c:pt idx="6117">
                  <c:v>4.9999999999999996E-2</c:v>
                </c:pt>
                <c:pt idx="6118">
                  <c:v>4.9999999999999996E-2</c:v>
                </c:pt>
                <c:pt idx="6119">
                  <c:v>4.9999999999999996E-2</c:v>
                </c:pt>
                <c:pt idx="6120">
                  <c:v>4.9999999999999996E-2</c:v>
                </c:pt>
                <c:pt idx="6121">
                  <c:v>4.9999999999999996E-2</c:v>
                </c:pt>
                <c:pt idx="6122">
                  <c:v>4.9999999999999996E-2</c:v>
                </c:pt>
                <c:pt idx="6123">
                  <c:v>4.9999999999999996E-2</c:v>
                </c:pt>
                <c:pt idx="6124">
                  <c:v>4.9999999999999996E-2</c:v>
                </c:pt>
                <c:pt idx="6125">
                  <c:v>4.9999999999999996E-2</c:v>
                </c:pt>
                <c:pt idx="6126">
                  <c:v>4.9999999999999996E-2</c:v>
                </c:pt>
                <c:pt idx="6127">
                  <c:v>4.9999999999999996E-2</c:v>
                </c:pt>
                <c:pt idx="6128">
                  <c:v>4.9999999999999996E-2</c:v>
                </c:pt>
                <c:pt idx="6129">
                  <c:v>4.9999999999999996E-2</c:v>
                </c:pt>
                <c:pt idx="6130">
                  <c:v>4.9999999999999996E-2</c:v>
                </c:pt>
                <c:pt idx="6131">
                  <c:v>4.9999999999999996E-2</c:v>
                </c:pt>
                <c:pt idx="6132">
                  <c:v>4.9999999999999996E-2</c:v>
                </c:pt>
                <c:pt idx="6133">
                  <c:v>4.9999999999999996E-2</c:v>
                </c:pt>
                <c:pt idx="6134">
                  <c:v>4.9999999999999996E-2</c:v>
                </c:pt>
                <c:pt idx="6135">
                  <c:v>4.9999999999999996E-2</c:v>
                </c:pt>
                <c:pt idx="6136">
                  <c:v>4.9999999999999996E-2</c:v>
                </c:pt>
                <c:pt idx="6137">
                  <c:v>4.9999999999999996E-2</c:v>
                </c:pt>
                <c:pt idx="6138">
                  <c:v>4.9999999999999996E-2</c:v>
                </c:pt>
                <c:pt idx="6139">
                  <c:v>4.9999999999999996E-2</c:v>
                </c:pt>
                <c:pt idx="6140">
                  <c:v>4.9999999999999996E-2</c:v>
                </c:pt>
                <c:pt idx="6141">
                  <c:v>4.9999999999999996E-2</c:v>
                </c:pt>
                <c:pt idx="6142">
                  <c:v>4.9999999999999996E-2</c:v>
                </c:pt>
                <c:pt idx="6143">
                  <c:v>4.9999999999999996E-2</c:v>
                </c:pt>
                <c:pt idx="6144">
                  <c:v>4.9999999999999996E-2</c:v>
                </c:pt>
                <c:pt idx="6145">
                  <c:v>4.9999999999999996E-2</c:v>
                </c:pt>
                <c:pt idx="6146">
                  <c:v>4.9999999999999996E-2</c:v>
                </c:pt>
                <c:pt idx="6147">
                  <c:v>4.9999999999999996E-2</c:v>
                </c:pt>
                <c:pt idx="6148">
                  <c:v>4.9999999999999996E-2</c:v>
                </c:pt>
                <c:pt idx="6149">
                  <c:v>4.9999999999999996E-2</c:v>
                </c:pt>
                <c:pt idx="6150">
                  <c:v>4.9999999999999996E-2</c:v>
                </c:pt>
                <c:pt idx="6151">
                  <c:v>4.9999999999999996E-2</c:v>
                </c:pt>
                <c:pt idx="6152">
                  <c:v>4.9999999999999996E-2</c:v>
                </c:pt>
                <c:pt idx="6153">
                  <c:v>4.9999999999999996E-2</c:v>
                </c:pt>
                <c:pt idx="6154">
                  <c:v>4.9999999999999996E-2</c:v>
                </c:pt>
                <c:pt idx="6155">
                  <c:v>4.9999999999999996E-2</c:v>
                </c:pt>
                <c:pt idx="6156">
                  <c:v>4.9999999999999996E-2</c:v>
                </c:pt>
                <c:pt idx="6157">
                  <c:v>4.9999999999999996E-2</c:v>
                </c:pt>
                <c:pt idx="6158">
                  <c:v>4.9999999999999996E-2</c:v>
                </c:pt>
                <c:pt idx="6159">
                  <c:v>4.9999999999999996E-2</c:v>
                </c:pt>
                <c:pt idx="6160">
                  <c:v>4.9999999999999996E-2</c:v>
                </c:pt>
                <c:pt idx="6161">
                  <c:v>4.9999999999999996E-2</c:v>
                </c:pt>
                <c:pt idx="6162">
                  <c:v>4.9999999999999996E-2</c:v>
                </c:pt>
                <c:pt idx="6163">
                  <c:v>4.9999999999999996E-2</c:v>
                </c:pt>
                <c:pt idx="6164">
                  <c:v>4.9999999999999996E-2</c:v>
                </c:pt>
                <c:pt idx="6165">
                  <c:v>4.9999999999999996E-2</c:v>
                </c:pt>
                <c:pt idx="6166">
                  <c:v>4.9999999999999996E-2</c:v>
                </c:pt>
                <c:pt idx="6167">
                  <c:v>4.9999999999999996E-2</c:v>
                </c:pt>
                <c:pt idx="6168">
                  <c:v>4.9999999999999996E-2</c:v>
                </c:pt>
                <c:pt idx="6169">
                  <c:v>4.9999999999999996E-2</c:v>
                </c:pt>
                <c:pt idx="6170">
                  <c:v>4.9999999999999996E-2</c:v>
                </c:pt>
                <c:pt idx="6171">
                  <c:v>4.9999999999999996E-2</c:v>
                </c:pt>
                <c:pt idx="6172">
                  <c:v>4.9999999999999996E-2</c:v>
                </c:pt>
                <c:pt idx="6173">
                  <c:v>4.9999999999999996E-2</c:v>
                </c:pt>
                <c:pt idx="6174">
                  <c:v>4.9999999999999996E-2</c:v>
                </c:pt>
                <c:pt idx="6175">
                  <c:v>4.9999999999999996E-2</c:v>
                </c:pt>
                <c:pt idx="6176">
                  <c:v>4.9999999999999996E-2</c:v>
                </c:pt>
                <c:pt idx="6177">
                  <c:v>4.9999999999999996E-2</c:v>
                </c:pt>
                <c:pt idx="6178">
                  <c:v>4.9999999999999996E-2</c:v>
                </c:pt>
                <c:pt idx="6179">
                  <c:v>4.9999999999999996E-2</c:v>
                </c:pt>
                <c:pt idx="6180">
                  <c:v>4.9999999999999996E-2</c:v>
                </c:pt>
                <c:pt idx="6181">
                  <c:v>4.9999999999999996E-2</c:v>
                </c:pt>
                <c:pt idx="6182">
                  <c:v>4.9999999999999996E-2</c:v>
                </c:pt>
                <c:pt idx="6183">
                  <c:v>4.9999999999999996E-2</c:v>
                </c:pt>
                <c:pt idx="6184">
                  <c:v>4.9999999999999996E-2</c:v>
                </c:pt>
                <c:pt idx="6185">
                  <c:v>4.9999999999999996E-2</c:v>
                </c:pt>
                <c:pt idx="6186">
                  <c:v>4.9999999999999996E-2</c:v>
                </c:pt>
                <c:pt idx="6187">
                  <c:v>4.9999999999999996E-2</c:v>
                </c:pt>
                <c:pt idx="6188">
                  <c:v>4.9999999999999996E-2</c:v>
                </c:pt>
                <c:pt idx="6189">
                  <c:v>4.9999999999999996E-2</c:v>
                </c:pt>
                <c:pt idx="6190">
                  <c:v>4.9999999999999996E-2</c:v>
                </c:pt>
                <c:pt idx="6191">
                  <c:v>4.9999999999999996E-2</c:v>
                </c:pt>
                <c:pt idx="6192">
                  <c:v>4.9999999999999996E-2</c:v>
                </c:pt>
                <c:pt idx="6193">
                  <c:v>4.9999999999999996E-2</c:v>
                </c:pt>
                <c:pt idx="6194">
                  <c:v>4.9999999999999996E-2</c:v>
                </c:pt>
                <c:pt idx="6195">
                  <c:v>4.9999999999999996E-2</c:v>
                </c:pt>
                <c:pt idx="6196">
                  <c:v>4.9999999999999996E-2</c:v>
                </c:pt>
                <c:pt idx="6197">
                  <c:v>4.9999999999999996E-2</c:v>
                </c:pt>
                <c:pt idx="6198">
                  <c:v>4.9999999999999996E-2</c:v>
                </c:pt>
                <c:pt idx="6199">
                  <c:v>4.9999999999999996E-2</c:v>
                </c:pt>
                <c:pt idx="6200">
                  <c:v>4.9999999999999996E-2</c:v>
                </c:pt>
                <c:pt idx="6201">
                  <c:v>4.9999999999999996E-2</c:v>
                </c:pt>
                <c:pt idx="6202">
                  <c:v>4.9999999999999996E-2</c:v>
                </c:pt>
                <c:pt idx="6203">
                  <c:v>4.9999999999999996E-2</c:v>
                </c:pt>
                <c:pt idx="6204">
                  <c:v>4.9999999999999996E-2</c:v>
                </c:pt>
                <c:pt idx="6205">
                  <c:v>4.9999999999999996E-2</c:v>
                </c:pt>
                <c:pt idx="6206">
                  <c:v>4.9999999999999996E-2</c:v>
                </c:pt>
                <c:pt idx="6207">
                  <c:v>4.9999999999999996E-2</c:v>
                </c:pt>
                <c:pt idx="6208">
                  <c:v>4.9999999999999996E-2</c:v>
                </c:pt>
                <c:pt idx="6209">
                  <c:v>4.9999999999999996E-2</c:v>
                </c:pt>
                <c:pt idx="6210">
                  <c:v>4.9999999999999996E-2</c:v>
                </c:pt>
                <c:pt idx="6211">
                  <c:v>4.9999999999999996E-2</c:v>
                </c:pt>
                <c:pt idx="6212">
                  <c:v>4.9999999999999996E-2</c:v>
                </c:pt>
                <c:pt idx="6213">
                  <c:v>4.9999999999999996E-2</c:v>
                </c:pt>
                <c:pt idx="6214">
                  <c:v>4.9999999999999996E-2</c:v>
                </c:pt>
                <c:pt idx="6215">
                  <c:v>4.9999999999999996E-2</c:v>
                </c:pt>
                <c:pt idx="6216">
                  <c:v>4.9999999999999996E-2</c:v>
                </c:pt>
                <c:pt idx="6217">
                  <c:v>4.9999999999999996E-2</c:v>
                </c:pt>
                <c:pt idx="6218">
                  <c:v>4.9999999999999996E-2</c:v>
                </c:pt>
                <c:pt idx="6219">
                  <c:v>4.9999999999999996E-2</c:v>
                </c:pt>
                <c:pt idx="6220">
                  <c:v>4.9999999999999996E-2</c:v>
                </c:pt>
                <c:pt idx="6221">
                  <c:v>4.9999999999999996E-2</c:v>
                </c:pt>
                <c:pt idx="6222">
                  <c:v>4.9999999999999996E-2</c:v>
                </c:pt>
                <c:pt idx="6223">
                  <c:v>4.9999999999999996E-2</c:v>
                </c:pt>
                <c:pt idx="6224">
                  <c:v>4.9999999999999996E-2</c:v>
                </c:pt>
                <c:pt idx="6225">
                  <c:v>4.9999999999999996E-2</c:v>
                </c:pt>
                <c:pt idx="6226">
                  <c:v>4.9999999999999996E-2</c:v>
                </c:pt>
                <c:pt idx="6227">
                  <c:v>4.9999999999999996E-2</c:v>
                </c:pt>
                <c:pt idx="6228">
                  <c:v>4.9999999999999996E-2</c:v>
                </c:pt>
                <c:pt idx="6229">
                  <c:v>4.9999999999999996E-2</c:v>
                </c:pt>
                <c:pt idx="6230">
                  <c:v>4.9999999999999996E-2</c:v>
                </c:pt>
                <c:pt idx="6231">
                  <c:v>4.9999999999999996E-2</c:v>
                </c:pt>
                <c:pt idx="6232">
                  <c:v>4.9999999999999996E-2</c:v>
                </c:pt>
                <c:pt idx="6233">
                  <c:v>4.9999999999999996E-2</c:v>
                </c:pt>
                <c:pt idx="6234">
                  <c:v>4.9999999999999996E-2</c:v>
                </c:pt>
                <c:pt idx="6235">
                  <c:v>4.9999999999999996E-2</c:v>
                </c:pt>
                <c:pt idx="6236">
                  <c:v>4.9999999999999996E-2</c:v>
                </c:pt>
                <c:pt idx="6237">
                  <c:v>4.9999999999999996E-2</c:v>
                </c:pt>
                <c:pt idx="6238">
                  <c:v>4.9999999999999996E-2</c:v>
                </c:pt>
                <c:pt idx="6239">
                  <c:v>0.05</c:v>
                </c:pt>
                <c:pt idx="6240">
                  <c:v>0.05</c:v>
                </c:pt>
                <c:pt idx="6241">
                  <c:v>0.05</c:v>
                </c:pt>
                <c:pt idx="6242">
                  <c:v>0.05</c:v>
                </c:pt>
                <c:pt idx="6243">
                  <c:v>0.05</c:v>
                </c:pt>
                <c:pt idx="6244">
                  <c:v>0.05</c:v>
                </c:pt>
                <c:pt idx="6245">
                  <c:v>0.05</c:v>
                </c:pt>
                <c:pt idx="6246">
                  <c:v>0.05</c:v>
                </c:pt>
                <c:pt idx="6247">
                  <c:v>0.05</c:v>
                </c:pt>
                <c:pt idx="6248">
                  <c:v>0.05</c:v>
                </c:pt>
                <c:pt idx="6249">
                  <c:v>0.05</c:v>
                </c:pt>
                <c:pt idx="6250">
                  <c:v>0.05</c:v>
                </c:pt>
                <c:pt idx="6251">
                  <c:v>0.05</c:v>
                </c:pt>
                <c:pt idx="6252">
                  <c:v>0.05</c:v>
                </c:pt>
                <c:pt idx="6253">
                  <c:v>0.05</c:v>
                </c:pt>
                <c:pt idx="6254">
                  <c:v>0.05</c:v>
                </c:pt>
                <c:pt idx="6255">
                  <c:v>0.05</c:v>
                </c:pt>
                <c:pt idx="6256">
                  <c:v>0.05</c:v>
                </c:pt>
                <c:pt idx="6257">
                  <c:v>0.05</c:v>
                </c:pt>
                <c:pt idx="6258">
                  <c:v>0.05</c:v>
                </c:pt>
                <c:pt idx="6259">
                  <c:v>0.05</c:v>
                </c:pt>
                <c:pt idx="6260">
                  <c:v>0.05</c:v>
                </c:pt>
                <c:pt idx="6261">
                  <c:v>0.05</c:v>
                </c:pt>
                <c:pt idx="6262">
                  <c:v>0.05</c:v>
                </c:pt>
                <c:pt idx="6263">
                  <c:v>0.05</c:v>
                </c:pt>
                <c:pt idx="6264">
                  <c:v>0.05</c:v>
                </c:pt>
                <c:pt idx="6265">
                  <c:v>0.05</c:v>
                </c:pt>
                <c:pt idx="6266">
                  <c:v>0.05</c:v>
                </c:pt>
                <c:pt idx="6267">
                  <c:v>0.05</c:v>
                </c:pt>
                <c:pt idx="6268">
                  <c:v>0.05</c:v>
                </c:pt>
                <c:pt idx="6269">
                  <c:v>0.05</c:v>
                </c:pt>
                <c:pt idx="6270">
                  <c:v>0.05</c:v>
                </c:pt>
                <c:pt idx="6271">
                  <c:v>0.05</c:v>
                </c:pt>
                <c:pt idx="6272">
                  <c:v>0.05</c:v>
                </c:pt>
                <c:pt idx="6273">
                  <c:v>0.05</c:v>
                </c:pt>
                <c:pt idx="6274">
                  <c:v>0.05</c:v>
                </c:pt>
                <c:pt idx="6275">
                  <c:v>0.05</c:v>
                </c:pt>
                <c:pt idx="6276">
                  <c:v>0.05</c:v>
                </c:pt>
                <c:pt idx="6277">
                  <c:v>0.05</c:v>
                </c:pt>
                <c:pt idx="6278">
                  <c:v>0.05</c:v>
                </c:pt>
                <c:pt idx="6279">
                  <c:v>0.05</c:v>
                </c:pt>
                <c:pt idx="6280">
                  <c:v>0.05</c:v>
                </c:pt>
                <c:pt idx="6281">
                  <c:v>0.05</c:v>
                </c:pt>
                <c:pt idx="6282">
                  <c:v>0.05</c:v>
                </c:pt>
                <c:pt idx="6283">
                  <c:v>0.05</c:v>
                </c:pt>
                <c:pt idx="6284">
                  <c:v>0.05</c:v>
                </c:pt>
                <c:pt idx="6285">
                  <c:v>0.05</c:v>
                </c:pt>
                <c:pt idx="6286">
                  <c:v>0.05</c:v>
                </c:pt>
                <c:pt idx="6287">
                  <c:v>0.05</c:v>
                </c:pt>
                <c:pt idx="6288">
                  <c:v>0.05</c:v>
                </c:pt>
                <c:pt idx="6289">
                  <c:v>0.05</c:v>
                </c:pt>
                <c:pt idx="6290">
                  <c:v>0.05</c:v>
                </c:pt>
                <c:pt idx="6291">
                  <c:v>0.05</c:v>
                </c:pt>
                <c:pt idx="6292">
                  <c:v>0.05</c:v>
                </c:pt>
                <c:pt idx="6293">
                  <c:v>0.05</c:v>
                </c:pt>
                <c:pt idx="6294">
                  <c:v>0.05</c:v>
                </c:pt>
                <c:pt idx="6295">
                  <c:v>0.05</c:v>
                </c:pt>
                <c:pt idx="6296">
                  <c:v>0.05</c:v>
                </c:pt>
                <c:pt idx="6297">
                  <c:v>0.05</c:v>
                </c:pt>
                <c:pt idx="6298">
                  <c:v>0.05</c:v>
                </c:pt>
                <c:pt idx="6299">
                  <c:v>0.05</c:v>
                </c:pt>
                <c:pt idx="6300">
                  <c:v>0.05</c:v>
                </c:pt>
                <c:pt idx="6301">
                  <c:v>0.05</c:v>
                </c:pt>
                <c:pt idx="6302">
                  <c:v>0.05</c:v>
                </c:pt>
                <c:pt idx="6303">
                  <c:v>0.05</c:v>
                </c:pt>
                <c:pt idx="6304">
                  <c:v>0.05</c:v>
                </c:pt>
                <c:pt idx="6305">
                  <c:v>0.05</c:v>
                </c:pt>
                <c:pt idx="6306">
                  <c:v>0.05</c:v>
                </c:pt>
                <c:pt idx="6307">
                  <c:v>0.05</c:v>
                </c:pt>
                <c:pt idx="6308">
                  <c:v>0.05</c:v>
                </c:pt>
                <c:pt idx="6309">
                  <c:v>0.05</c:v>
                </c:pt>
                <c:pt idx="6310">
                  <c:v>0.05</c:v>
                </c:pt>
                <c:pt idx="6311">
                  <c:v>0.05</c:v>
                </c:pt>
                <c:pt idx="6312">
                  <c:v>0.05</c:v>
                </c:pt>
                <c:pt idx="6313">
                  <c:v>0.05</c:v>
                </c:pt>
                <c:pt idx="6314">
                  <c:v>0.05</c:v>
                </c:pt>
                <c:pt idx="6315">
                  <c:v>0.05</c:v>
                </c:pt>
                <c:pt idx="6316">
                  <c:v>0.05</c:v>
                </c:pt>
                <c:pt idx="6317">
                  <c:v>0.05</c:v>
                </c:pt>
                <c:pt idx="6318">
                  <c:v>0.05</c:v>
                </c:pt>
                <c:pt idx="6319">
                  <c:v>0.05</c:v>
                </c:pt>
                <c:pt idx="6320">
                  <c:v>0.05</c:v>
                </c:pt>
                <c:pt idx="6321">
                  <c:v>0.05</c:v>
                </c:pt>
                <c:pt idx="6322">
                  <c:v>0.05</c:v>
                </c:pt>
                <c:pt idx="6323">
                  <c:v>0.05</c:v>
                </c:pt>
                <c:pt idx="6324">
                  <c:v>0.05</c:v>
                </c:pt>
                <c:pt idx="6325">
                  <c:v>0.05</c:v>
                </c:pt>
                <c:pt idx="6326">
                  <c:v>0.05</c:v>
                </c:pt>
                <c:pt idx="6327">
                  <c:v>0.05</c:v>
                </c:pt>
                <c:pt idx="6328">
                  <c:v>0.05</c:v>
                </c:pt>
                <c:pt idx="6329">
                  <c:v>0.05</c:v>
                </c:pt>
                <c:pt idx="6330">
                  <c:v>0.05</c:v>
                </c:pt>
                <c:pt idx="6331">
                  <c:v>0.05</c:v>
                </c:pt>
                <c:pt idx="6332">
                  <c:v>0.05</c:v>
                </c:pt>
                <c:pt idx="6333">
                  <c:v>0.05</c:v>
                </c:pt>
                <c:pt idx="6334">
                  <c:v>0.05</c:v>
                </c:pt>
                <c:pt idx="6335">
                  <c:v>0.05</c:v>
                </c:pt>
                <c:pt idx="6336">
                  <c:v>0.05</c:v>
                </c:pt>
                <c:pt idx="6337">
                  <c:v>0.05</c:v>
                </c:pt>
                <c:pt idx="6338">
                  <c:v>0.05</c:v>
                </c:pt>
                <c:pt idx="6339">
                  <c:v>0.05</c:v>
                </c:pt>
                <c:pt idx="6340">
                  <c:v>0.05</c:v>
                </c:pt>
                <c:pt idx="6341">
                  <c:v>0.05</c:v>
                </c:pt>
                <c:pt idx="6342">
                  <c:v>0.05</c:v>
                </c:pt>
                <c:pt idx="6343">
                  <c:v>0.05</c:v>
                </c:pt>
                <c:pt idx="6344">
                  <c:v>0.05</c:v>
                </c:pt>
                <c:pt idx="6345">
                  <c:v>0.05</c:v>
                </c:pt>
                <c:pt idx="6346">
                  <c:v>0.05</c:v>
                </c:pt>
                <c:pt idx="6347">
                  <c:v>0.05</c:v>
                </c:pt>
                <c:pt idx="6348">
                  <c:v>0.05</c:v>
                </c:pt>
                <c:pt idx="6349">
                  <c:v>0.05</c:v>
                </c:pt>
                <c:pt idx="6350">
                  <c:v>0.05</c:v>
                </c:pt>
                <c:pt idx="6351">
                  <c:v>0.05</c:v>
                </c:pt>
                <c:pt idx="6352">
                  <c:v>0.05</c:v>
                </c:pt>
                <c:pt idx="6353">
                  <c:v>0.05</c:v>
                </c:pt>
                <c:pt idx="6354">
                  <c:v>0.05</c:v>
                </c:pt>
                <c:pt idx="6355">
                  <c:v>0.05</c:v>
                </c:pt>
                <c:pt idx="6356">
                  <c:v>0.05</c:v>
                </c:pt>
                <c:pt idx="6357">
                  <c:v>0.05</c:v>
                </c:pt>
                <c:pt idx="6358">
                  <c:v>0.05</c:v>
                </c:pt>
                <c:pt idx="6359">
                  <c:v>0.05</c:v>
                </c:pt>
                <c:pt idx="6360">
                  <c:v>0.05</c:v>
                </c:pt>
                <c:pt idx="6361">
                  <c:v>0.05</c:v>
                </c:pt>
                <c:pt idx="6362">
                  <c:v>0.05</c:v>
                </c:pt>
                <c:pt idx="6363">
                  <c:v>0.05</c:v>
                </c:pt>
                <c:pt idx="6364">
                  <c:v>0.05</c:v>
                </c:pt>
                <c:pt idx="6365">
                  <c:v>0.05</c:v>
                </c:pt>
                <c:pt idx="6366">
                  <c:v>0.05</c:v>
                </c:pt>
                <c:pt idx="6367">
                  <c:v>0.05</c:v>
                </c:pt>
                <c:pt idx="6368">
                  <c:v>0.05</c:v>
                </c:pt>
                <c:pt idx="6369">
                  <c:v>0.05</c:v>
                </c:pt>
                <c:pt idx="6370">
                  <c:v>0.05</c:v>
                </c:pt>
                <c:pt idx="6371">
                  <c:v>0.05</c:v>
                </c:pt>
                <c:pt idx="6372">
                  <c:v>0.05</c:v>
                </c:pt>
                <c:pt idx="6373">
                  <c:v>0.05</c:v>
                </c:pt>
                <c:pt idx="6374">
                  <c:v>0.05</c:v>
                </c:pt>
                <c:pt idx="6375">
                  <c:v>0.05</c:v>
                </c:pt>
                <c:pt idx="6376">
                  <c:v>0.05</c:v>
                </c:pt>
                <c:pt idx="6377">
                  <c:v>0.05</c:v>
                </c:pt>
                <c:pt idx="6378">
                  <c:v>0.05</c:v>
                </c:pt>
                <c:pt idx="6379">
                  <c:v>0.05</c:v>
                </c:pt>
                <c:pt idx="6380">
                  <c:v>0.05</c:v>
                </c:pt>
                <c:pt idx="6381">
                  <c:v>0.05</c:v>
                </c:pt>
                <c:pt idx="6382">
                  <c:v>0.05</c:v>
                </c:pt>
                <c:pt idx="6383">
                  <c:v>0.05</c:v>
                </c:pt>
                <c:pt idx="6384">
                  <c:v>0.05</c:v>
                </c:pt>
                <c:pt idx="6385">
                  <c:v>0.05</c:v>
                </c:pt>
                <c:pt idx="6386">
                  <c:v>0.05</c:v>
                </c:pt>
                <c:pt idx="6387">
                  <c:v>0.05</c:v>
                </c:pt>
                <c:pt idx="6388">
                  <c:v>0.05</c:v>
                </c:pt>
                <c:pt idx="6389">
                  <c:v>0.05</c:v>
                </c:pt>
                <c:pt idx="6390">
                  <c:v>0.05</c:v>
                </c:pt>
                <c:pt idx="6391">
                  <c:v>0.05</c:v>
                </c:pt>
                <c:pt idx="6392">
                  <c:v>0.05</c:v>
                </c:pt>
                <c:pt idx="6393">
                  <c:v>0.05</c:v>
                </c:pt>
                <c:pt idx="6394">
                  <c:v>0.05</c:v>
                </c:pt>
                <c:pt idx="6395">
                  <c:v>0.05</c:v>
                </c:pt>
                <c:pt idx="6396">
                  <c:v>0.05</c:v>
                </c:pt>
                <c:pt idx="6397">
                  <c:v>0.05</c:v>
                </c:pt>
                <c:pt idx="6398">
                  <c:v>0.05</c:v>
                </c:pt>
                <c:pt idx="6399">
                  <c:v>0.05</c:v>
                </c:pt>
                <c:pt idx="6400">
                  <c:v>0.05</c:v>
                </c:pt>
                <c:pt idx="6401">
                  <c:v>0.05</c:v>
                </c:pt>
                <c:pt idx="6402">
                  <c:v>0.05</c:v>
                </c:pt>
                <c:pt idx="6403">
                  <c:v>0.05</c:v>
                </c:pt>
                <c:pt idx="6404">
                  <c:v>0.05</c:v>
                </c:pt>
                <c:pt idx="6405">
                  <c:v>0.05</c:v>
                </c:pt>
                <c:pt idx="6406">
                  <c:v>0.05</c:v>
                </c:pt>
                <c:pt idx="6407">
                  <c:v>0.05</c:v>
                </c:pt>
                <c:pt idx="6408">
                  <c:v>0.05</c:v>
                </c:pt>
                <c:pt idx="6409">
                  <c:v>0.05</c:v>
                </c:pt>
                <c:pt idx="6410">
                  <c:v>0.05</c:v>
                </c:pt>
                <c:pt idx="6411">
                  <c:v>0.05</c:v>
                </c:pt>
                <c:pt idx="6412">
                  <c:v>0.05</c:v>
                </c:pt>
                <c:pt idx="6413">
                  <c:v>0.05</c:v>
                </c:pt>
                <c:pt idx="6414">
                  <c:v>0.05</c:v>
                </c:pt>
                <c:pt idx="6415">
                  <c:v>0.05</c:v>
                </c:pt>
                <c:pt idx="6416">
                  <c:v>0.05</c:v>
                </c:pt>
                <c:pt idx="6417">
                  <c:v>0.05</c:v>
                </c:pt>
                <c:pt idx="6418">
                  <c:v>0.05</c:v>
                </c:pt>
                <c:pt idx="6419">
                  <c:v>0.05</c:v>
                </c:pt>
                <c:pt idx="6420">
                  <c:v>0.05</c:v>
                </c:pt>
                <c:pt idx="6421">
                  <c:v>0.05</c:v>
                </c:pt>
                <c:pt idx="6422">
                  <c:v>0.05</c:v>
                </c:pt>
                <c:pt idx="6423">
                  <c:v>0.05</c:v>
                </c:pt>
                <c:pt idx="6424">
                  <c:v>0.05</c:v>
                </c:pt>
                <c:pt idx="6425">
                  <c:v>0.05</c:v>
                </c:pt>
                <c:pt idx="6426">
                  <c:v>0.05</c:v>
                </c:pt>
                <c:pt idx="6427">
                  <c:v>0.05</c:v>
                </c:pt>
                <c:pt idx="6428">
                  <c:v>0.05</c:v>
                </c:pt>
                <c:pt idx="6429">
                  <c:v>0.05</c:v>
                </c:pt>
                <c:pt idx="6430">
                  <c:v>0.05</c:v>
                </c:pt>
                <c:pt idx="6431">
                  <c:v>0.05</c:v>
                </c:pt>
                <c:pt idx="6432">
                  <c:v>0.05</c:v>
                </c:pt>
                <c:pt idx="6433">
                  <c:v>0.05</c:v>
                </c:pt>
                <c:pt idx="6434">
                  <c:v>0.05</c:v>
                </c:pt>
                <c:pt idx="6435">
                  <c:v>0.05</c:v>
                </c:pt>
                <c:pt idx="6436">
                  <c:v>0.05</c:v>
                </c:pt>
                <c:pt idx="6437">
                  <c:v>0.05</c:v>
                </c:pt>
                <c:pt idx="6438">
                  <c:v>0.05</c:v>
                </c:pt>
                <c:pt idx="6439">
                  <c:v>0.05</c:v>
                </c:pt>
                <c:pt idx="6440">
                  <c:v>0.05</c:v>
                </c:pt>
                <c:pt idx="6441">
                  <c:v>0.05</c:v>
                </c:pt>
                <c:pt idx="6442">
                  <c:v>0.05</c:v>
                </c:pt>
                <c:pt idx="6443">
                  <c:v>0.05</c:v>
                </c:pt>
                <c:pt idx="6444">
                  <c:v>0.05</c:v>
                </c:pt>
                <c:pt idx="6445">
                  <c:v>0.05</c:v>
                </c:pt>
                <c:pt idx="6446">
                  <c:v>0.05</c:v>
                </c:pt>
                <c:pt idx="6447">
                  <c:v>0.05</c:v>
                </c:pt>
                <c:pt idx="6448">
                  <c:v>0.05</c:v>
                </c:pt>
                <c:pt idx="6449">
                  <c:v>0.05</c:v>
                </c:pt>
                <c:pt idx="6450">
                  <c:v>0.05</c:v>
                </c:pt>
                <c:pt idx="6451">
                  <c:v>0.05</c:v>
                </c:pt>
                <c:pt idx="6452">
                  <c:v>0.05</c:v>
                </c:pt>
                <c:pt idx="6453">
                  <c:v>0.05</c:v>
                </c:pt>
                <c:pt idx="6454">
                  <c:v>0.05</c:v>
                </c:pt>
                <c:pt idx="6455">
                  <c:v>0.05</c:v>
                </c:pt>
                <c:pt idx="6456">
                  <c:v>0.05</c:v>
                </c:pt>
                <c:pt idx="6457">
                  <c:v>0.05</c:v>
                </c:pt>
                <c:pt idx="6458">
                  <c:v>0.05</c:v>
                </c:pt>
                <c:pt idx="6459">
                  <c:v>0.05</c:v>
                </c:pt>
                <c:pt idx="6460">
                  <c:v>0.05</c:v>
                </c:pt>
                <c:pt idx="6461">
                  <c:v>0.05</c:v>
                </c:pt>
                <c:pt idx="6462">
                  <c:v>0.05</c:v>
                </c:pt>
                <c:pt idx="6463">
                  <c:v>0.05</c:v>
                </c:pt>
                <c:pt idx="6464">
                  <c:v>0.05</c:v>
                </c:pt>
                <c:pt idx="6465">
                  <c:v>0.05</c:v>
                </c:pt>
                <c:pt idx="6466">
                  <c:v>0.05</c:v>
                </c:pt>
                <c:pt idx="6467">
                  <c:v>0.05</c:v>
                </c:pt>
                <c:pt idx="6468">
                  <c:v>0.05</c:v>
                </c:pt>
                <c:pt idx="6469">
                  <c:v>0.05</c:v>
                </c:pt>
                <c:pt idx="6470">
                  <c:v>0.05</c:v>
                </c:pt>
                <c:pt idx="6471">
                  <c:v>0.05</c:v>
                </c:pt>
                <c:pt idx="6472">
                  <c:v>0.05</c:v>
                </c:pt>
                <c:pt idx="6473">
                  <c:v>0.05</c:v>
                </c:pt>
                <c:pt idx="6474">
                  <c:v>0.05</c:v>
                </c:pt>
                <c:pt idx="6475">
                  <c:v>0.05</c:v>
                </c:pt>
                <c:pt idx="6476">
                  <c:v>0.05</c:v>
                </c:pt>
                <c:pt idx="6477">
                  <c:v>0.05</c:v>
                </c:pt>
                <c:pt idx="6478">
                  <c:v>0.05</c:v>
                </c:pt>
                <c:pt idx="6479">
                  <c:v>0.05</c:v>
                </c:pt>
                <c:pt idx="6480">
                  <c:v>0.05</c:v>
                </c:pt>
                <c:pt idx="6481">
                  <c:v>0.05</c:v>
                </c:pt>
                <c:pt idx="6482">
                  <c:v>0.05</c:v>
                </c:pt>
                <c:pt idx="6483">
                  <c:v>0.05</c:v>
                </c:pt>
                <c:pt idx="6484">
                  <c:v>0.05</c:v>
                </c:pt>
                <c:pt idx="6485">
                  <c:v>0.05</c:v>
                </c:pt>
                <c:pt idx="6486">
                  <c:v>0.05</c:v>
                </c:pt>
                <c:pt idx="6487">
                  <c:v>0.05</c:v>
                </c:pt>
                <c:pt idx="6488">
                  <c:v>0.05</c:v>
                </c:pt>
                <c:pt idx="6489">
                  <c:v>0.05</c:v>
                </c:pt>
                <c:pt idx="6490">
                  <c:v>0.05</c:v>
                </c:pt>
                <c:pt idx="6491">
                  <c:v>0.05</c:v>
                </c:pt>
                <c:pt idx="6492">
                  <c:v>0.05</c:v>
                </c:pt>
                <c:pt idx="6493">
                  <c:v>0.05</c:v>
                </c:pt>
                <c:pt idx="6494">
                  <c:v>0.05</c:v>
                </c:pt>
                <c:pt idx="6495">
                  <c:v>0.05</c:v>
                </c:pt>
                <c:pt idx="6496">
                  <c:v>0.05</c:v>
                </c:pt>
                <c:pt idx="6497">
                  <c:v>0.05</c:v>
                </c:pt>
                <c:pt idx="6498">
                  <c:v>0.05</c:v>
                </c:pt>
                <c:pt idx="6499">
                  <c:v>0.05</c:v>
                </c:pt>
                <c:pt idx="6500">
                  <c:v>0.05</c:v>
                </c:pt>
                <c:pt idx="6501">
                  <c:v>0.05</c:v>
                </c:pt>
                <c:pt idx="6502">
                  <c:v>0.05</c:v>
                </c:pt>
                <c:pt idx="6503">
                  <c:v>0.05</c:v>
                </c:pt>
                <c:pt idx="6504">
                  <c:v>0.05</c:v>
                </c:pt>
                <c:pt idx="6505">
                  <c:v>0.05</c:v>
                </c:pt>
                <c:pt idx="6506">
                  <c:v>0.05</c:v>
                </c:pt>
                <c:pt idx="6507">
                  <c:v>0.05</c:v>
                </c:pt>
                <c:pt idx="6508">
                  <c:v>0.05</c:v>
                </c:pt>
                <c:pt idx="6509">
                  <c:v>0.05</c:v>
                </c:pt>
                <c:pt idx="6510">
                  <c:v>0.05</c:v>
                </c:pt>
                <c:pt idx="6511">
                  <c:v>0.05</c:v>
                </c:pt>
                <c:pt idx="6512">
                  <c:v>0.05</c:v>
                </c:pt>
                <c:pt idx="6513">
                  <c:v>0.05</c:v>
                </c:pt>
                <c:pt idx="6514">
                  <c:v>0.05</c:v>
                </c:pt>
                <c:pt idx="6515">
                  <c:v>0.05</c:v>
                </c:pt>
                <c:pt idx="6516">
                  <c:v>0.05</c:v>
                </c:pt>
                <c:pt idx="6517">
                  <c:v>0.05</c:v>
                </c:pt>
                <c:pt idx="6518">
                  <c:v>0.05</c:v>
                </c:pt>
                <c:pt idx="6519">
                  <c:v>0.05</c:v>
                </c:pt>
                <c:pt idx="6520">
                  <c:v>0.05</c:v>
                </c:pt>
                <c:pt idx="6521">
                  <c:v>0.05</c:v>
                </c:pt>
                <c:pt idx="6522">
                  <c:v>0.05</c:v>
                </c:pt>
                <c:pt idx="6523">
                  <c:v>0.05</c:v>
                </c:pt>
                <c:pt idx="6524">
                  <c:v>0.05</c:v>
                </c:pt>
                <c:pt idx="6525">
                  <c:v>0.05</c:v>
                </c:pt>
                <c:pt idx="6526">
                  <c:v>0.05</c:v>
                </c:pt>
                <c:pt idx="6527">
                  <c:v>0.05</c:v>
                </c:pt>
                <c:pt idx="6528">
                  <c:v>0.05</c:v>
                </c:pt>
                <c:pt idx="6529">
                  <c:v>0.05</c:v>
                </c:pt>
                <c:pt idx="6530">
                  <c:v>0.05</c:v>
                </c:pt>
                <c:pt idx="6531">
                  <c:v>0.05</c:v>
                </c:pt>
                <c:pt idx="6532">
                  <c:v>0.05</c:v>
                </c:pt>
                <c:pt idx="6533">
                  <c:v>0.05</c:v>
                </c:pt>
                <c:pt idx="6534">
                  <c:v>0.05</c:v>
                </c:pt>
                <c:pt idx="6535">
                  <c:v>0.05</c:v>
                </c:pt>
                <c:pt idx="6536">
                  <c:v>0.05</c:v>
                </c:pt>
                <c:pt idx="6537">
                  <c:v>0.05</c:v>
                </c:pt>
                <c:pt idx="6538">
                  <c:v>0.05</c:v>
                </c:pt>
                <c:pt idx="6539">
                  <c:v>0.05</c:v>
                </c:pt>
                <c:pt idx="6540">
                  <c:v>0.05</c:v>
                </c:pt>
                <c:pt idx="6541">
                  <c:v>0.05</c:v>
                </c:pt>
                <c:pt idx="6542">
                  <c:v>0.05</c:v>
                </c:pt>
                <c:pt idx="6543">
                  <c:v>0.05</c:v>
                </c:pt>
                <c:pt idx="6544">
                  <c:v>0.05</c:v>
                </c:pt>
                <c:pt idx="6545">
                  <c:v>0.05</c:v>
                </c:pt>
                <c:pt idx="6546">
                  <c:v>0.05</c:v>
                </c:pt>
                <c:pt idx="6547">
                  <c:v>0.05</c:v>
                </c:pt>
                <c:pt idx="6548">
                  <c:v>0.05</c:v>
                </c:pt>
                <c:pt idx="6549">
                  <c:v>0.05</c:v>
                </c:pt>
                <c:pt idx="6550">
                  <c:v>0.05</c:v>
                </c:pt>
                <c:pt idx="6551">
                  <c:v>0.05</c:v>
                </c:pt>
                <c:pt idx="6552">
                  <c:v>0.05</c:v>
                </c:pt>
                <c:pt idx="6553">
                  <c:v>0.05</c:v>
                </c:pt>
                <c:pt idx="6554">
                  <c:v>0.05</c:v>
                </c:pt>
                <c:pt idx="6555">
                  <c:v>0.05</c:v>
                </c:pt>
                <c:pt idx="6556">
                  <c:v>0.05</c:v>
                </c:pt>
                <c:pt idx="6557">
                  <c:v>0.05</c:v>
                </c:pt>
                <c:pt idx="6558">
                  <c:v>0.05</c:v>
                </c:pt>
                <c:pt idx="6559">
                  <c:v>0.05</c:v>
                </c:pt>
                <c:pt idx="6560">
                  <c:v>0.05</c:v>
                </c:pt>
                <c:pt idx="6561">
                  <c:v>0.05</c:v>
                </c:pt>
                <c:pt idx="6562">
                  <c:v>0.05</c:v>
                </c:pt>
                <c:pt idx="6563">
                  <c:v>0.05</c:v>
                </c:pt>
                <c:pt idx="6564">
                  <c:v>0.05</c:v>
                </c:pt>
                <c:pt idx="6565">
                  <c:v>0.05</c:v>
                </c:pt>
                <c:pt idx="6566">
                  <c:v>0.05</c:v>
                </c:pt>
                <c:pt idx="6567">
                  <c:v>0.05</c:v>
                </c:pt>
                <c:pt idx="6568">
                  <c:v>0.05</c:v>
                </c:pt>
                <c:pt idx="6569">
                  <c:v>0.05</c:v>
                </c:pt>
                <c:pt idx="6570">
                  <c:v>0.05</c:v>
                </c:pt>
                <c:pt idx="6571">
                  <c:v>0.05</c:v>
                </c:pt>
                <c:pt idx="6572">
                  <c:v>0.05</c:v>
                </c:pt>
                <c:pt idx="6573">
                  <c:v>0.05</c:v>
                </c:pt>
                <c:pt idx="6574">
                  <c:v>0.05</c:v>
                </c:pt>
                <c:pt idx="6575">
                  <c:v>0.05</c:v>
                </c:pt>
                <c:pt idx="6576">
                  <c:v>0.05</c:v>
                </c:pt>
                <c:pt idx="6577">
                  <c:v>0.05</c:v>
                </c:pt>
                <c:pt idx="6578">
                  <c:v>0.05</c:v>
                </c:pt>
                <c:pt idx="6579">
                  <c:v>0.05</c:v>
                </c:pt>
                <c:pt idx="6580">
                  <c:v>0.05</c:v>
                </c:pt>
                <c:pt idx="6581">
                  <c:v>0.05</c:v>
                </c:pt>
                <c:pt idx="6582">
                  <c:v>0.05</c:v>
                </c:pt>
                <c:pt idx="6583">
                  <c:v>0.05</c:v>
                </c:pt>
                <c:pt idx="6584">
                  <c:v>0.05</c:v>
                </c:pt>
                <c:pt idx="6585">
                  <c:v>0.05</c:v>
                </c:pt>
                <c:pt idx="6586">
                  <c:v>0.05</c:v>
                </c:pt>
                <c:pt idx="6587">
                  <c:v>0.05</c:v>
                </c:pt>
                <c:pt idx="6588">
                  <c:v>0.05</c:v>
                </c:pt>
                <c:pt idx="6589">
                  <c:v>0.05</c:v>
                </c:pt>
                <c:pt idx="6590">
                  <c:v>0.05</c:v>
                </c:pt>
                <c:pt idx="6591">
                  <c:v>0.05</c:v>
                </c:pt>
                <c:pt idx="6592">
                  <c:v>0.05</c:v>
                </c:pt>
                <c:pt idx="6593">
                  <c:v>0.05</c:v>
                </c:pt>
                <c:pt idx="6594">
                  <c:v>0.05</c:v>
                </c:pt>
                <c:pt idx="6595">
                  <c:v>0.05</c:v>
                </c:pt>
                <c:pt idx="6596">
                  <c:v>0.05</c:v>
                </c:pt>
                <c:pt idx="6597">
                  <c:v>0.05</c:v>
                </c:pt>
                <c:pt idx="6598">
                  <c:v>0.05</c:v>
                </c:pt>
                <c:pt idx="6599">
                  <c:v>0.05</c:v>
                </c:pt>
                <c:pt idx="6600">
                  <c:v>0.05</c:v>
                </c:pt>
                <c:pt idx="6601">
                  <c:v>0.05</c:v>
                </c:pt>
                <c:pt idx="6602">
                  <c:v>0.05</c:v>
                </c:pt>
                <c:pt idx="6603">
                  <c:v>0.05</c:v>
                </c:pt>
                <c:pt idx="6604">
                  <c:v>0.05</c:v>
                </c:pt>
                <c:pt idx="6605">
                  <c:v>0.05</c:v>
                </c:pt>
                <c:pt idx="6606">
                  <c:v>0.05</c:v>
                </c:pt>
                <c:pt idx="6607">
                  <c:v>0.05</c:v>
                </c:pt>
                <c:pt idx="6608">
                  <c:v>0.05</c:v>
                </c:pt>
                <c:pt idx="6609">
                  <c:v>0.05</c:v>
                </c:pt>
                <c:pt idx="6610">
                  <c:v>0.05</c:v>
                </c:pt>
                <c:pt idx="6611">
                  <c:v>0.05</c:v>
                </c:pt>
                <c:pt idx="6612">
                  <c:v>0.05</c:v>
                </c:pt>
                <c:pt idx="6613">
                  <c:v>0.05</c:v>
                </c:pt>
                <c:pt idx="6614">
                  <c:v>0.05</c:v>
                </c:pt>
                <c:pt idx="6615">
                  <c:v>0.05</c:v>
                </c:pt>
                <c:pt idx="6616">
                  <c:v>0.05</c:v>
                </c:pt>
                <c:pt idx="6617">
                  <c:v>0.05</c:v>
                </c:pt>
                <c:pt idx="6618">
                  <c:v>0.05</c:v>
                </c:pt>
                <c:pt idx="6619">
                  <c:v>0.05</c:v>
                </c:pt>
                <c:pt idx="6620">
                  <c:v>0.05</c:v>
                </c:pt>
                <c:pt idx="6621">
                  <c:v>0.05</c:v>
                </c:pt>
                <c:pt idx="6622">
                  <c:v>0.05</c:v>
                </c:pt>
                <c:pt idx="6623">
                  <c:v>0.05</c:v>
                </c:pt>
                <c:pt idx="6624">
                  <c:v>0.05</c:v>
                </c:pt>
                <c:pt idx="6625">
                  <c:v>0.05</c:v>
                </c:pt>
                <c:pt idx="6626">
                  <c:v>0.05</c:v>
                </c:pt>
                <c:pt idx="6627">
                  <c:v>0.05</c:v>
                </c:pt>
                <c:pt idx="6628">
                  <c:v>0.05</c:v>
                </c:pt>
                <c:pt idx="6629">
                  <c:v>0.05</c:v>
                </c:pt>
                <c:pt idx="6630">
                  <c:v>0.05</c:v>
                </c:pt>
                <c:pt idx="6631">
                  <c:v>0.05</c:v>
                </c:pt>
                <c:pt idx="6632">
                  <c:v>0.05</c:v>
                </c:pt>
                <c:pt idx="6633">
                  <c:v>0.05</c:v>
                </c:pt>
                <c:pt idx="6634">
                  <c:v>0.05</c:v>
                </c:pt>
                <c:pt idx="6635">
                  <c:v>0.05</c:v>
                </c:pt>
                <c:pt idx="6636">
                  <c:v>0.05</c:v>
                </c:pt>
                <c:pt idx="6637">
                  <c:v>0.05</c:v>
                </c:pt>
                <c:pt idx="6638">
                  <c:v>0.05</c:v>
                </c:pt>
                <c:pt idx="6639">
                  <c:v>0.05</c:v>
                </c:pt>
                <c:pt idx="6640">
                  <c:v>0.05</c:v>
                </c:pt>
                <c:pt idx="6641">
                  <c:v>0.05</c:v>
                </c:pt>
                <c:pt idx="6642">
                  <c:v>0.05</c:v>
                </c:pt>
                <c:pt idx="6643">
                  <c:v>0.05</c:v>
                </c:pt>
                <c:pt idx="6644">
                  <c:v>0.05</c:v>
                </c:pt>
                <c:pt idx="6645">
                  <c:v>0.05</c:v>
                </c:pt>
                <c:pt idx="6646">
                  <c:v>0.05</c:v>
                </c:pt>
                <c:pt idx="6647">
                  <c:v>0.05</c:v>
                </c:pt>
                <c:pt idx="6648">
                  <c:v>0.05</c:v>
                </c:pt>
                <c:pt idx="6649">
                  <c:v>0.05</c:v>
                </c:pt>
                <c:pt idx="6650">
                  <c:v>0.05</c:v>
                </c:pt>
                <c:pt idx="6651">
                  <c:v>0.05</c:v>
                </c:pt>
                <c:pt idx="6652">
                  <c:v>0.05</c:v>
                </c:pt>
                <c:pt idx="6653">
                  <c:v>0.05</c:v>
                </c:pt>
                <c:pt idx="6654">
                  <c:v>0.05</c:v>
                </c:pt>
                <c:pt idx="6655">
                  <c:v>0.05</c:v>
                </c:pt>
                <c:pt idx="6656">
                  <c:v>0.05</c:v>
                </c:pt>
                <c:pt idx="6657">
                  <c:v>0.05</c:v>
                </c:pt>
                <c:pt idx="6658">
                  <c:v>0.05</c:v>
                </c:pt>
                <c:pt idx="6659">
                  <c:v>0.05</c:v>
                </c:pt>
                <c:pt idx="6660">
                  <c:v>0.05</c:v>
                </c:pt>
                <c:pt idx="6661">
                  <c:v>0.05</c:v>
                </c:pt>
                <c:pt idx="6662">
                  <c:v>0.05</c:v>
                </c:pt>
                <c:pt idx="6663">
                  <c:v>0.05</c:v>
                </c:pt>
                <c:pt idx="6664">
                  <c:v>0.05</c:v>
                </c:pt>
                <c:pt idx="6665">
                  <c:v>0.05</c:v>
                </c:pt>
                <c:pt idx="6666">
                  <c:v>0.05</c:v>
                </c:pt>
                <c:pt idx="6667">
                  <c:v>0.05</c:v>
                </c:pt>
                <c:pt idx="6668">
                  <c:v>0.05</c:v>
                </c:pt>
                <c:pt idx="6669">
                  <c:v>0.05</c:v>
                </c:pt>
                <c:pt idx="6670">
                  <c:v>0.05</c:v>
                </c:pt>
                <c:pt idx="6671">
                  <c:v>0.05</c:v>
                </c:pt>
                <c:pt idx="6672">
                  <c:v>0.05</c:v>
                </c:pt>
                <c:pt idx="6673">
                  <c:v>0.05</c:v>
                </c:pt>
                <c:pt idx="6674">
                  <c:v>0.05</c:v>
                </c:pt>
                <c:pt idx="6675">
                  <c:v>0.05</c:v>
                </c:pt>
                <c:pt idx="6676">
                  <c:v>0.05</c:v>
                </c:pt>
                <c:pt idx="6677">
                  <c:v>0.05</c:v>
                </c:pt>
                <c:pt idx="6678">
                  <c:v>0.05</c:v>
                </c:pt>
                <c:pt idx="6679">
                  <c:v>0.05</c:v>
                </c:pt>
                <c:pt idx="6680">
                  <c:v>0.05</c:v>
                </c:pt>
                <c:pt idx="6681">
                  <c:v>0.05</c:v>
                </c:pt>
                <c:pt idx="6682">
                  <c:v>0.05</c:v>
                </c:pt>
                <c:pt idx="6683">
                  <c:v>0.05</c:v>
                </c:pt>
                <c:pt idx="6684">
                  <c:v>0.05</c:v>
                </c:pt>
                <c:pt idx="6685">
                  <c:v>0.05</c:v>
                </c:pt>
                <c:pt idx="6686">
                  <c:v>0.05</c:v>
                </c:pt>
                <c:pt idx="6687">
                  <c:v>0.05</c:v>
                </c:pt>
                <c:pt idx="6688">
                  <c:v>0.05</c:v>
                </c:pt>
                <c:pt idx="6689">
                  <c:v>0.05</c:v>
                </c:pt>
                <c:pt idx="6690">
                  <c:v>0.05</c:v>
                </c:pt>
                <c:pt idx="6691">
                  <c:v>0.05</c:v>
                </c:pt>
                <c:pt idx="6692">
                  <c:v>0.05</c:v>
                </c:pt>
                <c:pt idx="6693">
                  <c:v>0.05</c:v>
                </c:pt>
                <c:pt idx="6694">
                  <c:v>0.05</c:v>
                </c:pt>
                <c:pt idx="6695">
                  <c:v>0.05</c:v>
                </c:pt>
                <c:pt idx="6696">
                  <c:v>0.05</c:v>
                </c:pt>
                <c:pt idx="6697">
                  <c:v>0.05</c:v>
                </c:pt>
                <c:pt idx="6698">
                  <c:v>0.05</c:v>
                </c:pt>
                <c:pt idx="6699">
                  <c:v>0.05</c:v>
                </c:pt>
                <c:pt idx="6700">
                  <c:v>0.05</c:v>
                </c:pt>
                <c:pt idx="6701">
                  <c:v>0.05</c:v>
                </c:pt>
                <c:pt idx="6702">
                  <c:v>0.05</c:v>
                </c:pt>
                <c:pt idx="6703">
                  <c:v>0.05</c:v>
                </c:pt>
                <c:pt idx="6704">
                  <c:v>0.05</c:v>
                </c:pt>
                <c:pt idx="6705">
                  <c:v>0.05</c:v>
                </c:pt>
                <c:pt idx="6706">
                  <c:v>0.05</c:v>
                </c:pt>
                <c:pt idx="6707">
                  <c:v>0.05</c:v>
                </c:pt>
                <c:pt idx="6708">
                  <c:v>0.05</c:v>
                </c:pt>
                <c:pt idx="6709">
                  <c:v>0.05</c:v>
                </c:pt>
                <c:pt idx="6710">
                  <c:v>0.05</c:v>
                </c:pt>
                <c:pt idx="6711">
                  <c:v>0.05</c:v>
                </c:pt>
                <c:pt idx="6712">
                  <c:v>0.05</c:v>
                </c:pt>
                <c:pt idx="6713">
                  <c:v>0.05</c:v>
                </c:pt>
                <c:pt idx="6714">
                  <c:v>0.05</c:v>
                </c:pt>
                <c:pt idx="6715">
                  <c:v>0.05</c:v>
                </c:pt>
                <c:pt idx="6716">
                  <c:v>0.05</c:v>
                </c:pt>
                <c:pt idx="6717">
                  <c:v>0.05</c:v>
                </c:pt>
                <c:pt idx="6718">
                  <c:v>0.05</c:v>
                </c:pt>
                <c:pt idx="6719">
                  <c:v>0.05</c:v>
                </c:pt>
                <c:pt idx="6720">
                  <c:v>0.05</c:v>
                </c:pt>
                <c:pt idx="6721">
                  <c:v>0.05</c:v>
                </c:pt>
                <c:pt idx="6722">
                  <c:v>0.05</c:v>
                </c:pt>
                <c:pt idx="6723">
                  <c:v>0.05</c:v>
                </c:pt>
                <c:pt idx="6724">
                  <c:v>0.05</c:v>
                </c:pt>
                <c:pt idx="6725">
                  <c:v>0.05</c:v>
                </c:pt>
                <c:pt idx="6726">
                  <c:v>0.05</c:v>
                </c:pt>
                <c:pt idx="6727">
                  <c:v>0.05</c:v>
                </c:pt>
                <c:pt idx="6728">
                  <c:v>0.05</c:v>
                </c:pt>
                <c:pt idx="6729">
                  <c:v>0.05</c:v>
                </c:pt>
                <c:pt idx="6730">
                  <c:v>0.05</c:v>
                </c:pt>
                <c:pt idx="6731">
                  <c:v>0.05</c:v>
                </c:pt>
                <c:pt idx="6732">
                  <c:v>0.05</c:v>
                </c:pt>
                <c:pt idx="6733">
                  <c:v>0.05</c:v>
                </c:pt>
                <c:pt idx="6734">
                  <c:v>0.05</c:v>
                </c:pt>
                <c:pt idx="6735">
                  <c:v>0.05</c:v>
                </c:pt>
                <c:pt idx="6736">
                  <c:v>0.05</c:v>
                </c:pt>
                <c:pt idx="6737">
                  <c:v>0.05</c:v>
                </c:pt>
                <c:pt idx="6738">
                  <c:v>0.05</c:v>
                </c:pt>
                <c:pt idx="6739">
                  <c:v>0.05</c:v>
                </c:pt>
                <c:pt idx="6740">
                  <c:v>0.05</c:v>
                </c:pt>
                <c:pt idx="6741">
                  <c:v>0.05</c:v>
                </c:pt>
                <c:pt idx="6742">
                  <c:v>0.05</c:v>
                </c:pt>
                <c:pt idx="6743">
                  <c:v>0.05</c:v>
                </c:pt>
                <c:pt idx="6744">
                  <c:v>0.05</c:v>
                </c:pt>
                <c:pt idx="6745">
                  <c:v>0.05</c:v>
                </c:pt>
                <c:pt idx="6746">
                  <c:v>0.05</c:v>
                </c:pt>
                <c:pt idx="6747">
                  <c:v>0.05</c:v>
                </c:pt>
                <c:pt idx="6748">
                  <c:v>0.05</c:v>
                </c:pt>
                <c:pt idx="6749">
                  <c:v>0.05</c:v>
                </c:pt>
                <c:pt idx="6750">
                  <c:v>0.05</c:v>
                </c:pt>
                <c:pt idx="6751">
                  <c:v>0.05</c:v>
                </c:pt>
                <c:pt idx="6752">
                  <c:v>0.05</c:v>
                </c:pt>
                <c:pt idx="6753">
                  <c:v>0.05</c:v>
                </c:pt>
                <c:pt idx="6754">
                  <c:v>0.05</c:v>
                </c:pt>
                <c:pt idx="6755">
                  <c:v>0.05</c:v>
                </c:pt>
                <c:pt idx="6756">
                  <c:v>0.05</c:v>
                </c:pt>
                <c:pt idx="6757">
                  <c:v>0.05</c:v>
                </c:pt>
                <c:pt idx="6758">
                  <c:v>0.05</c:v>
                </c:pt>
                <c:pt idx="6759">
                  <c:v>0.05</c:v>
                </c:pt>
                <c:pt idx="6760">
                  <c:v>0.05</c:v>
                </c:pt>
                <c:pt idx="6761">
                  <c:v>0.05</c:v>
                </c:pt>
                <c:pt idx="6762">
                  <c:v>0.05</c:v>
                </c:pt>
                <c:pt idx="6763">
                  <c:v>0.05</c:v>
                </c:pt>
                <c:pt idx="6764">
                  <c:v>0.05</c:v>
                </c:pt>
                <c:pt idx="6765">
                  <c:v>0.05</c:v>
                </c:pt>
                <c:pt idx="6766">
                  <c:v>0.05</c:v>
                </c:pt>
                <c:pt idx="6767">
                  <c:v>0.05</c:v>
                </c:pt>
                <c:pt idx="6768">
                  <c:v>0.05</c:v>
                </c:pt>
                <c:pt idx="6769">
                  <c:v>0.05</c:v>
                </c:pt>
                <c:pt idx="6770">
                  <c:v>0.05</c:v>
                </c:pt>
                <c:pt idx="6771">
                  <c:v>0.05</c:v>
                </c:pt>
                <c:pt idx="6772">
                  <c:v>0.05</c:v>
                </c:pt>
                <c:pt idx="6773">
                  <c:v>0.05</c:v>
                </c:pt>
                <c:pt idx="6774">
                  <c:v>0.05</c:v>
                </c:pt>
                <c:pt idx="6775">
                  <c:v>0.05</c:v>
                </c:pt>
                <c:pt idx="6776">
                  <c:v>0.05</c:v>
                </c:pt>
                <c:pt idx="6777">
                  <c:v>0.05</c:v>
                </c:pt>
                <c:pt idx="6778">
                  <c:v>0.05</c:v>
                </c:pt>
                <c:pt idx="6779">
                  <c:v>0.05</c:v>
                </c:pt>
                <c:pt idx="6780">
                  <c:v>0.05</c:v>
                </c:pt>
                <c:pt idx="6781">
                  <c:v>0.05</c:v>
                </c:pt>
                <c:pt idx="6782">
                  <c:v>0.05</c:v>
                </c:pt>
                <c:pt idx="6783">
                  <c:v>0.05</c:v>
                </c:pt>
                <c:pt idx="6784">
                  <c:v>0.05</c:v>
                </c:pt>
                <c:pt idx="6785">
                  <c:v>0.05</c:v>
                </c:pt>
                <c:pt idx="6786">
                  <c:v>0.05</c:v>
                </c:pt>
                <c:pt idx="6787">
                  <c:v>0.05</c:v>
                </c:pt>
                <c:pt idx="6788">
                  <c:v>0.05</c:v>
                </c:pt>
                <c:pt idx="6789">
                  <c:v>0.05</c:v>
                </c:pt>
                <c:pt idx="6790">
                  <c:v>0.05</c:v>
                </c:pt>
                <c:pt idx="6791">
                  <c:v>0.05</c:v>
                </c:pt>
                <c:pt idx="6792">
                  <c:v>0.05</c:v>
                </c:pt>
                <c:pt idx="6793">
                  <c:v>0.05</c:v>
                </c:pt>
                <c:pt idx="6794">
                  <c:v>0.05</c:v>
                </c:pt>
                <c:pt idx="6795">
                  <c:v>0.05</c:v>
                </c:pt>
                <c:pt idx="6796">
                  <c:v>0.05</c:v>
                </c:pt>
                <c:pt idx="6797">
                  <c:v>0.05</c:v>
                </c:pt>
                <c:pt idx="6798">
                  <c:v>0.05</c:v>
                </c:pt>
                <c:pt idx="6799">
                  <c:v>0.05</c:v>
                </c:pt>
                <c:pt idx="6800">
                  <c:v>0.05</c:v>
                </c:pt>
                <c:pt idx="6801">
                  <c:v>0.05</c:v>
                </c:pt>
                <c:pt idx="6802">
                  <c:v>0.05</c:v>
                </c:pt>
                <c:pt idx="6803">
                  <c:v>0.05</c:v>
                </c:pt>
                <c:pt idx="6804">
                  <c:v>0.05</c:v>
                </c:pt>
                <c:pt idx="6805">
                  <c:v>0.05</c:v>
                </c:pt>
                <c:pt idx="6806">
                  <c:v>0.05</c:v>
                </c:pt>
                <c:pt idx="6807">
                  <c:v>0.05</c:v>
                </c:pt>
                <c:pt idx="6808">
                  <c:v>0.05</c:v>
                </c:pt>
                <c:pt idx="6809">
                  <c:v>0.05</c:v>
                </c:pt>
                <c:pt idx="6810">
                  <c:v>0.05</c:v>
                </c:pt>
                <c:pt idx="6811">
                  <c:v>0.05</c:v>
                </c:pt>
                <c:pt idx="6812">
                  <c:v>0.05</c:v>
                </c:pt>
                <c:pt idx="6813">
                  <c:v>0.05</c:v>
                </c:pt>
                <c:pt idx="6814">
                  <c:v>0.05</c:v>
                </c:pt>
                <c:pt idx="6815">
                  <c:v>0.05</c:v>
                </c:pt>
                <c:pt idx="6816">
                  <c:v>0.05</c:v>
                </c:pt>
                <c:pt idx="6817">
                  <c:v>0.05</c:v>
                </c:pt>
                <c:pt idx="6818">
                  <c:v>0.05</c:v>
                </c:pt>
                <c:pt idx="6819">
                  <c:v>0.05</c:v>
                </c:pt>
                <c:pt idx="6820">
                  <c:v>0.05</c:v>
                </c:pt>
                <c:pt idx="6821">
                  <c:v>0.05</c:v>
                </c:pt>
                <c:pt idx="6822">
                  <c:v>0.05</c:v>
                </c:pt>
                <c:pt idx="6823">
                  <c:v>0.05</c:v>
                </c:pt>
                <c:pt idx="6824">
                  <c:v>0.05</c:v>
                </c:pt>
                <c:pt idx="6825">
                  <c:v>0.05</c:v>
                </c:pt>
                <c:pt idx="6826">
                  <c:v>0.05</c:v>
                </c:pt>
                <c:pt idx="6827">
                  <c:v>0.05</c:v>
                </c:pt>
                <c:pt idx="6828">
                  <c:v>0.05</c:v>
                </c:pt>
                <c:pt idx="6829">
                  <c:v>0.05</c:v>
                </c:pt>
                <c:pt idx="6830">
                  <c:v>0.05</c:v>
                </c:pt>
                <c:pt idx="6831">
                  <c:v>0.05</c:v>
                </c:pt>
                <c:pt idx="6832">
                  <c:v>0.05</c:v>
                </c:pt>
                <c:pt idx="6833">
                  <c:v>0.05</c:v>
                </c:pt>
                <c:pt idx="6834">
                  <c:v>0.05</c:v>
                </c:pt>
                <c:pt idx="6835">
                  <c:v>0.05</c:v>
                </c:pt>
                <c:pt idx="6836">
                  <c:v>0.05</c:v>
                </c:pt>
                <c:pt idx="6837">
                  <c:v>0.05</c:v>
                </c:pt>
                <c:pt idx="6838">
                  <c:v>0.05</c:v>
                </c:pt>
                <c:pt idx="6839">
                  <c:v>0.05</c:v>
                </c:pt>
                <c:pt idx="6840">
                  <c:v>0.05</c:v>
                </c:pt>
                <c:pt idx="6841">
                  <c:v>0.05</c:v>
                </c:pt>
                <c:pt idx="6842">
                  <c:v>0.05</c:v>
                </c:pt>
                <c:pt idx="6843">
                  <c:v>0.05</c:v>
                </c:pt>
                <c:pt idx="6844">
                  <c:v>0.05</c:v>
                </c:pt>
                <c:pt idx="6845">
                  <c:v>0.05</c:v>
                </c:pt>
                <c:pt idx="6846">
                  <c:v>0.05</c:v>
                </c:pt>
                <c:pt idx="6847">
                  <c:v>0.05</c:v>
                </c:pt>
                <c:pt idx="6848">
                  <c:v>0.05</c:v>
                </c:pt>
                <c:pt idx="6849">
                  <c:v>0.05</c:v>
                </c:pt>
                <c:pt idx="6850">
                  <c:v>0.05</c:v>
                </c:pt>
                <c:pt idx="6851">
                  <c:v>0.05</c:v>
                </c:pt>
                <c:pt idx="6852">
                  <c:v>0.05</c:v>
                </c:pt>
                <c:pt idx="6853">
                  <c:v>0.05</c:v>
                </c:pt>
                <c:pt idx="6854">
                  <c:v>0.05</c:v>
                </c:pt>
                <c:pt idx="6855">
                  <c:v>0.05</c:v>
                </c:pt>
                <c:pt idx="6856">
                  <c:v>0.05</c:v>
                </c:pt>
                <c:pt idx="6857">
                  <c:v>0.05</c:v>
                </c:pt>
                <c:pt idx="6858">
                  <c:v>0.05</c:v>
                </c:pt>
                <c:pt idx="6859">
                  <c:v>0.05</c:v>
                </c:pt>
                <c:pt idx="6860">
                  <c:v>0.05</c:v>
                </c:pt>
                <c:pt idx="6861">
                  <c:v>0.05</c:v>
                </c:pt>
                <c:pt idx="6862">
                  <c:v>0.05</c:v>
                </c:pt>
                <c:pt idx="6863">
                  <c:v>0.05</c:v>
                </c:pt>
                <c:pt idx="6864">
                  <c:v>0.05</c:v>
                </c:pt>
                <c:pt idx="6865">
                  <c:v>0.05</c:v>
                </c:pt>
                <c:pt idx="6866">
                  <c:v>0.05</c:v>
                </c:pt>
                <c:pt idx="6867">
                  <c:v>0.05</c:v>
                </c:pt>
                <c:pt idx="6868">
                  <c:v>0.05</c:v>
                </c:pt>
                <c:pt idx="6869">
                  <c:v>0.05</c:v>
                </c:pt>
                <c:pt idx="6870">
                  <c:v>0.05</c:v>
                </c:pt>
                <c:pt idx="6871">
                  <c:v>0.05</c:v>
                </c:pt>
                <c:pt idx="6872">
                  <c:v>0.05</c:v>
                </c:pt>
                <c:pt idx="6873">
                  <c:v>0.05</c:v>
                </c:pt>
                <c:pt idx="6874">
                  <c:v>0.05</c:v>
                </c:pt>
                <c:pt idx="6875">
                  <c:v>0.05</c:v>
                </c:pt>
                <c:pt idx="6876">
                  <c:v>0.05</c:v>
                </c:pt>
                <c:pt idx="6877">
                  <c:v>0.05</c:v>
                </c:pt>
                <c:pt idx="6878">
                  <c:v>0.05</c:v>
                </c:pt>
                <c:pt idx="6879">
                  <c:v>0.05</c:v>
                </c:pt>
                <c:pt idx="6880">
                  <c:v>0.05</c:v>
                </c:pt>
                <c:pt idx="6881">
                  <c:v>0.05</c:v>
                </c:pt>
                <c:pt idx="6882">
                  <c:v>0.05</c:v>
                </c:pt>
                <c:pt idx="6883">
                  <c:v>0.05</c:v>
                </c:pt>
                <c:pt idx="6884">
                  <c:v>0.05</c:v>
                </c:pt>
                <c:pt idx="6885">
                  <c:v>0.05</c:v>
                </c:pt>
                <c:pt idx="6886">
                  <c:v>0.05</c:v>
                </c:pt>
                <c:pt idx="6887">
                  <c:v>0.05</c:v>
                </c:pt>
                <c:pt idx="6888">
                  <c:v>0.05</c:v>
                </c:pt>
                <c:pt idx="6889">
                  <c:v>0.05</c:v>
                </c:pt>
                <c:pt idx="6890">
                  <c:v>0.05</c:v>
                </c:pt>
                <c:pt idx="6891">
                  <c:v>0.05</c:v>
                </c:pt>
                <c:pt idx="6892">
                  <c:v>0.05</c:v>
                </c:pt>
                <c:pt idx="6893">
                  <c:v>0.05</c:v>
                </c:pt>
                <c:pt idx="6894">
                  <c:v>0.05</c:v>
                </c:pt>
                <c:pt idx="6895">
                  <c:v>0.05</c:v>
                </c:pt>
                <c:pt idx="6896">
                  <c:v>0.05</c:v>
                </c:pt>
                <c:pt idx="6897">
                  <c:v>0.05</c:v>
                </c:pt>
                <c:pt idx="6898">
                  <c:v>0.05</c:v>
                </c:pt>
                <c:pt idx="6899">
                  <c:v>0.05</c:v>
                </c:pt>
                <c:pt idx="6900">
                  <c:v>0.05</c:v>
                </c:pt>
                <c:pt idx="6901">
                  <c:v>0.05</c:v>
                </c:pt>
                <c:pt idx="6902">
                  <c:v>0.05</c:v>
                </c:pt>
                <c:pt idx="6903">
                  <c:v>0.05</c:v>
                </c:pt>
                <c:pt idx="6904">
                  <c:v>0.05</c:v>
                </c:pt>
                <c:pt idx="6905">
                  <c:v>0.05</c:v>
                </c:pt>
                <c:pt idx="6906">
                  <c:v>0.05</c:v>
                </c:pt>
                <c:pt idx="6907">
                  <c:v>0.05</c:v>
                </c:pt>
                <c:pt idx="6908">
                  <c:v>0.05</c:v>
                </c:pt>
                <c:pt idx="6909">
                  <c:v>0.05</c:v>
                </c:pt>
                <c:pt idx="6910">
                  <c:v>0.05</c:v>
                </c:pt>
                <c:pt idx="6911">
                  <c:v>0.05</c:v>
                </c:pt>
                <c:pt idx="6912">
                  <c:v>0.05</c:v>
                </c:pt>
                <c:pt idx="6913">
                  <c:v>0.05</c:v>
                </c:pt>
                <c:pt idx="6914">
                  <c:v>0.05</c:v>
                </c:pt>
                <c:pt idx="6915">
                  <c:v>0.05</c:v>
                </c:pt>
                <c:pt idx="6916">
                  <c:v>0.05</c:v>
                </c:pt>
                <c:pt idx="6917">
                  <c:v>0.05</c:v>
                </c:pt>
                <c:pt idx="6918">
                  <c:v>0.05</c:v>
                </c:pt>
                <c:pt idx="6919">
                  <c:v>0.05</c:v>
                </c:pt>
                <c:pt idx="6920">
                  <c:v>0.05</c:v>
                </c:pt>
                <c:pt idx="6921">
                  <c:v>0.05</c:v>
                </c:pt>
                <c:pt idx="6922">
                  <c:v>0.05</c:v>
                </c:pt>
                <c:pt idx="6923">
                  <c:v>0.05</c:v>
                </c:pt>
                <c:pt idx="6924">
                  <c:v>0.05</c:v>
                </c:pt>
                <c:pt idx="6925">
                  <c:v>0.05</c:v>
                </c:pt>
                <c:pt idx="6926">
                  <c:v>0.05</c:v>
                </c:pt>
                <c:pt idx="6927">
                  <c:v>0.05</c:v>
                </c:pt>
                <c:pt idx="6928">
                  <c:v>0.05</c:v>
                </c:pt>
                <c:pt idx="6929">
                  <c:v>0.05</c:v>
                </c:pt>
                <c:pt idx="6930">
                  <c:v>0.05</c:v>
                </c:pt>
                <c:pt idx="6931">
                  <c:v>0.05</c:v>
                </c:pt>
                <c:pt idx="6932">
                  <c:v>0.05</c:v>
                </c:pt>
                <c:pt idx="6933">
                  <c:v>0.05</c:v>
                </c:pt>
                <c:pt idx="6934">
                  <c:v>0.05</c:v>
                </c:pt>
                <c:pt idx="6935">
                  <c:v>0.05</c:v>
                </c:pt>
                <c:pt idx="6936">
                  <c:v>0.05</c:v>
                </c:pt>
                <c:pt idx="6937">
                  <c:v>0.05</c:v>
                </c:pt>
                <c:pt idx="6938">
                  <c:v>0.05</c:v>
                </c:pt>
                <c:pt idx="6939">
                  <c:v>0.05</c:v>
                </c:pt>
                <c:pt idx="6940">
                  <c:v>0.05</c:v>
                </c:pt>
                <c:pt idx="6941">
                  <c:v>0.05</c:v>
                </c:pt>
                <c:pt idx="6942">
                  <c:v>0.05</c:v>
                </c:pt>
                <c:pt idx="6943">
                  <c:v>0.05</c:v>
                </c:pt>
                <c:pt idx="6944">
                  <c:v>0.05</c:v>
                </c:pt>
                <c:pt idx="6945">
                  <c:v>0.05</c:v>
                </c:pt>
                <c:pt idx="6946">
                  <c:v>0.05</c:v>
                </c:pt>
                <c:pt idx="6947">
                  <c:v>0.05</c:v>
                </c:pt>
                <c:pt idx="6948">
                  <c:v>0.05</c:v>
                </c:pt>
                <c:pt idx="6949">
                  <c:v>0.05</c:v>
                </c:pt>
                <c:pt idx="6950">
                  <c:v>0.05</c:v>
                </c:pt>
                <c:pt idx="6951">
                  <c:v>0.05</c:v>
                </c:pt>
                <c:pt idx="6952">
                  <c:v>0.05</c:v>
                </c:pt>
                <c:pt idx="6953">
                  <c:v>0.05</c:v>
                </c:pt>
                <c:pt idx="6954">
                  <c:v>0.05</c:v>
                </c:pt>
                <c:pt idx="6955">
                  <c:v>0.05</c:v>
                </c:pt>
                <c:pt idx="6956">
                  <c:v>0.05</c:v>
                </c:pt>
                <c:pt idx="6957">
                  <c:v>0.05</c:v>
                </c:pt>
                <c:pt idx="6958">
                  <c:v>0.05</c:v>
                </c:pt>
                <c:pt idx="6959">
                  <c:v>0.05</c:v>
                </c:pt>
                <c:pt idx="6960">
                  <c:v>0.05</c:v>
                </c:pt>
                <c:pt idx="6961">
                  <c:v>0.05</c:v>
                </c:pt>
                <c:pt idx="6962">
                  <c:v>0.05</c:v>
                </c:pt>
                <c:pt idx="6963">
                  <c:v>0.05</c:v>
                </c:pt>
                <c:pt idx="6964">
                  <c:v>0.05</c:v>
                </c:pt>
                <c:pt idx="6965">
                  <c:v>0.05</c:v>
                </c:pt>
                <c:pt idx="6966">
                  <c:v>0.05</c:v>
                </c:pt>
                <c:pt idx="6967">
                  <c:v>0.05</c:v>
                </c:pt>
                <c:pt idx="6968">
                  <c:v>0.05</c:v>
                </c:pt>
                <c:pt idx="6969">
                  <c:v>0.05</c:v>
                </c:pt>
                <c:pt idx="6970">
                  <c:v>0.05</c:v>
                </c:pt>
                <c:pt idx="6971">
                  <c:v>0.05</c:v>
                </c:pt>
                <c:pt idx="6972">
                  <c:v>0.05</c:v>
                </c:pt>
                <c:pt idx="6973">
                  <c:v>0.05</c:v>
                </c:pt>
                <c:pt idx="6974">
                  <c:v>0.05</c:v>
                </c:pt>
                <c:pt idx="6975">
                  <c:v>0.05</c:v>
                </c:pt>
                <c:pt idx="6976">
                  <c:v>0.05</c:v>
                </c:pt>
                <c:pt idx="6977">
                  <c:v>0.05</c:v>
                </c:pt>
                <c:pt idx="6978">
                  <c:v>0.05</c:v>
                </c:pt>
                <c:pt idx="6979">
                  <c:v>0.05</c:v>
                </c:pt>
                <c:pt idx="6980">
                  <c:v>0.05</c:v>
                </c:pt>
                <c:pt idx="6981">
                  <c:v>0.05</c:v>
                </c:pt>
                <c:pt idx="6982">
                  <c:v>0.05</c:v>
                </c:pt>
                <c:pt idx="6983">
                  <c:v>0.05</c:v>
                </c:pt>
                <c:pt idx="6984">
                  <c:v>0.05</c:v>
                </c:pt>
                <c:pt idx="6985">
                  <c:v>0.05</c:v>
                </c:pt>
                <c:pt idx="6986">
                  <c:v>0.05</c:v>
                </c:pt>
                <c:pt idx="6987">
                  <c:v>0.05</c:v>
                </c:pt>
                <c:pt idx="6988">
                  <c:v>0.05</c:v>
                </c:pt>
                <c:pt idx="6989">
                  <c:v>0.05</c:v>
                </c:pt>
                <c:pt idx="6990">
                  <c:v>0.05</c:v>
                </c:pt>
                <c:pt idx="6991">
                  <c:v>0.05</c:v>
                </c:pt>
                <c:pt idx="6992">
                  <c:v>0.05</c:v>
                </c:pt>
                <c:pt idx="6993">
                  <c:v>0.05</c:v>
                </c:pt>
                <c:pt idx="6994">
                  <c:v>0.05</c:v>
                </c:pt>
                <c:pt idx="6995">
                  <c:v>0.05</c:v>
                </c:pt>
                <c:pt idx="6996">
                  <c:v>0.05</c:v>
                </c:pt>
                <c:pt idx="6997">
                  <c:v>0.05</c:v>
                </c:pt>
                <c:pt idx="6998">
                  <c:v>0.05</c:v>
                </c:pt>
                <c:pt idx="6999">
                  <c:v>0.05</c:v>
                </c:pt>
                <c:pt idx="7000">
                  <c:v>0.05</c:v>
                </c:pt>
                <c:pt idx="7001">
                  <c:v>0.05</c:v>
                </c:pt>
                <c:pt idx="7002">
                  <c:v>0.05</c:v>
                </c:pt>
                <c:pt idx="7003">
                  <c:v>0.05</c:v>
                </c:pt>
                <c:pt idx="7004">
                  <c:v>0.05</c:v>
                </c:pt>
                <c:pt idx="7005">
                  <c:v>0.05</c:v>
                </c:pt>
                <c:pt idx="7006">
                  <c:v>0.05</c:v>
                </c:pt>
                <c:pt idx="7007">
                  <c:v>0.05</c:v>
                </c:pt>
                <c:pt idx="7008">
                  <c:v>0.05</c:v>
                </c:pt>
                <c:pt idx="7009">
                  <c:v>0.05</c:v>
                </c:pt>
                <c:pt idx="7010">
                  <c:v>0.05</c:v>
                </c:pt>
                <c:pt idx="7011">
                  <c:v>0.05</c:v>
                </c:pt>
                <c:pt idx="7012">
                  <c:v>0.05</c:v>
                </c:pt>
                <c:pt idx="7013">
                  <c:v>0.05</c:v>
                </c:pt>
                <c:pt idx="7014">
                  <c:v>0.05</c:v>
                </c:pt>
                <c:pt idx="7015">
                  <c:v>0.05</c:v>
                </c:pt>
                <c:pt idx="7016">
                  <c:v>0.05</c:v>
                </c:pt>
                <c:pt idx="7017">
                  <c:v>0.05</c:v>
                </c:pt>
                <c:pt idx="7018">
                  <c:v>0.05</c:v>
                </c:pt>
                <c:pt idx="7019">
                  <c:v>0.05</c:v>
                </c:pt>
                <c:pt idx="7020">
                  <c:v>0.05</c:v>
                </c:pt>
                <c:pt idx="7021">
                  <c:v>0.05</c:v>
                </c:pt>
                <c:pt idx="7022">
                  <c:v>0.05</c:v>
                </c:pt>
                <c:pt idx="7023">
                  <c:v>0.05</c:v>
                </c:pt>
                <c:pt idx="7024">
                  <c:v>0.05</c:v>
                </c:pt>
                <c:pt idx="7025">
                  <c:v>0.05</c:v>
                </c:pt>
                <c:pt idx="7026">
                  <c:v>0.05</c:v>
                </c:pt>
                <c:pt idx="7027">
                  <c:v>0.05</c:v>
                </c:pt>
                <c:pt idx="7028">
                  <c:v>0.05</c:v>
                </c:pt>
                <c:pt idx="7029">
                  <c:v>0.05</c:v>
                </c:pt>
                <c:pt idx="7030">
                  <c:v>0.05</c:v>
                </c:pt>
                <c:pt idx="7031">
                  <c:v>0.05</c:v>
                </c:pt>
                <c:pt idx="7032">
                  <c:v>0.05</c:v>
                </c:pt>
                <c:pt idx="7033">
                  <c:v>0.05</c:v>
                </c:pt>
                <c:pt idx="7034">
                  <c:v>0.05</c:v>
                </c:pt>
                <c:pt idx="7035">
                  <c:v>0.05</c:v>
                </c:pt>
                <c:pt idx="7036">
                  <c:v>0.05</c:v>
                </c:pt>
                <c:pt idx="7037">
                  <c:v>0.05</c:v>
                </c:pt>
                <c:pt idx="7038">
                  <c:v>0.05</c:v>
                </c:pt>
                <c:pt idx="7039">
                  <c:v>0.05</c:v>
                </c:pt>
                <c:pt idx="7040">
                  <c:v>0.05</c:v>
                </c:pt>
                <c:pt idx="7041">
                  <c:v>0.05</c:v>
                </c:pt>
                <c:pt idx="7042">
                  <c:v>0.05</c:v>
                </c:pt>
                <c:pt idx="7043">
                  <c:v>0.05</c:v>
                </c:pt>
                <c:pt idx="7044">
                  <c:v>0.05</c:v>
                </c:pt>
                <c:pt idx="7045">
                  <c:v>0.05</c:v>
                </c:pt>
                <c:pt idx="7046">
                  <c:v>0.05</c:v>
                </c:pt>
                <c:pt idx="7047">
                  <c:v>0.05</c:v>
                </c:pt>
                <c:pt idx="7048">
                  <c:v>0.05</c:v>
                </c:pt>
                <c:pt idx="7049">
                  <c:v>0.05</c:v>
                </c:pt>
                <c:pt idx="7050">
                  <c:v>0.05</c:v>
                </c:pt>
                <c:pt idx="7051">
                  <c:v>0.05</c:v>
                </c:pt>
                <c:pt idx="7052">
                  <c:v>0.05</c:v>
                </c:pt>
                <c:pt idx="7053">
                  <c:v>0.05</c:v>
                </c:pt>
                <c:pt idx="7054">
                  <c:v>0.05</c:v>
                </c:pt>
                <c:pt idx="7055">
                  <c:v>0.05</c:v>
                </c:pt>
                <c:pt idx="7056">
                  <c:v>0.05</c:v>
                </c:pt>
                <c:pt idx="7057">
                  <c:v>0.05</c:v>
                </c:pt>
                <c:pt idx="7058">
                  <c:v>0.05</c:v>
                </c:pt>
                <c:pt idx="7059">
                  <c:v>0.05</c:v>
                </c:pt>
                <c:pt idx="7060">
                  <c:v>0.05</c:v>
                </c:pt>
                <c:pt idx="7061">
                  <c:v>0.05</c:v>
                </c:pt>
                <c:pt idx="7062">
                  <c:v>0.05</c:v>
                </c:pt>
                <c:pt idx="7063">
                  <c:v>0.05</c:v>
                </c:pt>
                <c:pt idx="7064">
                  <c:v>0.05</c:v>
                </c:pt>
                <c:pt idx="7065">
                  <c:v>0.05</c:v>
                </c:pt>
                <c:pt idx="7066">
                  <c:v>0.05</c:v>
                </c:pt>
                <c:pt idx="7067">
                  <c:v>0.05</c:v>
                </c:pt>
                <c:pt idx="7068">
                  <c:v>0.05</c:v>
                </c:pt>
                <c:pt idx="7069">
                  <c:v>0.05</c:v>
                </c:pt>
                <c:pt idx="7070">
                  <c:v>0.05</c:v>
                </c:pt>
                <c:pt idx="7071">
                  <c:v>0.05</c:v>
                </c:pt>
                <c:pt idx="7072">
                  <c:v>0.05</c:v>
                </c:pt>
                <c:pt idx="7073">
                  <c:v>0.05</c:v>
                </c:pt>
                <c:pt idx="7074">
                  <c:v>0.05</c:v>
                </c:pt>
                <c:pt idx="7075">
                  <c:v>0.05</c:v>
                </c:pt>
                <c:pt idx="7076">
                  <c:v>0.05</c:v>
                </c:pt>
                <c:pt idx="7077">
                  <c:v>0.05</c:v>
                </c:pt>
                <c:pt idx="7078">
                  <c:v>0.05</c:v>
                </c:pt>
                <c:pt idx="7079">
                  <c:v>0.05</c:v>
                </c:pt>
                <c:pt idx="7080">
                  <c:v>0.05</c:v>
                </c:pt>
                <c:pt idx="7081">
                  <c:v>0.05</c:v>
                </c:pt>
                <c:pt idx="7082">
                  <c:v>0.05</c:v>
                </c:pt>
                <c:pt idx="7083">
                  <c:v>0.05</c:v>
                </c:pt>
                <c:pt idx="7084">
                  <c:v>0.05</c:v>
                </c:pt>
                <c:pt idx="7085">
                  <c:v>0.05</c:v>
                </c:pt>
                <c:pt idx="7086">
                  <c:v>0.05</c:v>
                </c:pt>
                <c:pt idx="7087">
                  <c:v>0.05</c:v>
                </c:pt>
                <c:pt idx="7088">
                  <c:v>0.05</c:v>
                </c:pt>
                <c:pt idx="7089">
                  <c:v>0.05</c:v>
                </c:pt>
                <c:pt idx="7090">
                  <c:v>0.05</c:v>
                </c:pt>
                <c:pt idx="7091">
                  <c:v>0.05</c:v>
                </c:pt>
                <c:pt idx="7092">
                  <c:v>0.05</c:v>
                </c:pt>
                <c:pt idx="7093">
                  <c:v>0.05</c:v>
                </c:pt>
                <c:pt idx="7094">
                  <c:v>0.05</c:v>
                </c:pt>
                <c:pt idx="7095">
                  <c:v>0.05</c:v>
                </c:pt>
                <c:pt idx="7096">
                  <c:v>0.05</c:v>
                </c:pt>
                <c:pt idx="7097">
                  <c:v>0.05</c:v>
                </c:pt>
                <c:pt idx="7098">
                  <c:v>0.05</c:v>
                </c:pt>
                <c:pt idx="7099">
                  <c:v>0.05</c:v>
                </c:pt>
                <c:pt idx="7100">
                  <c:v>0.05</c:v>
                </c:pt>
                <c:pt idx="7101">
                  <c:v>0.05</c:v>
                </c:pt>
                <c:pt idx="7102">
                  <c:v>0.05</c:v>
                </c:pt>
                <c:pt idx="7103">
                  <c:v>0.05</c:v>
                </c:pt>
                <c:pt idx="7104">
                  <c:v>0.05</c:v>
                </c:pt>
                <c:pt idx="7105">
                  <c:v>0.05</c:v>
                </c:pt>
                <c:pt idx="7106">
                  <c:v>0.05</c:v>
                </c:pt>
                <c:pt idx="7107">
                  <c:v>0.05</c:v>
                </c:pt>
                <c:pt idx="7108">
                  <c:v>0.05</c:v>
                </c:pt>
                <c:pt idx="7109">
                  <c:v>0.05</c:v>
                </c:pt>
                <c:pt idx="7110">
                  <c:v>0.05</c:v>
                </c:pt>
                <c:pt idx="7111">
                  <c:v>0.05</c:v>
                </c:pt>
                <c:pt idx="7112">
                  <c:v>0.05</c:v>
                </c:pt>
                <c:pt idx="7113">
                  <c:v>0.05</c:v>
                </c:pt>
                <c:pt idx="7114">
                  <c:v>0.05</c:v>
                </c:pt>
                <c:pt idx="7115">
                  <c:v>0.05</c:v>
                </c:pt>
                <c:pt idx="7116">
                  <c:v>0.05</c:v>
                </c:pt>
                <c:pt idx="7117">
                  <c:v>0.05</c:v>
                </c:pt>
                <c:pt idx="7118">
                  <c:v>0.05</c:v>
                </c:pt>
                <c:pt idx="7119">
                  <c:v>0.05</c:v>
                </c:pt>
                <c:pt idx="7120">
                  <c:v>0.05</c:v>
                </c:pt>
                <c:pt idx="7121">
                  <c:v>0.05</c:v>
                </c:pt>
                <c:pt idx="7122">
                  <c:v>0.05</c:v>
                </c:pt>
                <c:pt idx="7123">
                  <c:v>0.05</c:v>
                </c:pt>
                <c:pt idx="7124">
                  <c:v>0.05</c:v>
                </c:pt>
                <c:pt idx="7125">
                  <c:v>0.05</c:v>
                </c:pt>
                <c:pt idx="7126">
                  <c:v>0.05</c:v>
                </c:pt>
                <c:pt idx="7127">
                  <c:v>0.05</c:v>
                </c:pt>
                <c:pt idx="7128">
                  <c:v>0.05</c:v>
                </c:pt>
                <c:pt idx="7129">
                  <c:v>0.05</c:v>
                </c:pt>
                <c:pt idx="7130">
                  <c:v>0.05</c:v>
                </c:pt>
                <c:pt idx="7131">
                  <c:v>0.05</c:v>
                </c:pt>
                <c:pt idx="7132">
                  <c:v>0.05</c:v>
                </c:pt>
                <c:pt idx="7133">
                  <c:v>0.05</c:v>
                </c:pt>
                <c:pt idx="7134">
                  <c:v>0.05</c:v>
                </c:pt>
                <c:pt idx="7135">
                  <c:v>0.05</c:v>
                </c:pt>
                <c:pt idx="7136">
                  <c:v>0.05</c:v>
                </c:pt>
                <c:pt idx="7137">
                  <c:v>0.05</c:v>
                </c:pt>
                <c:pt idx="7138">
                  <c:v>0.05</c:v>
                </c:pt>
                <c:pt idx="7139">
                  <c:v>0.05</c:v>
                </c:pt>
                <c:pt idx="7140">
                  <c:v>0.05</c:v>
                </c:pt>
                <c:pt idx="7141">
                  <c:v>0.05</c:v>
                </c:pt>
                <c:pt idx="7142">
                  <c:v>0.05</c:v>
                </c:pt>
                <c:pt idx="7143">
                  <c:v>0.05</c:v>
                </c:pt>
                <c:pt idx="7144">
                  <c:v>0.05</c:v>
                </c:pt>
                <c:pt idx="7145">
                  <c:v>0.05</c:v>
                </c:pt>
                <c:pt idx="7146">
                  <c:v>0.05</c:v>
                </c:pt>
                <c:pt idx="7147">
                  <c:v>0.05</c:v>
                </c:pt>
                <c:pt idx="7148">
                  <c:v>0.05</c:v>
                </c:pt>
                <c:pt idx="7149">
                  <c:v>0.05</c:v>
                </c:pt>
                <c:pt idx="7150">
                  <c:v>0.05</c:v>
                </c:pt>
                <c:pt idx="7151">
                  <c:v>0.05</c:v>
                </c:pt>
                <c:pt idx="7152">
                  <c:v>0.05</c:v>
                </c:pt>
                <c:pt idx="7153">
                  <c:v>0.05</c:v>
                </c:pt>
                <c:pt idx="7154">
                  <c:v>0.05</c:v>
                </c:pt>
                <c:pt idx="7155">
                  <c:v>0.05</c:v>
                </c:pt>
                <c:pt idx="7156">
                  <c:v>0.05</c:v>
                </c:pt>
                <c:pt idx="7157">
                  <c:v>0.05</c:v>
                </c:pt>
                <c:pt idx="7158">
                  <c:v>0.05</c:v>
                </c:pt>
                <c:pt idx="7159">
                  <c:v>0.05</c:v>
                </c:pt>
                <c:pt idx="7160">
                  <c:v>0.05</c:v>
                </c:pt>
                <c:pt idx="7161">
                  <c:v>0.05</c:v>
                </c:pt>
                <c:pt idx="7162">
                  <c:v>0.05</c:v>
                </c:pt>
                <c:pt idx="7163">
                  <c:v>0.05</c:v>
                </c:pt>
                <c:pt idx="7164">
                  <c:v>0.05</c:v>
                </c:pt>
                <c:pt idx="7165">
                  <c:v>0.05</c:v>
                </c:pt>
                <c:pt idx="7166">
                  <c:v>0.05</c:v>
                </c:pt>
                <c:pt idx="7167">
                  <c:v>0.05</c:v>
                </c:pt>
                <c:pt idx="7168">
                  <c:v>0.05</c:v>
                </c:pt>
                <c:pt idx="7169">
                  <c:v>0.05</c:v>
                </c:pt>
                <c:pt idx="7170">
                  <c:v>0.05</c:v>
                </c:pt>
                <c:pt idx="7171">
                  <c:v>0.05</c:v>
                </c:pt>
                <c:pt idx="7172">
                  <c:v>0.05</c:v>
                </c:pt>
                <c:pt idx="7173">
                  <c:v>0.05</c:v>
                </c:pt>
                <c:pt idx="7174">
                  <c:v>0.05</c:v>
                </c:pt>
                <c:pt idx="7175">
                  <c:v>0.05</c:v>
                </c:pt>
                <c:pt idx="7176">
                  <c:v>0.05</c:v>
                </c:pt>
                <c:pt idx="7177">
                  <c:v>0.05</c:v>
                </c:pt>
                <c:pt idx="7178">
                  <c:v>0.05</c:v>
                </c:pt>
                <c:pt idx="7179">
                  <c:v>0.05</c:v>
                </c:pt>
                <c:pt idx="7180">
                  <c:v>0.05</c:v>
                </c:pt>
                <c:pt idx="7181">
                  <c:v>0.05</c:v>
                </c:pt>
                <c:pt idx="7182">
                  <c:v>0.05</c:v>
                </c:pt>
                <c:pt idx="7183">
                  <c:v>0.05</c:v>
                </c:pt>
                <c:pt idx="7184">
                  <c:v>0.05</c:v>
                </c:pt>
                <c:pt idx="7185">
                  <c:v>0.05</c:v>
                </c:pt>
                <c:pt idx="7186">
                  <c:v>0.05</c:v>
                </c:pt>
                <c:pt idx="7187">
                  <c:v>0.05</c:v>
                </c:pt>
                <c:pt idx="7188">
                  <c:v>0.05</c:v>
                </c:pt>
                <c:pt idx="7189">
                  <c:v>0.05</c:v>
                </c:pt>
                <c:pt idx="7190">
                  <c:v>0.05</c:v>
                </c:pt>
                <c:pt idx="7191">
                  <c:v>0.05</c:v>
                </c:pt>
                <c:pt idx="7192">
                  <c:v>0.05</c:v>
                </c:pt>
                <c:pt idx="7193">
                  <c:v>0.05</c:v>
                </c:pt>
                <c:pt idx="7194">
                  <c:v>0.05</c:v>
                </c:pt>
                <c:pt idx="7195">
                  <c:v>0.05</c:v>
                </c:pt>
                <c:pt idx="7196">
                  <c:v>0.05</c:v>
                </c:pt>
                <c:pt idx="7197">
                  <c:v>0.05</c:v>
                </c:pt>
                <c:pt idx="7198">
                  <c:v>0.05</c:v>
                </c:pt>
                <c:pt idx="7199">
                  <c:v>0.05</c:v>
                </c:pt>
                <c:pt idx="7200">
                  <c:v>0.05</c:v>
                </c:pt>
                <c:pt idx="7201">
                  <c:v>0.05</c:v>
                </c:pt>
                <c:pt idx="7202">
                  <c:v>0.05</c:v>
                </c:pt>
                <c:pt idx="7203">
                  <c:v>0.05</c:v>
                </c:pt>
                <c:pt idx="7204">
                  <c:v>0.05</c:v>
                </c:pt>
                <c:pt idx="7205">
                  <c:v>0.05</c:v>
                </c:pt>
                <c:pt idx="7206">
                  <c:v>0.05</c:v>
                </c:pt>
                <c:pt idx="7207">
                  <c:v>0.05</c:v>
                </c:pt>
                <c:pt idx="7208">
                  <c:v>0.05</c:v>
                </c:pt>
                <c:pt idx="7209">
                  <c:v>0.05</c:v>
                </c:pt>
                <c:pt idx="7210">
                  <c:v>0.05</c:v>
                </c:pt>
                <c:pt idx="7211">
                  <c:v>0.05</c:v>
                </c:pt>
                <c:pt idx="7212">
                  <c:v>0.05</c:v>
                </c:pt>
                <c:pt idx="7213">
                  <c:v>0.05</c:v>
                </c:pt>
                <c:pt idx="7214">
                  <c:v>0.05</c:v>
                </c:pt>
                <c:pt idx="7215">
                  <c:v>0.05</c:v>
                </c:pt>
                <c:pt idx="7216">
                  <c:v>0.05</c:v>
                </c:pt>
                <c:pt idx="7217">
                  <c:v>0.05</c:v>
                </c:pt>
                <c:pt idx="7218">
                  <c:v>0.05</c:v>
                </c:pt>
                <c:pt idx="7219">
                  <c:v>0.05</c:v>
                </c:pt>
                <c:pt idx="7220">
                  <c:v>0.05</c:v>
                </c:pt>
                <c:pt idx="7221">
                  <c:v>0.05</c:v>
                </c:pt>
                <c:pt idx="7222">
                  <c:v>0.05</c:v>
                </c:pt>
                <c:pt idx="7223">
                  <c:v>0.05</c:v>
                </c:pt>
                <c:pt idx="7224">
                  <c:v>0.05</c:v>
                </c:pt>
                <c:pt idx="7225">
                  <c:v>0.05</c:v>
                </c:pt>
                <c:pt idx="7226">
                  <c:v>0.05</c:v>
                </c:pt>
                <c:pt idx="7227">
                  <c:v>0.05</c:v>
                </c:pt>
                <c:pt idx="7228">
                  <c:v>0.05</c:v>
                </c:pt>
                <c:pt idx="7229">
                  <c:v>0.05</c:v>
                </c:pt>
                <c:pt idx="7230">
                  <c:v>0.05</c:v>
                </c:pt>
                <c:pt idx="7231">
                  <c:v>0.05</c:v>
                </c:pt>
                <c:pt idx="7232">
                  <c:v>0.05</c:v>
                </c:pt>
                <c:pt idx="7233">
                  <c:v>0.05</c:v>
                </c:pt>
                <c:pt idx="7234">
                  <c:v>0.05</c:v>
                </c:pt>
                <c:pt idx="7235">
                  <c:v>0.05</c:v>
                </c:pt>
                <c:pt idx="7236">
                  <c:v>0.05</c:v>
                </c:pt>
                <c:pt idx="7237">
                  <c:v>0.05</c:v>
                </c:pt>
                <c:pt idx="7238">
                  <c:v>0.05</c:v>
                </c:pt>
                <c:pt idx="7239">
                  <c:v>0.05</c:v>
                </c:pt>
                <c:pt idx="7240">
                  <c:v>0.05</c:v>
                </c:pt>
                <c:pt idx="7241">
                  <c:v>0.05</c:v>
                </c:pt>
                <c:pt idx="7242">
                  <c:v>0.05</c:v>
                </c:pt>
                <c:pt idx="7243">
                  <c:v>0.05</c:v>
                </c:pt>
                <c:pt idx="7244">
                  <c:v>0.05</c:v>
                </c:pt>
                <c:pt idx="7245">
                  <c:v>0.05</c:v>
                </c:pt>
                <c:pt idx="7246">
                  <c:v>0.05</c:v>
                </c:pt>
                <c:pt idx="7247">
                  <c:v>0.05</c:v>
                </c:pt>
                <c:pt idx="7248">
                  <c:v>0.05</c:v>
                </c:pt>
                <c:pt idx="7249">
                  <c:v>0.05</c:v>
                </c:pt>
                <c:pt idx="7250">
                  <c:v>0.05</c:v>
                </c:pt>
                <c:pt idx="7251">
                  <c:v>0.05</c:v>
                </c:pt>
                <c:pt idx="7252">
                  <c:v>0.05</c:v>
                </c:pt>
                <c:pt idx="7253">
                  <c:v>0.05</c:v>
                </c:pt>
                <c:pt idx="7254">
                  <c:v>0.05</c:v>
                </c:pt>
                <c:pt idx="7255">
                  <c:v>0.05</c:v>
                </c:pt>
                <c:pt idx="7256">
                  <c:v>0.05</c:v>
                </c:pt>
                <c:pt idx="7257">
                  <c:v>0.05</c:v>
                </c:pt>
                <c:pt idx="7258">
                  <c:v>0.05</c:v>
                </c:pt>
                <c:pt idx="7259">
                  <c:v>0.05</c:v>
                </c:pt>
                <c:pt idx="7260">
                  <c:v>0.05</c:v>
                </c:pt>
                <c:pt idx="7261">
                  <c:v>0.05</c:v>
                </c:pt>
                <c:pt idx="7262">
                  <c:v>0.05</c:v>
                </c:pt>
                <c:pt idx="7263">
                  <c:v>0.05</c:v>
                </c:pt>
                <c:pt idx="7264">
                  <c:v>0.05</c:v>
                </c:pt>
                <c:pt idx="7265">
                  <c:v>0.05</c:v>
                </c:pt>
                <c:pt idx="7266">
                  <c:v>0.05</c:v>
                </c:pt>
                <c:pt idx="7267">
                  <c:v>0.05</c:v>
                </c:pt>
                <c:pt idx="7268">
                  <c:v>0.05</c:v>
                </c:pt>
                <c:pt idx="7269">
                  <c:v>0.05</c:v>
                </c:pt>
                <c:pt idx="7270">
                  <c:v>0.05</c:v>
                </c:pt>
                <c:pt idx="7271">
                  <c:v>0.05</c:v>
                </c:pt>
                <c:pt idx="7272">
                  <c:v>0.05</c:v>
                </c:pt>
                <c:pt idx="7273">
                  <c:v>0.05</c:v>
                </c:pt>
                <c:pt idx="7274">
                  <c:v>0.05</c:v>
                </c:pt>
                <c:pt idx="7275">
                  <c:v>0.05</c:v>
                </c:pt>
                <c:pt idx="7276">
                  <c:v>0.05</c:v>
                </c:pt>
                <c:pt idx="7277">
                  <c:v>0.05</c:v>
                </c:pt>
                <c:pt idx="7278">
                  <c:v>0.05</c:v>
                </c:pt>
                <c:pt idx="7279">
                  <c:v>0.05</c:v>
                </c:pt>
                <c:pt idx="7280">
                  <c:v>0.05</c:v>
                </c:pt>
                <c:pt idx="7281">
                  <c:v>0.05</c:v>
                </c:pt>
                <c:pt idx="7282">
                  <c:v>0.05</c:v>
                </c:pt>
                <c:pt idx="7283">
                  <c:v>0.05</c:v>
                </c:pt>
                <c:pt idx="7284">
                  <c:v>0.05</c:v>
                </c:pt>
                <c:pt idx="7285">
                  <c:v>0.05</c:v>
                </c:pt>
                <c:pt idx="7286">
                  <c:v>0.05</c:v>
                </c:pt>
                <c:pt idx="7287">
                  <c:v>0.05</c:v>
                </c:pt>
                <c:pt idx="7288">
                  <c:v>0.05</c:v>
                </c:pt>
                <c:pt idx="7289">
                  <c:v>0.05</c:v>
                </c:pt>
                <c:pt idx="7290">
                  <c:v>0.05</c:v>
                </c:pt>
                <c:pt idx="7291">
                  <c:v>0.05</c:v>
                </c:pt>
                <c:pt idx="7292">
                  <c:v>0.05</c:v>
                </c:pt>
                <c:pt idx="7293">
                  <c:v>0.05</c:v>
                </c:pt>
                <c:pt idx="7294">
                  <c:v>0.05</c:v>
                </c:pt>
                <c:pt idx="7295">
                  <c:v>0.05</c:v>
                </c:pt>
                <c:pt idx="7296">
                  <c:v>0.05</c:v>
                </c:pt>
                <c:pt idx="7297">
                  <c:v>0.05</c:v>
                </c:pt>
                <c:pt idx="7298">
                  <c:v>0.05</c:v>
                </c:pt>
                <c:pt idx="7299">
                  <c:v>0.05</c:v>
                </c:pt>
                <c:pt idx="7300">
                  <c:v>0.05</c:v>
                </c:pt>
                <c:pt idx="7301">
                  <c:v>0.05</c:v>
                </c:pt>
                <c:pt idx="7302">
                  <c:v>0.05</c:v>
                </c:pt>
                <c:pt idx="7303">
                  <c:v>0.05</c:v>
                </c:pt>
                <c:pt idx="7304">
                  <c:v>0.05</c:v>
                </c:pt>
                <c:pt idx="7305">
                  <c:v>0.05</c:v>
                </c:pt>
                <c:pt idx="7306">
                  <c:v>0.05</c:v>
                </c:pt>
                <c:pt idx="7307">
                  <c:v>0.05</c:v>
                </c:pt>
                <c:pt idx="7308">
                  <c:v>0.05</c:v>
                </c:pt>
                <c:pt idx="7309">
                  <c:v>0.05</c:v>
                </c:pt>
                <c:pt idx="7310">
                  <c:v>0.05</c:v>
                </c:pt>
                <c:pt idx="7311">
                  <c:v>0.05</c:v>
                </c:pt>
                <c:pt idx="7312">
                  <c:v>0.05</c:v>
                </c:pt>
                <c:pt idx="7313">
                  <c:v>0.05</c:v>
                </c:pt>
                <c:pt idx="7314">
                  <c:v>0.05</c:v>
                </c:pt>
                <c:pt idx="7315">
                  <c:v>0.05</c:v>
                </c:pt>
                <c:pt idx="7316">
                  <c:v>0.05</c:v>
                </c:pt>
                <c:pt idx="7317">
                  <c:v>0.05</c:v>
                </c:pt>
                <c:pt idx="7318">
                  <c:v>0.05</c:v>
                </c:pt>
                <c:pt idx="7319">
                  <c:v>0.05</c:v>
                </c:pt>
                <c:pt idx="7320">
                  <c:v>0.05</c:v>
                </c:pt>
                <c:pt idx="7321">
                  <c:v>0.05</c:v>
                </c:pt>
                <c:pt idx="7322">
                  <c:v>0.05</c:v>
                </c:pt>
                <c:pt idx="7323">
                  <c:v>0.05</c:v>
                </c:pt>
                <c:pt idx="7324">
                  <c:v>0.05</c:v>
                </c:pt>
                <c:pt idx="7325">
                  <c:v>0.05</c:v>
                </c:pt>
                <c:pt idx="7326">
                  <c:v>0.05</c:v>
                </c:pt>
                <c:pt idx="7327">
                  <c:v>0.05</c:v>
                </c:pt>
                <c:pt idx="7328">
                  <c:v>0.05</c:v>
                </c:pt>
                <c:pt idx="7329">
                  <c:v>0.05</c:v>
                </c:pt>
                <c:pt idx="7330">
                  <c:v>0.05</c:v>
                </c:pt>
                <c:pt idx="7331">
                  <c:v>0.05</c:v>
                </c:pt>
                <c:pt idx="7332">
                  <c:v>0.05</c:v>
                </c:pt>
                <c:pt idx="7333">
                  <c:v>0.05</c:v>
                </c:pt>
                <c:pt idx="7334">
                  <c:v>0.05</c:v>
                </c:pt>
                <c:pt idx="7335">
                  <c:v>0.05</c:v>
                </c:pt>
                <c:pt idx="7336">
                  <c:v>0.05</c:v>
                </c:pt>
                <c:pt idx="7337">
                  <c:v>0.05</c:v>
                </c:pt>
                <c:pt idx="7338">
                  <c:v>0.05</c:v>
                </c:pt>
                <c:pt idx="7339">
                  <c:v>0.05</c:v>
                </c:pt>
                <c:pt idx="7340">
                  <c:v>0.05</c:v>
                </c:pt>
                <c:pt idx="7341">
                  <c:v>0.05</c:v>
                </c:pt>
                <c:pt idx="7342">
                  <c:v>0.05</c:v>
                </c:pt>
                <c:pt idx="7343">
                  <c:v>0.05</c:v>
                </c:pt>
                <c:pt idx="7344">
                  <c:v>0.05</c:v>
                </c:pt>
                <c:pt idx="7345">
                  <c:v>0.05</c:v>
                </c:pt>
                <c:pt idx="7346">
                  <c:v>0.05</c:v>
                </c:pt>
                <c:pt idx="7347">
                  <c:v>0.05</c:v>
                </c:pt>
                <c:pt idx="7348">
                  <c:v>0.05</c:v>
                </c:pt>
                <c:pt idx="7349">
                  <c:v>0.05</c:v>
                </c:pt>
                <c:pt idx="7350">
                  <c:v>0.05</c:v>
                </c:pt>
                <c:pt idx="7351">
                  <c:v>0.05</c:v>
                </c:pt>
                <c:pt idx="7352">
                  <c:v>0.05</c:v>
                </c:pt>
                <c:pt idx="7353">
                  <c:v>0.05</c:v>
                </c:pt>
                <c:pt idx="7354">
                  <c:v>0.05</c:v>
                </c:pt>
                <c:pt idx="7355">
                  <c:v>0.05</c:v>
                </c:pt>
                <c:pt idx="7356">
                  <c:v>0.05</c:v>
                </c:pt>
                <c:pt idx="7357">
                  <c:v>0.05</c:v>
                </c:pt>
                <c:pt idx="7358">
                  <c:v>0.05</c:v>
                </c:pt>
                <c:pt idx="7359">
                  <c:v>0.05</c:v>
                </c:pt>
                <c:pt idx="7360">
                  <c:v>0.05</c:v>
                </c:pt>
                <c:pt idx="7361">
                  <c:v>0.05</c:v>
                </c:pt>
                <c:pt idx="7362">
                  <c:v>0.05</c:v>
                </c:pt>
                <c:pt idx="7363">
                  <c:v>0.05</c:v>
                </c:pt>
                <c:pt idx="7364">
                  <c:v>0.05</c:v>
                </c:pt>
                <c:pt idx="7365">
                  <c:v>0.05</c:v>
                </c:pt>
                <c:pt idx="7366">
                  <c:v>0.05</c:v>
                </c:pt>
                <c:pt idx="7367">
                  <c:v>0.05</c:v>
                </c:pt>
                <c:pt idx="7368">
                  <c:v>0.05</c:v>
                </c:pt>
                <c:pt idx="7369">
                  <c:v>0.05</c:v>
                </c:pt>
                <c:pt idx="7370">
                  <c:v>0.05</c:v>
                </c:pt>
                <c:pt idx="7371">
                  <c:v>0.05</c:v>
                </c:pt>
                <c:pt idx="7372">
                  <c:v>0.05</c:v>
                </c:pt>
                <c:pt idx="7373">
                  <c:v>0.05</c:v>
                </c:pt>
                <c:pt idx="7374">
                  <c:v>0.05</c:v>
                </c:pt>
                <c:pt idx="7375">
                  <c:v>0.05</c:v>
                </c:pt>
                <c:pt idx="7376">
                  <c:v>0.05</c:v>
                </c:pt>
                <c:pt idx="7377">
                  <c:v>0.05</c:v>
                </c:pt>
                <c:pt idx="7378">
                  <c:v>0.05</c:v>
                </c:pt>
                <c:pt idx="7379">
                  <c:v>0.05</c:v>
                </c:pt>
                <c:pt idx="7380">
                  <c:v>0.05</c:v>
                </c:pt>
                <c:pt idx="7381">
                  <c:v>0.05</c:v>
                </c:pt>
                <c:pt idx="7382">
                  <c:v>0.05</c:v>
                </c:pt>
                <c:pt idx="7383">
                  <c:v>0.05</c:v>
                </c:pt>
                <c:pt idx="7384">
                  <c:v>0.05</c:v>
                </c:pt>
                <c:pt idx="7385">
                  <c:v>0.05</c:v>
                </c:pt>
                <c:pt idx="7386">
                  <c:v>0.05</c:v>
                </c:pt>
                <c:pt idx="7387">
                  <c:v>0.05</c:v>
                </c:pt>
                <c:pt idx="7388">
                  <c:v>0.05</c:v>
                </c:pt>
                <c:pt idx="7389">
                  <c:v>0.05</c:v>
                </c:pt>
                <c:pt idx="7390">
                  <c:v>0.05</c:v>
                </c:pt>
                <c:pt idx="7391">
                  <c:v>0.05</c:v>
                </c:pt>
                <c:pt idx="7392">
                  <c:v>0.05</c:v>
                </c:pt>
                <c:pt idx="7393">
                  <c:v>0.05</c:v>
                </c:pt>
                <c:pt idx="7394">
                  <c:v>0.05</c:v>
                </c:pt>
                <c:pt idx="7395">
                  <c:v>0.05</c:v>
                </c:pt>
                <c:pt idx="7396">
                  <c:v>0.05</c:v>
                </c:pt>
                <c:pt idx="7397">
                  <c:v>0.05</c:v>
                </c:pt>
                <c:pt idx="7398">
                  <c:v>0.05</c:v>
                </c:pt>
                <c:pt idx="7399">
                  <c:v>0.05</c:v>
                </c:pt>
                <c:pt idx="7400">
                  <c:v>0.05</c:v>
                </c:pt>
                <c:pt idx="7401">
                  <c:v>0.05</c:v>
                </c:pt>
                <c:pt idx="7402">
                  <c:v>0.05</c:v>
                </c:pt>
                <c:pt idx="7403">
                  <c:v>0.05</c:v>
                </c:pt>
                <c:pt idx="7404">
                  <c:v>0.05</c:v>
                </c:pt>
                <c:pt idx="7405">
                  <c:v>0.05</c:v>
                </c:pt>
                <c:pt idx="7406">
                  <c:v>0.05</c:v>
                </c:pt>
                <c:pt idx="7407">
                  <c:v>0.05</c:v>
                </c:pt>
                <c:pt idx="7408">
                  <c:v>0.05</c:v>
                </c:pt>
                <c:pt idx="7409">
                  <c:v>0.05</c:v>
                </c:pt>
                <c:pt idx="7410">
                  <c:v>0.05</c:v>
                </c:pt>
                <c:pt idx="7411">
                  <c:v>0.05</c:v>
                </c:pt>
                <c:pt idx="7412">
                  <c:v>0.05</c:v>
                </c:pt>
                <c:pt idx="7413">
                  <c:v>0.05</c:v>
                </c:pt>
                <c:pt idx="7414">
                  <c:v>0.05</c:v>
                </c:pt>
                <c:pt idx="7415">
                  <c:v>0.05</c:v>
                </c:pt>
                <c:pt idx="7416">
                  <c:v>0.05</c:v>
                </c:pt>
                <c:pt idx="7417">
                  <c:v>0.05</c:v>
                </c:pt>
                <c:pt idx="7418">
                  <c:v>0.05</c:v>
                </c:pt>
                <c:pt idx="7419">
                  <c:v>0.05</c:v>
                </c:pt>
                <c:pt idx="7420">
                  <c:v>0.05</c:v>
                </c:pt>
                <c:pt idx="7421">
                  <c:v>0.05</c:v>
                </c:pt>
                <c:pt idx="7422">
                  <c:v>0.05</c:v>
                </c:pt>
                <c:pt idx="7423">
                  <c:v>0.05</c:v>
                </c:pt>
                <c:pt idx="7424">
                  <c:v>0.05</c:v>
                </c:pt>
                <c:pt idx="7425">
                  <c:v>0.05</c:v>
                </c:pt>
                <c:pt idx="7426">
                  <c:v>0.05</c:v>
                </c:pt>
                <c:pt idx="7427">
                  <c:v>0.05</c:v>
                </c:pt>
                <c:pt idx="7428">
                  <c:v>0.05</c:v>
                </c:pt>
                <c:pt idx="7429">
                  <c:v>0.05</c:v>
                </c:pt>
                <c:pt idx="7430">
                  <c:v>0.05</c:v>
                </c:pt>
                <c:pt idx="7431">
                  <c:v>0.05</c:v>
                </c:pt>
                <c:pt idx="7432">
                  <c:v>0.05</c:v>
                </c:pt>
                <c:pt idx="7433">
                  <c:v>0.05</c:v>
                </c:pt>
                <c:pt idx="7434">
                  <c:v>0.05</c:v>
                </c:pt>
                <c:pt idx="7435">
                  <c:v>0.05</c:v>
                </c:pt>
                <c:pt idx="7436">
                  <c:v>0.05</c:v>
                </c:pt>
                <c:pt idx="7437">
                  <c:v>0.05</c:v>
                </c:pt>
                <c:pt idx="7438">
                  <c:v>0.05</c:v>
                </c:pt>
                <c:pt idx="7439">
                  <c:v>0.05</c:v>
                </c:pt>
                <c:pt idx="7440">
                  <c:v>0.05</c:v>
                </c:pt>
                <c:pt idx="7441">
                  <c:v>0.05</c:v>
                </c:pt>
                <c:pt idx="7442">
                  <c:v>0.05</c:v>
                </c:pt>
                <c:pt idx="7443">
                  <c:v>0.05</c:v>
                </c:pt>
                <c:pt idx="7444">
                  <c:v>0.05</c:v>
                </c:pt>
                <c:pt idx="7445">
                  <c:v>0.05</c:v>
                </c:pt>
                <c:pt idx="7446">
                  <c:v>0.05</c:v>
                </c:pt>
                <c:pt idx="7447">
                  <c:v>0.05</c:v>
                </c:pt>
                <c:pt idx="7448">
                  <c:v>0.05</c:v>
                </c:pt>
                <c:pt idx="7449">
                  <c:v>0.05</c:v>
                </c:pt>
                <c:pt idx="7450">
                  <c:v>0.05</c:v>
                </c:pt>
                <c:pt idx="7451">
                  <c:v>0.05</c:v>
                </c:pt>
                <c:pt idx="7452">
                  <c:v>0.05</c:v>
                </c:pt>
                <c:pt idx="7453">
                  <c:v>0.05</c:v>
                </c:pt>
                <c:pt idx="7454">
                  <c:v>0.05</c:v>
                </c:pt>
                <c:pt idx="7455">
                  <c:v>0.05</c:v>
                </c:pt>
                <c:pt idx="7456">
                  <c:v>0.05</c:v>
                </c:pt>
                <c:pt idx="7457">
                  <c:v>0.05</c:v>
                </c:pt>
                <c:pt idx="7458">
                  <c:v>0.05</c:v>
                </c:pt>
                <c:pt idx="7459">
                  <c:v>0.05</c:v>
                </c:pt>
                <c:pt idx="7460">
                  <c:v>0.05</c:v>
                </c:pt>
                <c:pt idx="7461">
                  <c:v>0.05</c:v>
                </c:pt>
                <c:pt idx="7462">
                  <c:v>0.05</c:v>
                </c:pt>
                <c:pt idx="7463">
                  <c:v>0.05</c:v>
                </c:pt>
                <c:pt idx="7464">
                  <c:v>0.05</c:v>
                </c:pt>
                <c:pt idx="7465">
                  <c:v>0.05</c:v>
                </c:pt>
                <c:pt idx="7466">
                  <c:v>0.05</c:v>
                </c:pt>
                <c:pt idx="7467">
                  <c:v>0.05</c:v>
                </c:pt>
                <c:pt idx="7468">
                  <c:v>0.05</c:v>
                </c:pt>
                <c:pt idx="7469">
                  <c:v>0.05</c:v>
                </c:pt>
                <c:pt idx="7470">
                  <c:v>0.05</c:v>
                </c:pt>
                <c:pt idx="7471">
                  <c:v>0.05</c:v>
                </c:pt>
                <c:pt idx="7472">
                  <c:v>0.05</c:v>
                </c:pt>
                <c:pt idx="7473">
                  <c:v>0.05</c:v>
                </c:pt>
                <c:pt idx="7474">
                  <c:v>0.05</c:v>
                </c:pt>
                <c:pt idx="7475">
                  <c:v>0.05</c:v>
                </c:pt>
                <c:pt idx="7476">
                  <c:v>0.05</c:v>
                </c:pt>
                <c:pt idx="7477">
                  <c:v>0.05</c:v>
                </c:pt>
                <c:pt idx="7478">
                  <c:v>0.05</c:v>
                </c:pt>
                <c:pt idx="7479">
                  <c:v>0.05</c:v>
                </c:pt>
                <c:pt idx="7480">
                  <c:v>0.05</c:v>
                </c:pt>
                <c:pt idx="7481">
                  <c:v>0.05</c:v>
                </c:pt>
                <c:pt idx="7482">
                  <c:v>0.05</c:v>
                </c:pt>
                <c:pt idx="7483">
                  <c:v>0.05</c:v>
                </c:pt>
                <c:pt idx="7484">
                  <c:v>0.05</c:v>
                </c:pt>
                <c:pt idx="7485">
                  <c:v>0.05</c:v>
                </c:pt>
                <c:pt idx="7486">
                  <c:v>0.05</c:v>
                </c:pt>
                <c:pt idx="7487">
                  <c:v>0.05</c:v>
                </c:pt>
                <c:pt idx="7488">
                  <c:v>0.05</c:v>
                </c:pt>
                <c:pt idx="7489">
                  <c:v>0.05</c:v>
                </c:pt>
                <c:pt idx="7490">
                  <c:v>0.05</c:v>
                </c:pt>
                <c:pt idx="7491">
                  <c:v>0.05</c:v>
                </c:pt>
                <c:pt idx="7492">
                  <c:v>0.05</c:v>
                </c:pt>
                <c:pt idx="7493">
                  <c:v>0.05</c:v>
                </c:pt>
                <c:pt idx="7494">
                  <c:v>0.05</c:v>
                </c:pt>
                <c:pt idx="7495">
                  <c:v>0.05</c:v>
                </c:pt>
                <c:pt idx="7496">
                  <c:v>0.05</c:v>
                </c:pt>
                <c:pt idx="7497">
                  <c:v>0.05</c:v>
                </c:pt>
                <c:pt idx="7498">
                  <c:v>0.05</c:v>
                </c:pt>
                <c:pt idx="7499">
                  <c:v>0.05</c:v>
                </c:pt>
                <c:pt idx="7500">
                  <c:v>0.05</c:v>
                </c:pt>
                <c:pt idx="7501">
                  <c:v>0.05</c:v>
                </c:pt>
                <c:pt idx="7502">
                  <c:v>0.05</c:v>
                </c:pt>
                <c:pt idx="7503">
                  <c:v>0.05</c:v>
                </c:pt>
                <c:pt idx="7504">
                  <c:v>0.05</c:v>
                </c:pt>
                <c:pt idx="7505">
                  <c:v>0.05</c:v>
                </c:pt>
                <c:pt idx="7506">
                  <c:v>0.05</c:v>
                </c:pt>
                <c:pt idx="7507">
                  <c:v>0.05</c:v>
                </c:pt>
                <c:pt idx="7508">
                  <c:v>0.05</c:v>
                </c:pt>
                <c:pt idx="7509">
                  <c:v>0.05</c:v>
                </c:pt>
                <c:pt idx="7510">
                  <c:v>0.05</c:v>
                </c:pt>
                <c:pt idx="7511">
                  <c:v>0.05</c:v>
                </c:pt>
                <c:pt idx="7512">
                  <c:v>0.05</c:v>
                </c:pt>
                <c:pt idx="7513">
                  <c:v>0.05</c:v>
                </c:pt>
                <c:pt idx="7514">
                  <c:v>0.05</c:v>
                </c:pt>
                <c:pt idx="7515">
                  <c:v>0.05</c:v>
                </c:pt>
                <c:pt idx="7516">
                  <c:v>0.05</c:v>
                </c:pt>
                <c:pt idx="7517">
                  <c:v>0.05</c:v>
                </c:pt>
                <c:pt idx="7518">
                  <c:v>0.05</c:v>
                </c:pt>
                <c:pt idx="7519">
                  <c:v>0.05</c:v>
                </c:pt>
                <c:pt idx="7520">
                  <c:v>0.05</c:v>
                </c:pt>
                <c:pt idx="7521">
                  <c:v>0.05</c:v>
                </c:pt>
                <c:pt idx="7522">
                  <c:v>0.05</c:v>
                </c:pt>
                <c:pt idx="7523">
                  <c:v>0.05</c:v>
                </c:pt>
                <c:pt idx="7524">
                  <c:v>0.05</c:v>
                </c:pt>
                <c:pt idx="7525">
                  <c:v>0.05</c:v>
                </c:pt>
                <c:pt idx="7526">
                  <c:v>0.05</c:v>
                </c:pt>
                <c:pt idx="7527">
                  <c:v>0.05</c:v>
                </c:pt>
                <c:pt idx="7528">
                  <c:v>0.05</c:v>
                </c:pt>
                <c:pt idx="7529">
                  <c:v>0.05</c:v>
                </c:pt>
                <c:pt idx="7530">
                  <c:v>0.05</c:v>
                </c:pt>
                <c:pt idx="7531">
                  <c:v>0.05</c:v>
                </c:pt>
                <c:pt idx="7532">
                  <c:v>0.05</c:v>
                </c:pt>
                <c:pt idx="7533">
                  <c:v>0.05</c:v>
                </c:pt>
                <c:pt idx="7534">
                  <c:v>0.05</c:v>
                </c:pt>
                <c:pt idx="7535">
                  <c:v>0.05</c:v>
                </c:pt>
                <c:pt idx="7536">
                  <c:v>0.05</c:v>
                </c:pt>
                <c:pt idx="7537">
                  <c:v>0.05</c:v>
                </c:pt>
                <c:pt idx="7538">
                  <c:v>0.05</c:v>
                </c:pt>
                <c:pt idx="7539">
                  <c:v>0.05</c:v>
                </c:pt>
                <c:pt idx="7540">
                  <c:v>0.05</c:v>
                </c:pt>
                <c:pt idx="7541">
                  <c:v>0.05</c:v>
                </c:pt>
                <c:pt idx="7542">
                  <c:v>0.05</c:v>
                </c:pt>
                <c:pt idx="7543">
                  <c:v>0.05</c:v>
                </c:pt>
                <c:pt idx="7544">
                  <c:v>0.05</c:v>
                </c:pt>
                <c:pt idx="7545">
                  <c:v>0.05</c:v>
                </c:pt>
                <c:pt idx="7546">
                  <c:v>0.05</c:v>
                </c:pt>
                <c:pt idx="7547">
                  <c:v>0.05</c:v>
                </c:pt>
                <c:pt idx="7548">
                  <c:v>0.05</c:v>
                </c:pt>
                <c:pt idx="7549">
                  <c:v>0.05</c:v>
                </c:pt>
                <c:pt idx="7550">
                  <c:v>0.05</c:v>
                </c:pt>
                <c:pt idx="7551">
                  <c:v>0.05</c:v>
                </c:pt>
                <c:pt idx="7552">
                  <c:v>0.05</c:v>
                </c:pt>
                <c:pt idx="7553">
                  <c:v>0.05</c:v>
                </c:pt>
                <c:pt idx="7554">
                  <c:v>0.05</c:v>
                </c:pt>
                <c:pt idx="7555">
                  <c:v>0.05</c:v>
                </c:pt>
                <c:pt idx="7556">
                  <c:v>0.05</c:v>
                </c:pt>
                <c:pt idx="7557">
                  <c:v>0.05</c:v>
                </c:pt>
                <c:pt idx="7558">
                  <c:v>0.05</c:v>
                </c:pt>
                <c:pt idx="7559">
                  <c:v>0.05</c:v>
                </c:pt>
                <c:pt idx="7560">
                  <c:v>0.05</c:v>
                </c:pt>
                <c:pt idx="7561">
                  <c:v>0.05</c:v>
                </c:pt>
                <c:pt idx="7562">
                  <c:v>0.05</c:v>
                </c:pt>
                <c:pt idx="7563">
                  <c:v>0.05</c:v>
                </c:pt>
                <c:pt idx="7564">
                  <c:v>0.05</c:v>
                </c:pt>
                <c:pt idx="7565">
                  <c:v>0.05</c:v>
                </c:pt>
                <c:pt idx="7566">
                  <c:v>0.05</c:v>
                </c:pt>
                <c:pt idx="7567">
                  <c:v>0.05</c:v>
                </c:pt>
                <c:pt idx="7568">
                  <c:v>0.05</c:v>
                </c:pt>
                <c:pt idx="7569">
                  <c:v>0.05</c:v>
                </c:pt>
                <c:pt idx="7570">
                  <c:v>0.05</c:v>
                </c:pt>
                <c:pt idx="7571">
                  <c:v>0.05</c:v>
                </c:pt>
                <c:pt idx="7572">
                  <c:v>0.05</c:v>
                </c:pt>
                <c:pt idx="7573">
                  <c:v>0.05</c:v>
                </c:pt>
                <c:pt idx="7574">
                  <c:v>0.05</c:v>
                </c:pt>
                <c:pt idx="7575">
                  <c:v>0.05</c:v>
                </c:pt>
                <c:pt idx="7576">
                  <c:v>0.05</c:v>
                </c:pt>
                <c:pt idx="7577">
                  <c:v>0.05</c:v>
                </c:pt>
                <c:pt idx="7578">
                  <c:v>0.05</c:v>
                </c:pt>
                <c:pt idx="7579">
                  <c:v>0.05</c:v>
                </c:pt>
                <c:pt idx="7580">
                  <c:v>0.05</c:v>
                </c:pt>
                <c:pt idx="7581">
                  <c:v>0.05</c:v>
                </c:pt>
                <c:pt idx="7582">
                  <c:v>0.05</c:v>
                </c:pt>
                <c:pt idx="7583">
                  <c:v>0.05</c:v>
                </c:pt>
                <c:pt idx="7584">
                  <c:v>0.05</c:v>
                </c:pt>
                <c:pt idx="7585">
                  <c:v>0.05</c:v>
                </c:pt>
                <c:pt idx="7586">
                  <c:v>0.05</c:v>
                </c:pt>
                <c:pt idx="7587">
                  <c:v>0.05</c:v>
                </c:pt>
                <c:pt idx="7588">
                  <c:v>0.05</c:v>
                </c:pt>
                <c:pt idx="7589">
                  <c:v>0.05</c:v>
                </c:pt>
                <c:pt idx="7590">
                  <c:v>0.05</c:v>
                </c:pt>
                <c:pt idx="7591">
                  <c:v>0.05</c:v>
                </c:pt>
                <c:pt idx="7592">
                  <c:v>0.05</c:v>
                </c:pt>
                <c:pt idx="7593">
                  <c:v>0.05</c:v>
                </c:pt>
                <c:pt idx="7594">
                  <c:v>0.05</c:v>
                </c:pt>
                <c:pt idx="7595">
                  <c:v>0.05</c:v>
                </c:pt>
                <c:pt idx="7596">
                  <c:v>0.05</c:v>
                </c:pt>
                <c:pt idx="7597">
                  <c:v>0.05</c:v>
                </c:pt>
                <c:pt idx="7598">
                  <c:v>0.05</c:v>
                </c:pt>
                <c:pt idx="7599">
                  <c:v>0.05</c:v>
                </c:pt>
                <c:pt idx="7600">
                  <c:v>0.05</c:v>
                </c:pt>
                <c:pt idx="7601">
                  <c:v>0.05</c:v>
                </c:pt>
                <c:pt idx="7602">
                  <c:v>0.05</c:v>
                </c:pt>
                <c:pt idx="7603">
                  <c:v>0.05</c:v>
                </c:pt>
                <c:pt idx="7604">
                  <c:v>0.05</c:v>
                </c:pt>
                <c:pt idx="7605">
                  <c:v>0.05</c:v>
                </c:pt>
                <c:pt idx="7606">
                  <c:v>0.05</c:v>
                </c:pt>
                <c:pt idx="7607">
                  <c:v>0.05</c:v>
                </c:pt>
                <c:pt idx="7608">
                  <c:v>0.05</c:v>
                </c:pt>
                <c:pt idx="7609">
                  <c:v>0.05</c:v>
                </c:pt>
                <c:pt idx="7610">
                  <c:v>0.05</c:v>
                </c:pt>
                <c:pt idx="7611">
                  <c:v>0.05</c:v>
                </c:pt>
                <c:pt idx="7612">
                  <c:v>0.05</c:v>
                </c:pt>
                <c:pt idx="7613">
                  <c:v>0.05</c:v>
                </c:pt>
                <c:pt idx="7614">
                  <c:v>0.05</c:v>
                </c:pt>
                <c:pt idx="7615">
                  <c:v>0.05</c:v>
                </c:pt>
                <c:pt idx="7616">
                  <c:v>0.05</c:v>
                </c:pt>
                <c:pt idx="7617">
                  <c:v>0.05</c:v>
                </c:pt>
                <c:pt idx="7618">
                  <c:v>0.05</c:v>
                </c:pt>
                <c:pt idx="7619">
                  <c:v>0.05</c:v>
                </c:pt>
                <c:pt idx="7620">
                  <c:v>0.05</c:v>
                </c:pt>
                <c:pt idx="7621">
                  <c:v>0.05</c:v>
                </c:pt>
                <c:pt idx="7622">
                  <c:v>0.05</c:v>
                </c:pt>
                <c:pt idx="7623">
                  <c:v>0.05</c:v>
                </c:pt>
                <c:pt idx="7624">
                  <c:v>0.05</c:v>
                </c:pt>
                <c:pt idx="7625">
                  <c:v>0.05</c:v>
                </c:pt>
                <c:pt idx="7626">
                  <c:v>0.05</c:v>
                </c:pt>
                <c:pt idx="7627">
                  <c:v>0.05</c:v>
                </c:pt>
                <c:pt idx="7628">
                  <c:v>0.05</c:v>
                </c:pt>
                <c:pt idx="7629">
                  <c:v>0.05</c:v>
                </c:pt>
                <c:pt idx="7630">
                  <c:v>0.05</c:v>
                </c:pt>
                <c:pt idx="7631">
                  <c:v>0.05</c:v>
                </c:pt>
                <c:pt idx="7632">
                  <c:v>0.05</c:v>
                </c:pt>
                <c:pt idx="7633">
                  <c:v>0.05</c:v>
                </c:pt>
                <c:pt idx="7634">
                  <c:v>0.05</c:v>
                </c:pt>
                <c:pt idx="7635">
                  <c:v>0.05</c:v>
                </c:pt>
                <c:pt idx="7636">
                  <c:v>0.05</c:v>
                </c:pt>
                <c:pt idx="7637">
                  <c:v>0.05</c:v>
                </c:pt>
                <c:pt idx="7638">
                  <c:v>0.05</c:v>
                </c:pt>
                <c:pt idx="7639">
                  <c:v>0.05</c:v>
                </c:pt>
                <c:pt idx="7640">
                  <c:v>0.05</c:v>
                </c:pt>
                <c:pt idx="7641">
                  <c:v>0.05</c:v>
                </c:pt>
                <c:pt idx="7642">
                  <c:v>0.05</c:v>
                </c:pt>
                <c:pt idx="7643">
                  <c:v>0.05</c:v>
                </c:pt>
                <c:pt idx="7644">
                  <c:v>0.05</c:v>
                </c:pt>
                <c:pt idx="7645">
                  <c:v>0.05</c:v>
                </c:pt>
                <c:pt idx="7646">
                  <c:v>0.05</c:v>
                </c:pt>
                <c:pt idx="7647">
                  <c:v>0.05</c:v>
                </c:pt>
                <c:pt idx="7648">
                  <c:v>0.05</c:v>
                </c:pt>
                <c:pt idx="7649">
                  <c:v>0.05</c:v>
                </c:pt>
                <c:pt idx="7650">
                  <c:v>0.05</c:v>
                </c:pt>
                <c:pt idx="7651">
                  <c:v>0.05</c:v>
                </c:pt>
                <c:pt idx="7652">
                  <c:v>0.05</c:v>
                </c:pt>
                <c:pt idx="7653">
                  <c:v>0.05</c:v>
                </c:pt>
                <c:pt idx="7654">
                  <c:v>0.05</c:v>
                </c:pt>
                <c:pt idx="7655">
                  <c:v>0.05</c:v>
                </c:pt>
                <c:pt idx="7656">
                  <c:v>0.05</c:v>
                </c:pt>
                <c:pt idx="7657">
                  <c:v>0.05</c:v>
                </c:pt>
                <c:pt idx="7658">
                  <c:v>0.05</c:v>
                </c:pt>
                <c:pt idx="7659">
                  <c:v>0.05</c:v>
                </c:pt>
                <c:pt idx="7660">
                  <c:v>0.05</c:v>
                </c:pt>
                <c:pt idx="7661">
                  <c:v>0.05</c:v>
                </c:pt>
                <c:pt idx="7662">
                  <c:v>0.05</c:v>
                </c:pt>
                <c:pt idx="7663">
                  <c:v>0.05</c:v>
                </c:pt>
                <c:pt idx="7664">
                  <c:v>0.05</c:v>
                </c:pt>
                <c:pt idx="7665">
                  <c:v>0.05</c:v>
                </c:pt>
                <c:pt idx="7666">
                  <c:v>0.05</c:v>
                </c:pt>
                <c:pt idx="7667">
                  <c:v>0.05</c:v>
                </c:pt>
                <c:pt idx="7668">
                  <c:v>0.05</c:v>
                </c:pt>
                <c:pt idx="7669">
                  <c:v>0.05</c:v>
                </c:pt>
                <c:pt idx="7670">
                  <c:v>0.05</c:v>
                </c:pt>
                <c:pt idx="7671">
                  <c:v>0.05</c:v>
                </c:pt>
                <c:pt idx="7672">
                  <c:v>0.05</c:v>
                </c:pt>
                <c:pt idx="7673">
                  <c:v>0.05</c:v>
                </c:pt>
                <c:pt idx="7674">
                  <c:v>0.05</c:v>
                </c:pt>
                <c:pt idx="7675">
                  <c:v>0.05</c:v>
                </c:pt>
                <c:pt idx="7676">
                  <c:v>0.05</c:v>
                </c:pt>
                <c:pt idx="7677">
                  <c:v>0.05</c:v>
                </c:pt>
                <c:pt idx="7678">
                  <c:v>0.05</c:v>
                </c:pt>
                <c:pt idx="7679">
                  <c:v>0.05</c:v>
                </c:pt>
                <c:pt idx="7680">
                  <c:v>0.05</c:v>
                </c:pt>
                <c:pt idx="7681">
                  <c:v>0.05</c:v>
                </c:pt>
                <c:pt idx="7682">
                  <c:v>0.05</c:v>
                </c:pt>
                <c:pt idx="7683">
                  <c:v>0.05</c:v>
                </c:pt>
                <c:pt idx="7684">
                  <c:v>0.05</c:v>
                </c:pt>
                <c:pt idx="7685">
                  <c:v>0.05</c:v>
                </c:pt>
                <c:pt idx="7686">
                  <c:v>0.05</c:v>
                </c:pt>
                <c:pt idx="7687">
                  <c:v>0.05</c:v>
                </c:pt>
                <c:pt idx="7688">
                  <c:v>0.05</c:v>
                </c:pt>
                <c:pt idx="7689">
                  <c:v>0.05</c:v>
                </c:pt>
                <c:pt idx="7690">
                  <c:v>0.05</c:v>
                </c:pt>
                <c:pt idx="7691">
                  <c:v>0.05</c:v>
                </c:pt>
                <c:pt idx="7692">
                  <c:v>0.05</c:v>
                </c:pt>
                <c:pt idx="7693">
                  <c:v>0.05</c:v>
                </c:pt>
                <c:pt idx="7694">
                  <c:v>0.05</c:v>
                </c:pt>
                <c:pt idx="7695">
                  <c:v>0.05</c:v>
                </c:pt>
                <c:pt idx="7696">
                  <c:v>0.05</c:v>
                </c:pt>
                <c:pt idx="7697">
                  <c:v>0.05</c:v>
                </c:pt>
                <c:pt idx="7698">
                  <c:v>0.05</c:v>
                </c:pt>
                <c:pt idx="7699">
                  <c:v>0.05</c:v>
                </c:pt>
                <c:pt idx="7700">
                  <c:v>0.05</c:v>
                </c:pt>
                <c:pt idx="7701">
                  <c:v>0.05</c:v>
                </c:pt>
                <c:pt idx="7702">
                  <c:v>0.05</c:v>
                </c:pt>
                <c:pt idx="7703">
                  <c:v>0.05</c:v>
                </c:pt>
                <c:pt idx="7704">
                  <c:v>0.05</c:v>
                </c:pt>
                <c:pt idx="7705">
                  <c:v>0.05</c:v>
                </c:pt>
                <c:pt idx="7706">
                  <c:v>0.05</c:v>
                </c:pt>
                <c:pt idx="7707">
                  <c:v>0.05</c:v>
                </c:pt>
                <c:pt idx="7708">
                  <c:v>0.05</c:v>
                </c:pt>
                <c:pt idx="7709">
                  <c:v>0.05</c:v>
                </c:pt>
                <c:pt idx="7710">
                  <c:v>0.05</c:v>
                </c:pt>
                <c:pt idx="7711">
                  <c:v>0.05</c:v>
                </c:pt>
                <c:pt idx="7712">
                  <c:v>0.05</c:v>
                </c:pt>
                <c:pt idx="7713">
                  <c:v>0.05</c:v>
                </c:pt>
                <c:pt idx="7714">
                  <c:v>0.05</c:v>
                </c:pt>
                <c:pt idx="7715">
                  <c:v>0.05</c:v>
                </c:pt>
                <c:pt idx="7716">
                  <c:v>0.05</c:v>
                </c:pt>
                <c:pt idx="7717">
                  <c:v>0.05</c:v>
                </c:pt>
                <c:pt idx="7718">
                  <c:v>0.05</c:v>
                </c:pt>
                <c:pt idx="7719">
                  <c:v>0.05</c:v>
                </c:pt>
                <c:pt idx="7720">
                  <c:v>0.05</c:v>
                </c:pt>
                <c:pt idx="7721">
                  <c:v>0.05</c:v>
                </c:pt>
                <c:pt idx="7722">
                  <c:v>0.05</c:v>
                </c:pt>
                <c:pt idx="7723">
                  <c:v>0.05</c:v>
                </c:pt>
                <c:pt idx="7724">
                  <c:v>0.05</c:v>
                </c:pt>
                <c:pt idx="7725">
                  <c:v>0.05</c:v>
                </c:pt>
                <c:pt idx="7726">
                  <c:v>0.05</c:v>
                </c:pt>
                <c:pt idx="7727">
                  <c:v>0.05</c:v>
                </c:pt>
                <c:pt idx="7728">
                  <c:v>0.05</c:v>
                </c:pt>
                <c:pt idx="7729">
                  <c:v>0.05</c:v>
                </c:pt>
                <c:pt idx="7730">
                  <c:v>0.05</c:v>
                </c:pt>
                <c:pt idx="7731">
                  <c:v>0.05</c:v>
                </c:pt>
                <c:pt idx="7732">
                  <c:v>0.05</c:v>
                </c:pt>
                <c:pt idx="7733">
                  <c:v>0.05</c:v>
                </c:pt>
                <c:pt idx="7734">
                  <c:v>0.05</c:v>
                </c:pt>
                <c:pt idx="7735">
                  <c:v>0.05</c:v>
                </c:pt>
                <c:pt idx="7736">
                  <c:v>0.05</c:v>
                </c:pt>
                <c:pt idx="7737">
                  <c:v>0.05</c:v>
                </c:pt>
                <c:pt idx="7738">
                  <c:v>0.05</c:v>
                </c:pt>
                <c:pt idx="7739">
                  <c:v>0.05</c:v>
                </c:pt>
                <c:pt idx="7740">
                  <c:v>0.05</c:v>
                </c:pt>
                <c:pt idx="7741">
                  <c:v>0.05</c:v>
                </c:pt>
                <c:pt idx="7742">
                  <c:v>0.05</c:v>
                </c:pt>
                <c:pt idx="7743">
                  <c:v>0.05</c:v>
                </c:pt>
                <c:pt idx="7744">
                  <c:v>0.05</c:v>
                </c:pt>
                <c:pt idx="7745">
                  <c:v>0.05</c:v>
                </c:pt>
                <c:pt idx="7746">
                  <c:v>0.05</c:v>
                </c:pt>
                <c:pt idx="7747">
                  <c:v>0.05</c:v>
                </c:pt>
                <c:pt idx="7748">
                  <c:v>0.05</c:v>
                </c:pt>
                <c:pt idx="7749">
                  <c:v>0.05</c:v>
                </c:pt>
                <c:pt idx="7750">
                  <c:v>0.05</c:v>
                </c:pt>
                <c:pt idx="7751">
                  <c:v>0.05</c:v>
                </c:pt>
                <c:pt idx="7752">
                  <c:v>0.05</c:v>
                </c:pt>
                <c:pt idx="7753">
                  <c:v>0.05</c:v>
                </c:pt>
                <c:pt idx="7754">
                  <c:v>0.05</c:v>
                </c:pt>
                <c:pt idx="7755">
                  <c:v>0.05</c:v>
                </c:pt>
                <c:pt idx="7756">
                  <c:v>0.05</c:v>
                </c:pt>
                <c:pt idx="7757">
                  <c:v>0.05</c:v>
                </c:pt>
                <c:pt idx="7758">
                  <c:v>0.05</c:v>
                </c:pt>
                <c:pt idx="7759">
                  <c:v>0.05</c:v>
                </c:pt>
                <c:pt idx="7760">
                  <c:v>0.05</c:v>
                </c:pt>
                <c:pt idx="7761">
                  <c:v>0.05</c:v>
                </c:pt>
                <c:pt idx="7762">
                  <c:v>0.05</c:v>
                </c:pt>
                <c:pt idx="7763">
                  <c:v>0.05</c:v>
                </c:pt>
                <c:pt idx="7764">
                  <c:v>0.05</c:v>
                </c:pt>
                <c:pt idx="7765">
                  <c:v>0.05</c:v>
                </c:pt>
                <c:pt idx="7766">
                  <c:v>0.05</c:v>
                </c:pt>
                <c:pt idx="7767">
                  <c:v>0.05</c:v>
                </c:pt>
                <c:pt idx="7768">
                  <c:v>0.05</c:v>
                </c:pt>
                <c:pt idx="7769">
                  <c:v>0.05</c:v>
                </c:pt>
                <c:pt idx="7770">
                  <c:v>0.05</c:v>
                </c:pt>
                <c:pt idx="7771">
                  <c:v>0.05</c:v>
                </c:pt>
                <c:pt idx="7772">
                  <c:v>0.05</c:v>
                </c:pt>
                <c:pt idx="7773">
                  <c:v>0.05</c:v>
                </c:pt>
                <c:pt idx="7774">
                  <c:v>0.05</c:v>
                </c:pt>
                <c:pt idx="7775">
                  <c:v>0.05</c:v>
                </c:pt>
                <c:pt idx="7776">
                  <c:v>0.05</c:v>
                </c:pt>
                <c:pt idx="7777">
                  <c:v>0.05</c:v>
                </c:pt>
                <c:pt idx="7778">
                  <c:v>0.05</c:v>
                </c:pt>
                <c:pt idx="7779">
                  <c:v>0.05</c:v>
                </c:pt>
                <c:pt idx="7780">
                  <c:v>0.05</c:v>
                </c:pt>
                <c:pt idx="7781">
                  <c:v>0.05</c:v>
                </c:pt>
                <c:pt idx="7782">
                  <c:v>0.05</c:v>
                </c:pt>
                <c:pt idx="7783">
                  <c:v>0.05</c:v>
                </c:pt>
                <c:pt idx="7784">
                  <c:v>0.05</c:v>
                </c:pt>
                <c:pt idx="7785">
                  <c:v>0.05</c:v>
                </c:pt>
                <c:pt idx="7786">
                  <c:v>0.05</c:v>
                </c:pt>
                <c:pt idx="7787">
                  <c:v>0.05</c:v>
                </c:pt>
                <c:pt idx="7788">
                  <c:v>0.05</c:v>
                </c:pt>
                <c:pt idx="7789">
                  <c:v>0.05</c:v>
                </c:pt>
                <c:pt idx="7790">
                  <c:v>0.05</c:v>
                </c:pt>
                <c:pt idx="7791">
                  <c:v>0.05</c:v>
                </c:pt>
                <c:pt idx="7792">
                  <c:v>0.05</c:v>
                </c:pt>
                <c:pt idx="7793">
                  <c:v>0.05</c:v>
                </c:pt>
                <c:pt idx="7794">
                  <c:v>0.05</c:v>
                </c:pt>
                <c:pt idx="7795">
                  <c:v>0.05</c:v>
                </c:pt>
                <c:pt idx="7796">
                  <c:v>0.05</c:v>
                </c:pt>
                <c:pt idx="7797">
                  <c:v>0.05</c:v>
                </c:pt>
                <c:pt idx="7798">
                  <c:v>0.05</c:v>
                </c:pt>
                <c:pt idx="7799">
                  <c:v>0.05</c:v>
                </c:pt>
                <c:pt idx="7800">
                  <c:v>0.05</c:v>
                </c:pt>
                <c:pt idx="7801">
                  <c:v>0.05</c:v>
                </c:pt>
                <c:pt idx="7802">
                  <c:v>0.05</c:v>
                </c:pt>
                <c:pt idx="7803">
                  <c:v>0.05</c:v>
                </c:pt>
                <c:pt idx="7804">
                  <c:v>0.05</c:v>
                </c:pt>
                <c:pt idx="7805">
                  <c:v>0.05</c:v>
                </c:pt>
                <c:pt idx="7806">
                  <c:v>0.05</c:v>
                </c:pt>
                <c:pt idx="7807">
                  <c:v>0.05</c:v>
                </c:pt>
                <c:pt idx="7808">
                  <c:v>0.05</c:v>
                </c:pt>
                <c:pt idx="7809">
                  <c:v>0.05</c:v>
                </c:pt>
                <c:pt idx="7810">
                  <c:v>0.05</c:v>
                </c:pt>
                <c:pt idx="7811">
                  <c:v>0.05</c:v>
                </c:pt>
                <c:pt idx="7812">
                  <c:v>0.05</c:v>
                </c:pt>
                <c:pt idx="7813">
                  <c:v>0.05</c:v>
                </c:pt>
                <c:pt idx="7814">
                  <c:v>0.05</c:v>
                </c:pt>
                <c:pt idx="7815">
                  <c:v>0.05</c:v>
                </c:pt>
                <c:pt idx="7816">
                  <c:v>0.05</c:v>
                </c:pt>
                <c:pt idx="7817">
                  <c:v>0.05</c:v>
                </c:pt>
                <c:pt idx="7818">
                  <c:v>0.05</c:v>
                </c:pt>
                <c:pt idx="7819">
                  <c:v>0.05</c:v>
                </c:pt>
                <c:pt idx="7820">
                  <c:v>0.05</c:v>
                </c:pt>
                <c:pt idx="7821">
                  <c:v>0.05</c:v>
                </c:pt>
                <c:pt idx="7822">
                  <c:v>0.05</c:v>
                </c:pt>
                <c:pt idx="7823">
                  <c:v>0.05</c:v>
                </c:pt>
                <c:pt idx="7824">
                  <c:v>0.05</c:v>
                </c:pt>
                <c:pt idx="7825">
                  <c:v>0.05</c:v>
                </c:pt>
                <c:pt idx="7826">
                  <c:v>0.05</c:v>
                </c:pt>
                <c:pt idx="7827">
                  <c:v>0.05</c:v>
                </c:pt>
                <c:pt idx="7828">
                  <c:v>0.05</c:v>
                </c:pt>
                <c:pt idx="7829">
                  <c:v>0.05</c:v>
                </c:pt>
                <c:pt idx="7830">
                  <c:v>0.05</c:v>
                </c:pt>
                <c:pt idx="7831">
                  <c:v>0.05</c:v>
                </c:pt>
                <c:pt idx="7832">
                  <c:v>0.05</c:v>
                </c:pt>
                <c:pt idx="7833">
                  <c:v>0.05</c:v>
                </c:pt>
                <c:pt idx="7834">
                  <c:v>0.05</c:v>
                </c:pt>
                <c:pt idx="7835">
                  <c:v>0.05</c:v>
                </c:pt>
                <c:pt idx="7836">
                  <c:v>0.05</c:v>
                </c:pt>
                <c:pt idx="7837">
                  <c:v>0.05</c:v>
                </c:pt>
                <c:pt idx="7838">
                  <c:v>0.05</c:v>
                </c:pt>
                <c:pt idx="7839">
                  <c:v>0.05</c:v>
                </c:pt>
                <c:pt idx="7840">
                  <c:v>0.05</c:v>
                </c:pt>
                <c:pt idx="7841">
                  <c:v>0.05</c:v>
                </c:pt>
                <c:pt idx="7842">
                  <c:v>0.05</c:v>
                </c:pt>
                <c:pt idx="7843">
                  <c:v>0.05</c:v>
                </c:pt>
                <c:pt idx="7844">
                  <c:v>0.05</c:v>
                </c:pt>
                <c:pt idx="7845">
                  <c:v>0.05</c:v>
                </c:pt>
                <c:pt idx="7846">
                  <c:v>0.05</c:v>
                </c:pt>
                <c:pt idx="7847">
                  <c:v>0.05</c:v>
                </c:pt>
                <c:pt idx="7848">
                  <c:v>0.05</c:v>
                </c:pt>
                <c:pt idx="7849">
                  <c:v>0.05</c:v>
                </c:pt>
                <c:pt idx="7850">
                  <c:v>0.05</c:v>
                </c:pt>
                <c:pt idx="7851">
                  <c:v>0.05</c:v>
                </c:pt>
                <c:pt idx="7852">
                  <c:v>0.05</c:v>
                </c:pt>
                <c:pt idx="7853">
                  <c:v>0.05</c:v>
                </c:pt>
                <c:pt idx="7854">
                  <c:v>0.05</c:v>
                </c:pt>
                <c:pt idx="7855">
                  <c:v>0.05</c:v>
                </c:pt>
                <c:pt idx="7856">
                  <c:v>0.05</c:v>
                </c:pt>
                <c:pt idx="7857">
                  <c:v>0.05</c:v>
                </c:pt>
                <c:pt idx="7858">
                  <c:v>0.05</c:v>
                </c:pt>
                <c:pt idx="7859">
                  <c:v>0.05</c:v>
                </c:pt>
                <c:pt idx="7860">
                  <c:v>0.05</c:v>
                </c:pt>
                <c:pt idx="7861">
                  <c:v>0.05</c:v>
                </c:pt>
                <c:pt idx="7862">
                  <c:v>0.05</c:v>
                </c:pt>
                <c:pt idx="7863">
                  <c:v>0.05</c:v>
                </c:pt>
                <c:pt idx="7864">
                  <c:v>0.05</c:v>
                </c:pt>
                <c:pt idx="7865">
                  <c:v>0.05</c:v>
                </c:pt>
                <c:pt idx="7866">
                  <c:v>0.05</c:v>
                </c:pt>
                <c:pt idx="7867">
                  <c:v>0.05</c:v>
                </c:pt>
                <c:pt idx="7868">
                  <c:v>0.05</c:v>
                </c:pt>
                <c:pt idx="7869">
                  <c:v>0.05</c:v>
                </c:pt>
                <c:pt idx="7870">
                  <c:v>0.05</c:v>
                </c:pt>
                <c:pt idx="7871">
                  <c:v>0.05</c:v>
                </c:pt>
                <c:pt idx="7872">
                  <c:v>0.05</c:v>
                </c:pt>
                <c:pt idx="7873">
                  <c:v>0.05</c:v>
                </c:pt>
                <c:pt idx="7874">
                  <c:v>0.05</c:v>
                </c:pt>
                <c:pt idx="7875">
                  <c:v>0.05</c:v>
                </c:pt>
                <c:pt idx="7876">
                  <c:v>0.05</c:v>
                </c:pt>
                <c:pt idx="7877">
                  <c:v>0.05</c:v>
                </c:pt>
                <c:pt idx="7878">
                  <c:v>0.05</c:v>
                </c:pt>
                <c:pt idx="7879">
                  <c:v>0.05</c:v>
                </c:pt>
                <c:pt idx="7880">
                  <c:v>0.05</c:v>
                </c:pt>
                <c:pt idx="7881">
                  <c:v>0.05</c:v>
                </c:pt>
                <c:pt idx="7882">
                  <c:v>0.05</c:v>
                </c:pt>
                <c:pt idx="7883">
                  <c:v>0.05</c:v>
                </c:pt>
                <c:pt idx="7884">
                  <c:v>0.05</c:v>
                </c:pt>
                <c:pt idx="7885">
                  <c:v>0.05</c:v>
                </c:pt>
                <c:pt idx="7886">
                  <c:v>0.05</c:v>
                </c:pt>
                <c:pt idx="7887">
                  <c:v>0.05</c:v>
                </c:pt>
                <c:pt idx="7888">
                  <c:v>0.05</c:v>
                </c:pt>
                <c:pt idx="7889">
                  <c:v>0.05</c:v>
                </c:pt>
                <c:pt idx="7890">
                  <c:v>0.05</c:v>
                </c:pt>
                <c:pt idx="7891">
                  <c:v>0.05</c:v>
                </c:pt>
                <c:pt idx="7892">
                  <c:v>0.05</c:v>
                </c:pt>
                <c:pt idx="7893">
                  <c:v>0.05</c:v>
                </c:pt>
                <c:pt idx="7894">
                  <c:v>0.05</c:v>
                </c:pt>
                <c:pt idx="7895">
                  <c:v>0.05</c:v>
                </c:pt>
                <c:pt idx="7896">
                  <c:v>0.05</c:v>
                </c:pt>
                <c:pt idx="7897">
                  <c:v>0.05</c:v>
                </c:pt>
                <c:pt idx="7898">
                  <c:v>0.05</c:v>
                </c:pt>
                <c:pt idx="7899">
                  <c:v>0.05</c:v>
                </c:pt>
                <c:pt idx="7900">
                  <c:v>0.05</c:v>
                </c:pt>
                <c:pt idx="7901">
                  <c:v>0.05</c:v>
                </c:pt>
                <c:pt idx="7902">
                  <c:v>0.05</c:v>
                </c:pt>
                <c:pt idx="7903">
                  <c:v>0.05</c:v>
                </c:pt>
                <c:pt idx="7904">
                  <c:v>0.05</c:v>
                </c:pt>
                <c:pt idx="7905">
                  <c:v>0.05</c:v>
                </c:pt>
                <c:pt idx="7906">
                  <c:v>0.05</c:v>
                </c:pt>
                <c:pt idx="7907">
                  <c:v>0.05</c:v>
                </c:pt>
                <c:pt idx="7908">
                  <c:v>0.05</c:v>
                </c:pt>
                <c:pt idx="7909">
                  <c:v>0.05</c:v>
                </c:pt>
                <c:pt idx="7910">
                  <c:v>0.05</c:v>
                </c:pt>
                <c:pt idx="7911">
                  <c:v>0.05</c:v>
                </c:pt>
                <c:pt idx="7912">
                  <c:v>0.05</c:v>
                </c:pt>
                <c:pt idx="7913">
                  <c:v>0.05</c:v>
                </c:pt>
                <c:pt idx="7914">
                  <c:v>0.05</c:v>
                </c:pt>
                <c:pt idx="7915">
                  <c:v>0.05</c:v>
                </c:pt>
                <c:pt idx="7916">
                  <c:v>0.05</c:v>
                </c:pt>
                <c:pt idx="7917">
                  <c:v>0.05</c:v>
                </c:pt>
                <c:pt idx="7918">
                  <c:v>0.05</c:v>
                </c:pt>
                <c:pt idx="7919">
                  <c:v>0.05</c:v>
                </c:pt>
                <c:pt idx="7920">
                  <c:v>0.05</c:v>
                </c:pt>
                <c:pt idx="7921">
                  <c:v>0.05</c:v>
                </c:pt>
                <c:pt idx="7922">
                  <c:v>0.05</c:v>
                </c:pt>
                <c:pt idx="7923">
                  <c:v>0.05</c:v>
                </c:pt>
                <c:pt idx="7924">
                  <c:v>0.05</c:v>
                </c:pt>
                <c:pt idx="7925">
                  <c:v>0.05</c:v>
                </c:pt>
                <c:pt idx="7926">
                  <c:v>0.05</c:v>
                </c:pt>
                <c:pt idx="7927">
                  <c:v>0.05</c:v>
                </c:pt>
                <c:pt idx="7928">
                  <c:v>0.05</c:v>
                </c:pt>
                <c:pt idx="7929">
                  <c:v>0.05</c:v>
                </c:pt>
                <c:pt idx="7930">
                  <c:v>0.05</c:v>
                </c:pt>
                <c:pt idx="7931">
                  <c:v>0.05</c:v>
                </c:pt>
                <c:pt idx="7932">
                  <c:v>0.05</c:v>
                </c:pt>
                <c:pt idx="7933">
                  <c:v>0.05</c:v>
                </c:pt>
                <c:pt idx="7934">
                  <c:v>0.05</c:v>
                </c:pt>
                <c:pt idx="7935">
                  <c:v>0.05</c:v>
                </c:pt>
                <c:pt idx="7936">
                  <c:v>0.05</c:v>
                </c:pt>
                <c:pt idx="7937">
                  <c:v>0.05</c:v>
                </c:pt>
                <c:pt idx="7938">
                  <c:v>0.05</c:v>
                </c:pt>
                <c:pt idx="7939">
                  <c:v>0.05</c:v>
                </c:pt>
                <c:pt idx="7940">
                  <c:v>0.05</c:v>
                </c:pt>
                <c:pt idx="7941">
                  <c:v>0.05</c:v>
                </c:pt>
                <c:pt idx="7942">
                  <c:v>0.05</c:v>
                </c:pt>
                <c:pt idx="7943">
                  <c:v>0.05</c:v>
                </c:pt>
                <c:pt idx="7944">
                  <c:v>0.05</c:v>
                </c:pt>
                <c:pt idx="7945">
                  <c:v>0.05</c:v>
                </c:pt>
                <c:pt idx="7946">
                  <c:v>0.05</c:v>
                </c:pt>
                <c:pt idx="7947">
                  <c:v>0.05</c:v>
                </c:pt>
                <c:pt idx="7948">
                  <c:v>0.05</c:v>
                </c:pt>
                <c:pt idx="7949">
                  <c:v>0.05</c:v>
                </c:pt>
                <c:pt idx="7950">
                  <c:v>0.05</c:v>
                </c:pt>
                <c:pt idx="7951">
                  <c:v>0.05</c:v>
                </c:pt>
                <c:pt idx="7952">
                  <c:v>0.05</c:v>
                </c:pt>
                <c:pt idx="7953">
                  <c:v>0.05</c:v>
                </c:pt>
                <c:pt idx="7954">
                  <c:v>0.05</c:v>
                </c:pt>
                <c:pt idx="7955">
                  <c:v>0.05</c:v>
                </c:pt>
                <c:pt idx="7956">
                  <c:v>0.05</c:v>
                </c:pt>
                <c:pt idx="7957">
                  <c:v>0.05</c:v>
                </c:pt>
                <c:pt idx="7958">
                  <c:v>0.05</c:v>
                </c:pt>
                <c:pt idx="7959">
                  <c:v>0.05</c:v>
                </c:pt>
                <c:pt idx="7960">
                  <c:v>0.05</c:v>
                </c:pt>
                <c:pt idx="7961">
                  <c:v>0.05</c:v>
                </c:pt>
                <c:pt idx="7962">
                  <c:v>0.05</c:v>
                </c:pt>
                <c:pt idx="7963">
                  <c:v>0.05</c:v>
                </c:pt>
                <c:pt idx="7964">
                  <c:v>0.05</c:v>
                </c:pt>
                <c:pt idx="7965">
                  <c:v>0.05</c:v>
                </c:pt>
                <c:pt idx="7966">
                  <c:v>0.05</c:v>
                </c:pt>
                <c:pt idx="7967">
                  <c:v>0.05</c:v>
                </c:pt>
                <c:pt idx="7968">
                  <c:v>0.05</c:v>
                </c:pt>
                <c:pt idx="7969">
                  <c:v>0.05</c:v>
                </c:pt>
                <c:pt idx="7970">
                  <c:v>0.05</c:v>
                </c:pt>
                <c:pt idx="7971">
                  <c:v>0.05</c:v>
                </c:pt>
                <c:pt idx="7972">
                  <c:v>0.05</c:v>
                </c:pt>
                <c:pt idx="7973">
                  <c:v>0.05</c:v>
                </c:pt>
                <c:pt idx="7974">
                  <c:v>0.05</c:v>
                </c:pt>
                <c:pt idx="7975">
                  <c:v>0.05</c:v>
                </c:pt>
                <c:pt idx="7976">
                  <c:v>0.05</c:v>
                </c:pt>
                <c:pt idx="7977">
                  <c:v>0.05</c:v>
                </c:pt>
                <c:pt idx="7978">
                  <c:v>0.05</c:v>
                </c:pt>
                <c:pt idx="7979">
                  <c:v>0.05</c:v>
                </c:pt>
                <c:pt idx="7980">
                  <c:v>0.05</c:v>
                </c:pt>
                <c:pt idx="7981">
                  <c:v>0.05</c:v>
                </c:pt>
                <c:pt idx="7982">
                  <c:v>0.05</c:v>
                </c:pt>
                <c:pt idx="7983">
                  <c:v>0.05</c:v>
                </c:pt>
                <c:pt idx="7984">
                  <c:v>0.05</c:v>
                </c:pt>
                <c:pt idx="7985">
                  <c:v>0.05</c:v>
                </c:pt>
                <c:pt idx="7986">
                  <c:v>0.05</c:v>
                </c:pt>
                <c:pt idx="7987">
                  <c:v>0.05</c:v>
                </c:pt>
                <c:pt idx="7988">
                  <c:v>0.05</c:v>
                </c:pt>
                <c:pt idx="7989">
                  <c:v>0.05</c:v>
                </c:pt>
                <c:pt idx="7990">
                  <c:v>0.05</c:v>
                </c:pt>
                <c:pt idx="7991">
                  <c:v>0.05</c:v>
                </c:pt>
                <c:pt idx="7992">
                  <c:v>0.05</c:v>
                </c:pt>
                <c:pt idx="7993">
                  <c:v>0.05</c:v>
                </c:pt>
                <c:pt idx="7994">
                  <c:v>0.05</c:v>
                </c:pt>
                <c:pt idx="7995">
                  <c:v>0.05</c:v>
                </c:pt>
                <c:pt idx="7996">
                  <c:v>0.05</c:v>
                </c:pt>
                <c:pt idx="7997">
                  <c:v>0.05</c:v>
                </c:pt>
                <c:pt idx="7998">
                  <c:v>0.05</c:v>
                </c:pt>
                <c:pt idx="7999">
                  <c:v>0.05</c:v>
                </c:pt>
                <c:pt idx="8000">
                  <c:v>0.05</c:v>
                </c:pt>
                <c:pt idx="8001">
                  <c:v>0.05</c:v>
                </c:pt>
                <c:pt idx="8002">
                  <c:v>0.05</c:v>
                </c:pt>
                <c:pt idx="8003">
                  <c:v>0.05</c:v>
                </c:pt>
                <c:pt idx="8004">
                  <c:v>0.05</c:v>
                </c:pt>
                <c:pt idx="8005">
                  <c:v>0.05</c:v>
                </c:pt>
                <c:pt idx="8006">
                  <c:v>0.05</c:v>
                </c:pt>
                <c:pt idx="8007">
                  <c:v>0.05</c:v>
                </c:pt>
                <c:pt idx="8008">
                  <c:v>0.05</c:v>
                </c:pt>
                <c:pt idx="8009">
                  <c:v>0.05</c:v>
                </c:pt>
                <c:pt idx="8010">
                  <c:v>0.05</c:v>
                </c:pt>
                <c:pt idx="8011">
                  <c:v>0.05</c:v>
                </c:pt>
                <c:pt idx="8012">
                  <c:v>0.05</c:v>
                </c:pt>
                <c:pt idx="8013">
                  <c:v>0.05</c:v>
                </c:pt>
                <c:pt idx="8014">
                  <c:v>0.05</c:v>
                </c:pt>
                <c:pt idx="8015">
                  <c:v>0.05</c:v>
                </c:pt>
                <c:pt idx="8016">
                  <c:v>0.05</c:v>
                </c:pt>
                <c:pt idx="8017">
                  <c:v>0.05</c:v>
                </c:pt>
                <c:pt idx="8018">
                  <c:v>0.05</c:v>
                </c:pt>
                <c:pt idx="8019">
                  <c:v>0.05</c:v>
                </c:pt>
                <c:pt idx="8020">
                  <c:v>0.05</c:v>
                </c:pt>
                <c:pt idx="8021">
                  <c:v>0.05</c:v>
                </c:pt>
                <c:pt idx="8022">
                  <c:v>0.05</c:v>
                </c:pt>
                <c:pt idx="8023">
                  <c:v>0.05</c:v>
                </c:pt>
                <c:pt idx="8024">
                  <c:v>0.05</c:v>
                </c:pt>
                <c:pt idx="8025">
                  <c:v>0.05</c:v>
                </c:pt>
                <c:pt idx="8026">
                  <c:v>0.05</c:v>
                </c:pt>
                <c:pt idx="8027">
                  <c:v>0.05</c:v>
                </c:pt>
                <c:pt idx="8028">
                  <c:v>0.05</c:v>
                </c:pt>
                <c:pt idx="8029">
                  <c:v>0.05</c:v>
                </c:pt>
                <c:pt idx="8030">
                  <c:v>0.05</c:v>
                </c:pt>
                <c:pt idx="8031">
                  <c:v>0.05</c:v>
                </c:pt>
                <c:pt idx="8032">
                  <c:v>0.05</c:v>
                </c:pt>
                <c:pt idx="8033">
                  <c:v>0.05</c:v>
                </c:pt>
                <c:pt idx="8034">
                  <c:v>0.05</c:v>
                </c:pt>
                <c:pt idx="8035">
                  <c:v>0.05</c:v>
                </c:pt>
                <c:pt idx="8036">
                  <c:v>0.05</c:v>
                </c:pt>
                <c:pt idx="8037">
                  <c:v>0.05</c:v>
                </c:pt>
                <c:pt idx="8038">
                  <c:v>0.05</c:v>
                </c:pt>
                <c:pt idx="8039">
                  <c:v>0.05</c:v>
                </c:pt>
                <c:pt idx="8040">
                  <c:v>0.05</c:v>
                </c:pt>
                <c:pt idx="8041">
                  <c:v>0.05</c:v>
                </c:pt>
                <c:pt idx="8042">
                  <c:v>0.05</c:v>
                </c:pt>
                <c:pt idx="8043">
                  <c:v>0.05</c:v>
                </c:pt>
                <c:pt idx="8044">
                  <c:v>0.05</c:v>
                </c:pt>
                <c:pt idx="8045">
                  <c:v>0.05</c:v>
                </c:pt>
                <c:pt idx="8046">
                  <c:v>0.05</c:v>
                </c:pt>
                <c:pt idx="8047">
                  <c:v>0.05</c:v>
                </c:pt>
                <c:pt idx="8048">
                  <c:v>0.05</c:v>
                </c:pt>
                <c:pt idx="8049">
                  <c:v>0.05</c:v>
                </c:pt>
                <c:pt idx="8050">
                  <c:v>0.05</c:v>
                </c:pt>
                <c:pt idx="8051">
                  <c:v>0.05</c:v>
                </c:pt>
                <c:pt idx="8052">
                  <c:v>0.05</c:v>
                </c:pt>
                <c:pt idx="8053">
                  <c:v>0.05</c:v>
                </c:pt>
                <c:pt idx="8054">
                  <c:v>0.05</c:v>
                </c:pt>
                <c:pt idx="8055">
                  <c:v>0.05</c:v>
                </c:pt>
                <c:pt idx="8056">
                  <c:v>0.05</c:v>
                </c:pt>
                <c:pt idx="8057">
                  <c:v>0.05</c:v>
                </c:pt>
                <c:pt idx="8058">
                  <c:v>0.05</c:v>
                </c:pt>
                <c:pt idx="8059">
                  <c:v>0.05</c:v>
                </c:pt>
                <c:pt idx="8060">
                  <c:v>0.05</c:v>
                </c:pt>
                <c:pt idx="8061">
                  <c:v>0.05</c:v>
                </c:pt>
                <c:pt idx="8062">
                  <c:v>0.05</c:v>
                </c:pt>
                <c:pt idx="8063">
                  <c:v>0.05</c:v>
                </c:pt>
                <c:pt idx="8064">
                  <c:v>0.05</c:v>
                </c:pt>
                <c:pt idx="8065">
                  <c:v>0.05</c:v>
                </c:pt>
                <c:pt idx="8066">
                  <c:v>0.05</c:v>
                </c:pt>
                <c:pt idx="8067">
                  <c:v>0.05</c:v>
                </c:pt>
                <c:pt idx="8068">
                  <c:v>0.05</c:v>
                </c:pt>
                <c:pt idx="8069">
                  <c:v>0.05</c:v>
                </c:pt>
                <c:pt idx="8070">
                  <c:v>0.05</c:v>
                </c:pt>
                <c:pt idx="8071">
                  <c:v>0.05</c:v>
                </c:pt>
                <c:pt idx="8072">
                  <c:v>0.05</c:v>
                </c:pt>
                <c:pt idx="8073">
                  <c:v>0.05</c:v>
                </c:pt>
                <c:pt idx="8074">
                  <c:v>0.05</c:v>
                </c:pt>
                <c:pt idx="8075">
                  <c:v>0.05</c:v>
                </c:pt>
                <c:pt idx="8076">
                  <c:v>0.05</c:v>
                </c:pt>
                <c:pt idx="8077">
                  <c:v>0.05</c:v>
                </c:pt>
                <c:pt idx="8078">
                  <c:v>0.05</c:v>
                </c:pt>
                <c:pt idx="8079">
                  <c:v>0.05</c:v>
                </c:pt>
                <c:pt idx="8080">
                  <c:v>0.05</c:v>
                </c:pt>
                <c:pt idx="8081">
                  <c:v>0.05</c:v>
                </c:pt>
                <c:pt idx="8082">
                  <c:v>0.05</c:v>
                </c:pt>
                <c:pt idx="8083">
                  <c:v>0.05</c:v>
                </c:pt>
                <c:pt idx="8084">
                  <c:v>0.05</c:v>
                </c:pt>
                <c:pt idx="8085">
                  <c:v>0.05</c:v>
                </c:pt>
                <c:pt idx="8086">
                  <c:v>0.05</c:v>
                </c:pt>
                <c:pt idx="8087">
                  <c:v>0.05</c:v>
                </c:pt>
                <c:pt idx="8088">
                  <c:v>0.05</c:v>
                </c:pt>
                <c:pt idx="8089">
                  <c:v>0.05</c:v>
                </c:pt>
                <c:pt idx="8090">
                  <c:v>0.05</c:v>
                </c:pt>
                <c:pt idx="8091">
                  <c:v>0.05</c:v>
                </c:pt>
                <c:pt idx="8092">
                  <c:v>0.05</c:v>
                </c:pt>
                <c:pt idx="8093">
                  <c:v>0.05</c:v>
                </c:pt>
                <c:pt idx="8094">
                  <c:v>0.05</c:v>
                </c:pt>
                <c:pt idx="8095">
                  <c:v>0.05</c:v>
                </c:pt>
                <c:pt idx="8096">
                  <c:v>0.05</c:v>
                </c:pt>
                <c:pt idx="8097">
                  <c:v>0.05</c:v>
                </c:pt>
                <c:pt idx="8098">
                  <c:v>0.05</c:v>
                </c:pt>
                <c:pt idx="8099">
                  <c:v>0.05</c:v>
                </c:pt>
                <c:pt idx="8100">
                  <c:v>0.05</c:v>
                </c:pt>
                <c:pt idx="8101">
                  <c:v>0.05</c:v>
                </c:pt>
                <c:pt idx="8102">
                  <c:v>0.05</c:v>
                </c:pt>
                <c:pt idx="8103">
                  <c:v>0.05</c:v>
                </c:pt>
                <c:pt idx="8104">
                  <c:v>0.05</c:v>
                </c:pt>
                <c:pt idx="8105">
                  <c:v>0.05</c:v>
                </c:pt>
                <c:pt idx="8106">
                  <c:v>0.05</c:v>
                </c:pt>
                <c:pt idx="8107">
                  <c:v>0.05</c:v>
                </c:pt>
                <c:pt idx="8108">
                  <c:v>0.05</c:v>
                </c:pt>
                <c:pt idx="8109">
                  <c:v>0.05</c:v>
                </c:pt>
                <c:pt idx="8110">
                  <c:v>0.05</c:v>
                </c:pt>
                <c:pt idx="8111">
                  <c:v>0.05</c:v>
                </c:pt>
                <c:pt idx="8112">
                  <c:v>0.05</c:v>
                </c:pt>
                <c:pt idx="8113">
                  <c:v>0.05</c:v>
                </c:pt>
                <c:pt idx="8114">
                  <c:v>0.05</c:v>
                </c:pt>
                <c:pt idx="8115">
                  <c:v>0.05</c:v>
                </c:pt>
                <c:pt idx="8116">
                  <c:v>0.05</c:v>
                </c:pt>
                <c:pt idx="8117">
                  <c:v>0.05</c:v>
                </c:pt>
                <c:pt idx="8118">
                  <c:v>0.05</c:v>
                </c:pt>
                <c:pt idx="8119">
                  <c:v>0.05</c:v>
                </c:pt>
                <c:pt idx="8120">
                  <c:v>0.05</c:v>
                </c:pt>
                <c:pt idx="8121">
                  <c:v>0.05</c:v>
                </c:pt>
                <c:pt idx="8122">
                  <c:v>0.05</c:v>
                </c:pt>
                <c:pt idx="8123">
                  <c:v>0.05</c:v>
                </c:pt>
                <c:pt idx="8124">
                  <c:v>0.05</c:v>
                </c:pt>
                <c:pt idx="8125">
                  <c:v>0.05</c:v>
                </c:pt>
                <c:pt idx="8126">
                  <c:v>0.05</c:v>
                </c:pt>
                <c:pt idx="8127">
                  <c:v>0.05</c:v>
                </c:pt>
                <c:pt idx="8128">
                  <c:v>0.05</c:v>
                </c:pt>
                <c:pt idx="8129">
                  <c:v>0.05</c:v>
                </c:pt>
                <c:pt idx="8130">
                  <c:v>0.05</c:v>
                </c:pt>
                <c:pt idx="8131">
                  <c:v>0.05</c:v>
                </c:pt>
                <c:pt idx="8132">
                  <c:v>0.05</c:v>
                </c:pt>
                <c:pt idx="8133">
                  <c:v>0.05</c:v>
                </c:pt>
                <c:pt idx="8134">
                  <c:v>0.05</c:v>
                </c:pt>
                <c:pt idx="8135">
                  <c:v>0.05</c:v>
                </c:pt>
                <c:pt idx="8136">
                  <c:v>0.05</c:v>
                </c:pt>
                <c:pt idx="8137">
                  <c:v>0.05</c:v>
                </c:pt>
                <c:pt idx="8138">
                  <c:v>0.05</c:v>
                </c:pt>
                <c:pt idx="8139">
                  <c:v>0.05</c:v>
                </c:pt>
                <c:pt idx="8140">
                  <c:v>0.05</c:v>
                </c:pt>
                <c:pt idx="8141">
                  <c:v>0.05</c:v>
                </c:pt>
                <c:pt idx="8142">
                  <c:v>0.05</c:v>
                </c:pt>
                <c:pt idx="8143">
                  <c:v>0.05</c:v>
                </c:pt>
                <c:pt idx="8144">
                  <c:v>0.05</c:v>
                </c:pt>
                <c:pt idx="8145">
                  <c:v>0.05</c:v>
                </c:pt>
                <c:pt idx="8146">
                  <c:v>0.05</c:v>
                </c:pt>
                <c:pt idx="8147">
                  <c:v>0.05</c:v>
                </c:pt>
                <c:pt idx="8148">
                  <c:v>0.05</c:v>
                </c:pt>
                <c:pt idx="8149">
                  <c:v>0.05</c:v>
                </c:pt>
                <c:pt idx="8150">
                  <c:v>0.05</c:v>
                </c:pt>
                <c:pt idx="8151">
                  <c:v>0.05</c:v>
                </c:pt>
                <c:pt idx="8152">
                  <c:v>0.05</c:v>
                </c:pt>
                <c:pt idx="8153">
                  <c:v>0.05</c:v>
                </c:pt>
                <c:pt idx="8154">
                  <c:v>0.05</c:v>
                </c:pt>
                <c:pt idx="8155">
                  <c:v>0.05</c:v>
                </c:pt>
                <c:pt idx="8156">
                  <c:v>0.05</c:v>
                </c:pt>
                <c:pt idx="8157">
                  <c:v>0.05</c:v>
                </c:pt>
                <c:pt idx="8158">
                  <c:v>0.05</c:v>
                </c:pt>
                <c:pt idx="8159">
                  <c:v>0.05</c:v>
                </c:pt>
                <c:pt idx="8160">
                  <c:v>0.05</c:v>
                </c:pt>
                <c:pt idx="8161">
                  <c:v>0.05</c:v>
                </c:pt>
                <c:pt idx="8162">
                  <c:v>0.05</c:v>
                </c:pt>
                <c:pt idx="8163">
                  <c:v>0.05</c:v>
                </c:pt>
                <c:pt idx="8164">
                  <c:v>0.05</c:v>
                </c:pt>
                <c:pt idx="8165">
                  <c:v>0.05</c:v>
                </c:pt>
                <c:pt idx="8166">
                  <c:v>0.05</c:v>
                </c:pt>
                <c:pt idx="8167">
                  <c:v>0.05</c:v>
                </c:pt>
                <c:pt idx="8168">
                  <c:v>0.05</c:v>
                </c:pt>
                <c:pt idx="8169">
                  <c:v>0.05</c:v>
                </c:pt>
                <c:pt idx="8170">
                  <c:v>0.05</c:v>
                </c:pt>
                <c:pt idx="8171">
                  <c:v>0.05</c:v>
                </c:pt>
                <c:pt idx="8172">
                  <c:v>0.05</c:v>
                </c:pt>
                <c:pt idx="8173">
                  <c:v>0.05</c:v>
                </c:pt>
                <c:pt idx="8174">
                  <c:v>0.05</c:v>
                </c:pt>
                <c:pt idx="8175">
                  <c:v>0.05</c:v>
                </c:pt>
                <c:pt idx="8176">
                  <c:v>0.05</c:v>
                </c:pt>
                <c:pt idx="8177">
                  <c:v>0.05</c:v>
                </c:pt>
                <c:pt idx="8178">
                  <c:v>0.05</c:v>
                </c:pt>
                <c:pt idx="8179">
                  <c:v>0.05</c:v>
                </c:pt>
                <c:pt idx="8180">
                  <c:v>0.05</c:v>
                </c:pt>
                <c:pt idx="8181">
                  <c:v>0.05</c:v>
                </c:pt>
                <c:pt idx="8182">
                  <c:v>0.05</c:v>
                </c:pt>
                <c:pt idx="8183">
                  <c:v>0.05</c:v>
                </c:pt>
                <c:pt idx="8184">
                  <c:v>0.05</c:v>
                </c:pt>
                <c:pt idx="8185">
                  <c:v>0.05</c:v>
                </c:pt>
                <c:pt idx="8186">
                  <c:v>0.05</c:v>
                </c:pt>
                <c:pt idx="8187">
                  <c:v>0.05</c:v>
                </c:pt>
                <c:pt idx="8188">
                  <c:v>0.05</c:v>
                </c:pt>
                <c:pt idx="8189">
                  <c:v>0.05</c:v>
                </c:pt>
                <c:pt idx="8190">
                  <c:v>0.05</c:v>
                </c:pt>
                <c:pt idx="8191">
                  <c:v>0.05</c:v>
                </c:pt>
                <c:pt idx="8192">
                  <c:v>0.05</c:v>
                </c:pt>
                <c:pt idx="8193">
                  <c:v>0.05</c:v>
                </c:pt>
                <c:pt idx="8194">
                  <c:v>0.05</c:v>
                </c:pt>
                <c:pt idx="8195">
                  <c:v>0.05</c:v>
                </c:pt>
                <c:pt idx="8196">
                  <c:v>0.05</c:v>
                </c:pt>
                <c:pt idx="8197">
                  <c:v>0.05</c:v>
                </c:pt>
                <c:pt idx="8198">
                  <c:v>0.05</c:v>
                </c:pt>
                <c:pt idx="8199">
                  <c:v>0.05</c:v>
                </c:pt>
                <c:pt idx="8200">
                  <c:v>0.05</c:v>
                </c:pt>
                <c:pt idx="8201">
                  <c:v>0.05</c:v>
                </c:pt>
                <c:pt idx="8202">
                  <c:v>0.05</c:v>
                </c:pt>
                <c:pt idx="8203">
                  <c:v>0.05</c:v>
                </c:pt>
                <c:pt idx="8204">
                  <c:v>0.05</c:v>
                </c:pt>
                <c:pt idx="8205">
                  <c:v>0.05</c:v>
                </c:pt>
                <c:pt idx="8206">
                  <c:v>0.05</c:v>
                </c:pt>
                <c:pt idx="8207">
                  <c:v>0.05</c:v>
                </c:pt>
                <c:pt idx="8208">
                  <c:v>0.05</c:v>
                </c:pt>
                <c:pt idx="8209">
                  <c:v>0.05</c:v>
                </c:pt>
                <c:pt idx="8210">
                  <c:v>0.05</c:v>
                </c:pt>
                <c:pt idx="8211">
                  <c:v>0.05</c:v>
                </c:pt>
                <c:pt idx="8212">
                  <c:v>0.05</c:v>
                </c:pt>
                <c:pt idx="8213">
                  <c:v>0.05</c:v>
                </c:pt>
                <c:pt idx="8214">
                  <c:v>0.05</c:v>
                </c:pt>
                <c:pt idx="8215">
                  <c:v>0.05</c:v>
                </c:pt>
                <c:pt idx="8216">
                  <c:v>0.05</c:v>
                </c:pt>
                <c:pt idx="8217">
                  <c:v>0.05</c:v>
                </c:pt>
                <c:pt idx="8218">
                  <c:v>0.05</c:v>
                </c:pt>
                <c:pt idx="8219">
                  <c:v>0.05</c:v>
                </c:pt>
                <c:pt idx="8220">
                  <c:v>0.05</c:v>
                </c:pt>
                <c:pt idx="8221">
                  <c:v>0.05</c:v>
                </c:pt>
                <c:pt idx="8222">
                  <c:v>0.05</c:v>
                </c:pt>
                <c:pt idx="8223">
                  <c:v>0.05</c:v>
                </c:pt>
                <c:pt idx="8224">
                  <c:v>0.05</c:v>
                </c:pt>
                <c:pt idx="8225">
                  <c:v>0.05</c:v>
                </c:pt>
                <c:pt idx="8226">
                  <c:v>0.05</c:v>
                </c:pt>
                <c:pt idx="8227">
                  <c:v>0.05</c:v>
                </c:pt>
                <c:pt idx="8228">
                  <c:v>0.05</c:v>
                </c:pt>
                <c:pt idx="8229">
                  <c:v>0.05</c:v>
                </c:pt>
                <c:pt idx="8230">
                  <c:v>0.05</c:v>
                </c:pt>
                <c:pt idx="8231">
                  <c:v>0.05</c:v>
                </c:pt>
                <c:pt idx="8232">
                  <c:v>0.05</c:v>
                </c:pt>
                <c:pt idx="8233">
                  <c:v>0.05</c:v>
                </c:pt>
                <c:pt idx="8234">
                  <c:v>0.05</c:v>
                </c:pt>
                <c:pt idx="8235">
                  <c:v>0.05</c:v>
                </c:pt>
                <c:pt idx="8236">
                  <c:v>0.05</c:v>
                </c:pt>
                <c:pt idx="8237">
                  <c:v>0.05</c:v>
                </c:pt>
                <c:pt idx="8238">
                  <c:v>0.05</c:v>
                </c:pt>
                <c:pt idx="8239">
                  <c:v>0.05</c:v>
                </c:pt>
                <c:pt idx="8240">
                  <c:v>0.05</c:v>
                </c:pt>
                <c:pt idx="8241">
                  <c:v>0.05</c:v>
                </c:pt>
                <c:pt idx="8242">
                  <c:v>0.05</c:v>
                </c:pt>
                <c:pt idx="8243">
                  <c:v>0.05</c:v>
                </c:pt>
                <c:pt idx="8244">
                  <c:v>0.05</c:v>
                </c:pt>
                <c:pt idx="8245">
                  <c:v>0.05</c:v>
                </c:pt>
                <c:pt idx="8246">
                  <c:v>0.05</c:v>
                </c:pt>
                <c:pt idx="8247">
                  <c:v>0.05</c:v>
                </c:pt>
                <c:pt idx="8248">
                  <c:v>0.05</c:v>
                </c:pt>
                <c:pt idx="8249">
                  <c:v>0.05</c:v>
                </c:pt>
                <c:pt idx="8250">
                  <c:v>0.05</c:v>
                </c:pt>
                <c:pt idx="8251">
                  <c:v>0.05</c:v>
                </c:pt>
                <c:pt idx="8252">
                  <c:v>0.05</c:v>
                </c:pt>
                <c:pt idx="8253">
                  <c:v>0.05</c:v>
                </c:pt>
                <c:pt idx="8254">
                  <c:v>0.05</c:v>
                </c:pt>
                <c:pt idx="8255">
                  <c:v>0.05</c:v>
                </c:pt>
                <c:pt idx="8256">
                  <c:v>0.05</c:v>
                </c:pt>
                <c:pt idx="8257">
                  <c:v>0.05</c:v>
                </c:pt>
                <c:pt idx="8258">
                  <c:v>0.05</c:v>
                </c:pt>
                <c:pt idx="8259">
                  <c:v>0.05</c:v>
                </c:pt>
                <c:pt idx="8260">
                  <c:v>0.05</c:v>
                </c:pt>
                <c:pt idx="8261">
                  <c:v>0.05</c:v>
                </c:pt>
                <c:pt idx="8262">
                  <c:v>0.05</c:v>
                </c:pt>
                <c:pt idx="8263">
                  <c:v>0.05</c:v>
                </c:pt>
                <c:pt idx="8264">
                  <c:v>0.05</c:v>
                </c:pt>
                <c:pt idx="8265">
                  <c:v>0.05</c:v>
                </c:pt>
                <c:pt idx="8266">
                  <c:v>0.05</c:v>
                </c:pt>
                <c:pt idx="8267">
                  <c:v>0.05</c:v>
                </c:pt>
                <c:pt idx="8268">
                  <c:v>0.05</c:v>
                </c:pt>
                <c:pt idx="8269">
                  <c:v>0.05</c:v>
                </c:pt>
                <c:pt idx="8270">
                  <c:v>0.05</c:v>
                </c:pt>
                <c:pt idx="8271">
                  <c:v>0.05</c:v>
                </c:pt>
                <c:pt idx="8272">
                  <c:v>0.05</c:v>
                </c:pt>
                <c:pt idx="8273">
                  <c:v>0.05</c:v>
                </c:pt>
                <c:pt idx="8274">
                  <c:v>0.05</c:v>
                </c:pt>
                <c:pt idx="8275">
                  <c:v>0.05</c:v>
                </c:pt>
                <c:pt idx="8276">
                  <c:v>0.05</c:v>
                </c:pt>
                <c:pt idx="8277">
                  <c:v>0.05</c:v>
                </c:pt>
                <c:pt idx="8278">
                  <c:v>0.05</c:v>
                </c:pt>
                <c:pt idx="8279">
                  <c:v>0.05</c:v>
                </c:pt>
                <c:pt idx="8280">
                  <c:v>0.05</c:v>
                </c:pt>
                <c:pt idx="8281">
                  <c:v>0.05</c:v>
                </c:pt>
                <c:pt idx="8282">
                  <c:v>0.05</c:v>
                </c:pt>
                <c:pt idx="8283">
                  <c:v>0.05</c:v>
                </c:pt>
                <c:pt idx="8284">
                  <c:v>0.05</c:v>
                </c:pt>
                <c:pt idx="8285">
                  <c:v>0.05</c:v>
                </c:pt>
                <c:pt idx="8286">
                  <c:v>0.05</c:v>
                </c:pt>
                <c:pt idx="8287">
                  <c:v>0.05</c:v>
                </c:pt>
                <c:pt idx="8288">
                  <c:v>0.05</c:v>
                </c:pt>
                <c:pt idx="8289">
                  <c:v>0.05</c:v>
                </c:pt>
                <c:pt idx="8290">
                  <c:v>0.05</c:v>
                </c:pt>
                <c:pt idx="8291">
                  <c:v>0.05</c:v>
                </c:pt>
                <c:pt idx="8292">
                  <c:v>0.05</c:v>
                </c:pt>
                <c:pt idx="8293">
                  <c:v>0.05</c:v>
                </c:pt>
                <c:pt idx="8294">
                  <c:v>0.05</c:v>
                </c:pt>
                <c:pt idx="8295">
                  <c:v>0.05</c:v>
                </c:pt>
                <c:pt idx="8296">
                  <c:v>0.05</c:v>
                </c:pt>
                <c:pt idx="8297">
                  <c:v>0.05</c:v>
                </c:pt>
                <c:pt idx="8298">
                  <c:v>0.05</c:v>
                </c:pt>
                <c:pt idx="8299">
                  <c:v>0.05</c:v>
                </c:pt>
                <c:pt idx="8300">
                  <c:v>0.05</c:v>
                </c:pt>
                <c:pt idx="8301">
                  <c:v>0.05</c:v>
                </c:pt>
                <c:pt idx="8302">
                  <c:v>0.05</c:v>
                </c:pt>
                <c:pt idx="8303">
                  <c:v>0.05</c:v>
                </c:pt>
                <c:pt idx="8304">
                  <c:v>0.05</c:v>
                </c:pt>
                <c:pt idx="8305">
                  <c:v>0.05</c:v>
                </c:pt>
                <c:pt idx="8306">
                  <c:v>0.05</c:v>
                </c:pt>
                <c:pt idx="8307">
                  <c:v>0.05</c:v>
                </c:pt>
                <c:pt idx="8308">
                  <c:v>0.05</c:v>
                </c:pt>
                <c:pt idx="8309">
                  <c:v>0.05</c:v>
                </c:pt>
                <c:pt idx="8310">
                  <c:v>0.05</c:v>
                </c:pt>
                <c:pt idx="8311">
                  <c:v>0.05</c:v>
                </c:pt>
                <c:pt idx="8312">
                  <c:v>0.05</c:v>
                </c:pt>
                <c:pt idx="8313">
                  <c:v>0.05</c:v>
                </c:pt>
                <c:pt idx="8314">
                  <c:v>0.05</c:v>
                </c:pt>
                <c:pt idx="8315">
                  <c:v>0.05</c:v>
                </c:pt>
                <c:pt idx="8316">
                  <c:v>0.05</c:v>
                </c:pt>
                <c:pt idx="8317">
                  <c:v>0.05</c:v>
                </c:pt>
                <c:pt idx="8318">
                  <c:v>0.05</c:v>
                </c:pt>
                <c:pt idx="8319">
                  <c:v>0.05</c:v>
                </c:pt>
                <c:pt idx="8320">
                  <c:v>0.05</c:v>
                </c:pt>
                <c:pt idx="8321">
                  <c:v>0.05</c:v>
                </c:pt>
                <c:pt idx="8322">
                  <c:v>0.05</c:v>
                </c:pt>
                <c:pt idx="8323">
                  <c:v>0.05</c:v>
                </c:pt>
                <c:pt idx="8324">
                  <c:v>0.05</c:v>
                </c:pt>
                <c:pt idx="8325">
                  <c:v>0.05</c:v>
                </c:pt>
                <c:pt idx="8326">
                  <c:v>0.05</c:v>
                </c:pt>
                <c:pt idx="8327">
                  <c:v>0.05</c:v>
                </c:pt>
                <c:pt idx="8328">
                  <c:v>0.05</c:v>
                </c:pt>
                <c:pt idx="8329">
                  <c:v>0.05</c:v>
                </c:pt>
                <c:pt idx="8330">
                  <c:v>0.05</c:v>
                </c:pt>
                <c:pt idx="8331">
                  <c:v>0.05</c:v>
                </c:pt>
                <c:pt idx="8332">
                  <c:v>0.05</c:v>
                </c:pt>
                <c:pt idx="8333">
                  <c:v>0.05</c:v>
                </c:pt>
                <c:pt idx="8334">
                  <c:v>0.05</c:v>
                </c:pt>
                <c:pt idx="8335">
                  <c:v>0.05</c:v>
                </c:pt>
                <c:pt idx="8336">
                  <c:v>0.05</c:v>
                </c:pt>
                <c:pt idx="8337">
                  <c:v>0.05</c:v>
                </c:pt>
                <c:pt idx="8338">
                  <c:v>0.05</c:v>
                </c:pt>
                <c:pt idx="8339">
                  <c:v>0.05</c:v>
                </c:pt>
                <c:pt idx="8340">
                  <c:v>0.05</c:v>
                </c:pt>
                <c:pt idx="8341">
                  <c:v>0.05</c:v>
                </c:pt>
                <c:pt idx="8342">
                  <c:v>0.05</c:v>
                </c:pt>
                <c:pt idx="8343">
                  <c:v>0.05</c:v>
                </c:pt>
                <c:pt idx="8344">
                  <c:v>0.05</c:v>
                </c:pt>
                <c:pt idx="8345">
                  <c:v>0.05</c:v>
                </c:pt>
                <c:pt idx="8346">
                  <c:v>0.05</c:v>
                </c:pt>
                <c:pt idx="8347">
                  <c:v>0.05</c:v>
                </c:pt>
                <c:pt idx="8348">
                  <c:v>0.05</c:v>
                </c:pt>
                <c:pt idx="8349">
                  <c:v>0.05</c:v>
                </c:pt>
                <c:pt idx="8350">
                  <c:v>0.05</c:v>
                </c:pt>
                <c:pt idx="8351">
                  <c:v>0.05</c:v>
                </c:pt>
                <c:pt idx="8352">
                  <c:v>0.05</c:v>
                </c:pt>
                <c:pt idx="8353">
                  <c:v>0.05</c:v>
                </c:pt>
                <c:pt idx="8354">
                  <c:v>0.05</c:v>
                </c:pt>
                <c:pt idx="8355">
                  <c:v>0.05</c:v>
                </c:pt>
                <c:pt idx="8356">
                  <c:v>0.05</c:v>
                </c:pt>
                <c:pt idx="8357">
                  <c:v>0.05</c:v>
                </c:pt>
                <c:pt idx="8358">
                  <c:v>0.05</c:v>
                </c:pt>
                <c:pt idx="8359">
                  <c:v>0.05</c:v>
                </c:pt>
                <c:pt idx="8360">
                  <c:v>0.05</c:v>
                </c:pt>
                <c:pt idx="8361">
                  <c:v>0.05</c:v>
                </c:pt>
                <c:pt idx="8362">
                  <c:v>0.05</c:v>
                </c:pt>
                <c:pt idx="8363">
                  <c:v>0.05</c:v>
                </c:pt>
                <c:pt idx="8364">
                  <c:v>0.05</c:v>
                </c:pt>
                <c:pt idx="8365">
                  <c:v>0.05</c:v>
                </c:pt>
                <c:pt idx="8366">
                  <c:v>0.05</c:v>
                </c:pt>
                <c:pt idx="8367">
                  <c:v>0.05</c:v>
                </c:pt>
                <c:pt idx="8368">
                  <c:v>0.05</c:v>
                </c:pt>
                <c:pt idx="8369">
                  <c:v>0.05</c:v>
                </c:pt>
                <c:pt idx="8370">
                  <c:v>0.05</c:v>
                </c:pt>
                <c:pt idx="8371">
                  <c:v>0.05</c:v>
                </c:pt>
                <c:pt idx="8372">
                  <c:v>0.05</c:v>
                </c:pt>
                <c:pt idx="8373">
                  <c:v>0.05</c:v>
                </c:pt>
                <c:pt idx="8374">
                  <c:v>0.05</c:v>
                </c:pt>
                <c:pt idx="8375">
                  <c:v>0.05</c:v>
                </c:pt>
                <c:pt idx="8376">
                  <c:v>0.05</c:v>
                </c:pt>
                <c:pt idx="8377">
                  <c:v>0.05</c:v>
                </c:pt>
                <c:pt idx="8378">
                  <c:v>0.05</c:v>
                </c:pt>
                <c:pt idx="8379">
                  <c:v>0.05</c:v>
                </c:pt>
                <c:pt idx="8380">
                  <c:v>0.05</c:v>
                </c:pt>
                <c:pt idx="8381">
                  <c:v>0.05</c:v>
                </c:pt>
                <c:pt idx="8382">
                  <c:v>0.05</c:v>
                </c:pt>
                <c:pt idx="8383">
                  <c:v>0.05</c:v>
                </c:pt>
                <c:pt idx="8384">
                  <c:v>0.05</c:v>
                </c:pt>
                <c:pt idx="8385">
                  <c:v>0.05</c:v>
                </c:pt>
                <c:pt idx="8386">
                  <c:v>0.05</c:v>
                </c:pt>
                <c:pt idx="8387">
                  <c:v>0.05</c:v>
                </c:pt>
                <c:pt idx="8388">
                  <c:v>0.05</c:v>
                </c:pt>
                <c:pt idx="8389">
                  <c:v>0.05</c:v>
                </c:pt>
                <c:pt idx="8390">
                  <c:v>0.05</c:v>
                </c:pt>
                <c:pt idx="8391">
                  <c:v>0.05</c:v>
                </c:pt>
                <c:pt idx="8392">
                  <c:v>0.05</c:v>
                </c:pt>
                <c:pt idx="8393">
                  <c:v>0.05</c:v>
                </c:pt>
                <c:pt idx="8394">
                  <c:v>0.05</c:v>
                </c:pt>
                <c:pt idx="8395">
                  <c:v>0.05</c:v>
                </c:pt>
                <c:pt idx="8396">
                  <c:v>0.05</c:v>
                </c:pt>
                <c:pt idx="8397">
                  <c:v>0.05</c:v>
                </c:pt>
                <c:pt idx="8398">
                  <c:v>0.05</c:v>
                </c:pt>
                <c:pt idx="8399">
                  <c:v>0.05</c:v>
                </c:pt>
                <c:pt idx="8400">
                  <c:v>0.05</c:v>
                </c:pt>
                <c:pt idx="8401">
                  <c:v>0.05</c:v>
                </c:pt>
                <c:pt idx="8402">
                  <c:v>0.05</c:v>
                </c:pt>
                <c:pt idx="8403">
                  <c:v>0.05</c:v>
                </c:pt>
                <c:pt idx="8404">
                  <c:v>0.05</c:v>
                </c:pt>
                <c:pt idx="8405">
                  <c:v>0.05</c:v>
                </c:pt>
                <c:pt idx="8406">
                  <c:v>0.05</c:v>
                </c:pt>
                <c:pt idx="8407">
                  <c:v>0.05</c:v>
                </c:pt>
                <c:pt idx="8408">
                  <c:v>0.05</c:v>
                </c:pt>
                <c:pt idx="8409">
                  <c:v>0.05</c:v>
                </c:pt>
                <c:pt idx="8410">
                  <c:v>0.05</c:v>
                </c:pt>
                <c:pt idx="8411">
                  <c:v>0.05</c:v>
                </c:pt>
                <c:pt idx="8412">
                  <c:v>0.05</c:v>
                </c:pt>
                <c:pt idx="8413">
                  <c:v>0.05</c:v>
                </c:pt>
                <c:pt idx="8414">
                  <c:v>0.05</c:v>
                </c:pt>
                <c:pt idx="8415">
                  <c:v>0.05</c:v>
                </c:pt>
                <c:pt idx="8416">
                  <c:v>0.05</c:v>
                </c:pt>
                <c:pt idx="8417">
                  <c:v>0.05</c:v>
                </c:pt>
                <c:pt idx="8418">
                  <c:v>0.05</c:v>
                </c:pt>
                <c:pt idx="8419">
                  <c:v>0.05</c:v>
                </c:pt>
                <c:pt idx="8420">
                  <c:v>0.05</c:v>
                </c:pt>
                <c:pt idx="8421">
                  <c:v>0.05</c:v>
                </c:pt>
                <c:pt idx="8422">
                  <c:v>0.05</c:v>
                </c:pt>
                <c:pt idx="8423">
                  <c:v>0.05</c:v>
                </c:pt>
                <c:pt idx="8424">
                  <c:v>0.05</c:v>
                </c:pt>
                <c:pt idx="8425">
                  <c:v>0.05</c:v>
                </c:pt>
                <c:pt idx="8426">
                  <c:v>0.05</c:v>
                </c:pt>
                <c:pt idx="8427">
                  <c:v>0.05</c:v>
                </c:pt>
                <c:pt idx="8428">
                  <c:v>0.05</c:v>
                </c:pt>
                <c:pt idx="8429">
                  <c:v>0.05</c:v>
                </c:pt>
                <c:pt idx="8430">
                  <c:v>0.05</c:v>
                </c:pt>
                <c:pt idx="8431">
                  <c:v>0.05</c:v>
                </c:pt>
                <c:pt idx="8432">
                  <c:v>0.05</c:v>
                </c:pt>
                <c:pt idx="8433">
                  <c:v>0.05</c:v>
                </c:pt>
                <c:pt idx="8434">
                  <c:v>0.05</c:v>
                </c:pt>
                <c:pt idx="8435">
                  <c:v>0.05</c:v>
                </c:pt>
                <c:pt idx="8436">
                  <c:v>0.05</c:v>
                </c:pt>
                <c:pt idx="8437">
                  <c:v>0.05</c:v>
                </c:pt>
                <c:pt idx="8438">
                  <c:v>0.05</c:v>
                </c:pt>
                <c:pt idx="8439">
                  <c:v>0.05</c:v>
                </c:pt>
                <c:pt idx="8440">
                  <c:v>0.05</c:v>
                </c:pt>
                <c:pt idx="8441">
                  <c:v>0.05</c:v>
                </c:pt>
                <c:pt idx="8442">
                  <c:v>0.05</c:v>
                </c:pt>
                <c:pt idx="8443">
                  <c:v>0.05</c:v>
                </c:pt>
                <c:pt idx="8444">
                  <c:v>0.05</c:v>
                </c:pt>
                <c:pt idx="8445">
                  <c:v>0.05</c:v>
                </c:pt>
                <c:pt idx="8446">
                  <c:v>0.05</c:v>
                </c:pt>
                <c:pt idx="8447">
                  <c:v>0.05</c:v>
                </c:pt>
                <c:pt idx="8448">
                  <c:v>0.05</c:v>
                </c:pt>
                <c:pt idx="8449">
                  <c:v>0.05</c:v>
                </c:pt>
                <c:pt idx="8450">
                  <c:v>0.05</c:v>
                </c:pt>
                <c:pt idx="8451">
                  <c:v>0.05</c:v>
                </c:pt>
                <c:pt idx="8452">
                  <c:v>0.05</c:v>
                </c:pt>
                <c:pt idx="8453">
                  <c:v>0.05</c:v>
                </c:pt>
                <c:pt idx="8454">
                  <c:v>0.05</c:v>
                </c:pt>
                <c:pt idx="8455">
                  <c:v>0.05</c:v>
                </c:pt>
                <c:pt idx="8456">
                  <c:v>0.05</c:v>
                </c:pt>
                <c:pt idx="8457">
                  <c:v>0.05</c:v>
                </c:pt>
                <c:pt idx="8458">
                  <c:v>0.05</c:v>
                </c:pt>
                <c:pt idx="8459">
                  <c:v>0.05</c:v>
                </c:pt>
                <c:pt idx="8460">
                  <c:v>0.05</c:v>
                </c:pt>
                <c:pt idx="8461">
                  <c:v>0.05</c:v>
                </c:pt>
                <c:pt idx="8462">
                  <c:v>0.05</c:v>
                </c:pt>
                <c:pt idx="8463">
                  <c:v>0.05</c:v>
                </c:pt>
                <c:pt idx="8464">
                  <c:v>0.05</c:v>
                </c:pt>
                <c:pt idx="8465">
                  <c:v>0.05</c:v>
                </c:pt>
                <c:pt idx="8466">
                  <c:v>0.05</c:v>
                </c:pt>
                <c:pt idx="8467">
                  <c:v>0.05</c:v>
                </c:pt>
                <c:pt idx="8468">
                  <c:v>0.05</c:v>
                </c:pt>
                <c:pt idx="8469">
                  <c:v>0.05</c:v>
                </c:pt>
                <c:pt idx="8470">
                  <c:v>0.05</c:v>
                </c:pt>
                <c:pt idx="8471">
                  <c:v>0.05</c:v>
                </c:pt>
                <c:pt idx="8472">
                  <c:v>0.05</c:v>
                </c:pt>
                <c:pt idx="8473">
                  <c:v>0.05</c:v>
                </c:pt>
                <c:pt idx="8474">
                  <c:v>0.05</c:v>
                </c:pt>
                <c:pt idx="8475">
                  <c:v>0.05</c:v>
                </c:pt>
                <c:pt idx="8476">
                  <c:v>0.05</c:v>
                </c:pt>
                <c:pt idx="8477">
                  <c:v>0.05</c:v>
                </c:pt>
                <c:pt idx="8478">
                  <c:v>0.05</c:v>
                </c:pt>
                <c:pt idx="8479">
                  <c:v>0.05</c:v>
                </c:pt>
                <c:pt idx="8480">
                  <c:v>0.05</c:v>
                </c:pt>
                <c:pt idx="8481">
                  <c:v>0.05</c:v>
                </c:pt>
                <c:pt idx="8482">
                  <c:v>0.05</c:v>
                </c:pt>
                <c:pt idx="8483">
                  <c:v>0.05</c:v>
                </c:pt>
                <c:pt idx="8484">
                  <c:v>0.05</c:v>
                </c:pt>
                <c:pt idx="8485">
                  <c:v>0.05</c:v>
                </c:pt>
                <c:pt idx="8486">
                  <c:v>0.05</c:v>
                </c:pt>
                <c:pt idx="8487">
                  <c:v>0.05</c:v>
                </c:pt>
                <c:pt idx="8488">
                  <c:v>0.05</c:v>
                </c:pt>
                <c:pt idx="8489">
                  <c:v>0.05</c:v>
                </c:pt>
                <c:pt idx="8490">
                  <c:v>0.05</c:v>
                </c:pt>
                <c:pt idx="8491">
                  <c:v>0.05</c:v>
                </c:pt>
                <c:pt idx="8492">
                  <c:v>0.05</c:v>
                </c:pt>
                <c:pt idx="8493">
                  <c:v>0.05</c:v>
                </c:pt>
                <c:pt idx="8494">
                  <c:v>0.05</c:v>
                </c:pt>
                <c:pt idx="8495">
                  <c:v>0.05</c:v>
                </c:pt>
                <c:pt idx="8496">
                  <c:v>0.05</c:v>
                </c:pt>
                <c:pt idx="8497">
                  <c:v>0.05</c:v>
                </c:pt>
                <c:pt idx="8498">
                  <c:v>0.05</c:v>
                </c:pt>
                <c:pt idx="8499">
                  <c:v>0.05</c:v>
                </c:pt>
                <c:pt idx="8500">
                  <c:v>0.05</c:v>
                </c:pt>
                <c:pt idx="8501">
                  <c:v>0.05</c:v>
                </c:pt>
                <c:pt idx="8502">
                  <c:v>0.05</c:v>
                </c:pt>
                <c:pt idx="8503">
                  <c:v>0.05</c:v>
                </c:pt>
                <c:pt idx="8504">
                  <c:v>0.05</c:v>
                </c:pt>
                <c:pt idx="8505">
                  <c:v>0.05</c:v>
                </c:pt>
                <c:pt idx="8506">
                  <c:v>0.05</c:v>
                </c:pt>
                <c:pt idx="8507">
                  <c:v>0.05</c:v>
                </c:pt>
                <c:pt idx="8508">
                  <c:v>0.05</c:v>
                </c:pt>
                <c:pt idx="8509">
                  <c:v>0.05</c:v>
                </c:pt>
                <c:pt idx="8510">
                  <c:v>0.05</c:v>
                </c:pt>
                <c:pt idx="8511">
                  <c:v>0.05</c:v>
                </c:pt>
                <c:pt idx="8512">
                  <c:v>0.05</c:v>
                </c:pt>
                <c:pt idx="8513">
                  <c:v>0.05</c:v>
                </c:pt>
                <c:pt idx="8514">
                  <c:v>0.05</c:v>
                </c:pt>
                <c:pt idx="8515">
                  <c:v>0.05</c:v>
                </c:pt>
                <c:pt idx="8516">
                  <c:v>0.05</c:v>
                </c:pt>
                <c:pt idx="8517">
                  <c:v>0.05</c:v>
                </c:pt>
                <c:pt idx="8518">
                  <c:v>0.05</c:v>
                </c:pt>
                <c:pt idx="8519">
                  <c:v>0.05</c:v>
                </c:pt>
                <c:pt idx="8520">
                  <c:v>0.05</c:v>
                </c:pt>
                <c:pt idx="8521">
                  <c:v>0.05</c:v>
                </c:pt>
                <c:pt idx="8522">
                  <c:v>0.05</c:v>
                </c:pt>
                <c:pt idx="8523">
                  <c:v>0.05</c:v>
                </c:pt>
                <c:pt idx="8524">
                  <c:v>0.05</c:v>
                </c:pt>
                <c:pt idx="8525">
                  <c:v>0.05</c:v>
                </c:pt>
                <c:pt idx="8526">
                  <c:v>0.05</c:v>
                </c:pt>
                <c:pt idx="8527">
                  <c:v>0.05</c:v>
                </c:pt>
                <c:pt idx="8528">
                  <c:v>0.05</c:v>
                </c:pt>
                <c:pt idx="8529">
                  <c:v>0.05</c:v>
                </c:pt>
                <c:pt idx="8530">
                  <c:v>0.05</c:v>
                </c:pt>
                <c:pt idx="8531">
                  <c:v>0.05</c:v>
                </c:pt>
                <c:pt idx="8532">
                  <c:v>0.05</c:v>
                </c:pt>
                <c:pt idx="8533">
                  <c:v>0.05</c:v>
                </c:pt>
                <c:pt idx="8534">
                  <c:v>0.05</c:v>
                </c:pt>
                <c:pt idx="8535">
                  <c:v>0.05</c:v>
                </c:pt>
                <c:pt idx="8536">
                  <c:v>0.05</c:v>
                </c:pt>
                <c:pt idx="8537">
                  <c:v>0.05</c:v>
                </c:pt>
                <c:pt idx="8538">
                  <c:v>0.05</c:v>
                </c:pt>
                <c:pt idx="8539">
                  <c:v>0.05</c:v>
                </c:pt>
                <c:pt idx="8540">
                  <c:v>0.05</c:v>
                </c:pt>
                <c:pt idx="8541">
                  <c:v>0.05</c:v>
                </c:pt>
                <c:pt idx="8542">
                  <c:v>0.05</c:v>
                </c:pt>
                <c:pt idx="8543">
                  <c:v>0.05</c:v>
                </c:pt>
                <c:pt idx="8544">
                  <c:v>0.05</c:v>
                </c:pt>
                <c:pt idx="8545">
                  <c:v>0.05</c:v>
                </c:pt>
                <c:pt idx="8546">
                  <c:v>0.05</c:v>
                </c:pt>
                <c:pt idx="8547">
                  <c:v>0.05</c:v>
                </c:pt>
                <c:pt idx="8548">
                  <c:v>0.05</c:v>
                </c:pt>
                <c:pt idx="8549">
                  <c:v>0.05</c:v>
                </c:pt>
                <c:pt idx="8550">
                  <c:v>0.05</c:v>
                </c:pt>
                <c:pt idx="8551">
                  <c:v>0.05</c:v>
                </c:pt>
                <c:pt idx="8552">
                  <c:v>0.05</c:v>
                </c:pt>
                <c:pt idx="8553">
                  <c:v>0.05</c:v>
                </c:pt>
                <c:pt idx="8554">
                  <c:v>0.05</c:v>
                </c:pt>
                <c:pt idx="8555">
                  <c:v>0.05</c:v>
                </c:pt>
                <c:pt idx="8556">
                  <c:v>0.05</c:v>
                </c:pt>
                <c:pt idx="8557">
                  <c:v>0.05</c:v>
                </c:pt>
                <c:pt idx="8558">
                  <c:v>0.05</c:v>
                </c:pt>
                <c:pt idx="8559">
                  <c:v>0.05</c:v>
                </c:pt>
                <c:pt idx="8560">
                  <c:v>0.05</c:v>
                </c:pt>
                <c:pt idx="8561">
                  <c:v>0.05</c:v>
                </c:pt>
                <c:pt idx="8562">
                  <c:v>0.05</c:v>
                </c:pt>
                <c:pt idx="8563">
                  <c:v>0.05</c:v>
                </c:pt>
                <c:pt idx="8564">
                  <c:v>0.05</c:v>
                </c:pt>
                <c:pt idx="8565">
                  <c:v>0.05</c:v>
                </c:pt>
                <c:pt idx="8566">
                  <c:v>0.05</c:v>
                </c:pt>
                <c:pt idx="8567">
                  <c:v>0.05</c:v>
                </c:pt>
                <c:pt idx="8568">
                  <c:v>0.05</c:v>
                </c:pt>
                <c:pt idx="8569">
                  <c:v>0.05</c:v>
                </c:pt>
                <c:pt idx="8570">
                  <c:v>0.05</c:v>
                </c:pt>
                <c:pt idx="8571">
                  <c:v>0.05</c:v>
                </c:pt>
                <c:pt idx="8572">
                  <c:v>0.05</c:v>
                </c:pt>
                <c:pt idx="8573">
                  <c:v>0.05</c:v>
                </c:pt>
                <c:pt idx="8574">
                  <c:v>0.05</c:v>
                </c:pt>
                <c:pt idx="8575">
                  <c:v>0.05</c:v>
                </c:pt>
                <c:pt idx="8576">
                  <c:v>0.05</c:v>
                </c:pt>
                <c:pt idx="8577">
                  <c:v>0.05</c:v>
                </c:pt>
                <c:pt idx="8578">
                  <c:v>0.05</c:v>
                </c:pt>
                <c:pt idx="8579">
                  <c:v>0.05</c:v>
                </c:pt>
                <c:pt idx="8580">
                  <c:v>0.05</c:v>
                </c:pt>
                <c:pt idx="8581">
                  <c:v>0.05</c:v>
                </c:pt>
                <c:pt idx="8582">
                  <c:v>0.05</c:v>
                </c:pt>
                <c:pt idx="8583">
                  <c:v>0.05</c:v>
                </c:pt>
                <c:pt idx="8584">
                  <c:v>0.05</c:v>
                </c:pt>
                <c:pt idx="8585">
                  <c:v>0.05</c:v>
                </c:pt>
                <c:pt idx="8586">
                  <c:v>0.05</c:v>
                </c:pt>
                <c:pt idx="8587">
                  <c:v>0.05</c:v>
                </c:pt>
                <c:pt idx="8588">
                  <c:v>0.05</c:v>
                </c:pt>
                <c:pt idx="8589">
                  <c:v>0.05</c:v>
                </c:pt>
                <c:pt idx="8590">
                  <c:v>0.05</c:v>
                </c:pt>
                <c:pt idx="8591">
                  <c:v>0.05</c:v>
                </c:pt>
                <c:pt idx="8592">
                  <c:v>0.05</c:v>
                </c:pt>
                <c:pt idx="8593">
                  <c:v>0.05</c:v>
                </c:pt>
                <c:pt idx="8594">
                  <c:v>0.05</c:v>
                </c:pt>
                <c:pt idx="8595">
                  <c:v>0.05</c:v>
                </c:pt>
                <c:pt idx="8596">
                  <c:v>0.05</c:v>
                </c:pt>
                <c:pt idx="8597">
                  <c:v>0.05</c:v>
                </c:pt>
                <c:pt idx="8598">
                  <c:v>0.05</c:v>
                </c:pt>
                <c:pt idx="8599">
                  <c:v>0.05</c:v>
                </c:pt>
                <c:pt idx="8600">
                  <c:v>0.05</c:v>
                </c:pt>
                <c:pt idx="8601">
                  <c:v>0.05</c:v>
                </c:pt>
                <c:pt idx="8602">
                  <c:v>0.05</c:v>
                </c:pt>
                <c:pt idx="8603">
                  <c:v>0.05</c:v>
                </c:pt>
                <c:pt idx="8604">
                  <c:v>0.05</c:v>
                </c:pt>
                <c:pt idx="8605">
                  <c:v>0.05</c:v>
                </c:pt>
                <c:pt idx="8606">
                  <c:v>0.05</c:v>
                </c:pt>
                <c:pt idx="8607">
                  <c:v>0.05</c:v>
                </c:pt>
                <c:pt idx="8608">
                  <c:v>0.05</c:v>
                </c:pt>
                <c:pt idx="8609">
                  <c:v>0.05</c:v>
                </c:pt>
                <c:pt idx="8610">
                  <c:v>0.05</c:v>
                </c:pt>
                <c:pt idx="8611">
                  <c:v>0.05</c:v>
                </c:pt>
                <c:pt idx="8612">
                  <c:v>0.05</c:v>
                </c:pt>
                <c:pt idx="8613">
                  <c:v>0.05</c:v>
                </c:pt>
                <c:pt idx="8614">
                  <c:v>0.05</c:v>
                </c:pt>
                <c:pt idx="8615">
                  <c:v>0.05</c:v>
                </c:pt>
                <c:pt idx="8616">
                  <c:v>0.05</c:v>
                </c:pt>
                <c:pt idx="8617">
                  <c:v>0.05</c:v>
                </c:pt>
                <c:pt idx="8618">
                  <c:v>0.05</c:v>
                </c:pt>
                <c:pt idx="8619">
                  <c:v>0.05</c:v>
                </c:pt>
                <c:pt idx="8620">
                  <c:v>0.05</c:v>
                </c:pt>
                <c:pt idx="8621">
                  <c:v>0.05</c:v>
                </c:pt>
                <c:pt idx="8622">
                  <c:v>0.05</c:v>
                </c:pt>
                <c:pt idx="8623">
                  <c:v>0.05</c:v>
                </c:pt>
                <c:pt idx="8624">
                  <c:v>0.05</c:v>
                </c:pt>
                <c:pt idx="8625">
                  <c:v>0.05</c:v>
                </c:pt>
                <c:pt idx="8626">
                  <c:v>0.05</c:v>
                </c:pt>
                <c:pt idx="8627">
                  <c:v>0.05</c:v>
                </c:pt>
                <c:pt idx="8628">
                  <c:v>0.05</c:v>
                </c:pt>
                <c:pt idx="8629">
                  <c:v>0.05</c:v>
                </c:pt>
                <c:pt idx="8630">
                  <c:v>0.05</c:v>
                </c:pt>
                <c:pt idx="8631">
                  <c:v>0.05</c:v>
                </c:pt>
                <c:pt idx="8632">
                  <c:v>0.05</c:v>
                </c:pt>
                <c:pt idx="8633">
                  <c:v>0.05</c:v>
                </c:pt>
                <c:pt idx="8634">
                  <c:v>0.05</c:v>
                </c:pt>
                <c:pt idx="8635">
                  <c:v>0.05</c:v>
                </c:pt>
                <c:pt idx="8636">
                  <c:v>0.05</c:v>
                </c:pt>
                <c:pt idx="8637">
                  <c:v>0.05</c:v>
                </c:pt>
                <c:pt idx="8638">
                  <c:v>0.05</c:v>
                </c:pt>
                <c:pt idx="8639">
                  <c:v>0.05</c:v>
                </c:pt>
                <c:pt idx="8640">
                  <c:v>0.05</c:v>
                </c:pt>
                <c:pt idx="8641">
                  <c:v>0.05</c:v>
                </c:pt>
                <c:pt idx="8642">
                  <c:v>0.05</c:v>
                </c:pt>
                <c:pt idx="8643">
                  <c:v>0.05</c:v>
                </c:pt>
                <c:pt idx="8644">
                  <c:v>0.05</c:v>
                </c:pt>
                <c:pt idx="8645">
                  <c:v>0.05</c:v>
                </c:pt>
                <c:pt idx="8646">
                  <c:v>0.05</c:v>
                </c:pt>
                <c:pt idx="8647">
                  <c:v>0.05</c:v>
                </c:pt>
                <c:pt idx="8648">
                  <c:v>0.05</c:v>
                </c:pt>
                <c:pt idx="8649">
                  <c:v>0.05</c:v>
                </c:pt>
                <c:pt idx="8650">
                  <c:v>0.05</c:v>
                </c:pt>
                <c:pt idx="8651">
                  <c:v>0.05</c:v>
                </c:pt>
                <c:pt idx="8652">
                  <c:v>0.05</c:v>
                </c:pt>
                <c:pt idx="8653">
                  <c:v>0.05</c:v>
                </c:pt>
                <c:pt idx="8654">
                  <c:v>0.05</c:v>
                </c:pt>
                <c:pt idx="8655">
                  <c:v>0.05</c:v>
                </c:pt>
                <c:pt idx="8656">
                  <c:v>0.05</c:v>
                </c:pt>
                <c:pt idx="8657">
                  <c:v>0.05</c:v>
                </c:pt>
                <c:pt idx="8658">
                  <c:v>0.05</c:v>
                </c:pt>
                <c:pt idx="8659">
                  <c:v>0.05</c:v>
                </c:pt>
                <c:pt idx="8660">
                  <c:v>0.05</c:v>
                </c:pt>
                <c:pt idx="8661">
                  <c:v>0.05</c:v>
                </c:pt>
                <c:pt idx="8662">
                  <c:v>0.05</c:v>
                </c:pt>
                <c:pt idx="8663">
                  <c:v>0.05</c:v>
                </c:pt>
                <c:pt idx="8664">
                  <c:v>0.05</c:v>
                </c:pt>
                <c:pt idx="8665">
                  <c:v>0.05</c:v>
                </c:pt>
                <c:pt idx="8666">
                  <c:v>0.05</c:v>
                </c:pt>
                <c:pt idx="8667">
                  <c:v>0.05</c:v>
                </c:pt>
                <c:pt idx="8668">
                  <c:v>0.05</c:v>
                </c:pt>
                <c:pt idx="8669">
                  <c:v>0.05</c:v>
                </c:pt>
                <c:pt idx="8670">
                  <c:v>0.05</c:v>
                </c:pt>
                <c:pt idx="8671">
                  <c:v>0.05</c:v>
                </c:pt>
                <c:pt idx="8672">
                  <c:v>0.05</c:v>
                </c:pt>
                <c:pt idx="8673">
                  <c:v>0.05</c:v>
                </c:pt>
                <c:pt idx="8674">
                  <c:v>0.05</c:v>
                </c:pt>
                <c:pt idx="8675">
                  <c:v>0.05</c:v>
                </c:pt>
                <c:pt idx="8676">
                  <c:v>0.05</c:v>
                </c:pt>
                <c:pt idx="8677">
                  <c:v>0.05</c:v>
                </c:pt>
                <c:pt idx="8678">
                  <c:v>0.05</c:v>
                </c:pt>
                <c:pt idx="8679">
                  <c:v>0.05</c:v>
                </c:pt>
                <c:pt idx="8680">
                  <c:v>0.05</c:v>
                </c:pt>
                <c:pt idx="8681">
                  <c:v>0.05</c:v>
                </c:pt>
                <c:pt idx="8682">
                  <c:v>0.05</c:v>
                </c:pt>
                <c:pt idx="8683">
                  <c:v>0.05</c:v>
                </c:pt>
                <c:pt idx="8684">
                  <c:v>0.05</c:v>
                </c:pt>
                <c:pt idx="8685">
                  <c:v>0.05</c:v>
                </c:pt>
                <c:pt idx="8686">
                  <c:v>0.05</c:v>
                </c:pt>
                <c:pt idx="8687">
                  <c:v>0.05</c:v>
                </c:pt>
                <c:pt idx="8688">
                  <c:v>0.05</c:v>
                </c:pt>
                <c:pt idx="8689">
                  <c:v>0.05</c:v>
                </c:pt>
                <c:pt idx="8690">
                  <c:v>0.05</c:v>
                </c:pt>
                <c:pt idx="8691">
                  <c:v>0.05</c:v>
                </c:pt>
                <c:pt idx="8692">
                  <c:v>0.05</c:v>
                </c:pt>
                <c:pt idx="8693">
                  <c:v>0.05</c:v>
                </c:pt>
                <c:pt idx="8694">
                  <c:v>0.05</c:v>
                </c:pt>
                <c:pt idx="8695">
                  <c:v>0.05</c:v>
                </c:pt>
                <c:pt idx="8696">
                  <c:v>0.05</c:v>
                </c:pt>
                <c:pt idx="8697">
                  <c:v>0.05</c:v>
                </c:pt>
                <c:pt idx="8698">
                  <c:v>0.05</c:v>
                </c:pt>
                <c:pt idx="8699">
                  <c:v>0.05</c:v>
                </c:pt>
                <c:pt idx="8700">
                  <c:v>0.05</c:v>
                </c:pt>
                <c:pt idx="8701">
                  <c:v>0.05</c:v>
                </c:pt>
                <c:pt idx="8702">
                  <c:v>0.05</c:v>
                </c:pt>
                <c:pt idx="8703">
                  <c:v>0.05</c:v>
                </c:pt>
                <c:pt idx="8704">
                  <c:v>0.05</c:v>
                </c:pt>
                <c:pt idx="8705">
                  <c:v>0.05</c:v>
                </c:pt>
                <c:pt idx="8706">
                  <c:v>0.05</c:v>
                </c:pt>
                <c:pt idx="8707">
                  <c:v>0.05</c:v>
                </c:pt>
                <c:pt idx="8708">
                  <c:v>0.05</c:v>
                </c:pt>
                <c:pt idx="8709">
                  <c:v>0.05</c:v>
                </c:pt>
                <c:pt idx="8710">
                  <c:v>0.05</c:v>
                </c:pt>
                <c:pt idx="8711">
                  <c:v>0.05</c:v>
                </c:pt>
                <c:pt idx="8712">
                  <c:v>0.05</c:v>
                </c:pt>
                <c:pt idx="8713">
                  <c:v>0.05</c:v>
                </c:pt>
                <c:pt idx="8714">
                  <c:v>0.05</c:v>
                </c:pt>
                <c:pt idx="8715">
                  <c:v>0.05</c:v>
                </c:pt>
                <c:pt idx="8716">
                  <c:v>0.05</c:v>
                </c:pt>
                <c:pt idx="8717">
                  <c:v>0.05</c:v>
                </c:pt>
                <c:pt idx="8718">
                  <c:v>0.05</c:v>
                </c:pt>
                <c:pt idx="8719">
                  <c:v>0.05</c:v>
                </c:pt>
                <c:pt idx="8720">
                  <c:v>0.05</c:v>
                </c:pt>
                <c:pt idx="8721">
                  <c:v>0.05</c:v>
                </c:pt>
                <c:pt idx="8722">
                  <c:v>0.05</c:v>
                </c:pt>
                <c:pt idx="8723">
                  <c:v>0.05</c:v>
                </c:pt>
                <c:pt idx="8724">
                  <c:v>0.05</c:v>
                </c:pt>
                <c:pt idx="8725">
                  <c:v>0.05</c:v>
                </c:pt>
                <c:pt idx="8726">
                  <c:v>0.05</c:v>
                </c:pt>
                <c:pt idx="8727">
                  <c:v>0.05</c:v>
                </c:pt>
                <c:pt idx="8728">
                  <c:v>0.05</c:v>
                </c:pt>
                <c:pt idx="8729">
                  <c:v>0.05</c:v>
                </c:pt>
                <c:pt idx="8730">
                  <c:v>0.05</c:v>
                </c:pt>
                <c:pt idx="8731">
                  <c:v>0.05</c:v>
                </c:pt>
                <c:pt idx="8732">
                  <c:v>0.05</c:v>
                </c:pt>
                <c:pt idx="8733">
                  <c:v>0.05</c:v>
                </c:pt>
                <c:pt idx="8734">
                  <c:v>0.05</c:v>
                </c:pt>
                <c:pt idx="8735">
                  <c:v>0.05</c:v>
                </c:pt>
                <c:pt idx="8736">
                  <c:v>0.05</c:v>
                </c:pt>
                <c:pt idx="8737">
                  <c:v>0.05</c:v>
                </c:pt>
                <c:pt idx="8738">
                  <c:v>0.05</c:v>
                </c:pt>
                <c:pt idx="8739">
                  <c:v>0.05</c:v>
                </c:pt>
                <c:pt idx="8740">
                  <c:v>0.05</c:v>
                </c:pt>
                <c:pt idx="8741">
                  <c:v>0.05</c:v>
                </c:pt>
                <c:pt idx="8742">
                  <c:v>0.05</c:v>
                </c:pt>
                <c:pt idx="8743">
                  <c:v>0.05</c:v>
                </c:pt>
                <c:pt idx="8744">
                  <c:v>0.05</c:v>
                </c:pt>
                <c:pt idx="8745">
                  <c:v>0.05</c:v>
                </c:pt>
                <c:pt idx="8746">
                  <c:v>0.05</c:v>
                </c:pt>
                <c:pt idx="8747">
                  <c:v>0.05</c:v>
                </c:pt>
                <c:pt idx="8748">
                  <c:v>0.05</c:v>
                </c:pt>
                <c:pt idx="8749">
                  <c:v>0.05</c:v>
                </c:pt>
                <c:pt idx="8750">
                  <c:v>0.05</c:v>
                </c:pt>
                <c:pt idx="8751">
                  <c:v>0.05</c:v>
                </c:pt>
                <c:pt idx="8752">
                  <c:v>0.05</c:v>
                </c:pt>
                <c:pt idx="8753">
                  <c:v>0.05</c:v>
                </c:pt>
                <c:pt idx="8754">
                  <c:v>0.05</c:v>
                </c:pt>
                <c:pt idx="8755">
                  <c:v>0.05</c:v>
                </c:pt>
                <c:pt idx="8756">
                  <c:v>0.05</c:v>
                </c:pt>
                <c:pt idx="8757">
                  <c:v>0.05</c:v>
                </c:pt>
                <c:pt idx="8758">
                  <c:v>0.05</c:v>
                </c:pt>
                <c:pt idx="8759">
                  <c:v>0.05</c:v>
                </c:pt>
                <c:pt idx="8760">
                  <c:v>0.05</c:v>
                </c:pt>
                <c:pt idx="8761">
                  <c:v>0.05</c:v>
                </c:pt>
                <c:pt idx="8762">
                  <c:v>0.05</c:v>
                </c:pt>
                <c:pt idx="8763">
                  <c:v>0.05</c:v>
                </c:pt>
                <c:pt idx="8764">
                  <c:v>0.05</c:v>
                </c:pt>
                <c:pt idx="8765">
                  <c:v>0.05</c:v>
                </c:pt>
                <c:pt idx="8766">
                  <c:v>0.05</c:v>
                </c:pt>
                <c:pt idx="8767">
                  <c:v>0.05</c:v>
                </c:pt>
                <c:pt idx="8768">
                  <c:v>0.05</c:v>
                </c:pt>
                <c:pt idx="8769">
                  <c:v>0.05</c:v>
                </c:pt>
                <c:pt idx="8770">
                  <c:v>0.05</c:v>
                </c:pt>
                <c:pt idx="8771">
                  <c:v>0.05</c:v>
                </c:pt>
                <c:pt idx="8772">
                  <c:v>0.05</c:v>
                </c:pt>
                <c:pt idx="8773">
                  <c:v>0.05</c:v>
                </c:pt>
                <c:pt idx="8774">
                  <c:v>0.05</c:v>
                </c:pt>
                <c:pt idx="8775">
                  <c:v>0.05</c:v>
                </c:pt>
                <c:pt idx="8776">
                  <c:v>0.05</c:v>
                </c:pt>
                <c:pt idx="8777">
                  <c:v>0.05</c:v>
                </c:pt>
                <c:pt idx="8778">
                  <c:v>0.05</c:v>
                </c:pt>
                <c:pt idx="8779">
                  <c:v>0.05</c:v>
                </c:pt>
                <c:pt idx="8780">
                  <c:v>0.05</c:v>
                </c:pt>
                <c:pt idx="8781">
                  <c:v>0.05</c:v>
                </c:pt>
                <c:pt idx="8782">
                  <c:v>0.05</c:v>
                </c:pt>
                <c:pt idx="8783">
                  <c:v>0.05</c:v>
                </c:pt>
                <c:pt idx="8784">
                  <c:v>0.05</c:v>
                </c:pt>
                <c:pt idx="8785">
                  <c:v>0.05</c:v>
                </c:pt>
                <c:pt idx="8786">
                  <c:v>0.05</c:v>
                </c:pt>
                <c:pt idx="8787">
                  <c:v>0.05</c:v>
                </c:pt>
                <c:pt idx="8788">
                  <c:v>0.05</c:v>
                </c:pt>
                <c:pt idx="8789">
                  <c:v>0.05</c:v>
                </c:pt>
                <c:pt idx="8790">
                  <c:v>0.05</c:v>
                </c:pt>
                <c:pt idx="8791">
                  <c:v>0.05</c:v>
                </c:pt>
                <c:pt idx="8792">
                  <c:v>0.05</c:v>
                </c:pt>
                <c:pt idx="8793">
                  <c:v>0.05</c:v>
                </c:pt>
                <c:pt idx="8794">
                  <c:v>0.05</c:v>
                </c:pt>
                <c:pt idx="8795">
                  <c:v>0.05</c:v>
                </c:pt>
                <c:pt idx="8796">
                  <c:v>0.05</c:v>
                </c:pt>
                <c:pt idx="8797">
                  <c:v>0.05</c:v>
                </c:pt>
                <c:pt idx="8798">
                  <c:v>0.05</c:v>
                </c:pt>
                <c:pt idx="8799">
                  <c:v>0.05</c:v>
                </c:pt>
                <c:pt idx="8800">
                  <c:v>0.05</c:v>
                </c:pt>
                <c:pt idx="8801">
                  <c:v>0.05</c:v>
                </c:pt>
                <c:pt idx="8802">
                  <c:v>0.05</c:v>
                </c:pt>
                <c:pt idx="8803">
                  <c:v>0.05</c:v>
                </c:pt>
                <c:pt idx="8804">
                  <c:v>0.05</c:v>
                </c:pt>
                <c:pt idx="8805">
                  <c:v>0.05</c:v>
                </c:pt>
                <c:pt idx="8806">
                  <c:v>0.05</c:v>
                </c:pt>
                <c:pt idx="8807">
                  <c:v>0.05</c:v>
                </c:pt>
                <c:pt idx="8808">
                  <c:v>0.05</c:v>
                </c:pt>
                <c:pt idx="8809">
                  <c:v>0.05</c:v>
                </c:pt>
                <c:pt idx="8810">
                  <c:v>0.05</c:v>
                </c:pt>
                <c:pt idx="8811">
                  <c:v>0.05</c:v>
                </c:pt>
                <c:pt idx="8812">
                  <c:v>0.05</c:v>
                </c:pt>
                <c:pt idx="8813">
                  <c:v>0.05</c:v>
                </c:pt>
                <c:pt idx="8814">
                  <c:v>0.05</c:v>
                </c:pt>
                <c:pt idx="8815">
                  <c:v>0.05</c:v>
                </c:pt>
                <c:pt idx="8816">
                  <c:v>0.05</c:v>
                </c:pt>
                <c:pt idx="8817">
                  <c:v>0.05</c:v>
                </c:pt>
                <c:pt idx="8818">
                  <c:v>0.05</c:v>
                </c:pt>
                <c:pt idx="8819">
                  <c:v>0.05</c:v>
                </c:pt>
                <c:pt idx="8820">
                  <c:v>0.05</c:v>
                </c:pt>
                <c:pt idx="8821">
                  <c:v>0.05</c:v>
                </c:pt>
                <c:pt idx="8822">
                  <c:v>0.05</c:v>
                </c:pt>
                <c:pt idx="8823">
                  <c:v>0.05</c:v>
                </c:pt>
                <c:pt idx="8824">
                  <c:v>0.05</c:v>
                </c:pt>
                <c:pt idx="8825">
                  <c:v>0.05</c:v>
                </c:pt>
                <c:pt idx="8826">
                  <c:v>0.05</c:v>
                </c:pt>
                <c:pt idx="8827">
                  <c:v>0.05</c:v>
                </c:pt>
                <c:pt idx="8828">
                  <c:v>0.05</c:v>
                </c:pt>
                <c:pt idx="8829">
                  <c:v>0.05</c:v>
                </c:pt>
                <c:pt idx="8830">
                  <c:v>0.05</c:v>
                </c:pt>
                <c:pt idx="8831">
                  <c:v>0.05</c:v>
                </c:pt>
                <c:pt idx="8832">
                  <c:v>0.05</c:v>
                </c:pt>
                <c:pt idx="8833">
                  <c:v>0.05</c:v>
                </c:pt>
                <c:pt idx="8834">
                  <c:v>0.05</c:v>
                </c:pt>
                <c:pt idx="8835">
                  <c:v>0.05</c:v>
                </c:pt>
                <c:pt idx="8836">
                  <c:v>0.05</c:v>
                </c:pt>
                <c:pt idx="8837">
                  <c:v>0.05</c:v>
                </c:pt>
                <c:pt idx="8838">
                  <c:v>0.05</c:v>
                </c:pt>
                <c:pt idx="8839">
                  <c:v>0.05</c:v>
                </c:pt>
                <c:pt idx="8840">
                  <c:v>0.05</c:v>
                </c:pt>
                <c:pt idx="8841">
                  <c:v>0.05</c:v>
                </c:pt>
                <c:pt idx="8842">
                  <c:v>0.05</c:v>
                </c:pt>
                <c:pt idx="8843">
                  <c:v>0.05</c:v>
                </c:pt>
                <c:pt idx="8844">
                  <c:v>0.05</c:v>
                </c:pt>
                <c:pt idx="8845">
                  <c:v>0.05</c:v>
                </c:pt>
                <c:pt idx="8846">
                  <c:v>0.05</c:v>
                </c:pt>
                <c:pt idx="8847">
                  <c:v>0.05</c:v>
                </c:pt>
                <c:pt idx="8848">
                  <c:v>0.05</c:v>
                </c:pt>
                <c:pt idx="8849">
                  <c:v>0.05</c:v>
                </c:pt>
                <c:pt idx="8850">
                  <c:v>0.05</c:v>
                </c:pt>
                <c:pt idx="8851">
                  <c:v>0.05</c:v>
                </c:pt>
                <c:pt idx="8852">
                  <c:v>0.05</c:v>
                </c:pt>
                <c:pt idx="8853">
                  <c:v>0.05</c:v>
                </c:pt>
                <c:pt idx="8854">
                  <c:v>0.05</c:v>
                </c:pt>
                <c:pt idx="8855">
                  <c:v>0.05</c:v>
                </c:pt>
                <c:pt idx="8856">
                  <c:v>0.05</c:v>
                </c:pt>
                <c:pt idx="8857">
                  <c:v>0.05</c:v>
                </c:pt>
                <c:pt idx="8858">
                  <c:v>0.05</c:v>
                </c:pt>
                <c:pt idx="8859">
                  <c:v>0.05</c:v>
                </c:pt>
                <c:pt idx="8860">
                  <c:v>0.05</c:v>
                </c:pt>
                <c:pt idx="8861">
                  <c:v>0.05</c:v>
                </c:pt>
                <c:pt idx="8862">
                  <c:v>0.05</c:v>
                </c:pt>
                <c:pt idx="8863">
                  <c:v>0.05</c:v>
                </c:pt>
                <c:pt idx="8864">
                  <c:v>0.05</c:v>
                </c:pt>
                <c:pt idx="8865">
                  <c:v>0.05</c:v>
                </c:pt>
                <c:pt idx="8866">
                  <c:v>0.05</c:v>
                </c:pt>
                <c:pt idx="8867">
                  <c:v>0.05</c:v>
                </c:pt>
                <c:pt idx="8868">
                  <c:v>0.05</c:v>
                </c:pt>
                <c:pt idx="8869">
                  <c:v>0.05</c:v>
                </c:pt>
                <c:pt idx="8870">
                  <c:v>0.05</c:v>
                </c:pt>
                <c:pt idx="8871">
                  <c:v>0.05</c:v>
                </c:pt>
                <c:pt idx="8872">
                  <c:v>0.05</c:v>
                </c:pt>
                <c:pt idx="8873">
                  <c:v>0.05</c:v>
                </c:pt>
                <c:pt idx="8874">
                  <c:v>0.05</c:v>
                </c:pt>
                <c:pt idx="8875">
                  <c:v>0.05</c:v>
                </c:pt>
                <c:pt idx="8876">
                  <c:v>0.05</c:v>
                </c:pt>
                <c:pt idx="8877">
                  <c:v>0.05</c:v>
                </c:pt>
                <c:pt idx="8878">
                  <c:v>0.05</c:v>
                </c:pt>
                <c:pt idx="8879">
                  <c:v>0.05</c:v>
                </c:pt>
                <c:pt idx="8880">
                  <c:v>0.05</c:v>
                </c:pt>
                <c:pt idx="8881">
                  <c:v>0.05</c:v>
                </c:pt>
                <c:pt idx="8882">
                  <c:v>0.05</c:v>
                </c:pt>
                <c:pt idx="8883">
                  <c:v>0.05</c:v>
                </c:pt>
                <c:pt idx="8884">
                  <c:v>0.05</c:v>
                </c:pt>
                <c:pt idx="8885">
                  <c:v>0.05</c:v>
                </c:pt>
                <c:pt idx="8886">
                  <c:v>0.05</c:v>
                </c:pt>
                <c:pt idx="8887">
                  <c:v>0.05</c:v>
                </c:pt>
                <c:pt idx="8888">
                  <c:v>0.05</c:v>
                </c:pt>
                <c:pt idx="8889">
                  <c:v>0.05</c:v>
                </c:pt>
                <c:pt idx="8890">
                  <c:v>0.05</c:v>
                </c:pt>
                <c:pt idx="8891">
                  <c:v>0.05</c:v>
                </c:pt>
                <c:pt idx="8892">
                  <c:v>0.05</c:v>
                </c:pt>
                <c:pt idx="8893">
                  <c:v>0.05</c:v>
                </c:pt>
                <c:pt idx="8894">
                  <c:v>0.05</c:v>
                </c:pt>
                <c:pt idx="8895">
                  <c:v>0.05</c:v>
                </c:pt>
                <c:pt idx="8896">
                  <c:v>0.05</c:v>
                </c:pt>
                <c:pt idx="8897">
                  <c:v>0.05</c:v>
                </c:pt>
                <c:pt idx="8898">
                  <c:v>0.05</c:v>
                </c:pt>
                <c:pt idx="8899">
                  <c:v>0.05</c:v>
                </c:pt>
                <c:pt idx="8900">
                  <c:v>0.05</c:v>
                </c:pt>
                <c:pt idx="8901">
                  <c:v>0.05</c:v>
                </c:pt>
                <c:pt idx="8902">
                  <c:v>0.05</c:v>
                </c:pt>
                <c:pt idx="8903">
                  <c:v>0.05</c:v>
                </c:pt>
                <c:pt idx="8904">
                  <c:v>0.05</c:v>
                </c:pt>
                <c:pt idx="8905">
                  <c:v>0.05</c:v>
                </c:pt>
                <c:pt idx="8906">
                  <c:v>0.05</c:v>
                </c:pt>
                <c:pt idx="8907">
                  <c:v>0.05</c:v>
                </c:pt>
                <c:pt idx="8908">
                  <c:v>0.05</c:v>
                </c:pt>
                <c:pt idx="8909">
                  <c:v>0.05</c:v>
                </c:pt>
                <c:pt idx="8910">
                  <c:v>0.05</c:v>
                </c:pt>
                <c:pt idx="8911">
                  <c:v>0.05</c:v>
                </c:pt>
                <c:pt idx="8912">
                  <c:v>0.05</c:v>
                </c:pt>
                <c:pt idx="8913">
                  <c:v>0.05</c:v>
                </c:pt>
                <c:pt idx="8914">
                  <c:v>0.05</c:v>
                </c:pt>
                <c:pt idx="8915">
                  <c:v>0.05</c:v>
                </c:pt>
                <c:pt idx="8916">
                  <c:v>0.05</c:v>
                </c:pt>
                <c:pt idx="8917">
                  <c:v>0.05</c:v>
                </c:pt>
                <c:pt idx="8918">
                  <c:v>0.05</c:v>
                </c:pt>
                <c:pt idx="8919">
                  <c:v>0.05</c:v>
                </c:pt>
                <c:pt idx="8920">
                  <c:v>0.05</c:v>
                </c:pt>
                <c:pt idx="8921">
                  <c:v>0.05</c:v>
                </c:pt>
                <c:pt idx="8922">
                  <c:v>0.05</c:v>
                </c:pt>
                <c:pt idx="8923">
                  <c:v>0.05</c:v>
                </c:pt>
                <c:pt idx="8924">
                  <c:v>0.05</c:v>
                </c:pt>
                <c:pt idx="8925">
                  <c:v>0.05</c:v>
                </c:pt>
                <c:pt idx="8926">
                  <c:v>0.05</c:v>
                </c:pt>
                <c:pt idx="8927">
                  <c:v>0.05</c:v>
                </c:pt>
                <c:pt idx="8928">
                  <c:v>0.05</c:v>
                </c:pt>
                <c:pt idx="8929">
                  <c:v>0.05</c:v>
                </c:pt>
                <c:pt idx="8930">
                  <c:v>0.05</c:v>
                </c:pt>
                <c:pt idx="8931">
                  <c:v>0.05</c:v>
                </c:pt>
                <c:pt idx="8932">
                  <c:v>0.05</c:v>
                </c:pt>
                <c:pt idx="8933">
                  <c:v>0.05</c:v>
                </c:pt>
                <c:pt idx="8934">
                  <c:v>0.05</c:v>
                </c:pt>
                <c:pt idx="8935">
                  <c:v>0.05</c:v>
                </c:pt>
                <c:pt idx="8936">
                  <c:v>0.05</c:v>
                </c:pt>
                <c:pt idx="8937">
                  <c:v>0.05</c:v>
                </c:pt>
                <c:pt idx="8938">
                  <c:v>0.05</c:v>
                </c:pt>
                <c:pt idx="8939">
                  <c:v>0.05</c:v>
                </c:pt>
                <c:pt idx="8940">
                  <c:v>0.05</c:v>
                </c:pt>
                <c:pt idx="8941">
                  <c:v>0.05</c:v>
                </c:pt>
                <c:pt idx="8942">
                  <c:v>0.05</c:v>
                </c:pt>
                <c:pt idx="8943">
                  <c:v>0.05</c:v>
                </c:pt>
                <c:pt idx="8944">
                  <c:v>0.05</c:v>
                </c:pt>
                <c:pt idx="8945">
                  <c:v>0.05</c:v>
                </c:pt>
                <c:pt idx="8946">
                  <c:v>0.05</c:v>
                </c:pt>
                <c:pt idx="8947">
                  <c:v>0.05</c:v>
                </c:pt>
                <c:pt idx="8948">
                  <c:v>0.05</c:v>
                </c:pt>
                <c:pt idx="8949">
                  <c:v>0.05</c:v>
                </c:pt>
                <c:pt idx="8950">
                  <c:v>0.05</c:v>
                </c:pt>
                <c:pt idx="8951">
                  <c:v>0.05</c:v>
                </c:pt>
                <c:pt idx="8952">
                  <c:v>0.05</c:v>
                </c:pt>
                <c:pt idx="8953">
                  <c:v>0.05</c:v>
                </c:pt>
                <c:pt idx="8954">
                  <c:v>0.05</c:v>
                </c:pt>
                <c:pt idx="8955">
                  <c:v>0.05</c:v>
                </c:pt>
                <c:pt idx="8956">
                  <c:v>0.05</c:v>
                </c:pt>
                <c:pt idx="8957">
                  <c:v>0.05</c:v>
                </c:pt>
                <c:pt idx="8958">
                  <c:v>0.05</c:v>
                </c:pt>
                <c:pt idx="8959">
                  <c:v>0.05</c:v>
                </c:pt>
                <c:pt idx="8960">
                  <c:v>0.05</c:v>
                </c:pt>
                <c:pt idx="8961">
                  <c:v>0.05</c:v>
                </c:pt>
                <c:pt idx="8962">
                  <c:v>0.05</c:v>
                </c:pt>
                <c:pt idx="8963">
                  <c:v>0.05</c:v>
                </c:pt>
                <c:pt idx="8964">
                  <c:v>0.05</c:v>
                </c:pt>
                <c:pt idx="8965">
                  <c:v>0.05</c:v>
                </c:pt>
                <c:pt idx="8966">
                  <c:v>0.05</c:v>
                </c:pt>
                <c:pt idx="8967">
                  <c:v>0.05</c:v>
                </c:pt>
                <c:pt idx="8968">
                  <c:v>0.05</c:v>
                </c:pt>
                <c:pt idx="8969">
                  <c:v>0.05</c:v>
                </c:pt>
                <c:pt idx="8970">
                  <c:v>0.05</c:v>
                </c:pt>
                <c:pt idx="8971">
                  <c:v>0.05</c:v>
                </c:pt>
                <c:pt idx="8972">
                  <c:v>0.05</c:v>
                </c:pt>
                <c:pt idx="8973">
                  <c:v>0.05</c:v>
                </c:pt>
                <c:pt idx="8974">
                  <c:v>0.05</c:v>
                </c:pt>
                <c:pt idx="8975">
                  <c:v>0.05</c:v>
                </c:pt>
                <c:pt idx="8976">
                  <c:v>0.05</c:v>
                </c:pt>
                <c:pt idx="8977">
                  <c:v>0.05</c:v>
                </c:pt>
                <c:pt idx="8978">
                  <c:v>0.05</c:v>
                </c:pt>
                <c:pt idx="8979">
                  <c:v>0.05</c:v>
                </c:pt>
                <c:pt idx="8980">
                  <c:v>0.05</c:v>
                </c:pt>
                <c:pt idx="8981">
                  <c:v>0.05</c:v>
                </c:pt>
                <c:pt idx="8982">
                  <c:v>0.05</c:v>
                </c:pt>
                <c:pt idx="8983">
                  <c:v>0.05</c:v>
                </c:pt>
                <c:pt idx="8984">
                  <c:v>0.05</c:v>
                </c:pt>
                <c:pt idx="8985">
                  <c:v>0.05</c:v>
                </c:pt>
                <c:pt idx="8986">
                  <c:v>0.05</c:v>
                </c:pt>
                <c:pt idx="8987">
                  <c:v>0.05</c:v>
                </c:pt>
                <c:pt idx="8988">
                  <c:v>0.05</c:v>
                </c:pt>
                <c:pt idx="8989">
                  <c:v>0.05</c:v>
                </c:pt>
                <c:pt idx="8990">
                  <c:v>0.05</c:v>
                </c:pt>
                <c:pt idx="8991">
                  <c:v>0.05</c:v>
                </c:pt>
                <c:pt idx="8992">
                  <c:v>0.05</c:v>
                </c:pt>
                <c:pt idx="8993">
                  <c:v>0.05</c:v>
                </c:pt>
                <c:pt idx="8994">
                  <c:v>0.05</c:v>
                </c:pt>
                <c:pt idx="8995">
                  <c:v>0.05</c:v>
                </c:pt>
                <c:pt idx="8996">
                  <c:v>0.05</c:v>
                </c:pt>
                <c:pt idx="8997">
                  <c:v>0.05</c:v>
                </c:pt>
                <c:pt idx="8998">
                  <c:v>0.05</c:v>
                </c:pt>
                <c:pt idx="8999">
                  <c:v>0.05</c:v>
                </c:pt>
                <c:pt idx="9000">
                  <c:v>0.05</c:v>
                </c:pt>
                <c:pt idx="9001">
                  <c:v>0.05</c:v>
                </c:pt>
                <c:pt idx="9002">
                  <c:v>0.05</c:v>
                </c:pt>
                <c:pt idx="9003">
                  <c:v>0.05</c:v>
                </c:pt>
                <c:pt idx="9004">
                  <c:v>0.05</c:v>
                </c:pt>
                <c:pt idx="9005">
                  <c:v>0.05</c:v>
                </c:pt>
                <c:pt idx="9006">
                  <c:v>0.05</c:v>
                </c:pt>
                <c:pt idx="9007">
                  <c:v>0.05</c:v>
                </c:pt>
                <c:pt idx="9008">
                  <c:v>0.05</c:v>
                </c:pt>
                <c:pt idx="9009">
                  <c:v>0.05</c:v>
                </c:pt>
                <c:pt idx="9010">
                  <c:v>0.05</c:v>
                </c:pt>
                <c:pt idx="9011">
                  <c:v>0.05</c:v>
                </c:pt>
                <c:pt idx="9012">
                  <c:v>0.05</c:v>
                </c:pt>
                <c:pt idx="9013">
                  <c:v>0.05</c:v>
                </c:pt>
                <c:pt idx="9014">
                  <c:v>0.05</c:v>
                </c:pt>
                <c:pt idx="9015">
                  <c:v>0.05</c:v>
                </c:pt>
                <c:pt idx="9016">
                  <c:v>0.05</c:v>
                </c:pt>
                <c:pt idx="9017">
                  <c:v>0.05</c:v>
                </c:pt>
                <c:pt idx="9018">
                  <c:v>0.05</c:v>
                </c:pt>
                <c:pt idx="9019">
                  <c:v>0.05</c:v>
                </c:pt>
                <c:pt idx="9020">
                  <c:v>0.05</c:v>
                </c:pt>
                <c:pt idx="9021">
                  <c:v>0.05</c:v>
                </c:pt>
                <c:pt idx="9022">
                  <c:v>0.05</c:v>
                </c:pt>
                <c:pt idx="9023">
                  <c:v>0.05</c:v>
                </c:pt>
                <c:pt idx="9024">
                  <c:v>0.05</c:v>
                </c:pt>
                <c:pt idx="9025">
                  <c:v>0.05</c:v>
                </c:pt>
                <c:pt idx="9026">
                  <c:v>0.05</c:v>
                </c:pt>
                <c:pt idx="9027">
                  <c:v>0.05</c:v>
                </c:pt>
                <c:pt idx="9028">
                  <c:v>0.05</c:v>
                </c:pt>
                <c:pt idx="9029">
                  <c:v>0.05</c:v>
                </c:pt>
                <c:pt idx="9030">
                  <c:v>0.05</c:v>
                </c:pt>
                <c:pt idx="9031">
                  <c:v>0.05</c:v>
                </c:pt>
                <c:pt idx="9032">
                  <c:v>0.05</c:v>
                </c:pt>
                <c:pt idx="9033">
                  <c:v>0.05</c:v>
                </c:pt>
                <c:pt idx="9034">
                  <c:v>0.05</c:v>
                </c:pt>
                <c:pt idx="9035">
                  <c:v>0.05</c:v>
                </c:pt>
                <c:pt idx="9036">
                  <c:v>0.05</c:v>
                </c:pt>
                <c:pt idx="9037">
                  <c:v>0.05</c:v>
                </c:pt>
                <c:pt idx="9038">
                  <c:v>0.05</c:v>
                </c:pt>
                <c:pt idx="9039">
                  <c:v>0.05</c:v>
                </c:pt>
                <c:pt idx="9040">
                  <c:v>0.05</c:v>
                </c:pt>
                <c:pt idx="9041">
                  <c:v>0.05</c:v>
                </c:pt>
                <c:pt idx="9042">
                  <c:v>0.05</c:v>
                </c:pt>
                <c:pt idx="9043">
                  <c:v>0.05</c:v>
                </c:pt>
                <c:pt idx="9044">
                  <c:v>0.05</c:v>
                </c:pt>
                <c:pt idx="9045">
                  <c:v>0.05</c:v>
                </c:pt>
                <c:pt idx="9046">
                  <c:v>0.05</c:v>
                </c:pt>
                <c:pt idx="9047">
                  <c:v>0.05</c:v>
                </c:pt>
                <c:pt idx="9048">
                  <c:v>0.05</c:v>
                </c:pt>
                <c:pt idx="9049">
                  <c:v>0.05</c:v>
                </c:pt>
                <c:pt idx="9050">
                  <c:v>0.05</c:v>
                </c:pt>
                <c:pt idx="9051">
                  <c:v>0.05</c:v>
                </c:pt>
                <c:pt idx="9052">
                  <c:v>0.05</c:v>
                </c:pt>
                <c:pt idx="9053">
                  <c:v>0.05</c:v>
                </c:pt>
                <c:pt idx="9054">
                  <c:v>0.05</c:v>
                </c:pt>
                <c:pt idx="9055">
                  <c:v>0.05</c:v>
                </c:pt>
                <c:pt idx="9056">
                  <c:v>0.05</c:v>
                </c:pt>
                <c:pt idx="9057">
                  <c:v>0.05</c:v>
                </c:pt>
                <c:pt idx="9058">
                  <c:v>0.05</c:v>
                </c:pt>
                <c:pt idx="9059">
                  <c:v>0.05</c:v>
                </c:pt>
                <c:pt idx="9060">
                  <c:v>0.05</c:v>
                </c:pt>
                <c:pt idx="9061">
                  <c:v>0.05</c:v>
                </c:pt>
                <c:pt idx="9062">
                  <c:v>0.05</c:v>
                </c:pt>
                <c:pt idx="9063">
                  <c:v>0.05</c:v>
                </c:pt>
                <c:pt idx="9064">
                  <c:v>0.05</c:v>
                </c:pt>
                <c:pt idx="9065">
                  <c:v>0.05</c:v>
                </c:pt>
                <c:pt idx="9066">
                  <c:v>0.05</c:v>
                </c:pt>
                <c:pt idx="9067">
                  <c:v>0.05</c:v>
                </c:pt>
                <c:pt idx="9068">
                  <c:v>0.05</c:v>
                </c:pt>
                <c:pt idx="9069">
                  <c:v>0.05</c:v>
                </c:pt>
                <c:pt idx="9070">
                  <c:v>0.05</c:v>
                </c:pt>
                <c:pt idx="9071">
                  <c:v>0.05</c:v>
                </c:pt>
                <c:pt idx="9072">
                  <c:v>0.05</c:v>
                </c:pt>
                <c:pt idx="9073">
                  <c:v>0.05</c:v>
                </c:pt>
                <c:pt idx="9074">
                  <c:v>0.05</c:v>
                </c:pt>
                <c:pt idx="9075">
                  <c:v>0.05</c:v>
                </c:pt>
                <c:pt idx="9076">
                  <c:v>0.05</c:v>
                </c:pt>
                <c:pt idx="9077">
                  <c:v>0.05</c:v>
                </c:pt>
                <c:pt idx="9078">
                  <c:v>0.05</c:v>
                </c:pt>
                <c:pt idx="9079">
                  <c:v>0.05</c:v>
                </c:pt>
                <c:pt idx="9080">
                  <c:v>0.05</c:v>
                </c:pt>
                <c:pt idx="9081">
                  <c:v>0.05</c:v>
                </c:pt>
                <c:pt idx="9082">
                  <c:v>0.05</c:v>
                </c:pt>
                <c:pt idx="9083">
                  <c:v>0.05</c:v>
                </c:pt>
                <c:pt idx="9084">
                  <c:v>0.05</c:v>
                </c:pt>
                <c:pt idx="9085">
                  <c:v>0.05</c:v>
                </c:pt>
                <c:pt idx="9086">
                  <c:v>0.05</c:v>
                </c:pt>
                <c:pt idx="9087">
                  <c:v>0.05</c:v>
                </c:pt>
                <c:pt idx="9088">
                  <c:v>0.05</c:v>
                </c:pt>
                <c:pt idx="9089">
                  <c:v>0.05</c:v>
                </c:pt>
                <c:pt idx="9090">
                  <c:v>0.05</c:v>
                </c:pt>
                <c:pt idx="9091">
                  <c:v>0.05</c:v>
                </c:pt>
                <c:pt idx="9092">
                  <c:v>0.05</c:v>
                </c:pt>
                <c:pt idx="9093">
                  <c:v>0.05</c:v>
                </c:pt>
                <c:pt idx="9094">
                  <c:v>0.05</c:v>
                </c:pt>
                <c:pt idx="9095">
                  <c:v>0.05</c:v>
                </c:pt>
                <c:pt idx="9096">
                  <c:v>0.05</c:v>
                </c:pt>
                <c:pt idx="9097">
                  <c:v>0.05</c:v>
                </c:pt>
                <c:pt idx="9098">
                  <c:v>0.05</c:v>
                </c:pt>
                <c:pt idx="9099">
                  <c:v>0.05</c:v>
                </c:pt>
                <c:pt idx="9100">
                  <c:v>0.05</c:v>
                </c:pt>
                <c:pt idx="9101">
                  <c:v>0.05</c:v>
                </c:pt>
                <c:pt idx="9102">
                  <c:v>0.05</c:v>
                </c:pt>
                <c:pt idx="9103">
                  <c:v>0.05</c:v>
                </c:pt>
                <c:pt idx="9104">
                  <c:v>0.05</c:v>
                </c:pt>
                <c:pt idx="9105">
                  <c:v>0.05</c:v>
                </c:pt>
                <c:pt idx="9106">
                  <c:v>0.05</c:v>
                </c:pt>
                <c:pt idx="9107">
                  <c:v>0.05</c:v>
                </c:pt>
                <c:pt idx="9108">
                  <c:v>0.05</c:v>
                </c:pt>
                <c:pt idx="9109">
                  <c:v>0.05</c:v>
                </c:pt>
                <c:pt idx="9110">
                  <c:v>0.05</c:v>
                </c:pt>
                <c:pt idx="9111">
                  <c:v>0.05</c:v>
                </c:pt>
                <c:pt idx="9112">
                  <c:v>0.05</c:v>
                </c:pt>
                <c:pt idx="9113">
                  <c:v>0.05</c:v>
                </c:pt>
                <c:pt idx="9114">
                  <c:v>0.05</c:v>
                </c:pt>
                <c:pt idx="9115">
                  <c:v>0.05</c:v>
                </c:pt>
                <c:pt idx="9116">
                  <c:v>0.05</c:v>
                </c:pt>
                <c:pt idx="9117">
                  <c:v>0.05</c:v>
                </c:pt>
                <c:pt idx="9118">
                  <c:v>0.05</c:v>
                </c:pt>
                <c:pt idx="9119">
                  <c:v>0.05</c:v>
                </c:pt>
                <c:pt idx="9120">
                  <c:v>0.05</c:v>
                </c:pt>
                <c:pt idx="9121">
                  <c:v>0.05</c:v>
                </c:pt>
                <c:pt idx="9122">
                  <c:v>0.05</c:v>
                </c:pt>
                <c:pt idx="9123">
                  <c:v>0.05</c:v>
                </c:pt>
                <c:pt idx="9124">
                  <c:v>0.05</c:v>
                </c:pt>
                <c:pt idx="9125">
                  <c:v>0.05</c:v>
                </c:pt>
                <c:pt idx="9126">
                  <c:v>0.05</c:v>
                </c:pt>
                <c:pt idx="9127">
                  <c:v>0.05</c:v>
                </c:pt>
                <c:pt idx="9128">
                  <c:v>0.05</c:v>
                </c:pt>
                <c:pt idx="9129">
                  <c:v>0.05</c:v>
                </c:pt>
                <c:pt idx="9130">
                  <c:v>0.05</c:v>
                </c:pt>
                <c:pt idx="9131">
                  <c:v>0.05</c:v>
                </c:pt>
                <c:pt idx="9132">
                  <c:v>0.05</c:v>
                </c:pt>
                <c:pt idx="9133">
                  <c:v>0.05</c:v>
                </c:pt>
                <c:pt idx="9134">
                  <c:v>0.05</c:v>
                </c:pt>
                <c:pt idx="9135">
                  <c:v>0.05</c:v>
                </c:pt>
                <c:pt idx="9136">
                  <c:v>0.05</c:v>
                </c:pt>
                <c:pt idx="9137">
                  <c:v>0.05</c:v>
                </c:pt>
                <c:pt idx="9138">
                  <c:v>0.05</c:v>
                </c:pt>
                <c:pt idx="9139">
                  <c:v>0.05</c:v>
                </c:pt>
                <c:pt idx="9140">
                  <c:v>0.05</c:v>
                </c:pt>
                <c:pt idx="9141">
                  <c:v>0.05</c:v>
                </c:pt>
                <c:pt idx="9142">
                  <c:v>0.05</c:v>
                </c:pt>
                <c:pt idx="9143">
                  <c:v>0.05</c:v>
                </c:pt>
                <c:pt idx="9144">
                  <c:v>0.05</c:v>
                </c:pt>
                <c:pt idx="9145">
                  <c:v>0.05</c:v>
                </c:pt>
                <c:pt idx="9146">
                  <c:v>0.05</c:v>
                </c:pt>
                <c:pt idx="9147">
                  <c:v>0.05</c:v>
                </c:pt>
                <c:pt idx="9148">
                  <c:v>0.05</c:v>
                </c:pt>
                <c:pt idx="9149">
                  <c:v>0.05</c:v>
                </c:pt>
                <c:pt idx="9150">
                  <c:v>0.05</c:v>
                </c:pt>
                <c:pt idx="9151">
                  <c:v>0.05</c:v>
                </c:pt>
                <c:pt idx="9152">
                  <c:v>0.05</c:v>
                </c:pt>
                <c:pt idx="9153">
                  <c:v>0.05</c:v>
                </c:pt>
                <c:pt idx="9154">
                  <c:v>0.05</c:v>
                </c:pt>
                <c:pt idx="9155">
                  <c:v>0.05</c:v>
                </c:pt>
                <c:pt idx="9156">
                  <c:v>0.05</c:v>
                </c:pt>
                <c:pt idx="9157">
                  <c:v>0.05</c:v>
                </c:pt>
                <c:pt idx="9158">
                  <c:v>0.05</c:v>
                </c:pt>
                <c:pt idx="9159">
                  <c:v>0.05</c:v>
                </c:pt>
                <c:pt idx="9160">
                  <c:v>0.05</c:v>
                </c:pt>
                <c:pt idx="9161">
                  <c:v>0.05</c:v>
                </c:pt>
                <c:pt idx="9162">
                  <c:v>0.05</c:v>
                </c:pt>
                <c:pt idx="9163">
                  <c:v>0.05</c:v>
                </c:pt>
                <c:pt idx="9164">
                  <c:v>0.05</c:v>
                </c:pt>
                <c:pt idx="9165">
                  <c:v>0.05</c:v>
                </c:pt>
                <c:pt idx="9166">
                  <c:v>0.05</c:v>
                </c:pt>
                <c:pt idx="9167">
                  <c:v>0.05</c:v>
                </c:pt>
                <c:pt idx="9168">
                  <c:v>0.05</c:v>
                </c:pt>
                <c:pt idx="9169">
                  <c:v>0.05</c:v>
                </c:pt>
                <c:pt idx="9170">
                  <c:v>0.05</c:v>
                </c:pt>
                <c:pt idx="9171">
                  <c:v>0.05</c:v>
                </c:pt>
                <c:pt idx="9172">
                  <c:v>0.05</c:v>
                </c:pt>
                <c:pt idx="9173">
                  <c:v>0.05</c:v>
                </c:pt>
                <c:pt idx="9174">
                  <c:v>0.05</c:v>
                </c:pt>
                <c:pt idx="9175">
                  <c:v>0.05</c:v>
                </c:pt>
                <c:pt idx="9176">
                  <c:v>0.05</c:v>
                </c:pt>
                <c:pt idx="9177">
                  <c:v>0.05</c:v>
                </c:pt>
                <c:pt idx="9178">
                  <c:v>0.05</c:v>
                </c:pt>
                <c:pt idx="9179">
                  <c:v>0.05</c:v>
                </c:pt>
                <c:pt idx="9180">
                  <c:v>0.05</c:v>
                </c:pt>
                <c:pt idx="9181">
                  <c:v>0.05</c:v>
                </c:pt>
                <c:pt idx="9182">
                  <c:v>0.05</c:v>
                </c:pt>
                <c:pt idx="9183">
                  <c:v>0.05</c:v>
                </c:pt>
                <c:pt idx="9184">
                  <c:v>0.05</c:v>
                </c:pt>
                <c:pt idx="9185">
                  <c:v>0.05</c:v>
                </c:pt>
                <c:pt idx="9186">
                  <c:v>0.05</c:v>
                </c:pt>
                <c:pt idx="9187">
                  <c:v>0.05</c:v>
                </c:pt>
                <c:pt idx="9188">
                  <c:v>0.05</c:v>
                </c:pt>
                <c:pt idx="9189">
                  <c:v>0.05</c:v>
                </c:pt>
                <c:pt idx="9190">
                  <c:v>0.05</c:v>
                </c:pt>
                <c:pt idx="9191">
                  <c:v>0.05</c:v>
                </c:pt>
                <c:pt idx="9192">
                  <c:v>0.05</c:v>
                </c:pt>
                <c:pt idx="9193">
                  <c:v>0.05</c:v>
                </c:pt>
                <c:pt idx="9194">
                  <c:v>0.05</c:v>
                </c:pt>
                <c:pt idx="9195">
                  <c:v>0.05</c:v>
                </c:pt>
                <c:pt idx="9196">
                  <c:v>0.05</c:v>
                </c:pt>
                <c:pt idx="9197">
                  <c:v>0.05</c:v>
                </c:pt>
                <c:pt idx="9198">
                  <c:v>0.05</c:v>
                </c:pt>
                <c:pt idx="9199">
                  <c:v>0.05</c:v>
                </c:pt>
                <c:pt idx="9200">
                  <c:v>0.05</c:v>
                </c:pt>
                <c:pt idx="9201">
                  <c:v>0.05</c:v>
                </c:pt>
                <c:pt idx="9202">
                  <c:v>0.05</c:v>
                </c:pt>
                <c:pt idx="9203">
                  <c:v>0.05</c:v>
                </c:pt>
                <c:pt idx="9204">
                  <c:v>0.05</c:v>
                </c:pt>
                <c:pt idx="9205">
                  <c:v>0.05</c:v>
                </c:pt>
                <c:pt idx="9206">
                  <c:v>0.05</c:v>
                </c:pt>
                <c:pt idx="9207">
                  <c:v>0.05</c:v>
                </c:pt>
                <c:pt idx="9208">
                  <c:v>0.05</c:v>
                </c:pt>
                <c:pt idx="9209">
                  <c:v>0.05</c:v>
                </c:pt>
                <c:pt idx="9210">
                  <c:v>0.05</c:v>
                </c:pt>
                <c:pt idx="9211">
                  <c:v>0.05</c:v>
                </c:pt>
                <c:pt idx="9212">
                  <c:v>0.05</c:v>
                </c:pt>
                <c:pt idx="9213">
                  <c:v>0.05</c:v>
                </c:pt>
                <c:pt idx="9214">
                  <c:v>0.05</c:v>
                </c:pt>
                <c:pt idx="9215">
                  <c:v>0.05</c:v>
                </c:pt>
                <c:pt idx="9216">
                  <c:v>0.05</c:v>
                </c:pt>
                <c:pt idx="9217">
                  <c:v>0.05</c:v>
                </c:pt>
                <c:pt idx="9218">
                  <c:v>0.05</c:v>
                </c:pt>
                <c:pt idx="9219">
                  <c:v>0.05</c:v>
                </c:pt>
                <c:pt idx="9220">
                  <c:v>0.05</c:v>
                </c:pt>
                <c:pt idx="9221">
                  <c:v>0.05</c:v>
                </c:pt>
                <c:pt idx="9222">
                  <c:v>0.05</c:v>
                </c:pt>
                <c:pt idx="9223">
                  <c:v>0.05</c:v>
                </c:pt>
                <c:pt idx="9224">
                  <c:v>0.05</c:v>
                </c:pt>
                <c:pt idx="9225">
                  <c:v>0.05</c:v>
                </c:pt>
                <c:pt idx="9226">
                  <c:v>0.05</c:v>
                </c:pt>
                <c:pt idx="9227">
                  <c:v>0.05</c:v>
                </c:pt>
                <c:pt idx="9228">
                  <c:v>0.05</c:v>
                </c:pt>
                <c:pt idx="9229">
                  <c:v>0.05</c:v>
                </c:pt>
                <c:pt idx="9230">
                  <c:v>0.05</c:v>
                </c:pt>
                <c:pt idx="9231">
                  <c:v>0.05</c:v>
                </c:pt>
                <c:pt idx="9232">
                  <c:v>0.05</c:v>
                </c:pt>
                <c:pt idx="9233">
                  <c:v>0.05</c:v>
                </c:pt>
                <c:pt idx="9234">
                  <c:v>0.05</c:v>
                </c:pt>
                <c:pt idx="9235">
                  <c:v>0.05</c:v>
                </c:pt>
                <c:pt idx="9236">
                  <c:v>0.05</c:v>
                </c:pt>
                <c:pt idx="9237">
                  <c:v>0.05</c:v>
                </c:pt>
                <c:pt idx="9238">
                  <c:v>0.05</c:v>
                </c:pt>
                <c:pt idx="9239">
                  <c:v>0.05</c:v>
                </c:pt>
                <c:pt idx="9240">
                  <c:v>0.05</c:v>
                </c:pt>
                <c:pt idx="9241">
                  <c:v>0.05</c:v>
                </c:pt>
                <c:pt idx="9242">
                  <c:v>0.05</c:v>
                </c:pt>
                <c:pt idx="9243">
                  <c:v>0.05</c:v>
                </c:pt>
                <c:pt idx="9244">
                  <c:v>0.05</c:v>
                </c:pt>
                <c:pt idx="9245">
                  <c:v>0.05</c:v>
                </c:pt>
                <c:pt idx="9246">
                  <c:v>0.05</c:v>
                </c:pt>
                <c:pt idx="9247">
                  <c:v>0.05</c:v>
                </c:pt>
                <c:pt idx="9248">
                  <c:v>0.05</c:v>
                </c:pt>
                <c:pt idx="9249">
                  <c:v>0.05</c:v>
                </c:pt>
                <c:pt idx="9250">
                  <c:v>0.05</c:v>
                </c:pt>
                <c:pt idx="9251">
                  <c:v>0.05</c:v>
                </c:pt>
                <c:pt idx="9252">
                  <c:v>0.05</c:v>
                </c:pt>
                <c:pt idx="9253">
                  <c:v>0.05</c:v>
                </c:pt>
                <c:pt idx="9254">
                  <c:v>0.05</c:v>
                </c:pt>
                <c:pt idx="9255">
                  <c:v>0.05</c:v>
                </c:pt>
                <c:pt idx="9256">
                  <c:v>0.05</c:v>
                </c:pt>
                <c:pt idx="9257">
                  <c:v>0.05</c:v>
                </c:pt>
                <c:pt idx="9258">
                  <c:v>0.05</c:v>
                </c:pt>
                <c:pt idx="9259">
                  <c:v>0.05</c:v>
                </c:pt>
                <c:pt idx="9260">
                  <c:v>0.05</c:v>
                </c:pt>
                <c:pt idx="9261">
                  <c:v>0.05</c:v>
                </c:pt>
                <c:pt idx="9262">
                  <c:v>0.05</c:v>
                </c:pt>
                <c:pt idx="9263">
                  <c:v>0.05</c:v>
                </c:pt>
                <c:pt idx="9264">
                  <c:v>0.05</c:v>
                </c:pt>
                <c:pt idx="9265">
                  <c:v>0.05</c:v>
                </c:pt>
                <c:pt idx="9266">
                  <c:v>0.05</c:v>
                </c:pt>
                <c:pt idx="9267">
                  <c:v>0.05</c:v>
                </c:pt>
                <c:pt idx="9268">
                  <c:v>0.05</c:v>
                </c:pt>
                <c:pt idx="9269">
                  <c:v>0.05</c:v>
                </c:pt>
                <c:pt idx="9270">
                  <c:v>0.05</c:v>
                </c:pt>
                <c:pt idx="9271">
                  <c:v>0.05</c:v>
                </c:pt>
                <c:pt idx="9272">
                  <c:v>0.05</c:v>
                </c:pt>
                <c:pt idx="9273">
                  <c:v>0.05</c:v>
                </c:pt>
                <c:pt idx="9274">
                  <c:v>0.05</c:v>
                </c:pt>
                <c:pt idx="9275">
                  <c:v>0.05</c:v>
                </c:pt>
                <c:pt idx="9276">
                  <c:v>0.05</c:v>
                </c:pt>
                <c:pt idx="9277">
                  <c:v>0.05</c:v>
                </c:pt>
                <c:pt idx="9278">
                  <c:v>0.05</c:v>
                </c:pt>
                <c:pt idx="9279">
                  <c:v>0.05</c:v>
                </c:pt>
                <c:pt idx="9280">
                  <c:v>0.05</c:v>
                </c:pt>
                <c:pt idx="9281">
                  <c:v>0.05</c:v>
                </c:pt>
                <c:pt idx="9282">
                  <c:v>0.05</c:v>
                </c:pt>
                <c:pt idx="9283">
                  <c:v>0.05</c:v>
                </c:pt>
                <c:pt idx="9284">
                  <c:v>0.05</c:v>
                </c:pt>
                <c:pt idx="9285">
                  <c:v>0.05</c:v>
                </c:pt>
                <c:pt idx="9286">
                  <c:v>0.05</c:v>
                </c:pt>
                <c:pt idx="9287">
                  <c:v>0.05</c:v>
                </c:pt>
                <c:pt idx="9288">
                  <c:v>0.05</c:v>
                </c:pt>
                <c:pt idx="9289">
                  <c:v>0.05</c:v>
                </c:pt>
                <c:pt idx="9290">
                  <c:v>0.05</c:v>
                </c:pt>
                <c:pt idx="9291">
                  <c:v>0.05</c:v>
                </c:pt>
                <c:pt idx="9292">
                  <c:v>0.05</c:v>
                </c:pt>
                <c:pt idx="9293">
                  <c:v>0.05</c:v>
                </c:pt>
                <c:pt idx="9294">
                  <c:v>0.05</c:v>
                </c:pt>
                <c:pt idx="9295">
                  <c:v>0.05</c:v>
                </c:pt>
                <c:pt idx="9296">
                  <c:v>0.05</c:v>
                </c:pt>
                <c:pt idx="9297">
                  <c:v>0.05</c:v>
                </c:pt>
                <c:pt idx="9298">
                  <c:v>0.05</c:v>
                </c:pt>
                <c:pt idx="9299">
                  <c:v>0.05</c:v>
                </c:pt>
                <c:pt idx="9300">
                  <c:v>0.05</c:v>
                </c:pt>
                <c:pt idx="9301">
                  <c:v>0.05</c:v>
                </c:pt>
                <c:pt idx="9302">
                  <c:v>0.05</c:v>
                </c:pt>
                <c:pt idx="9303">
                  <c:v>0.05</c:v>
                </c:pt>
                <c:pt idx="9304">
                  <c:v>0.05</c:v>
                </c:pt>
                <c:pt idx="9305">
                  <c:v>0.05</c:v>
                </c:pt>
                <c:pt idx="9306">
                  <c:v>0.05</c:v>
                </c:pt>
                <c:pt idx="9307">
                  <c:v>0.05</c:v>
                </c:pt>
                <c:pt idx="9308">
                  <c:v>0.05</c:v>
                </c:pt>
                <c:pt idx="9309">
                  <c:v>0.05</c:v>
                </c:pt>
                <c:pt idx="9310">
                  <c:v>0.05</c:v>
                </c:pt>
                <c:pt idx="9311">
                  <c:v>0.05</c:v>
                </c:pt>
                <c:pt idx="9312">
                  <c:v>0.05</c:v>
                </c:pt>
                <c:pt idx="9313">
                  <c:v>0.05</c:v>
                </c:pt>
                <c:pt idx="9314">
                  <c:v>0.05</c:v>
                </c:pt>
                <c:pt idx="9315">
                  <c:v>0.05</c:v>
                </c:pt>
                <c:pt idx="9316">
                  <c:v>0.05</c:v>
                </c:pt>
                <c:pt idx="9317">
                  <c:v>0.05</c:v>
                </c:pt>
                <c:pt idx="9318">
                  <c:v>0.05</c:v>
                </c:pt>
                <c:pt idx="9319">
                  <c:v>0.05</c:v>
                </c:pt>
                <c:pt idx="9320">
                  <c:v>0.05</c:v>
                </c:pt>
                <c:pt idx="9321">
                  <c:v>0.05</c:v>
                </c:pt>
                <c:pt idx="9322">
                  <c:v>0.05</c:v>
                </c:pt>
                <c:pt idx="9323">
                  <c:v>0.05</c:v>
                </c:pt>
                <c:pt idx="9324">
                  <c:v>0.05</c:v>
                </c:pt>
                <c:pt idx="9325">
                  <c:v>0.05</c:v>
                </c:pt>
                <c:pt idx="9326">
                  <c:v>0.05</c:v>
                </c:pt>
                <c:pt idx="9327">
                  <c:v>0.05</c:v>
                </c:pt>
                <c:pt idx="9328">
                  <c:v>0.05</c:v>
                </c:pt>
                <c:pt idx="9329">
                  <c:v>0.05</c:v>
                </c:pt>
                <c:pt idx="9330">
                  <c:v>0.05</c:v>
                </c:pt>
                <c:pt idx="9331">
                  <c:v>0.05</c:v>
                </c:pt>
                <c:pt idx="9332">
                  <c:v>0.05</c:v>
                </c:pt>
                <c:pt idx="9333">
                  <c:v>0.05</c:v>
                </c:pt>
                <c:pt idx="9334">
                  <c:v>0.05</c:v>
                </c:pt>
                <c:pt idx="9335">
                  <c:v>0.05</c:v>
                </c:pt>
                <c:pt idx="9336">
                  <c:v>0.05</c:v>
                </c:pt>
                <c:pt idx="9337">
                  <c:v>0.05</c:v>
                </c:pt>
                <c:pt idx="9338">
                  <c:v>0.05</c:v>
                </c:pt>
                <c:pt idx="9339">
                  <c:v>0.05</c:v>
                </c:pt>
                <c:pt idx="9340">
                  <c:v>0.05</c:v>
                </c:pt>
                <c:pt idx="9341">
                  <c:v>0.05</c:v>
                </c:pt>
                <c:pt idx="9342">
                  <c:v>0.05</c:v>
                </c:pt>
                <c:pt idx="9343">
                  <c:v>0.05</c:v>
                </c:pt>
                <c:pt idx="9344">
                  <c:v>0.05</c:v>
                </c:pt>
                <c:pt idx="9345">
                  <c:v>0.05</c:v>
                </c:pt>
                <c:pt idx="9346">
                  <c:v>0.05</c:v>
                </c:pt>
                <c:pt idx="9347">
                  <c:v>0.05</c:v>
                </c:pt>
                <c:pt idx="9348">
                  <c:v>0.05</c:v>
                </c:pt>
                <c:pt idx="9349">
                  <c:v>0.05</c:v>
                </c:pt>
                <c:pt idx="9350">
                  <c:v>0.05</c:v>
                </c:pt>
                <c:pt idx="9351">
                  <c:v>0.05</c:v>
                </c:pt>
                <c:pt idx="9352">
                  <c:v>0.05</c:v>
                </c:pt>
                <c:pt idx="9353">
                  <c:v>0.05</c:v>
                </c:pt>
                <c:pt idx="9354">
                  <c:v>0.05</c:v>
                </c:pt>
                <c:pt idx="9355">
                  <c:v>0.05</c:v>
                </c:pt>
                <c:pt idx="9356">
                  <c:v>0.05</c:v>
                </c:pt>
                <c:pt idx="9357">
                  <c:v>0.05</c:v>
                </c:pt>
                <c:pt idx="9358">
                  <c:v>0.05</c:v>
                </c:pt>
                <c:pt idx="9359">
                  <c:v>0.05</c:v>
                </c:pt>
                <c:pt idx="9360">
                  <c:v>0.05</c:v>
                </c:pt>
                <c:pt idx="9361">
                  <c:v>0.05</c:v>
                </c:pt>
                <c:pt idx="9362">
                  <c:v>0.05</c:v>
                </c:pt>
                <c:pt idx="9363">
                  <c:v>0.05</c:v>
                </c:pt>
                <c:pt idx="9364">
                  <c:v>0.05</c:v>
                </c:pt>
                <c:pt idx="9365">
                  <c:v>0.05</c:v>
                </c:pt>
                <c:pt idx="9366">
                  <c:v>0.05</c:v>
                </c:pt>
                <c:pt idx="9367">
                  <c:v>0.05</c:v>
                </c:pt>
                <c:pt idx="9368">
                  <c:v>0.05</c:v>
                </c:pt>
                <c:pt idx="9369">
                  <c:v>0.05</c:v>
                </c:pt>
                <c:pt idx="9370">
                  <c:v>0.05</c:v>
                </c:pt>
                <c:pt idx="9371">
                  <c:v>0.05</c:v>
                </c:pt>
                <c:pt idx="9372">
                  <c:v>0.05</c:v>
                </c:pt>
                <c:pt idx="9373">
                  <c:v>0.05</c:v>
                </c:pt>
                <c:pt idx="9374">
                  <c:v>0.05</c:v>
                </c:pt>
                <c:pt idx="9375">
                  <c:v>0.05</c:v>
                </c:pt>
                <c:pt idx="9376">
                  <c:v>0.05</c:v>
                </c:pt>
                <c:pt idx="9377">
                  <c:v>0.05</c:v>
                </c:pt>
                <c:pt idx="9378">
                  <c:v>0.05</c:v>
                </c:pt>
                <c:pt idx="9379">
                  <c:v>0.05</c:v>
                </c:pt>
                <c:pt idx="9380">
                  <c:v>0.05</c:v>
                </c:pt>
                <c:pt idx="9381">
                  <c:v>0.05</c:v>
                </c:pt>
                <c:pt idx="9382">
                  <c:v>0.05</c:v>
                </c:pt>
                <c:pt idx="9383">
                  <c:v>0.05</c:v>
                </c:pt>
                <c:pt idx="9384">
                  <c:v>0.05</c:v>
                </c:pt>
                <c:pt idx="9385">
                  <c:v>0.05</c:v>
                </c:pt>
                <c:pt idx="9386">
                  <c:v>0.05</c:v>
                </c:pt>
                <c:pt idx="9387">
                  <c:v>0.05</c:v>
                </c:pt>
                <c:pt idx="9388">
                  <c:v>0.05</c:v>
                </c:pt>
                <c:pt idx="9389">
                  <c:v>0.05</c:v>
                </c:pt>
                <c:pt idx="9390">
                  <c:v>0.05</c:v>
                </c:pt>
                <c:pt idx="9391">
                  <c:v>0.05</c:v>
                </c:pt>
                <c:pt idx="9392">
                  <c:v>0.05</c:v>
                </c:pt>
                <c:pt idx="9393">
                  <c:v>0.05</c:v>
                </c:pt>
                <c:pt idx="9394">
                  <c:v>0.05</c:v>
                </c:pt>
                <c:pt idx="9395">
                  <c:v>0.05</c:v>
                </c:pt>
                <c:pt idx="9396">
                  <c:v>0.05</c:v>
                </c:pt>
                <c:pt idx="9397">
                  <c:v>0.05</c:v>
                </c:pt>
                <c:pt idx="9398">
                  <c:v>0.05</c:v>
                </c:pt>
                <c:pt idx="9399">
                  <c:v>0.05</c:v>
                </c:pt>
                <c:pt idx="9400">
                  <c:v>0.05</c:v>
                </c:pt>
                <c:pt idx="9401">
                  <c:v>0.05</c:v>
                </c:pt>
                <c:pt idx="9402">
                  <c:v>0.05</c:v>
                </c:pt>
                <c:pt idx="9403">
                  <c:v>0.05</c:v>
                </c:pt>
                <c:pt idx="9404">
                  <c:v>0.05</c:v>
                </c:pt>
                <c:pt idx="9405">
                  <c:v>0.05</c:v>
                </c:pt>
                <c:pt idx="9406">
                  <c:v>0.05</c:v>
                </c:pt>
                <c:pt idx="9407">
                  <c:v>0.05</c:v>
                </c:pt>
                <c:pt idx="9408">
                  <c:v>0.05</c:v>
                </c:pt>
                <c:pt idx="9409">
                  <c:v>0.05</c:v>
                </c:pt>
                <c:pt idx="9410">
                  <c:v>0.05</c:v>
                </c:pt>
                <c:pt idx="9411">
                  <c:v>0.05</c:v>
                </c:pt>
                <c:pt idx="9412">
                  <c:v>0.05</c:v>
                </c:pt>
                <c:pt idx="9413">
                  <c:v>0.05</c:v>
                </c:pt>
                <c:pt idx="9414">
                  <c:v>0.05</c:v>
                </c:pt>
                <c:pt idx="9415">
                  <c:v>0.05</c:v>
                </c:pt>
                <c:pt idx="9416">
                  <c:v>0.05</c:v>
                </c:pt>
                <c:pt idx="9417">
                  <c:v>0.05</c:v>
                </c:pt>
                <c:pt idx="9418">
                  <c:v>0.05</c:v>
                </c:pt>
                <c:pt idx="9419">
                  <c:v>0.05</c:v>
                </c:pt>
                <c:pt idx="9420">
                  <c:v>0.05</c:v>
                </c:pt>
                <c:pt idx="9421">
                  <c:v>0.05</c:v>
                </c:pt>
                <c:pt idx="9422">
                  <c:v>0.05</c:v>
                </c:pt>
                <c:pt idx="9423">
                  <c:v>0.05</c:v>
                </c:pt>
                <c:pt idx="9424">
                  <c:v>0.05</c:v>
                </c:pt>
                <c:pt idx="9425">
                  <c:v>0.05</c:v>
                </c:pt>
                <c:pt idx="9426">
                  <c:v>0.05</c:v>
                </c:pt>
                <c:pt idx="9427">
                  <c:v>0.05</c:v>
                </c:pt>
                <c:pt idx="9428">
                  <c:v>0.05</c:v>
                </c:pt>
                <c:pt idx="9429">
                  <c:v>0.05</c:v>
                </c:pt>
                <c:pt idx="9430">
                  <c:v>0.05</c:v>
                </c:pt>
                <c:pt idx="9431">
                  <c:v>0.05</c:v>
                </c:pt>
                <c:pt idx="9432">
                  <c:v>0.05</c:v>
                </c:pt>
                <c:pt idx="9433">
                  <c:v>0.05</c:v>
                </c:pt>
                <c:pt idx="9434">
                  <c:v>0.05</c:v>
                </c:pt>
                <c:pt idx="9435">
                  <c:v>0.05</c:v>
                </c:pt>
                <c:pt idx="9436">
                  <c:v>0.05</c:v>
                </c:pt>
                <c:pt idx="9437">
                  <c:v>0.05</c:v>
                </c:pt>
                <c:pt idx="9438">
                  <c:v>0.05</c:v>
                </c:pt>
                <c:pt idx="9439">
                  <c:v>0.05</c:v>
                </c:pt>
                <c:pt idx="9440">
                  <c:v>0.05</c:v>
                </c:pt>
                <c:pt idx="9441">
                  <c:v>0.05</c:v>
                </c:pt>
                <c:pt idx="9442">
                  <c:v>0.05</c:v>
                </c:pt>
                <c:pt idx="9443">
                  <c:v>0.05</c:v>
                </c:pt>
                <c:pt idx="9444">
                  <c:v>0.05</c:v>
                </c:pt>
                <c:pt idx="9445">
                  <c:v>0.05</c:v>
                </c:pt>
                <c:pt idx="9446">
                  <c:v>0.05</c:v>
                </c:pt>
                <c:pt idx="9447">
                  <c:v>0.05</c:v>
                </c:pt>
                <c:pt idx="9448">
                  <c:v>0.05</c:v>
                </c:pt>
                <c:pt idx="9449">
                  <c:v>0.05</c:v>
                </c:pt>
                <c:pt idx="9450">
                  <c:v>0.05</c:v>
                </c:pt>
                <c:pt idx="9451">
                  <c:v>0.05</c:v>
                </c:pt>
                <c:pt idx="9452">
                  <c:v>0.05</c:v>
                </c:pt>
                <c:pt idx="9453">
                  <c:v>0.05</c:v>
                </c:pt>
                <c:pt idx="9454">
                  <c:v>0.05</c:v>
                </c:pt>
                <c:pt idx="9455">
                  <c:v>0.05</c:v>
                </c:pt>
                <c:pt idx="9456">
                  <c:v>0.05</c:v>
                </c:pt>
                <c:pt idx="9457">
                  <c:v>0.05</c:v>
                </c:pt>
                <c:pt idx="9458">
                  <c:v>0.05</c:v>
                </c:pt>
                <c:pt idx="9459">
                  <c:v>0.05</c:v>
                </c:pt>
                <c:pt idx="9460">
                  <c:v>0.05</c:v>
                </c:pt>
                <c:pt idx="9461">
                  <c:v>0.05</c:v>
                </c:pt>
                <c:pt idx="9462">
                  <c:v>0.05</c:v>
                </c:pt>
                <c:pt idx="9463">
                  <c:v>0.05</c:v>
                </c:pt>
                <c:pt idx="9464">
                  <c:v>0.05</c:v>
                </c:pt>
                <c:pt idx="9465">
                  <c:v>0.05</c:v>
                </c:pt>
                <c:pt idx="9466">
                  <c:v>0.05</c:v>
                </c:pt>
                <c:pt idx="9467">
                  <c:v>0.05</c:v>
                </c:pt>
                <c:pt idx="9468">
                  <c:v>0.05</c:v>
                </c:pt>
                <c:pt idx="9469">
                  <c:v>0.05</c:v>
                </c:pt>
                <c:pt idx="9470">
                  <c:v>0.05</c:v>
                </c:pt>
                <c:pt idx="9471">
                  <c:v>0.05</c:v>
                </c:pt>
                <c:pt idx="9472">
                  <c:v>0.05</c:v>
                </c:pt>
                <c:pt idx="9473">
                  <c:v>0.05</c:v>
                </c:pt>
                <c:pt idx="9474">
                  <c:v>0.05</c:v>
                </c:pt>
                <c:pt idx="9475">
                  <c:v>0.05</c:v>
                </c:pt>
                <c:pt idx="9476">
                  <c:v>0.05</c:v>
                </c:pt>
                <c:pt idx="9477">
                  <c:v>0.05</c:v>
                </c:pt>
                <c:pt idx="9478">
                  <c:v>0.05</c:v>
                </c:pt>
                <c:pt idx="9479">
                  <c:v>0.05</c:v>
                </c:pt>
                <c:pt idx="9480">
                  <c:v>0.05</c:v>
                </c:pt>
                <c:pt idx="9481">
                  <c:v>0.05</c:v>
                </c:pt>
                <c:pt idx="9482">
                  <c:v>0.05</c:v>
                </c:pt>
                <c:pt idx="9483">
                  <c:v>0.05</c:v>
                </c:pt>
                <c:pt idx="9484">
                  <c:v>0.05</c:v>
                </c:pt>
                <c:pt idx="9485">
                  <c:v>0.05</c:v>
                </c:pt>
                <c:pt idx="9486">
                  <c:v>0.05</c:v>
                </c:pt>
                <c:pt idx="9487">
                  <c:v>0.05</c:v>
                </c:pt>
                <c:pt idx="9488">
                  <c:v>0.05</c:v>
                </c:pt>
                <c:pt idx="9489">
                  <c:v>0.05</c:v>
                </c:pt>
                <c:pt idx="9490">
                  <c:v>0.05</c:v>
                </c:pt>
                <c:pt idx="9491">
                  <c:v>0.05</c:v>
                </c:pt>
                <c:pt idx="9492">
                  <c:v>0.05</c:v>
                </c:pt>
                <c:pt idx="9493">
                  <c:v>0.05</c:v>
                </c:pt>
                <c:pt idx="9494">
                  <c:v>0.05</c:v>
                </c:pt>
                <c:pt idx="9495">
                  <c:v>0.05</c:v>
                </c:pt>
                <c:pt idx="9496">
                  <c:v>0.05</c:v>
                </c:pt>
                <c:pt idx="9497">
                  <c:v>0.05</c:v>
                </c:pt>
                <c:pt idx="9498">
                  <c:v>0.05</c:v>
                </c:pt>
                <c:pt idx="9499">
                  <c:v>0.05</c:v>
                </c:pt>
                <c:pt idx="9500">
                  <c:v>0.05</c:v>
                </c:pt>
                <c:pt idx="9501">
                  <c:v>0.05</c:v>
                </c:pt>
                <c:pt idx="9502">
                  <c:v>0.05</c:v>
                </c:pt>
                <c:pt idx="9503">
                  <c:v>0.05</c:v>
                </c:pt>
                <c:pt idx="9504">
                  <c:v>0.05</c:v>
                </c:pt>
                <c:pt idx="9505">
                  <c:v>0.05</c:v>
                </c:pt>
                <c:pt idx="9506">
                  <c:v>0.05</c:v>
                </c:pt>
                <c:pt idx="9507">
                  <c:v>0.05</c:v>
                </c:pt>
                <c:pt idx="9508">
                  <c:v>0.05</c:v>
                </c:pt>
                <c:pt idx="9509">
                  <c:v>0.05</c:v>
                </c:pt>
                <c:pt idx="9510">
                  <c:v>0.05</c:v>
                </c:pt>
                <c:pt idx="9511">
                  <c:v>0.05</c:v>
                </c:pt>
                <c:pt idx="9512">
                  <c:v>0.05</c:v>
                </c:pt>
                <c:pt idx="9513">
                  <c:v>0.05</c:v>
                </c:pt>
                <c:pt idx="9514">
                  <c:v>0.05</c:v>
                </c:pt>
                <c:pt idx="9515">
                  <c:v>0.05</c:v>
                </c:pt>
                <c:pt idx="9516">
                  <c:v>0.05</c:v>
                </c:pt>
                <c:pt idx="9517">
                  <c:v>0.05</c:v>
                </c:pt>
                <c:pt idx="9518">
                  <c:v>0.05</c:v>
                </c:pt>
                <c:pt idx="9519">
                  <c:v>0.05</c:v>
                </c:pt>
                <c:pt idx="9520">
                  <c:v>0.05</c:v>
                </c:pt>
                <c:pt idx="9521">
                  <c:v>0.05</c:v>
                </c:pt>
                <c:pt idx="9522">
                  <c:v>0.05</c:v>
                </c:pt>
                <c:pt idx="9523">
                  <c:v>0.05</c:v>
                </c:pt>
                <c:pt idx="9524">
                  <c:v>0.05</c:v>
                </c:pt>
                <c:pt idx="9525">
                  <c:v>0.05</c:v>
                </c:pt>
                <c:pt idx="9526">
                  <c:v>0.05</c:v>
                </c:pt>
                <c:pt idx="9527">
                  <c:v>0.05</c:v>
                </c:pt>
                <c:pt idx="9528">
                  <c:v>0.05</c:v>
                </c:pt>
                <c:pt idx="9529">
                  <c:v>0.05</c:v>
                </c:pt>
                <c:pt idx="9530">
                  <c:v>0.05</c:v>
                </c:pt>
                <c:pt idx="9531">
                  <c:v>0.05</c:v>
                </c:pt>
                <c:pt idx="9532">
                  <c:v>0.05</c:v>
                </c:pt>
                <c:pt idx="9533">
                  <c:v>0.05</c:v>
                </c:pt>
                <c:pt idx="9534">
                  <c:v>0.05</c:v>
                </c:pt>
                <c:pt idx="9535">
                  <c:v>0.05</c:v>
                </c:pt>
                <c:pt idx="9536">
                  <c:v>0.05</c:v>
                </c:pt>
                <c:pt idx="9537">
                  <c:v>0.05</c:v>
                </c:pt>
                <c:pt idx="9538">
                  <c:v>0.05</c:v>
                </c:pt>
                <c:pt idx="9539">
                  <c:v>0.05</c:v>
                </c:pt>
                <c:pt idx="9540">
                  <c:v>0.05</c:v>
                </c:pt>
                <c:pt idx="9541">
                  <c:v>0.05</c:v>
                </c:pt>
                <c:pt idx="9542">
                  <c:v>0.05</c:v>
                </c:pt>
                <c:pt idx="9543">
                  <c:v>0.05</c:v>
                </c:pt>
                <c:pt idx="9544">
                  <c:v>0.05</c:v>
                </c:pt>
                <c:pt idx="9545">
                  <c:v>0.05</c:v>
                </c:pt>
                <c:pt idx="9546">
                  <c:v>0.05</c:v>
                </c:pt>
                <c:pt idx="9547">
                  <c:v>0.05</c:v>
                </c:pt>
                <c:pt idx="9548">
                  <c:v>0.05</c:v>
                </c:pt>
                <c:pt idx="9549">
                  <c:v>0.05</c:v>
                </c:pt>
                <c:pt idx="9550">
                  <c:v>0.05</c:v>
                </c:pt>
                <c:pt idx="9551">
                  <c:v>0.05</c:v>
                </c:pt>
                <c:pt idx="9552">
                  <c:v>0.05</c:v>
                </c:pt>
                <c:pt idx="9553">
                  <c:v>0.05</c:v>
                </c:pt>
                <c:pt idx="9554">
                  <c:v>0.05</c:v>
                </c:pt>
                <c:pt idx="9555">
                  <c:v>0.05</c:v>
                </c:pt>
                <c:pt idx="9556">
                  <c:v>0.05</c:v>
                </c:pt>
                <c:pt idx="9557">
                  <c:v>0.05</c:v>
                </c:pt>
                <c:pt idx="9558">
                  <c:v>0.05</c:v>
                </c:pt>
                <c:pt idx="9559">
                  <c:v>0.05</c:v>
                </c:pt>
                <c:pt idx="9560">
                  <c:v>0.05</c:v>
                </c:pt>
                <c:pt idx="9561">
                  <c:v>0.05</c:v>
                </c:pt>
                <c:pt idx="9562">
                  <c:v>0.05</c:v>
                </c:pt>
                <c:pt idx="9563">
                  <c:v>0.05</c:v>
                </c:pt>
                <c:pt idx="9564">
                  <c:v>0.05</c:v>
                </c:pt>
                <c:pt idx="9565">
                  <c:v>0.05</c:v>
                </c:pt>
                <c:pt idx="9566">
                  <c:v>0.05</c:v>
                </c:pt>
                <c:pt idx="9567">
                  <c:v>0.05</c:v>
                </c:pt>
                <c:pt idx="9568">
                  <c:v>0.05</c:v>
                </c:pt>
                <c:pt idx="9569">
                  <c:v>0.05</c:v>
                </c:pt>
                <c:pt idx="9570">
                  <c:v>0.05</c:v>
                </c:pt>
                <c:pt idx="9571">
                  <c:v>0.05</c:v>
                </c:pt>
                <c:pt idx="9572">
                  <c:v>0.05</c:v>
                </c:pt>
                <c:pt idx="9573">
                  <c:v>0.05</c:v>
                </c:pt>
                <c:pt idx="9574">
                  <c:v>0.05</c:v>
                </c:pt>
                <c:pt idx="9575">
                  <c:v>0.05</c:v>
                </c:pt>
                <c:pt idx="9576">
                  <c:v>0.05</c:v>
                </c:pt>
                <c:pt idx="9577">
                  <c:v>0.05</c:v>
                </c:pt>
                <c:pt idx="9578">
                  <c:v>0.05</c:v>
                </c:pt>
                <c:pt idx="9579">
                  <c:v>0.05</c:v>
                </c:pt>
                <c:pt idx="9580">
                  <c:v>0.05</c:v>
                </c:pt>
                <c:pt idx="9581">
                  <c:v>0.05</c:v>
                </c:pt>
                <c:pt idx="9582">
                  <c:v>0.05</c:v>
                </c:pt>
                <c:pt idx="9583">
                  <c:v>0.05</c:v>
                </c:pt>
                <c:pt idx="9584">
                  <c:v>0.05</c:v>
                </c:pt>
                <c:pt idx="9585">
                  <c:v>0.05</c:v>
                </c:pt>
                <c:pt idx="9586">
                  <c:v>0.05</c:v>
                </c:pt>
                <c:pt idx="9587">
                  <c:v>0.05</c:v>
                </c:pt>
                <c:pt idx="9588">
                  <c:v>0.05</c:v>
                </c:pt>
                <c:pt idx="9589">
                  <c:v>0.05</c:v>
                </c:pt>
                <c:pt idx="9590">
                  <c:v>0.05</c:v>
                </c:pt>
                <c:pt idx="9591">
                  <c:v>0.05</c:v>
                </c:pt>
                <c:pt idx="9592">
                  <c:v>0.05</c:v>
                </c:pt>
                <c:pt idx="9593">
                  <c:v>0.05</c:v>
                </c:pt>
                <c:pt idx="9594">
                  <c:v>0.05</c:v>
                </c:pt>
                <c:pt idx="9595">
                  <c:v>0.05</c:v>
                </c:pt>
                <c:pt idx="9596">
                  <c:v>0.05</c:v>
                </c:pt>
                <c:pt idx="9597">
                  <c:v>0.05</c:v>
                </c:pt>
                <c:pt idx="9598">
                  <c:v>0.05</c:v>
                </c:pt>
                <c:pt idx="9599">
                  <c:v>0.05</c:v>
                </c:pt>
                <c:pt idx="9600">
                  <c:v>0.05</c:v>
                </c:pt>
                <c:pt idx="9601">
                  <c:v>0.05</c:v>
                </c:pt>
                <c:pt idx="9602">
                  <c:v>0.05</c:v>
                </c:pt>
                <c:pt idx="9603">
                  <c:v>0.05</c:v>
                </c:pt>
                <c:pt idx="9604">
                  <c:v>0.05</c:v>
                </c:pt>
                <c:pt idx="9605">
                  <c:v>0.05</c:v>
                </c:pt>
                <c:pt idx="9606">
                  <c:v>0.05</c:v>
                </c:pt>
                <c:pt idx="9607">
                  <c:v>0.05</c:v>
                </c:pt>
                <c:pt idx="9608">
                  <c:v>0.05</c:v>
                </c:pt>
                <c:pt idx="9609">
                  <c:v>0.05</c:v>
                </c:pt>
                <c:pt idx="9610">
                  <c:v>0.05</c:v>
                </c:pt>
                <c:pt idx="9611">
                  <c:v>0.05</c:v>
                </c:pt>
                <c:pt idx="9612">
                  <c:v>0.05</c:v>
                </c:pt>
                <c:pt idx="9613">
                  <c:v>0.05</c:v>
                </c:pt>
                <c:pt idx="9614">
                  <c:v>0.05</c:v>
                </c:pt>
                <c:pt idx="9615">
                  <c:v>0.05</c:v>
                </c:pt>
                <c:pt idx="9616">
                  <c:v>0.05</c:v>
                </c:pt>
                <c:pt idx="9617">
                  <c:v>0.05</c:v>
                </c:pt>
                <c:pt idx="9618">
                  <c:v>0.05</c:v>
                </c:pt>
                <c:pt idx="9619">
                  <c:v>0.05</c:v>
                </c:pt>
                <c:pt idx="9620">
                  <c:v>0.05</c:v>
                </c:pt>
                <c:pt idx="9621">
                  <c:v>0.05</c:v>
                </c:pt>
                <c:pt idx="9622">
                  <c:v>0.05</c:v>
                </c:pt>
                <c:pt idx="9623">
                  <c:v>0.05</c:v>
                </c:pt>
                <c:pt idx="9624">
                  <c:v>0.05</c:v>
                </c:pt>
                <c:pt idx="9625">
                  <c:v>0.05</c:v>
                </c:pt>
                <c:pt idx="9626">
                  <c:v>0.05</c:v>
                </c:pt>
                <c:pt idx="9627">
                  <c:v>0.05</c:v>
                </c:pt>
                <c:pt idx="9628">
                  <c:v>0.05</c:v>
                </c:pt>
                <c:pt idx="9629">
                  <c:v>0.05</c:v>
                </c:pt>
                <c:pt idx="9630">
                  <c:v>0.05</c:v>
                </c:pt>
                <c:pt idx="9631">
                  <c:v>0.05</c:v>
                </c:pt>
                <c:pt idx="9632">
                  <c:v>0.05</c:v>
                </c:pt>
                <c:pt idx="9633">
                  <c:v>0.05</c:v>
                </c:pt>
                <c:pt idx="9634">
                  <c:v>0.05</c:v>
                </c:pt>
                <c:pt idx="9635">
                  <c:v>0.05</c:v>
                </c:pt>
                <c:pt idx="9636">
                  <c:v>0.05</c:v>
                </c:pt>
                <c:pt idx="9637">
                  <c:v>0.05</c:v>
                </c:pt>
                <c:pt idx="9638">
                  <c:v>0.05</c:v>
                </c:pt>
                <c:pt idx="9639">
                  <c:v>0.05</c:v>
                </c:pt>
                <c:pt idx="9640">
                  <c:v>0.05</c:v>
                </c:pt>
                <c:pt idx="9641">
                  <c:v>0.05</c:v>
                </c:pt>
                <c:pt idx="9642">
                  <c:v>0.05</c:v>
                </c:pt>
                <c:pt idx="9643">
                  <c:v>0.05</c:v>
                </c:pt>
                <c:pt idx="9644">
                  <c:v>0.05</c:v>
                </c:pt>
                <c:pt idx="9645">
                  <c:v>0.05</c:v>
                </c:pt>
                <c:pt idx="9646">
                  <c:v>0.05</c:v>
                </c:pt>
                <c:pt idx="9647">
                  <c:v>0.05</c:v>
                </c:pt>
                <c:pt idx="9648">
                  <c:v>0.05</c:v>
                </c:pt>
                <c:pt idx="9649">
                  <c:v>0.05</c:v>
                </c:pt>
                <c:pt idx="9650">
                  <c:v>0.05</c:v>
                </c:pt>
                <c:pt idx="9651">
                  <c:v>0.05</c:v>
                </c:pt>
                <c:pt idx="9652">
                  <c:v>0.05</c:v>
                </c:pt>
                <c:pt idx="9653">
                  <c:v>0.05</c:v>
                </c:pt>
                <c:pt idx="9654">
                  <c:v>0.05</c:v>
                </c:pt>
                <c:pt idx="9655">
                  <c:v>0.05</c:v>
                </c:pt>
                <c:pt idx="9656">
                  <c:v>0.05</c:v>
                </c:pt>
                <c:pt idx="9657">
                  <c:v>0.05</c:v>
                </c:pt>
                <c:pt idx="9658">
                  <c:v>0.05</c:v>
                </c:pt>
                <c:pt idx="9659">
                  <c:v>0.05</c:v>
                </c:pt>
                <c:pt idx="9660">
                  <c:v>0.05</c:v>
                </c:pt>
                <c:pt idx="9661">
                  <c:v>0.05</c:v>
                </c:pt>
                <c:pt idx="9662">
                  <c:v>0.05</c:v>
                </c:pt>
                <c:pt idx="9663">
                  <c:v>0.05</c:v>
                </c:pt>
                <c:pt idx="9664">
                  <c:v>0.05</c:v>
                </c:pt>
                <c:pt idx="9665">
                  <c:v>0.05</c:v>
                </c:pt>
                <c:pt idx="9666">
                  <c:v>0.05</c:v>
                </c:pt>
                <c:pt idx="9667">
                  <c:v>0.05</c:v>
                </c:pt>
                <c:pt idx="9668">
                  <c:v>0.05</c:v>
                </c:pt>
                <c:pt idx="9669">
                  <c:v>0.05</c:v>
                </c:pt>
                <c:pt idx="9670">
                  <c:v>0.05</c:v>
                </c:pt>
                <c:pt idx="9671">
                  <c:v>0.05</c:v>
                </c:pt>
                <c:pt idx="9672">
                  <c:v>0.05</c:v>
                </c:pt>
                <c:pt idx="9673">
                  <c:v>0.05</c:v>
                </c:pt>
                <c:pt idx="9674">
                  <c:v>0.05</c:v>
                </c:pt>
                <c:pt idx="9675">
                  <c:v>0.05</c:v>
                </c:pt>
                <c:pt idx="9676">
                  <c:v>0.05</c:v>
                </c:pt>
                <c:pt idx="9677">
                  <c:v>0.05</c:v>
                </c:pt>
                <c:pt idx="9678">
                  <c:v>0.05</c:v>
                </c:pt>
                <c:pt idx="9679">
                  <c:v>0.05</c:v>
                </c:pt>
                <c:pt idx="9680">
                  <c:v>0.05</c:v>
                </c:pt>
                <c:pt idx="9681">
                  <c:v>0.05</c:v>
                </c:pt>
                <c:pt idx="9682">
                  <c:v>0.05</c:v>
                </c:pt>
                <c:pt idx="9683">
                  <c:v>0.05</c:v>
                </c:pt>
                <c:pt idx="9684">
                  <c:v>0.05</c:v>
                </c:pt>
                <c:pt idx="9685">
                  <c:v>0.05</c:v>
                </c:pt>
                <c:pt idx="9686">
                  <c:v>0.05</c:v>
                </c:pt>
                <c:pt idx="9687">
                  <c:v>0.05</c:v>
                </c:pt>
                <c:pt idx="9688">
                  <c:v>0.05</c:v>
                </c:pt>
                <c:pt idx="9689">
                  <c:v>0.05</c:v>
                </c:pt>
                <c:pt idx="9690">
                  <c:v>0.05</c:v>
                </c:pt>
                <c:pt idx="9691">
                  <c:v>0.05</c:v>
                </c:pt>
                <c:pt idx="9692">
                  <c:v>0.05</c:v>
                </c:pt>
                <c:pt idx="9693">
                  <c:v>0.05</c:v>
                </c:pt>
                <c:pt idx="9694">
                  <c:v>0.05</c:v>
                </c:pt>
                <c:pt idx="9695">
                  <c:v>0.05</c:v>
                </c:pt>
                <c:pt idx="9696">
                  <c:v>0.05</c:v>
                </c:pt>
                <c:pt idx="9697">
                  <c:v>0.05</c:v>
                </c:pt>
                <c:pt idx="9698">
                  <c:v>0.05</c:v>
                </c:pt>
                <c:pt idx="9699">
                  <c:v>0.05</c:v>
                </c:pt>
                <c:pt idx="9700">
                  <c:v>0.05</c:v>
                </c:pt>
                <c:pt idx="9701">
                  <c:v>0.05</c:v>
                </c:pt>
                <c:pt idx="9702">
                  <c:v>0.05</c:v>
                </c:pt>
                <c:pt idx="9703">
                  <c:v>0.05</c:v>
                </c:pt>
                <c:pt idx="9704">
                  <c:v>0.05</c:v>
                </c:pt>
                <c:pt idx="9705">
                  <c:v>0.05</c:v>
                </c:pt>
                <c:pt idx="9706">
                  <c:v>0.05</c:v>
                </c:pt>
                <c:pt idx="9707">
                  <c:v>0.05</c:v>
                </c:pt>
                <c:pt idx="9708">
                  <c:v>0.05</c:v>
                </c:pt>
                <c:pt idx="9709">
                  <c:v>0.05</c:v>
                </c:pt>
                <c:pt idx="9710">
                  <c:v>0.05</c:v>
                </c:pt>
                <c:pt idx="9711">
                  <c:v>0.05</c:v>
                </c:pt>
                <c:pt idx="9712">
                  <c:v>0.05</c:v>
                </c:pt>
                <c:pt idx="9713">
                  <c:v>0.05</c:v>
                </c:pt>
                <c:pt idx="9714">
                  <c:v>0.05</c:v>
                </c:pt>
                <c:pt idx="9715">
                  <c:v>0.05</c:v>
                </c:pt>
                <c:pt idx="9716">
                  <c:v>0.05</c:v>
                </c:pt>
                <c:pt idx="9717">
                  <c:v>0.05</c:v>
                </c:pt>
                <c:pt idx="9718">
                  <c:v>0.05</c:v>
                </c:pt>
                <c:pt idx="9719">
                  <c:v>0.05</c:v>
                </c:pt>
                <c:pt idx="9720">
                  <c:v>0.05</c:v>
                </c:pt>
                <c:pt idx="9721">
                  <c:v>0.05</c:v>
                </c:pt>
                <c:pt idx="9722">
                  <c:v>0.05</c:v>
                </c:pt>
                <c:pt idx="9723">
                  <c:v>0.05</c:v>
                </c:pt>
                <c:pt idx="9724">
                  <c:v>0.05</c:v>
                </c:pt>
                <c:pt idx="9725">
                  <c:v>0.05</c:v>
                </c:pt>
                <c:pt idx="9726">
                  <c:v>0.05</c:v>
                </c:pt>
                <c:pt idx="9727">
                  <c:v>0.05</c:v>
                </c:pt>
                <c:pt idx="9728">
                  <c:v>0.05</c:v>
                </c:pt>
                <c:pt idx="9729">
                  <c:v>0.05</c:v>
                </c:pt>
                <c:pt idx="9730">
                  <c:v>0.05</c:v>
                </c:pt>
                <c:pt idx="9731">
                  <c:v>0.05</c:v>
                </c:pt>
                <c:pt idx="9732">
                  <c:v>0.05</c:v>
                </c:pt>
                <c:pt idx="9733">
                  <c:v>0.05</c:v>
                </c:pt>
                <c:pt idx="9734">
                  <c:v>0.05</c:v>
                </c:pt>
                <c:pt idx="9735">
                  <c:v>0.05</c:v>
                </c:pt>
                <c:pt idx="9736">
                  <c:v>0.05</c:v>
                </c:pt>
                <c:pt idx="9737">
                  <c:v>0.05</c:v>
                </c:pt>
                <c:pt idx="9738">
                  <c:v>0.05</c:v>
                </c:pt>
                <c:pt idx="9739">
                  <c:v>0.05</c:v>
                </c:pt>
                <c:pt idx="9740">
                  <c:v>0.05</c:v>
                </c:pt>
                <c:pt idx="9741">
                  <c:v>0.05</c:v>
                </c:pt>
                <c:pt idx="9742">
                  <c:v>0.05</c:v>
                </c:pt>
                <c:pt idx="9743">
                  <c:v>0.05</c:v>
                </c:pt>
                <c:pt idx="9744">
                  <c:v>0.05</c:v>
                </c:pt>
                <c:pt idx="9745">
                  <c:v>0.05</c:v>
                </c:pt>
                <c:pt idx="9746">
                  <c:v>0.05</c:v>
                </c:pt>
                <c:pt idx="9747">
                  <c:v>0.05</c:v>
                </c:pt>
                <c:pt idx="9748">
                  <c:v>0.05</c:v>
                </c:pt>
                <c:pt idx="9749">
                  <c:v>0.05</c:v>
                </c:pt>
                <c:pt idx="9750">
                  <c:v>0.05</c:v>
                </c:pt>
                <c:pt idx="9751">
                  <c:v>0.05</c:v>
                </c:pt>
                <c:pt idx="9752">
                  <c:v>0.05</c:v>
                </c:pt>
                <c:pt idx="9753">
                  <c:v>0.05</c:v>
                </c:pt>
                <c:pt idx="9754">
                  <c:v>0.05</c:v>
                </c:pt>
                <c:pt idx="9755">
                  <c:v>0.05</c:v>
                </c:pt>
                <c:pt idx="9756">
                  <c:v>0.05</c:v>
                </c:pt>
                <c:pt idx="9757">
                  <c:v>0.05</c:v>
                </c:pt>
                <c:pt idx="9758">
                  <c:v>0.05</c:v>
                </c:pt>
                <c:pt idx="9759">
                  <c:v>0.05</c:v>
                </c:pt>
                <c:pt idx="9760">
                  <c:v>0.05</c:v>
                </c:pt>
                <c:pt idx="9761">
                  <c:v>0.05</c:v>
                </c:pt>
                <c:pt idx="9762">
                  <c:v>0.05</c:v>
                </c:pt>
                <c:pt idx="9763">
                  <c:v>0.05</c:v>
                </c:pt>
                <c:pt idx="9764">
                  <c:v>0.05</c:v>
                </c:pt>
                <c:pt idx="9765">
                  <c:v>0.05</c:v>
                </c:pt>
                <c:pt idx="9766">
                  <c:v>0.05</c:v>
                </c:pt>
                <c:pt idx="9767">
                  <c:v>0.05</c:v>
                </c:pt>
                <c:pt idx="9768">
                  <c:v>0.05</c:v>
                </c:pt>
                <c:pt idx="9769">
                  <c:v>0.05</c:v>
                </c:pt>
                <c:pt idx="9770">
                  <c:v>0.05</c:v>
                </c:pt>
                <c:pt idx="9771">
                  <c:v>0.05</c:v>
                </c:pt>
                <c:pt idx="9772">
                  <c:v>0.05</c:v>
                </c:pt>
                <c:pt idx="9773">
                  <c:v>0.05</c:v>
                </c:pt>
                <c:pt idx="9774">
                  <c:v>0.05</c:v>
                </c:pt>
                <c:pt idx="9775">
                  <c:v>0.05</c:v>
                </c:pt>
                <c:pt idx="9776">
                  <c:v>0.05</c:v>
                </c:pt>
                <c:pt idx="9777">
                  <c:v>0.05</c:v>
                </c:pt>
                <c:pt idx="9778">
                  <c:v>0.05</c:v>
                </c:pt>
                <c:pt idx="9779">
                  <c:v>0.05</c:v>
                </c:pt>
                <c:pt idx="9780">
                  <c:v>0.05</c:v>
                </c:pt>
                <c:pt idx="9781">
                  <c:v>0.05</c:v>
                </c:pt>
                <c:pt idx="9782">
                  <c:v>0.05</c:v>
                </c:pt>
                <c:pt idx="9783">
                  <c:v>0.05</c:v>
                </c:pt>
                <c:pt idx="9784">
                  <c:v>0.05</c:v>
                </c:pt>
                <c:pt idx="9785">
                  <c:v>0.05</c:v>
                </c:pt>
                <c:pt idx="9786">
                  <c:v>0.05</c:v>
                </c:pt>
                <c:pt idx="9787">
                  <c:v>0.05</c:v>
                </c:pt>
                <c:pt idx="9788">
                  <c:v>0.05</c:v>
                </c:pt>
                <c:pt idx="9789">
                  <c:v>0.05</c:v>
                </c:pt>
                <c:pt idx="9790">
                  <c:v>0.05</c:v>
                </c:pt>
                <c:pt idx="9791">
                  <c:v>0.05</c:v>
                </c:pt>
                <c:pt idx="9792">
                  <c:v>0.05</c:v>
                </c:pt>
                <c:pt idx="9793">
                  <c:v>0.05</c:v>
                </c:pt>
                <c:pt idx="9794">
                  <c:v>0.05</c:v>
                </c:pt>
                <c:pt idx="9795">
                  <c:v>0.05</c:v>
                </c:pt>
                <c:pt idx="9796">
                  <c:v>0.05</c:v>
                </c:pt>
                <c:pt idx="9797">
                  <c:v>0.05</c:v>
                </c:pt>
                <c:pt idx="9798">
                  <c:v>0.05</c:v>
                </c:pt>
                <c:pt idx="9799">
                  <c:v>0.05</c:v>
                </c:pt>
                <c:pt idx="9800">
                  <c:v>0.05</c:v>
                </c:pt>
                <c:pt idx="9801">
                  <c:v>0.05</c:v>
                </c:pt>
                <c:pt idx="9802">
                  <c:v>0.05</c:v>
                </c:pt>
                <c:pt idx="9803">
                  <c:v>0.05</c:v>
                </c:pt>
                <c:pt idx="9804">
                  <c:v>0.05</c:v>
                </c:pt>
                <c:pt idx="9805">
                  <c:v>0.05</c:v>
                </c:pt>
                <c:pt idx="9806">
                  <c:v>0.05</c:v>
                </c:pt>
                <c:pt idx="9807">
                  <c:v>0.05</c:v>
                </c:pt>
                <c:pt idx="9808">
                  <c:v>0.05</c:v>
                </c:pt>
                <c:pt idx="9809">
                  <c:v>0.05</c:v>
                </c:pt>
                <c:pt idx="9810">
                  <c:v>0.05</c:v>
                </c:pt>
                <c:pt idx="9811">
                  <c:v>0.05</c:v>
                </c:pt>
                <c:pt idx="9812">
                  <c:v>0.05</c:v>
                </c:pt>
                <c:pt idx="9813">
                  <c:v>0.05</c:v>
                </c:pt>
                <c:pt idx="9814">
                  <c:v>0.05</c:v>
                </c:pt>
                <c:pt idx="9815">
                  <c:v>0.05</c:v>
                </c:pt>
                <c:pt idx="9816">
                  <c:v>0.05</c:v>
                </c:pt>
                <c:pt idx="9817">
                  <c:v>0.05</c:v>
                </c:pt>
                <c:pt idx="9818">
                  <c:v>0.05</c:v>
                </c:pt>
                <c:pt idx="9819">
                  <c:v>0.05</c:v>
                </c:pt>
                <c:pt idx="9820">
                  <c:v>0.05</c:v>
                </c:pt>
                <c:pt idx="9821">
                  <c:v>0.05</c:v>
                </c:pt>
                <c:pt idx="9822">
                  <c:v>0.05</c:v>
                </c:pt>
                <c:pt idx="9823">
                  <c:v>0.05</c:v>
                </c:pt>
                <c:pt idx="9824">
                  <c:v>0.05</c:v>
                </c:pt>
                <c:pt idx="9825">
                  <c:v>0.05</c:v>
                </c:pt>
                <c:pt idx="9826">
                  <c:v>0.05</c:v>
                </c:pt>
                <c:pt idx="9827">
                  <c:v>0.05</c:v>
                </c:pt>
                <c:pt idx="9828">
                  <c:v>0.05</c:v>
                </c:pt>
                <c:pt idx="9829">
                  <c:v>0.05</c:v>
                </c:pt>
                <c:pt idx="9830">
                  <c:v>0.05</c:v>
                </c:pt>
                <c:pt idx="9831">
                  <c:v>0.05</c:v>
                </c:pt>
                <c:pt idx="9832">
                  <c:v>0.05</c:v>
                </c:pt>
                <c:pt idx="9833">
                  <c:v>0.05</c:v>
                </c:pt>
                <c:pt idx="9834">
                  <c:v>0.05</c:v>
                </c:pt>
                <c:pt idx="9835">
                  <c:v>0.05</c:v>
                </c:pt>
                <c:pt idx="9836">
                  <c:v>0.05</c:v>
                </c:pt>
                <c:pt idx="9837">
                  <c:v>0.05</c:v>
                </c:pt>
                <c:pt idx="9838">
                  <c:v>0.05</c:v>
                </c:pt>
                <c:pt idx="9839">
                  <c:v>0.05</c:v>
                </c:pt>
                <c:pt idx="9840">
                  <c:v>0.05</c:v>
                </c:pt>
                <c:pt idx="9841">
                  <c:v>0.05</c:v>
                </c:pt>
                <c:pt idx="9842">
                  <c:v>0.05</c:v>
                </c:pt>
                <c:pt idx="9843">
                  <c:v>0.05</c:v>
                </c:pt>
                <c:pt idx="9844">
                  <c:v>0.05</c:v>
                </c:pt>
                <c:pt idx="9845">
                  <c:v>0.05</c:v>
                </c:pt>
                <c:pt idx="9846">
                  <c:v>0.05</c:v>
                </c:pt>
                <c:pt idx="9847">
                  <c:v>0.05</c:v>
                </c:pt>
                <c:pt idx="9848">
                  <c:v>0.05</c:v>
                </c:pt>
                <c:pt idx="9849">
                  <c:v>0.05</c:v>
                </c:pt>
                <c:pt idx="9850">
                  <c:v>0.05</c:v>
                </c:pt>
                <c:pt idx="9851">
                  <c:v>0.05</c:v>
                </c:pt>
                <c:pt idx="9852">
                  <c:v>0.05</c:v>
                </c:pt>
                <c:pt idx="9853">
                  <c:v>0.05</c:v>
                </c:pt>
                <c:pt idx="9854">
                  <c:v>0.05</c:v>
                </c:pt>
                <c:pt idx="9855">
                  <c:v>0.05</c:v>
                </c:pt>
                <c:pt idx="9856">
                  <c:v>0.05</c:v>
                </c:pt>
                <c:pt idx="9857">
                  <c:v>0.05</c:v>
                </c:pt>
                <c:pt idx="9858">
                  <c:v>0.05</c:v>
                </c:pt>
                <c:pt idx="9859">
                  <c:v>0.05</c:v>
                </c:pt>
                <c:pt idx="9860">
                  <c:v>0.05</c:v>
                </c:pt>
                <c:pt idx="9861">
                  <c:v>0.05</c:v>
                </c:pt>
                <c:pt idx="9862">
                  <c:v>0.05</c:v>
                </c:pt>
                <c:pt idx="9863">
                  <c:v>0.05</c:v>
                </c:pt>
                <c:pt idx="9864">
                  <c:v>0.05</c:v>
                </c:pt>
                <c:pt idx="9865">
                  <c:v>0.05</c:v>
                </c:pt>
                <c:pt idx="9866">
                  <c:v>0.05</c:v>
                </c:pt>
                <c:pt idx="9867">
                  <c:v>0.05</c:v>
                </c:pt>
                <c:pt idx="9868">
                  <c:v>0.05</c:v>
                </c:pt>
                <c:pt idx="9869">
                  <c:v>0.05</c:v>
                </c:pt>
                <c:pt idx="9870">
                  <c:v>0.05</c:v>
                </c:pt>
                <c:pt idx="9871">
                  <c:v>0.05</c:v>
                </c:pt>
                <c:pt idx="9872">
                  <c:v>0.05</c:v>
                </c:pt>
                <c:pt idx="9873">
                  <c:v>0.05</c:v>
                </c:pt>
                <c:pt idx="9874">
                  <c:v>0.05</c:v>
                </c:pt>
                <c:pt idx="9875">
                  <c:v>0.05</c:v>
                </c:pt>
                <c:pt idx="9876">
                  <c:v>0.05</c:v>
                </c:pt>
                <c:pt idx="9877">
                  <c:v>0.05</c:v>
                </c:pt>
                <c:pt idx="9878">
                  <c:v>0.05</c:v>
                </c:pt>
                <c:pt idx="9879">
                  <c:v>0.05</c:v>
                </c:pt>
                <c:pt idx="9880">
                  <c:v>0.05</c:v>
                </c:pt>
                <c:pt idx="9881">
                  <c:v>0.05</c:v>
                </c:pt>
                <c:pt idx="9882">
                  <c:v>0.05</c:v>
                </c:pt>
                <c:pt idx="9883">
                  <c:v>0.05</c:v>
                </c:pt>
                <c:pt idx="9884">
                  <c:v>0.05</c:v>
                </c:pt>
                <c:pt idx="9885">
                  <c:v>0.05</c:v>
                </c:pt>
                <c:pt idx="9886">
                  <c:v>0.05</c:v>
                </c:pt>
                <c:pt idx="9887">
                  <c:v>0.05</c:v>
                </c:pt>
                <c:pt idx="9888">
                  <c:v>0.05</c:v>
                </c:pt>
                <c:pt idx="9889">
                  <c:v>0.05</c:v>
                </c:pt>
                <c:pt idx="9890">
                  <c:v>0.05</c:v>
                </c:pt>
                <c:pt idx="9891">
                  <c:v>0.05</c:v>
                </c:pt>
                <c:pt idx="9892">
                  <c:v>0.05</c:v>
                </c:pt>
                <c:pt idx="9893">
                  <c:v>0.05</c:v>
                </c:pt>
                <c:pt idx="9894">
                  <c:v>0.05</c:v>
                </c:pt>
                <c:pt idx="9895">
                  <c:v>0.05</c:v>
                </c:pt>
                <c:pt idx="9896">
                  <c:v>0.05</c:v>
                </c:pt>
                <c:pt idx="9897">
                  <c:v>0.05</c:v>
                </c:pt>
                <c:pt idx="9898">
                  <c:v>0.05</c:v>
                </c:pt>
                <c:pt idx="9899">
                  <c:v>0.05</c:v>
                </c:pt>
                <c:pt idx="9900">
                  <c:v>0.05</c:v>
                </c:pt>
                <c:pt idx="9901">
                  <c:v>0.05</c:v>
                </c:pt>
                <c:pt idx="9902">
                  <c:v>0.05</c:v>
                </c:pt>
                <c:pt idx="9903">
                  <c:v>0.05</c:v>
                </c:pt>
                <c:pt idx="9904">
                  <c:v>0.05</c:v>
                </c:pt>
                <c:pt idx="9905">
                  <c:v>0.05</c:v>
                </c:pt>
                <c:pt idx="9906">
                  <c:v>0.05</c:v>
                </c:pt>
                <c:pt idx="9907">
                  <c:v>0.05</c:v>
                </c:pt>
                <c:pt idx="9908">
                  <c:v>0.05</c:v>
                </c:pt>
                <c:pt idx="9909">
                  <c:v>0.05</c:v>
                </c:pt>
                <c:pt idx="9910">
                  <c:v>0.05</c:v>
                </c:pt>
                <c:pt idx="9911">
                  <c:v>0.05</c:v>
                </c:pt>
                <c:pt idx="9912">
                  <c:v>0.05</c:v>
                </c:pt>
                <c:pt idx="9913">
                  <c:v>0.05</c:v>
                </c:pt>
                <c:pt idx="9914">
                  <c:v>0.05</c:v>
                </c:pt>
                <c:pt idx="9915">
                  <c:v>0.05</c:v>
                </c:pt>
                <c:pt idx="9916">
                  <c:v>0.05</c:v>
                </c:pt>
                <c:pt idx="9917">
                  <c:v>0.05</c:v>
                </c:pt>
                <c:pt idx="9918">
                  <c:v>0.05</c:v>
                </c:pt>
                <c:pt idx="9919">
                  <c:v>0.05</c:v>
                </c:pt>
                <c:pt idx="9920">
                  <c:v>0.05</c:v>
                </c:pt>
                <c:pt idx="9921">
                  <c:v>0.05</c:v>
                </c:pt>
                <c:pt idx="9922">
                  <c:v>0.05</c:v>
                </c:pt>
                <c:pt idx="9923">
                  <c:v>0.05</c:v>
                </c:pt>
                <c:pt idx="9924">
                  <c:v>0.05</c:v>
                </c:pt>
                <c:pt idx="9925">
                  <c:v>0.05</c:v>
                </c:pt>
                <c:pt idx="9926">
                  <c:v>0.05</c:v>
                </c:pt>
                <c:pt idx="9927">
                  <c:v>0.05</c:v>
                </c:pt>
                <c:pt idx="9928">
                  <c:v>0.05</c:v>
                </c:pt>
                <c:pt idx="9929">
                  <c:v>0.05</c:v>
                </c:pt>
                <c:pt idx="9930">
                  <c:v>0.05</c:v>
                </c:pt>
                <c:pt idx="9931">
                  <c:v>0.05</c:v>
                </c:pt>
                <c:pt idx="9932">
                  <c:v>0.05</c:v>
                </c:pt>
                <c:pt idx="9933">
                  <c:v>0.05</c:v>
                </c:pt>
                <c:pt idx="9934">
                  <c:v>0.05</c:v>
                </c:pt>
                <c:pt idx="9935">
                  <c:v>0.05</c:v>
                </c:pt>
                <c:pt idx="9936">
                  <c:v>0.05</c:v>
                </c:pt>
                <c:pt idx="9937">
                  <c:v>0.05</c:v>
                </c:pt>
                <c:pt idx="9938">
                  <c:v>0.05</c:v>
                </c:pt>
                <c:pt idx="9939">
                  <c:v>0.05</c:v>
                </c:pt>
                <c:pt idx="9940">
                  <c:v>0.05</c:v>
                </c:pt>
                <c:pt idx="9941">
                  <c:v>0.05</c:v>
                </c:pt>
                <c:pt idx="9942">
                  <c:v>0.05</c:v>
                </c:pt>
                <c:pt idx="9943">
                  <c:v>0.05</c:v>
                </c:pt>
                <c:pt idx="9944">
                  <c:v>0.05</c:v>
                </c:pt>
                <c:pt idx="9945">
                  <c:v>0.05</c:v>
                </c:pt>
                <c:pt idx="9946">
                  <c:v>0.05</c:v>
                </c:pt>
                <c:pt idx="9947">
                  <c:v>0.05</c:v>
                </c:pt>
                <c:pt idx="9948">
                  <c:v>0.05</c:v>
                </c:pt>
                <c:pt idx="9949">
                  <c:v>0.05</c:v>
                </c:pt>
                <c:pt idx="9950">
                  <c:v>0.05</c:v>
                </c:pt>
                <c:pt idx="9951">
                  <c:v>0.05</c:v>
                </c:pt>
                <c:pt idx="9952">
                  <c:v>0.05</c:v>
                </c:pt>
                <c:pt idx="9953">
                  <c:v>0.05</c:v>
                </c:pt>
                <c:pt idx="9954">
                  <c:v>0.05</c:v>
                </c:pt>
                <c:pt idx="9955">
                  <c:v>0.05</c:v>
                </c:pt>
                <c:pt idx="9956">
                  <c:v>0.05</c:v>
                </c:pt>
                <c:pt idx="9957">
                  <c:v>0.05</c:v>
                </c:pt>
                <c:pt idx="9958">
                  <c:v>0.05</c:v>
                </c:pt>
                <c:pt idx="9959">
                  <c:v>0.05</c:v>
                </c:pt>
                <c:pt idx="9960">
                  <c:v>0.05</c:v>
                </c:pt>
                <c:pt idx="9961">
                  <c:v>0.05</c:v>
                </c:pt>
                <c:pt idx="9962">
                  <c:v>0.05</c:v>
                </c:pt>
                <c:pt idx="9963">
                  <c:v>0.05</c:v>
                </c:pt>
                <c:pt idx="9964">
                  <c:v>0.05</c:v>
                </c:pt>
                <c:pt idx="9965">
                  <c:v>0.05</c:v>
                </c:pt>
                <c:pt idx="9966">
                  <c:v>0.05</c:v>
                </c:pt>
                <c:pt idx="9967">
                  <c:v>0.05</c:v>
                </c:pt>
                <c:pt idx="9968">
                  <c:v>0.05</c:v>
                </c:pt>
                <c:pt idx="9969">
                  <c:v>0.05</c:v>
                </c:pt>
                <c:pt idx="9970">
                  <c:v>0.05</c:v>
                </c:pt>
                <c:pt idx="9971">
                  <c:v>0.05</c:v>
                </c:pt>
                <c:pt idx="9972">
                  <c:v>0.05</c:v>
                </c:pt>
                <c:pt idx="9973">
                  <c:v>0.05</c:v>
                </c:pt>
                <c:pt idx="9974">
                  <c:v>0.05</c:v>
                </c:pt>
                <c:pt idx="9975">
                  <c:v>0.05</c:v>
                </c:pt>
                <c:pt idx="9976">
                  <c:v>0.05</c:v>
                </c:pt>
                <c:pt idx="9977">
                  <c:v>0.05</c:v>
                </c:pt>
                <c:pt idx="9978">
                  <c:v>0.05</c:v>
                </c:pt>
                <c:pt idx="9979">
                  <c:v>0.05</c:v>
                </c:pt>
                <c:pt idx="9980">
                  <c:v>0.05</c:v>
                </c:pt>
                <c:pt idx="9981">
                  <c:v>0.05</c:v>
                </c:pt>
                <c:pt idx="9982">
                  <c:v>0.05</c:v>
                </c:pt>
                <c:pt idx="9983">
                  <c:v>0.05</c:v>
                </c:pt>
                <c:pt idx="9984">
                  <c:v>0.05</c:v>
                </c:pt>
                <c:pt idx="9985">
                  <c:v>0.05</c:v>
                </c:pt>
                <c:pt idx="9986">
                  <c:v>0.05</c:v>
                </c:pt>
                <c:pt idx="9987">
                  <c:v>0.05</c:v>
                </c:pt>
                <c:pt idx="9988">
                  <c:v>0.05</c:v>
                </c:pt>
                <c:pt idx="9989">
                  <c:v>0.05</c:v>
                </c:pt>
                <c:pt idx="9990">
                  <c:v>0.05</c:v>
                </c:pt>
                <c:pt idx="9991">
                  <c:v>0.05</c:v>
                </c:pt>
                <c:pt idx="9992">
                  <c:v>0.05</c:v>
                </c:pt>
                <c:pt idx="9993">
                  <c:v>0.05</c:v>
                </c:pt>
                <c:pt idx="9994">
                  <c:v>0.05</c:v>
                </c:pt>
                <c:pt idx="9995">
                  <c:v>0.05</c:v>
                </c:pt>
                <c:pt idx="9996">
                  <c:v>0.05</c:v>
                </c:pt>
                <c:pt idx="9997">
                  <c:v>0.05</c:v>
                </c:pt>
                <c:pt idx="9998">
                  <c:v>0.05</c:v>
                </c:pt>
                <c:pt idx="9999">
                  <c:v>0.05</c:v>
                </c:pt>
                <c:pt idx="10000">
                  <c:v>0.05</c:v>
                </c:pt>
                <c:pt idx="10001">
                  <c:v>0.05</c:v>
                </c:pt>
                <c:pt idx="10002">
                  <c:v>0.05</c:v>
                </c:pt>
                <c:pt idx="10003">
                  <c:v>0.05</c:v>
                </c:pt>
                <c:pt idx="10004">
                  <c:v>0.05</c:v>
                </c:pt>
                <c:pt idx="10005">
                  <c:v>0.05</c:v>
                </c:pt>
                <c:pt idx="10006">
                  <c:v>0.05</c:v>
                </c:pt>
                <c:pt idx="10007">
                  <c:v>0.05</c:v>
                </c:pt>
                <c:pt idx="10008">
                  <c:v>0.05</c:v>
                </c:pt>
                <c:pt idx="10009">
                  <c:v>0.05</c:v>
                </c:pt>
                <c:pt idx="10010">
                  <c:v>0.05</c:v>
                </c:pt>
                <c:pt idx="10011">
                  <c:v>0.05</c:v>
                </c:pt>
                <c:pt idx="10012">
                  <c:v>0.05</c:v>
                </c:pt>
                <c:pt idx="10013">
                  <c:v>0.05</c:v>
                </c:pt>
                <c:pt idx="10014">
                  <c:v>0.05</c:v>
                </c:pt>
                <c:pt idx="10015">
                  <c:v>0.05</c:v>
                </c:pt>
                <c:pt idx="10016">
                  <c:v>0.05</c:v>
                </c:pt>
                <c:pt idx="10017">
                  <c:v>0.05</c:v>
                </c:pt>
                <c:pt idx="10018">
                  <c:v>0.05</c:v>
                </c:pt>
                <c:pt idx="10019">
                  <c:v>0.05</c:v>
                </c:pt>
                <c:pt idx="10020">
                  <c:v>0.05</c:v>
                </c:pt>
                <c:pt idx="10021">
                  <c:v>0.05</c:v>
                </c:pt>
                <c:pt idx="10022">
                  <c:v>0.05</c:v>
                </c:pt>
                <c:pt idx="10023">
                  <c:v>0.05</c:v>
                </c:pt>
                <c:pt idx="10024">
                  <c:v>0.05</c:v>
                </c:pt>
                <c:pt idx="10025">
                  <c:v>0.05</c:v>
                </c:pt>
                <c:pt idx="10026">
                  <c:v>0.05</c:v>
                </c:pt>
                <c:pt idx="10027">
                  <c:v>0.05</c:v>
                </c:pt>
                <c:pt idx="10028">
                  <c:v>0.05</c:v>
                </c:pt>
                <c:pt idx="10029">
                  <c:v>0.05</c:v>
                </c:pt>
                <c:pt idx="10030">
                  <c:v>0.05</c:v>
                </c:pt>
                <c:pt idx="10031">
                  <c:v>0.05</c:v>
                </c:pt>
                <c:pt idx="10032">
                  <c:v>0.05</c:v>
                </c:pt>
                <c:pt idx="10033">
                  <c:v>0.05</c:v>
                </c:pt>
                <c:pt idx="10034">
                  <c:v>0.05</c:v>
                </c:pt>
                <c:pt idx="10035">
                  <c:v>0.05</c:v>
                </c:pt>
                <c:pt idx="10036">
                  <c:v>0.05</c:v>
                </c:pt>
                <c:pt idx="10037">
                  <c:v>0.05</c:v>
                </c:pt>
                <c:pt idx="10038">
                  <c:v>0.05</c:v>
                </c:pt>
                <c:pt idx="10039">
                  <c:v>0.05</c:v>
                </c:pt>
                <c:pt idx="10040">
                  <c:v>0.05</c:v>
                </c:pt>
                <c:pt idx="10041">
                  <c:v>0.05</c:v>
                </c:pt>
                <c:pt idx="10042">
                  <c:v>0.05</c:v>
                </c:pt>
                <c:pt idx="10043">
                  <c:v>0.05</c:v>
                </c:pt>
                <c:pt idx="10044">
                  <c:v>0.05</c:v>
                </c:pt>
                <c:pt idx="10045">
                  <c:v>0.05</c:v>
                </c:pt>
                <c:pt idx="10046">
                  <c:v>0.05</c:v>
                </c:pt>
                <c:pt idx="10047">
                  <c:v>0.05</c:v>
                </c:pt>
                <c:pt idx="10048">
                  <c:v>0.05</c:v>
                </c:pt>
                <c:pt idx="10049">
                  <c:v>0.05</c:v>
                </c:pt>
                <c:pt idx="10050">
                  <c:v>0.05</c:v>
                </c:pt>
                <c:pt idx="10051">
                  <c:v>0.05</c:v>
                </c:pt>
                <c:pt idx="10052">
                  <c:v>0.05</c:v>
                </c:pt>
                <c:pt idx="10053">
                  <c:v>0.05</c:v>
                </c:pt>
                <c:pt idx="10054">
                  <c:v>0.05</c:v>
                </c:pt>
                <c:pt idx="10055">
                  <c:v>0.05</c:v>
                </c:pt>
                <c:pt idx="10056">
                  <c:v>0.05</c:v>
                </c:pt>
                <c:pt idx="10057">
                  <c:v>0.05</c:v>
                </c:pt>
                <c:pt idx="10058">
                  <c:v>0.05</c:v>
                </c:pt>
                <c:pt idx="10059">
                  <c:v>0.05</c:v>
                </c:pt>
                <c:pt idx="10060">
                  <c:v>0.05</c:v>
                </c:pt>
                <c:pt idx="10061">
                  <c:v>0.05</c:v>
                </c:pt>
                <c:pt idx="10062">
                  <c:v>0.05</c:v>
                </c:pt>
                <c:pt idx="10063">
                  <c:v>0.05</c:v>
                </c:pt>
                <c:pt idx="10064">
                  <c:v>0.05</c:v>
                </c:pt>
                <c:pt idx="10065">
                  <c:v>0.05</c:v>
                </c:pt>
                <c:pt idx="10066">
                  <c:v>0.05</c:v>
                </c:pt>
                <c:pt idx="10067">
                  <c:v>0.05</c:v>
                </c:pt>
                <c:pt idx="10068">
                  <c:v>0.05</c:v>
                </c:pt>
                <c:pt idx="10069">
                  <c:v>0.05</c:v>
                </c:pt>
                <c:pt idx="10070">
                  <c:v>0.05</c:v>
                </c:pt>
                <c:pt idx="10071">
                  <c:v>0.05</c:v>
                </c:pt>
                <c:pt idx="10072">
                  <c:v>0.05</c:v>
                </c:pt>
                <c:pt idx="10073">
                  <c:v>0.05</c:v>
                </c:pt>
                <c:pt idx="10074">
                  <c:v>0.05</c:v>
                </c:pt>
                <c:pt idx="10075">
                  <c:v>0.05</c:v>
                </c:pt>
                <c:pt idx="10076">
                  <c:v>0.05</c:v>
                </c:pt>
                <c:pt idx="10077">
                  <c:v>0.05</c:v>
                </c:pt>
                <c:pt idx="10078">
                  <c:v>0.05</c:v>
                </c:pt>
                <c:pt idx="10079">
                  <c:v>0.05</c:v>
                </c:pt>
                <c:pt idx="10080">
                  <c:v>0.05</c:v>
                </c:pt>
                <c:pt idx="10081">
                  <c:v>0.05</c:v>
                </c:pt>
                <c:pt idx="10082">
                  <c:v>0.05</c:v>
                </c:pt>
                <c:pt idx="10083">
                  <c:v>0.05</c:v>
                </c:pt>
                <c:pt idx="10084">
                  <c:v>0.05</c:v>
                </c:pt>
                <c:pt idx="10085">
                  <c:v>0.05</c:v>
                </c:pt>
                <c:pt idx="10086">
                  <c:v>0.05</c:v>
                </c:pt>
                <c:pt idx="10087">
                  <c:v>0.05</c:v>
                </c:pt>
                <c:pt idx="10088">
                  <c:v>0.05</c:v>
                </c:pt>
                <c:pt idx="10089">
                  <c:v>0.05</c:v>
                </c:pt>
                <c:pt idx="10090">
                  <c:v>0.05</c:v>
                </c:pt>
                <c:pt idx="10091">
                  <c:v>0.05</c:v>
                </c:pt>
                <c:pt idx="10092">
                  <c:v>0.05</c:v>
                </c:pt>
                <c:pt idx="10093">
                  <c:v>0.05</c:v>
                </c:pt>
                <c:pt idx="10094">
                  <c:v>0.05</c:v>
                </c:pt>
                <c:pt idx="10095">
                  <c:v>0.05</c:v>
                </c:pt>
                <c:pt idx="10096">
                  <c:v>0.05</c:v>
                </c:pt>
                <c:pt idx="10097">
                  <c:v>0.05</c:v>
                </c:pt>
                <c:pt idx="10098">
                  <c:v>0.05</c:v>
                </c:pt>
                <c:pt idx="10099">
                  <c:v>0.05</c:v>
                </c:pt>
                <c:pt idx="10100">
                  <c:v>0.05</c:v>
                </c:pt>
                <c:pt idx="10101">
                  <c:v>0.05</c:v>
                </c:pt>
                <c:pt idx="10102">
                  <c:v>0.05</c:v>
                </c:pt>
                <c:pt idx="10103">
                  <c:v>0.05</c:v>
                </c:pt>
                <c:pt idx="10104">
                  <c:v>0.05</c:v>
                </c:pt>
                <c:pt idx="10105">
                  <c:v>0.05</c:v>
                </c:pt>
                <c:pt idx="10106">
                  <c:v>0.05</c:v>
                </c:pt>
                <c:pt idx="10107">
                  <c:v>0.05</c:v>
                </c:pt>
                <c:pt idx="10108">
                  <c:v>0.05</c:v>
                </c:pt>
                <c:pt idx="10109">
                  <c:v>0.05</c:v>
                </c:pt>
                <c:pt idx="10110">
                  <c:v>0.05</c:v>
                </c:pt>
                <c:pt idx="10111">
                  <c:v>0.05</c:v>
                </c:pt>
                <c:pt idx="10112">
                  <c:v>0.05</c:v>
                </c:pt>
                <c:pt idx="10113">
                  <c:v>0.05</c:v>
                </c:pt>
                <c:pt idx="10114">
                  <c:v>0.05</c:v>
                </c:pt>
                <c:pt idx="10115">
                  <c:v>0.05</c:v>
                </c:pt>
                <c:pt idx="10116">
                  <c:v>0.05</c:v>
                </c:pt>
                <c:pt idx="10117">
                  <c:v>0.05</c:v>
                </c:pt>
                <c:pt idx="10118">
                  <c:v>0.05</c:v>
                </c:pt>
                <c:pt idx="10119">
                  <c:v>0.05</c:v>
                </c:pt>
                <c:pt idx="10120">
                  <c:v>0.05</c:v>
                </c:pt>
                <c:pt idx="10121">
                  <c:v>0.05</c:v>
                </c:pt>
                <c:pt idx="10122">
                  <c:v>0.05</c:v>
                </c:pt>
                <c:pt idx="10123">
                  <c:v>0.05</c:v>
                </c:pt>
                <c:pt idx="10124">
                  <c:v>0.05</c:v>
                </c:pt>
                <c:pt idx="10125">
                  <c:v>0.05</c:v>
                </c:pt>
                <c:pt idx="10126">
                  <c:v>0.05</c:v>
                </c:pt>
                <c:pt idx="10127">
                  <c:v>0.05</c:v>
                </c:pt>
                <c:pt idx="10128">
                  <c:v>0.05</c:v>
                </c:pt>
                <c:pt idx="10129">
                  <c:v>0.05</c:v>
                </c:pt>
                <c:pt idx="10130">
                  <c:v>0.05</c:v>
                </c:pt>
                <c:pt idx="10131">
                  <c:v>0.05</c:v>
                </c:pt>
                <c:pt idx="10132">
                  <c:v>0.05</c:v>
                </c:pt>
                <c:pt idx="10133">
                  <c:v>0.05</c:v>
                </c:pt>
                <c:pt idx="10134">
                  <c:v>0.05</c:v>
                </c:pt>
                <c:pt idx="10135">
                  <c:v>0.05</c:v>
                </c:pt>
                <c:pt idx="10136">
                  <c:v>0.05</c:v>
                </c:pt>
                <c:pt idx="10137">
                  <c:v>0.05</c:v>
                </c:pt>
                <c:pt idx="10138">
                  <c:v>0.05</c:v>
                </c:pt>
                <c:pt idx="10139">
                  <c:v>0.05</c:v>
                </c:pt>
                <c:pt idx="10140">
                  <c:v>0.05</c:v>
                </c:pt>
                <c:pt idx="10141">
                  <c:v>0.05</c:v>
                </c:pt>
                <c:pt idx="10142">
                  <c:v>0.05</c:v>
                </c:pt>
                <c:pt idx="10143">
                  <c:v>0.05</c:v>
                </c:pt>
                <c:pt idx="10144">
                  <c:v>0.05</c:v>
                </c:pt>
                <c:pt idx="10145">
                  <c:v>0.05</c:v>
                </c:pt>
                <c:pt idx="10146">
                  <c:v>0.05</c:v>
                </c:pt>
                <c:pt idx="10147">
                  <c:v>0.05</c:v>
                </c:pt>
                <c:pt idx="10148">
                  <c:v>0.05</c:v>
                </c:pt>
                <c:pt idx="10149">
                  <c:v>0.05</c:v>
                </c:pt>
                <c:pt idx="10150">
                  <c:v>0.05</c:v>
                </c:pt>
                <c:pt idx="10151">
                  <c:v>0.05</c:v>
                </c:pt>
                <c:pt idx="10152">
                  <c:v>0.05</c:v>
                </c:pt>
                <c:pt idx="10153">
                  <c:v>0.05</c:v>
                </c:pt>
                <c:pt idx="10154">
                  <c:v>0.05</c:v>
                </c:pt>
                <c:pt idx="10155">
                  <c:v>0.05</c:v>
                </c:pt>
                <c:pt idx="10156">
                  <c:v>0.05</c:v>
                </c:pt>
                <c:pt idx="10157">
                  <c:v>0.05</c:v>
                </c:pt>
                <c:pt idx="10158">
                  <c:v>0.05</c:v>
                </c:pt>
                <c:pt idx="10159">
                  <c:v>0.05</c:v>
                </c:pt>
                <c:pt idx="10160">
                  <c:v>0.05</c:v>
                </c:pt>
                <c:pt idx="10161">
                  <c:v>0.05</c:v>
                </c:pt>
                <c:pt idx="10162">
                  <c:v>0.05</c:v>
                </c:pt>
                <c:pt idx="10163">
                  <c:v>0.05</c:v>
                </c:pt>
                <c:pt idx="10164">
                  <c:v>0.05</c:v>
                </c:pt>
                <c:pt idx="10165">
                  <c:v>0.05</c:v>
                </c:pt>
                <c:pt idx="10166">
                  <c:v>0.05</c:v>
                </c:pt>
                <c:pt idx="10167">
                  <c:v>0.05</c:v>
                </c:pt>
                <c:pt idx="10168">
                  <c:v>0.05</c:v>
                </c:pt>
                <c:pt idx="10169">
                  <c:v>0.05</c:v>
                </c:pt>
                <c:pt idx="10170">
                  <c:v>0.05</c:v>
                </c:pt>
                <c:pt idx="10171">
                  <c:v>0.05</c:v>
                </c:pt>
                <c:pt idx="10172">
                  <c:v>0.05</c:v>
                </c:pt>
                <c:pt idx="10173">
                  <c:v>0.05</c:v>
                </c:pt>
                <c:pt idx="10174">
                  <c:v>0.05</c:v>
                </c:pt>
                <c:pt idx="10175">
                  <c:v>0.05</c:v>
                </c:pt>
                <c:pt idx="10176">
                  <c:v>0.05</c:v>
                </c:pt>
                <c:pt idx="10177">
                  <c:v>0.05</c:v>
                </c:pt>
                <c:pt idx="10178">
                  <c:v>0.05</c:v>
                </c:pt>
                <c:pt idx="10179">
                  <c:v>0.05</c:v>
                </c:pt>
                <c:pt idx="10180">
                  <c:v>0.05</c:v>
                </c:pt>
                <c:pt idx="10181">
                  <c:v>0.05</c:v>
                </c:pt>
                <c:pt idx="10182">
                  <c:v>0.05</c:v>
                </c:pt>
                <c:pt idx="10183">
                  <c:v>0.05</c:v>
                </c:pt>
                <c:pt idx="10184">
                  <c:v>0.05</c:v>
                </c:pt>
                <c:pt idx="10185">
                  <c:v>0.05</c:v>
                </c:pt>
                <c:pt idx="10186">
                  <c:v>0.05</c:v>
                </c:pt>
                <c:pt idx="10187">
                  <c:v>0.05</c:v>
                </c:pt>
                <c:pt idx="10188">
                  <c:v>0.05</c:v>
                </c:pt>
                <c:pt idx="10189">
                  <c:v>0.05</c:v>
                </c:pt>
                <c:pt idx="10190">
                  <c:v>0.05</c:v>
                </c:pt>
                <c:pt idx="10191">
                  <c:v>0.05</c:v>
                </c:pt>
                <c:pt idx="10192">
                  <c:v>0.05</c:v>
                </c:pt>
                <c:pt idx="10193">
                  <c:v>0.05</c:v>
                </c:pt>
                <c:pt idx="10194">
                  <c:v>0.05</c:v>
                </c:pt>
                <c:pt idx="10195">
                  <c:v>0.05</c:v>
                </c:pt>
                <c:pt idx="10196">
                  <c:v>0.05</c:v>
                </c:pt>
                <c:pt idx="10197">
                  <c:v>0.05</c:v>
                </c:pt>
                <c:pt idx="10198">
                  <c:v>0.05</c:v>
                </c:pt>
                <c:pt idx="10199">
                  <c:v>0.05</c:v>
                </c:pt>
                <c:pt idx="10200">
                  <c:v>0.05</c:v>
                </c:pt>
                <c:pt idx="10201">
                  <c:v>0.05</c:v>
                </c:pt>
                <c:pt idx="10202">
                  <c:v>0.05</c:v>
                </c:pt>
                <c:pt idx="10203">
                  <c:v>0.05</c:v>
                </c:pt>
                <c:pt idx="10204">
                  <c:v>0.05</c:v>
                </c:pt>
                <c:pt idx="10205">
                  <c:v>0.05</c:v>
                </c:pt>
                <c:pt idx="10206">
                  <c:v>0.05</c:v>
                </c:pt>
                <c:pt idx="10207">
                  <c:v>0.05</c:v>
                </c:pt>
                <c:pt idx="10208">
                  <c:v>0.05</c:v>
                </c:pt>
                <c:pt idx="10209">
                  <c:v>0.05</c:v>
                </c:pt>
                <c:pt idx="10210">
                  <c:v>0.05</c:v>
                </c:pt>
                <c:pt idx="10211">
                  <c:v>0.05</c:v>
                </c:pt>
                <c:pt idx="10212">
                  <c:v>0.05</c:v>
                </c:pt>
                <c:pt idx="10213">
                  <c:v>0.05</c:v>
                </c:pt>
                <c:pt idx="10214">
                  <c:v>0.05</c:v>
                </c:pt>
                <c:pt idx="10215">
                  <c:v>0.05</c:v>
                </c:pt>
                <c:pt idx="10216">
                  <c:v>0.05</c:v>
                </c:pt>
                <c:pt idx="10217">
                  <c:v>0.05</c:v>
                </c:pt>
                <c:pt idx="10218">
                  <c:v>0.05</c:v>
                </c:pt>
                <c:pt idx="10219">
                  <c:v>0.05</c:v>
                </c:pt>
                <c:pt idx="10220">
                  <c:v>0.05</c:v>
                </c:pt>
                <c:pt idx="10221">
                  <c:v>0.05</c:v>
                </c:pt>
                <c:pt idx="10222">
                  <c:v>0.05</c:v>
                </c:pt>
                <c:pt idx="10223">
                  <c:v>0.05</c:v>
                </c:pt>
                <c:pt idx="10224">
                  <c:v>0.05</c:v>
                </c:pt>
                <c:pt idx="10225">
                  <c:v>0.05</c:v>
                </c:pt>
                <c:pt idx="10226">
                  <c:v>0.05</c:v>
                </c:pt>
                <c:pt idx="10227">
                  <c:v>0.05</c:v>
                </c:pt>
                <c:pt idx="10228">
                  <c:v>0.05</c:v>
                </c:pt>
                <c:pt idx="10229">
                  <c:v>0.05</c:v>
                </c:pt>
                <c:pt idx="10230">
                  <c:v>0.05</c:v>
                </c:pt>
                <c:pt idx="10231">
                  <c:v>0.05</c:v>
                </c:pt>
                <c:pt idx="10232">
                  <c:v>0.05</c:v>
                </c:pt>
                <c:pt idx="10233">
                  <c:v>0.05</c:v>
                </c:pt>
                <c:pt idx="10234">
                  <c:v>0.05</c:v>
                </c:pt>
                <c:pt idx="10235">
                  <c:v>0.05</c:v>
                </c:pt>
                <c:pt idx="10236">
                  <c:v>0.05</c:v>
                </c:pt>
                <c:pt idx="10237">
                  <c:v>0.05</c:v>
                </c:pt>
                <c:pt idx="10238">
                  <c:v>0.05</c:v>
                </c:pt>
                <c:pt idx="10239">
                  <c:v>0.05</c:v>
                </c:pt>
                <c:pt idx="10240">
                  <c:v>0.05</c:v>
                </c:pt>
                <c:pt idx="10241">
                  <c:v>0.05</c:v>
                </c:pt>
                <c:pt idx="10242">
                  <c:v>0.05</c:v>
                </c:pt>
                <c:pt idx="10243">
                  <c:v>0.05</c:v>
                </c:pt>
                <c:pt idx="10244">
                  <c:v>0.05</c:v>
                </c:pt>
                <c:pt idx="10245">
                  <c:v>0.05</c:v>
                </c:pt>
                <c:pt idx="10246">
                  <c:v>0.05</c:v>
                </c:pt>
                <c:pt idx="10247">
                  <c:v>0.05</c:v>
                </c:pt>
                <c:pt idx="10248">
                  <c:v>0.05</c:v>
                </c:pt>
                <c:pt idx="10249">
                  <c:v>0.05</c:v>
                </c:pt>
                <c:pt idx="10250">
                  <c:v>0.05</c:v>
                </c:pt>
                <c:pt idx="10251">
                  <c:v>0.05</c:v>
                </c:pt>
                <c:pt idx="10252">
                  <c:v>0.05</c:v>
                </c:pt>
                <c:pt idx="10253">
                  <c:v>0.05</c:v>
                </c:pt>
                <c:pt idx="10254">
                  <c:v>0.05</c:v>
                </c:pt>
                <c:pt idx="10255">
                  <c:v>0.05</c:v>
                </c:pt>
                <c:pt idx="10256">
                  <c:v>0.05</c:v>
                </c:pt>
                <c:pt idx="10257">
                  <c:v>0.05</c:v>
                </c:pt>
                <c:pt idx="10258">
                  <c:v>0.05</c:v>
                </c:pt>
                <c:pt idx="10259">
                  <c:v>0.05</c:v>
                </c:pt>
                <c:pt idx="10260">
                  <c:v>0.05</c:v>
                </c:pt>
                <c:pt idx="10261">
                  <c:v>0.05</c:v>
                </c:pt>
                <c:pt idx="10262">
                  <c:v>0.05</c:v>
                </c:pt>
                <c:pt idx="10263">
                  <c:v>0.05</c:v>
                </c:pt>
                <c:pt idx="10264">
                  <c:v>0.05</c:v>
                </c:pt>
                <c:pt idx="10265">
                  <c:v>0.05</c:v>
                </c:pt>
                <c:pt idx="10266">
                  <c:v>0.05</c:v>
                </c:pt>
                <c:pt idx="10267">
                  <c:v>0.05</c:v>
                </c:pt>
                <c:pt idx="10268">
                  <c:v>0.05</c:v>
                </c:pt>
                <c:pt idx="10269">
                  <c:v>0.05</c:v>
                </c:pt>
                <c:pt idx="10270">
                  <c:v>0.05</c:v>
                </c:pt>
                <c:pt idx="10271">
                  <c:v>0.05</c:v>
                </c:pt>
                <c:pt idx="10272">
                  <c:v>0.05</c:v>
                </c:pt>
                <c:pt idx="10273">
                  <c:v>0.05</c:v>
                </c:pt>
                <c:pt idx="10274">
                  <c:v>0.05</c:v>
                </c:pt>
                <c:pt idx="10275">
                  <c:v>0.05</c:v>
                </c:pt>
                <c:pt idx="10276">
                  <c:v>0.05</c:v>
                </c:pt>
                <c:pt idx="10277">
                  <c:v>0.05</c:v>
                </c:pt>
                <c:pt idx="10278">
                  <c:v>0.05</c:v>
                </c:pt>
                <c:pt idx="10279">
                  <c:v>0.05</c:v>
                </c:pt>
                <c:pt idx="10280">
                  <c:v>0.05</c:v>
                </c:pt>
                <c:pt idx="10281">
                  <c:v>0.05</c:v>
                </c:pt>
                <c:pt idx="10282">
                  <c:v>0.05</c:v>
                </c:pt>
                <c:pt idx="10283">
                  <c:v>0.05</c:v>
                </c:pt>
                <c:pt idx="10284">
                  <c:v>0.05</c:v>
                </c:pt>
                <c:pt idx="10285">
                  <c:v>0.05</c:v>
                </c:pt>
                <c:pt idx="10286">
                  <c:v>0.05</c:v>
                </c:pt>
                <c:pt idx="10287">
                  <c:v>0.05</c:v>
                </c:pt>
                <c:pt idx="10288">
                  <c:v>0.05</c:v>
                </c:pt>
                <c:pt idx="10289">
                  <c:v>0.05</c:v>
                </c:pt>
                <c:pt idx="10290">
                  <c:v>0.05</c:v>
                </c:pt>
                <c:pt idx="10291">
                  <c:v>0.05</c:v>
                </c:pt>
                <c:pt idx="10292">
                  <c:v>0.05</c:v>
                </c:pt>
                <c:pt idx="10293">
                  <c:v>0.05</c:v>
                </c:pt>
                <c:pt idx="10294">
                  <c:v>0.05</c:v>
                </c:pt>
                <c:pt idx="10295">
                  <c:v>0.05</c:v>
                </c:pt>
                <c:pt idx="10296">
                  <c:v>0.05</c:v>
                </c:pt>
                <c:pt idx="10297">
                  <c:v>0.05</c:v>
                </c:pt>
                <c:pt idx="10298">
                  <c:v>0.05</c:v>
                </c:pt>
                <c:pt idx="10299">
                  <c:v>0.05</c:v>
                </c:pt>
                <c:pt idx="10300">
                  <c:v>0.05</c:v>
                </c:pt>
                <c:pt idx="10301">
                  <c:v>0.05</c:v>
                </c:pt>
                <c:pt idx="10302">
                  <c:v>0.05</c:v>
                </c:pt>
                <c:pt idx="10303">
                  <c:v>0.05</c:v>
                </c:pt>
                <c:pt idx="10304">
                  <c:v>0.05</c:v>
                </c:pt>
                <c:pt idx="10305">
                  <c:v>0.05</c:v>
                </c:pt>
                <c:pt idx="10306">
                  <c:v>0.05</c:v>
                </c:pt>
                <c:pt idx="10307">
                  <c:v>0.05</c:v>
                </c:pt>
                <c:pt idx="10308">
                  <c:v>0.05</c:v>
                </c:pt>
                <c:pt idx="10309">
                  <c:v>0.05</c:v>
                </c:pt>
                <c:pt idx="10310">
                  <c:v>0.05</c:v>
                </c:pt>
                <c:pt idx="10311">
                  <c:v>0.05</c:v>
                </c:pt>
                <c:pt idx="10312">
                  <c:v>0.05</c:v>
                </c:pt>
                <c:pt idx="10313">
                  <c:v>0.05</c:v>
                </c:pt>
                <c:pt idx="10314">
                  <c:v>0.05</c:v>
                </c:pt>
                <c:pt idx="10315">
                  <c:v>0.05</c:v>
                </c:pt>
                <c:pt idx="10316">
                  <c:v>0.05</c:v>
                </c:pt>
                <c:pt idx="10317">
                  <c:v>0.05</c:v>
                </c:pt>
                <c:pt idx="10318">
                  <c:v>0.05</c:v>
                </c:pt>
                <c:pt idx="10319">
                  <c:v>0.05</c:v>
                </c:pt>
                <c:pt idx="10320">
                  <c:v>0.05</c:v>
                </c:pt>
                <c:pt idx="10321">
                  <c:v>0.05</c:v>
                </c:pt>
                <c:pt idx="10322">
                  <c:v>0.05</c:v>
                </c:pt>
                <c:pt idx="10323">
                  <c:v>0.05</c:v>
                </c:pt>
                <c:pt idx="10324">
                  <c:v>0.05</c:v>
                </c:pt>
                <c:pt idx="10325">
                  <c:v>0.05</c:v>
                </c:pt>
                <c:pt idx="10326">
                  <c:v>0.05</c:v>
                </c:pt>
                <c:pt idx="10327">
                  <c:v>0.05</c:v>
                </c:pt>
                <c:pt idx="10328">
                  <c:v>0.05</c:v>
                </c:pt>
                <c:pt idx="10329">
                  <c:v>0.05</c:v>
                </c:pt>
                <c:pt idx="10330">
                  <c:v>0.05</c:v>
                </c:pt>
                <c:pt idx="10331">
                  <c:v>0.05</c:v>
                </c:pt>
                <c:pt idx="10332">
                  <c:v>0.05</c:v>
                </c:pt>
                <c:pt idx="10333">
                  <c:v>0.05</c:v>
                </c:pt>
                <c:pt idx="10334">
                  <c:v>0.05</c:v>
                </c:pt>
                <c:pt idx="10335">
                  <c:v>0.05</c:v>
                </c:pt>
                <c:pt idx="10336">
                  <c:v>0.05</c:v>
                </c:pt>
                <c:pt idx="10337">
                  <c:v>0.05</c:v>
                </c:pt>
                <c:pt idx="10338">
                  <c:v>0.05</c:v>
                </c:pt>
                <c:pt idx="10339">
                  <c:v>0.05</c:v>
                </c:pt>
                <c:pt idx="10340">
                  <c:v>0.05</c:v>
                </c:pt>
                <c:pt idx="10341">
                  <c:v>0.05</c:v>
                </c:pt>
                <c:pt idx="10342">
                  <c:v>0.05</c:v>
                </c:pt>
                <c:pt idx="10343">
                  <c:v>0.05</c:v>
                </c:pt>
                <c:pt idx="10344">
                  <c:v>0.05</c:v>
                </c:pt>
                <c:pt idx="10345">
                  <c:v>0.05</c:v>
                </c:pt>
                <c:pt idx="10346">
                  <c:v>0.05</c:v>
                </c:pt>
                <c:pt idx="10347">
                  <c:v>0.05</c:v>
                </c:pt>
                <c:pt idx="10348">
                  <c:v>0.05</c:v>
                </c:pt>
                <c:pt idx="10349">
                  <c:v>0.05</c:v>
                </c:pt>
                <c:pt idx="10350">
                  <c:v>0.05</c:v>
                </c:pt>
                <c:pt idx="10351">
                  <c:v>0.05</c:v>
                </c:pt>
                <c:pt idx="10352">
                  <c:v>0.05</c:v>
                </c:pt>
                <c:pt idx="10353">
                  <c:v>0.05</c:v>
                </c:pt>
                <c:pt idx="10354">
                  <c:v>0.05</c:v>
                </c:pt>
                <c:pt idx="10355">
                  <c:v>0.05</c:v>
                </c:pt>
                <c:pt idx="10356">
                  <c:v>0.05</c:v>
                </c:pt>
                <c:pt idx="10357">
                  <c:v>0.05</c:v>
                </c:pt>
                <c:pt idx="10358">
                  <c:v>0.05</c:v>
                </c:pt>
                <c:pt idx="10359">
                  <c:v>0.05</c:v>
                </c:pt>
                <c:pt idx="10360">
                  <c:v>0.05</c:v>
                </c:pt>
                <c:pt idx="10361">
                  <c:v>0.05</c:v>
                </c:pt>
                <c:pt idx="10362">
                  <c:v>0.05</c:v>
                </c:pt>
                <c:pt idx="10363">
                  <c:v>0.05</c:v>
                </c:pt>
                <c:pt idx="10364">
                  <c:v>0.05</c:v>
                </c:pt>
                <c:pt idx="10365">
                  <c:v>0.05</c:v>
                </c:pt>
                <c:pt idx="10366">
                  <c:v>0.05</c:v>
                </c:pt>
                <c:pt idx="10367">
                  <c:v>0.05</c:v>
                </c:pt>
                <c:pt idx="10368">
                  <c:v>0.05</c:v>
                </c:pt>
                <c:pt idx="10369">
                  <c:v>0.05</c:v>
                </c:pt>
                <c:pt idx="10370">
                  <c:v>0.05</c:v>
                </c:pt>
                <c:pt idx="10371">
                  <c:v>0.05</c:v>
                </c:pt>
                <c:pt idx="10372">
                  <c:v>0.05</c:v>
                </c:pt>
                <c:pt idx="10373">
                  <c:v>0.05</c:v>
                </c:pt>
                <c:pt idx="10374">
                  <c:v>0.05</c:v>
                </c:pt>
                <c:pt idx="10375">
                  <c:v>0.05</c:v>
                </c:pt>
                <c:pt idx="10376">
                  <c:v>0.05</c:v>
                </c:pt>
                <c:pt idx="10377">
                  <c:v>0.05</c:v>
                </c:pt>
                <c:pt idx="10378">
                  <c:v>0.05</c:v>
                </c:pt>
                <c:pt idx="10379">
                  <c:v>0.05</c:v>
                </c:pt>
                <c:pt idx="10380">
                  <c:v>0.05</c:v>
                </c:pt>
                <c:pt idx="10381">
                  <c:v>0.05</c:v>
                </c:pt>
                <c:pt idx="10382">
                  <c:v>0.05</c:v>
                </c:pt>
                <c:pt idx="10383">
                  <c:v>0.05</c:v>
                </c:pt>
                <c:pt idx="10384">
                  <c:v>0.05</c:v>
                </c:pt>
                <c:pt idx="10385">
                  <c:v>0.05</c:v>
                </c:pt>
                <c:pt idx="10386">
                  <c:v>0.05</c:v>
                </c:pt>
                <c:pt idx="10387">
                  <c:v>0.05</c:v>
                </c:pt>
                <c:pt idx="10388">
                  <c:v>0.05</c:v>
                </c:pt>
                <c:pt idx="10389">
                  <c:v>0.05</c:v>
                </c:pt>
                <c:pt idx="10390">
                  <c:v>0.05</c:v>
                </c:pt>
                <c:pt idx="10391">
                  <c:v>0.05</c:v>
                </c:pt>
                <c:pt idx="10392">
                  <c:v>0.05</c:v>
                </c:pt>
                <c:pt idx="10393">
                  <c:v>0.05</c:v>
                </c:pt>
                <c:pt idx="10394">
                  <c:v>0.05</c:v>
                </c:pt>
                <c:pt idx="10395">
                  <c:v>0.05</c:v>
                </c:pt>
                <c:pt idx="10396">
                  <c:v>0.05</c:v>
                </c:pt>
                <c:pt idx="10397">
                  <c:v>0.05</c:v>
                </c:pt>
                <c:pt idx="10398">
                  <c:v>0.05</c:v>
                </c:pt>
                <c:pt idx="10399">
                  <c:v>0.05</c:v>
                </c:pt>
                <c:pt idx="10400">
                  <c:v>0.05</c:v>
                </c:pt>
                <c:pt idx="10401">
                  <c:v>0.05</c:v>
                </c:pt>
                <c:pt idx="10402">
                  <c:v>0.05</c:v>
                </c:pt>
                <c:pt idx="10403">
                  <c:v>0.05</c:v>
                </c:pt>
                <c:pt idx="10404">
                  <c:v>0.05</c:v>
                </c:pt>
                <c:pt idx="10405">
                  <c:v>0.05</c:v>
                </c:pt>
                <c:pt idx="10406">
                  <c:v>0.05</c:v>
                </c:pt>
                <c:pt idx="10407">
                  <c:v>0.05</c:v>
                </c:pt>
                <c:pt idx="10408">
                  <c:v>0.05</c:v>
                </c:pt>
                <c:pt idx="10409">
                  <c:v>0.05</c:v>
                </c:pt>
                <c:pt idx="10410">
                  <c:v>0.05</c:v>
                </c:pt>
                <c:pt idx="10411">
                  <c:v>0.05</c:v>
                </c:pt>
                <c:pt idx="10412">
                  <c:v>0.05</c:v>
                </c:pt>
                <c:pt idx="10413">
                  <c:v>0.05</c:v>
                </c:pt>
                <c:pt idx="10414">
                  <c:v>0.05</c:v>
                </c:pt>
                <c:pt idx="10415">
                  <c:v>0.05</c:v>
                </c:pt>
                <c:pt idx="10416">
                  <c:v>0.05</c:v>
                </c:pt>
                <c:pt idx="10417">
                  <c:v>0.05</c:v>
                </c:pt>
                <c:pt idx="10418">
                  <c:v>0.05</c:v>
                </c:pt>
                <c:pt idx="10419">
                  <c:v>0.05</c:v>
                </c:pt>
                <c:pt idx="10420">
                  <c:v>0.05</c:v>
                </c:pt>
                <c:pt idx="10421">
                  <c:v>0.05</c:v>
                </c:pt>
                <c:pt idx="10422">
                  <c:v>0.05</c:v>
                </c:pt>
                <c:pt idx="10423">
                  <c:v>0.05</c:v>
                </c:pt>
                <c:pt idx="10424">
                  <c:v>0.05</c:v>
                </c:pt>
                <c:pt idx="10425">
                  <c:v>0.05</c:v>
                </c:pt>
                <c:pt idx="10426">
                  <c:v>0.05</c:v>
                </c:pt>
                <c:pt idx="10427">
                  <c:v>0.05</c:v>
                </c:pt>
                <c:pt idx="10428">
                  <c:v>0.05</c:v>
                </c:pt>
                <c:pt idx="10429">
                  <c:v>0.05</c:v>
                </c:pt>
                <c:pt idx="10430">
                  <c:v>0.05</c:v>
                </c:pt>
                <c:pt idx="10431">
                  <c:v>0.05</c:v>
                </c:pt>
                <c:pt idx="10432">
                  <c:v>0.05</c:v>
                </c:pt>
                <c:pt idx="10433">
                  <c:v>0.05</c:v>
                </c:pt>
                <c:pt idx="10434">
                  <c:v>0.05</c:v>
                </c:pt>
                <c:pt idx="10435">
                  <c:v>0.05</c:v>
                </c:pt>
                <c:pt idx="10436">
                  <c:v>0.05</c:v>
                </c:pt>
                <c:pt idx="10437">
                  <c:v>0.05</c:v>
                </c:pt>
                <c:pt idx="10438">
                  <c:v>0.05</c:v>
                </c:pt>
                <c:pt idx="10439">
                  <c:v>0.05</c:v>
                </c:pt>
                <c:pt idx="10440">
                  <c:v>0.05</c:v>
                </c:pt>
                <c:pt idx="10441">
                  <c:v>0.05</c:v>
                </c:pt>
                <c:pt idx="10442">
                  <c:v>0.05</c:v>
                </c:pt>
                <c:pt idx="10443">
                  <c:v>0.05</c:v>
                </c:pt>
                <c:pt idx="10444">
                  <c:v>0.05</c:v>
                </c:pt>
                <c:pt idx="10445">
                  <c:v>0.05</c:v>
                </c:pt>
                <c:pt idx="10446">
                  <c:v>0.05</c:v>
                </c:pt>
                <c:pt idx="10447">
                  <c:v>0.05</c:v>
                </c:pt>
                <c:pt idx="10448">
                  <c:v>0.05</c:v>
                </c:pt>
                <c:pt idx="10449">
                  <c:v>0.05</c:v>
                </c:pt>
                <c:pt idx="10450">
                  <c:v>0.05</c:v>
                </c:pt>
                <c:pt idx="10451">
                  <c:v>0.05</c:v>
                </c:pt>
                <c:pt idx="10452">
                  <c:v>0.05</c:v>
                </c:pt>
                <c:pt idx="10453">
                  <c:v>0.05</c:v>
                </c:pt>
                <c:pt idx="10454">
                  <c:v>0.05</c:v>
                </c:pt>
                <c:pt idx="10455">
                  <c:v>0.05</c:v>
                </c:pt>
                <c:pt idx="10456">
                  <c:v>0.05</c:v>
                </c:pt>
                <c:pt idx="10457">
                  <c:v>0.05</c:v>
                </c:pt>
                <c:pt idx="10458">
                  <c:v>0.05</c:v>
                </c:pt>
                <c:pt idx="10459">
                  <c:v>0.05</c:v>
                </c:pt>
                <c:pt idx="10460">
                  <c:v>0.05</c:v>
                </c:pt>
                <c:pt idx="10461">
                  <c:v>0.05</c:v>
                </c:pt>
                <c:pt idx="10462">
                  <c:v>0.05</c:v>
                </c:pt>
                <c:pt idx="10463">
                  <c:v>0.05</c:v>
                </c:pt>
                <c:pt idx="10464">
                  <c:v>0.05</c:v>
                </c:pt>
                <c:pt idx="10465">
                  <c:v>0.05</c:v>
                </c:pt>
                <c:pt idx="10466">
                  <c:v>0.05</c:v>
                </c:pt>
                <c:pt idx="10467">
                  <c:v>0.05</c:v>
                </c:pt>
                <c:pt idx="10468">
                  <c:v>0.05</c:v>
                </c:pt>
                <c:pt idx="10469">
                  <c:v>0.05</c:v>
                </c:pt>
                <c:pt idx="10470">
                  <c:v>0.05</c:v>
                </c:pt>
                <c:pt idx="10471">
                  <c:v>0.05</c:v>
                </c:pt>
                <c:pt idx="10472">
                  <c:v>0.05</c:v>
                </c:pt>
                <c:pt idx="10473">
                  <c:v>0.05</c:v>
                </c:pt>
                <c:pt idx="10474">
                  <c:v>0.05</c:v>
                </c:pt>
                <c:pt idx="10475">
                  <c:v>0.05</c:v>
                </c:pt>
                <c:pt idx="10476">
                  <c:v>0.05</c:v>
                </c:pt>
                <c:pt idx="10477">
                  <c:v>0.05</c:v>
                </c:pt>
                <c:pt idx="10478">
                  <c:v>0.05</c:v>
                </c:pt>
                <c:pt idx="10479">
                  <c:v>0.05</c:v>
                </c:pt>
                <c:pt idx="10480">
                  <c:v>0.05</c:v>
                </c:pt>
                <c:pt idx="10481">
                  <c:v>0.05</c:v>
                </c:pt>
                <c:pt idx="10482">
                  <c:v>0.05</c:v>
                </c:pt>
                <c:pt idx="10483">
                  <c:v>0.05</c:v>
                </c:pt>
                <c:pt idx="10484">
                  <c:v>0.05</c:v>
                </c:pt>
                <c:pt idx="10485">
                  <c:v>0.05</c:v>
                </c:pt>
                <c:pt idx="10486">
                  <c:v>0.05</c:v>
                </c:pt>
                <c:pt idx="10487">
                  <c:v>0.05</c:v>
                </c:pt>
                <c:pt idx="10488">
                  <c:v>0.05</c:v>
                </c:pt>
                <c:pt idx="10489">
                  <c:v>0.05</c:v>
                </c:pt>
                <c:pt idx="10490">
                  <c:v>0.05</c:v>
                </c:pt>
                <c:pt idx="10491">
                  <c:v>0.05</c:v>
                </c:pt>
                <c:pt idx="10492">
                  <c:v>0.05</c:v>
                </c:pt>
                <c:pt idx="10493">
                  <c:v>0.05</c:v>
                </c:pt>
                <c:pt idx="10494">
                  <c:v>0.05</c:v>
                </c:pt>
                <c:pt idx="10495">
                  <c:v>0.05</c:v>
                </c:pt>
                <c:pt idx="10496">
                  <c:v>0.05</c:v>
                </c:pt>
                <c:pt idx="10497">
                  <c:v>0.05</c:v>
                </c:pt>
                <c:pt idx="10498">
                  <c:v>0.05</c:v>
                </c:pt>
                <c:pt idx="10499">
                  <c:v>0.05</c:v>
                </c:pt>
                <c:pt idx="10500">
                  <c:v>0.05</c:v>
                </c:pt>
                <c:pt idx="10501">
                  <c:v>0.05</c:v>
                </c:pt>
                <c:pt idx="10502">
                  <c:v>0.05</c:v>
                </c:pt>
                <c:pt idx="10503">
                  <c:v>0.05</c:v>
                </c:pt>
                <c:pt idx="10504">
                  <c:v>0.05</c:v>
                </c:pt>
                <c:pt idx="10505">
                  <c:v>0.05</c:v>
                </c:pt>
                <c:pt idx="10506">
                  <c:v>0.05</c:v>
                </c:pt>
                <c:pt idx="10507">
                  <c:v>0.05</c:v>
                </c:pt>
                <c:pt idx="10508">
                  <c:v>0.05</c:v>
                </c:pt>
                <c:pt idx="10509">
                  <c:v>0.05</c:v>
                </c:pt>
                <c:pt idx="10510">
                  <c:v>0.05</c:v>
                </c:pt>
                <c:pt idx="10511">
                  <c:v>0.05</c:v>
                </c:pt>
                <c:pt idx="10512">
                  <c:v>0.05</c:v>
                </c:pt>
                <c:pt idx="10513">
                  <c:v>0.05</c:v>
                </c:pt>
                <c:pt idx="10514">
                  <c:v>0.05</c:v>
                </c:pt>
                <c:pt idx="10515">
                  <c:v>0.05</c:v>
                </c:pt>
                <c:pt idx="10516">
                  <c:v>0.05</c:v>
                </c:pt>
                <c:pt idx="10517">
                  <c:v>0.05</c:v>
                </c:pt>
                <c:pt idx="10518">
                  <c:v>0.05</c:v>
                </c:pt>
                <c:pt idx="10519">
                  <c:v>0.05</c:v>
                </c:pt>
                <c:pt idx="10520">
                  <c:v>0.05</c:v>
                </c:pt>
                <c:pt idx="10521">
                  <c:v>0.05</c:v>
                </c:pt>
                <c:pt idx="10522">
                  <c:v>0.05</c:v>
                </c:pt>
                <c:pt idx="10523">
                  <c:v>0.05</c:v>
                </c:pt>
                <c:pt idx="10524">
                  <c:v>0.05</c:v>
                </c:pt>
                <c:pt idx="10525">
                  <c:v>0.05</c:v>
                </c:pt>
                <c:pt idx="10526">
                  <c:v>0.05</c:v>
                </c:pt>
                <c:pt idx="10527">
                  <c:v>0.05</c:v>
                </c:pt>
                <c:pt idx="10528">
                  <c:v>0.05</c:v>
                </c:pt>
                <c:pt idx="10529">
                  <c:v>0.05</c:v>
                </c:pt>
                <c:pt idx="10530">
                  <c:v>0.05</c:v>
                </c:pt>
                <c:pt idx="10531">
                  <c:v>0.05</c:v>
                </c:pt>
                <c:pt idx="10532">
                  <c:v>0.05</c:v>
                </c:pt>
                <c:pt idx="10533">
                  <c:v>0.05</c:v>
                </c:pt>
                <c:pt idx="10534">
                  <c:v>0.05</c:v>
                </c:pt>
                <c:pt idx="10535">
                  <c:v>0.05</c:v>
                </c:pt>
                <c:pt idx="10536">
                  <c:v>0.05</c:v>
                </c:pt>
                <c:pt idx="10537">
                  <c:v>0.05</c:v>
                </c:pt>
                <c:pt idx="10538">
                  <c:v>0.05</c:v>
                </c:pt>
                <c:pt idx="10539">
                  <c:v>0.05</c:v>
                </c:pt>
                <c:pt idx="10540">
                  <c:v>0.05</c:v>
                </c:pt>
                <c:pt idx="10541">
                  <c:v>0.05</c:v>
                </c:pt>
                <c:pt idx="10542">
                  <c:v>0.05</c:v>
                </c:pt>
                <c:pt idx="10543">
                  <c:v>0.05</c:v>
                </c:pt>
                <c:pt idx="10544">
                  <c:v>0.05</c:v>
                </c:pt>
                <c:pt idx="10545">
                  <c:v>0.05</c:v>
                </c:pt>
                <c:pt idx="10546">
                  <c:v>0.05</c:v>
                </c:pt>
                <c:pt idx="10547">
                  <c:v>0.05</c:v>
                </c:pt>
                <c:pt idx="10548">
                  <c:v>0.05</c:v>
                </c:pt>
                <c:pt idx="10549">
                  <c:v>0.05</c:v>
                </c:pt>
                <c:pt idx="10550">
                  <c:v>0.05</c:v>
                </c:pt>
                <c:pt idx="10551">
                  <c:v>0.05</c:v>
                </c:pt>
                <c:pt idx="10552">
                  <c:v>0.05</c:v>
                </c:pt>
                <c:pt idx="10553">
                  <c:v>0.05</c:v>
                </c:pt>
                <c:pt idx="10554">
                  <c:v>0.05</c:v>
                </c:pt>
                <c:pt idx="10555">
                  <c:v>0.05</c:v>
                </c:pt>
                <c:pt idx="10556">
                  <c:v>0.05</c:v>
                </c:pt>
                <c:pt idx="10557">
                  <c:v>0.05</c:v>
                </c:pt>
                <c:pt idx="10558">
                  <c:v>0.05</c:v>
                </c:pt>
                <c:pt idx="10559">
                  <c:v>0.05</c:v>
                </c:pt>
                <c:pt idx="10560">
                  <c:v>0.05</c:v>
                </c:pt>
                <c:pt idx="10561">
                  <c:v>0.05</c:v>
                </c:pt>
                <c:pt idx="10562">
                  <c:v>0.05</c:v>
                </c:pt>
                <c:pt idx="10563">
                  <c:v>0.05</c:v>
                </c:pt>
                <c:pt idx="10564">
                  <c:v>0.05</c:v>
                </c:pt>
                <c:pt idx="10565">
                  <c:v>0.05</c:v>
                </c:pt>
                <c:pt idx="10566">
                  <c:v>0.05</c:v>
                </c:pt>
                <c:pt idx="10567">
                  <c:v>0.05</c:v>
                </c:pt>
                <c:pt idx="10568">
                  <c:v>0.05</c:v>
                </c:pt>
                <c:pt idx="10569">
                  <c:v>0.05</c:v>
                </c:pt>
                <c:pt idx="10570">
                  <c:v>0.05</c:v>
                </c:pt>
                <c:pt idx="10571">
                  <c:v>0.05</c:v>
                </c:pt>
                <c:pt idx="10572">
                  <c:v>0.05</c:v>
                </c:pt>
                <c:pt idx="10573">
                  <c:v>0.05</c:v>
                </c:pt>
                <c:pt idx="10574">
                  <c:v>0.05</c:v>
                </c:pt>
                <c:pt idx="10575">
                  <c:v>0.05</c:v>
                </c:pt>
                <c:pt idx="10576">
                  <c:v>0.05</c:v>
                </c:pt>
                <c:pt idx="10577">
                  <c:v>0.05</c:v>
                </c:pt>
                <c:pt idx="10578">
                  <c:v>0.05</c:v>
                </c:pt>
                <c:pt idx="10579">
                  <c:v>0.05</c:v>
                </c:pt>
                <c:pt idx="10580">
                  <c:v>0.05</c:v>
                </c:pt>
                <c:pt idx="10581">
                  <c:v>0.05</c:v>
                </c:pt>
                <c:pt idx="10582">
                  <c:v>0.05</c:v>
                </c:pt>
                <c:pt idx="10583">
                  <c:v>0.05</c:v>
                </c:pt>
                <c:pt idx="10584">
                  <c:v>0.05</c:v>
                </c:pt>
                <c:pt idx="10585">
                  <c:v>0.05</c:v>
                </c:pt>
                <c:pt idx="10586">
                  <c:v>0.05</c:v>
                </c:pt>
                <c:pt idx="10587">
                  <c:v>0.05</c:v>
                </c:pt>
                <c:pt idx="10588">
                  <c:v>0.05</c:v>
                </c:pt>
                <c:pt idx="10589">
                  <c:v>0.05</c:v>
                </c:pt>
                <c:pt idx="10590">
                  <c:v>0.05</c:v>
                </c:pt>
                <c:pt idx="10591">
                  <c:v>0.05</c:v>
                </c:pt>
                <c:pt idx="10592">
                  <c:v>0.05</c:v>
                </c:pt>
                <c:pt idx="10593">
                  <c:v>0.05</c:v>
                </c:pt>
                <c:pt idx="10594">
                  <c:v>0.05</c:v>
                </c:pt>
                <c:pt idx="10595">
                  <c:v>0.05</c:v>
                </c:pt>
                <c:pt idx="10596">
                  <c:v>0.05</c:v>
                </c:pt>
                <c:pt idx="10597">
                  <c:v>0.05</c:v>
                </c:pt>
                <c:pt idx="10598">
                  <c:v>0.05</c:v>
                </c:pt>
                <c:pt idx="10599">
                  <c:v>0.05</c:v>
                </c:pt>
                <c:pt idx="10600">
                  <c:v>0.05</c:v>
                </c:pt>
                <c:pt idx="10601">
                  <c:v>0.05</c:v>
                </c:pt>
                <c:pt idx="10602">
                  <c:v>0.05</c:v>
                </c:pt>
                <c:pt idx="10603">
                  <c:v>0.05</c:v>
                </c:pt>
                <c:pt idx="10604">
                  <c:v>0.05</c:v>
                </c:pt>
                <c:pt idx="10605">
                  <c:v>0.05</c:v>
                </c:pt>
                <c:pt idx="10606">
                  <c:v>0.05</c:v>
                </c:pt>
                <c:pt idx="10607">
                  <c:v>0.05</c:v>
                </c:pt>
                <c:pt idx="10608">
                  <c:v>0.05</c:v>
                </c:pt>
                <c:pt idx="10609">
                  <c:v>0.05</c:v>
                </c:pt>
                <c:pt idx="10610">
                  <c:v>0.05</c:v>
                </c:pt>
                <c:pt idx="10611">
                  <c:v>0.05</c:v>
                </c:pt>
                <c:pt idx="10612">
                  <c:v>0.05</c:v>
                </c:pt>
                <c:pt idx="10613">
                  <c:v>0.05</c:v>
                </c:pt>
                <c:pt idx="10614">
                  <c:v>0.05</c:v>
                </c:pt>
                <c:pt idx="10615">
                  <c:v>0.05</c:v>
                </c:pt>
                <c:pt idx="10616">
                  <c:v>0.05</c:v>
                </c:pt>
                <c:pt idx="10617">
                  <c:v>0.05</c:v>
                </c:pt>
                <c:pt idx="10618">
                  <c:v>0.05</c:v>
                </c:pt>
                <c:pt idx="10619">
                  <c:v>0.05</c:v>
                </c:pt>
                <c:pt idx="10620">
                  <c:v>0.05</c:v>
                </c:pt>
                <c:pt idx="10621">
                  <c:v>0.05</c:v>
                </c:pt>
                <c:pt idx="10622">
                  <c:v>0.05</c:v>
                </c:pt>
                <c:pt idx="10623">
                  <c:v>0.05</c:v>
                </c:pt>
                <c:pt idx="10624">
                  <c:v>0.05</c:v>
                </c:pt>
                <c:pt idx="10625">
                  <c:v>0.05</c:v>
                </c:pt>
                <c:pt idx="10626">
                  <c:v>0.05</c:v>
                </c:pt>
                <c:pt idx="10627">
                  <c:v>0.05</c:v>
                </c:pt>
                <c:pt idx="10628">
                  <c:v>0.05</c:v>
                </c:pt>
                <c:pt idx="10629">
                  <c:v>0.05</c:v>
                </c:pt>
                <c:pt idx="10630">
                  <c:v>0.05</c:v>
                </c:pt>
                <c:pt idx="10631">
                  <c:v>0.05</c:v>
                </c:pt>
                <c:pt idx="10632">
                  <c:v>0.05</c:v>
                </c:pt>
                <c:pt idx="10633">
                  <c:v>0.05</c:v>
                </c:pt>
                <c:pt idx="10634">
                  <c:v>0.05</c:v>
                </c:pt>
                <c:pt idx="10635">
                  <c:v>0.05</c:v>
                </c:pt>
                <c:pt idx="10636">
                  <c:v>0.05</c:v>
                </c:pt>
                <c:pt idx="10637">
                  <c:v>0.05</c:v>
                </c:pt>
                <c:pt idx="10638">
                  <c:v>0.05</c:v>
                </c:pt>
                <c:pt idx="10639">
                  <c:v>0.05</c:v>
                </c:pt>
                <c:pt idx="10640">
                  <c:v>0.05</c:v>
                </c:pt>
                <c:pt idx="10641">
                  <c:v>0.05</c:v>
                </c:pt>
                <c:pt idx="10642">
                  <c:v>0.05</c:v>
                </c:pt>
                <c:pt idx="10643">
                  <c:v>0.05</c:v>
                </c:pt>
                <c:pt idx="10644">
                  <c:v>0.05</c:v>
                </c:pt>
                <c:pt idx="10645">
                  <c:v>0.05</c:v>
                </c:pt>
                <c:pt idx="10646">
                  <c:v>0.05</c:v>
                </c:pt>
                <c:pt idx="10647">
                  <c:v>0.05</c:v>
                </c:pt>
                <c:pt idx="10648">
                  <c:v>0.05</c:v>
                </c:pt>
                <c:pt idx="10649">
                  <c:v>0.05</c:v>
                </c:pt>
                <c:pt idx="10650">
                  <c:v>0.05</c:v>
                </c:pt>
                <c:pt idx="10651">
                  <c:v>0.05</c:v>
                </c:pt>
                <c:pt idx="10652">
                  <c:v>0.05</c:v>
                </c:pt>
                <c:pt idx="10653">
                  <c:v>0.05</c:v>
                </c:pt>
                <c:pt idx="10654">
                  <c:v>0.05</c:v>
                </c:pt>
                <c:pt idx="10655">
                  <c:v>0.05</c:v>
                </c:pt>
                <c:pt idx="10656">
                  <c:v>0.05</c:v>
                </c:pt>
                <c:pt idx="10657">
                  <c:v>0.05</c:v>
                </c:pt>
                <c:pt idx="10658">
                  <c:v>0.05</c:v>
                </c:pt>
                <c:pt idx="10659">
                  <c:v>0.05</c:v>
                </c:pt>
                <c:pt idx="10660">
                  <c:v>0.05</c:v>
                </c:pt>
                <c:pt idx="10661">
                  <c:v>0.05</c:v>
                </c:pt>
                <c:pt idx="10662">
                  <c:v>0.05</c:v>
                </c:pt>
                <c:pt idx="10663">
                  <c:v>0.05</c:v>
                </c:pt>
                <c:pt idx="10664">
                  <c:v>0.05</c:v>
                </c:pt>
                <c:pt idx="10665">
                  <c:v>0.05</c:v>
                </c:pt>
                <c:pt idx="10666">
                  <c:v>0.05</c:v>
                </c:pt>
                <c:pt idx="10667">
                  <c:v>0.05</c:v>
                </c:pt>
                <c:pt idx="10668">
                  <c:v>0.05</c:v>
                </c:pt>
                <c:pt idx="10669">
                  <c:v>0.05</c:v>
                </c:pt>
                <c:pt idx="10670">
                  <c:v>0.05</c:v>
                </c:pt>
                <c:pt idx="10671">
                  <c:v>0.05</c:v>
                </c:pt>
                <c:pt idx="10672">
                  <c:v>0.05</c:v>
                </c:pt>
                <c:pt idx="10673">
                  <c:v>0.05</c:v>
                </c:pt>
                <c:pt idx="10674">
                  <c:v>0.05</c:v>
                </c:pt>
                <c:pt idx="10675">
                  <c:v>0.05</c:v>
                </c:pt>
                <c:pt idx="10676">
                  <c:v>0.05</c:v>
                </c:pt>
                <c:pt idx="10677">
                  <c:v>0.05</c:v>
                </c:pt>
                <c:pt idx="10678">
                  <c:v>0.05</c:v>
                </c:pt>
                <c:pt idx="10679">
                  <c:v>0.05</c:v>
                </c:pt>
                <c:pt idx="10680">
                  <c:v>0.05</c:v>
                </c:pt>
                <c:pt idx="10681">
                  <c:v>0.05</c:v>
                </c:pt>
                <c:pt idx="10682">
                  <c:v>0.05</c:v>
                </c:pt>
                <c:pt idx="10683">
                  <c:v>0.05</c:v>
                </c:pt>
                <c:pt idx="10684">
                  <c:v>0.05</c:v>
                </c:pt>
                <c:pt idx="10685">
                  <c:v>0.05</c:v>
                </c:pt>
                <c:pt idx="10686">
                  <c:v>0.05</c:v>
                </c:pt>
                <c:pt idx="10687">
                  <c:v>0.05</c:v>
                </c:pt>
                <c:pt idx="10688">
                  <c:v>0.05</c:v>
                </c:pt>
                <c:pt idx="10689">
                  <c:v>0.05</c:v>
                </c:pt>
                <c:pt idx="10690">
                  <c:v>0.05</c:v>
                </c:pt>
                <c:pt idx="10691">
                  <c:v>0.05</c:v>
                </c:pt>
                <c:pt idx="10692">
                  <c:v>0.05</c:v>
                </c:pt>
                <c:pt idx="10693">
                  <c:v>0.05</c:v>
                </c:pt>
                <c:pt idx="10694">
                  <c:v>0.05</c:v>
                </c:pt>
                <c:pt idx="10695">
                  <c:v>0.05</c:v>
                </c:pt>
                <c:pt idx="10696">
                  <c:v>0.05</c:v>
                </c:pt>
                <c:pt idx="10697">
                  <c:v>0.05</c:v>
                </c:pt>
                <c:pt idx="10698">
                  <c:v>0.05</c:v>
                </c:pt>
                <c:pt idx="10699">
                  <c:v>0.05</c:v>
                </c:pt>
                <c:pt idx="10700">
                  <c:v>0.05</c:v>
                </c:pt>
                <c:pt idx="10701">
                  <c:v>0.05</c:v>
                </c:pt>
                <c:pt idx="10702">
                  <c:v>0.05</c:v>
                </c:pt>
                <c:pt idx="10703">
                  <c:v>0.05</c:v>
                </c:pt>
                <c:pt idx="10704">
                  <c:v>0.05</c:v>
                </c:pt>
                <c:pt idx="10705">
                  <c:v>0.05</c:v>
                </c:pt>
                <c:pt idx="10706">
                  <c:v>0.05</c:v>
                </c:pt>
                <c:pt idx="10707">
                  <c:v>0.05</c:v>
                </c:pt>
                <c:pt idx="10708">
                  <c:v>0.05</c:v>
                </c:pt>
                <c:pt idx="10709">
                  <c:v>0.05</c:v>
                </c:pt>
                <c:pt idx="10710">
                  <c:v>0.05</c:v>
                </c:pt>
                <c:pt idx="10711">
                  <c:v>0.05</c:v>
                </c:pt>
                <c:pt idx="10712">
                  <c:v>0.05</c:v>
                </c:pt>
                <c:pt idx="10713">
                  <c:v>0.05</c:v>
                </c:pt>
                <c:pt idx="10714">
                  <c:v>0.05</c:v>
                </c:pt>
                <c:pt idx="10715">
                  <c:v>0.05</c:v>
                </c:pt>
                <c:pt idx="10716">
                  <c:v>0.05</c:v>
                </c:pt>
                <c:pt idx="10717">
                  <c:v>0.05</c:v>
                </c:pt>
                <c:pt idx="10718">
                  <c:v>0.05</c:v>
                </c:pt>
                <c:pt idx="10719">
                  <c:v>0.05</c:v>
                </c:pt>
                <c:pt idx="10720">
                  <c:v>0.05</c:v>
                </c:pt>
                <c:pt idx="10721">
                  <c:v>0.05</c:v>
                </c:pt>
                <c:pt idx="10722">
                  <c:v>0.05</c:v>
                </c:pt>
                <c:pt idx="10723">
                  <c:v>0.05</c:v>
                </c:pt>
                <c:pt idx="10724">
                  <c:v>0.05</c:v>
                </c:pt>
                <c:pt idx="10725">
                  <c:v>0.05</c:v>
                </c:pt>
                <c:pt idx="10726">
                  <c:v>0.05</c:v>
                </c:pt>
                <c:pt idx="10727">
                  <c:v>0.05</c:v>
                </c:pt>
                <c:pt idx="10728">
                  <c:v>0.05</c:v>
                </c:pt>
                <c:pt idx="10729">
                  <c:v>0.05</c:v>
                </c:pt>
                <c:pt idx="10730">
                  <c:v>0.05</c:v>
                </c:pt>
                <c:pt idx="10731">
                  <c:v>0.05</c:v>
                </c:pt>
                <c:pt idx="10732">
                  <c:v>0.05</c:v>
                </c:pt>
                <c:pt idx="10733">
                  <c:v>0.05</c:v>
                </c:pt>
                <c:pt idx="10734">
                  <c:v>0.05</c:v>
                </c:pt>
                <c:pt idx="10735">
                  <c:v>0.05</c:v>
                </c:pt>
                <c:pt idx="10736">
                  <c:v>0.05</c:v>
                </c:pt>
                <c:pt idx="10737">
                  <c:v>0.05</c:v>
                </c:pt>
                <c:pt idx="10738">
                  <c:v>0.05</c:v>
                </c:pt>
                <c:pt idx="10739">
                  <c:v>0.05</c:v>
                </c:pt>
                <c:pt idx="10740">
                  <c:v>0.05</c:v>
                </c:pt>
                <c:pt idx="10741">
                  <c:v>0.05</c:v>
                </c:pt>
                <c:pt idx="10742">
                  <c:v>0.05</c:v>
                </c:pt>
                <c:pt idx="10743">
                  <c:v>0.05</c:v>
                </c:pt>
                <c:pt idx="10744">
                  <c:v>0.05</c:v>
                </c:pt>
                <c:pt idx="10745">
                  <c:v>0.05</c:v>
                </c:pt>
                <c:pt idx="10746">
                  <c:v>0.05</c:v>
                </c:pt>
                <c:pt idx="10747">
                  <c:v>0.05</c:v>
                </c:pt>
                <c:pt idx="10748">
                  <c:v>0.05</c:v>
                </c:pt>
                <c:pt idx="10749">
                  <c:v>0.05</c:v>
                </c:pt>
                <c:pt idx="10750">
                  <c:v>0.05</c:v>
                </c:pt>
                <c:pt idx="10751">
                  <c:v>0.05</c:v>
                </c:pt>
                <c:pt idx="10752">
                  <c:v>0.05</c:v>
                </c:pt>
                <c:pt idx="10753">
                  <c:v>0.05</c:v>
                </c:pt>
                <c:pt idx="10754">
                  <c:v>0.05</c:v>
                </c:pt>
                <c:pt idx="10755">
                  <c:v>0.05</c:v>
                </c:pt>
                <c:pt idx="10756">
                  <c:v>0.05</c:v>
                </c:pt>
                <c:pt idx="10757">
                  <c:v>0.05</c:v>
                </c:pt>
                <c:pt idx="10758">
                  <c:v>0.05</c:v>
                </c:pt>
                <c:pt idx="10759">
                  <c:v>0.05</c:v>
                </c:pt>
                <c:pt idx="10760">
                  <c:v>0.05</c:v>
                </c:pt>
                <c:pt idx="10761">
                  <c:v>0.05</c:v>
                </c:pt>
                <c:pt idx="10762">
                  <c:v>0.05</c:v>
                </c:pt>
                <c:pt idx="10763">
                  <c:v>0.05</c:v>
                </c:pt>
                <c:pt idx="10764">
                  <c:v>0.05</c:v>
                </c:pt>
                <c:pt idx="10765">
                  <c:v>0.05</c:v>
                </c:pt>
                <c:pt idx="10766">
                  <c:v>0.05</c:v>
                </c:pt>
                <c:pt idx="10767">
                  <c:v>0.05</c:v>
                </c:pt>
                <c:pt idx="10768">
                  <c:v>0.05</c:v>
                </c:pt>
                <c:pt idx="10769">
                  <c:v>0.05</c:v>
                </c:pt>
                <c:pt idx="10770">
                  <c:v>0.05</c:v>
                </c:pt>
                <c:pt idx="10771">
                  <c:v>0.05</c:v>
                </c:pt>
                <c:pt idx="10772">
                  <c:v>0.05</c:v>
                </c:pt>
                <c:pt idx="10773">
                  <c:v>0.05</c:v>
                </c:pt>
                <c:pt idx="10774">
                  <c:v>0.05</c:v>
                </c:pt>
                <c:pt idx="10775">
                  <c:v>0.05</c:v>
                </c:pt>
                <c:pt idx="10776">
                  <c:v>0.05</c:v>
                </c:pt>
                <c:pt idx="10777">
                  <c:v>0.05</c:v>
                </c:pt>
                <c:pt idx="10778">
                  <c:v>0.05</c:v>
                </c:pt>
                <c:pt idx="10779">
                  <c:v>0.05</c:v>
                </c:pt>
                <c:pt idx="10780">
                  <c:v>0.05</c:v>
                </c:pt>
                <c:pt idx="10781">
                  <c:v>0.05</c:v>
                </c:pt>
                <c:pt idx="10782">
                  <c:v>0.05</c:v>
                </c:pt>
                <c:pt idx="10783">
                  <c:v>0.05</c:v>
                </c:pt>
                <c:pt idx="10784">
                  <c:v>0.05</c:v>
                </c:pt>
                <c:pt idx="10785">
                  <c:v>0.05</c:v>
                </c:pt>
                <c:pt idx="10786">
                  <c:v>0.05</c:v>
                </c:pt>
                <c:pt idx="10787">
                  <c:v>0.05</c:v>
                </c:pt>
                <c:pt idx="10788">
                  <c:v>0.05</c:v>
                </c:pt>
                <c:pt idx="10789">
                  <c:v>0.05</c:v>
                </c:pt>
                <c:pt idx="10790">
                  <c:v>0.05</c:v>
                </c:pt>
                <c:pt idx="10791">
                  <c:v>0.05</c:v>
                </c:pt>
                <c:pt idx="10792">
                  <c:v>0.05</c:v>
                </c:pt>
                <c:pt idx="10793">
                  <c:v>0.05</c:v>
                </c:pt>
                <c:pt idx="10794">
                  <c:v>0.05</c:v>
                </c:pt>
                <c:pt idx="10795">
                  <c:v>0.05</c:v>
                </c:pt>
                <c:pt idx="10796">
                  <c:v>0.05</c:v>
                </c:pt>
                <c:pt idx="10797">
                  <c:v>0.05</c:v>
                </c:pt>
                <c:pt idx="10798">
                  <c:v>0.05</c:v>
                </c:pt>
                <c:pt idx="10799">
                  <c:v>0.05</c:v>
                </c:pt>
                <c:pt idx="10800">
                  <c:v>0.05</c:v>
                </c:pt>
                <c:pt idx="10801">
                  <c:v>0.05</c:v>
                </c:pt>
                <c:pt idx="10802">
                  <c:v>0.05</c:v>
                </c:pt>
                <c:pt idx="10803">
                  <c:v>0.05</c:v>
                </c:pt>
                <c:pt idx="10804">
                  <c:v>0.05</c:v>
                </c:pt>
                <c:pt idx="10805">
                  <c:v>0.05</c:v>
                </c:pt>
                <c:pt idx="10806">
                  <c:v>0.05</c:v>
                </c:pt>
                <c:pt idx="10807">
                  <c:v>0.05</c:v>
                </c:pt>
                <c:pt idx="10808">
                  <c:v>0.05</c:v>
                </c:pt>
                <c:pt idx="10809">
                  <c:v>0.05</c:v>
                </c:pt>
                <c:pt idx="10810">
                  <c:v>0.05</c:v>
                </c:pt>
                <c:pt idx="10811">
                  <c:v>0.05</c:v>
                </c:pt>
                <c:pt idx="10812">
                  <c:v>0.05</c:v>
                </c:pt>
                <c:pt idx="10813">
                  <c:v>0.05</c:v>
                </c:pt>
                <c:pt idx="10814">
                  <c:v>0.05</c:v>
                </c:pt>
                <c:pt idx="10815">
                  <c:v>0.05</c:v>
                </c:pt>
                <c:pt idx="10816">
                  <c:v>0.05</c:v>
                </c:pt>
                <c:pt idx="10817">
                  <c:v>0.05</c:v>
                </c:pt>
                <c:pt idx="10818">
                  <c:v>0.05</c:v>
                </c:pt>
                <c:pt idx="10819">
                  <c:v>0.05</c:v>
                </c:pt>
                <c:pt idx="10820">
                  <c:v>0.05</c:v>
                </c:pt>
                <c:pt idx="10821">
                  <c:v>0.05</c:v>
                </c:pt>
                <c:pt idx="10822">
                  <c:v>0.05</c:v>
                </c:pt>
                <c:pt idx="10823">
                  <c:v>0.05</c:v>
                </c:pt>
                <c:pt idx="10824">
                  <c:v>0.05</c:v>
                </c:pt>
                <c:pt idx="10825">
                  <c:v>0.05</c:v>
                </c:pt>
                <c:pt idx="10826">
                  <c:v>0.05</c:v>
                </c:pt>
                <c:pt idx="10827">
                  <c:v>0.05</c:v>
                </c:pt>
                <c:pt idx="10828">
                  <c:v>0.05</c:v>
                </c:pt>
                <c:pt idx="10829">
                  <c:v>0.05</c:v>
                </c:pt>
                <c:pt idx="10830">
                  <c:v>0.05</c:v>
                </c:pt>
                <c:pt idx="10831">
                  <c:v>0.05</c:v>
                </c:pt>
                <c:pt idx="10832">
                  <c:v>0.05</c:v>
                </c:pt>
                <c:pt idx="10833">
                  <c:v>0.05</c:v>
                </c:pt>
                <c:pt idx="10834">
                  <c:v>0.05</c:v>
                </c:pt>
                <c:pt idx="10835">
                  <c:v>0.05</c:v>
                </c:pt>
                <c:pt idx="10836">
                  <c:v>0.05</c:v>
                </c:pt>
                <c:pt idx="10837">
                  <c:v>0.05</c:v>
                </c:pt>
                <c:pt idx="10838">
                  <c:v>0.05</c:v>
                </c:pt>
                <c:pt idx="10839">
                  <c:v>0.05</c:v>
                </c:pt>
                <c:pt idx="10840">
                  <c:v>0.05</c:v>
                </c:pt>
                <c:pt idx="10841">
                  <c:v>0.05</c:v>
                </c:pt>
                <c:pt idx="10842">
                  <c:v>0.05</c:v>
                </c:pt>
                <c:pt idx="10843">
                  <c:v>0.05</c:v>
                </c:pt>
                <c:pt idx="10844">
                  <c:v>0.05</c:v>
                </c:pt>
                <c:pt idx="10845">
                  <c:v>0.05</c:v>
                </c:pt>
                <c:pt idx="10846">
                  <c:v>0.05</c:v>
                </c:pt>
                <c:pt idx="10847">
                  <c:v>0.05</c:v>
                </c:pt>
                <c:pt idx="10848">
                  <c:v>0.05</c:v>
                </c:pt>
                <c:pt idx="10849">
                  <c:v>0.05</c:v>
                </c:pt>
                <c:pt idx="10850">
                  <c:v>0.05</c:v>
                </c:pt>
                <c:pt idx="10851">
                  <c:v>0.05</c:v>
                </c:pt>
                <c:pt idx="10852">
                  <c:v>0.05</c:v>
                </c:pt>
                <c:pt idx="10853">
                  <c:v>0.05</c:v>
                </c:pt>
                <c:pt idx="10854">
                  <c:v>0.05</c:v>
                </c:pt>
                <c:pt idx="10855">
                  <c:v>0.05</c:v>
                </c:pt>
                <c:pt idx="10856">
                  <c:v>0.05</c:v>
                </c:pt>
                <c:pt idx="10857">
                  <c:v>0.05</c:v>
                </c:pt>
                <c:pt idx="10858">
                  <c:v>0.05</c:v>
                </c:pt>
                <c:pt idx="10859">
                  <c:v>0.05</c:v>
                </c:pt>
                <c:pt idx="10860">
                  <c:v>0.05</c:v>
                </c:pt>
                <c:pt idx="10861">
                  <c:v>0.05</c:v>
                </c:pt>
                <c:pt idx="10862">
                  <c:v>0.05</c:v>
                </c:pt>
                <c:pt idx="10863">
                  <c:v>0.05</c:v>
                </c:pt>
                <c:pt idx="10864">
                  <c:v>0.05</c:v>
                </c:pt>
                <c:pt idx="10865">
                  <c:v>0.05</c:v>
                </c:pt>
                <c:pt idx="10866">
                  <c:v>0.05</c:v>
                </c:pt>
                <c:pt idx="10867">
                  <c:v>0.05</c:v>
                </c:pt>
                <c:pt idx="10868">
                  <c:v>0.05</c:v>
                </c:pt>
                <c:pt idx="10869">
                  <c:v>0.05</c:v>
                </c:pt>
                <c:pt idx="10870">
                  <c:v>0.05</c:v>
                </c:pt>
                <c:pt idx="10871">
                  <c:v>0.05</c:v>
                </c:pt>
                <c:pt idx="10872">
                  <c:v>0.05</c:v>
                </c:pt>
                <c:pt idx="10873">
                  <c:v>0.05</c:v>
                </c:pt>
                <c:pt idx="10874">
                  <c:v>0.05</c:v>
                </c:pt>
                <c:pt idx="10875">
                  <c:v>0.05</c:v>
                </c:pt>
                <c:pt idx="10876">
                  <c:v>0.05</c:v>
                </c:pt>
                <c:pt idx="10877">
                  <c:v>0.05</c:v>
                </c:pt>
                <c:pt idx="10878">
                  <c:v>0.05</c:v>
                </c:pt>
                <c:pt idx="10879">
                  <c:v>0.05</c:v>
                </c:pt>
                <c:pt idx="10880">
                  <c:v>0.05</c:v>
                </c:pt>
                <c:pt idx="10881">
                  <c:v>0.05</c:v>
                </c:pt>
                <c:pt idx="10882">
                  <c:v>0.05</c:v>
                </c:pt>
                <c:pt idx="10883">
                  <c:v>0.05</c:v>
                </c:pt>
                <c:pt idx="10884">
                  <c:v>0.05</c:v>
                </c:pt>
                <c:pt idx="10885">
                  <c:v>0.05</c:v>
                </c:pt>
                <c:pt idx="10886">
                  <c:v>0.05</c:v>
                </c:pt>
                <c:pt idx="10887">
                  <c:v>0.05</c:v>
                </c:pt>
                <c:pt idx="10888">
                  <c:v>0.05</c:v>
                </c:pt>
                <c:pt idx="10889">
                  <c:v>0.05</c:v>
                </c:pt>
                <c:pt idx="10890">
                  <c:v>0.05</c:v>
                </c:pt>
                <c:pt idx="10891">
                  <c:v>0.05</c:v>
                </c:pt>
                <c:pt idx="10892">
                  <c:v>0.05</c:v>
                </c:pt>
                <c:pt idx="10893">
                  <c:v>0.05</c:v>
                </c:pt>
                <c:pt idx="10894">
                  <c:v>0.05</c:v>
                </c:pt>
                <c:pt idx="10895">
                  <c:v>0.05</c:v>
                </c:pt>
                <c:pt idx="10896">
                  <c:v>0.05</c:v>
                </c:pt>
                <c:pt idx="10897">
                  <c:v>0.05</c:v>
                </c:pt>
                <c:pt idx="10898">
                  <c:v>0.05</c:v>
                </c:pt>
                <c:pt idx="10899">
                  <c:v>0.05</c:v>
                </c:pt>
                <c:pt idx="10900">
                  <c:v>0.05</c:v>
                </c:pt>
                <c:pt idx="10901">
                  <c:v>0.05</c:v>
                </c:pt>
                <c:pt idx="10902">
                  <c:v>0.05</c:v>
                </c:pt>
                <c:pt idx="10903">
                  <c:v>0.05</c:v>
                </c:pt>
                <c:pt idx="10904">
                  <c:v>0.05</c:v>
                </c:pt>
                <c:pt idx="10905">
                  <c:v>0.05</c:v>
                </c:pt>
                <c:pt idx="10906">
                  <c:v>0.05</c:v>
                </c:pt>
                <c:pt idx="10907">
                  <c:v>0.05</c:v>
                </c:pt>
                <c:pt idx="10908">
                  <c:v>0.05</c:v>
                </c:pt>
                <c:pt idx="10909">
                  <c:v>0.05</c:v>
                </c:pt>
                <c:pt idx="10910">
                  <c:v>0.05</c:v>
                </c:pt>
                <c:pt idx="10911">
                  <c:v>0.05</c:v>
                </c:pt>
                <c:pt idx="10912">
                  <c:v>0.05</c:v>
                </c:pt>
                <c:pt idx="10913">
                  <c:v>0.05</c:v>
                </c:pt>
                <c:pt idx="10914">
                  <c:v>0.05</c:v>
                </c:pt>
                <c:pt idx="10915">
                  <c:v>0.05</c:v>
                </c:pt>
                <c:pt idx="10916">
                  <c:v>0.05</c:v>
                </c:pt>
                <c:pt idx="10917">
                  <c:v>0.05</c:v>
                </c:pt>
                <c:pt idx="10918">
                  <c:v>0.05</c:v>
                </c:pt>
                <c:pt idx="10919">
                  <c:v>0.05</c:v>
                </c:pt>
                <c:pt idx="10920">
                  <c:v>0.05</c:v>
                </c:pt>
                <c:pt idx="10921">
                  <c:v>0.05</c:v>
                </c:pt>
                <c:pt idx="10922">
                  <c:v>0.05</c:v>
                </c:pt>
                <c:pt idx="10923">
                  <c:v>0.05</c:v>
                </c:pt>
                <c:pt idx="10924">
                  <c:v>0.05</c:v>
                </c:pt>
                <c:pt idx="10925">
                  <c:v>0.05</c:v>
                </c:pt>
                <c:pt idx="10926">
                  <c:v>0.05</c:v>
                </c:pt>
                <c:pt idx="10927">
                  <c:v>0.05</c:v>
                </c:pt>
                <c:pt idx="10928">
                  <c:v>0.05</c:v>
                </c:pt>
                <c:pt idx="10929">
                  <c:v>0.05</c:v>
                </c:pt>
                <c:pt idx="10930">
                  <c:v>0.05</c:v>
                </c:pt>
                <c:pt idx="10931">
                  <c:v>0.05</c:v>
                </c:pt>
                <c:pt idx="10932">
                  <c:v>0.05</c:v>
                </c:pt>
                <c:pt idx="10933">
                  <c:v>0.05</c:v>
                </c:pt>
                <c:pt idx="10934">
                  <c:v>0.05</c:v>
                </c:pt>
                <c:pt idx="10935">
                  <c:v>0.05</c:v>
                </c:pt>
                <c:pt idx="10936">
                  <c:v>0.05</c:v>
                </c:pt>
                <c:pt idx="10937">
                  <c:v>0.05</c:v>
                </c:pt>
                <c:pt idx="10938">
                  <c:v>0.05</c:v>
                </c:pt>
                <c:pt idx="10939">
                  <c:v>0.05</c:v>
                </c:pt>
                <c:pt idx="10940">
                  <c:v>0.05</c:v>
                </c:pt>
                <c:pt idx="10941">
                  <c:v>0.05</c:v>
                </c:pt>
                <c:pt idx="10942">
                  <c:v>0.05</c:v>
                </c:pt>
                <c:pt idx="10943">
                  <c:v>0.05</c:v>
                </c:pt>
                <c:pt idx="10944">
                  <c:v>0.05</c:v>
                </c:pt>
                <c:pt idx="10945">
                  <c:v>0.05</c:v>
                </c:pt>
                <c:pt idx="10946">
                  <c:v>0.05</c:v>
                </c:pt>
                <c:pt idx="10947">
                  <c:v>0.05</c:v>
                </c:pt>
                <c:pt idx="10948">
                  <c:v>0.05</c:v>
                </c:pt>
                <c:pt idx="10949">
                  <c:v>0.05</c:v>
                </c:pt>
                <c:pt idx="10950">
                  <c:v>0.05</c:v>
                </c:pt>
                <c:pt idx="10951">
                  <c:v>0.05</c:v>
                </c:pt>
                <c:pt idx="10952">
                  <c:v>0.05</c:v>
                </c:pt>
                <c:pt idx="10953">
                  <c:v>0.05</c:v>
                </c:pt>
                <c:pt idx="10954">
                  <c:v>0.05</c:v>
                </c:pt>
                <c:pt idx="10955">
                  <c:v>0.05</c:v>
                </c:pt>
                <c:pt idx="10956">
                  <c:v>0.05</c:v>
                </c:pt>
                <c:pt idx="10957">
                  <c:v>0.05</c:v>
                </c:pt>
                <c:pt idx="10958">
                  <c:v>0.05</c:v>
                </c:pt>
                <c:pt idx="10959">
                  <c:v>0.05</c:v>
                </c:pt>
                <c:pt idx="10960">
                  <c:v>0.05</c:v>
                </c:pt>
                <c:pt idx="10961">
                  <c:v>0.05</c:v>
                </c:pt>
                <c:pt idx="10962">
                  <c:v>0.05</c:v>
                </c:pt>
                <c:pt idx="10963">
                  <c:v>0.05</c:v>
                </c:pt>
                <c:pt idx="10964">
                  <c:v>0.05</c:v>
                </c:pt>
                <c:pt idx="10965">
                  <c:v>0.05</c:v>
                </c:pt>
                <c:pt idx="10966">
                  <c:v>0.05</c:v>
                </c:pt>
                <c:pt idx="10967">
                  <c:v>0.05</c:v>
                </c:pt>
                <c:pt idx="10968">
                  <c:v>0.05</c:v>
                </c:pt>
                <c:pt idx="10969">
                  <c:v>0.05</c:v>
                </c:pt>
                <c:pt idx="10970">
                  <c:v>0.05</c:v>
                </c:pt>
                <c:pt idx="10971">
                  <c:v>0.05</c:v>
                </c:pt>
                <c:pt idx="10972">
                  <c:v>0.05</c:v>
                </c:pt>
                <c:pt idx="10973">
                  <c:v>0.05</c:v>
                </c:pt>
                <c:pt idx="10974">
                  <c:v>0.05</c:v>
                </c:pt>
                <c:pt idx="10975">
                  <c:v>0.05</c:v>
                </c:pt>
                <c:pt idx="10976">
                  <c:v>0.05</c:v>
                </c:pt>
                <c:pt idx="10977">
                  <c:v>0.05</c:v>
                </c:pt>
                <c:pt idx="10978">
                  <c:v>0.05</c:v>
                </c:pt>
                <c:pt idx="10979">
                  <c:v>0.05</c:v>
                </c:pt>
                <c:pt idx="10980">
                  <c:v>0.05</c:v>
                </c:pt>
                <c:pt idx="10981">
                  <c:v>0.05</c:v>
                </c:pt>
                <c:pt idx="10982">
                  <c:v>0.05</c:v>
                </c:pt>
                <c:pt idx="10983">
                  <c:v>0.05</c:v>
                </c:pt>
                <c:pt idx="10984">
                  <c:v>0.05</c:v>
                </c:pt>
                <c:pt idx="10985">
                  <c:v>0.05</c:v>
                </c:pt>
                <c:pt idx="10986">
                  <c:v>0.05</c:v>
                </c:pt>
                <c:pt idx="10987">
                  <c:v>0.05</c:v>
                </c:pt>
                <c:pt idx="10988">
                  <c:v>0.05</c:v>
                </c:pt>
                <c:pt idx="10989">
                  <c:v>0.05</c:v>
                </c:pt>
                <c:pt idx="10990">
                  <c:v>0.05</c:v>
                </c:pt>
                <c:pt idx="10991">
                  <c:v>0.05</c:v>
                </c:pt>
                <c:pt idx="10992">
                  <c:v>0.05</c:v>
                </c:pt>
                <c:pt idx="10993">
                  <c:v>0.05</c:v>
                </c:pt>
                <c:pt idx="10994">
                  <c:v>0.05</c:v>
                </c:pt>
                <c:pt idx="10995">
                  <c:v>0.05</c:v>
                </c:pt>
                <c:pt idx="10996">
                  <c:v>0.05</c:v>
                </c:pt>
                <c:pt idx="10997">
                  <c:v>0.05</c:v>
                </c:pt>
                <c:pt idx="10998">
                  <c:v>0.05</c:v>
                </c:pt>
                <c:pt idx="10999">
                  <c:v>0.05</c:v>
                </c:pt>
                <c:pt idx="11000">
                  <c:v>0.05</c:v>
                </c:pt>
                <c:pt idx="11001">
                  <c:v>0.05</c:v>
                </c:pt>
                <c:pt idx="11002">
                  <c:v>0.05</c:v>
                </c:pt>
                <c:pt idx="11003">
                  <c:v>0.05</c:v>
                </c:pt>
                <c:pt idx="11004">
                  <c:v>0.05</c:v>
                </c:pt>
                <c:pt idx="11005">
                  <c:v>0.05</c:v>
                </c:pt>
                <c:pt idx="11006">
                  <c:v>0.05</c:v>
                </c:pt>
                <c:pt idx="11007">
                  <c:v>0.05</c:v>
                </c:pt>
                <c:pt idx="11008">
                  <c:v>0.05</c:v>
                </c:pt>
                <c:pt idx="11009">
                  <c:v>0.05</c:v>
                </c:pt>
                <c:pt idx="11010">
                  <c:v>0.05</c:v>
                </c:pt>
                <c:pt idx="11011">
                  <c:v>0.05</c:v>
                </c:pt>
                <c:pt idx="11012">
                  <c:v>0.05</c:v>
                </c:pt>
                <c:pt idx="11013">
                  <c:v>0.05</c:v>
                </c:pt>
                <c:pt idx="11014">
                  <c:v>0.05</c:v>
                </c:pt>
                <c:pt idx="11015">
                  <c:v>0.05</c:v>
                </c:pt>
                <c:pt idx="11016">
                  <c:v>0.05</c:v>
                </c:pt>
                <c:pt idx="11017">
                  <c:v>0.05</c:v>
                </c:pt>
                <c:pt idx="11018">
                  <c:v>0.05</c:v>
                </c:pt>
                <c:pt idx="11019">
                  <c:v>0.05</c:v>
                </c:pt>
                <c:pt idx="11020">
                  <c:v>0.05</c:v>
                </c:pt>
                <c:pt idx="11021">
                  <c:v>0.05</c:v>
                </c:pt>
                <c:pt idx="11022">
                  <c:v>0.05</c:v>
                </c:pt>
                <c:pt idx="11023">
                  <c:v>0.05</c:v>
                </c:pt>
                <c:pt idx="11024">
                  <c:v>0.05</c:v>
                </c:pt>
                <c:pt idx="11025">
                  <c:v>0.05</c:v>
                </c:pt>
                <c:pt idx="11026">
                  <c:v>0.05</c:v>
                </c:pt>
                <c:pt idx="11027">
                  <c:v>0.05</c:v>
                </c:pt>
                <c:pt idx="11028">
                  <c:v>0.05</c:v>
                </c:pt>
                <c:pt idx="11029">
                  <c:v>0.05</c:v>
                </c:pt>
                <c:pt idx="11030">
                  <c:v>0.05</c:v>
                </c:pt>
                <c:pt idx="11031">
                  <c:v>0.05</c:v>
                </c:pt>
                <c:pt idx="11032">
                  <c:v>0.05</c:v>
                </c:pt>
                <c:pt idx="11033">
                  <c:v>0.05</c:v>
                </c:pt>
                <c:pt idx="11034">
                  <c:v>0.05</c:v>
                </c:pt>
                <c:pt idx="11035">
                  <c:v>0.05</c:v>
                </c:pt>
                <c:pt idx="11036">
                  <c:v>0.05</c:v>
                </c:pt>
                <c:pt idx="11037">
                  <c:v>0.05</c:v>
                </c:pt>
                <c:pt idx="11038">
                  <c:v>0.05</c:v>
                </c:pt>
                <c:pt idx="11039">
                  <c:v>0.05</c:v>
                </c:pt>
                <c:pt idx="11040">
                  <c:v>0.05</c:v>
                </c:pt>
                <c:pt idx="11041">
                  <c:v>0.05</c:v>
                </c:pt>
                <c:pt idx="11042">
                  <c:v>0.05</c:v>
                </c:pt>
                <c:pt idx="11043">
                  <c:v>0.05</c:v>
                </c:pt>
                <c:pt idx="11044">
                  <c:v>0.05</c:v>
                </c:pt>
                <c:pt idx="11045">
                  <c:v>0.05</c:v>
                </c:pt>
                <c:pt idx="11046">
                  <c:v>0.05</c:v>
                </c:pt>
                <c:pt idx="11047">
                  <c:v>0.05</c:v>
                </c:pt>
                <c:pt idx="11048">
                  <c:v>0.05</c:v>
                </c:pt>
                <c:pt idx="11049">
                  <c:v>0.05</c:v>
                </c:pt>
                <c:pt idx="11050">
                  <c:v>0.05</c:v>
                </c:pt>
                <c:pt idx="11051">
                  <c:v>0.05</c:v>
                </c:pt>
                <c:pt idx="11052">
                  <c:v>0.05</c:v>
                </c:pt>
                <c:pt idx="11053">
                  <c:v>0.05</c:v>
                </c:pt>
                <c:pt idx="11054">
                  <c:v>0.05</c:v>
                </c:pt>
                <c:pt idx="11055">
                  <c:v>0.05</c:v>
                </c:pt>
                <c:pt idx="11056">
                  <c:v>0.05</c:v>
                </c:pt>
                <c:pt idx="11057">
                  <c:v>0.05</c:v>
                </c:pt>
                <c:pt idx="11058">
                  <c:v>0.05</c:v>
                </c:pt>
                <c:pt idx="11059">
                  <c:v>0.05</c:v>
                </c:pt>
                <c:pt idx="11060">
                  <c:v>0.05</c:v>
                </c:pt>
                <c:pt idx="11061">
                  <c:v>0.05</c:v>
                </c:pt>
                <c:pt idx="11062">
                  <c:v>0.05</c:v>
                </c:pt>
                <c:pt idx="11063">
                  <c:v>0.05</c:v>
                </c:pt>
                <c:pt idx="11064">
                  <c:v>0.05</c:v>
                </c:pt>
                <c:pt idx="11065">
                  <c:v>0.05</c:v>
                </c:pt>
                <c:pt idx="11066">
                  <c:v>0.05</c:v>
                </c:pt>
                <c:pt idx="11067">
                  <c:v>0.05</c:v>
                </c:pt>
                <c:pt idx="11068">
                  <c:v>0.05</c:v>
                </c:pt>
                <c:pt idx="11069">
                  <c:v>0.05</c:v>
                </c:pt>
                <c:pt idx="11070">
                  <c:v>0.05</c:v>
                </c:pt>
                <c:pt idx="11071">
                  <c:v>0.05</c:v>
                </c:pt>
                <c:pt idx="11072">
                  <c:v>0.05</c:v>
                </c:pt>
                <c:pt idx="11073">
                  <c:v>0.05</c:v>
                </c:pt>
                <c:pt idx="11074">
                  <c:v>0.05</c:v>
                </c:pt>
                <c:pt idx="11075">
                  <c:v>0.05</c:v>
                </c:pt>
                <c:pt idx="11076">
                  <c:v>0.05</c:v>
                </c:pt>
                <c:pt idx="11077">
                  <c:v>0.05</c:v>
                </c:pt>
                <c:pt idx="11078">
                  <c:v>0.05</c:v>
                </c:pt>
                <c:pt idx="11079">
                  <c:v>0.05</c:v>
                </c:pt>
                <c:pt idx="11080">
                  <c:v>0.05</c:v>
                </c:pt>
                <c:pt idx="11081">
                  <c:v>0.05</c:v>
                </c:pt>
                <c:pt idx="11082">
                  <c:v>0.05</c:v>
                </c:pt>
                <c:pt idx="11083">
                  <c:v>0.05</c:v>
                </c:pt>
                <c:pt idx="11084">
                  <c:v>0.05</c:v>
                </c:pt>
                <c:pt idx="11085">
                  <c:v>0.05</c:v>
                </c:pt>
                <c:pt idx="11086">
                  <c:v>0.05</c:v>
                </c:pt>
                <c:pt idx="11087">
                  <c:v>0.05</c:v>
                </c:pt>
                <c:pt idx="11088">
                  <c:v>0.05</c:v>
                </c:pt>
                <c:pt idx="11089">
                  <c:v>0.05</c:v>
                </c:pt>
                <c:pt idx="11090">
                  <c:v>0.05</c:v>
                </c:pt>
                <c:pt idx="11091">
                  <c:v>0.05</c:v>
                </c:pt>
                <c:pt idx="11092">
                  <c:v>0.05</c:v>
                </c:pt>
                <c:pt idx="11093">
                  <c:v>0.05</c:v>
                </c:pt>
                <c:pt idx="11094">
                  <c:v>0.05</c:v>
                </c:pt>
                <c:pt idx="11095">
                  <c:v>0.05</c:v>
                </c:pt>
                <c:pt idx="11096">
                  <c:v>0.05</c:v>
                </c:pt>
                <c:pt idx="11097">
                  <c:v>0.05</c:v>
                </c:pt>
                <c:pt idx="11098">
                  <c:v>0.05</c:v>
                </c:pt>
                <c:pt idx="11099">
                  <c:v>0.05</c:v>
                </c:pt>
                <c:pt idx="11100">
                  <c:v>0.05</c:v>
                </c:pt>
                <c:pt idx="11101">
                  <c:v>0.05</c:v>
                </c:pt>
                <c:pt idx="11102">
                  <c:v>0.05</c:v>
                </c:pt>
                <c:pt idx="11103">
                  <c:v>0.05</c:v>
                </c:pt>
                <c:pt idx="11104">
                  <c:v>0.05</c:v>
                </c:pt>
                <c:pt idx="11105">
                  <c:v>0.05</c:v>
                </c:pt>
                <c:pt idx="11106">
                  <c:v>0.05</c:v>
                </c:pt>
                <c:pt idx="11107">
                  <c:v>0.05</c:v>
                </c:pt>
                <c:pt idx="11108">
                  <c:v>0.05</c:v>
                </c:pt>
                <c:pt idx="11109">
                  <c:v>0.05</c:v>
                </c:pt>
                <c:pt idx="11110">
                  <c:v>0.05</c:v>
                </c:pt>
                <c:pt idx="11111">
                  <c:v>0.05</c:v>
                </c:pt>
                <c:pt idx="11112">
                  <c:v>0.05</c:v>
                </c:pt>
                <c:pt idx="11113">
                  <c:v>0.05</c:v>
                </c:pt>
                <c:pt idx="11114">
                  <c:v>0.05</c:v>
                </c:pt>
                <c:pt idx="11115">
                  <c:v>0.05</c:v>
                </c:pt>
                <c:pt idx="11116">
                  <c:v>0.05</c:v>
                </c:pt>
                <c:pt idx="11117">
                  <c:v>0.05</c:v>
                </c:pt>
                <c:pt idx="11118">
                  <c:v>0.05</c:v>
                </c:pt>
                <c:pt idx="11119">
                  <c:v>0.05</c:v>
                </c:pt>
                <c:pt idx="11120">
                  <c:v>0.05</c:v>
                </c:pt>
                <c:pt idx="11121">
                  <c:v>0.05</c:v>
                </c:pt>
                <c:pt idx="11122">
                  <c:v>0.05</c:v>
                </c:pt>
                <c:pt idx="11123">
                  <c:v>0.05</c:v>
                </c:pt>
                <c:pt idx="11124">
                  <c:v>0.05</c:v>
                </c:pt>
                <c:pt idx="11125">
                  <c:v>0.05</c:v>
                </c:pt>
                <c:pt idx="11126">
                  <c:v>0.05</c:v>
                </c:pt>
                <c:pt idx="11127">
                  <c:v>0.05</c:v>
                </c:pt>
                <c:pt idx="11128">
                  <c:v>0.05</c:v>
                </c:pt>
                <c:pt idx="11129">
                  <c:v>0.05</c:v>
                </c:pt>
                <c:pt idx="11130">
                  <c:v>0.05</c:v>
                </c:pt>
                <c:pt idx="11131">
                  <c:v>0.05</c:v>
                </c:pt>
                <c:pt idx="11132">
                  <c:v>0.05</c:v>
                </c:pt>
                <c:pt idx="11133">
                  <c:v>0.05</c:v>
                </c:pt>
                <c:pt idx="11134">
                  <c:v>0.05</c:v>
                </c:pt>
                <c:pt idx="11135">
                  <c:v>0.05</c:v>
                </c:pt>
                <c:pt idx="11136">
                  <c:v>0.05</c:v>
                </c:pt>
                <c:pt idx="11137">
                  <c:v>0.05</c:v>
                </c:pt>
                <c:pt idx="11138">
                  <c:v>0.05</c:v>
                </c:pt>
                <c:pt idx="11139">
                  <c:v>0.05</c:v>
                </c:pt>
                <c:pt idx="11140">
                  <c:v>0.05</c:v>
                </c:pt>
                <c:pt idx="11141">
                  <c:v>0.05</c:v>
                </c:pt>
                <c:pt idx="11142">
                  <c:v>0.05</c:v>
                </c:pt>
                <c:pt idx="11143">
                  <c:v>0.05</c:v>
                </c:pt>
                <c:pt idx="11144">
                  <c:v>0.05</c:v>
                </c:pt>
                <c:pt idx="11145">
                  <c:v>0.05</c:v>
                </c:pt>
                <c:pt idx="11146">
                  <c:v>0.05</c:v>
                </c:pt>
                <c:pt idx="11147">
                  <c:v>0.05</c:v>
                </c:pt>
                <c:pt idx="11148">
                  <c:v>0.05</c:v>
                </c:pt>
                <c:pt idx="11149">
                  <c:v>0.05</c:v>
                </c:pt>
                <c:pt idx="11150">
                  <c:v>0.05</c:v>
                </c:pt>
                <c:pt idx="11151">
                  <c:v>0.05</c:v>
                </c:pt>
                <c:pt idx="11152">
                  <c:v>0.05</c:v>
                </c:pt>
                <c:pt idx="11153">
                  <c:v>0.05</c:v>
                </c:pt>
                <c:pt idx="11154">
                  <c:v>0.05</c:v>
                </c:pt>
                <c:pt idx="11155">
                  <c:v>0.05</c:v>
                </c:pt>
                <c:pt idx="11156">
                  <c:v>0.05</c:v>
                </c:pt>
                <c:pt idx="11157">
                  <c:v>0.05</c:v>
                </c:pt>
                <c:pt idx="11158">
                  <c:v>0.05</c:v>
                </c:pt>
                <c:pt idx="11159">
                  <c:v>0.05</c:v>
                </c:pt>
                <c:pt idx="11160">
                  <c:v>0.05</c:v>
                </c:pt>
                <c:pt idx="11161">
                  <c:v>0.05</c:v>
                </c:pt>
                <c:pt idx="11162">
                  <c:v>0.05</c:v>
                </c:pt>
                <c:pt idx="11163">
                  <c:v>0.05</c:v>
                </c:pt>
                <c:pt idx="11164">
                  <c:v>0.05</c:v>
                </c:pt>
                <c:pt idx="11165">
                  <c:v>0.05</c:v>
                </c:pt>
                <c:pt idx="11166">
                  <c:v>0.05</c:v>
                </c:pt>
                <c:pt idx="11167">
                  <c:v>0.05</c:v>
                </c:pt>
                <c:pt idx="11168">
                  <c:v>0.05</c:v>
                </c:pt>
                <c:pt idx="11169">
                  <c:v>0.05</c:v>
                </c:pt>
                <c:pt idx="11170">
                  <c:v>0.05</c:v>
                </c:pt>
                <c:pt idx="11171">
                  <c:v>0.05</c:v>
                </c:pt>
                <c:pt idx="11172">
                  <c:v>0.05</c:v>
                </c:pt>
                <c:pt idx="11173">
                  <c:v>0.05</c:v>
                </c:pt>
                <c:pt idx="11174">
                  <c:v>0.05</c:v>
                </c:pt>
                <c:pt idx="11175">
                  <c:v>0.05</c:v>
                </c:pt>
                <c:pt idx="11176">
                  <c:v>0.05</c:v>
                </c:pt>
                <c:pt idx="11177">
                  <c:v>0.05</c:v>
                </c:pt>
                <c:pt idx="11178">
                  <c:v>0.05</c:v>
                </c:pt>
                <c:pt idx="11179">
                  <c:v>0.05</c:v>
                </c:pt>
                <c:pt idx="11180">
                  <c:v>0.05</c:v>
                </c:pt>
                <c:pt idx="11181">
                  <c:v>0.05</c:v>
                </c:pt>
                <c:pt idx="11182">
                  <c:v>0.05</c:v>
                </c:pt>
                <c:pt idx="11183">
                  <c:v>0.05</c:v>
                </c:pt>
                <c:pt idx="11184">
                  <c:v>0.05</c:v>
                </c:pt>
                <c:pt idx="11185">
                  <c:v>0.05</c:v>
                </c:pt>
                <c:pt idx="11186">
                  <c:v>0.05</c:v>
                </c:pt>
                <c:pt idx="11187">
                  <c:v>0.05</c:v>
                </c:pt>
                <c:pt idx="11188">
                  <c:v>0.05</c:v>
                </c:pt>
                <c:pt idx="11189">
                  <c:v>0.05</c:v>
                </c:pt>
                <c:pt idx="11190">
                  <c:v>0.05</c:v>
                </c:pt>
                <c:pt idx="11191">
                  <c:v>0.05</c:v>
                </c:pt>
                <c:pt idx="11192">
                  <c:v>0.05</c:v>
                </c:pt>
                <c:pt idx="11193">
                  <c:v>0.05</c:v>
                </c:pt>
                <c:pt idx="11194">
                  <c:v>0.05</c:v>
                </c:pt>
                <c:pt idx="11195">
                  <c:v>0.05</c:v>
                </c:pt>
                <c:pt idx="11196">
                  <c:v>0.05</c:v>
                </c:pt>
                <c:pt idx="11197">
                  <c:v>0.05</c:v>
                </c:pt>
                <c:pt idx="11198">
                  <c:v>0.05</c:v>
                </c:pt>
                <c:pt idx="11199">
                  <c:v>0.05</c:v>
                </c:pt>
                <c:pt idx="11200">
                  <c:v>0.05</c:v>
                </c:pt>
                <c:pt idx="11201">
                  <c:v>0.05</c:v>
                </c:pt>
                <c:pt idx="11202">
                  <c:v>0.05</c:v>
                </c:pt>
                <c:pt idx="11203">
                  <c:v>0.05</c:v>
                </c:pt>
                <c:pt idx="11204">
                  <c:v>0.05</c:v>
                </c:pt>
                <c:pt idx="11205">
                  <c:v>0.05</c:v>
                </c:pt>
                <c:pt idx="11206">
                  <c:v>0.05</c:v>
                </c:pt>
                <c:pt idx="11207">
                  <c:v>0.05</c:v>
                </c:pt>
                <c:pt idx="11208">
                  <c:v>0.05</c:v>
                </c:pt>
                <c:pt idx="11209">
                  <c:v>0.05</c:v>
                </c:pt>
                <c:pt idx="11210">
                  <c:v>0.05</c:v>
                </c:pt>
                <c:pt idx="11211">
                  <c:v>0.05</c:v>
                </c:pt>
                <c:pt idx="11212">
                  <c:v>0.05</c:v>
                </c:pt>
                <c:pt idx="11213">
                  <c:v>0.05</c:v>
                </c:pt>
                <c:pt idx="11214">
                  <c:v>0.05</c:v>
                </c:pt>
                <c:pt idx="11215">
                  <c:v>0.05</c:v>
                </c:pt>
                <c:pt idx="11216">
                  <c:v>0.05</c:v>
                </c:pt>
                <c:pt idx="11217">
                  <c:v>0.05</c:v>
                </c:pt>
                <c:pt idx="11218">
                  <c:v>0.05</c:v>
                </c:pt>
                <c:pt idx="11219">
                  <c:v>0.05</c:v>
                </c:pt>
                <c:pt idx="11220">
                  <c:v>0.05</c:v>
                </c:pt>
                <c:pt idx="11221">
                  <c:v>0.05</c:v>
                </c:pt>
                <c:pt idx="11222">
                  <c:v>0.05</c:v>
                </c:pt>
                <c:pt idx="11223">
                  <c:v>0.05</c:v>
                </c:pt>
                <c:pt idx="11224">
                  <c:v>0.05</c:v>
                </c:pt>
                <c:pt idx="11225">
                  <c:v>0.05</c:v>
                </c:pt>
                <c:pt idx="11226">
                  <c:v>0.05</c:v>
                </c:pt>
                <c:pt idx="11227">
                  <c:v>0.05</c:v>
                </c:pt>
                <c:pt idx="11228">
                  <c:v>0.05</c:v>
                </c:pt>
                <c:pt idx="11229">
                  <c:v>0.05</c:v>
                </c:pt>
                <c:pt idx="11230">
                  <c:v>0.05</c:v>
                </c:pt>
                <c:pt idx="11231">
                  <c:v>0.05</c:v>
                </c:pt>
                <c:pt idx="11232">
                  <c:v>0.05</c:v>
                </c:pt>
                <c:pt idx="11233">
                  <c:v>0.05</c:v>
                </c:pt>
                <c:pt idx="11234">
                  <c:v>0.05</c:v>
                </c:pt>
                <c:pt idx="11235">
                  <c:v>0.05</c:v>
                </c:pt>
                <c:pt idx="11236">
                  <c:v>0.05</c:v>
                </c:pt>
                <c:pt idx="11237">
                  <c:v>0.05</c:v>
                </c:pt>
                <c:pt idx="11238">
                  <c:v>0.05</c:v>
                </c:pt>
                <c:pt idx="11239">
                  <c:v>0.05</c:v>
                </c:pt>
                <c:pt idx="11240">
                  <c:v>0.05</c:v>
                </c:pt>
                <c:pt idx="11241">
                  <c:v>0.05</c:v>
                </c:pt>
                <c:pt idx="11242">
                  <c:v>0.05</c:v>
                </c:pt>
                <c:pt idx="11243">
                  <c:v>0.05</c:v>
                </c:pt>
                <c:pt idx="11244">
                  <c:v>0.05</c:v>
                </c:pt>
                <c:pt idx="11245">
                  <c:v>0.05</c:v>
                </c:pt>
                <c:pt idx="11246">
                  <c:v>0.05</c:v>
                </c:pt>
                <c:pt idx="11247">
                  <c:v>0.05</c:v>
                </c:pt>
                <c:pt idx="11248">
                  <c:v>0.05</c:v>
                </c:pt>
                <c:pt idx="11249">
                  <c:v>0.05</c:v>
                </c:pt>
                <c:pt idx="11250">
                  <c:v>0.05</c:v>
                </c:pt>
                <c:pt idx="11251">
                  <c:v>0.05</c:v>
                </c:pt>
                <c:pt idx="11252">
                  <c:v>0.05</c:v>
                </c:pt>
                <c:pt idx="11253">
                  <c:v>0.05</c:v>
                </c:pt>
                <c:pt idx="11254">
                  <c:v>0.05</c:v>
                </c:pt>
                <c:pt idx="11255">
                  <c:v>0.05</c:v>
                </c:pt>
                <c:pt idx="11256">
                  <c:v>0.05</c:v>
                </c:pt>
                <c:pt idx="11257">
                  <c:v>0.05</c:v>
                </c:pt>
                <c:pt idx="11258">
                  <c:v>0.05</c:v>
                </c:pt>
                <c:pt idx="11259">
                  <c:v>0.05</c:v>
                </c:pt>
                <c:pt idx="11260">
                  <c:v>0.05</c:v>
                </c:pt>
                <c:pt idx="11261">
                  <c:v>0.05</c:v>
                </c:pt>
                <c:pt idx="11262">
                  <c:v>0.05</c:v>
                </c:pt>
                <c:pt idx="11263">
                  <c:v>0.05</c:v>
                </c:pt>
                <c:pt idx="11264">
                  <c:v>0.05</c:v>
                </c:pt>
                <c:pt idx="11265">
                  <c:v>0.05</c:v>
                </c:pt>
                <c:pt idx="11266">
                  <c:v>0.05</c:v>
                </c:pt>
                <c:pt idx="11267">
                  <c:v>0.05</c:v>
                </c:pt>
                <c:pt idx="11268">
                  <c:v>0.05</c:v>
                </c:pt>
                <c:pt idx="11269">
                  <c:v>0.05</c:v>
                </c:pt>
                <c:pt idx="11270">
                  <c:v>0.05</c:v>
                </c:pt>
                <c:pt idx="11271">
                  <c:v>0.05</c:v>
                </c:pt>
                <c:pt idx="11272">
                  <c:v>0.05</c:v>
                </c:pt>
                <c:pt idx="11273">
                  <c:v>0.05</c:v>
                </c:pt>
                <c:pt idx="11274">
                  <c:v>0.05</c:v>
                </c:pt>
                <c:pt idx="11275">
                  <c:v>0.05</c:v>
                </c:pt>
                <c:pt idx="11276">
                  <c:v>0.05</c:v>
                </c:pt>
                <c:pt idx="11277">
                  <c:v>0.05</c:v>
                </c:pt>
                <c:pt idx="11278">
                  <c:v>0.05</c:v>
                </c:pt>
                <c:pt idx="11279">
                  <c:v>0.05</c:v>
                </c:pt>
                <c:pt idx="11280">
                  <c:v>0.05</c:v>
                </c:pt>
                <c:pt idx="11281">
                  <c:v>0.05</c:v>
                </c:pt>
                <c:pt idx="11282">
                  <c:v>0.05</c:v>
                </c:pt>
                <c:pt idx="11283">
                  <c:v>0.05</c:v>
                </c:pt>
                <c:pt idx="11284">
                  <c:v>0.05</c:v>
                </c:pt>
                <c:pt idx="11285">
                  <c:v>0.05</c:v>
                </c:pt>
                <c:pt idx="11286">
                  <c:v>0.05</c:v>
                </c:pt>
                <c:pt idx="11287">
                  <c:v>0.05</c:v>
                </c:pt>
                <c:pt idx="11288">
                  <c:v>0.05</c:v>
                </c:pt>
                <c:pt idx="11289">
                  <c:v>0.05</c:v>
                </c:pt>
                <c:pt idx="11290">
                  <c:v>0.05</c:v>
                </c:pt>
                <c:pt idx="11291">
                  <c:v>0.05</c:v>
                </c:pt>
                <c:pt idx="11292">
                  <c:v>0.05</c:v>
                </c:pt>
                <c:pt idx="11293">
                  <c:v>0.05</c:v>
                </c:pt>
                <c:pt idx="11294">
                  <c:v>0.05</c:v>
                </c:pt>
                <c:pt idx="11295">
                  <c:v>0.05</c:v>
                </c:pt>
                <c:pt idx="11296">
                  <c:v>0.05</c:v>
                </c:pt>
                <c:pt idx="11297">
                  <c:v>0.05</c:v>
                </c:pt>
                <c:pt idx="11298">
                  <c:v>0.05</c:v>
                </c:pt>
                <c:pt idx="11299">
                  <c:v>0.05</c:v>
                </c:pt>
                <c:pt idx="11300">
                  <c:v>0.05</c:v>
                </c:pt>
                <c:pt idx="11301">
                  <c:v>0.05</c:v>
                </c:pt>
                <c:pt idx="11302">
                  <c:v>0.05</c:v>
                </c:pt>
                <c:pt idx="11303">
                  <c:v>0.05</c:v>
                </c:pt>
                <c:pt idx="11304">
                  <c:v>0.05</c:v>
                </c:pt>
                <c:pt idx="11305">
                  <c:v>0.05</c:v>
                </c:pt>
                <c:pt idx="11306">
                  <c:v>0.05</c:v>
                </c:pt>
                <c:pt idx="11307">
                  <c:v>0.05</c:v>
                </c:pt>
                <c:pt idx="11308">
                  <c:v>0.05</c:v>
                </c:pt>
                <c:pt idx="11309">
                  <c:v>0.05</c:v>
                </c:pt>
                <c:pt idx="11310">
                  <c:v>0.05</c:v>
                </c:pt>
                <c:pt idx="11311">
                  <c:v>0.05</c:v>
                </c:pt>
                <c:pt idx="11312">
                  <c:v>0.05</c:v>
                </c:pt>
                <c:pt idx="11313">
                  <c:v>0.05</c:v>
                </c:pt>
                <c:pt idx="11314">
                  <c:v>0.05</c:v>
                </c:pt>
                <c:pt idx="11315">
                  <c:v>0.05</c:v>
                </c:pt>
                <c:pt idx="11316">
                  <c:v>0.05</c:v>
                </c:pt>
                <c:pt idx="11317">
                  <c:v>0.05</c:v>
                </c:pt>
                <c:pt idx="11318">
                  <c:v>0.05</c:v>
                </c:pt>
                <c:pt idx="11319">
                  <c:v>0.05</c:v>
                </c:pt>
                <c:pt idx="11320">
                  <c:v>0.05</c:v>
                </c:pt>
                <c:pt idx="11321">
                  <c:v>0.05</c:v>
                </c:pt>
                <c:pt idx="11322">
                  <c:v>0.05</c:v>
                </c:pt>
                <c:pt idx="11323">
                  <c:v>0.05</c:v>
                </c:pt>
                <c:pt idx="11324">
                  <c:v>0.05</c:v>
                </c:pt>
                <c:pt idx="11325">
                  <c:v>0.05</c:v>
                </c:pt>
                <c:pt idx="11326">
                  <c:v>0.05</c:v>
                </c:pt>
                <c:pt idx="11327">
                  <c:v>0.05</c:v>
                </c:pt>
                <c:pt idx="11328">
                  <c:v>0.05</c:v>
                </c:pt>
                <c:pt idx="11329">
                  <c:v>0.05</c:v>
                </c:pt>
                <c:pt idx="11330">
                  <c:v>0.05</c:v>
                </c:pt>
                <c:pt idx="11331">
                  <c:v>0.05</c:v>
                </c:pt>
                <c:pt idx="11332">
                  <c:v>0.05</c:v>
                </c:pt>
                <c:pt idx="11333">
                  <c:v>0.05</c:v>
                </c:pt>
                <c:pt idx="11334">
                  <c:v>0.05</c:v>
                </c:pt>
                <c:pt idx="11335">
                  <c:v>0.05</c:v>
                </c:pt>
                <c:pt idx="11336">
                  <c:v>0.05</c:v>
                </c:pt>
                <c:pt idx="11337">
                  <c:v>0.05</c:v>
                </c:pt>
                <c:pt idx="11338">
                  <c:v>0.05</c:v>
                </c:pt>
                <c:pt idx="11339">
                  <c:v>0.05</c:v>
                </c:pt>
                <c:pt idx="11340">
                  <c:v>0.05</c:v>
                </c:pt>
                <c:pt idx="11341">
                  <c:v>0.05</c:v>
                </c:pt>
                <c:pt idx="11342">
                  <c:v>0.05</c:v>
                </c:pt>
                <c:pt idx="11343">
                  <c:v>0.05</c:v>
                </c:pt>
                <c:pt idx="11344">
                  <c:v>0.05</c:v>
                </c:pt>
                <c:pt idx="11345">
                  <c:v>0.05</c:v>
                </c:pt>
                <c:pt idx="11346">
                  <c:v>0.05</c:v>
                </c:pt>
                <c:pt idx="11347">
                  <c:v>0.05</c:v>
                </c:pt>
                <c:pt idx="11348">
                  <c:v>0.05</c:v>
                </c:pt>
                <c:pt idx="11349">
                  <c:v>0.05</c:v>
                </c:pt>
                <c:pt idx="11350">
                  <c:v>0.05</c:v>
                </c:pt>
                <c:pt idx="11351">
                  <c:v>0.05</c:v>
                </c:pt>
                <c:pt idx="11352">
                  <c:v>0.05</c:v>
                </c:pt>
                <c:pt idx="11353">
                  <c:v>0.05</c:v>
                </c:pt>
                <c:pt idx="11354">
                  <c:v>0.05</c:v>
                </c:pt>
                <c:pt idx="11355">
                  <c:v>0.05</c:v>
                </c:pt>
                <c:pt idx="11356">
                  <c:v>0.05</c:v>
                </c:pt>
                <c:pt idx="11357">
                  <c:v>0.05</c:v>
                </c:pt>
                <c:pt idx="11358">
                  <c:v>0.05</c:v>
                </c:pt>
                <c:pt idx="11359">
                  <c:v>0.05</c:v>
                </c:pt>
                <c:pt idx="11360">
                  <c:v>0.05</c:v>
                </c:pt>
                <c:pt idx="11361">
                  <c:v>0.05</c:v>
                </c:pt>
                <c:pt idx="11362">
                  <c:v>0.05</c:v>
                </c:pt>
                <c:pt idx="11363">
                  <c:v>0.05</c:v>
                </c:pt>
                <c:pt idx="11364">
                  <c:v>0.05</c:v>
                </c:pt>
                <c:pt idx="11365">
                  <c:v>0.05</c:v>
                </c:pt>
                <c:pt idx="11366">
                  <c:v>0.05</c:v>
                </c:pt>
                <c:pt idx="11367">
                  <c:v>0.05</c:v>
                </c:pt>
                <c:pt idx="11368">
                  <c:v>0.05</c:v>
                </c:pt>
                <c:pt idx="11369">
                  <c:v>0.05</c:v>
                </c:pt>
                <c:pt idx="11370">
                  <c:v>0.05</c:v>
                </c:pt>
                <c:pt idx="11371">
                  <c:v>0.05</c:v>
                </c:pt>
                <c:pt idx="11372">
                  <c:v>0.05</c:v>
                </c:pt>
                <c:pt idx="11373">
                  <c:v>0.05</c:v>
                </c:pt>
                <c:pt idx="11374">
                  <c:v>0.05</c:v>
                </c:pt>
                <c:pt idx="11375">
                  <c:v>0.05</c:v>
                </c:pt>
                <c:pt idx="11376">
                  <c:v>0.05</c:v>
                </c:pt>
                <c:pt idx="11377">
                  <c:v>0.05</c:v>
                </c:pt>
                <c:pt idx="11378">
                  <c:v>0.05</c:v>
                </c:pt>
                <c:pt idx="11379">
                  <c:v>0.05</c:v>
                </c:pt>
                <c:pt idx="11380">
                  <c:v>0.05</c:v>
                </c:pt>
                <c:pt idx="11381">
                  <c:v>0.05</c:v>
                </c:pt>
                <c:pt idx="11382">
                  <c:v>0.05</c:v>
                </c:pt>
                <c:pt idx="11383">
                  <c:v>0.05</c:v>
                </c:pt>
                <c:pt idx="11384">
                  <c:v>0.05</c:v>
                </c:pt>
                <c:pt idx="11385">
                  <c:v>0.05</c:v>
                </c:pt>
                <c:pt idx="11386">
                  <c:v>0.05</c:v>
                </c:pt>
                <c:pt idx="11387">
                  <c:v>0.05</c:v>
                </c:pt>
                <c:pt idx="11388">
                  <c:v>0.05</c:v>
                </c:pt>
                <c:pt idx="11389">
                  <c:v>0.05</c:v>
                </c:pt>
                <c:pt idx="11390">
                  <c:v>0.05</c:v>
                </c:pt>
                <c:pt idx="11391">
                  <c:v>0.05</c:v>
                </c:pt>
                <c:pt idx="11392">
                  <c:v>0.05</c:v>
                </c:pt>
                <c:pt idx="11393">
                  <c:v>0.05</c:v>
                </c:pt>
                <c:pt idx="11394">
                  <c:v>0.05</c:v>
                </c:pt>
                <c:pt idx="11395">
                  <c:v>0.05</c:v>
                </c:pt>
                <c:pt idx="11396">
                  <c:v>0.05</c:v>
                </c:pt>
                <c:pt idx="11397">
                  <c:v>0.05</c:v>
                </c:pt>
                <c:pt idx="11398">
                  <c:v>0.05</c:v>
                </c:pt>
                <c:pt idx="11399">
                  <c:v>0.05</c:v>
                </c:pt>
                <c:pt idx="11400">
                  <c:v>0.05</c:v>
                </c:pt>
                <c:pt idx="11401">
                  <c:v>0.05</c:v>
                </c:pt>
                <c:pt idx="11402">
                  <c:v>0.05</c:v>
                </c:pt>
                <c:pt idx="11403">
                  <c:v>0.05</c:v>
                </c:pt>
                <c:pt idx="11404">
                  <c:v>0.05</c:v>
                </c:pt>
                <c:pt idx="11405">
                  <c:v>0.05</c:v>
                </c:pt>
                <c:pt idx="11406">
                  <c:v>0.05</c:v>
                </c:pt>
                <c:pt idx="11407">
                  <c:v>0.05</c:v>
                </c:pt>
                <c:pt idx="11408">
                  <c:v>0.05</c:v>
                </c:pt>
                <c:pt idx="11409">
                  <c:v>0.05</c:v>
                </c:pt>
                <c:pt idx="11410">
                  <c:v>0.05</c:v>
                </c:pt>
                <c:pt idx="11411">
                  <c:v>0.05</c:v>
                </c:pt>
                <c:pt idx="11412">
                  <c:v>0.05</c:v>
                </c:pt>
                <c:pt idx="11413">
                  <c:v>0.05</c:v>
                </c:pt>
                <c:pt idx="11414">
                  <c:v>0.05</c:v>
                </c:pt>
                <c:pt idx="11415">
                  <c:v>0.05</c:v>
                </c:pt>
                <c:pt idx="11416">
                  <c:v>0.05</c:v>
                </c:pt>
                <c:pt idx="11417">
                  <c:v>0.05</c:v>
                </c:pt>
                <c:pt idx="11418">
                  <c:v>0.05</c:v>
                </c:pt>
                <c:pt idx="11419">
                  <c:v>0.05</c:v>
                </c:pt>
                <c:pt idx="11420">
                  <c:v>0.05</c:v>
                </c:pt>
                <c:pt idx="11421">
                  <c:v>0.05</c:v>
                </c:pt>
                <c:pt idx="11422">
                  <c:v>0.05</c:v>
                </c:pt>
                <c:pt idx="11423">
                  <c:v>0.05</c:v>
                </c:pt>
                <c:pt idx="11424">
                  <c:v>0.05</c:v>
                </c:pt>
                <c:pt idx="11425">
                  <c:v>0.05</c:v>
                </c:pt>
                <c:pt idx="11426">
                  <c:v>0.05</c:v>
                </c:pt>
                <c:pt idx="11427">
                  <c:v>0.05</c:v>
                </c:pt>
                <c:pt idx="11428">
                  <c:v>0.05</c:v>
                </c:pt>
                <c:pt idx="11429">
                  <c:v>0.05</c:v>
                </c:pt>
                <c:pt idx="11430">
                  <c:v>0.05</c:v>
                </c:pt>
                <c:pt idx="11431">
                  <c:v>0.05</c:v>
                </c:pt>
                <c:pt idx="11432">
                  <c:v>0.05</c:v>
                </c:pt>
                <c:pt idx="11433">
                  <c:v>0.05</c:v>
                </c:pt>
                <c:pt idx="11434">
                  <c:v>0.05</c:v>
                </c:pt>
                <c:pt idx="11435">
                  <c:v>0.05</c:v>
                </c:pt>
                <c:pt idx="11436">
                  <c:v>0.05</c:v>
                </c:pt>
                <c:pt idx="11437">
                  <c:v>0.05</c:v>
                </c:pt>
                <c:pt idx="11438">
                  <c:v>0.05</c:v>
                </c:pt>
                <c:pt idx="11439">
                  <c:v>0.05</c:v>
                </c:pt>
                <c:pt idx="11440">
                  <c:v>0.05</c:v>
                </c:pt>
                <c:pt idx="11441">
                  <c:v>0.05</c:v>
                </c:pt>
                <c:pt idx="11442">
                  <c:v>0.05</c:v>
                </c:pt>
                <c:pt idx="11443">
                  <c:v>0.05</c:v>
                </c:pt>
                <c:pt idx="11444">
                  <c:v>0.05</c:v>
                </c:pt>
                <c:pt idx="11445">
                  <c:v>0.05</c:v>
                </c:pt>
                <c:pt idx="11446">
                  <c:v>0.05</c:v>
                </c:pt>
                <c:pt idx="11447">
                  <c:v>0.05</c:v>
                </c:pt>
                <c:pt idx="11448">
                  <c:v>0.05</c:v>
                </c:pt>
                <c:pt idx="11449">
                  <c:v>0.05</c:v>
                </c:pt>
                <c:pt idx="11450">
                  <c:v>0.05</c:v>
                </c:pt>
                <c:pt idx="11451">
                  <c:v>0.05</c:v>
                </c:pt>
                <c:pt idx="11452">
                  <c:v>0.05</c:v>
                </c:pt>
                <c:pt idx="11453">
                  <c:v>0.05</c:v>
                </c:pt>
                <c:pt idx="11454">
                  <c:v>0.05</c:v>
                </c:pt>
                <c:pt idx="11455">
                  <c:v>0.05</c:v>
                </c:pt>
                <c:pt idx="11456">
                  <c:v>0.05</c:v>
                </c:pt>
                <c:pt idx="11457">
                  <c:v>0.05</c:v>
                </c:pt>
                <c:pt idx="11458">
                  <c:v>0.05</c:v>
                </c:pt>
                <c:pt idx="11459">
                  <c:v>0.05</c:v>
                </c:pt>
                <c:pt idx="11460">
                  <c:v>0.05</c:v>
                </c:pt>
                <c:pt idx="11461">
                  <c:v>0.05</c:v>
                </c:pt>
                <c:pt idx="11462">
                  <c:v>0.05</c:v>
                </c:pt>
                <c:pt idx="11463">
                  <c:v>0.05</c:v>
                </c:pt>
                <c:pt idx="11464">
                  <c:v>0.05</c:v>
                </c:pt>
                <c:pt idx="11465">
                  <c:v>0.05</c:v>
                </c:pt>
                <c:pt idx="11466">
                  <c:v>0.05</c:v>
                </c:pt>
                <c:pt idx="11467">
                  <c:v>0.05</c:v>
                </c:pt>
                <c:pt idx="11468">
                  <c:v>0.05</c:v>
                </c:pt>
                <c:pt idx="11469">
                  <c:v>0.05</c:v>
                </c:pt>
                <c:pt idx="11470">
                  <c:v>0.05</c:v>
                </c:pt>
                <c:pt idx="11471">
                  <c:v>0.05</c:v>
                </c:pt>
                <c:pt idx="11472">
                  <c:v>0.05</c:v>
                </c:pt>
                <c:pt idx="11473">
                  <c:v>0.05</c:v>
                </c:pt>
                <c:pt idx="11474">
                  <c:v>0.05</c:v>
                </c:pt>
                <c:pt idx="11475">
                  <c:v>0.05</c:v>
                </c:pt>
                <c:pt idx="11476">
                  <c:v>0.05</c:v>
                </c:pt>
                <c:pt idx="11477">
                  <c:v>0.05</c:v>
                </c:pt>
                <c:pt idx="11478">
                  <c:v>0.05</c:v>
                </c:pt>
                <c:pt idx="11479">
                  <c:v>0.05</c:v>
                </c:pt>
                <c:pt idx="11480">
                  <c:v>0.05</c:v>
                </c:pt>
                <c:pt idx="11481">
                  <c:v>0.05</c:v>
                </c:pt>
                <c:pt idx="11482">
                  <c:v>0.05</c:v>
                </c:pt>
                <c:pt idx="11483">
                  <c:v>0.05</c:v>
                </c:pt>
                <c:pt idx="11484">
                  <c:v>0.05</c:v>
                </c:pt>
                <c:pt idx="11485">
                  <c:v>0.05</c:v>
                </c:pt>
                <c:pt idx="11486">
                  <c:v>0.05</c:v>
                </c:pt>
                <c:pt idx="11487">
                  <c:v>0.05</c:v>
                </c:pt>
                <c:pt idx="11488">
                  <c:v>0.05</c:v>
                </c:pt>
                <c:pt idx="11489">
                  <c:v>0.05</c:v>
                </c:pt>
                <c:pt idx="11490">
                  <c:v>0.05</c:v>
                </c:pt>
                <c:pt idx="11491">
                  <c:v>0.05</c:v>
                </c:pt>
                <c:pt idx="11492">
                  <c:v>0.05</c:v>
                </c:pt>
                <c:pt idx="11493">
                  <c:v>0.05</c:v>
                </c:pt>
                <c:pt idx="11494">
                  <c:v>0.05</c:v>
                </c:pt>
                <c:pt idx="11495">
                  <c:v>0.05</c:v>
                </c:pt>
                <c:pt idx="11496">
                  <c:v>0.05</c:v>
                </c:pt>
                <c:pt idx="11497">
                  <c:v>0.05</c:v>
                </c:pt>
                <c:pt idx="11498">
                  <c:v>0.05</c:v>
                </c:pt>
                <c:pt idx="11499">
                  <c:v>0.05</c:v>
                </c:pt>
                <c:pt idx="11500">
                  <c:v>0.05</c:v>
                </c:pt>
                <c:pt idx="11501">
                  <c:v>0.05</c:v>
                </c:pt>
                <c:pt idx="11502">
                  <c:v>0.05</c:v>
                </c:pt>
                <c:pt idx="11503">
                  <c:v>0.05</c:v>
                </c:pt>
                <c:pt idx="11504">
                  <c:v>0.05</c:v>
                </c:pt>
                <c:pt idx="11505">
                  <c:v>0.05</c:v>
                </c:pt>
                <c:pt idx="11506">
                  <c:v>0.05</c:v>
                </c:pt>
                <c:pt idx="11507">
                  <c:v>0.05</c:v>
                </c:pt>
                <c:pt idx="11508">
                  <c:v>0.05</c:v>
                </c:pt>
                <c:pt idx="11509">
                  <c:v>0.05</c:v>
                </c:pt>
                <c:pt idx="11510">
                  <c:v>0.05</c:v>
                </c:pt>
                <c:pt idx="11511">
                  <c:v>0.05</c:v>
                </c:pt>
                <c:pt idx="11512">
                  <c:v>0.05</c:v>
                </c:pt>
                <c:pt idx="11513">
                  <c:v>0.05</c:v>
                </c:pt>
                <c:pt idx="11514">
                  <c:v>0.05</c:v>
                </c:pt>
                <c:pt idx="11515">
                  <c:v>0.05</c:v>
                </c:pt>
                <c:pt idx="11516">
                  <c:v>0.05</c:v>
                </c:pt>
                <c:pt idx="11517">
                  <c:v>0.05</c:v>
                </c:pt>
                <c:pt idx="11518">
                  <c:v>0.05</c:v>
                </c:pt>
                <c:pt idx="11519">
                  <c:v>0.05</c:v>
                </c:pt>
                <c:pt idx="11520">
                  <c:v>0.05</c:v>
                </c:pt>
                <c:pt idx="11521">
                  <c:v>0.05</c:v>
                </c:pt>
                <c:pt idx="11522">
                  <c:v>0.05</c:v>
                </c:pt>
                <c:pt idx="11523">
                  <c:v>0.05</c:v>
                </c:pt>
                <c:pt idx="11524">
                  <c:v>0.05</c:v>
                </c:pt>
                <c:pt idx="11525">
                  <c:v>0.05</c:v>
                </c:pt>
                <c:pt idx="11526">
                  <c:v>0.05</c:v>
                </c:pt>
                <c:pt idx="11527">
                  <c:v>0.05</c:v>
                </c:pt>
                <c:pt idx="11528">
                  <c:v>0.05</c:v>
                </c:pt>
                <c:pt idx="11529">
                  <c:v>0.05</c:v>
                </c:pt>
                <c:pt idx="11530">
                  <c:v>0.05</c:v>
                </c:pt>
                <c:pt idx="11531">
                  <c:v>0.05</c:v>
                </c:pt>
                <c:pt idx="11532">
                  <c:v>0.05</c:v>
                </c:pt>
                <c:pt idx="11533">
                  <c:v>0.05</c:v>
                </c:pt>
                <c:pt idx="11534">
                  <c:v>0.05</c:v>
                </c:pt>
                <c:pt idx="11535">
                  <c:v>0.05</c:v>
                </c:pt>
                <c:pt idx="11536">
                  <c:v>0.05</c:v>
                </c:pt>
                <c:pt idx="11537">
                  <c:v>0.05</c:v>
                </c:pt>
                <c:pt idx="11538">
                  <c:v>0.05</c:v>
                </c:pt>
                <c:pt idx="11539">
                  <c:v>0.05</c:v>
                </c:pt>
                <c:pt idx="11540">
                  <c:v>0.05</c:v>
                </c:pt>
                <c:pt idx="11541">
                  <c:v>0.05</c:v>
                </c:pt>
                <c:pt idx="11542">
                  <c:v>0.05</c:v>
                </c:pt>
                <c:pt idx="11543">
                  <c:v>0.05</c:v>
                </c:pt>
                <c:pt idx="11544">
                  <c:v>0.05</c:v>
                </c:pt>
                <c:pt idx="11545">
                  <c:v>0.05</c:v>
                </c:pt>
                <c:pt idx="11546">
                  <c:v>0.05</c:v>
                </c:pt>
                <c:pt idx="11547">
                  <c:v>0.05</c:v>
                </c:pt>
                <c:pt idx="11548">
                  <c:v>0.05</c:v>
                </c:pt>
                <c:pt idx="11549">
                  <c:v>0.05</c:v>
                </c:pt>
                <c:pt idx="11550">
                  <c:v>0.05</c:v>
                </c:pt>
                <c:pt idx="11551">
                  <c:v>0.05</c:v>
                </c:pt>
                <c:pt idx="11552">
                  <c:v>0.05</c:v>
                </c:pt>
                <c:pt idx="11553">
                  <c:v>0.05</c:v>
                </c:pt>
                <c:pt idx="11554">
                  <c:v>0.05</c:v>
                </c:pt>
                <c:pt idx="11555">
                  <c:v>0.05</c:v>
                </c:pt>
                <c:pt idx="11556">
                  <c:v>0.05</c:v>
                </c:pt>
                <c:pt idx="11557">
                  <c:v>0.05</c:v>
                </c:pt>
                <c:pt idx="11558">
                  <c:v>0.05</c:v>
                </c:pt>
                <c:pt idx="11559">
                  <c:v>0.05</c:v>
                </c:pt>
                <c:pt idx="11560">
                  <c:v>0.05</c:v>
                </c:pt>
                <c:pt idx="11561">
                  <c:v>0.05</c:v>
                </c:pt>
                <c:pt idx="11562">
                  <c:v>0.05</c:v>
                </c:pt>
                <c:pt idx="11563">
                  <c:v>0.05</c:v>
                </c:pt>
                <c:pt idx="11564">
                  <c:v>0.05</c:v>
                </c:pt>
                <c:pt idx="11565">
                  <c:v>0.05</c:v>
                </c:pt>
                <c:pt idx="11566">
                  <c:v>0.05</c:v>
                </c:pt>
                <c:pt idx="11567">
                  <c:v>0.05</c:v>
                </c:pt>
                <c:pt idx="11568">
                  <c:v>0.05</c:v>
                </c:pt>
                <c:pt idx="11569">
                  <c:v>0.05</c:v>
                </c:pt>
                <c:pt idx="11570">
                  <c:v>0.05</c:v>
                </c:pt>
                <c:pt idx="11571">
                  <c:v>0.05</c:v>
                </c:pt>
                <c:pt idx="11572">
                  <c:v>0.05</c:v>
                </c:pt>
                <c:pt idx="11573">
                  <c:v>0.05</c:v>
                </c:pt>
                <c:pt idx="11574">
                  <c:v>0.05</c:v>
                </c:pt>
                <c:pt idx="11575">
                  <c:v>0.05</c:v>
                </c:pt>
                <c:pt idx="11576">
                  <c:v>0.05</c:v>
                </c:pt>
                <c:pt idx="11577">
                  <c:v>0.05</c:v>
                </c:pt>
                <c:pt idx="11578">
                  <c:v>0.05</c:v>
                </c:pt>
                <c:pt idx="11579">
                  <c:v>0.05</c:v>
                </c:pt>
                <c:pt idx="11580">
                  <c:v>0.05</c:v>
                </c:pt>
                <c:pt idx="11581">
                  <c:v>0.05</c:v>
                </c:pt>
                <c:pt idx="11582">
                  <c:v>0.05</c:v>
                </c:pt>
                <c:pt idx="11583">
                  <c:v>0.05</c:v>
                </c:pt>
                <c:pt idx="11584">
                  <c:v>0.05</c:v>
                </c:pt>
                <c:pt idx="11585">
                  <c:v>0.05</c:v>
                </c:pt>
                <c:pt idx="11586">
                  <c:v>0.05</c:v>
                </c:pt>
                <c:pt idx="11587">
                  <c:v>0.05</c:v>
                </c:pt>
                <c:pt idx="11588">
                  <c:v>0.05</c:v>
                </c:pt>
                <c:pt idx="11589">
                  <c:v>0.05</c:v>
                </c:pt>
                <c:pt idx="11590">
                  <c:v>0.05</c:v>
                </c:pt>
                <c:pt idx="11591">
                  <c:v>0.05</c:v>
                </c:pt>
                <c:pt idx="11592">
                  <c:v>0.05</c:v>
                </c:pt>
                <c:pt idx="11593">
                  <c:v>0.05</c:v>
                </c:pt>
                <c:pt idx="11594">
                  <c:v>0.05</c:v>
                </c:pt>
                <c:pt idx="11595">
                  <c:v>0.05</c:v>
                </c:pt>
                <c:pt idx="11596">
                  <c:v>0.05</c:v>
                </c:pt>
                <c:pt idx="11597">
                  <c:v>0.05</c:v>
                </c:pt>
                <c:pt idx="11598">
                  <c:v>0.05</c:v>
                </c:pt>
                <c:pt idx="11599">
                  <c:v>0.05</c:v>
                </c:pt>
                <c:pt idx="11600">
                  <c:v>0.05</c:v>
                </c:pt>
                <c:pt idx="11601">
                  <c:v>0.05</c:v>
                </c:pt>
                <c:pt idx="11602">
                  <c:v>0.05</c:v>
                </c:pt>
                <c:pt idx="11603">
                  <c:v>0.05</c:v>
                </c:pt>
                <c:pt idx="11604">
                  <c:v>0.05</c:v>
                </c:pt>
                <c:pt idx="11605">
                  <c:v>0.05</c:v>
                </c:pt>
                <c:pt idx="11606">
                  <c:v>0.05</c:v>
                </c:pt>
                <c:pt idx="11607">
                  <c:v>0.05</c:v>
                </c:pt>
                <c:pt idx="11608">
                  <c:v>0.05</c:v>
                </c:pt>
                <c:pt idx="11609">
                  <c:v>0.05</c:v>
                </c:pt>
                <c:pt idx="11610">
                  <c:v>0.05</c:v>
                </c:pt>
                <c:pt idx="11611">
                  <c:v>0.05</c:v>
                </c:pt>
                <c:pt idx="11612">
                  <c:v>0.05</c:v>
                </c:pt>
                <c:pt idx="11613">
                  <c:v>0.05</c:v>
                </c:pt>
                <c:pt idx="11614">
                  <c:v>0.05</c:v>
                </c:pt>
                <c:pt idx="11615">
                  <c:v>0.05</c:v>
                </c:pt>
                <c:pt idx="11616">
                  <c:v>0.05</c:v>
                </c:pt>
                <c:pt idx="11617">
                  <c:v>0.05</c:v>
                </c:pt>
                <c:pt idx="11618">
                  <c:v>0.05</c:v>
                </c:pt>
                <c:pt idx="11619">
                  <c:v>0.05</c:v>
                </c:pt>
                <c:pt idx="11620">
                  <c:v>0.05</c:v>
                </c:pt>
                <c:pt idx="11621">
                  <c:v>0.05</c:v>
                </c:pt>
                <c:pt idx="11622">
                  <c:v>0.05</c:v>
                </c:pt>
                <c:pt idx="11623">
                  <c:v>0.05</c:v>
                </c:pt>
                <c:pt idx="11624">
                  <c:v>0.05</c:v>
                </c:pt>
                <c:pt idx="11625">
                  <c:v>0.05</c:v>
                </c:pt>
                <c:pt idx="11626">
                  <c:v>0.05</c:v>
                </c:pt>
                <c:pt idx="11627">
                  <c:v>0.05</c:v>
                </c:pt>
                <c:pt idx="11628">
                  <c:v>0.05</c:v>
                </c:pt>
                <c:pt idx="11629">
                  <c:v>0.05</c:v>
                </c:pt>
                <c:pt idx="11630">
                  <c:v>0.05</c:v>
                </c:pt>
                <c:pt idx="11631">
                  <c:v>0.05</c:v>
                </c:pt>
                <c:pt idx="11632">
                  <c:v>0.05</c:v>
                </c:pt>
                <c:pt idx="11633">
                  <c:v>0.05</c:v>
                </c:pt>
                <c:pt idx="11634">
                  <c:v>0.05</c:v>
                </c:pt>
                <c:pt idx="11635">
                  <c:v>0.05</c:v>
                </c:pt>
                <c:pt idx="11636">
                  <c:v>0.05</c:v>
                </c:pt>
                <c:pt idx="11637">
                  <c:v>0.05</c:v>
                </c:pt>
                <c:pt idx="11638">
                  <c:v>0.05</c:v>
                </c:pt>
                <c:pt idx="11639">
                  <c:v>0.05</c:v>
                </c:pt>
                <c:pt idx="11640">
                  <c:v>0.05</c:v>
                </c:pt>
                <c:pt idx="11641">
                  <c:v>0.05</c:v>
                </c:pt>
                <c:pt idx="11642">
                  <c:v>0.05</c:v>
                </c:pt>
                <c:pt idx="11643">
                  <c:v>0.05</c:v>
                </c:pt>
                <c:pt idx="11644">
                  <c:v>0.05</c:v>
                </c:pt>
                <c:pt idx="11645">
                  <c:v>0.05</c:v>
                </c:pt>
                <c:pt idx="11646">
                  <c:v>0.05</c:v>
                </c:pt>
                <c:pt idx="11647">
                  <c:v>0.05</c:v>
                </c:pt>
                <c:pt idx="11648">
                  <c:v>0.05</c:v>
                </c:pt>
                <c:pt idx="11649">
                  <c:v>0.05</c:v>
                </c:pt>
                <c:pt idx="11650">
                  <c:v>0.05</c:v>
                </c:pt>
                <c:pt idx="11651">
                  <c:v>0.05</c:v>
                </c:pt>
                <c:pt idx="11652">
                  <c:v>0.05</c:v>
                </c:pt>
                <c:pt idx="11653">
                  <c:v>0.05</c:v>
                </c:pt>
                <c:pt idx="11654">
                  <c:v>0.05</c:v>
                </c:pt>
                <c:pt idx="11655">
                  <c:v>0.05</c:v>
                </c:pt>
                <c:pt idx="11656">
                  <c:v>0.05</c:v>
                </c:pt>
                <c:pt idx="11657">
                  <c:v>0.05</c:v>
                </c:pt>
                <c:pt idx="11658">
                  <c:v>0.05</c:v>
                </c:pt>
                <c:pt idx="11659">
                  <c:v>0.05</c:v>
                </c:pt>
                <c:pt idx="11660">
                  <c:v>0.05</c:v>
                </c:pt>
                <c:pt idx="11661">
                  <c:v>0.05</c:v>
                </c:pt>
                <c:pt idx="11662">
                  <c:v>0.05</c:v>
                </c:pt>
                <c:pt idx="11663">
                  <c:v>0.05</c:v>
                </c:pt>
                <c:pt idx="11664">
                  <c:v>0.05</c:v>
                </c:pt>
                <c:pt idx="11665">
                  <c:v>0.05</c:v>
                </c:pt>
                <c:pt idx="11666">
                  <c:v>0.05</c:v>
                </c:pt>
                <c:pt idx="11667">
                  <c:v>0.05</c:v>
                </c:pt>
                <c:pt idx="11668">
                  <c:v>0.05</c:v>
                </c:pt>
                <c:pt idx="11669">
                  <c:v>0.05</c:v>
                </c:pt>
                <c:pt idx="11670">
                  <c:v>0.05</c:v>
                </c:pt>
                <c:pt idx="11671">
                  <c:v>0.05</c:v>
                </c:pt>
                <c:pt idx="11672">
                  <c:v>0.05</c:v>
                </c:pt>
                <c:pt idx="11673">
                  <c:v>0.05</c:v>
                </c:pt>
                <c:pt idx="11674">
                  <c:v>0.05</c:v>
                </c:pt>
                <c:pt idx="11675">
                  <c:v>0.05</c:v>
                </c:pt>
                <c:pt idx="11676">
                  <c:v>0.05</c:v>
                </c:pt>
                <c:pt idx="11677">
                  <c:v>0.05</c:v>
                </c:pt>
                <c:pt idx="11678">
                  <c:v>0.05</c:v>
                </c:pt>
                <c:pt idx="11679">
                  <c:v>0.05</c:v>
                </c:pt>
                <c:pt idx="11680">
                  <c:v>0.05</c:v>
                </c:pt>
                <c:pt idx="11681">
                  <c:v>0.05</c:v>
                </c:pt>
                <c:pt idx="11682">
                  <c:v>0.05</c:v>
                </c:pt>
                <c:pt idx="11683">
                  <c:v>0.05</c:v>
                </c:pt>
                <c:pt idx="11684">
                  <c:v>0.05</c:v>
                </c:pt>
                <c:pt idx="11685">
                  <c:v>0.05</c:v>
                </c:pt>
                <c:pt idx="11686">
                  <c:v>0.05</c:v>
                </c:pt>
                <c:pt idx="11687">
                  <c:v>0.05</c:v>
                </c:pt>
                <c:pt idx="11688">
                  <c:v>0.05</c:v>
                </c:pt>
                <c:pt idx="11689">
                  <c:v>0.05</c:v>
                </c:pt>
                <c:pt idx="11690">
                  <c:v>0.05</c:v>
                </c:pt>
                <c:pt idx="11691">
                  <c:v>0.05</c:v>
                </c:pt>
                <c:pt idx="11692">
                  <c:v>0.05</c:v>
                </c:pt>
                <c:pt idx="11693">
                  <c:v>0.05</c:v>
                </c:pt>
                <c:pt idx="11694">
                  <c:v>0.05</c:v>
                </c:pt>
                <c:pt idx="11695">
                  <c:v>0.05</c:v>
                </c:pt>
                <c:pt idx="11696">
                  <c:v>0.05</c:v>
                </c:pt>
                <c:pt idx="11697">
                  <c:v>0.05</c:v>
                </c:pt>
                <c:pt idx="11698">
                  <c:v>0.05</c:v>
                </c:pt>
                <c:pt idx="11699">
                  <c:v>0.05</c:v>
                </c:pt>
                <c:pt idx="11700">
                  <c:v>0.05</c:v>
                </c:pt>
                <c:pt idx="11701">
                  <c:v>0.05</c:v>
                </c:pt>
                <c:pt idx="11702">
                  <c:v>0.05</c:v>
                </c:pt>
                <c:pt idx="11703">
                  <c:v>0.05</c:v>
                </c:pt>
                <c:pt idx="11704">
                  <c:v>0.05</c:v>
                </c:pt>
                <c:pt idx="11705">
                  <c:v>0.05</c:v>
                </c:pt>
                <c:pt idx="11706">
                  <c:v>0.05</c:v>
                </c:pt>
                <c:pt idx="11707">
                  <c:v>0.05</c:v>
                </c:pt>
                <c:pt idx="11708">
                  <c:v>0.05</c:v>
                </c:pt>
                <c:pt idx="11709">
                  <c:v>0.05</c:v>
                </c:pt>
                <c:pt idx="11710">
                  <c:v>0.05</c:v>
                </c:pt>
                <c:pt idx="11711">
                  <c:v>0.05</c:v>
                </c:pt>
                <c:pt idx="11712">
                  <c:v>0.05</c:v>
                </c:pt>
                <c:pt idx="11713">
                  <c:v>0.05</c:v>
                </c:pt>
                <c:pt idx="11714">
                  <c:v>0.05</c:v>
                </c:pt>
                <c:pt idx="11715">
                  <c:v>0.05</c:v>
                </c:pt>
                <c:pt idx="11716">
                  <c:v>0.05</c:v>
                </c:pt>
                <c:pt idx="11717">
                  <c:v>0.05</c:v>
                </c:pt>
                <c:pt idx="11718">
                  <c:v>0.05</c:v>
                </c:pt>
                <c:pt idx="11719">
                  <c:v>0.05</c:v>
                </c:pt>
                <c:pt idx="11720">
                  <c:v>0.05</c:v>
                </c:pt>
                <c:pt idx="11721">
                  <c:v>0.05</c:v>
                </c:pt>
                <c:pt idx="11722">
                  <c:v>0.05</c:v>
                </c:pt>
                <c:pt idx="11723">
                  <c:v>0.05</c:v>
                </c:pt>
                <c:pt idx="11724">
                  <c:v>0.05</c:v>
                </c:pt>
                <c:pt idx="11725">
                  <c:v>0.05</c:v>
                </c:pt>
                <c:pt idx="11726">
                  <c:v>0.05</c:v>
                </c:pt>
                <c:pt idx="11727">
                  <c:v>0.05</c:v>
                </c:pt>
                <c:pt idx="11728">
                  <c:v>0.05</c:v>
                </c:pt>
                <c:pt idx="11729">
                  <c:v>0.05</c:v>
                </c:pt>
                <c:pt idx="11730">
                  <c:v>0.05</c:v>
                </c:pt>
                <c:pt idx="11731">
                  <c:v>0.05</c:v>
                </c:pt>
                <c:pt idx="11732">
                  <c:v>0.05</c:v>
                </c:pt>
                <c:pt idx="11733">
                  <c:v>0.05</c:v>
                </c:pt>
                <c:pt idx="11734">
                  <c:v>0.05</c:v>
                </c:pt>
                <c:pt idx="11735">
                  <c:v>0.05</c:v>
                </c:pt>
                <c:pt idx="11736">
                  <c:v>0.05</c:v>
                </c:pt>
                <c:pt idx="11737">
                  <c:v>0.05</c:v>
                </c:pt>
                <c:pt idx="11738">
                  <c:v>0.05</c:v>
                </c:pt>
                <c:pt idx="11739">
                  <c:v>0.05</c:v>
                </c:pt>
                <c:pt idx="11740">
                  <c:v>0.05</c:v>
                </c:pt>
                <c:pt idx="11741">
                  <c:v>0.05</c:v>
                </c:pt>
                <c:pt idx="11742">
                  <c:v>0.05</c:v>
                </c:pt>
                <c:pt idx="11743">
                  <c:v>0.05</c:v>
                </c:pt>
                <c:pt idx="11744">
                  <c:v>0.05</c:v>
                </c:pt>
                <c:pt idx="11745">
                  <c:v>0.05</c:v>
                </c:pt>
                <c:pt idx="11746">
                  <c:v>0.05</c:v>
                </c:pt>
                <c:pt idx="11747">
                  <c:v>0.05</c:v>
                </c:pt>
                <c:pt idx="11748">
                  <c:v>0.05</c:v>
                </c:pt>
                <c:pt idx="11749">
                  <c:v>0.05</c:v>
                </c:pt>
                <c:pt idx="11750">
                  <c:v>0.05</c:v>
                </c:pt>
                <c:pt idx="11751">
                  <c:v>0.05</c:v>
                </c:pt>
                <c:pt idx="11752">
                  <c:v>0.05</c:v>
                </c:pt>
                <c:pt idx="11753">
                  <c:v>0.05</c:v>
                </c:pt>
                <c:pt idx="11754">
                  <c:v>0.05</c:v>
                </c:pt>
                <c:pt idx="11755">
                  <c:v>0.05</c:v>
                </c:pt>
                <c:pt idx="11756">
                  <c:v>0.05</c:v>
                </c:pt>
                <c:pt idx="11757">
                  <c:v>0.05</c:v>
                </c:pt>
                <c:pt idx="11758">
                  <c:v>0.05</c:v>
                </c:pt>
                <c:pt idx="11759">
                  <c:v>0.05</c:v>
                </c:pt>
                <c:pt idx="11760">
                  <c:v>0.05</c:v>
                </c:pt>
                <c:pt idx="11761">
                  <c:v>0.05</c:v>
                </c:pt>
                <c:pt idx="11762">
                  <c:v>0.05</c:v>
                </c:pt>
                <c:pt idx="11763">
                  <c:v>0.05</c:v>
                </c:pt>
                <c:pt idx="11764">
                  <c:v>0.05</c:v>
                </c:pt>
                <c:pt idx="11765">
                  <c:v>0.05</c:v>
                </c:pt>
                <c:pt idx="11766">
                  <c:v>0.05</c:v>
                </c:pt>
                <c:pt idx="11767">
                  <c:v>0.05</c:v>
                </c:pt>
                <c:pt idx="11768">
                  <c:v>0.05</c:v>
                </c:pt>
                <c:pt idx="11769">
                  <c:v>0.05</c:v>
                </c:pt>
                <c:pt idx="11770">
                  <c:v>0.05</c:v>
                </c:pt>
                <c:pt idx="11771">
                  <c:v>0.05</c:v>
                </c:pt>
                <c:pt idx="11772">
                  <c:v>0.05</c:v>
                </c:pt>
                <c:pt idx="11773">
                  <c:v>0.05</c:v>
                </c:pt>
                <c:pt idx="11774">
                  <c:v>0.05</c:v>
                </c:pt>
                <c:pt idx="11775">
                  <c:v>0.05</c:v>
                </c:pt>
                <c:pt idx="11776">
                  <c:v>0.05</c:v>
                </c:pt>
                <c:pt idx="11777">
                  <c:v>0.05</c:v>
                </c:pt>
                <c:pt idx="11778">
                  <c:v>0.05</c:v>
                </c:pt>
                <c:pt idx="11779">
                  <c:v>0.05</c:v>
                </c:pt>
                <c:pt idx="11780">
                  <c:v>0.05</c:v>
                </c:pt>
                <c:pt idx="11781">
                  <c:v>0.05</c:v>
                </c:pt>
                <c:pt idx="11782">
                  <c:v>0.05</c:v>
                </c:pt>
                <c:pt idx="11783">
                  <c:v>0.05</c:v>
                </c:pt>
                <c:pt idx="11784">
                  <c:v>0.05</c:v>
                </c:pt>
                <c:pt idx="11785">
                  <c:v>0.05</c:v>
                </c:pt>
                <c:pt idx="11786">
                  <c:v>0.05</c:v>
                </c:pt>
                <c:pt idx="11787">
                  <c:v>0.05</c:v>
                </c:pt>
                <c:pt idx="11788">
                  <c:v>0.05</c:v>
                </c:pt>
                <c:pt idx="11789">
                  <c:v>0.05</c:v>
                </c:pt>
                <c:pt idx="11790">
                  <c:v>0.05</c:v>
                </c:pt>
                <c:pt idx="11791">
                  <c:v>0.05</c:v>
                </c:pt>
                <c:pt idx="11792">
                  <c:v>0.05</c:v>
                </c:pt>
                <c:pt idx="11793">
                  <c:v>0.05</c:v>
                </c:pt>
                <c:pt idx="11794">
                  <c:v>0.05</c:v>
                </c:pt>
                <c:pt idx="11795">
                  <c:v>0.05</c:v>
                </c:pt>
                <c:pt idx="11796">
                  <c:v>0.05</c:v>
                </c:pt>
                <c:pt idx="11797">
                  <c:v>0.05</c:v>
                </c:pt>
                <c:pt idx="11798">
                  <c:v>0.05</c:v>
                </c:pt>
                <c:pt idx="11799">
                  <c:v>0.05</c:v>
                </c:pt>
                <c:pt idx="11800">
                  <c:v>0.05</c:v>
                </c:pt>
                <c:pt idx="11801">
                  <c:v>0.05</c:v>
                </c:pt>
                <c:pt idx="11802">
                  <c:v>0.05</c:v>
                </c:pt>
                <c:pt idx="11803">
                  <c:v>0.05</c:v>
                </c:pt>
                <c:pt idx="11804">
                  <c:v>0.05</c:v>
                </c:pt>
                <c:pt idx="11805">
                  <c:v>0.05</c:v>
                </c:pt>
                <c:pt idx="11806">
                  <c:v>0.05</c:v>
                </c:pt>
                <c:pt idx="11807">
                  <c:v>0.05</c:v>
                </c:pt>
                <c:pt idx="11808">
                  <c:v>0.05</c:v>
                </c:pt>
                <c:pt idx="11809">
                  <c:v>0.05</c:v>
                </c:pt>
                <c:pt idx="11810">
                  <c:v>0.05</c:v>
                </c:pt>
                <c:pt idx="11811">
                  <c:v>0.05</c:v>
                </c:pt>
                <c:pt idx="11812">
                  <c:v>0.05</c:v>
                </c:pt>
                <c:pt idx="11813">
                  <c:v>0.05</c:v>
                </c:pt>
                <c:pt idx="11814">
                  <c:v>0.05</c:v>
                </c:pt>
                <c:pt idx="11815">
                  <c:v>0.05</c:v>
                </c:pt>
                <c:pt idx="11816">
                  <c:v>0.05</c:v>
                </c:pt>
                <c:pt idx="11817">
                  <c:v>0.05</c:v>
                </c:pt>
                <c:pt idx="11818">
                  <c:v>0.05</c:v>
                </c:pt>
                <c:pt idx="11819">
                  <c:v>0.05</c:v>
                </c:pt>
                <c:pt idx="11820">
                  <c:v>0.05</c:v>
                </c:pt>
                <c:pt idx="11821">
                  <c:v>0.05</c:v>
                </c:pt>
                <c:pt idx="11822">
                  <c:v>0.05</c:v>
                </c:pt>
                <c:pt idx="11823">
                  <c:v>0.05</c:v>
                </c:pt>
                <c:pt idx="11824">
                  <c:v>0.05</c:v>
                </c:pt>
                <c:pt idx="11825">
                  <c:v>0.05</c:v>
                </c:pt>
                <c:pt idx="11826">
                  <c:v>0.05</c:v>
                </c:pt>
                <c:pt idx="11827">
                  <c:v>0.05</c:v>
                </c:pt>
                <c:pt idx="11828">
                  <c:v>0.05</c:v>
                </c:pt>
                <c:pt idx="11829">
                  <c:v>0.05</c:v>
                </c:pt>
                <c:pt idx="11830">
                  <c:v>0.05</c:v>
                </c:pt>
                <c:pt idx="11831">
                  <c:v>0.05</c:v>
                </c:pt>
                <c:pt idx="11832">
                  <c:v>0.05</c:v>
                </c:pt>
                <c:pt idx="11833">
                  <c:v>0.05</c:v>
                </c:pt>
                <c:pt idx="11834">
                  <c:v>0.05</c:v>
                </c:pt>
                <c:pt idx="11835">
                  <c:v>0.05</c:v>
                </c:pt>
                <c:pt idx="11836">
                  <c:v>0.05</c:v>
                </c:pt>
                <c:pt idx="11837">
                  <c:v>0.05</c:v>
                </c:pt>
                <c:pt idx="11838">
                  <c:v>0.05</c:v>
                </c:pt>
                <c:pt idx="11839">
                  <c:v>0.05</c:v>
                </c:pt>
                <c:pt idx="11840">
                  <c:v>0.05</c:v>
                </c:pt>
                <c:pt idx="11841">
                  <c:v>0.05</c:v>
                </c:pt>
                <c:pt idx="11842">
                  <c:v>0.05</c:v>
                </c:pt>
                <c:pt idx="11843">
                  <c:v>0.05</c:v>
                </c:pt>
                <c:pt idx="11844">
                  <c:v>0.05</c:v>
                </c:pt>
                <c:pt idx="11845">
                  <c:v>0.05</c:v>
                </c:pt>
                <c:pt idx="11846">
                  <c:v>0.05</c:v>
                </c:pt>
                <c:pt idx="11847">
                  <c:v>0.05</c:v>
                </c:pt>
                <c:pt idx="11848">
                  <c:v>0.05</c:v>
                </c:pt>
                <c:pt idx="11849">
                  <c:v>0.05</c:v>
                </c:pt>
                <c:pt idx="11850">
                  <c:v>0.05</c:v>
                </c:pt>
                <c:pt idx="11851">
                  <c:v>0.05</c:v>
                </c:pt>
                <c:pt idx="11852">
                  <c:v>0.05</c:v>
                </c:pt>
                <c:pt idx="11853">
                  <c:v>0.05</c:v>
                </c:pt>
                <c:pt idx="11854">
                  <c:v>0.05</c:v>
                </c:pt>
                <c:pt idx="11855">
                  <c:v>0.05</c:v>
                </c:pt>
                <c:pt idx="11856">
                  <c:v>0.05</c:v>
                </c:pt>
                <c:pt idx="11857">
                  <c:v>0.05</c:v>
                </c:pt>
                <c:pt idx="11858">
                  <c:v>0.05</c:v>
                </c:pt>
                <c:pt idx="11859">
                  <c:v>0.05</c:v>
                </c:pt>
                <c:pt idx="11860">
                  <c:v>0.05</c:v>
                </c:pt>
                <c:pt idx="11861">
                  <c:v>0.05</c:v>
                </c:pt>
                <c:pt idx="11862">
                  <c:v>0.05</c:v>
                </c:pt>
                <c:pt idx="11863">
                  <c:v>0.05</c:v>
                </c:pt>
                <c:pt idx="11864">
                  <c:v>0.05</c:v>
                </c:pt>
                <c:pt idx="11865">
                  <c:v>0.05</c:v>
                </c:pt>
                <c:pt idx="11866">
                  <c:v>0.05</c:v>
                </c:pt>
                <c:pt idx="11867">
                  <c:v>0.05</c:v>
                </c:pt>
                <c:pt idx="11868">
                  <c:v>0.05</c:v>
                </c:pt>
                <c:pt idx="11869">
                  <c:v>0.05</c:v>
                </c:pt>
                <c:pt idx="11870">
                  <c:v>0.05</c:v>
                </c:pt>
                <c:pt idx="11871">
                  <c:v>0.05</c:v>
                </c:pt>
                <c:pt idx="11872">
                  <c:v>0.05</c:v>
                </c:pt>
                <c:pt idx="11873">
                  <c:v>0.05</c:v>
                </c:pt>
                <c:pt idx="11874">
                  <c:v>0.05</c:v>
                </c:pt>
                <c:pt idx="11875">
                  <c:v>0.05</c:v>
                </c:pt>
                <c:pt idx="11876">
                  <c:v>0.05</c:v>
                </c:pt>
                <c:pt idx="11877">
                  <c:v>0.05</c:v>
                </c:pt>
                <c:pt idx="11878">
                  <c:v>0.05</c:v>
                </c:pt>
                <c:pt idx="11879">
                  <c:v>0.05</c:v>
                </c:pt>
                <c:pt idx="11880">
                  <c:v>0.05</c:v>
                </c:pt>
                <c:pt idx="11881">
                  <c:v>0.05</c:v>
                </c:pt>
                <c:pt idx="11882">
                  <c:v>0.05</c:v>
                </c:pt>
                <c:pt idx="11883">
                  <c:v>0.05</c:v>
                </c:pt>
                <c:pt idx="11884">
                  <c:v>0.05</c:v>
                </c:pt>
                <c:pt idx="11885">
                  <c:v>0.05</c:v>
                </c:pt>
                <c:pt idx="11886">
                  <c:v>0.05</c:v>
                </c:pt>
                <c:pt idx="11887">
                  <c:v>0.05</c:v>
                </c:pt>
                <c:pt idx="11888">
                  <c:v>0.05</c:v>
                </c:pt>
                <c:pt idx="11889">
                  <c:v>0.05</c:v>
                </c:pt>
                <c:pt idx="11890">
                  <c:v>0.05</c:v>
                </c:pt>
                <c:pt idx="11891">
                  <c:v>0.05</c:v>
                </c:pt>
                <c:pt idx="11892">
                  <c:v>0.05</c:v>
                </c:pt>
                <c:pt idx="11893">
                  <c:v>0.05</c:v>
                </c:pt>
                <c:pt idx="11894">
                  <c:v>0.05</c:v>
                </c:pt>
                <c:pt idx="11895">
                  <c:v>0.05</c:v>
                </c:pt>
                <c:pt idx="11896">
                  <c:v>0.05</c:v>
                </c:pt>
                <c:pt idx="11897">
                  <c:v>0.05</c:v>
                </c:pt>
                <c:pt idx="11898">
                  <c:v>0.05</c:v>
                </c:pt>
                <c:pt idx="11899">
                  <c:v>0.05</c:v>
                </c:pt>
                <c:pt idx="11900">
                  <c:v>0.05</c:v>
                </c:pt>
                <c:pt idx="11901">
                  <c:v>0.05</c:v>
                </c:pt>
                <c:pt idx="11902">
                  <c:v>0.05</c:v>
                </c:pt>
                <c:pt idx="11903">
                  <c:v>0.05</c:v>
                </c:pt>
                <c:pt idx="11904">
                  <c:v>0.05</c:v>
                </c:pt>
                <c:pt idx="11905">
                  <c:v>0.05</c:v>
                </c:pt>
                <c:pt idx="11906">
                  <c:v>0.05</c:v>
                </c:pt>
                <c:pt idx="11907">
                  <c:v>0.05</c:v>
                </c:pt>
                <c:pt idx="11908">
                  <c:v>0.05</c:v>
                </c:pt>
                <c:pt idx="11909">
                  <c:v>0.05</c:v>
                </c:pt>
                <c:pt idx="11910">
                  <c:v>0.05</c:v>
                </c:pt>
                <c:pt idx="11911">
                  <c:v>0.05</c:v>
                </c:pt>
                <c:pt idx="11912">
                  <c:v>0.05</c:v>
                </c:pt>
                <c:pt idx="11913">
                  <c:v>0.05</c:v>
                </c:pt>
                <c:pt idx="11914">
                  <c:v>0.05</c:v>
                </c:pt>
                <c:pt idx="11915">
                  <c:v>0.05</c:v>
                </c:pt>
                <c:pt idx="11916">
                  <c:v>0.05</c:v>
                </c:pt>
                <c:pt idx="11917">
                  <c:v>0.05</c:v>
                </c:pt>
                <c:pt idx="11918">
                  <c:v>0.05</c:v>
                </c:pt>
                <c:pt idx="11919">
                  <c:v>0.05</c:v>
                </c:pt>
                <c:pt idx="11920">
                  <c:v>0.05</c:v>
                </c:pt>
                <c:pt idx="11921">
                  <c:v>0.05</c:v>
                </c:pt>
                <c:pt idx="11922">
                  <c:v>0.05</c:v>
                </c:pt>
                <c:pt idx="11923">
                  <c:v>0.05</c:v>
                </c:pt>
                <c:pt idx="11924">
                  <c:v>0.05</c:v>
                </c:pt>
                <c:pt idx="11925">
                  <c:v>0.05</c:v>
                </c:pt>
                <c:pt idx="11926">
                  <c:v>0.05</c:v>
                </c:pt>
                <c:pt idx="11927">
                  <c:v>0.05</c:v>
                </c:pt>
                <c:pt idx="11928">
                  <c:v>0.05</c:v>
                </c:pt>
                <c:pt idx="11929">
                  <c:v>0.05</c:v>
                </c:pt>
                <c:pt idx="11930">
                  <c:v>0.05</c:v>
                </c:pt>
                <c:pt idx="11931">
                  <c:v>0.05</c:v>
                </c:pt>
                <c:pt idx="11932">
                  <c:v>0.05</c:v>
                </c:pt>
                <c:pt idx="11933">
                  <c:v>0.05</c:v>
                </c:pt>
                <c:pt idx="11934">
                  <c:v>0.05</c:v>
                </c:pt>
                <c:pt idx="11935">
                  <c:v>0.05</c:v>
                </c:pt>
                <c:pt idx="11936">
                  <c:v>0.05</c:v>
                </c:pt>
                <c:pt idx="11937">
                  <c:v>0.05</c:v>
                </c:pt>
                <c:pt idx="11938">
                  <c:v>0.05</c:v>
                </c:pt>
                <c:pt idx="11939">
                  <c:v>0.05</c:v>
                </c:pt>
                <c:pt idx="11940">
                  <c:v>0.05</c:v>
                </c:pt>
                <c:pt idx="11941">
                  <c:v>0.05</c:v>
                </c:pt>
                <c:pt idx="11942">
                  <c:v>0.05</c:v>
                </c:pt>
                <c:pt idx="11943">
                  <c:v>0.05</c:v>
                </c:pt>
                <c:pt idx="11944">
                  <c:v>0.05</c:v>
                </c:pt>
                <c:pt idx="11945">
                  <c:v>0.05</c:v>
                </c:pt>
                <c:pt idx="11946">
                  <c:v>0.05</c:v>
                </c:pt>
                <c:pt idx="11947">
                  <c:v>0.05</c:v>
                </c:pt>
                <c:pt idx="11948">
                  <c:v>0.05</c:v>
                </c:pt>
                <c:pt idx="11949">
                  <c:v>0.05</c:v>
                </c:pt>
                <c:pt idx="11950">
                  <c:v>0.05</c:v>
                </c:pt>
                <c:pt idx="11951">
                  <c:v>0.05</c:v>
                </c:pt>
                <c:pt idx="11952">
                  <c:v>0.05</c:v>
                </c:pt>
                <c:pt idx="11953">
                  <c:v>0.05</c:v>
                </c:pt>
                <c:pt idx="11954">
                  <c:v>0.05</c:v>
                </c:pt>
                <c:pt idx="11955">
                  <c:v>0.05</c:v>
                </c:pt>
                <c:pt idx="11956">
                  <c:v>0.05</c:v>
                </c:pt>
                <c:pt idx="11957">
                  <c:v>0.05</c:v>
                </c:pt>
                <c:pt idx="11958">
                  <c:v>0.05</c:v>
                </c:pt>
                <c:pt idx="11959">
                  <c:v>0.05</c:v>
                </c:pt>
                <c:pt idx="11960">
                  <c:v>0.05</c:v>
                </c:pt>
                <c:pt idx="11961">
                  <c:v>0.05</c:v>
                </c:pt>
                <c:pt idx="11962">
                  <c:v>0.05</c:v>
                </c:pt>
                <c:pt idx="11963">
                  <c:v>0.05</c:v>
                </c:pt>
                <c:pt idx="11964">
                  <c:v>0.05</c:v>
                </c:pt>
                <c:pt idx="11965">
                  <c:v>0.05</c:v>
                </c:pt>
                <c:pt idx="11966">
                  <c:v>0.05</c:v>
                </c:pt>
                <c:pt idx="11967">
                  <c:v>0.05</c:v>
                </c:pt>
                <c:pt idx="11968">
                  <c:v>0.05</c:v>
                </c:pt>
                <c:pt idx="11969">
                  <c:v>0.05</c:v>
                </c:pt>
                <c:pt idx="11970">
                  <c:v>0.05</c:v>
                </c:pt>
                <c:pt idx="11971">
                  <c:v>0.05</c:v>
                </c:pt>
                <c:pt idx="11972">
                  <c:v>0.05</c:v>
                </c:pt>
                <c:pt idx="11973">
                  <c:v>0.05</c:v>
                </c:pt>
                <c:pt idx="11974">
                  <c:v>0.05</c:v>
                </c:pt>
                <c:pt idx="11975">
                  <c:v>0.05</c:v>
                </c:pt>
                <c:pt idx="11976">
                  <c:v>0.05</c:v>
                </c:pt>
                <c:pt idx="11977">
                  <c:v>0.05</c:v>
                </c:pt>
                <c:pt idx="11978">
                  <c:v>0.05</c:v>
                </c:pt>
                <c:pt idx="11979">
                  <c:v>0.05</c:v>
                </c:pt>
                <c:pt idx="11980">
                  <c:v>0.05</c:v>
                </c:pt>
                <c:pt idx="11981">
                  <c:v>0.05</c:v>
                </c:pt>
                <c:pt idx="11982">
                  <c:v>0.05</c:v>
                </c:pt>
                <c:pt idx="11983">
                  <c:v>0.05</c:v>
                </c:pt>
                <c:pt idx="11984">
                  <c:v>0.05</c:v>
                </c:pt>
                <c:pt idx="11985">
                  <c:v>0.05</c:v>
                </c:pt>
                <c:pt idx="11986">
                  <c:v>0.05</c:v>
                </c:pt>
                <c:pt idx="11987">
                  <c:v>0.05</c:v>
                </c:pt>
                <c:pt idx="11988">
                  <c:v>0.05</c:v>
                </c:pt>
                <c:pt idx="11989">
                  <c:v>0.05</c:v>
                </c:pt>
                <c:pt idx="11990">
                  <c:v>0.05</c:v>
                </c:pt>
                <c:pt idx="11991">
                  <c:v>0.05</c:v>
                </c:pt>
                <c:pt idx="11992">
                  <c:v>0.05</c:v>
                </c:pt>
                <c:pt idx="11993">
                  <c:v>0.05</c:v>
                </c:pt>
                <c:pt idx="11994">
                  <c:v>0.05</c:v>
                </c:pt>
                <c:pt idx="11995">
                  <c:v>0.05</c:v>
                </c:pt>
                <c:pt idx="11996">
                  <c:v>0.05</c:v>
                </c:pt>
                <c:pt idx="11997">
                  <c:v>0.05</c:v>
                </c:pt>
                <c:pt idx="11998">
                  <c:v>0.05</c:v>
                </c:pt>
                <c:pt idx="11999">
                  <c:v>0.05</c:v>
                </c:pt>
                <c:pt idx="12000">
                  <c:v>0.05</c:v>
                </c:pt>
                <c:pt idx="12001">
                  <c:v>0.05</c:v>
                </c:pt>
                <c:pt idx="12002">
                  <c:v>0.05</c:v>
                </c:pt>
                <c:pt idx="12003">
                  <c:v>0.05</c:v>
                </c:pt>
                <c:pt idx="12004">
                  <c:v>0.05</c:v>
                </c:pt>
                <c:pt idx="12005">
                  <c:v>0.05</c:v>
                </c:pt>
                <c:pt idx="12006">
                  <c:v>0.05</c:v>
                </c:pt>
                <c:pt idx="12007">
                  <c:v>0.05</c:v>
                </c:pt>
                <c:pt idx="12008">
                  <c:v>0.05</c:v>
                </c:pt>
                <c:pt idx="12009">
                  <c:v>0.05</c:v>
                </c:pt>
                <c:pt idx="12010">
                  <c:v>0.05</c:v>
                </c:pt>
                <c:pt idx="12011">
                  <c:v>0.05</c:v>
                </c:pt>
                <c:pt idx="12012">
                  <c:v>0.05</c:v>
                </c:pt>
                <c:pt idx="12013">
                  <c:v>0.05</c:v>
                </c:pt>
                <c:pt idx="12014">
                  <c:v>0.05</c:v>
                </c:pt>
                <c:pt idx="12015">
                  <c:v>0.05</c:v>
                </c:pt>
                <c:pt idx="12016">
                  <c:v>0.05</c:v>
                </c:pt>
                <c:pt idx="12017">
                  <c:v>0.05</c:v>
                </c:pt>
                <c:pt idx="12018">
                  <c:v>0.05</c:v>
                </c:pt>
                <c:pt idx="12019">
                  <c:v>0.05</c:v>
                </c:pt>
                <c:pt idx="12020">
                  <c:v>0.05</c:v>
                </c:pt>
                <c:pt idx="12021">
                  <c:v>0.05</c:v>
                </c:pt>
                <c:pt idx="12022">
                  <c:v>0.05</c:v>
                </c:pt>
                <c:pt idx="12023">
                  <c:v>0.05</c:v>
                </c:pt>
                <c:pt idx="12024">
                  <c:v>0.05</c:v>
                </c:pt>
                <c:pt idx="12025">
                  <c:v>0.05</c:v>
                </c:pt>
                <c:pt idx="12026">
                  <c:v>0.05</c:v>
                </c:pt>
                <c:pt idx="12027">
                  <c:v>0.05</c:v>
                </c:pt>
                <c:pt idx="12028">
                  <c:v>0.05</c:v>
                </c:pt>
                <c:pt idx="12029">
                  <c:v>0.05</c:v>
                </c:pt>
                <c:pt idx="12030">
                  <c:v>0.05</c:v>
                </c:pt>
                <c:pt idx="12031">
                  <c:v>0.05</c:v>
                </c:pt>
                <c:pt idx="12032">
                  <c:v>0.05</c:v>
                </c:pt>
                <c:pt idx="12033">
                  <c:v>0.05</c:v>
                </c:pt>
                <c:pt idx="12034">
                  <c:v>0.05</c:v>
                </c:pt>
                <c:pt idx="12035">
                  <c:v>0.05</c:v>
                </c:pt>
                <c:pt idx="12036">
                  <c:v>0.05</c:v>
                </c:pt>
                <c:pt idx="12037">
                  <c:v>0.05</c:v>
                </c:pt>
                <c:pt idx="12038">
                  <c:v>0.05</c:v>
                </c:pt>
                <c:pt idx="12039">
                  <c:v>0.05</c:v>
                </c:pt>
                <c:pt idx="12040">
                  <c:v>0.05</c:v>
                </c:pt>
                <c:pt idx="12041">
                  <c:v>0.05</c:v>
                </c:pt>
                <c:pt idx="12042">
                  <c:v>0.05</c:v>
                </c:pt>
                <c:pt idx="12043">
                  <c:v>0.05</c:v>
                </c:pt>
                <c:pt idx="12044">
                  <c:v>0.05</c:v>
                </c:pt>
                <c:pt idx="12045">
                  <c:v>0.05</c:v>
                </c:pt>
                <c:pt idx="12046">
                  <c:v>0.05</c:v>
                </c:pt>
                <c:pt idx="12047">
                  <c:v>0.05</c:v>
                </c:pt>
                <c:pt idx="12048">
                  <c:v>0.05</c:v>
                </c:pt>
                <c:pt idx="12049">
                  <c:v>0.05</c:v>
                </c:pt>
                <c:pt idx="12050">
                  <c:v>0.05</c:v>
                </c:pt>
                <c:pt idx="12051">
                  <c:v>0.05</c:v>
                </c:pt>
                <c:pt idx="12052">
                  <c:v>0.05</c:v>
                </c:pt>
                <c:pt idx="12053">
                  <c:v>0.05</c:v>
                </c:pt>
                <c:pt idx="12054">
                  <c:v>0.05</c:v>
                </c:pt>
                <c:pt idx="12055">
                  <c:v>0.05</c:v>
                </c:pt>
                <c:pt idx="12056">
                  <c:v>0.05</c:v>
                </c:pt>
                <c:pt idx="12057">
                  <c:v>0.05</c:v>
                </c:pt>
                <c:pt idx="12058">
                  <c:v>0.05</c:v>
                </c:pt>
                <c:pt idx="12059">
                  <c:v>0.05</c:v>
                </c:pt>
                <c:pt idx="12060">
                  <c:v>0.05</c:v>
                </c:pt>
                <c:pt idx="12061">
                  <c:v>0.05</c:v>
                </c:pt>
                <c:pt idx="12062">
                  <c:v>0.05</c:v>
                </c:pt>
                <c:pt idx="12063">
                  <c:v>0.05</c:v>
                </c:pt>
                <c:pt idx="12064">
                  <c:v>0.05</c:v>
                </c:pt>
                <c:pt idx="12065">
                  <c:v>0.05</c:v>
                </c:pt>
                <c:pt idx="12066">
                  <c:v>0.05</c:v>
                </c:pt>
                <c:pt idx="12067">
                  <c:v>0.05</c:v>
                </c:pt>
                <c:pt idx="12068">
                  <c:v>0.05</c:v>
                </c:pt>
                <c:pt idx="12069">
                  <c:v>0.05</c:v>
                </c:pt>
                <c:pt idx="12070">
                  <c:v>0.05</c:v>
                </c:pt>
                <c:pt idx="12071">
                  <c:v>0.05</c:v>
                </c:pt>
                <c:pt idx="12072">
                  <c:v>0.05</c:v>
                </c:pt>
                <c:pt idx="12073">
                  <c:v>0.05</c:v>
                </c:pt>
                <c:pt idx="12074">
                  <c:v>0.05</c:v>
                </c:pt>
                <c:pt idx="12075">
                  <c:v>0.05</c:v>
                </c:pt>
                <c:pt idx="12076">
                  <c:v>0.05</c:v>
                </c:pt>
                <c:pt idx="12077">
                  <c:v>0.05</c:v>
                </c:pt>
                <c:pt idx="12078">
                  <c:v>0.05</c:v>
                </c:pt>
                <c:pt idx="12079">
                  <c:v>0.05</c:v>
                </c:pt>
                <c:pt idx="12080">
                  <c:v>0.05</c:v>
                </c:pt>
                <c:pt idx="12081">
                  <c:v>0.05</c:v>
                </c:pt>
                <c:pt idx="12082">
                  <c:v>0.05</c:v>
                </c:pt>
                <c:pt idx="12083">
                  <c:v>0.05</c:v>
                </c:pt>
                <c:pt idx="12084">
                  <c:v>0.05</c:v>
                </c:pt>
                <c:pt idx="12085">
                  <c:v>0.05</c:v>
                </c:pt>
                <c:pt idx="12086">
                  <c:v>0.05</c:v>
                </c:pt>
                <c:pt idx="12087">
                  <c:v>0.05</c:v>
                </c:pt>
                <c:pt idx="12088">
                  <c:v>0.05</c:v>
                </c:pt>
                <c:pt idx="12089">
                  <c:v>0.05</c:v>
                </c:pt>
                <c:pt idx="12090">
                  <c:v>0.05</c:v>
                </c:pt>
                <c:pt idx="12091">
                  <c:v>0.05</c:v>
                </c:pt>
                <c:pt idx="12092">
                  <c:v>0.05</c:v>
                </c:pt>
                <c:pt idx="12093">
                  <c:v>0.05</c:v>
                </c:pt>
                <c:pt idx="12094">
                  <c:v>0.05</c:v>
                </c:pt>
                <c:pt idx="12095">
                  <c:v>0.05</c:v>
                </c:pt>
                <c:pt idx="12096">
                  <c:v>0.05</c:v>
                </c:pt>
                <c:pt idx="12097">
                  <c:v>0.05</c:v>
                </c:pt>
                <c:pt idx="12098">
                  <c:v>0.05</c:v>
                </c:pt>
                <c:pt idx="12099">
                  <c:v>0.05</c:v>
                </c:pt>
                <c:pt idx="12100">
                  <c:v>0.05</c:v>
                </c:pt>
                <c:pt idx="12101">
                  <c:v>0.05</c:v>
                </c:pt>
                <c:pt idx="12102">
                  <c:v>0.05</c:v>
                </c:pt>
                <c:pt idx="12103">
                  <c:v>0.05</c:v>
                </c:pt>
                <c:pt idx="12104">
                  <c:v>0.05</c:v>
                </c:pt>
                <c:pt idx="12105">
                  <c:v>0.05</c:v>
                </c:pt>
                <c:pt idx="12106">
                  <c:v>0.05</c:v>
                </c:pt>
                <c:pt idx="12107">
                  <c:v>0.05</c:v>
                </c:pt>
                <c:pt idx="12108">
                  <c:v>0.05</c:v>
                </c:pt>
                <c:pt idx="12109">
                  <c:v>0.05</c:v>
                </c:pt>
                <c:pt idx="12110">
                  <c:v>0.05</c:v>
                </c:pt>
                <c:pt idx="12111">
                  <c:v>0.05</c:v>
                </c:pt>
                <c:pt idx="12112">
                  <c:v>0.05</c:v>
                </c:pt>
                <c:pt idx="12113">
                  <c:v>0.05</c:v>
                </c:pt>
                <c:pt idx="12114">
                  <c:v>0.05</c:v>
                </c:pt>
                <c:pt idx="12115">
                  <c:v>0.05</c:v>
                </c:pt>
                <c:pt idx="12116">
                  <c:v>0.05</c:v>
                </c:pt>
                <c:pt idx="12117">
                  <c:v>0.05</c:v>
                </c:pt>
                <c:pt idx="12118">
                  <c:v>0.05</c:v>
                </c:pt>
                <c:pt idx="12119">
                  <c:v>0.05</c:v>
                </c:pt>
                <c:pt idx="12120">
                  <c:v>0.05</c:v>
                </c:pt>
                <c:pt idx="12121">
                  <c:v>0.05</c:v>
                </c:pt>
                <c:pt idx="12122">
                  <c:v>0.05</c:v>
                </c:pt>
                <c:pt idx="12123">
                  <c:v>0.05</c:v>
                </c:pt>
                <c:pt idx="12124">
                  <c:v>0.05</c:v>
                </c:pt>
                <c:pt idx="12125">
                  <c:v>0.05</c:v>
                </c:pt>
                <c:pt idx="12126">
                  <c:v>0.05</c:v>
                </c:pt>
                <c:pt idx="12127">
                  <c:v>0.05</c:v>
                </c:pt>
                <c:pt idx="12128">
                  <c:v>0.05</c:v>
                </c:pt>
                <c:pt idx="12129">
                  <c:v>0.05</c:v>
                </c:pt>
                <c:pt idx="12130">
                  <c:v>0.05</c:v>
                </c:pt>
                <c:pt idx="12131">
                  <c:v>0.05</c:v>
                </c:pt>
                <c:pt idx="12132">
                  <c:v>0.05</c:v>
                </c:pt>
                <c:pt idx="12133">
                  <c:v>0.05</c:v>
                </c:pt>
                <c:pt idx="12134">
                  <c:v>0.05</c:v>
                </c:pt>
                <c:pt idx="12135">
                  <c:v>0.05</c:v>
                </c:pt>
                <c:pt idx="12136">
                  <c:v>0.05</c:v>
                </c:pt>
                <c:pt idx="12137">
                  <c:v>0.05</c:v>
                </c:pt>
                <c:pt idx="12138">
                  <c:v>0.05</c:v>
                </c:pt>
                <c:pt idx="12139">
                  <c:v>0.05</c:v>
                </c:pt>
                <c:pt idx="12140">
                  <c:v>0.05</c:v>
                </c:pt>
                <c:pt idx="12141">
                  <c:v>0.05</c:v>
                </c:pt>
                <c:pt idx="12142">
                  <c:v>0.05</c:v>
                </c:pt>
                <c:pt idx="12143">
                  <c:v>0.05</c:v>
                </c:pt>
                <c:pt idx="12144">
                  <c:v>0.05</c:v>
                </c:pt>
                <c:pt idx="12145">
                  <c:v>0.05</c:v>
                </c:pt>
                <c:pt idx="12146">
                  <c:v>0.05</c:v>
                </c:pt>
                <c:pt idx="12147">
                  <c:v>0.05</c:v>
                </c:pt>
                <c:pt idx="12148">
                  <c:v>0.05</c:v>
                </c:pt>
                <c:pt idx="12149">
                  <c:v>0.05</c:v>
                </c:pt>
                <c:pt idx="12150">
                  <c:v>0.05</c:v>
                </c:pt>
                <c:pt idx="12151">
                  <c:v>0.05</c:v>
                </c:pt>
                <c:pt idx="12152">
                  <c:v>0.05</c:v>
                </c:pt>
                <c:pt idx="12153">
                  <c:v>0.05</c:v>
                </c:pt>
                <c:pt idx="12154">
                  <c:v>0.05</c:v>
                </c:pt>
                <c:pt idx="12155">
                  <c:v>0.05</c:v>
                </c:pt>
                <c:pt idx="12156">
                  <c:v>0.05</c:v>
                </c:pt>
                <c:pt idx="12157">
                  <c:v>0.05</c:v>
                </c:pt>
                <c:pt idx="12158">
                  <c:v>0.05</c:v>
                </c:pt>
                <c:pt idx="12159">
                  <c:v>0.05</c:v>
                </c:pt>
                <c:pt idx="12160">
                  <c:v>0.05</c:v>
                </c:pt>
                <c:pt idx="12161">
                  <c:v>0.05</c:v>
                </c:pt>
                <c:pt idx="12162">
                  <c:v>0.05</c:v>
                </c:pt>
                <c:pt idx="12163">
                  <c:v>0.05</c:v>
                </c:pt>
                <c:pt idx="12164">
                  <c:v>0.05</c:v>
                </c:pt>
                <c:pt idx="12165">
                  <c:v>0.05</c:v>
                </c:pt>
                <c:pt idx="12166">
                  <c:v>0.05</c:v>
                </c:pt>
                <c:pt idx="12167">
                  <c:v>0.05</c:v>
                </c:pt>
                <c:pt idx="12168">
                  <c:v>0.05</c:v>
                </c:pt>
                <c:pt idx="12169">
                  <c:v>0.05</c:v>
                </c:pt>
                <c:pt idx="12170">
                  <c:v>0.05</c:v>
                </c:pt>
                <c:pt idx="12171">
                  <c:v>0.05</c:v>
                </c:pt>
                <c:pt idx="12172">
                  <c:v>0.05</c:v>
                </c:pt>
                <c:pt idx="12173">
                  <c:v>0.05</c:v>
                </c:pt>
                <c:pt idx="12174">
                  <c:v>0.05</c:v>
                </c:pt>
                <c:pt idx="12175">
                  <c:v>0.05</c:v>
                </c:pt>
                <c:pt idx="12176">
                  <c:v>0.05</c:v>
                </c:pt>
                <c:pt idx="12177">
                  <c:v>0.05</c:v>
                </c:pt>
                <c:pt idx="12178">
                  <c:v>0.05</c:v>
                </c:pt>
                <c:pt idx="12179">
                  <c:v>0.05</c:v>
                </c:pt>
                <c:pt idx="12180">
                  <c:v>0.05</c:v>
                </c:pt>
                <c:pt idx="12181">
                  <c:v>0.05</c:v>
                </c:pt>
                <c:pt idx="12182">
                  <c:v>0.05</c:v>
                </c:pt>
                <c:pt idx="12183">
                  <c:v>0.05</c:v>
                </c:pt>
                <c:pt idx="12184">
                  <c:v>0.05</c:v>
                </c:pt>
                <c:pt idx="12185">
                  <c:v>0.05</c:v>
                </c:pt>
                <c:pt idx="12186">
                  <c:v>0.05</c:v>
                </c:pt>
                <c:pt idx="12187">
                  <c:v>0.05</c:v>
                </c:pt>
                <c:pt idx="12188">
                  <c:v>0.05</c:v>
                </c:pt>
                <c:pt idx="12189">
                  <c:v>0.05</c:v>
                </c:pt>
                <c:pt idx="12190">
                  <c:v>0.05</c:v>
                </c:pt>
                <c:pt idx="12191">
                  <c:v>0.05</c:v>
                </c:pt>
                <c:pt idx="12192">
                  <c:v>0.05</c:v>
                </c:pt>
                <c:pt idx="12193">
                  <c:v>0.05</c:v>
                </c:pt>
                <c:pt idx="12194">
                  <c:v>0.05</c:v>
                </c:pt>
                <c:pt idx="12195">
                  <c:v>0.05</c:v>
                </c:pt>
                <c:pt idx="12196">
                  <c:v>0.05</c:v>
                </c:pt>
                <c:pt idx="12197">
                  <c:v>0.05</c:v>
                </c:pt>
                <c:pt idx="12198">
                  <c:v>0.05</c:v>
                </c:pt>
                <c:pt idx="12199">
                  <c:v>0.05</c:v>
                </c:pt>
                <c:pt idx="12200">
                  <c:v>0.05</c:v>
                </c:pt>
                <c:pt idx="12201">
                  <c:v>0.05</c:v>
                </c:pt>
                <c:pt idx="12202">
                  <c:v>0.05</c:v>
                </c:pt>
                <c:pt idx="12203">
                  <c:v>0.05</c:v>
                </c:pt>
                <c:pt idx="12204">
                  <c:v>0.05</c:v>
                </c:pt>
                <c:pt idx="12205">
                  <c:v>0.05</c:v>
                </c:pt>
                <c:pt idx="12206">
                  <c:v>0.05</c:v>
                </c:pt>
                <c:pt idx="12207">
                  <c:v>0.05</c:v>
                </c:pt>
                <c:pt idx="12208">
                  <c:v>0.05</c:v>
                </c:pt>
                <c:pt idx="12209">
                  <c:v>0.05</c:v>
                </c:pt>
                <c:pt idx="12210">
                  <c:v>0.05</c:v>
                </c:pt>
                <c:pt idx="12211">
                  <c:v>0.05</c:v>
                </c:pt>
                <c:pt idx="12212">
                  <c:v>0.05</c:v>
                </c:pt>
                <c:pt idx="12213">
                  <c:v>0.05</c:v>
                </c:pt>
                <c:pt idx="12214">
                  <c:v>0.05</c:v>
                </c:pt>
                <c:pt idx="12215">
                  <c:v>0.05</c:v>
                </c:pt>
                <c:pt idx="12216">
                  <c:v>0.05</c:v>
                </c:pt>
                <c:pt idx="12217">
                  <c:v>0.05</c:v>
                </c:pt>
                <c:pt idx="12218">
                  <c:v>0.05</c:v>
                </c:pt>
                <c:pt idx="12219">
                  <c:v>0.05</c:v>
                </c:pt>
                <c:pt idx="12220">
                  <c:v>0.05</c:v>
                </c:pt>
                <c:pt idx="12221">
                  <c:v>0.05</c:v>
                </c:pt>
                <c:pt idx="12222">
                  <c:v>0.05</c:v>
                </c:pt>
                <c:pt idx="12223">
                  <c:v>0.05</c:v>
                </c:pt>
                <c:pt idx="12224">
                  <c:v>0.05</c:v>
                </c:pt>
                <c:pt idx="12225">
                  <c:v>0.05</c:v>
                </c:pt>
                <c:pt idx="12226">
                  <c:v>0.05</c:v>
                </c:pt>
                <c:pt idx="12227">
                  <c:v>0.05</c:v>
                </c:pt>
                <c:pt idx="12228">
                  <c:v>0.05</c:v>
                </c:pt>
                <c:pt idx="12229">
                  <c:v>0.05</c:v>
                </c:pt>
                <c:pt idx="12230">
                  <c:v>0.05</c:v>
                </c:pt>
                <c:pt idx="12231">
                  <c:v>0.05</c:v>
                </c:pt>
                <c:pt idx="12232">
                  <c:v>0.05</c:v>
                </c:pt>
                <c:pt idx="12233">
                  <c:v>0.05</c:v>
                </c:pt>
                <c:pt idx="12234">
                  <c:v>0.05</c:v>
                </c:pt>
                <c:pt idx="12235">
                  <c:v>0.05</c:v>
                </c:pt>
                <c:pt idx="12236">
                  <c:v>0.05</c:v>
                </c:pt>
                <c:pt idx="12237">
                  <c:v>0.05</c:v>
                </c:pt>
                <c:pt idx="12238">
                  <c:v>0.05</c:v>
                </c:pt>
                <c:pt idx="12239">
                  <c:v>0.05</c:v>
                </c:pt>
                <c:pt idx="12240">
                  <c:v>0.05</c:v>
                </c:pt>
                <c:pt idx="12241">
                  <c:v>0.05</c:v>
                </c:pt>
                <c:pt idx="12242">
                  <c:v>0.05</c:v>
                </c:pt>
                <c:pt idx="12243">
                  <c:v>0.05</c:v>
                </c:pt>
                <c:pt idx="12244">
                  <c:v>0.05</c:v>
                </c:pt>
                <c:pt idx="12245">
                  <c:v>0.05</c:v>
                </c:pt>
                <c:pt idx="12246">
                  <c:v>0.05</c:v>
                </c:pt>
                <c:pt idx="12247">
                  <c:v>0.05</c:v>
                </c:pt>
                <c:pt idx="12248">
                  <c:v>0.05</c:v>
                </c:pt>
                <c:pt idx="12249">
                  <c:v>0.05</c:v>
                </c:pt>
                <c:pt idx="12250">
                  <c:v>0.05</c:v>
                </c:pt>
                <c:pt idx="12251">
                  <c:v>0.05</c:v>
                </c:pt>
                <c:pt idx="12252">
                  <c:v>0.05</c:v>
                </c:pt>
                <c:pt idx="12253">
                  <c:v>0.05</c:v>
                </c:pt>
                <c:pt idx="12254">
                  <c:v>0.05</c:v>
                </c:pt>
                <c:pt idx="12255">
                  <c:v>0.05</c:v>
                </c:pt>
                <c:pt idx="12256">
                  <c:v>0.05</c:v>
                </c:pt>
                <c:pt idx="12257">
                  <c:v>0.05</c:v>
                </c:pt>
                <c:pt idx="12258">
                  <c:v>0.05</c:v>
                </c:pt>
                <c:pt idx="12259">
                  <c:v>0.05</c:v>
                </c:pt>
                <c:pt idx="12260">
                  <c:v>0.05</c:v>
                </c:pt>
                <c:pt idx="12261">
                  <c:v>0.05</c:v>
                </c:pt>
                <c:pt idx="12262">
                  <c:v>0.05</c:v>
                </c:pt>
                <c:pt idx="12263">
                  <c:v>0.05</c:v>
                </c:pt>
                <c:pt idx="12264">
                  <c:v>0.05</c:v>
                </c:pt>
                <c:pt idx="12265">
                  <c:v>0.05</c:v>
                </c:pt>
                <c:pt idx="12266">
                  <c:v>0.05</c:v>
                </c:pt>
                <c:pt idx="12267">
                  <c:v>0.05</c:v>
                </c:pt>
                <c:pt idx="12268">
                  <c:v>0.05</c:v>
                </c:pt>
                <c:pt idx="12269">
                  <c:v>0.05</c:v>
                </c:pt>
                <c:pt idx="12270">
                  <c:v>0.05</c:v>
                </c:pt>
                <c:pt idx="12271">
                  <c:v>0.05</c:v>
                </c:pt>
                <c:pt idx="12272">
                  <c:v>0.05</c:v>
                </c:pt>
                <c:pt idx="12273">
                  <c:v>0.05</c:v>
                </c:pt>
                <c:pt idx="12274">
                  <c:v>0.05</c:v>
                </c:pt>
                <c:pt idx="12275">
                  <c:v>0.05</c:v>
                </c:pt>
                <c:pt idx="12276">
                  <c:v>0.05</c:v>
                </c:pt>
                <c:pt idx="12277">
                  <c:v>0.05</c:v>
                </c:pt>
                <c:pt idx="12278">
                  <c:v>0.05</c:v>
                </c:pt>
                <c:pt idx="12279">
                  <c:v>0.05</c:v>
                </c:pt>
                <c:pt idx="12280">
                  <c:v>0.05</c:v>
                </c:pt>
                <c:pt idx="12281">
                  <c:v>0.05</c:v>
                </c:pt>
                <c:pt idx="12282">
                  <c:v>0.05</c:v>
                </c:pt>
                <c:pt idx="12283">
                  <c:v>0.05</c:v>
                </c:pt>
                <c:pt idx="12284">
                  <c:v>0.05</c:v>
                </c:pt>
                <c:pt idx="12285">
                  <c:v>0.05</c:v>
                </c:pt>
                <c:pt idx="12286">
                  <c:v>0.05</c:v>
                </c:pt>
                <c:pt idx="12287">
                  <c:v>0.05</c:v>
                </c:pt>
                <c:pt idx="12288">
                  <c:v>0.05</c:v>
                </c:pt>
                <c:pt idx="12289">
                  <c:v>0.05</c:v>
                </c:pt>
                <c:pt idx="12290">
                  <c:v>0.05</c:v>
                </c:pt>
                <c:pt idx="12291">
                  <c:v>0.05</c:v>
                </c:pt>
                <c:pt idx="12292">
                  <c:v>0.05</c:v>
                </c:pt>
                <c:pt idx="12293">
                  <c:v>0.05</c:v>
                </c:pt>
                <c:pt idx="12294">
                  <c:v>0.05</c:v>
                </c:pt>
                <c:pt idx="12295">
                  <c:v>0.05</c:v>
                </c:pt>
                <c:pt idx="12296">
                  <c:v>0.05</c:v>
                </c:pt>
                <c:pt idx="12297">
                  <c:v>0.05</c:v>
                </c:pt>
                <c:pt idx="12298">
                  <c:v>0.05</c:v>
                </c:pt>
                <c:pt idx="12299">
                  <c:v>0.05</c:v>
                </c:pt>
                <c:pt idx="12300">
                  <c:v>0.05</c:v>
                </c:pt>
                <c:pt idx="12301">
                  <c:v>0.05</c:v>
                </c:pt>
                <c:pt idx="12302">
                  <c:v>0.05</c:v>
                </c:pt>
                <c:pt idx="12303">
                  <c:v>0.05</c:v>
                </c:pt>
                <c:pt idx="12304">
                  <c:v>0.05</c:v>
                </c:pt>
                <c:pt idx="12305">
                  <c:v>0.05</c:v>
                </c:pt>
                <c:pt idx="12306">
                  <c:v>0.05</c:v>
                </c:pt>
                <c:pt idx="12307">
                  <c:v>0.05</c:v>
                </c:pt>
                <c:pt idx="12308">
                  <c:v>0.05</c:v>
                </c:pt>
                <c:pt idx="12309">
                  <c:v>0.05</c:v>
                </c:pt>
                <c:pt idx="12310">
                  <c:v>0.05</c:v>
                </c:pt>
                <c:pt idx="12311">
                  <c:v>0.05</c:v>
                </c:pt>
                <c:pt idx="12312">
                  <c:v>0.05</c:v>
                </c:pt>
                <c:pt idx="12313">
                  <c:v>0.05</c:v>
                </c:pt>
                <c:pt idx="12314">
                  <c:v>0.05</c:v>
                </c:pt>
                <c:pt idx="12315">
                  <c:v>0.05</c:v>
                </c:pt>
                <c:pt idx="12316">
                  <c:v>0.05</c:v>
                </c:pt>
                <c:pt idx="12317">
                  <c:v>0.05</c:v>
                </c:pt>
                <c:pt idx="12318">
                  <c:v>0.05</c:v>
                </c:pt>
                <c:pt idx="12319">
                  <c:v>0.05</c:v>
                </c:pt>
                <c:pt idx="12320">
                  <c:v>0.05</c:v>
                </c:pt>
                <c:pt idx="12321">
                  <c:v>0.05</c:v>
                </c:pt>
                <c:pt idx="12322">
                  <c:v>0.05</c:v>
                </c:pt>
                <c:pt idx="12323">
                  <c:v>0.05</c:v>
                </c:pt>
                <c:pt idx="12324">
                  <c:v>0.05</c:v>
                </c:pt>
                <c:pt idx="12325">
                  <c:v>0.05</c:v>
                </c:pt>
                <c:pt idx="12326">
                  <c:v>0.05</c:v>
                </c:pt>
                <c:pt idx="12327">
                  <c:v>0.05</c:v>
                </c:pt>
                <c:pt idx="12328">
                  <c:v>0.05</c:v>
                </c:pt>
                <c:pt idx="12329">
                  <c:v>0.05</c:v>
                </c:pt>
                <c:pt idx="12330">
                  <c:v>0.05</c:v>
                </c:pt>
                <c:pt idx="12331">
                  <c:v>0.05</c:v>
                </c:pt>
                <c:pt idx="12332">
                  <c:v>0.05</c:v>
                </c:pt>
                <c:pt idx="12333">
                  <c:v>0.05</c:v>
                </c:pt>
                <c:pt idx="12334">
                  <c:v>0.05</c:v>
                </c:pt>
                <c:pt idx="12335">
                  <c:v>0.05</c:v>
                </c:pt>
                <c:pt idx="12336">
                  <c:v>0.05</c:v>
                </c:pt>
                <c:pt idx="12337">
                  <c:v>0.05</c:v>
                </c:pt>
                <c:pt idx="12338">
                  <c:v>0.05</c:v>
                </c:pt>
                <c:pt idx="12339">
                  <c:v>0.05</c:v>
                </c:pt>
                <c:pt idx="12340">
                  <c:v>0.05</c:v>
                </c:pt>
                <c:pt idx="12341">
                  <c:v>0.05</c:v>
                </c:pt>
                <c:pt idx="12342">
                  <c:v>0.05</c:v>
                </c:pt>
                <c:pt idx="12343">
                  <c:v>0.05</c:v>
                </c:pt>
                <c:pt idx="12344">
                  <c:v>0.05</c:v>
                </c:pt>
                <c:pt idx="12345">
                  <c:v>0.05</c:v>
                </c:pt>
                <c:pt idx="12346">
                  <c:v>0.05</c:v>
                </c:pt>
                <c:pt idx="12347">
                  <c:v>0.05</c:v>
                </c:pt>
                <c:pt idx="12348">
                  <c:v>0.05</c:v>
                </c:pt>
                <c:pt idx="12349">
                  <c:v>0.05</c:v>
                </c:pt>
                <c:pt idx="12350">
                  <c:v>0.05</c:v>
                </c:pt>
                <c:pt idx="12351">
                  <c:v>0.05</c:v>
                </c:pt>
                <c:pt idx="12352">
                  <c:v>0.05</c:v>
                </c:pt>
                <c:pt idx="12353">
                  <c:v>0.05</c:v>
                </c:pt>
                <c:pt idx="12354">
                  <c:v>0.05</c:v>
                </c:pt>
                <c:pt idx="12355">
                  <c:v>0.05</c:v>
                </c:pt>
                <c:pt idx="12356">
                  <c:v>0.05</c:v>
                </c:pt>
                <c:pt idx="12357">
                  <c:v>0.05</c:v>
                </c:pt>
                <c:pt idx="12358">
                  <c:v>0.05</c:v>
                </c:pt>
                <c:pt idx="12359">
                  <c:v>0.05</c:v>
                </c:pt>
                <c:pt idx="12360">
                  <c:v>0.05</c:v>
                </c:pt>
                <c:pt idx="12361">
                  <c:v>0.05</c:v>
                </c:pt>
                <c:pt idx="12362">
                  <c:v>0.05</c:v>
                </c:pt>
                <c:pt idx="12363">
                  <c:v>0.05</c:v>
                </c:pt>
                <c:pt idx="12364">
                  <c:v>0.05</c:v>
                </c:pt>
                <c:pt idx="12365">
                  <c:v>0.05</c:v>
                </c:pt>
                <c:pt idx="12366">
                  <c:v>0.05</c:v>
                </c:pt>
                <c:pt idx="12367">
                  <c:v>0.05</c:v>
                </c:pt>
                <c:pt idx="12368">
                  <c:v>0.05</c:v>
                </c:pt>
                <c:pt idx="12369">
                  <c:v>0.05</c:v>
                </c:pt>
                <c:pt idx="12370">
                  <c:v>0.05</c:v>
                </c:pt>
                <c:pt idx="12371">
                  <c:v>0.05</c:v>
                </c:pt>
                <c:pt idx="12372">
                  <c:v>0.05</c:v>
                </c:pt>
                <c:pt idx="12373">
                  <c:v>0.05</c:v>
                </c:pt>
                <c:pt idx="12374">
                  <c:v>0.05</c:v>
                </c:pt>
                <c:pt idx="12375">
                  <c:v>0.05</c:v>
                </c:pt>
                <c:pt idx="12376">
                  <c:v>0.05</c:v>
                </c:pt>
                <c:pt idx="12377">
                  <c:v>0.05</c:v>
                </c:pt>
                <c:pt idx="12378">
                  <c:v>0.05</c:v>
                </c:pt>
                <c:pt idx="12379">
                  <c:v>0.05</c:v>
                </c:pt>
                <c:pt idx="12380">
                  <c:v>0.05</c:v>
                </c:pt>
                <c:pt idx="12381">
                  <c:v>0.05</c:v>
                </c:pt>
                <c:pt idx="12382">
                  <c:v>0.05</c:v>
                </c:pt>
                <c:pt idx="12383">
                  <c:v>0.05</c:v>
                </c:pt>
                <c:pt idx="12384">
                  <c:v>0.05</c:v>
                </c:pt>
                <c:pt idx="12385">
                  <c:v>0.05</c:v>
                </c:pt>
                <c:pt idx="12386">
                  <c:v>0.05</c:v>
                </c:pt>
                <c:pt idx="12387">
                  <c:v>0.05</c:v>
                </c:pt>
                <c:pt idx="12388">
                  <c:v>0.05</c:v>
                </c:pt>
                <c:pt idx="12389">
                  <c:v>0.05</c:v>
                </c:pt>
                <c:pt idx="12390">
                  <c:v>0.05</c:v>
                </c:pt>
                <c:pt idx="12391">
                  <c:v>0.05</c:v>
                </c:pt>
                <c:pt idx="12392">
                  <c:v>0.05</c:v>
                </c:pt>
                <c:pt idx="12393">
                  <c:v>0.05</c:v>
                </c:pt>
                <c:pt idx="12394">
                  <c:v>0.05</c:v>
                </c:pt>
                <c:pt idx="12395">
                  <c:v>0.05</c:v>
                </c:pt>
                <c:pt idx="12396">
                  <c:v>0.05</c:v>
                </c:pt>
                <c:pt idx="12397">
                  <c:v>0.05</c:v>
                </c:pt>
                <c:pt idx="12398">
                  <c:v>0.05</c:v>
                </c:pt>
                <c:pt idx="12399">
                  <c:v>0.05</c:v>
                </c:pt>
                <c:pt idx="12400">
                  <c:v>0.05</c:v>
                </c:pt>
                <c:pt idx="12401">
                  <c:v>0.05</c:v>
                </c:pt>
                <c:pt idx="12402">
                  <c:v>0.05</c:v>
                </c:pt>
                <c:pt idx="12403">
                  <c:v>0.05</c:v>
                </c:pt>
                <c:pt idx="12404">
                  <c:v>0.05</c:v>
                </c:pt>
                <c:pt idx="12405">
                  <c:v>0.05</c:v>
                </c:pt>
                <c:pt idx="12406">
                  <c:v>0.05</c:v>
                </c:pt>
                <c:pt idx="12407">
                  <c:v>0.05</c:v>
                </c:pt>
                <c:pt idx="12408">
                  <c:v>0.05</c:v>
                </c:pt>
                <c:pt idx="12409">
                  <c:v>0.05</c:v>
                </c:pt>
                <c:pt idx="12410">
                  <c:v>0.05</c:v>
                </c:pt>
                <c:pt idx="12411">
                  <c:v>0.05</c:v>
                </c:pt>
                <c:pt idx="12412">
                  <c:v>0.05</c:v>
                </c:pt>
                <c:pt idx="12413">
                  <c:v>0.05</c:v>
                </c:pt>
                <c:pt idx="12414">
                  <c:v>0.05</c:v>
                </c:pt>
                <c:pt idx="12415">
                  <c:v>0.05</c:v>
                </c:pt>
                <c:pt idx="12416">
                  <c:v>0.05</c:v>
                </c:pt>
                <c:pt idx="12417">
                  <c:v>0.05</c:v>
                </c:pt>
                <c:pt idx="12418">
                  <c:v>0.05</c:v>
                </c:pt>
                <c:pt idx="12419">
                  <c:v>0.05</c:v>
                </c:pt>
                <c:pt idx="12420">
                  <c:v>0.05</c:v>
                </c:pt>
                <c:pt idx="12421">
                  <c:v>0.05</c:v>
                </c:pt>
                <c:pt idx="12422">
                  <c:v>0.05</c:v>
                </c:pt>
                <c:pt idx="12423">
                  <c:v>0.05</c:v>
                </c:pt>
                <c:pt idx="12424">
                  <c:v>0.05</c:v>
                </c:pt>
                <c:pt idx="12425">
                  <c:v>0.05</c:v>
                </c:pt>
                <c:pt idx="12426">
                  <c:v>0.05</c:v>
                </c:pt>
                <c:pt idx="12427">
                  <c:v>0.05</c:v>
                </c:pt>
                <c:pt idx="12428">
                  <c:v>0.05</c:v>
                </c:pt>
                <c:pt idx="12429">
                  <c:v>0.05</c:v>
                </c:pt>
                <c:pt idx="12430">
                  <c:v>0.05</c:v>
                </c:pt>
                <c:pt idx="12431">
                  <c:v>0.05</c:v>
                </c:pt>
                <c:pt idx="12432">
                  <c:v>0.05</c:v>
                </c:pt>
                <c:pt idx="12433">
                  <c:v>0.05</c:v>
                </c:pt>
                <c:pt idx="12434">
                  <c:v>0.05</c:v>
                </c:pt>
                <c:pt idx="12435">
                  <c:v>0.05</c:v>
                </c:pt>
                <c:pt idx="12436">
                  <c:v>0.05</c:v>
                </c:pt>
                <c:pt idx="12437">
                  <c:v>0.05</c:v>
                </c:pt>
                <c:pt idx="12438">
                  <c:v>0.05</c:v>
                </c:pt>
                <c:pt idx="12439">
                  <c:v>0.05</c:v>
                </c:pt>
                <c:pt idx="12440">
                  <c:v>0.05</c:v>
                </c:pt>
                <c:pt idx="12441">
                  <c:v>0.05</c:v>
                </c:pt>
                <c:pt idx="12442">
                  <c:v>0.05</c:v>
                </c:pt>
                <c:pt idx="12443">
                  <c:v>0.05</c:v>
                </c:pt>
                <c:pt idx="12444">
                  <c:v>0.05</c:v>
                </c:pt>
                <c:pt idx="12445">
                  <c:v>0.05</c:v>
                </c:pt>
                <c:pt idx="12446">
                  <c:v>0.05</c:v>
                </c:pt>
                <c:pt idx="12447">
                  <c:v>0.05</c:v>
                </c:pt>
                <c:pt idx="12448">
                  <c:v>0.05</c:v>
                </c:pt>
                <c:pt idx="12449">
                  <c:v>0.05</c:v>
                </c:pt>
                <c:pt idx="12450">
                  <c:v>0.05</c:v>
                </c:pt>
                <c:pt idx="12451">
                  <c:v>0.05</c:v>
                </c:pt>
                <c:pt idx="12452">
                  <c:v>0.05</c:v>
                </c:pt>
                <c:pt idx="12453">
                  <c:v>0.05</c:v>
                </c:pt>
                <c:pt idx="12454">
                  <c:v>0.05</c:v>
                </c:pt>
                <c:pt idx="12455">
                  <c:v>0.05</c:v>
                </c:pt>
                <c:pt idx="12456">
                  <c:v>0.05</c:v>
                </c:pt>
                <c:pt idx="12457">
                  <c:v>0.05</c:v>
                </c:pt>
                <c:pt idx="12458">
                  <c:v>0.05</c:v>
                </c:pt>
                <c:pt idx="12459">
                  <c:v>0.05</c:v>
                </c:pt>
                <c:pt idx="12460">
                  <c:v>0.05</c:v>
                </c:pt>
                <c:pt idx="12461">
                  <c:v>0.05</c:v>
                </c:pt>
                <c:pt idx="12462">
                  <c:v>0.05</c:v>
                </c:pt>
                <c:pt idx="12463">
                  <c:v>0.05</c:v>
                </c:pt>
                <c:pt idx="12464">
                  <c:v>0.05</c:v>
                </c:pt>
                <c:pt idx="12465">
                  <c:v>0.05</c:v>
                </c:pt>
                <c:pt idx="12466">
                  <c:v>0.05</c:v>
                </c:pt>
                <c:pt idx="12467">
                  <c:v>0.05</c:v>
                </c:pt>
                <c:pt idx="12468">
                  <c:v>0.05</c:v>
                </c:pt>
                <c:pt idx="12469">
                  <c:v>0.05</c:v>
                </c:pt>
                <c:pt idx="12470">
                  <c:v>0.05</c:v>
                </c:pt>
                <c:pt idx="12471">
                  <c:v>0.05</c:v>
                </c:pt>
                <c:pt idx="12472">
                  <c:v>0.05</c:v>
                </c:pt>
                <c:pt idx="12473">
                  <c:v>0.05</c:v>
                </c:pt>
                <c:pt idx="12474">
                  <c:v>0.05</c:v>
                </c:pt>
                <c:pt idx="12475">
                  <c:v>0.05</c:v>
                </c:pt>
                <c:pt idx="12476">
                  <c:v>0.05</c:v>
                </c:pt>
                <c:pt idx="12477">
                  <c:v>0.05</c:v>
                </c:pt>
                <c:pt idx="12478">
                  <c:v>0.05</c:v>
                </c:pt>
                <c:pt idx="12479">
                  <c:v>0.05</c:v>
                </c:pt>
                <c:pt idx="12480">
                  <c:v>0.05</c:v>
                </c:pt>
                <c:pt idx="12481">
                  <c:v>0.05</c:v>
                </c:pt>
                <c:pt idx="12482">
                  <c:v>0.05</c:v>
                </c:pt>
                <c:pt idx="12483">
                  <c:v>0.05</c:v>
                </c:pt>
                <c:pt idx="12484">
                  <c:v>0.05</c:v>
                </c:pt>
                <c:pt idx="12485">
                  <c:v>0.05</c:v>
                </c:pt>
                <c:pt idx="12486">
                  <c:v>0.05</c:v>
                </c:pt>
                <c:pt idx="12487">
                  <c:v>0.05</c:v>
                </c:pt>
                <c:pt idx="12488">
                  <c:v>0.05</c:v>
                </c:pt>
                <c:pt idx="12489">
                  <c:v>0.05</c:v>
                </c:pt>
                <c:pt idx="12490">
                  <c:v>0.05</c:v>
                </c:pt>
                <c:pt idx="12491">
                  <c:v>0.05</c:v>
                </c:pt>
                <c:pt idx="12492">
                  <c:v>0.05</c:v>
                </c:pt>
                <c:pt idx="12493">
                  <c:v>0.05</c:v>
                </c:pt>
                <c:pt idx="12494">
                  <c:v>0.05</c:v>
                </c:pt>
                <c:pt idx="12495">
                  <c:v>0.05</c:v>
                </c:pt>
                <c:pt idx="12496">
                  <c:v>0.05</c:v>
                </c:pt>
                <c:pt idx="12497">
                  <c:v>0.05</c:v>
                </c:pt>
                <c:pt idx="12498">
                  <c:v>0.05</c:v>
                </c:pt>
                <c:pt idx="12499">
                  <c:v>0.05</c:v>
                </c:pt>
                <c:pt idx="12500">
                  <c:v>0.05</c:v>
                </c:pt>
                <c:pt idx="12501">
                  <c:v>0.05</c:v>
                </c:pt>
                <c:pt idx="12502">
                  <c:v>0.05</c:v>
                </c:pt>
                <c:pt idx="12503">
                  <c:v>0.05</c:v>
                </c:pt>
                <c:pt idx="12504">
                  <c:v>0.05</c:v>
                </c:pt>
                <c:pt idx="12505">
                  <c:v>0.05</c:v>
                </c:pt>
                <c:pt idx="12506">
                  <c:v>0.05</c:v>
                </c:pt>
                <c:pt idx="12507">
                  <c:v>0.05</c:v>
                </c:pt>
                <c:pt idx="12508">
                  <c:v>0.05</c:v>
                </c:pt>
                <c:pt idx="12509">
                  <c:v>0.05</c:v>
                </c:pt>
                <c:pt idx="12510">
                  <c:v>0.05</c:v>
                </c:pt>
                <c:pt idx="12511">
                  <c:v>0.05</c:v>
                </c:pt>
                <c:pt idx="12512">
                  <c:v>0.05</c:v>
                </c:pt>
                <c:pt idx="12513">
                  <c:v>0.05</c:v>
                </c:pt>
                <c:pt idx="12514">
                  <c:v>0.05</c:v>
                </c:pt>
                <c:pt idx="12515">
                  <c:v>0.05</c:v>
                </c:pt>
                <c:pt idx="12516">
                  <c:v>0.05</c:v>
                </c:pt>
                <c:pt idx="12517">
                  <c:v>0.05</c:v>
                </c:pt>
                <c:pt idx="12518">
                  <c:v>0.05</c:v>
                </c:pt>
                <c:pt idx="12519">
                  <c:v>0.05</c:v>
                </c:pt>
                <c:pt idx="12520">
                  <c:v>0.05</c:v>
                </c:pt>
                <c:pt idx="12521">
                  <c:v>0.05</c:v>
                </c:pt>
                <c:pt idx="12522">
                  <c:v>0.05</c:v>
                </c:pt>
                <c:pt idx="12523">
                  <c:v>0.05</c:v>
                </c:pt>
                <c:pt idx="12524">
                  <c:v>0.05</c:v>
                </c:pt>
                <c:pt idx="12525">
                  <c:v>0.05</c:v>
                </c:pt>
                <c:pt idx="12526">
                  <c:v>0.05</c:v>
                </c:pt>
                <c:pt idx="12527">
                  <c:v>0.05</c:v>
                </c:pt>
                <c:pt idx="12528">
                  <c:v>0.05</c:v>
                </c:pt>
                <c:pt idx="12529">
                  <c:v>0.05</c:v>
                </c:pt>
                <c:pt idx="12530">
                  <c:v>0.05</c:v>
                </c:pt>
                <c:pt idx="12531">
                  <c:v>0.05</c:v>
                </c:pt>
                <c:pt idx="12532">
                  <c:v>0.05</c:v>
                </c:pt>
                <c:pt idx="12533">
                  <c:v>0.05</c:v>
                </c:pt>
                <c:pt idx="12534">
                  <c:v>0.05</c:v>
                </c:pt>
                <c:pt idx="12535">
                  <c:v>0.05</c:v>
                </c:pt>
                <c:pt idx="12536">
                  <c:v>0.05</c:v>
                </c:pt>
                <c:pt idx="12537">
                  <c:v>0.05</c:v>
                </c:pt>
                <c:pt idx="12538">
                  <c:v>0.05</c:v>
                </c:pt>
                <c:pt idx="12539">
                  <c:v>0.05</c:v>
                </c:pt>
                <c:pt idx="12540">
                  <c:v>0.05</c:v>
                </c:pt>
                <c:pt idx="12541">
                  <c:v>0.05</c:v>
                </c:pt>
                <c:pt idx="12542">
                  <c:v>0.05</c:v>
                </c:pt>
                <c:pt idx="12543">
                  <c:v>0.05</c:v>
                </c:pt>
                <c:pt idx="12544">
                  <c:v>0.05</c:v>
                </c:pt>
                <c:pt idx="12545">
                  <c:v>0.05</c:v>
                </c:pt>
                <c:pt idx="12546">
                  <c:v>0.05</c:v>
                </c:pt>
                <c:pt idx="12547">
                  <c:v>0.05</c:v>
                </c:pt>
                <c:pt idx="12548">
                  <c:v>0.05</c:v>
                </c:pt>
                <c:pt idx="12549">
                  <c:v>0.05</c:v>
                </c:pt>
                <c:pt idx="12550">
                  <c:v>0.05</c:v>
                </c:pt>
                <c:pt idx="12551">
                  <c:v>0.05</c:v>
                </c:pt>
                <c:pt idx="12552">
                  <c:v>0.05</c:v>
                </c:pt>
                <c:pt idx="12553">
                  <c:v>0.05</c:v>
                </c:pt>
                <c:pt idx="12554">
                  <c:v>0.05</c:v>
                </c:pt>
                <c:pt idx="12555">
                  <c:v>0.05</c:v>
                </c:pt>
                <c:pt idx="12556">
                  <c:v>0.05</c:v>
                </c:pt>
                <c:pt idx="12557">
                  <c:v>0.05</c:v>
                </c:pt>
                <c:pt idx="12558">
                  <c:v>0.05</c:v>
                </c:pt>
                <c:pt idx="12559">
                  <c:v>0.05</c:v>
                </c:pt>
                <c:pt idx="12560">
                  <c:v>0.05</c:v>
                </c:pt>
                <c:pt idx="12561">
                  <c:v>0.05</c:v>
                </c:pt>
                <c:pt idx="12562">
                  <c:v>0.05</c:v>
                </c:pt>
                <c:pt idx="12563">
                  <c:v>0.05</c:v>
                </c:pt>
                <c:pt idx="12564">
                  <c:v>0.05</c:v>
                </c:pt>
                <c:pt idx="12565">
                  <c:v>0.05</c:v>
                </c:pt>
                <c:pt idx="12566">
                  <c:v>0.05</c:v>
                </c:pt>
                <c:pt idx="12567">
                  <c:v>0.05</c:v>
                </c:pt>
                <c:pt idx="12568">
                  <c:v>0.05</c:v>
                </c:pt>
                <c:pt idx="12569">
                  <c:v>0.05</c:v>
                </c:pt>
                <c:pt idx="12570">
                  <c:v>0.05</c:v>
                </c:pt>
                <c:pt idx="12571">
                  <c:v>0.05</c:v>
                </c:pt>
                <c:pt idx="12572">
                  <c:v>0.05</c:v>
                </c:pt>
                <c:pt idx="12573">
                  <c:v>0.05</c:v>
                </c:pt>
                <c:pt idx="12574">
                  <c:v>0.05</c:v>
                </c:pt>
                <c:pt idx="12575">
                  <c:v>0.05</c:v>
                </c:pt>
                <c:pt idx="12576">
                  <c:v>0.05</c:v>
                </c:pt>
                <c:pt idx="12577">
                  <c:v>0.05</c:v>
                </c:pt>
                <c:pt idx="12578">
                  <c:v>0.05</c:v>
                </c:pt>
                <c:pt idx="12579">
                  <c:v>0.05</c:v>
                </c:pt>
                <c:pt idx="12580">
                  <c:v>0.05</c:v>
                </c:pt>
                <c:pt idx="12581">
                  <c:v>0.05</c:v>
                </c:pt>
                <c:pt idx="12582">
                  <c:v>0.05</c:v>
                </c:pt>
                <c:pt idx="12583">
                  <c:v>0.05</c:v>
                </c:pt>
                <c:pt idx="12584">
                  <c:v>0.05</c:v>
                </c:pt>
                <c:pt idx="12585">
                  <c:v>0.05</c:v>
                </c:pt>
                <c:pt idx="12586">
                  <c:v>0.05</c:v>
                </c:pt>
                <c:pt idx="12587">
                  <c:v>0.05</c:v>
                </c:pt>
                <c:pt idx="12588">
                  <c:v>0.05</c:v>
                </c:pt>
                <c:pt idx="12589">
                  <c:v>0.05</c:v>
                </c:pt>
                <c:pt idx="12590">
                  <c:v>0.05</c:v>
                </c:pt>
                <c:pt idx="12591">
                  <c:v>0.05</c:v>
                </c:pt>
                <c:pt idx="12592">
                  <c:v>0.05</c:v>
                </c:pt>
                <c:pt idx="12593">
                  <c:v>0.05</c:v>
                </c:pt>
                <c:pt idx="12594">
                  <c:v>0.05</c:v>
                </c:pt>
                <c:pt idx="12595">
                  <c:v>0.05</c:v>
                </c:pt>
                <c:pt idx="12596">
                  <c:v>0.05</c:v>
                </c:pt>
                <c:pt idx="12597">
                  <c:v>0.05</c:v>
                </c:pt>
                <c:pt idx="12598">
                  <c:v>0.05</c:v>
                </c:pt>
                <c:pt idx="12599">
                  <c:v>0.05</c:v>
                </c:pt>
                <c:pt idx="12600">
                  <c:v>0.05</c:v>
                </c:pt>
                <c:pt idx="12601">
                  <c:v>0.05</c:v>
                </c:pt>
                <c:pt idx="12602">
                  <c:v>0.05</c:v>
                </c:pt>
                <c:pt idx="12603">
                  <c:v>0.05</c:v>
                </c:pt>
                <c:pt idx="12604">
                  <c:v>0.05</c:v>
                </c:pt>
                <c:pt idx="12605">
                  <c:v>0.05</c:v>
                </c:pt>
                <c:pt idx="12606">
                  <c:v>0.05</c:v>
                </c:pt>
                <c:pt idx="12607">
                  <c:v>0.05</c:v>
                </c:pt>
                <c:pt idx="12608">
                  <c:v>0.05</c:v>
                </c:pt>
                <c:pt idx="12609">
                  <c:v>0.05</c:v>
                </c:pt>
                <c:pt idx="12610">
                  <c:v>0.05</c:v>
                </c:pt>
                <c:pt idx="12611">
                  <c:v>0.05</c:v>
                </c:pt>
                <c:pt idx="12612">
                  <c:v>0.05</c:v>
                </c:pt>
                <c:pt idx="12613">
                  <c:v>0.05</c:v>
                </c:pt>
                <c:pt idx="12614">
                  <c:v>0.05</c:v>
                </c:pt>
                <c:pt idx="12615">
                  <c:v>0.05</c:v>
                </c:pt>
                <c:pt idx="12616">
                  <c:v>0.05</c:v>
                </c:pt>
                <c:pt idx="12617">
                  <c:v>0.05</c:v>
                </c:pt>
                <c:pt idx="12618">
                  <c:v>0.05</c:v>
                </c:pt>
                <c:pt idx="12619">
                  <c:v>0.05</c:v>
                </c:pt>
                <c:pt idx="12620">
                  <c:v>0.05</c:v>
                </c:pt>
                <c:pt idx="12621">
                  <c:v>0.05</c:v>
                </c:pt>
                <c:pt idx="12622">
                  <c:v>0.05</c:v>
                </c:pt>
                <c:pt idx="12623">
                  <c:v>0.05</c:v>
                </c:pt>
                <c:pt idx="12624">
                  <c:v>0.05</c:v>
                </c:pt>
                <c:pt idx="12625">
                  <c:v>0.05</c:v>
                </c:pt>
                <c:pt idx="12626">
                  <c:v>0.05</c:v>
                </c:pt>
                <c:pt idx="12627">
                  <c:v>0.05</c:v>
                </c:pt>
                <c:pt idx="12628">
                  <c:v>0.05</c:v>
                </c:pt>
                <c:pt idx="12629">
                  <c:v>0.05</c:v>
                </c:pt>
                <c:pt idx="12630">
                  <c:v>0.05</c:v>
                </c:pt>
                <c:pt idx="12631">
                  <c:v>0.05</c:v>
                </c:pt>
                <c:pt idx="12632">
                  <c:v>0.05</c:v>
                </c:pt>
                <c:pt idx="12633">
                  <c:v>0.05</c:v>
                </c:pt>
                <c:pt idx="12634">
                  <c:v>0.05</c:v>
                </c:pt>
                <c:pt idx="12635">
                  <c:v>0.05</c:v>
                </c:pt>
                <c:pt idx="12636">
                  <c:v>0.05</c:v>
                </c:pt>
                <c:pt idx="12637">
                  <c:v>0.05</c:v>
                </c:pt>
                <c:pt idx="12638">
                  <c:v>0.05</c:v>
                </c:pt>
                <c:pt idx="12639">
                  <c:v>0.05</c:v>
                </c:pt>
                <c:pt idx="12640">
                  <c:v>0.05</c:v>
                </c:pt>
                <c:pt idx="12641">
                  <c:v>0.05</c:v>
                </c:pt>
                <c:pt idx="12642">
                  <c:v>0.05</c:v>
                </c:pt>
                <c:pt idx="12643">
                  <c:v>0.05</c:v>
                </c:pt>
                <c:pt idx="12644">
                  <c:v>0.05</c:v>
                </c:pt>
                <c:pt idx="12645">
                  <c:v>0.05</c:v>
                </c:pt>
                <c:pt idx="12646">
                  <c:v>0.05</c:v>
                </c:pt>
                <c:pt idx="12647">
                  <c:v>0.05</c:v>
                </c:pt>
                <c:pt idx="12648">
                  <c:v>0.05</c:v>
                </c:pt>
                <c:pt idx="12649">
                  <c:v>0.05</c:v>
                </c:pt>
                <c:pt idx="12650">
                  <c:v>0.05</c:v>
                </c:pt>
                <c:pt idx="12651">
                  <c:v>0.05</c:v>
                </c:pt>
                <c:pt idx="12652">
                  <c:v>0.05</c:v>
                </c:pt>
                <c:pt idx="12653">
                  <c:v>0.05</c:v>
                </c:pt>
                <c:pt idx="12654">
                  <c:v>0.05</c:v>
                </c:pt>
                <c:pt idx="12655">
                  <c:v>0.05</c:v>
                </c:pt>
                <c:pt idx="12656">
                  <c:v>0.05</c:v>
                </c:pt>
                <c:pt idx="12657">
                  <c:v>0.05</c:v>
                </c:pt>
                <c:pt idx="12658">
                  <c:v>0.05</c:v>
                </c:pt>
                <c:pt idx="12659">
                  <c:v>0.05</c:v>
                </c:pt>
                <c:pt idx="12660">
                  <c:v>0.05</c:v>
                </c:pt>
                <c:pt idx="12661">
                  <c:v>0.05</c:v>
                </c:pt>
                <c:pt idx="12662">
                  <c:v>0.05</c:v>
                </c:pt>
                <c:pt idx="12663">
                  <c:v>0.05</c:v>
                </c:pt>
                <c:pt idx="12664">
                  <c:v>0.05</c:v>
                </c:pt>
                <c:pt idx="12665">
                  <c:v>0.05</c:v>
                </c:pt>
                <c:pt idx="12666">
                  <c:v>0.05</c:v>
                </c:pt>
                <c:pt idx="12667">
                  <c:v>0.05</c:v>
                </c:pt>
                <c:pt idx="12668">
                  <c:v>0.05</c:v>
                </c:pt>
                <c:pt idx="12669">
                  <c:v>0.05</c:v>
                </c:pt>
                <c:pt idx="12670">
                  <c:v>0.05</c:v>
                </c:pt>
                <c:pt idx="12671">
                  <c:v>0.05</c:v>
                </c:pt>
                <c:pt idx="12672">
                  <c:v>0.05</c:v>
                </c:pt>
                <c:pt idx="12673">
                  <c:v>0.05</c:v>
                </c:pt>
                <c:pt idx="12674">
                  <c:v>0.05</c:v>
                </c:pt>
                <c:pt idx="12675">
                  <c:v>0.05</c:v>
                </c:pt>
                <c:pt idx="12676">
                  <c:v>0.05</c:v>
                </c:pt>
                <c:pt idx="12677">
                  <c:v>0.05</c:v>
                </c:pt>
                <c:pt idx="12678">
                  <c:v>0.05</c:v>
                </c:pt>
                <c:pt idx="12679">
                  <c:v>0.05</c:v>
                </c:pt>
                <c:pt idx="12680">
                  <c:v>0.05</c:v>
                </c:pt>
                <c:pt idx="12681">
                  <c:v>0.05</c:v>
                </c:pt>
                <c:pt idx="12682">
                  <c:v>0.05</c:v>
                </c:pt>
                <c:pt idx="12683">
                  <c:v>0.05</c:v>
                </c:pt>
                <c:pt idx="12684">
                  <c:v>0.05</c:v>
                </c:pt>
                <c:pt idx="12685">
                  <c:v>0.05</c:v>
                </c:pt>
                <c:pt idx="12686">
                  <c:v>0.05</c:v>
                </c:pt>
                <c:pt idx="12687">
                  <c:v>0.05</c:v>
                </c:pt>
                <c:pt idx="12688">
                  <c:v>0.05</c:v>
                </c:pt>
                <c:pt idx="12689">
                  <c:v>0.05</c:v>
                </c:pt>
                <c:pt idx="12690">
                  <c:v>0.05</c:v>
                </c:pt>
                <c:pt idx="12691">
                  <c:v>0.05</c:v>
                </c:pt>
                <c:pt idx="12692">
                  <c:v>0.05</c:v>
                </c:pt>
                <c:pt idx="12693">
                  <c:v>0.05</c:v>
                </c:pt>
                <c:pt idx="12694">
                  <c:v>0.05</c:v>
                </c:pt>
                <c:pt idx="12695">
                  <c:v>0.05</c:v>
                </c:pt>
                <c:pt idx="12696">
                  <c:v>0.05</c:v>
                </c:pt>
                <c:pt idx="12697">
                  <c:v>0.05</c:v>
                </c:pt>
                <c:pt idx="12698">
                  <c:v>0.05</c:v>
                </c:pt>
                <c:pt idx="12699">
                  <c:v>0.05</c:v>
                </c:pt>
                <c:pt idx="12700">
                  <c:v>0.05</c:v>
                </c:pt>
                <c:pt idx="12701">
                  <c:v>0.05</c:v>
                </c:pt>
                <c:pt idx="12702">
                  <c:v>0.05</c:v>
                </c:pt>
                <c:pt idx="12703">
                  <c:v>0.05</c:v>
                </c:pt>
                <c:pt idx="12704">
                  <c:v>0.05</c:v>
                </c:pt>
                <c:pt idx="12705">
                  <c:v>0.05</c:v>
                </c:pt>
                <c:pt idx="12706">
                  <c:v>0.05</c:v>
                </c:pt>
                <c:pt idx="12707">
                  <c:v>0.05</c:v>
                </c:pt>
                <c:pt idx="12708">
                  <c:v>0.05</c:v>
                </c:pt>
                <c:pt idx="12709">
                  <c:v>0.05</c:v>
                </c:pt>
                <c:pt idx="12710">
                  <c:v>0.05</c:v>
                </c:pt>
                <c:pt idx="12711">
                  <c:v>0.05</c:v>
                </c:pt>
                <c:pt idx="12712">
                  <c:v>0.05</c:v>
                </c:pt>
                <c:pt idx="12713">
                  <c:v>0.05</c:v>
                </c:pt>
                <c:pt idx="12714">
                  <c:v>0.05</c:v>
                </c:pt>
                <c:pt idx="12715">
                  <c:v>0.05</c:v>
                </c:pt>
                <c:pt idx="12716">
                  <c:v>0.05</c:v>
                </c:pt>
                <c:pt idx="12717">
                  <c:v>0.05</c:v>
                </c:pt>
                <c:pt idx="12718">
                  <c:v>0.05</c:v>
                </c:pt>
                <c:pt idx="12719">
                  <c:v>0.05</c:v>
                </c:pt>
                <c:pt idx="12720">
                  <c:v>0.05</c:v>
                </c:pt>
                <c:pt idx="12721">
                  <c:v>0.05</c:v>
                </c:pt>
                <c:pt idx="12722">
                  <c:v>0.05</c:v>
                </c:pt>
                <c:pt idx="12723">
                  <c:v>0.05</c:v>
                </c:pt>
                <c:pt idx="12724">
                  <c:v>0.05</c:v>
                </c:pt>
                <c:pt idx="12725">
                  <c:v>0.05</c:v>
                </c:pt>
                <c:pt idx="12726">
                  <c:v>0.05</c:v>
                </c:pt>
                <c:pt idx="12727">
                  <c:v>0.05</c:v>
                </c:pt>
                <c:pt idx="12728">
                  <c:v>0.05</c:v>
                </c:pt>
                <c:pt idx="12729">
                  <c:v>0.05</c:v>
                </c:pt>
                <c:pt idx="12730">
                  <c:v>0.05</c:v>
                </c:pt>
                <c:pt idx="12731">
                  <c:v>0.05</c:v>
                </c:pt>
                <c:pt idx="12732">
                  <c:v>0.05</c:v>
                </c:pt>
                <c:pt idx="12733">
                  <c:v>0.05</c:v>
                </c:pt>
                <c:pt idx="12734">
                  <c:v>0.05</c:v>
                </c:pt>
                <c:pt idx="12735">
                  <c:v>0.05</c:v>
                </c:pt>
                <c:pt idx="12736">
                  <c:v>0.05</c:v>
                </c:pt>
                <c:pt idx="12737">
                  <c:v>0.05</c:v>
                </c:pt>
                <c:pt idx="12738">
                  <c:v>0.05</c:v>
                </c:pt>
                <c:pt idx="12739">
                  <c:v>0.05</c:v>
                </c:pt>
                <c:pt idx="12740">
                  <c:v>0.05</c:v>
                </c:pt>
                <c:pt idx="12741">
                  <c:v>0.05</c:v>
                </c:pt>
                <c:pt idx="12742">
                  <c:v>0.05</c:v>
                </c:pt>
                <c:pt idx="12743">
                  <c:v>0.05</c:v>
                </c:pt>
                <c:pt idx="12744">
                  <c:v>0.05</c:v>
                </c:pt>
                <c:pt idx="12745">
                  <c:v>0.05</c:v>
                </c:pt>
                <c:pt idx="12746">
                  <c:v>0.05</c:v>
                </c:pt>
                <c:pt idx="12747">
                  <c:v>0.05</c:v>
                </c:pt>
                <c:pt idx="12748">
                  <c:v>0.05</c:v>
                </c:pt>
                <c:pt idx="12749">
                  <c:v>0.05</c:v>
                </c:pt>
                <c:pt idx="12750">
                  <c:v>0.05</c:v>
                </c:pt>
                <c:pt idx="12751">
                  <c:v>0.05</c:v>
                </c:pt>
                <c:pt idx="12752">
                  <c:v>0.05</c:v>
                </c:pt>
                <c:pt idx="12753">
                  <c:v>0.05</c:v>
                </c:pt>
                <c:pt idx="12754">
                  <c:v>0.05</c:v>
                </c:pt>
                <c:pt idx="12755">
                  <c:v>0.05</c:v>
                </c:pt>
                <c:pt idx="12756">
                  <c:v>0.05</c:v>
                </c:pt>
                <c:pt idx="12757">
                  <c:v>0.05</c:v>
                </c:pt>
                <c:pt idx="12758">
                  <c:v>0.05</c:v>
                </c:pt>
                <c:pt idx="12759">
                  <c:v>0.05</c:v>
                </c:pt>
                <c:pt idx="12760">
                  <c:v>0.05</c:v>
                </c:pt>
                <c:pt idx="12761">
                  <c:v>0.05</c:v>
                </c:pt>
                <c:pt idx="12762">
                  <c:v>0.05</c:v>
                </c:pt>
                <c:pt idx="12763">
                  <c:v>0.05</c:v>
                </c:pt>
                <c:pt idx="12764">
                  <c:v>0.05</c:v>
                </c:pt>
                <c:pt idx="12765">
                  <c:v>0.05</c:v>
                </c:pt>
                <c:pt idx="12766">
                  <c:v>0.05</c:v>
                </c:pt>
                <c:pt idx="12767">
                  <c:v>0.05</c:v>
                </c:pt>
                <c:pt idx="12768">
                  <c:v>0.05</c:v>
                </c:pt>
                <c:pt idx="12769">
                  <c:v>0.05</c:v>
                </c:pt>
                <c:pt idx="12770">
                  <c:v>0.05</c:v>
                </c:pt>
                <c:pt idx="12771">
                  <c:v>0.05</c:v>
                </c:pt>
                <c:pt idx="12772">
                  <c:v>0.05</c:v>
                </c:pt>
                <c:pt idx="12773">
                  <c:v>0.05</c:v>
                </c:pt>
                <c:pt idx="12774">
                  <c:v>0.05</c:v>
                </c:pt>
                <c:pt idx="12775">
                  <c:v>0.05</c:v>
                </c:pt>
                <c:pt idx="12776">
                  <c:v>0.05</c:v>
                </c:pt>
                <c:pt idx="12777">
                  <c:v>0.05</c:v>
                </c:pt>
                <c:pt idx="12778">
                  <c:v>0.05</c:v>
                </c:pt>
                <c:pt idx="12779">
                  <c:v>0.05</c:v>
                </c:pt>
                <c:pt idx="12780">
                  <c:v>0.05</c:v>
                </c:pt>
                <c:pt idx="12781">
                  <c:v>0.05</c:v>
                </c:pt>
                <c:pt idx="12782">
                  <c:v>0.05</c:v>
                </c:pt>
                <c:pt idx="12783">
                  <c:v>0.05</c:v>
                </c:pt>
                <c:pt idx="12784">
                  <c:v>0.05</c:v>
                </c:pt>
                <c:pt idx="12785">
                  <c:v>0.05</c:v>
                </c:pt>
                <c:pt idx="12786">
                  <c:v>0.05</c:v>
                </c:pt>
                <c:pt idx="12787">
                  <c:v>0.05</c:v>
                </c:pt>
                <c:pt idx="12788">
                  <c:v>0.05</c:v>
                </c:pt>
                <c:pt idx="12789">
                  <c:v>0.05</c:v>
                </c:pt>
                <c:pt idx="12790">
                  <c:v>0.05</c:v>
                </c:pt>
                <c:pt idx="12791">
                  <c:v>0.05</c:v>
                </c:pt>
                <c:pt idx="12792">
                  <c:v>0.05</c:v>
                </c:pt>
                <c:pt idx="12793">
                  <c:v>0.05</c:v>
                </c:pt>
                <c:pt idx="12794">
                  <c:v>0.05</c:v>
                </c:pt>
                <c:pt idx="12795">
                  <c:v>0.05</c:v>
                </c:pt>
                <c:pt idx="12796">
                  <c:v>0.05</c:v>
                </c:pt>
                <c:pt idx="12797">
                  <c:v>0.05</c:v>
                </c:pt>
                <c:pt idx="12798">
                  <c:v>0.05</c:v>
                </c:pt>
                <c:pt idx="12799">
                  <c:v>0.05</c:v>
                </c:pt>
                <c:pt idx="12800">
                  <c:v>0.05</c:v>
                </c:pt>
                <c:pt idx="12801">
                  <c:v>0.05</c:v>
                </c:pt>
                <c:pt idx="12802">
                  <c:v>0.05</c:v>
                </c:pt>
                <c:pt idx="12803">
                  <c:v>0.05</c:v>
                </c:pt>
                <c:pt idx="12804">
                  <c:v>0.05</c:v>
                </c:pt>
                <c:pt idx="12805">
                  <c:v>0.05</c:v>
                </c:pt>
                <c:pt idx="12806">
                  <c:v>0.05</c:v>
                </c:pt>
                <c:pt idx="12807">
                  <c:v>0.05</c:v>
                </c:pt>
                <c:pt idx="12808">
                  <c:v>0.05</c:v>
                </c:pt>
                <c:pt idx="12809">
                  <c:v>0.05</c:v>
                </c:pt>
                <c:pt idx="12810">
                  <c:v>0.05</c:v>
                </c:pt>
                <c:pt idx="12811">
                  <c:v>0.05</c:v>
                </c:pt>
                <c:pt idx="12812">
                  <c:v>0.05</c:v>
                </c:pt>
                <c:pt idx="12813">
                  <c:v>0.05</c:v>
                </c:pt>
                <c:pt idx="12814">
                  <c:v>0.05</c:v>
                </c:pt>
                <c:pt idx="12815">
                  <c:v>0.05</c:v>
                </c:pt>
                <c:pt idx="12816">
                  <c:v>0.05</c:v>
                </c:pt>
                <c:pt idx="12817">
                  <c:v>0.05</c:v>
                </c:pt>
                <c:pt idx="12818">
                  <c:v>0.05</c:v>
                </c:pt>
                <c:pt idx="12819">
                  <c:v>0.05</c:v>
                </c:pt>
                <c:pt idx="12820">
                  <c:v>0.05</c:v>
                </c:pt>
                <c:pt idx="12821">
                  <c:v>0.05</c:v>
                </c:pt>
                <c:pt idx="12822">
                  <c:v>0.05</c:v>
                </c:pt>
                <c:pt idx="12823">
                  <c:v>0.05</c:v>
                </c:pt>
                <c:pt idx="12824">
                  <c:v>0.05</c:v>
                </c:pt>
                <c:pt idx="12825">
                  <c:v>0.05</c:v>
                </c:pt>
                <c:pt idx="12826">
                  <c:v>0.05</c:v>
                </c:pt>
                <c:pt idx="12827">
                  <c:v>0.05</c:v>
                </c:pt>
                <c:pt idx="12828">
                  <c:v>0.05</c:v>
                </c:pt>
                <c:pt idx="12829">
                  <c:v>0.05</c:v>
                </c:pt>
                <c:pt idx="12830">
                  <c:v>0.05</c:v>
                </c:pt>
                <c:pt idx="12831">
                  <c:v>0.05</c:v>
                </c:pt>
                <c:pt idx="12832">
                  <c:v>0.05</c:v>
                </c:pt>
                <c:pt idx="12833">
                  <c:v>0.05</c:v>
                </c:pt>
                <c:pt idx="12834">
                  <c:v>0.05</c:v>
                </c:pt>
                <c:pt idx="12835">
                  <c:v>0.05</c:v>
                </c:pt>
                <c:pt idx="12836">
                  <c:v>0.05</c:v>
                </c:pt>
                <c:pt idx="12837">
                  <c:v>0.05</c:v>
                </c:pt>
                <c:pt idx="12838">
                  <c:v>0.05</c:v>
                </c:pt>
                <c:pt idx="12839">
                  <c:v>0.05</c:v>
                </c:pt>
                <c:pt idx="12840">
                  <c:v>0.05</c:v>
                </c:pt>
                <c:pt idx="12841">
                  <c:v>0.05</c:v>
                </c:pt>
                <c:pt idx="12842">
                  <c:v>0.05</c:v>
                </c:pt>
                <c:pt idx="12843">
                  <c:v>0.05</c:v>
                </c:pt>
                <c:pt idx="12844">
                  <c:v>0.05</c:v>
                </c:pt>
                <c:pt idx="12845">
                  <c:v>0.05</c:v>
                </c:pt>
                <c:pt idx="12846">
                  <c:v>0.05</c:v>
                </c:pt>
                <c:pt idx="12847">
                  <c:v>0.05</c:v>
                </c:pt>
                <c:pt idx="12848">
                  <c:v>0.05</c:v>
                </c:pt>
                <c:pt idx="12849">
                  <c:v>0.05</c:v>
                </c:pt>
                <c:pt idx="12850">
                  <c:v>0.05</c:v>
                </c:pt>
                <c:pt idx="12851">
                  <c:v>0.05</c:v>
                </c:pt>
                <c:pt idx="12852">
                  <c:v>0.05</c:v>
                </c:pt>
                <c:pt idx="12853">
                  <c:v>0.05</c:v>
                </c:pt>
                <c:pt idx="12854">
                  <c:v>0.05</c:v>
                </c:pt>
                <c:pt idx="12855">
                  <c:v>0.05</c:v>
                </c:pt>
                <c:pt idx="12856">
                  <c:v>0.05</c:v>
                </c:pt>
                <c:pt idx="12857">
                  <c:v>0.05</c:v>
                </c:pt>
                <c:pt idx="12858">
                  <c:v>0.05</c:v>
                </c:pt>
                <c:pt idx="12859">
                  <c:v>0.05</c:v>
                </c:pt>
                <c:pt idx="12860">
                  <c:v>0.05</c:v>
                </c:pt>
                <c:pt idx="12861">
                  <c:v>0.05</c:v>
                </c:pt>
                <c:pt idx="12862">
                  <c:v>0.05</c:v>
                </c:pt>
                <c:pt idx="12863">
                  <c:v>0.05</c:v>
                </c:pt>
                <c:pt idx="12864">
                  <c:v>0.05</c:v>
                </c:pt>
                <c:pt idx="12865">
                  <c:v>0.05</c:v>
                </c:pt>
                <c:pt idx="12866">
                  <c:v>0.05</c:v>
                </c:pt>
                <c:pt idx="12867">
                  <c:v>0.05</c:v>
                </c:pt>
                <c:pt idx="12868">
                  <c:v>0.05</c:v>
                </c:pt>
                <c:pt idx="12869">
                  <c:v>0.05</c:v>
                </c:pt>
                <c:pt idx="12870">
                  <c:v>0.05</c:v>
                </c:pt>
                <c:pt idx="12871">
                  <c:v>0.05</c:v>
                </c:pt>
                <c:pt idx="12872">
                  <c:v>0.05</c:v>
                </c:pt>
                <c:pt idx="12873">
                  <c:v>0.05</c:v>
                </c:pt>
                <c:pt idx="12874">
                  <c:v>0.05</c:v>
                </c:pt>
                <c:pt idx="12875">
                  <c:v>0.05</c:v>
                </c:pt>
                <c:pt idx="12876">
                  <c:v>0.05</c:v>
                </c:pt>
                <c:pt idx="12877">
                  <c:v>0.05</c:v>
                </c:pt>
                <c:pt idx="12878">
                  <c:v>0.05</c:v>
                </c:pt>
                <c:pt idx="12879">
                  <c:v>0.05</c:v>
                </c:pt>
                <c:pt idx="12880">
                  <c:v>0.05</c:v>
                </c:pt>
                <c:pt idx="12881">
                  <c:v>0.05</c:v>
                </c:pt>
                <c:pt idx="12882">
                  <c:v>0.05</c:v>
                </c:pt>
                <c:pt idx="12883">
                  <c:v>0.05</c:v>
                </c:pt>
                <c:pt idx="12884">
                  <c:v>0.05</c:v>
                </c:pt>
                <c:pt idx="12885">
                  <c:v>0.05</c:v>
                </c:pt>
                <c:pt idx="12886">
                  <c:v>0.05</c:v>
                </c:pt>
                <c:pt idx="12887">
                  <c:v>0.05</c:v>
                </c:pt>
                <c:pt idx="12888">
                  <c:v>0.05</c:v>
                </c:pt>
                <c:pt idx="12889">
                  <c:v>0.05</c:v>
                </c:pt>
                <c:pt idx="12890">
                  <c:v>0.05</c:v>
                </c:pt>
                <c:pt idx="12891">
                  <c:v>0.05</c:v>
                </c:pt>
                <c:pt idx="12892">
                  <c:v>0.05</c:v>
                </c:pt>
                <c:pt idx="12893">
                  <c:v>0.05</c:v>
                </c:pt>
                <c:pt idx="12894">
                  <c:v>0.05</c:v>
                </c:pt>
                <c:pt idx="12895">
                  <c:v>0.05</c:v>
                </c:pt>
                <c:pt idx="12896">
                  <c:v>0.05</c:v>
                </c:pt>
                <c:pt idx="12897">
                  <c:v>0.05</c:v>
                </c:pt>
                <c:pt idx="12898">
                  <c:v>0.05</c:v>
                </c:pt>
                <c:pt idx="12899">
                  <c:v>0.05</c:v>
                </c:pt>
                <c:pt idx="12900">
                  <c:v>0.05</c:v>
                </c:pt>
                <c:pt idx="12901">
                  <c:v>0.05</c:v>
                </c:pt>
                <c:pt idx="12902">
                  <c:v>0.05</c:v>
                </c:pt>
                <c:pt idx="12903">
                  <c:v>0.05</c:v>
                </c:pt>
                <c:pt idx="12904">
                  <c:v>0.05</c:v>
                </c:pt>
                <c:pt idx="12905">
                  <c:v>0.05</c:v>
                </c:pt>
                <c:pt idx="12906">
                  <c:v>0.05</c:v>
                </c:pt>
                <c:pt idx="12907">
                  <c:v>0.05</c:v>
                </c:pt>
                <c:pt idx="12908">
                  <c:v>0.05</c:v>
                </c:pt>
                <c:pt idx="12909">
                  <c:v>0.05</c:v>
                </c:pt>
                <c:pt idx="12910">
                  <c:v>0.05</c:v>
                </c:pt>
                <c:pt idx="12911">
                  <c:v>0.05</c:v>
                </c:pt>
                <c:pt idx="12912">
                  <c:v>0.05</c:v>
                </c:pt>
                <c:pt idx="12913">
                  <c:v>0.05</c:v>
                </c:pt>
                <c:pt idx="12914">
                  <c:v>0.05</c:v>
                </c:pt>
                <c:pt idx="12915">
                  <c:v>0.05</c:v>
                </c:pt>
                <c:pt idx="12916">
                  <c:v>0.05</c:v>
                </c:pt>
                <c:pt idx="12917">
                  <c:v>0.05</c:v>
                </c:pt>
                <c:pt idx="12918">
                  <c:v>0.05</c:v>
                </c:pt>
                <c:pt idx="12919">
                  <c:v>0.05</c:v>
                </c:pt>
                <c:pt idx="12920">
                  <c:v>0.05</c:v>
                </c:pt>
                <c:pt idx="12921">
                  <c:v>0.05</c:v>
                </c:pt>
                <c:pt idx="12922">
                  <c:v>0.05</c:v>
                </c:pt>
                <c:pt idx="12923">
                  <c:v>0.05</c:v>
                </c:pt>
                <c:pt idx="12924">
                  <c:v>0.05</c:v>
                </c:pt>
                <c:pt idx="12925">
                  <c:v>0.05</c:v>
                </c:pt>
                <c:pt idx="12926">
                  <c:v>0.05</c:v>
                </c:pt>
                <c:pt idx="12927">
                  <c:v>0.05</c:v>
                </c:pt>
                <c:pt idx="12928">
                  <c:v>0.05</c:v>
                </c:pt>
                <c:pt idx="12929">
                  <c:v>0.05</c:v>
                </c:pt>
                <c:pt idx="12930">
                  <c:v>0.05</c:v>
                </c:pt>
                <c:pt idx="12931">
                  <c:v>0.05</c:v>
                </c:pt>
                <c:pt idx="12932">
                  <c:v>0.05</c:v>
                </c:pt>
                <c:pt idx="12933">
                  <c:v>0.05</c:v>
                </c:pt>
                <c:pt idx="12934">
                  <c:v>0.05</c:v>
                </c:pt>
                <c:pt idx="12935">
                  <c:v>0.05</c:v>
                </c:pt>
                <c:pt idx="12936">
                  <c:v>0.05</c:v>
                </c:pt>
                <c:pt idx="12937">
                  <c:v>0.05</c:v>
                </c:pt>
                <c:pt idx="12938">
                  <c:v>0.05</c:v>
                </c:pt>
                <c:pt idx="12939">
                  <c:v>0.05</c:v>
                </c:pt>
                <c:pt idx="12940">
                  <c:v>0.05</c:v>
                </c:pt>
                <c:pt idx="12941">
                  <c:v>0.05</c:v>
                </c:pt>
                <c:pt idx="12942">
                  <c:v>0.05</c:v>
                </c:pt>
                <c:pt idx="12943">
                  <c:v>0.05</c:v>
                </c:pt>
                <c:pt idx="12944">
                  <c:v>0.05</c:v>
                </c:pt>
                <c:pt idx="12945">
                  <c:v>0.05</c:v>
                </c:pt>
                <c:pt idx="12946">
                  <c:v>0.05</c:v>
                </c:pt>
                <c:pt idx="12947">
                  <c:v>0.05</c:v>
                </c:pt>
                <c:pt idx="12948">
                  <c:v>0.05</c:v>
                </c:pt>
                <c:pt idx="12949">
                  <c:v>0.05</c:v>
                </c:pt>
                <c:pt idx="12950">
                  <c:v>0.05</c:v>
                </c:pt>
                <c:pt idx="12951">
                  <c:v>0.05</c:v>
                </c:pt>
                <c:pt idx="12952">
                  <c:v>0.05</c:v>
                </c:pt>
                <c:pt idx="12953">
                  <c:v>0.05</c:v>
                </c:pt>
                <c:pt idx="12954">
                  <c:v>0.05</c:v>
                </c:pt>
                <c:pt idx="12955">
                  <c:v>0.05</c:v>
                </c:pt>
                <c:pt idx="12956">
                  <c:v>0.05</c:v>
                </c:pt>
                <c:pt idx="12957">
                  <c:v>0.05</c:v>
                </c:pt>
                <c:pt idx="12958">
                  <c:v>0.05</c:v>
                </c:pt>
                <c:pt idx="12959">
                  <c:v>0.05</c:v>
                </c:pt>
                <c:pt idx="12960">
                  <c:v>0.05</c:v>
                </c:pt>
                <c:pt idx="12961">
                  <c:v>0.05</c:v>
                </c:pt>
                <c:pt idx="12962">
                  <c:v>0.05</c:v>
                </c:pt>
                <c:pt idx="12963">
                  <c:v>0.05</c:v>
                </c:pt>
                <c:pt idx="12964">
                  <c:v>0.05</c:v>
                </c:pt>
                <c:pt idx="12965">
                  <c:v>0.05</c:v>
                </c:pt>
                <c:pt idx="12966">
                  <c:v>0.05</c:v>
                </c:pt>
                <c:pt idx="12967">
                  <c:v>0.05</c:v>
                </c:pt>
                <c:pt idx="12968">
                  <c:v>0.05</c:v>
                </c:pt>
                <c:pt idx="12969">
                  <c:v>0.05</c:v>
                </c:pt>
                <c:pt idx="12970">
                  <c:v>0.05</c:v>
                </c:pt>
                <c:pt idx="12971">
                  <c:v>0.05</c:v>
                </c:pt>
                <c:pt idx="12972">
                  <c:v>0.05</c:v>
                </c:pt>
                <c:pt idx="12973">
                  <c:v>0.05</c:v>
                </c:pt>
                <c:pt idx="12974">
                  <c:v>0.05</c:v>
                </c:pt>
                <c:pt idx="12975">
                  <c:v>0.05</c:v>
                </c:pt>
                <c:pt idx="12976">
                  <c:v>0.05</c:v>
                </c:pt>
                <c:pt idx="12977">
                  <c:v>0.05</c:v>
                </c:pt>
                <c:pt idx="12978">
                  <c:v>0.05</c:v>
                </c:pt>
                <c:pt idx="12979">
                  <c:v>0.05</c:v>
                </c:pt>
                <c:pt idx="12980">
                  <c:v>0.05</c:v>
                </c:pt>
                <c:pt idx="12981">
                  <c:v>0.05</c:v>
                </c:pt>
                <c:pt idx="12982">
                  <c:v>0.05</c:v>
                </c:pt>
                <c:pt idx="12983">
                  <c:v>0.05</c:v>
                </c:pt>
                <c:pt idx="12984">
                  <c:v>0.05</c:v>
                </c:pt>
                <c:pt idx="12985">
                  <c:v>0.05</c:v>
                </c:pt>
                <c:pt idx="12986">
                  <c:v>0.05</c:v>
                </c:pt>
                <c:pt idx="12987">
                  <c:v>0.05</c:v>
                </c:pt>
                <c:pt idx="12988">
                  <c:v>0.05</c:v>
                </c:pt>
                <c:pt idx="12989">
                  <c:v>0.05</c:v>
                </c:pt>
                <c:pt idx="12990">
                  <c:v>0.05</c:v>
                </c:pt>
                <c:pt idx="12991">
                  <c:v>0.05</c:v>
                </c:pt>
                <c:pt idx="12992">
                  <c:v>0.05</c:v>
                </c:pt>
                <c:pt idx="12993">
                  <c:v>0.05</c:v>
                </c:pt>
                <c:pt idx="12994">
                  <c:v>0.05</c:v>
                </c:pt>
                <c:pt idx="12995">
                  <c:v>0.05</c:v>
                </c:pt>
                <c:pt idx="12996">
                  <c:v>0.05</c:v>
                </c:pt>
                <c:pt idx="12997">
                  <c:v>0.05</c:v>
                </c:pt>
                <c:pt idx="12998">
                  <c:v>0.05</c:v>
                </c:pt>
                <c:pt idx="12999">
                  <c:v>0.05</c:v>
                </c:pt>
                <c:pt idx="13000">
                  <c:v>0.05</c:v>
                </c:pt>
                <c:pt idx="13001">
                  <c:v>0.05</c:v>
                </c:pt>
                <c:pt idx="13002">
                  <c:v>0.05</c:v>
                </c:pt>
                <c:pt idx="13003">
                  <c:v>0.05</c:v>
                </c:pt>
                <c:pt idx="13004">
                  <c:v>0.05</c:v>
                </c:pt>
                <c:pt idx="13005">
                  <c:v>0.05</c:v>
                </c:pt>
                <c:pt idx="13006">
                  <c:v>0.05</c:v>
                </c:pt>
                <c:pt idx="13007">
                  <c:v>0.05</c:v>
                </c:pt>
                <c:pt idx="13008">
                  <c:v>0.05</c:v>
                </c:pt>
                <c:pt idx="13009">
                  <c:v>0.05</c:v>
                </c:pt>
                <c:pt idx="13010">
                  <c:v>0.05</c:v>
                </c:pt>
                <c:pt idx="13011">
                  <c:v>0.05</c:v>
                </c:pt>
                <c:pt idx="13012">
                  <c:v>0.05</c:v>
                </c:pt>
                <c:pt idx="13013">
                  <c:v>0.05</c:v>
                </c:pt>
                <c:pt idx="13014">
                  <c:v>0.05</c:v>
                </c:pt>
                <c:pt idx="13015">
                  <c:v>0.05</c:v>
                </c:pt>
                <c:pt idx="13016">
                  <c:v>0.05</c:v>
                </c:pt>
                <c:pt idx="13017">
                  <c:v>0.05</c:v>
                </c:pt>
                <c:pt idx="13018">
                  <c:v>0.05</c:v>
                </c:pt>
                <c:pt idx="13019">
                  <c:v>0.05</c:v>
                </c:pt>
                <c:pt idx="13020">
                  <c:v>0.05</c:v>
                </c:pt>
                <c:pt idx="13021">
                  <c:v>0.05</c:v>
                </c:pt>
                <c:pt idx="13022">
                  <c:v>0.05</c:v>
                </c:pt>
                <c:pt idx="13023">
                  <c:v>0.05</c:v>
                </c:pt>
                <c:pt idx="13024">
                  <c:v>0.05</c:v>
                </c:pt>
                <c:pt idx="13025">
                  <c:v>0.05</c:v>
                </c:pt>
                <c:pt idx="13026">
                  <c:v>0.05</c:v>
                </c:pt>
                <c:pt idx="13027">
                  <c:v>0.05</c:v>
                </c:pt>
                <c:pt idx="13028">
                  <c:v>0.05</c:v>
                </c:pt>
                <c:pt idx="13029">
                  <c:v>0.05</c:v>
                </c:pt>
                <c:pt idx="13030">
                  <c:v>0.05</c:v>
                </c:pt>
                <c:pt idx="13031">
                  <c:v>0.05</c:v>
                </c:pt>
                <c:pt idx="13032">
                  <c:v>0.05</c:v>
                </c:pt>
                <c:pt idx="13033">
                  <c:v>0.05</c:v>
                </c:pt>
                <c:pt idx="13034">
                  <c:v>0.05</c:v>
                </c:pt>
                <c:pt idx="13035">
                  <c:v>0.05</c:v>
                </c:pt>
                <c:pt idx="13036">
                  <c:v>0.05</c:v>
                </c:pt>
                <c:pt idx="13037">
                  <c:v>0.05</c:v>
                </c:pt>
                <c:pt idx="13038">
                  <c:v>0.05</c:v>
                </c:pt>
                <c:pt idx="13039">
                  <c:v>0.05</c:v>
                </c:pt>
                <c:pt idx="13040">
                  <c:v>0.05</c:v>
                </c:pt>
                <c:pt idx="13041">
                  <c:v>0.05</c:v>
                </c:pt>
                <c:pt idx="13042">
                  <c:v>0.05</c:v>
                </c:pt>
                <c:pt idx="13043">
                  <c:v>0.05</c:v>
                </c:pt>
                <c:pt idx="13044">
                  <c:v>0.05</c:v>
                </c:pt>
                <c:pt idx="13045">
                  <c:v>0.05</c:v>
                </c:pt>
                <c:pt idx="13046">
                  <c:v>0.05</c:v>
                </c:pt>
                <c:pt idx="13047">
                  <c:v>0.05</c:v>
                </c:pt>
                <c:pt idx="13048">
                  <c:v>0.05</c:v>
                </c:pt>
                <c:pt idx="13049">
                  <c:v>0.05</c:v>
                </c:pt>
                <c:pt idx="13050">
                  <c:v>0.05</c:v>
                </c:pt>
                <c:pt idx="13051">
                  <c:v>0.05</c:v>
                </c:pt>
                <c:pt idx="13052">
                  <c:v>0.05</c:v>
                </c:pt>
                <c:pt idx="13053">
                  <c:v>0.05</c:v>
                </c:pt>
                <c:pt idx="13054">
                  <c:v>0.05</c:v>
                </c:pt>
                <c:pt idx="13055">
                  <c:v>0.05</c:v>
                </c:pt>
                <c:pt idx="13056">
                  <c:v>0.05</c:v>
                </c:pt>
                <c:pt idx="13057">
                  <c:v>0.05</c:v>
                </c:pt>
                <c:pt idx="13058">
                  <c:v>0.05</c:v>
                </c:pt>
                <c:pt idx="13059">
                  <c:v>0.05</c:v>
                </c:pt>
                <c:pt idx="13060">
                  <c:v>0.05</c:v>
                </c:pt>
                <c:pt idx="13061">
                  <c:v>0.05</c:v>
                </c:pt>
                <c:pt idx="13062">
                  <c:v>0.05</c:v>
                </c:pt>
                <c:pt idx="13063">
                  <c:v>0.05</c:v>
                </c:pt>
                <c:pt idx="13064">
                  <c:v>0.05</c:v>
                </c:pt>
                <c:pt idx="13065">
                  <c:v>0.05</c:v>
                </c:pt>
                <c:pt idx="13066">
                  <c:v>0.05</c:v>
                </c:pt>
                <c:pt idx="13067">
                  <c:v>0.05</c:v>
                </c:pt>
                <c:pt idx="13068">
                  <c:v>0.05</c:v>
                </c:pt>
                <c:pt idx="13069">
                  <c:v>0.05</c:v>
                </c:pt>
                <c:pt idx="13070">
                  <c:v>0.05</c:v>
                </c:pt>
                <c:pt idx="13071">
                  <c:v>0.05</c:v>
                </c:pt>
                <c:pt idx="13072">
                  <c:v>0.05</c:v>
                </c:pt>
                <c:pt idx="13073">
                  <c:v>0.05</c:v>
                </c:pt>
                <c:pt idx="13074">
                  <c:v>0.05</c:v>
                </c:pt>
                <c:pt idx="13075">
                  <c:v>0.05</c:v>
                </c:pt>
                <c:pt idx="13076">
                  <c:v>0.05</c:v>
                </c:pt>
                <c:pt idx="13077">
                  <c:v>0.05</c:v>
                </c:pt>
                <c:pt idx="13078">
                  <c:v>0.05</c:v>
                </c:pt>
                <c:pt idx="13079">
                  <c:v>0.05</c:v>
                </c:pt>
                <c:pt idx="13080">
                  <c:v>0.05</c:v>
                </c:pt>
                <c:pt idx="13081">
                  <c:v>0.05</c:v>
                </c:pt>
                <c:pt idx="13082">
                  <c:v>0.05</c:v>
                </c:pt>
                <c:pt idx="13083">
                  <c:v>0.05</c:v>
                </c:pt>
                <c:pt idx="13084">
                  <c:v>0.05</c:v>
                </c:pt>
                <c:pt idx="13085">
                  <c:v>0.05</c:v>
                </c:pt>
                <c:pt idx="13086">
                  <c:v>0.05</c:v>
                </c:pt>
                <c:pt idx="13087">
                  <c:v>0.05</c:v>
                </c:pt>
                <c:pt idx="13088">
                  <c:v>0.05</c:v>
                </c:pt>
                <c:pt idx="13089">
                  <c:v>0.05</c:v>
                </c:pt>
                <c:pt idx="13090">
                  <c:v>0.05</c:v>
                </c:pt>
                <c:pt idx="13091">
                  <c:v>0.05</c:v>
                </c:pt>
                <c:pt idx="13092">
                  <c:v>0.05</c:v>
                </c:pt>
                <c:pt idx="13093">
                  <c:v>0.05</c:v>
                </c:pt>
                <c:pt idx="13094">
                  <c:v>0.05</c:v>
                </c:pt>
                <c:pt idx="13095">
                  <c:v>0.05</c:v>
                </c:pt>
                <c:pt idx="13096">
                  <c:v>0.05</c:v>
                </c:pt>
                <c:pt idx="13097">
                  <c:v>0.05</c:v>
                </c:pt>
                <c:pt idx="13098">
                  <c:v>0.05</c:v>
                </c:pt>
                <c:pt idx="13099">
                  <c:v>0.05</c:v>
                </c:pt>
                <c:pt idx="13100">
                  <c:v>0.05</c:v>
                </c:pt>
                <c:pt idx="13101">
                  <c:v>0.05</c:v>
                </c:pt>
                <c:pt idx="13102">
                  <c:v>0.05</c:v>
                </c:pt>
                <c:pt idx="13103">
                  <c:v>0.05</c:v>
                </c:pt>
                <c:pt idx="13104">
                  <c:v>0.05</c:v>
                </c:pt>
                <c:pt idx="13105">
                  <c:v>0.05</c:v>
                </c:pt>
                <c:pt idx="13106">
                  <c:v>0.05</c:v>
                </c:pt>
                <c:pt idx="13107">
                  <c:v>0.05</c:v>
                </c:pt>
                <c:pt idx="13108">
                  <c:v>0.05</c:v>
                </c:pt>
                <c:pt idx="13109">
                  <c:v>0.05</c:v>
                </c:pt>
                <c:pt idx="13110">
                  <c:v>0.05</c:v>
                </c:pt>
                <c:pt idx="13111">
                  <c:v>0.05</c:v>
                </c:pt>
                <c:pt idx="13112">
                  <c:v>0.05</c:v>
                </c:pt>
                <c:pt idx="13113">
                  <c:v>0.05</c:v>
                </c:pt>
                <c:pt idx="13114">
                  <c:v>0.05</c:v>
                </c:pt>
                <c:pt idx="13115">
                  <c:v>0.05</c:v>
                </c:pt>
                <c:pt idx="13116">
                  <c:v>0.05</c:v>
                </c:pt>
                <c:pt idx="13117">
                  <c:v>0.05</c:v>
                </c:pt>
                <c:pt idx="13118">
                  <c:v>0.05</c:v>
                </c:pt>
                <c:pt idx="13119">
                  <c:v>0.05</c:v>
                </c:pt>
                <c:pt idx="13120">
                  <c:v>0.05</c:v>
                </c:pt>
                <c:pt idx="13121">
                  <c:v>0.05</c:v>
                </c:pt>
                <c:pt idx="13122">
                  <c:v>0.05</c:v>
                </c:pt>
                <c:pt idx="13123">
                  <c:v>0.05</c:v>
                </c:pt>
                <c:pt idx="13124">
                  <c:v>0.05</c:v>
                </c:pt>
                <c:pt idx="13125">
                  <c:v>0.05</c:v>
                </c:pt>
                <c:pt idx="13126">
                  <c:v>0.05</c:v>
                </c:pt>
                <c:pt idx="13127">
                  <c:v>0.05</c:v>
                </c:pt>
                <c:pt idx="13128">
                  <c:v>0.05</c:v>
                </c:pt>
                <c:pt idx="13129">
                  <c:v>0.05</c:v>
                </c:pt>
                <c:pt idx="13130">
                  <c:v>0.05</c:v>
                </c:pt>
                <c:pt idx="13131">
                  <c:v>0.05</c:v>
                </c:pt>
                <c:pt idx="13132">
                  <c:v>0.05</c:v>
                </c:pt>
                <c:pt idx="13133">
                  <c:v>0.05</c:v>
                </c:pt>
                <c:pt idx="13134">
                  <c:v>0.05</c:v>
                </c:pt>
                <c:pt idx="13135">
                  <c:v>0.05</c:v>
                </c:pt>
                <c:pt idx="13136">
                  <c:v>0.05</c:v>
                </c:pt>
                <c:pt idx="13137">
                  <c:v>0.05</c:v>
                </c:pt>
                <c:pt idx="13138">
                  <c:v>0.05</c:v>
                </c:pt>
                <c:pt idx="13139">
                  <c:v>0.05</c:v>
                </c:pt>
                <c:pt idx="13140">
                  <c:v>0.05</c:v>
                </c:pt>
                <c:pt idx="13141">
                  <c:v>0.05</c:v>
                </c:pt>
                <c:pt idx="13142">
                  <c:v>0.05</c:v>
                </c:pt>
                <c:pt idx="13143">
                  <c:v>0.05</c:v>
                </c:pt>
                <c:pt idx="13144">
                  <c:v>0.05</c:v>
                </c:pt>
                <c:pt idx="13145">
                  <c:v>0.05</c:v>
                </c:pt>
                <c:pt idx="13146">
                  <c:v>0.05</c:v>
                </c:pt>
                <c:pt idx="13147">
                  <c:v>0.05</c:v>
                </c:pt>
                <c:pt idx="13148">
                  <c:v>0.05</c:v>
                </c:pt>
                <c:pt idx="13149">
                  <c:v>0.05</c:v>
                </c:pt>
                <c:pt idx="13150">
                  <c:v>0.05</c:v>
                </c:pt>
                <c:pt idx="13151">
                  <c:v>0.05</c:v>
                </c:pt>
                <c:pt idx="13152">
                  <c:v>0.05</c:v>
                </c:pt>
                <c:pt idx="13153">
                  <c:v>0.05</c:v>
                </c:pt>
                <c:pt idx="13154">
                  <c:v>0.05</c:v>
                </c:pt>
                <c:pt idx="13155">
                  <c:v>0.05</c:v>
                </c:pt>
                <c:pt idx="13156">
                  <c:v>0.05</c:v>
                </c:pt>
                <c:pt idx="13157">
                  <c:v>0.05</c:v>
                </c:pt>
                <c:pt idx="13158">
                  <c:v>0.05</c:v>
                </c:pt>
                <c:pt idx="13159">
                  <c:v>0.05</c:v>
                </c:pt>
                <c:pt idx="13160">
                  <c:v>0.05</c:v>
                </c:pt>
                <c:pt idx="13161">
                  <c:v>0.05</c:v>
                </c:pt>
                <c:pt idx="13162">
                  <c:v>0.05</c:v>
                </c:pt>
                <c:pt idx="13163">
                  <c:v>0.05</c:v>
                </c:pt>
                <c:pt idx="13164">
                  <c:v>0.05</c:v>
                </c:pt>
                <c:pt idx="13165">
                  <c:v>0.05</c:v>
                </c:pt>
                <c:pt idx="13166">
                  <c:v>0.05</c:v>
                </c:pt>
                <c:pt idx="13167">
                  <c:v>0.05</c:v>
                </c:pt>
                <c:pt idx="13168">
                  <c:v>0.05</c:v>
                </c:pt>
                <c:pt idx="13169">
                  <c:v>0.05</c:v>
                </c:pt>
                <c:pt idx="13170">
                  <c:v>0.05</c:v>
                </c:pt>
                <c:pt idx="13171">
                  <c:v>0.05</c:v>
                </c:pt>
                <c:pt idx="13172">
                  <c:v>0.05</c:v>
                </c:pt>
                <c:pt idx="13173">
                  <c:v>0.05</c:v>
                </c:pt>
                <c:pt idx="13174">
                  <c:v>0.05</c:v>
                </c:pt>
                <c:pt idx="13175">
                  <c:v>0.05</c:v>
                </c:pt>
                <c:pt idx="13176">
                  <c:v>0.05</c:v>
                </c:pt>
                <c:pt idx="13177">
                  <c:v>0.05</c:v>
                </c:pt>
                <c:pt idx="13178">
                  <c:v>0.05</c:v>
                </c:pt>
                <c:pt idx="13179">
                  <c:v>0.05</c:v>
                </c:pt>
                <c:pt idx="13180">
                  <c:v>0.05</c:v>
                </c:pt>
                <c:pt idx="13181">
                  <c:v>0.05</c:v>
                </c:pt>
                <c:pt idx="13182">
                  <c:v>0.05</c:v>
                </c:pt>
                <c:pt idx="13183">
                  <c:v>0.05</c:v>
                </c:pt>
                <c:pt idx="13184">
                  <c:v>0.05</c:v>
                </c:pt>
                <c:pt idx="13185">
                  <c:v>0.05</c:v>
                </c:pt>
                <c:pt idx="13186">
                  <c:v>0.05</c:v>
                </c:pt>
                <c:pt idx="13187">
                  <c:v>0.05</c:v>
                </c:pt>
                <c:pt idx="13188">
                  <c:v>0.05</c:v>
                </c:pt>
                <c:pt idx="13189">
                  <c:v>0.05</c:v>
                </c:pt>
                <c:pt idx="13190">
                  <c:v>0.05</c:v>
                </c:pt>
                <c:pt idx="13191">
                  <c:v>0.05</c:v>
                </c:pt>
                <c:pt idx="13192">
                  <c:v>0.05</c:v>
                </c:pt>
                <c:pt idx="13193">
                  <c:v>0.05</c:v>
                </c:pt>
                <c:pt idx="13194">
                  <c:v>0.05</c:v>
                </c:pt>
                <c:pt idx="13195">
                  <c:v>0.05</c:v>
                </c:pt>
                <c:pt idx="13196">
                  <c:v>0.05</c:v>
                </c:pt>
                <c:pt idx="13197">
                  <c:v>0.05</c:v>
                </c:pt>
                <c:pt idx="13198">
                  <c:v>0.05</c:v>
                </c:pt>
                <c:pt idx="13199">
                  <c:v>0.05</c:v>
                </c:pt>
                <c:pt idx="13200">
                  <c:v>0.05</c:v>
                </c:pt>
                <c:pt idx="13201">
                  <c:v>0.05</c:v>
                </c:pt>
                <c:pt idx="13202">
                  <c:v>0.05</c:v>
                </c:pt>
                <c:pt idx="13203">
                  <c:v>0.05</c:v>
                </c:pt>
                <c:pt idx="13204">
                  <c:v>0.05</c:v>
                </c:pt>
                <c:pt idx="13205">
                  <c:v>0.05</c:v>
                </c:pt>
                <c:pt idx="13206">
                  <c:v>0.05</c:v>
                </c:pt>
                <c:pt idx="13207">
                  <c:v>0.05</c:v>
                </c:pt>
                <c:pt idx="13208">
                  <c:v>0.05</c:v>
                </c:pt>
                <c:pt idx="13209">
                  <c:v>0.05</c:v>
                </c:pt>
                <c:pt idx="13210">
                  <c:v>0.05</c:v>
                </c:pt>
                <c:pt idx="13211">
                  <c:v>0.05</c:v>
                </c:pt>
                <c:pt idx="13212">
                  <c:v>0.05</c:v>
                </c:pt>
                <c:pt idx="13213">
                  <c:v>0.05</c:v>
                </c:pt>
                <c:pt idx="13214">
                  <c:v>0.05</c:v>
                </c:pt>
                <c:pt idx="13215">
                  <c:v>0.05</c:v>
                </c:pt>
                <c:pt idx="13216">
                  <c:v>0.05</c:v>
                </c:pt>
                <c:pt idx="13217">
                  <c:v>0.05</c:v>
                </c:pt>
                <c:pt idx="13218">
                  <c:v>0.05</c:v>
                </c:pt>
                <c:pt idx="13219">
                  <c:v>0.05</c:v>
                </c:pt>
                <c:pt idx="13220">
                  <c:v>0.05</c:v>
                </c:pt>
                <c:pt idx="13221">
                  <c:v>0.05</c:v>
                </c:pt>
                <c:pt idx="13222">
                  <c:v>0.05</c:v>
                </c:pt>
                <c:pt idx="13223">
                  <c:v>0.05</c:v>
                </c:pt>
                <c:pt idx="13224">
                  <c:v>0.05</c:v>
                </c:pt>
                <c:pt idx="13225">
                  <c:v>0.05</c:v>
                </c:pt>
                <c:pt idx="13226">
                  <c:v>0.05</c:v>
                </c:pt>
                <c:pt idx="13227">
                  <c:v>0.05</c:v>
                </c:pt>
                <c:pt idx="13228">
                  <c:v>0.05</c:v>
                </c:pt>
                <c:pt idx="13229">
                  <c:v>0.05</c:v>
                </c:pt>
                <c:pt idx="13230">
                  <c:v>0.05</c:v>
                </c:pt>
                <c:pt idx="13231">
                  <c:v>0.05</c:v>
                </c:pt>
                <c:pt idx="13232">
                  <c:v>0.05</c:v>
                </c:pt>
                <c:pt idx="13233">
                  <c:v>0.05</c:v>
                </c:pt>
                <c:pt idx="13234">
                  <c:v>0.05</c:v>
                </c:pt>
                <c:pt idx="13235">
                  <c:v>0.05</c:v>
                </c:pt>
                <c:pt idx="13236">
                  <c:v>0.05</c:v>
                </c:pt>
                <c:pt idx="13237">
                  <c:v>0.05</c:v>
                </c:pt>
                <c:pt idx="13238">
                  <c:v>0.05</c:v>
                </c:pt>
                <c:pt idx="13239">
                  <c:v>0.05</c:v>
                </c:pt>
                <c:pt idx="13240">
                  <c:v>0.05</c:v>
                </c:pt>
                <c:pt idx="13241">
                  <c:v>0.05</c:v>
                </c:pt>
                <c:pt idx="13242">
                  <c:v>0.05</c:v>
                </c:pt>
                <c:pt idx="13243">
                  <c:v>0.05</c:v>
                </c:pt>
                <c:pt idx="13244">
                  <c:v>0.05</c:v>
                </c:pt>
                <c:pt idx="13245">
                  <c:v>0.05</c:v>
                </c:pt>
                <c:pt idx="13246">
                  <c:v>0.05</c:v>
                </c:pt>
                <c:pt idx="13247">
                  <c:v>0.05</c:v>
                </c:pt>
                <c:pt idx="13248">
                  <c:v>0.05</c:v>
                </c:pt>
                <c:pt idx="13249">
                  <c:v>0.05</c:v>
                </c:pt>
                <c:pt idx="13250">
                  <c:v>0.05</c:v>
                </c:pt>
                <c:pt idx="13251">
                  <c:v>0.05</c:v>
                </c:pt>
                <c:pt idx="13252">
                  <c:v>0.05</c:v>
                </c:pt>
                <c:pt idx="13253">
                  <c:v>0.05</c:v>
                </c:pt>
                <c:pt idx="13254">
                  <c:v>0.05</c:v>
                </c:pt>
                <c:pt idx="13255">
                  <c:v>0.05</c:v>
                </c:pt>
                <c:pt idx="13256">
                  <c:v>0.05</c:v>
                </c:pt>
                <c:pt idx="13257">
                  <c:v>0.05</c:v>
                </c:pt>
                <c:pt idx="13258">
                  <c:v>0.05</c:v>
                </c:pt>
                <c:pt idx="13259">
                  <c:v>0.05</c:v>
                </c:pt>
                <c:pt idx="13260">
                  <c:v>0.05</c:v>
                </c:pt>
                <c:pt idx="13261">
                  <c:v>0.05</c:v>
                </c:pt>
                <c:pt idx="13262">
                  <c:v>0.05</c:v>
                </c:pt>
                <c:pt idx="13263">
                  <c:v>0.05</c:v>
                </c:pt>
                <c:pt idx="13264">
                  <c:v>0.05</c:v>
                </c:pt>
                <c:pt idx="13265">
                  <c:v>0.05</c:v>
                </c:pt>
                <c:pt idx="13266">
                  <c:v>0.05</c:v>
                </c:pt>
                <c:pt idx="13267">
                  <c:v>0.05</c:v>
                </c:pt>
                <c:pt idx="13268">
                  <c:v>0.05</c:v>
                </c:pt>
                <c:pt idx="13269">
                  <c:v>0.05</c:v>
                </c:pt>
                <c:pt idx="13270">
                  <c:v>0.05</c:v>
                </c:pt>
                <c:pt idx="13271">
                  <c:v>0.05</c:v>
                </c:pt>
                <c:pt idx="13272">
                  <c:v>0.05</c:v>
                </c:pt>
                <c:pt idx="13273">
                  <c:v>0.05</c:v>
                </c:pt>
                <c:pt idx="13274">
                  <c:v>0.05</c:v>
                </c:pt>
                <c:pt idx="13275">
                  <c:v>0.05</c:v>
                </c:pt>
                <c:pt idx="13276">
                  <c:v>0.05</c:v>
                </c:pt>
                <c:pt idx="13277">
                  <c:v>0.05</c:v>
                </c:pt>
                <c:pt idx="13278">
                  <c:v>0.05</c:v>
                </c:pt>
                <c:pt idx="13279">
                  <c:v>0.05</c:v>
                </c:pt>
                <c:pt idx="13280">
                  <c:v>0.05</c:v>
                </c:pt>
                <c:pt idx="13281">
                  <c:v>0.05</c:v>
                </c:pt>
                <c:pt idx="13282">
                  <c:v>0.05</c:v>
                </c:pt>
                <c:pt idx="13283">
                  <c:v>0.05</c:v>
                </c:pt>
                <c:pt idx="13284">
                  <c:v>0.05</c:v>
                </c:pt>
                <c:pt idx="13285">
                  <c:v>0.05</c:v>
                </c:pt>
                <c:pt idx="13286">
                  <c:v>0.05</c:v>
                </c:pt>
                <c:pt idx="13287">
                  <c:v>0.05</c:v>
                </c:pt>
                <c:pt idx="13288">
                  <c:v>0.05</c:v>
                </c:pt>
                <c:pt idx="13289">
                  <c:v>0.05</c:v>
                </c:pt>
                <c:pt idx="13290">
                  <c:v>0.05</c:v>
                </c:pt>
                <c:pt idx="13291">
                  <c:v>0.05</c:v>
                </c:pt>
                <c:pt idx="13292">
                  <c:v>0.05</c:v>
                </c:pt>
                <c:pt idx="13293">
                  <c:v>0.05</c:v>
                </c:pt>
                <c:pt idx="13294">
                  <c:v>0.05</c:v>
                </c:pt>
                <c:pt idx="13295">
                  <c:v>0.05</c:v>
                </c:pt>
                <c:pt idx="13296">
                  <c:v>0.05</c:v>
                </c:pt>
                <c:pt idx="13297">
                  <c:v>0.05</c:v>
                </c:pt>
                <c:pt idx="13298">
                  <c:v>0.05</c:v>
                </c:pt>
                <c:pt idx="13299">
                  <c:v>0.05</c:v>
                </c:pt>
                <c:pt idx="13300">
                  <c:v>0.05</c:v>
                </c:pt>
                <c:pt idx="13301">
                  <c:v>0.05</c:v>
                </c:pt>
                <c:pt idx="13302">
                  <c:v>0.05</c:v>
                </c:pt>
                <c:pt idx="13303">
                  <c:v>0.05</c:v>
                </c:pt>
                <c:pt idx="13304">
                  <c:v>0.05</c:v>
                </c:pt>
                <c:pt idx="13305">
                  <c:v>0.05</c:v>
                </c:pt>
                <c:pt idx="13306">
                  <c:v>0.05</c:v>
                </c:pt>
                <c:pt idx="13307">
                  <c:v>0.05</c:v>
                </c:pt>
                <c:pt idx="13308">
                  <c:v>0.05</c:v>
                </c:pt>
                <c:pt idx="13309">
                  <c:v>0.05</c:v>
                </c:pt>
                <c:pt idx="13310">
                  <c:v>0.05</c:v>
                </c:pt>
                <c:pt idx="13311">
                  <c:v>0.05</c:v>
                </c:pt>
                <c:pt idx="13312">
                  <c:v>0.05</c:v>
                </c:pt>
                <c:pt idx="13313">
                  <c:v>0.05</c:v>
                </c:pt>
                <c:pt idx="13314">
                  <c:v>0.05</c:v>
                </c:pt>
                <c:pt idx="13315">
                  <c:v>0.05</c:v>
                </c:pt>
                <c:pt idx="13316">
                  <c:v>0.05</c:v>
                </c:pt>
                <c:pt idx="13317">
                  <c:v>0.05</c:v>
                </c:pt>
                <c:pt idx="13318">
                  <c:v>0.05</c:v>
                </c:pt>
                <c:pt idx="13319">
                  <c:v>0.05</c:v>
                </c:pt>
                <c:pt idx="13320">
                  <c:v>0.05</c:v>
                </c:pt>
                <c:pt idx="13321">
                  <c:v>0.05</c:v>
                </c:pt>
                <c:pt idx="13322">
                  <c:v>0.05</c:v>
                </c:pt>
                <c:pt idx="13323">
                  <c:v>0.05</c:v>
                </c:pt>
                <c:pt idx="13324">
                  <c:v>0.05</c:v>
                </c:pt>
                <c:pt idx="13325">
                  <c:v>0.05</c:v>
                </c:pt>
                <c:pt idx="13326">
                  <c:v>0.05</c:v>
                </c:pt>
                <c:pt idx="13327">
                  <c:v>0.05</c:v>
                </c:pt>
                <c:pt idx="13328">
                  <c:v>0.05</c:v>
                </c:pt>
                <c:pt idx="13329">
                  <c:v>0.05</c:v>
                </c:pt>
                <c:pt idx="13330">
                  <c:v>0.05</c:v>
                </c:pt>
                <c:pt idx="13331">
                  <c:v>0.05</c:v>
                </c:pt>
                <c:pt idx="13332">
                  <c:v>0.05</c:v>
                </c:pt>
                <c:pt idx="13333">
                  <c:v>0.05</c:v>
                </c:pt>
                <c:pt idx="13334">
                  <c:v>0.05</c:v>
                </c:pt>
                <c:pt idx="13335">
                  <c:v>0.05</c:v>
                </c:pt>
                <c:pt idx="13336">
                  <c:v>0.05</c:v>
                </c:pt>
                <c:pt idx="13337">
                  <c:v>0.05</c:v>
                </c:pt>
                <c:pt idx="13338">
                  <c:v>0.05</c:v>
                </c:pt>
                <c:pt idx="13339">
                  <c:v>0.05</c:v>
                </c:pt>
                <c:pt idx="13340">
                  <c:v>0.05</c:v>
                </c:pt>
                <c:pt idx="13341">
                  <c:v>0.05</c:v>
                </c:pt>
                <c:pt idx="13342">
                  <c:v>0.05</c:v>
                </c:pt>
                <c:pt idx="13343">
                  <c:v>0.05</c:v>
                </c:pt>
                <c:pt idx="13344">
                  <c:v>0.05</c:v>
                </c:pt>
                <c:pt idx="13345">
                  <c:v>0.05</c:v>
                </c:pt>
                <c:pt idx="13346">
                  <c:v>0.05</c:v>
                </c:pt>
                <c:pt idx="13347">
                  <c:v>0.05</c:v>
                </c:pt>
                <c:pt idx="13348">
                  <c:v>0.05</c:v>
                </c:pt>
                <c:pt idx="13349">
                  <c:v>0.05</c:v>
                </c:pt>
                <c:pt idx="13350">
                  <c:v>0.05</c:v>
                </c:pt>
                <c:pt idx="13351">
                  <c:v>0.05</c:v>
                </c:pt>
                <c:pt idx="13352">
                  <c:v>0.05</c:v>
                </c:pt>
                <c:pt idx="13353">
                  <c:v>0.05</c:v>
                </c:pt>
                <c:pt idx="13354">
                  <c:v>0.05</c:v>
                </c:pt>
                <c:pt idx="13355">
                  <c:v>0.05</c:v>
                </c:pt>
                <c:pt idx="13356">
                  <c:v>0.05</c:v>
                </c:pt>
                <c:pt idx="13357">
                  <c:v>0.05</c:v>
                </c:pt>
                <c:pt idx="13358">
                  <c:v>0.05</c:v>
                </c:pt>
                <c:pt idx="13359">
                  <c:v>0.05</c:v>
                </c:pt>
                <c:pt idx="13360">
                  <c:v>0.05</c:v>
                </c:pt>
                <c:pt idx="13361">
                  <c:v>0.05</c:v>
                </c:pt>
                <c:pt idx="13362">
                  <c:v>0.05</c:v>
                </c:pt>
                <c:pt idx="13363">
                  <c:v>0.05</c:v>
                </c:pt>
                <c:pt idx="13364">
                  <c:v>0.05</c:v>
                </c:pt>
                <c:pt idx="13365">
                  <c:v>0.05</c:v>
                </c:pt>
                <c:pt idx="13366">
                  <c:v>0.05</c:v>
                </c:pt>
                <c:pt idx="13367">
                  <c:v>0.05</c:v>
                </c:pt>
                <c:pt idx="13368">
                  <c:v>0.05</c:v>
                </c:pt>
                <c:pt idx="13369">
                  <c:v>0.05</c:v>
                </c:pt>
                <c:pt idx="13370">
                  <c:v>0.05</c:v>
                </c:pt>
                <c:pt idx="13371">
                  <c:v>0.05</c:v>
                </c:pt>
                <c:pt idx="13372">
                  <c:v>0.05</c:v>
                </c:pt>
                <c:pt idx="13373">
                  <c:v>0.05</c:v>
                </c:pt>
                <c:pt idx="13374">
                  <c:v>0.05</c:v>
                </c:pt>
                <c:pt idx="13375">
                  <c:v>0.05</c:v>
                </c:pt>
                <c:pt idx="13376">
                  <c:v>0.05</c:v>
                </c:pt>
                <c:pt idx="13377">
                  <c:v>0.05</c:v>
                </c:pt>
                <c:pt idx="13378">
                  <c:v>0.05</c:v>
                </c:pt>
                <c:pt idx="13379">
                  <c:v>0.05</c:v>
                </c:pt>
                <c:pt idx="13380">
                  <c:v>0.05</c:v>
                </c:pt>
                <c:pt idx="13381">
                  <c:v>0.05</c:v>
                </c:pt>
                <c:pt idx="13382">
                  <c:v>0.05</c:v>
                </c:pt>
                <c:pt idx="13383">
                  <c:v>0.05</c:v>
                </c:pt>
                <c:pt idx="13384">
                  <c:v>0.05</c:v>
                </c:pt>
                <c:pt idx="13385">
                  <c:v>0.05</c:v>
                </c:pt>
                <c:pt idx="13386">
                  <c:v>0.05</c:v>
                </c:pt>
                <c:pt idx="13387">
                  <c:v>0.05</c:v>
                </c:pt>
                <c:pt idx="13388">
                  <c:v>0.05</c:v>
                </c:pt>
                <c:pt idx="13389">
                  <c:v>0.05</c:v>
                </c:pt>
                <c:pt idx="13390">
                  <c:v>0.05</c:v>
                </c:pt>
                <c:pt idx="13391">
                  <c:v>0.05</c:v>
                </c:pt>
                <c:pt idx="13392">
                  <c:v>0.05</c:v>
                </c:pt>
                <c:pt idx="13393">
                  <c:v>0.05</c:v>
                </c:pt>
                <c:pt idx="13394">
                  <c:v>0.05</c:v>
                </c:pt>
                <c:pt idx="13395">
                  <c:v>0.05</c:v>
                </c:pt>
                <c:pt idx="13396">
                  <c:v>0.05</c:v>
                </c:pt>
                <c:pt idx="13397">
                  <c:v>0.05</c:v>
                </c:pt>
                <c:pt idx="13398">
                  <c:v>0.05</c:v>
                </c:pt>
                <c:pt idx="13399">
                  <c:v>0.05</c:v>
                </c:pt>
                <c:pt idx="13400">
                  <c:v>0.05</c:v>
                </c:pt>
                <c:pt idx="13401">
                  <c:v>0.05</c:v>
                </c:pt>
                <c:pt idx="13402">
                  <c:v>0.05</c:v>
                </c:pt>
                <c:pt idx="13403">
                  <c:v>0.05</c:v>
                </c:pt>
                <c:pt idx="13404">
                  <c:v>0.05</c:v>
                </c:pt>
                <c:pt idx="13405">
                  <c:v>0.05</c:v>
                </c:pt>
                <c:pt idx="13406">
                  <c:v>0.05</c:v>
                </c:pt>
                <c:pt idx="13407">
                  <c:v>0.05</c:v>
                </c:pt>
                <c:pt idx="13408">
                  <c:v>0.05</c:v>
                </c:pt>
                <c:pt idx="13409">
                  <c:v>0.05</c:v>
                </c:pt>
                <c:pt idx="13410">
                  <c:v>0.05</c:v>
                </c:pt>
                <c:pt idx="13411">
                  <c:v>0.05</c:v>
                </c:pt>
                <c:pt idx="13412">
                  <c:v>0.05</c:v>
                </c:pt>
                <c:pt idx="13413">
                  <c:v>0.05</c:v>
                </c:pt>
                <c:pt idx="13414">
                  <c:v>0.05</c:v>
                </c:pt>
                <c:pt idx="13415">
                  <c:v>0.05</c:v>
                </c:pt>
                <c:pt idx="13416">
                  <c:v>0.05</c:v>
                </c:pt>
                <c:pt idx="13417">
                  <c:v>0.05</c:v>
                </c:pt>
                <c:pt idx="13418">
                  <c:v>0.05</c:v>
                </c:pt>
                <c:pt idx="13419">
                  <c:v>0.05</c:v>
                </c:pt>
                <c:pt idx="13420">
                  <c:v>0.05</c:v>
                </c:pt>
                <c:pt idx="13421">
                  <c:v>0.05</c:v>
                </c:pt>
                <c:pt idx="13422">
                  <c:v>0.05</c:v>
                </c:pt>
                <c:pt idx="13423">
                  <c:v>0.05</c:v>
                </c:pt>
                <c:pt idx="13424">
                  <c:v>0.05</c:v>
                </c:pt>
                <c:pt idx="13425">
                  <c:v>0.05</c:v>
                </c:pt>
                <c:pt idx="13426">
                  <c:v>0.05</c:v>
                </c:pt>
                <c:pt idx="13427">
                  <c:v>0.05</c:v>
                </c:pt>
                <c:pt idx="13428">
                  <c:v>0.05</c:v>
                </c:pt>
                <c:pt idx="13429">
                  <c:v>0.05</c:v>
                </c:pt>
                <c:pt idx="13430">
                  <c:v>0.05</c:v>
                </c:pt>
                <c:pt idx="13431">
                  <c:v>0.05</c:v>
                </c:pt>
                <c:pt idx="13432">
                  <c:v>0.05</c:v>
                </c:pt>
                <c:pt idx="13433">
                  <c:v>0.05</c:v>
                </c:pt>
                <c:pt idx="13434">
                  <c:v>0.05</c:v>
                </c:pt>
                <c:pt idx="13435">
                  <c:v>0.05</c:v>
                </c:pt>
                <c:pt idx="13436">
                  <c:v>0.05</c:v>
                </c:pt>
                <c:pt idx="13437">
                  <c:v>0.05</c:v>
                </c:pt>
                <c:pt idx="13438">
                  <c:v>0.05</c:v>
                </c:pt>
                <c:pt idx="13439">
                  <c:v>0.05</c:v>
                </c:pt>
                <c:pt idx="13440">
                  <c:v>0.05</c:v>
                </c:pt>
                <c:pt idx="13441">
                  <c:v>0.05</c:v>
                </c:pt>
                <c:pt idx="13442">
                  <c:v>0.05</c:v>
                </c:pt>
                <c:pt idx="13443">
                  <c:v>0.05</c:v>
                </c:pt>
                <c:pt idx="13444">
                  <c:v>0.05</c:v>
                </c:pt>
                <c:pt idx="13445">
                  <c:v>0.05</c:v>
                </c:pt>
                <c:pt idx="13446">
                  <c:v>0.05</c:v>
                </c:pt>
                <c:pt idx="13447">
                  <c:v>0.05</c:v>
                </c:pt>
                <c:pt idx="13448">
                  <c:v>0.05</c:v>
                </c:pt>
                <c:pt idx="13449">
                  <c:v>0.05</c:v>
                </c:pt>
                <c:pt idx="13450">
                  <c:v>0.05</c:v>
                </c:pt>
                <c:pt idx="13451">
                  <c:v>0.05</c:v>
                </c:pt>
                <c:pt idx="13452">
                  <c:v>0.05</c:v>
                </c:pt>
                <c:pt idx="13453">
                  <c:v>0.05</c:v>
                </c:pt>
                <c:pt idx="13454">
                  <c:v>0.05</c:v>
                </c:pt>
                <c:pt idx="13455">
                  <c:v>0.05</c:v>
                </c:pt>
                <c:pt idx="13456">
                  <c:v>0.05</c:v>
                </c:pt>
                <c:pt idx="13457">
                  <c:v>0.05</c:v>
                </c:pt>
                <c:pt idx="13458">
                  <c:v>0.05</c:v>
                </c:pt>
                <c:pt idx="13459">
                  <c:v>0.05</c:v>
                </c:pt>
                <c:pt idx="13460">
                  <c:v>0.05</c:v>
                </c:pt>
                <c:pt idx="13461">
                  <c:v>0.05</c:v>
                </c:pt>
                <c:pt idx="13462">
                  <c:v>0.05</c:v>
                </c:pt>
                <c:pt idx="13463">
                  <c:v>0.05</c:v>
                </c:pt>
                <c:pt idx="13464">
                  <c:v>0.05</c:v>
                </c:pt>
                <c:pt idx="13465">
                  <c:v>0.05</c:v>
                </c:pt>
                <c:pt idx="13466">
                  <c:v>0.05</c:v>
                </c:pt>
                <c:pt idx="13467">
                  <c:v>0.05</c:v>
                </c:pt>
                <c:pt idx="13468">
                  <c:v>0.05</c:v>
                </c:pt>
                <c:pt idx="13469">
                  <c:v>0.05</c:v>
                </c:pt>
                <c:pt idx="13470">
                  <c:v>0.05</c:v>
                </c:pt>
                <c:pt idx="13471">
                  <c:v>0.05</c:v>
                </c:pt>
                <c:pt idx="13472">
                  <c:v>0.05</c:v>
                </c:pt>
                <c:pt idx="13473">
                  <c:v>0.05</c:v>
                </c:pt>
                <c:pt idx="13474">
                  <c:v>0.05</c:v>
                </c:pt>
                <c:pt idx="13475">
                  <c:v>0.05</c:v>
                </c:pt>
                <c:pt idx="13476">
                  <c:v>0.05</c:v>
                </c:pt>
                <c:pt idx="13477">
                  <c:v>0.05</c:v>
                </c:pt>
                <c:pt idx="13478">
                  <c:v>0.05</c:v>
                </c:pt>
                <c:pt idx="13479">
                  <c:v>0.05</c:v>
                </c:pt>
                <c:pt idx="13480">
                  <c:v>0.05</c:v>
                </c:pt>
                <c:pt idx="13481">
                  <c:v>0.05</c:v>
                </c:pt>
                <c:pt idx="13482">
                  <c:v>0.05</c:v>
                </c:pt>
                <c:pt idx="13483">
                  <c:v>0.05</c:v>
                </c:pt>
                <c:pt idx="13484">
                  <c:v>0.05</c:v>
                </c:pt>
                <c:pt idx="13485">
                  <c:v>0.05</c:v>
                </c:pt>
                <c:pt idx="13486">
                  <c:v>0.05</c:v>
                </c:pt>
                <c:pt idx="13487">
                  <c:v>0.05</c:v>
                </c:pt>
                <c:pt idx="13488">
                  <c:v>0.05</c:v>
                </c:pt>
                <c:pt idx="13489">
                  <c:v>0.05</c:v>
                </c:pt>
                <c:pt idx="13490">
                  <c:v>0.05</c:v>
                </c:pt>
                <c:pt idx="13491">
                  <c:v>0.05</c:v>
                </c:pt>
                <c:pt idx="13492">
                  <c:v>0.05</c:v>
                </c:pt>
                <c:pt idx="13493">
                  <c:v>0.05</c:v>
                </c:pt>
                <c:pt idx="13494">
                  <c:v>0.05</c:v>
                </c:pt>
                <c:pt idx="13495">
                  <c:v>0.05</c:v>
                </c:pt>
                <c:pt idx="13496">
                  <c:v>0.05</c:v>
                </c:pt>
                <c:pt idx="13497">
                  <c:v>0.05</c:v>
                </c:pt>
                <c:pt idx="13498">
                  <c:v>0.05</c:v>
                </c:pt>
                <c:pt idx="13499">
                  <c:v>0.05</c:v>
                </c:pt>
                <c:pt idx="13500">
                  <c:v>0.05</c:v>
                </c:pt>
                <c:pt idx="13501">
                  <c:v>0.05</c:v>
                </c:pt>
                <c:pt idx="13502">
                  <c:v>0.05</c:v>
                </c:pt>
                <c:pt idx="13503">
                  <c:v>0.05</c:v>
                </c:pt>
                <c:pt idx="13504">
                  <c:v>0.05</c:v>
                </c:pt>
                <c:pt idx="13505">
                  <c:v>0.05</c:v>
                </c:pt>
                <c:pt idx="13506">
                  <c:v>0.05</c:v>
                </c:pt>
                <c:pt idx="13507">
                  <c:v>0.05</c:v>
                </c:pt>
                <c:pt idx="13508">
                  <c:v>0.05</c:v>
                </c:pt>
                <c:pt idx="13509">
                  <c:v>0.05</c:v>
                </c:pt>
                <c:pt idx="13510">
                  <c:v>0.05</c:v>
                </c:pt>
                <c:pt idx="13511">
                  <c:v>0.05</c:v>
                </c:pt>
                <c:pt idx="13512">
                  <c:v>0.05</c:v>
                </c:pt>
                <c:pt idx="13513">
                  <c:v>0.05</c:v>
                </c:pt>
                <c:pt idx="13514">
                  <c:v>0.05</c:v>
                </c:pt>
                <c:pt idx="13515">
                  <c:v>0.05</c:v>
                </c:pt>
                <c:pt idx="13516">
                  <c:v>0.05</c:v>
                </c:pt>
                <c:pt idx="13517">
                  <c:v>0.05</c:v>
                </c:pt>
                <c:pt idx="13518">
                  <c:v>0.05</c:v>
                </c:pt>
                <c:pt idx="13519">
                  <c:v>0.05</c:v>
                </c:pt>
                <c:pt idx="13520">
                  <c:v>0.05</c:v>
                </c:pt>
                <c:pt idx="13521">
                  <c:v>0.05</c:v>
                </c:pt>
                <c:pt idx="13522">
                  <c:v>0.05</c:v>
                </c:pt>
                <c:pt idx="13523">
                  <c:v>0.05</c:v>
                </c:pt>
                <c:pt idx="13524">
                  <c:v>0.05</c:v>
                </c:pt>
                <c:pt idx="13525">
                  <c:v>0.05</c:v>
                </c:pt>
                <c:pt idx="13526">
                  <c:v>0.05</c:v>
                </c:pt>
                <c:pt idx="13527">
                  <c:v>0.05</c:v>
                </c:pt>
                <c:pt idx="13528">
                  <c:v>0.05</c:v>
                </c:pt>
                <c:pt idx="13529">
                  <c:v>0.05</c:v>
                </c:pt>
                <c:pt idx="13530">
                  <c:v>0.05</c:v>
                </c:pt>
                <c:pt idx="13531">
                  <c:v>0.05</c:v>
                </c:pt>
                <c:pt idx="13532">
                  <c:v>0.05</c:v>
                </c:pt>
                <c:pt idx="13533">
                  <c:v>0.05</c:v>
                </c:pt>
                <c:pt idx="13534">
                  <c:v>0.05</c:v>
                </c:pt>
                <c:pt idx="13535">
                  <c:v>0.05</c:v>
                </c:pt>
                <c:pt idx="13536">
                  <c:v>0.05</c:v>
                </c:pt>
                <c:pt idx="13537">
                  <c:v>0.05</c:v>
                </c:pt>
                <c:pt idx="13538">
                  <c:v>0.05</c:v>
                </c:pt>
                <c:pt idx="13539">
                  <c:v>0.05</c:v>
                </c:pt>
                <c:pt idx="13540">
                  <c:v>0.05</c:v>
                </c:pt>
                <c:pt idx="13541">
                  <c:v>0.05</c:v>
                </c:pt>
                <c:pt idx="13542">
                  <c:v>0.05</c:v>
                </c:pt>
                <c:pt idx="13543">
                  <c:v>0.05</c:v>
                </c:pt>
                <c:pt idx="13544">
                  <c:v>0.05</c:v>
                </c:pt>
                <c:pt idx="13545">
                  <c:v>0.05</c:v>
                </c:pt>
                <c:pt idx="13546">
                  <c:v>0.05</c:v>
                </c:pt>
                <c:pt idx="13547">
                  <c:v>0.05</c:v>
                </c:pt>
                <c:pt idx="13548">
                  <c:v>0.05</c:v>
                </c:pt>
                <c:pt idx="13549">
                  <c:v>0.05</c:v>
                </c:pt>
                <c:pt idx="13550">
                  <c:v>0.05</c:v>
                </c:pt>
                <c:pt idx="13551">
                  <c:v>0.05</c:v>
                </c:pt>
                <c:pt idx="13552">
                  <c:v>0.05</c:v>
                </c:pt>
                <c:pt idx="13553">
                  <c:v>0.05</c:v>
                </c:pt>
                <c:pt idx="13554">
                  <c:v>0.05</c:v>
                </c:pt>
                <c:pt idx="13555">
                  <c:v>0.05</c:v>
                </c:pt>
                <c:pt idx="13556">
                  <c:v>0.05</c:v>
                </c:pt>
                <c:pt idx="13557">
                  <c:v>0.05</c:v>
                </c:pt>
                <c:pt idx="13558">
                  <c:v>0.05</c:v>
                </c:pt>
                <c:pt idx="13559">
                  <c:v>0.05</c:v>
                </c:pt>
                <c:pt idx="13560">
                  <c:v>0.05</c:v>
                </c:pt>
                <c:pt idx="13561">
                  <c:v>0.05</c:v>
                </c:pt>
                <c:pt idx="13562">
                  <c:v>0.05</c:v>
                </c:pt>
                <c:pt idx="13563">
                  <c:v>0.05</c:v>
                </c:pt>
                <c:pt idx="13564">
                  <c:v>0.05</c:v>
                </c:pt>
                <c:pt idx="13565">
                  <c:v>0.05</c:v>
                </c:pt>
                <c:pt idx="13566">
                  <c:v>0.05</c:v>
                </c:pt>
                <c:pt idx="13567">
                  <c:v>0.05</c:v>
                </c:pt>
                <c:pt idx="13568">
                  <c:v>0.05</c:v>
                </c:pt>
                <c:pt idx="13569">
                  <c:v>0.05</c:v>
                </c:pt>
                <c:pt idx="13570">
                  <c:v>0.05</c:v>
                </c:pt>
                <c:pt idx="13571">
                  <c:v>0.05</c:v>
                </c:pt>
                <c:pt idx="13572">
                  <c:v>0.05</c:v>
                </c:pt>
                <c:pt idx="13573">
                  <c:v>0.05</c:v>
                </c:pt>
                <c:pt idx="13574">
                  <c:v>0.05</c:v>
                </c:pt>
                <c:pt idx="13575">
                  <c:v>0.05</c:v>
                </c:pt>
                <c:pt idx="13576">
                  <c:v>0.05</c:v>
                </c:pt>
                <c:pt idx="13577">
                  <c:v>0.05</c:v>
                </c:pt>
                <c:pt idx="13578">
                  <c:v>0.05</c:v>
                </c:pt>
                <c:pt idx="13579">
                  <c:v>0.05</c:v>
                </c:pt>
                <c:pt idx="13580">
                  <c:v>0.05</c:v>
                </c:pt>
                <c:pt idx="13581">
                  <c:v>0.05</c:v>
                </c:pt>
                <c:pt idx="13582">
                  <c:v>0.05</c:v>
                </c:pt>
                <c:pt idx="13583">
                  <c:v>0.05</c:v>
                </c:pt>
                <c:pt idx="13584">
                  <c:v>0.05</c:v>
                </c:pt>
                <c:pt idx="13585">
                  <c:v>0.05</c:v>
                </c:pt>
                <c:pt idx="13586">
                  <c:v>0.05</c:v>
                </c:pt>
                <c:pt idx="13587">
                  <c:v>0.05</c:v>
                </c:pt>
                <c:pt idx="13588">
                  <c:v>0.05</c:v>
                </c:pt>
                <c:pt idx="13589">
                  <c:v>0.05</c:v>
                </c:pt>
                <c:pt idx="13590">
                  <c:v>0.05</c:v>
                </c:pt>
                <c:pt idx="13591">
                  <c:v>0.05</c:v>
                </c:pt>
                <c:pt idx="13592">
                  <c:v>0.05</c:v>
                </c:pt>
                <c:pt idx="13593">
                  <c:v>0.05</c:v>
                </c:pt>
                <c:pt idx="13594">
                  <c:v>0.05</c:v>
                </c:pt>
                <c:pt idx="13595">
                  <c:v>0.05</c:v>
                </c:pt>
                <c:pt idx="13596">
                  <c:v>0.05</c:v>
                </c:pt>
                <c:pt idx="13597">
                  <c:v>0.05</c:v>
                </c:pt>
                <c:pt idx="13598">
                  <c:v>0.05</c:v>
                </c:pt>
                <c:pt idx="13599">
                  <c:v>0.05</c:v>
                </c:pt>
                <c:pt idx="13600">
                  <c:v>0.05</c:v>
                </c:pt>
                <c:pt idx="13601">
                  <c:v>0.05</c:v>
                </c:pt>
                <c:pt idx="13602">
                  <c:v>0.05</c:v>
                </c:pt>
                <c:pt idx="13603">
                  <c:v>0.05</c:v>
                </c:pt>
                <c:pt idx="13604">
                  <c:v>0.05</c:v>
                </c:pt>
                <c:pt idx="13605">
                  <c:v>0.05</c:v>
                </c:pt>
                <c:pt idx="13606">
                  <c:v>0.05</c:v>
                </c:pt>
                <c:pt idx="13607">
                  <c:v>0.05</c:v>
                </c:pt>
                <c:pt idx="13608">
                  <c:v>0.05</c:v>
                </c:pt>
                <c:pt idx="13609">
                  <c:v>0.05</c:v>
                </c:pt>
                <c:pt idx="13610">
                  <c:v>0.05</c:v>
                </c:pt>
                <c:pt idx="13611">
                  <c:v>0.05</c:v>
                </c:pt>
                <c:pt idx="13612">
                  <c:v>0.05</c:v>
                </c:pt>
                <c:pt idx="13613">
                  <c:v>0.05</c:v>
                </c:pt>
                <c:pt idx="13614">
                  <c:v>0.05</c:v>
                </c:pt>
                <c:pt idx="13615">
                  <c:v>0.05</c:v>
                </c:pt>
                <c:pt idx="13616">
                  <c:v>0.05</c:v>
                </c:pt>
                <c:pt idx="13617">
                  <c:v>0.05</c:v>
                </c:pt>
                <c:pt idx="13618">
                  <c:v>0.05</c:v>
                </c:pt>
                <c:pt idx="13619">
                  <c:v>0.05</c:v>
                </c:pt>
                <c:pt idx="13620">
                  <c:v>0.05</c:v>
                </c:pt>
                <c:pt idx="13621">
                  <c:v>0.05</c:v>
                </c:pt>
                <c:pt idx="13622">
                  <c:v>0.05</c:v>
                </c:pt>
                <c:pt idx="13623">
                  <c:v>0.05</c:v>
                </c:pt>
                <c:pt idx="13624">
                  <c:v>0.05</c:v>
                </c:pt>
                <c:pt idx="13625">
                  <c:v>0.05</c:v>
                </c:pt>
                <c:pt idx="13626">
                  <c:v>0.05</c:v>
                </c:pt>
                <c:pt idx="13627">
                  <c:v>0.05</c:v>
                </c:pt>
                <c:pt idx="13628">
                  <c:v>0.05</c:v>
                </c:pt>
                <c:pt idx="13629">
                  <c:v>0.05</c:v>
                </c:pt>
                <c:pt idx="13630">
                  <c:v>0.05</c:v>
                </c:pt>
                <c:pt idx="13631">
                  <c:v>0.05</c:v>
                </c:pt>
                <c:pt idx="13632">
                  <c:v>0.05</c:v>
                </c:pt>
                <c:pt idx="13633">
                  <c:v>0.05</c:v>
                </c:pt>
                <c:pt idx="13634">
                  <c:v>0.05</c:v>
                </c:pt>
                <c:pt idx="13635">
                  <c:v>0.05</c:v>
                </c:pt>
                <c:pt idx="13636">
                  <c:v>0.05</c:v>
                </c:pt>
                <c:pt idx="13637">
                  <c:v>0.05</c:v>
                </c:pt>
                <c:pt idx="13638">
                  <c:v>0.05</c:v>
                </c:pt>
                <c:pt idx="13639">
                  <c:v>0.05</c:v>
                </c:pt>
                <c:pt idx="13640">
                  <c:v>0.05</c:v>
                </c:pt>
                <c:pt idx="13641">
                  <c:v>0.05</c:v>
                </c:pt>
                <c:pt idx="13642">
                  <c:v>0.05</c:v>
                </c:pt>
                <c:pt idx="13643">
                  <c:v>0.05</c:v>
                </c:pt>
                <c:pt idx="13644">
                  <c:v>0.05</c:v>
                </c:pt>
                <c:pt idx="13645">
                  <c:v>0.05</c:v>
                </c:pt>
                <c:pt idx="13646">
                  <c:v>0.05</c:v>
                </c:pt>
                <c:pt idx="13647">
                  <c:v>0.05</c:v>
                </c:pt>
                <c:pt idx="13648">
                  <c:v>0.05</c:v>
                </c:pt>
                <c:pt idx="13649">
                  <c:v>0.05</c:v>
                </c:pt>
                <c:pt idx="13650">
                  <c:v>0.05</c:v>
                </c:pt>
                <c:pt idx="13651">
                  <c:v>0.05</c:v>
                </c:pt>
                <c:pt idx="13652">
                  <c:v>0.05</c:v>
                </c:pt>
                <c:pt idx="13653">
                  <c:v>0.05</c:v>
                </c:pt>
                <c:pt idx="13654">
                  <c:v>0.05</c:v>
                </c:pt>
                <c:pt idx="13655">
                  <c:v>0.05</c:v>
                </c:pt>
                <c:pt idx="13656">
                  <c:v>0.05</c:v>
                </c:pt>
                <c:pt idx="13657">
                  <c:v>0.05</c:v>
                </c:pt>
                <c:pt idx="13658">
                  <c:v>0.05</c:v>
                </c:pt>
                <c:pt idx="13659">
                  <c:v>0.05</c:v>
                </c:pt>
                <c:pt idx="13660">
                  <c:v>0.05</c:v>
                </c:pt>
                <c:pt idx="13661">
                  <c:v>0.05</c:v>
                </c:pt>
                <c:pt idx="13662">
                  <c:v>0.05</c:v>
                </c:pt>
                <c:pt idx="13663">
                  <c:v>0.05</c:v>
                </c:pt>
                <c:pt idx="13664">
                  <c:v>0.05</c:v>
                </c:pt>
                <c:pt idx="13665">
                  <c:v>0.05</c:v>
                </c:pt>
                <c:pt idx="13666">
                  <c:v>0.05</c:v>
                </c:pt>
                <c:pt idx="13667">
                  <c:v>0.05</c:v>
                </c:pt>
                <c:pt idx="13668">
                  <c:v>0.05</c:v>
                </c:pt>
                <c:pt idx="13669">
                  <c:v>0.05</c:v>
                </c:pt>
                <c:pt idx="13670">
                  <c:v>0.05</c:v>
                </c:pt>
                <c:pt idx="13671">
                  <c:v>0.05</c:v>
                </c:pt>
                <c:pt idx="13672">
                  <c:v>0.05</c:v>
                </c:pt>
                <c:pt idx="13673">
                  <c:v>0.05</c:v>
                </c:pt>
                <c:pt idx="13674">
                  <c:v>0.05</c:v>
                </c:pt>
                <c:pt idx="13675">
                  <c:v>0.05</c:v>
                </c:pt>
                <c:pt idx="13676">
                  <c:v>0.05</c:v>
                </c:pt>
                <c:pt idx="13677">
                  <c:v>0.05</c:v>
                </c:pt>
                <c:pt idx="13678">
                  <c:v>0.05</c:v>
                </c:pt>
                <c:pt idx="13679">
                  <c:v>0.05</c:v>
                </c:pt>
                <c:pt idx="13680">
                  <c:v>0.05</c:v>
                </c:pt>
                <c:pt idx="13681">
                  <c:v>0.05</c:v>
                </c:pt>
                <c:pt idx="13682">
                  <c:v>0.05</c:v>
                </c:pt>
                <c:pt idx="13683">
                  <c:v>0.05</c:v>
                </c:pt>
                <c:pt idx="13684">
                  <c:v>0.05</c:v>
                </c:pt>
                <c:pt idx="13685">
                  <c:v>0.05</c:v>
                </c:pt>
                <c:pt idx="13686">
                  <c:v>0.05</c:v>
                </c:pt>
                <c:pt idx="13687">
                  <c:v>0.05</c:v>
                </c:pt>
                <c:pt idx="13688">
                  <c:v>0.05</c:v>
                </c:pt>
                <c:pt idx="13689">
                  <c:v>0.05</c:v>
                </c:pt>
                <c:pt idx="13690">
                  <c:v>0.05</c:v>
                </c:pt>
                <c:pt idx="13691">
                  <c:v>0.05</c:v>
                </c:pt>
                <c:pt idx="13692">
                  <c:v>0.05</c:v>
                </c:pt>
                <c:pt idx="13693">
                  <c:v>0.05</c:v>
                </c:pt>
                <c:pt idx="13694">
                  <c:v>0.05</c:v>
                </c:pt>
                <c:pt idx="13695">
                  <c:v>0.05</c:v>
                </c:pt>
                <c:pt idx="13696">
                  <c:v>0.05</c:v>
                </c:pt>
                <c:pt idx="13697">
                  <c:v>0.05</c:v>
                </c:pt>
                <c:pt idx="13698">
                  <c:v>0.05</c:v>
                </c:pt>
                <c:pt idx="13699">
                  <c:v>0.05</c:v>
                </c:pt>
                <c:pt idx="13700">
                  <c:v>0.05</c:v>
                </c:pt>
                <c:pt idx="13701">
                  <c:v>0.05</c:v>
                </c:pt>
                <c:pt idx="13702">
                  <c:v>0.05</c:v>
                </c:pt>
                <c:pt idx="13703">
                  <c:v>0.05</c:v>
                </c:pt>
                <c:pt idx="13704">
                  <c:v>0.05</c:v>
                </c:pt>
                <c:pt idx="13705">
                  <c:v>0.05</c:v>
                </c:pt>
                <c:pt idx="13706">
                  <c:v>0.05</c:v>
                </c:pt>
                <c:pt idx="13707">
                  <c:v>0.05</c:v>
                </c:pt>
                <c:pt idx="13708">
                  <c:v>0.05</c:v>
                </c:pt>
                <c:pt idx="13709">
                  <c:v>0.05</c:v>
                </c:pt>
                <c:pt idx="13710">
                  <c:v>0.05</c:v>
                </c:pt>
                <c:pt idx="13711">
                  <c:v>0.05</c:v>
                </c:pt>
                <c:pt idx="13712">
                  <c:v>0.05</c:v>
                </c:pt>
                <c:pt idx="13713">
                  <c:v>0.05</c:v>
                </c:pt>
                <c:pt idx="13714">
                  <c:v>0.05</c:v>
                </c:pt>
                <c:pt idx="13715">
                  <c:v>0.05</c:v>
                </c:pt>
                <c:pt idx="13716">
                  <c:v>0.05</c:v>
                </c:pt>
                <c:pt idx="13717">
                  <c:v>0.05</c:v>
                </c:pt>
                <c:pt idx="13718">
                  <c:v>0.05</c:v>
                </c:pt>
                <c:pt idx="13719">
                  <c:v>0.05</c:v>
                </c:pt>
                <c:pt idx="13720">
                  <c:v>0.05</c:v>
                </c:pt>
                <c:pt idx="13721">
                  <c:v>0.05</c:v>
                </c:pt>
                <c:pt idx="13722">
                  <c:v>0.05</c:v>
                </c:pt>
                <c:pt idx="13723">
                  <c:v>0.05</c:v>
                </c:pt>
                <c:pt idx="13724">
                  <c:v>0.05</c:v>
                </c:pt>
                <c:pt idx="13725">
                  <c:v>0.05</c:v>
                </c:pt>
                <c:pt idx="13726">
                  <c:v>0.05</c:v>
                </c:pt>
                <c:pt idx="13727">
                  <c:v>0.05</c:v>
                </c:pt>
                <c:pt idx="13728">
                  <c:v>0.05</c:v>
                </c:pt>
                <c:pt idx="13729">
                  <c:v>0.05</c:v>
                </c:pt>
                <c:pt idx="13730">
                  <c:v>0.05</c:v>
                </c:pt>
                <c:pt idx="13731">
                  <c:v>0.05</c:v>
                </c:pt>
                <c:pt idx="13732">
                  <c:v>0.05</c:v>
                </c:pt>
                <c:pt idx="13733">
                  <c:v>0.05</c:v>
                </c:pt>
                <c:pt idx="13734">
                  <c:v>0.05</c:v>
                </c:pt>
                <c:pt idx="13735">
                  <c:v>0.05</c:v>
                </c:pt>
                <c:pt idx="13736">
                  <c:v>0.05</c:v>
                </c:pt>
                <c:pt idx="13737">
                  <c:v>0.05</c:v>
                </c:pt>
                <c:pt idx="13738">
                  <c:v>0.05</c:v>
                </c:pt>
                <c:pt idx="13739">
                  <c:v>0.05</c:v>
                </c:pt>
                <c:pt idx="13740">
                  <c:v>0.05</c:v>
                </c:pt>
                <c:pt idx="13741">
                  <c:v>0.05</c:v>
                </c:pt>
                <c:pt idx="13742">
                  <c:v>0.05</c:v>
                </c:pt>
                <c:pt idx="13743">
                  <c:v>0.05</c:v>
                </c:pt>
                <c:pt idx="13744">
                  <c:v>0.05</c:v>
                </c:pt>
                <c:pt idx="13745">
                  <c:v>0.05</c:v>
                </c:pt>
                <c:pt idx="13746">
                  <c:v>0.05</c:v>
                </c:pt>
                <c:pt idx="13747">
                  <c:v>0.05</c:v>
                </c:pt>
                <c:pt idx="13748">
                  <c:v>0.05</c:v>
                </c:pt>
                <c:pt idx="13749">
                  <c:v>0.05</c:v>
                </c:pt>
                <c:pt idx="13750">
                  <c:v>0.05</c:v>
                </c:pt>
                <c:pt idx="13751">
                  <c:v>0.05</c:v>
                </c:pt>
                <c:pt idx="13752">
                  <c:v>0.05</c:v>
                </c:pt>
                <c:pt idx="13753">
                  <c:v>0.05</c:v>
                </c:pt>
                <c:pt idx="13754">
                  <c:v>0.05</c:v>
                </c:pt>
                <c:pt idx="13755">
                  <c:v>0.05</c:v>
                </c:pt>
                <c:pt idx="13756">
                  <c:v>0.05</c:v>
                </c:pt>
                <c:pt idx="13757">
                  <c:v>0.05</c:v>
                </c:pt>
                <c:pt idx="13758">
                  <c:v>0.05</c:v>
                </c:pt>
                <c:pt idx="13759">
                  <c:v>0.05</c:v>
                </c:pt>
                <c:pt idx="13760">
                  <c:v>0.05</c:v>
                </c:pt>
                <c:pt idx="13761">
                  <c:v>0.05</c:v>
                </c:pt>
                <c:pt idx="13762">
                  <c:v>0.05</c:v>
                </c:pt>
                <c:pt idx="13763">
                  <c:v>0.05</c:v>
                </c:pt>
                <c:pt idx="13764">
                  <c:v>0.05</c:v>
                </c:pt>
                <c:pt idx="13765">
                  <c:v>0.05</c:v>
                </c:pt>
                <c:pt idx="13766">
                  <c:v>0.05</c:v>
                </c:pt>
                <c:pt idx="13767">
                  <c:v>0.05</c:v>
                </c:pt>
                <c:pt idx="13768">
                  <c:v>0.05</c:v>
                </c:pt>
                <c:pt idx="13769">
                  <c:v>0.05</c:v>
                </c:pt>
                <c:pt idx="13770">
                  <c:v>0.05</c:v>
                </c:pt>
                <c:pt idx="13771">
                  <c:v>0.05</c:v>
                </c:pt>
                <c:pt idx="13772">
                  <c:v>0.05</c:v>
                </c:pt>
                <c:pt idx="13773">
                  <c:v>0.05</c:v>
                </c:pt>
                <c:pt idx="13774">
                  <c:v>0.05</c:v>
                </c:pt>
                <c:pt idx="13775">
                  <c:v>0.05</c:v>
                </c:pt>
                <c:pt idx="13776">
                  <c:v>0.05</c:v>
                </c:pt>
                <c:pt idx="13777">
                  <c:v>0.05</c:v>
                </c:pt>
                <c:pt idx="13778">
                  <c:v>0.05</c:v>
                </c:pt>
                <c:pt idx="13779">
                  <c:v>0.05</c:v>
                </c:pt>
                <c:pt idx="13780">
                  <c:v>0.05</c:v>
                </c:pt>
                <c:pt idx="13781">
                  <c:v>0.05</c:v>
                </c:pt>
                <c:pt idx="13782">
                  <c:v>0.05</c:v>
                </c:pt>
                <c:pt idx="13783">
                  <c:v>0.05</c:v>
                </c:pt>
                <c:pt idx="13784">
                  <c:v>0.05</c:v>
                </c:pt>
                <c:pt idx="13785">
                  <c:v>0.05</c:v>
                </c:pt>
                <c:pt idx="13786">
                  <c:v>0.05</c:v>
                </c:pt>
                <c:pt idx="13787">
                  <c:v>0.05</c:v>
                </c:pt>
                <c:pt idx="13788">
                  <c:v>0.05</c:v>
                </c:pt>
                <c:pt idx="13789">
                  <c:v>0.05</c:v>
                </c:pt>
                <c:pt idx="13790">
                  <c:v>0.05</c:v>
                </c:pt>
                <c:pt idx="13791">
                  <c:v>0.05</c:v>
                </c:pt>
                <c:pt idx="13792">
                  <c:v>0.05</c:v>
                </c:pt>
                <c:pt idx="13793">
                  <c:v>0.05</c:v>
                </c:pt>
                <c:pt idx="13794">
                  <c:v>0.05</c:v>
                </c:pt>
                <c:pt idx="13795">
                  <c:v>0.05</c:v>
                </c:pt>
                <c:pt idx="13796">
                  <c:v>0.05</c:v>
                </c:pt>
                <c:pt idx="13797">
                  <c:v>0.05</c:v>
                </c:pt>
                <c:pt idx="13798">
                  <c:v>0.05</c:v>
                </c:pt>
                <c:pt idx="13799">
                  <c:v>0.05</c:v>
                </c:pt>
                <c:pt idx="13800">
                  <c:v>0.05</c:v>
                </c:pt>
                <c:pt idx="13801">
                  <c:v>0.05</c:v>
                </c:pt>
                <c:pt idx="13802">
                  <c:v>0.05</c:v>
                </c:pt>
                <c:pt idx="13803">
                  <c:v>0.05</c:v>
                </c:pt>
                <c:pt idx="13804">
                  <c:v>0.05</c:v>
                </c:pt>
                <c:pt idx="13805">
                  <c:v>0.05</c:v>
                </c:pt>
                <c:pt idx="13806">
                  <c:v>0.05</c:v>
                </c:pt>
                <c:pt idx="13807">
                  <c:v>0.05</c:v>
                </c:pt>
                <c:pt idx="13808">
                  <c:v>0.05</c:v>
                </c:pt>
                <c:pt idx="13809">
                  <c:v>0.05</c:v>
                </c:pt>
                <c:pt idx="13810">
                  <c:v>0.05</c:v>
                </c:pt>
                <c:pt idx="13811">
                  <c:v>0.05</c:v>
                </c:pt>
                <c:pt idx="13812">
                  <c:v>0.05</c:v>
                </c:pt>
                <c:pt idx="13813">
                  <c:v>0.05</c:v>
                </c:pt>
                <c:pt idx="13814">
                  <c:v>0.05</c:v>
                </c:pt>
                <c:pt idx="13815">
                  <c:v>0.05</c:v>
                </c:pt>
                <c:pt idx="13816">
                  <c:v>0.05</c:v>
                </c:pt>
                <c:pt idx="13817">
                  <c:v>0.05</c:v>
                </c:pt>
                <c:pt idx="13818">
                  <c:v>0.05</c:v>
                </c:pt>
                <c:pt idx="13819">
                  <c:v>0.05</c:v>
                </c:pt>
                <c:pt idx="13820">
                  <c:v>0.05</c:v>
                </c:pt>
                <c:pt idx="13821">
                  <c:v>0.05</c:v>
                </c:pt>
                <c:pt idx="13822">
                  <c:v>0.05</c:v>
                </c:pt>
                <c:pt idx="13823">
                  <c:v>0.05</c:v>
                </c:pt>
                <c:pt idx="13824">
                  <c:v>0.05</c:v>
                </c:pt>
                <c:pt idx="13825">
                  <c:v>0.05</c:v>
                </c:pt>
                <c:pt idx="13826">
                  <c:v>0.05</c:v>
                </c:pt>
                <c:pt idx="13827">
                  <c:v>0.05</c:v>
                </c:pt>
                <c:pt idx="13828">
                  <c:v>0.05</c:v>
                </c:pt>
                <c:pt idx="13829">
                  <c:v>0.05</c:v>
                </c:pt>
                <c:pt idx="13830">
                  <c:v>0.05</c:v>
                </c:pt>
                <c:pt idx="13831">
                  <c:v>0.05</c:v>
                </c:pt>
                <c:pt idx="13832">
                  <c:v>0.05</c:v>
                </c:pt>
                <c:pt idx="13833">
                  <c:v>0.05</c:v>
                </c:pt>
                <c:pt idx="13834">
                  <c:v>0.05</c:v>
                </c:pt>
                <c:pt idx="13835">
                  <c:v>0.05</c:v>
                </c:pt>
                <c:pt idx="13836">
                  <c:v>0.05</c:v>
                </c:pt>
                <c:pt idx="13837">
                  <c:v>0.05</c:v>
                </c:pt>
                <c:pt idx="13838">
                  <c:v>0.05</c:v>
                </c:pt>
                <c:pt idx="13839">
                  <c:v>0.05</c:v>
                </c:pt>
                <c:pt idx="13840">
                  <c:v>0.05</c:v>
                </c:pt>
                <c:pt idx="13841">
                  <c:v>0.05</c:v>
                </c:pt>
                <c:pt idx="13842">
                  <c:v>0.05</c:v>
                </c:pt>
                <c:pt idx="13843">
                  <c:v>0.05</c:v>
                </c:pt>
                <c:pt idx="13844">
                  <c:v>0.05</c:v>
                </c:pt>
                <c:pt idx="13845">
                  <c:v>0.05</c:v>
                </c:pt>
                <c:pt idx="13846">
                  <c:v>0.05</c:v>
                </c:pt>
                <c:pt idx="13847">
                  <c:v>0.05</c:v>
                </c:pt>
                <c:pt idx="13848">
                  <c:v>0.05</c:v>
                </c:pt>
                <c:pt idx="13849">
                  <c:v>0.05</c:v>
                </c:pt>
                <c:pt idx="13850">
                  <c:v>0.05</c:v>
                </c:pt>
                <c:pt idx="13851">
                  <c:v>0.05</c:v>
                </c:pt>
                <c:pt idx="13852">
                  <c:v>0.05</c:v>
                </c:pt>
                <c:pt idx="13853">
                  <c:v>0.05</c:v>
                </c:pt>
                <c:pt idx="13854">
                  <c:v>0.05</c:v>
                </c:pt>
                <c:pt idx="13855">
                  <c:v>0.05</c:v>
                </c:pt>
                <c:pt idx="13856">
                  <c:v>0.05</c:v>
                </c:pt>
                <c:pt idx="13857">
                  <c:v>0.05</c:v>
                </c:pt>
                <c:pt idx="13858">
                  <c:v>0.05</c:v>
                </c:pt>
                <c:pt idx="13859">
                  <c:v>0.05</c:v>
                </c:pt>
                <c:pt idx="13860">
                  <c:v>0.05</c:v>
                </c:pt>
                <c:pt idx="13861">
                  <c:v>0.05</c:v>
                </c:pt>
                <c:pt idx="13862">
                  <c:v>0.05</c:v>
                </c:pt>
                <c:pt idx="13863">
                  <c:v>0.05</c:v>
                </c:pt>
                <c:pt idx="13864">
                  <c:v>0.05</c:v>
                </c:pt>
                <c:pt idx="13865">
                  <c:v>0.05</c:v>
                </c:pt>
                <c:pt idx="13866">
                  <c:v>0.05</c:v>
                </c:pt>
                <c:pt idx="13867">
                  <c:v>0.05</c:v>
                </c:pt>
                <c:pt idx="13868">
                  <c:v>0.05</c:v>
                </c:pt>
                <c:pt idx="13869">
                  <c:v>0.05</c:v>
                </c:pt>
                <c:pt idx="13870">
                  <c:v>0.05</c:v>
                </c:pt>
                <c:pt idx="13871">
                  <c:v>0.05</c:v>
                </c:pt>
                <c:pt idx="13872">
                  <c:v>0.05</c:v>
                </c:pt>
                <c:pt idx="13873">
                  <c:v>0.05</c:v>
                </c:pt>
                <c:pt idx="13874">
                  <c:v>0.05</c:v>
                </c:pt>
                <c:pt idx="13875">
                  <c:v>0.05</c:v>
                </c:pt>
                <c:pt idx="13876">
                  <c:v>0.05</c:v>
                </c:pt>
                <c:pt idx="13877">
                  <c:v>0.05</c:v>
                </c:pt>
                <c:pt idx="13878">
                  <c:v>0.05</c:v>
                </c:pt>
                <c:pt idx="13879">
                  <c:v>0.05</c:v>
                </c:pt>
                <c:pt idx="13880">
                  <c:v>0.05</c:v>
                </c:pt>
                <c:pt idx="13881">
                  <c:v>0.05</c:v>
                </c:pt>
                <c:pt idx="13882">
                  <c:v>0.05</c:v>
                </c:pt>
                <c:pt idx="13883">
                  <c:v>0.05</c:v>
                </c:pt>
                <c:pt idx="13884">
                  <c:v>0.05</c:v>
                </c:pt>
                <c:pt idx="13885">
                  <c:v>0.05</c:v>
                </c:pt>
                <c:pt idx="13886">
                  <c:v>0.05</c:v>
                </c:pt>
                <c:pt idx="13887">
                  <c:v>0.05</c:v>
                </c:pt>
                <c:pt idx="13888">
                  <c:v>0.05</c:v>
                </c:pt>
                <c:pt idx="13889">
                  <c:v>0.05</c:v>
                </c:pt>
                <c:pt idx="13890">
                  <c:v>0.05</c:v>
                </c:pt>
                <c:pt idx="13891">
                  <c:v>0.05</c:v>
                </c:pt>
                <c:pt idx="13892">
                  <c:v>0.05</c:v>
                </c:pt>
                <c:pt idx="13893">
                  <c:v>0.05</c:v>
                </c:pt>
                <c:pt idx="13894">
                  <c:v>0.05</c:v>
                </c:pt>
                <c:pt idx="13895">
                  <c:v>0.05</c:v>
                </c:pt>
                <c:pt idx="13896">
                  <c:v>0.05</c:v>
                </c:pt>
                <c:pt idx="13897">
                  <c:v>0.05</c:v>
                </c:pt>
                <c:pt idx="13898">
                  <c:v>0.05</c:v>
                </c:pt>
                <c:pt idx="13899">
                  <c:v>0.05</c:v>
                </c:pt>
                <c:pt idx="13900">
                  <c:v>0.05</c:v>
                </c:pt>
                <c:pt idx="13901">
                  <c:v>0.05</c:v>
                </c:pt>
                <c:pt idx="13902">
                  <c:v>0.05</c:v>
                </c:pt>
                <c:pt idx="13903">
                  <c:v>0.05</c:v>
                </c:pt>
                <c:pt idx="13904">
                  <c:v>0.05</c:v>
                </c:pt>
                <c:pt idx="13905">
                  <c:v>0.05</c:v>
                </c:pt>
                <c:pt idx="13906">
                  <c:v>0.05</c:v>
                </c:pt>
                <c:pt idx="13907">
                  <c:v>0.05</c:v>
                </c:pt>
                <c:pt idx="13908">
                  <c:v>0.05</c:v>
                </c:pt>
                <c:pt idx="13909">
                  <c:v>0.05</c:v>
                </c:pt>
                <c:pt idx="13910">
                  <c:v>0.05</c:v>
                </c:pt>
                <c:pt idx="13911">
                  <c:v>0.05</c:v>
                </c:pt>
                <c:pt idx="13912">
                  <c:v>0.05</c:v>
                </c:pt>
                <c:pt idx="13913">
                  <c:v>0.05</c:v>
                </c:pt>
                <c:pt idx="13914">
                  <c:v>0.05</c:v>
                </c:pt>
                <c:pt idx="13915">
                  <c:v>0.05</c:v>
                </c:pt>
                <c:pt idx="13916">
                  <c:v>0.05</c:v>
                </c:pt>
                <c:pt idx="13917">
                  <c:v>0.05</c:v>
                </c:pt>
                <c:pt idx="13918">
                  <c:v>0.05</c:v>
                </c:pt>
                <c:pt idx="13919">
                  <c:v>0.05</c:v>
                </c:pt>
                <c:pt idx="13920">
                  <c:v>0.05</c:v>
                </c:pt>
                <c:pt idx="13921">
                  <c:v>0.05</c:v>
                </c:pt>
                <c:pt idx="13922">
                  <c:v>0.05</c:v>
                </c:pt>
                <c:pt idx="13923">
                  <c:v>0.05</c:v>
                </c:pt>
                <c:pt idx="13924">
                  <c:v>0.05</c:v>
                </c:pt>
                <c:pt idx="13925">
                  <c:v>0.05</c:v>
                </c:pt>
                <c:pt idx="13926">
                  <c:v>0.05</c:v>
                </c:pt>
                <c:pt idx="13927">
                  <c:v>0.05</c:v>
                </c:pt>
                <c:pt idx="13928">
                  <c:v>0.05</c:v>
                </c:pt>
                <c:pt idx="13929">
                  <c:v>0.05</c:v>
                </c:pt>
                <c:pt idx="13930">
                  <c:v>0.05</c:v>
                </c:pt>
                <c:pt idx="13931">
                  <c:v>0.05</c:v>
                </c:pt>
                <c:pt idx="13932">
                  <c:v>0.05</c:v>
                </c:pt>
                <c:pt idx="13933">
                  <c:v>0.05</c:v>
                </c:pt>
                <c:pt idx="13934">
                  <c:v>0.05</c:v>
                </c:pt>
                <c:pt idx="13935">
                  <c:v>0.05</c:v>
                </c:pt>
                <c:pt idx="13936">
                  <c:v>0.05</c:v>
                </c:pt>
                <c:pt idx="13937">
                  <c:v>0.05</c:v>
                </c:pt>
                <c:pt idx="13938">
                  <c:v>0.05</c:v>
                </c:pt>
                <c:pt idx="13939">
                  <c:v>0.05</c:v>
                </c:pt>
                <c:pt idx="13940">
                  <c:v>0.05</c:v>
                </c:pt>
                <c:pt idx="13941">
                  <c:v>0.05</c:v>
                </c:pt>
                <c:pt idx="13942">
                  <c:v>0.05</c:v>
                </c:pt>
                <c:pt idx="13943">
                  <c:v>0.05</c:v>
                </c:pt>
                <c:pt idx="13944">
                  <c:v>0.05</c:v>
                </c:pt>
                <c:pt idx="13945">
                  <c:v>0.05</c:v>
                </c:pt>
                <c:pt idx="13946">
                  <c:v>0.05</c:v>
                </c:pt>
                <c:pt idx="13947">
                  <c:v>0.05</c:v>
                </c:pt>
                <c:pt idx="13948">
                  <c:v>0.05</c:v>
                </c:pt>
                <c:pt idx="13949">
                  <c:v>0.05</c:v>
                </c:pt>
                <c:pt idx="13950">
                  <c:v>0.05</c:v>
                </c:pt>
                <c:pt idx="13951">
                  <c:v>0.05</c:v>
                </c:pt>
                <c:pt idx="13952">
                  <c:v>0.05</c:v>
                </c:pt>
                <c:pt idx="13953">
                  <c:v>0.05</c:v>
                </c:pt>
                <c:pt idx="13954">
                  <c:v>0.05</c:v>
                </c:pt>
                <c:pt idx="13955">
                  <c:v>0.05</c:v>
                </c:pt>
                <c:pt idx="13956">
                  <c:v>0.05</c:v>
                </c:pt>
                <c:pt idx="13957">
                  <c:v>0.05</c:v>
                </c:pt>
                <c:pt idx="13958">
                  <c:v>0.05</c:v>
                </c:pt>
                <c:pt idx="13959">
                  <c:v>0.05</c:v>
                </c:pt>
                <c:pt idx="13960">
                  <c:v>0.05</c:v>
                </c:pt>
                <c:pt idx="13961">
                  <c:v>0.05</c:v>
                </c:pt>
                <c:pt idx="13962">
                  <c:v>0.05</c:v>
                </c:pt>
                <c:pt idx="13963">
                  <c:v>0.05</c:v>
                </c:pt>
                <c:pt idx="13964">
                  <c:v>0.05</c:v>
                </c:pt>
                <c:pt idx="13965">
                  <c:v>0.05</c:v>
                </c:pt>
                <c:pt idx="13966">
                  <c:v>0.05</c:v>
                </c:pt>
                <c:pt idx="13967">
                  <c:v>0.05</c:v>
                </c:pt>
                <c:pt idx="13968">
                  <c:v>0.05</c:v>
                </c:pt>
                <c:pt idx="13969">
                  <c:v>0.05</c:v>
                </c:pt>
                <c:pt idx="13970">
                  <c:v>0.05</c:v>
                </c:pt>
                <c:pt idx="13971">
                  <c:v>0.05</c:v>
                </c:pt>
                <c:pt idx="13972">
                  <c:v>0.05</c:v>
                </c:pt>
                <c:pt idx="13973">
                  <c:v>0.05</c:v>
                </c:pt>
                <c:pt idx="13974">
                  <c:v>0.05</c:v>
                </c:pt>
                <c:pt idx="13975">
                  <c:v>0.05</c:v>
                </c:pt>
                <c:pt idx="13976">
                  <c:v>0.05</c:v>
                </c:pt>
                <c:pt idx="13977">
                  <c:v>0.05</c:v>
                </c:pt>
                <c:pt idx="13978">
                  <c:v>0.05</c:v>
                </c:pt>
                <c:pt idx="13979">
                  <c:v>0.05</c:v>
                </c:pt>
                <c:pt idx="13980">
                  <c:v>0.05</c:v>
                </c:pt>
                <c:pt idx="13981">
                  <c:v>0.05</c:v>
                </c:pt>
                <c:pt idx="13982">
                  <c:v>0.05</c:v>
                </c:pt>
                <c:pt idx="13983">
                  <c:v>0.05</c:v>
                </c:pt>
                <c:pt idx="13984">
                  <c:v>0.05</c:v>
                </c:pt>
                <c:pt idx="13985">
                  <c:v>0.05</c:v>
                </c:pt>
                <c:pt idx="13986">
                  <c:v>0.05</c:v>
                </c:pt>
                <c:pt idx="13987">
                  <c:v>0.05</c:v>
                </c:pt>
                <c:pt idx="13988">
                  <c:v>0.05</c:v>
                </c:pt>
                <c:pt idx="13989">
                  <c:v>0.05</c:v>
                </c:pt>
                <c:pt idx="13990">
                  <c:v>0.05</c:v>
                </c:pt>
                <c:pt idx="13991">
                  <c:v>0.05</c:v>
                </c:pt>
                <c:pt idx="13992">
                  <c:v>0.05</c:v>
                </c:pt>
                <c:pt idx="13993">
                  <c:v>0.05</c:v>
                </c:pt>
                <c:pt idx="13994">
                  <c:v>0.05</c:v>
                </c:pt>
                <c:pt idx="13995">
                  <c:v>0.05</c:v>
                </c:pt>
                <c:pt idx="13996">
                  <c:v>0.05</c:v>
                </c:pt>
                <c:pt idx="13997">
                  <c:v>0.05</c:v>
                </c:pt>
                <c:pt idx="13998">
                  <c:v>0.05</c:v>
                </c:pt>
                <c:pt idx="13999">
                  <c:v>0.05</c:v>
                </c:pt>
                <c:pt idx="14000">
                  <c:v>0.05</c:v>
                </c:pt>
                <c:pt idx="14001">
                  <c:v>0.05</c:v>
                </c:pt>
                <c:pt idx="14002">
                  <c:v>0.05</c:v>
                </c:pt>
                <c:pt idx="14003">
                  <c:v>0.05</c:v>
                </c:pt>
                <c:pt idx="14004">
                  <c:v>0.05</c:v>
                </c:pt>
                <c:pt idx="14005">
                  <c:v>0.05</c:v>
                </c:pt>
                <c:pt idx="14006">
                  <c:v>0.05</c:v>
                </c:pt>
                <c:pt idx="14007">
                  <c:v>0.05</c:v>
                </c:pt>
                <c:pt idx="14008">
                  <c:v>0.05</c:v>
                </c:pt>
                <c:pt idx="14009">
                  <c:v>0.05</c:v>
                </c:pt>
                <c:pt idx="14010">
                  <c:v>0.05</c:v>
                </c:pt>
                <c:pt idx="14011">
                  <c:v>0.05</c:v>
                </c:pt>
                <c:pt idx="14012">
                  <c:v>0.05</c:v>
                </c:pt>
                <c:pt idx="14013">
                  <c:v>0.05</c:v>
                </c:pt>
                <c:pt idx="14014">
                  <c:v>0.05</c:v>
                </c:pt>
                <c:pt idx="14015">
                  <c:v>0.05</c:v>
                </c:pt>
                <c:pt idx="14016">
                  <c:v>0.05</c:v>
                </c:pt>
                <c:pt idx="14017">
                  <c:v>0.05</c:v>
                </c:pt>
                <c:pt idx="14018">
                  <c:v>0.05</c:v>
                </c:pt>
                <c:pt idx="14019">
                  <c:v>0.05</c:v>
                </c:pt>
                <c:pt idx="14020">
                  <c:v>0.05</c:v>
                </c:pt>
                <c:pt idx="14021">
                  <c:v>0.05</c:v>
                </c:pt>
                <c:pt idx="14022">
                  <c:v>0.05</c:v>
                </c:pt>
                <c:pt idx="14023">
                  <c:v>0.05</c:v>
                </c:pt>
                <c:pt idx="14024">
                  <c:v>0.05</c:v>
                </c:pt>
                <c:pt idx="14025">
                  <c:v>0.05</c:v>
                </c:pt>
                <c:pt idx="14026">
                  <c:v>0.05</c:v>
                </c:pt>
                <c:pt idx="14027">
                  <c:v>0.05</c:v>
                </c:pt>
                <c:pt idx="14028">
                  <c:v>0.05</c:v>
                </c:pt>
                <c:pt idx="14029">
                  <c:v>0.05</c:v>
                </c:pt>
                <c:pt idx="14030">
                  <c:v>0.05</c:v>
                </c:pt>
                <c:pt idx="14031">
                  <c:v>0.05</c:v>
                </c:pt>
                <c:pt idx="14032">
                  <c:v>0.05</c:v>
                </c:pt>
                <c:pt idx="14033">
                  <c:v>0.05</c:v>
                </c:pt>
                <c:pt idx="14034">
                  <c:v>0.05</c:v>
                </c:pt>
                <c:pt idx="14035">
                  <c:v>0.05</c:v>
                </c:pt>
                <c:pt idx="14036">
                  <c:v>0.05</c:v>
                </c:pt>
                <c:pt idx="14037">
                  <c:v>0.05</c:v>
                </c:pt>
                <c:pt idx="14038">
                  <c:v>0.05</c:v>
                </c:pt>
                <c:pt idx="14039">
                  <c:v>0.05</c:v>
                </c:pt>
                <c:pt idx="14040">
                  <c:v>0.05</c:v>
                </c:pt>
                <c:pt idx="14041">
                  <c:v>0.05</c:v>
                </c:pt>
                <c:pt idx="14042">
                  <c:v>0.05</c:v>
                </c:pt>
                <c:pt idx="14043">
                  <c:v>0.05</c:v>
                </c:pt>
                <c:pt idx="14044">
                  <c:v>0.05</c:v>
                </c:pt>
                <c:pt idx="14045">
                  <c:v>0.05</c:v>
                </c:pt>
                <c:pt idx="14046">
                  <c:v>0.05</c:v>
                </c:pt>
                <c:pt idx="14047">
                  <c:v>0.05</c:v>
                </c:pt>
                <c:pt idx="14048">
                  <c:v>0.05</c:v>
                </c:pt>
                <c:pt idx="14049">
                  <c:v>0.05</c:v>
                </c:pt>
                <c:pt idx="14050">
                  <c:v>0.05</c:v>
                </c:pt>
                <c:pt idx="14051">
                  <c:v>0.05</c:v>
                </c:pt>
                <c:pt idx="14052">
                  <c:v>0.05</c:v>
                </c:pt>
                <c:pt idx="14053">
                  <c:v>0.05</c:v>
                </c:pt>
                <c:pt idx="14054">
                  <c:v>0.05</c:v>
                </c:pt>
                <c:pt idx="14055">
                  <c:v>0.05</c:v>
                </c:pt>
                <c:pt idx="14056">
                  <c:v>0.05</c:v>
                </c:pt>
                <c:pt idx="14057">
                  <c:v>0.05</c:v>
                </c:pt>
                <c:pt idx="14058">
                  <c:v>0.05</c:v>
                </c:pt>
                <c:pt idx="14059">
                  <c:v>0.05</c:v>
                </c:pt>
                <c:pt idx="14060">
                  <c:v>0.05</c:v>
                </c:pt>
                <c:pt idx="14061">
                  <c:v>0.05</c:v>
                </c:pt>
                <c:pt idx="14062">
                  <c:v>0.05</c:v>
                </c:pt>
                <c:pt idx="14063">
                  <c:v>0.05</c:v>
                </c:pt>
                <c:pt idx="14064">
                  <c:v>0.05</c:v>
                </c:pt>
                <c:pt idx="14065">
                  <c:v>0.05</c:v>
                </c:pt>
                <c:pt idx="14066">
                  <c:v>0.05</c:v>
                </c:pt>
                <c:pt idx="14067">
                  <c:v>0.05</c:v>
                </c:pt>
                <c:pt idx="14068">
                  <c:v>0.05</c:v>
                </c:pt>
                <c:pt idx="14069">
                  <c:v>0.05</c:v>
                </c:pt>
                <c:pt idx="14070">
                  <c:v>0.05</c:v>
                </c:pt>
                <c:pt idx="14071">
                  <c:v>0.05</c:v>
                </c:pt>
                <c:pt idx="14072">
                  <c:v>0.05</c:v>
                </c:pt>
                <c:pt idx="14073">
                  <c:v>0.05</c:v>
                </c:pt>
                <c:pt idx="14074">
                  <c:v>0.05</c:v>
                </c:pt>
                <c:pt idx="14075">
                  <c:v>0.05</c:v>
                </c:pt>
                <c:pt idx="14076">
                  <c:v>0.05</c:v>
                </c:pt>
                <c:pt idx="14077">
                  <c:v>0.05</c:v>
                </c:pt>
                <c:pt idx="14078">
                  <c:v>0.05</c:v>
                </c:pt>
                <c:pt idx="14079">
                  <c:v>0.05</c:v>
                </c:pt>
                <c:pt idx="14080">
                  <c:v>0.05</c:v>
                </c:pt>
                <c:pt idx="14081">
                  <c:v>0.05</c:v>
                </c:pt>
                <c:pt idx="14082">
                  <c:v>0.05</c:v>
                </c:pt>
                <c:pt idx="14083">
                  <c:v>0.05</c:v>
                </c:pt>
                <c:pt idx="14084">
                  <c:v>0.05</c:v>
                </c:pt>
                <c:pt idx="14085">
                  <c:v>0.05</c:v>
                </c:pt>
                <c:pt idx="14086">
                  <c:v>0.05</c:v>
                </c:pt>
                <c:pt idx="14087">
                  <c:v>0.05</c:v>
                </c:pt>
                <c:pt idx="14088">
                  <c:v>0.05</c:v>
                </c:pt>
                <c:pt idx="14089">
                  <c:v>0.05</c:v>
                </c:pt>
                <c:pt idx="14090">
                  <c:v>0.05</c:v>
                </c:pt>
                <c:pt idx="14091">
                  <c:v>0.05</c:v>
                </c:pt>
                <c:pt idx="14092">
                  <c:v>0.05</c:v>
                </c:pt>
                <c:pt idx="14093">
                  <c:v>0.05</c:v>
                </c:pt>
                <c:pt idx="14094">
                  <c:v>0.05</c:v>
                </c:pt>
                <c:pt idx="14095">
                  <c:v>0.05</c:v>
                </c:pt>
                <c:pt idx="14096">
                  <c:v>0.05</c:v>
                </c:pt>
                <c:pt idx="14097">
                  <c:v>0.05</c:v>
                </c:pt>
                <c:pt idx="14098">
                  <c:v>0.05</c:v>
                </c:pt>
                <c:pt idx="14099">
                  <c:v>0.05</c:v>
                </c:pt>
                <c:pt idx="14100">
                  <c:v>0.05</c:v>
                </c:pt>
                <c:pt idx="14101">
                  <c:v>0.05</c:v>
                </c:pt>
                <c:pt idx="14102">
                  <c:v>0.05</c:v>
                </c:pt>
                <c:pt idx="14103">
                  <c:v>0.05</c:v>
                </c:pt>
                <c:pt idx="14104">
                  <c:v>0.05</c:v>
                </c:pt>
                <c:pt idx="14105">
                  <c:v>0.05</c:v>
                </c:pt>
                <c:pt idx="14106">
                  <c:v>0.05</c:v>
                </c:pt>
                <c:pt idx="14107">
                  <c:v>0.05</c:v>
                </c:pt>
                <c:pt idx="14108">
                  <c:v>0.05</c:v>
                </c:pt>
                <c:pt idx="14109">
                  <c:v>0.05</c:v>
                </c:pt>
                <c:pt idx="14110">
                  <c:v>0.05</c:v>
                </c:pt>
                <c:pt idx="14111">
                  <c:v>0.05</c:v>
                </c:pt>
                <c:pt idx="14112">
                  <c:v>0.05</c:v>
                </c:pt>
                <c:pt idx="14113">
                  <c:v>0.05</c:v>
                </c:pt>
                <c:pt idx="14114">
                  <c:v>0.05</c:v>
                </c:pt>
                <c:pt idx="14115">
                  <c:v>0.05</c:v>
                </c:pt>
                <c:pt idx="14116">
                  <c:v>0.05</c:v>
                </c:pt>
                <c:pt idx="14117">
                  <c:v>0.05</c:v>
                </c:pt>
                <c:pt idx="14118">
                  <c:v>0.05</c:v>
                </c:pt>
                <c:pt idx="14119">
                  <c:v>0.05</c:v>
                </c:pt>
                <c:pt idx="14120">
                  <c:v>0.05</c:v>
                </c:pt>
                <c:pt idx="14121">
                  <c:v>0.05</c:v>
                </c:pt>
                <c:pt idx="14122">
                  <c:v>0.05</c:v>
                </c:pt>
                <c:pt idx="14123">
                  <c:v>0.05</c:v>
                </c:pt>
                <c:pt idx="14124">
                  <c:v>0.05</c:v>
                </c:pt>
                <c:pt idx="14125">
                  <c:v>0.05</c:v>
                </c:pt>
                <c:pt idx="14126">
                  <c:v>0.05</c:v>
                </c:pt>
                <c:pt idx="14127">
                  <c:v>0.05</c:v>
                </c:pt>
                <c:pt idx="14128">
                  <c:v>0.05</c:v>
                </c:pt>
                <c:pt idx="14129">
                  <c:v>0.05</c:v>
                </c:pt>
                <c:pt idx="14130">
                  <c:v>0.05</c:v>
                </c:pt>
                <c:pt idx="14131">
                  <c:v>0.05</c:v>
                </c:pt>
                <c:pt idx="14132">
                  <c:v>0.05</c:v>
                </c:pt>
                <c:pt idx="14133">
                  <c:v>0.05</c:v>
                </c:pt>
                <c:pt idx="14134">
                  <c:v>0.05</c:v>
                </c:pt>
                <c:pt idx="14135">
                  <c:v>0.05</c:v>
                </c:pt>
                <c:pt idx="14136">
                  <c:v>0.05</c:v>
                </c:pt>
                <c:pt idx="14137">
                  <c:v>0.05</c:v>
                </c:pt>
                <c:pt idx="14138">
                  <c:v>0.05</c:v>
                </c:pt>
                <c:pt idx="14139">
                  <c:v>0.05</c:v>
                </c:pt>
                <c:pt idx="14140">
                  <c:v>0.05</c:v>
                </c:pt>
                <c:pt idx="14141">
                  <c:v>0.05</c:v>
                </c:pt>
                <c:pt idx="14142">
                  <c:v>0.05</c:v>
                </c:pt>
                <c:pt idx="14143">
                  <c:v>0.05</c:v>
                </c:pt>
                <c:pt idx="14144">
                  <c:v>0.05</c:v>
                </c:pt>
                <c:pt idx="14145">
                  <c:v>0.05</c:v>
                </c:pt>
                <c:pt idx="14146">
                  <c:v>0.05</c:v>
                </c:pt>
                <c:pt idx="14147">
                  <c:v>0.05</c:v>
                </c:pt>
                <c:pt idx="14148">
                  <c:v>0.05</c:v>
                </c:pt>
                <c:pt idx="14149">
                  <c:v>0.05</c:v>
                </c:pt>
                <c:pt idx="14150">
                  <c:v>0.05</c:v>
                </c:pt>
                <c:pt idx="14151">
                  <c:v>0.05</c:v>
                </c:pt>
                <c:pt idx="14152">
                  <c:v>0.05</c:v>
                </c:pt>
                <c:pt idx="14153">
                  <c:v>0.05</c:v>
                </c:pt>
                <c:pt idx="14154">
                  <c:v>0.05</c:v>
                </c:pt>
                <c:pt idx="14155">
                  <c:v>0.05</c:v>
                </c:pt>
                <c:pt idx="14156">
                  <c:v>0.05</c:v>
                </c:pt>
                <c:pt idx="14157">
                  <c:v>0.05</c:v>
                </c:pt>
                <c:pt idx="14158">
                  <c:v>0.05</c:v>
                </c:pt>
                <c:pt idx="14159">
                  <c:v>0.05</c:v>
                </c:pt>
                <c:pt idx="14160">
                  <c:v>0.05</c:v>
                </c:pt>
                <c:pt idx="14161">
                  <c:v>0.05</c:v>
                </c:pt>
                <c:pt idx="14162">
                  <c:v>0.05</c:v>
                </c:pt>
                <c:pt idx="14163">
                  <c:v>0.05</c:v>
                </c:pt>
                <c:pt idx="14164">
                  <c:v>0.05</c:v>
                </c:pt>
                <c:pt idx="14165">
                  <c:v>0.05</c:v>
                </c:pt>
                <c:pt idx="14166">
                  <c:v>0.05</c:v>
                </c:pt>
                <c:pt idx="14167">
                  <c:v>0.05</c:v>
                </c:pt>
                <c:pt idx="14168">
                  <c:v>0.05</c:v>
                </c:pt>
                <c:pt idx="14169">
                  <c:v>0.05</c:v>
                </c:pt>
                <c:pt idx="14170">
                  <c:v>0.05</c:v>
                </c:pt>
                <c:pt idx="14171">
                  <c:v>0.05</c:v>
                </c:pt>
                <c:pt idx="14172">
                  <c:v>0.05</c:v>
                </c:pt>
                <c:pt idx="14173">
                  <c:v>0.05</c:v>
                </c:pt>
                <c:pt idx="14174">
                  <c:v>0.05</c:v>
                </c:pt>
                <c:pt idx="14175">
                  <c:v>0.05</c:v>
                </c:pt>
                <c:pt idx="14176">
                  <c:v>0.05</c:v>
                </c:pt>
                <c:pt idx="14177">
                  <c:v>0.05</c:v>
                </c:pt>
                <c:pt idx="14178">
                  <c:v>0.05</c:v>
                </c:pt>
                <c:pt idx="14179">
                  <c:v>0.05</c:v>
                </c:pt>
                <c:pt idx="14180">
                  <c:v>0.05</c:v>
                </c:pt>
                <c:pt idx="14181">
                  <c:v>0.05</c:v>
                </c:pt>
                <c:pt idx="14182">
                  <c:v>0.05</c:v>
                </c:pt>
                <c:pt idx="14183">
                  <c:v>0.05</c:v>
                </c:pt>
                <c:pt idx="14184">
                  <c:v>0.05</c:v>
                </c:pt>
                <c:pt idx="14185">
                  <c:v>0.05</c:v>
                </c:pt>
                <c:pt idx="14186">
                  <c:v>0.05</c:v>
                </c:pt>
                <c:pt idx="14187">
                  <c:v>0.05</c:v>
                </c:pt>
                <c:pt idx="14188">
                  <c:v>0.05</c:v>
                </c:pt>
                <c:pt idx="14189">
                  <c:v>0.05</c:v>
                </c:pt>
                <c:pt idx="14190">
                  <c:v>0.05</c:v>
                </c:pt>
                <c:pt idx="14191">
                  <c:v>0.05</c:v>
                </c:pt>
                <c:pt idx="14192">
                  <c:v>0.05</c:v>
                </c:pt>
                <c:pt idx="14193">
                  <c:v>0.05</c:v>
                </c:pt>
                <c:pt idx="14194">
                  <c:v>0.05</c:v>
                </c:pt>
                <c:pt idx="14195">
                  <c:v>0.05</c:v>
                </c:pt>
                <c:pt idx="14196">
                  <c:v>0.05</c:v>
                </c:pt>
                <c:pt idx="14197">
                  <c:v>0.05</c:v>
                </c:pt>
                <c:pt idx="14198">
                  <c:v>0.05</c:v>
                </c:pt>
                <c:pt idx="14199">
                  <c:v>0.05</c:v>
                </c:pt>
                <c:pt idx="14200">
                  <c:v>0.05</c:v>
                </c:pt>
                <c:pt idx="14201">
                  <c:v>0.05</c:v>
                </c:pt>
                <c:pt idx="14202">
                  <c:v>0.05</c:v>
                </c:pt>
                <c:pt idx="14203">
                  <c:v>0.05</c:v>
                </c:pt>
                <c:pt idx="14204">
                  <c:v>0.05</c:v>
                </c:pt>
                <c:pt idx="14205">
                  <c:v>0.05</c:v>
                </c:pt>
                <c:pt idx="14206">
                  <c:v>0.05</c:v>
                </c:pt>
                <c:pt idx="14207">
                  <c:v>0.05</c:v>
                </c:pt>
                <c:pt idx="14208">
                  <c:v>0.05</c:v>
                </c:pt>
                <c:pt idx="14209">
                  <c:v>0.05</c:v>
                </c:pt>
                <c:pt idx="14210">
                  <c:v>0.05</c:v>
                </c:pt>
                <c:pt idx="14211">
                  <c:v>0.05</c:v>
                </c:pt>
                <c:pt idx="14212">
                  <c:v>0.05</c:v>
                </c:pt>
                <c:pt idx="14213">
                  <c:v>0.05</c:v>
                </c:pt>
                <c:pt idx="14214">
                  <c:v>0.05</c:v>
                </c:pt>
                <c:pt idx="14215">
                  <c:v>0.05</c:v>
                </c:pt>
                <c:pt idx="14216">
                  <c:v>0.05</c:v>
                </c:pt>
                <c:pt idx="14217">
                  <c:v>0.05</c:v>
                </c:pt>
                <c:pt idx="14218">
                  <c:v>0.05</c:v>
                </c:pt>
                <c:pt idx="14219">
                  <c:v>0.05</c:v>
                </c:pt>
                <c:pt idx="14220">
                  <c:v>0.05</c:v>
                </c:pt>
                <c:pt idx="14221">
                  <c:v>0.05</c:v>
                </c:pt>
                <c:pt idx="14222">
                  <c:v>0.05</c:v>
                </c:pt>
                <c:pt idx="14223">
                  <c:v>0.05</c:v>
                </c:pt>
                <c:pt idx="14224">
                  <c:v>0.05</c:v>
                </c:pt>
                <c:pt idx="14225">
                  <c:v>0.05</c:v>
                </c:pt>
                <c:pt idx="14226">
                  <c:v>0.05</c:v>
                </c:pt>
                <c:pt idx="14227">
                  <c:v>0.05</c:v>
                </c:pt>
                <c:pt idx="14228">
                  <c:v>0.05</c:v>
                </c:pt>
                <c:pt idx="14229">
                  <c:v>0.05</c:v>
                </c:pt>
                <c:pt idx="14230">
                  <c:v>0.05</c:v>
                </c:pt>
                <c:pt idx="14231">
                  <c:v>0.05</c:v>
                </c:pt>
                <c:pt idx="14232">
                  <c:v>0.05</c:v>
                </c:pt>
                <c:pt idx="14233">
                  <c:v>0.05</c:v>
                </c:pt>
                <c:pt idx="14234">
                  <c:v>0.05</c:v>
                </c:pt>
                <c:pt idx="14235">
                  <c:v>0.05</c:v>
                </c:pt>
                <c:pt idx="14236">
                  <c:v>0.05</c:v>
                </c:pt>
                <c:pt idx="14237">
                  <c:v>0.05</c:v>
                </c:pt>
                <c:pt idx="14238">
                  <c:v>0.05</c:v>
                </c:pt>
                <c:pt idx="14239">
                  <c:v>0.05</c:v>
                </c:pt>
                <c:pt idx="14240">
                  <c:v>0.05</c:v>
                </c:pt>
                <c:pt idx="14241">
                  <c:v>0.05</c:v>
                </c:pt>
                <c:pt idx="14242">
                  <c:v>0.05</c:v>
                </c:pt>
                <c:pt idx="14243">
                  <c:v>0.05</c:v>
                </c:pt>
                <c:pt idx="14244">
                  <c:v>0.05</c:v>
                </c:pt>
                <c:pt idx="14245">
                  <c:v>0.05</c:v>
                </c:pt>
                <c:pt idx="14246">
                  <c:v>0.05</c:v>
                </c:pt>
                <c:pt idx="14247">
                  <c:v>0.05</c:v>
                </c:pt>
                <c:pt idx="14248">
                  <c:v>0.05</c:v>
                </c:pt>
                <c:pt idx="14249">
                  <c:v>0.05</c:v>
                </c:pt>
                <c:pt idx="14250">
                  <c:v>0.05</c:v>
                </c:pt>
                <c:pt idx="14251">
                  <c:v>0.05</c:v>
                </c:pt>
                <c:pt idx="14252">
                  <c:v>0.05</c:v>
                </c:pt>
                <c:pt idx="14253">
                  <c:v>0.05</c:v>
                </c:pt>
                <c:pt idx="14254">
                  <c:v>0.05</c:v>
                </c:pt>
                <c:pt idx="14255">
                  <c:v>0.05</c:v>
                </c:pt>
                <c:pt idx="14256">
                  <c:v>0.05</c:v>
                </c:pt>
                <c:pt idx="14257">
                  <c:v>0.05</c:v>
                </c:pt>
                <c:pt idx="14258">
                  <c:v>0.05</c:v>
                </c:pt>
                <c:pt idx="14259">
                  <c:v>0.05</c:v>
                </c:pt>
                <c:pt idx="14260">
                  <c:v>0.05</c:v>
                </c:pt>
                <c:pt idx="14261">
                  <c:v>0.05</c:v>
                </c:pt>
                <c:pt idx="14262">
                  <c:v>0.05</c:v>
                </c:pt>
                <c:pt idx="14263">
                  <c:v>0.05</c:v>
                </c:pt>
                <c:pt idx="14264">
                  <c:v>0.05</c:v>
                </c:pt>
                <c:pt idx="14265">
                  <c:v>0.05</c:v>
                </c:pt>
                <c:pt idx="14266">
                  <c:v>0.05</c:v>
                </c:pt>
                <c:pt idx="14267">
                  <c:v>0.05</c:v>
                </c:pt>
                <c:pt idx="14268">
                  <c:v>0.05</c:v>
                </c:pt>
                <c:pt idx="14269">
                  <c:v>0.05</c:v>
                </c:pt>
                <c:pt idx="14270">
                  <c:v>0.05</c:v>
                </c:pt>
                <c:pt idx="14271">
                  <c:v>0.05</c:v>
                </c:pt>
                <c:pt idx="14272">
                  <c:v>0.05</c:v>
                </c:pt>
                <c:pt idx="14273">
                  <c:v>0.05</c:v>
                </c:pt>
                <c:pt idx="14274">
                  <c:v>0.05</c:v>
                </c:pt>
                <c:pt idx="14275">
                  <c:v>0.05</c:v>
                </c:pt>
                <c:pt idx="14276">
                  <c:v>0.05</c:v>
                </c:pt>
                <c:pt idx="14277">
                  <c:v>0.05</c:v>
                </c:pt>
                <c:pt idx="14278">
                  <c:v>0.05</c:v>
                </c:pt>
                <c:pt idx="14279">
                  <c:v>0.05</c:v>
                </c:pt>
                <c:pt idx="14280">
                  <c:v>0.05</c:v>
                </c:pt>
                <c:pt idx="14281">
                  <c:v>0.05</c:v>
                </c:pt>
                <c:pt idx="14282">
                  <c:v>0.05</c:v>
                </c:pt>
                <c:pt idx="14283">
                  <c:v>0.05</c:v>
                </c:pt>
                <c:pt idx="14284">
                  <c:v>0.05</c:v>
                </c:pt>
                <c:pt idx="14285">
                  <c:v>0.05</c:v>
                </c:pt>
                <c:pt idx="14286">
                  <c:v>0.05</c:v>
                </c:pt>
                <c:pt idx="14287">
                  <c:v>0.05</c:v>
                </c:pt>
                <c:pt idx="14288">
                  <c:v>0.05</c:v>
                </c:pt>
                <c:pt idx="14289">
                  <c:v>0.05</c:v>
                </c:pt>
                <c:pt idx="14290">
                  <c:v>0.05</c:v>
                </c:pt>
                <c:pt idx="14291">
                  <c:v>0.05</c:v>
                </c:pt>
                <c:pt idx="14292">
                  <c:v>0.05</c:v>
                </c:pt>
                <c:pt idx="14293">
                  <c:v>0.05</c:v>
                </c:pt>
                <c:pt idx="14294">
                  <c:v>0.05</c:v>
                </c:pt>
                <c:pt idx="14295">
                  <c:v>0.05</c:v>
                </c:pt>
                <c:pt idx="14296">
                  <c:v>0.05</c:v>
                </c:pt>
                <c:pt idx="14297">
                  <c:v>0.05</c:v>
                </c:pt>
                <c:pt idx="14298">
                  <c:v>0.05</c:v>
                </c:pt>
                <c:pt idx="14299">
                  <c:v>0.05</c:v>
                </c:pt>
                <c:pt idx="14300">
                  <c:v>0.05</c:v>
                </c:pt>
                <c:pt idx="14301">
                  <c:v>0.05</c:v>
                </c:pt>
                <c:pt idx="14302">
                  <c:v>0.05</c:v>
                </c:pt>
                <c:pt idx="14303">
                  <c:v>0.05</c:v>
                </c:pt>
                <c:pt idx="14304">
                  <c:v>0.05</c:v>
                </c:pt>
                <c:pt idx="14305">
                  <c:v>0.05</c:v>
                </c:pt>
                <c:pt idx="14306">
                  <c:v>0.05</c:v>
                </c:pt>
                <c:pt idx="14307">
                  <c:v>0.05</c:v>
                </c:pt>
                <c:pt idx="14308">
                  <c:v>0.05</c:v>
                </c:pt>
                <c:pt idx="14309">
                  <c:v>0.05</c:v>
                </c:pt>
                <c:pt idx="14310">
                  <c:v>0.05</c:v>
                </c:pt>
                <c:pt idx="14311">
                  <c:v>0.05</c:v>
                </c:pt>
                <c:pt idx="14312">
                  <c:v>0.05</c:v>
                </c:pt>
                <c:pt idx="14313">
                  <c:v>0.05</c:v>
                </c:pt>
                <c:pt idx="14314">
                  <c:v>0.05</c:v>
                </c:pt>
                <c:pt idx="14315">
                  <c:v>0.05</c:v>
                </c:pt>
                <c:pt idx="14316">
                  <c:v>0.05</c:v>
                </c:pt>
                <c:pt idx="14317">
                  <c:v>0.05</c:v>
                </c:pt>
                <c:pt idx="14318">
                  <c:v>0.05</c:v>
                </c:pt>
                <c:pt idx="14319">
                  <c:v>0.05</c:v>
                </c:pt>
                <c:pt idx="14320">
                  <c:v>0.05</c:v>
                </c:pt>
                <c:pt idx="14321">
                  <c:v>0.05</c:v>
                </c:pt>
                <c:pt idx="14322">
                  <c:v>0.05</c:v>
                </c:pt>
                <c:pt idx="14323">
                  <c:v>0.05</c:v>
                </c:pt>
                <c:pt idx="14324">
                  <c:v>0.05</c:v>
                </c:pt>
                <c:pt idx="14325">
                  <c:v>0.05</c:v>
                </c:pt>
                <c:pt idx="14326">
                  <c:v>0.05</c:v>
                </c:pt>
                <c:pt idx="14327">
                  <c:v>0.05</c:v>
                </c:pt>
                <c:pt idx="14328">
                  <c:v>0.05</c:v>
                </c:pt>
                <c:pt idx="14329">
                  <c:v>0.05</c:v>
                </c:pt>
                <c:pt idx="14330">
                  <c:v>0.05</c:v>
                </c:pt>
                <c:pt idx="14331">
                  <c:v>0.05</c:v>
                </c:pt>
                <c:pt idx="14332">
                  <c:v>0.05</c:v>
                </c:pt>
                <c:pt idx="14333">
                  <c:v>0.05</c:v>
                </c:pt>
                <c:pt idx="14334">
                  <c:v>0.05</c:v>
                </c:pt>
                <c:pt idx="14335">
                  <c:v>0.05</c:v>
                </c:pt>
                <c:pt idx="14336">
                  <c:v>0.05</c:v>
                </c:pt>
                <c:pt idx="14337">
                  <c:v>0.05</c:v>
                </c:pt>
                <c:pt idx="14338">
                  <c:v>0.05</c:v>
                </c:pt>
                <c:pt idx="14339">
                  <c:v>0.05</c:v>
                </c:pt>
                <c:pt idx="14340">
                  <c:v>0.05</c:v>
                </c:pt>
                <c:pt idx="14341">
                  <c:v>0.05</c:v>
                </c:pt>
                <c:pt idx="14342">
                  <c:v>0.05</c:v>
                </c:pt>
                <c:pt idx="14343">
                  <c:v>0.05</c:v>
                </c:pt>
                <c:pt idx="14344">
                  <c:v>0.05</c:v>
                </c:pt>
                <c:pt idx="14345">
                  <c:v>0.05</c:v>
                </c:pt>
                <c:pt idx="14346">
                  <c:v>0.05</c:v>
                </c:pt>
                <c:pt idx="14347">
                  <c:v>0.05</c:v>
                </c:pt>
                <c:pt idx="14348">
                  <c:v>0.05</c:v>
                </c:pt>
                <c:pt idx="14349">
                  <c:v>0.05</c:v>
                </c:pt>
                <c:pt idx="14350">
                  <c:v>0.05</c:v>
                </c:pt>
                <c:pt idx="14351">
                  <c:v>0.05</c:v>
                </c:pt>
                <c:pt idx="14352">
                  <c:v>0.05</c:v>
                </c:pt>
                <c:pt idx="14353">
                  <c:v>0.05</c:v>
                </c:pt>
                <c:pt idx="14354">
                  <c:v>0.05</c:v>
                </c:pt>
                <c:pt idx="14355">
                  <c:v>0.05</c:v>
                </c:pt>
                <c:pt idx="14356">
                  <c:v>0.05</c:v>
                </c:pt>
                <c:pt idx="14357">
                  <c:v>0.05</c:v>
                </c:pt>
                <c:pt idx="14358">
                  <c:v>0.05</c:v>
                </c:pt>
                <c:pt idx="14359">
                  <c:v>0.05</c:v>
                </c:pt>
                <c:pt idx="14360">
                  <c:v>0.05</c:v>
                </c:pt>
                <c:pt idx="14361">
                  <c:v>0.05</c:v>
                </c:pt>
                <c:pt idx="14362">
                  <c:v>0.05</c:v>
                </c:pt>
                <c:pt idx="14363">
                  <c:v>0.05</c:v>
                </c:pt>
                <c:pt idx="14364">
                  <c:v>0.05</c:v>
                </c:pt>
                <c:pt idx="14365">
                  <c:v>0.05</c:v>
                </c:pt>
                <c:pt idx="14366">
                  <c:v>0.05</c:v>
                </c:pt>
                <c:pt idx="14367">
                  <c:v>0.05</c:v>
                </c:pt>
                <c:pt idx="14368">
                  <c:v>0.05</c:v>
                </c:pt>
                <c:pt idx="14369">
                  <c:v>0.05</c:v>
                </c:pt>
                <c:pt idx="14370">
                  <c:v>0.05</c:v>
                </c:pt>
                <c:pt idx="14371">
                  <c:v>0.05</c:v>
                </c:pt>
                <c:pt idx="14372">
                  <c:v>0.05</c:v>
                </c:pt>
                <c:pt idx="14373">
                  <c:v>0.05</c:v>
                </c:pt>
                <c:pt idx="14374">
                  <c:v>0.05</c:v>
                </c:pt>
                <c:pt idx="14375">
                  <c:v>0.05</c:v>
                </c:pt>
                <c:pt idx="14376">
                  <c:v>0.05</c:v>
                </c:pt>
                <c:pt idx="14377">
                  <c:v>0.05</c:v>
                </c:pt>
                <c:pt idx="14378">
                  <c:v>0.05</c:v>
                </c:pt>
                <c:pt idx="14379">
                  <c:v>0.05</c:v>
                </c:pt>
                <c:pt idx="14380">
                  <c:v>0.05</c:v>
                </c:pt>
                <c:pt idx="14381">
                  <c:v>0.05</c:v>
                </c:pt>
                <c:pt idx="14382">
                  <c:v>0.05</c:v>
                </c:pt>
                <c:pt idx="14383">
                  <c:v>0.05</c:v>
                </c:pt>
                <c:pt idx="14384">
                  <c:v>0.05</c:v>
                </c:pt>
                <c:pt idx="14385">
                  <c:v>0.05</c:v>
                </c:pt>
                <c:pt idx="14386">
                  <c:v>0.05</c:v>
                </c:pt>
                <c:pt idx="14387">
                  <c:v>0.05</c:v>
                </c:pt>
                <c:pt idx="14388">
                  <c:v>0.05</c:v>
                </c:pt>
                <c:pt idx="14389">
                  <c:v>0.05</c:v>
                </c:pt>
                <c:pt idx="14390">
                  <c:v>0.05</c:v>
                </c:pt>
                <c:pt idx="14391">
                  <c:v>0.05</c:v>
                </c:pt>
                <c:pt idx="14392">
                  <c:v>0.05</c:v>
                </c:pt>
                <c:pt idx="14393">
                  <c:v>0.05</c:v>
                </c:pt>
                <c:pt idx="14394">
                  <c:v>0.05</c:v>
                </c:pt>
                <c:pt idx="14395">
                  <c:v>0.05</c:v>
                </c:pt>
                <c:pt idx="14396">
                  <c:v>0.05</c:v>
                </c:pt>
                <c:pt idx="14397">
                  <c:v>0.05</c:v>
                </c:pt>
                <c:pt idx="14398">
                  <c:v>0.05</c:v>
                </c:pt>
                <c:pt idx="14399">
                  <c:v>0.05</c:v>
                </c:pt>
                <c:pt idx="14400">
                  <c:v>0.05</c:v>
                </c:pt>
                <c:pt idx="14401">
                  <c:v>0.05</c:v>
                </c:pt>
                <c:pt idx="14402">
                  <c:v>0.05</c:v>
                </c:pt>
                <c:pt idx="14403">
                  <c:v>0.05</c:v>
                </c:pt>
                <c:pt idx="14404">
                  <c:v>0.05</c:v>
                </c:pt>
                <c:pt idx="14405">
                  <c:v>0.05</c:v>
                </c:pt>
                <c:pt idx="14406">
                  <c:v>0.05</c:v>
                </c:pt>
                <c:pt idx="14407">
                  <c:v>0.05</c:v>
                </c:pt>
                <c:pt idx="14408">
                  <c:v>0.05</c:v>
                </c:pt>
                <c:pt idx="14409">
                  <c:v>0.05</c:v>
                </c:pt>
                <c:pt idx="14410">
                  <c:v>0.05</c:v>
                </c:pt>
                <c:pt idx="14411">
                  <c:v>0.05</c:v>
                </c:pt>
                <c:pt idx="14412">
                  <c:v>0.05</c:v>
                </c:pt>
                <c:pt idx="14413">
                  <c:v>0.05</c:v>
                </c:pt>
                <c:pt idx="14414">
                  <c:v>0.05</c:v>
                </c:pt>
                <c:pt idx="14415">
                  <c:v>0.05</c:v>
                </c:pt>
                <c:pt idx="14416">
                  <c:v>0.05</c:v>
                </c:pt>
                <c:pt idx="14417">
                  <c:v>0.05</c:v>
                </c:pt>
                <c:pt idx="14418">
                  <c:v>0.05</c:v>
                </c:pt>
                <c:pt idx="14419">
                  <c:v>0.05</c:v>
                </c:pt>
                <c:pt idx="14420">
                  <c:v>0.05</c:v>
                </c:pt>
                <c:pt idx="14421">
                  <c:v>0.05</c:v>
                </c:pt>
                <c:pt idx="14422">
                  <c:v>0.05</c:v>
                </c:pt>
                <c:pt idx="14423">
                  <c:v>0.05</c:v>
                </c:pt>
                <c:pt idx="14424">
                  <c:v>0.05</c:v>
                </c:pt>
                <c:pt idx="14425">
                  <c:v>0.05</c:v>
                </c:pt>
                <c:pt idx="14426">
                  <c:v>0.05</c:v>
                </c:pt>
                <c:pt idx="14427">
                  <c:v>0.05</c:v>
                </c:pt>
                <c:pt idx="14428">
                  <c:v>0.05</c:v>
                </c:pt>
                <c:pt idx="14429">
                  <c:v>0.05</c:v>
                </c:pt>
                <c:pt idx="14430">
                  <c:v>0.05</c:v>
                </c:pt>
                <c:pt idx="14431">
                  <c:v>0.05</c:v>
                </c:pt>
                <c:pt idx="14432">
                  <c:v>0.05</c:v>
                </c:pt>
                <c:pt idx="14433">
                  <c:v>0.05</c:v>
                </c:pt>
                <c:pt idx="14434">
                  <c:v>0.05</c:v>
                </c:pt>
                <c:pt idx="14435">
                  <c:v>0.05</c:v>
                </c:pt>
                <c:pt idx="14436">
                  <c:v>0.05</c:v>
                </c:pt>
                <c:pt idx="14437">
                  <c:v>0.05</c:v>
                </c:pt>
                <c:pt idx="14438">
                  <c:v>0.05</c:v>
                </c:pt>
                <c:pt idx="14439">
                  <c:v>0.05</c:v>
                </c:pt>
                <c:pt idx="14440">
                  <c:v>0.05</c:v>
                </c:pt>
                <c:pt idx="14441">
                  <c:v>0.05</c:v>
                </c:pt>
                <c:pt idx="14442">
                  <c:v>0.05</c:v>
                </c:pt>
                <c:pt idx="14443">
                  <c:v>0.05</c:v>
                </c:pt>
                <c:pt idx="14444">
                  <c:v>0.05</c:v>
                </c:pt>
                <c:pt idx="14445">
                  <c:v>0.05</c:v>
                </c:pt>
                <c:pt idx="14446">
                  <c:v>0.05</c:v>
                </c:pt>
                <c:pt idx="14447">
                  <c:v>0.05</c:v>
                </c:pt>
                <c:pt idx="14448">
                  <c:v>0.05</c:v>
                </c:pt>
                <c:pt idx="14449">
                  <c:v>0.05</c:v>
                </c:pt>
                <c:pt idx="14450">
                  <c:v>0.05</c:v>
                </c:pt>
                <c:pt idx="14451">
                  <c:v>0.05</c:v>
                </c:pt>
                <c:pt idx="14452">
                  <c:v>0.05</c:v>
                </c:pt>
                <c:pt idx="14453">
                  <c:v>0.05</c:v>
                </c:pt>
                <c:pt idx="14454">
                  <c:v>0.05</c:v>
                </c:pt>
                <c:pt idx="14455">
                  <c:v>0.05</c:v>
                </c:pt>
                <c:pt idx="14456">
                  <c:v>0.05</c:v>
                </c:pt>
                <c:pt idx="14457">
                  <c:v>0.05</c:v>
                </c:pt>
                <c:pt idx="14458">
                  <c:v>0.05</c:v>
                </c:pt>
                <c:pt idx="14459">
                  <c:v>0.05</c:v>
                </c:pt>
                <c:pt idx="14460">
                  <c:v>0.05</c:v>
                </c:pt>
                <c:pt idx="14461">
                  <c:v>0.05</c:v>
                </c:pt>
                <c:pt idx="14462">
                  <c:v>0.05</c:v>
                </c:pt>
                <c:pt idx="14463">
                  <c:v>0.05</c:v>
                </c:pt>
                <c:pt idx="14464">
                  <c:v>0.05</c:v>
                </c:pt>
                <c:pt idx="14465">
                  <c:v>0.05</c:v>
                </c:pt>
                <c:pt idx="14466">
                  <c:v>0.05</c:v>
                </c:pt>
                <c:pt idx="14467">
                  <c:v>0.05</c:v>
                </c:pt>
                <c:pt idx="14468">
                  <c:v>0.05</c:v>
                </c:pt>
                <c:pt idx="14469">
                  <c:v>0.05</c:v>
                </c:pt>
                <c:pt idx="14470">
                  <c:v>0.05</c:v>
                </c:pt>
                <c:pt idx="14471">
                  <c:v>0.05</c:v>
                </c:pt>
                <c:pt idx="14472">
                  <c:v>0.05</c:v>
                </c:pt>
                <c:pt idx="14473">
                  <c:v>0.05</c:v>
                </c:pt>
                <c:pt idx="14474">
                  <c:v>0.05</c:v>
                </c:pt>
                <c:pt idx="14475">
                  <c:v>0.05</c:v>
                </c:pt>
                <c:pt idx="14476">
                  <c:v>0.05</c:v>
                </c:pt>
                <c:pt idx="14477">
                  <c:v>0.05</c:v>
                </c:pt>
                <c:pt idx="14478">
                  <c:v>0.05</c:v>
                </c:pt>
                <c:pt idx="14479">
                  <c:v>0.05</c:v>
                </c:pt>
                <c:pt idx="14480">
                  <c:v>0.05</c:v>
                </c:pt>
                <c:pt idx="14481">
                  <c:v>0.05</c:v>
                </c:pt>
                <c:pt idx="14482">
                  <c:v>0.05</c:v>
                </c:pt>
                <c:pt idx="14483">
                  <c:v>0.05</c:v>
                </c:pt>
                <c:pt idx="14484">
                  <c:v>0.05</c:v>
                </c:pt>
                <c:pt idx="14485">
                  <c:v>0.05</c:v>
                </c:pt>
                <c:pt idx="14486">
                  <c:v>0.05</c:v>
                </c:pt>
                <c:pt idx="14487">
                  <c:v>0.05</c:v>
                </c:pt>
                <c:pt idx="14488">
                  <c:v>0.05</c:v>
                </c:pt>
                <c:pt idx="14489">
                  <c:v>0.05</c:v>
                </c:pt>
                <c:pt idx="14490">
                  <c:v>0.05</c:v>
                </c:pt>
                <c:pt idx="14491">
                  <c:v>0.05</c:v>
                </c:pt>
                <c:pt idx="14492">
                  <c:v>0.05</c:v>
                </c:pt>
                <c:pt idx="14493">
                  <c:v>0.05</c:v>
                </c:pt>
                <c:pt idx="14494">
                  <c:v>0.05</c:v>
                </c:pt>
                <c:pt idx="14495">
                  <c:v>0.05</c:v>
                </c:pt>
                <c:pt idx="14496">
                  <c:v>0.05</c:v>
                </c:pt>
                <c:pt idx="14497">
                  <c:v>0.05</c:v>
                </c:pt>
                <c:pt idx="14498">
                  <c:v>0.05</c:v>
                </c:pt>
                <c:pt idx="14499">
                  <c:v>0.05</c:v>
                </c:pt>
                <c:pt idx="14500">
                  <c:v>0.05</c:v>
                </c:pt>
                <c:pt idx="14501">
                  <c:v>0.05</c:v>
                </c:pt>
                <c:pt idx="14502">
                  <c:v>0.05</c:v>
                </c:pt>
                <c:pt idx="14503">
                  <c:v>0.05</c:v>
                </c:pt>
                <c:pt idx="14504">
                  <c:v>0.05</c:v>
                </c:pt>
                <c:pt idx="14505">
                  <c:v>0.05</c:v>
                </c:pt>
                <c:pt idx="14506">
                  <c:v>0.05</c:v>
                </c:pt>
                <c:pt idx="14507">
                  <c:v>0.05</c:v>
                </c:pt>
                <c:pt idx="14508">
                  <c:v>0.05</c:v>
                </c:pt>
                <c:pt idx="14509">
                  <c:v>0.05</c:v>
                </c:pt>
                <c:pt idx="14510">
                  <c:v>0.05</c:v>
                </c:pt>
                <c:pt idx="14511">
                  <c:v>0.05</c:v>
                </c:pt>
                <c:pt idx="14512">
                  <c:v>0.05</c:v>
                </c:pt>
                <c:pt idx="14513">
                  <c:v>0.05</c:v>
                </c:pt>
                <c:pt idx="14514">
                  <c:v>0.05</c:v>
                </c:pt>
                <c:pt idx="14515">
                  <c:v>0.05</c:v>
                </c:pt>
                <c:pt idx="14516">
                  <c:v>0.05</c:v>
                </c:pt>
                <c:pt idx="14517">
                  <c:v>0.05</c:v>
                </c:pt>
                <c:pt idx="14518">
                  <c:v>0.05</c:v>
                </c:pt>
                <c:pt idx="14519">
                  <c:v>0.05</c:v>
                </c:pt>
                <c:pt idx="14520">
                  <c:v>0.05</c:v>
                </c:pt>
                <c:pt idx="14521">
                  <c:v>0.05</c:v>
                </c:pt>
                <c:pt idx="14522">
                  <c:v>0.05</c:v>
                </c:pt>
                <c:pt idx="14523">
                  <c:v>0.05</c:v>
                </c:pt>
                <c:pt idx="14524">
                  <c:v>0.05</c:v>
                </c:pt>
                <c:pt idx="14525">
                  <c:v>0.05</c:v>
                </c:pt>
                <c:pt idx="14526">
                  <c:v>0.05</c:v>
                </c:pt>
                <c:pt idx="14527">
                  <c:v>0.05</c:v>
                </c:pt>
                <c:pt idx="14528">
                  <c:v>0.05</c:v>
                </c:pt>
                <c:pt idx="14529">
                  <c:v>0.05</c:v>
                </c:pt>
                <c:pt idx="14530">
                  <c:v>0.05</c:v>
                </c:pt>
                <c:pt idx="14531">
                  <c:v>0.05</c:v>
                </c:pt>
                <c:pt idx="14532">
                  <c:v>0.05</c:v>
                </c:pt>
                <c:pt idx="14533">
                  <c:v>0.05</c:v>
                </c:pt>
                <c:pt idx="14534">
                  <c:v>0.05</c:v>
                </c:pt>
                <c:pt idx="14535">
                  <c:v>0.05</c:v>
                </c:pt>
                <c:pt idx="14536">
                  <c:v>0.05</c:v>
                </c:pt>
                <c:pt idx="14537">
                  <c:v>0.05</c:v>
                </c:pt>
                <c:pt idx="14538">
                  <c:v>0.05</c:v>
                </c:pt>
                <c:pt idx="14539">
                  <c:v>0.05</c:v>
                </c:pt>
                <c:pt idx="14540">
                  <c:v>0.05</c:v>
                </c:pt>
                <c:pt idx="14541">
                  <c:v>0.05</c:v>
                </c:pt>
                <c:pt idx="14542">
                  <c:v>0.05</c:v>
                </c:pt>
                <c:pt idx="14543">
                  <c:v>0.05</c:v>
                </c:pt>
                <c:pt idx="14544">
                  <c:v>0.05</c:v>
                </c:pt>
                <c:pt idx="14545">
                  <c:v>0.05</c:v>
                </c:pt>
                <c:pt idx="14546">
                  <c:v>0.05</c:v>
                </c:pt>
                <c:pt idx="14547">
                  <c:v>0.05</c:v>
                </c:pt>
                <c:pt idx="14548">
                  <c:v>0.05</c:v>
                </c:pt>
                <c:pt idx="14549">
                  <c:v>0.05</c:v>
                </c:pt>
                <c:pt idx="14550">
                  <c:v>0.05</c:v>
                </c:pt>
                <c:pt idx="14551">
                  <c:v>0.05</c:v>
                </c:pt>
                <c:pt idx="14552">
                  <c:v>0.05</c:v>
                </c:pt>
                <c:pt idx="14553">
                  <c:v>0.05</c:v>
                </c:pt>
                <c:pt idx="14554">
                  <c:v>0.05</c:v>
                </c:pt>
                <c:pt idx="14555">
                  <c:v>0.05</c:v>
                </c:pt>
                <c:pt idx="14556">
                  <c:v>0.05</c:v>
                </c:pt>
                <c:pt idx="14557">
                  <c:v>0.05</c:v>
                </c:pt>
                <c:pt idx="14558">
                  <c:v>0.05</c:v>
                </c:pt>
                <c:pt idx="14559">
                  <c:v>0.05</c:v>
                </c:pt>
                <c:pt idx="14560">
                  <c:v>0.05</c:v>
                </c:pt>
                <c:pt idx="14561">
                  <c:v>0.05</c:v>
                </c:pt>
                <c:pt idx="14562">
                  <c:v>0.05</c:v>
                </c:pt>
                <c:pt idx="14563">
                  <c:v>0.05</c:v>
                </c:pt>
                <c:pt idx="14564">
                  <c:v>0.05</c:v>
                </c:pt>
                <c:pt idx="14565">
                  <c:v>0.05</c:v>
                </c:pt>
                <c:pt idx="14566">
                  <c:v>0.05</c:v>
                </c:pt>
                <c:pt idx="14567">
                  <c:v>0.05</c:v>
                </c:pt>
                <c:pt idx="14568">
                  <c:v>0.05</c:v>
                </c:pt>
                <c:pt idx="14569">
                  <c:v>0.05</c:v>
                </c:pt>
                <c:pt idx="14570">
                  <c:v>0.05</c:v>
                </c:pt>
                <c:pt idx="14571">
                  <c:v>0.05</c:v>
                </c:pt>
                <c:pt idx="14572">
                  <c:v>0.05</c:v>
                </c:pt>
                <c:pt idx="14573">
                  <c:v>0.05</c:v>
                </c:pt>
                <c:pt idx="14574">
                  <c:v>0.05</c:v>
                </c:pt>
                <c:pt idx="14575">
                  <c:v>0.05</c:v>
                </c:pt>
                <c:pt idx="14576">
                  <c:v>0.05</c:v>
                </c:pt>
                <c:pt idx="14577">
                  <c:v>0.05</c:v>
                </c:pt>
                <c:pt idx="14578">
                  <c:v>0.05</c:v>
                </c:pt>
                <c:pt idx="14579">
                  <c:v>0.05</c:v>
                </c:pt>
                <c:pt idx="14580">
                  <c:v>0.05</c:v>
                </c:pt>
                <c:pt idx="14581">
                  <c:v>0.05</c:v>
                </c:pt>
                <c:pt idx="14582">
                  <c:v>0.05</c:v>
                </c:pt>
                <c:pt idx="14583">
                  <c:v>0.05</c:v>
                </c:pt>
                <c:pt idx="14584">
                  <c:v>0.05</c:v>
                </c:pt>
                <c:pt idx="14585">
                  <c:v>0.05</c:v>
                </c:pt>
                <c:pt idx="14586">
                  <c:v>0.05</c:v>
                </c:pt>
                <c:pt idx="14587">
                  <c:v>0.05</c:v>
                </c:pt>
                <c:pt idx="14588">
                  <c:v>0.05</c:v>
                </c:pt>
                <c:pt idx="14589">
                  <c:v>0.05</c:v>
                </c:pt>
                <c:pt idx="14590">
                  <c:v>0.05</c:v>
                </c:pt>
                <c:pt idx="14591">
                  <c:v>0.05</c:v>
                </c:pt>
                <c:pt idx="14592">
                  <c:v>0.05</c:v>
                </c:pt>
                <c:pt idx="14593">
                  <c:v>0.05</c:v>
                </c:pt>
                <c:pt idx="14594">
                  <c:v>0.05</c:v>
                </c:pt>
                <c:pt idx="14595">
                  <c:v>0.05</c:v>
                </c:pt>
                <c:pt idx="14596">
                  <c:v>0.05</c:v>
                </c:pt>
                <c:pt idx="14597">
                  <c:v>0.05</c:v>
                </c:pt>
                <c:pt idx="14598">
                  <c:v>0.05</c:v>
                </c:pt>
                <c:pt idx="14599">
                  <c:v>0.05</c:v>
                </c:pt>
                <c:pt idx="14600">
                  <c:v>0.05</c:v>
                </c:pt>
                <c:pt idx="14601">
                  <c:v>0.05</c:v>
                </c:pt>
                <c:pt idx="14602">
                  <c:v>0.05</c:v>
                </c:pt>
                <c:pt idx="14603">
                  <c:v>0.05</c:v>
                </c:pt>
                <c:pt idx="14604">
                  <c:v>0.05</c:v>
                </c:pt>
                <c:pt idx="14605">
                  <c:v>0.05</c:v>
                </c:pt>
                <c:pt idx="14606">
                  <c:v>0.05</c:v>
                </c:pt>
                <c:pt idx="14607">
                  <c:v>0.05</c:v>
                </c:pt>
                <c:pt idx="14608">
                  <c:v>0.05</c:v>
                </c:pt>
                <c:pt idx="14609">
                  <c:v>0.05</c:v>
                </c:pt>
                <c:pt idx="14610">
                  <c:v>0.05</c:v>
                </c:pt>
                <c:pt idx="14611">
                  <c:v>0.05</c:v>
                </c:pt>
                <c:pt idx="14612">
                  <c:v>0.05</c:v>
                </c:pt>
                <c:pt idx="14613">
                  <c:v>0.05</c:v>
                </c:pt>
                <c:pt idx="14614">
                  <c:v>0.05</c:v>
                </c:pt>
                <c:pt idx="14615">
                  <c:v>0.05</c:v>
                </c:pt>
                <c:pt idx="14616">
                  <c:v>0.05</c:v>
                </c:pt>
                <c:pt idx="14617">
                  <c:v>0.05</c:v>
                </c:pt>
                <c:pt idx="14618">
                  <c:v>0.05</c:v>
                </c:pt>
                <c:pt idx="14619">
                  <c:v>0.05</c:v>
                </c:pt>
                <c:pt idx="14620">
                  <c:v>0.05</c:v>
                </c:pt>
                <c:pt idx="14621">
                  <c:v>0.05</c:v>
                </c:pt>
                <c:pt idx="14622">
                  <c:v>0.05</c:v>
                </c:pt>
                <c:pt idx="14623">
                  <c:v>0.05</c:v>
                </c:pt>
                <c:pt idx="14624">
                  <c:v>0.05</c:v>
                </c:pt>
                <c:pt idx="14625">
                  <c:v>0.05</c:v>
                </c:pt>
                <c:pt idx="14626">
                  <c:v>0.05</c:v>
                </c:pt>
                <c:pt idx="14627">
                  <c:v>0.05</c:v>
                </c:pt>
                <c:pt idx="14628">
                  <c:v>0.05</c:v>
                </c:pt>
                <c:pt idx="14629">
                  <c:v>0.05</c:v>
                </c:pt>
                <c:pt idx="14630">
                  <c:v>0.05</c:v>
                </c:pt>
                <c:pt idx="14631">
                  <c:v>0.05</c:v>
                </c:pt>
                <c:pt idx="14632">
                  <c:v>0.05</c:v>
                </c:pt>
                <c:pt idx="14633">
                  <c:v>0.05</c:v>
                </c:pt>
                <c:pt idx="14634">
                  <c:v>0.05</c:v>
                </c:pt>
                <c:pt idx="14635">
                  <c:v>0.05</c:v>
                </c:pt>
                <c:pt idx="14636">
                  <c:v>0.05</c:v>
                </c:pt>
                <c:pt idx="14637">
                  <c:v>0.05</c:v>
                </c:pt>
                <c:pt idx="14638">
                  <c:v>0.05</c:v>
                </c:pt>
                <c:pt idx="14639">
                  <c:v>0.05</c:v>
                </c:pt>
                <c:pt idx="14640">
                  <c:v>0.05</c:v>
                </c:pt>
                <c:pt idx="14641">
                  <c:v>0.05</c:v>
                </c:pt>
                <c:pt idx="14642">
                  <c:v>0.05</c:v>
                </c:pt>
                <c:pt idx="14643">
                  <c:v>0.05</c:v>
                </c:pt>
                <c:pt idx="14644">
                  <c:v>0.05</c:v>
                </c:pt>
                <c:pt idx="14645">
                  <c:v>0.05</c:v>
                </c:pt>
                <c:pt idx="14646">
                  <c:v>0.05</c:v>
                </c:pt>
                <c:pt idx="14647">
                  <c:v>0.05</c:v>
                </c:pt>
                <c:pt idx="14648">
                  <c:v>0.05</c:v>
                </c:pt>
                <c:pt idx="14649">
                  <c:v>0.05</c:v>
                </c:pt>
                <c:pt idx="14650">
                  <c:v>0.05</c:v>
                </c:pt>
                <c:pt idx="14651">
                  <c:v>0.05</c:v>
                </c:pt>
                <c:pt idx="14652">
                  <c:v>0.05</c:v>
                </c:pt>
                <c:pt idx="14653">
                  <c:v>0.05</c:v>
                </c:pt>
                <c:pt idx="14654">
                  <c:v>0.05</c:v>
                </c:pt>
                <c:pt idx="14655">
                  <c:v>0.05</c:v>
                </c:pt>
                <c:pt idx="14656">
                  <c:v>0.05</c:v>
                </c:pt>
                <c:pt idx="14657">
                  <c:v>0.05</c:v>
                </c:pt>
                <c:pt idx="14658">
                  <c:v>0.05</c:v>
                </c:pt>
                <c:pt idx="14659">
                  <c:v>0.05</c:v>
                </c:pt>
                <c:pt idx="14660">
                  <c:v>0.05</c:v>
                </c:pt>
                <c:pt idx="14661">
                  <c:v>0.05</c:v>
                </c:pt>
                <c:pt idx="14662">
                  <c:v>0.05</c:v>
                </c:pt>
                <c:pt idx="14663">
                  <c:v>0.05</c:v>
                </c:pt>
                <c:pt idx="14664">
                  <c:v>0.05</c:v>
                </c:pt>
                <c:pt idx="14665">
                  <c:v>0.05</c:v>
                </c:pt>
                <c:pt idx="14666">
                  <c:v>0.05</c:v>
                </c:pt>
                <c:pt idx="14667">
                  <c:v>0.05</c:v>
                </c:pt>
                <c:pt idx="14668">
                  <c:v>0.05</c:v>
                </c:pt>
                <c:pt idx="14669">
                  <c:v>0.05</c:v>
                </c:pt>
                <c:pt idx="14670">
                  <c:v>0.05</c:v>
                </c:pt>
                <c:pt idx="14671">
                  <c:v>0.05</c:v>
                </c:pt>
                <c:pt idx="14672">
                  <c:v>0.05</c:v>
                </c:pt>
                <c:pt idx="14673">
                  <c:v>0.05</c:v>
                </c:pt>
                <c:pt idx="14674">
                  <c:v>0.05</c:v>
                </c:pt>
                <c:pt idx="14675">
                  <c:v>0.05</c:v>
                </c:pt>
                <c:pt idx="14676">
                  <c:v>0.05</c:v>
                </c:pt>
                <c:pt idx="14677">
                  <c:v>0.05</c:v>
                </c:pt>
                <c:pt idx="14678">
                  <c:v>0.05</c:v>
                </c:pt>
                <c:pt idx="14679">
                  <c:v>0.05</c:v>
                </c:pt>
                <c:pt idx="14680">
                  <c:v>0.05</c:v>
                </c:pt>
                <c:pt idx="14681">
                  <c:v>0.05</c:v>
                </c:pt>
                <c:pt idx="14682">
                  <c:v>0.05</c:v>
                </c:pt>
                <c:pt idx="14683">
                  <c:v>0.05</c:v>
                </c:pt>
                <c:pt idx="14684">
                  <c:v>0.05</c:v>
                </c:pt>
                <c:pt idx="14685">
                  <c:v>0.05</c:v>
                </c:pt>
                <c:pt idx="14686">
                  <c:v>0.05</c:v>
                </c:pt>
                <c:pt idx="14687">
                  <c:v>0.05</c:v>
                </c:pt>
                <c:pt idx="14688">
                  <c:v>0.05</c:v>
                </c:pt>
                <c:pt idx="14689">
                  <c:v>0.05</c:v>
                </c:pt>
                <c:pt idx="14690">
                  <c:v>0.05</c:v>
                </c:pt>
                <c:pt idx="14691">
                  <c:v>0.05</c:v>
                </c:pt>
                <c:pt idx="14692">
                  <c:v>0.05</c:v>
                </c:pt>
                <c:pt idx="14693">
                  <c:v>0.05</c:v>
                </c:pt>
                <c:pt idx="14694">
                  <c:v>0.05</c:v>
                </c:pt>
                <c:pt idx="14695">
                  <c:v>0.05</c:v>
                </c:pt>
                <c:pt idx="14696">
                  <c:v>0.05</c:v>
                </c:pt>
                <c:pt idx="14697">
                  <c:v>0.05</c:v>
                </c:pt>
                <c:pt idx="14698">
                  <c:v>0.05</c:v>
                </c:pt>
                <c:pt idx="14699">
                  <c:v>0.05</c:v>
                </c:pt>
                <c:pt idx="14700">
                  <c:v>0.05</c:v>
                </c:pt>
                <c:pt idx="14701">
                  <c:v>0.05</c:v>
                </c:pt>
                <c:pt idx="14702">
                  <c:v>0.05</c:v>
                </c:pt>
                <c:pt idx="14703">
                  <c:v>0.05</c:v>
                </c:pt>
                <c:pt idx="14704">
                  <c:v>0.05</c:v>
                </c:pt>
                <c:pt idx="14705">
                  <c:v>0.05</c:v>
                </c:pt>
                <c:pt idx="14706">
                  <c:v>0.05</c:v>
                </c:pt>
                <c:pt idx="14707">
                  <c:v>0.05</c:v>
                </c:pt>
                <c:pt idx="14708">
                  <c:v>0.05</c:v>
                </c:pt>
                <c:pt idx="14709">
                  <c:v>0.05</c:v>
                </c:pt>
                <c:pt idx="14710">
                  <c:v>0.05</c:v>
                </c:pt>
                <c:pt idx="14711">
                  <c:v>0.05</c:v>
                </c:pt>
                <c:pt idx="14712">
                  <c:v>0.05</c:v>
                </c:pt>
                <c:pt idx="14713">
                  <c:v>0.05</c:v>
                </c:pt>
                <c:pt idx="14714">
                  <c:v>0.05</c:v>
                </c:pt>
                <c:pt idx="14715">
                  <c:v>0.05</c:v>
                </c:pt>
                <c:pt idx="14716">
                  <c:v>0.05</c:v>
                </c:pt>
                <c:pt idx="14717">
                  <c:v>0.05</c:v>
                </c:pt>
                <c:pt idx="14718">
                  <c:v>0.05</c:v>
                </c:pt>
                <c:pt idx="14719">
                  <c:v>0.05</c:v>
                </c:pt>
                <c:pt idx="14720">
                  <c:v>0.05</c:v>
                </c:pt>
                <c:pt idx="14721">
                  <c:v>0.05</c:v>
                </c:pt>
                <c:pt idx="14722">
                  <c:v>0.05</c:v>
                </c:pt>
                <c:pt idx="14723">
                  <c:v>0.05</c:v>
                </c:pt>
                <c:pt idx="14724">
                  <c:v>0.05</c:v>
                </c:pt>
                <c:pt idx="14725">
                  <c:v>0.05</c:v>
                </c:pt>
                <c:pt idx="14726">
                  <c:v>0.05</c:v>
                </c:pt>
                <c:pt idx="14727">
                  <c:v>0.05</c:v>
                </c:pt>
                <c:pt idx="14728">
                  <c:v>0.05</c:v>
                </c:pt>
                <c:pt idx="14729">
                  <c:v>0.05</c:v>
                </c:pt>
                <c:pt idx="14730">
                  <c:v>0.05</c:v>
                </c:pt>
                <c:pt idx="14731">
                  <c:v>0.05</c:v>
                </c:pt>
                <c:pt idx="14732">
                  <c:v>0.05</c:v>
                </c:pt>
                <c:pt idx="14733">
                  <c:v>0.05</c:v>
                </c:pt>
                <c:pt idx="14734">
                  <c:v>0.05</c:v>
                </c:pt>
                <c:pt idx="14735">
                  <c:v>0.05</c:v>
                </c:pt>
                <c:pt idx="14736">
                  <c:v>0.05</c:v>
                </c:pt>
                <c:pt idx="14737">
                  <c:v>0.05</c:v>
                </c:pt>
                <c:pt idx="14738">
                  <c:v>0.05</c:v>
                </c:pt>
                <c:pt idx="14739">
                  <c:v>0.05</c:v>
                </c:pt>
                <c:pt idx="14740">
                  <c:v>0.05</c:v>
                </c:pt>
                <c:pt idx="14741">
                  <c:v>0.05</c:v>
                </c:pt>
                <c:pt idx="14742">
                  <c:v>0.05</c:v>
                </c:pt>
                <c:pt idx="14743">
                  <c:v>0.05</c:v>
                </c:pt>
                <c:pt idx="14744">
                  <c:v>0.05</c:v>
                </c:pt>
                <c:pt idx="14745">
                  <c:v>0.05</c:v>
                </c:pt>
                <c:pt idx="14746">
                  <c:v>0.05</c:v>
                </c:pt>
                <c:pt idx="14747">
                  <c:v>0.05</c:v>
                </c:pt>
                <c:pt idx="14748">
                  <c:v>0.05</c:v>
                </c:pt>
                <c:pt idx="14749">
                  <c:v>0.05</c:v>
                </c:pt>
                <c:pt idx="14750">
                  <c:v>0.05</c:v>
                </c:pt>
                <c:pt idx="14751">
                  <c:v>0.05</c:v>
                </c:pt>
                <c:pt idx="14752">
                  <c:v>0.05</c:v>
                </c:pt>
                <c:pt idx="14753">
                  <c:v>0.05</c:v>
                </c:pt>
                <c:pt idx="14754">
                  <c:v>0.05</c:v>
                </c:pt>
                <c:pt idx="14755">
                  <c:v>0.05</c:v>
                </c:pt>
                <c:pt idx="14756">
                  <c:v>0.05</c:v>
                </c:pt>
                <c:pt idx="14757">
                  <c:v>0.05</c:v>
                </c:pt>
                <c:pt idx="14758">
                  <c:v>0.05</c:v>
                </c:pt>
                <c:pt idx="14759">
                  <c:v>0.05</c:v>
                </c:pt>
                <c:pt idx="14760">
                  <c:v>0.05</c:v>
                </c:pt>
                <c:pt idx="14761">
                  <c:v>0.05</c:v>
                </c:pt>
                <c:pt idx="14762">
                  <c:v>0.05</c:v>
                </c:pt>
                <c:pt idx="14763">
                  <c:v>0.05</c:v>
                </c:pt>
                <c:pt idx="14764">
                  <c:v>0.05</c:v>
                </c:pt>
                <c:pt idx="14765">
                  <c:v>0.05</c:v>
                </c:pt>
                <c:pt idx="14766">
                  <c:v>0.05</c:v>
                </c:pt>
                <c:pt idx="14767">
                  <c:v>0.05</c:v>
                </c:pt>
                <c:pt idx="14768">
                  <c:v>0.05</c:v>
                </c:pt>
                <c:pt idx="14769">
                  <c:v>0.05</c:v>
                </c:pt>
                <c:pt idx="14770">
                  <c:v>0.05</c:v>
                </c:pt>
                <c:pt idx="14771">
                  <c:v>0.05</c:v>
                </c:pt>
                <c:pt idx="14772">
                  <c:v>0.05</c:v>
                </c:pt>
                <c:pt idx="14773">
                  <c:v>0.05</c:v>
                </c:pt>
                <c:pt idx="14774">
                  <c:v>0.05</c:v>
                </c:pt>
                <c:pt idx="14775">
                  <c:v>0.05</c:v>
                </c:pt>
                <c:pt idx="14776">
                  <c:v>0.05</c:v>
                </c:pt>
                <c:pt idx="14777">
                  <c:v>0.05</c:v>
                </c:pt>
                <c:pt idx="14778">
                  <c:v>0.05</c:v>
                </c:pt>
                <c:pt idx="14779">
                  <c:v>0.05</c:v>
                </c:pt>
                <c:pt idx="14780">
                  <c:v>0.05</c:v>
                </c:pt>
                <c:pt idx="14781">
                  <c:v>0.05</c:v>
                </c:pt>
                <c:pt idx="14782">
                  <c:v>0.05</c:v>
                </c:pt>
                <c:pt idx="14783">
                  <c:v>0.05</c:v>
                </c:pt>
                <c:pt idx="14784">
                  <c:v>0.05</c:v>
                </c:pt>
                <c:pt idx="14785">
                  <c:v>0.05</c:v>
                </c:pt>
                <c:pt idx="14786">
                  <c:v>0.05</c:v>
                </c:pt>
                <c:pt idx="14787">
                  <c:v>0.05</c:v>
                </c:pt>
                <c:pt idx="14788">
                  <c:v>0.05</c:v>
                </c:pt>
                <c:pt idx="14789">
                  <c:v>0.05</c:v>
                </c:pt>
                <c:pt idx="14790">
                  <c:v>0.05</c:v>
                </c:pt>
                <c:pt idx="14791">
                  <c:v>0.05</c:v>
                </c:pt>
                <c:pt idx="14792">
                  <c:v>0.05</c:v>
                </c:pt>
                <c:pt idx="14793">
                  <c:v>0.05</c:v>
                </c:pt>
                <c:pt idx="14794">
                  <c:v>0.05</c:v>
                </c:pt>
                <c:pt idx="14795">
                  <c:v>0.05</c:v>
                </c:pt>
                <c:pt idx="14796">
                  <c:v>0.05</c:v>
                </c:pt>
                <c:pt idx="14797">
                  <c:v>0.05</c:v>
                </c:pt>
                <c:pt idx="14798">
                  <c:v>0.05</c:v>
                </c:pt>
                <c:pt idx="14799">
                  <c:v>0.05</c:v>
                </c:pt>
                <c:pt idx="14800">
                  <c:v>0.05</c:v>
                </c:pt>
                <c:pt idx="14801">
                  <c:v>0.05</c:v>
                </c:pt>
                <c:pt idx="14802">
                  <c:v>0.05</c:v>
                </c:pt>
                <c:pt idx="14803">
                  <c:v>0.05</c:v>
                </c:pt>
                <c:pt idx="14804">
                  <c:v>0.05</c:v>
                </c:pt>
                <c:pt idx="14805">
                  <c:v>0.05</c:v>
                </c:pt>
                <c:pt idx="14806">
                  <c:v>0.05</c:v>
                </c:pt>
                <c:pt idx="14807">
                  <c:v>0.05</c:v>
                </c:pt>
                <c:pt idx="14808">
                  <c:v>0.05</c:v>
                </c:pt>
                <c:pt idx="14809">
                  <c:v>0.05</c:v>
                </c:pt>
                <c:pt idx="14810">
                  <c:v>0.05</c:v>
                </c:pt>
                <c:pt idx="14811">
                  <c:v>0.05</c:v>
                </c:pt>
                <c:pt idx="14812">
                  <c:v>0.05</c:v>
                </c:pt>
                <c:pt idx="14813">
                  <c:v>0.05</c:v>
                </c:pt>
                <c:pt idx="14814">
                  <c:v>0.05</c:v>
                </c:pt>
                <c:pt idx="14815">
                  <c:v>0.05</c:v>
                </c:pt>
                <c:pt idx="14816">
                  <c:v>0.05</c:v>
                </c:pt>
                <c:pt idx="14817">
                  <c:v>0.05</c:v>
                </c:pt>
                <c:pt idx="14818">
                  <c:v>0.05</c:v>
                </c:pt>
                <c:pt idx="14819">
                  <c:v>0.05</c:v>
                </c:pt>
                <c:pt idx="14820">
                  <c:v>0.05</c:v>
                </c:pt>
                <c:pt idx="14821">
                  <c:v>0.05</c:v>
                </c:pt>
                <c:pt idx="14822">
                  <c:v>0.05</c:v>
                </c:pt>
                <c:pt idx="14823">
                  <c:v>0.05</c:v>
                </c:pt>
                <c:pt idx="14824">
                  <c:v>0.05</c:v>
                </c:pt>
                <c:pt idx="14825">
                  <c:v>0.05</c:v>
                </c:pt>
                <c:pt idx="14826">
                  <c:v>0.05</c:v>
                </c:pt>
                <c:pt idx="14827">
                  <c:v>0.05</c:v>
                </c:pt>
                <c:pt idx="14828">
                  <c:v>0.05</c:v>
                </c:pt>
                <c:pt idx="14829">
                  <c:v>0.05</c:v>
                </c:pt>
                <c:pt idx="14830">
                  <c:v>0.05</c:v>
                </c:pt>
                <c:pt idx="14831">
                  <c:v>0.05</c:v>
                </c:pt>
                <c:pt idx="14832">
                  <c:v>0.05</c:v>
                </c:pt>
                <c:pt idx="14833">
                  <c:v>0.05</c:v>
                </c:pt>
                <c:pt idx="14834">
                  <c:v>0.05</c:v>
                </c:pt>
                <c:pt idx="14835">
                  <c:v>0.05</c:v>
                </c:pt>
                <c:pt idx="14836">
                  <c:v>0.05</c:v>
                </c:pt>
                <c:pt idx="14837">
                  <c:v>0.05</c:v>
                </c:pt>
                <c:pt idx="14838">
                  <c:v>0.05</c:v>
                </c:pt>
                <c:pt idx="14839">
                  <c:v>0.05</c:v>
                </c:pt>
                <c:pt idx="14840">
                  <c:v>0.05</c:v>
                </c:pt>
                <c:pt idx="14841">
                  <c:v>0.05</c:v>
                </c:pt>
                <c:pt idx="14842">
                  <c:v>0.05</c:v>
                </c:pt>
                <c:pt idx="14843">
                  <c:v>0.05</c:v>
                </c:pt>
                <c:pt idx="14844">
                  <c:v>0.05</c:v>
                </c:pt>
                <c:pt idx="14845">
                  <c:v>0.05</c:v>
                </c:pt>
                <c:pt idx="14846">
                  <c:v>0.05</c:v>
                </c:pt>
                <c:pt idx="14847">
                  <c:v>0.05</c:v>
                </c:pt>
                <c:pt idx="14848">
                  <c:v>0.05</c:v>
                </c:pt>
                <c:pt idx="14849">
                  <c:v>0.05</c:v>
                </c:pt>
                <c:pt idx="14850">
                  <c:v>0.05</c:v>
                </c:pt>
                <c:pt idx="14851">
                  <c:v>0.05</c:v>
                </c:pt>
                <c:pt idx="14852">
                  <c:v>0.05</c:v>
                </c:pt>
                <c:pt idx="14853">
                  <c:v>0.05</c:v>
                </c:pt>
                <c:pt idx="14854">
                  <c:v>0.05</c:v>
                </c:pt>
                <c:pt idx="14855">
                  <c:v>0.05</c:v>
                </c:pt>
                <c:pt idx="14856">
                  <c:v>0.05</c:v>
                </c:pt>
                <c:pt idx="14857">
                  <c:v>0.05</c:v>
                </c:pt>
                <c:pt idx="14858">
                  <c:v>0.05</c:v>
                </c:pt>
                <c:pt idx="14859">
                  <c:v>0.05</c:v>
                </c:pt>
                <c:pt idx="14860">
                  <c:v>0.05</c:v>
                </c:pt>
                <c:pt idx="14861">
                  <c:v>0.05</c:v>
                </c:pt>
                <c:pt idx="14862">
                  <c:v>0.05</c:v>
                </c:pt>
                <c:pt idx="14863">
                  <c:v>0.05</c:v>
                </c:pt>
                <c:pt idx="14864">
                  <c:v>0.05</c:v>
                </c:pt>
                <c:pt idx="14865">
                  <c:v>0.05</c:v>
                </c:pt>
                <c:pt idx="14866">
                  <c:v>0.05</c:v>
                </c:pt>
                <c:pt idx="14867">
                  <c:v>0.05</c:v>
                </c:pt>
                <c:pt idx="14868">
                  <c:v>0.05</c:v>
                </c:pt>
                <c:pt idx="14869">
                  <c:v>0.05</c:v>
                </c:pt>
                <c:pt idx="14870">
                  <c:v>0.05</c:v>
                </c:pt>
                <c:pt idx="14871">
                  <c:v>0.05</c:v>
                </c:pt>
                <c:pt idx="14872">
                  <c:v>0.05</c:v>
                </c:pt>
                <c:pt idx="14873">
                  <c:v>0.05</c:v>
                </c:pt>
                <c:pt idx="14874">
                  <c:v>0.05</c:v>
                </c:pt>
                <c:pt idx="14875">
                  <c:v>0.05</c:v>
                </c:pt>
                <c:pt idx="14876">
                  <c:v>0.05</c:v>
                </c:pt>
                <c:pt idx="14877">
                  <c:v>0.05</c:v>
                </c:pt>
                <c:pt idx="14878">
                  <c:v>0.05</c:v>
                </c:pt>
                <c:pt idx="14879">
                  <c:v>0.05</c:v>
                </c:pt>
                <c:pt idx="14880">
                  <c:v>0.05</c:v>
                </c:pt>
                <c:pt idx="14881">
                  <c:v>0.05</c:v>
                </c:pt>
                <c:pt idx="14882">
                  <c:v>0.05</c:v>
                </c:pt>
                <c:pt idx="14883">
                  <c:v>0.05</c:v>
                </c:pt>
                <c:pt idx="14884">
                  <c:v>0.05</c:v>
                </c:pt>
                <c:pt idx="14885">
                  <c:v>0.05</c:v>
                </c:pt>
                <c:pt idx="14886">
                  <c:v>0.05</c:v>
                </c:pt>
                <c:pt idx="14887">
                  <c:v>0.05</c:v>
                </c:pt>
                <c:pt idx="14888">
                  <c:v>0.05</c:v>
                </c:pt>
                <c:pt idx="14889">
                  <c:v>0.05</c:v>
                </c:pt>
                <c:pt idx="14890">
                  <c:v>0.05</c:v>
                </c:pt>
                <c:pt idx="14891">
                  <c:v>0.05</c:v>
                </c:pt>
                <c:pt idx="14892">
                  <c:v>0.05</c:v>
                </c:pt>
                <c:pt idx="14893">
                  <c:v>0.05</c:v>
                </c:pt>
                <c:pt idx="14894">
                  <c:v>0.05</c:v>
                </c:pt>
                <c:pt idx="14895">
                  <c:v>0.05</c:v>
                </c:pt>
                <c:pt idx="14896">
                  <c:v>0.05</c:v>
                </c:pt>
                <c:pt idx="14897">
                  <c:v>0.05</c:v>
                </c:pt>
                <c:pt idx="14898">
                  <c:v>0.05</c:v>
                </c:pt>
                <c:pt idx="14899">
                  <c:v>0.05</c:v>
                </c:pt>
                <c:pt idx="14900">
                  <c:v>0.05</c:v>
                </c:pt>
                <c:pt idx="14901">
                  <c:v>0.05</c:v>
                </c:pt>
                <c:pt idx="14902">
                  <c:v>0.05</c:v>
                </c:pt>
                <c:pt idx="14903">
                  <c:v>0.05</c:v>
                </c:pt>
                <c:pt idx="14904">
                  <c:v>0.05</c:v>
                </c:pt>
                <c:pt idx="14905">
                  <c:v>0.05</c:v>
                </c:pt>
                <c:pt idx="14906">
                  <c:v>0.05</c:v>
                </c:pt>
                <c:pt idx="14907">
                  <c:v>0.05</c:v>
                </c:pt>
                <c:pt idx="14908">
                  <c:v>0.05</c:v>
                </c:pt>
                <c:pt idx="14909">
                  <c:v>0.05</c:v>
                </c:pt>
                <c:pt idx="14910">
                  <c:v>0.05</c:v>
                </c:pt>
                <c:pt idx="14911">
                  <c:v>0.05</c:v>
                </c:pt>
                <c:pt idx="14912">
                  <c:v>0.05</c:v>
                </c:pt>
                <c:pt idx="14913">
                  <c:v>0.05</c:v>
                </c:pt>
                <c:pt idx="14914">
                  <c:v>0.05</c:v>
                </c:pt>
                <c:pt idx="14915">
                  <c:v>0.05</c:v>
                </c:pt>
                <c:pt idx="14916">
                  <c:v>0.05</c:v>
                </c:pt>
                <c:pt idx="14917">
                  <c:v>0.05</c:v>
                </c:pt>
                <c:pt idx="14918">
                  <c:v>0.05</c:v>
                </c:pt>
                <c:pt idx="14919">
                  <c:v>0.05</c:v>
                </c:pt>
                <c:pt idx="14920">
                  <c:v>0.05</c:v>
                </c:pt>
                <c:pt idx="14921">
                  <c:v>0.05</c:v>
                </c:pt>
                <c:pt idx="14922">
                  <c:v>0.05</c:v>
                </c:pt>
                <c:pt idx="14923">
                  <c:v>0.05</c:v>
                </c:pt>
                <c:pt idx="14924">
                  <c:v>0.05</c:v>
                </c:pt>
                <c:pt idx="14925">
                  <c:v>0.05</c:v>
                </c:pt>
                <c:pt idx="14926">
                  <c:v>0.05</c:v>
                </c:pt>
                <c:pt idx="14927">
                  <c:v>0.05</c:v>
                </c:pt>
                <c:pt idx="14928">
                  <c:v>0.05</c:v>
                </c:pt>
                <c:pt idx="14929">
                  <c:v>0.05</c:v>
                </c:pt>
                <c:pt idx="14930">
                  <c:v>0.05</c:v>
                </c:pt>
                <c:pt idx="14931">
                  <c:v>0.05</c:v>
                </c:pt>
                <c:pt idx="14932">
                  <c:v>0.05</c:v>
                </c:pt>
                <c:pt idx="14933">
                  <c:v>0.05</c:v>
                </c:pt>
                <c:pt idx="14934">
                  <c:v>0.05</c:v>
                </c:pt>
                <c:pt idx="14935">
                  <c:v>0.05</c:v>
                </c:pt>
                <c:pt idx="14936">
                  <c:v>0.05</c:v>
                </c:pt>
                <c:pt idx="14937">
                  <c:v>0.05</c:v>
                </c:pt>
                <c:pt idx="14938">
                  <c:v>0.05</c:v>
                </c:pt>
                <c:pt idx="14939">
                  <c:v>0.05</c:v>
                </c:pt>
                <c:pt idx="14940">
                  <c:v>0.05</c:v>
                </c:pt>
                <c:pt idx="14941">
                  <c:v>0.05</c:v>
                </c:pt>
                <c:pt idx="14942">
                  <c:v>0.05</c:v>
                </c:pt>
                <c:pt idx="14943">
                  <c:v>0.05</c:v>
                </c:pt>
                <c:pt idx="14944">
                  <c:v>0.05</c:v>
                </c:pt>
                <c:pt idx="14945">
                  <c:v>0.05</c:v>
                </c:pt>
                <c:pt idx="14946">
                  <c:v>0.05</c:v>
                </c:pt>
                <c:pt idx="14947">
                  <c:v>0.05</c:v>
                </c:pt>
                <c:pt idx="14948">
                  <c:v>0.05</c:v>
                </c:pt>
                <c:pt idx="14949">
                  <c:v>0.05</c:v>
                </c:pt>
                <c:pt idx="14950">
                  <c:v>0.05</c:v>
                </c:pt>
                <c:pt idx="14951">
                  <c:v>0.05</c:v>
                </c:pt>
                <c:pt idx="14952">
                  <c:v>0.05</c:v>
                </c:pt>
                <c:pt idx="14953">
                  <c:v>0.05</c:v>
                </c:pt>
                <c:pt idx="14954">
                  <c:v>0.05</c:v>
                </c:pt>
                <c:pt idx="14955">
                  <c:v>0.05</c:v>
                </c:pt>
                <c:pt idx="14956">
                  <c:v>0.05</c:v>
                </c:pt>
                <c:pt idx="14957">
                  <c:v>0.05</c:v>
                </c:pt>
                <c:pt idx="14958">
                  <c:v>0.05</c:v>
                </c:pt>
                <c:pt idx="14959">
                  <c:v>0.05</c:v>
                </c:pt>
                <c:pt idx="14960">
                  <c:v>0.05</c:v>
                </c:pt>
                <c:pt idx="14961">
                  <c:v>0.05</c:v>
                </c:pt>
                <c:pt idx="14962">
                  <c:v>0.05</c:v>
                </c:pt>
                <c:pt idx="14963">
                  <c:v>0.05</c:v>
                </c:pt>
                <c:pt idx="14964">
                  <c:v>0.05</c:v>
                </c:pt>
                <c:pt idx="14965">
                  <c:v>0.05</c:v>
                </c:pt>
                <c:pt idx="14966">
                  <c:v>0.05</c:v>
                </c:pt>
                <c:pt idx="14967">
                  <c:v>0.05</c:v>
                </c:pt>
                <c:pt idx="14968">
                  <c:v>0.05</c:v>
                </c:pt>
                <c:pt idx="14969">
                  <c:v>0.05</c:v>
                </c:pt>
                <c:pt idx="14970">
                  <c:v>0.05</c:v>
                </c:pt>
                <c:pt idx="14971">
                  <c:v>0.05</c:v>
                </c:pt>
                <c:pt idx="14972">
                  <c:v>0.05</c:v>
                </c:pt>
                <c:pt idx="14973">
                  <c:v>0.05</c:v>
                </c:pt>
                <c:pt idx="14974">
                  <c:v>0.05</c:v>
                </c:pt>
                <c:pt idx="14975">
                  <c:v>0.05</c:v>
                </c:pt>
                <c:pt idx="14976">
                  <c:v>0.05</c:v>
                </c:pt>
                <c:pt idx="14977">
                  <c:v>0.05</c:v>
                </c:pt>
                <c:pt idx="14978">
                  <c:v>0.05</c:v>
                </c:pt>
                <c:pt idx="14979">
                  <c:v>0.05</c:v>
                </c:pt>
                <c:pt idx="14980">
                  <c:v>0.05</c:v>
                </c:pt>
                <c:pt idx="14981">
                  <c:v>0.05</c:v>
                </c:pt>
                <c:pt idx="14982">
                  <c:v>0.05</c:v>
                </c:pt>
                <c:pt idx="14983">
                  <c:v>0.05</c:v>
                </c:pt>
                <c:pt idx="14984">
                  <c:v>0.05</c:v>
                </c:pt>
                <c:pt idx="14985">
                  <c:v>0.05</c:v>
                </c:pt>
                <c:pt idx="14986">
                  <c:v>0.05</c:v>
                </c:pt>
                <c:pt idx="14987">
                  <c:v>0.05</c:v>
                </c:pt>
                <c:pt idx="14988">
                  <c:v>0.05</c:v>
                </c:pt>
                <c:pt idx="14989">
                  <c:v>0.05</c:v>
                </c:pt>
                <c:pt idx="14990">
                  <c:v>0.05</c:v>
                </c:pt>
                <c:pt idx="14991">
                  <c:v>0.05</c:v>
                </c:pt>
                <c:pt idx="14992">
                  <c:v>0.05</c:v>
                </c:pt>
                <c:pt idx="14993">
                  <c:v>0.05</c:v>
                </c:pt>
                <c:pt idx="14994">
                  <c:v>0.05</c:v>
                </c:pt>
                <c:pt idx="14995">
                  <c:v>0.05</c:v>
                </c:pt>
                <c:pt idx="14996">
                  <c:v>0.05</c:v>
                </c:pt>
                <c:pt idx="14997">
                  <c:v>0.05</c:v>
                </c:pt>
                <c:pt idx="14998">
                  <c:v>0.05</c:v>
                </c:pt>
                <c:pt idx="14999">
                  <c:v>0.05</c:v>
                </c:pt>
                <c:pt idx="15000">
                  <c:v>0.05</c:v>
                </c:pt>
                <c:pt idx="15001">
                  <c:v>0.05</c:v>
                </c:pt>
                <c:pt idx="15002">
                  <c:v>0.05</c:v>
                </c:pt>
                <c:pt idx="15003">
                  <c:v>0.05</c:v>
                </c:pt>
                <c:pt idx="15004">
                  <c:v>0.05</c:v>
                </c:pt>
                <c:pt idx="15005">
                  <c:v>0.05</c:v>
                </c:pt>
                <c:pt idx="15006">
                  <c:v>0.05</c:v>
                </c:pt>
                <c:pt idx="15007">
                  <c:v>0.05</c:v>
                </c:pt>
                <c:pt idx="15008">
                  <c:v>0.05</c:v>
                </c:pt>
                <c:pt idx="15009">
                  <c:v>0.05</c:v>
                </c:pt>
                <c:pt idx="15010">
                  <c:v>0.05</c:v>
                </c:pt>
                <c:pt idx="15011">
                  <c:v>0.05</c:v>
                </c:pt>
                <c:pt idx="15012">
                  <c:v>0.05</c:v>
                </c:pt>
                <c:pt idx="15013">
                  <c:v>0.05</c:v>
                </c:pt>
                <c:pt idx="15014">
                  <c:v>0.05</c:v>
                </c:pt>
                <c:pt idx="15015">
                  <c:v>0.05</c:v>
                </c:pt>
                <c:pt idx="15016">
                  <c:v>0.05</c:v>
                </c:pt>
                <c:pt idx="15017">
                  <c:v>0.05</c:v>
                </c:pt>
                <c:pt idx="15018">
                  <c:v>0.05</c:v>
                </c:pt>
                <c:pt idx="15019">
                  <c:v>0.05</c:v>
                </c:pt>
                <c:pt idx="15020">
                  <c:v>0.05</c:v>
                </c:pt>
                <c:pt idx="15021">
                  <c:v>0.05</c:v>
                </c:pt>
                <c:pt idx="15022">
                  <c:v>0.05</c:v>
                </c:pt>
                <c:pt idx="15023">
                  <c:v>0.05</c:v>
                </c:pt>
                <c:pt idx="15024">
                  <c:v>0.05</c:v>
                </c:pt>
                <c:pt idx="15025">
                  <c:v>0.05</c:v>
                </c:pt>
                <c:pt idx="15026">
                  <c:v>0.05</c:v>
                </c:pt>
                <c:pt idx="15027">
                  <c:v>0.05</c:v>
                </c:pt>
                <c:pt idx="15028">
                  <c:v>0.05</c:v>
                </c:pt>
                <c:pt idx="15029">
                  <c:v>0.05</c:v>
                </c:pt>
                <c:pt idx="15030">
                  <c:v>0.05</c:v>
                </c:pt>
                <c:pt idx="15031">
                  <c:v>0.05</c:v>
                </c:pt>
                <c:pt idx="15032">
                  <c:v>0.05</c:v>
                </c:pt>
                <c:pt idx="15033">
                  <c:v>0.05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931968"/>
        <c:axId val="178942336"/>
      </c:scatterChart>
      <c:valAx>
        <c:axId val="178931968"/>
        <c:scaling>
          <c:orientation val="minMax"/>
          <c:max val="0.1500000000000000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8942336"/>
        <c:crossesAt val="0"/>
        <c:crossBetween val="midCat"/>
      </c:valAx>
      <c:valAx>
        <c:axId val="1789423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Concentration (M)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8931968"/>
        <c:crossesAt val="0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egendEntry>
        <c:idx val="0"/>
        <c:txPr>
          <a:bodyPr/>
          <a:lstStyle/>
          <a:p>
            <a:pPr>
              <a:defRPr sz="1200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200"/>
            </a:pPr>
            <a:endParaRPr lang="en-US"/>
          </a:p>
        </c:txPr>
      </c:legendEntry>
      <c:layout>
        <c:manualLayout>
          <c:xMode val="edge"/>
          <c:yMode val="edge"/>
          <c:x val="0.76658818530223793"/>
          <c:y val="0.67746867883766593"/>
          <c:w val="0.17144590848049071"/>
          <c:h val="0.16555318251746437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6" workbookViewId="0" zoomToFit="1"/>
  </sheetViews>
  <pageMargins left="0.7" right="0.7" top="0.75" bottom="0.75" header="0.3" footer="0.3"/>
  <drawing r:id="rId1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323850</xdr:colOff>
      <xdr:row>4</xdr:row>
      <xdr:rowOff>0</xdr:rowOff>
    </xdr:from>
    <xdr:ext cx="1885950" cy="69660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/>
            <xdr:cNvSpPr txBox="1"/>
          </xdr:nvSpPr>
          <xdr:spPr>
            <a:xfrm>
              <a:off x="1600200" y="809625"/>
              <a:ext cx="1885950" cy="69660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2800" b="0" i="1">
                        <a:latin typeface="Cambria Math"/>
                      </a:rPr>
                      <m:t>𝐴</m:t>
                    </m:r>
                    <m:groupChr>
                      <m:groupChrPr>
                        <m:chr m:val="→"/>
                        <m:vertJc m:val="bot"/>
                        <m:ctrlPr>
                          <a:rPr lang="en-US" sz="2800" b="0" i="1">
                            <a:latin typeface="Cambria Math"/>
                          </a:rPr>
                        </m:ctrlPr>
                      </m:groupChrPr>
                      <m:e>
                        <m:r>
                          <m:rPr>
                            <m:brk m:alnAt="2"/>
                          </m:rPr>
                          <a:rPr lang="en-US" sz="2800" b="0" i="1">
                            <a:latin typeface="Cambria Math"/>
                          </a:rPr>
                          <m:t>𝑘</m:t>
                        </m:r>
                      </m:e>
                    </m:groupChr>
                    <m:r>
                      <a:rPr lang="en-US" sz="2800" b="0" i="1">
                        <a:latin typeface="Cambria Math"/>
                      </a:rPr>
                      <m:t>𝐵</m:t>
                    </m:r>
                  </m:oMath>
                </m:oMathPara>
              </a14:m>
              <a:endParaRPr lang="en-US" sz="2800"/>
            </a:p>
          </xdr:txBody>
        </xdr:sp>
      </mc:Choice>
      <mc:Fallback xmlns="">
        <xdr:sp macro="" textlink="">
          <xdr:nvSpPr>
            <xdr:cNvPr id="2" name="TextBox 1"/>
            <xdr:cNvSpPr txBox="1"/>
          </xdr:nvSpPr>
          <xdr:spPr>
            <a:xfrm>
              <a:off x="1600200" y="809625"/>
              <a:ext cx="1885950" cy="69660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2800" b="0" i="0">
                  <a:latin typeface="Cambria Math"/>
                </a:rPr>
                <a:t>𝐴→┴𝑘 𝐵</a:t>
              </a:r>
              <a:endParaRPr lang="en-US" sz="2800"/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0230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052"/>
  <sheetViews>
    <sheetView tabSelected="1" workbookViewId="0">
      <selection activeCell="F19" sqref="F19"/>
    </sheetView>
  </sheetViews>
  <sheetFormatPr defaultRowHeight="15" x14ac:dyDescent="0.25"/>
  <cols>
    <col min="2" max="2" width="10" bestFit="1" customWidth="1"/>
    <col min="6" max="6" width="10.7109375" customWidth="1"/>
  </cols>
  <sheetData>
    <row r="1" spans="1:9" ht="18.75" x14ac:dyDescent="0.3">
      <c r="A1" s="3" t="s">
        <v>10</v>
      </c>
      <c r="B1" s="3"/>
      <c r="C1" s="3"/>
      <c r="D1" s="3"/>
      <c r="E1" s="3"/>
      <c r="F1" s="3"/>
      <c r="G1" s="3"/>
      <c r="H1" s="3"/>
      <c r="I1" s="3"/>
    </row>
    <row r="3" spans="1:9" x14ac:dyDescent="0.25">
      <c r="A3" s="4" t="s">
        <v>0</v>
      </c>
      <c r="B3" s="4"/>
      <c r="C3" s="4"/>
      <c r="D3" s="4"/>
      <c r="E3" s="4"/>
      <c r="F3" s="4"/>
      <c r="G3" s="4"/>
      <c r="H3" s="4"/>
      <c r="I3" s="4"/>
    </row>
    <row r="10" spans="1:9" x14ac:dyDescent="0.25">
      <c r="A10" s="4" t="s">
        <v>6</v>
      </c>
      <c r="B10" s="4"/>
      <c r="C10" s="4"/>
      <c r="D10" s="4"/>
      <c r="E10" s="4"/>
      <c r="F10" s="4"/>
      <c r="G10" s="4"/>
      <c r="H10" s="4"/>
      <c r="I10" s="4"/>
    </row>
    <row r="11" spans="1:9" ht="17.25" x14ac:dyDescent="0.25">
      <c r="A11" t="s">
        <v>1</v>
      </c>
      <c r="B11">
        <v>1E-4</v>
      </c>
    </row>
    <row r="12" spans="1:9" ht="17.25" x14ac:dyDescent="0.25">
      <c r="A12" t="s">
        <v>2</v>
      </c>
      <c r="B12">
        <v>60</v>
      </c>
    </row>
    <row r="13" spans="1:9" ht="18" x14ac:dyDescent="0.35">
      <c r="A13" t="s">
        <v>4</v>
      </c>
      <c r="B13">
        <v>0.05</v>
      </c>
    </row>
    <row r="14" spans="1:9" ht="18" x14ac:dyDescent="0.35">
      <c r="A14" t="s">
        <v>5</v>
      </c>
      <c r="B14">
        <v>0</v>
      </c>
    </row>
    <row r="16" spans="1:9" x14ac:dyDescent="0.25">
      <c r="A16" s="4" t="s">
        <v>3</v>
      </c>
      <c r="B16" s="4"/>
      <c r="C16" s="4"/>
      <c r="D16" s="4"/>
      <c r="E16" s="4"/>
      <c r="F16" s="4"/>
      <c r="G16" s="4"/>
      <c r="H16" s="4"/>
      <c r="I16" s="4"/>
    </row>
    <row r="17" spans="1:9" x14ac:dyDescent="0.25">
      <c r="H17" s="5" t="s">
        <v>12</v>
      </c>
      <c r="I17" s="5"/>
    </row>
    <row r="18" spans="1:9" x14ac:dyDescent="0.25">
      <c r="A18" s="1" t="s">
        <v>7</v>
      </c>
      <c r="B18" s="1" t="s">
        <v>13</v>
      </c>
      <c r="C18" s="1" t="s">
        <v>8</v>
      </c>
      <c r="D18" s="1" t="s">
        <v>9</v>
      </c>
      <c r="E18" s="1" t="s">
        <v>11</v>
      </c>
      <c r="F18" s="2" t="s">
        <v>14</v>
      </c>
      <c r="H18" s="1" t="s">
        <v>13</v>
      </c>
      <c r="I18" s="1" t="s">
        <v>9</v>
      </c>
    </row>
    <row r="19" spans="1:9" x14ac:dyDescent="0.25">
      <c r="A19">
        <v>0</v>
      </c>
      <c r="B19">
        <f>$B$13</f>
        <v>0.05</v>
      </c>
      <c r="C19">
        <f>-$B$12*B19</f>
        <v>-3</v>
      </c>
      <c r="D19">
        <f>$B$14</f>
        <v>0</v>
      </c>
      <c r="E19">
        <f>$B$12*B19</f>
        <v>3</v>
      </c>
      <c r="F19">
        <v>1</v>
      </c>
      <c r="H19">
        <f>$B$13*EXP(-$B$12*A19)</f>
        <v>0.05</v>
      </c>
      <c r="I19">
        <f>$B$14+$B$13*(1-EXP(-$B$12*A19))</f>
        <v>0</v>
      </c>
    </row>
    <row r="20" spans="1:9" x14ac:dyDescent="0.25">
      <c r="A20">
        <f>A19+$B$11</f>
        <v>1E-4</v>
      </c>
      <c r="B20">
        <f>B19+C19*$B$11</f>
        <v>4.9700000000000001E-2</v>
      </c>
      <c r="C20">
        <f>-$B$12*B20</f>
        <v>-2.9820000000000002</v>
      </c>
      <c r="D20">
        <f>D19+E19*$B$11</f>
        <v>3.0000000000000003E-4</v>
      </c>
      <c r="E20">
        <f>$B$12*B20</f>
        <v>2.9820000000000002</v>
      </c>
      <c r="F20">
        <v>2</v>
      </c>
      <c r="H20">
        <f>$B$13*EXP(-$B$12*A20)</f>
        <v>4.9700898202696769E-2</v>
      </c>
      <c r="I20">
        <f t="shared" ref="I20:I83" si="0">$B$14+$B$13*(1-EXP(-$B$12*A20))</f>
        <v>2.991017973032362E-4</v>
      </c>
    </row>
    <row r="21" spans="1:9" x14ac:dyDescent="0.25">
      <c r="A21">
        <f t="shared" ref="A21:A84" si="1">A20+$B$11</f>
        <v>2.0000000000000001E-4</v>
      </c>
      <c r="B21">
        <f t="shared" ref="B21:B84" si="2">B20+C20*$B$11</f>
        <v>4.9401800000000003E-2</v>
      </c>
      <c r="C21">
        <f t="shared" ref="C21:C84" si="3">-$B$12*B21</f>
        <v>-2.964108</v>
      </c>
      <c r="D21">
        <f t="shared" ref="D21:D84" si="4">D20+E20*$B$11</f>
        <v>5.9820000000000012E-4</v>
      </c>
      <c r="E21">
        <f t="shared" ref="E21:E84" si="5">$B$12*B21</f>
        <v>2.964108</v>
      </c>
      <c r="F21">
        <v>3</v>
      </c>
      <c r="H21">
        <f>$B$13*EXP(-$B$12*A21)</f>
        <v>4.9403585643096527E-2</v>
      </c>
      <c r="I21">
        <f t="shared" si="0"/>
        <v>5.9641435690347419E-4</v>
      </c>
    </row>
    <row r="22" spans="1:9" x14ac:dyDescent="0.25">
      <c r="A22">
        <f t="shared" si="1"/>
        <v>3.0000000000000003E-4</v>
      </c>
      <c r="B22">
        <f t="shared" si="2"/>
        <v>4.9105389200000002E-2</v>
      </c>
      <c r="C22">
        <f t="shared" si="3"/>
        <v>-2.9463233520000003</v>
      </c>
      <c r="D22">
        <f t="shared" si="4"/>
        <v>8.9461080000000017E-4</v>
      </c>
      <c r="E22">
        <f t="shared" si="5"/>
        <v>2.9463233520000003</v>
      </c>
      <c r="F22">
        <v>4</v>
      </c>
      <c r="H22">
        <f>$B$13*EXP(-$B$12*A22)</f>
        <v>4.9108051617915038E-2</v>
      </c>
      <c r="I22">
        <f t="shared" si="0"/>
        <v>8.919483820849617E-4</v>
      </c>
    </row>
    <row r="23" spans="1:9" x14ac:dyDescent="0.25">
      <c r="A23">
        <f t="shared" si="1"/>
        <v>4.0000000000000002E-4</v>
      </c>
      <c r="B23">
        <f t="shared" si="2"/>
        <v>4.8810756864799999E-2</v>
      </c>
      <c r="C23">
        <f t="shared" si="3"/>
        <v>-2.9286454118880001</v>
      </c>
      <c r="D23">
        <f t="shared" si="4"/>
        <v>1.1892431352000003E-3</v>
      </c>
      <c r="E23">
        <f t="shared" si="5"/>
        <v>2.9286454118880001</v>
      </c>
      <c r="F23">
        <v>5</v>
      </c>
      <c r="H23">
        <f t="shared" ref="H23:H86" si="6">$B$13*EXP(-$B$12*A23)</f>
        <v>4.8814285487895466E-2</v>
      </c>
      <c r="I23">
        <f t="shared" si="0"/>
        <v>1.1857145121045355E-3</v>
      </c>
    </row>
    <row r="24" spans="1:9" x14ac:dyDescent="0.25">
      <c r="A24">
        <f t="shared" si="1"/>
        <v>5.0000000000000001E-4</v>
      </c>
      <c r="B24">
        <f t="shared" si="2"/>
        <v>4.85178923236112E-2</v>
      </c>
      <c r="C24">
        <f t="shared" si="3"/>
        <v>-2.9110735394166722</v>
      </c>
      <c r="D24">
        <f t="shared" si="4"/>
        <v>1.4821076763888003E-3</v>
      </c>
      <c r="E24">
        <f t="shared" si="5"/>
        <v>2.9110735394166722</v>
      </c>
      <c r="F24">
        <v>6</v>
      </c>
      <c r="H24">
        <f t="shared" si="6"/>
        <v>4.8522276677425411E-2</v>
      </c>
      <c r="I24">
        <f t="shared" si="0"/>
        <v>1.4777233225745923E-3</v>
      </c>
    </row>
    <row r="25" spans="1:9" x14ac:dyDescent="0.25">
      <c r="A25">
        <f t="shared" si="1"/>
        <v>6.0000000000000006E-4</v>
      </c>
      <c r="B25">
        <f t="shared" si="2"/>
        <v>4.8226784969669534E-2</v>
      </c>
      <c r="C25">
        <f t="shared" si="3"/>
        <v>-2.8936070981801718</v>
      </c>
      <c r="D25">
        <f t="shared" si="4"/>
        <v>1.7732150303304676E-3</v>
      </c>
      <c r="E25">
        <f t="shared" si="5"/>
        <v>2.8936070981801718</v>
      </c>
      <c r="F25">
        <v>7</v>
      </c>
      <c r="H25">
        <f t="shared" si="6"/>
        <v>4.8232014674156158E-2</v>
      </c>
      <c r="I25">
        <f t="shared" si="0"/>
        <v>1.7679853258438462E-3</v>
      </c>
    </row>
    <row r="26" spans="1:9" x14ac:dyDescent="0.25">
      <c r="A26">
        <f t="shared" si="1"/>
        <v>7.000000000000001E-4</v>
      </c>
      <c r="B26">
        <f t="shared" si="2"/>
        <v>4.7937424259851515E-2</v>
      </c>
      <c r="C26">
        <f t="shared" si="3"/>
        <v>-2.876245455591091</v>
      </c>
      <c r="D26">
        <f t="shared" si="4"/>
        <v>2.0625757401484847E-3</v>
      </c>
      <c r="E26">
        <f t="shared" si="5"/>
        <v>2.876245455591091</v>
      </c>
      <c r="F26">
        <v>8</v>
      </c>
      <c r="H26">
        <f t="shared" si="6"/>
        <v>4.7943489028624227E-2</v>
      </c>
      <c r="I26">
        <f t="shared" si="0"/>
        <v>2.0565109713757746E-3</v>
      </c>
    </row>
    <row r="27" spans="1:9" x14ac:dyDescent="0.25">
      <c r="A27">
        <f t="shared" si="1"/>
        <v>8.0000000000000015E-4</v>
      </c>
      <c r="B27">
        <f t="shared" si="2"/>
        <v>4.7649799714292403E-2</v>
      </c>
      <c r="C27">
        <f t="shared" si="3"/>
        <v>-2.8589879828575442</v>
      </c>
      <c r="D27">
        <f t="shared" si="4"/>
        <v>2.3502002857075936E-3</v>
      </c>
      <c r="E27">
        <f t="shared" si="5"/>
        <v>2.8589879828575442</v>
      </c>
      <c r="F27">
        <v>9</v>
      </c>
      <c r="H27">
        <f t="shared" si="6"/>
        <v>4.7656689353875237E-2</v>
      </c>
      <c r="I27">
        <f t="shared" si="0"/>
        <v>2.3433106461247634E-3</v>
      </c>
    </row>
    <row r="28" spans="1:9" x14ac:dyDescent="0.25">
      <c r="A28">
        <f t="shared" si="1"/>
        <v>9.0000000000000019E-4</v>
      </c>
      <c r="B28">
        <f t="shared" si="2"/>
        <v>4.7363900916006646E-2</v>
      </c>
      <c r="C28">
        <f t="shared" si="3"/>
        <v>-2.8418340549603989</v>
      </c>
      <c r="D28">
        <f t="shared" si="4"/>
        <v>2.6360990839933481E-3</v>
      </c>
      <c r="E28">
        <f t="shared" si="5"/>
        <v>2.8418340549603989</v>
      </c>
      <c r="F28">
        <v>10</v>
      </c>
      <c r="H28">
        <f t="shared" si="6"/>
        <v>4.7371605325089917E-2</v>
      </c>
      <c r="I28">
        <f t="shared" si="0"/>
        <v>2.628394674910084E-3</v>
      </c>
    </row>
    <row r="29" spans="1:9" x14ac:dyDescent="0.25">
      <c r="A29">
        <f t="shared" si="1"/>
        <v>1.0000000000000002E-3</v>
      </c>
      <c r="B29">
        <f t="shared" si="2"/>
        <v>4.7079717510510606E-2</v>
      </c>
      <c r="C29">
        <f t="shared" si="3"/>
        <v>-2.8247830506306362</v>
      </c>
      <c r="D29">
        <f t="shared" si="4"/>
        <v>2.920282489489388E-3</v>
      </c>
      <c r="E29">
        <f t="shared" si="5"/>
        <v>2.8247830506306362</v>
      </c>
      <c r="F29">
        <v>11</v>
      </c>
      <c r="H29">
        <f t="shared" si="6"/>
        <v>4.708822667921244E-2</v>
      </c>
      <c r="I29">
        <f t="shared" si="0"/>
        <v>2.9117733207875644E-3</v>
      </c>
    </row>
    <row r="30" spans="1:9" x14ac:dyDescent="0.25">
      <c r="A30">
        <f t="shared" si="1"/>
        <v>1.1000000000000003E-3</v>
      </c>
      <c r="B30">
        <f t="shared" si="2"/>
        <v>4.6797239205447545E-2</v>
      </c>
      <c r="C30">
        <f t="shared" si="3"/>
        <v>-2.8078343523268527</v>
      </c>
      <c r="D30">
        <f t="shared" si="4"/>
        <v>3.2027607945524514E-3</v>
      </c>
      <c r="E30">
        <f t="shared" si="5"/>
        <v>2.8078343523268527</v>
      </c>
      <c r="F30">
        <v>12</v>
      </c>
      <c r="H30">
        <f t="shared" si="6"/>
        <v>4.6806543214580942E-2</v>
      </c>
      <c r="I30">
        <f t="shared" si="0"/>
        <v>3.1934567854190578E-3</v>
      </c>
    </row>
    <row r="31" spans="1:9" x14ac:dyDescent="0.25">
      <c r="A31">
        <f t="shared" si="1"/>
        <v>1.2000000000000003E-3</v>
      </c>
      <c r="B31">
        <f t="shared" si="2"/>
        <v>4.6516455770214862E-2</v>
      </c>
      <c r="C31">
        <f t="shared" si="3"/>
        <v>-2.7909873462128916</v>
      </c>
      <c r="D31">
        <f t="shared" si="4"/>
        <v>3.4835442297851365E-3</v>
      </c>
      <c r="E31">
        <f t="shared" si="5"/>
        <v>2.7909873462128916</v>
      </c>
      <c r="F31">
        <v>13</v>
      </c>
      <c r="H31">
        <f t="shared" si="6"/>
        <v>4.6526544790560287E-2</v>
      </c>
      <c r="I31">
        <f t="shared" si="0"/>
        <v>3.4734552094397133E-3</v>
      </c>
    </row>
    <row r="32" spans="1:9" x14ac:dyDescent="0.25">
      <c r="A32">
        <f t="shared" si="1"/>
        <v>1.3000000000000004E-3</v>
      </c>
      <c r="B32">
        <f t="shared" si="2"/>
        <v>4.6237357035593576E-2</v>
      </c>
      <c r="C32">
        <f t="shared" si="3"/>
        <v>-2.7742414221356144</v>
      </c>
      <c r="D32">
        <f t="shared" si="4"/>
        <v>3.7626429644064259E-3</v>
      </c>
      <c r="E32">
        <f t="shared" si="5"/>
        <v>2.7742414221356144</v>
      </c>
      <c r="F32">
        <v>14</v>
      </c>
      <c r="H32">
        <f t="shared" si="6"/>
        <v>4.6248221327176965E-2</v>
      </c>
      <c r="I32">
        <f t="shared" si="0"/>
        <v>3.7517786728230363E-3</v>
      </c>
    </row>
    <row r="33" spans="1:9" x14ac:dyDescent="0.25">
      <c r="A33">
        <f t="shared" si="1"/>
        <v>1.4000000000000004E-3</v>
      </c>
      <c r="B33">
        <f t="shared" si="2"/>
        <v>4.5959932893380018E-2</v>
      </c>
      <c r="C33">
        <f t="shared" si="3"/>
        <v>-2.7575959736028013</v>
      </c>
      <c r="D33">
        <f t="shared" si="4"/>
        <v>4.0400671066199876E-3</v>
      </c>
      <c r="E33">
        <f t="shared" si="5"/>
        <v>2.7575959736028013</v>
      </c>
      <c r="F33">
        <v>15</v>
      </c>
      <c r="H33">
        <f t="shared" si="6"/>
        <v>4.5971562804756234E-2</v>
      </c>
      <c r="I33">
        <f t="shared" si="0"/>
        <v>4.0284371952437675E-3</v>
      </c>
    </row>
    <row r="34" spans="1:9" x14ac:dyDescent="0.25">
      <c r="A34">
        <f t="shared" si="1"/>
        <v>1.5000000000000005E-3</v>
      </c>
      <c r="B34">
        <f t="shared" si="2"/>
        <v>4.5684173296019738E-2</v>
      </c>
      <c r="C34">
        <f t="shared" si="3"/>
        <v>-2.7410503977611844</v>
      </c>
      <c r="D34">
        <f t="shared" si="4"/>
        <v>4.3158267039802682E-3</v>
      </c>
      <c r="E34">
        <f t="shared" si="5"/>
        <v>2.7410503977611844</v>
      </c>
      <c r="F34">
        <v>16</v>
      </c>
      <c r="H34">
        <f t="shared" si="6"/>
        <v>4.5696559263561413E-2</v>
      </c>
      <c r="I34">
        <f t="shared" si="0"/>
        <v>4.3034407364385911E-3</v>
      </c>
    </row>
    <row r="35" spans="1:9" x14ac:dyDescent="0.25">
      <c r="A35">
        <f t="shared" si="1"/>
        <v>1.6000000000000005E-3</v>
      </c>
      <c r="B35">
        <f t="shared" si="2"/>
        <v>4.5410068256243621E-2</v>
      </c>
      <c r="C35">
        <f t="shared" si="3"/>
        <v>-2.7246040953746173</v>
      </c>
      <c r="D35">
        <f t="shared" si="4"/>
        <v>4.5899317437563866E-3</v>
      </c>
      <c r="E35">
        <f t="shared" si="5"/>
        <v>2.7246040953746173</v>
      </c>
      <c r="F35">
        <v>17</v>
      </c>
      <c r="H35">
        <f t="shared" si="6"/>
        <v>4.5423200803435308E-2</v>
      </c>
      <c r="I35">
        <f t="shared" si="0"/>
        <v>4.5767991965646963E-3</v>
      </c>
    </row>
    <row r="36" spans="1:9" x14ac:dyDescent="0.25">
      <c r="A36">
        <f t="shared" si="1"/>
        <v>1.7000000000000006E-3</v>
      </c>
      <c r="B36">
        <f t="shared" si="2"/>
        <v>4.513760784670616E-2</v>
      </c>
      <c r="C36">
        <f t="shared" si="3"/>
        <v>-2.7082564708023695</v>
      </c>
      <c r="D36">
        <f t="shared" si="4"/>
        <v>4.8623921532938482E-3</v>
      </c>
      <c r="E36">
        <f t="shared" si="5"/>
        <v>2.7082564708023695</v>
      </c>
      <c r="F36">
        <v>18</v>
      </c>
      <c r="H36">
        <f t="shared" si="6"/>
        <v>4.5151477583443844E-2</v>
      </c>
      <c r="I36">
        <f t="shared" si="0"/>
        <v>4.848522416556162E-3</v>
      </c>
    </row>
    <row r="37" spans="1:9" x14ac:dyDescent="0.25">
      <c r="A37">
        <f t="shared" si="1"/>
        <v>1.8000000000000006E-3</v>
      </c>
      <c r="B37">
        <f t="shared" si="2"/>
        <v>4.4866782199625921E-2</v>
      </c>
      <c r="C37">
        <f t="shared" si="3"/>
        <v>-2.6920069319775553</v>
      </c>
      <c r="D37">
        <f t="shared" si="4"/>
        <v>5.1332178003740854E-3</v>
      </c>
      <c r="E37">
        <f t="shared" si="5"/>
        <v>2.6920069319775553</v>
      </c>
      <c r="F37">
        <v>19</v>
      </c>
      <c r="H37">
        <f t="shared" si="6"/>
        <v>4.4881379821521745E-2</v>
      </c>
      <c r="I37">
        <f t="shared" si="0"/>
        <v>5.1186201784782564E-3</v>
      </c>
    </row>
    <row r="38" spans="1:9" x14ac:dyDescent="0.25">
      <c r="A38">
        <f t="shared" si="1"/>
        <v>1.9000000000000006E-3</v>
      </c>
      <c r="B38">
        <f t="shared" si="2"/>
        <v>4.4597581506428167E-2</v>
      </c>
      <c r="C38">
        <f t="shared" si="3"/>
        <v>-2.6758548903856902</v>
      </c>
      <c r="D38">
        <f t="shared" si="4"/>
        <v>5.4024184935718405E-3</v>
      </c>
      <c r="E38">
        <f t="shared" si="5"/>
        <v>2.6758548903856902</v>
      </c>
      <c r="F38">
        <v>20</v>
      </c>
      <c r="H38">
        <f t="shared" si="6"/>
        <v>4.4612897794120421E-2</v>
      </c>
      <c r="I38">
        <f t="shared" si="0"/>
        <v>5.3871022058795855E-3</v>
      </c>
    </row>
    <row r="39" spans="1:9" x14ac:dyDescent="0.25">
      <c r="A39">
        <f t="shared" si="1"/>
        <v>2.0000000000000005E-3</v>
      </c>
      <c r="B39">
        <f t="shared" si="2"/>
        <v>4.43299960173896E-2</v>
      </c>
      <c r="C39">
        <f t="shared" si="3"/>
        <v>-2.6597997610433759</v>
      </c>
      <c r="D39">
        <f t="shared" si="4"/>
        <v>5.6700039826104096E-3</v>
      </c>
      <c r="E39">
        <f t="shared" si="5"/>
        <v>2.6597997610433759</v>
      </c>
      <c r="F39">
        <v>21</v>
      </c>
      <c r="H39">
        <f t="shared" si="6"/>
        <v>4.4346021835857875E-2</v>
      </c>
      <c r="I39">
        <f t="shared" si="0"/>
        <v>5.6539781641421266E-3</v>
      </c>
    </row>
    <row r="40" spans="1:9" x14ac:dyDescent="0.25">
      <c r="A40">
        <f t="shared" si="1"/>
        <v>2.1000000000000003E-3</v>
      </c>
      <c r="B40">
        <f t="shared" si="2"/>
        <v>4.4064016041285264E-2</v>
      </c>
      <c r="C40">
        <f t="shared" si="3"/>
        <v>-2.6438409624771158</v>
      </c>
      <c r="D40">
        <f t="shared" si="4"/>
        <v>5.9359839587147471E-3</v>
      </c>
      <c r="E40">
        <f t="shared" si="5"/>
        <v>2.6438409624771158</v>
      </c>
      <c r="F40">
        <v>22</v>
      </c>
      <c r="H40">
        <f t="shared" si="6"/>
        <v>4.4080742339170809E-2</v>
      </c>
      <c r="I40">
        <f t="shared" si="0"/>
        <v>5.9192576608291976E-3</v>
      </c>
    </row>
    <row r="41" spans="1:9" x14ac:dyDescent="0.25">
      <c r="A41">
        <f t="shared" si="1"/>
        <v>2.2000000000000001E-3</v>
      </c>
      <c r="B41">
        <f t="shared" si="2"/>
        <v>4.3799631945037554E-2</v>
      </c>
      <c r="C41">
        <f t="shared" si="3"/>
        <v>-2.6279779167022532</v>
      </c>
      <c r="D41">
        <f t="shared" si="4"/>
        <v>6.2003680549624586E-3</v>
      </c>
      <c r="E41">
        <f t="shared" si="5"/>
        <v>2.6279779167022532</v>
      </c>
      <c r="F41">
        <v>23</v>
      </c>
      <c r="H41">
        <f t="shared" si="6"/>
        <v>4.3817049753968662E-2</v>
      </c>
      <c r="I41">
        <f t="shared" si="0"/>
        <v>6.1829502460313381E-3</v>
      </c>
    </row>
    <row r="42" spans="1:9" x14ac:dyDescent="0.25">
      <c r="A42">
        <f t="shared" si="1"/>
        <v>2.3E-3</v>
      </c>
      <c r="B42">
        <f t="shared" si="2"/>
        <v>4.3536834153367329E-2</v>
      </c>
      <c r="C42">
        <f t="shared" si="3"/>
        <v>-2.6122100492020399</v>
      </c>
      <c r="D42">
        <f t="shared" si="4"/>
        <v>6.463165846632684E-3</v>
      </c>
      <c r="E42">
        <f t="shared" si="5"/>
        <v>2.6122100492020399</v>
      </c>
      <c r="F42">
        <v>24</v>
      </c>
      <c r="H42">
        <f t="shared" si="6"/>
        <v>4.3554934587289922E-2</v>
      </c>
      <c r="I42">
        <f t="shared" si="0"/>
        <v>6.4450654127100829E-3</v>
      </c>
    </row>
    <row r="43" spans="1:9" x14ac:dyDescent="0.25">
      <c r="A43">
        <f t="shared" si="1"/>
        <v>2.3999999999999998E-3</v>
      </c>
      <c r="B43">
        <f t="shared" si="2"/>
        <v>4.3275613148447127E-2</v>
      </c>
      <c r="C43">
        <f t="shared" si="3"/>
        <v>-2.5965367889068278</v>
      </c>
      <c r="D43">
        <f t="shared" si="4"/>
        <v>6.7243868515528878E-3</v>
      </c>
      <c r="E43">
        <f t="shared" si="5"/>
        <v>2.5965367889068278</v>
      </c>
      <c r="F43">
        <v>25</v>
      </c>
      <c r="H43">
        <f t="shared" si="6"/>
        <v>4.3294387402960252E-2</v>
      </c>
      <c r="I43">
        <f t="shared" si="0"/>
        <v>6.7056125970397507E-3</v>
      </c>
    </row>
    <row r="44" spans="1:9" x14ac:dyDescent="0.25">
      <c r="A44">
        <f t="shared" si="1"/>
        <v>2.4999999999999996E-3</v>
      </c>
      <c r="B44">
        <f t="shared" si="2"/>
        <v>4.3015959469556442E-2</v>
      </c>
      <c r="C44">
        <f t="shared" si="3"/>
        <v>-2.5809575681733863</v>
      </c>
      <c r="D44">
        <f t="shared" si="4"/>
        <v>6.9840405304435705E-3</v>
      </c>
      <c r="E44">
        <f t="shared" si="5"/>
        <v>2.5809575681733863</v>
      </c>
      <c r="F44">
        <v>26</v>
      </c>
      <c r="H44">
        <f t="shared" si="6"/>
        <v>4.3035398821252895E-2</v>
      </c>
      <c r="I44">
        <f t="shared" si="0"/>
        <v>6.9646011787471099E-3</v>
      </c>
    </row>
    <row r="45" spans="1:9" x14ac:dyDescent="0.25">
      <c r="A45">
        <f t="shared" si="1"/>
        <v>2.5999999999999994E-3</v>
      </c>
      <c r="B45">
        <f t="shared" si="2"/>
        <v>4.2757863712739104E-2</v>
      </c>
      <c r="C45">
        <f t="shared" si="3"/>
        <v>-2.565471822764346</v>
      </c>
      <c r="D45">
        <f t="shared" si="4"/>
        <v>7.2421362872609092E-3</v>
      </c>
      <c r="E45">
        <f t="shared" si="5"/>
        <v>2.565471822764346</v>
      </c>
      <c r="F45">
        <v>27</v>
      </c>
      <c r="H45">
        <f t="shared" si="6"/>
        <v>4.2777959518550929E-2</v>
      </c>
      <c r="I45">
        <f t="shared" si="0"/>
        <v>7.2220404814490775E-3</v>
      </c>
    </row>
    <row r="46" spans="1:9" x14ac:dyDescent="0.25">
      <c r="A46">
        <f t="shared" si="1"/>
        <v>2.6999999999999993E-3</v>
      </c>
      <c r="B46">
        <f t="shared" si="2"/>
        <v>4.2501316530462671E-2</v>
      </c>
      <c r="C46">
        <f t="shared" si="3"/>
        <v>-2.5500789918277604</v>
      </c>
      <c r="D46">
        <f t="shared" si="4"/>
        <v>7.4986834695373438E-3</v>
      </c>
      <c r="E46">
        <f t="shared" si="5"/>
        <v>2.5500789918277604</v>
      </c>
      <c r="F46">
        <v>28</v>
      </c>
      <c r="H46">
        <f t="shared" si="6"/>
        <v>4.252206022701166E-2</v>
      </c>
      <c r="I46">
        <f t="shared" si="0"/>
        <v>7.4779397729883464E-3</v>
      </c>
    </row>
    <row r="47" spans="1:9" x14ac:dyDescent="0.25">
      <c r="A47">
        <f t="shared" si="1"/>
        <v>2.7999999999999991E-3</v>
      </c>
      <c r="B47">
        <f t="shared" si="2"/>
        <v>4.2246308631279893E-2</v>
      </c>
      <c r="C47">
        <f t="shared" si="3"/>
        <v>-2.5347785178767936</v>
      </c>
      <c r="D47">
        <f t="shared" si="4"/>
        <v>7.7536913687201196E-3</v>
      </c>
      <c r="E47">
        <f t="shared" si="5"/>
        <v>2.5347785178767936</v>
      </c>
      <c r="F47">
        <v>29</v>
      </c>
      <c r="H47">
        <f t="shared" si="6"/>
        <v>4.2267691734232941E-2</v>
      </c>
      <c r="I47">
        <f t="shared" si="0"/>
        <v>7.7323082657670631E-3</v>
      </c>
    </row>
    <row r="48" spans="1:9" x14ac:dyDescent="0.25">
      <c r="A48">
        <f t="shared" si="1"/>
        <v>2.8999999999999989E-3</v>
      </c>
      <c r="B48">
        <f t="shared" si="2"/>
        <v>4.1992830779492216E-2</v>
      </c>
      <c r="C48">
        <f t="shared" si="3"/>
        <v>-2.5195698467695329</v>
      </c>
      <c r="D48">
        <f t="shared" si="4"/>
        <v>8.0071692205077993E-3</v>
      </c>
      <c r="E48">
        <f t="shared" si="5"/>
        <v>2.5195698467695329</v>
      </c>
      <c r="F48">
        <v>30</v>
      </c>
      <c r="H48">
        <f t="shared" si="6"/>
        <v>4.2014844882921579E-2</v>
      </c>
      <c r="I48">
        <f t="shared" si="0"/>
        <v>7.9851551170784241E-3</v>
      </c>
    </row>
    <row r="49" spans="1:9" x14ac:dyDescent="0.25">
      <c r="A49">
        <f t="shared" si="1"/>
        <v>2.9999999999999988E-3</v>
      </c>
      <c r="B49">
        <f t="shared" si="2"/>
        <v>4.174087379481526E-2</v>
      </c>
      <c r="C49">
        <f t="shared" si="3"/>
        <v>-2.5044524276889155</v>
      </c>
      <c r="D49">
        <f t="shared" si="4"/>
        <v>8.2591262051847532E-3</v>
      </c>
      <c r="E49">
        <f t="shared" si="5"/>
        <v>2.5044524276889155</v>
      </c>
      <c r="F49">
        <v>31</v>
      </c>
      <c r="H49">
        <f t="shared" si="6"/>
        <v>4.1763510570563607E-2</v>
      </c>
      <c r="I49">
        <f t="shared" si="0"/>
        <v>8.236489429436394E-3</v>
      </c>
    </row>
    <row r="50" spans="1:9" x14ac:dyDescent="0.25">
      <c r="A50">
        <f t="shared" si="1"/>
        <v>3.0999999999999986E-3</v>
      </c>
      <c r="B50">
        <f t="shared" si="2"/>
        <v>4.149042855204637E-2</v>
      </c>
      <c r="C50">
        <f t="shared" si="3"/>
        <v>-2.4894257131227824</v>
      </c>
      <c r="D50">
        <f t="shared" si="4"/>
        <v>8.5095714479536452E-3</v>
      </c>
      <c r="E50">
        <f t="shared" si="5"/>
        <v>2.4894257131227824</v>
      </c>
      <c r="F50">
        <v>32</v>
      </c>
      <c r="H50">
        <f t="shared" si="6"/>
        <v>4.1513679749096644E-2</v>
      </c>
      <c r="I50">
        <f t="shared" si="0"/>
        <v>8.4863202509033626E-3</v>
      </c>
    </row>
    <row r="51" spans="1:9" x14ac:dyDescent="0.25">
      <c r="A51">
        <f t="shared" si="1"/>
        <v>3.1999999999999984E-3</v>
      </c>
      <c r="B51">
        <f t="shared" si="2"/>
        <v>4.1241485980734092E-2</v>
      </c>
      <c r="C51">
        <f t="shared" si="3"/>
        <v>-2.4744891588440456</v>
      </c>
      <c r="D51">
        <f t="shared" si="4"/>
        <v>8.7585140192659242E-3</v>
      </c>
      <c r="E51">
        <f t="shared" si="5"/>
        <v>2.4744891588440456</v>
      </c>
      <c r="F51">
        <v>33</v>
      </c>
      <c r="H51">
        <f t="shared" si="6"/>
        <v>4.1265343424584128E-2</v>
      </c>
      <c r="I51">
        <f t="shared" si="0"/>
        <v>8.7346565754158785E-3</v>
      </c>
    </row>
    <row r="52" spans="1:9" x14ac:dyDescent="0.25">
      <c r="A52">
        <f t="shared" si="1"/>
        <v>3.2999999999999982E-3</v>
      </c>
      <c r="B52">
        <f t="shared" si="2"/>
        <v>4.0994037064849685E-2</v>
      </c>
      <c r="C52">
        <f t="shared" si="3"/>
        <v>-2.459642223890981</v>
      </c>
      <c r="D52">
        <f t="shared" si="4"/>
        <v>9.005962935150328E-3</v>
      </c>
      <c r="E52">
        <f t="shared" si="5"/>
        <v>2.459642223890981</v>
      </c>
      <c r="F52">
        <v>34</v>
      </c>
      <c r="H52">
        <f t="shared" si="6"/>
        <v>4.1018492656891559E-2</v>
      </c>
      <c r="I52">
        <f t="shared" si="0"/>
        <v>8.9815073431084476E-3</v>
      </c>
    </row>
    <row r="53" spans="1:9" x14ac:dyDescent="0.25">
      <c r="A53">
        <f t="shared" si="1"/>
        <v>3.3999999999999981E-3</v>
      </c>
      <c r="B53">
        <f t="shared" si="2"/>
        <v>4.0748072842460584E-2</v>
      </c>
      <c r="C53">
        <f t="shared" si="3"/>
        <v>-2.4448843705476349</v>
      </c>
      <c r="D53">
        <f t="shared" si="4"/>
        <v>9.251927157539426E-3</v>
      </c>
      <c r="E53">
        <f t="shared" si="5"/>
        <v>2.4448843705476349</v>
      </c>
      <c r="F53">
        <v>35</v>
      </c>
      <c r="H53">
        <f t="shared" si="6"/>
        <v>4.0773118559364642E-2</v>
      </c>
      <c r="I53">
        <f t="shared" si="0"/>
        <v>9.2268814406353591E-3</v>
      </c>
    </row>
    <row r="54" spans="1:9" x14ac:dyDescent="0.25">
      <c r="A54">
        <f t="shared" si="1"/>
        <v>3.4999999999999979E-3</v>
      </c>
      <c r="B54">
        <f t="shared" si="2"/>
        <v>4.0503584405405822E-2</v>
      </c>
      <c r="C54">
        <f t="shared" si="3"/>
        <v>-2.4302150643243494</v>
      </c>
      <c r="D54">
        <f t="shared" si="4"/>
        <v>9.4964155945941892E-3</v>
      </c>
      <c r="E54">
        <f t="shared" si="5"/>
        <v>2.4302150643243494</v>
      </c>
      <c r="F54">
        <v>36</v>
      </c>
      <c r="H54">
        <f t="shared" si="6"/>
        <v>4.0529212298509365E-2</v>
      </c>
      <c r="I54">
        <f t="shared" si="0"/>
        <v>9.4707877014906412E-3</v>
      </c>
    </row>
    <row r="55" spans="1:9" x14ac:dyDescent="0.25">
      <c r="A55">
        <f t="shared" si="1"/>
        <v>3.5999999999999977E-3</v>
      </c>
      <c r="B55">
        <f t="shared" si="2"/>
        <v>4.0260562898973389E-2</v>
      </c>
      <c r="C55">
        <f t="shared" si="3"/>
        <v>-2.4156337739384033</v>
      </c>
      <c r="D55">
        <f t="shared" si="4"/>
        <v>9.7394371010266247E-3</v>
      </c>
      <c r="E55">
        <f t="shared" si="5"/>
        <v>2.4156337739384033</v>
      </c>
      <c r="F55">
        <v>37</v>
      </c>
      <c r="H55">
        <f t="shared" si="6"/>
        <v>4.0286765093673987E-2</v>
      </c>
      <c r="I55">
        <f t="shared" si="0"/>
        <v>9.7132349063260136E-3</v>
      </c>
    </row>
    <row r="56" spans="1:9" x14ac:dyDescent="0.25">
      <c r="A56">
        <f t="shared" si="1"/>
        <v>3.6999999999999976E-3</v>
      </c>
      <c r="B56">
        <f t="shared" si="2"/>
        <v>4.001899952157955E-2</v>
      </c>
      <c r="C56">
        <f t="shared" si="3"/>
        <v>-2.4011399712947732</v>
      </c>
      <c r="D56">
        <f t="shared" si="4"/>
        <v>9.981000478420465E-3</v>
      </c>
      <c r="E56">
        <f t="shared" si="5"/>
        <v>2.4011399712947732</v>
      </c>
      <c r="F56">
        <v>38</v>
      </c>
      <c r="H56">
        <f t="shared" si="6"/>
        <v>4.0045768216732967E-2</v>
      </c>
      <c r="I56">
        <f t="shared" si="0"/>
        <v>9.9542317832670372E-3</v>
      </c>
    </row>
    <row r="57" spans="1:9" x14ac:dyDescent="0.25">
      <c r="A57">
        <f t="shared" si="1"/>
        <v>3.7999999999999974E-3</v>
      </c>
      <c r="B57">
        <f t="shared" si="2"/>
        <v>3.9778885524450074E-2</v>
      </c>
      <c r="C57">
        <f t="shared" si="3"/>
        <v>-2.3867331314670044</v>
      </c>
      <c r="D57">
        <f t="shared" si="4"/>
        <v>1.0221114475549943E-2</v>
      </c>
      <c r="E57">
        <f t="shared" si="5"/>
        <v>2.3867331314670044</v>
      </c>
      <c r="F57">
        <v>39</v>
      </c>
      <c r="H57">
        <f t="shared" si="6"/>
        <v>3.9806212991772699E-2</v>
      </c>
      <c r="I57">
        <f t="shared" si="0"/>
        <v>1.0193787008227307E-2</v>
      </c>
    </row>
    <row r="58" spans="1:9" x14ac:dyDescent="0.25">
      <c r="A58">
        <f t="shared" si="1"/>
        <v>3.8999999999999972E-3</v>
      </c>
      <c r="B58">
        <f t="shared" si="2"/>
        <v>3.9540212211303376E-2</v>
      </c>
      <c r="C58">
        <f t="shared" si="3"/>
        <v>-2.3724127326782027</v>
      </c>
      <c r="D58">
        <f t="shared" si="4"/>
        <v>1.0459787788696644E-2</v>
      </c>
      <c r="E58">
        <f t="shared" si="5"/>
        <v>2.3724127326782027</v>
      </c>
      <c r="F58">
        <v>40</v>
      </c>
      <c r="H58">
        <f t="shared" si="6"/>
        <v>3.9568090794779201E-2</v>
      </c>
      <c r="I58">
        <f t="shared" si="0"/>
        <v>1.0431909205220802E-2</v>
      </c>
    </row>
    <row r="59" spans="1:9" x14ac:dyDescent="0.25">
      <c r="A59">
        <f t="shared" si="1"/>
        <v>3.9999999999999975E-3</v>
      </c>
      <c r="B59">
        <f t="shared" si="2"/>
        <v>3.9302970938035559E-2</v>
      </c>
      <c r="C59">
        <f t="shared" si="3"/>
        <v>-2.3581782562821334</v>
      </c>
      <c r="D59">
        <f t="shared" si="4"/>
        <v>1.0697029061964465E-2</v>
      </c>
      <c r="E59">
        <f t="shared" si="5"/>
        <v>2.3581782562821334</v>
      </c>
      <c r="F59">
        <v>41</v>
      </c>
      <c r="H59">
        <f t="shared" si="6"/>
        <v>3.9331393053327682E-2</v>
      </c>
      <c r="I59">
        <f t="shared" si="0"/>
        <v>1.0668606946672321E-2</v>
      </c>
    </row>
    <row r="60" spans="1:9" x14ac:dyDescent="0.25">
      <c r="A60">
        <f t="shared" si="1"/>
        <v>4.0999999999999977E-3</v>
      </c>
      <c r="B60">
        <f t="shared" si="2"/>
        <v>3.9067153112407348E-2</v>
      </c>
      <c r="C60">
        <f t="shared" si="3"/>
        <v>-2.3440291867444407</v>
      </c>
      <c r="D60">
        <f t="shared" si="4"/>
        <v>1.0932846887592678E-2</v>
      </c>
      <c r="E60">
        <f t="shared" si="5"/>
        <v>2.3440291867444407</v>
      </c>
      <c r="F60">
        <v>42</v>
      </c>
      <c r="H60">
        <f t="shared" si="6"/>
        <v>3.9096111246273872E-2</v>
      </c>
      <c r="I60">
        <f t="shared" si="0"/>
        <v>1.0903888753726132E-2</v>
      </c>
    </row>
    <row r="61" spans="1:9" x14ac:dyDescent="0.25">
      <c r="A61">
        <f t="shared" si="1"/>
        <v>4.199999999999998E-3</v>
      </c>
      <c r="B61">
        <f t="shared" si="2"/>
        <v>3.8832750193732904E-2</v>
      </c>
      <c r="C61">
        <f t="shared" si="3"/>
        <v>-2.3299650116239743</v>
      </c>
      <c r="D61">
        <f t="shared" si="4"/>
        <v>1.1167249806267121E-2</v>
      </c>
      <c r="E61">
        <f t="shared" si="5"/>
        <v>2.3299650116239743</v>
      </c>
      <c r="F61">
        <v>43</v>
      </c>
      <c r="H61">
        <f t="shared" si="6"/>
        <v>3.8862236903447311E-2</v>
      </c>
      <c r="I61">
        <f t="shared" si="0"/>
        <v>1.113776309655269E-2</v>
      </c>
    </row>
    <row r="62" spans="1:9" x14ac:dyDescent="0.25">
      <c r="A62">
        <f t="shared" si="1"/>
        <v>4.2999999999999983E-3</v>
      </c>
      <c r="B62">
        <f t="shared" si="2"/>
        <v>3.8599753692570508E-2</v>
      </c>
      <c r="C62">
        <f t="shared" si="3"/>
        <v>-2.3159852215542305</v>
      </c>
      <c r="D62">
        <f t="shared" si="4"/>
        <v>1.1400246307429519E-2</v>
      </c>
      <c r="E62">
        <f t="shared" si="5"/>
        <v>2.3159852215542305</v>
      </c>
      <c r="F62">
        <v>44</v>
      </c>
      <c r="H62">
        <f t="shared" si="6"/>
        <v>3.862976160534641E-2</v>
      </c>
      <c r="I62">
        <f t="shared" si="0"/>
        <v>1.1370238394653592E-2</v>
      </c>
    </row>
    <row r="63" spans="1:9" x14ac:dyDescent="0.25">
      <c r="A63">
        <f t="shared" si="1"/>
        <v>4.3999999999999985E-3</v>
      </c>
      <c r="B63">
        <f t="shared" si="2"/>
        <v>3.8368155170415086E-2</v>
      </c>
      <c r="C63">
        <f t="shared" si="3"/>
        <v>-2.3020893102249049</v>
      </c>
      <c r="D63">
        <f t="shared" si="4"/>
        <v>1.1631844829584941E-2</v>
      </c>
      <c r="E63">
        <f t="shared" si="5"/>
        <v>2.3020893102249049</v>
      </c>
      <c r="F63">
        <v>45</v>
      </c>
      <c r="H63">
        <f t="shared" si="6"/>
        <v>3.8398676982835313E-2</v>
      </c>
      <c r="I63">
        <f t="shared" si="0"/>
        <v>1.160132301716469E-2</v>
      </c>
    </row>
    <row r="64" spans="1:9" x14ac:dyDescent="0.25">
      <c r="A64">
        <f t="shared" si="1"/>
        <v>4.4999999999999988E-3</v>
      </c>
      <c r="B64">
        <f t="shared" si="2"/>
        <v>3.8137946239392595E-2</v>
      </c>
      <c r="C64">
        <f t="shared" si="3"/>
        <v>-2.2882767743635557</v>
      </c>
      <c r="D64">
        <f t="shared" si="4"/>
        <v>1.1862053760607432E-2</v>
      </c>
      <c r="E64">
        <f t="shared" si="5"/>
        <v>2.2882767743635557</v>
      </c>
      <c r="F64">
        <v>46</v>
      </c>
      <c r="H64">
        <f t="shared" si="6"/>
        <v>3.8168974716842663E-2</v>
      </c>
      <c r="I64">
        <f t="shared" si="0"/>
        <v>1.1831025283157338E-2</v>
      </c>
    </row>
    <row r="65" spans="1:9" x14ac:dyDescent="0.25">
      <c r="A65">
        <f t="shared" si="1"/>
        <v>4.5999999999999991E-3</v>
      </c>
      <c r="B65">
        <f t="shared" si="2"/>
        <v>3.7909118561956237E-2</v>
      </c>
      <c r="C65">
        <f t="shared" si="3"/>
        <v>-2.2745471137173743</v>
      </c>
      <c r="D65">
        <f t="shared" si="4"/>
        <v>1.2090881438043788E-2</v>
      </c>
      <c r="E65">
        <f t="shared" si="5"/>
        <v>2.2745471137173743</v>
      </c>
      <c r="F65">
        <v>47</v>
      </c>
      <c r="H65">
        <f t="shared" si="6"/>
        <v>3.7940646538062076E-2</v>
      </c>
      <c r="I65">
        <f t="shared" si="0"/>
        <v>1.2059353461937927E-2</v>
      </c>
    </row>
    <row r="66" spans="1:9" x14ac:dyDescent="0.25">
      <c r="A66">
        <f t="shared" si="1"/>
        <v>4.6999999999999993E-3</v>
      </c>
      <c r="B66">
        <f t="shared" si="2"/>
        <v>3.7681663850584503E-2</v>
      </c>
      <c r="C66">
        <f t="shared" si="3"/>
        <v>-2.2608998310350703</v>
      </c>
      <c r="D66">
        <f t="shared" si="4"/>
        <v>1.2318336149415526E-2</v>
      </c>
      <c r="E66">
        <f t="shared" si="5"/>
        <v>2.2608998310350703</v>
      </c>
      <c r="F66">
        <v>48</v>
      </c>
      <c r="H66">
        <f t="shared" si="6"/>
        <v>3.7713684226654449E-2</v>
      </c>
      <c r="I66">
        <f t="shared" si="0"/>
        <v>1.2286315773345553E-2</v>
      </c>
    </row>
    <row r="67" spans="1:9" x14ac:dyDescent="0.25">
      <c r="A67">
        <f t="shared" si="1"/>
        <v>4.7999999999999996E-3</v>
      </c>
      <c r="B67">
        <f t="shared" si="2"/>
        <v>3.7455573867480996E-2</v>
      </c>
      <c r="C67">
        <f t="shared" si="3"/>
        <v>-2.2473344320488597</v>
      </c>
      <c r="D67">
        <f t="shared" si="4"/>
        <v>1.2544426132519033E-2</v>
      </c>
      <c r="E67">
        <f t="shared" si="5"/>
        <v>2.2473344320488597</v>
      </c>
      <c r="F67">
        <v>49</v>
      </c>
      <c r="H67">
        <f t="shared" si="6"/>
        <v>3.7488079611952066E-2</v>
      </c>
      <c r="I67">
        <f t="shared" si="0"/>
        <v>1.2511920388047937E-2</v>
      </c>
    </row>
    <row r="68" spans="1:9" x14ac:dyDescent="0.25">
      <c r="A68">
        <f t="shared" si="1"/>
        <v>4.8999999999999998E-3</v>
      </c>
      <c r="B68">
        <f t="shared" si="2"/>
        <v>3.7230840424276108E-2</v>
      </c>
      <c r="C68">
        <f t="shared" si="3"/>
        <v>-2.2338504254565663</v>
      </c>
      <c r="D68">
        <f t="shared" si="4"/>
        <v>1.2769159575723919E-2</v>
      </c>
      <c r="E68">
        <f t="shared" si="5"/>
        <v>2.2338504254565663</v>
      </c>
      <c r="F68">
        <v>50</v>
      </c>
      <c r="H68">
        <f t="shared" si="6"/>
        <v>3.7263824572164435E-2</v>
      </c>
      <c r="I68">
        <f t="shared" si="0"/>
        <v>1.2736175427835568E-2</v>
      </c>
    </row>
    <row r="69" spans="1:9" x14ac:dyDescent="0.25">
      <c r="A69">
        <f t="shared" si="1"/>
        <v>5.0000000000000001E-3</v>
      </c>
      <c r="B69">
        <f t="shared" si="2"/>
        <v>3.7007455381730454E-2</v>
      </c>
      <c r="C69">
        <f t="shared" si="3"/>
        <v>-2.2204473229038273</v>
      </c>
      <c r="D69">
        <f t="shared" si="4"/>
        <v>1.2992544618269574E-2</v>
      </c>
      <c r="E69">
        <f t="shared" si="5"/>
        <v>2.2204473229038273</v>
      </c>
      <c r="F69">
        <v>51</v>
      </c>
      <c r="H69">
        <f t="shared" si="6"/>
        <v>3.7040911034085897E-2</v>
      </c>
      <c r="I69">
        <f t="shared" si="0"/>
        <v>1.2959088965914106E-2</v>
      </c>
    </row>
    <row r="70" spans="1:9" x14ac:dyDescent="0.25">
      <c r="A70">
        <f t="shared" si="1"/>
        <v>5.1000000000000004E-3</v>
      </c>
      <c r="B70">
        <f t="shared" si="2"/>
        <v>3.6785410649440069E-2</v>
      </c>
      <c r="C70">
        <f t="shared" si="3"/>
        <v>-2.2071246389664041</v>
      </c>
      <c r="D70">
        <f t="shared" si="4"/>
        <v>1.3214589350559957E-2</v>
      </c>
      <c r="E70">
        <f t="shared" si="5"/>
        <v>2.2071246389664041</v>
      </c>
      <c r="F70">
        <v>52</v>
      </c>
      <c r="H70">
        <f t="shared" si="6"/>
        <v>3.6819330972805007E-2</v>
      </c>
      <c r="I70">
        <f t="shared" si="0"/>
        <v>1.3180669027194997E-2</v>
      </c>
    </row>
    <row r="71" spans="1:9" x14ac:dyDescent="0.25">
      <c r="A71">
        <f t="shared" si="1"/>
        <v>5.2000000000000006E-3</v>
      </c>
      <c r="B71">
        <f t="shared" si="2"/>
        <v>3.6564698185543427E-2</v>
      </c>
      <c r="C71">
        <f t="shared" si="3"/>
        <v>-2.1938818911326057</v>
      </c>
      <c r="D71">
        <f t="shared" si="4"/>
        <v>1.3435301814456598E-2</v>
      </c>
      <c r="E71">
        <f t="shared" si="5"/>
        <v>2.1938818911326057</v>
      </c>
      <c r="F71">
        <v>53</v>
      </c>
      <c r="H71">
        <f t="shared" si="6"/>
        <v>3.6599076411415632E-2</v>
      </c>
      <c r="I71">
        <f t="shared" si="0"/>
        <v>1.3400923588584369E-2</v>
      </c>
    </row>
    <row r="72" spans="1:9" x14ac:dyDescent="0.25">
      <c r="A72">
        <f t="shared" si="1"/>
        <v>5.3000000000000009E-3</v>
      </c>
      <c r="B72">
        <f t="shared" si="2"/>
        <v>3.6345309996430167E-2</v>
      </c>
      <c r="C72">
        <f t="shared" si="3"/>
        <v>-2.1807185997858101</v>
      </c>
      <c r="D72">
        <f t="shared" si="4"/>
        <v>1.3654690003569859E-2</v>
      </c>
      <c r="E72">
        <f t="shared" si="5"/>
        <v>2.1807185997858101</v>
      </c>
      <c r="F72">
        <v>54</v>
      </c>
      <c r="H72">
        <f t="shared" si="6"/>
        <v>3.6380139420729776E-2</v>
      </c>
      <c r="I72">
        <f t="shared" si="0"/>
        <v>1.3619860579270227E-2</v>
      </c>
    </row>
    <row r="73" spans="1:9" x14ac:dyDescent="0.25">
      <c r="A73">
        <f t="shared" si="1"/>
        <v>5.4000000000000012E-3</v>
      </c>
      <c r="B73">
        <f t="shared" si="2"/>
        <v>3.6127238136451585E-2</v>
      </c>
      <c r="C73">
        <f t="shared" si="3"/>
        <v>-2.1676342881870951</v>
      </c>
      <c r="D73">
        <f t="shared" si="4"/>
        <v>1.387276186354844E-2</v>
      </c>
      <c r="E73">
        <f t="shared" si="5"/>
        <v>2.1676342881870951</v>
      </c>
      <c r="F73">
        <v>55</v>
      </c>
      <c r="H73">
        <f t="shared" si="6"/>
        <v>3.6162512118992123E-2</v>
      </c>
      <c r="I73">
        <f t="shared" si="0"/>
        <v>1.3837487881007882E-2</v>
      </c>
    </row>
    <row r="74" spans="1:9" x14ac:dyDescent="0.25">
      <c r="A74">
        <f t="shared" si="1"/>
        <v>5.5000000000000014E-3</v>
      </c>
      <c r="B74">
        <f t="shared" si="2"/>
        <v>3.5910474707632874E-2</v>
      </c>
      <c r="C74">
        <f t="shared" si="3"/>
        <v>-2.1546284824579724</v>
      </c>
      <c r="D74">
        <f t="shared" si="4"/>
        <v>1.408952529236715E-2</v>
      </c>
      <c r="E74">
        <f t="shared" si="5"/>
        <v>2.1546284824579724</v>
      </c>
      <c r="F74">
        <v>56</v>
      </c>
      <c r="H74">
        <f t="shared" si="6"/>
        <v>3.5946186671596311E-2</v>
      </c>
      <c r="I74">
        <f t="shared" si="0"/>
        <v>1.4053813328403691E-2</v>
      </c>
    </row>
    <row r="75" spans="1:9" x14ac:dyDescent="0.25">
      <c r="A75">
        <f t="shared" si="1"/>
        <v>5.6000000000000017E-3</v>
      </c>
      <c r="B75">
        <f t="shared" si="2"/>
        <v>3.5695011859387074E-2</v>
      </c>
      <c r="C75">
        <f t="shared" si="3"/>
        <v>-2.1417007115632245</v>
      </c>
      <c r="D75">
        <f t="shared" si="4"/>
        <v>1.4304988140612948E-2</v>
      </c>
      <c r="E75">
        <f t="shared" si="5"/>
        <v>2.1417007115632245</v>
      </c>
      <c r="F75">
        <v>57</v>
      </c>
      <c r="H75">
        <f t="shared" si="6"/>
        <v>3.5731155290802862E-2</v>
      </c>
      <c r="I75">
        <f t="shared" si="0"/>
        <v>1.4268844709197138E-2</v>
      </c>
    </row>
    <row r="76" spans="1:9" x14ac:dyDescent="0.25">
      <c r="A76">
        <f t="shared" si="1"/>
        <v>5.7000000000000019E-3</v>
      </c>
      <c r="B76">
        <f t="shared" si="2"/>
        <v>3.5480841788230751E-2</v>
      </c>
      <c r="C76">
        <f t="shared" si="3"/>
        <v>-2.1288505072938451</v>
      </c>
      <c r="D76">
        <f t="shared" si="4"/>
        <v>1.451915821176927E-2</v>
      </c>
      <c r="E76">
        <f t="shared" si="5"/>
        <v>2.1288505072938451</v>
      </c>
      <c r="F76">
        <v>58</v>
      </c>
      <c r="H76">
        <f t="shared" si="6"/>
        <v>3.551741023545886E-2</v>
      </c>
      <c r="I76">
        <f t="shared" si="0"/>
        <v>1.4482589764541143E-2</v>
      </c>
    </row>
    <row r="77" spans="1:9" x14ac:dyDescent="0.25">
      <c r="A77">
        <f t="shared" si="1"/>
        <v>5.8000000000000022E-3</v>
      </c>
      <c r="B77">
        <f t="shared" si="2"/>
        <v>3.5267956737501369E-2</v>
      </c>
      <c r="C77">
        <f t="shared" si="3"/>
        <v>-2.1160774042500821</v>
      </c>
      <c r="D77">
        <f t="shared" si="4"/>
        <v>1.4732043262498653E-2</v>
      </c>
      <c r="E77">
        <f t="shared" si="5"/>
        <v>2.1160774042500821</v>
      </c>
      <c r="F77">
        <v>59</v>
      </c>
      <c r="H77">
        <f t="shared" si="6"/>
        <v>3.5304943810719212E-2</v>
      </c>
      <c r="I77">
        <f t="shared" si="0"/>
        <v>1.4695056189280787E-2</v>
      </c>
    </row>
    <row r="78" spans="1:9" x14ac:dyDescent="0.25">
      <c r="A78">
        <f t="shared" si="1"/>
        <v>5.9000000000000025E-3</v>
      </c>
      <c r="B78">
        <f t="shared" si="2"/>
        <v>3.505634899707636E-2</v>
      </c>
      <c r="C78">
        <f t="shared" si="3"/>
        <v>-2.1033809398245817</v>
      </c>
      <c r="D78">
        <f t="shared" si="4"/>
        <v>1.4943651002923662E-2</v>
      </c>
      <c r="E78">
        <f t="shared" si="5"/>
        <v>2.1033809398245817</v>
      </c>
      <c r="F78">
        <v>60</v>
      </c>
      <c r="H78">
        <f t="shared" si="6"/>
        <v>3.5093748367769698E-2</v>
      </c>
      <c r="I78">
        <f t="shared" si="0"/>
        <v>1.4906251632230305E-2</v>
      </c>
    </row>
    <row r="79" spans="1:9" x14ac:dyDescent="0.25">
      <c r="A79">
        <f t="shared" si="1"/>
        <v>6.0000000000000027E-3</v>
      </c>
      <c r="B79">
        <f t="shared" si="2"/>
        <v>3.4846010903093902E-2</v>
      </c>
      <c r="C79">
        <f t="shared" si="3"/>
        <v>-2.0907606541856341</v>
      </c>
      <c r="D79">
        <f t="shared" si="4"/>
        <v>1.515398909690612E-2</v>
      </c>
      <c r="E79">
        <f t="shared" si="5"/>
        <v>2.0907606541856341</v>
      </c>
      <c r="F79">
        <v>61</v>
      </c>
      <c r="H79">
        <f t="shared" si="6"/>
        <v>3.488381630355155E-2</v>
      </c>
      <c r="I79">
        <f t="shared" si="0"/>
        <v>1.5116183696448455E-2</v>
      </c>
    </row>
    <row r="80" spans="1:9" x14ac:dyDescent="0.25">
      <c r="A80">
        <f t="shared" si="1"/>
        <v>6.100000000000003E-3</v>
      </c>
      <c r="B80">
        <f t="shared" si="2"/>
        <v>3.463693483767534E-2</v>
      </c>
      <c r="C80">
        <f t="shared" si="3"/>
        <v>-2.0782160902605202</v>
      </c>
      <c r="D80">
        <f t="shared" si="4"/>
        <v>1.5363065162324684E-2</v>
      </c>
      <c r="E80">
        <f t="shared" si="5"/>
        <v>2.0782160902605202</v>
      </c>
      <c r="F80">
        <v>62</v>
      </c>
      <c r="H80">
        <f t="shared" si="6"/>
        <v>3.4675140060487782E-2</v>
      </c>
      <c r="I80">
        <f t="shared" si="0"/>
        <v>1.5324859939512221E-2</v>
      </c>
    </row>
    <row r="81" spans="1:9" x14ac:dyDescent="0.25">
      <c r="A81">
        <f t="shared" si="1"/>
        <v>6.2000000000000033E-3</v>
      </c>
      <c r="B81">
        <f t="shared" si="2"/>
        <v>3.4429113228649291E-2</v>
      </c>
      <c r="C81">
        <f t="shared" si="3"/>
        <v>-2.0657467937189575</v>
      </c>
      <c r="D81">
        <f t="shared" si="4"/>
        <v>1.5570886771350736E-2</v>
      </c>
      <c r="E81">
        <f t="shared" si="5"/>
        <v>2.0657467937189575</v>
      </c>
      <c r="F81">
        <v>63</v>
      </c>
      <c r="H81">
        <f t="shared" si="6"/>
        <v>3.4467712126211116E-2</v>
      </c>
      <c r="I81">
        <f t="shared" si="0"/>
        <v>1.5532287873788887E-2</v>
      </c>
    </row>
    <row r="82" spans="1:9" x14ac:dyDescent="0.25">
      <c r="A82">
        <f t="shared" si="1"/>
        <v>6.3000000000000035E-3</v>
      </c>
      <c r="B82">
        <f t="shared" si="2"/>
        <v>3.4222538549277398E-2</v>
      </c>
      <c r="C82">
        <f t="shared" si="3"/>
        <v>-2.053352312956644</v>
      </c>
      <c r="D82">
        <f t="shared" si="4"/>
        <v>1.5777461450722632E-2</v>
      </c>
      <c r="E82">
        <f t="shared" si="5"/>
        <v>2.053352312956644</v>
      </c>
      <c r="F82">
        <v>64</v>
      </c>
      <c r="H82">
        <f t="shared" si="6"/>
        <v>3.4261525033293508E-2</v>
      </c>
      <c r="I82">
        <f t="shared" si="0"/>
        <v>1.5738474966706495E-2</v>
      </c>
    </row>
    <row r="83" spans="1:9" x14ac:dyDescent="0.25">
      <c r="A83">
        <f t="shared" si="1"/>
        <v>6.4000000000000038E-3</v>
      </c>
      <c r="B83">
        <f t="shared" si="2"/>
        <v>3.4017203317981734E-2</v>
      </c>
      <c r="C83">
        <f t="shared" si="3"/>
        <v>-2.041032199078904</v>
      </c>
      <c r="D83">
        <f t="shared" si="4"/>
        <v>1.5982796682018297E-2</v>
      </c>
      <c r="E83">
        <f t="shared" si="5"/>
        <v>2.041032199078904</v>
      </c>
      <c r="F83">
        <v>65</v>
      </c>
      <c r="H83">
        <f t="shared" si="6"/>
        <v>3.4056571358977349E-2</v>
      </c>
      <c r="I83">
        <f t="shared" si="0"/>
        <v>1.5943428641022651E-2</v>
      </c>
    </row>
    <row r="84" spans="1:9" x14ac:dyDescent="0.25">
      <c r="A84">
        <f t="shared" si="1"/>
        <v>6.500000000000004E-3</v>
      </c>
      <c r="B84">
        <f t="shared" si="2"/>
        <v>3.3813100098073846E-2</v>
      </c>
      <c r="C84">
        <f t="shared" si="3"/>
        <v>-2.0287860058844309</v>
      </c>
      <c r="D84">
        <f t="shared" si="4"/>
        <v>1.6186899901926188E-2</v>
      </c>
      <c r="E84">
        <f t="shared" si="5"/>
        <v>2.0287860058844309</v>
      </c>
      <c r="F84">
        <v>66</v>
      </c>
      <c r="H84">
        <f t="shared" si="6"/>
        <v>3.3852843724908231E-2</v>
      </c>
      <c r="I84">
        <f t="shared" ref="I84:I147" si="7">$B$14+$B$13*(1-EXP(-$B$12*A84))</f>
        <v>1.6147156275091775E-2</v>
      </c>
    </row>
    <row r="85" spans="1:9" x14ac:dyDescent="0.25">
      <c r="A85">
        <f t="shared" ref="A85:A148" si="8">A84+$B$11</f>
        <v>6.6000000000000043E-3</v>
      </c>
      <c r="B85">
        <f t="shared" ref="B85:B148" si="9">B84+C84*$B$11</f>
        <v>3.3610221497485403E-2</v>
      </c>
      <c r="C85">
        <f t="shared" ref="C85:C148" si="10">-$B$12*B85</f>
        <v>-2.0166132898491242</v>
      </c>
      <c r="D85">
        <f t="shared" ref="D85:D148" si="11">D84+E84*$B$11</f>
        <v>1.6389778502514631E-2</v>
      </c>
      <c r="E85">
        <f t="shared" ref="E85:E148" si="12">$B$12*B85</f>
        <v>2.0166132898491242</v>
      </c>
      <c r="F85">
        <v>67</v>
      </c>
      <c r="H85">
        <f t="shared" si="6"/>
        <v>3.3650334796869318E-2</v>
      </c>
      <c r="I85">
        <f t="shared" si="7"/>
        <v>1.6349665203130689E-2</v>
      </c>
    </row>
    <row r="86" spans="1:9" x14ac:dyDescent="0.25">
      <c r="A86">
        <f t="shared" si="8"/>
        <v>6.7000000000000046E-3</v>
      </c>
      <c r="B86">
        <f t="shared" si="9"/>
        <v>3.3408560168500488E-2</v>
      </c>
      <c r="C86">
        <f t="shared" si="10"/>
        <v>-2.0045136101100294</v>
      </c>
      <c r="D86">
        <f t="shared" si="11"/>
        <v>1.6591439831499542E-2</v>
      </c>
      <c r="E86">
        <f t="shared" si="12"/>
        <v>2.0045136101100294</v>
      </c>
      <c r="F86">
        <v>68</v>
      </c>
      <c r="H86">
        <f t="shared" si="6"/>
        <v>3.3449037284517334E-2</v>
      </c>
      <c r="I86">
        <f t="shared" si="7"/>
        <v>1.6550962715482672E-2</v>
      </c>
    </row>
    <row r="87" spans="1:9" x14ac:dyDescent="0.25">
      <c r="A87">
        <f t="shared" si="8"/>
        <v>6.8000000000000048E-3</v>
      </c>
      <c r="B87">
        <f t="shared" si="9"/>
        <v>3.3208108807489485E-2</v>
      </c>
      <c r="C87">
        <f t="shared" si="10"/>
        <v>-1.9924865284493691</v>
      </c>
      <c r="D87">
        <f t="shared" si="11"/>
        <v>1.6791891192510545E-2</v>
      </c>
      <c r="E87">
        <f t="shared" si="12"/>
        <v>1.9924865284493691</v>
      </c>
      <c r="F87">
        <v>69</v>
      </c>
      <c r="H87">
        <f t="shared" ref="H87:H150" si="13">$B$13*EXP(-$B$12*A87)</f>
        <v>3.3248943941120088E-2</v>
      </c>
      <c r="I87">
        <f t="shared" si="7"/>
        <v>1.6751056058879915E-2</v>
      </c>
    </row>
    <row r="88" spans="1:9" x14ac:dyDescent="0.25">
      <c r="A88">
        <f t="shared" si="8"/>
        <v>6.9000000000000051E-3</v>
      </c>
      <c r="B88">
        <f t="shared" si="9"/>
        <v>3.3008860154644548E-2</v>
      </c>
      <c r="C88">
        <f t="shared" si="10"/>
        <v>-1.9805316092786729</v>
      </c>
      <c r="D88">
        <f t="shared" si="11"/>
        <v>1.6991139845355482E-2</v>
      </c>
      <c r="E88">
        <f t="shared" si="12"/>
        <v>1.9805316092786729</v>
      </c>
      <c r="F88">
        <v>70</v>
      </c>
      <c r="H88">
        <f t="shared" si="13"/>
        <v>3.3050047563295618E-2</v>
      </c>
      <c r="I88">
        <f t="shared" si="7"/>
        <v>1.6949952436704385E-2</v>
      </c>
    </row>
    <row r="89" spans="1:9" x14ac:dyDescent="0.25">
      <c r="A89">
        <f t="shared" si="8"/>
        <v>7.0000000000000053E-3</v>
      </c>
      <c r="B89">
        <f t="shared" si="9"/>
        <v>3.2810806993716683E-2</v>
      </c>
      <c r="C89">
        <f t="shared" si="10"/>
        <v>-1.968648419623001</v>
      </c>
      <c r="D89">
        <f t="shared" si="11"/>
        <v>1.7189193006283351E-2</v>
      </c>
      <c r="E89">
        <f t="shared" si="12"/>
        <v>1.968648419623001</v>
      </c>
      <c r="F89">
        <v>71</v>
      </c>
      <c r="H89">
        <f t="shared" si="13"/>
        <v>3.2852340990752828E-2</v>
      </c>
      <c r="I89">
        <f t="shared" si="7"/>
        <v>1.7147659009247175E-2</v>
      </c>
    </row>
    <row r="90" spans="1:9" x14ac:dyDescent="0.25">
      <c r="A90">
        <f t="shared" si="8"/>
        <v>7.1000000000000056E-3</v>
      </c>
      <c r="B90">
        <f t="shared" si="9"/>
        <v>3.261394215175438E-2</v>
      </c>
      <c r="C90">
        <f t="shared" si="10"/>
        <v>-1.9568365291052627</v>
      </c>
      <c r="D90">
        <f t="shared" si="11"/>
        <v>1.7386057848245651E-2</v>
      </c>
      <c r="E90">
        <f t="shared" si="12"/>
        <v>1.9568365291052627</v>
      </c>
      <c r="F90">
        <v>72</v>
      </c>
      <c r="H90">
        <f t="shared" si="13"/>
        <v>3.2655817106033769E-2</v>
      </c>
      <c r="I90">
        <f t="shared" si="7"/>
        <v>1.7344182893966231E-2</v>
      </c>
    </row>
    <row r="91" spans="1:9" x14ac:dyDescent="0.25">
      <c r="A91">
        <f t="shared" si="8"/>
        <v>7.2000000000000059E-3</v>
      </c>
      <c r="B91">
        <f t="shared" si="9"/>
        <v>3.2418258498843854E-2</v>
      </c>
      <c r="C91">
        <f t="shared" si="10"/>
        <v>-1.9450955099306313</v>
      </c>
      <c r="D91">
        <f t="shared" si="11"/>
        <v>1.7581741501156177E-2</v>
      </c>
      <c r="E91">
        <f t="shared" si="12"/>
        <v>1.9450955099306313</v>
      </c>
      <c r="F91">
        <v>73</v>
      </c>
      <c r="H91">
        <f t="shared" si="13"/>
        <v>3.2460468834257364E-2</v>
      </c>
      <c r="I91">
        <f t="shared" si="7"/>
        <v>1.7539531165742639E-2</v>
      </c>
    </row>
    <row r="92" spans="1:9" x14ac:dyDescent="0.25">
      <c r="A92">
        <f t="shared" si="8"/>
        <v>7.3000000000000061E-3</v>
      </c>
      <c r="B92">
        <f t="shared" si="9"/>
        <v>3.2223748947850787E-2</v>
      </c>
      <c r="C92">
        <f t="shared" si="10"/>
        <v>-1.9334249368710472</v>
      </c>
      <c r="D92">
        <f t="shared" si="11"/>
        <v>1.777625105214924E-2</v>
      </c>
      <c r="E92">
        <f t="shared" si="12"/>
        <v>1.9334249368710472</v>
      </c>
      <c r="F92">
        <v>74</v>
      </c>
      <c r="H92">
        <f t="shared" si="13"/>
        <v>3.2266289142864717E-2</v>
      </c>
      <c r="I92">
        <f t="shared" si="7"/>
        <v>1.7733710857135283E-2</v>
      </c>
    </row>
    <row r="93" spans="1:9" x14ac:dyDescent="0.25">
      <c r="A93">
        <f t="shared" si="8"/>
        <v>7.4000000000000064E-3</v>
      </c>
      <c r="B93">
        <f t="shared" si="9"/>
        <v>3.2030406454163683E-2</v>
      </c>
      <c r="C93">
        <f t="shared" si="10"/>
        <v>-1.9218243872498211</v>
      </c>
      <c r="D93">
        <f t="shared" si="11"/>
        <v>1.7969593545836344E-2</v>
      </c>
      <c r="E93">
        <f t="shared" si="12"/>
        <v>1.9218243872498211</v>
      </c>
      <c r="F93">
        <v>75</v>
      </c>
      <c r="H93">
        <f t="shared" si="13"/>
        <v>3.2073271041365981E-2</v>
      </c>
      <c r="I93">
        <f t="shared" si="7"/>
        <v>1.7926728958634019E-2</v>
      </c>
    </row>
    <row r="94" spans="1:9" x14ac:dyDescent="0.25">
      <c r="A94">
        <f t="shared" si="8"/>
        <v>7.5000000000000067E-3</v>
      </c>
      <c r="B94">
        <f t="shared" si="9"/>
        <v>3.1838224015438704E-2</v>
      </c>
      <c r="C94">
        <f t="shared" si="10"/>
        <v>-1.9102934409263224</v>
      </c>
      <c r="D94">
        <f t="shared" si="11"/>
        <v>1.8161775984561326E-2</v>
      </c>
      <c r="E94">
        <f t="shared" si="12"/>
        <v>1.9102934409263224</v>
      </c>
      <c r="F94">
        <v>76</v>
      </c>
      <c r="H94">
        <f t="shared" si="13"/>
        <v>3.188140758108865E-2</v>
      </c>
      <c r="I94">
        <f t="shared" si="7"/>
        <v>1.8118592418911349E-2</v>
      </c>
    </row>
    <row r="95" spans="1:9" x14ac:dyDescent="0.25">
      <c r="A95">
        <f t="shared" si="8"/>
        <v>7.6000000000000069E-3</v>
      </c>
      <c r="B95">
        <f t="shared" si="9"/>
        <v>3.1647194671346073E-2</v>
      </c>
      <c r="C95">
        <f t="shared" si="10"/>
        <v>-1.8988316802807643</v>
      </c>
      <c r="D95">
        <f t="shared" si="11"/>
        <v>1.8352805328653958E-2</v>
      </c>
      <c r="E95">
        <f t="shared" si="12"/>
        <v>1.8988316802807643</v>
      </c>
      <c r="F95">
        <v>77</v>
      </c>
      <c r="H95">
        <f t="shared" si="13"/>
        <v>3.1690691854927441E-2</v>
      </c>
      <c r="I95">
        <f t="shared" si="7"/>
        <v>1.8309308145072561E-2</v>
      </c>
    </row>
    <row r="96" spans="1:9" x14ac:dyDescent="0.25">
      <c r="A96">
        <f t="shared" si="8"/>
        <v>7.7000000000000072E-3</v>
      </c>
      <c r="B96">
        <f t="shared" si="9"/>
        <v>3.1457311503317993E-2</v>
      </c>
      <c r="C96">
        <f t="shared" si="10"/>
        <v>-1.8874386901990796</v>
      </c>
      <c r="D96">
        <f t="shared" si="11"/>
        <v>1.8542688496682034E-2</v>
      </c>
      <c r="E96">
        <f t="shared" si="12"/>
        <v>1.8874386901990796</v>
      </c>
      <c r="F96">
        <v>78</v>
      </c>
      <c r="H96">
        <f t="shared" si="13"/>
        <v>3.1501116997095603E-2</v>
      </c>
      <c r="I96">
        <f t="shared" si="7"/>
        <v>1.84988830029044E-2</v>
      </c>
    </row>
    <row r="97" spans="1:9" x14ac:dyDescent="0.25">
      <c r="A97">
        <f t="shared" si="8"/>
        <v>7.8000000000000074E-3</v>
      </c>
      <c r="B97">
        <f t="shared" si="9"/>
        <v>3.1268567634298083E-2</v>
      </c>
      <c r="C97">
        <f t="shared" si="10"/>
        <v>-1.876114058057885</v>
      </c>
      <c r="D97">
        <f t="shared" si="11"/>
        <v>1.873143236570194E-2</v>
      </c>
      <c r="E97">
        <f t="shared" si="12"/>
        <v>1.876114058057885</v>
      </c>
      <c r="F97">
        <v>79</v>
      </c>
      <c r="H97">
        <f t="shared" si="13"/>
        <v>3.1312676182877787E-2</v>
      </c>
      <c r="I97">
        <f t="shared" si="7"/>
        <v>1.8687323817122216E-2</v>
      </c>
    </row>
    <row r="98" spans="1:9" x14ac:dyDescent="0.25">
      <c r="A98">
        <f t="shared" si="8"/>
        <v>7.9000000000000077E-3</v>
      </c>
      <c r="B98">
        <f t="shared" si="9"/>
        <v>3.1080956228492294E-2</v>
      </c>
      <c r="C98">
        <f t="shared" si="10"/>
        <v>-1.8648573737095377</v>
      </c>
      <c r="D98">
        <f t="shared" si="11"/>
        <v>1.8919043771507729E-2</v>
      </c>
      <c r="E98">
        <f t="shared" si="12"/>
        <v>1.8648573737095377</v>
      </c>
      <c r="F98">
        <v>80</v>
      </c>
      <c r="H98">
        <f t="shared" si="13"/>
        <v>3.1125362628384324E-2</v>
      </c>
      <c r="I98">
        <f t="shared" si="7"/>
        <v>1.8874637371615679E-2</v>
      </c>
    </row>
    <row r="99" spans="1:9" x14ac:dyDescent="0.25">
      <c r="A99">
        <f t="shared" si="8"/>
        <v>8.0000000000000071E-3</v>
      </c>
      <c r="B99">
        <f t="shared" si="9"/>
        <v>3.0894470491121342E-2</v>
      </c>
      <c r="C99">
        <f t="shared" si="10"/>
        <v>-1.8536682294672806</v>
      </c>
      <c r="D99">
        <f t="shared" si="11"/>
        <v>1.9105529508878682E-2</v>
      </c>
      <c r="E99">
        <f t="shared" si="12"/>
        <v>1.8536682294672806</v>
      </c>
      <c r="F99">
        <v>81</v>
      </c>
      <c r="H99">
        <f t="shared" si="13"/>
        <v>3.0939169590307031E-2</v>
      </c>
      <c r="I99">
        <f t="shared" si="7"/>
        <v>1.9060830409692971E-2</v>
      </c>
    </row>
    <row r="100" spans="1:9" x14ac:dyDescent="0.25">
      <c r="A100">
        <f t="shared" si="8"/>
        <v>8.1000000000000065E-3</v>
      </c>
      <c r="B100">
        <f t="shared" si="9"/>
        <v>3.0709103668174614E-2</v>
      </c>
      <c r="C100">
        <f t="shared" si="10"/>
        <v>-1.842546220090477</v>
      </c>
      <c r="D100">
        <f t="shared" si="11"/>
        <v>1.9290896331825409E-2</v>
      </c>
      <c r="E100">
        <f t="shared" si="12"/>
        <v>1.842546220090477</v>
      </c>
      <c r="F100">
        <v>82</v>
      </c>
      <c r="H100">
        <f t="shared" si="13"/>
        <v>3.0754090365676424E-2</v>
      </c>
      <c r="I100">
        <f t="shared" si="7"/>
        <v>1.9245909634323578E-2</v>
      </c>
    </row>
    <row r="101" spans="1:9" x14ac:dyDescent="0.25">
      <c r="A101">
        <f t="shared" si="8"/>
        <v>8.2000000000000059E-3</v>
      </c>
      <c r="B101">
        <f t="shared" si="9"/>
        <v>3.0524849046165568E-2</v>
      </c>
      <c r="C101">
        <f t="shared" si="10"/>
        <v>-1.831490942769934</v>
      </c>
      <c r="D101">
        <f t="shared" si="11"/>
        <v>1.9475150953834456E-2</v>
      </c>
      <c r="E101">
        <f t="shared" si="12"/>
        <v>1.831490942769934</v>
      </c>
      <c r="F101">
        <v>83</v>
      </c>
      <c r="H101">
        <f t="shared" si="13"/>
        <v>3.0570118291620426E-2</v>
      </c>
      <c r="I101">
        <f t="shared" si="7"/>
        <v>1.9429881708379577E-2</v>
      </c>
    </row>
    <row r="102" spans="1:9" x14ac:dyDescent="0.25">
      <c r="A102">
        <f t="shared" si="8"/>
        <v>8.3000000000000053E-3</v>
      </c>
      <c r="B102">
        <f t="shared" si="9"/>
        <v>3.0341699951888575E-2</v>
      </c>
      <c r="C102">
        <f t="shared" si="10"/>
        <v>-1.8205019971133145</v>
      </c>
      <c r="D102">
        <f t="shared" si="11"/>
        <v>1.9658300048111449E-2</v>
      </c>
      <c r="E102">
        <f t="shared" si="12"/>
        <v>1.8205019971133145</v>
      </c>
      <c r="F102">
        <v>84</v>
      </c>
      <c r="H102">
        <f t="shared" si="13"/>
        <v>3.0387246745124497E-2</v>
      </c>
      <c r="I102">
        <f t="shared" si="7"/>
        <v>1.9612753254875506E-2</v>
      </c>
    </row>
    <row r="103" spans="1:9" x14ac:dyDescent="0.25">
      <c r="A103">
        <f t="shared" si="8"/>
        <v>8.4000000000000047E-3</v>
      </c>
      <c r="B103">
        <f t="shared" si="9"/>
        <v>3.0159649752177244E-2</v>
      </c>
      <c r="C103">
        <f t="shared" si="10"/>
        <v>-1.8095789851306348</v>
      </c>
      <c r="D103">
        <f t="shared" si="11"/>
        <v>1.9840350247822779E-2</v>
      </c>
      <c r="E103">
        <f t="shared" si="12"/>
        <v>1.8095789851306348</v>
      </c>
      <c r="F103">
        <v>85</v>
      </c>
      <c r="H103">
        <f t="shared" si="13"/>
        <v>3.0205469142793231E-2</v>
      </c>
      <c r="I103">
        <f t="shared" si="7"/>
        <v>1.9794530857206772E-2</v>
      </c>
    </row>
    <row r="104" spans="1:9" x14ac:dyDescent="0.25">
      <c r="A104">
        <f t="shared" si="8"/>
        <v>8.5000000000000041E-3</v>
      </c>
      <c r="B104">
        <f t="shared" si="9"/>
        <v>2.9978691853664179E-2</v>
      </c>
      <c r="C104">
        <f t="shared" si="10"/>
        <v>-1.7987215112198507</v>
      </c>
      <c r="D104">
        <f t="shared" si="11"/>
        <v>2.0021308146335844E-2</v>
      </c>
      <c r="E104">
        <f t="shared" si="12"/>
        <v>1.7987215112198507</v>
      </c>
      <c r="F104">
        <v>86</v>
      </c>
      <c r="H104">
        <f t="shared" si="13"/>
        <v>3.0024778940613291E-2</v>
      </c>
      <c r="I104">
        <f t="shared" si="7"/>
        <v>1.9975221059386712E-2</v>
      </c>
    </row>
    <row r="105" spans="1:9" x14ac:dyDescent="0.25">
      <c r="A105">
        <f t="shared" si="8"/>
        <v>8.6000000000000035E-3</v>
      </c>
      <c r="B105">
        <f t="shared" si="9"/>
        <v>2.9798819702542195E-2</v>
      </c>
      <c r="C105">
        <f t="shared" si="10"/>
        <v>-1.7879291821525318</v>
      </c>
      <c r="D105">
        <f t="shared" si="11"/>
        <v>2.0201180297457828E-2</v>
      </c>
      <c r="E105">
        <f t="shared" si="12"/>
        <v>1.7879291821525318</v>
      </c>
      <c r="F105">
        <v>87</v>
      </c>
      <c r="H105">
        <f t="shared" si="13"/>
        <v>2.9845169633717895E-2</v>
      </c>
      <c r="I105">
        <f t="shared" si="7"/>
        <v>2.0154830366282107E-2</v>
      </c>
    </row>
    <row r="106" spans="1:9" x14ac:dyDescent="0.25">
      <c r="A106">
        <f t="shared" si="8"/>
        <v>8.7000000000000029E-3</v>
      </c>
      <c r="B106">
        <f t="shared" si="9"/>
        <v>2.9620026784326941E-2</v>
      </c>
      <c r="C106">
        <f t="shared" si="10"/>
        <v>-1.7772016070596164</v>
      </c>
      <c r="D106">
        <f t="shared" si="11"/>
        <v>2.0379973215673083E-2</v>
      </c>
      <c r="E106">
        <f t="shared" si="12"/>
        <v>1.7772016070596164</v>
      </c>
      <c r="F106">
        <v>88</v>
      </c>
      <c r="H106">
        <f t="shared" si="13"/>
        <v>2.96666347561526E-2</v>
      </c>
      <c r="I106">
        <f t="shared" si="7"/>
        <v>2.0333365243847403E-2</v>
      </c>
    </row>
    <row r="107" spans="1:9" x14ac:dyDescent="0.25">
      <c r="A107">
        <f t="shared" si="8"/>
        <v>8.8000000000000023E-3</v>
      </c>
      <c r="B107">
        <f t="shared" si="9"/>
        <v>2.9442306623620979E-2</v>
      </c>
      <c r="C107">
        <f t="shared" si="10"/>
        <v>-1.7665383974172588</v>
      </c>
      <c r="D107">
        <f t="shared" si="11"/>
        <v>2.0557693376379044E-2</v>
      </c>
      <c r="E107">
        <f t="shared" si="12"/>
        <v>1.7665383974172588</v>
      </c>
      <c r="F107">
        <v>89</v>
      </c>
      <c r="H107">
        <f t="shared" si="13"/>
        <v>2.9489167880642521E-2</v>
      </c>
      <c r="I107">
        <f t="shared" si="7"/>
        <v>2.0510832119357482E-2</v>
      </c>
    </row>
    <row r="108" spans="1:9" x14ac:dyDescent="0.25">
      <c r="A108">
        <f t="shared" si="8"/>
        <v>8.9000000000000017E-3</v>
      </c>
      <c r="B108">
        <f t="shared" si="9"/>
        <v>2.9265652783879253E-2</v>
      </c>
      <c r="C108">
        <f t="shared" si="10"/>
        <v>-1.7559391670327551</v>
      </c>
      <c r="D108">
        <f t="shared" si="11"/>
        <v>2.0734347216120771E-2</v>
      </c>
      <c r="E108">
        <f t="shared" si="12"/>
        <v>1.7559391670327551</v>
      </c>
      <c r="F108">
        <v>90</v>
      </c>
      <c r="H108">
        <f t="shared" si="13"/>
        <v>2.931276261836098E-2</v>
      </c>
      <c r="I108">
        <f t="shared" si="7"/>
        <v>2.0687237381639023E-2</v>
      </c>
    </row>
    <row r="109" spans="1:9" x14ac:dyDescent="0.25">
      <c r="A109">
        <f t="shared" si="8"/>
        <v>9.0000000000000011E-3</v>
      </c>
      <c r="B109">
        <f t="shared" si="9"/>
        <v>2.9090058867175979E-2</v>
      </c>
      <c r="C109">
        <f t="shared" si="10"/>
        <v>-1.7454035320305588</v>
      </c>
      <c r="D109">
        <f t="shared" si="11"/>
        <v>2.0909941132824045E-2</v>
      </c>
      <c r="E109">
        <f t="shared" si="12"/>
        <v>1.7454035320305588</v>
      </c>
      <c r="F109">
        <v>91</v>
      </c>
      <c r="H109">
        <f t="shared" si="13"/>
        <v>2.9137412618699482E-2</v>
      </c>
      <c r="I109">
        <f t="shared" si="7"/>
        <v>2.0862587381300521E-2</v>
      </c>
    </row>
    <row r="110" spans="1:9" x14ac:dyDescent="0.25">
      <c r="A110">
        <f t="shared" si="8"/>
        <v>9.1000000000000004E-3</v>
      </c>
      <c r="B110">
        <f t="shared" si="9"/>
        <v>2.8915518513972924E-2</v>
      </c>
      <c r="C110">
        <f t="shared" si="10"/>
        <v>-1.7349311108383754</v>
      </c>
      <c r="D110">
        <f t="shared" si="11"/>
        <v>2.1084481486027099E-2</v>
      </c>
      <c r="E110">
        <f t="shared" si="12"/>
        <v>1.7349311108383754</v>
      </c>
      <c r="F110">
        <v>92</v>
      </c>
      <c r="H110">
        <f t="shared" si="13"/>
        <v>2.8963111569039104E-2</v>
      </c>
      <c r="I110">
        <f t="shared" si="7"/>
        <v>2.1036888430960899E-2</v>
      </c>
    </row>
    <row r="111" spans="1:9" x14ac:dyDescent="0.25">
      <c r="A111">
        <f t="shared" si="8"/>
        <v>9.1999999999999998E-3</v>
      </c>
      <c r="B111">
        <f t="shared" si="9"/>
        <v>2.8742025402889088E-2</v>
      </c>
      <c r="C111">
        <f t="shared" si="10"/>
        <v>-1.7245215241733454</v>
      </c>
      <c r="D111">
        <f t="shared" si="11"/>
        <v>2.1257974597110936E-2</v>
      </c>
      <c r="E111">
        <f t="shared" si="12"/>
        <v>1.7245215241733454</v>
      </c>
      <c r="F111">
        <v>93</v>
      </c>
      <c r="H111">
        <f t="shared" si="13"/>
        <v>2.8789853194523225E-2</v>
      </c>
      <c r="I111">
        <f t="shared" si="7"/>
        <v>2.1210146805476778E-2</v>
      </c>
    </row>
    <row r="112" spans="1:9" x14ac:dyDescent="0.25">
      <c r="A112">
        <f t="shared" si="8"/>
        <v>9.2999999999999992E-3</v>
      </c>
      <c r="B112">
        <f t="shared" si="9"/>
        <v>2.8569573250471752E-2</v>
      </c>
      <c r="C112">
        <f t="shared" si="10"/>
        <v>-1.714174395028305</v>
      </c>
      <c r="D112">
        <f t="shared" si="11"/>
        <v>2.1430426749528272E-2</v>
      </c>
      <c r="E112">
        <f t="shared" si="12"/>
        <v>1.714174395028305</v>
      </c>
      <c r="F112">
        <v>94</v>
      </c>
      <c r="H112">
        <f t="shared" si="13"/>
        <v>2.8617631257831667E-2</v>
      </c>
      <c r="I112">
        <f t="shared" si="7"/>
        <v>2.1382368742168336E-2</v>
      </c>
    </row>
    <row r="113" spans="1:9" x14ac:dyDescent="0.25">
      <c r="A113">
        <f t="shared" si="8"/>
        <v>9.3999999999999986E-3</v>
      </c>
      <c r="B113">
        <f t="shared" si="9"/>
        <v>2.8398155810968922E-2</v>
      </c>
      <c r="C113">
        <f t="shared" si="10"/>
        <v>-1.7038893486581352</v>
      </c>
      <c r="D113">
        <f t="shared" si="11"/>
        <v>2.1601844189031102E-2</v>
      </c>
      <c r="E113">
        <f t="shared" si="12"/>
        <v>1.7038893486581352</v>
      </c>
      <c r="F113">
        <v>95</v>
      </c>
      <c r="H113">
        <f t="shared" si="13"/>
        <v>2.844643955895609E-2</v>
      </c>
      <c r="I113">
        <f t="shared" si="7"/>
        <v>2.1553560441043913E-2</v>
      </c>
    </row>
    <row r="114" spans="1:9" x14ac:dyDescent="0.25">
      <c r="A114">
        <f t="shared" si="8"/>
        <v>9.499999999999998E-3</v>
      </c>
      <c r="B114">
        <f t="shared" si="9"/>
        <v>2.8227766876103108E-2</v>
      </c>
      <c r="C114">
        <f t="shared" si="10"/>
        <v>-1.6936660125661864</v>
      </c>
      <c r="D114">
        <f t="shared" si="11"/>
        <v>2.1772233123896916E-2</v>
      </c>
      <c r="E114">
        <f t="shared" si="12"/>
        <v>1.6936660125661864</v>
      </c>
      <c r="F114">
        <v>96</v>
      </c>
      <c r="H114">
        <f t="shared" si="13"/>
        <v>2.8276271934976862E-2</v>
      </c>
      <c r="I114">
        <f t="shared" si="7"/>
        <v>2.1723728065023141E-2</v>
      </c>
    </row>
    <row r="115" spans="1:9" x14ac:dyDescent="0.25">
      <c r="A115">
        <f t="shared" si="8"/>
        <v>9.5999999999999974E-3</v>
      </c>
      <c r="B115">
        <f t="shared" si="9"/>
        <v>2.805840027484649E-2</v>
      </c>
      <c r="C115">
        <f t="shared" si="10"/>
        <v>-1.6835040164907893</v>
      </c>
      <c r="D115">
        <f t="shared" si="11"/>
        <v>2.1941599725153534E-2</v>
      </c>
      <c r="E115">
        <f t="shared" si="12"/>
        <v>1.6835040164907893</v>
      </c>
      <c r="F115">
        <v>97</v>
      </c>
      <c r="H115">
        <f t="shared" si="13"/>
        <v>2.810712225984113E-2</v>
      </c>
      <c r="I115">
        <f t="shared" si="7"/>
        <v>2.1892877740158873E-2</v>
      </c>
    </row>
    <row r="116" spans="1:9" x14ac:dyDescent="0.25">
      <c r="A116">
        <f t="shared" si="8"/>
        <v>9.6999999999999968E-3</v>
      </c>
      <c r="B116">
        <f t="shared" si="9"/>
        <v>2.789004987319741E-2</v>
      </c>
      <c r="C116">
        <f t="shared" si="10"/>
        <v>-1.6734029923918445</v>
      </c>
      <c r="D116">
        <f t="shared" si="11"/>
        <v>2.2109950126802613E-2</v>
      </c>
      <c r="E116">
        <f t="shared" si="12"/>
        <v>1.6734029923918445</v>
      </c>
      <c r="F116">
        <v>98</v>
      </c>
      <c r="H116">
        <f t="shared" si="13"/>
        <v>2.793898444414232E-2</v>
      </c>
      <c r="I116">
        <f t="shared" si="7"/>
        <v>2.2061015555857683E-2</v>
      </c>
    </row>
    <row r="117" spans="1:9" x14ac:dyDescent="0.25">
      <c r="A117">
        <f t="shared" si="8"/>
        <v>9.7999999999999962E-3</v>
      </c>
      <c r="B117">
        <f t="shared" si="9"/>
        <v>2.7722709573958226E-2</v>
      </c>
      <c r="C117">
        <f t="shared" si="10"/>
        <v>-1.6633625744374936</v>
      </c>
      <c r="D117">
        <f t="shared" si="11"/>
        <v>2.2277290426041797E-2</v>
      </c>
      <c r="E117">
        <f t="shared" si="12"/>
        <v>1.6633625744374936</v>
      </c>
      <c r="F117">
        <v>99</v>
      </c>
      <c r="H117">
        <f t="shared" si="13"/>
        <v>2.777185243490092E-2</v>
      </c>
      <c r="I117">
        <f t="shared" si="7"/>
        <v>2.2228147565099082E-2</v>
      </c>
    </row>
    <row r="118" spans="1:9" x14ac:dyDescent="0.25">
      <c r="A118">
        <f t="shared" si="8"/>
        <v>9.8999999999999956E-3</v>
      </c>
      <c r="B118">
        <f t="shared" si="9"/>
        <v>2.7556373316514476E-2</v>
      </c>
      <c r="C118">
        <f t="shared" si="10"/>
        <v>-1.6533823989908685</v>
      </c>
      <c r="D118">
        <f t="shared" si="11"/>
        <v>2.2443626683485547E-2</v>
      </c>
      <c r="E118">
        <f t="shared" si="12"/>
        <v>1.6533823989908685</v>
      </c>
      <c r="F118">
        <v>100</v>
      </c>
      <c r="H118">
        <f t="shared" si="13"/>
        <v>2.7605720215346536E-2</v>
      </c>
      <c r="I118">
        <f t="shared" si="7"/>
        <v>2.2394279784653467E-2</v>
      </c>
    </row>
    <row r="119" spans="1:9" x14ac:dyDescent="0.25">
      <c r="A119">
        <f t="shared" si="8"/>
        <v>9.999999999999995E-3</v>
      </c>
      <c r="B119">
        <f t="shared" si="9"/>
        <v>2.7391035076615389E-2</v>
      </c>
      <c r="C119">
        <f t="shared" si="10"/>
        <v>-1.6434621045969233</v>
      </c>
      <c r="D119">
        <f t="shared" si="11"/>
        <v>2.2608964923384635E-2</v>
      </c>
      <c r="E119">
        <f t="shared" si="12"/>
        <v>1.6434621045969233</v>
      </c>
      <c r="F119">
        <v>101</v>
      </c>
      <c r="H119">
        <f t="shared" si="13"/>
        <v>2.7440581804701332E-2</v>
      </c>
      <c r="I119">
        <f t="shared" si="7"/>
        <v>2.2559418195298671E-2</v>
      </c>
    </row>
    <row r="120" spans="1:9" x14ac:dyDescent="0.25">
      <c r="A120">
        <f t="shared" si="8"/>
        <v>1.0099999999999994E-2</v>
      </c>
      <c r="B120">
        <f t="shared" si="9"/>
        <v>2.7226688866155695E-2</v>
      </c>
      <c r="C120">
        <f t="shared" si="10"/>
        <v>-1.6336013319693417</v>
      </c>
      <c r="D120">
        <f t="shared" si="11"/>
        <v>2.2773311133844329E-2</v>
      </c>
      <c r="E120">
        <f t="shared" si="12"/>
        <v>1.6336013319693417</v>
      </c>
      <c r="F120">
        <v>102</v>
      </c>
      <c r="H120">
        <f t="shared" si="13"/>
        <v>2.7276431257964681E-2</v>
      </c>
      <c r="I120">
        <f t="shared" si="7"/>
        <v>2.2723568742035322E-2</v>
      </c>
    </row>
    <row r="121" spans="1:9" x14ac:dyDescent="0.25">
      <c r="A121">
        <f t="shared" si="8"/>
        <v>1.0199999999999994E-2</v>
      </c>
      <c r="B121">
        <f t="shared" si="9"/>
        <v>2.7063328732958761E-2</v>
      </c>
      <c r="C121">
        <f t="shared" si="10"/>
        <v>-1.6237997239775257</v>
      </c>
      <c r="D121">
        <f t="shared" si="11"/>
        <v>2.2936671267041263E-2</v>
      </c>
      <c r="E121">
        <f t="shared" si="12"/>
        <v>1.6237997239775257</v>
      </c>
      <c r="F121">
        <v>103</v>
      </c>
      <c r="H121">
        <f t="shared" si="13"/>
        <v>2.7113262665699168E-2</v>
      </c>
      <c r="I121">
        <f t="shared" si="7"/>
        <v>2.2886737334300834E-2</v>
      </c>
    </row>
    <row r="122" spans="1:9" x14ac:dyDescent="0.25">
      <c r="A122">
        <f t="shared" si="8"/>
        <v>1.0299999999999993E-2</v>
      </c>
      <c r="B122">
        <f t="shared" si="9"/>
        <v>2.6900948760561007E-2</v>
      </c>
      <c r="C122">
        <f t="shared" si="10"/>
        <v>-1.6140569256336605</v>
      </c>
      <c r="D122">
        <f t="shared" si="11"/>
        <v>2.3099051239439016E-2</v>
      </c>
      <c r="E122">
        <f t="shared" si="12"/>
        <v>1.6140569256336605</v>
      </c>
      <c r="F122">
        <v>104</v>
      </c>
      <c r="H122">
        <f t="shared" si="13"/>
        <v>2.6951070153817865E-2</v>
      </c>
      <c r="I122">
        <f t="shared" si="7"/>
        <v>2.3048929846182137E-2</v>
      </c>
    </row>
    <row r="123" spans="1:9" x14ac:dyDescent="0.25">
      <c r="A123">
        <f t="shared" si="8"/>
        <v>1.0399999999999993E-2</v>
      </c>
      <c r="B123">
        <f t="shared" si="9"/>
        <v>2.673954306799764E-2</v>
      </c>
      <c r="C123">
        <f t="shared" si="10"/>
        <v>-1.6043725840798584</v>
      </c>
      <c r="D123">
        <f t="shared" si="11"/>
        <v>2.3260456932002384E-2</v>
      </c>
      <c r="E123">
        <f t="shared" si="12"/>
        <v>1.6043725840798584</v>
      </c>
      <c r="F123">
        <v>105</v>
      </c>
      <c r="H123">
        <f t="shared" si="13"/>
        <v>2.6789847883372814E-2</v>
      </c>
      <c r="I123">
        <f t="shared" si="7"/>
        <v>2.3210152116627188E-2</v>
      </c>
    </row>
    <row r="124" spans="1:9" x14ac:dyDescent="0.25">
      <c r="A124">
        <f t="shared" si="8"/>
        <v>1.0499999999999992E-2</v>
      </c>
      <c r="B124">
        <f t="shared" si="9"/>
        <v>2.6579105809589654E-2</v>
      </c>
      <c r="C124">
        <f t="shared" si="10"/>
        <v>-1.5947463485753792</v>
      </c>
      <c r="D124">
        <f t="shared" si="11"/>
        <v>2.3420894190410369E-2</v>
      </c>
      <c r="E124">
        <f t="shared" si="12"/>
        <v>1.5947463485753792</v>
      </c>
      <c r="F124">
        <v>106</v>
      </c>
      <c r="H124">
        <f t="shared" si="13"/>
        <v>2.6629590050344872E-2</v>
      </c>
      <c r="I124">
        <f t="shared" si="7"/>
        <v>2.3370409949655131E-2</v>
      </c>
    </row>
    <row r="125" spans="1:9" x14ac:dyDescent="0.25">
      <c r="A125">
        <f t="shared" si="8"/>
        <v>1.0599999999999991E-2</v>
      </c>
      <c r="B125">
        <f t="shared" si="9"/>
        <v>2.6419631174732117E-2</v>
      </c>
      <c r="C125">
        <f t="shared" si="10"/>
        <v>-1.585177870483927</v>
      </c>
      <c r="D125">
        <f t="shared" si="11"/>
        <v>2.3580368825267907E-2</v>
      </c>
      <c r="E125">
        <f t="shared" si="12"/>
        <v>1.585177870483927</v>
      </c>
      <c r="F125">
        <v>107</v>
      </c>
      <c r="H125">
        <f t="shared" si="13"/>
        <v>2.6470290885434747E-2</v>
      </c>
      <c r="I125">
        <f t="shared" si="7"/>
        <v>2.3529709114565256E-2</v>
      </c>
    </row>
    <row r="126" spans="1:9" x14ac:dyDescent="0.25">
      <c r="A126">
        <f t="shared" si="8"/>
        <v>1.0699999999999991E-2</v>
      </c>
      <c r="B126">
        <f t="shared" si="9"/>
        <v>2.6261113387683725E-2</v>
      </c>
      <c r="C126">
        <f t="shared" si="10"/>
        <v>-1.5756668032610235</v>
      </c>
      <c r="D126">
        <f t="shared" si="11"/>
        <v>2.3738886612316299E-2</v>
      </c>
      <c r="E126">
        <f t="shared" si="12"/>
        <v>1.5756668032610235</v>
      </c>
      <c r="F126">
        <v>108</v>
      </c>
      <c r="H126">
        <f t="shared" si="13"/>
        <v>2.6311944653855286E-2</v>
      </c>
      <c r="I126">
        <f t="shared" si="7"/>
        <v>2.3688055346144717E-2</v>
      </c>
    </row>
    <row r="127" spans="1:9" x14ac:dyDescent="0.25">
      <c r="A127">
        <f t="shared" si="8"/>
        <v>1.079999999999999E-2</v>
      </c>
      <c r="B127">
        <f t="shared" si="9"/>
        <v>2.6103546707357622E-2</v>
      </c>
      <c r="C127">
        <f t="shared" si="10"/>
        <v>-1.5662128024414574</v>
      </c>
      <c r="D127">
        <f t="shared" si="11"/>
        <v>2.3896453292642401E-2</v>
      </c>
      <c r="E127">
        <f t="shared" si="12"/>
        <v>1.5662128024414574</v>
      </c>
      <c r="F127">
        <v>109</v>
      </c>
      <c r="H127">
        <f t="shared" si="13"/>
        <v>2.6154545655125056E-2</v>
      </c>
      <c r="I127">
        <f t="shared" si="7"/>
        <v>2.3845454344874947E-2</v>
      </c>
    </row>
    <row r="128" spans="1:9" x14ac:dyDescent="0.25">
      <c r="A128">
        <f t="shared" si="8"/>
        <v>1.089999999999999E-2</v>
      </c>
      <c r="B128">
        <f t="shared" si="9"/>
        <v>2.5946925427113476E-2</v>
      </c>
      <c r="C128">
        <f t="shared" si="10"/>
        <v>-1.5568155256268086</v>
      </c>
      <c r="D128">
        <f t="shared" si="11"/>
        <v>2.4053074572886548E-2</v>
      </c>
      <c r="E128">
        <f t="shared" si="12"/>
        <v>1.5568155256268086</v>
      </c>
      <c r="F128">
        <v>110</v>
      </c>
      <c r="H128">
        <f t="shared" si="13"/>
        <v>2.5998088222863109E-2</v>
      </c>
      <c r="I128">
        <f t="shared" si="7"/>
        <v>2.4001911777136894E-2</v>
      </c>
    </row>
    <row r="129" spans="1:9" x14ac:dyDescent="0.25">
      <c r="A129">
        <f t="shared" si="8"/>
        <v>1.0999999999999989E-2</v>
      </c>
      <c r="B129">
        <f t="shared" si="9"/>
        <v>2.5791243874550795E-2</v>
      </c>
      <c r="C129">
        <f t="shared" si="10"/>
        <v>-1.5474746324730477</v>
      </c>
      <c r="D129">
        <f t="shared" si="11"/>
        <v>2.4208756125449229E-2</v>
      </c>
      <c r="E129">
        <f t="shared" si="12"/>
        <v>1.5474746324730477</v>
      </c>
      <c r="F129">
        <v>111</v>
      </c>
      <c r="H129">
        <f t="shared" si="13"/>
        <v>2.5842566724584983E-2</v>
      </c>
      <c r="I129">
        <f t="shared" si="7"/>
        <v>2.415743327541502E-2</v>
      </c>
    </row>
    <row r="130" spans="1:9" x14ac:dyDescent="0.25">
      <c r="A130">
        <f t="shared" si="8"/>
        <v>1.1099999999999988E-2</v>
      </c>
      <c r="B130">
        <f t="shared" si="9"/>
        <v>2.5636496411303489E-2</v>
      </c>
      <c r="C130">
        <f t="shared" si="10"/>
        <v>-1.5381897846782093</v>
      </c>
      <c r="D130">
        <f t="shared" si="11"/>
        <v>2.4363503588696534E-2</v>
      </c>
      <c r="E130">
        <f t="shared" si="12"/>
        <v>1.5381897846782093</v>
      </c>
      <c r="F130">
        <v>112</v>
      </c>
      <c r="H130">
        <f t="shared" si="13"/>
        <v>2.5687975561499939E-2</v>
      </c>
      <c r="I130">
        <f t="shared" si="7"/>
        <v>2.4312024438500064E-2</v>
      </c>
    </row>
    <row r="131" spans="1:9" x14ac:dyDescent="0.25">
      <c r="A131">
        <f t="shared" si="8"/>
        <v>1.1199999999999988E-2</v>
      </c>
      <c r="B131">
        <f t="shared" si="9"/>
        <v>2.5482677432835669E-2</v>
      </c>
      <c r="C131">
        <f t="shared" si="10"/>
        <v>-1.5289606459701401</v>
      </c>
      <c r="D131">
        <f t="shared" si="11"/>
        <v>2.4517322567164355E-2</v>
      </c>
      <c r="E131">
        <f t="shared" si="12"/>
        <v>1.5289606459701401</v>
      </c>
      <c r="F131">
        <v>113</v>
      </c>
      <c r="H131">
        <f t="shared" si="13"/>
        <v>2.5534309168309413E-2</v>
      </c>
      <c r="I131">
        <f t="shared" si="7"/>
        <v>2.446569083169059E-2</v>
      </c>
    </row>
    <row r="132" spans="1:9" x14ac:dyDescent="0.25">
      <c r="A132">
        <f t="shared" si="8"/>
        <v>1.1299999999999987E-2</v>
      </c>
      <c r="B132">
        <f t="shared" si="9"/>
        <v>2.5329781368238654E-2</v>
      </c>
      <c r="C132">
        <f t="shared" si="10"/>
        <v>-1.5197868820943192</v>
      </c>
      <c r="D132">
        <f t="shared" si="11"/>
        <v>2.467021863176137E-2</v>
      </c>
      <c r="E132">
        <f t="shared" si="12"/>
        <v>1.5197868820943192</v>
      </c>
      <c r="F132">
        <v>114</v>
      </c>
      <c r="H132">
        <f t="shared" si="13"/>
        <v>2.5381562013006655E-2</v>
      </c>
      <c r="I132">
        <f t="shared" si="7"/>
        <v>2.4618437986993348E-2</v>
      </c>
    </row>
    <row r="133" spans="1:9" x14ac:dyDescent="0.25">
      <c r="A133">
        <f t="shared" si="8"/>
        <v>1.1399999999999987E-2</v>
      </c>
      <c r="B133">
        <f t="shared" si="9"/>
        <v>2.5177802680029223E-2</v>
      </c>
      <c r="C133">
        <f t="shared" si="10"/>
        <v>-1.5106681608017534</v>
      </c>
      <c r="D133">
        <f t="shared" si="11"/>
        <v>2.4822197319970801E-2</v>
      </c>
      <c r="E133">
        <f t="shared" si="12"/>
        <v>1.5106681608017534</v>
      </c>
      <c r="F133">
        <v>115</v>
      </c>
      <c r="H133">
        <f t="shared" si="13"/>
        <v>2.5229728596677582E-2</v>
      </c>
      <c r="I133">
        <f t="shared" si="7"/>
        <v>2.4770271403322421E-2</v>
      </c>
    </row>
    <row r="134" spans="1:9" x14ac:dyDescent="0.25">
      <c r="A134">
        <f t="shared" si="8"/>
        <v>1.1499999999999986E-2</v>
      </c>
      <c r="B134">
        <f t="shared" si="9"/>
        <v>2.5026735863949049E-2</v>
      </c>
      <c r="C134">
        <f t="shared" si="10"/>
        <v>-1.501604151836943</v>
      </c>
      <c r="D134">
        <f t="shared" si="11"/>
        <v>2.4973264136050975E-2</v>
      </c>
      <c r="E134">
        <f t="shared" si="12"/>
        <v>1.501604151836943</v>
      </c>
      <c r="F134">
        <v>116</v>
      </c>
      <c r="H134">
        <f t="shared" si="13"/>
        <v>2.5078803453302795E-2</v>
      </c>
      <c r="I134">
        <f t="shared" si="7"/>
        <v>2.4921196546697208E-2</v>
      </c>
    </row>
    <row r="135" spans="1:9" x14ac:dyDescent="0.25">
      <c r="A135">
        <f t="shared" si="8"/>
        <v>1.1599999999999985E-2</v>
      </c>
      <c r="B135">
        <f t="shared" si="9"/>
        <v>2.4876575448765356E-2</v>
      </c>
      <c r="C135">
        <f t="shared" si="10"/>
        <v>-1.4925945269259213</v>
      </c>
      <c r="D135">
        <f t="shared" si="11"/>
        <v>2.5123424551234667E-2</v>
      </c>
      <c r="E135">
        <f t="shared" si="12"/>
        <v>1.4925945269259213</v>
      </c>
      <c r="F135">
        <v>117</v>
      </c>
      <c r="H135">
        <f t="shared" si="13"/>
        <v>2.492878114956085E-2</v>
      </c>
      <c r="I135">
        <f t="shared" si="7"/>
        <v>2.5071218850439149E-2</v>
      </c>
    </row>
    <row r="136" spans="1:9" x14ac:dyDescent="0.25">
      <c r="A136">
        <f t="shared" si="8"/>
        <v>1.1699999999999985E-2</v>
      </c>
      <c r="B136">
        <f t="shared" si="9"/>
        <v>2.4727315996072766E-2</v>
      </c>
      <c r="C136">
        <f t="shared" si="10"/>
        <v>-1.483638959764366</v>
      </c>
      <c r="D136">
        <f t="shared" si="11"/>
        <v>2.5272684003927258E-2</v>
      </c>
      <c r="E136">
        <f t="shared" si="12"/>
        <v>1.483638959764366</v>
      </c>
      <c r="F136">
        <v>118</v>
      </c>
      <c r="H136">
        <f t="shared" si="13"/>
        <v>2.4779656284632596E-2</v>
      </c>
      <c r="I136">
        <f t="shared" si="7"/>
        <v>2.5220343715367407E-2</v>
      </c>
    </row>
    <row r="137" spans="1:9" x14ac:dyDescent="0.25">
      <c r="A137">
        <f t="shared" si="8"/>
        <v>1.1799999999999984E-2</v>
      </c>
      <c r="B137">
        <f t="shared" si="9"/>
        <v>2.4578952100096328E-2</v>
      </c>
      <c r="C137">
        <f t="shared" si="10"/>
        <v>-1.4747371260057798</v>
      </c>
      <c r="D137">
        <f t="shared" si="11"/>
        <v>2.5421047899903695E-2</v>
      </c>
      <c r="E137">
        <f t="shared" si="12"/>
        <v>1.4747371260057798</v>
      </c>
      <c r="F137">
        <v>119</v>
      </c>
      <c r="H137">
        <f t="shared" si="13"/>
        <v>2.4631423490006799E-2</v>
      </c>
      <c r="I137">
        <f t="shared" si="7"/>
        <v>2.5368576509993204E-2</v>
      </c>
    </row>
    <row r="138" spans="1:9" x14ac:dyDescent="0.25">
      <c r="A138">
        <f t="shared" si="8"/>
        <v>1.1899999999999984E-2</v>
      </c>
      <c r="B138">
        <f t="shared" si="9"/>
        <v>2.443147838749575E-2</v>
      </c>
      <c r="C138">
        <f t="shared" si="10"/>
        <v>-1.465888703249745</v>
      </c>
      <c r="D138">
        <f t="shared" si="11"/>
        <v>2.5568521612504273E-2</v>
      </c>
      <c r="E138">
        <f t="shared" si="12"/>
        <v>1.465888703249745</v>
      </c>
      <c r="F138">
        <v>120</v>
      </c>
      <c r="H138">
        <f t="shared" si="13"/>
        <v>2.4484077429286835E-2</v>
      </c>
      <c r="I138">
        <f t="shared" si="7"/>
        <v>2.5515922570713168E-2</v>
      </c>
    </row>
    <row r="139" spans="1:9" x14ac:dyDescent="0.25">
      <c r="A139">
        <f t="shared" si="8"/>
        <v>1.1999999999999983E-2</v>
      </c>
      <c r="B139">
        <f t="shared" si="9"/>
        <v>2.4284889517170775E-2</v>
      </c>
      <c r="C139">
        <f t="shared" si="10"/>
        <v>-1.4570933710302465</v>
      </c>
      <c r="D139">
        <f t="shared" si="11"/>
        <v>2.5715110482829248E-2</v>
      </c>
      <c r="E139">
        <f t="shared" si="12"/>
        <v>1.4570933710302465</v>
      </c>
      <c r="F139">
        <v>121</v>
      </c>
      <c r="H139">
        <f t="shared" si="13"/>
        <v>2.4337612797998606E-2</v>
      </c>
      <c r="I139">
        <f t="shared" si="7"/>
        <v>2.5662387202001393E-2</v>
      </c>
    </row>
    <row r="140" spans="1:9" x14ac:dyDescent="0.25">
      <c r="A140">
        <f t="shared" si="8"/>
        <v>1.2099999999999982E-2</v>
      </c>
      <c r="B140">
        <f t="shared" si="9"/>
        <v>2.4139180180067752E-2</v>
      </c>
      <c r="C140">
        <f t="shared" si="10"/>
        <v>-1.448350810804065</v>
      </c>
      <c r="D140">
        <f t="shared" si="11"/>
        <v>2.5860819819932272E-2</v>
      </c>
      <c r="E140">
        <f t="shared" si="12"/>
        <v>1.448350810804065</v>
      </c>
      <c r="F140">
        <v>122</v>
      </c>
      <c r="H140">
        <f t="shared" si="13"/>
        <v>2.4192024323399577E-2</v>
      </c>
      <c r="I140">
        <f t="shared" si="7"/>
        <v>2.5807975676600425E-2</v>
      </c>
    </row>
    <row r="141" spans="1:9" x14ac:dyDescent="0.25">
      <c r="A141">
        <f t="shared" si="8"/>
        <v>1.2199999999999982E-2</v>
      </c>
      <c r="B141">
        <f t="shared" si="9"/>
        <v>2.3994345098987346E-2</v>
      </c>
      <c r="C141">
        <f t="shared" si="10"/>
        <v>-1.4396607059392408</v>
      </c>
      <c r="D141">
        <f t="shared" si="11"/>
        <v>2.6005654901012677E-2</v>
      </c>
      <c r="E141">
        <f t="shared" si="12"/>
        <v>1.4396607059392408</v>
      </c>
      <c r="F141">
        <v>123</v>
      </c>
      <c r="H141">
        <f t="shared" si="13"/>
        <v>2.4047306764288928E-2</v>
      </c>
      <c r="I141">
        <f t="shared" si="7"/>
        <v>2.5952693235711075E-2</v>
      </c>
    </row>
    <row r="142" spans="1:9" x14ac:dyDescent="0.25">
      <c r="A142">
        <f t="shared" si="8"/>
        <v>1.2299999999999981E-2</v>
      </c>
      <c r="B142">
        <f t="shared" si="9"/>
        <v>2.3850379028393421E-2</v>
      </c>
      <c r="C142">
        <f t="shared" si="10"/>
        <v>-1.4310227417036052</v>
      </c>
      <c r="D142">
        <f t="shared" si="11"/>
        <v>2.6149620971606603E-2</v>
      </c>
      <c r="E142">
        <f t="shared" si="12"/>
        <v>1.4310227417036052</v>
      </c>
      <c r="F142">
        <v>124</v>
      </c>
      <c r="H142">
        <f t="shared" si="13"/>
        <v>2.3903454910818907E-2</v>
      </c>
      <c r="I142">
        <f t="shared" si="7"/>
        <v>2.6096545089181095E-2</v>
      </c>
    </row>
    <row r="143" spans="1:9" x14ac:dyDescent="0.25">
      <c r="A143">
        <f t="shared" si="8"/>
        <v>1.239999999999998E-2</v>
      </c>
      <c r="B143">
        <f t="shared" si="9"/>
        <v>2.3707276754223062E-2</v>
      </c>
      <c r="C143">
        <f t="shared" si="10"/>
        <v>-1.4224366052533837</v>
      </c>
      <c r="D143">
        <f t="shared" si="11"/>
        <v>2.6292723245776962E-2</v>
      </c>
      <c r="E143">
        <f t="shared" si="12"/>
        <v>1.4224366052533837</v>
      </c>
      <c r="F143">
        <v>125</v>
      </c>
      <c r="H143">
        <f t="shared" si="13"/>
        <v>2.3760463584307251E-2</v>
      </c>
      <c r="I143">
        <f t="shared" si="7"/>
        <v>2.6239536415692752E-2</v>
      </c>
    </row>
    <row r="144" spans="1:9" x14ac:dyDescent="0.25">
      <c r="A144">
        <f t="shared" si="8"/>
        <v>1.249999999999998E-2</v>
      </c>
      <c r="B144">
        <f t="shared" si="9"/>
        <v>2.3565033093697722E-2</v>
      </c>
      <c r="C144">
        <f t="shared" si="10"/>
        <v>-1.4139019856218633</v>
      </c>
      <c r="D144">
        <f t="shared" si="11"/>
        <v>2.6434966906302301E-2</v>
      </c>
      <c r="E144">
        <f t="shared" si="12"/>
        <v>1.4139019856218633</v>
      </c>
      <c r="F144">
        <v>126</v>
      </c>
      <c r="H144">
        <f t="shared" si="13"/>
        <v>2.3618327637050768E-2</v>
      </c>
      <c r="I144">
        <f t="shared" si="7"/>
        <v>2.6381672362949238E-2</v>
      </c>
    </row>
    <row r="145" spans="1:9" x14ac:dyDescent="0.25">
      <c r="A145">
        <f t="shared" si="8"/>
        <v>1.2599999999999979E-2</v>
      </c>
      <c r="B145">
        <f t="shared" si="9"/>
        <v>2.3423642895135537E-2</v>
      </c>
      <c r="C145">
        <f t="shared" si="10"/>
        <v>-1.4054185737081322</v>
      </c>
      <c r="D145">
        <f t="shared" si="11"/>
        <v>2.6576357104864487E-2</v>
      </c>
      <c r="E145">
        <f t="shared" si="12"/>
        <v>1.4054185737081322</v>
      </c>
      <c r="F145">
        <v>127</v>
      </c>
      <c r="H145">
        <f t="shared" si="13"/>
        <v>2.3477041952139996E-2</v>
      </c>
      <c r="I145">
        <f t="shared" si="7"/>
        <v>2.6522958047860007E-2</v>
      </c>
    </row>
    <row r="146" spans="1:9" x14ac:dyDescent="0.25">
      <c r="A146">
        <f t="shared" si="8"/>
        <v>1.2699999999999979E-2</v>
      </c>
      <c r="B146">
        <f t="shared" si="9"/>
        <v>2.3283101037764722E-2</v>
      </c>
      <c r="C146">
        <f t="shared" si="10"/>
        <v>-1.3969860622658834</v>
      </c>
      <c r="D146">
        <f t="shared" si="11"/>
        <v>2.6716898962235301E-2</v>
      </c>
      <c r="E146">
        <f t="shared" si="12"/>
        <v>1.3969860622658834</v>
      </c>
      <c r="F146">
        <v>128</v>
      </c>
      <c r="H146">
        <f t="shared" si="13"/>
        <v>2.3336601443275026E-2</v>
      </c>
      <c r="I146">
        <f t="shared" si="7"/>
        <v>2.6663398556724976E-2</v>
      </c>
    </row>
    <row r="147" spans="1:9" x14ac:dyDescent="0.25">
      <c r="A147">
        <f t="shared" si="8"/>
        <v>1.2799999999999978E-2</v>
      </c>
      <c r="B147">
        <f t="shared" si="9"/>
        <v>2.3143402431538136E-2</v>
      </c>
      <c r="C147">
        <f t="shared" si="10"/>
        <v>-1.3886041458922882</v>
      </c>
      <c r="D147">
        <f t="shared" si="11"/>
        <v>2.6856597568461888E-2</v>
      </c>
      <c r="E147">
        <f t="shared" si="12"/>
        <v>1.3886041458922882</v>
      </c>
      <c r="F147">
        <v>129</v>
      </c>
      <c r="H147">
        <f t="shared" si="13"/>
        <v>2.3197001054582368E-2</v>
      </c>
      <c r="I147">
        <f t="shared" si="7"/>
        <v>2.6802998945417635E-2</v>
      </c>
    </row>
    <row r="148" spans="1:9" x14ac:dyDescent="0.25">
      <c r="A148">
        <f t="shared" si="8"/>
        <v>1.2899999999999977E-2</v>
      </c>
      <c r="B148">
        <f t="shared" si="9"/>
        <v>2.3004542016948907E-2</v>
      </c>
      <c r="C148">
        <f t="shared" si="10"/>
        <v>-1.3802725210169344</v>
      </c>
      <c r="D148">
        <f t="shared" si="11"/>
        <v>2.6995457983051117E-2</v>
      </c>
      <c r="E148">
        <f t="shared" si="12"/>
        <v>1.3802725210169344</v>
      </c>
      <c r="F148">
        <v>130</v>
      </c>
      <c r="H148">
        <f t="shared" si="13"/>
        <v>2.3058235760432953E-2</v>
      </c>
      <c r="I148">
        <f t="shared" ref="I148:I211" si="14">$B$14+$B$13*(1-EXP(-$B$12*A148))</f>
        <v>2.6941764239567047E-2</v>
      </c>
    </row>
    <row r="149" spans="1:9" x14ac:dyDescent="0.25">
      <c r="A149">
        <f t="shared" ref="A149:A212" si="15">A148+$B$11</f>
        <v>1.2999999999999977E-2</v>
      </c>
      <c r="B149">
        <f t="shared" ref="B149:B212" si="16">B148+C148*$B$11</f>
        <v>2.2866514764847214E-2</v>
      </c>
      <c r="C149">
        <f t="shared" ref="C149:C212" si="17">-$B$12*B149</f>
        <v>-1.371990885890833</v>
      </c>
      <c r="D149">
        <f t="shared" ref="D149:D212" si="18">D148+E148*$B$11</f>
        <v>2.7133485235152809E-2</v>
      </c>
      <c r="E149">
        <f t="shared" ref="E149:E212" si="19">$B$12*B149</f>
        <v>1.371990885890833</v>
      </c>
      <c r="F149">
        <v>131</v>
      </c>
      <c r="H149">
        <f t="shared" si="13"/>
        <v>2.292030056526121E-2</v>
      </c>
      <c r="I149">
        <f t="shared" si="14"/>
        <v>2.7079699434738792E-2</v>
      </c>
    </row>
    <row r="150" spans="1:9" x14ac:dyDescent="0.25">
      <c r="A150">
        <f t="shared" si="15"/>
        <v>1.3099999999999976E-2</v>
      </c>
      <c r="B150">
        <f t="shared" si="16"/>
        <v>2.2729315676258133E-2</v>
      </c>
      <c r="C150">
        <f t="shared" si="17"/>
        <v>-1.363758940575488</v>
      </c>
      <c r="D150">
        <f t="shared" si="18"/>
        <v>2.7270684323741891E-2</v>
      </c>
      <c r="E150">
        <f t="shared" si="19"/>
        <v>1.363758940575488</v>
      </c>
      <c r="F150">
        <v>132</v>
      </c>
      <c r="H150">
        <f t="shared" si="13"/>
        <v>2.278319050338521E-2</v>
      </c>
      <c r="I150">
        <f t="shared" si="14"/>
        <v>2.7216809496614792E-2</v>
      </c>
    </row>
    <row r="151" spans="1:9" x14ac:dyDescent="0.25">
      <c r="A151">
        <f t="shared" si="15"/>
        <v>1.3199999999999976E-2</v>
      </c>
      <c r="B151">
        <f t="shared" si="16"/>
        <v>2.2592939782200585E-2</v>
      </c>
      <c r="C151">
        <f t="shared" si="17"/>
        <v>-1.3555763869320352</v>
      </c>
      <c r="D151">
        <f t="shared" si="18"/>
        <v>2.7407060217799439E-2</v>
      </c>
      <c r="E151">
        <f t="shared" si="19"/>
        <v>1.3555763869320352</v>
      </c>
      <c r="F151">
        <v>133</v>
      </c>
      <c r="H151">
        <f t="shared" ref="H151:H214" si="20">$B$13*EXP(-$B$12*A151)</f>
        <v>2.2646900638827922E-2</v>
      </c>
      <c r="I151">
        <f t="shared" si="14"/>
        <v>2.7353099361172081E-2</v>
      </c>
    </row>
    <row r="152" spans="1:9" x14ac:dyDescent="0.25">
      <c r="A152">
        <f t="shared" si="15"/>
        <v>1.3299999999999975E-2</v>
      </c>
      <c r="B152">
        <f t="shared" si="16"/>
        <v>2.2457382143507381E-2</v>
      </c>
      <c r="C152">
        <f t="shared" si="17"/>
        <v>-1.3474429286104428</v>
      </c>
      <c r="D152">
        <f t="shared" si="18"/>
        <v>2.7542617856492643E-2</v>
      </c>
      <c r="E152">
        <f t="shared" si="19"/>
        <v>1.3474429286104428</v>
      </c>
      <c r="F152">
        <v>134</v>
      </c>
      <c r="H152">
        <f t="shared" si="20"/>
        <v>2.2511426065139496E-2</v>
      </c>
      <c r="I152">
        <f t="shared" si="14"/>
        <v>2.7488573934860507E-2</v>
      </c>
    </row>
    <row r="153" spans="1:9" x14ac:dyDescent="0.25">
      <c r="A153">
        <f t="shared" si="15"/>
        <v>1.3399999999999974E-2</v>
      </c>
      <c r="B153">
        <f t="shared" si="16"/>
        <v>2.2322637850646337E-2</v>
      </c>
      <c r="C153">
        <f t="shared" si="17"/>
        <v>-1.3393582710387801</v>
      </c>
      <c r="D153">
        <f t="shared" si="18"/>
        <v>2.7677362149353686E-2</v>
      </c>
      <c r="E153">
        <f t="shared" si="19"/>
        <v>1.3393582710387801</v>
      </c>
      <c r="F153">
        <v>135</v>
      </c>
      <c r="H153">
        <f t="shared" si="20"/>
        <v>2.2376761905220654E-2</v>
      </c>
      <c r="I153">
        <f t="shared" si="14"/>
        <v>2.7623238094779345E-2</v>
      </c>
    </row>
    <row r="154" spans="1:9" x14ac:dyDescent="0.25">
      <c r="A154">
        <f t="shared" si="15"/>
        <v>1.3499999999999974E-2</v>
      </c>
      <c r="B154">
        <f t="shared" si="16"/>
        <v>2.2188702023542461E-2</v>
      </c>
      <c r="C154">
        <f t="shared" si="17"/>
        <v>-1.3313221214125477</v>
      </c>
      <c r="D154">
        <f t="shared" si="18"/>
        <v>2.7811297976457563E-2</v>
      </c>
      <c r="E154">
        <f t="shared" si="19"/>
        <v>1.3313221214125477</v>
      </c>
      <c r="F154">
        <v>136</v>
      </c>
      <c r="H154">
        <f t="shared" si="20"/>
        <v>2.2242903311147092E-2</v>
      </c>
      <c r="I154">
        <f t="shared" si="14"/>
        <v>2.7757096688852914E-2</v>
      </c>
    </row>
    <row r="155" spans="1:9" x14ac:dyDescent="0.25">
      <c r="A155">
        <f t="shared" si="15"/>
        <v>1.3599999999999973E-2</v>
      </c>
      <c r="B155">
        <f t="shared" si="16"/>
        <v>2.2055569811401207E-2</v>
      </c>
      <c r="C155">
        <f t="shared" si="17"/>
        <v>-1.3233341886840724</v>
      </c>
      <c r="D155">
        <f t="shared" si="18"/>
        <v>2.7944430188598816E-2</v>
      </c>
      <c r="E155">
        <f t="shared" si="19"/>
        <v>1.3233341886840724</v>
      </c>
      <c r="F155">
        <v>137</v>
      </c>
      <c r="H155">
        <f t="shared" si="20"/>
        <v>2.210984546399497E-2</v>
      </c>
      <c r="I155">
        <f t="shared" si="14"/>
        <v>2.7890154536005032E-2</v>
      </c>
    </row>
    <row r="156" spans="1:9" x14ac:dyDescent="0.25">
      <c r="A156">
        <f t="shared" si="15"/>
        <v>1.3699999999999973E-2</v>
      </c>
      <c r="B156">
        <f t="shared" si="16"/>
        <v>2.19232363925328E-2</v>
      </c>
      <c r="C156">
        <f t="shared" si="17"/>
        <v>-1.315394183551968</v>
      </c>
      <c r="D156">
        <f t="shared" si="18"/>
        <v>2.8076763607467223E-2</v>
      </c>
      <c r="E156">
        <f t="shared" si="19"/>
        <v>1.315394183551968</v>
      </c>
      <c r="F156">
        <v>138</v>
      </c>
      <c r="H156">
        <f t="shared" si="20"/>
        <v>2.1977583573667414E-2</v>
      </c>
      <c r="I156">
        <f t="shared" si="14"/>
        <v>2.8022416426332589E-2</v>
      </c>
    </row>
    <row r="157" spans="1:9" x14ac:dyDescent="0.25">
      <c r="A157">
        <f t="shared" si="15"/>
        <v>1.3799999999999972E-2</v>
      </c>
      <c r="B157">
        <f t="shared" si="16"/>
        <v>2.1791696974177602E-2</v>
      </c>
      <c r="C157">
        <f t="shared" si="17"/>
        <v>-1.3075018184506562</v>
      </c>
      <c r="D157">
        <f t="shared" si="18"/>
        <v>2.8208303025822421E-2</v>
      </c>
      <c r="E157">
        <f t="shared" si="19"/>
        <v>1.3075018184506562</v>
      </c>
      <c r="F157">
        <v>139</v>
      </c>
      <c r="H157">
        <f t="shared" si="20"/>
        <v>2.1846112878722096E-2</v>
      </c>
      <c r="I157">
        <f t="shared" si="14"/>
        <v>2.8153887121277907E-2</v>
      </c>
    </row>
    <row r="158" spans="1:9" x14ac:dyDescent="0.25">
      <c r="A158">
        <f t="shared" si="15"/>
        <v>1.3899999999999971E-2</v>
      </c>
      <c r="B158">
        <f t="shared" si="16"/>
        <v>2.1660946792332537E-2</v>
      </c>
      <c r="C158">
        <f t="shared" si="17"/>
        <v>-1.2996568075399522</v>
      </c>
      <c r="D158">
        <f t="shared" si="18"/>
        <v>2.8339053207667487E-2</v>
      </c>
      <c r="E158">
        <f t="shared" si="19"/>
        <v>1.2996568075399522</v>
      </c>
      <c r="F158">
        <v>140</v>
      </c>
      <c r="H158">
        <f t="shared" si="20"/>
        <v>2.1715428646199793E-2</v>
      </c>
      <c r="I158">
        <f t="shared" si="14"/>
        <v>2.8284571353800209E-2</v>
      </c>
    </row>
    <row r="159" spans="1:9" x14ac:dyDescent="0.25">
      <c r="A159">
        <f t="shared" si="15"/>
        <v>1.3999999999999971E-2</v>
      </c>
      <c r="B159">
        <f t="shared" si="16"/>
        <v>2.1530981111578543E-2</v>
      </c>
      <c r="C159">
        <f t="shared" si="17"/>
        <v>-1.2918588666947126</v>
      </c>
      <c r="D159">
        <f t="shared" si="18"/>
        <v>2.8469018888421481E-2</v>
      </c>
      <c r="E159">
        <f t="shared" si="19"/>
        <v>1.2918588666947126</v>
      </c>
      <c r="F159">
        <v>141</v>
      </c>
      <c r="H159">
        <f t="shared" si="20"/>
        <v>2.1585526171454025E-2</v>
      </c>
      <c r="I159">
        <f t="shared" si="14"/>
        <v>2.8414473828545977E-2</v>
      </c>
    </row>
    <row r="160" spans="1:9" x14ac:dyDescent="0.25">
      <c r="A160">
        <f t="shared" si="15"/>
        <v>1.409999999999997E-2</v>
      </c>
      <c r="B160">
        <f t="shared" si="16"/>
        <v>2.1401795224909072E-2</v>
      </c>
      <c r="C160">
        <f t="shared" si="17"/>
        <v>-1.2841077134945442</v>
      </c>
      <c r="D160">
        <f t="shared" si="18"/>
        <v>2.8598204775090952E-2</v>
      </c>
      <c r="E160">
        <f t="shared" si="19"/>
        <v>1.2841077134945442</v>
      </c>
      <c r="F160">
        <v>142</v>
      </c>
      <c r="H160">
        <f t="shared" si="20"/>
        <v>2.1456400777981666E-2</v>
      </c>
      <c r="I160">
        <f t="shared" si="14"/>
        <v>2.8543599222018337E-2</v>
      </c>
    </row>
    <row r="161" spans="1:9" x14ac:dyDescent="0.25">
      <c r="A161">
        <f t="shared" si="15"/>
        <v>1.419999999999997E-2</v>
      </c>
      <c r="B161">
        <f t="shared" si="16"/>
        <v>2.1273384453559616E-2</v>
      </c>
      <c r="C161">
        <f t="shared" si="17"/>
        <v>-1.2764030672135769</v>
      </c>
      <c r="D161">
        <f t="shared" si="18"/>
        <v>2.8726615546440407E-2</v>
      </c>
      <c r="E161">
        <f t="shared" si="19"/>
        <v>1.2764030672135769</v>
      </c>
      <c r="F161">
        <v>143</v>
      </c>
      <c r="H161">
        <f t="shared" si="20"/>
        <v>2.1328047817254607E-2</v>
      </c>
      <c r="I161">
        <f t="shared" si="14"/>
        <v>2.8671952182745399E-2</v>
      </c>
    </row>
    <row r="162" spans="1:9" x14ac:dyDescent="0.25">
      <c r="A162">
        <f t="shared" si="15"/>
        <v>1.4299999999999969E-2</v>
      </c>
      <c r="B162">
        <f t="shared" si="16"/>
        <v>2.1145744146838258E-2</v>
      </c>
      <c r="C162">
        <f t="shared" si="17"/>
        <v>-1.2687446488102956</v>
      </c>
      <c r="D162">
        <f t="shared" si="18"/>
        <v>2.8854255853161766E-2</v>
      </c>
      <c r="E162">
        <f t="shared" si="19"/>
        <v>1.2687446488102956</v>
      </c>
      <c r="F162">
        <v>144</v>
      </c>
      <c r="H162">
        <f t="shared" si="20"/>
        <v>2.1200462668552408E-2</v>
      </c>
      <c r="I162">
        <f t="shared" si="14"/>
        <v>2.8799537331447595E-2</v>
      </c>
    </row>
    <row r="163" spans="1:9" x14ac:dyDescent="0.25">
      <c r="A163">
        <f t="shared" si="15"/>
        <v>1.4399999999999968E-2</v>
      </c>
      <c r="B163">
        <f t="shared" si="16"/>
        <v>2.1018869681957229E-2</v>
      </c>
      <c r="C163">
        <f t="shared" si="17"/>
        <v>-1.2611321809174338</v>
      </c>
      <c r="D163">
        <f t="shared" si="18"/>
        <v>2.8981130318042794E-2</v>
      </c>
      <c r="E163">
        <f t="shared" si="19"/>
        <v>1.2611321809174338</v>
      </c>
      <c r="F163">
        <v>145</v>
      </c>
      <c r="H163">
        <f t="shared" si="20"/>
        <v>2.1073640738795921E-2</v>
      </c>
      <c r="I163">
        <f t="shared" si="14"/>
        <v>2.8926359261204085E-2</v>
      </c>
    </row>
    <row r="164" spans="1:9" x14ac:dyDescent="0.25">
      <c r="A164">
        <f t="shared" si="15"/>
        <v>1.4499999999999968E-2</v>
      </c>
      <c r="B164">
        <f t="shared" si="16"/>
        <v>2.0892756463865486E-2</v>
      </c>
      <c r="C164">
        <f t="shared" si="17"/>
        <v>-1.2535653878319293</v>
      </c>
      <c r="D164">
        <f t="shared" si="18"/>
        <v>2.9107243536134537E-2</v>
      </c>
      <c r="E164">
        <f t="shared" si="19"/>
        <v>1.2535653878319293</v>
      </c>
      <c r="F164">
        <v>146</v>
      </c>
      <c r="H164">
        <f t="shared" si="20"/>
        <v>2.0947577462381989E-2</v>
      </c>
      <c r="I164">
        <f t="shared" si="14"/>
        <v>2.9052422537618014E-2</v>
      </c>
    </row>
    <row r="165" spans="1:9" x14ac:dyDescent="0.25">
      <c r="A165">
        <f t="shared" si="15"/>
        <v>1.4599999999999967E-2</v>
      </c>
      <c r="B165">
        <f t="shared" si="16"/>
        <v>2.0767399925082294E-2</v>
      </c>
      <c r="C165">
        <f t="shared" si="17"/>
        <v>-1.2460439955049376</v>
      </c>
      <c r="D165">
        <f t="shared" si="18"/>
        <v>2.9232600074917729E-2</v>
      </c>
      <c r="E165">
        <f t="shared" si="19"/>
        <v>1.2460439955049376</v>
      </c>
      <c r="F165">
        <v>147</v>
      </c>
      <c r="H165">
        <f t="shared" si="20"/>
        <v>2.0822268301019048E-2</v>
      </c>
      <c r="I165">
        <f t="shared" si="14"/>
        <v>2.9177731698980958E-2</v>
      </c>
    </row>
    <row r="166" spans="1:9" x14ac:dyDescent="0.25">
      <c r="A166">
        <f t="shared" si="15"/>
        <v>1.4699999999999967E-2</v>
      </c>
      <c r="B166">
        <f t="shared" si="16"/>
        <v>2.0642795525531801E-2</v>
      </c>
      <c r="C166">
        <f t="shared" si="17"/>
        <v>-1.2385677315319081</v>
      </c>
      <c r="D166">
        <f t="shared" si="18"/>
        <v>2.9357204474468223E-2</v>
      </c>
      <c r="E166">
        <f t="shared" si="19"/>
        <v>1.2385677315319081</v>
      </c>
      <c r="F166">
        <v>148</v>
      </c>
      <c r="H166">
        <f t="shared" si="20"/>
        <v>2.0697708743563747E-2</v>
      </c>
      <c r="I166">
        <f t="shared" si="14"/>
        <v>2.9302291256436255E-2</v>
      </c>
    </row>
    <row r="167" spans="1:9" x14ac:dyDescent="0.25">
      <c r="A167">
        <f t="shared" si="15"/>
        <v>1.4799999999999966E-2</v>
      </c>
      <c r="B167">
        <f t="shared" si="16"/>
        <v>2.0518938752378611E-2</v>
      </c>
      <c r="C167">
        <f t="shared" si="17"/>
        <v>-1.2311363251427168</v>
      </c>
      <c r="D167">
        <f t="shared" si="18"/>
        <v>2.9481061247621412E-2</v>
      </c>
      <c r="E167">
        <f t="shared" si="19"/>
        <v>1.2311363251427168</v>
      </c>
      <c r="F167">
        <v>149</v>
      </c>
      <c r="H167">
        <f t="shared" si="20"/>
        <v>2.0573894305858573E-2</v>
      </c>
      <c r="I167">
        <f t="shared" si="14"/>
        <v>2.9426105694141426E-2</v>
      </c>
    </row>
    <row r="168" spans="1:9" x14ac:dyDescent="0.25">
      <c r="A168">
        <f t="shared" si="15"/>
        <v>1.4899999999999965E-2</v>
      </c>
      <c r="B168">
        <f t="shared" si="16"/>
        <v>2.039582511986434E-2</v>
      </c>
      <c r="C168">
        <f t="shared" si="17"/>
        <v>-1.2237495071918605</v>
      </c>
      <c r="D168">
        <f t="shared" si="18"/>
        <v>2.9604174880135684E-2</v>
      </c>
      <c r="E168">
        <f t="shared" si="19"/>
        <v>1.2237495071918605</v>
      </c>
      <c r="F168">
        <v>150</v>
      </c>
      <c r="H168">
        <f t="shared" si="20"/>
        <v>2.0450820530570388E-2</v>
      </c>
      <c r="I168">
        <f t="shared" si="14"/>
        <v>2.9549179469429612E-2</v>
      </c>
    </row>
    <row r="169" spans="1:9" x14ac:dyDescent="0.25">
      <c r="A169">
        <f t="shared" si="15"/>
        <v>1.4999999999999965E-2</v>
      </c>
      <c r="B169">
        <f t="shared" si="16"/>
        <v>2.0273450169145155E-2</v>
      </c>
      <c r="C169">
        <f t="shared" si="17"/>
        <v>-1.2164070101487092</v>
      </c>
      <c r="D169">
        <f t="shared" si="18"/>
        <v>2.9726549830854869E-2</v>
      </c>
      <c r="E169">
        <f t="shared" si="19"/>
        <v>1.2164070101487092</v>
      </c>
      <c r="F169">
        <v>151</v>
      </c>
      <c r="H169">
        <f t="shared" si="20"/>
        <v>2.0328482987029998E-2</v>
      </c>
      <c r="I169">
        <f t="shared" si="14"/>
        <v>2.9671517012970008E-2</v>
      </c>
    </row>
    <row r="170" spans="1:9" x14ac:dyDescent="0.25">
      <c r="A170">
        <f t="shared" si="15"/>
        <v>1.5099999999999964E-2</v>
      </c>
      <c r="B170">
        <f t="shared" si="16"/>
        <v>2.0151809468130284E-2</v>
      </c>
      <c r="C170">
        <f t="shared" si="17"/>
        <v>-1.2091085680878171</v>
      </c>
      <c r="D170">
        <f t="shared" si="18"/>
        <v>2.9848190531869739E-2</v>
      </c>
      <c r="E170">
        <f t="shared" si="19"/>
        <v>1.2091085680878171</v>
      </c>
      <c r="F170">
        <v>152</v>
      </c>
      <c r="H170">
        <f t="shared" si="20"/>
        <v>2.0206877271072621E-2</v>
      </c>
      <c r="I170">
        <f t="shared" si="14"/>
        <v>2.9793122728927382E-2</v>
      </c>
    </row>
    <row r="171" spans="1:9" x14ac:dyDescent="0.25">
      <c r="A171">
        <f t="shared" si="15"/>
        <v>1.5199999999999964E-2</v>
      </c>
      <c r="B171">
        <f t="shared" si="16"/>
        <v>2.0030898611321502E-2</v>
      </c>
      <c r="C171">
        <f t="shared" si="17"/>
        <v>-1.2018539166792901</v>
      </c>
      <c r="D171">
        <f t="shared" si="18"/>
        <v>2.9969101388678521E-2</v>
      </c>
      <c r="E171">
        <f t="shared" si="19"/>
        <v>1.2018539166792901</v>
      </c>
      <c r="F171">
        <v>153</v>
      </c>
      <c r="H171">
        <f t="shared" si="20"/>
        <v>2.0085999004879347E-2</v>
      </c>
      <c r="I171">
        <f t="shared" si="14"/>
        <v>2.9914000995120656E-2</v>
      </c>
    </row>
    <row r="172" spans="1:9" x14ac:dyDescent="0.25">
      <c r="A172">
        <f t="shared" si="15"/>
        <v>1.5299999999999963E-2</v>
      </c>
      <c r="B172">
        <f t="shared" si="16"/>
        <v>1.9910713219653573E-2</v>
      </c>
      <c r="C172">
        <f t="shared" si="17"/>
        <v>-1.1946427931792143</v>
      </c>
      <c r="D172">
        <f t="shared" si="18"/>
        <v>3.008928678034645E-2</v>
      </c>
      <c r="E172">
        <f t="shared" si="19"/>
        <v>1.1946427931792143</v>
      </c>
      <c r="F172">
        <v>154</v>
      </c>
      <c r="H172">
        <f t="shared" si="20"/>
        <v>1.9965843836819541E-2</v>
      </c>
      <c r="I172">
        <f t="shared" si="14"/>
        <v>3.0034156163180462E-2</v>
      </c>
    </row>
    <row r="173" spans="1:9" x14ac:dyDescent="0.25">
      <c r="A173">
        <f t="shared" si="15"/>
        <v>1.5399999999999962E-2</v>
      </c>
      <c r="B173">
        <f t="shared" si="16"/>
        <v>1.979124894033565E-2</v>
      </c>
      <c r="C173">
        <f t="shared" si="17"/>
        <v>-1.1874749364201391</v>
      </c>
      <c r="D173">
        <f t="shared" si="18"/>
        <v>3.0208751059664373E-2</v>
      </c>
      <c r="E173">
        <f t="shared" si="19"/>
        <v>1.1874749364201391</v>
      </c>
      <c r="F173">
        <v>155</v>
      </c>
      <c r="H173">
        <f t="shared" si="20"/>
        <v>1.9846407441294171E-2</v>
      </c>
      <c r="I173">
        <f t="shared" si="14"/>
        <v>3.0153592558705835E-2</v>
      </c>
    </row>
    <row r="174" spans="1:9" x14ac:dyDescent="0.25">
      <c r="A174">
        <f t="shared" si="15"/>
        <v>1.5499999999999962E-2</v>
      </c>
      <c r="B174">
        <f t="shared" si="16"/>
        <v>1.9672501446693635E-2</v>
      </c>
      <c r="C174">
        <f t="shared" si="17"/>
        <v>-1.1803500868016181</v>
      </c>
      <c r="D174">
        <f t="shared" si="18"/>
        <v>3.0327498553306388E-2</v>
      </c>
      <c r="E174">
        <f t="shared" si="19"/>
        <v>1.1803500868016181</v>
      </c>
      <c r="F174">
        <v>156</v>
      </c>
      <c r="H174">
        <f t="shared" si="20"/>
        <v>1.9727685518580104E-2</v>
      </c>
      <c r="I174">
        <f t="shared" si="14"/>
        <v>3.0272314481419899E-2</v>
      </c>
    </row>
    <row r="175" spans="1:9" x14ac:dyDescent="0.25">
      <c r="A175">
        <f t="shared" si="15"/>
        <v>1.5599999999999961E-2</v>
      </c>
      <c r="B175">
        <f t="shared" si="16"/>
        <v>1.9554466438013472E-2</v>
      </c>
      <c r="C175">
        <f t="shared" si="17"/>
        <v>-1.1732679862808084</v>
      </c>
      <c r="D175">
        <f t="shared" si="18"/>
        <v>3.0445533561986551E-2</v>
      </c>
      <c r="E175">
        <f t="shared" si="19"/>
        <v>1.1732679862808084</v>
      </c>
      <c r="F175">
        <v>157</v>
      </c>
      <c r="H175">
        <f t="shared" si="20"/>
        <v>1.9609673794675295E-2</v>
      </c>
      <c r="I175">
        <f t="shared" si="14"/>
        <v>3.0390326205324704E-2</v>
      </c>
    </row>
    <row r="176" spans="1:9" x14ac:dyDescent="0.25">
      <c r="A176">
        <f t="shared" si="15"/>
        <v>1.5699999999999961E-2</v>
      </c>
      <c r="B176">
        <f t="shared" si="16"/>
        <v>1.9437139639385391E-2</v>
      </c>
      <c r="C176">
        <f t="shared" si="17"/>
        <v>-1.1662283783631235</v>
      </c>
      <c r="D176">
        <f t="shared" si="18"/>
        <v>3.0562860360614633E-2</v>
      </c>
      <c r="E176">
        <f t="shared" si="19"/>
        <v>1.1662283783631235</v>
      </c>
      <c r="F176">
        <v>158</v>
      </c>
      <c r="H176">
        <f t="shared" si="20"/>
        <v>1.9492368021144946E-2</v>
      </c>
      <c r="I176">
        <f t="shared" si="14"/>
        <v>3.0507631978855056E-2</v>
      </c>
    </row>
    <row r="177" spans="1:9" x14ac:dyDescent="0.25">
      <c r="A177">
        <f t="shared" si="15"/>
        <v>1.579999999999996E-2</v>
      </c>
      <c r="B177">
        <f t="shared" si="16"/>
        <v>1.932051680154908E-2</v>
      </c>
      <c r="C177">
        <f t="shared" si="17"/>
        <v>-1.1592310080929449</v>
      </c>
      <c r="D177">
        <f t="shared" si="18"/>
        <v>3.0679483198450944E-2</v>
      </c>
      <c r="E177">
        <f t="shared" si="19"/>
        <v>1.1592310080929449</v>
      </c>
      <c r="F177">
        <v>159</v>
      </c>
      <c r="H177">
        <f t="shared" si="20"/>
        <v>1.9375763974968534E-2</v>
      </c>
      <c r="I177">
        <f t="shared" si="14"/>
        <v>3.0624236025031473E-2</v>
      </c>
    </row>
    <row r="178" spans="1:9" x14ac:dyDescent="0.25">
      <c r="A178">
        <f t="shared" si="15"/>
        <v>1.5899999999999959E-2</v>
      </c>
      <c r="B178">
        <f t="shared" si="16"/>
        <v>1.9204593700739785E-2</v>
      </c>
      <c r="C178">
        <f t="shared" si="17"/>
        <v>-1.152275622044387</v>
      </c>
      <c r="D178">
        <f t="shared" si="18"/>
        <v>3.0795406299260239E-2</v>
      </c>
      <c r="E178">
        <f t="shared" si="19"/>
        <v>1.152275622044387</v>
      </c>
      <c r="F178">
        <v>160</v>
      </c>
      <c r="H178">
        <f t="shared" si="20"/>
        <v>1.9259857458387809E-2</v>
      </c>
      <c r="I178">
        <f t="shared" si="14"/>
        <v>3.0740142541612194E-2</v>
      </c>
    </row>
    <row r="179" spans="1:9" x14ac:dyDescent="0.25">
      <c r="A179">
        <f t="shared" si="15"/>
        <v>1.5999999999999959E-2</v>
      </c>
      <c r="B179">
        <f t="shared" si="16"/>
        <v>1.9089366138535346E-2</v>
      </c>
      <c r="C179">
        <f t="shared" si="17"/>
        <v>-1.1453619683121208</v>
      </c>
      <c r="D179">
        <f t="shared" si="18"/>
        <v>3.0910633861464677E-2</v>
      </c>
      <c r="E179">
        <f t="shared" si="19"/>
        <v>1.1453619683121208</v>
      </c>
      <c r="F179">
        <v>161</v>
      </c>
      <c r="H179">
        <f t="shared" si="20"/>
        <v>1.9144644298755648E-2</v>
      </c>
      <c r="I179">
        <f t="shared" si="14"/>
        <v>3.0855355701244355E-2</v>
      </c>
    </row>
    <row r="180" spans="1:9" x14ac:dyDescent="0.25">
      <c r="A180">
        <f t="shared" si="15"/>
        <v>1.6099999999999958E-2</v>
      </c>
      <c r="B180">
        <f t="shared" si="16"/>
        <v>1.8974829941704133E-2</v>
      </c>
      <c r="C180">
        <f t="shared" si="17"/>
        <v>-1.138489796502248</v>
      </c>
      <c r="D180">
        <f t="shared" si="18"/>
        <v>3.102517005829589E-2</v>
      </c>
      <c r="E180">
        <f t="shared" si="19"/>
        <v>1.138489796502248</v>
      </c>
      <c r="F180">
        <v>162</v>
      </c>
      <c r="H180">
        <f t="shared" si="20"/>
        <v>1.903012034838587E-2</v>
      </c>
      <c r="I180">
        <f t="shared" si="14"/>
        <v>3.0969879651614129E-2</v>
      </c>
    </row>
    <row r="181" spans="1:9" x14ac:dyDescent="0.25">
      <c r="A181">
        <f t="shared" si="15"/>
        <v>1.6199999999999957E-2</v>
      </c>
      <c r="B181">
        <f t="shared" si="16"/>
        <v>1.8860980962053908E-2</v>
      </c>
      <c r="C181">
        <f t="shared" si="17"/>
        <v>-1.1316588577232345</v>
      </c>
      <c r="D181">
        <f t="shared" si="18"/>
        <v>3.1139019037946115E-2</v>
      </c>
      <c r="E181">
        <f t="shared" si="19"/>
        <v>1.1316588577232345</v>
      </c>
      <c r="F181">
        <v>163</v>
      </c>
      <c r="H181">
        <f t="shared" si="20"/>
        <v>1.8916281484403889E-2</v>
      </c>
      <c r="I181">
        <f t="shared" si="14"/>
        <v>3.1083718515596118E-2</v>
      </c>
    </row>
    <row r="182" spans="1:9" x14ac:dyDescent="0.25">
      <c r="A182">
        <f t="shared" si="15"/>
        <v>1.6299999999999957E-2</v>
      </c>
      <c r="B182">
        <f t="shared" si="16"/>
        <v>1.8747815076281586E-2</v>
      </c>
      <c r="C182">
        <f t="shared" si="17"/>
        <v>-1.1248689045768951</v>
      </c>
      <c r="D182">
        <f t="shared" si="18"/>
        <v>3.1252184923718437E-2</v>
      </c>
      <c r="E182">
        <f t="shared" si="19"/>
        <v>1.1248689045768951</v>
      </c>
      <c r="F182">
        <v>164</v>
      </c>
      <c r="H182">
        <f t="shared" si="20"/>
        <v>1.8803123608598305E-2</v>
      </c>
      <c r="I182">
        <f t="shared" si="14"/>
        <v>3.1196876391401698E-2</v>
      </c>
    </row>
    <row r="183" spans="1:9" x14ac:dyDescent="0.25">
      <c r="A183">
        <f t="shared" si="15"/>
        <v>1.6399999999999956E-2</v>
      </c>
      <c r="B183">
        <f t="shared" si="16"/>
        <v>1.8635328185823898E-2</v>
      </c>
      <c r="C183">
        <f t="shared" si="17"/>
        <v>-1.1181196911494338</v>
      </c>
      <c r="D183">
        <f t="shared" si="18"/>
        <v>3.1364671814176126E-2</v>
      </c>
      <c r="E183">
        <f t="shared" si="19"/>
        <v>1.1181196911494338</v>
      </c>
      <c r="F183">
        <v>165</v>
      </c>
      <c r="H183">
        <f t="shared" si="20"/>
        <v>1.8690642647273378E-2</v>
      </c>
      <c r="I183">
        <f t="shared" si="14"/>
        <v>3.1309357352726629E-2</v>
      </c>
    </row>
    <row r="184" spans="1:9" x14ac:dyDescent="0.25">
      <c r="A184">
        <f t="shared" si="15"/>
        <v>1.6499999999999956E-2</v>
      </c>
      <c r="B184">
        <f t="shared" si="16"/>
        <v>1.8523516216708953E-2</v>
      </c>
      <c r="C184">
        <f t="shared" si="17"/>
        <v>-1.1114109730025372</v>
      </c>
      <c r="D184">
        <f t="shared" si="18"/>
        <v>3.147648378329107E-2</v>
      </c>
      <c r="E184">
        <f t="shared" si="19"/>
        <v>1.1114109730025372</v>
      </c>
      <c r="F184">
        <v>166</v>
      </c>
      <c r="H184">
        <f t="shared" si="20"/>
        <v>1.8578834551102333E-2</v>
      </c>
      <c r="I184">
        <f t="shared" si="14"/>
        <v>3.142116544889767E-2</v>
      </c>
    </row>
    <row r="185" spans="1:9" x14ac:dyDescent="0.25">
      <c r="A185">
        <f t="shared" si="15"/>
        <v>1.6599999999999955E-2</v>
      </c>
      <c r="B185">
        <f t="shared" si="16"/>
        <v>1.84123751194087E-2</v>
      </c>
      <c r="C185">
        <f t="shared" si="17"/>
        <v>-1.104742507164522</v>
      </c>
      <c r="D185">
        <f t="shared" si="18"/>
        <v>3.1587624880591324E-2</v>
      </c>
      <c r="E185">
        <f t="shared" si="19"/>
        <v>1.104742507164522</v>
      </c>
      <c r="F185">
        <v>167</v>
      </c>
      <c r="H185">
        <f t="shared" si="20"/>
        <v>1.8467695294981653E-2</v>
      </c>
      <c r="I185">
        <f t="shared" si="14"/>
        <v>3.1532304705018353E-2</v>
      </c>
    </row>
    <row r="186" spans="1:9" x14ac:dyDescent="0.25">
      <c r="A186">
        <f t="shared" si="15"/>
        <v>1.6699999999999954E-2</v>
      </c>
      <c r="B186">
        <f t="shared" si="16"/>
        <v>1.8301900868692246E-2</v>
      </c>
      <c r="C186">
        <f t="shared" si="17"/>
        <v>-1.0981140521215347</v>
      </c>
      <c r="D186">
        <f t="shared" si="18"/>
        <v>3.1698099131307778E-2</v>
      </c>
      <c r="E186">
        <f t="shared" si="19"/>
        <v>1.0981140521215347</v>
      </c>
      <c r="F186">
        <v>168</v>
      </c>
      <c r="H186">
        <f t="shared" si="20"/>
        <v>1.8357220877886101E-2</v>
      </c>
      <c r="I186">
        <f t="shared" si="14"/>
        <v>3.1642779122113905E-2</v>
      </c>
    </row>
    <row r="187" spans="1:9" x14ac:dyDescent="0.25">
      <c r="A187">
        <f t="shared" si="15"/>
        <v>1.6799999999999954E-2</v>
      </c>
      <c r="B187">
        <f t="shared" si="16"/>
        <v>1.8192089463480093E-2</v>
      </c>
      <c r="C187">
        <f t="shared" si="17"/>
        <v>-1.0915253678088055</v>
      </c>
      <c r="D187">
        <f t="shared" si="18"/>
        <v>3.1807910536519934E-2</v>
      </c>
      <c r="E187">
        <f t="shared" si="19"/>
        <v>1.0915253678088055</v>
      </c>
      <c r="F187">
        <v>169</v>
      </c>
      <c r="H187">
        <f t="shared" si="20"/>
        <v>1.8247407322724736E-2</v>
      </c>
      <c r="I187">
        <f t="shared" si="14"/>
        <v>3.1752592677275267E-2</v>
      </c>
    </row>
    <row r="188" spans="1:9" x14ac:dyDescent="0.25">
      <c r="A188">
        <f t="shared" si="15"/>
        <v>1.6899999999999953E-2</v>
      </c>
      <c r="B188">
        <f t="shared" si="16"/>
        <v>1.8082936926699211E-2</v>
      </c>
      <c r="C188">
        <f t="shared" si="17"/>
        <v>-1.0849762156019527</v>
      </c>
      <c r="D188">
        <f t="shared" si="18"/>
        <v>3.1917063073300812E-2</v>
      </c>
      <c r="E188">
        <f t="shared" si="19"/>
        <v>1.0849762156019527</v>
      </c>
      <c r="F188">
        <v>170</v>
      </c>
      <c r="H188">
        <f t="shared" si="20"/>
        <v>1.8138250676197714E-2</v>
      </c>
      <c r="I188">
        <f t="shared" si="14"/>
        <v>3.1861749323802285E-2</v>
      </c>
    </row>
    <row r="189" spans="1:9" x14ac:dyDescent="0.25">
      <c r="A189">
        <f t="shared" si="15"/>
        <v>1.6999999999999953E-2</v>
      </c>
      <c r="B189">
        <f t="shared" si="16"/>
        <v>1.7974439305139017E-2</v>
      </c>
      <c r="C189">
        <f t="shared" si="17"/>
        <v>-1.0784663583083409</v>
      </c>
      <c r="D189">
        <f t="shared" si="18"/>
        <v>3.2025560694861011E-2</v>
      </c>
      <c r="E189">
        <f t="shared" si="19"/>
        <v>1.0784663583083409</v>
      </c>
      <c r="F189">
        <v>171</v>
      </c>
      <c r="H189">
        <f t="shared" si="20"/>
        <v>1.8029747008653969E-2</v>
      </c>
      <c r="I189">
        <f t="shared" si="14"/>
        <v>3.1970252991346031E-2</v>
      </c>
    </row>
    <row r="190" spans="1:9" x14ac:dyDescent="0.25">
      <c r="A190">
        <f t="shared" si="15"/>
        <v>1.7099999999999952E-2</v>
      </c>
      <c r="B190">
        <f t="shared" si="16"/>
        <v>1.7866592669308182E-2</v>
      </c>
      <c r="C190">
        <f t="shared" si="17"/>
        <v>-1.071995560158491</v>
      </c>
      <c r="D190">
        <f t="shared" si="18"/>
        <v>3.2133407330691845E-2</v>
      </c>
      <c r="E190">
        <f t="shared" si="19"/>
        <v>1.071995560158491</v>
      </c>
      <c r="F190">
        <v>172</v>
      </c>
      <c r="H190">
        <f t="shared" si="20"/>
        <v>1.7921892413949744E-2</v>
      </c>
      <c r="I190">
        <f t="shared" si="14"/>
        <v>3.2078107586050252E-2</v>
      </c>
    </row>
    <row r="191" spans="1:9" x14ac:dyDescent="0.25">
      <c r="A191">
        <f t="shared" si="15"/>
        <v>1.7199999999999951E-2</v>
      </c>
      <c r="B191">
        <f t="shared" si="16"/>
        <v>1.7759393113292332E-2</v>
      </c>
      <c r="C191">
        <f t="shared" si="17"/>
        <v>-1.0655635867975399</v>
      </c>
      <c r="D191">
        <f t="shared" si="18"/>
        <v>3.2240606886707691E-2</v>
      </c>
      <c r="E191">
        <f t="shared" si="19"/>
        <v>1.0655635867975399</v>
      </c>
      <c r="F191">
        <v>173</v>
      </c>
      <c r="H191">
        <f t="shared" si="20"/>
        <v>1.7814683009307993E-2</v>
      </c>
      <c r="I191">
        <f t="shared" si="14"/>
        <v>3.2185316990692006E-2</v>
      </c>
    </row>
    <row r="192" spans="1:9" x14ac:dyDescent="0.25">
      <c r="A192">
        <f t="shared" si="15"/>
        <v>1.7299999999999951E-2</v>
      </c>
      <c r="B192">
        <f t="shared" si="16"/>
        <v>1.7652836754612579E-2</v>
      </c>
      <c r="C192">
        <f t="shared" si="17"/>
        <v>-1.0591702052767547</v>
      </c>
      <c r="D192">
        <f t="shared" si="18"/>
        <v>3.2347163245387445E-2</v>
      </c>
      <c r="E192">
        <f t="shared" si="19"/>
        <v>1.0591702052767547</v>
      </c>
      <c r="F192">
        <v>174</v>
      </c>
      <c r="H192">
        <f t="shared" si="20"/>
        <v>1.7708114935178567E-2</v>
      </c>
      <c r="I192">
        <f t="shared" si="14"/>
        <v>3.2291885064821439E-2</v>
      </c>
    </row>
    <row r="193" spans="1:9" x14ac:dyDescent="0.25">
      <c r="A193">
        <f t="shared" si="15"/>
        <v>1.739999999999995E-2</v>
      </c>
      <c r="B193">
        <f t="shared" si="16"/>
        <v>1.7546919734084905E-2</v>
      </c>
      <c r="C193">
        <f t="shared" si="17"/>
        <v>-1.0528151840450943</v>
      </c>
      <c r="D193">
        <f t="shared" si="18"/>
        <v>3.2453080265915119E-2</v>
      </c>
      <c r="E193">
        <f t="shared" si="19"/>
        <v>1.0528151840450943</v>
      </c>
      <c r="F193">
        <v>175</v>
      </c>
      <c r="H193">
        <f t="shared" si="20"/>
        <v>1.7602184355099287E-2</v>
      </c>
      <c r="I193">
        <f t="shared" si="14"/>
        <v>3.239781564490072E-2</v>
      </c>
    </row>
    <row r="194" spans="1:9" x14ac:dyDescent="0.25">
      <c r="A194">
        <f t="shared" si="15"/>
        <v>1.749999999999995E-2</v>
      </c>
      <c r="B194">
        <f t="shared" si="16"/>
        <v>1.7441638215680396E-2</v>
      </c>
      <c r="C194">
        <f t="shared" si="17"/>
        <v>-1.0464982929408237</v>
      </c>
      <c r="D194">
        <f t="shared" si="18"/>
        <v>3.2558361784319631E-2</v>
      </c>
      <c r="E194">
        <f t="shared" si="19"/>
        <v>1.0464982929408237</v>
      </c>
      <c r="F194">
        <v>176</v>
      </c>
      <c r="H194">
        <f t="shared" si="20"/>
        <v>1.7496887455557823E-2</v>
      </c>
      <c r="I194">
        <f t="shared" si="14"/>
        <v>3.250311254444218E-2</v>
      </c>
    </row>
    <row r="195" spans="1:9" x14ac:dyDescent="0.25">
      <c r="A195">
        <f t="shared" si="15"/>
        <v>1.7599999999999949E-2</v>
      </c>
      <c r="B195">
        <f t="shared" si="16"/>
        <v>1.7336988386386313E-2</v>
      </c>
      <c r="C195">
        <f t="shared" si="17"/>
        <v>-1.0402193031831788</v>
      </c>
      <c r="D195">
        <f t="shared" si="18"/>
        <v>3.2663011613613714E-2</v>
      </c>
      <c r="E195">
        <f t="shared" si="19"/>
        <v>1.0402193031831788</v>
      </c>
      <c r="F195">
        <v>177</v>
      </c>
      <c r="H195">
        <f t="shared" si="20"/>
        <v>1.7392220445854426E-2</v>
      </c>
      <c r="I195">
        <f t="shared" si="14"/>
        <v>3.260777955414558E-2</v>
      </c>
    </row>
    <row r="196" spans="1:9" x14ac:dyDescent="0.25">
      <c r="A196">
        <f t="shared" si="15"/>
        <v>1.7699999999999948E-2</v>
      </c>
      <c r="B196">
        <f t="shared" si="16"/>
        <v>1.7232966456067995E-2</v>
      </c>
      <c r="C196">
        <f t="shared" si="17"/>
        <v>-1.0339779873640798</v>
      </c>
      <c r="D196">
        <f t="shared" si="18"/>
        <v>3.2767033543932032E-2</v>
      </c>
      <c r="E196">
        <f t="shared" si="19"/>
        <v>1.0339779873640798</v>
      </c>
      <c r="F196">
        <v>178</v>
      </c>
      <c r="H196">
        <f t="shared" si="20"/>
        <v>1.7288179557965442E-2</v>
      </c>
      <c r="I196">
        <f t="shared" si="14"/>
        <v>3.2711820442034557E-2</v>
      </c>
    </row>
    <row r="197" spans="1:9" x14ac:dyDescent="0.25">
      <c r="A197">
        <f t="shared" si="15"/>
        <v>1.7799999999999948E-2</v>
      </c>
      <c r="B197">
        <f t="shared" si="16"/>
        <v>1.7129568657331586E-2</v>
      </c>
      <c r="C197">
        <f t="shared" si="17"/>
        <v>-1.0277741194398953</v>
      </c>
      <c r="D197">
        <f t="shared" si="18"/>
        <v>3.2870431342668441E-2</v>
      </c>
      <c r="E197">
        <f t="shared" si="19"/>
        <v>1.0277741194398953</v>
      </c>
      <c r="F197">
        <v>179</v>
      </c>
      <c r="H197">
        <f t="shared" si="20"/>
        <v>1.7184761046407673E-2</v>
      </c>
      <c r="I197">
        <f t="shared" si="14"/>
        <v>3.2815238953592334E-2</v>
      </c>
    </row>
    <row r="198" spans="1:9" x14ac:dyDescent="0.25">
      <c r="A198">
        <f t="shared" si="15"/>
        <v>1.7899999999999947E-2</v>
      </c>
      <c r="B198">
        <f t="shared" si="16"/>
        <v>1.7026791245387595E-2</v>
      </c>
      <c r="C198">
        <f t="shared" si="17"/>
        <v>-1.0216074747232557</v>
      </c>
      <c r="D198">
        <f t="shared" si="18"/>
        <v>3.2973208754612432E-2</v>
      </c>
      <c r="E198">
        <f t="shared" si="19"/>
        <v>1.0216074747232557</v>
      </c>
      <c r="F198">
        <v>180</v>
      </c>
      <c r="H198">
        <f t="shared" si="20"/>
        <v>1.7081961188103532E-2</v>
      </c>
      <c r="I198">
        <f t="shared" si="14"/>
        <v>3.291803881189647E-2</v>
      </c>
    </row>
    <row r="199" spans="1:9" x14ac:dyDescent="0.25">
      <c r="A199">
        <f t="shared" si="15"/>
        <v>1.7999999999999947E-2</v>
      </c>
      <c r="B199">
        <f t="shared" si="16"/>
        <v>1.6924630497915271E-2</v>
      </c>
      <c r="C199">
        <f t="shared" si="17"/>
        <v>-1.0154778298749163</v>
      </c>
      <c r="D199">
        <f t="shared" si="18"/>
        <v>3.3075369502084756E-2</v>
      </c>
      <c r="E199">
        <f t="shared" si="19"/>
        <v>1.0154778298749163</v>
      </c>
      <c r="F199">
        <v>181</v>
      </c>
      <c r="H199">
        <f t="shared" si="20"/>
        <v>1.6979776282247016E-2</v>
      </c>
      <c r="I199">
        <f t="shared" si="14"/>
        <v>3.3020223717752983E-2</v>
      </c>
    </row>
    <row r="200" spans="1:9" x14ac:dyDescent="0.25">
      <c r="A200">
        <f t="shared" si="15"/>
        <v>1.8099999999999946E-2</v>
      </c>
      <c r="B200">
        <f t="shared" si="16"/>
        <v>1.682308271492778E-2</v>
      </c>
      <c r="C200">
        <f t="shared" si="17"/>
        <v>-1.0093849628956668</v>
      </c>
      <c r="D200">
        <f t="shared" si="18"/>
        <v>3.3176917285072251E-2</v>
      </c>
      <c r="E200">
        <f t="shared" si="19"/>
        <v>1.0093849628956668</v>
      </c>
      <c r="F200">
        <v>182</v>
      </c>
      <c r="H200">
        <f t="shared" si="20"/>
        <v>1.6878202650170475E-2</v>
      </c>
      <c r="I200">
        <f t="shared" si="14"/>
        <v>3.3121797349829528E-2</v>
      </c>
    </row>
    <row r="201" spans="1:9" x14ac:dyDescent="0.25">
      <c r="A201">
        <f t="shared" si="15"/>
        <v>1.8199999999999945E-2</v>
      </c>
      <c r="B201">
        <f t="shared" si="16"/>
        <v>1.6722144218638213E-2</v>
      </c>
      <c r="C201">
        <f t="shared" si="17"/>
        <v>-1.0033286531182928</v>
      </c>
      <c r="D201">
        <f t="shared" si="18"/>
        <v>3.3277855781361818E-2</v>
      </c>
      <c r="E201">
        <f t="shared" si="19"/>
        <v>1.0033286531182928</v>
      </c>
      <c r="F201">
        <v>183</v>
      </c>
      <c r="H201">
        <f t="shared" si="20"/>
        <v>1.6777236635212189E-2</v>
      </c>
      <c r="I201">
        <f t="shared" si="14"/>
        <v>3.3222763364787813E-2</v>
      </c>
    </row>
    <row r="202" spans="1:9" x14ac:dyDescent="0.25">
      <c r="A202">
        <f t="shared" si="15"/>
        <v>1.8299999999999945E-2</v>
      </c>
      <c r="B202">
        <f t="shared" si="16"/>
        <v>1.6621811353326382E-2</v>
      </c>
      <c r="C202">
        <f t="shared" si="17"/>
        <v>-0.99730868119958294</v>
      </c>
      <c r="D202">
        <f t="shared" si="18"/>
        <v>3.3378188646673648E-2</v>
      </c>
      <c r="E202">
        <f t="shared" si="19"/>
        <v>0.99730868119958294</v>
      </c>
      <c r="F202">
        <v>184</v>
      </c>
      <c r="H202">
        <f t="shared" si="20"/>
        <v>1.6676874602584716E-2</v>
      </c>
      <c r="I202">
        <f t="shared" si="14"/>
        <v>3.332312539741529E-2</v>
      </c>
    </row>
    <row r="203" spans="1:9" x14ac:dyDescent="0.25">
      <c r="A203">
        <f t="shared" si="15"/>
        <v>1.8399999999999944E-2</v>
      </c>
      <c r="B203">
        <f t="shared" si="16"/>
        <v>1.6522080485206425E-2</v>
      </c>
      <c r="C203">
        <f t="shared" si="17"/>
        <v>-0.99132482911238551</v>
      </c>
      <c r="D203">
        <f t="shared" si="18"/>
        <v>3.3477919514793605E-2</v>
      </c>
      <c r="E203">
        <f t="shared" si="19"/>
        <v>0.99132482911238551</v>
      </c>
      <c r="F203">
        <v>185</v>
      </c>
      <c r="H203">
        <f t="shared" si="20"/>
        <v>1.6577112939244045E-2</v>
      </c>
      <c r="I203">
        <f t="shared" si="14"/>
        <v>3.3422887060755961E-2</v>
      </c>
    </row>
    <row r="204" spans="1:9" x14ac:dyDescent="0.25">
      <c r="A204">
        <f t="shared" si="15"/>
        <v>1.8499999999999944E-2</v>
      </c>
      <c r="B204">
        <f t="shared" si="16"/>
        <v>1.6422948002295188E-2</v>
      </c>
      <c r="C204">
        <f t="shared" si="17"/>
        <v>-0.9853768801377113</v>
      </c>
      <c r="D204">
        <f t="shared" si="18"/>
        <v>3.3577051997704846E-2</v>
      </c>
      <c r="E204">
        <f t="shared" si="19"/>
        <v>0.9853768801377113</v>
      </c>
      <c r="F204">
        <v>186</v>
      </c>
      <c r="H204">
        <f t="shared" si="20"/>
        <v>1.6477948053759513E-2</v>
      </c>
      <c r="I204">
        <f t="shared" si="14"/>
        <v>3.3522051946240493E-2</v>
      </c>
    </row>
    <row r="205" spans="1:9" x14ac:dyDescent="0.25">
      <c r="A205">
        <f t="shared" si="15"/>
        <v>1.8599999999999943E-2</v>
      </c>
      <c r="B205">
        <f t="shared" si="16"/>
        <v>1.6324410314281418E-2</v>
      </c>
      <c r="C205">
        <f t="shared" si="17"/>
        <v>-0.97946461885688507</v>
      </c>
      <c r="D205">
        <f t="shared" si="18"/>
        <v>3.367558968571862E-2</v>
      </c>
      <c r="E205">
        <f t="shared" si="19"/>
        <v>0.97946461885688507</v>
      </c>
      <c r="F205">
        <v>187</v>
      </c>
      <c r="H205">
        <f t="shared" si="20"/>
        <v>1.6379376376184536E-2</v>
      </c>
      <c r="I205">
        <f t="shared" si="14"/>
        <v>3.3620623623815467E-2</v>
      </c>
    </row>
    <row r="206" spans="1:9" x14ac:dyDescent="0.25">
      <c r="A206">
        <f t="shared" si="15"/>
        <v>1.8699999999999942E-2</v>
      </c>
      <c r="B206">
        <f t="shared" si="16"/>
        <v>1.622646385239573E-2</v>
      </c>
      <c r="C206">
        <f t="shared" si="17"/>
        <v>-0.97358783114374381</v>
      </c>
      <c r="D206">
        <f t="shared" si="18"/>
        <v>3.3773536147604311E-2</v>
      </c>
      <c r="E206">
        <f t="shared" si="19"/>
        <v>0.97358783114374381</v>
      </c>
      <c r="F206">
        <v>188</v>
      </c>
      <c r="H206">
        <f t="shared" si="20"/>
        <v>1.6281394357928077E-2</v>
      </c>
      <c r="I206">
        <f t="shared" si="14"/>
        <v>3.3718605642071929E-2</v>
      </c>
    </row>
    <row r="207" spans="1:9" x14ac:dyDescent="0.25">
      <c r="A207">
        <f t="shared" si="15"/>
        <v>1.8799999999999942E-2</v>
      </c>
      <c r="B207">
        <f t="shared" si="16"/>
        <v>1.6129105069281356E-2</v>
      </c>
      <c r="C207">
        <f t="shared" si="17"/>
        <v>-0.96774630415688134</v>
      </c>
      <c r="D207">
        <f t="shared" si="18"/>
        <v>3.3870894930718688E-2</v>
      </c>
      <c r="E207">
        <f t="shared" si="19"/>
        <v>0.96774630415688134</v>
      </c>
      <c r="F207">
        <v>189</v>
      </c>
      <c r="H207">
        <f t="shared" si="20"/>
        <v>1.6183998471626892E-2</v>
      </c>
      <c r="I207">
        <f t="shared" si="14"/>
        <v>3.3816001528373107E-2</v>
      </c>
    </row>
    <row r="208" spans="1:9" x14ac:dyDescent="0.25">
      <c r="A208">
        <f t="shared" si="15"/>
        <v>1.8899999999999941E-2</v>
      </c>
      <c r="B208">
        <f t="shared" si="16"/>
        <v>1.6032330438865667E-2</v>
      </c>
      <c r="C208">
        <f t="shared" si="17"/>
        <v>-0.96193982633193997</v>
      </c>
      <c r="D208">
        <f t="shared" si="18"/>
        <v>3.3967669561134374E-2</v>
      </c>
      <c r="E208">
        <f t="shared" si="19"/>
        <v>0.96193982633193997</v>
      </c>
      <c r="F208">
        <v>190</v>
      </c>
      <c r="H208">
        <f t="shared" si="20"/>
        <v>1.6087185211018564E-2</v>
      </c>
      <c r="I208">
        <f t="shared" si="14"/>
        <v>3.3912814788981442E-2</v>
      </c>
    </row>
    <row r="209" spans="1:9" x14ac:dyDescent="0.25">
      <c r="A209">
        <f t="shared" si="15"/>
        <v>1.8999999999999941E-2</v>
      </c>
      <c r="B209">
        <f t="shared" si="16"/>
        <v>1.5936136456232472E-2</v>
      </c>
      <c r="C209">
        <f t="shared" si="17"/>
        <v>-0.95616818737394826</v>
      </c>
      <c r="D209">
        <f t="shared" si="18"/>
        <v>3.4063863543767565E-2</v>
      </c>
      <c r="E209">
        <f t="shared" si="19"/>
        <v>0.95616818737394826</v>
      </c>
      <c r="F209">
        <v>191</v>
      </c>
      <c r="H209">
        <f t="shared" si="20"/>
        <v>1.5990951090815254E-2</v>
      </c>
      <c r="I209">
        <f t="shared" si="14"/>
        <v>3.4009048909184748E-2</v>
      </c>
    </row>
    <row r="210" spans="1:9" x14ac:dyDescent="0.25">
      <c r="A210">
        <f t="shared" si="15"/>
        <v>1.909999999999994E-2</v>
      </c>
      <c r="B210">
        <f t="shared" si="16"/>
        <v>1.5840519637495078E-2</v>
      </c>
      <c r="C210">
        <f t="shared" si="17"/>
        <v>-0.95043117824970469</v>
      </c>
      <c r="D210">
        <f t="shared" si="18"/>
        <v>3.4159480362504963E-2</v>
      </c>
      <c r="E210">
        <f t="shared" si="19"/>
        <v>0.95043117824970469</v>
      </c>
      <c r="F210">
        <v>192</v>
      </c>
      <c r="H210">
        <f t="shared" si="20"/>
        <v>1.5895292646578234E-2</v>
      </c>
      <c r="I210">
        <f t="shared" si="14"/>
        <v>3.4104707353421769E-2</v>
      </c>
    </row>
    <row r="211" spans="1:9" x14ac:dyDescent="0.25">
      <c r="A211">
        <f t="shared" si="15"/>
        <v>1.9199999999999939E-2</v>
      </c>
      <c r="B211">
        <f t="shared" si="16"/>
        <v>1.5745476519670107E-2</v>
      </c>
      <c r="C211">
        <f t="shared" si="17"/>
        <v>-0.94472859118020636</v>
      </c>
      <c r="D211">
        <f t="shared" si="18"/>
        <v>3.4254523480329931E-2</v>
      </c>
      <c r="E211">
        <f t="shared" si="19"/>
        <v>0.94472859118020636</v>
      </c>
      <c r="F211">
        <v>193</v>
      </c>
      <c r="H211">
        <f t="shared" si="20"/>
        <v>1.5800206434593185E-2</v>
      </c>
      <c r="I211">
        <f t="shared" si="14"/>
        <v>3.4199793565406818E-2</v>
      </c>
    </row>
    <row r="212" spans="1:9" x14ac:dyDescent="0.25">
      <c r="A212">
        <f t="shared" si="15"/>
        <v>1.9299999999999939E-2</v>
      </c>
      <c r="B212">
        <f t="shared" si="16"/>
        <v>1.5651003660552085E-2</v>
      </c>
      <c r="C212">
        <f t="shared" si="17"/>
        <v>-0.93906021963312514</v>
      </c>
      <c r="D212">
        <f t="shared" si="18"/>
        <v>3.4348996339447949E-2</v>
      </c>
      <c r="E212">
        <f t="shared" si="19"/>
        <v>0.93906021963312514</v>
      </c>
      <c r="F212">
        <v>194</v>
      </c>
      <c r="H212">
        <f t="shared" si="20"/>
        <v>1.5705689031746205E-2</v>
      </c>
      <c r="I212">
        <f t="shared" ref="I212:I275" si="21">$B$14+$B$13*(1-EXP(-$B$12*A212))</f>
        <v>3.4294310968253798E-2</v>
      </c>
    </row>
    <row r="213" spans="1:9" x14ac:dyDescent="0.25">
      <c r="A213">
        <f t="shared" ref="A213:A276" si="22">A212+$B$11</f>
        <v>1.9399999999999938E-2</v>
      </c>
      <c r="B213">
        <f t="shared" ref="B213:B276" si="23">B212+C212*$B$11</f>
        <v>1.5557097638588773E-2</v>
      </c>
      <c r="C213">
        <f t="shared" ref="C213:C276" si="24">-$B$12*B213</f>
        <v>-0.93342585831532632</v>
      </c>
      <c r="D213">
        <f t="shared" ref="D213:D276" si="25">D212+E212*$B$11</f>
        <v>3.4442902361411259E-2</v>
      </c>
      <c r="E213">
        <f t="shared" ref="E213:E276" si="26">$B$12*B213</f>
        <v>0.93342585831532632</v>
      </c>
      <c r="F213">
        <v>195</v>
      </c>
      <c r="H213">
        <f t="shared" si="20"/>
        <v>1.5611737035400584E-2</v>
      </c>
      <c r="I213">
        <f t="shared" si="21"/>
        <v>3.4388262964599417E-2</v>
      </c>
    </row>
    <row r="214" spans="1:9" x14ac:dyDescent="0.25">
      <c r="A214">
        <f t="shared" si="22"/>
        <v>1.9499999999999938E-2</v>
      </c>
      <c r="B214">
        <f t="shared" si="23"/>
        <v>1.546375505275724E-2</v>
      </c>
      <c r="C214">
        <f t="shared" si="24"/>
        <v>-0.92782530316543443</v>
      </c>
      <c r="D214">
        <f t="shared" si="25"/>
        <v>3.4536244947242792E-2</v>
      </c>
      <c r="E214">
        <f t="shared" si="26"/>
        <v>0.92782530316543443</v>
      </c>
      <c r="F214">
        <v>196</v>
      </c>
      <c r="H214">
        <f t="shared" si="20"/>
        <v>1.5518347063274311E-2</v>
      </c>
      <c r="I214">
        <f t="shared" si="21"/>
        <v>3.4481652936725692E-2</v>
      </c>
    </row>
    <row r="215" spans="1:9" x14ac:dyDescent="0.25">
      <c r="A215">
        <f t="shared" si="22"/>
        <v>1.9599999999999937E-2</v>
      </c>
      <c r="B215">
        <f t="shared" si="23"/>
        <v>1.5370972522440697E-2</v>
      </c>
      <c r="C215">
        <f t="shared" si="24"/>
        <v>-0.92225835134644185</v>
      </c>
      <c r="D215">
        <f t="shared" si="25"/>
        <v>3.4629027477559332E-2</v>
      </c>
      <c r="E215">
        <f t="shared" si="26"/>
        <v>0.92225835134644185</v>
      </c>
      <c r="F215">
        <v>197</v>
      </c>
      <c r="H215">
        <f t="shared" ref="H215:H278" si="27">$B$13*EXP(-$B$12*A215)</f>
        <v>1.5425515753318296E-2</v>
      </c>
      <c r="I215">
        <f t="shared" si="21"/>
        <v>3.4574484246681705E-2</v>
      </c>
    </row>
    <row r="216" spans="1:9" x14ac:dyDescent="0.25">
      <c r="A216">
        <f t="shared" si="22"/>
        <v>1.9699999999999936E-2</v>
      </c>
      <c r="B216">
        <f t="shared" si="23"/>
        <v>1.5278746687306053E-2</v>
      </c>
      <c r="C216">
        <f t="shared" si="24"/>
        <v>-0.9167248012383632</v>
      </c>
      <c r="D216">
        <f t="shared" si="25"/>
        <v>3.4721253312693975E-2</v>
      </c>
      <c r="E216">
        <f t="shared" si="26"/>
        <v>0.9167248012383632</v>
      </c>
      <c r="F216">
        <v>198</v>
      </c>
      <c r="H216">
        <f t="shared" si="27"/>
        <v>1.5333239763595359E-2</v>
      </c>
      <c r="I216">
        <f t="shared" si="21"/>
        <v>3.4666760236404644E-2</v>
      </c>
    </row>
    <row r="217" spans="1:9" x14ac:dyDescent="0.25">
      <c r="A217">
        <f t="shared" si="22"/>
        <v>1.9799999999999936E-2</v>
      </c>
      <c r="B217">
        <f t="shared" si="23"/>
        <v>1.5187074207182218E-2</v>
      </c>
      <c r="C217">
        <f t="shared" si="24"/>
        <v>-0.91122445243093309</v>
      </c>
      <c r="D217">
        <f t="shared" si="25"/>
        <v>3.4812925792817813E-2</v>
      </c>
      <c r="E217">
        <f t="shared" si="26"/>
        <v>0.91122445243093309</v>
      </c>
      <c r="F217">
        <v>199</v>
      </c>
      <c r="H217">
        <f t="shared" si="27"/>
        <v>1.5241515772159901E-2</v>
      </c>
      <c r="I217">
        <f t="shared" si="21"/>
        <v>3.4758484227840107E-2</v>
      </c>
    </row>
    <row r="218" spans="1:9" x14ac:dyDescent="0.25">
      <c r="A218">
        <f t="shared" si="22"/>
        <v>1.9899999999999935E-2</v>
      </c>
      <c r="B218">
        <f t="shared" si="23"/>
        <v>1.5095951761939124E-2</v>
      </c>
      <c r="C218">
        <f t="shared" si="24"/>
        <v>-0.90575710571634749</v>
      </c>
      <c r="D218">
        <f t="shared" si="25"/>
        <v>3.4904048238060904E-2</v>
      </c>
      <c r="E218">
        <f t="shared" si="26"/>
        <v>0.90575710571634749</v>
      </c>
      <c r="F218">
        <v>200</v>
      </c>
      <c r="H218">
        <f t="shared" si="27"/>
        <v>1.5150340476938327E-2</v>
      </c>
      <c r="I218">
        <f t="shared" si="21"/>
        <v>3.4849659523061675E-2</v>
      </c>
    </row>
    <row r="219" spans="1:9" x14ac:dyDescent="0.25">
      <c r="A219">
        <f t="shared" si="22"/>
        <v>1.9999999999999934E-2</v>
      </c>
      <c r="B219">
        <f t="shared" si="23"/>
        <v>1.5005376051367489E-2</v>
      </c>
      <c r="C219">
        <f t="shared" si="24"/>
        <v>-0.90032256308204939</v>
      </c>
      <c r="D219">
        <f t="shared" si="25"/>
        <v>3.4994623948632536E-2</v>
      </c>
      <c r="E219">
        <f t="shared" si="26"/>
        <v>0.90032256308204939</v>
      </c>
      <c r="F219">
        <v>201</v>
      </c>
      <c r="H219">
        <f t="shared" si="27"/>
        <v>1.5059710595610162E-2</v>
      </c>
      <c r="I219">
        <f t="shared" si="21"/>
        <v>3.4940289404389833E-2</v>
      </c>
    </row>
    <row r="220" spans="1:9" x14ac:dyDescent="0.25">
      <c r="A220">
        <f t="shared" si="22"/>
        <v>2.0099999999999934E-2</v>
      </c>
      <c r="B220">
        <f t="shared" si="23"/>
        <v>1.4915343795059285E-2</v>
      </c>
      <c r="C220">
        <f t="shared" si="24"/>
        <v>-0.89492062770355707</v>
      </c>
      <c r="D220">
        <f t="shared" si="25"/>
        <v>3.5084656204940744E-2</v>
      </c>
      <c r="E220">
        <f t="shared" si="26"/>
        <v>0.89492062770355707</v>
      </c>
      <c r="F220">
        <v>202</v>
      </c>
      <c r="H220">
        <f t="shared" si="27"/>
        <v>1.4969622865489893E-2</v>
      </c>
      <c r="I220">
        <f t="shared" si="21"/>
        <v>3.5030377134510106E-2</v>
      </c>
    </row>
    <row r="221" spans="1:9" x14ac:dyDescent="0.25">
      <c r="A221">
        <f t="shared" si="22"/>
        <v>2.0199999999999933E-2</v>
      </c>
      <c r="B221">
        <f t="shared" si="23"/>
        <v>1.482585173228893E-2</v>
      </c>
      <c r="C221">
        <f t="shared" si="24"/>
        <v>-0.88955110393733583</v>
      </c>
      <c r="D221">
        <f t="shared" si="25"/>
        <v>3.5174148267711099E-2</v>
      </c>
      <c r="E221">
        <f t="shared" si="26"/>
        <v>0.88955110393733583</v>
      </c>
      <c r="F221">
        <v>203</v>
      </c>
      <c r="H221">
        <f t="shared" si="27"/>
        <v>1.48800740434095E-2</v>
      </c>
      <c r="I221">
        <f t="shared" si="21"/>
        <v>3.5119925956590504E-2</v>
      </c>
    </row>
    <row r="222" spans="1:9" x14ac:dyDescent="0.25">
      <c r="A222">
        <f t="shared" si="22"/>
        <v>2.0299999999999933E-2</v>
      </c>
      <c r="B222">
        <f t="shared" si="23"/>
        <v>1.4736896621895196E-2</v>
      </c>
      <c r="C222">
        <f t="shared" si="24"/>
        <v>-0.88421379731371175</v>
      </c>
      <c r="D222">
        <f t="shared" si="25"/>
        <v>3.5263103378104829E-2</v>
      </c>
      <c r="E222">
        <f t="shared" si="26"/>
        <v>0.88421379731371175</v>
      </c>
      <c r="F222">
        <v>204</v>
      </c>
      <c r="H222">
        <f t="shared" si="27"/>
        <v>1.479106090560172E-2</v>
      </c>
      <c r="I222">
        <f t="shared" si="21"/>
        <v>3.5208939094398282E-2</v>
      </c>
    </row>
    <row r="223" spans="1:9" x14ac:dyDescent="0.25">
      <c r="A223">
        <f t="shared" si="22"/>
        <v>2.0399999999999932E-2</v>
      </c>
      <c r="B223">
        <f t="shared" si="23"/>
        <v>1.4648475242163825E-2</v>
      </c>
      <c r="C223">
        <f t="shared" si="24"/>
        <v>-0.87890851452982943</v>
      </c>
      <c r="D223">
        <f t="shared" si="25"/>
        <v>3.5351524757836199E-2</v>
      </c>
      <c r="E223">
        <f t="shared" si="26"/>
        <v>0.87890851452982943</v>
      </c>
      <c r="F223">
        <v>205</v>
      </c>
      <c r="H223">
        <f t="shared" si="27"/>
        <v>1.4702580247583977E-2</v>
      </c>
      <c r="I223">
        <f t="shared" si="21"/>
        <v>3.5297419752416029E-2</v>
      </c>
    </row>
    <row r="224" spans="1:9" x14ac:dyDescent="0.25">
      <c r="A224">
        <f t="shared" si="22"/>
        <v>2.0499999999999931E-2</v>
      </c>
      <c r="B224">
        <f t="shared" si="23"/>
        <v>1.4560584390710842E-2</v>
      </c>
      <c r="C224">
        <f t="shared" si="24"/>
        <v>-0.87363506344265052</v>
      </c>
      <c r="D224">
        <f t="shared" si="25"/>
        <v>3.5439415609289183E-2</v>
      </c>
      <c r="E224">
        <f t="shared" si="26"/>
        <v>0.87363506344265052</v>
      </c>
      <c r="F224">
        <v>206</v>
      </c>
      <c r="H224">
        <f t="shared" si="27"/>
        <v>1.4614628884043031E-2</v>
      </c>
      <c r="I224">
        <f t="shared" si="21"/>
        <v>3.5385371115956972E-2</v>
      </c>
    </row>
    <row r="225" spans="1:9" x14ac:dyDescent="0.25">
      <c r="A225">
        <f t="shared" si="22"/>
        <v>2.0599999999999931E-2</v>
      </c>
      <c r="B225">
        <f t="shared" si="23"/>
        <v>1.4473220884366577E-2</v>
      </c>
      <c r="C225">
        <f t="shared" si="24"/>
        <v>-0.86839325306199455</v>
      </c>
      <c r="D225">
        <f t="shared" si="25"/>
        <v>3.5526779115633449E-2</v>
      </c>
      <c r="E225">
        <f t="shared" si="26"/>
        <v>0.86839325306199455</v>
      </c>
      <c r="F225">
        <v>207</v>
      </c>
      <c r="H225">
        <f t="shared" si="27"/>
        <v>1.4527203648720292E-2</v>
      </c>
      <c r="I225">
        <f t="shared" si="21"/>
        <v>3.5472796351279715E-2</v>
      </c>
    </row>
    <row r="226" spans="1:9" x14ac:dyDescent="0.25">
      <c r="A226">
        <f t="shared" si="22"/>
        <v>2.069999999999993E-2</v>
      </c>
      <c r="B226">
        <f t="shared" si="23"/>
        <v>1.4386381559060378E-2</v>
      </c>
      <c r="C226">
        <f t="shared" si="24"/>
        <v>-0.86318289354362265</v>
      </c>
      <c r="D226">
        <f t="shared" si="25"/>
        <v>3.5613618440939646E-2</v>
      </c>
      <c r="E226">
        <f t="shared" si="26"/>
        <v>0.86318289354362265</v>
      </c>
      <c r="F226">
        <v>208</v>
      </c>
      <c r="H226">
        <f t="shared" si="27"/>
        <v>1.4440301394297845E-2</v>
      </c>
      <c r="I226">
        <f t="shared" si="21"/>
        <v>3.5559698605702156E-2</v>
      </c>
    </row>
    <row r="227" spans="1:9" x14ac:dyDescent="0.25">
      <c r="A227">
        <f t="shared" si="22"/>
        <v>2.079999999999993E-2</v>
      </c>
      <c r="B227">
        <f t="shared" si="23"/>
        <v>1.4300063269706016E-2</v>
      </c>
      <c r="C227">
        <f t="shared" si="24"/>
        <v>-0.858003796182361</v>
      </c>
      <c r="D227">
        <f t="shared" si="25"/>
        <v>3.5699936730294007E-2</v>
      </c>
      <c r="E227">
        <f t="shared" si="26"/>
        <v>0.858003796182361</v>
      </c>
      <c r="F227">
        <v>209</v>
      </c>
      <c r="H227">
        <f t="shared" si="27"/>
        <v>1.4353918992285145E-2</v>
      </c>
      <c r="I227">
        <f t="shared" si="21"/>
        <v>3.564608100771486E-2</v>
      </c>
    </row>
    <row r="228" spans="1:9" x14ac:dyDescent="0.25">
      <c r="A228">
        <f t="shared" si="22"/>
        <v>2.0899999999999929E-2</v>
      </c>
      <c r="B228">
        <f t="shared" si="23"/>
        <v>1.421426289008778E-2</v>
      </c>
      <c r="C228">
        <f t="shared" si="24"/>
        <v>-0.85285577340526675</v>
      </c>
      <c r="D228">
        <f t="shared" si="25"/>
        <v>3.5785737109912244E-2</v>
      </c>
      <c r="E228">
        <f t="shared" si="26"/>
        <v>0.85285577340526675</v>
      </c>
      <c r="F228">
        <v>210</v>
      </c>
      <c r="H228">
        <f t="shared" si="27"/>
        <v>1.4268053332906394E-2</v>
      </c>
      <c r="I228">
        <f t="shared" si="21"/>
        <v>3.573194666709361E-2</v>
      </c>
    </row>
    <row r="229" spans="1:9" x14ac:dyDescent="0.25">
      <c r="A229">
        <f t="shared" si="22"/>
        <v>2.0999999999999928E-2</v>
      </c>
      <c r="B229">
        <f t="shared" si="23"/>
        <v>1.4128977312747253E-2</v>
      </c>
      <c r="C229">
        <f t="shared" si="24"/>
        <v>-0.84773863876483513</v>
      </c>
      <c r="D229">
        <f t="shared" si="25"/>
        <v>3.5871022687252771E-2</v>
      </c>
      <c r="E229">
        <f t="shared" si="26"/>
        <v>0.84773863876483513</v>
      </c>
      <c r="F229">
        <v>211</v>
      </c>
      <c r="H229">
        <f t="shared" si="27"/>
        <v>1.4182701324988578E-2</v>
      </c>
      <c r="I229">
        <f t="shared" si="21"/>
        <v>3.5817298675011426E-2</v>
      </c>
    </row>
    <row r="230" spans="1:9" x14ac:dyDescent="0.25">
      <c r="A230">
        <f t="shared" si="22"/>
        <v>2.1099999999999928E-2</v>
      </c>
      <c r="B230">
        <f t="shared" si="23"/>
        <v>1.4044203448870769E-2</v>
      </c>
      <c r="C230">
        <f t="shared" si="24"/>
        <v>-0.84265220693224607</v>
      </c>
      <c r="D230">
        <f t="shared" si="25"/>
        <v>3.5955796551129252E-2</v>
      </c>
      <c r="E230">
        <f t="shared" si="26"/>
        <v>0.84265220693224607</v>
      </c>
      <c r="F230">
        <v>212</v>
      </c>
      <c r="H230">
        <f t="shared" si="27"/>
        <v>1.4097859895850202E-2</v>
      </c>
      <c r="I230">
        <f t="shared" si="21"/>
        <v>3.5902140104149799E-2</v>
      </c>
    </row>
    <row r="231" spans="1:9" x14ac:dyDescent="0.25">
      <c r="A231">
        <f t="shared" si="22"/>
        <v>2.1199999999999927E-2</v>
      </c>
      <c r="B231">
        <f t="shared" si="23"/>
        <v>1.3959938228177544E-2</v>
      </c>
      <c r="C231">
        <f t="shared" si="24"/>
        <v>-0.83759629369065269</v>
      </c>
      <c r="D231">
        <f t="shared" si="25"/>
        <v>3.6040061771822479E-2</v>
      </c>
      <c r="E231">
        <f t="shared" si="26"/>
        <v>0.83759629369065269</v>
      </c>
      <c r="F231">
        <v>213</v>
      </c>
      <c r="H231">
        <f t="shared" si="27"/>
        <v>1.4013525991190641E-2</v>
      </c>
      <c r="I231">
        <f t="shared" si="21"/>
        <v>3.598647400880936E-2</v>
      </c>
    </row>
    <row r="232" spans="1:9" x14ac:dyDescent="0.25">
      <c r="A232">
        <f t="shared" si="22"/>
        <v>2.1299999999999927E-2</v>
      </c>
      <c r="B232">
        <f t="shared" si="23"/>
        <v>1.387617859880848E-2</v>
      </c>
      <c r="C232">
        <f t="shared" si="24"/>
        <v>-0.83257071592850873</v>
      </c>
      <c r="D232">
        <f t="shared" si="25"/>
        <v>3.6123821401191546E-2</v>
      </c>
      <c r="E232">
        <f t="shared" si="26"/>
        <v>0.83257071592850873</v>
      </c>
      <c r="F232">
        <v>214</v>
      </c>
      <c r="H232">
        <f t="shared" si="27"/>
        <v>1.3929696574980225E-2</v>
      </c>
      <c r="I232">
        <f t="shared" si="21"/>
        <v>3.6070303425019781E-2</v>
      </c>
    </row>
    <row r="233" spans="1:9" x14ac:dyDescent="0.25">
      <c r="A233">
        <f t="shared" si="22"/>
        <v>2.1399999999999926E-2</v>
      </c>
      <c r="B233">
        <f t="shared" si="23"/>
        <v>1.3792921527215628E-2</v>
      </c>
      <c r="C233">
        <f t="shared" si="24"/>
        <v>-0.82757529163293775</v>
      </c>
      <c r="D233">
        <f t="shared" si="25"/>
        <v>3.6207078472784399E-2</v>
      </c>
      <c r="E233">
        <f t="shared" si="26"/>
        <v>0.82757529163293775</v>
      </c>
      <c r="F233">
        <v>215</v>
      </c>
      <c r="H233">
        <f t="shared" si="27"/>
        <v>1.384636862935092E-2</v>
      </c>
      <c r="I233">
        <f t="shared" si="21"/>
        <v>3.6153631370649079E-2</v>
      </c>
    </row>
    <row r="234" spans="1:9" x14ac:dyDescent="0.25">
      <c r="A234">
        <f t="shared" si="22"/>
        <v>2.1499999999999925E-2</v>
      </c>
      <c r="B234">
        <f t="shared" si="23"/>
        <v>1.3710163998052334E-2</v>
      </c>
      <c r="C234">
        <f t="shared" si="24"/>
        <v>-0.82260983988314007</v>
      </c>
      <c r="D234">
        <f t="shared" si="25"/>
        <v>3.6289836001947691E-2</v>
      </c>
      <c r="E234">
        <f t="shared" si="26"/>
        <v>0.82260983988314007</v>
      </c>
      <c r="F234">
        <v>216</v>
      </c>
      <c r="H234">
        <f t="shared" si="27"/>
        <v>1.3763539154487678E-2</v>
      </c>
      <c r="I234">
        <f t="shared" si="21"/>
        <v>3.6236460845512318E-2</v>
      </c>
    </row>
    <row r="235" spans="1:9" x14ac:dyDescent="0.25">
      <c r="A235">
        <f t="shared" si="22"/>
        <v>2.1599999999999925E-2</v>
      </c>
      <c r="B235">
        <f t="shared" si="23"/>
        <v>1.3627903014064021E-2</v>
      </c>
      <c r="C235">
        <f t="shared" si="24"/>
        <v>-0.81767418084384125</v>
      </c>
      <c r="D235">
        <f t="shared" si="25"/>
        <v>3.6372096985936006E-2</v>
      </c>
      <c r="E235">
        <f t="shared" si="26"/>
        <v>0.81767418084384125</v>
      </c>
      <c r="F235">
        <v>217</v>
      </c>
      <c r="H235">
        <f t="shared" si="27"/>
        <v>1.3681205168520467E-2</v>
      </c>
      <c r="I235">
        <f t="shared" si="21"/>
        <v>3.6318794831479533E-2</v>
      </c>
    </row>
    <row r="236" spans="1:9" x14ac:dyDescent="0.25">
      <c r="A236">
        <f t="shared" si="22"/>
        <v>2.1699999999999924E-2</v>
      </c>
      <c r="B236">
        <f t="shared" si="23"/>
        <v>1.3546135595979636E-2</v>
      </c>
      <c r="C236">
        <f t="shared" si="24"/>
        <v>-0.81276813575877815</v>
      </c>
      <c r="D236">
        <f t="shared" si="25"/>
        <v>3.6453864404020389E-2</v>
      </c>
      <c r="E236">
        <f t="shared" si="26"/>
        <v>0.81276813575877815</v>
      </c>
      <c r="F236">
        <v>218</v>
      </c>
      <c r="H236">
        <f t="shared" si="27"/>
        <v>1.359936370741689E-2</v>
      </c>
      <c r="I236">
        <f t="shared" si="21"/>
        <v>3.6400636292583111E-2</v>
      </c>
    </row>
    <row r="237" spans="1:9" x14ac:dyDescent="0.25">
      <c r="A237">
        <f t="shared" si="22"/>
        <v>2.1799999999999924E-2</v>
      </c>
      <c r="B237">
        <f t="shared" si="23"/>
        <v>1.3464858782403758E-2</v>
      </c>
      <c r="C237">
        <f t="shared" si="24"/>
        <v>-0.8078915269442255</v>
      </c>
      <c r="D237">
        <f t="shared" si="25"/>
        <v>3.6535141217596268E-2</v>
      </c>
      <c r="E237">
        <f t="shared" si="26"/>
        <v>0.8078915269442255</v>
      </c>
      <c r="F237">
        <v>219</v>
      </c>
      <c r="H237">
        <f t="shared" si="27"/>
        <v>1.3518011824875515E-2</v>
      </c>
      <c r="I237">
        <f t="shared" si="21"/>
        <v>3.6481988175124484E-2</v>
      </c>
    </row>
    <row r="238" spans="1:9" x14ac:dyDescent="0.25">
      <c r="A238">
        <f t="shared" si="22"/>
        <v>2.1899999999999923E-2</v>
      </c>
      <c r="B238">
        <f t="shared" si="23"/>
        <v>1.3384069629709335E-2</v>
      </c>
      <c r="C238">
        <f t="shared" si="24"/>
        <v>-0.8030441777825601</v>
      </c>
      <c r="D238">
        <f t="shared" si="25"/>
        <v>3.6615930370290692E-2</v>
      </c>
      <c r="E238">
        <f t="shared" si="26"/>
        <v>0.8030441777825601</v>
      </c>
      <c r="F238">
        <v>220</v>
      </c>
      <c r="H238">
        <f t="shared" si="27"/>
        <v>1.3437146592219782E-2</v>
      </c>
      <c r="I238">
        <f t="shared" si="21"/>
        <v>3.6562853407780219E-2</v>
      </c>
    </row>
    <row r="239" spans="1:9" x14ac:dyDescent="0.25">
      <c r="A239">
        <f t="shared" si="22"/>
        <v>2.1999999999999922E-2</v>
      </c>
      <c r="B239">
        <f t="shared" si="23"/>
        <v>1.3303765211931079E-2</v>
      </c>
      <c r="C239">
        <f t="shared" si="24"/>
        <v>-0.79822591271586474</v>
      </c>
      <c r="D239">
        <f t="shared" si="25"/>
        <v>3.6696234788068945E-2</v>
      </c>
      <c r="E239">
        <f t="shared" si="26"/>
        <v>0.79822591271586474</v>
      </c>
      <c r="F239">
        <v>221</v>
      </c>
      <c r="H239">
        <f t="shared" si="27"/>
        <v>1.3356765098292582E-2</v>
      </c>
      <c r="I239">
        <f t="shared" si="21"/>
        <v>3.6643234901707421E-2</v>
      </c>
    </row>
    <row r="240" spans="1:9" x14ac:dyDescent="0.25">
      <c r="A240">
        <f t="shared" si="22"/>
        <v>2.2099999999999922E-2</v>
      </c>
      <c r="B240">
        <f t="shared" si="23"/>
        <v>1.3223942620659493E-2</v>
      </c>
      <c r="C240">
        <f t="shared" si="24"/>
        <v>-0.79343655723956963</v>
      </c>
      <c r="D240">
        <f t="shared" si="25"/>
        <v>3.6776057379340532E-2</v>
      </c>
      <c r="E240">
        <f t="shared" si="26"/>
        <v>0.79343655723956963</v>
      </c>
      <c r="F240">
        <v>222</v>
      </c>
      <c r="H240">
        <f t="shared" si="27"/>
        <v>1.3276864449351451E-2</v>
      </c>
      <c r="I240">
        <f t="shared" si="21"/>
        <v>3.6723135550648552E-2</v>
      </c>
    </row>
    <row r="241" spans="1:9" x14ac:dyDescent="0.25">
      <c r="A241">
        <f t="shared" si="22"/>
        <v>2.2199999999999921E-2</v>
      </c>
      <c r="B241">
        <f t="shared" si="23"/>
        <v>1.3144598964935536E-2</v>
      </c>
      <c r="C241">
        <f t="shared" si="24"/>
        <v>-0.78867593789613222</v>
      </c>
      <c r="D241">
        <f t="shared" si="25"/>
        <v>3.6855401035064489E-2</v>
      </c>
      <c r="E241">
        <f t="shared" si="26"/>
        <v>0.78867593789613222</v>
      </c>
      <c r="F241">
        <v>223</v>
      </c>
      <c r="H241">
        <f t="shared" si="27"/>
        <v>1.3197441768964405E-2</v>
      </c>
      <c r="I241">
        <f t="shared" si="21"/>
        <v>3.6802558231035599E-2</v>
      </c>
    </row>
    <row r="242" spans="1:9" x14ac:dyDescent="0.25">
      <c r="A242">
        <f t="shared" si="22"/>
        <v>2.2299999999999921E-2</v>
      </c>
      <c r="B242">
        <f t="shared" si="23"/>
        <v>1.3065731371145924E-2</v>
      </c>
      <c r="C242">
        <f t="shared" si="24"/>
        <v>-0.78394388226875544</v>
      </c>
      <c r="D242">
        <f t="shared" si="25"/>
        <v>3.69342686288541E-2</v>
      </c>
      <c r="E242">
        <f t="shared" si="26"/>
        <v>0.78394388226875544</v>
      </c>
      <c r="F242">
        <v>224</v>
      </c>
      <c r="H242">
        <f t="shared" si="27"/>
        <v>1.3118494197906365E-2</v>
      </c>
      <c r="I242">
        <f t="shared" si="21"/>
        <v>3.6881505802093643E-2</v>
      </c>
    </row>
    <row r="243" spans="1:9" x14ac:dyDescent="0.25">
      <c r="A243">
        <f t="shared" si="22"/>
        <v>2.239999999999992E-2</v>
      </c>
      <c r="B243">
        <f t="shared" si="23"/>
        <v>1.2987336982919049E-2</v>
      </c>
      <c r="C243">
        <f t="shared" si="24"/>
        <v>-0.77924021897514295</v>
      </c>
      <c r="D243">
        <f t="shared" si="25"/>
        <v>3.7012663017080977E-2</v>
      </c>
      <c r="E243">
        <f t="shared" si="26"/>
        <v>0.77924021897514295</v>
      </c>
      <c r="F243">
        <v>225</v>
      </c>
      <c r="H243">
        <f t="shared" si="27"/>
        <v>1.3040018894056246E-2</v>
      </c>
      <c r="I243">
        <f t="shared" si="21"/>
        <v>3.695998110594375E-2</v>
      </c>
    </row>
    <row r="244" spans="1:9" x14ac:dyDescent="0.25">
      <c r="A244">
        <f t="shared" si="22"/>
        <v>2.2499999999999919E-2</v>
      </c>
      <c r="B244">
        <f t="shared" si="23"/>
        <v>1.2909412961021534E-2</v>
      </c>
      <c r="C244">
        <f t="shared" si="24"/>
        <v>-0.77456477766129206</v>
      </c>
      <c r="D244">
        <f t="shared" si="25"/>
        <v>3.7090587038978488E-2</v>
      </c>
      <c r="E244">
        <f t="shared" si="26"/>
        <v>0.77456477766129206</v>
      </c>
      <c r="F244">
        <v>226</v>
      </c>
      <c r="H244">
        <f t="shared" si="27"/>
        <v>1.2962013032294637E-2</v>
      </c>
      <c r="I244">
        <f t="shared" si="21"/>
        <v>3.7037986967705362E-2</v>
      </c>
    </row>
    <row r="245" spans="1:9" x14ac:dyDescent="0.25">
      <c r="A245">
        <f t="shared" si="22"/>
        <v>2.2599999999999919E-2</v>
      </c>
      <c r="B245">
        <f t="shared" si="23"/>
        <v>1.2831956483255405E-2</v>
      </c>
      <c r="C245">
        <f t="shared" si="24"/>
        <v>-0.76991738899532425</v>
      </c>
      <c r="D245">
        <f t="shared" si="25"/>
        <v>3.7168043516744617E-2</v>
      </c>
      <c r="E245">
        <f t="shared" si="26"/>
        <v>0.76991738899532425</v>
      </c>
      <c r="F245">
        <v>227</v>
      </c>
      <c r="H245">
        <f t="shared" si="27"/>
        <v>1.2884473804402092E-2</v>
      </c>
      <c r="I245">
        <f t="shared" si="21"/>
        <v>3.7115526195597909E-2</v>
      </c>
    </row>
    <row r="246" spans="1:9" x14ac:dyDescent="0.25">
      <c r="A246">
        <f t="shared" si="22"/>
        <v>2.2699999999999918E-2</v>
      </c>
      <c r="B246">
        <f t="shared" si="23"/>
        <v>1.2754964744355873E-2</v>
      </c>
      <c r="C246">
        <f t="shared" si="24"/>
        <v>-0.7652978846613524</v>
      </c>
      <c r="D246">
        <f t="shared" si="25"/>
        <v>3.7245035255644147E-2</v>
      </c>
      <c r="E246">
        <f t="shared" si="26"/>
        <v>0.7652978846613524</v>
      </c>
      <c r="F246">
        <v>228</v>
      </c>
      <c r="H246">
        <f t="shared" si="27"/>
        <v>1.2807398418958033E-2</v>
      </c>
      <c r="I246">
        <f t="shared" si="21"/>
        <v>3.719260158104197E-2</v>
      </c>
    </row>
    <row r="247" spans="1:9" x14ac:dyDescent="0.25">
      <c r="A247">
        <f t="shared" si="22"/>
        <v>2.2799999999999918E-2</v>
      </c>
      <c r="B247">
        <f t="shared" si="23"/>
        <v>1.2678434955889738E-2</v>
      </c>
      <c r="C247">
        <f t="shared" si="24"/>
        <v>-0.76070609735338424</v>
      </c>
      <c r="D247">
        <f t="shared" si="25"/>
        <v>3.7321565044110286E-2</v>
      </c>
      <c r="E247">
        <f t="shared" si="26"/>
        <v>0.76070609735338424</v>
      </c>
      <c r="F247">
        <v>229</v>
      </c>
      <c r="H247">
        <f t="shared" si="27"/>
        <v>1.2730784101240254E-2</v>
      </c>
      <c r="I247">
        <f t="shared" si="21"/>
        <v>3.7269215898759749E-2</v>
      </c>
    </row>
    <row r="248" spans="1:9" x14ac:dyDescent="0.25">
      <c r="A248">
        <f t="shared" si="22"/>
        <v>2.2899999999999917E-2</v>
      </c>
      <c r="B248">
        <f t="shared" si="23"/>
        <v>1.26023643461544E-2</v>
      </c>
      <c r="C248">
        <f t="shared" si="24"/>
        <v>-0.75614186076926404</v>
      </c>
      <c r="D248">
        <f t="shared" si="25"/>
        <v>3.7397635653845622E-2</v>
      </c>
      <c r="E248">
        <f t="shared" si="26"/>
        <v>0.75614186076926404</v>
      </c>
      <c r="F248">
        <v>230</v>
      </c>
      <c r="H248">
        <f t="shared" si="27"/>
        <v>1.2654628093125043E-2</v>
      </c>
      <c r="I248">
        <f t="shared" si="21"/>
        <v>3.7345371906874959E-2</v>
      </c>
    </row>
    <row r="249" spans="1:9" x14ac:dyDescent="0.25">
      <c r="A249">
        <f t="shared" si="22"/>
        <v>2.2999999999999916E-2</v>
      </c>
      <c r="B249">
        <f t="shared" si="23"/>
        <v>1.2526750160077474E-2</v>
      </c>
      <c r="C249">
        <f t="shared" si="24"/>
        <v>-0.75160500960464838</v>
      </c>
      <c r="D249">
        <f t="shared" si="25"/>
        <v>3.7473249839922548E-2</v>
      </c>
      <c r="E249">
        <f t="shared" si="26"/>
        <v>0.75160500960464838</v>
      </c>
      <c r="F249">
        <v>231</v>
      </c>
      <c r="H249">
        <f t="shared" si="27"/>
        <v>1.257892765298789E-2</v>
      </c>
      <c r="I249">
        <f t="shared" si="21"/>
        <v>3.7421072347012106E-2</v>
      </c>
    </row>
    <row r="250" spans="1:9" x14ac:dyDescent="0.25">
      <c r="A250">
        <f t="shared" si="22"/>
        <v>2.3099999999999916E-2</v>
      </c>
      <c r="B250">
        <f t="shared" si="23"/>
        <v>1.2451589659117008E-2</v>
      </c>
      <c r="C250">
        <f t="shared" si="24"/>
        <v>-0.74709537954702054</v>
      </c>
      <c r="D250">
        <f t="shared" si="25"/>
        <v>3.7548410340883014E-2</v>
      </c>
      <c r="E250">
        <f t="shared" si="26"/>
        <v>0.74709537954702054</v>
      </c>
      <c r="F250">
        <v>232</v>
      </c>
      <c r="H250">
        <f t="shared" si="27"/>
        <v>1.2503680055604769E-2</v>
      </c>
      <c r="I250">
        <f t="shared" si="21"/>
        <v>3.7496319944395229E-2</v>
      </c>
    </row>
    <row r="251" spans="1:9" x14ac:dyDescent="0.25">
      <c r="A251">
        <f t="shared" si="22"/>
        <v>2.3199999999999915E-2</v>
      </c>
      <c r="B251">
        <f t="shared" si="23"/>
        <v>1.2376880121162306E-2</v>
      </c>
      <c r="C251">
        <f t="shared" si="24"/>
        <v>-0.74261280726973833</v>
      </c>
      <c r="D251">
        <f t="shared" si="25"/>
        <v>3.7623119878837714E-2</v>
      </c>
      <c r="E251">
        <f t="shared" si="26"/>
        <v>0.74261280726973833</v>
      </c>
      <c r="F251">
        <v>233</v>
      </c>
      <c r="H251">
        <f t="shared" si="27"/>
        <v>1.2428882592054047E-2</v>
      </c>
      <c r="I251">
        <f t="shared" si="21"/>
        <v>3.7571117407945956E-2</v>
      </c>
    </row>
    <row r="252" spans="1:9" x14ac:dyDescent="0.25">
      <c r="A252">
        <f t="shared" si="22"/>
        <v>2.3299999999999915E-2</v>
      </c>
      <c r="B252">
        <f t="shared" si="23"/>
        <v>1.2302618840435332E-2</v>
      </c>
      <c r="C252">
        <f t="shared" si="24"/>
        <v>-0.73815713042611997</v>
      </c>
      <c r="D252">
        <f t="shared" si="25"/>
        <v>3.769738115956469E-2</v>
      </c>
      <c r="E252">
        <f t="shared" si="26"/>
        <v>0.73815713042611997</v>
      </c>
      <c r="F252">
        <v>234</v>
      </c>
      <c r="H252">
        <f t="shared" si="27"/>
        <v>1.2354532569618965E-2</v>
      </c>
      <c r="I252">
        <f t="shared" si="21"/>
        <v>3.7645467430381038E-2</v>
      </c>
    </row>
    <row r="253" spans="1:9" x14ac:dyDescent="0.25">
      <c r="A253">
        <f t="shared" si="22"/>
        <v>2.3399999999999914E-2</v>
      </c>
      <c r="B253">
        <f t="shared" si="23"/>
        <v>1.222880312739272E-2</v>
      </c>
      <c r="C253">
        <f t="shared" si="24"/>
        <v>-0.73372818764356318</v>
      </c>
      <c r="D253">
        <f t="shared" si="25"/>
        <v>3.7771196872607299E-2</v>
      </c>
      <c r="E253">
        <f t="shared" si="26"/>
        <v>0.73372818764356318</v>
      </c>
      <c r="F253">
        <v>235</v>
      </c>
      <c r="H253">
        <f t="shared" si="27"/>
        <v>1.2280627311690676E-2</v>
      </c>
      <c r="I253">
        <f t="shared" si="21"/>
        <v>3.7719372688309327E-2</v>
      </c>
    </row>
    <row r="254" spans="1:9" x14ac:dyDescent="0.25">
      <c r="A254">
        <f t="shared" si="22"/>
        <v>2.3499999999999913E-2</v>
      </c>
      <c r="B254">
        <f t="shared" si="23"/>
        <v>1.2155430308628363E-2</v>
      </c>
      <c r="C254">
        <f t="shared" si="24"/>
        <v>-0.72932581851770173</v>
      </c>
      <c r="D254">
        <f t="shared" si="25"/>
        <v>3.7844569691371656E-2</v>
      </c>
      <c r="E254">
        <f t="shared" si="26"/>
        <v>0.72932581851770173</v>
      </c>
      <c r="F254">
        <v>236</v>
      </c>
      <c r="H254">
        <f t="shared" si="27"/>
        <v>1.2207164157671918E-2</v>
      </c>
      <c r="I254">
        <f t="shared" si="21"/>
        <v>3.7792835842328086E-2</v>
      </c>
    </row>
    <row r="255" spans="1:9" x14ac:dyDescent="0.25">
      <c r="A255">
        <f t="shared" si="22"/>
        <v>2.3599999999999913E-2</v>
      </c>
      <c r="B255">
        <f t="shared" si="23"/>
        <v>1.2082497726776593E-2</v>
      </c>
      <c r="C255">
        <f t="shared" si="24"/>
        <v>-0.72494986360659563</v>
      </c>
      <c r="D255">
        <f t="shared" si="25"/>
        <v>3.7917502273223429E-2</v>
      </c>
      <c r="E255">
        <f t="shared" si="26"/>
        <v>0.72494986360659563</v>
      </c>
      <c r="F255">
        <v>237</v>
      </c>
      <c r="H255">
        <f t="shared" si="27"/>
        <v>1.2134140462881212E-2</v>
      </c>
      <c r="I255">
        <f t="shared" si="21"/>
        <v>3.7865859537118796E-2</v>
      </c>
    </row>
    <row r="256" spans="1:9" x14ac:dyDescent="0.25">
      <c r="A256">
        <f t="shared" si="22"/>
        <v>2.3699999999999912E-2</v>
      </c>
      <c r="B256">
        <f t="shared" si="23"/>
        <v>1.2010002740415934E-2</v>
      </c>
      <c r="C256">
        <f t="shared" si="24"/>
        <v>-0.720600164424956</v>
      </c>
      <c r="D256">
        <f t="shared" si="25"/>
        <v>3.7989997259584088E-2</v>
      </c>
      <c r="E256">
        <f t="shared" si="26"/>
        <v>0.720600164424956</v>
      </c>
      <c r="F256">
        <v>238</v>
      </c>
      <c r="H256">
        <f t="shared" si="27"/>
        <v>1.2061553598457658E-2</v>
      </c>
      <c r="I256">
        <f t="shared" si="21"/>
        <v>3.7938446401542342E-2</v>
      </c>
    </row>
    <row r="257" spans="1:9" x14ac:dyDescent="0.25">
      <c r="A257">
        <f t="shared" si="22"/>
        <v>2.3799999999999912E-2</v>
      </c>
      <c r="B257">
        <f t="shared" si="23"/>
        <v>1.1937942723973438E-2</v>
      </c>
      <c r="C257">
        <f t="shared" si="24"/>
        <v>-0.71627656343840629</v>
      </c>
      <c r="D257">
        <f t="shared" si="25"/>
        <v>3.8062057276026587E-2</v>
      </c>
      <c r="E257">
        <f t="shared" si="26"/>
        <v>0.71627656343840629</v>
      </c>
      <c r="F257">
        <v>239</v>
      </c>
      <c r="H257">
        <f t="shared" si="27"/>
        <v>1.1989400951266299E-2</v>
      </c>
      <c r="I257">
        <f t="shared" si="21"/>
        <v>3.8010599048733704E-2</v>
      </c>
    </row>
    <row r="258" spans="1:9" x14ac:dyDescent="0.25">
      <c r="A258">
        <f t="shared" si="22"/>
        <v>2.3899999999999911E-2</v>
      </c>
      <c r="B258">
        <f t="shared" si="23"/>
        <v>1.1866315067629599E-2</v>
      </c>
      <c r="C258">
        <f t="shared" si="24"/>
        <v>-0.71197890405777597</v>
      </c>
      <c r="D258">
        <f t="shared" si="25"/>
        <v>3.8133684932370425E-2</v>
      </c>
      <c r="E258">
        <f t="shared" si="26"/>
        <v>0.71197890405777597</v>
      </c>
      <c r="F258">
        <v>240</v>
      </c>
      <c r="H258">
        <f t="shared" si="27"/>
        <v>1.1917679923804042E-2</v>
      </c>
      <c r="I258">
        <f t="shared" si="21"/>
        <v>3.8082320076195962E-2</v>
      </c>
    </row>
    <row r="259" spans="1:9" x14ac:dyDescent="0.25">
      <c r="A259">
        <f t="shared" si="22"/>
        <v>2.399999999999991E-2</v>
      </c>
      <c r="B259">
        <f t="shared" si="23"/>
        <v>1.1795117177223821E-2</v>
      </c>
      <c r="C259">
        <f t="shared" si="24"/>
        <v>-0.70770703063342932</v>
      </c>
      <c r="D259">
        <f t="shared" si="25"/>
        <v>3.8204882822776204E-2</v>
      </c>
      <c r="E259">
        <f t="shared" si="26"/>
        <v>0.70770703063342932</v>
      </c>
      <c r="F259">
        <v>241</v>
      </c>
      <c r="H259">
        <f t="shared" si="27"/>
        <v>1.1846387934106153E-2</v>
      </c>
      <c r="I259">
        <f t="shared" si="21"/>
        <v>3.8153612065893849E-2</v>
      </c>
    </row>
    <row r="260" spans="1:9" x14ac:dyDescent="0.25">
      <c r="A260">
        <f t="shared" si="22"/>
        <v>2.409999999999991E-2</v>
      </c>
      <c r="B260">
        <f t="shared" si="23"/>
        <v>1.1724346474160478E-2</v>
      </c>
      <c r="C260">
        <f t="shared" si="24"/>
        <v>-0.70346078844962867</v>
      </c>
      <c r="D260">
        <f t="shared" si="25"/>
        <v>3.8275653525839545E-2</v>
      </c>
      <c r="E260">
        <f t="shared" si="26"/>
        <v>0.70346078844962867</v>
      </c>
      <c r="F260">
        <v>242</v>
      </c>
      <c r="H260">
        <f t="shared" si="27"/>
        <v>1.1775522415653302E-2</v>
      </c>
      <c r="I260">
        <f t="shared" si="21"/>
        <v>3.8224477584346703E-2</v>
      </c>
    </row>
    <row r="261" spans="1:9" x14ac:dyDescent="0.25">
      <c r="A261">
        <f t="shared" si="22"/>
        <v>2.4199999999999909E-2</v>
      </c>
      <c r="B261">
        <f t="shared" si="23"/>
        <v>1.1654000395315516E-2</v>
      </c>
      <c r="C261">
        <f t="shared" si="24"/>
        <v>-0.6992400237189309</v>
      </c>
      <c r="D261">
        <f t="shared" si="25"/>
        <v>3.8345999604684509E-2</v>
      </c>
      <c r="E261">
        <f t="shared" si="26"/>
        <v>0.6992400237189309</v>
      </c>
      <c r="F261">
        <v>243</v>
      </c>
      <c r="H261">
        <f t="shared" si="27"/>
        <v>1.1705080817279173E-2</v>
      </c>
      <c r="I261">
        <f t="shared" si="21"/>
        <v>3.8294919182720828E-2</v>
      </c>
    </row>
    <row r="262" spans="1:9" x14ac:dyDescent="0.25">
      <c r="A262">
        <f t="shared" si="22"/>
        <v>2.4299999999999908E-2</v>
      </c>
      <c r="B262">
        <f t="shared" si="23"/>
        <v>1.1584076392943623E-2</v>
      </c>
      <c r="C262">
        <f t="shared" si="24"/>
        <v>-0.69504458357661736</v>
      </c>
      <c r="D262">
        <f t="shared" si="25"/>
        <v>3.8415923607056403E-2</v>
      </c>
      <c r="E262">
        <f t="shared" si="26"/>
        <v>0.69504458357661736</v>
      </c>
      <c r="F262">
        <v>244</v>
      </c>
      <c r="H262">
        <f t="shared" si="27"/>
        <v>1.1635060603078617E-2</v>
      </c>
      <c r="I262">
        <f t="shared" si="21"/>
        <v>3.8364939396921385E-2</v>
      </c>
    </row>
    <row r="263" spans="1:9" x14ac:dyDescent="0.25">
      <c r="A263">
        <f t="shared" si="22"/>
        <v>2.4399999999999908E-2</v>
      </c>
      <c r="B263">
        <f t="shared" si="23"/>
        <v>1.151457193458596E-2</v>
      </c>
      <c r="C263">
        <f t="shared" si="24"/>
        <v>-0.69087431607515759</v>
      </c>
      <c r="D263">
        <f t="shared" si="25"/>
        <v>3.8485428065414065E-2</v>
      </c>
      <c r="E263">
        <f t="shared" si="26"/>
        <v>0.69087431607515759</v>
      </c>
      <c r="F263">
        <v>245</v>
      </c>
      <c r="H263">
        <f t="shared" si="27"/>
        <v>1.1565459252316361E-2</v>
      </c>
      <c r="I263">
        <f t="shared" si="21"/>
        <v>3.8434540747683647E-2</v>
      </c>
    </row>
    <row r="264" spans="1:9" x14ac:dyDescent="0.25">
      <c r="A264">
        <f t="shared" si="22"/>
        <v>2.4499999999999907E-2</v>
      </c>
      <c r="B264">
        <f t="shared" si="23"/>
        <v>1.1445484502978444E-2</v>
      </c>
      <c r="C264">
        <f t="shared" si="24"/>
        <v>-0.68672907017870666</v>
      </c>
      <c r="D264">
        <f t="shared" si="25"/>
        <v>3.8554515497021581E-2</v>
      </c>
      <c r="E264">
        <f t="shared" si="26"/>
        <v>0.68672907017870666</v>
      </c>
      <c r="F264">
        <v>246</v>
      </c>
      <c r="H264">
        <f t="shared" si="27"/>
        <v>1.1496274259336256E-2</v>
      </c>
      <c r="I264">
        <f t="shared" si="21"/>
        <v>3.8503725740663741E-2</v>
      </c>
    </row>
    <row r="265" spans="1:9" x14ac:dyDescent="0.25">
      <c r="A265">
        <f t="shared" si="22"/>
        <v>2.4599999999999907E-2</v>
      </c>
      <c r="B265">
        <f t="shared" si="23"/>
        <v>1.1376811595960573E-2</v>
      </c>
      <c r="C265">
        <f t="shared" si="24"/>
        <v>-0.68260869575763439</v>
      </c>
      <c r="D265">
        <f t="shared" si="25"/>
        <v>3.862318840403945E-2</v>
      </c>
      <c r="E265">
        <f t="shared" si="26"/>
        <v>0.68260869575763439</v>
      </c>
      <c r="F265">
        <v>247</v>
      </c>
      <c r="H265">
        <f t="shared" si="27"/>
        <v>1.1427503133471089E-2</v>
      </c>
      <c r="I265">
        <f t="shared" si="21"/>
        <v>3.8572496866528916E-2</v>
      </c>
    </row>
    <row r="266" spans="1:9" x14ac:dyDescent="0.25">
      <c r="A266">
        <f t="shared" si="22"/>
        <v>2.4699999999999906E-2</v>
      </c>
      <c r="B266">
        <f t="shared" si="23"/>
        <v>1.130855072638481E-2</v>
      </c>
      <c r="C266">
        <f t="shared" si="24"/>
        <v>-0.67851304358308862</v>
      </c>
      <c r="D266">
        <f t="shared" si="25"/>
        <v>3.8691449273615217E-2</v>
      </c>
      <c r="E266">
        <f t="shared" si="26"/>
        <v>0.67851304358308862</v>
      </c>
      <c r="F266">
        <v>248</v>
      </c>
      <c r="H266">
        <f t="shared" si="27"/>
        <v>1.1359143398952897E-2</v>
      </c>
      <c r="I266">
        <f t="shared" si="21"/>
        <v>3.8640856601047102E-2</v>
      </c>
    </row>
    <row r="267" spans="1:9" x14ac:dyDescent="0.25">
      <c r="A267">
        <f t="shared" si="22"/>
        <v>2.4799999999999905E-2</v>
      </c>
      <c r="B267">
        <f t="shared" si="23"/>
        <v>1.1240699422026502E-2</v>
      </c>
      <c r="C267">
        <f t="shared" si="24"/>
        <v>-0.67444196532159018</v>
      </c>
      <c r="D267">
        <f t="shared" si="25"/>
        <v>3.8759300577973527E-2</v>
      </c>
      <c r="E267">
        <f t="shared" si="26"/>
        <v>0.67444196532159018</v>
      </c>
      <c r="F267">
        <v>249</v>
      </c>
      <c r="H267">
        <f t="shared" si="27"/>
        <v>1.1291192594823859E-2</v>
      </c>
      <c r="I267">
        <f t="shared" si="21"/>
        <v>3.8708807405176147E-2</v>
      </c>
    </row>
    <row r="268" spans="1:9" x14ac:dyDescent="0.25">
      <c r="A268">
        <f t="shared" si="22"/>
        <v>2.4899999999999905E-2</v>
      </c>
      <c r="B268">
        <f t="shared" si="23"/>
        <v>1.1173255225494344E-2</v>
      </c>
      <c r="C268">
        <f t="shared" si="24"/>
        <v>-0.67039531352966064</v>
      </c>
      <c r="D268">
        <f t="shared" si="25"/>
        <v>3.8826744774505685E-2</v>
      </c>
      <c r="E268">
        <f t="shared" si="26"/>
        <v>0.67039531352966064</v>
      </c>
      <c r="F268">
        <v>250</v>
      </c>
      <c r="H268">
        <f t="shared" si="27"/>
        <v>1.1223648274847682E-2</v>
      </c>
      <c r="I268">
        <f t="shared" si="21"/>
        <v>3.8776351725152321E-2</v>
      </c>
    </row>
    <row r="269" spans="1:9" x14ac:dyDescent="0.25">
      <c r="A269">
        <f t="shared" si="22"/>
        <v>2.4999999999999904E-2</v>
      </c>
      <c r="B269">
        <f t="shared" si="23"/>
        <v>1.1106215694141377E-2</v>
      </c>
      <c r="C269">
        <f t="shared" si="24"/>
        <v>-0.6663729416484826</v>
      </c>
      <c r="D269">
        <f t="shared" si="25"/>
        <v>3.8893784305858652E-2</v>
      </c>
      <c r="E269">
        <f t="shared" si="26"/>
        <v>0.6663729416484826</v>
      </c>
      <c r="F269">
        <v>251</v>
      </c>
      <c r="H269">
        <f t="shared" si="27"/>
        <v>1.1156508007421557E-2</v>
      </c>
      <c r="I269">
        <f t="shared" si="21"/>
        <v>3.8843491992578444E-2</v>
      </c>
    </row>
    <row r="270" spans="1:9" x14ac:dyDescent="0.25">
      <c r="A270">
        <f t="shared" si="22"/>
        <v>2.5099999999999904E-2</v>
      </c>
      <c r="B270">
        <f t="shared" si="23"/>
        <v>1.1039578399976529E-2</v>
      </c>
      <c r="C270">
        <f t="shared" si="24"/>
        <v>-0.66237470399859177</v>
      </c>
      <c r="D270">
        <f t="shared" si="25"/>
        <v>3.8960421600023498E-2</v>
      </c>
      <c r="E270">
        <f t="shared" si="26"/>
        <v>0.66237470399859177</v>
      </c>
      <c r="F270">
        <v>252</v>
      </c>
      <c r="H270">
        <f t="shared" si="27"/>
        <v>1.1089769375488601E-2</v>
      </c>
      <c r="I270">
        <f t="shared" si="21"/>
        <v>3.8910230624511405E-2</v>
      </c>
    </row>
    <row r="271" spans="1:9" x14ac:dyDescent="0.25">
      <c r="A271">
        <f t="shared" si="22"/>
        <v>2.5199999999999903E-2</v>
      </c>
      <c r="B271">
        <f t="shared" si="23"/>
        <v>1.0973340929576669E-2</v>
      </c>
      <c r="C271">
        <f t="shared" si="24"/>
        <v>-0.65840045577460016</v>
      </c>
      <c r="D271">
        <f t="shared" si="25"/>
        <v>3.902665907042336E-2</v>
      </c>
      <c r="E271">
        <f t="shared" si="26"/>
        <v>0.65840045577460016</v>
      </c>
      <c r="F271">
        <v>253</v>
      </c>
      <c r="H271">
        <f t="shared" si="27"/>
        <v>1.1023429976450861E-2</v>
      </c>
      <c r="I271">
        <f t="shared" si="21"/>
        <v>3.8976570023549144E-2</v>
      </c>
    </row>
    <row r="272" spans="1:9" x14ac:dyDescent="0.25">
      <c r="A272">
        <f t="shared" si="22"/>
        <v>2.5299999999999902E-2</v>
      </c>
      <c r="B272">
        <f t="shared" si="23"/>
        <v>1.0907500883999209E-2</v>
      </c>
      <c r="C272">
        <f t="shared" si="24"/>
        <v>-0.65445005303995252</v>
      </c>
      <c r="D272">
        <f t="shared" si="25"/>
        <v>3.9092499116000823E-2</v>
      </c>
      <c r="E272">
        <f t="shared" si="26"/>
        <v>0.65445005303995252</v>
      </c>
      <c r="F272">
        <v>254</v>
      </c>
      <c r="H272">
        <f t="shared" si="27"/>
        <v>1.0957487422082805E-2</v>
      </c>
      <c r="I272">
        <f t="shared" si="21"/>
        <v>3.9042512577917202E-2</v>
      </c>
    </row>
    <row r="273" spans="1:9" x14ac:dyDescent="0.25">
      <c r="A273">
        <f t="shared" si="22"/>
        <v>2.5399999999999902E-2</v>
      </c>
      <c r="B273">
        <f t="shared" si="23"/>
        <v>1.0842055878695214E-2</v>
      </c>
      <c r="C273">
        <f t="shared" si="24"/>
        <v>-0.6505233527217128</v>
      </c>
      <c r="D273">
        <f t="shared" si="25"/>
        <v>3.915794412130482E-2</v>
      </c>
      <c r="E273">
        <f t="shared" si="26"/>
        <v>0.6505233527217128</v>
      </c>
      <c r="F273">
        <v>255</v>
      </c>
      <c r="H273">
        <f t="shared" si="27"/>
        <v>1.0891939338445355E-2</v>
      </c>
      <c r="I273">
        <f t="shared" si="21"/>
        <v>3.9108060661554644E-2</v>
      </c>
    </row>
    <row r="274" spans="1:9" x14ac:dyDescent="0.25">
      <c r="A274">
        <f t="shared" si="22"/>
        <v>2.5499999999999901E-2</v>
      </c>
      <c r="B274">
        <f t="shared" si="23"/>
        <v>1.0777003543423043E-2</v>
      </c>
      <c r="C274">
        <f t="shared" si="24"/>
        <v>-0.6466202126053826</v>
      </c>
      <c r="D274">
        <f t="shared" si="25"/>
        <v>3.9222996456576995E-2</v>
      </c>
      <c r="E274">
        <f t="shared" si="26"/>
        <v>0.6466202126053826</v>
      </c>
      <c r="F274">
        <v>256</v>
      </c>
      <c r="H274">
        <f t="shared" si="27"/>
        <v>1.0826783365800417E-2</v>
      </c>
      <c r="I274">
        <f t="shared" si="21"/>
        <v>3.9173216634199585E-2</v>
      </c>
    </row>
    <row r="275" spans="1:9" x14ac:dyDescent="0.25">
      <c r="A275">
        <f t="shared" si="22"/>
        <v>2.5599999999999901E-2</v>
      </c>
      <c r="B275">
        <f t="shared" si="23"/>
        <v>1.0712341522162504E-2</v>
      </c>
      <c r="C275">
        <f t="shared" si="24"/>
        <v>-0.64274049132975031</v>
      </c>
      <c r="D275">
        <f t="shared" si="25"/>
        <v>3.928765847783753E-2</v>
      </c>
      <c r="E275">
        <f t="shared" si="26"/>
        <v>0.64274049132975031</v>
      </c>
      <c r="F275">
        <v>257</v>
      </c>
      <c r="H275">
        <f t="shared" si="27"/>
        <v>1.0762017158525945E-2</v>
      </c>
      <c r="I275">
        <f t="shared" si="21"/>
        <v>3.9237982841474062E-2</v>
      </c>
    </row>
    <row r="276" spans="1:9" x14ac:dyDescent="0.25">
      <c r="A276">
        <f t="shared" si="22"/>
        <v>2.56999999999999E-2</v>
      </c>
      <c r="B276">
        <f t="shared" si="23"/>
        <v>1.0648067473029529E-2</v>
      </c>
      <c r="C276">
        <f t="shared" si="24"/>
        <v>-0.63888404838177171</v>
      </c>
      <c r="D276">
        <f t="shared" si="25"/>
        <v>3.9351932526970501E-2</v>
      </c>
      <c r="E276">
        <f t="shared" si="26"/>
        <v>0.63888404838177171</v>
      </c>
      <c r="F276">
        <v>258</v>
      </c>
      <c r="H276">
        <f t="shared" si="27"/>
        <v>1.0697638385031476E-2</v>
      </c>
      <c r="I276">
        <f t="shared" ref="I276:I339" si="28">$B$14+$B$13*(1-EXP(-$B$12*A276))</f>
        <v>3.9302361614968528E-2</v>
      </c>
    </row>
    <row r="277" spans="1:9" x14ac:dyDescent="0.25">
      <c r="A277">
        <f t="shared" ref="A277:A340" si="29">A276+$B$11</f>
        <v>2.5799999999999899E-2</v>
      </c>
      <c r="B277">
        <f t="shared" ref="B277:B340" si="30">B276+C276*$B$11</f>
        <v>1.0584179068191353E-2</v>
      </c>
      <c r="C277">
        <f t="shared" ref="C277:C340" si="31">-$B$12*B277</f>
        <v>-0.63505074409148121</v>
      </c>
      <c r="D277">
        <f t="shared" ref="D277:D340" si="32">D276+E276*$B$11</f>
        <v>3.9415820931808676E-2</v>
      </c>
      <c r="E277">
        <f t="shared" ref="E277:E340" si="33">$B$12*B277</f>
        <v>0.63505074409148121</v>
      </c>
      <c r="F277">
        <v>259</v>
      </c>
      <c r="H277">
        <f t="shared" si="27"/>
        <v>1.0633644727674217E-2</v>
      </c>
      <c r="I277">
        <f t="shared" si="28"/>
        <v>3.9366355272325786E-2</v>
      </c>
    </row>
    <row r="278" spans="1:9" x14ac:dyDescent="0.25">
      <c r="A278">
        <f t="shared" si="29"/>
        <v>2.5899999999999899E-2</v>
      </c>
      <c r="B278">
        <f t="shared" si="30"/>
        <v>1.0520673993782205E-2</v>
      </c>
      <c r="C278">
        <f t="shared" si="31"/>
        <v>-0.63124043962693233</v>
      </c>
      <c r="D278">
        <f t="shared" si="32"/>
        <v>3.9479326006217827E-2</v>
      </c>
      <c r="E278">
        <f t="shared" si="33"/>
        <v>0.63124043962693233</v>
      </c>
      <c r="F278">
        <v>260</v>
      </c>
      <c r="H278">
        <f t="shared" si="27"/>
        <v>1.057003388267559E-2</v>
      </c>
      <c r="I278">
        <f t="shared" si="28"/>
        <v>3.9429966117324411E-2</v>
      </c>
    </row>
    <row r="279" spans="1:9" x14ac:dyDescent="0.25">
      <c r="A279">
        <f t="shared" si="29"/>
        <v>2.5999999999999898E-2</v>
      </c>
      <c r="B279">
        <f t="shared" si="30"/>
        <v>1.0457549949819511E-2</v>
      </c>
      <c r="C279">
        <f t="shared" si="31"/>
        <v>-0.62745299698917067</v>
      </c>
      <c r="D279">
        <f t="shared" si="32"/>
        <v>3.9542450050180519E-2</v>
      </c>
      <c r="E279">
        <f t="shared" si="33"/>
        <v>0.62745299698917067</v>
      </c>
      <c r="F279">
        <v>261</v>
      </c>
      <c r="H279">
        <f t="shared" ref="H279:H342" si="34">$B$13*EXP(-$B$12*A279)</f>
        <v>1.0506803560038303E-2</v>
      </c>
      <c r="I279">
        <f t="shared" si="28"/>
        <v>3.94931964399617E-2</v>
      </c>
    </row>
    <row r="280" spans="1:9" x14ac:dyDescent="0.25">
      <c r="A280">
        <f t="shared" si="29"/>
        <v>2.6099999999999898E-2</v>
      </c>
      <c r="B280">
        <f t="shared" si="30"/>
        <v>1.0394804650120593E-2</v>
      </c>
      <c r="C280">
        <f t="shared" si="31"/>
        <v>-0.62368827900723556</v>
      </c>
      <c r="D280">
        <f t="shared" si="32"/>
        <v>3.9605195349879434E-2</v>
      </c>
      <c r="E280">
        <f t="shared" si="33"/>
        <v>0.62368827900723556</v>
      </c>
      <c r="F280">
        <v>262</v>
      </c>
      <c r="H280">
        <f t="shared" si="34"/>
        <v>1.0443951483463913E-2</v>
      </c>
      <c r="I280">
        <f t="shared" si="28"/>
        <v>3.9556048516536095E-2</v>
      </c>
    </row>
    <row r="281" spans="1:9" x14ac:dyDescent="0.25">
      <c r="A281">
        <f t="shared" si="29"/>
        <v>2.6199999999999897E-2</v>
      </c>
      <c r="B281">
        <f t="shared" si="30"/>
        <v>1.033243582221987E-2</v>
      </c>
      <c r="C281">
        <f t="shared" si="31"/>
        <v>-0.61994614933319214</v>
      </c>
      <c r="D281">
        <f t="shared" si="32"/>
        <v>3.9667564177780154E-2</v>
      </c>
      <c r="E281">
        <f t="shared" si="33"/>
        <v>0.61994614933319214</v>
      </c>
      <c r="F281">
        <v>263</v>
      </c>
      <c r="H281">
        <f t="shared" si="34"/>
        <v>1.0381475390270874E-2</v>
      </c>
      <c r="I281">
        <f t="shared" si="28"/>
        <v>3.961852460972913E-2</v>
      </c>
    </row>
    <row r="282" spans="1:9" x14ac:dyDescent="0.25">
      <c r="A282">
        <f t="shared" si="29"/>
        <v>2.6299999999999896E-2</v>
      </c>
      <c r="B282">
        <f t="shared" si="30"/>
        <v>1.0270441207286551E-2</v>
      </c>
      <c r="C282">
        <f t="shared" si="31"/>
        <v>-0.61622647243719308</v>
      </c>
      <c r="D282">
        <f t="shared" si="32"/>
        <v>3.9729558792713476E-2</v>
      </c>
      <c r="E282">
        <f t="shared" si="33"/>
        <v>0.61622647243719308</v>
      </c>
      <c r="F282">
        <v>264</v>
      </c>
      <c r="H282">
        <f t="shared" si="34"/>
        <v>1.0319373031313089E-2</v>
      </c>
      <c r="I282">
        <f t="shared" si="28"/>
        <v>3.9680626968686912E-2</v>
      </c>
    </row>
    <row r="283" spans="1:9" x14ac:dyDescent="0.25">
      <c r="A283">
        <f t="shared" si="29"/>
        <v>2.6399999999999896E-2</v>
      </c>
      <c r="B283">
        <f t="shared" si="30"/>
        <v>1.0208818560042831E-2</v>
      </c>
      <c r="C283">
        <f t="shared" si="31"/>
        <v>-0.6125291136025699</v>
      </c>
      <c r="D283">
        <f t="shared" si="32"/>
        <v>3.9791181439957198E-2</v>
      </c>
      <c r="E283">
        <f t="shared" si="33"/>
        <v>0.6125291136025699</v>
      </c>
      <c r="F283">
        <v>265</v>
      </c>
      <c r="H283">
        <f t="shared" si="34"/>
        <v>1.0257642170898923E-2</v>
      </c>
      <c r="I283">
        <f t="shared" si="28"/>
        <v>3.9742357829101078E-2</v>
      </c>
    </row>
    <row r="284" spans="1:9" x14ac:dyDescent="0.25">
      <c r="A284">
        <f t="shared" si="29"/>
        <v>2.6499999999999895E-2</v>
      </c>
      <c r="B284">
        <f t="shared" si="30"/>
        <v>1.0147565648682574E-2</v>
      </c>
      <c r="C284">
        <f t="shared" si="31"/>
        <v>-0.60885393892095441</v>
      </c>
      <c r="D284">
        <f t="shared" si="32"/>
        <v>3.9852434351317453E-2</v>
      </c>
      <c r="E284">
        <f t="shared" si="33"/>
        <v>0.60885393892095441</v>
      </c>
      <c r="F284">
        <v>266</v>
      </c>
      <c r="H284">
        <f t="shared" si="34"/>
        <v>1.0196280586710738E-2</v>
      </c>
      <c r="I284">
        <f t="shared" si="28"/>
        <v>3.9803719413289265E-2</v>
      </c>
    </row>
    <row r="285" spans="1:9" x14ac:dyDescent="0.25">
      <c r="A285">
        <f t="shared" si="29"/>
        <v>2.6599999999999895E-2</v>
      </c>
      <c r="B285">
        <f t="shared" si="30"/>
        <v>1.0086680254790478E-2</v>
      </c>
      <c r="C285">
        <f t="shared" si="31"/>
        <v>-0.60520081528742864</v>
      </c>
      <c r="D285">
        <f t="shared" si="32"/>
        <v>3.991331974520955E-2</v>
      </c>
      <c r="E285">
        <f t="shared" si="33"/>
        <v>0.60520081528742864</v>
      </c>
      <c r="F285">
        <v>267</v>
      </c>
      <c r="H285">
        <f t="shared" si="34"/>
        <v>1.0135286069724872E-2</v>
      </c>
      <c r="I285">
        <f t="shared" si="28"/>
        <v>3.9864713930275131E-2</v>
      </c>
    </row>
    <row r="286" spans="1:9" x14ac:dyDescent="0.25">
      <c r="A286">
        <f t="shared" si="29"/>
        <v>2.6699999999999894E-2</v>
      </c>
      <c r="B286">
        <f t="shared" si="30"/>
        <v>1.0026160173261734E-2</v>
      </c>
      <c r="C286">
        <f t="shared" si="31"/>
        <v>-0.601569610395704</v>
      </c>
      <c r="D286">
        <f t="shared" si="32"/>
        <v>3.9973839826738293E-2</v>
      </c>
      <c r="E286">
        <f t="shared" si="33"/>
        <v>0.601569610395704</v>
      </c>
      <c r="F286">
        <v>268</v>
      </c>
      <c r="H286">
        <f t="shared" si="34"/>
        <v>1.0074656424132128E-2</v>
      </c>
      <c r="I286">
        <f t="shared" si="28"/>
        <v>3.9925343575867876E-2</v>
      </c>
    </row>
    <row r="287" spans="1:9" x14ac:dyDescent="0.25">
      <c r="A287">
        <f t="shared" si="29"/>
        <v>2.6799999999999893E-2</v>
      </c>
      <c r="B287">
        <f t="shared" si="30"/>
        <v>9.9660032122221645E-3</v>
      </c>
      <c r="C287">
        <f t="shared" si="31"/>
        <v>-0.5979601927333299</v>
      </c>
      <c r="D287">
        <f t="shared" si="32"/>
        <v>4.0033996787777866E-2</v>
      </c>
      <c r="E287">
        <f t="shared" si="33"/>
        <v>0.5979601927333299</v>
      </c>
      <c r="F287">
        <v>269</v>
      </c>
      <c r="H287">
        <f t="shared" si="34"/>
        <v>1.0014389467258718E-2</v>
      </c>
      <c r="I287">
        <f t="shared" si="28"/>
        <v>3.9985610532741286E-2</v>
      </c>
    </row>
    <row r="288" spans="1:9" x14ac:dyDescent="0.25">
      <c r="A288">
        <f t="shared" si="29"/>
        <v>2.6899999999999893E-2</v>
      </c>
      <c r="B288">
        <f t="shared" si="30"/>
        <v>9.9062071929488307E-3</v>
      </c>
      <c r="C288">
        <f t="shared" si="31"/>
        <v>-0.59437243157692987</v>
      </c>
      <c r="D288">
        <f t="shared" si="32"/>
        <v>4.00937928070512E-2</v>
      </c>
      <c r="E288">
        <f t="shared" si="33"/>
        <v>0.59437243157692987</v>
      </c>
      <c r="F288">
        <v>270</v>
      </c>
      <c r="H288">
        <f t="shared" si="34"/>
        <v>9.9544830294876832E-3</v>
      </c>
      <c r="I288">
        <f t="shared" si="28"/>
        <v>4.004551697051232E-2</v>
      </c>
    </row>
    <row r="289" spans="1:9" x14ac:dyDescent="0.25">
      <c r="A289">
        <f t="shared" si="29"/>
        <v>2.6999999999999892E-2</v>
      </c>
      <c r="B289">
        <f t="shared" si="30"/>
        <v>9.8467699497911381E-3</v>
      </c>
      <c r="C289">
        <f t="shared" si="31"/>
        <v>-0.59080619698746828</v>
      </c>
      <c r="D289">
        <f t="shared" si="32"/>
        <v>4.0153230050208891E-2</v>
      </c>
      <c r="E289">
        <f t="shared" si="33"/>
        <v>0.59080619698746828</v>
      </c>
      <c r="F289">
        <v>271</v>
      </c>
      <c r="H289">
        <f t="shared" si="34"/>
        <v>9.8949349541807997E-3</v>
      </c>
      <c r="I289">
        <f t="shared" si="28"/>
        <v>4.0105065045819205E-2</v>
      </c>
    </row>
    <row r="290" spans="1:9" x14ac:dyDescent="0.25">
      <c r="A290">
        <f t="shared" si="29"/>
        <v>2.7099999999999892E-2</v>
      </c>
      <c r="B290">
        <f t="shared" si="30"/>
        <v>9.7876893300923914E-3</v>
      </c>
      <c r="C290">
        <f t="shared" si="31"/>
        <v>-0.5872613598055435</v>
      </c>
      <c r="D290">
        <f t="shared" si="32"/>
        <v>4.0212310669907637E-2</v>
      </c>
      <c r="E290">
        <f t="shared" si="33"/>
        <v>0.5872613598055435</v>
      </c>
      <c r="F290">
        <v>272</v>
      </c>
      <c r="H290">
        <f t="shared" si="34"/>
        <v>9.8357430976009179E-3</v>
      </c>
      <c r="I290">
        <f t="shared" si="28"/>
        <v>4.0164256902399081E-2</v>
      </c>
    </row>
    <row r="291" spans="1:9" x14ac:dyDescent="0.25">
      <c r="A291">
        <f t="shared" si="29"/>
        <v>2.7199999999999891E-2</v>
      </c>
      <c r="B291">
        <f t="shared" si="30"/>
        <v>9.7289631941118362E-3</v>
      </c>
      <c r="C291">
        <f t="shared" si="31"/>
        <v>-0.58373779164671014</v>
      </c>
      <c r="D291">
        <f t="shared" si="32"/>
        <v>4.0271036805888193E-2</v>
      </c>
      <c r="E291">
        <f t="shared" si="33"/>
        <v>0.58373779164671014</v>
      </c>
      <c r="F291">
        <v>273</v>
      </c>
      <c r="H291">
        <f t="shared" si="34"/>
        <v>9.7769053288348107E-3</v>
      </c>
      <c r="I291">
        <f t="shared" si="28"/>
        <v>4.0223094671165194E-2</v>
      </c>
    </row>
    <row r="292" spans="1:9" x14ac:dyDescent="0.25">
      <c r="A292">
        <f t="shared" si="29"/>
        <v>2.729999999999989E-2</v>
      </c>
      <c r="B292">
        <f t="shared" si="30"/>
        <v>9.6705894149471654E-3</v>
      </c>
      <c r="C292">
        <f t="shared" si="31"/>
        <v>-0.58023536489682992</v>
      </c>
      <c r="D292">
        <f t="shared" si="32"/>
        <v>4.0329410585052863E-2</v>
      </c>
      <c r="E292">
        <f t="shared" si="33"/>
        <v>0.58023536489682992</v>
      </c>
      <c r="F292">
        <v>274</v>
      </c>
      <c r="H292">
        <f t="shared" si="34"/>
        <v>9.7184195297164502E-3</v>
      </c>
      <c r="I292">
        <f t="shared" si="28"/>
        <v>4.0281580470283553E-2</v>
      </c>
    </row>
    <row r="293" spans="1:9" x14ac:dyDescent="0.25">
      <c r="A293">
        <f t="shared" si="29"/>
        <v>2.739999999999989E-2</v>
      </c>
      <c r="B293">
        <f t="shared" si="30"/>
        <v>9.6125658784574821E-3</v>
      </c>
      <c r="C293">
        <f t="shared" si="31"/>
        <v>-0.57675395270744889</v>
      </c>
      <c r="D293">
        <f t="shared" si="32"/>
        <v>4.0387434121542547E-2</v>
      </c>
      <c r="E293">
        <f t="shared" si="33"/>
        <v>0.57675395270744889</v>
      </c>
      <c r="F293">
        <v>275</v>
      </c>
      <c r="H293">
        <f t="shared" si="34"/>
        <v>9.6602835947507473E-3</v>
      </c>
      <c r="I293">
        <f t="shared" si="28"/>
        <v>4.0339716405249255E-2</v>
      </c>
    </row>
    <row r="294" spans="1:9" x14ac:dyDescent="0.25">
      <c r="A294">
        <f t="shared" si="29"/>
        <v>2.7499999999999889E-2</v>
      </c>
      <c r="B294">
        <f t="shared" si="30"/>
        <v>9.5548904831867371E-3</v>
      </c>
      <c r="C294">
        <f t="shared" si="31"/>
        <v>-0.57329342899120417</v>
      </c>
      <c r="D294">
        <f t="shared" si="32"/>
        <v>4.0445109516813293E-2</v>
      </c>
      <c r="E294">
        <f t="shared" si="33"/>
        <v>0.57329342899120417</v>
      </c>
      <c r="F294">
        <v>276</v>
      </c>
      <c r="H294">
        <f t="shared" si="34"/>
        <v>9.6024954310377705E-3</v>
      </c>
      <c r="I294">
        <f t="shared" si="28"/>
        <v>4.0397504568962232E-2</v>
      </c>
    </row>
    <row r="295" spans="1:9" x14ac:dyDescent="0.25">
      <c r="A295">
        <f t="shared" si="29"/>
        <v>2.7599999999999889E-2</v>
      </c>
      <c r="B295">
        <f t="shared" si="30"/>
        <v>9.4975611402876164E-3</v>
      </c>
      <c r="C295">
        <f t="shared" si="31"/>
        <v>-0.56985366841725704</v>
      </c>
      <c r="D295">
        <f t="shared" si="32"/>
        <v>4.0502438859712414E-2</v>
      </c>
      <c r="E295">
        <f t="shared" si="33"/>
        <v>0.56985366841725704</v>
      </c>
      <c r="F295">
        <v>277</v>
      </c>
      <c r="H295">
        <f t="shared" si="34"/>
        <v>9.5450529581973809E-3</v>
      </c>
      <c r="I295">
        <f t="shared" si="28"/>
        <v>4.0454947041802622E-2</v>
      </c>
    </row>
    <row r="296" spans="1:9" x14ac:dyDescent="0.25">
      <c r="A296">
        <f t="shared" si="29"/>
        <v>2.7699999999999888E-2</v>
      </c>
      <c r="B296">
        <f t="shared" si="30"/>
        <v>9.4405757734458903E-3</v>
      </c>
      <c r="C296">
        <f t="shared" si="31"/>
        <v>-0.56643454640675339</v>
      </c>
      <c r="D296">
        <f t="shared" si="32"/>
        <v>4.055942422655414E-2</v>
      </c>
      <c r="E296">
        <f t="shared" si="33"/>
        <v>0.56643454640675339</v>
      </c>
      <c r="F296">
        <v>278</v>
      </c>
      <c r="H296">
        <f t="shared" si="34"/>
        <v>9.4879541082943525E-3</v>
      </c>
      <c r="I296">
        <f t="shared" si="28"/>
        <v>4.051204589170565E-2</v>
      </c>
    </row>
    <row r="297" spans="1:9" x14ac:dyDescent="0.25">
      <c r="A297">
        <f t="shared" si="29"/>
        <v>2.7799999999999887E-2</v>
      </c>
      <c r="B297">
        <f t="shared" si="30"/>
        <v>9.3839323188052142E-3</v>
      </c>
      <c r="C297">
        <f t="shared" si="31"/>
        <v>-0.56303593912831285</v>
      </c>
      <c r="D297">
        <f t="shared" si="32"/>
        <v>4.0616067681194815E-2</v>
      </c>
      <c r="E297">
        <f t="shared" si="33"/>
        <v>0.56303593912831285</v>
      </c>
      <c r="F297">
        <v>279</v>
      </c>
      <c r="H297">
        <f t="shared" si="34"/>
        <v>9.4311968257639236E-3</v>
      </c>
      <c r="I297">
        <f t="shared" si="28"/>
        <v>4.0568803174236084E-2</v>
      </c>
    </row>
    <row r="298" spans="1:9" x14ac:dyDescent="0.25">
      <c r="A298">
        <f t="shared" si="29"/>
        <v>2.7899999999999887E-2</v>
      </c>
      <c r="B298">
        <f t="shared" si="30"/>
        <v>9.3276287248923832E-3</v>
      </c>
      <c r="C298">
        <f t="shared" si="31"/>
        <v>-0.55965772349354304</v>
      </c>
      <c r="D298">
        <f t="shared" si="32"/>
        <v>4.0672371275107644E-2</v>
      </c>
      <c r="E298">
        <f t="shared" si="33"/>
        <v>0.55965772349354304</v>
      </c>
      <c r="F298">
        <v>280</v>
      </c>
      <c r="H298">
        <f t="shared" si="34"/>
        <v>9.3747790673377913E-3</v>
      </c>
      <c r="I298">
        <f t="shared" si="28"/>
        <v>4.0625220932662215E-2</v>
      </c>
    </row>
    <row r="299" spans="1:9" x14ac:dyDescent="0.25">
      <c r="A299">
        <f t="shared" si="29"/>
        <v>2.7999999999999886E-2</v>
      </c>
      <c r="B299">
        <f t="shared" si="30"/>
        <v>9.2716629525430288E-3</v>
      </c>
      <c r="C299">
        <f t="shared" si="31"/>
        <v>-0.55629977715258172</v>
      </c>
      <c r="D299">
        <f t="shared" si="32"/>
        <v>4.0728337047457E-2</v>
      </c>
      <c r="E299">
        <f t="shared" si="33"/>
        <v>0.55629977715258172</v>
      </c>
      <c r="F299">
        <v>281</v>
      </c>
      <c r="H299">
        <f t="shared" si="34"/>
        <v>9.3186988019705631E-3</v>
      </c>
      <c r="I299">
        <f t="shared" si="28"/>
        <v>4.0681301198029443E-2</v>
      </c>
    </row>
    <row r="300" spans="1:9" x14ac:dyDescent="0.25">
      <c r="A300">
        <f t="shared" si="29"/>
        <v>2.8099999999999885E-2</v>
      </c>
      <c r="B300">
        <f t="shared" si="30"/>
        <v>9.2160329748277713E-3</v>
      </c>
      <c r="C300">
        <f t="shared" si="31"/>
        <v>-0.55296197848966633</v>
      </c>
      <c r="D300">
        <f t="shared" si="32"/>
        <v>4.0783967025172257E-2</v>
      </c>
      <c r="E300">
        <f t="shared" si="33"/>
        <v>0.55296197848966633</v>
      </c>
      <c r="F300">
        <v>282</v>
      </c>
      <c r="H300">
        <f t="shared" si="34"/>
        <v>9.2629540107666258E-3</v>
      </c>
      <c r="I300">
        <f t="shared" si="28"/>
        <v>4.0737045989233382E-2</v>
      </c>
    </row>
    <row r="301" spans="1:9" x14ac:dyDescent="0.25">
      <c r="A301">
        <f t="shared" si="29"/>
        <v>2.8199999999999885E-2</v>
      </c>
      <c r="B301">
        <f t="shared" si="30"/>
        <v>9.1607367769788051E-3</v>
      </c>
      <c r="C301">
        <f t="shared" si="31"/>
        <v>-0.54964420661872826</v>
      </c>
      <c r="D301">
        <f t="shared" si="32"/>
        <v>4.0839263223021227E-2</v>
      </c>
      <c r="E301">
        <f t="shared" si="33"/>
        <v>0.54964420661872826</v>
      </c>
      <c r="F301">
        <v>283</v>
      </c>
      <c r="H301">
        <f t="shared" si="34"/>
        <v>9.2075426869074745E-3</v>
      </c>
      <c r="I301">
        <f t="shared" si="28"/>
        <v>4.0792457313092528E-2</v>
      </c>
    </row>
    <row r="302" spans="1:9" x14ac:dyDescent="0.25">
      <c r="A302">
        <f t="shared" si="29"/>
        <v>2.8299999999999884E-2</v>
      </c>
      <c r="B302">
        <f t="shared" si="30"/>
        <v>9.1057723563169324E-3</v>
      </c>
      <c r="C302">
        <f t="shared" si="31"/>
        <v>-0.54634634137901594</v>
      </c>
      <c r="D302">
        <f t="shared" si="32"/>
        <v>4.0894227643683098E-2</v>
      </c>
      <c r="E302">
        <f t="shared" si="33"/>
        <v>0.54634634137901594</v>
      </c>
      <c r="F302">
        <v>284</v>
      </c>
      <c r="H302">
        <f t="shared" si="34"/>
        <v>9.1524628355794686E-3</v>
      </c>
      <c r="I302">
        <f t="shared" si="28"/>
        <v>4.0847537164420536E-2</v>
      </c>
    </row>
    <row r="303" spans="1:9" x14ac:dyDescent="0.25">
      <c r="A303">
        <f t="shared" si="29"/>
        <v>2.8399999999999884E-2</v>
      </c>
      <c r="B303">
        <f t="shared" si="30"/>
        <v>9.0511377221790309E-3</v>
      </c>
      <c r="C303">
        <f t="shared" si="31"/>
        <v>-0.54306826333074187</v>
      </c>
      <c r="D303">
        <f t="shared" si="32"/>
        <v>4.0948862277820998E-2</v>
      </c>
      <c r="E303">
        <f t="shared" si="33"/>
        <v>0.54306826333074187</v>
      </c>
      <c r="F303">
        <v>285</v>
      </c>
      <c r="H303">
        <f t="shared" si="34"/>
        <v>9.0977124739020105E-3</v>
      </c>
      <c r="I303">
        <f t="shared" si="28"/>
        <v>4.0902287526097994E-2</v>
      </c>
    </row>
    <row r="304" spans="1:9" x14ac:dyDescent="0.25">
      <c r="A304">
        <f t="shared" si="29"/>
        <v>2.8499999999999883E-2</v>
      </c>
      <c r="B304">
        <f t="shared" si="30"/>
        <v>8.9968308958459572E-3</v>
      </c>
      <c r="C304">
        <f t="shared" si="31"/>
        <v>-0.53980985375075741</v>
      </c>
      <c r="D304">
        <f t="shared" si="32"/>
        <v>4.1003169104154073E-2</v>
      </c>
      <c r="E304">
        <f t="shared" si="33"/>
        <v>0.53980985375075741</v>
      </c>
      <c r="F304">
        <v>286</v>
      </c>
      <c r="H304">
        <f t="shared" si="34"/>
        <v>9.0432896308561671E-3</v>
      </c>
      <c r="I304">
        <f t="shared" si="28"/>
        <v>4.0956710369143834E-2</v>
      </c>
    </row>
    <row r="305" spans="1:9" x14ac:dyDescent="0.25">
      <c r="A305">
        <f t="shared" si="29"/>
        <v>2.8599999999999882E-2</v>
      </c>
      <c r="B305">
        <f t="shared" si="30"/>
        <v>8.942849910470882E-3</v>
      </c>
      <c r="C305">
        <f t="shared" si="31"/>
        <v>-0.53657099462825286</v>
      </c>
      <c r="D305">
        <f t="shared" si="32"/>
        <v>4.1057150089529149E-2</v>
      </c>
      <c r="E305">
        <f t="shared" si="33"/>
        <v>0.53657099462825286</v>
      </c>
      <c r="F305">
        <v>287</v>
      </c>
      <c r="H305">
        <f t="shared" si="34"/>
        <v>8.9891923472137127E-3</v>
      </c>
      <c r="I305">
        <f t="shared" si="28"/>
        <v>4.1010807652786287E-2</v>
      </c>
    </row>
    <row r="306" spans="1:9" x14ac:dyDescent="0.25">
      <c r="A306">
        <f t="shared" si="29"/>
        <v>2.8699999999999882E-2</v>
      </c>
      <c r="B306">
        <f t="shared" si="30"/>
        <v>8.8891928110080565E-3</v>
      </c>
      <c r="C306">
        <f t="shared" si="31"/>
        <v>-0.53335156866048339</v>
      </c>
      <c r="D306">
        <f t="shared" si="32"/>
        <v>4.1110807188991974E-2</v>
      </c>
      <c r="E306">
        <f t="shared" si="33"/>
        <v>0.53335156866048339</v>
      </c>
      <c r="F306">
        <v>288</v>
      </c>
      <c r="H306">
        <f t="shared" si="34"/>
        <v>8.9354186754665912E-3</v>
      </c>
      <c r="I306">
        <f t="shared" si="28"/>
        <v>4.1064581324533417E-2</v>
      </c>
    </row>
    <row r="307" spans="1:9" x14ac:dyDescent="0.25">
      <c r="A307">
        <f t="shared" si="29"/>
        <v>2.8799999999999881E-2</v>
      </c>
      <c r="B307">
        <f t="shared" si="30"/>
        <v>8.8358576541420087E-3</v>
      </c>
      <c r="C307">
        <f t="shared" si="31"/>
        <v>-0.53015145924852047</v>
      </c>
      <c r="D307">
        <f t="shared" si="32"/>
        <v>4.1164142345858024E-2</v>
      </c>
      <c r="E307">
        <f t="shared" si="33"/>
        <v>0.53015145924852047</v>
      </c>
      <c r="F307">
        <v>289</v>
      </c>
      <c r="H307">
        <f t="shared" si="34"/>
        <v>8.8819666797568114E-3</v>
      </c>
      <c r="I307">
        <f t="shared" si="28"/>
        <v>4.1118033320243191E-2</v>
      </c>
    </row>
    <row r="308" spans="1:9" x14ac:dyDescent="0.25">
      <c r="A308">
        <f t="shared" si="29"/>
        <v>2.8899999999999881E-2</v>
      </c>
      <c r="B308">
        <f t="shared" si="30"/>
        <v>8.7828425082171566E-3</v>
      </c>
      <c r="C308">
        <f t="shared" si="31"/>
        <v>-0.52697055049302943</v>
      </c>
      <c r="D308">
        <f t="shared" si="32"/>
        <v>4.1217157491782876E-2</v>
      </c>
      <c r="E308">
        <f t="shared" si="33"/>
        <v>0.52697055049302943</v>
      </c>
      <c r="F308">
        <v>290</v>
      </c>
      <c r="H308">
        <f t="shared" si="34"/>
        <v>8.8288344358067577E-3</v>
      </c>
      <c r="I308">
        <f t="shared" si="28"/>
        <v>4.117116556419325E-2</v>
      </c>
    </row>
    <row r="309" spans="1:9" x14ac:dyDescent="0.25">
      <c r="A309">
        <f t="shared" si="29"/>
        <v>2.899999999999988E-2</v>
      </c>
      <c r="B309">
        <f t="shared" si="30"/>
        <v>8.7301454531678539E-3</v>
      </c>
      <c r="C309">
        <f t="shared" si="31"/>
        <v>-0.52380872719007121</v>
      </c>
      <c r="D309">
        <f t="shared" si="32"/>
        <v>4.1269854546832178E-2</v>
      </c>
      <c r="E309">
        <f t="shared" si="33"/>
        <v>0.52380872719007121</v>
      </c>
      <c r="F309">
        <v>291</v>
      </c>
      <c r="H309">
        <f t="shared" si="34"/>
        <v>8.7760200308499067E-3</v>
      </c>
      <c r="I309">
        <f t="shared" si="28"/>
        <v>4.1223979969150094E-2</v>
      </c>
    </row>
    <row r="310" spans="1:9" x14ac:dyDescent="0.25">
      <c r="A310">
        <f t="shared" si="29"/>
        <v>2.9099999999999879E-2</v>
      </c>
      <c r="B310">
        <f t="shared" si="30"/>
        <v>8.6777645804488462E-3</v>
      </c>
      <c r="C310">
        <f t="shared" si="31"/>
        <v>-0.52066587482693083</v>
      </c>
      <c r="D310">
        <f t="shared" si="32"/>
        <v>4.1322235419551184E-2</v>
      </c>
      <c r="E310">
        <f t="shared" si="33"/>
        <v>0.52066587482693083</v>
      </c>
      <c r="F310">
        <v>292</v>
      </c>
      <c r="H310">
        <f t="shared" si="34"/>
        <v>8.7235215635619798E-3</v>
      </c>
      <c r="I310">
        <f t="shared" si="28"/>
        <v>4.1276478436438023E-2</v>
      </c>
    </row>
    <row r="311" spans="1:9" x14ac:dyDescent="0.25">
      <c r="A311">
        <f t="shared" si="29"/>
        <v>2.9199999999999879E-2</v>
      </c>
      <c r="B311">
        <f t="shared" si="30"/>
        <v>8.6256979929661536E-3</v>
      </c>
      <c r="C311">
        <f t="shared" si="31"/>
        <v>-0.51754187957796927</v>
      </c>
      <c r="D311">
        <f t="shared" si="32"/>
        <v>4.1374302007033875E-2</v>
      </c>
      <c r="E311">
        <f t="shared" si="33"/>
        <v>0.51754187957796927</v>
      </c>
      <c r="F311">
        <v>293</v>
      </c>
      <c r="H311">
        <f t="shared" si="34"/>
        <v>8.6713371439924823E-3</v>
      </c>
      <c r="I311">
        <f t="shared" si="28"/>
        <v>4.1328662856007524E-2</v>
      </c>
    </row>
    <row r="312" spans="1:9" x14ac:dyDescent="0.25">
      <c r="A312">
        <f t="shared" si="29"/>
        <v>2.9299999999999878E-2</v>
      </c>
      <c r="B312">
        <f t="shared" si="30"/>
        <v>8.5739438050083574E-3</v>
      </c>
      <c r="C312">
        <f t="shared" si="31"/>
        <v>-0.51443662830050141</v>
      </c>
      <c r="D312">
        <f t="shared" si="32"/>
        <v>4.1426056194991671E-2</v>
      </c>
      <c r="E312">
        <f t="shared" si="33"/>
        <v>0.51443662830050141</v>
      </c>
      <c r="F312">
        <v>294</v>
      </c>
      <c r="H312">
        <f t="shared" si="34"/>
        <v>8.619464893496671E-3</v>
      </c>
      <c r="I312">
        <f t="shared" si="28"/>
        <v>4.138053510650333E-2</v>
      </c>
    </row>
    <row r="313" spans="1:9" x14ac:dyDescent="0.25">
      <c r="A313">
        <f t="shared" si="29"/>
        <v>2.9399999999999878E-2</v>
      </c>
      <c r="B313">
        <f t="shared" si="30"/>
        <v>8.5225001421783079E-3</v>
      </c>
      <c r="C313">
        <f t="shared" si="31"/>
        <v>-0.51135000853069845</v>
      </c>
      <c r="D313">
        <f t="shared" si="32"/>
        <v>4.1477499857821724E-2</v>
      </c>
      <c r="E313">
        <f t="shared" si="33"/>
        <v>0.51135000853069845</v>
      </c>
      <c r="F313">
        <v>295</v>
      </c>
      <c r="H313">
        <f t="shared" si="34"/>
        <v>8.5679029446679312E-3</v>
      </c>
      <c r="I313">
        <f t="shared" si="28"/>
        <v>4.1432097055332073E-2</v>
      </c>
    </row>
    <row r="314" spans="1:9" x14ac:dyDescent="0.25">
      <c r="A314">
        <f t="shared" si="29"/>
        <v>2.9499999999999877E-2</v>
      </c>
      <c r="B314">
        <f t="shared" si="30"/>
        <v>8.4713651413252378E-3</v>
      </c>
      <c r="C314">
        <f t="shared" si="31"/>
        <v>-0.50828190847951427</v>
      </c>
      <c r="D314">
        <f t="shared" si="32"/>
        <v>4.1528634858674793E-2</v>
      </c>
      <c r="E314">
        <f t="shared" si="33"/>
        <v>0.50828190847951427</v>
      </c>
      <c r="F314">
        <v>296</v>
      </c>
      <c r="H314">
        <f t="shared" si="34"/>
        <v>8.5166494412705334E-3</v>
      </c>
      <c r="I314">
        <f t="shared" si="28"/>
        <v>4.1483350558729468E-2</v>
      </c>
    </row>
    <row r="315" spans="1:9" x14ac:dyDescent="0.25">
      <c r="A315">
        <f t="shared" si="29"/>
        <v>2.9599999999999876E-2</v>
      </c>
      <c r="B315">
        <f t="shared" si="30"/>
        <v>8.4205369504772865E-3</v>
      </c>
      <c r="C315">
        <f t="shared" si="31"/>
        <v>-0.50523221702863719</v>
      </c>
      <c r="D315">
        <f t="shared" si="32"/>
        <v>4.1579463049522744E-2</v>
      </c>
      <c r="E315">
        <f t="shared" si="33"/>
        <v>0.50523221702863719</v>
      </c>
      <c r="F315">
        <v>297</v>
      </c>
      <c r="H315">
        <f t="shared" si="34"/>
        <v>8.4657025381728226E-3</v>
      </c>
      <c r="I315">
        <f t="shared" si="28"/>
        <v>4.1534297461827185E-2</v>
      </c>
    </row>
    <row r="316" spans="1:9" x14ac:dyDescent="0.25">
      <c r="A316">
        <f t="shared" si="29"/>
        <v>2.9699999999999876E-2</v>
      </c>
      <c r="B316">
        <f t="shared" si="30"/>
        <v>8.3700137287744236E-3</v>
      </c>
      <c r="C316">
        <f t="shared" si="31"/>
        <v>-0.50220082372646546</v>
      </c>
      <c r="D316">
        <f t="shared" si="32"/>
        <v>4.1629986271225605E-2</v>
      </c>
      <c r="E316">
        <f t="shared" si="33"/>
        <v>0.50220082372646546</v>
      </c>
      <c r="F316">
        <v>298</v>
      </c>
      <c r="H316">
        <f t="shared" si="34"/>
        <v>8.4150604012807814E-3</v>
      </c>
      <c r="I316">
        <f t="shared" si="28"/>
        <v>4.1584939598719221E-2</v>
      </c>
    </row>
    <row r="317" spans="1:9" x14ac:dyDescent="0.25">
      <c r="A317">
        <f t="shared" si="29"/>
        <v>2.9799999999999875E-2</v>
      </c>
      <c r="B317">
        <f t="shared" si="30"/>
        <v>8.3197936464017765E-3</v>
      </c>
      <c r="C317">
        <f t="shared" si="31"/>
        <v>-0.49918761878410661</v>
      </c>
      <c r="D317">
        <f t="shared" si="32"/>
        <v>4.1680206353598252E-2</v>
      </c>
      <c r="E317">
        <f t="shared" si="33"/>
        <v>0.49918761878410661</v>
      </c>
      <c r="F317">
        <v>299</v>
      </c>
      <c r="H317">
        <f t="shared" si="34"/>
        <v>8.3647212074720156E-3</v>
      </c>
      <c r="I317">
        <f t="shared" si="28"/>
        <v>4.1635278792527985E-2</v>
      </c>
    </row>
    <row r="318" spans="1:9" x14ac:dyDescent="0.25">
      <c r="A318">
        <f t="shared" si="29"/>
        <v>2.9899999999999875E-2</v>
      </c>
      <c r="B318">
        <f t="shared" si="30"/>
        <v>8.269874884523366E-3</v>
      </c>
      <c r="C318">
        <f t="shared" si="31"/>
        <v>-0.49619249307140195</v>
      </c>
      <c r="D318">
        <f t="shared" si="32"/>
        <v>4.1730125115476663E-2</v>
      </c>
      <c r="E318">
        <f t="shared" si="33"/>
        <v>0.49619249307140195</v>
      </c>
      <c r="F318">
        <v>300</v>
      </c>
      <c r="H318">
        <f t="shared" si="34"/>
        <v>8.3146831445301064E-3</v>
      </c>
      <c r="I318">
        <f t="shared" si="28"/>
        <v>4.1685316855469896E-2</v>
      </c>
    </row>
    <row r="319" spans="1:9" x14ac:dyDescent="0.25">
      <c r="A319">
        <f t="shared" si="29"/>
        <v>2.9999999999999874E-2</v>
      </c>
      <c r="B319">
        <f t="shared" si="30"/>
        <v>8.2202556352162261E-3</v>
      </c>
      <c r="C319">
        <f t="shared" si="31"/>
        <v>-0.49321533811297358</v>
      </c>
      <c r="D319">
        <f t="shared" si="32"/>
        <v>4.1779744364783801E-2</v>
      </c>
      <c r="E319">
        <f t="shared" si="33"/>
        <v>0.49321533811297358</v>
      </c>
      <c r="F319">
        <v>301</v>
      </c>
      <c r="H319">
        <f t="shared" si="34"/>
        <v>8.264944411079389E-3</v>
      </c>
      <c r="I319">
        <f t="shared" si="28"/>
        <v>4.1735055588920614E-2</v>
      </c>
    </row>
    <row r="320" spans="1:9" x14ac:dyDescent="0.25">
      <c r="A320">
        <f t="shared" si="29"/>
        <v>3.0099999999999873E-2</v>
      </c>
      <c r="B320">
        <f t="shared" si="30"/>
        <v>8.1709341014049291E-3</v>
      </c>
      <c r="C320">
        <f t="shared" si="31"/>
        <v>-0.49025604608429574</v>
      </c>
      <c r="D320">
        <f t="shared" si="32"/>
        <v>4.18290658985951E-2</v>
      </c>
      <c r="E320">
        <f t="shared" si="33"/>
        <v>0.49025604608429574</v>
      </c>
      <c r="F320">
        <v>302</v>
      </c>
      <c r="H320">
        <f t="shared" si="34"/>
        <v>8.2155032165200856E-3</v>
      </c>
      <c r="I320">
        <f t="shared" si="28"/>
        <v>4.1784496783479917E-2</v>
      </c>
    </row>
    <row r="321" spans="1:9" x14ac:dyDescent="0.25">
      <c r="A321">
        <f t="shared" si="29"/>
        <v>3.0199999999999873E-2</v>
      </c>
      <c r="B321">
        <f t="shared" si="30"/>
        <v>8.1219084967965004E-3</v>
      </c>
      <c r="C321">
        <f t="shared" si="31"/>
        <v>-0.48731450980779001</v>
      </c>
      <c r="D321">
        <f t="shared" si="32"/>
        <v>4.1878091503203527E-2</v>
      </c>
      <c r="E321">
        <f t="shared" si="33"/>
        <v>0.48731450980779001</v>
      </c>
      <c r="F321">
        <v>303</v>
      </c>
      <c r="H321">
        <f t="shared" si="34"/>
        <v>8.1663577809638534E-3</v>
      </c>
      <c r="I321">
        <f t="shared" si="28"/>
        <v>4.1833642219036155E-2</v>
      </c>
    </row>
    <row r="322" spans="1:9" x14ac:dyDescent="0.25">
      <c r="A322">
        <f t="shared" si="29"/>
        <v>3.0299999999999872E-2</v>
      </c>
      <c r="B322">
        <f t="shared" si="30"/>
        <v>8.0731770458157218E-3</v>
      </c>
      <c r="C322">
        <f t="shared" si="31"/>
        <v>-0.48439062274894329</v>
      </c>
      <c r="D322">
        <f t="shared" si="32"/>
        <v>4.1926822954184303E-2</v>
      </c>
      <c r="E322">
        <f t="shared" si="33"/>
        <v>0.48439062274894329</v>
      </c>
      <c r="F322">
        <v>304</v>
      </c>
      <c r="H322">
        <f t="shared" si="34"/>
        <v>8.1175063351697028E-3</v>
      </c>
      <c r="I322">
        <f t="shared" si="28"/>
        <v>4.1882493664830302E-2</v>
      </c>
    </row>
    <row r="323" spans="1:9" x14ac:dyDescent="0.25">
      <c r="A323">
        <f t="shared" si="29"/>
        <v>3.0399999999999872E-2</v>
      </c>
      <c r="B323">
        <f t="shared" si="30"/>
        <v>8.0247379835408274E-3</v>
      </c>
      <c r="C323">
        <f t="shared" si="31"/>
        <v>-0.48148427901244967</v>
      </c>
      <c r="D323">
        <f t="shared" si="32"/>
        <v>4.1975262016459194E-2</v>
      </c>
      <c r="E323">
        <f t="shared" si="33"/>
        <v>0.48148427901244967</v>
      </c>
      <c r="F323">
        <v>305</v>
      </c>
      <c r="H323">
        <f t="shared" si="34"/>
        <v>8.0689471204803097E-3</v>
      </c>
      <c r="I323">
        <f t="shared" si="28"/>
        <v>4.1931052879519697E-2</v>
      </c>
    </row>
    <row r="324" spans="1:9" x14ac:dyDescent="0.25">
      <c r="A324">
        <f t="shared" si="29"/>
        <v>3.0499999999999871E-2</v>
      </c>
      <c r="B324">
        <f t="shared" si="30"/>
        <v>7.9765895556395822E-3</v>
      </c>
      <c r="C324">
        <f t="shared" si="31"/>
        <v>-0.47859537333837493</v>
      </c>
      <c r="D324">
        <f t="shared" si="32"/>
        <v>4.2023410444360441E-2</v>
      </c>
      <c r="E324">
        <f t="shared" si="33"/>
        <v>0.47859537333837493</v>
      </c>
      <c r="F324">
        <v>306</v>
      </c>
      <c r="H324">
        <f t="shared" si="34"/>
        <v>8.0206783887587004E-3</v>
      </c>
      <c r="I324">
        <f t="shared" si="28"/>
        <v>4.1979321611241301E-2</v>
      </c>
    </row>
    <row r="325" spans="1:9" x14ac:dyDescent="0.25">
      <c r="A325">
        <f t="shared" si="29"/>
        <v>3.059999999999987E-2</v>
      </c>
      <c r="B325">
        <f t="shared" si="30"/>
        <v>7.9287300183057442E-3</v>
      </c>
      <c r="C325">
        <f t="shared" si="31"/>
        <v>-0.47572380109834467</v>
      </c>
      <c r="D325">
        <f t="shared" si="32"/>
        <v>4.2071269981694276E-2</v>
      </c>
      <c r="E325">
        <f t="shared" si="33"/>
        <v>0.47572380109834467</v>
      </c>
      <c r="F325">
        <v>307</v>
      </c>
      <c r="H325">
        <f t="shared" si="34"/>
        <v>7.9726984023253209E-3</v>
      </c>
      <c r="I325">
        <f t="shared" si="28"/>
        <v>4.2027301597674684E-2</v>
      </c>
    </row>
    <row r="326" spans="1:9" x14ac:dyDescent="0.25">
      <c r="A326">
        <f t="shared" si="29"/>
        <v>3.069999999999987E-2</v>
      </c>
      <c r="B326">
        <f t="shared" si="30"/>
        <v>7.8811576381959091E-3</v>
      </c>
      <c r="C326">
        <f t="shared" si="31"/>
        <v>-0.47286945829175453</v>
      </c>
      <c r="D326">
        <f t="shared" si="32"/>
        <v>4.2118842361804111E-2</v>
      </c>
      <c r="E326">
        <f t="shared" si="33"/>
        <v>0.47286945829175453</v>
      </c>
      <c r="F326">
        <v>308</v>
      </c>
      <c r="H326">
        <f t="shared" si="34"/>
        <v>7.9250054338954792E-3</v>
      </c>
      <c r="I326">
        <f t="shared" si="28"/>
        <v>4.2074994566104522E-2</v>
      </c>
    </row>
    <row r="327" spans="1:9" x14ac:dyDescent="0.25">
      <c r="A327">
        <f t="shared" si="29"/>
        <v>3.0799999999999869E-2</v>
      </c>
      <c r="B327">
        <f t="shared" si="30"/>
        <v>7.8338706923667331E-3</v>
      </c>
      <c r="C327">
        <f t="shared" si="31"/>
        <v>-0.47003224154200396</v>
      </c>
      <c r="D327">
        <f t="shared" si="32"/>
        <v>4.2166129307633284E-2</v>
      </c>
      <c r="E327">
        <f t="shared" si="33"/>
        <v>0.47003224154200396</v>
      </c>
      <c r="F327">
        <v>309</v>
      </c>
      <c r="H327">
        <f t="shared" si="34"/>
        <v>7.8775977665171588E-3</v>
      </c>
      <c r="I327">
        <f t="shared" si="28"/>
        <v>4.2122402233482847E-2</v>
      </c>
    </row>
    <row r="328" spans="1:9" x14ac:dyDescent="0.25">
      <c r="A328">
        <f t="shared" si="29"/>
        <v>3.0899999999999869E-2</v>
      </c>
      <c r="B328">
        <f t="shared" si="30"/>
        <v>7.7868674682125324E-3</v>
      </c>
      <c r="C328">
        <f t="shared" si="31"/>
        <v>-0.46721204809275196</v>
      </c>
      <c r="D328">
        <f t="shared" si="32"/>
        <v>4.2213132531787483E-2</v>
      </c>
      <c r="E328">
        <f t="shared" si="33"/>
        <v>0.46721204809275196</v>
      </c>
      <c r="F328">
        <v>310</v>
      </c>
      <c r="H328">
        <f t="shared" si="34"/>
        <v>7.8304736935092129E-3</v>
      </c>
      <c r="I328">
        <f t="shared" si="28"/>
        <v>4.216952630649079E-2</v>
      </c>
    </row>
    <row r="329" spans="1:9" x14ac:dyDescent="0.25">
      <c r="A329">
        <f t="shared" si="29"/>
        <v>3.0999999999999868E-2</v>
      </c>
      <c r="B329">
        <f t="shared" si="30"/>
        <v>7.7401462634032574E-3</v>
      </c>
      <c r="C329">
        <f t="shared" si="31"/>
        <v>-0.46440877580419543</v>
      </c>
      <c r="D329">
        <f t="shared" si="32"/>
        <v>4.2259853736596756E-2</v>
      </c>
      <c r="E329">
        <f t="shared" si="33"/>
        <v>0.46440877580419543</v>
      </c>
      <c r="F329">
        <v>311</v>
      </c>
      <c r="H329">
        <f t="shared" si="34"/>
        <v>7.7836315183999263E-3</v>
      </c>
      <c r="I329">
        <f t="shared" si="28"/>
        <v>4.2216368481600076E-2</v>
      </c>
    </row>
    <row r="330" spans="1:9" x14ac:dyDescent="0.25">
      <c r="A330">
        <f t="shared" si="29"/>
        <v>3.1099999999999867E-2</v>
      </c>
      <c r="B330">
        <f t="shared" si="30"/>
        <v>7.6937053858228376E-3</v>
      </c>
      <c r="C330">
        <f t="shared" si="31"/>
        <v>-0.46162232314937024</v>
      </c>
      <c r="D330">
        <f t="shared" si="32"/>
        <v>4.2306294614177176E-2</v>
      </c>
      <c r="E330">
        <f t="shared" si="33"/>
        <v>0.46162232314937024</v>
      </c>
      <c r="F330">
        <v>312</v>
      </c>
      <c r="H330">
        <f t="shared" si="34"/>
        <v>7.7370695548659362E-3</v>
      </c>
      <c r="I330">
        <f t="shared" si="28"/>
        <v>4.2262930445134066E-2</v>
      </c>
    </row>
    <row r="331" spans="1:9" x14ac:dyDescent="0.25">
      <c r="A331">
        <f t="shared" si="29"/>
        <v>3.1199999999999867E-2</v>
      </c>
      <c r="B331">
        <f t="shared" si="30"/>
        <v>7.6475431535079005E-3</v>
      </c>
      <c r="C331">
        <f t="shared" si="31"/>
        <v>-0.458852589210474</v>
      </c>
      <c r="D331">
        <f t="shared" si="32"/>
        <v>4.2352456846492116E-2</v>
      </c>
      <c r="E331">
        <f t="shared" si="33"/>
        <v>0.458852589210474</v>
      </c>
      <c r="F331">
        <v>313</v>
      </c>
      <c r="H331">
        <f t="shared" si="34"/>
        <v>7.6907861266715272E-3</v>
      </c>
      <c r="I331">
        <f t="shared" si="28"/>
        <v>4.2309213873328477E-2</v>
      </c>
    </row>
    <row r="332" spans="1:9" x14ac:dyDescent="0.25">
      <c r="A332">
        <f t="shared" si="29"/>
        <v>3.129999999999987E-2</v>
      </c>
      <c r="B332">
        <f t="shared" si="30"/>
        <v>7.6016578945868529E-3</v>
      </c>
      <c r="C332">
        <f t="shared" si="31"/>
        <v>-0.4560994736752112</v>
      </c>
      <c r="D332">
        <f t="shared" si="32"/>
        <v>4.2398342105413163E-2</v>
      </c>
      <c r="E332">
        <f t="shared" si="33"/>
        <v>0.4560994736752112</v>
      </c>
      <c r="F332">
        <v>314</v>
      </c>
      <c r="H332">
        <f t="shared" si="34"/>
        <v>7.6447795676082807E-3</v>
      </c>
      <c r="I332">
        <f t="shared" si="28"/>
        <v>4.2355220432391726E-2</v>
      </c>
    </row>
    <row r="333" spans="1:9" x14ac:dyDescent="0.25">
      <c r="A333">
        <f t="shared" si="29"/>
        <v>3.1399999999999872E-2</v>
      </c>
      <c r="B333">
        <f t="shared" si="30"/>
        <v>7.5560479472193314E-3</v>
      </c>
      <c r="C333">
        <f t="shared" si="31"/>
        <v>-0.4533628768331599</v>
      </c>
      <c r="D333">
        <f t="shared" si="32"/>
        <v>4.2443952052780683E-2</v>
      </c>
      <c r="E333">
        <f t="shared" si="33"/>
        <v>0.4533628768331599</v>
      </c>
      <c r="F333">
        <v>315</v>
      </c>
      <c r="H333">
        <f t="shared" si="34"/>
        <v>7.5990482214351035E-3</v>
      </c>
      <c r="I333">
        <f t="shared" si="28"/>
        <v>4.2400951778564899E-2</v>
      </c>
    </row>
    <row r="334" spans="1:9" x14ac:dyDescent="0.25">
      <c r="A334">
        <f t="shared" si="29"/>
        <v>3.1499999999999875E-2</v>
      </c>
      <c r="B334">
        <f t="shared" si="30"/>
        <v>7.510711659536015E-3</v>
      </c>
      <c r="C334">
        <f t="shared" si="31"/>
        <v>-0.45064269957216091</v>
      </c>
      <c r="D334">
        <f t="shared" si="32"/>
        <v>4.2489288340463997E-2</v>
      </c>
      <c r="E334">
        <f t="shared" si="33"/>
        <v>0.45064269957216091</v>
      </c>
      <c r="F334">
        <v>316</v>
      </c>
      <c r="H334">
        <f t="shared" si="34"/>
        <v>7.5535904418185989E-3</v>
      </c>
      <c r="I334">
        <f t="shared" si="28"/>
        <v>4.2446409558181408E-2</v>
      </c>
    </row>
    <row r="335" spans="1:9" x14ac:dyDescent="0.25">
      <c r="A335">
        <f t="shared" si="29"/>
        <v>3.1599999999999878E-2</v>
      </c>
      <c r="B335">
        <f t="shared" si="30"/>
        <v>7.4656473895787986E-3</v>
      </c>
      <c r="C335">
        <f t="shared" si="31"/>
        <v>-0.44793884337472789</v>
      </c>
      <c r="D335">
        <f t="shared" si="32"/>
        <v>4.2534352610421211E-2</v>
      </c>
      <c r="E335">
        <f t="shared" si="33"/>
        <v>0.44793884337472789</v>
      </c>
      <c r="F335">
        <v>317</v>
      </c>
      <c r="H335">
        <f t="shared" si="34"/>
        <v>7.5084045922737879E-3</v>
      </c>
      <c r="I335">
        <f t="shared" si="28"/>
        <v>4.2491595407726214E-2</v>
      </c>
    </row>
    <row r="336" spans="1:9" x14ac:dyDescent="0.25">
      <c r="A336">
        <f t="shared" si="29"/>
        <v>3.1699999999999881E-2</v>
      </c>
      <c r="B336">
        <f t="shared" si="30"/>
        <v>7.420853505241326E-3</v>
      </c>
      <c r="C336">
        <f t="shared" si="31"/>
        <v>-0.44525121031447956</v>
      </c>
      <c r="D336">
        <f t="shared" si="32"/>
        <v>4.2579146494758684E-2</v>
      </c>
      <c r="E336">
        <f t="shared" si="33"/>
        <v>0.44525121031447956</v>
      </c>
      <c r="F336">
        <v>318</v>
      </c>
      <c r="H336">
        <f t="shared" si="34"/>
        <v>7.4634890461052084E-3</v>
      </c>
      <c r="I336">
        <f t="shared" si="28"/>
        <v>4.2536510953894796E-2</v>
      </c>
    </row>
    <row r="337" spans="1:9" x14ac:dyDescent="0.25">
      <c r="A337">
        <f t="shared" si="29"/>
        <v>3.1799999999999884E-2</v>
      </c>
      <c r="B337">
        <f t="shared" si="30"/>
        <v>7.376328384209878E-3</v>
      </c>
      <c r="C337">
        <f t="shared" si="31"/>
        <v>-0.4425797030525927</v>
      </c>
      <c r="D337">
        <f t="shared" si="32"/>
        <v>4.2623671615790129E-2</v>
      </c>
      <c r="E337">
        <f t="shared" si="33"/>
        <v>0.4425797030525927</v>
      </c>
      <c r="F337">
        <v>319</v>
      </c>
      <c r="H337">
        <f t="shared" si="34"/>
        <v>7.4188421863483449E-3</v>
      </c>
      <c r="I337">
        <f t="shared" si="28"/>
        <v>4.2581157813651654E-2</v>
      </c>
    </row>
    <row r="338" spans="1:9" x14ac:dyDescent="0.25">
      <c r="A338">
        <f t="shared" si="29"/>
        <v>3.1899999999999887E-2</v>
      </c>
      <c r="B338">
        <f t="shared" si="30"/>
        <v>7.3320704139046185E-3</v>
      </c>
      <c r="C338">
        <f t="shared" si="31"/>
        <v>-0.43992422483427712</v>
      </c>
      <c r="D338">
        <f t="shared" si="32"/>
        <v>4.2667929586095388E-2</v>
      </c>
      <c r="E338">
        <f t="shared" si="33"/>
        <v>0.43992422483427712</v>
      </c>
      <c r="F338">
        <v>320</v>
      </c>
      <c r="H338">
        <f t="shared" si="34"/>
        <v>7.3744624057114254E-3</v>
      </c>
      <c r="I338">
        <f t="shared" si="28"/>
        <v>4.2625537594288582E-2</v>
      </c>
    </row>
    <row r="339" spans="1:9" x14ac:dyDescent="0.25">
      <c r="A339">
        <f t="shared" si="29"/>
        <v>3.199999999999989E-2</v>
      </c>
      <c r="B339">
        <f t="shared" si="30"/>
        <v>7.2880779914211904E-3</v>
      </c>
      <c r="C339">
        <f t="shared" si="31"/>
        <v>-0.43728467948527144</v>
      </c>
      <c r="D339">
        <f t="shared" si="32"/>
        <v>4.2711922008578818E-2</v>
      </c>
      <c r="E339">
        <f t="shared" si="33"/>
        <v>0.43728467948527144</v>
      </c>
      <c r="F339">
        <v>321</v>
      </c>
      <c r="H339">
        <f t="shared" si="34"/>
        <v>7.3303481065175565E-3</v>
      </c>
      <c r="I339">
        <f t="shared" si="28"/>
        <v>4.2669651893482444E-2</v>
      </c>
    </row>
    <row r="340" spans="1:9" x14ac:dyDescent="0.25">
      <c r="A340">
        <f t="shared" si="29"/>
        <v>3.2099999999999893E-2</v>
      </c>
      <c r="B340">
        <f t="shared" si="30"/>
        <v>7.2443495234726634E-3</v>
      </c>
      <c r="C340">
        <f t="shared" si="31"/>
        <v>-0.4346609714083598</v>
      </c>
      <c r="D340">
        <f t="shared" si="32"/>
        <v>4.2755650476527345E-2</v>
      </c>
      <c r="E340">
        <f t="shared" si="33"/>
        <v>0.4346609714083598</v>
      </c>
      <c r="F340">
        <v>322</v>
      </c>
      <c r="H340">
        <f t="shared" si="34"/>
        <v>7.2864977006471994E-3</v>
      </c>
      <c r="I340">
        <f t="shared" ref="I340:I403" si="35">$B$14+$B$13*(1-EXP(-$B$12*A340))</f>
        <v>4.2713502299352807E-2</v>
      </c>
    </row>
    <row r="341" spans="1:9" x14ac:dyDescent="0.25">
      <c r="A341">
        <f t="shared" ref="A341:A404" si="36">A340+$B$11</f>
        <v>3.2199999999999895E-2</v>
      </c>
      <c r="B341">
        <f t="shared" ref="B341:B404" si="37">B340+C340*$B$11</f>
        <v>7.2008834263318274E-3</v>
      </c>
      <c r="C341">
        <f t="shared" ref="C341:C404" si="38">-$B$12*B341</f>
        <v>-0.43205300557990967</v>
      </c>
      <c r="D341">
        <f t="shared" ref="D341:D404" si="39">D340+E340*$B$11</f>
        <v>4.2799116573668181E-2</v>
      </c>
      <c r="E341">
        <f t="shared" ref="E341:E404" si="40">$B$12*B341</f>
        <v>0.43205300557990967</v>
      </c>
      <c r="F341">
        <v>323</v>
      </c>
      <c r="H341">
        <f t="shared" si="34"/>
        <v>7.2429096094810078E-3</v>
      </c>
      <c r="I341">
        <f t="shared" si="35"/>
        <v>4.2757090390518997E-2</v>
      </c>
    </row>
    <row r="342" spans="1:9" x14ac:dyDescent="0.25">
      <c r="A342">
        <f t="shared" si="36"/>
        <v>3.2299999999999898E-2</v>
      </c>
      <c r="B342">
        <f t="shared" si="37"/>
        <v>7.1576781257738364E-3</v>
      </c>
      <c r="C342">
        <f t="shared" si="38"/>
        <v>-0.42946068754643019</v>
      </c>
      <c r="D342">
        <f t="shared" si="39"/>
        <v>4.2842321874226173E-2</v>
      </c>
      <c r="E342">
        <f t="shared" si="40"/>
        <v>0.42946068754643019</v>
      </c>
      <c r="F342">
        <v>324</v>
      </c>
      <c r="H342">
        <f t="shared" si="34"/>
        <v>7.1995822638429938E-3</v>
      </c>
      <c r="I342">
        <f t="shared" si="35"/>
        <v>4.2800417736157004E-2</v>
      </c>
    </row>
    <row r="343" spans="1:9" x14ac:dyDescent="0.25">
      <c r="A343">
        <f t="shared" si="36"/>
        <v>3.2399999999999901E-2</v>
      </c>
      <c r="B343">
        <f t="shared" si="37"/>
        <v>7.1147320570191935E-3</v>
      </c>
      <c r="C343">
        <f t="shared" si="38"/>
        <v>-0.42688392342115161</v>
      </c>
      <c r="D343">
        <f t="shared" si="39"/>
        <v>4.2885267942980816E-2</v>
      </c>
      <c r="E343">
        <f t="shared" si="40"/>
        <v>0.42688392342115161</v>
      </c>
      <c r="F343">
        <v>325</v>
      </c>
      <c r="H343">
        <f t="shared" ref="H343:H406" si="41">$B$13*EXP(-$B$12*A343)</f>
        <v>7.1565141039440332E-3</v>
      </c>
      <c r="I343">
        <f t="shared" si="35"/>
        <v>4.2843485896055966E-2</v>
      </c>
    </row>
    <row r="344" spans="1:9" x14ac:dyDescent="0.25">
      <c r="A344">
        <f t="shared" si="36"/>
        <v>3.2499999999999904E-2</v>
      </c>
      <c r="B344">
        <f t="shared" si="37"/>
        <v>7.0720436646770782E-3</v>
      </c>
      <c r="C344">
        <f t="shared" si="38"/>
        <v>-0.4243226198806247</v>
      </c>
      <c r="D344">
        <f t="shared" si="39"/>
        <v>4.2927956335322932E-2</v>
      </c>
      <c r="E344">
        <f t="shared" si="40"/>
        <v>0.4243226198806247</v>
      </c>
      <c r="F344">
        <v>326</v>
      </c>
      <c r="H344">
        <f t="shared" si="41"/>
        <v>7.1137035793257201E-3</v>
      </c>
      <c r="I344">
        <f t="shared" si="35"/>
        <v>4.2886296420674284E-2</v>
      </c>
    </row>
    <row r="345" spans="1:9" x14ac:dyDescent="0.25">
      <c r="A345">
        <f t="shared" si="36"/>
        <v>3.2599999999999907E-2</v>
      </c>
      <c r="B345">
        <f t="shared" si="37"/>
        <v>7.0296114026890157E-3</v>
      </c>
      <c r="C345">
        <f t="shared" si="38"/>
        <v>-0.42177668416134095</v>
      </c>
      <c r="D345">
        <f t="shared" si="39"/>
        <v>4.2970388597310998E-2</v>
      </c>
      <c r="E345">
        <f t="shared" si="40"/>
        <v>0.42177668416134095</v>
      </c>
      <c r="F345">
        <v>327</v>
      </c>
      <c r="H345">
        <f t="shared" si="41"/>
        <v>7.071149148804543E-3</v>
      </c>
      <c r="I345">
        <f t="shared" si="35"/>
        <v>4.2928850851195459E-2</v>
      </c>
    </row>
    <row r="346" spans="1:9" x14ac:dyDescent="0.25">
      <c r="A346">
        <f t="shared" si="36"/>
        <v>3.269999999999991E-2</v>
      </c>
      <c r="B346">
        <f t="shared" si="37"/>
        <v>6.9874337342728816E-3</v>
      </c>
      <c r="C346">
        <f t="shared" si="38"/>
        <v>-0.4192460240563729</v>
      </c>
      <c r="D346">
        <f t="shared" si="39"/>
        <v>4.301256626572713E-2</v>
      </c>
      <c r="E346">
        <f t="shared" si="40"/>
        <v>0.4192460240563729</v>
      </c>
      <c r="F346">
        <v>328</v>
      </c>
      <c r="H346">
        <f t="shared" si="41"/>
        <v>7.0288492804164082E-3</v>
      </c>
      <c r="I346">
        <f t="shared" si="35"/>
        <v>4.2971150719583601E-2</v>
      </c>
    </row>
    <row r="347" spans="1:9" x14ac:dyDescent="0.25">
      <c r="A347">
        <f t="shared" si="36"/>
        <v>3.2799999999999913E-2</v>
      </c>
      <c r="B347">
        <f t="shared" si="37"/>
        <v>6.9455091318672444E-3</v>
      </c>
      <c r="C347">
        <f t="shared" si="38"/>
        <v>-0.41673054791203468</v>
      </c>
      <c r="D347">
        <f t="shared" si="39"/>
        <v>4.3054490868132768E-2</v>
      </c>
      <c r="E347">
        <f t="shared" si="40"/>
        <v>0.41673054791203468</v>
      </c>
      <c r="F347">
        <v>329</v>
      </c>
      <c r="H347">
        <f t="shared" si="41"/>
        <v>6.9868024513614849E-3</v>
      </c>
      <c r="I347">
        <f t="shared" si="35"/>
        <v>4.301319754863852E-2</v>
      </c>
    </row>
    <row r="348" spans="1:9" x14ac:dyDescent="0.25">
      <c r="A348">
        <f t="shared" si="36"/>
        <v>3.2899999999999915E-2</v>
      </c>
      <c r="B348">
        <f t="shared" si="37"/>
        <v>6.9038360770760409E-3</v>
      </c>
      <c r="C348">
        <f t="shared" si="38"/>
        <v>-0.41423016462456247</v>
      </c>
      <c r="D348">
        <f t="shared" si="39"/>
        <v>4.3096163922923973E-2</v>
      </c>
      <c r="E348">
        <f t="shared" si="40"/>
        <v>0.41423016462456247</v>
      </c>
      <c r="F348">
        <v>330</v>
      </c>
      <c r="H348">
        <f t="shared" si="41"/>
        <v>6.9450071479493867E-3</v>
      </c>
      <c r="I348">
        <f t="shared" si="35"/>
        <v>4.3054992852050611E-2</v>
      </c>
    </row>
    <row r="349" spans="1:9" x14ac:dyDescent="0.25">
      <c r="A349">
        <f t="shared" si="36"/>
        <v>3.2999999999999918E-2</v>
      </c>
      <c r="B349">
        <f t="shared" si="37"/>
        <v>6.8624130606135848E-3</v>
      </c>
      <c r="C349">
        <f t="shared" si="38"/>
        <v>-0.4117447836368151</v>
      </c>
      <c r="D349">
        <f t="shared" si="39"/>
        <v>4.3137586939386428E-2</v>
      </c>
      <c r="E349">
        <f t="shared" si="40"/>
        <v>0.4117447836368151</v>
      </c>
      <c r="F349">
        <v>331</v>
      </c>
      <c r="H349">
        <f t="shared" si="41"/>
        <v>6.9034618655446746E-3</v>
      </c>
      <c r="I349">
        <f t="shared" si="35"/>
        <v>4.3096538134455326E-2</v>
      </c>
    </row>
    <row r="350" spans="1:9" x14ac:dyDescent="0.25">
      <c r="A350">
        <f t="shared" si="36"/>
        <v>3.3099999999999921E-2</v>
      </c>
      <c r="B350">
        <f t="shared" si="37"/>
        <v>6.8212385822499031E-3</v>
      </c>
      <c r="C350">
        <f t="shared" si="38"/>
        <v>-0.40927431493499417</v>
      </c>
      <c r="D350">
        <f t="shared" si="39"/>
        <v>4.3178761417750108E-2</v>
      </c>
      <c r="E350">
        <f t="shared" si="40"/>
        <v>0.40927431493499417</v>
      </c>
      <c r="F350">
        <v>332</v>
      </c>
      <c r="H350">
        <f t="shared" si="41"/>
        <v>6.8621651085126988E-3</v>
      </c>
      <c r="I350">
        <f t="shared" si="35"/>
        <v>4.3137834891487307E-2</v>
      </c>
    </row>
    <row r="351" spans="1:9" x14ac:dyDescent="0.25">
      <c r="A351">
        <f t="shared" si="36"/>
        <v>3.3199999999999924E-2</v>
      </c>
      <c r="B351">
        <f t="shared" si="37"/>
        <v>6.7803111507564037E-3</v>
      </c>
      <c r="C351">
        <f t="shared" si="38"/>
        <v>-0.40681866904538422</v>
      </c>
      <c r="D351">
        <f t="shared" si="39"/>
        <v>4.3219688849243605E-2</v>
      </c>
      <c r="E351">
        <f t="shared" si="40"/>
        <v>0.40681866904538422</v>
      </c>
      <c r="F351">
        <v>333</v>
      </c>
      <c r="H351">
        <f t="shared" si="41"/>
        <v>6.8211153901657417E-3</v>
      </c>
      <c r="I351">
        <f t="shared" si="35"/>
        <v>4.317888460983426E-2</v>
      </c>
    </row>
    <row r="352" spans="1:9" x14ac:dyDescent="0.25">
      <c r="A352">
        <f t="shared" si="36"/>
        <v>3.3299999999999927E-2</v>
      </c>
      <c r="B352">
        <f t="shared" si="37"/>
        <v>6.7396292838518652E-3</v>
      </c>
      <c r="C352">
        <f t="shared" si="38"/>
        <v>-0.4043777570311119</v>
      </c>
      <c r="D352">
        <f t="shared" si="39"/>
        <v>4.326037071614814E-2</v>
      </c>
      <c r="E352">
        <f t="shared" si="40"/>
        <v>0.4043777570311119</v>
      </c>
      <c r="F352">
        <v>334</v>
      </c>
      <c r="H352">
        <f t="shared" si="41"/>
        <v>6.7803112327095155E-3</v>
      </c>
      <c r="I352">
        <f t="shared" si="35"/>
        <v>4.3219688767290487E-2</v>
      </c>
    </row>
    <row r="353" spans="1:9" x14ac:dyDescent="0.25">
      <c r="A353">
        <f t="shared" si="36"/>
        <v>3.339999999999993E-2</v>
      </c>
      <c r="B353">
        <f t="shared" si="37"/>
        <v>6.6991915081487542E-3</v>
      </c>
      <c r="C353">
        <f t="shared" si="38"/>
        <v>-0.40195149048892526</v>
      </c>
      <c r="D353">
        <f t="shared" si="39"/>
        <v>4.330080849185125E-2</v>
      </c>
      <c r="E353">
        <f t="shared" si="40"/>
        <v>0.40195149048892526</v>
      </c>
      <c r="F353">
        <v>335</v>
      </c>
      <c r="H353">
        <f t="shared" si="41"/>
        <v>6.7397511671899377E-3</v>
      </c>
      <c r="I353">
        <f t="shared" si="35"/>
        <v>4.3260248832810065E-2</v>
      </c>
    </row>
    <row r="354" spans="1:9" x14ac:dyDescent="0.25">
      <c r="A354">
        <f t="shared" si="36"/>
        <v>3.3499999999999933E-2</v>
      </c>
      <c r="B354">
        <f t="shared" si="37"/>
        <v>6.6589963590998613E-3</v>
      </c>
      <c r="C354">
        <f t="shared" si="38"/>
        <v>-0.39953978154599168</v>
      </c>
      <c r="D354">
        <f t="shared" si="39"/>
        <v>4.3341003640900141E-2</v>
      </c>
      <c r="E354">
        <f t="shared" si="40"/>
        <v>0.39953978154599168</v>
      </c>
      <c r="F354">
        <v>336</v>
      </c>
      <c r="H354">
        <f t="shared" si="41"/>
        <v>6.6994337334402776E-3</v>
      </c>
      <c r="I354">
        <f t="shared" si="35"/>
        <v>4.3300566266559731E-2</v>
      </c>
    </row>
    <row r="355" spans="1:9" x14ac:dyDescent="0.25">
      <c r="A355">
        <f t="shared" si="36"/>
        <v>3.3599999999999935E-2</v>
      </c>
      <c r="B355">
        <f t="shared" si="37"/>
        <v>6.6190423809452618E-3</v>
      </c>
      <c r="C355">
        <f t="shared" si="38"/>
        <v>-0.39714254285671569</v>
      </c>
      <c r="D355">
        <f t="shared" si="39"/>
        <v>4.3380957619054743E-2</v>
      </c>
      <c r="E355">
        <f t="shared" si="40"/>
        <v>0.39714254285671569</v>
      </c>
      <c r="F355">
        <v>337</v>
      </c>
      <c r="H355">
        <f t="shared" si="41"/>
        <v>6.6593574800285563E-3</v>
      </c>
      <c r="I355">
        <f t="shared" si="35"/>
        <v>4.3340642519971447E-2</v>
      </c>
    </row>
    <row r="356" spans="1:9" x14ac:dyDescent="0.25">
      <c r="A356">
        <f t="shared" si="36"/>
        <v>3.3699999999999938E-2</v>
      </c>
      <c r="B356">
        <f t="shared" si="37"/>
        <v>6.5793281266595905E-3</v>
      </c>
      <c r="C356">
        <f t="shared" si="38"/>
        <v>-0.39475968759957542</v>
      </c>
      <c r="D356">
        <f t="shared" si="39"/>
        <v>4.3420671873340415E-2</v>
      </c>
      <c r="E356">
        <f t="shared" si="40"/>
        <v>0.39475968759957542</v>
      </c>
      <c r="F356">
        <v>338</v>
      </c>
      <c r="H356">
        <f t="shared" si="41"/>
        <v>6.6195209642053296E-3</v>
      </c>
      <c r="I356">
        <f t="shared" si="35"/>
        <v>4.3380479035794672E-2</v>
      </c>
    </row>
    <row r="357" spans="1:9" x14ac:dyDescent="0.25">
      <c r="A357">
        <f t="shared" si="36"/>
        <v>3.3799999999999941E-2</v>
      </c>
      <c r="B357">
        <f t="shared" si="37"/>
        <v>6.5398521578996331E-3</v>
      </c>
      <c r="C357">
        <f t="shared" si="38"/>
        <v>-0.39239112947397797</v>
      </c>
      <c r="D357">
        <f t="shared" si="39"/>
        <v>4.3460147842100373E-2</v>
      </c>
      <c r="E357">
        <f t="shared" si="40"/>
        <v>0.39239112947397797</v>
      </c>
      <c r="F357">
        <v>339</v>
      </c>
      <c r="H357">
        <f t="shared" si="41"/>
        <v>6.5799227518517217E-3</v>
      </c>
      <c r="I357">
        <f t="shared" si="35"/>
        <v>4.3420077248148281E-2</v>
      </c>
    </row>
    <row r="358" spans="1:9" x14ac:dyDescent="0.25">
      <c r="A358">
        <f t="shared" si="36"/>
        <v>3.3899999999999944E-2</v>
      </c>
      <c r="B358">
        <f t="shared" si="37"/>
        <v>6.5006130449522352E-3</v>
      </c>
      <c r="C358">
        <f t="shared" si="38"/>
        <v>-0.3900367826971341</v>
      </c>
      <c r="D358">
        <f t="shared" si="39"/>
        <v>4.3499386955047771E-2</v>
      </c>
      <c r="E358">
        <f t="shared" si="40"/>
        <v>0.3900367826971341</v>
      </c>
      <c r="F358">
        <v>340</v>
      </c>
      <c r="H358">
        <f t="shared" si="41"/>
        <v>6.5405614174278148E-3</v>
      </c>
      <c r="I358">
        <f t="shared" si="35"/>
        <v>4.3459438582572188E-2</v>
      </c>
    </row>
    <row r="359" spans="1:9" x14ac:dyDescent="0.25">
      <c r="A359">
        <f t="shared" si="36"/>
        <v>3.3999999999999947E-2</v>
      </c>
      <c r="B359">
        <f t="shared" si="37"/>
        <v>6.4616093666825221E-3</v>
      </c>
      <c r="C359">
        <f t="shared" si="38"/>
        <v>-0.38769656200095132</v>
      </c>
      <c r="D359">
        <f t="shared" si="39"/>
        <v>4.3538390633317485E-2</v>
      </c>
      <c r="E359">
        <f t="shared" si="40"/>
        <v>0.38769656200095132</v>
      </c>
      <c r="F359">
        <v>341</v>
      </c>
      <c r="H359">
        <f t="shared" si="41"/>
        <v>6.5014355439213167E-3</v>
      </c>
      <c r="I359">
        <f t="shared" si="35"/>
        <v>4.3498564456078685E-2</v>
      </c>
    </row>
    <row r="360" spans="1:9" x14ac:dyDescent="0.25">
      <c r="A360">
        <f t="shared" si="36"/>
        <v>3.409999999999995E-2</v>
      </c>
      <c r="B360">
        <f t="shared" si="37"/>
        <v>6.4228397104824269E-3</v>
      </c>
      <c r="C360">
        <f t="shared" si="38"/>
        <v>-0.38537038262894563</v>
      </c>
      <c r="D360">
        <f t="shared" si="39"/>
        <v>4.357716028951758E-2</v>
      </c>
      <c r="E360">
        <f t="shared" si="40"/>
        <v>0.38537038262894563</v>
      </c>
      <c r="F360">
        <v>342</v>
      </c>
      <c r="H360">
        <f t="shared" si="41"/>
        <v>6.4625437227965547E-3</v>
      </c>
      <c r="I360">
        <f t="shared" si="35"/>
        <v>4.353745627720345E-2</v>
      </c>
    </row>
    <row r="361" spans="1:9" x14ac:dyDescent="0.25">
      <c r="A361">
        <f t="shared" si="36"/>
        <v>3.4199999999999953E-2</v>
      </c>
      <c r="B361">
        <f t="shared" si="37"/>
        <v>6.3843026722195323E-3</v>
      </c>
      <c r="C361">
        <f t="shared" si="38"/>
        <v>-0.38305816033317192</v>
      </c>
      <c r="D361">
        <f t="shared" si="39"/>
        <v>4.3615697327780478E-2</v>
      </c>
      <c r="E361">
        <f t="shared" si="40"/>
        <v>0.38305816033317192</v>
      </c>
      <c r="F361">
        <v>343</v>
      </c>
      <c r="H361">
        <f t="shared" si="41"/>
        <v>6.4238845539437723E-3</v>
      </c>
      <c r="I361">
        <f t="shared" si="35"/>
        <v>4.3576115446056232E-2</v>
      </c>
    </row>
    <row r="362" spans="1:9" x14ac:dyDescent="0.25">
      <c r="A362">
        <f t="shared" si="36"/>
        <v>3.4299999999999956E-2</v>
      </c>
      <c r="B362">
        <f t="shared" si="37"/>
        <v>6.3459968561862153E-3</v>
      </c>
      <c r="C362">
        <f t="shared" si="38"/>
        <v>-0.38075981137117293</v>
      </c>
      <c r="D362">
        <f t="shared" si="39"/>
        <v>4.3654003143813798E-2</v>
      </c>
      <c r="E362">
        <f t="shared" si="40"/>
        <v>0.38075981137117293</v>
      </c>
      <c r="F362">
        <v>344</v>
      </c>
      <c r="H362">
        <f t="shared" si="41"/>
        <v>6.3854566456287079E-3</v>
      </c>
      <c r="I362">
        <f t="shared" si="35"/>
        <v>4.3614543354371295E-2</v>
      </c>
    </row>
    <row r="363" spans="1:9" x14ac:dyDescent="0.25">
      <c r="A363">
        <f t="shared" si="36"/>
        <v>3.4399999999999958E-2</v>
      </c>
      <c r="B363">
        <f t="shared" si="37"/>
        <v>6.3079208750490981E-3</v>
      </c>
      <c r="C363">
        <f t="shared" si="38"/>
        <v>-0.37847525250294589</v>
      </c>
      <c r="D363">
        <f t="shared" si="39"/>
        <v>4.3692079124950912E-2</v>
      </c>
      <c r="E363">
        <f t="shared" si="40"/>
        <v>0.37847525250294589</v>
      </c>
      <c r="F363">
        <v>345</v>
      </c>
      <c r="H363">
        <f t="shared" si="41"/>
        <v>6.3472586144425183E-3</v>
      </c>
      <c r="I363">
        <f t="shared" si="35"/>
        <v>4.3652741385557484E-2</v>
      </c>
    </row>
    <row r="364" spans="1:9" x14ac:dyDescent="0.25">
      <c r="A364">
        <f t="shared" si="36"/>
        <v>3.4499999999999961E-2</v>
      </c>
      <c r="B364">
        <f t="shared" si="37"/>
        <v>6.2700733497988038E-3</v>
      </c>
      <c r="C364">
        <f t="shared" si="38"/>
        <v>-0.37620440098792823</v>
      </c>
      <c r="D364">
        <f t="shared" si="39"/>
        <v>4.3729926650201208E-2</v>
      </c>
      <c r="E364">
        <f t="shared" si="40"/>
        <v>0.37620440098792823</v>
      </c>
      <c r="F364">
        <v>346</v>
      </c>
      <c r="H364">
        <f t="shared" si="41"/>
        <v>6.3092890852519531E-3</v>
      </c>
      <c r="I364">
        <f t="shared" si="35"/>
        <v>4.3690710914748049E-2</v>
      </c>
    </row>
    <row r="365" spans="1:9" x14ac:dyDescent="0.25">
      <c r="A365">
        <f t="shared" si="36"/>
        <v>3.4599999999999964E-2</v>
      </c>
      <c r="B365">
        <f t="shared" si="37"/>
        <v>6.2324529097000109E-3</v>
      </c>
      <c r="C365">
        <f t="shared" si="38"/>
        <v>-0.37394717458200066</v>
      </c>
      <c r="D365">
        <f t="shared" si="39"/>
        <v>4.3767547090300001E-2</v>
      </c>
      <c r="E365">
        <f t="shared" si="40"/>
        <v>0.37394717458200066</v>
      </c>
      <c r="F365">
        <v>347</v>
      </c>
      <c r="H365">
        <f t="shared" si="41"/>
        <v>6.2715466911498598E-3</v>
      </c>
      <c r="I365">
        <f t="shared" si="35"/>
        <v>4.372845330885014E-2</v>
      </c>
    </row>
    <row r="366" spans="1:9" x14ac:dyDescent="0.25">
      <c r="A366">
        <f t="shared" si="36"/>
        <v>3.4699999999999967E-2</v>
      </c>
      <c r="B366">
        <f t="shared" si="37"/>
        <v>6.1950581922418108E-3</v>
      </c>
      <c r="C366">
        <f t="shared" si="38"/>
        <v>-0.37170349153450866</v>
      </c>
      <c r="D366">
        <f t="shared" si="39"/>
        <v>4.3804941807758201E-2</v>
      </c>
      <c r="E366">
        <f t="shared" si="40"/>
        <v>0.37170349153450866</v>
      </c>
      <c r="F366">
        <v>348</v>
      </c>
      <c r="H366">
        <f t="shared" si="41"/>
        <v>6.2340300734059773E-3</v>
      </c>
      <c r="I366">
        <f t="shared" si="35"/>
        <v>4.3765969926594026E-2</v>
      </c>
    </row>
    <row r="367" spans="1:9" x14ac:dyDescent="0.25">
      <c r="A367">
        <f t="shared" si="36"/>
        <v>3.479999999999997E-2</v>
      </c>
      <c r="B367">
        <f t="shared" si="37"/>
        <v>6.1578878430883603E-3</v>
      </c>
      <c r="C367">
        <f t="shared" si="38"/>
        <v>-0.36947327058530161</v>
      </c>
      <c r="D367">
        <f t="shared" si="39"/>
        <v>4.3842112156911653E-2</v>
      </c>
      <c r="E367">
        <f t="shared" si="40"/>
        <v>0.36947327058530161</v>
      </c>
      <c r="F367">
        <v>349</v>
      </c>
      <c r="H367">
        <f t="shared" si="41"/>
        <v>6.1967378814180123E-3</v>
      </c>
      <c r="I367">
        <f t="shared" si="35"/>
        <v>4.3803262118581987E-2</v>
      </c>
    </row>
    <row r="368" spans="1:9" x14ac:dyDescent="0.25">
      <c r="A368">
        <f t="shared" si="36"/>
        <v>3.4899999999999973E-2</v>
      </c>
      <c r="B368">
        <f t="shared" si="37"/>
        <v>6.12094051602983E-3</v>
      </c>
      <c r="C368">
        <f t="shared" si="38"/>
        <v>-0.36725643096178978</v>
      </c>
      <c r="D368">
        <f t="shared" si="39"/>
        <v>4.3879059483970181E-2</v>
      </c>
      <c r="E368">
        <f t="shared" si="40"/>
        <v>0.36725643096178978</v>
      </c>
      <c r="F368">
        <v>350</v>
      </c>
      <c r="H368">
        <f t="shared" si="41"/>
        <v>6.1596687726630274E-3</v>
      </c>
      <c r="I368">
        <f t="shared" si="35"/>
        <v>4.3840331227336972E-2</v>
      </c>
    </row>
    <row r="369" spans="1:9" x14ac:dyDescent="0.25">
      <c r="A369">
        <f t="shared" si="36"/>
        <v>3.4999999999999976E-2</v>
      </c>
      <c r="B369">
        <f t="shared" si="37"/>
        <v>6.0842148729336508E-3</v>
      </c>
      <c r="C369">
        <f t="shared" si="38"/>
        <v>-0.36505289237601907</v>
      </c>
      <c r="D369">
        <f t="shared" si="39"/>
        <v>4.3915785127066363E-2</v>
      </c>
      <c r="E369">
        <f t="shared" si="40"/>
        <v>0.36505289237601907</v>
      </c>
      <c r="F369">
        <v>351</v>
      </c>
      <c r="H369">
        <f t="shared" si="41"/>
        <v>6.1228214126491029E-3</v>
      </c>
      <c r="I369">
        <f t="shared" si="35"/>
        <v>4.38771785873509E-2</v>
      </c>
    </row>
    <row r="370" spans="1:9" x14ac:dyDescent="0.25">
      <c r="A370">
        <f t="shared" si="36"/>
        <v>3.5099999999999978E-2</v>
      </c>
      <c r="B370">
        <f t="shared" si="37"/>
        <v>6.047709583696049E-3</v>
      </c>
      <c r="C370">
        <f t="shared" si="38"/>
        <v>-0.36286257502176295</v>
      </c>
      <c r="D370">
        <f t="shared" si="39"/>
        <v>4.3952290416303968E-2</v>
      </c>
      <c r="E370">
        <f t="shared" si="40"/>
        <v>0.36286257502176295</v>
      </c>
      <c r="F370">
        <v>352</v>
      </c>
      <c r="H370">
        <f t="shared" si="41"/>
        <v>6.0861944748673031E-3</v>
      </c>
      <c r="I370">
        <f t="shared" si="35"/>
        <v>4.3913805525132701E-2</v>
      </c>
    </row>
    <row r="371" spans="1:9" x14ac:dyDescent="0.25">
      <c r="A371">
        <f t="shared" si="36"/>
        <v>3.5199999999999981E-2</v>
      </c>
      <c r="B371">
        <f t="shared" si="37"/>
        <v>6.0114233261938724E-3</v>
      </c>
      <c r="C371">
        <f t="shared" si="38"/>
        <v>-0.36068539957163237</v>
      </c>
      <c r="D371">
        <f t="shared" si="39"/>
        <v>4.3988576673806144E-2</v>
      </c>
      <c r="E371">
        <f t="shared" si="40"/>
        <v>0.36068539957163237</v>
      </c>
      <c r="F371">
        <v>353</v>
      </c>
      <c r="H371">
        <f t="shared" si="41"/>
        <v>6.0497866407439047E-3</v>
      </c>
      <c r="I371">
        <f t="shared" si="35"/>
        <v>4.3950213359256099E-2</v>
      </c>
    </row>
    <row r="372" spans="1:9" x14ac:dyDescent="0.25">
      <c r="A372">
        <f t="shared" si="36"/>
        <v>3.5299999999999984E-2</v>
      </c>
      <c r="B372">
        <f t="shared" si="37"/>
        <v>5.975354786236709E-3</v>
      </c>
      <c r="C372">
        <f t="shared" si="38"/>
        <v>-0.35852128717420256</v>
      </c>
      <c r="D372">
        <f t="shared" si="39"/>
        <v>4.4024645213763307E-2</v>
      </c>
      <c r="E372">
        <f t="shared" si="40"/>
        <v>0.35852128717420256</v>
      </c>
      <c r="F372">
        <v>354</v>
      </c>
      <c r="H372">
        <f t="shared" si="41"/>
        <v>6.0135965995929512E-3</v>
      </c>
      <c r="I372">
        <f t="shared" si="35"/>
        <v>4.3986403400407048E-2</v>
      </c>
    </row>
    <row r="373" spans="1:9" x14ac:dyDescent="0.25">
      <c r="A373">
        <f t="shared" si="36"/>
        <v>3.5399999999999987E-2</v>
      </c>
      <c r="B373">
        <f t="shared" si="37"/>
        <v>5.9395026575192883E-3</v>
      </c>
      <c r="C373">
        <f t="shared" si="38"/>
        <v>-0.3563701594511573</v>
      </c>
      <c r="D373">
        <f t="shared" si="39"/>
        <v>4.4060497342480728E-2</v>
      </c>
      <c r="E373">
        <f t="shared" si="40"/>
        <v>0.3563701594511573</v>
      </c>
      <c r="F373">
        <v>355</v>
      </c>
      <c r="H373">
        <f t="shared" si="41"/>
        <v>5.977623048569052E-3</v>
      </c>
      <c r="I373">
        <f t="shared" si="35"/>
        <v>4.402237695143095E-2</v>
      </c>
    </row>
    <row r="374" spans="1:9" x14ac:dyDescent="0.25">
      <c r="A374">
        <f t="shared" si="36"/>
        <v>3.549999999999999E-2</v>
      </c>
      <c r="B374">
        <f t="shared" si="37"/>
        <v>5.9038656415741726E-3</v>
      </c>
      <c r="C374">
        <f t="shared" si="38"/>
        <v>-0.35423193849445034</v>
      </c>
      <c r="D374">
        <f t="shared" si="39"/>
        <v>4.4096134358425847E-2</v>
      </c>
      <c r="E374">
        <f t="shared" si="40"/>
        <v>0.35423193849445034</v>
      </c>
      <c r="F374">
        <v>356</v>
      </c>
      <c r="H374">
        <f t="shared" si="41"/>
        <v>5.941864692620486E-3</v>
      </c>
      <c r="I374">
        <f t="shared" si="35"/>
        <v>4.4058135307379516E-2</v>
      </c>
    </row>
    <row r="375" spans="1:9" x14ac:dyDescent="0.25">
      <c r="A375">
        <f t="shared" si="36"/>
        <v>3.5599999999999993E-2</v>
      </c>
      <c r="B375">
        <f t="shared" si="37"/>
        <v>5.8684424477247277E-3</v>
      </c>
      <c r="C375">
        <f t="shared" si="38"/>
        <v>-0.35210654686348364</v>
      </c>
      <c r="D375">
        <f t="shared" si="39"/>
        <v>4.413155755227529E-2</v>
      </c>
      <c r="E375">
        <f t="shared" si="40"/>
        <v>0.35210654686348364</v>
      </c>
      <c r="F375">
        <v>357</v>
      </c>
      <c r="H375">
        <f t="shared" si="41"/>
        <v>5.906320244442576E-3</v>
      </c>
      <c r="I375">
        <f t="shared" si="35"/>
        <v>4.4093679755557426E-2</v>
      </c>
    </row>
    <row r="376" spans="1:9" x14ac:dyDescent="0.25">
      <c r="A376">
        <f t="shared" si="36"/>
        <v>3.5699999999999996E-2</v>
      </c>
      <c r="B376">
        <f t="shared" si="37"/>
        <v>5.8332317930383792E-3</v>
      </c>
      <c r="C376">
        <f t="shared" si="38"/>
        <v>-0.34999390758230275</v>
      </c>
      <c r="D376">
        <f t="shared" si="39"/>
        <v>4.4166768206961637E-2</v>
      </c>
      <c r="E376">
        <f t="shared" si="40"/>
        <v>0.34999390758230275</v>
      </c>
      <c r="F376">
        <v>358</v>
      </c>
      <c r="H376">
        <f t="shared" si="41"/>
        <v>5.8709884244313492E-3</v>
      </c>
      <c r="I376">
        <f t="shared" si="35"/>
        <v>4.4129011575568651E-2</v>
      </c>
    </row>
    <row r="377" spans="1:9" x14ac:dyDescent="0.25">
      <c r="A377">
        <f t="shared" si="36"/>
        <v>3.5799999999999998E-2</v>
      </c>
      <c r="B377">
        <f t="shared" si="37"/>
        <v>5.7982324022801488E-3</v>
      </c>
      <c r="C377">
        <f t="shared" si="38"/>
        <v>-0.34789394413680891</v>
      </c>
      <c r="D377">
        <f t="shared" si="39"/>
        <v>4.420176759771987E-2</v>
      </c>
      <c r="E377">
        <f t="shared" si="40"/>
        <v>0.34789394413680891</v>
      </c>
      <c r="F377">
        <v>359</v>
      </c>
      <c r="H377">
        <f t="shared" si="41"/>
        <v>5.8358679606374721E-3</v>
      </c>
      <c r="I377">
        <f t="shared" si="35"/>
        <v>4.4164132039362536E-2</v>
      </c>
    </row>
    <row r="378" spans="1:9" x14ac:dyDescent="0.25">
      <c r="A378">
        <f t="shared" si="36"/>
        <v>3.5900000000000001E-2</v>
      </c>
      <c r="B378">
        <f t="shared" si="37"/>
        <v>5.7634430078664679E-3</v>
      </c>
      <c r="C378">
        <f t="shared" si="38"/>
        <v>-0.34580658047198809</v>
      </c>
      <c r="D378">
        <f t="shared" si="39"/>
        <v>4.4236556992133552E-2</v>
      </c>
      <c r="E378">
        <f t="shared" si="40"/>
        <v>0.34580658047198809</v>
      </c>
      <c r="F378">
        <v>360</v>
      </c>
      <c r="H378">
        <f t="shared" si="41"/>
        <v>5.8009575887204498E-3</v>
      </c>
      <c r="I378">
        <f t="shared" si="35"/>
        <v>4.4199042411279553E-2</v>
      </c>
    </row>
    <row r="379" spans="1:9" x14ac:dyDescent="0.25">
      <c r="A379">
        <f t="shared" si="36"/>
        <v>3.6000000000000004E-2</v>
      </c>
      <c r="B379">
        <f t="shared" si="37"/>
        <v>5.7288623498192694E-3</v>
      </c>
      <c r="C379">
        <f t="shared" si="38"/>
        <v>-0.34373174098915615</v>
      </c>
      <c r="D379">
        <f t="shared" si="39"/>
        <v>4.4271137650180752E-2</v>
      </c>
      <c r="E379">
        <f t="shared" si="40"/>
        <v>0.34373174098915615</v>
      </c>
      <c r="F379">
        <v>361</v>
      </c>
      <c r="H379">
        <f t="shared" si="41"/>
        <v>5.7662560519031259E-3</v>
      </c>
      <c r="I379">
        <f t="shared" si="35"/>
        <v>4.4233743948096878E-2</v>
      </c>
    </row>
    <row r="380" spans="1:9" x14ac:dyDescent="0.25">
      <c r="A380">
        <f t="shared" si="36"/>
        <v>3.6100000000000007E-2</v>
      </c>
      <c r="B380">
        <f t="shared" si="37"/>
        <v>5.6944891757203537E-3</v>
      </c>
      <c r="C380">
        <f t="shared" si="38"/>
        <v>-0.34166935054322123</v>
      </c>
      <c r="D380">
        <f t="shared" si="39"/>
        <v>4.4305510824279665E-2</v>
      </c>
      <c r="E380">
        <f t="shared" si="40"/>
        <v>0.34166935054322123</v>
      </c>
      <c r="F380">
        <v>362</v>
      </c>
      <c r="H380">
        <f t="shared" si="41"/>
        <v>5.7317621009264266E-3</v>
      </c>
      <c r="I380">
        <f t="shared" si="35"/>
        <v>4.4268237899073581E-2</v>
      </c>
    </row>
    <row r="381" spans="1:9" x14ac:dyDescent="0.25">
      <c r="A381">
        <f t="shared" si="36"/>
        <v>3.620000000000001E-2</v>
      </c>
      <c r="B381">
        <f t="shared" si="37"/>
        <v>5.660322240666032E-3</v>
      </c>
      <c r="C381">
        <f t="shared" si="38"/>
        <v>-0.3396193344399619</v>
      </c>
      <c r="D381">
        <f t="shared" si="39"/>
        <v>4.4339677759333986E-2</v>
      </c>
      <c r="E381">
        <f t="shared" si="40"/>
        <v>0.3396193344399619</v>
      </c>
      <c r="F381">
        <v>363</v>
      </c>
      <c r="H381">
        <f t="shared" si="41"/>
        <v>5.6974744940043922E-3</v>
      </c>
      <c r="I381">
        <f t="shared" si="35"/>
        <v>4.4302525505995616E-2</v>
      </c>
    </row>
    <row r="382" spans="1:9" x14ac:dyDescent="0.25">
      <c r="A382">
        <f t="shared" si="36"/>
        <v>3.6300000000000013E-2</v>
      </c>
      <c r="B382">
        <f t="shared" si="37"/>
        <v>5.6263603072220355E-3</v>
      </c>
      <c r="C382">
        <f t="shared" si="38"/>
        <v>-0.33758161843332213</v>
      </c>
      <c r="D382">
        <f t="shared" si="39"/>
        <v>4.437363969277798E-2</v>
      </c>
      <c r="E382">
        <f t="shared" si="40"/>
        <v>0.33758161843332213</v>
      </c>
      <c r="F382">
        <v>364</v>
      </c>
      <c r="H382">
        <f t="shared" si="41"/>
        <v>5.6633919967794691E-3</v>
      </c>
      <c r="I382">
        <f t="shared" si="35"/>
        <v>4.4336608003220535E-2</v>
      </c>
    </row>
    <row r="383" spans="1:9" x14ac:dyDescent="0.25">
      <c r="A383">
        <f t="shared" si="36"/>
        <v>3.6400000000000016E-2</v>
      </c>
      <c r="B383">
        <f t="shared" si="37"/>
        <v>5.5926021453787033E-3</v>
      </c>
      <c r="C383">
        <f t="shared" si="38"/>
        <v>-0.33555612872272222</v>
      </c>
      <c r="D383">
        <f t="shared" si="39"/>
        <v>4.4407397854621312E-2</v>
      </c>
      <c r="E383">
        <f t="shared" si="40"/>
        <v>0.33555612872272222</v>
      </c>
      <c r="F383">
        <v>365</v>
      </c>
      <c r="H383">
        <f t="shared" si="41"/>
        <v>5.6295133822780782E-3</v>
      </c>
      <c r="I383">
        <f t="shared" si="35"/>
        <v>4.4370486617721923E-2</v>
      </c>
    </row>
    <row r="384" spans="1:9" x14ac:dyDescent="0.25">
      <c r="A384">
        <f t="shared" si="36"/>
        <v>3.6500000000000019E-2</v>
      </c>
      <c r="B384">
        <f t="shared" si="37"/>
        <v>5.5590465325064311E-3</v>
      </c>
      <c r="C384">
        <f t="shared" si="38"/>
        <v>-0.33354279195038589</v>
      </c>
      <c r="D384">
        <f t="shared" si="39"/>
        <v>4.4440953467493584E-2</v>
      </c>
      <c r="E384">
        <f t="shared" si="40"/>
        <v>0.33354279195038589</v>
      </c>
      <c r="F384">
        <v>366</v>
      </c>
      <c r="H384">
        <f t="shared" si="41"/>
        <v>5.5958374308664365E-3</v>
      </c>
      <c r="I384">
        <f t="shared" si="35"/>
        <v>4.4404162569133571E-2</v>
      </c>
    </row>
    <row r="385" spans="1:9" x14ac:dyDescent="0.25">
      <c r="A385">
        <f t="shared" si="36"/>
        <v>3.6600000000000021E-2</v>
      </c>
      <c r="B385">
        <f t="shared" si="37"/>
        <v>5.5256922533113923E-3</v>
      </c>
      <c r="C385">
        <f t="shared" si="38"/>
        <v>-0.33154153519868351</v>
      </c>
      <c r="D385">
        <f t="shared" si="39"/>
        <v>4.4474307746688625E-2</v>
      </c>
      <c r="E385">
        <f t="shared" si="40"/>
        <v>0.33154153519868351</v>
      </c>
      <c r="F385">
        <v>367</v>
      </c>
      <c r="H385">
        <f t="shared" si="41"/>
        <v>5.5623629302066577E-3</v>
      </c>
      <c r="I385">
        <f t="shared" si="35"/>
        <v>4.4437637069793347E-2</v>
      </c>
    </row>
    <row r="386" spans="1:9" x14ac:dyDescent="0.25">
      <c r="A386">
        <f t="shared" si="36"/>
        <v>3.6700000000000024E-2</v>
      </c>
      <c r="B386">
        <f t="shared" si="37"/>
        <v>5.4925380997915239E-3</v>
      </c>
      <c r="C386">
        <f t="shared" si="38"/>
        <v>-0.32955228598749142</v>
      </c>
      <c r="D386">
        <f t="shared" si="39"/>
        <v>4.4507461900208496E-2</v>
      </c>
      <c r="E386">
        <f t="shared" si="40"/>
        <v>0.32955228598749142</v>
      </c>
      <c r="F386">
        <v>368</v>
      </c>
      <c r="H386">
        <f t="shared" si="41"/>
        <v>5.5290886752131056E-3</v>
      </c>
      <c r="I386">
        <f t="shared" si="35"/>
        <v>4.4470911324786894E-2</v>
      </c>
    </row>
    <row r="387" spans="1:9" x14ac:dyDescent="0.25">
      <c r="A387">
        <f t="shared" si="36"/>
        <v>3.6800000000000027E-2</v>
      </c>
      <c r="B387">
        <f t="shared" si="37"/>
        <v>5.4595828711927752E-3</v>
      </c>
      <c r="C387">
        <f t="shared" si="38"/>
        <v>-0.32757497227156651</v>
      </c>
      <c r="D387">
        <f t="shared" si="39"/>
        <v>4.4540417128807248E-2</v>
      </c>
      <c r="E387">
        <f t="shared" si="40"/>
        <v>0.32757497227156651</v>
      </c>
      <c r="F387">
        <v>369</v>
      </c>
      <c r="H387">
        <f t="shared" si="41"/>
        <v>5.4960134680089997E-3</v>
      </c>
      <c r="I387">
        <f t="shared" si="35"/>
        <v>4.4503986531991002E-2</v>
      </c>
    </row>
    <row r="388" spans="1:9" x14ac:dyDescent="0.25">
      <c r="A388">
        <f t="shared" si="36"/>
        <v>3.690000000000003E-2</v>
      </c>
      <c r="B388">
        <f t="shared" si="37"/>
        <v>5.4268253739656186E-3</v>
      </c>
      <c r="C388">
        <f t="shared" si="38"/>
        <v>-0.32560952243793712</v>
      </c>
      <c r="D388">
        <f t="shared" si="39"/>
        <v>4.4573174626034405E-2</v>
      </c>
      <c r="E388">
        <f t="shared" si="40"/>
        <v>0.32560952243793712</v>
      </c>
      <c r="F388">
        <v>370</v>
      </c>
      <c r="H388">
        <f t="shared" si="41"/>
        <v>5.463136117883312E-3</v>
      </c>
      <c r="I388">
        <f t="shared" si="35"/>
        <v>4.4536863882116695E-2</v>
      </c>
    </row>
    <row r="389" spans="1:9" x14ac:dyDescent="0.25">
      <c r="A389">
        <f t="shared" si="36"/>
        <v>3.7000000000000033E-2</v>
      </c>
      <c r="B389">
        <f t="shared" si="37"/>
        <v>5.3942644217218252E-3</v>
      </c>
      <c r="C389">
        <f t="shared" si="38"/>
        <v>-0.32365586530330953</v>
      </c>
      <c r="D389">
        <f t="shared" si="39"/>
        <v>4.4605735578278197E-2</v>
      </c>
      <c r="E389">
        <f t="shared" si="40"/>
        <v>0.32365586530330953</v>
      </c>
      <c r="F389">
        <v>371</v>
      </c>
      <c r="H389">
        <f t="shared" si="41"/>
        <v>5.4304554412478888E-3</v>
      </c>
      <c r="I389">
        <f t="shared" si="35"/>
        <v>4.4569544558752117E-2</v>
      </c>
    </row>
    <row r="390" spans="1:9" x14ac:dyDescent="0.25">
      <c r="A390">
        <f t="shared" si="36"/>
        <v>3.7100000000000036E-2</v>
      </c>
      <c r="B390">
        <f t="shared" si="37"/>
        <v>5.3618988351914944E-3</v>
      </c>
      <c r="C390">
        <f t="shared" si="38"/>
        <v>-0.32171393011148969</v>
      </c>
      <c r="D390">
        <f t="shared" si="39"/>
        <v>4.4638101164808527E-2</v>
      </c>
      <c r="E390">
        <f t="shared" si="40"/>
        <v>0.32171393011148969</v>
      </c>
      <c r="F390">
        <v>372</v>
      </c>
      <c r="H390">
        <f t="shared" si="41"/>
        <v>5.3979702615948397E-3</v>
      </c>
      <c r="I390">
        <f t="shared" si="35"/>
        <v>4.4602029738405158E-2</v>
      </c>
    </row>
    <row r="391" spans="1:9" x14ac:dyDescent="0.25">
      <c r="A391">
        <f t="shared" si="36"/>
        <v>3.7200000000000039E-2</v>
      </c>
      <c r="B391">
        <f t="shared" si="37"/>
        <v>5.3297274421803455E-3</v>
      </c>
      <c r="C391">
        <f t="shared" si="38"/>
        <v>-0.31978364653082075</v>
      </c>
      <c r="D391">
        <f t="shared" si="39"/>
        <v>4.4670272557819676E-2</v>
      </c>
      <c r="E391">
        <f t="shared" si="40"/>
        <v>0.31978364653082075</v>
      </c>
      <c r="F391">
        <v>373</v>
      </c>
      <c r="H391">
        <f t="shared" si="41"/>
        <v>5.3656794094541901E-3</v>
      </c>
      <c r="I391">
        <f t="shared" si="35"/>
        <v>4.4634320590545812E-2</v>
      </c>
    </row>
    <row r="392" spans="1:9" x14ac:dyDescent="0.25">
      <c r="A392">
        <f t="shared" si="36"/>
        <v>3.7300000000000041E-2</v>
      </c>
      <c r="B392">
        <f t="shared" si="37"/>
        <v>5.2977490775272633E-3</v>
      </c>
      <c r="C392">
        <f t="shared" si="38"/>
        <v>-0.31786494465163578</v>
      </c>
      <c r="D392">
        <f t="shared" si="39"/>
        <v>4.4702250922472757E-2</v>
      </c>
      <c r="E392">
        <f t="shared" si="40"/>
        <v>0.31786494465163578</v>
      </c>
      <c r="F392">
        <v>374</v>
      </c>
      <c r="H392">
        <f t="shared" si="41"/>
        <v>5.3335817223517743E-3</v>
      </c>
      <c r="I392">
        <f t="shared" si="35"/>
        <v>4.4666418277648223E-2</v>
      </c>
    </row>
    <row r="393" spans="1:9" x14ac:dyDescent="0.25">
      <c r="A393">
        <f t="shared" si="36"/>
        <v>3.7400000000000044E-2</v>
      </c>
      <c r="B393">
        <f t="shared" si="37"/>
        <v>5.2659625830620994E-3</v>
      </c>
      <c r="C393">
        <f t="shared" si="38"/>
        <v>-0.31595775498372597</v>
      </c>
      <c r="D393">
        <f t="shared" si="39"/>
        <v>4.4734037416937919E-2</v>
      </c>
      <c r="E393">
        <f t="shared" si="40"/>
        <v>0.31595775498372597</v>
      </c>
      <c r="F393">
        <v>375</v>
      </c>
      <c r="H393">
        <f t="shared" si="41"/>
        <v>5.3016760447673929E-3</v>
      </c>
      <c r="I393">
        <f t="shared" si="35"/>
        <v>4.4698323955232606E-2</v>
      </c>
    </row>
    <row r="394" spans="1:9" x14ac:dyDescent="0.25">
      <c r="A394">
        <f t="shared" si="36"/>
        <v>3.7500000000000047E-2</v>
      </c>
      <c r="B394">
        <f t="shared" si="37"/>
        <v>5.2343668075637267E-3</v>
      </c>
      <c r="C394">
        <f t="shared" si="38"/>
        <v>-0.31406200845382359</v>
      </c>
      <c r="D394">
        <f t="shared" si="39"/>
        <v>4.4765633192436288E-2</v>
      </c>
      <c r="E394">
        <f t="shared" si="40"/>
        <v>0.31406200845382359</v>
      </c>
      <c r="F394">
        <v>376</v>
      </c>
      <c r="H394">
        <f t="shared" si="41"/>
        <v>5.2699612280932033E-3</v>
      </c>
      <c r="I394">
        <f t="shared" si="35"/>
        <v>4.4730038771906802E-2</v>
      </c>
    </row>
    <row r="395" spans="1:9" x14ac:dyDescent="0.25">
      <c r="A395">
        <f t="shared" si="36"/>
        <v>3.760000000000005E-2</v>
      </c>
      <c r="B395">
        <f t="shared" si="37"/>
        <v>5.2029606067183444E-3</v>
      </c>
      <c r="C395">
        <f t="shared" si="38"/>
        <v>-0.31217763640310064</v>
      </c>
      <c r="D395">
        <f t="shared" si="39"/>
        <v>4.4797039393281668E-2</v>
      </c>
      <c r="E395">
        <f t="shared" si="40"/>
        <v>0.31217763640310064</v>
      </c>
      <c r="F395">
        <v>377</v>
      </c>
      <c r="H395">
        <f t="shared" si="41"/>
        <v>5.2384361305923806E-3</v>
      </c>
      <c r="I395">
        <f t="shared" si="35"/>
        <v>4.476156386940762E-2</v>
      </c>
    </row>
    <row r="396" spans="1:9" x14ac:dyDescent="0.25">
      <c r="A396">
        <f t="shared" si="36"/>
        <v>3.7700000000000053E-2</v>
      </c>
      <c r="B396">
        <f t="shared" si="37"/>
        <v>5.1717428430780345E-3</v>
      </c>
      <c r="C396">
        <f t="shared" si="38"/>
        <v>-0.31030457058468208</v>
      </c>
      <c r="D396">
        <f t="shared" si="39"/>
        <v>4.4828257156921979E-2</v>
      </c>
      <c r="E396">
        <f t="shared" si="40"/>
        <v>0.31030457058468208</v>
      </c>
      <c r="F396">
        <v>378</v>
      </c>
      <c r="H396">
        <f t="shared" si="41"/>
        <v>5.2070996173580117E-3</v>
      </c>
      <c r="I396">
        <f t="shared" si="35"/>
        <v>4.4792900382641991E-2</v>
      </c>
    </row>
    <row r="397" spans="1:9" x14ac:dyDescent="0.25">
      <c r="A397">
        <f t="shared" si="36"/>
        <v>3.7800000000000056E-2</v>
      </c>
      <c r="B397">
        <f t="shared" si="37"/>
        <v>5.1407123860195665E-3</v>
      </c>
      <c r="C397">
        <f t="shared" si="38"/>
        <v>-0.30844274316117398</v>
      </c>
      <c r="D397">
        <f t="shared" si="39"/>
        <v>4.4859287613980448E-2</v>
      </c>
      <c r="E397">
        <f t="shared" si="40"/>
        <v>0.30844274316117398</v>
      </c>
      <c r="F397">
        <v>379</v>
      </c>
      <c r="H397">
        <f t="shared" si="41"/>
        <v>5.1759505602722352E-3</v>
      </c>
      <c r="I397">
        <f t="shared" si="35"/>
        <v>4.4824049439727766E-2</v>
      </c>
    </row>
    <row r="398" spans="1:9" x14ac:dyDescent="0.25">
      <c r="A398">
        <f t="shared" si="36"/>
        <v>3.7900000000000059E-2</v>
      </c>
      <c r="B398">
        <f t="shared" si="37"/>
        <v>5.1098681117034495E-3</v>
      </c>
      <c r="C398">
        <f t="shared" si="38"/>
        <v>-0.30659208670220695</v>
      </c>
      <c r="D398">
        <f t="shared" si="39"/>
        <v>4.4890131888296568E-2</v>
      </c>
      <c r="E398">
        <f t="shared" si="40"/>
        <v>0.30659208670220695</v>
      </c>
      <c r="F398">
        <v>380</v>
      </c>
      <c r="H398">
        <f t="shared" si="41"/>
        <v>5.1449878379656311E-3</v>
      </c>
      <c r="I398">
        <f t="shared" si="35"/>
        <v>4.4855012162034372E-2</v>
      </c>
    </row>
    <row r="399" spans="1:9" x14ac:dyDescent="0.25">
      <c r="A399">
        <f t="shared" si="36"/>
        <v>3.8000000000000062E-2</v>
      </c>
      <c r="B399">
        <f t="shared" si="37"/>
        <v>5.0792089030332289E-3</v>
      </c>
      <c r="C399">
        <f t="shared" si="38"/>
        <v>-0.30475253418199372</v>
      </c>
      <c r="D399">
        <f t="shared" si="39"/>
        <v>4.492079109696679E-2</v>
      </c>
      <c r="E399">
        <f t="shared" si="40"/>
        <v>0.30475253418199372</v>
      </c>
      <c r="F399">
        <v>381</v>
      </c>
      <c r="H399">
        <f t="shared" si="41"/>
        <v>5.1142103357768543E-3</v>
      </c>
      <c r="I399">
        <f t="shared" si="35"/>
        <v>4.4885789664223151E-2</v>
      </c>
    </row>
    <row r="400" spans="1:9" x14ac:dyDescent="0.25">
      <c r="A400">
        <f t="shared" si="36"/>
        <v>3.8100000000000064E-2</v>
      </c>
      <c r="B400">
        <f t="shared" si="37"/>
        <v>5.0487336496150299E-3</v>
      </c>
      <c r="C400">
        <f t="shared" si="38"/>
        <v>-0.3029240189769018</v>
      </c>
      <c r="D400">
        <f t="shared" si="39"/>
        <v>4.4951266350384989E-2</v>
      </c>
      <c r="E400">
        <f t="shared" si="40"/>
        <v>0.3029240189769018</v>
      </c>
      <c r="F400">
        <v>382</v>
      </c>
      <c r="H400">
        <f t="shared" si="41"/>
        <v>5.0836169457125005E-3</v>
      </c>
      <c r="I400">
        <f t="shared" si="35"/>
        <v>4.4916383054287502E-2</v>
      </c>
    </row>
    <row r="401" spans="1:9" x14ac:dyDescent="0.25">
      <c r="A401">
        <f t="shared" si="36"/>
        <v>3.8200000000000067E-2</v>
      </c>
      <c r="B401">
        <f t="shared" si="37"/>
        <v>5.0184412477173399E-3</v>
      </c>
      <c r="C401">
        <f t="shared" si="38"/>
        <v>-0.30110647486304037</v>
      </c>
      <c r="D401">
        <f t="shared" si="39"/>
        <v>4.4981558752282678E-2</v>
      </c>
      <c r="E401">
        <f t="shared" si="40"/>
        <v>0.30110647486304037</v>
      </c>
      <c r="F401">
        <v>383</v>
      </c>
      <c r="H401">
        <f t="shared" si="41"/>
        <v>5.0532065664072234E-3</v>
      </c>
      <c r="I401">
        <f t="shared" si="35"/>
        <v>4.4946793433592785E-2</v>
      </c>
    </row>
    <row r="402" spans="1:9" x14ac:dyDescent="0.25">
      <c r="A402">
        <f t="shared" si="36"/>
        <v>3.830000000000007E-2</v>
      </c>
      <c r="B402">
        <f t="shared" si="37"/>
        <v>4.9883306002310359E-3</v>
      </c>
      <c r="C402">
        <f t="shared" si="38"/>
        <v>-0.29929983601386217</v>
      </c>
      <c r="D402">
        <f t="shared" si="39"/>
        <v>4.5011669399768986E-2</v>
      </c>
      <c r="E402">
        <f t="shared" si="40"/>
        <v>0.29929983601386217</v>
      </c>
      <c r="F402">
        <v>384</v>
      </c>
      <c r="H402">
        <f t="shared" si="41"/>
        <v>5.0229781030840855E-3</v>
      </c>
      <c r="I402">
        <f t="shared" si="35"/>
        <v>4.4977021896915916E-2</v>
      </c>
    </row>
    <row r="403" spans="1:9" x14ac:dyDescent="0.25">
      <c r="A403">
        <f t="shared" si="36"/>
        <v>3.8400000000000073E-2</v>
      </c>
      <c r="B403">
        <f t="shared" si="37"/>
        <v>4.9584006166296501E-3</v>
      </c>
      <c r="C403">
        <f t="shared" si="38"/>
        <v>-0.297504036997779</v>
      </c>
      <c r="D403">
        <f t="shared" si="39"/>
        <v>4.5041599383370372E-2</v>
      </c>
      <c r="E403">
        <f t="shared" si="40"/>
        <v>0.297504036997779</v>
      </c>
      <c r="F403">
        <v>385</v>
      </c>
      <c r="H403">
        <f t="shared" si="41"/>
        <v>4.9929304675151399E-3</v>
      </c>
      <c r="I403">
        <f t="shared" si="35"/>
        <v>4.5007069532484865E-2</v>
      </c>
    </row>
    <row r="404" spans="1:9" x14ac:dyDescent="0.25">
      <c r="A404">
        <f t="shared" si="36"/>
        <v>3.8500000000000076E-2</v>
      </c>
      <c r="B404">
        <f t="shared" si="37"/>
        <v>4.9286502129298722E-3</v>
      </c>
      <c r="C404">
        <f t="shared" si="38"/>
        <v>-0.29571901277579232</v>
      </c>
      <c r="D404">
        <f t="shared" si="39"/>
        <v>4.5071349787070149E-2</v>
      </c>
      <c r="E404">
        <f t="shared" si="40"/>
        <v>0.29571901277579232</v>
      </c>
      <c r="F404">
        <v>386</v>
      </c>
      <c r="H404">
        <f t="shared" si="41"/>
        <v>4.9630625779822609E-3</v>
      </c>
      <c r="I404">
        <f t="shared" ref="I404:I467" si="42">$B$14+$B$13*(1-EXP(-$B$12*A404))</f>
        <v>4.5036937422017746E-2</v>
      </c>
    </row>
    <row r="405" spans="1:9" x14ac:dyDescent="0.25">
      <c r="A405">
        <f t="shared" ref="A405:A468" si="43">A404+$B$11</f>
        <v>3.8600000000000079E-2</v>
      </c>
      <c r="B405">
        <f t="shared" ref="B405:B468" si="44">B404+C404*$B$11</f>
        <v>4.8990783116522928E-3</v>
      </c>
      <c r="C405">
        <f t="shared" ref="C405:C468" si="45">-$B$12*B405</f>
        <v>-0.29394469869913759</v>
      </c>
      <c r="D405">
        <f t="shared" ref="D405:D468" si="46">D404+E404*$B$11</f>
        <v>4.5100921688347728E-2</v>
      </c>
      <c r="E405">
        <f t="shared" ref="E405:E468" si="47">$B$12*B405</f>
        <v>0.29394469869913759</v>
      </c>
      <c r="F405">
        <v>387</v>
      </c>
      <c r="H405">
        <f t="shared" si="41"/>
        <v>4.9333733592382013E-3</v>
      </c>
      <c r="I405">
        <f t="shared" si="42"/>
        <v>4.5066626640761803E-2</v>
      </c>
    </row>
    <row r="406" spans="1:9" x14ac:dyDescent="0.25">
      <c r="A406">
        <f t="shared" si="43"/>
        <v>3.8700000000000082E-2</v>
      </c>
      <c r="B406">
        <f t="shared" si="44"/>
        <v>4.8696838417823787E-3</v>
      </c>
      <c r="C406">
        <f t="shared" si="45"/>
        <v>-0.29218103050694272</v>
      </c>
      <c r="D406">
        <f t="shared" si="46"/>
        <v>4.5130316158217644E-2</v>
      </c>
      <c r="E406">
        <f t="shared" si="47"/>
        <v>0.29218103050694272</v>
      </c>
      <c r="F406">
        <v>388</v>
      </c>
      <c r="H406">
        <f t="shared" si="41"/>
        <v>4.9038617424678787E-3</v>
      </c>
      <c r="I406">
        <f t="shared" si="42"/>
        <v>4.5096138257532122E-2</v>
      </c>
    </row>
    <row r="407" spans="1:9" x14ac:dyDescent="0.25">
      <c r="A407">
        <f t="shared" si="43"/>
        <v>3.8800000000000084E-2</v>
      </c>
      <c r="B407">
        <f t="shared" si="44"/>
        <v>4.8404657387316847E-3</v>
      </c>
      <c r="C407">
        <f t="shared" si="45"/>
        <v>-0.29042794432390107</v>
      </c>
      <c r="D407">
        <f t="shared" si="46"/>
        <v>4.5159534261268341E-2</v>
      </c>
      <c r="E407">
        <f t="shared" si="47"/>
        <v>0.29042794432390107</v>
      </c>
      <c r="F407">
        <v>389</v>
      </c>
      <c r="H407">
        <f t="shared" ref="H407:H470" si="48">$B$13*EXP(-$B$12*A407)</f>
        <v>4.8745266652499035E-3</v>
      </c>
      <c r="I407">
        <f t="shared" si="42"/>
        <v>4.5125473334750102E-2</v>
      </c>
    </row>
    <row r="408" spans="1:9" x14ac:dyDescent="0.25">
      <c r="A408">
        <f t="shared" si="43"/>
        <v>3.8900000000000087E-2</v>
      </c>
      <c r="B408">
        <f t="shared" si="44"/>
        <v>4.8114229442992942E-3</v>
      </c>
      <c r="C408">
        <f t="shared" si="45"/>
        <v>-0.28868537665795768</v>
      </c>
      <c r="D408">
        <f t="shared" si="46"/>
        <v>4.5188577055700729E-2</v>
      </c>
      <c r="E408">
        <f t="shared" si="47"/>
        <v>0.28868537665795768</v>
      </c>
      <c r="F408">
        <v>390</v>
      </c>
      <c r="H408">
        <f t="shared" si="48"/>
        <v>4.8453670715183257E-3</v>
      </c>
      <c r="I408">
        <f t="shared" si="42"/>
        <v>4.5154632928481681E-2</v>
      </c>
    </row>
    <row r="409" spans="1:9" x14ac:dyDescent="0.25">
      <c r="A409">
        <f t="shared" si="43"/>
        <v>3.900000000000009E-2</v>
      </c>
      <c r="B409">
        <f t="shared" si="44"/>
        <v>4.7825544066334982E-3</v>
      </c>
      <c r="C409">
        <f t="shared" si="45"/>
        <v>-0.28695326439800989</v>
      </c>
      <c r="D409">
        <f t="shared" si="46"/>
        <v>4.5217445593366525E-2</v>
      </c>
      <c r="E409">
        <f t="shared" si="47"/>
        <v>0.28695326439800989</v>
      </c>
      <c r="F409">
        <v>391</v>
      </c>
      <c r="H409">
        <f t="shared" si="48"/>
        <v>4.8163819115246264E-3</v>
      </c>
      <c r="I409">
        <f t="shared" si="42"/>
        <v>4.5183618088475375E-2</v>
      </c>
    </row>
    <row r="410" spans="1:9" x14ac:dyDescent="0.25">
      <c r="A410">
        <f t="shared" si="43"/>
        <v>3.9100000000000093E-2</v>
      </c>
      <c r="B410">
        <f t="shared" si="44"/>
        <v>4.7538590801936972E-3</v>
      </c>
      <c r="C410">
        <f t="shared" si="45"/>
        <v>-0.28523154481162183</v>
      </c>
      <c r="D410">
        <f t="shared" si="46"/>
        <v>4.5246140919806326E-2</v>
      </c>
      <c r="E410">
        <f t="shared" si="47"/>
        <v>0.28523154481162183</v>
      </c>
      <c r="F410">
        <v>392</v>
      </c>
      <c r="H410">
        <f t="shared" si="48"/>
        <v>4.7875701417999092E-3</v>
      </c>
      <c r="I410">
        <f t="shared" si="42"/>
        <v>4.5212429858200093E-2</v>
      </c>
    </row>
    <row r="411" spans="1:9" x14ac:dyDescent="0.25">
      <c r="A411">
        <f t="shared" si="43"/>
        <v>3.9200000000000096E-2</v>
      </c>
      <c r="B411">
        <f t="shared" si="44"/>
        <v>4.7253359257125351E-3</v>
      </c>
      <c r="C411">
        <f t="shared" si="45"/>
        <v>-0.28352015554275212</v>
      </c>
      <c r="D411">
        <f t="shared" si="46"/>
        <v>4.5274664074287485E-2</v>
      </c>
      <c r="E411">
        <f t="shared" si="47"/>
        <v>0.28352015554275212</v>
      </c>
      <c r="F411">
        <v>393</v>
      </c>
      <c r="H411">
        <f t="shared" si="48"/>
        <v>4.7589307251173548E-3</v>
      </c>
      <c r="I411">
        <f t="shared" si="42"/>
        <v>4.5241069274882646E-2</v>
      </c>
    </row>
    <row r="412" spans="1:9" x14ac:dyDescent="0.25">
      <c r="A412">
        <f t="shared" si="43"/>
        <v>3.9300000000000099E-2</v>
      </c>
      <c r="B412">
        <f t="shared" si="44"/>
        <v>4.6969839101582596E-3</v>
      </c>
      <c r="C412">
        <f t="shared" si="45"/>
        <v>-0.28181903460949559</v>
      </c>
      <c r="D412">
        <f t="shared" si="46"/>
        <v>4.5303016089841761E-2</v>
      </c>
      <c r="E412">
        <f t="shared" si="47"/>
        <v>0.28181903460949559</v>
      </c>
      <c r="F412">
        <v>394</v>
      </c>
      <c r="H412">
        <f t="shared" si="48"/>
        <v>4.7304626304548701E-3</v>
      </c>
      <c r="I412">
        <f t="shared" si="42"/>
        <v>4.5269537369545136E-2</v>
      </c>
    </row>
    <row r="413" spans="1:9" x14ac:dyDescent="0.25">
      <c r="A413">
        <f t="shared" si="43"/>
        <v>3.9400000000000102E-2</v>
      </c>
      <c r="B413">
        <f t="shared" si="44"/>
        <v>4.6688020066973099E-3</v>
      </c>
      <c r="C413">
        <f t="shared" si="45"/>
        <v>-0.2801281204018386</v>
      </c>
      <c r="D413">
        <f t="shared" si="46"/>
        <v>4.5331197993302708E-2</v>
      </c>
      <c r="E413">
        <f t="shared" si="47"/>
        <v>0.2801281204018386</v>
      </c>
      <c r="F413">
        <v>395</v>
      </c>
      <c r="H413">
        <f t="shared" si="48"/>
        <v>4.7021648329579717E-3</v>
      </c>
      <c r="I413">
        <f t="shared" si="42"/>
        <v>4.5297835167042028E-2</v>
      </c>
    </row>
    <row r="414" spans="1:9" x14ac:dyDescent="0.25">
      <c r="A414">
        <f t="shared" si="43"/>
        <v>3.9500000000000104E-2</v>
      </c>
      <c r="B414">
        <f t="shared" si="44"/>
        <v>4.6407891946571257E-3</v>
      </c>
      <c r="C414">
        <f t="shared" si="45"/>
        <v>-0.27844735167942752</v>
      </c>
      <c r="D414">
        <f t="shared" si="46"/>
        <v>4.5359210805342894E-2</v>
      </c>
      <c r="E414">
        <f t="shared" si="47"/>
        <v>0.27844735167942752</v>
      </c>
      <c r="F414">
        <v>396</v>
      </c>
      <c r="H414">
        <f t="shared" si="48"/>
        <v>4.6740363139028945E-3</v>
      </c>
      <c r="I414">
        <f t="shared" si="42"/>
        <v>4.5325963686097107E-2</v>
      </c>
    </row>
    <row r="415" spans="1:9" x14ac:dyDescent="0.25">
      <c r="A415">
        <f t="shared" si="43"/>
        <v>3.9600000000000107E-2</v>
      </c>
      <c r="B415">
        <f t="shared" si="44"/>
        <v>4.6129444594891827E-3</v>
      </c>
      <c r="C415">
        <f t="shared" si="45"/>
        <v>-0.27677666756935099</v>
      </c>
      <c r="D415">
        <f t="shared" si="46"/>
        <v>4.5387055540510833E-2</v>
      </c>
      <c r="E415">
        <f t="shared" si="47"/>
        <v>0.27677666756935099</v>
      </c>
      <c r="F415">
        <v>397</v>
      </c>
      <c r="H415">
        <f t="shared" si="48"/>
        <v>4.6460760606599144E-3</v>
      </c>
      <c r="I415">
        <f t="shared" si="42"/>
        <v>4.5353923939340089E-2</v>
      </c>
    </row>
    <row r="416" spans="1:9" x14ac:dyDescent="0.25">
      <c r="A416">
        <f t="shared" si="43"/>
        <v>3.970000000000011E-2</v>
      </c>
      <c r="B416">
        <f t="shared" si="44"/>
        <v>4.5852667927322472E-3</v>
      </c>
      <c r="C416">
        <f t="shared" si="45"/>
        <v>-0.27511600756393484</v>
      </c>
      <c r="D416">
        <f t="shared" si="46"/>
        <v>4.5414733207267771E-2</v>
      </c>
      <c r="E416">
        <f t="shared" si="47"/>
        <v>0.27511600756393484</v>
      </c>
      <c r="F416">
        <v>398</v>
      </c>
      <c r="H416">
        <f t="shared" si="48"/>
        <v>4.6182830666568952E-3</v>
      </c>
      <c r="I416">
        <f t="shared" si="42"/>
        <v>4.5381716933343114E-2</v>
      </c>
    </row>
    <row r="417" spans="1:9" x14ac:dyDescent="0.25">
      <c r="A417">
        <f t="shared" si="43"/>
        <v>3.9800000000000113E-2</v>
      </c>
      <c r="B417">
        <f t="shared" si="44"/>
        <v>4.5577551919758538E-3</v>
      </c>
      <c r="C417">
        <f t="shared" si="45"/>
        <v>-0.27346531151855125</v>
      </c>
      <c r="D417">
        <f t="shared" si="46"/>
        <v>4.5442244808024168E-2</v>
      </c>
      <c r="E417">
        <f t="shared" si="47"/>
        <v>0.27346531151855125</v>
      </c>
      <c r="F417">
        <v>399</v>
      </c>
      <c r="H417">
        <f t="shared" si="48"/>
        <v>4.5906563313430505E-3</v>
      </c>
      <c r="I417">
        <f t="shared" si="42"/>
        <v>4.5409343668656954E-2</v>
      </c>
    </row>
    <row r="418" spans="1:9" x14ac:dyDescent="0.25">
      <c r="A418">
        <f t="shared" si="43"/>
        <v>3.9900000000000116E-2</v>
      </c>
      <c r="B418">
        <f t="shared" si="44"/>
        <v>4.5304086608239985E-3</v>
      </c>
      <c r="C418">
        <f t="shared" si="45"/>
        <v>-0.27182451964943993</v>
      </c>
      <c r="D418">
        <f t="shared" si="46"/>
        <v>4.5469591339176024E-2</v>
      </c>
      <c r="E418">
        <f t="shared" si="47"/>
        <v>0.27182451964943993</v>
      </c>
      <c r="F418">
        <v>400</v>
      </c>
      <c r="H418">
        <f t="shared" si="48"/>
        <v>4.5631948601529268E-3</v>
      </c>
      <c r="I418">
        <f t="shared" si="42"/>
        <v>4.5436805139847075E-2</v>
      </c>
    </row>
    <row r="419" spans="1:9" x14ac:dyDescent="0.25">
      <c r="A419">
        <f t="shared" si="43"/>
        <v>4.0000000000000119E-2</v>
      </c>
      <c r="B419">
        <f t="shared" si="44"/>
        <v>4.5032262088590541E-3</v>
      </c>
      <c r="C419">
        <f t="shared" si="45"/>
        <v>-0.27019357253154325</v>
      </c>
      <c r="D419">
        <f t="shared" si="46"/>
        <v>4.5496773791140969E-2</v>
      </c>
      <c r="E419">
        <f t="shared" si="47"/>
        <v>0.27019357253154325</v>
      </c>
      <c r="F419">
        <v>401</v>
      </c>
      <c r="H419">
        <f t="shared" si="48"/>
        <v>4.5358976644705937E-3</v>
      </c>
      <c r="I419">
        <f t="shared" si="42"/>
        <v>4.5464102335529409E-2</v>
      </c>
    </row>
    <row r="420" spans="1:9" x14ac:dyDescent="0.25">
      <c r="A420">
        <f t="shared" si="43"/>
        <v>4.0100000000000122E-2</v>
      </c>
      <c r="B420">
        <f t="shared" si="44"/>
        <v>4.4762068516058994E-3</v>
      </c>
      <c r="C420">
        <f t="shared" si="45"/>
        <v>-0.26857241109635399</v>
      </c>
      <c r="D420">
        <f t="shared" si="46"/>
        <v>4.5523793148394123E-2</v>
      </c>
      <c r="E420">
        <f t="shared" si="47"/>
        <v>0.26857241109635399</v>
      </c>
      <c r="F420">
        <v>402</v>
      </c>
      <c r="H420">
        <f t="shared" si="48"/>
        <v>4.5087637615940585E-3</v>
      </c>
      <c r="I420">
        <f t="shared" si="42"/>
        <v>4.5491236238405945E-2</v>
      </c>
    </row>
    <row r="421" spans="1:9" x14ac:dyDescent="0.25">
      <c r="A421">
        <f t="shared" si="43"/>
        <v>4.0200000000000125E-2</v>
      </c>
      <c r="B421">
        <f t="shared" si="44"/>
        <v>4.4493496104962638E-3</v>
      </c>
      <c r="C421">
        <f t="shared" si="45"/>
        <v>-0.2669609766297758</v>
      </c>
      <c r="D421">
        <f t="shared" si="46"/>
        <v>4.5550650389503761E-2</v>
      </c>
      <c r="E421">
        <f t="shared" si="47"/>
        <v>0.2669609766297758</v>
      </c>
      <c r="F421">
        <v>403</v>
      </c>
      <c r="H421">
        <f t="shared" si="48"/>
        <v>4.4817921746998874E-3</v>
      </c>
      <c r="I421">
        <f t="shared" si="42"/>
        <v>4.5518207825300111E-2</v>
      </c>
    </row>
    <row r="422" spans="1:9" x14ac:dyDescent="0.25">
      <c r="A422">
        <f t="shared" si="43"/>
        <v>4.0300000000000127E-2</v>
      </c>
      <c r="B422">
        <f t="shared" si="44"/>
        <v>4.4226535128332866E-3</v>
      </c>
      <c r="C422">
        <f t="shared" si="45"/>
        <v>-0.26535921076999719</v>
      </c>
      <c r="D422">
        <f t="shared" si="46"/>
        <v>4.5577346487166735E-2</v>
      </c>
      <c r="E422">
        <f t="shared" si="47"/>
        <v>0.26535921076999719</v>
      </c>
      <c r="F422">
        <v>404</v>
      </c>
      <c r="H422">
        <f t="shared" si="48"/>
        <v>4.4549819328080402E-3</v>
      </c>
      <c r="I422">
        <f t="shared" si="42"/>
        <v>4.5545018067191967E-2</v>
      </c>
    </row>
    <row r="423" spans="1:9" x14ac:dyDescent="0.25">
      <c r="A423">
        <f t="shared" si="43"/>
        <v>4.040000000000013E-2</v>
      </c>
      <c r="B423">
        <f t="shared" si="44"/>
        <v>4.3961175917562869E-3</v>
      </c>
      <c r="C423">
        <f t="shared" si="45"/>
        <v>-0.26376705550537721</v>
      </c>
      <c r="D423">
        <f t="shared" si="46"/>
        <v>4.5603882408243736E-2</v>
      </c>
      <c r="E423">
        <f t="shared" si="47"/>
        <v>0.26376705550537721</v>
      </c>
      <c r="F423">
        <v>405</v>
      </c>
      <c r="H423">
        <f t="shared" si="48"/>
        <v>4.4283320707469128E-3</v>
      </c>
      <c r="I423">
        <f t="shared" si="42"/>
        <v>4.5571667929253094E-2</v>
      </c>
    </row>
    <row r="424" spans="1:9" x14ac:dyDescent="0.25">
      <c r="A424">
        <f t="shared" si="43"/>
        <v>4.0500000000000133E-2</v>
      </c>
      <c r="B424">
        <f t="shared" si="44"/>
        <v>4.369740886205749E-3</v>
      </c>
      <c r="C424">
        <f t="shared" si="45"/>
        <v>-0.26218445317234496</v>
      </c>
      <c r="D424">
        <f t="shared" si="46"/>
        <v>4.5630259113794272E-2</v>
      </c>
      <c r="E424">
        <f t="shared" si="47"/>
        <v>0.26218445317234496</v>
      </c>
      <c r="F424">
        <v>406</v>
      </c>
      <c r="H424">
        <f t="shared" si="48"/>
        <v>4.4018416291185924E-3</v>
      </c>
      <c r="I424">
        <f t="shared" si="42"/>
        <v>4.5598158370881409E-2</v>
      </c>
    </row>
    <row r="425" spans="1:9" x14ac:dyDescent="0.25">
      <c r="A425">
        <f t="shared" si="43"/>
        <v>4.0600000000000136E-2</v>
      </c>
      <c r="B425">
        <f t="shared" si="44"/>
        <v>4.3435224408885148E-3</v>
      </c>
      <c r="C425">
        <f t="shared" si="45"/>
        <v>-0.26061134645331091</v>
      </c>
      <c r="D425">
        <f t="shared" si="46"/>
        <v>4.5656477559111508E-2</v>
      </c>
      <c r="E425">
        <f t="shared" si="47"/>
        <v>0.26061134645331091</v>
      </c>
      <c r="F425">
        <v>407</v>
      </c>
      <c r="H425">
        <f t="shared" si="48"/>
        <v>4.3755096542643221E-3</v>
      </c>
      <c r="I425">
        <f t="shared" si="42"/>
        <v>4.562449034573568E-2</v>
      </c>
    </row>
    <row r="426" spans="1:9" x14ac:dyDescent="0.25">
      <c r="A426">
        <f t="shared" si="43"/>
        <v>4.0700000000000139E-2</v>
      </c>
      <c r="B426">
        <f t="shared" si="44"/>
        <v>4.3174613062431835E-3</v>
      </c>
      <c r="C426">
        <f t="shared" si="45"/>
        <v>-0.25904767837459103</v>
      </c>
      <c r="D426">
        <f t="shared" si="46"/>
        <v>4.5682538693756838E-2</v>
      </c>
      <c r="E426">
        <f t="shared" si="47"/>
        <v>0.25904767837459103</v>
      </c>
      <c r="F426">
        <v>408</v>
      </c>
      <c r="H426">
        <f t="shared" si="48"/>
        <v>4.3493351982301582E-3</v>
      </c>
      <c r="I426">
        <f t="shared" si="42"/>
        <v>4.5650664801769845E-2</v>
      </c>
    </row>
    <row r="427" spans="1:9" x14ac:dyDescent="0.25">
      <c r="A427">
        <f t="shared" si="43"/>
        <v>4.0800000000000142E-2</v>
      </c>
      <c r="B427">
        <f t="shared" si="44"/>
        <v>4.2915565384057247E-3</v>
      </c>
      <c r="C427">
        <f t="shared" si="45"/>
        <v>-0.25749339230434348</v>
      </c>
      <c r="D427">
        <f t="shared" si="46"/>
        <v>4.5708443461594299E-2</v>
      </c>
      <c r="E427">
        <f t="shared" si="47"/>
        <v>0.25749339230434348</v>
      </c>
      <c r="F427">
        <v>409</v>
      </c>
      <c r="H427">
        <f t="shared" si="48"/>
        <v>4.3233173187328597E-3</v>
      </c>
      <c r="I427">
        <f t="shared" si="42"/>
        <v>4.5676682681267143E-2</v>
      </c>
    </row>
    <row r="428" spans="1:9" x14ac:dyDescent="0.25">
      <c r="A428">
        <f t="shared" si="43"/>
        <v>4.0900000000000145E-2</v>
      </c>
      <c r="B428">
        <f t="shared" si="44"/>
        <v>4.2658071991752908E-3</v>
      </c>
      <c r="C428">
        <f t="shared" si="45"/>
        <v>-0.25594843195051742</v>
      </c>
      <c r="D428">
        <f t="shared" si="46"/>
        <v>4.5734192800824733E-2</v>
      </c>
      <c r="E428">
        <f t="shared" si="47"/>
        <v>0.25594843195051742</v>
      </c>
      <c r="F428">
        <v>410</v>
      </c>
      <c r="H428">
        <f t="shared" si="48"/>
        <v>4.2974550791259544E-3</v>
      </c>
      <c r="I428">
        <f t="shared" si="42"/>
        <v>4.5702544920874048E-2</v>
      </c>
    </row>
    <row r="429" spans="1:9" x14ac:dyDescent="0.25">
      <c r="A429">
        <f t="shared" si="43"/>
        <v>4.1000000000000147E-2</v>
      </c>
      <c r="B429">
        <f t="shared" si="44"/>
        <v>4.2402123559802394E-3</v>
      </c>
      <c r="C429">
        <f t="shared" si="45"/>
        <v>-0.25441274135881436</v>
      </c>
      <c r="D429">
        <f t="shared" si="46"/>
        <v>4.5759787644019785E-2</v>
      </c>
      <c r="E429">
        <f t="shared" si="47"/>
        <v>0.25441274135881436</v>
      </c>
      <c r="F429">
        <v>411</v>
      </c>
      <c r="H429">
        <f t="shared" si="48"/>
        <v>4.2717475483660238E-3</v>
      </c>
      <c r="I429">
        <f t="shared" si="42"/>
        <v>4.5728252451633977E-2</v>
      </c>
    </row>
    <row r="430" spans="1:9" x14ac:dyDescent="0.25">
      <c r="A430">
        <f t="shared" si="43"/>
        <v>4.110000000000015E-2</v>
      </c>
      <c r="B430">
        <f t="shared" si="44"/>
        <v>4.2147710818443576E-3</v>
      </c>
      <c r="C430">
        <f t="shared" si="45"/>
        <v>-0.25288626491066146</v>
      </c>
      <c r="D430">
        <f t="shared" si="46"/>
        <v>4.5785228918155667E-2</v>
      </c>
      <c r="E430">
        <f t="shared" si="47"/>
        <v>0.25288626491066146</v>
      </c>
      <c r="F430">
        <v>412</v>
      </c>
      <c r="H430">
        <f t="shared" si="48"/>
        <v>4.2461938009791837E-3</v>
      </c>
      <c r="I430">
        <f t="shared" si="42"/>
        <v>4.5753806199020822E-2</v>
      </c>
    </row>
    <row r="431" spans="1:9" x14ac:dyDescent="0.25">
      <c r="A431">
        <f t="shared" si="43"/>
        <v>4.1200000000000153E-2</v>
      </c>
      <c r="B431">
        <f t="shared" si="44"/>
        <v>4.1894824553532911E-3</v>
      </c>
      <c r="C431">
        <f t="shared" si="45"/>
        <v>-0.25136894732119747</v>
      </c>
      <c r="D431">
        <f t="shared" si="46"/>
        <v>4.5810517544646732E-2</v>
      </c>
      <c r="E431">
        <f t="shared" si="47"/>
        <v>0.25136894732119747</v>
      </c>
      <c r="F431">
        <v>413</v>
      </c>
      <c r="H431">
        <f t="shared" si="48"/>
        <v>4.2207929170277672E-3</v>
      </c>
      <c r="I431">
        <f t="shared" si="42"/>
        <v>4.5779207082972236E-2</v>
      </c>
    </row>
    <row r="432" spans="1:9" x14ac:dyDescent="0.25">
      <c r="A432">
        <f t="shared" si="43"/>
        <v>4.1300000000000156E-2</v>
      </c>
      <c r="B432">
        <f t="shared" si="44"/>
        <v>4.1643455606211717E-3</v>
      </c>
      <c r="C432">
        <f t="shared" si="45"/>
        <v>-0.24986073363727029</v>
      </c>
      <c r="D432">
        <f t="shared" si="46"/>
        <v>4.5835654439378849E-2</v>
      </c>
      <c r="E432">
        <f t="shared" si="47"/>
        <v>0.24986073363727029</v>
      </c>
      <c r="F432">
        <v>414</v>
      </c>
      <c r="H432">
        <f t="shared" si="48"/>
        <v>4.1955439820772107E-3</v>
      </c>
      <c r="I432">
        <f t="shared" si="42"/>
        <v>4.5804456017922796E-2</v>
      </c>
    </row>
    <row r="433" spans="1:9" x14ac:dyDescent="0.25">
      <c r="A433">
        <f t="shared" si="43"/>
        <v>4.1400000000000159E-2</v>
      </c>
      <c r="B433">
        <f t="shared" si="44"/>
        <v>4.1393594872574449E-3</v>
      </c>
      <c r="C433">
        <f t="shared" si="45"/>
        <v>-0.24836156923544669</v>
      </c>
      <c r="D433">
        <f t="shared" si="46"/>
        <v>4.5860640512742579E-2</v>
      </c>
      <c r="E433">
        <f t="shared" si="47"/>
        <v>0.24836156923544669</v>
      </c>
      <c r="F433">
        <v>415</v>
      </c>
      <c r="H433">
        <f t="shared" si="48"/>
        <v>4.1704460871631287E-3</v>
      </c>
      <c r="I433">
        <f t="shared" si="42"/>
        <v>4.5829553912836878E-2</v>
      </c>
    </row>
    <row r="434" spans="1:9" x14ac:dyDescent="0.25">
      <c r="A434">
        <f t="shared" si="43"/>
        <v>4.1500000000000162E-2</v>
      </c>
      <c r="B434">
        <f t="shared" si="44"/>
        <v>4.1145233303339001E-3</v>
      </c>
      <c r="C434">
        <f t="shared" si="45"/>
        <v>-0.246871399820034</v>
      </c>
      <c r="D434">
        <f t="shared" si="46"/>
        <v>4.5885476669666123E-2</v>
      </c>
      <c r="E434">
        <f t="shared" si="47"/>
        <v>0.246871399820034</v>
      </c>
      <c r="F434">
        <v>416</v>
      </c>
      <c r="H434">
        <f t="shared" si="48"/>
        <v>4.1454983287585951E-3</v>
      </c>
      <c r="I434">
        <f t="shared" si="42"/>
        <v>4.5854501671241409E-2</v>
      </c>
    </row>
    <row r="435" spans="1:9" x14ac:dyDescent="0.25">
      <c r="A435">
        <f t="shared" si="43"/>
        <v>4.1600000000000165E-2</v>
      </c>
      <c r="B435">
        <f t="shared" si="44"/>
        <v>4.0898361903518969E-3</v>
      </c>
      <c r="C435">
        <f t="shared" si="45"/>
        <v>-0.2453901714211138</v>
      </c>
      <c r="D435">
        <f t="shared" si="46"/>
        <v>4.5910163809648123E-2</v>
      </c>
      <c r="E435">
        <f t="shared" si="47"/>
        <v>0.2453901714211138</v>
      </c>
      <c r="F435">
        <v>417</v>
      </c>
      <c r="H435">
        <f t="shared" si="48"/>
        <v>4.1206998087416086E-3</v>
      </c>
      <c r="I435">
        <f t="shared" si="42"/>
        <v>4.5879300191258396E-2</v>
      </c>
    </row>
    <row r="436" spans="1:9" x14ac:dyDescent="0.25">
      <c r="A436">
        <f t="shared" si="43"/>
        <v>4.1700000000000167E-2</v>
      </c>
      <c r="B436">
        <f t="shared" si="44"/>
        <v>4.0652971732097858E-3</v>
      </c>
      <c r="C436">
        <f t="shared" si="45"/>
        <v>-0.24391783039258713</v>
      </c>
      <c r="D436">
        <f t="shared" si="46"/>
        <v>4.5934702826790234E-2</v>
      </c>
      <c r="E436">
        <f t="shared" si="47"/>
        <v>0.24391783039258713</v>
      </c>
      <c r="F436">
        <v>418</v>
      </c>
      <c r="H436">
        <f t="shared" si="48"/>
        <v>4.0960496343627733E-3</v>
      </c>
      <c r="I436">
        <f t="shared" si="42"/>
        <v>4.5903950365637228E-2</v>
      </c>
    </row>
    <row r="437" spans="1:9" x14ac:dyDescent="0.25">
      <c r="A437">
        <f t="shared" si="43"/>
        <v>4.180000000000017E-2</v>
      </c>
      <c r="B437">
        <f t="shared" si="44"/>
        <v>4.040905390170527E-3</v>
      </c>
      <c r="C437">
        <f t="shared" si="45"/>
        <v>-0.24245432341023163</v>
      </c>
      <c r="D437">
        <f t="shared" si="46"/>
        <v>4.5959094609829491E-2</v>
      </c>
      <c r="E437">
        <f t="shared" si="47"/>
        <v>0.24245432341023163</v>
      </c>
      <c r="F437">
        <v>419</v>
      </c>
      <c r="H437">
        <f t="shared" si="48"/>
        <v>4.0715469182131493E-3</v>
      </c>
      <c r="I437">
        <f t="shared" si="42"/>
        <v>4.5928453081786856E-2</v>
      </c>
    </row>
    <row r="438" spans="1:9" x14ac:dyDescent="0.25">
      <c r="A438">
        <f t="shared" si="43"/>
        <v>4.1900000000000173E-2</v>
      </c>
      <c r="B438">
        <f t="shared" si="44"/>
        <v>4.0166599578295038E-3</v>
      </c>
      <c r="C438">
        <f t="shared" si="45"/>
        <v>-0.24099959746977023</v>
      </c>
      <c r="D438">
        <f t="shared" si="46"/>
        <v>4.5983340042170515E-2</v>
      </c>
      <c r="E438">
        <f t="shared" si="47"/>
        <v>0.24099959746977023</v>
      </c>
      <c r="F438">
        <v>420</v>
      </c>
      <c r="H438">
        <f t="shared" si="48"/>
        <v>4.0471907781923075E-3</v>
      </c>
      <c r="I438">
        <f t="shared" si="42"/>
        <v>4.5952809221807694E-2</v>
      </c>
    </row>
    <row r="439" spans="1:9" x14ac:dyDescent="0.25">
      <c r="A439">
        <f t="shared" si="43"/>
        <v>4.2000000000000176E-2</v>
      </c>
      <c r="B439">
        <f t="shared" si="44"/>
        <v>3.9925599980825269E-3</v>
      </c>
      <c r="C439">
        <f t="shared" si="45"/>
        <v>-0.23955359988495162</v>
      </c>
      <c r="D439">
        <f t="shared" si="46"/>
        <v>4.6007440001917491E-2</v>
      </c>
      <c r="E439">
        <f t="shared" si="47"/>
        <v>0.23955359988495162</v>
      </c>
      <c r="F439">
        <v>421</v>
      </c>
      <c r="H439">
        <f t="shared" si="48"/>
        <v>4.0229803374765795E-3</v>
      </c>
      <c r="I439">
        <f t="shared" si="42"/>
        <v>4.5977019662523426E-2</v>
      </c>
    </row>
    <row r="440" spans="1:9" x14ac:dyDescent="0.25">
      <c r="A440">
        <f t="shared" si="43"/>
        <v>4.2100000000000179E-2</v>
      </c>
      <c r="B440">
        <f t="shared" si="44"/>
        <v>3.9686046380940313E-3</v>
      </c>
      <c r="C440">
        <f t="shared" si="45"/>
        <v>-0.23811627828564189</v>
      </c>
      <c r="D440">
        <f t="shared" si="46"/>
        <v>4.6031395361905987E-2</v>
      </c>
      <c r="E440">
        <f t="shared" si="47"/>
        <v>0.23811627828564189</v>
      </c>
      <c r="F440">
        <v>422</v>
      </c>
      <c r="H440">
        <f t="shared" si="48"/>
        <v>3.9989147244874814E-3</v>
      </c>
      <c r="I440">
        <f t="shared" si="42"/>
        <v>4.6001085275512527E-2</v>
      </c>
    </row>
    <row r="441" spans="1:9" x14ac:dyDescent="0.25">
      <c r="A441">
        <f t="shared" si="43"/>
        <v>4.2200000000000182E-2</v>
      </c>
      <c r="B441">
        <f t="shared" si="44"/>
        <v>3.9447930102654676E-3</v>
      </c>
      <c r="C441">
        <f t="shared" si="45"/>
        <v>-0.23668758061592804</v>
      </c>
      <c r="D441">
        <f t="shared" si="46"/>
        <v>4.6055206989734553E-2</v>
      </c>
      <c r="E441">
        <f t="shared" si="47"/>
        <v>0.23668758061592804</v>
      </c>
      <c r="F441">
        <v>423</v>
      </c>
      <c r="H441">
        <f t="shared" si="48"/>
        <v>3.974993072860351E-3</v>
      </c>
      <c r="I441">
        <f t="shared" si="42"/>
        <v>4.602500692713965E-2</v>
      </c>
    </row>
    <row r="442" spans="1:9" x14ac:dyDescent="0.25">
      <c r="A442">
        <f t="shared" si="43"/>
        <v>4.2300000000000185E-2</v>
      </c>
      <c r="B442">
        <f t="shared" si="44"/>
        <v>3.9211242522038748E-3</v>
      </c>
      <c r="C442">
        <f t="shared" si="45"/>
        <v>-0.23526745513223249</v>
      </c>
      <c r="D442">
        <f t="shared" si="46"/>
        <v>4.6078875747796143E-2</v>
      </c>
      <c r="E442">
        <f t="shared" si="47"/>
        <v>0.23526745513223249</v>
      </c>
      <c r="F442">
        <v>424</v>
      </c>
      <c r="H442">
        <f t="shared" si="48"/>
        <v>3.9512145214131407E-3</v>
      </c>
      <c r="I442">
        <f t="shared" si="42"/>
        <v>4.6048785478586866E-2</v>
      </c>
    </row>
    <row r="443" spans="1:9" x14ac:dyDescent="0.25">
      <c r="A443">
        <f t="shared" si="43"/>
        <v>4.2400000000000188E-2</v>
      </c>
      <c r="B443">
        <f t="shared" si="44"/>
        <v>3.8975975066906517E-3</v>
      </c>
      <c r="C443">
        <f t="shared" si="45"/>
        <v>-0.23385585040143911</v>
      </c>
      <c r="D443">
        <f t="shared" si="46"/>
        <v>4.6102402493309366E-2</v>
      </c>
      <c r="E443">
        <f t="shared" si="47"/>
        <v>0.23385585040143911</v>
      </c>
      <c r="F443">
        <v>425</v>
      </c>
      <c r="H443">
        <f t="shared" si="48"/>
        <v>3.9275782141154339E-3</v>
      </c>
      <c r="I443">
        <f t="shared" si="42"/>
        <v>4.6072421785884568E-2</v>
      </c>
    </row>
    <row r="444" spans="1:9" x14ac:dyDescent="0.25">
      <c r="A444">
        <f t="shared" si="43"/>
        <v>4.250000000000019E-2</v>
      </c>
      <c r="B444">
        <f t="shared" si="44"/>
        <v>3.8742119216505079E-3</v>
      </c>
      <c r="C444">
        <f t="shared" si="45"/>
        <v>-0.23245271529903047</v>
      </c>
      <c r="D444">
        <f t="shared" si="46"/>
        <v>4.6125788078349508E-2</v>
      </c>
      <c r="E444">
        <f t="shared" si="47"/>
        <v>0.23245271529903047</v>
      </c>
      <c r="F444">
        <v>426</v>
      </c>
      <c r="H444">
        <f t="shared" si="48"/>
        <v>3.9040833000576133E-3</v>
      </c>
      <c r="I444">
        <f t="shared" si="42"/>
        <v>4.6095916699942389E-2</v>
      </c>
    </row>
    <row r="445" spans="1:9" x14ac:dyDescent="0.25">
      <c r="A445">
        <f t="shared" si="43"/>
        <v>4.2600000000000193E-2</v>
      </c>
      <c r="B445">
        <f t="shared" si="44"/>
        <v>3.8509666501206049E-3</v>
      </c>
      <c r="C445">
        <f t="shared" si="45"/>
        <v>-0.23105799900723628</v>
      </c>
      <c r="D445">
        <f t="shared" si="46"/>
        <v>4.6149033349879409E-2</v>
      </c>
      <c r="E445">
        <f t="shared" si="47"/>
        <v>0.23105799900723628</v>
      </c>
      <c r="F445">
        <v>427</v>
      </c>
      <c r="H445">
        <f t="shared" si="48"/>
        <v>3.8807289334202369E-3</v>
      </c>
      <c r="I445">
        <f t="shared" si="42"/>
        <v>4.6119271066579766E-2</v>
      </c>
    </row>
    <row r="446" spans="1:9" x14ac:dyDescent="0.25">
      <c r="A446">
        <f t="shared" si="43"/>
        <v>4.2700000000000196E-2</v>
      </c>
      <c r="B446">
        <f t="shared" si="44"/>
        <v>3.8278608502198812E-3</v>
      </c>
      <c r="C446">
        <f t="shared" si="45"/>
        <v>-0.22967165101319287</v>
      </c>
      <c r="D446">
        <f t="shared" si="46"/>
        <v>4.6172139149780134E-2</v>
      </c>
      <c r="E446">
        <f t="shared" si="47"/>
        <v>0.22967165101319287</v>
      </c>
      <c r="F446">
        <v>428</v>
      </c>
      <c r="H446">
        <f t="shared" si="48"/>
        <v>3.8575142734435827E-3</v>
      </c>
      <c r="I446">
        <f t="shared" si="42"/>
        <v>4.6142485726556416E-2</v>
      </c>
    </row>
    <row r="447" spans="1:9" x14ac:dyDescent="0.25">
      <c r="A447">
        <f t="shared" si="43"/>
        <v>4.2800000000000199E-2</v>
      </c>
      <c r="B447">
        <f t="shared" si="44"/>
        <v>3.8048936851185619E-3</v>
      </c>
      <c r="C447">
        <f t="shared" si="45"/>
        <v>-0.22829362110711371</v>
      </c>
      <c r="D447">
        <f t="shared" si="46"/>
        <v>4.6195106314881454E-2</v>
      </c>
      <c r="E447">
        <f t="shared" si="47"/>
        <v>0.22829362110711371</v>
      </c>
      <c r="F447">
        <v>429</v>
      </c>
      <c r="H447">
        <f t="shared" si="48"/>
        <v>3.8344384843973845E-3</v>
      </c>
      <c r="I447">
        <f t="shared" si="42"/>
        <v>4.6165561515602617E-2</v>
      </c>
    </row>
    <row r="448" spans="1:9" x14ac:dyDescent="0.25">
      <c r="A448">
        <f t="shared" si="43"/>
        <v>4.2900000000000202E-2</v>
      </c>
      <c r="B448">
        <f t="shared" si="44"/>
        <v>3.7820643230078504E-3</v>
      </c>
      <c r="C448">
        <f t="shared" si="45"/>
        <v>-0.22692385938047102</v>
      </c>
      <c r="D448">
        <f t="shared" si="46"/>
        <v>4.6217935676992165E-2</v>
      </c>
      <c r="E448">
        <f t="shared" si="47"/>
        <v>0.22692385938047102</v>
      </c>
      <c r="F448">
        <v>430</v>
      </c>
      <c r="H448">
        <f t="shared" si="48"/>
        <v>3.8115007355507442E-3</v>
      </c>
      <c r="I448">
        <f t="shared" si="42"/>
        <v>4.6188499264449262E-2</v>
      </c>
    </row>
    <row r="449" spans="1:9" x14ac:dyDescent="0.25">
      <c r="A449">
        <f t="shared" si="43"/>
        <v>4.3000000000000205E-2</v>
      </c>
      <c r="B449">
        <f t="shared" si="44"/>
        <v>3.7593719370698033E-3</v>
      </c>
      <c r="C449">
        <f t="shared" si="45"/>
        <v>-0.22556231622418821</v>
      </c>
      <c r="D449">
        <f t="shared" si="46"/>
        <v>4.6240628062930215E-2</v>
      </c>
      <c r="E449">
        <f t="shared" si="47"/>
        <v>0.22556231622418821</v>
      </c>
      <c r="F449">
        <v>431</v>
      </c>
      <c r="H449">
        <f t="shared" si="48"/>
        <v>3.7887002011422269E-3</v>
      </c>
      <c r="I449">
        <f t="shared" si="42"/>
        <v>4.6211299798857776E-2</v>
      </c>
    </row>
    <row r="450" spans="1:9" x14ac:dyDescent="0.25">
      <c r="A450">
        <f t="shared" si="43"/>
        <v>4.3100000000000208E-2</v>
      </c>
      <c r="B450">
        <f t="shared" si="44"/>
        <v>3.7368157054473846E-3</v>
      </c>
      <c r="C450">
        <f t="shared" si="45"/>
        <v>-0.22420894232684307</v>
      </c>
      <c r="D450">
        <f t="shared" si="46"/>
        <v>4.6263184294552631E-2</v>
      </c>
      <c r="E450">
        <f t="shared" si="47"/>
        <v>0.22420894232684307</v>
      </c>
      <c r="F450">
        <v>432</v>
      </c>
      <c r="H450">
        <f t="shared" si="48"/>
        <v>3.7660360603501324E-3</v>
      </c>
      <c r="I450">
        <f t="shared" si="42"/>
        <v>4.6233963939649875E-2</v>
      </c>
    </row>
    <row r="451" spans="1:9" x14ac:dyDescent="0.25">
      <c r="A451">
        <f t="shared" si="43"/>
        <v>4.320000000000021E-2</v>
      </c>
      <c r="B451">
        <f t="shared" si="44"/>
        <v>3.7143948112147002E-3</v>
      </c>
      <c r="C451">
        <f t="shared" si="45"/>
        <v>-0.222863688672882</v>
      </c>
      <c r="D451">
        <f t="shared" si="46"/>
        <v>4.6285605188785314E-2</v>
      </c>
      <c r="E451">
        <f t="shared" si="47"/>
        <v>0.222863688672882</v>
      </c>
      <c r="F451">
        <v>433</v>
      </c>
      <c r="H451">
        <f t="shared" si="48"/>
        <v>3.743507497262941E-3</v>
      </c>
      <c r="I451">
        <f t="shared" si="42"/>
        <v>4.6256492502737057E-2</v>
      </c>
    </row>
    <row r="452" spans="1:9" x14ac:dyDescent="0.25">
      <c r="A452">
        <f t="shared" si="43"/>
        <v>4.3300000000000213E-2</v>
      </c>
      <c r="B452">
        <f t="shared" si="44"/>
        <v>3.6921084423474121E-3</v>
      </c>
      <c r="C452">
        <f t="shared" si="45"/>
        <v>-0.22152650654084471</v>
      </c>
      <c r="D452">
        <f t="shared" si="46"/>
        <v>4.6307891557652602E-2</v>
      </c>
      <c r="E452">
        <f t="shared" si="47"/>
        <v>0.22152650654084471</v>
      </c>
      <c r="F452">
        <v>434</v>
      </c>
      <c r="H452">
        <f t="shared" si="48"/>
        <v>3.72111370084995E-3</v>
      </c>
      <c r="I452">
        <f t="shared" si="42"/>
        <v>4.6278886299150057E-2</v>
      </c>
    </row>
    <row r="453" spans="1:9" x14ac:dyDescent="0.25">
      <c r="A453">
        <f t="shared" si="43"/>
        <v>4.3400000000000216E-2</v>
      </c>
      <c r="B453">
        <f t="shared" si="44"/>
        <v>3.6699557916933276E-3</v>
      </c>
      <c r="C453">
        <f t="shared" si="45"/>
        <v>-0.22019734750159967</v>
      </c>
      <c r="D453">
        <f t="shared" si="46"/>
        <v>4.6330044208306685E-2</v>
      </c>
      <c r="E453">
        <f t="shared" si="47"/>
        <v>0.22019734750159967</v>
      </c>
      <c r="F453">
        <v>435</v>
      </c>
      <c r="H453">
        <f t="shared" si="48"/>
        <v>3.6988538649320711E-3</v>
      </c>
      <c r="I453">
        <f t="shared" si="42"/>
        <v>4.630114613506793E-2</v>
      </c>
    </row>
    <row r="454" spans="1:9" x14ac:dyDescent="0.25">
      <c r="A454">
        <f t="shared" si="43"/>
        <v>4.3500000000000219E-2</v>
      </c>
      <c r="B454">
        <f t="shared" si="44"/>
        <v>3.6479360569431677E-3</v>
      </c>
      <c r="C454">
        <f t="shared" si="45"/>
        <v>-0.21887616341659005</v>
      </c>
      <c r="D454">
        <f t="shared" si="46"/>
        <v>4.6352063943056847E-2</v>
      </c>
      <c r="E454">
        <f t="shared" si="47"/>
        <v>0.21887616341659005</v>
      </c>
      <c r="F454">
        <v>436</v>
      </c>
      <c r="H454">
        <f t="shared" si="48"/>
        <v>3.6767271881528057E-3</v>
      </c>
      <c r="I454">
        <f t="shared" si="42"/>
        <v>4.6323272811847199E-2</v>
      </c>
    </row>
    <row r="455" spans="1:9" x14ac:dyDescent="0.25">
      <c r="A455">
        <f t="shared" si="43"/>
        <v>4.3600000000000222E-2</v>
      </c>
      <c r="B455">
        <f t="shared" si="44"/>
        <v>3.6260484406015086E-3</v>
      </c>
      <c r="C455">
        <f t="shared" si="45"/>
        <v>-0.21756290643609053</v>
      </c>
      <c r="D455">
        <f t="shared" si="46"/>
        <v>4.6373951559398503E-2</v>
      </c>
      <c r="E455">
        <f t="shared" si="47"/>
        <v>0.21756290643609053</v>
      </c>
      <c r="F455">
        <v>437</v>
      </c>
      <c r="H455">
        <f t="shared" si="48"/>
        <v>3.6547328739494015E-3</v>
      </c>
      <c r="I455">
        <f t="shared" si="42"/>
        <v>4.6345267126050603E-2</v>
      </c>
    </row>
    <row r="456" spans="1:9" x14ac:dyDescent="0.25">
      <c r="A456">
        <f t="shared" si="43"/>
        <v>4.3700000000000225E-2</v>
      </c>
      <c r="B456">
        <f t="shared" si="44"/>
        <v>3.6042921499578997E-3</v>
      </c>
      <c r="C456">
        <f t="shared" si="45"/>
        <v>-0.21625752899747397</v>
      </c>
      <c r="D456">
        <f t="shared" si="46"/>
        <v>4.6395707850042114E-2</v>
      </c>
      <c r="E456">
        <f t="shared" si="47"/>
        <v>0.21625752899747397</v>
      </c>
      <c r="F456">
        <v>438</v>
      </c>
      <c r="H456">
        <f t="shared" si="48"/>
        <v>3.6328701305241712E-3</v>
      </c>
      <c r="I456">
        <f t="shared" si="42"/>
        <v>4.6367129869475832E-2</v>
      </c>
    </row>
    <row r="457" spans="1:9" x14ac:dyDescent="0.25">
      <c r="A457">
        <f t="shared" si="43"/>
        <v>4.3800000000000228E-2</v>
      </c>
      <c r="B457">
        <f t="shared" si="44"/>
        <v>3.5826663970581524E-3</v>
      </c>
      <c r="C457">
        <f t="shared" si="45"/>
        <v>-0.21495998382348913</v>
      </c>
      <c r="D457">
        <f t="shared" si="46"/>
        <v>4.6417333602941861E-2</v>
      </c>
      <c r="E457">
        <f t="shared" si="47"/>
        <v>0.21495998382348913</v>
      </c>
      <c r="F457">
        <v>439</v>
      </c>
      <c r="H457">
        <f t="shared" si="48"/>
        <v>3.6111381708159914E-3</v>
      </c>
      <c r="I457">
        <f t="shared" si="42"/>
        <v>4.638886182918401E-2</v>
      </c>
    </row>
    <row r="458" spans="1:9" x14ac:dyDescent="0.25">
      <c r="A458">
        <f t="shared" si="43"/>
        <v>4.3900000000000231E-2</v>
      </c>
      <c r="B458">
        <f t="shared" si="44"/>
        <v>3.5611703986758035E-3</v>
      </c>
      <c r="C458">
        <f t="shared" si="45"/>
        <v>-0.21367022392054821</v>
      </c>
      <c r="D458">
        <f t="shared" si="46"/>
        <v>4.6438829601324214E-2</v>
      </c>
      <c r="E458">
        <f t="shared" si="47"/>
        <v>0.21367022392054821</v>
      </c>
      <c r="F458">
        <v>440</v>
      </c>
      <c r="H458">
        <f t="shared" si="48"/>
        <v>3.5895362124719627E-3</v>
      </c>
      <c r="I458">
        <f t="shared" si="42"/>
        <v>4.6410463787528042E-2</v>
      </c>
    </row>
    <row r="459" spans="1:9" x14ac:dyDescent="0.25">
      <c r="A459">
        <f t="shared" si="43"/>
        <v>4.4000000000000233E-2</v>
      </c>
      <c r="B459">
        <f t="shared" si="44"/>
        <v>3.5398033762837487E-3</v>
      </c>
      <c r="C459">
        <f t="shared" si="45"/>
        <v>-0.21238820257702493</v>
      </c>
      <c r="D459">
        <f t="shared" si="46"/>
        <v>4.6460196623716268E-2</v>
      </c>
      <c r="E459">
        <f t="shared" si="47"/>
        <v>0.21238820257702493</v>
      </c>
      <c r="F459">
        <v>441</v>
      </c>
      <c r="H459">
        <f t="shared" si="48"/>
        <v>3.5680634778192536E-3</v>
      </c>
      <c r="I459">
        <f t="shared" si="42"/>
        <v>4.643193652218075E-2</v>
      </c>
    </row>
    <row r="460" spans="1:9" x14ac:dyDescent="0.25">
      <c r="A460">
        <f t="shared" si="43"/>
        <v>4.4100000000000236E-2</v>
      </c>
      <c r="B460">
        <f t="shared" si="44"/>
        <v>3.5185645560260465E-3</v>
      </c>
      <c r="C460">
        <f t="shared" si="45"/>
        <v>-0.21111387336156279</v>
      </c>
      <c r="D460">
        <f t="shared" si="46"/>
        <v>4.648143544397397E-2</v>
      </c>
      <c r="E460">
        <f t="shared" si="47"/>
        <v>0.21111387336156279</v>
      </c>
      <c r="F460">
        <v>442</v>
      </c>
      <c r="H460">
        <f t="shared" si="48"/>
        <v>3.5467191938370977E-3</v>
      </c>
      <c r="I460">
        <f t="shared" si="42"/>
        <v>4.64532808061629E-2</v>
      </c>
    </row>
    <row r="461" spans="1:9" x14ac:dyDescent="0.25">
      <c r="A461">
        <f t="shared" si="43"/>
        <v>4.4200000000000239E-2</v>
      </c>
      <c r="B461">
        <f t="shared" si="44"/>
        <v>3.4974531686898904E-3</v>
      </c>
      <c r="C461">
        <f t="shared" si="45"/>
        <v>-0.20984719012139341</v>
      </c>
      <c r="D461">
        <f t="shared" si="46"/>
        <v>4.6502546831310124E-2</v>
      </c>
      <c r="E461">
        <f t="shared" si="47"/>
        <v>0.20984719012139341</v>
      </c>
      <c r="F461">
        <v>443</v>
      </c>
      <c r="H461">
        <f t="shared" si="48"/>
        <v>3.5255025921289655E-3</v>
      </c>
      <c r="I461">
        <f t="shared" si="42"/>
        <v>4.6474497407871039E-2</v>
      </c>
    </row>
    <row r="462" spans="1:9" x14ac:dyDescent="0.25">
      <c r="A462">
        <f t="shared" si="43"/>
        <v>4.4300000000000242E-2</v>
      </c>
      <c r="B462">
        <f t="shared" si="44"/>
        <v>3.4764684496777511E-3</v>
      </c>
      <c r="C462">
        <f t="shared" si="45"/>
        <v>-0.20858810698066507</v>
      </c>
      <c r="D462">
        <f t="shared" si="46"/>
        <v>4.652353155032226E-2</v>
      </c>
      <c r="E462">
        <f t="shared" si="47"/>
        <v>0.20858810698066507</v>
      </c>
      <c r="F462">
        <v>444</v>
      </c>
      <c r="H462">
        <f t="shared" si="48"/>
        <v>3.5044129088949044E-3</v>
      </c>
      <c r="I462">
        <f t="shared" si="42"/>
        <v>4.6495587091105101E-2</v>
      </c>
    </row>
    <row r="463" spans="1:9" x14ac:dyDescent="0.25">
      <c r="A463">
        <f t="shared" si="43"/>
        <v>4.4400000000000245E-2</v>
      </c>
      <c r="B463">
        <f t="shared" si="44"/>
        <v>3.4556096389796848E-3</v>
      </c>
      <c r="C463">
        <f t="shared" si="45"/>
        <v>-0.20733657833878108</v>
      </c>
      <c r="D463">
        <f t="shared" si="46"/>
        <v>4.654439036102033E-2</v>
      </c>
      <c r="E463">
        <f t="shared" si="47"/>
        <v>0.20733657833878108</v>
      </c>
      <c r="F463">
        <v>445</v>
      </c>
      <c r="H463">
        <f t="shared" si="48"/>
        <v>3.4834493849040409E-3</v>
      </c>
      <c r="I463">
        <f t="shared" si="42"/>
        <v>4.6516550615095964E-2</v>
      </c>
    </row>
    <row r="464" spans="1:9" x14ac:dyDescent="0.25">
      <c r="A464">
        <f t="shared" si="43"/>
        <v>4.4500000000000248E-2</v>
      </c>
      <c r="B464">
        <f t="shared" si="44"/>
        <v>3.4348759811458065E-3</v>
      </c>
      <c r="C464">
        <f t="shared" si="45"/>
        <v>-0.20609255886874839</v>
      </c>
      <c r="D464">
        <f t="shared" si="46"/>
        <v>4.6565124018854209E-2</v>
      </c>
      <c r="E464">
        <f t="shared" si="47"/>
        <v>0.20609255886874839</v>
      </c>
      <c r="F464">
        <v>446</v>
      </c>
      <c r="H464">
        <f t="shared" si="48"/>
        <v>3.4626112654672471E-3</v>
      </c>
      <c r="I464">
        <f t="shared" si="42"/>
        <v>4.6537388734532753E-2</v>
      </c>
    </row>
    <row r="465" spans="1:9" x14ac:dyDescent="0.25">
      <c r="A465">
        <f t="shared" si="43"/>
        <v>4.4600000000000251E-2</v>
      </c>
      <c r="B465">
        <f t="shared" si="44"/>
        <v>3.4142667252589315E-3</v>
      </c>
      <c r="C465">
        <f t="shared" si="45"/>
        <v>-0.2048560035155359</v>
      </c>
      <c r="D465">
        <f t="shared" si="46"/>
        <v>4.6585733274741081E-2</v>
      </c>
      <c r="E465">
        <f t="shared" si="47"/>
        <v>0.2048560035155359</v>
      </c>
      <c r="F465">
        <v>447</v>
      </c>
      <c r="H465">
        <f t="shared" si="48"/>
        <v>3.4418978004099724E-3</v>
      </c>
      <c r="I465">
        <f t="shared" si="42"/>
        <v>4.6558102199590029E-2</v>
      </c>
    </row>
    <row r="466" spans="1:9" x14ac:dyDescent="0.25">
      <c r="A466">
        <f t="shared" si="43"/>
        <v>4.4700000000000253E-2</v>
      </c>
      <c r="B466">
        <f t="shared" si="44"/>
        <v>3.3937811249073781E-3</v>
      </c>
      <c r="C466">
        <f t="shared" si="45"/>
        <v>-0.2036268674944427</v>
      </c>
      <c r="D466">
        <f t="shared" si="46"/>
        <v>4.6606218875092635E-2</v>
      </c>
      <c r="E466">
        <f t="shared" si="47"/>
        <v>0.2036268674944427</v>
      </c>
      <c r="F466">
        <v>448</v>
      </c>
      <c r="H466">
        <f t="shared" si="48"/>
        <v>3.4213082440452398E-3</v>
      </c>
      <c r="I466">
        <f t="shared" si="42"/>
        <v>4.6578691755954763E-2</v>
      </c>
    </row>
    <row r="467" spans="1:9" x14ac:dyDescent="0.25">
      <c r="A467">
        <f t="shared" si="43"/>
        <v>4.4800000000000256E-2</v>
      </c>
      <c r="B467">
        <f t="shared" si="44"/>
        <v>3.373418438157934E-3</v>
      </c>
      <c r="C467">
        <f t="shared" si="45"/>
        <v>-0.20240510628947603</v>
      </c>
      <c r="D467">
        <f t="shared" si="46"/>
        <v>4.662658156184208E-2</v>
      </c>
      <c r="E467">
        <f t="shared" si="47"/>
        <v>0.20240510628947603</v>
      </c>
      <c r="F467">
        <v>449</v>
      </c>
      <c r="H467">
        <f t="shared" si="48"/>
        <v>3.4008418551467927E-3</v>
      </c>
      <c r="I467">
        <f t="shared" si="42"/>
        <v>4.6599158144853214E-2</v>
      </c>
    </row>
    <row r="468" spans="1:9" x14ac:dyDescent="0.25">
      <c r="A468">
        <f t="shared" si="43"/>
        <v>4.4900000000000259E-2</v>
      </c>
      <c r="B468">
        <f t="shared" si="44"/>
        <v>3.3531779275289865E-3</v>
      </c>
      <c r="C468">
        <f t="shared" si="45"/>
        <v>-0.2011906756517392</v>
      </c>
      <c r="D468">
        <f t="shared" si="46"/>
        <v>4.6646822072471027E-2</v>
      </c>
      <c r="E468">
        <f t="shared" si="47"/>
        <v>0.2011906756517392</v>
      </c>
      <c r="F468">
        <v>450</v>
      </c>
      <c r="H468">
        <f t="shared" si="48"/>
        <v>3.3804978969224223E-3</v>
      </c>
      <c r="I468">
        <f t="shared" ref="I468:I531" si="49">$B$14+$B$13*(1-EXP(-$B$12*A468))</f>
        <v>4.6619502103077581E-2</v>
      </c>
    </row>
    <row r="469" spans="1:9" x14ac:dyDescent="0.25">
      <c r="A469">
        <f t="shared" ref="A469:A532" si="50">A468+$B$11</f>
        <v>4.5000000000000262E-2</v>
      </c>
      <c r="B469">
        <f t="shared" ref="B469:B532" si="51">B468+C468*$B$11</f>
        <v>3.3330588599638127E-3</v>
      </c>
      <c r="C469">
        <f t="shared" ref="C469:C532" si="52">-$B$12*B469</f>
        <v>-0.19998353159782875</v>
      </c>
      <c r="D469">
        <f t="shared" ref="D469:D532" si="53">D468+E468*$B$11</f>
        <v>4.6666941140036201E-2</v>
      </c>
      <c r="E469">
        <f t="shared" ref="E469:E532" si="54">$B$12*B469</f>
        <v>0.19998353159782875</v>
      </c>
      <c r="F469">
        <v>451</v>
      </c>
      <c r="H469">
        <f t="shared" si="48"/>
        <v>3.3602756369874353E-3</v>
      </c>
      <c r="I469">
        <f t="shared" si="49"/>
        <v>4.6639724363012565E-2</v>
      </c>
    </row>
    <row r="470" spans="1:9" x14ac:dyDescent="0.25">
      <c r="A470">
        <f t="shared" si="50"/>
        <v>4.5100000000000265E-2</v>
      </c>
      <c r="B470">
        <f t="shared" si="51"/>
        <v>3.3130605068040298E-3</v>
      </c>
      <c r="C470">
        <f t="shared" si="52"/>
        <v>-0.19878363040824179</v>
      </c>
      <c r="D470">
        <f t="shared" si="53"/>
        <v>4.6686939493195981E-2</v>
      </c>
      <c r="E470">
        <f t="shared" si="54"/>
        <v>0.19878363040824179</v>
      </c>
      <c r="F470">
        <v>452</v>
      </c>
      <c r="H470">
        <f t="shared" si="48"/>
        <v>3.3401743473382901E-3</v>
      </c>
      <c r="I470">
        <f t="shared" si="49"/>
        <v>4.6659825652661718E-2</v>
      </c>
    </row>
    <row r="471" spans="1:9" x14ac:dyDescent="0.25">
      <c r="A471">
        <f t="shared" si="50"/>
        <v>4.5200000000000268E-2</v>
      </c>
      <c r="B471">
        <f t="shared" si="51"/>
        <v>3.2931821437632057E-3</v>
      </c>
      <c r="C471">
        <f t="shared" si="52"/>
        <v>-0.19759092862579233</v>
      </c>
      <c r="D471">
        <f t="shared" si="53"/>
        <v>4.6706817856236808E-2</v>
      </c>
      <c r="E471">
        <f t="shared" si="54"/>
        <v>0.19759092862579233</v>
      </c>
      <c r="F471">
        <v>453</v>
      </c>
      <c r="H471">
        <f t="shared" ref="H471:H534" si="55">$B$13*EXP(-$B$12*A471)</f>
        <v>3.3201933043263891E-3</v>
      </c>
      <c r="I471">
        <f t="shared" si="49"/>
        <v>4.6679806695673613E-2</v>
      </c>
    </row>
    <row r="472" spans="1:9" x14ac:dyDescent="0.25">
      <c r="A472">
        <f t="shared" si="50"/>
        <v>4.5300000000000271E-2</v>
      </c>
      <c r="B472">
        <f t="shared" si="51"/>
        <v>3.2734230509006263E-3</v>
      </c>
      <c r="C472">
        <f t="shared" si="52"/>
        <v>-0.19640538305403757</v>
      </c>
      <c r="D472">
        <f t="shared" si="53"/>
        <v>4.6726576949099388E-2</v>
      </c>
      <c r="E472">
        <f t="shared" si="54"/>
        <v>0.19640538305403757</v>
      </c>
      <c r="F472">
        <v>454</v>
      </c>
      <c r="H472">
        <f t="shared" si="55"/>
        <v>3.3003317886320239E-3</v>
      </c>
      <c r="I472">
        <f t="shared" si="49"/>
        <v>4.6699668211367978E-2</v>
      </c>
    </row>
    <row r="473" spans="1:9" x14ac:dyDescent="0.25">
      <c r="A473">
        <f t="shared" si="50"/>
        <v>4.5400000000000273E-2</v>
      </c>
      <c r="B473">
        <f t="shared" si="51"/>
        <v>3.2537825125952225E-3</v>
      </c>
      <c r="C473">
        <f t="shared" si="52"/>
        <v>-0.19522695075571336</v>
      </c>
      <c r="D473">
        <f t="shared" si="53"/>
        <v>4.674621748740479E-2</v>
      </c>
      <c r="E473">
        <f t="shared" si="54"/>
        <v>0.19522695075571336</v>
      </c>
      <c r="F473">
        <v>455</v>
      </c>
      <c r="H473">
        <f t="shared" si="55"/>
        <v>3.2805890852384877E-3</v>
      </c>
      <c r="I473">
        <f t="shared" si="49"/>
        <v>4.6719410914761512E-2</v>
      </c>
    </row>
    <row r="474" spans="1:9" x14ac:dyDescent="0.25">
      <c r="A474">
        <f t="shared" si="50"/>
        <v>4.5500000000000276E-2</v>
      </c>
      <c r="B474">
        <f t="shared" si="51"/>
        <v>3.2342598175196511E-3</v>
      </c>
      <c r="C474">
        <f t="shared" si="52"/>
        <v>-0.19405558905117906</v>
      </c>
      <c r="D474">
        <f t="shared" si="53"/>
        <v>4.6765740182480364E-2</v>
      </c>
      <c r="E474">
        <f t="shared" si="54"/>
        <v>0.19405558905117906</v>
      </c>
      <c r="F474">
        <v>456</v>
      </c>
      <c r="H474">
        <f t="shared" si="55"/>
        <v>3.2609644834063231E-3</v>
      </c>
      <c r="I474">
        <f t="shared" si="49"/>
        <v>4.6739035516593676E-2</v>
      </c>
    </row>
    <row r="475" spans="1:9" x14ac:dyDescent="0.25">
      <c r="A475">
        <f t="shared" si="50"/>
        <v>4.5600000000000279E-2</v>
      </c>
      <c r="B475">
        <f t="shared" si="51"/>
        <v>3.2148542586145331E-3</v>
      </c>
      <c r="C475">
        <f t="shared" si="52"/>
        <v>-0.19289125551687197</v>
      </c>
      <c r="D475">
        <f t="shared" si="53"/>
        <v>4.6785145741385481E-2</v>
      </c>
      <c r="E475">
        <f t="shared" si="54"/>
        <v>0.19289125551687197</v>
      </c>
      <c r="F475">
        <v>457</v>
      </c>
      <c r="H475">
        <f t="shared" si="55"/>
        <v>3.2414572766477447E-3</v>
      </c>
      <c r="I475">
        <f t="shared" si="49"/>
        <v>4.6758542723352253E-2</v>
      </c>
    </row>
    <row r="476" spans="1:9" x14ac:dyDescent="0.25">
      <c r="A476">
        <f t="shared" si="50"/>
        <v>4.5700000000000282E-2</v>
      </c>
      <c r="B476">
        <f t="shared" si="51"/>
        <v>3.1955651330628459E-3</v>
      </c>
      <c r="C476">
        <f t="shared" si="52"/>
        <v>-0.19173390798377077</v>
      </c>
      <c r="D476">
        <f t="shared" si="53"/>
        <v>4.6804434866937167E-2</v>
      </c>
      <c r="E476">
        <f t="shared" si="54"/>
        <v>0.19173390798377077</v>
      </c>
      <c r="F476">
        <v>458</v>
      </c>
      <c r="H476">
        <f t="shared" si="55"/>
        <v>3.2220667627012043E-3</v>
      </c>
      <c r="I476">
        <f t="shared" si="49"/>
        <v>4.6777933237298799E-2</v>
      </c>
    </row>
    <row r="477" spans="1:9" x14ac:dyDescent="0.25">
      <c r="A477">
        <f t="shared" si="50"/>
        <v>4.5800000000000285E-2</v>
      </c>
      <c r="B477">
        <f t="shared" si="51"/>
        <v>3.1763917422644688E-3</v>
      </c>
      <c r="C477">
        <f t="shared" si="52"/>
        <v>-0.19058350453586814</v>
      </c>
      <c r="D477">
        <f t="shared" si="53"/>
        <v>4.6823608257735544E-2</v>
      </c>
      <c r="E477">
        <f t="shared" si="54"/>
        <v>0.19058350453586814</v>
      </c>
      <c r="F477">
        <v>459</v>
      </c>
      <c r="H477">
        <f t="shared" si="55"/>
        <v>3.2027922435061045E-3</v>
      </c>
      <c r="I477">
        <f t="shared" si="49"/>
        <v>4.6797207756493903E-2</v>
      </c>
    </row>
    <row r="478" spans="1:9" x14ac:dyDescent="0.25">
      <c r="A478">
        <f t="shared" si="50"/>
        <v>4.5900000000000288E-2</v>
      </c>
      <c r="B478">
        <f t="shared" si="51"/>
        <v>3.1573333918108819E-3</v>
      </c>
      <c r="C478">
        <f t="shared" si="52"/>
        <v>-0.18944000350865292</v>
      </c>
      <c r="D478">
        <f t="shared" si="53"/>
        <v>4.6842666608189129E-2</v>
      </c>
      <c r="E478">
        <f t="shared" si="54"/>
        <v>0.18944000350865292</v>
      </c>
      <c r="F478">
        <v>460</v>
      </c>
      <c r="H478">
        <f t="shared" si="55"/>
        <v>3.1836330251776728E-3</v>
      </c>
      <c r="I478">
        <f t="shared" si="49"/>
        <v>4.6816366974822332E-2</v>
      </c>
    </row>
    <row r="479" spans="1:9" x14ac:dyDescent="0.25">
      <c r="A479">
        <f t="shared" si="50"/>
        <v>4.6000000000000291E-2</v>
      </c>
      <c r="B479">
        <f t="shared" si="51"/>
        <v>3.1383893914600164E-3</v>
      </c>
      <c r="C479">
        <f t="shared" si="52"/>
        <v>-0.18830336348760099</v>
      </c>
      <c r="D479">
        <f t="shared" si="53"/>
        <v>4.6861610608539994E-2</v>
      </c>
      <c r="E479">
        <f t="shared" si="54"/>
        <v>0.18830336348760099</v>
      </c>
      <c r="F479">
        <v>461</v>
      </c>
      <c r="H479">
        <f t="shared" si="55"/>
        <v>3.1645884179819805E-3</v>
      </c>
      <c r="I479">
        <f t="shared" si="49"/>
        <v>4.6835411582018024E-2</v>
      </c>
    </row>
    <row r="480" spans="1:9" x14ac:dyDescent="0.25">
      <c r="A480">
        <f t="shared" si="50"/>
        <v>4.6100000000000294E-2</v>
      </c>
      <c r="B480">
        <f t="shared" si="51"/>
        <v>3.1195590551112563E-3</v>
      </c>
      <c r="C480">
        <f t="shared" si="52"/>
        <v>-0.18717354330667538</v>
      </c>
      <c r="D480">
        <f t="shared" si="53"/>
        <v>4.6880440944888753E-2</v>
      </c>
      <c r="E480">
        <f t="shared" si="54"/>
        <v>0.18717354330667538</v>
      </c>
      <c r="F480">
        <v>462</v>
      </c>
      <c r="H480">
        <f t="shared" si="55"/>
        <v>3.145657736311112E-3</v>
      </c>
      <c r="I480">
        <f t="shared" si="49"/>
        <v>4.685434226368889E-2</v>
      </c>
    </row>
    <row r="481" spans="1:9" x14ac:dyDescent="0.25">
      <c r="A481">
        <f t="shared" si="50"/>
        <v>4.6200000000000296E-2</v>
      </c>
      <c r="B481">
        <f t="shared" si="51"/>
        <v>3.100841700780589E-3</v>
      </c>
      <c r="C481">
        <f t="shared" si="52"/>
        <v>-0.18605050204683535</v>
      </c>
      <c r="D481">
        <f t="shared" si="53"/>
        <v>4.6899158299219423E-2</v>
      </c>
      <c r="E481">
        <f t="shared" si="54"/>
        <v>0.18605050204683535</v>
      </c>
      <c r="F481">
        <v>463</v>
      </c>
      <c r="H481">
        <f t="shared" si="55"/>
        <v>3.1268402986584817E-3</v>
      </c>
      <c r="I481">
        <f t="shared" si="49"/>
        <v>4.6873159701341517E-2</v>
      </c>
    </row>
    <row r="482" spans="1:9" x14ac:dyDescent="0.25">
      <c r="A482">
        <f t="shared" si="50"/>
        <v>4.6300000000000299E-2</v>
      </c>
      <c r="B482">
        <f t="shared" si="51"/>
        <v>3.0822366505759056E-3</v>
      </c>
      <c r="C482">
        <f t="shared" si="52"/>
        <v>-0.18493419903455433</v>
      </c>
      <c r="D482">
        <f t="shared" si="53"/>
        <v>4.6917763349424109E-2</v>
      </c>
      <c r="E482">
        <f t="shared" si="54"/>
        <v>0.18493419903455433</v>
      </c>
      <c r="F482">
        <v>464</v>
      </c>
      <c r="H482">
        <f t="shared" si="55"/>
        <v>3.1081354275943034E-3</v>
      </c>
      <c r="I482">
        <f t="shared" si="49"/>
        <v>4.6891864572405698E-2</v>
      </c>
    </row>
    <row r="483" spans="1:9" x14ac:dyDescent="0.25">
      <c r="A483">
        <f t="shared" si="50"/>
        <v>4.6400000000000302E-2</v>
      </c>
      <c r="B483">
        <f t="shared" si="51"/>
        <v>3.0637432306724502E-3</v>
      </c>
      <c r="C483">
        <f t="shared" si="52"/>
        <v>-0.18382459384034702</v>
      </c>
      <c r="D483">
        <f t="shared" si="53"/>
        <v>4.6936256769327563E-2</v>
      </c>
      <c r="E483">
        <f t="shared" si="54"/>
        <v>0.18382459384034702</v>
      </c>
      <c r="F483">
        <v>465</v>
      </c>
      <c r="H483">
        <f t="shared" si="55"/>
        <v>3.0895424497411964E-3</v>
      </c>
      <c r="I483">
        <f t="shared" si="49"/>
        <v>4.6910457550258806E-2</v>
      </c>
    </row>
    <row r="484" spans="1:9" x14ac:dyDescent="0.25">
      <c r="A484">
        <f t="shared" si="50"/>
        <v>4.6500000000000305E-2</v>
      </c>
      <c r="B484">
        <f t="shared" si="51"/>
        <v>3.0453607712884155E-3</v>
      </c>
      <c r="C484">
        <f t="shared" si="52"/>
        <v>-0.18272164627730492</v>
      </c>
      <c r="D484">
        <f t="shared" si="53"/>
        <v>4.6954639228711598E-2</v>
      </c>
      <c r="E484">
        <f t="shared" si="54"/>
        <v>0.18272164627730492</v>
      </c>
      <c r="F484">
        <v>466</v>
      </c>
      <c r="H484">
        <f t="shared" si="55"/>
        <v>3.0710606957499507E-3</v>
      </c>
      <c r="I484">
        <f t="shared" si="49"/>
        <v>4.6928939304250052E-2</v>
      </c>
    </row>
    <row r="485" spans="1:9" x14ac:dyDescent="0.25">
      <c r="A485">
        <f t="shared" si="50"/>
        <v>4.6600000000000308E-2</v>
      </c>
      <c r="B485">
        <f t="shared" si="51"/>
        <v>3.0270886066606851E-3</v>
      </c>
      <c r="C485">
        <f t="shared" si="52"/>
        <v>-0.18162531639964111</v>
      </c>
      <c r="D485">
        <f t="shared" si="53"/>
        <v>4.6972911393339326E-2</v>
      </c>
      <c r="E485">
        <f t="shared" si="54"/>
        <v>0.18162531639964111</v>
      </c>
      <c r="F485">
        <v>467</v>
      </c>
      <c r="H485">
        <f t="shared" si="55"/>
        <v>3.0526895002754273E-3</v>
      </c>
      <c r="I485">
        <f t="shared" si="49"/>
        <v>4.6947310499724573E-2</v>
      </c>
    </row>
    <row r="486" spans="1:9" x14ac:dyDescent="0.25">
      <c r="A486">
        <f t="shared" si="50"/>
        <v>4.6700000000000311E-2</v>
      </c>
      <c r="B486">
        <f t="shared" si="51"/>
        <v>3.0089260750207208E-3</v>
      </c>
      <c r="C486">
        <f t="shared" si="52"/>
        <v>-0.18053556450124325</v>
      </c>
      <c r="D486">
        <f t="shared" si="53"/>
        <v>4.6991073924979289E-2</v>
      </c>
      <c r="E486">
        <f t="shared" si="54"/>
        <v>0.18053556450124325</v>
      </c>
      <c r="F486">
        <v>468</v>
      </c>
      <c r="H486">
        <f t="shared" si="55"/>
        <v>3.0344282019526044E-3</v>
      </c>
      <c r="I486">
        <f t="shared" si="49"/>
        <v>4.6965571798047397E-2</v>
      </c>
    </row>
    <row r="487" spans="1:9" x14ac:dyDescent="0.25">
      <c r="A487">
        <f t="shared" si="50"/>
        <v>4.6800000000000314E-2</v>
      </c>
      <c r="B487">
        <f t="shared" si="51"/>
        <v>2.9908725185705965E-3</v>
      </c>
      <c r="C487">
        <f t="shared" si="52"/>
        <v>-0.1794523511142358</v>
      </c>
      <c r="D487">
        <f t="shared" si="53"/>
        <v>4.7009127481429415E-2</v>
      </c>
      <c r="E487">
        <f t="shared" si="54"/>
        <v>0.1794523511142358</v>
      </c>
      <c r="F487">
        <v>469</v>
      </c>
      <c r="H487">
        <f t="shared" si="55"/>
        <v>3.0162761433727707E-3</v>
      </c>
      <c r="I487">
        <f t="shared" si="49"/>
        <v>4.6983723856627232E-2</v>
      </c>
    </row>
    <row r="488" spans="1:9" x14ac:dyDescent="0.25">
      <c r="A488">
        <f t="shared" si="50"/>
        <v>4.6900000000000316E-2</v>
      </c>
      <c r="B488">
        <f t="shared" si="51"/>
        <v>2.972927283459173E-3</v>
      </c>
      <c r="C488">
        <f t="shared" si="52"/>
        <v>-0.17837563700755038</v>
      </c>
      <c r="D488">
        <f t="shared" si="53"/>
        <v>4.7027072716540837E-2</v>
      </c>
      <c r="E488">
        <f t="shared" si="54"/>
        <v>0.17837563700755038</v>
      </c>
      <c r="F488">
        <v>470</v>
      </c>
      <c r="H488">
        <f t="shared" si="55"/>
        <v>2.9982326710598565E-3</v>
      </c>
      <c r="I488">
        <f t="shared" si="49"/>
        <v>4.7001767328940146E-2</v>
      </c>
    </row>
    <row r="489" spans="1:9" x14ac:dyDescent="0.25">
      <c r="A489">
        <f t="shared" si="50"/>
        <v>4.7000000000000319E-2</v>
      </c>
      <c r="B489">
        <f t="shared" si="51"/>
        <v>2.955089719758418E-3</v>
      </c>
      <c r="C489">
        <f t="shared" si="52"/>
        <v>-0.17730538318550507</v>
      </c>
      <c r="D489">
        <f t="shared" si="53"/>
        <v>4.7044910280241589E-2</v>
      </c>
      <c r="E489">
        <f t="shared" si="54"/>
        <v>0.17730538318550507</v>
      </c>
      <c r="F489">
        <v>471</v>
      </c>
      <c r="H489">
        <f t="shared" si="55"/>
        <v>2.9802971354469113E-3</v>
      </c>
      <c r="I489">
        <f t="shared" si="49"/>
        <v>4.7019702864553092E-2</v>
      </c>
    </row>
    <row r="490" spans="1:9" x14ac:dyDescent="0.25">
      <c r="A490">
        <f t="shared" si="50"/>
        <v>4.7100000000000322E-2</v>
      </c>
      <c r="B490">
        <f t="shared" si="51"/>
        <v>2.9373591814398675E-3</v>
      </c>
      <c r="C490">
        <f t="shared" si="52"/>
        <v>-0.17624155088639204</v>
      </c>
      <c r="D490">
        <f t="shared" si="53"/>
        <v>4.7062640818560139E-2</v>
      </c>
      <c r="E490">
        <f t="shared" si="54"/>
        <v>0.17624155088639204</v>
      </c>
      <c r="F490">
        <v>472</v>
      </c>
      <c r="H490">
        <f t="shared" si="55"/>
        <v>2.9624688908527139E-3</v>
      </c>
      <c r="I490">
        <f t="shared" si="49"/>
        <v>4.7037531109147289E-2</v>
      </c>
    </row>
    <row r="491" spans="1:9" x14ac:dyDescent="0.25">
      <c r="A491">
        <f t="shared" si="50"/>
        <v>4.7200000000000325E-2</v>
      </c>
      <c r="B491">
        <f t="shared" si="51"/>
        <v>2.9197350263512282E-3</v>
      </c>
      <c r="C491">
        <f t="shared" si="52"/>
        <v>-0.1751841015810737</v>
      </c>
      <c r="D491">
        <f t="shared" si="53"/>
        <v>4.7080264973648776E-2</v>
      </c>
      <c r="E491">
        <f t="shared" si="54"/>
        <v>0.1751841015810737</v>
      </c>
      <c r="F491">
        <v>473</v>
      </c>
      <c r="H491">
        <f t="shared" si="55"/>
        <v>2.9447472954585337E-3</v>
      </c>
      <c r="I491">
        <f t="shared" si="49"/>
        <v>4.7055252704541473E-2</v>
      </c>
    </row>
    <row r="492" spans="1:9" x14ac:dyDescent="0.25">
      <c r="A492">
        <f t="shared" si="50"/>
        <v>4.7300000000000328E-2</v>
      </c>
      <c r="B492">
        <f t="shared" si="51"/>
        <v>2.9022166161931208E-3</v>
      </c>
      <c r="C492">
        <f t="shared" si="52"/>
        <v>-0.17413299697158724</v>
      </c>
      <c r="D492">
        <f t="shared" si="53"/>
        <v>4.7097783383806886E-2</v>
      </c>
      <c r="E492">
        <f t="shared" si="54"/>
        <v>0.17413299697158724</v>
      </c>
      <c r="F492">
        <v>474</v>
      </c>
      <c r="H492">
        <f t="shared" si="55"/>
        <v>2.927131711285023E-3</v>
      </c>
      <c r="I492">
        <f t="shared" si="49"/>
        <v>4.7072868288714979E-2</v>
      </c>
    </row>
    <row r="493" spans="1:9" x14ac:dyDescent="0.25">
      <c r="A493">
        <f t="shared" si="50"/>
        <v>4.7400000000000331E-2</v>
      </c>
      <c r="B493">
        <f t="shared" si="51"/>
        <v>2.8848033164959623E-3</v>
      </c>
      <c r="C493">
        <f t="shared" si="52"/>
        <v>-0.17308819898975775</v>
      </c>
      <c r="D493">
        <f t="shared" si="53"/>
        <v>4.7115196683504043E-2</v>
      </c>
      <c r="E493">
        <f t="shared" si="54"/>
        <v>0.17308819898975775</v>
      </c>
      <c r="F493">
        <v>475</v>
      </c>
      <c r="H493">
        <f t="shared" si="55"/>
        <v>2.9096215041692491E-3</v>
      </c>
      <c r="I493">
        <f t="shared" si="49"/>
        <v>4.7090378495830754E-2</v>
      </c>
    </row>
    <row r="494" spans="1:9" x14ac:dyDescent="0.25">
      <c r="A494">
        <f t="shared" si="50"/>
        <v>4.7500000000000334E-2</v>
      </c>
      <c r="B494">
        <f t="shared" si="51"/>
        <v>2.8674944965969866E-3</v>
      </c>
      <c r="C494">
        <f t="shared" si="52"/>
        <v>-0.1720496697958192</v>
      </c>
      <c r="D494">
        <f t="shared" si="53"/>
        <v>4.7132505503403019E-2</v>
      </c>
      <c r="E494">
        <f t="shared" si="54"/>
        <v>0.1720496697958192</v>
      </c>
      <c r="F494">
        <v>476</v>
      </c>
      <c r="H494">
        <f t="shared" si="55"/>
        <v>2.8922160437418656E-3</v>
      </c>
      <c r="I494">
        <f t="shared" si="49"/>
        <v>4.7107783956258142E-2</v>
      </c>
    </row>
    <row r="495" spans="1:9" x14ac:dyDescent="0.25">
      <c r="A495">
        <f t="shared" si="50"/>
        <v>4.7600000000000336E-2</v>
      </c>
      <c r="B495">
        <f t="shared" si="51"/>
        <v>2.8502895296174048E-3</v>
      </c>
      <c r="C495">
        <f t="shared" si="52"/>
        <v>-0.17101737177704429</v>
      </c>
      <c r="D495">
        <f t="shared" si="53"/>
        <v>4.7149710470382598E-2</v>
      </c>
      <c r="E495">
        <f t="shared" si="54"/>
        <v>0.17101737177704429</v>
      </c>
      <c r="F495">
        <v>477</v>
      </c>
      <c r="H495">
        <f t="shared" si="55"/>
        <v>2.8749147034044156E-3</v>
      </c>
      <c r="I495">
        <f t="shared" si="49"/>
        <v>4.7125085296595592E-2</v>
      </c>
    </row>
    <row r="496" spans="1:9" x14ac:dyDescent="0.25">
      <c r="A496">
        <f t="shared" si="50"/>
        <v>4.7700000000000339E-2</v>
      </c>
      <c r="B496">
        <f t="shared" si="51"/>
        <v>2.8331877924397003E-3</v>
      </c>
      <c r="C496">
        <f t="shared" si="52"/>
        <v>-0.16999126754638202</v>
      </c>
      <c r="D496">
        <f t="shared" si="53"/>
        <v>4.7166812207560305E-2</v>
      </c>
      <c r="E496">
        <f t="shared" si="54"/>
        <v>0.16999126754638202</v>
      </c>
      <c r="F496">
        <v>478</v>
      </c>
      <c r="H496">
        <f t="shared" si="55"/>
        <v>2.85771686030678E-3</v>
      </c>
      <c r="I496">
        <f t="shared" si="49"/>
        <v>4.7142283139693222E-2</v>
      </c>
    </row>
    <row r="497" spans="1:9" x14ac:dyDescent="0.25">
      <c r="A497">
        <f t="shared" si="50"/>
        <v>4.7800000000000342E-2</v>
      </c>
      <c r="B497">
        <f t="shared" si="51"/>
        <v>2.816188665685062E-3</v>
      </c>
      <c r="C497">
        <f t="shared" si="52"/>
        <v>-0.16897131994110373</v>
      </c>
      <c r="D497">
        <f t="shared" si="53"/>
        <v>4.7183811334314943E-2</v>
      </c>
      <c r="E497">
        <f t="shared" si="54"/>
        <v>0.16897131994110373</v>
      </c>
      <c r="F497">
        <v>479</v>
      </c>
      <c r="H497">
        <f t="shared" si="55"/>
        <v>2.8406218953247486E-3</v>
      </c>
      <c r="I497">
        <f t="shared" si="49"/>
        <v>4.7159378104675256E-2</v>
      </c>
    </row>
    <row r="498" spans="1:9" x14ac:dyDescent="0.25">
      <c r="A498">
        <f t="shared" si="50"/>
        <v>4.7900000000000345E-2</v>
      </c>
      <c r="B498">
        <f t="shared" si="51"/>
        <v>2.7992915336909519E-3</v>
      </c>
      <c r="C498">
        <f t="shared" si="52"/>
        <v>-0.1679574920214571</v>
      </c>
      <c r="D498">
        <f t="shared" si="53"/>
        <v>4.7200708466309055E-2</v>
      </c>
      <c r="E498">
        <f t="shared" si="54"/>
        <v>0.1679574920214571</v>
      </c>
      <c r="F498">
        <v>480</v>
      </c>
      <c r="H498">
        <f t="shared" si="55"/>
        <v>2.8236291930377379E-3</v>
      </c>
      <c r="I498">
        <f t="shared" si="49"/>
        <v>4.717637080696227E-2</v>
      </c>
    </row>
    <row r="499" spans="1:9" x14ac:dyDescent="0.25">
      <c r="A499">
        <f t="shared" si="50"/>
        <v>4.8000000000000348E-2</v>
      </c>
      <c r="B499">
        <f t="shared" si="51"/>
        <v>2.7824957844888062E-3</v>
      </c>
      <c r="C499">
        <f t="shared" si="52"/>
        <v>-0.16694974706932839</v>
      </c>
      <c r="D499">
        <f t="shared" si="53"/>
        <v>4.72175042155112E-2</v>
      </c>
      <c r="E499">
        <f t="shared" si="54"/>
        <v>0.16694974706932839</v>
      </c>
      <c r="F499">
        <v>481</v>
      </c>
      <c r="H499">
        <f t="shared" si="55"/>
        <v>2.8067381417066278E-3</v>
      </c>
      <c r="I499">
        <f t="shared" si="49"/>
        <v>4.7193261858293374E-2</v>
      </c>
    </row>
    <row r="500" spans="1:9" x14ac:dyDescent="0.25">
      <c r="A500">
        <f t="shared" si="50"/>
        <v>4.8100000000000351E-2</v>
      </c>
      <c r="B500">
        <f t="shared" si="51"/>
        <v>2.7658008097818732E-3</v>
      </c>
      <c r="C500">
        <f t="shared" si="52"/>
        <v>-0.16594804858691239</v>
      </c>
      <c r="D500">
        <f t="shared" si="53"/>
        <v>4.723419919021813E-2</v>
      </c>
      <c r="E500">
        <f t="shared" si="54"/>
        <v>0.16594804858691239</v>
      </c>
      <c r="F500">
        <v>482</v>
      </c>
      <c r="H500">
        <f t="shared" si="55"/>
        <v>2.7899481332517473E-3</v>
      </c>
      <c r="I500">
        <f t="shared" si="49"/>
        <v>4.7210051866748259E-2</v>
      </c>
    </row>
    <row r="501" spans="1:9" x14ac:dyDescent="0.25">
      <c r="A501">
        <f t="shared" si="50"/>
        <v>4.8200000000000354E-2</v>
      </c>
      <c r="B501">
        <f t="shared" si="51"/>
        <v>2.7492060049231818E-3</v>
      </c>
      <c r="C501">
        <f t="shared" si="52"/>
        <v>-0.1649523602953909</v>
      </c>
      <c r="D501">
        <f t="shared" si="53"/>
        <v>4.7250793995076819E-2</v>
      </c>
      <c r="E501">
        <f t="shared" si="54"/>
        <v>0.1649523602953909</v>
      </c>
      <c r="F501">
        <v>483</v>
      </c>
      <c r="H501">
        <f t="shared" si="55"/>
        <v>2.7732585632309786E-3</v>
      </c>
      <c r="I501">
        <f t="shared" si="49"/>
        <v>4.7226741436769026E-2</v>
      </c>
    </row>
    <row r="502" spans="1:9" x14ac:dyDescent="0.25">
      <c r="A502">
        <f t="shared" si="50"/>
        <v>4.8300000000000357E-2</v>
      </c>
      <c r="B502">
        <f t="shared" si="51"/>
        <v>2.7327107688936425E-3</v>
      </c>
      <c r="C502">
        <f t="shared" si="52"/>
        <v>-0.16396264613361855</v>
      </c>
      <c r="D502">
        <f t="shared" si="53"/>
        <v>4.726728923110636E-2</v>
      </c>
      <c r="E502">
        <f t="shared" si="54"/>
        <v>0.16396264613361855</v>
      </c>
      <c r="F502">
        <v>484</v>
      </c>
      <c r="H502">
        <f t="shared" si="55"/>
        <v>2.756668830817998E-3</v>
      </c>
      <c r="I502">
        <f t="shared" si="49"/>
        <v>4.7243331169182001E-2</v>
      </c>
    </row>
    <row r="503" spans="1:9" x14ac:dyDescent="0.25">
      <c r="A503">
        <f t="shared" si="50"/>
        <v>4.8400000000000359E-2</v>
      </c>
      <c r="B503">
        <f t="shared" si="51"/>
        <v>2.7163145042802808E-3</v>
      </c>
      <c r="C503">
        <f t="shared" si="52"/>
        <v>-0.16297887025681684</v>
      </c>
      <c r="D503">
        <f t="shared" si="53"/>
        <v>4.7283685495719721E-2</v>
      </c>
      <c r="E503">
        <f t="shared" si="54"/>
        <v>0.16297887025681684</v>
      </c>
      <c r="F503">
        <v>485</v>
      </c>
      <c r="H503">
        <f t="shared" si="55"/>
        <v>2.7401783387806483E-3</v>
      </c>
      <c r="I503">
        <f t="shared" si="49"/>
        <v>4.7259821661219358E-2</v>
      </c>
    </row>
    <row r="504" spans="1:9" x14ac:dyDescent="0.25">
      <c r="A504">
        <f t="shared" si="50"/>
        <v>4.8500000000000362E-2</v>
      </c>
      <c r="B504">
        <f t="shared" si="51"/>
        <v>2.700016617254599E-3</v>
      </c>
      <c r="C504">
        <f t="shared" si="52"/>
        <v>-0.16200099703527593</v>
      </c>
      <c r="D504">
        <f t="shared" si="53"/>
        <v>4.7299983382745402E-2</v>
      </c>
      <c r="E504">
        <f t="shared" si="54"/>
        <v>0.16200099703527593</v>
      </c>
      <c r="F504">
        <v>486</v>
      </c>
      <c r="H504">
        <f t="shared" si="55"/>
        <v>2.7237864934594336E-3</v>
      </c>
      <c r="I504">
        <f t="shared" si="49"/>
        <v>4.7276213506540571E-2</v>
      </c>
    </row>
    <row r="505" spans="1:9" x14ac:dyDescent="0.25">
      <c r="A505">
        <f t="shared" si="50"/>
        <v>4.8600000000000365E-2</v>
      </c>
      <c r="B505">
        <f t="shared" si="51"/>
        <v>2.6838165175510713E-3</v>
      </c>
      <c r="C505">
        <f t="shared" si="52"/>
        <v>-0.16102899105306429</v>
      </c>
      <c r="D505">
        <f t="shared" si="53"/>
        <v>4.7316183482448926E-2</v>
      </c>
      <c r="E505">
        <f t="shared" si="54"/>
        <v>0.16102899105306429</v>
      </c>
      <c r="F505">
        <v>487</v>
      </c>
      <c r="H505">
        <f t="shared" si="55"/>
        <v>2.7074927047461544E-3</v>
      </c>
      <c r="I505">
        <f t="shared" si="49"/>
        <v>4.7292507295253847E-2</v>
      </c>
    </row>
    <row r="506" spans="1:9" x14ac:dyDescent="0.25">
      <c r="A506">
        <f t="shared" si="50"/>
        <v>4.8700000000000368E-2</v>
      </c>
      <c r="B506">
        <f t="shared" si="51"/>
        <v>2.667713618445765E-3</v>
      </c>
      <c r="C506">
        <f t="shared" si="52"/>
        <v>-0.16006281710674591</v>
      </c>
      <c r="D506">
        <f t="shared" si="53"/>
        <v>4.7332286381554234E-2</v>
      </c>
      <c r="E506">
        <f t="shared" si="54"/>
        <v>0.16006281710674591</v>
      </c>
      <c r="F506">
        <v>488</v>
      </c>
      <c r="H506">
        <f t="shared" si="55"/>
        <v>2.6912963860626542E-3</v>
      </c>
      <c r="I506">
        <f t="shared" si="49"/>
        <v>4.7308703613937353E-2</v>
      </c>
    </row>
    <row r="507" spans="1:9" x14ac:dyDescent="0.25">
      <c r="A507">
        <f t="shared" si="50"/>
        <v>4.8800000000000371E-2</v>
      </c>
      <c r="B507">
        <f t="shared" si="51"/>
        <v>2.6517073367350904E-3</v>
      </c>
      <c r="C507">
        <f t="shared" si="52"/>
        <v>-0.15910244020410544</v>
      </c>
      <c r="D507">
        <f t="shared" si="53"/>
        <v>4.7348292663264908E-2</v>
      </c>
      <c r="E507">
        <f t="shared" si="54"/>
        <v>0.15910244020410544</v>
      </c>
      <c r="F507">
        <v>489</v>
      </c>
      <c r="H507">
        <f t="shared" si="55"/>
        <v>2.6751969543397126E-3</v>
      </c>
      <c r="I507">
        <f t="shared" si="49"/>
        <v>4.7324803045660287E-2</v>
      </c>
    </row>
    <row r="508" spans="1:9" x14ac:dyDescent="0.25">
      <c r="A508">
        <f t="shared" si="50"/>
        <v>4.8900000000000374E-2</v>
      </c>
      <c r="B508">
        <f t="shared" si="51"/>
        <v>2.6357970927146797E-3</v>
      </c>
      <c r="C508">
        <f t="shared" si="52"/>
        <v>-0.15814782556288079</v>
      </c>
      <c r="D508">
        <f t="shared" si="53"/>
        <v>4.7364202907285317E-2</v>
      </c>
      <c r="E508">
        <f t="shared" si="54"/>
        <v>0.15814782556288079</v>
      </c>
      <c r="F508">
        <v>490</v>
      </c>
      <c r="H508">
        <f t="shared" si="55"/>
        <v>2.6591938299960491E-3</v>
      </c>
      <c r="I508">
        <f t="shared" si="49"/>
        <v>4.7340806170003955E-2</v>
      </c>
    </row>
    <row r="509" spans="1:9" x14ac:dyDescent="0.25">
      <c r="A509">
        <f t="shared" si="50"/>
        <v>4.9000000000000377E-2</v>
      </c>
      <c r="B509">
        <f t="shared" si="51"/>
        <v>2.6199823101583915E-3</v>
      </c>
      <c r="C509">
        <f t="shared" si="52"/>
        <v>-0.15719893860950349</v>
      </c>
      <c r="D509">
        <f t="shared" si="53"/>
        <v>4.7380017689841604E-2</v>
      </c>
      <c r="E509">
        <f t="shared" si="54"/>
        <v>0.15719893860950349</v>
      </c>
      <c r="F509">
        <v>491</v>
      </c>
      <c r="H509">
        <f t="shared" si="55"/>
        <v>2.6432864369174587E-3</v>
      </c>
      <c r="I509">
        <f t="shared" si="49"/>
        <v>4.7356713563082548E-2</v>
      </c>
    </row>
    <row r="510" spans="1:9" x14ac:dyDescent="0.25">
      <c r="A510">
        <f t="shared" si="50"/>
        <v>4.9100000000000379E-2</v>
      </c>
      <c r="B510">
        <f t="shared" si="51"/>
        <v>2.6042624162974409E-3</v>
      </c>
      <c r="C510">
        <f t="shared" si="52"/>
        <v>-0.15625574497784644</v>
      </c>
      <c r="D510">
        <f t="shared" si="53"/>
        <v>4.7395737583702552E-2</v>
      </c>
      <c r="E510">
        <f t="shared" si="54"/>
        <v>0.15625574497784644</v>
      </c>
      <c r="F510">
        <v>492</v>
      </c>
      <c r="H510">
        <f t="shared" si="55"/>
        <v>2.6274742024360725E-3</v>
      </c>
      <c r="I510">
        <f t="shared" si="49"/>
        <v>4.737252579756393E-2</v>
      </c>
    </row>
    <row r="511" spans="1:9" x14ac:dyDescent="0.25">
      <c r="A511">
        <f t="shared" si="50"/>
        <v>4.9200000000000382E-2</v>
      </c>
      <c r="B511">
        <f t="shared" si="51"/>
        <v>2.5886368417996561E-3</v>
      </c>
      <c r="C511">
        <f t="shared" si="52"/>
        <v>-0.15531821050797937</v>
      </c>
      <c r="D511">
        <f t="shared" si="53"/>
        <v>4.741136315820034E-2</v>
      </c>
      <c r="E511">
        <f t="shared" si="54"/>
        <v>0.15531821050797937</v>
      </c>
      <c r="F511">
        <v>493</v>
      </c>
      <c r="H511">
        <f t="shared" si="55"/>
        <v>2.6117565573097416E-3</v>
      </c>
      <c r="I511">
        <f t="shared" si="49"/>
        <v>4.7388243442690263E-2</v>
      </c>
    </row>
    <row r="512" spans="1:9" x14ac:dyDescent="0.25">
      <c r="A512">
        <f t="shared" si="50"/>
        <v>4.9300000000000385E-2</v>
      </c>
      <c r="B512">
        <f t="shared" si="51"/>
        <v>2.5731050207488579E-3</v>
      </c>
      <c r="C512">
        <f t="shared" si="52"/>
        <v>-0.15438630124493147</v>
      </c>
      <c r="D512">
        <f t="shared" si="53"/>
        <v>4.7426894979251136E-2</v>
      </c>
      <c r="E512">
        <f t="shared" si="54"/>
        <v>0.15438630124493147</v>
      </c>
      <c r="F512">
        <v>494</v>
      </c>
      <c r="H512">
        <f t="shared" si="55"/>
        <v>2.5961329357015437E-3</v>
      </c>
      <c r="I512">
        <f t="shared" si="49"/>
        <v>4.7403867064298458E-2</v>
      </c>
    </row>
    <row r="513" spans="1:9" x14ac:dyDescent="0.25">
      <c r="A513">
        <f t="shared" si="50"/>
        <v>4.9400000000000388E-2</v>
      </c>
      <c r="B513">
        <f t="shared" si="51"/>
        <v>2.557666390624365E-3</v>
      </c>
      <c r="C513">
        <f t="shared" si="52"/>
        <v>-0.15345998343746189</v>
      </c>
      <c r="D513">
        <f t="shared" si="53"/>
        <v>4.744233360937563E-2</v>
      </c>
      <c r="E513">
        <f t="shared" si="54"/>
        <v>0.15345998343746189</v>
      </c>
      <c r="F513">
        <v>495</v>
      </c>
      <c r="H513">
        <f t="shared" si="55"/>
        <v>2.5806027751594136E-3</v>
      </c>
      <c r="I513">
        <f t="shared" si="49"/>
        <v>4.7419397224840593E-2</v>
      </c>
    </row>
    <row r="514" spans="1:9" x14ac:dyDescent="0.25">
      <c r="A514">
        <f t="shared" si="50"/>
        <v>4.9500000000000391E-2</v>
      </c>
      <c r="B514">
        <f t="shared" si="51"/>
        <v>2.5423203922806188E-3</v>
      </c>
      <c r="C514">
        <f t="shared" si="52"/>
        <v>-0.15253922353683713</v>
      </c>
      <c r="D514">
        <f t="shared" si="53"/>
        <v>4.7457679607719377E-2</v>
      </c>
      <c r="E514">
        <f t="shared" si="54"/>
        <v>0.15253922353683713</v>
      </c>
      <c r="F514">
        <v>496</v>
      </c>
      <c r="H514">
        <f t="shared" si="55"/>
        <v>2.5651655165958966E-3</v>
      </c>
      <c r="I514">
        <f t="shared" si="49"/>
        <v>4.7434834483404104E-2</v>
      </c>
    </row>
    <row r="515" spans="1:9" x14ac:dyDescent="0.25">
      <c r="A515">
        <f t="shared" si="50"/>
        <v>4.9600000000000394E-2</v>
      </c>
      <c r="B515">
        <f t="shared" si="51"/>
        <v>2.5270664699269352E-3</v>
      </c>
      <c r="C515">
        <f t="shared" si="52"/>
        <v>-0.15162398819561612</v>
      </c>
      <c r="D515">
        <f t="shared" si="53"/>
        <v>4.7472933530073064E-2</v>
      </c>
      <c r="E515">
        <f t="shared" si="54"/>
        <v>0.15162398819561612</v>
      </c>
      <c r="F515">
        <v>497</v>
      </c>
      <c r="H515">
        <f t="shared" si="55"/>
        <v>2.5498206042680136E-3</v>
      </c>
      <c r="I515">
        <f t="shared" si="49"/>
        <v>4.7450179395731984E-2</v>
      </c>
    </row>
    <row r="516" spans="1:9" x14ac:dyDescent="0.25">
      <c r="A516">
        <f t="shared" si="50"/>
        <v>4.9700000000000397E-2</v>
      </c>
      <c r="B516">
        <f t="shared" si="51"/>
        <v>2.5119040711073736E-3</v>
      </c>
      <c r="C516">
        <f t="shared" si="52"/>
        <v>-0.15071424426644242</v>
      </c>
      <c r="D516">
        <f t="shared" si="53"/>
        <v>4.7488095928892624E-2</v>
      </c>
      <c r="E516">
        <f t="shared" si="54"/>
        <v>0.15071424426644242</v>
      </c>
      <c r="F516">
        <v>498</v>
      </c>
      <c r="H516">
        <f t="shared" si="55"/>
        <v>2.5345674857572653E-3</v>
      </c>
      <c r="I516">
        <f t="shared" si="49"/>
        <v>4.7465432514242734E-2</v>
      </c>
    </row>
    <row r="517" spans="1:9" x14ac:dyDescent="0.25">
      <c r="A517">
        <f t="shared" si="50"/>
        <v>4.98000000000004E-2</v>
      </c>
      <c r="B517">
        <f t="shared" si="51"/>
        <v>2.4968326466807294E-3</v>
      </c>
      <c r="C517">
        <f t="shared" si="52"/>
        <v>-0.14980995880084377</v>
      </c>
      <c r="D517">
        <f t="shared" si="53"/>
        <v>4.7503167353319269E-2</v>
      </c>
      <c r="E517">
        <f t="shared" si="54"/>
        <v>0.14980995880084377</v>
      </c>
      <c r="F517">
        <v>499</v>
      </c>
      <c r="H517">
        <f t="shared" si="55"/>
        <v>2.519405611949738E-3</v>
      </c>
      <c r="I517">
        <f t="shared" si="49"/>
        <v>4.7480594388050266E-2</v>
      </c>
    </row>
    <row r="518" spans="1:9" x14ac:dyDescent="0.25">
      <c r="A518">
        <f t="shared" si="50"/>
        <v>4.9900000000000402E-2</v>
      </c>
      <c r="B518">
        <f t="shared" si="51"/>
        <v>2.4818516508006449E-3</v>
      </c>
      <c r="C518">
        <f t="shared" si="52"/>
        <v>-0.1489110990480387</v>
      </c>
      <c r="D518">
        <f t="shared" si="53"/>
        <v>4.7518148349199353E-2</v>
      </c>
      <c r="E518">
        <f t="shared" si="54"/>
        <v>0.1489110990480387</v>
      </c>
      <c r="F518">
        <v>500</v>
      </c>
      <c r="H518">
        <f t="shared" si="55"/>
        <v>2.5043344370163367E-3</v>
      </c>
      <c r="I518">
        <f t="shared" si="49"/>
        <v>4.7495665562983666E-2</v>
      </c>
    </row>
    <row r="519" spans="1:9" x14ac:dyDescent="0.25">
      <c r="A519">
        <f t="shared" si="50"/>
        <v>5.0000000000000405E-2</v>
      </c>
      <c r="B519">
        <f t="shared" si="51"/>
        <v>2.466960540895841E-3</v>
      </c>
      <c r="C519">
        <f t="shared" si="52"/>
        <v>-0.14801763245375046</v>
      </c>
      <c r="D519">
        <f t="shared" si="53"/>
        <v>4.7533039459104157E-2</v>
      </c>
      <c r="E519">
        <f t="shared" si="54"/>
        <v>0.14801763245375046</v>
      </c>
      <c r="F519">
        <v>501</v>
      </c>
      <c r="H519">
        <f t="shared" si="55"/>
        <v>2.4893534183931367E-3</v>
      </c>
      <c r="I519">
        <f t="shared" si="49"/>
        <v>4.7510646581606863E-2</v>
      </c>
    </row>
    <row r="520" spans="1:9" x14ac:dyDescent="0.25">
      <c r="A520">
        <f t="shared" si="50"/>
        <v>5.0100000000000408E-2</v>
      </c>
      <c r="B520">
        <f t="shared" si="51"/>
        <v>2.452158777650466E-3</v>
      </c>
      <c r="C520">
        <f t="shared" si="52"/>
        <v>-0.14712952665902795</v>
      </c>
      <c r="D520">
        <f t="shared" si="53"/>
        <v>4.7547841222349535E-2</v>
      </c>
      <c r="E520">
        <f t="shared" si="54"/>
        <v>0.14712952665902795</v>
      </c>
      <c r="F520">
        <v>502</v>
      </c>
      <c r="H520">
        <f t="shared" si="55"/>
        <v>2.474462016761849E-3</v>
      </c>
      <c r="I520">
        <f t="shared" si="49"/>
        <v>4.7525537983238157E-2</v>
      </c>
    </row>
    <row r="521" spans="1:9" x14ac:dyDescent="0.25">
      <c r="A521">
        <f t="shared" si="50"/>
        <v>5.0200000000000411E-2</v>
      </c>
      <c r="B521">
        <f t="shared" si="51"/>
        <v>2.4374458249845632E-3</v>
      </c>
      <c r="C521">
        <f t="shared" si="52"/>
        <v>-0.14624674949907379</v>
      </c>
      <c r="D521">
        <f t="shared" si="53"/>
        <v>4.756255417501544E-2</v>
      </c>
      <c r="E521">
        <f t="shared" si="54"/>
        <v>0.14624674949907379</v>
      </c>
      <c r="F521">
        <v>503</v>
      </c>
      <c r="H521">
        <f t="shared" si="55"/>
        <v>2.4596596960304081E-3</v>
      </c>
      <c r="I521">
        <f t="shared" si="49"/>
        <v>4.7540340303969593E-2</v>
      </c>
    </row>
    <row r="522" spans="1:9" x14ac:dyDescent="0.25">
      <c r="A522">
        <f t="shared" si="50"/>
        <v>5.0300000000000414E-2</v>
      </c>
      <c r="B522">
        <f t="shared" si="51"/>
        <v>2.4228211500346556E-3</v>
      </c>
      <c r="C522">
        <f t="shared" si="52"/>
        <v>-0.14536926900207933</v>
      </c>
      <c r="D522">
        <f t="shared" si="53"/>
        <v>4.7577178849965346E-2</v>
      </c>
      <c r="E522">
        <f t="shared" si="54"/>
        <v>0.14536926900207933</v>
      </c>
      <c r="F522">
        <v>504</v>
      </c>
      <c r="H522">
        <f t="shared" si="55"/>
        <v>2.4449459233136673E-3</v>
      </c>
      <c r="I522">
        <f t="shared" si="49"/>
        <v>4.7555054076686337E-2</v>
      </c>
    </row>
    <row r="523" spans="1:9" x14ac:dyDescent="0.25">
      <c r="A523">
        <f t="shared" si="50"/>
        <v>5.0400000000000417E-2</v>
      </c>
      <c r="B523">
        <f t="shared" si="51"/>
        <v>2.4082842231344477E-3</v>
      </c>
      <c r="C523">
        <f t="shared" si="52"/>
        <v>-0.14449705338806687</v>
      </c>
      <c r="D523">
        <f t="shared" si="53"/>
        <v>4.7591715776865551E-2</v>
      </c>
      <c r="E523">
        <f t="shared" si="54"/>
        <v>0.14449705338806687</v>
      </c>
      <c r="F523">
        <v>505</v>
      </c>
      <c r="H523">
        <f t="shared" si="55"/>
        <v>2.43032016891422E-3</v>
      </c>
      <c r="I523">
        <f t="shared" si="49"/>
        <v>4.7569679831085787E-2</v>
      </c>
    </row>
    <row r="524" spans="1:9" x14ac:dyDescent="0.25">
      <c r="A524">
        <f t="shared" si="50"/>
        <v>5.050000000000042E-2</v>
      </c>
      <c r="B524">
        <f t="shared" si="51"/>
        <v>2.3938345177956411E-3</v>
      </c>
      <c r="C524">
        <f t="shared" si="52"/>
        <v>-0.14363007106773845</v>
      </c>
      <c r="D524">
        <f t="shared" si="53"/>
        <v>4.7606165482204359E-2</v>
      </c>
      <c r="E524">
        <f t="shared" si="54"/>
        <v>0.14363007106773845</v>
      </c>
      <c r="F524">
        <v>506</v>
      </c>
      <c r="H524">
        <f t="shared" si="55"/>
        <v>2.4157819063033285E-3</v>
      </c>
      <c r="I524">
        <f t="shared" si="49"/>
        <v>4.7584218093696673E-2</v>
      </c>
    </row>
    <row r="525" spans="1:9" x14ac:dyDescent="0.25">
      <c r="A525">
        <f t="shared" si="50"/>
        <v>5.0600000000000422E-2</v>
      </c>
      <c r="B525">
        <f t="shared" si="51"/>
        <v>2.3794715106888673E-3</v>
      </c>
      <c r="C525">
        <f t="shared" si="52"/>
        <v>-0.14276829064133204</v>
      </c>
      <c r="D525">
        <f t="shared" si="53"/>
        <v>4.7620528489311136E-2</v>
      </c>
      <c r="E525">
        <f t="shared" si="54"/>
        <v>0.14276829064133204</v>
      </c>
      <c r="F525">
        <v>507</v>
      </c>
      <c r="H525">
        <f t="shared" si="55"/>
        <v>2.4013306121019686E-3</v>
      </c>
      <c r="I525">
        <f t="shared" si="49"/>
        <v>4.7598669387898029E-2</v>
      </c>
    </row>
    <row r="526" spans="1:9" x14ac:dyDescent="0.25">
      <c r="A526">
        <f t="shared" si="50"/>
        <v>5.0700000000000425E-2</v>
      </c>
      <c r="B526">
        <f t="shared" si="51"/>
        <v>2.3651946816247342E-3</v>
      </c>
      <c r="C526">
        <f t="shared" si="52"/>
        <v>-0.14191168089748404</v>
      </c>
      <c r="D526">
        <f t="shared" si="53"/>
        <v>4.7634805318375266E-2</v>
      </c>
      <c r="E526">
        <f t="shared" si="54"/>
        <v>0.14191168089748404</v>
      </c>
      <c r="F526">
        <v>508</v>
      </c>
      <c r="H526">
        <f t="shared" si="55"/>
        <v>2.3869657660619882E-3</v>
      </c>
      <c r="I526">
        <f t="shared" si="49"/>
        <v>4.7613034233938013E-2</v>
      </c>
    </row>
    <row r="527" spans="1:9" x14ac:dyDescent="0.25">
      <c r="A527">
        <f t="shared" si="50"/>
        <v>5.0800000000000428E-2</v>
      </c>
      <c r="B527">
        <f t="shared" si="51"/>
        <v>2.3510035135349857E-3</v>
      </c>
      <c r="C527">
        <f t="shared" si="52"/>
        <v>-0.14106021081209916</v>
      </c>
      <c r="D527">
        <f t="shared" si="53"/>
        <v>4.7648996486465013E-2</v>
      </c>
      <c r="E527">
        <f t="shared" si="54"/>
        <v>0.14106021081209916</v>
      </c>
      <c r="F527">
        <v>509</v>
      </c>
      <c r="H527">
        <f t="shared" si="55"/>
        <v>2.372686851047379E-3</v>
      </c>
      <c r="I527">
        <f t="shared" si="49"/>
        <v>4.7627313148952626E-2</v>
      </c>
    </row>
    <row r="528" spans="1:9" x14ac:dyDescent="0.25">
      <c r="A528">
        <f t="shared" si="50"/>
        <v>5.0900000000000431E-2</v>
      </c>
      <c r="B528">
        <f t="shared" si="51"/>
        <v>2.3368974924537758E-3</v>
      </c>
      <c r="C528">
        <f t="shared" si="52"/>
        <v>-0.14021384954722654</v>
      </c>
      <c r="D528">
        <f t="shared" si="53"/>
        <v>4.7663102507546226E-2</v>
      </c>
      <c r="E528">
        <f t="shared" si="54"/>
        <v>0.14021384954722654</v>
      </c>
      <c r="F528">
        <v>510</v>
      </c>
      <c r="H528">
        <f t="shared" si="55"/>
        <v>2.3584933530156581E-3</v>
      </c>
      <c r="I528">
        <f t="shared" si="49"/>
        <v>4.7641506646984348E-2</v>
      </c>
    </row>
    <row r="529" spans="1:9" x14ac:dyDescent="0.25">
      <c r="A529">
        <f t="shared" si="50"/>
        <v>5.1000000000000434E-2</v>
      </c>
      <c r="B529">
        <f t="shared" si="51"/>
        <v>2.3228761074990533E-3</v>
      </c>
      <c r="C529">
        <f t="shared" si="52"/>
        <v>-0.1393725664499432</v>
      </c>
      <c r="D529">
        <f t="shared" si="53"/>
        <v>4.767712389250095E-2</v>
      </c>
      <c r="E529">
        <f t="shared" si="54"/>
        <v>0.1393725664499432</v>
      </c>
      <c r="F529">
        <v>511</v>
      </c>
      <c r="H529">
        <f t="shared" si="55"/>
        <v>2.3443847609993631E-3</v>
      </c>
      <c r="I529">
        <f t="shared" si="49"/>
        <v>4.7655615239000637E-2</v>
      </c>
    </row>
    <row r="530" spans="1:9" x14ac:dyDescent="0.25">
      <c r="A530">
        <f t="shared" si="50"/>
        <v>5.1100000000000437E-2</v>
      </c>
      <c r="B530">
        <f t="shared" si="51"/>
        <v>2.308938850854059E-3</v>
      </c>
      <c r="C530">
        <f t="shared" si="52"/>
        <v>-0.13853633105124355</v>
      </c>
      <c r="D530">
        <f t="shared" si="53"/>
        <v>4.7691061149145945E-2</v>
      </c>
      <c r="E530">
        <f t="shared" si="54"/>
        <v>0.13853633105124355</v>
      </c>
      <c r="F530">
        <v>512</v>
      </c>
      <c r="H530">
        <f t="shared" si="55"/>
        <v>2.330360567087659E-3</v>
      </c>
      <c r="I530">
        <f t="shared" si="49"/>
        <v>4.7669639432912345E-2</v>
      </c>
    </row>
    <row r="531" spans="1:9" x14ac:dyDescent="0.25">
      <c r="A531">
        <f t="shared" si="50"/>
        <v>5.120000000000044E-2</v>
      </c>
      <c r="B531">
        <f t="shared" si="51"/>
        <v>2.2950852177489349E-3</v>
      </c>
      <c r="C531">
        <f t="shared" si="52"/>
        <v>-0.1377051130649361</v>
      </c>
      <c r="D531">
        <f t="shared" si="53"/>
        <v>4.7704914782251071E-2</v>
      </c>
      <c r="E531">
        <f t="shared" si="54"/>
        <v>0.1377051130649361</v>
      </c>
      <c r="F531">
        <v>513</v>
      </c>
      <c r="H531">
        <f t="shared" si="55"/>
        <v>2.316420266408048E-3</v>
      </c>
      <c r="I531">
        <f t="shared" si="49"/>
        <v>4.7683579733591955E-2</v>
      </c>
    </row>
    <row r="532" spans="1:9" x14ac:dyDescent="0.25">
      <c r="A532">
        <f t="shared" si="50"/>
        <v>5.1300000000000442E-2</v>
      </c>
      <c r="B532">
        <f t="shared" si="51"/>
        <v>2.2813147064424414E-3</v>
      </c>
      <c r="C532">
        <f t="shared" si="52"/>
        <v>-0.1368788823865465</v>
      </c>
      <c r="D532">
        <f t="shared" si="53"/>
        <v>4.7718685293557564E-2</v>
      </c>
      <c r="E532">
        <f t="shared" si="54"/>
        <v>0.1368788823865465</v>
      </c>
      <c r="F532">
        <v>514</v>
      </c>
      <c r="H532">
        <f t="shared" si="55"/>
        <v>2.302563357108202E-3</v>
      </c>
      <c r="I532">
        <f t="shared" ref="I532:I595" si="56">$B$14+$B$13*(1-EXP(-$B$12*A532))</f>
        <v>4.7697436642891805E-2</v>
      </c>
    </row>
    <row r="533" spans="1:9" x14ac:dyDescent="0.25">
      <c r="A533">
        <f t="shared" ref="A533:A596" si="57">A532+$B$11</f>
        <v>5.1400000000000445E-2</v>
      </c>
      <c r="B533">
        <f t="shared" ref="B533:B596" si="58">B532+C532*$B$11</f>
        <v>2.2676268182037869E-3</v>
      </c>
      <c r="C533">
        <f t="shared" ref="C533:C596" si="59">-$B$12*B533</f>
        <v>-0.13605760909222722</v>
      </c>
      <c r="D533">
        <f t="shared" ref="D533:D596" si="60">D532+E532*$B$11</f>
        <v>4.7732373181796219E-2</v>
      </c>
      <c r="E533">
        <f t="shared" ref="E533:E596" si="61">$B$12*B533</f>
        <v>0.13605760909222722</v>
      </c>
      <c r="F533">
        <v>515</v>
      </c>
      <c r="H533">
        <f t="shared" si="55"/>
        <v>2.2887893403378888E-3</v>
      </c>
      <c r="I533">
        <f t="shared" si="56"/>
        <v>4.7711210659662114E-2</v>
      </c>
    </row>
    <row r="534" spans="1:9" x14ac:dyDescent="0.25">
      <c r="A534">
        <f t="shared" si="57"/>
        <v>5.1500000000000448E-2</v>
      </c>
      <c r="B534">
        <f t="shared" si="58"/>
        <v>2.2540210572945642E-3</v>
      </c>
      <c r="C534">
        <f t="shared" si="59"/>
        <v>-0.13524126343767384</v>
      </c>
      <c r="D534">
        <f t="shared" si="60"/>
        <v>4.7745978942705443E-2</v>
      </c>
      <c r="E534">
        <f t="shared" si="61"/>
        <v>0.13524126343767384</v>
      </c>
      <c r="F534">
        <v>516</v>
      </c>
      <c r="H534">
        <f t="shared" si="55"/>
        <v>2.275097720231017E-3</v>
      </c>
      <c r="I534">
        <f t="shared" si="56"/>
        <v>4.7724902279768985E-2</v>
      </c>
    </row>
    <row r="535" spans="1:9" x14ac:dyDescent="0.25">
      <c r="A535">
        <f t="shared" si="57"/>
        <v>5.1600000000000451E-2</v>
      </c>
      <c r="B535">
        <f t="shared" si="58"/>
        <v>2.2404969309507967E-3</v>
      </c>
      <c r="C535">
        <f t="shared" si="59"/>
        <v>-0.1344298158570478</v>
      </c>
      <c r="D535">
        <f t="shared" si="60"/>
        <v>4.7759503069049213E-2</v>
      </c>
      <c r="E535">
        <f t="shared" si="61"/>
        <v>0.1344298158570478</v>
      </c>
      <c r="F535">
        <v>517</v>
      </c>
      <c r="H535">
        <f t="shared" ref="H535:H598" si="62">$B$13*EXP(-$B$12*A535)</f>
        <v>2.2614880038877845E-3</v>
      </c>
      <c r="I535">
        <f t="shared" si="56"/>
        <v>4.7738511996112218E-2</v>
      </c>
    </row>
    <row r="536" spans="1:9" x14ac:dyDescent="0.25">
      <c r="A536">
        <f t="shared" si="57"/>
        <v>5.1700000000000454E-2</v>
      </c>
      <c r="B536">
        <f t="shared" si="58"/>
        <v>2.2270539493650919E-3</v>
      </c>
      <c r="C536">
        <f t="shared" si="59"/>
        <v>-0.13362323696190551</v>
      </c>
      <c r="D536">
        <f t="shared" si="60"/>
        <v>4.7772946050634917E-2</v>
      </c>
      <c r="E536">
        <f t="shared" si="61"/>
        <v>0.13362323696190551</v>
      </c>
      <c r="F536">
        <v>518</v>
      </c>
      <c r="H536">
        <f t="shared" si="62"/>
        <v>2.2479597013569329E-3</v>
      </c>
      <c r="I536">
        <f t="shared" si="56"/>
        <v>4.7752040298643071E-2</v>
      </c>
    </row>
    <row r="537" spans="1:9" x14ac:dyDescent="0.25">
      <c r="A537">
        <f t="shared" si="57"/>
        <v>5.1800000000000457E-2</v>
      </c>
      <c r="B537">
        <f t="shared" si="58"/>
        <v>2.2136916256689015E-3</v>
      </c>
      <c r="C537">
        <f t="shared" si="59"/>
        <v>-0.13282149754013409</v>
      </c>
      <c r="D537">
        <f t="shared" si="60"/>
        <v>4.7786308374331107E-2</v>
      </c>
      <c r="E537">
        <f t="shared" si="61"/>
        <v>0.13282149754013409</v>
      </c>
      <c r="F537">
        <v>519</v>
      </c>
      <c r="H537">
        <f t="shared" si="62"/>
        <v>2.2345123256181116E-3</v>
      </c>
      <c r="I537">
        <f t="shared" si="56"/>
        <v>4.7765487674381893E-2</v>
      </c>
    </row>
    <row r="538" spans="1:9" x14ac:dyDescent="0.25">
      <c r="A538">
        <f t="shared" si="57"/>
        <v>5.190000000000046E-2</v>
      </c>
      <c r="B538">
        <f t="shared" si="58"/>
        <v>2.2004094759148882E-3</v>
      </c>
      <c r="C538">
        <f t="shared" si="59"/>
        <v>-0.13202456855489328</v>
      </c>
      <c r="D538">
        <f t="shared" si="60"/>
        <v>4.7799590524085118E-2</v>
      </c>
      <c r="E538">
        <f t="shared" si="61"/>
        <v>0.13202456855489328</v>
      </c>
      <c r="F538">
        <v>520</v>
      </c>
      <c r="H538">
        <f t="shared" si="62"/>
        <v>2.221145392564339E-3</v>
      </c>
      <c r="I538">
        <f t="shared" si="56"/>
        <v>4.7778854607435667E-2</v>
      </c>
    </row>
    <row r="539" spans="1:9" x14ac:dyDescent="0.25">
      <c r="A539">
        <f t="shared" si="57"/>
        <v>5.2000000000000463E-2</v>
      </c>
      <c r="B539">
        <f t="shared" si="58"/>
        <v>2.1872070190593991E-3</v>
      </c>
      <c r="C539">
        <f t="shared" si="59"/>
        <v>-0.13123242114356395</v>
      </c>
      <c r="D539">
        <f t="shared" si="60"/>
        <v>4.7812792980940606E-2</v>
      </c>
      <c r="E539">
        <f t="shared" si="61"/>
        <v>0.13123242114356395</v>
      </c>
      <c r="F539">
        <v>521</v>
      </c>
      <c r="H539">
        <f t="shared" si="62"/>
        <v>2.2078584209845823E-3</v>
      </c>
      <c r="I539">
        <f t="shared" si="56"/>
        <v>4.7792141579015422E-2</v>
      </c>
    </row>
    <row r="540" spans="1:9" x14ac:dyDescent="0.25">
      <c r="A540">
        <f t="shared" si="57"/>
        <v>5.2100000000000465E-2</v>
      </c>
      <c r="B540">
        <f t="shared" si="58"/>
        <v>2.1740837769450429E-3</v>
      </c>
      <c r="C540">
        <f t="shared" si="59"/>
        <v>-0.13044502661670257</v>
      </c>
      <c r="D540">
        <f t="shared" si="60"/>
        <v>4.7825916223054959E-2</v>
      </c>
      <c r="E540">
        <f t="shared" si="61"/>
        <v>0.13044502661670257</v>
      </c>
      <c r="F540">
        <v>522</v>
      </c>
      <c r="H540">
        <f t="shared" si="62"/>
        <v>2.1946509325464305E-3</v>
      </c>
      <c r="I540">
        <f t="shared" si="56"/>
        <v>4.7805349067453567E-2</v>
      </c>
    </row>
    <row r="541" spans="1:9" x14ac:dyDescent="0.25">
      <c r="A541">
        <f t="shared" si="57"/>
        <v>5.2200000000000468E-2</v>
      </c>
      <c r="B541">
        <f t="shared" si="58"/>
        <v>2.1610392742833725E-3</v>
      </c>
      <c r="C541">
        <f t="shared" si="59"/>
        <v>-0.12966235645700236</v>
      </c>
      <c r="D541">
        <f t="shared" si="60"/>
        <v>4.7838960725716632E-2</v>
      </c>
      <c r="E541">
        <f t="shared" si="61"/>
        <v>0.12966235645700236</v>
      </c>
      <c r="F541">
        <v>523</v>
      </c>
      <c r="H541">
        <f t="shared" si="62"/>
        <v>2.1815224517788725E-3</v>
      </c>
      <c r="I541">
        <f t="shared" si="56"/>
        <v>4.7818477548221133E-2</v>
      </c>
    </row>
    <row r="542" spans="1:9" x14ac:dyDescent="0.25">
      <c r="A542">
        <f t="shared" si="57"/>
        <v>5.2300000000000471E-2</v>
      </c>
      <c r="B542">
        <f t="shared" si="58"/>
        <v>2.1480730386376724E-3</v>
      </c>
      <c r="C542">
        <f t="shared" si="59"/>
        <v>-0.12888438231826035</v>
      </c>
      <c r="D542">
        <f t="shared" si="60"/>
        <v>4.7851926961362333E-2</v>
      </c>
      <c r="E542">
        <f t="shared" si="61"/>
        <v>0.12888438231826035</v>
      </c>
      <c r="F542">
        <v>524</v>
      </c>
      <c r="H542">
        <f t="shared" si="62"/>
        <v>2.1684725060551837E-3</v>
      </c>
      <c r="I542">
        <f t="shared" si="56"/>
        <v>4.7831527493944814E-2</v>
      </c>
    </row>
    <row r="543" spans="1:9" x14ac:dyDescent="0.25">
      <c r="A543">
        <f t="shared" si="57"/>
        <v>5.2400000000000474E-2</v>
      </c>
      <c r="B543">
        <f t="shared" si="58"/>
        <v>2.1351846004058462E-3</v>
      </c>
      <c r="C543">
        <f t="shared" si="59"/>
        <v>-0.12811107602435076</v>
      </c>
      <c r="D543">
        <f t="shared" si="60"/>
        <v>4.7864815399594161E-2</v>
      </c>
      <c r="E543">
        <f t="shared" si="61"/>
        <v>0.12811107602435076</v>
      </c>
      <c r="F543">
        <v>525</v>
      </c>
      <c r="H543">
        <f t="shared" si="62"/>
        <v>2.1555006255759078E-3</v>
      </c>
      <c r="I543">
        <f t="shared" si="56"/>
        <v>4.7844499374424095E-2</v>
      </c>
    </row>
    <row r="544" spans="1:9" x14ac:dyDescent="0.25">
      <c r="A544">
        <f t="shared" si="57"/>
        <v>5.2500000000000477E-2</v>
      </c>
      <c r="B544">
        <f t="shared" si="58"/>
        <v>2.1223734928034112E-3</v>
      </c>
      <c r="C544">
        <f t="shared" si="59"/>
        <v>-0.12734240956820467</v>
      </c>
      <c r="D544">
        <f t="shared" si="60"/>
        <v>4.7877626507196597E-2</v>
      </c>
      <c r="E544">
        <f t="shared" si="61"/>
        <v>0.12734240956820467</v>
      </c>
      <c r="F544">
        <v>526</v>
      </c>
      <c r="H544">
        <f t="shared" si="62"/>
        <v>2.1426063433519472E-3</v>
      </c>
      <c r="I544">
        <f t="shared" si="56"/>
        <v>4.7857393656648053E-2</v>
      </c>
    </row>
    <row r="545" spans="1:9" x14ac:dyDescent="0.25">
      <c r="A545">
        <f t="shared" si="57"/>
        <v>5.260000000000048E-2</v>
      </c>
      <c r="B545">
        <f t="shared" si="58"/>
        <v>2.1096392518465908E-3</v>
      </c>
      <c r="C545">
        <f t="shared" si="59"/>
        <v>-0.12657835511079546</v>
      </c>
      <c r="D545">
        <f t="shared" si="60"/>
        <v>4.7890360748153414E-2</v>
      </c>
      <c r="E545">
        <f t="shared" si="61"/>
        <v>0.12657835511079546</v>
      </c>
      <c r="F545">
        <v>527</v>
      </c>
      <c r="H545">
        <f t="shared" si="62"/>
        <v>2.1297891951877492E-3</v>
      </c>
      <c r="I545">
        <f t="shared" si="56"/>
        <v>4.7870210804812255E-2</v>
      </c>
    </row>
    <row r="546" spans="1:9" x14ac:dyDescent="0.25">
      <c r="A546">
        <f t="shared" si="57"/>
        <v>5.2700000000000483E-2</v>
      </c>
      <c r="B546">
        <f t="shared" si="58"/>
        <v>2.0969814163355111E-3</v>
      </c>
      <c r="C546">
        <f t="shared" si="59"/>
        <v>-0.12581888498013066</v>
      </c>
      <c r="D546">
        <f t="shared" si="60"/>
        <v>4.790301858366449E-2</v>
      </c>
      <c r="E546">
        <f t="shared" si="61"/>
        <v>0.12581888498013066</v>
      </c>
      <c r="F546">
        <v>528</v>
      </c>
      <c r="H546">
        <f t="shared" si="62"/>
        <v>2.1170487196645964E-3</v>
      </c>
      <c r="I546">
        <f t="shared" si="56"/>
        <v>4.7882951280335408E-2</v>
      </c>
    </row>
    <row r="547" spans="1:9" x14ac:dyDescent="0.25">
      <c r="A547">
        <f t="shared" si="57"/>
        <v>5.2800000000000485E-2</v>
      </c>
      <c r="B547">
        <f t="shared" si="58"/>
        <v>2.0843995278374979E-3</v>
      </c>
      <c r="C547">
        <f t="shared" si="59"/>
        <v>-0.12506397167024988</v>
      </c>
      <c r="D547">
        <f t="shared" si="60"/>
        <v>4.7915600472162506E-2</v>
      </c>
      <c r="E547">
        <f t="shared" si="61"/>
        <v>0.12506397167024988</v>
      </c>
      <c r="F547">
        <v>529</v>
      </c>
      <c r="H547">
        <f t="shared" si="62"/>
        <v>2.1043844581239922E-3</v>
      </c>
      <c r="I547">
        <f t="shared" si="56"/>
        <v>4.7895615541876012E-2</v>
      </c>
    </row>
    <row r="548" spans="1:9" x14ac:dyDescent="0.25">
      <c r="A548">
        <f t="shared" si="57"/>
        <v>5.2900000000000488E-2</v>
      </c>
      <c r="B548">
        <f t="shared" si="58"/>
        <v>2.0718931306704727E-3</v>
      </c>
      <c r="C548">
        <f t="shared" si="59"/>
        <v>-0.12431358784022836</v>
      </c>
      <c r="D548">
        <f t="shared" si="60"/>
        <v>4.792810686932953E-2</v>
      </c>
      <c r="E548">
        <f t="shared" si="61"/>
        <v>0.12431358784022836</v>
      </c>
      <c r="F548">
        <v>530</v>
      </c>
      <c r="H548">
        <f t="shared" si="62"/>
        <v>2.0917959546511537E-3</v>
      </c>
      <c r="I548">
        <f t="shared" si="56"/>
        <v>4.7908204045348846E-2</v>
      </c>
    </row>
    <row r="549" spans="1:9" x14ac:dyDescent="0.25">
      <c r="A549">
        <f t="shared" si="57"/>
        <v>5.3000000000000491E-2</v>
      </c>
      <c r="B549">
        <f t="shared" si="58"/>
        <v>2.05946177188645E-3</v>
      </c>
      <c r="C549">
        <f t="shared" si="59"/>
        <v>-0.123567706313187</v>
      </c>
      <c r="D549">
        <f t="shared" si="60"/>
        <v>4.7940538228113554E-2</v>
      </c>
      <c r="E549">
        <f t="shared" si="61"/>
        <v>0.123567706313187</v>
      </c>
      <c r="F549">
        <v>531</v>
      </c>
      <c r="H549">
        <f t="shared" si="62"/>
        <v>2.0792827560585972E-3</v>
      </c>
      <c r="I549">
        <f t="shared" si="56"/>
        <v>4.7920717243941403E-2</v>
      </c>
    </row>
    <row r="550" spans="1:9" x14ac:dyDescent="0.25">
      <c r="A550">
        <f t="shared" si="57"/>
        <v>5.3100000000000494E-2</v>
      </c>
      <c r="B550">
        <f t="shared" si="58"/>
        <v>2.0471050012551314E-3</v>
      </c>
      <c r="C550">
        <f t="shared" si="59"/>
        <v>-0.12282630007530788</v>
      </c>
      <c r="D550">
        <f t="shared" si="60"/>
        <v>4.7952894998744874E-2</v>
      </c>
      <c r="E550">
        <f t="shared" si="61"/>
        <v>0.12282630007530788</v>
      </c>
      <c r="F550">
        <v>532</v>
      </c>
      <c r="H550">
        <f t="shared" si="62"/>
        <v>2.0668444118698216E-3</v>
      </c>
      <c r="I550">
        <f t="shared" si="56"/>
        <v>4.7933155588130182E-2</v>
      </c>
    </row>
    <row r="551" spans="1:9" x14ac:dyDescent="0.25">
      <c r="A551">
        <f t="shared" si="57"/>
        <v>5.3200000000000497E-2</v>
      </c>
      <c r="B551">
        <f t="shared" si="58"/>
        <v>2.0348223712476007E-3</v>
      </c>
      <c r="C551">
        <f t="shared" si="59"/>
        <v>-0.12208934227485604</v>
      </c>
      <c r="D551">
        <f t="shared" si="60"/>
        <v>4.7965177628752402E-2</v>
      </c>
      <c r="E551">
        <f t="shared" si="61"/>
        <v>0.12208934227485604</v>
      </c>
      <c r="F551">
        <v>533</v>
      </c>
      <c r="H551">
        <f t="shared" si="62"/>
        <v>2.0544804743030929E-3</v>
      </c>
      <c r="I551">
        <f t="shared" si="56"/>
        <v>4.7945519525696909E-2</v>
      </c>
    </row>
    <row r="552" spans="1:9" x14ac:dyDescent="0.25">
      <c r="A552">
        <f t="shared" si="57"/>
        <v>5.33000000000005E-2</v>
      </c>
      <c r="B552">
        <f t="shared" si="58"/>
        <v>2.0226134370201153E-3</v>
      </c>
      <c r="C552">
        <f t="shared" si="59"/>
        <v>-0.12135680622120693</v>
      </c>
      <c r="D552">
        <f t="shared" si="60"/>
        <v>4.7977386562979889E-2</v>
      </c>
      <c r="E552">
        <f t="shared" si="61"/>
        <v>0.12135680622120693</v>
      </c>
      <c r="F552">
        <v>534</v>
      </c>
      <c r="H552">
        <f t="shared" si="62"/>
        <v>2.042190498255323E-3</v>
      </c>
      <c r="I552">
        <f t="shared" si="56"/>
        <v>4.7957809501744678E-2</v>
      </c>
    </row>
    <row r="553" spans="1:9" x14ac:dyDescent="0.25">
      <c r="A553">
        <f t="shared" si="57"/>
        <v>5.3400000000000503E-2</v>
      </c>
      <c r="B553">
        <f t="shared" si="58"/>
        <v>2.0104777563979947E-3</v>
      </c>
      <c r="C553">
        <f t="shared" si="59"/>
        <v>-0.12062866538387967</v>
      </c>
      <c r="D553">
        <f t="shared" si="60"/>
        <v>4.7989522243602006E-2</v>
      </c>
      <c r="E553">
        <f t="shared" si="61"/>
        <v>0.12062866538387967</v>
      </c>
      <c r="F553">
        <v>535</v>
      </c>
      <c r="H553">
        <f t="shared" si="62"/>
        <v>2.0299740412860487E-3</v>
      </c>
      <c r="I553">
        <f t="shared" si="56"/>
        <v>4.7970025958713955E-2</v>
      </c>
    </row>
    <row r="554" spans="1:9" x14ac:dyDescent="0.25">
      <c r="A554">
        <f t="shared" si="57"/>
        <v>5.3500000000000505E-2</v>
      </c>
      <c r="B554">
        <f t="shared" si="58"/>
        <v>1.9984148898596066E-3</v>
      </c>
      <c r="C554">
        <f t="shared" si="59"/>
        <v>-0.11990489339157639</v>
      </c>
      <c r="D554">
        <f t="shared" si="60"/>
        <v>4.8001585110140396E-2</v>
      </c>
      <c r="E554">
        <f t="shared" si="61"/>
        <v>0.11990489339157639</v>
      </c>
      <c r="F554">
        <v>536</v>
      </c>
      <c r="H554">
        <f t="shared" si="62"/>
        <v>2.0178306636014966E-3</v>
      </c>
      <c r="I554">
        <f t="shared" si="56"/>
        <v>4.7982169336398511E-2</v>
      </c>
    </row>
    <row r="555" spans="1:9" x14ac:dyDescent="0.25">
      <c r="A555">
        <f t="shared" si="57"/>
        <v>5.3600000000000508E-2</v>
      </c>
      <c r="B555">
        <f t="shared" si="58"/>
        <v>1.9864244005204489E-3</v>
      </c>
      <c r="C555">
        <f t="shared" si="59"/>
        <v>-0.11918546403122693</v>
      </c>
      <c r="D555">
        <f t="shared" si="60"/>
        <v>4.8013575599479552E-2</v>
      </c>
      <c r="E555">
        <f t="shared" si="61"/>
        <v>0.11918546403122693</v>
      </c>
      <c r="F555">
        <v>537</v>
      </c>
      <c r="H555">
        <f t="shared" si="62"/>
        <v>2.0057599280387606E-3</v>
      </c>
      <c r="I555">
        <f t="shared" si="56"/>
        <v>4.7994240071961243E-2</v>
      </c>
    </row>
    <row r="556" spans="1:9" x14ac:dyDescent="0.25">
      <c r="A556">
        <f t="shared" si="57"/>
        <v>5.3700000000000511E-2</v>
      </c>
      <c r="B556">
        <f t="shared" si="58"/>
        <v>1.9745058541173264E-3</v>
      </c>
      <c r="C556">
        <f t="shared" si="59"/>
        <v>-0.11847035124703958</v>
      </c>
      <c r="D556">
        <f t="shared" si="60"/>
        <v>4.8025494145882676E-2</v>
      </c>
      <c r="E556">
        <f t="shared" si="61"/>
        <v>0.11847035124703958</v>
      </c>
      <c r="F556">
        <v>538</v>
      </c>
      <c r="H556">
        <f t="shared" si="62"/>
        <v>1.9937614000500557E-3</v>
      </c>
      <c r="I556">
        <f t="shared" si="56"/>
        <v>4.8006238599949951E-2</v>
      </c>
    </row>
    <row r="557" spans="1:9" x14ac:dyDescent="0.25">
      <c r="A557">
        <f t="shared" si="57"/>
        <v>5.3800000000000514E-2</v>
      </c>
      <c r="B557">
        <f t="shared" si="58"/>
        <v>1.9626588189926224E-3</v>
      </c>
      <c r="C557">
        <f t="shared" si="59"/>
        <v>-0.11775952913955734</v>
      </c>
      <c r="D557">
        <f t="shared" si="60"/>
        <v>4.803734118100738E-2</v>
      </c>
      <c r="E557">
        <f t="shared" si="61"/>
        <v>0.11775952913955734</v>
      </c>
      <c r="F557">
        <v>539</v>
      </c>
      <c r="H557">
        <f t="shared" si="62"/>
        <v>1.9818346476870793E-3</v>
      </c>
      <c r="I557">
        <f t="shared" si="56"/>
        <v>4.8018165352312923E-2</v>
      </c>
    </row>
    <row r="558" spans="1:9" x14ac:dyDescent="0.25">
      <c r="A558">
        <f t="shared" si="57"/>
        <v>5.3900000000000517E-2</v>
      </c>
      <c r="B558">
        <f t="shared" si="58"/>
        <v>1.9508828660786666E-3</v>
      </c>
      <c r="C558">
        <f t="shared" si="59"/>
        <v>-0.11705297196471999</v>
      </c>
      <c r="D558">
        <f t="shared" si="60"/>
        <v>4.8049117133921335E-2</v>
      </c>
      <c r="E558">
        <f t="shared" si="61"/>
        <v>0.11705297196471999</v>
      </c>
      <c r="F558">
        <v>540</v>
      </c>
      <c r="H558">
        <f t="shared" si="62"/>
        <v>1.9699792415854584E-3</v>
      </c>
      <c r="I558">
        <f t="shared" si="56"/>
        <v>4.8030020758414546E-2</v>
      </c>
    </row>
    <row r="559" spans="1:9" x14ac:dyDescent="0.25">
      <c r="A559">
        <f t="shared" si="57"/>
        <v>5.400000000000052E-2</v>
      </c>
      <c r="B559">
        <f t="shared" si="58"/>
        <v>1.9391775688821947E-3</v>
      </c>
      <c r="C559">
        <f t="shared" si="59"/>
        <v>-0.11635065413293168</v>
      </c>
      <c r="D559">
        <f t="shared" si="60"/>
        <v>4.8060822431117804E-2</v>
      </c>
      <c r="E559">
        <f t="shared" si="61"/>
        <v>0.11635065413293168</v>
      </c>
      <c r="F559">
        <v>541</v>
      </c>
      <c r="H559">
        <f t="shared" si="62"/>
        <v>1.9581947549492922E-3</v>
      </c>
      <c r="I559">
        <f t="shared" si="56"/>
        <v>4.8041805245050709E-2</v>
      </c>
    </row>
    <row r="560" spans="1:9" x14ac:dyDescent="0.25">
      <c r="A560">
        <f t="shared" si="57"/>
        <v>5.4100000000000523E-2</v>
      </c>
      <c r="B560">
        <f t="shared" si="58"/>
        <v>1.9275425034689015E-3</v>
      </c>
      <c r="C560">
        <f t="shared" si="59"/>
        <v>-0.11565255020813409</v>
      </c>
      <c r="D560">
        <f t="shared" si="60"/>
        <v>4.80724574965311E-2</v>
      </c>
      <c r="E560">
        <f t="shared" si="61"/>
        <v>0.11565255020813409</v>
      </c>
      <c r="F560">
        <v>542</v>
      </c>
      <c r="H560">
        <f t="shared" si="62"/>
        <v>1.9464807635357899E-3</v>
      </c>
      <c r="I560">
        <f t="shared" si="56"/>
        <v>4.8053519236464212E-2</v>
      </c>
    </row>
    <row r="561" spans="1:9" x14ac:dyDescent="0.25">
      <c r="A561">
        <f t="shared" si="57"/>
        <v>5.4200000000000526E-2</v>
      </c>
      <c r="B561">
        <f t="shared" si="58"/>
        <v>1.9159772484480882E-3</v>
      </c>
      <c r="C561">
        <f t="shared" si="59"/>
        <v>-0.11495863490688529</v>
      </c>
      <c r="D561">
        <f t="shared" si="60"/>
        <v>4.8084022751551915E-2</v>
      </c>
      <c r="E561">
        <f t="shared" si="61"/>
        <v>0.11495863490688529</v>
      </c>
      <c r="F561">
        <v>543</v>
      </c>
      <c r="H561">
        <f t="shared" si="62"/>
        <v>1.9348368456399948E-3</v>
      </c>
      <c r="I561">
        <f t="shared" si="56"/>
        <v>4.8065163154360012E-2</v>
      </c>
    </row>
    <row r="562" spans="1:9" x14ac:dyDescent="0.25">
      <c r="A562">
        <f t="shared" si="57"/>
        <v>5.4300000000000528E-2</v>
      </c>
      <c r="B562">
        <f t="shared" si="58"/>
        <v>1.9044813849573997E-3</v>
      </c>
      <c r="C562">
        <f t="shared" si="59"/>
        <v>-0.11426888309744399</v>
      </c>
      <c r="D562">
        <f t="shared" si="60"/>
        <v>4.8095518615042604E-2</v>
      </c>
      <c r="E562">
        <f t="shared" si="61"/>
        <v>0.11426888309744399</v>
      </c>
      <c r="F562">
        <v>544</v>
      </c>
      <c r="H562">
        <f t="shared" si="62"/>
        <v>1.9232625820796063E-3</v>
      </c>
      <c r="I562">
        <f t="shared" si="56"/>
        <v>4.8076737417920401E-2</v>
      </c>
    </row>
    <row r="563" spans="1:9" x14ac:dyDescent="0.25">
      <c r="A563">
        <f t="shared" si="57"/>
        <v>5.4400000000000531E-2</v>
      </c>
      <c r="B563">
        <f t="shared" si="58"/>
        <v>1.8930544966476552E-3</v>
      </c>
      <c r="C563">
        <f t="shared" si="59"/>
        <v>-0.11358326979885931</v>
      </c>
      <c r="D563">
        <f t="shared" si="60"/>
        <v>4.8106945503352351E-2</v>
      </c>
      <c r="E563">
        <f t="shared" si="61"/>
        <v>0.11358326979885931</v>
      </c>
      <c r="F563">
        <v>545</v>
      </c>
      <c r="H563">
        <f t="shared" si="62"/>
        <v>1.9117575561798845E-3</v>
      </c>
      <c r="I563">
        <f t="shared" si="56"/>
        <v>4.8088242443820123E-2</v>
      </c>
    </row>
    <row r="564" spans="1:9" x14ac:dyDescent="0.25">
      <c r="A564">
        <f t="shared" si="57"/>
        <v>5.4500000000000534E-2</v>
      </c>
      <c r="B564">
        <f t="shared" si="58"/>
        <v>1.8816961696677692E-3</v>
      </c>
      <c r="C564">
        <f t="shared" si="59"/>
        <v>-0.11290177018006615</v>
      </c>
      <c r="D564">
        <f t="shared" si="60"/>
        <v>4.8118303830332235E-2</v>
      </c>
      <c r="E564">
        <f t="shared" si="61"/>
        <v>0.11290177018006615</v>
      </c>
      <c r="F564">
        <v>546</v>
      </c>
      <c r="H564">
        <f t="shared" si="62"/>
        <v>1.9003213537586551E-3</v>
      </c>
      <c r="I564">
        <f t="shared" si="56"/>
        <v>4.8099678646241345E-2</v>
      </c>
    </row>
    <row r="565" spans="1:9" x14ac:dyDescent="0.25">
      <c r="A565">
        <f t="shared" si="57"/>
        <v>5.4600000000000537E-2</v>
      </c>
      <c r="B565">
        <f t="shared" si="58"/>
        <v>1.8704059926497626E-3</v>
      </c>
      <c r="C565">
        <f t="shared" si="59"/>
        <v>-0.11222435955898576</v>
      </c>
      <c r="D565">
        <f t="shared" si="60"/>
        <v>4.8129594007350243E-2</v>
      </c>
      <c r="E565">
        <f t="shared" si="61"/>
        <v>0.11222435955898576</v>
      </c>
      <c r="F565">
        <v>547</v>
      </c>
      <c r="H565">
        <f t="shared" si="62"/>
        <v>1.8889535631113959E-3</v>
      </c>
      <c r="I565">
        <f t="shared" si="56"/>
        <v>4.8111046436888606E-2</v>
      </c>
    </row>
    <row r="566" spans="1:9" x14ac:dyDescent="0.25">
      <c r="A566">
        <f t="shared" si="57"/>
        <v>5.470000000000054E-2</v>
      </c>
      <c r="B566">
        <f t="shared" si="58"/>
        <v>1.8591835566938641E-3</v>
      </c>
      <c r="C566">
        <f t="shared" si="59"/>
        <v>-0.11155101340163184</v>
      </c>
      <c r="D566">
        <f t="shared" si="60"/>
        <v>4.8140816443306145E-2</v>
      </c>
      <c r="E566">
        <f t="shared" si="61"/>
        <v>0.11155101340163184</v>
      </c>
      <c r="F566">
        <v>548</v>
      </c>
      <c r="H566">
        <f t="shared" si="62"/>
        <v>1.877653774996416E-3</v>
      </c>
      <c r="I566">
        <f t="shared" si="56"/>
        <v>4.8122346225003582E-2</v>
      </c>
    </row>
    <row r="567" spans="1:9" x14ac:dyDescent="0.25">
      <c r="A567">
        <f t="shared" si="57"/>
        <v>5.4800000000000543E-2</v>
      </c>
      <c r="B567">
        <f t="shared" si="58"/>
        <v>1.848028455353701E-3</v>
      </c>
      <c r="C567">
        <f t="shared" si="59"/>
        <v>-0.11088170732122206</v>
      </c>
      <c r="D567">
        <f t="shared" si="60"/>
        <v>4.8151971544646309E-2</v>
      </c>
      <c r="E567">
        <f t="shared" si="61"/>
        <v>0.11088170732122206</v>
      </c>
      <c r="F567">
        <v>549</v>
      </c>
      <c r="H567">
        <f t="shared" si="62"/>
        <v>1.8664215826201232E-3</v>
      </c>
      <c r="I567">
        <f t="shared" si="56"/>
        <v>4.8133578417379877E-2</v>
      </c>
    </row>
    <row r="568" spans="1:9" x14ac:dyDescent="0.25">
      <c r="A568">
        <f t="shared" si="57"/>
        <v>5.4900000000000546E-2</v>
      </c>
      <c r="B568">
        <f t="shared" si="58"/>
        <v>1.8369402846215787E-3</v>
      </c>
      <c r="C568">
        <f t="shared" si="59"/>
        <v>-0.11021641707729472</v>
      </c>
      <c r="D568">
        <f t="shared" si="60"/>
        <v>4.8163059715378431E-2</v>
      </c>
      <c r="E568">
        <f t="shared" si="61"/>
        <v>0.11021641707729472</v>
      </c>
      <c r="F568">
        <v>550</v>
      </c>
      <c r="H568">
        <f t="shared" si="62"/>
        <v>1.8552565816223781E-3</v>
      </c>
      <c r="I568">
        <f t="shared" si="56"/>
        <v>4.8144743418377628E-2</v>
      </c>
    </row>
    <row r="569" spans="1:9" x14ac:dyDescent="0.25">
      <c r="A569">
        <f t="shared" si="57"/>
        <v>5.5000000000000548E-2</v>
      </c>
      <c r="B569">
        <f t="shared" si="58"/>
        <v>1.8259186429138493E-3</v>
      </c>
      <c r="C569">
        <f t="shared" si="59"/>
        <v>-0.10955511857483095</v>
      </c>
      <c r="D569">
        <f t="shared" si="60"/>
        <v>4.817408135708616E-2</v>
      </c>
      <c r="E569">
        <f t="shared" si="61"/>
        <v>0.10955511857483095</v>
      </c>
      <c r="F569">
        <v>551</v>
      </c>
      <c r="H569">
        <f t="shared" si="62"/>
        <v>1.8441583700619401E-3</v>
      </c>
      <c r="I569">
        <f t="shared" si="56"/>
        <v>4.8155841629938065E-2</v>
      </c>
    </row>
    <row r="570" spans="1:9" x14ac:dyDescent="0.25">
      <c r="A570">
        <f t="shared" si="57"/>
        <v>5.5100000000000551E-2</v>
      </c>
      <c r="B570">
        <f t="shared" si="58"/>
        <v>1.8149631310563662E-3</v>
      </c>
      <c r="C570">
        <f t="shared" si="59"/>
        <v>-0.10889778786338197</v>
      </c>
      <c r="D570">
        <f t="shared" si="60"/>
        <v>4.818503686894364E-2</v>
      </c>
      <c r="E570">
        <f t="shared" si="61"/>
        <v>0.10889778786338197</v>
      </c>
      <c r="F570">
        <v>552</v>
      </c>
      <c r="H570">
        <f t="shared" si="62"/>
        <v>1.8331265484019929E-3</v>
      </c>
      <c r="I570">
        <f t="shared" si="56"/>
        <v>4.8166873451598008E-2</v>
      </c>
    </row>
    <row r="571" spans="1:9" x14ac:dyDescent="0.25">
      <c r="A571">
        <f t="shared" si="57"/>
        <v>5.5200000000000554E-2</v>
      </c>
      <c r="B571">
        <f t="shared" si="58"/>
        <v>1.804073352270028E-3</v>
      </c>
      <c r="C571">
        <f t="shared" si="59"/>
        <v>-0.10824440113620168</v>
      </c>
      <c r="D571">
        <f t="shared" si="60"/>
        <v>4.8195926647729981E-2</v>
      </c>
      <c r="E571">
        <f t="shared" si="61"/>
        <v>0.10824440113620168</v>
      </c>
      <c r="F571">
        <v>553</v>
      </c>
      <c r="H571">
        <f t="shared" si="62"/>
        <v>1.8221607194957663E-3</v>
      </c>
      <c r="I571">
        <f t="shared" si="56"/>
        <v>4.8177839280504231E-2</v>
      </c>
    </row>
    <row r="572" spans="1:9" x14ac:dyDescent="0.25">
      <c r="A572">
        <f t="shared" si="57"/>
        <v>5.5300000000000557E-2</v>
      </c>
      <c r="B572">
        <f t="shared" si="58"/>
        <v>1.7932489121564078E-3</v>
      </c>
      <c r="C572">
        <f t="shared" si="59"/>
        <v>-0.10759493472938447</v>
      </c>
      <c r="D572">
        <f t="shared" si="60"/>
        <v>4.82067510878436E-2</v>
      </c>
      <c r="E572">
        <f t="shared" si="61"/>
        <v>0.10759493472938447</v>
      </c>
      <c r="F572">
        <v>554</v>
      </c>
      <c r="H572">
        <f t="shared" si="62"/>
        <v>1.8112604885722351E-3</v>
      </c>
      <c r="I572">
        <f t="shared" si="56"/>
        <v>4.8188739511427769E-2</v>
      </c>
    </row>
    <row r="573" spans="1:9" x14ac:dyDescent="0.25">
      <c r="A573">
        <f t="shared" si="57"/>
        <v>5.540000000000056E-2</v>
      </c>
      <c r="B573">
        <f t="shared" si="58"/>
        <v>1.7824894186834694E-3</v>
      </c>
      <c r="C573">
        <f t="shared" si="59"/>
        <v>-0.10694936512100817</v>
      </c>
      <c r="D573">
        <f t="shared" si="60"/>
        <v>4.8217510581316535E-2</v>
      </c>
      <c r="E573">
        <f t="shared" si="61"/>
        <v>0.10694936512100817</v>
      </c>
      <c r="F573">
        <v>555</v>
      </c>
      <c r="H573">
        <f t="shared" si="62"/>
        <v>1.8004254632219088E-3</v>
      </c>
      <c r="I573">
        <f t="shared" si="56"/>
        <v>4.8199574536778089E-2</v>
      </c>
    </row>
    <row r="574" spans="1:9" x14ac:dyDescent="0.25">
      <c r="A574">
        <f t="shared" si="57"/>
        <v>5.5500000000000563E-2</v>
      </c>
      <c r="B574">
        <f t="shared" si="58"/>
        <v>1.7717944821713685E-3</v>
      </c>
      <c r="C574">
        <f t="shared" si="59"/>
        <v>-0.10630766893028211</v>
      </c>
      <c r="D574">
        <f t="shared" si="60"/>
        <v>4.8228205517828637E-2</v>
      </c>
      <c r="E574">
        <f t="shared" si="61"/>
        <v>0.10630766893028211</v>
      </c>
      <c r="F574">
        <v>556</v>
      </c>
      <c r="H574">
        <f t="shared" si="62"/>
        <v>1.7896552533827046E-3</v>
      </c>
      <c r="I574">
        <f t="shared" si="56"/>
        <v>4.8210344746617298E-2</v>
      </c>
    </row>
    <row r="575" spans="1:9" x14ac:dyDescent="0.25">
      <c r="A575">
        <f t="shared" si="57"/>
        <v>5.5600000000000566E-2</v>
      </c>
      <c r="B575">
        <f t="shared" si="58"/>
        <v>1.7611637152783403E-3</v>
      </c>
      <c r="C575">
        <f t="shared" si="59"/>
        <v>-0.10566982291670042</v>
      </c>
      <c r="D575">
        <f t="shared" si="60"/>
        <v>4.8238836284721663E-2</v>
      </c>
      <c r="E575">
        <f t="shared" si="61"/>
        <v>0.10566982291670042</v>
      </c>
      <c r="F575">
        <v>557</v>
      </c>
      <c r="H575">
        <f t="shared" si="62"/>
        <v>1.7789494713259053E-3</v>
      </c>
      <c r="I575">
        <f t="shared" si="56"/>
        <v>4.8221050528674092E-2</v>
      </c>
    </row>
    <row r="576" spans="1:9" x14ac:dyDescent="0.25">
      <c r="A576">
        <f t="shared" si="57"/>
        <v>5.5700000000000569E-2</v>
      </c>
      <c r="B576">
        <f t="shared" si="58"/>
        <v>1.7505967329866702E-3</v>
      </c>
      <c r="C576">
        <f t="shared" si="59"/>
        <v>-0.1050358039792002</v>
      </c>
      <c r="D576">
        <f t="shared" si="60"/>
        <v>4.8249403267013331E-2</v>
      </c>
      <c r="E576">
        <f t="shared" si="61"/>
        <v>0.1050358039792002</v>
      </c>
      <c r="F576">
        <v>558</v>
      </c>
      <c r="H576">
        <f t="shared" si="62"/>
        <v>1.7683077316422006E-3</v>
      </c>
      <c r="I576">
        <f t="shared" si="56"/>
        <v>4.8231692268357801E-2</v>
      </c>
    </row>
    <row r="577" spans="1:9" x14ac:dyDescent="0.25">
      <c r="A577">
        <f t="shared" si="57"/>
        <v>5.5800000000000571E-2</v>
      </c>
      <c r="B577">
        <f t="shared" si="58"/>
        <v>1.7400931525887501E-3</v>
      </c>
      <c r="C577">
        <f t="shared" si="59"/>
        <v>-0.10440558915532501</v>
      </c>
      <c r="D577">
        <f t="shared" si="60"/>
        <v>4.8259906847411251E-2</v>
      </c>
      <c r="E577">
        <f t="shared" si="61"/>
        <v>0.10440558915532501</v>
      </c>
      <c r="F577">
        <v>559</v>
      </c>
      <c r="H577">
        <f t="shared" si="62"/>
        <v>1.7577296512278123E-3</v>
      </c>
      <c r="I577">
        <f t="shared" si="56"/>
        <v>4.8242270348772189E-2</v>
      </c>
    </row>
    <row r="578" spans="1:9" x14ac:dyDescent="0.25">
      <c r="A578">
        <f t="shared" si="57"/>
        <v>5.5900000000000574E-2</v>
      </c>
      <c r="B578">
        <f t="shared" si="58"/>
        <v>1.7296525936732175E-3</v>
      </c>
      <c r="C578">
        <f t="shared" si="59"/>
        <v>-0.10377915562039305</v>
      </c>
      <c r="D578">
        <f t="shared" si="60"/>
        <v>4.8270347406326783E-2</v>
      </c>
      <c r="E578">
        <f t="shared" si="61"/>
        <v>0.10377915562039305</v>
      </c>
      <c r="F578">
        <v>560</v>
      </c>
      <c r="H578">
        <f t="shared" si="62"/>
        <v>1.7472148492707039E-3</v>
      </c>
      <c r="I578">
        <f t="shared" si="56"/>
        <v>4.8252785150729297E-2</v>
      </c>
    </row>
    <row r="579" spans="1:9" x14ac:dyDescent="0.25">
      <c r="A579">
        <f t="shared" si="57"/>
        <v>5.6000000000000577E-2</v>
      </c>
      <c r="B579">
        <f t="shared" si="58"/>
        <v>1.7192746781111781E-3</v>
      </c>
      <c r="C579">
        <f t="shared" si="59"/>
        <v>-0.10315648068667069</v>
      </c>
      <c r="D579">
        <f t="shared" si="60"/>
        <v>4.8280725321888825E-2</v>
      </c>
      <c r="E579">
        <f t="shared" si="61"/>
        <v>0.10315648068667069</v>
      </c>
      <c r="F579">
        <v>561</v>
      </c>
      <c r="H579">
        <f t="shared" si="62"/>
        <v>1.7367629472368681E-3</v>
      </c>
      <c r="I579">
        <f t="shared" si="56"/>
        <v>4.8263237052763135E-2</v>
      </c>
    </row>
    <row r="580" spans="1:9" x14ac:dyDescent="0.25">
      <c r="A580">
        <f t="shared" si="57"/>
        <v>5.610000000000058E-2</v>
      </c>
      <c r="B580">
        <f t="shared" si="58"/>
        <v>1.7089590300425111E-3</v>
      </c>
      <c r="C580">
        <f t="shared" si="59"/>
        <v>-0.10253754180255067</v>
      </c>
      <c r="D580">
        <f t="shared" si="60"/>
        <v>4.829104096995749E-2</v>
      </c>
      <c r="E580">
        <f t="shared" si="61"/>
        <v>0.10253754180255067</v>
      </c>
      <c r="F580">
        <v>562</v>
      </c>
      <c r="H580">
        <f t="shared" si="62"/>
        <v>1.7263735688567037E-3</v>
      </c>
      <c r="I580">
        <f t="shared" si="56"/>
        <v>4.8273626431143302E-2</v>
      </c>
    </row>
    <row r="581" spans="1:9" x14ac:dyDescent="0.25">
      <c r="A581">
        <f t="shared" si="57"/>
        <v>5.6200000000000583E-2</v>
      </c>
      <c r="B581">
        <f t="shared" si="58"/>
        <v>1.698705275862256E-3</v>
      </c>
      <c r="C581">
        <f t="shared" si="59"/>
        <v>-0.10192231655173536</v>
      </c>
      <c r="D581">
        <f t="shared" si="60"/>
        <v>4.8301294724137744E-2</v>
      </c>
      <c r="E581">
        <f t="shared" si="61"/>
        <v>0.10192231655173536</v>
      </c>
      <c r="F581">
        <v>563</v>
      </c>
      <c r="H581">
        <f t="shared" si="62"/>
        <v>1.7160463401114665E-3</v>
      </c>
      <c r="I581">
        <f t="shared" si="56"/>
        <v>4.8283953659888537E-2</v>
      </c>
    </row>
    <row r="582" spans="1:9" x14ac:dyDescent="0.25">
      <c r="A582">
        <f t="shared" si="57"/>
        <v>5.6300000000000586E-2</v>
      </c>
      <c r="B582">
        <f t="shared" si="58"/>
        <v>1.6885130442070824E-3</v>
      </c>
      <c r="C582">
        <f t="shared" si="59"/>
        <v>-0.10131078265242495</v>
      </c>
      <c r="D582">
        <f t="shared" si="60"/>
        <v>4.8311486955792918E-2</v>
      </c>
      <c r="E582">
        <f t="shared" si="61"/>
        <v>0.10131078265242495</v>
      </c>
      <c r="F582">
        <v>564</v>
      </c>
      <c r="H582">
        <f t="shared" si="62"/>
        <v>1.7057808892198064E-3</v>
      </c>
      <c r="I582">
        <f t="shared" si="56"/>
        <v>4.8294219110780197E-2</v>
      </c>
    </row>
    <row r="583" spans="1:9" x14ac:dyDescent="0.25">
      <c r="A583">
        <f t="shared" si="57"/>
        <v>5.6400000000000589E-2</v>
      </c>
      <c r="B583">
        <f t="shared" si="58"/>
        <v>1.67838196594184E-3</v>
      </c>
      <c r="C583">
        <f t="shared" si="59"/>
        <v>-0.1007029179565104</v>
      </c>
      <c r="D583">
        <f t="shared" si="60"/>
        <v>4.8321618034058163E-2</v>
      </c>
      <c r="E583">
        <f t="shared" si="61"/>
        <v>0.1007029179565104</v>
      </c>
      <c r="F583">
        <v>565</v>
      </c>
      <c r="H583">
        <f t="shared" si="62"/>
        <v>1.6955768466243829E-3</v>
      </c>
      <c r="I583">
        <f t="shared" si="56"/>
        <v>4.8304423153375624E-2</v>
      </c>
    </row>
    <row r="584" spans="1:9" x14ac:dyDescent="0.25">
      <c r="A584">
        <f t="shared" si="57"/>
        <v>5.6500000000000591E-2</v>
      </c>
      <c r="B584">
        <f t="shared" si="58"/>
        <v>1.668311674146189E-3</v>
      </c>
      <c r="C584">
        <f t="shared" si="59"/>
        <v>-0.10009870044877134</v>
      </c>
      <c r="D584">
        <f t="shared" si="60"/>
        <v>4.8331688325853814E-2</v>
      </c>
      <c r="E584">
        <f t="shared" si="61"/>
        <v>0.10009870044877134</v>
      </c>
      <c r="F584">
        <v>566</v>
      </c>
      <c r="H584">
        <f t="shared" si="62"/>
        <v>1.6854338449785603E-3</v>
      </c>
      <c r="I584">
        <f t="shared" si="56"/>
        <v>4.8314566155021443E-2</v>
      </c>
    </row>
    <row r="585" spans="1:9" x14ac:dyDescent="0.25">
      <c r="A585">
        <f t="shared" si="57"/>
        <v>5.6600000000000594E-2</v>
      </c>
      <c r="B585">
        <f t="shared" si="58"/>
        <v>1.6583018041013118E-3</v>
      </c>
      <c r="C585">
        <f t="shared" si="59"/>
        <v>-9.9498108246078715E-2</v>
      </c>
      <c r="D585">
        <f t="shared" si="60"/>
        <v>4.8341698195898689E-2</v>
      </c>
      <c r="E585">
        <f t="shared" si="61"/>
        <v>9.9498108246078715E-2</v>
      </c>
      <c r="F585">
        <v>567</v>
      </c>
      <c r="H585">
        <f t="shared" si="62"/>
        <v>1.6753515191331846E-3</v>
      </c>
      <c r="I585">
        <f t="shared" si="56"/>
        <v>4.8324648480866816E-2</v>
      </c>
    </row>
    <row r="586" spans="1:9" x14ac:dyDescent="0.25">
      <c r="A586">
        <f t="shared" si="57"/>
        <v>5.6700000000000597E-2</v>
      </c>
      <c r="B586">
        <f t="shared" si="58"/>
        <v>1.6483519932767039E-3</v>
      </c>
      <c r="C586">
        <f t="shared" si="59"/>
        <v>-9.8901119596602236E-2</v>
      </c>
      <c r="D586">
        <f t="shared" si="60"/>
        <v>4.83516480067233E-2</v>
      </c>
      <c r="E586">
        <f t="shared" si="61"/>
        <v>9.8901119596602236E-2</v>
      </c>
      <c r="F586">
        <v>568</v>
      </c>
      <c r="H586">
        <f t="shared" si="62"/>
        <v>1.6653295061234354E-3</v>
      </c>
      <c r="I586">
        <f t="shared" si="56"/>
        <v>4.8334670493876568E-2</v>
      </c>
    </row>
    <row r="587" spans="1:9" x14ac:dyDescent="0.25">
      <c r="A587">
        <f t="shared" si="57"/>
        <v>5.68000000000006E-2</v>
      </c>
      <c r="B587">
        <f t="shared" si="58"/>
        <v>1.6384618813170436E-3</v>
      </c>
      <c r="C587">
        <f t="shared" si="59"/>
        <v>-9.830771287902261E-2</v>
      </c>
      <c r="D587">
        <f t="shared" si="60"/>
        <v>4.8361538118682962E-2</v>
      </c>
      <c r="E587">
        <f t="shared" si="61"/>
        <v>9.830771287902261E-2</v>
      </c>
      <c r="F587">
        <v>569</v>
      </c>
      <c r="H587">
        <f t="shared" si="62"/>
        <v>1.6553674451557623E-3</v>
      </c>
      <c r="I587">
        <f t="shared" si="56"/>
        <v>4.8344632554844238E-2</v>
      </c>
    </row>
    <row r="588" spans="1:9" x14ac:dyDescent="0.25">
      <c r="A588">
        <f t="shared" si="57"/>
        <v>5.6900000000000603E-2</v>
      </c>
      <c r="B588">
        <f t="shared" si="58"/>
        <v>1.6286311100291414E-3</v>
      </c>
      <c r="C588">
        <f t="shared" si="59"/>
        <v>-9.7717866601748485E-2</v>
      </c>
      <c r="D588">
        <f t="shared" si="60"/>
        <v>4.8371368889970866E-2</v>
      </c>
      <c r="E588">
        <f t="shared" si="61"/>
        <v>9.7717866601748485E-2</v>
      </c>
      <c r="F588">
        <v>570</v>
      </c>
      <c r="H588">
        <f t="shared" si="62"/>
        <v>1.6454649775948949E-3</v>
      </c>
      <c r="I588">
        <f t="shared" si="56"/>
        <v>4.835453502240511E-2</v>
      </c>
    </row>
    <row r="589" spans="1:9" x14ac:dyDescent="0.25">
      <c r="A589">
        <f t="shared" si="57"/>
        <v>5.7000000000000606E-2</v>
      </c>
      <c r="B589">
        <f t="shared" si="58"/>
        <v>1.6188593233689664E-3</v>
      </c>
      <c r="C589">
        <f t="shared" si="59"/>
        <v>-9.7131559402137982E-2</v>
      </c>
      <c r="D589">
        <f t="shared" si="60"/>
        <v>4.8381140676631039E-2</v>
      </c>
      <c r="E589">
        <f t="shared" si="61"/>
        <v>9.7131559402137982E-2</v>
      </c>
      <c r="F589">
        <v>571</v>
      </c>
      <c r="H589">
        <f t="shared" si="62"/>
        <v>1.6356217469509313E-3</v>
      </c>
      <c r="I589">
        <f t="shared" si="56"/>
        <v>4.8364378253049067E-2</v>
      </c>
    </row>
    <row r="590" spans="1:9" x14ac:dyDescent="0.25">
      <c r="A590">
        <f t="shared" si="57"/>
        <v>5.7100000000000609E-2</v>
      </c>
      <c r="B590">
        <f t="shared" si="58"/>
        <v>1.6091461674287526E-3</v>
      </c>
      <c r="C590">
        <f t="shared" si="59"/>
        <v>-9.6548770045725152E-2</v>
      </c>
      <c r="D590">
        <f t="shared" si="60"/>
        <v>4.8390853832571253E-2</v>
      </c>
      <c r="E590">
        <f t="shared" si="61"/>
        <v>9.6548770045725152E-2</v>
      </c>
      <c r="F590">
        <v>572</v>
      </c>
      <c r="H590">
        <f t="shared" si="62"/>
        <v>1.6258373988665053E-3</v>
      </c>
      <c r="I590">
        <f t="shared" si="56"/>
        <v>4.8374162601133502E-2</v>
      </c>
    </row>
    <row r="591" spans="1:9" x14ac:dyDescent="0.25">
      <c r="A591">
        <f t="shared" si="57"/>
        <v>5.7200000000000611E-2</v>
      </c>
      <c r="B591">
        <f t="shared" si="58"/>
        <v>1.5994912904241801E-3</v>
      </c>
      <c r="C591">
        <f t="shared" si="59"/>
        <v>-9.5969477425450811E-2</v>
      </c>
      <c r="D591">
        <f t="shared" si="60"/>
        <v>4.8400508709575824E-2</v>
      </c>
      <c r="E591">
        <f t="shared" si="61"/>
        <v>9.5969477425450811E-2</v>
      </c>
      <c r="F591">
        <v>573</v>
      </c>
      <c r="H591">
        <f t="shared" si="62"/>
        <v>1.6161115811040292E-3</v>
      </c>
      <c r="I591">
        <f t="shared" si="56"/>
        <v>4.8383888418895973E-2</v>
      </c>
    </row>
    <row r="592" spans="1:9" x14ac:dyDescent="0.25">
      <c r="A592">
        <f t="shared" si="57"/>
        <v>5.7300000000000614E-2</v>
      </c>
      <c r="B592">
        <f t="shared" si="58"/>
        <v>1.5898943426816351E-3</v>
      </c>
      <c r="C592">
        <f t="shared" si="59"/>
        <v>-9.5393660560898111E-2</v>
      </c>
      <c r="D592">
        <f t="shared" si="60"/>
        <v>4.8410105657318368E-2</v>
      </c>
      <c r="E592">
        <f t="shared" si="61"/>
        <v>9.5393660560898111E-2</v>
      </c>
      <c r="F592">
        <v>574</v>
      </c>
      <c r="H592">
        <f t="shared" si="62"/>
        <v>1.6064439435330129E-3</v>
      </c>
      <c r="I592">
        <f t="shared" si="56"/>
        <v>4.8393556056466988E-2</v>
      </c>
    </row>
    <row r="593" spans="1:9" x14ac:dyDescent="0.25">
      <c r="A593">
        <f t="shared" si="57"/>
        <v>5.7400000000000617E-2</v>
      </c>
      <c r="B593">
        <f t="shared" si="58"/>
        <v>1.5803549766255454E-3</v>
      </c>
      <c r="C593">
        <f t="shared" si="59"/>
        <v>-9.4821298597532716E-2</v>
      </c>
      <c r="D593">
        <f t="shared" si="60"/>
        <v>4.8419645023374459E-2</v>
      </c>
      <c r="E593">
        <f t="shared" si="61"/>
        <v>9.4821298597532716E-2</v>
      </c>
      <c r="F593">
        <v>575</v>
      </c>
      <c r="H593">
        <f t="shared" si="62"/>
        <v>1.5968341381174601E-3</v>
      </c>
      <c r="I593">
        <f t="shared" si="56"/>
        <v>4.8403165861882542E-2</v>
      </c>
    </row>
    <row r="594" spans="1:9" x14ac:dyDescent="0.25">
      <c r="A594">
        <f t="shared" si="57"/>
        <v>5.750000000000062E-2</v>
      </c>
      <c r="B594">
        <f t="shared" si="58"/>
        <v>1.5708728467657921E-3</v>
      </c>
      <c r="C594">
        <f t="shared" si="59"/>
        <v>-9.4252370805947533E-2</v>
      </c>
      <c r="D594">
        <f t="shared" si="60"/>
        <v>4.8429127153234212E-2</v>
      </c>
      <c r="E594">
        <f t="shared" si="61"/>
        <v>9.4252370805947533E-2</v>
      </c>
      <c r="F594">
        <v>576</v>
      </c>
      <c r="H594">
        <f t="shared" si="62"/>
        <v>1.5872818189033384E-3</v>
      </c>
      <c r="I594">
        <f t="shared" si="56"/>
        <v>4.8412718181096659E-2</v>
      </c>
    </row>
    <row r="595" spans="1:9" x14ac:dyDescent="0.25">
      <c r="A595">
        <f t="shared" si="57"/>
        <v>5.7600000000000623E-2</v>
      </c>
      <c r="B595">
        <f t="shared" si="58"/>
        <v>1.5614476096851974E-3</v>
      </c>
      <c r="C595">
        <f t="shared" si="59"/>
        <v>-9.3686856581111838E-2</v>
      </c>
      <c r="D595">
        <f t="shared" si="60"/>
        <v>4.8438552390314804E-2</v>
      </c>
      <c r="E595">
        <f t="shared" si="61"/>
        <v>9.3686856581111838E-2</v>
      </c>
      <c r="F595">
        <v>577</v>
      </c>
      <c r="H595">
        <f t="shared" si="62"/>
        <v>1.5777866420061235E-3</v>
      </c>
      <c r="I595">
        <f t="shared" si="56"/>
        <v>4.8422213357993876E-2</v>
      </c>
    </row>
    <row r="596" spans="1:9" x14ac:dyDescent="0.25">
      <c r="A596">
        <f t="shared" si="57"/>
        <v>5.7700000000000626E-2</v>
      </c>
      <c r="B596">
        <f t="shared" si="58"/>
        <v>1.5520789240270861E-3</v>
      </c>
      <c r="C596">
        <f t="shared" si="59"/>
        <v>-9.3124735441625167E-2</v>
      </c>
      <c r="D596">
        <f t="shared" si="60"/>
        <v>4.8447921075972913E-2</v>
      </c>
      <c r="E596">
        <f t="shared" si="61"/>
        <v>9.3124735441625167E-2</v>
      </c>
      <c r="F596">
        <v>578</v>
      </c>
      <c r="H596">
        <f t="shared" si="62"/>
        <v>1.5683482655984215E-3</v>
      </c>
      <c r="I596">
        <f t="shared" ref="I596:I659" si="63">$B$14+$B$13*(1-EXP(-$B$12*A596))</f>
        <v>4.843165173440158E-2</v>
      </c>
    </row>
    <row r="597" spans="1:9" x14ac:dyDescent="0.25">
      <c r="A597">
        <f t="shared" ref="A597:A660" si="64">A596+$B$11</f>
        <v>5.7800000000000629E-2</v>
      </c>
      <c r="B597">
        <f t="shared" ref="B597:B660" si="65">B596+C596*$B$11</f>
        <v>1.5427664504829236E-3</v>
      </c>
      <c r="C597">
        <f t="shared" ref="C597:C660" si="66">-$B$12*B597</f>
        <v>-9.2565987028975422E-2</v>
      </c>
      <c r="D597">
        <f t="shared" ref="D597:D660" si="67">D596+E596*$B$11</f>
        <v>4.8457233549517073E-2</v>
      </c>
      <c r="E597">
        <f t="shared" ref="E597:E660" si="68">$B$12*B597</f>
        <v>9.2565987028975422E-2</v>
      </c>
      <c r="F597">
        <v>579</v>
      </c>
      <c r="H597">
        <f t="shared" si="62"/>
        <v>1.5589663498976631E-3</v>
      </c>
      <c r="I597">
        <f t="shared" si="63"/>
        <v>4.8441033650102341E-2</v>
      </c>
    </row>
    <row r="598" spans="1:9" x14ac:dyDescent="0.25">
      <c r="A598">
        <f t="shared" si="64"/>
        <v>5.7900000000000632E-2</v>
      </c>
      <c r="B598">
        <f t="shared" si="65"/>
        <v>1.533509851780026E-3</v>
      </c>
      <c r="C598">
        <f t="shared" si="66"/>
        <v>-9.2010591106801556E-2</v>
      </c>
      <c r="D598">
        <f t="shared" si="67"/>
        <v>4.8466490148219972E-2</v>
      </c>
      <c r="E598">
        <f t="shared" si="68"/>
        <v>9.2010591106801556E-2</v>
      </c>
      <c r="F598">
        <v>580</v>
      </c>
      <c r="H598">
        <f t="shared" si="62"/>
        <v>1.5496405571538696E-3</v>
      </c>
      <c r="I598">
        <f t="shared" si="63"/>
        <v>4.8450359442846133E-2</v>
      </c>
    </row>
    <row r="599" spans="1:9" x14ac:dyDescent="0.25">
      <c r="A599">
        <f t="shared" si="64"/>
        <v>5.8000000000000634E-2</v>
      </c>
      <c r="B599">
        <f t="shared" si="65"/>
        <v>1.5243087926693458E-3</v>
      </c>
      <c r="C599">
        <f t="shared" si="66"/>
        <v>-9.1458527560160749E-2</v>
      </c>
      <c r="D599">
        <f t="shared" si="67"/>
        <v>4.8475691207330654E-2</v>
      </c>
      <c r="E599">
        <f t="shared" si="68"/>
        <v>9.1458527560160749E-2</v>
      </c>
      <c r="F599">
        <v>581</v>
      </c>
      <c r="H599">
        <f t="shared" ref="H599:H662" si="69">$B$13*EXP(-$B$12*A599)</f>
        <v>1.5403705516374951E-3</v>
      </c>
      <c r="I599">
        <f t="shared" si="63"/>
        <v>4.8459629448362511E-2</v>
      </c>
    </row>
    <row r="600" spans="1:9" x14ac:dyDescent="0.25">
      <c r="A600">
        <f t="shared" si="64"/>
        <v>5.8100000000000637E-2</v>
      </c>
      <c r="B600">
        <f t="shared" si="65"/>
        <v>1.5151629399133297E-3</v>
      </c>
      <c r="C600">
        <f t="shared" si="66"/>
        <v>-9.0909776394799788E-2</v>
      </c>
      <c r="D600">
        <f t="shared" si="67"/>
        <v>4.8484837060086668E-2</v>
      </c>
      <c r="E600">
        <f t="shared" si="68"/>
        <v>9.0909776394799788E-2</v>
      </c>
      <c r="F600">
        <v>582</v>
      </c>
      <c r="H600">
        <f t="shared" si="69"/>
        <v>1.5311559996273396E-3</v>
      </c>
      <c r="I600">
        <f t="shared" si="63"/>
        <v>4.8468844000372664E-2</v>
      </c>
    </row>
    <row r="601" spans="1:9" x14ac:dyDescent="0.25">
      <c r="A601">
        <f t="shared" si="64"/>
        <v>5.820000000000064E-2</v>
      </c>
      <c r="B601">
        <f t="shared" si="65"/>
        <v>1.5060719622738497E-3</v>
      </c>
      <c r="C601">
        <f t="shared" si="66"/>
        <v>-9.0364317736430985E-2</v>
      </c>
      <c r="D601">
        <f t="shared" si="67"/>
        <v>4.8493928037726147E-2</v>
      </c>
      <c r="E601">
        <f t="shared" si="68"/>
        <v>9.0364317736430985E-2</v>
      </c>
      <c r="F601">
        <v>583</v>
      </c>
      <c r="H601">
        <f t="shared" si="69"/>
        <v>1.5219965693985364E-3</v>
      </c>
      <c r="I601">
        <f t="shared" si="63"/>
        <v>4.8478003430601463E-2</v>
      </c>
    </row>
    <row r="602" spans="1:9" x14ac:dyDescent="0.25">
      <c r="A602">
        <f t="shared" si="64"/>
        <v>5.8300000000000643E-2</v>
      </c>
      <c r="B602">
        <f t="shared" si="65"/>
        <v>1.4970355305002066E-3</v>
      </c>
      <c r="C602">
        <f t="shared" si="66"/>
        <v>-8.9822131830012392E-2</v>
      </c>
      <c r="D602">
        <f t="shared" si="67"/>
        <v>4.8502964469499789E-2</v>
      </c>
      <c r="E602">
        <f t="shared" si="68"/>
        <v>8.9822131830012392E-2</v>
      </c>
      <c r="F602">
        <v>584</v>
      </c>
      <c r="H602">
        <f t="shared" si="69"/>
        <v>1.512891931210607E-3</v>
      </c>
      <c r="I602">
        <f t="shared" si="63"/>
        <v>4.8487108068789392E-2</v>
      </c>
    </row>
    <row r="603" spans="1:9" x14ac:dyDescent="0.25">
      <c r="A603">
        <f t="shared" si="64"/>
        <v>5.8400000000000646E-2</v>
      </c>
      <c r="B603">
        <f t="shared" si="65"/>
        <v>1.4880533173172053E-3</v>
      </c>
      <c r="C603">
        <f t="shared" si="66"/>
        <v>-8.9283199039032313E-2</v>
      </c>
      <c r="D603">
        <f t="shared" si="67"/>
        <v>4.8511946682682792E-2</v>
      </c>
      <c r="E603">
        <f t="shared" si="68"/>
        <v>8.9283199039032313E-2</v>
      </c>
      <c r="F603">
        <v>585</v>
      </c>
      <c r="H603">
        <f t="shared" si="69"/>
        <v>1.5038417572955935E-3</v>
      </c>
      <c r="I603">
        <f t="shared" si="63"/>
        <v>4.849615824270441E-2</v>
      </c>
    </row>
    <row r="604" spans="1:9" x14ac:dyDescent="0.25">
      <c r="A604">
        <f t="shared" si="64"/>
        <v>5.8500000000000649E-2</v>
      </c>
      <c r="B604">
        <f t="shared" si="65"/>
        <v>1.4791249974133022E-3</v>
      </c>
      <c r="C604">
        <f t="shared" si="66"/>
        <v>-8.8747499844798128E-2</v>
      </c>
      <c r="D604">
        <f t="shared" si="67"/>
        <v>4.8520875002586693E-2</v>
      </c>
      <c r="E604">
        <f t="shared" si="68"/>
        <v>8.8747499844798128E-2</v>
      </c>
      <c r="F604">
        <v>586</v>
      </c>
      <c r="H604">
        <f t="shared" si="69"/>
        <v>1.4948457218462578E-3</v>
      </c>
      <c r="I604">
        <f t="shared" si="63"/>
        <v>4.8505154278153745E-2</v>
      </c>
    </row>
    <row r="605" spans="1:9" x14ac:dyDescent="0.25">
      <c r="A605">
        <f t="shared" si="64"/>
        <v>5.8600000000000652E-2</v>
      </c>
      <c r="B605">
        <f t="shared" si="65"/>
        <v>1.4702502474288224E-3</v>
      </c>
      <c r="C605">
        <f t="shared" si="66"/>
        <v>-8.8215014845729342E-2</v>
      </c>
      <c r="D605">
        <f t="shared" si="67"/>
        <v>4.8529749752571176E-2</v>
      </c>
      <c r="E605">
        <f t="shared" si="68"/>
        <v>8.8215014845729342E-2</v>
      </c>
      <c r="F605">
        <v>587</v>
      </c>
      <c r="H605">
        <f t="shared" si="69"/>
        <v>1.4859035010043519E-3</v>
      </c>
      <c r="I605">
        <f t="shared" si="63"/>
        <v>4.851409649899565E-2</v>
      </c>
    </row>
    <row r="606" spans="1:9" x14ac:dyDescent="0.25">
      <c r="A606">
        <f t="shared" si="64"/>
        <v>5.8700000000000654E-2</v>
      </c>
      <c r="B606">
        <f t="shared" si="65"/>
        <v>1.4614287459442496E-3</v>
      </c>
      <c r="C606">
        <f t="shared" si="66"/>
        <v>-8.7685724756654981E-2</v>
      </c>
      <c r="D606">
        <f t="shared" si="67"/>
        <v>4.8538571254055751E-2</v>
      </c>
      <c r="E606">
        <f t="shared" si="68"/>
        <v>8.7685724756654981E-2</v>
      </c>
      <c r="F606">
        <v>588</v>
      </c>
      <c r="H606">
        <f t="shared" si="69"/>
        <v>1.4770147728489602E-3</v>
      </c>
      <c r="I606">
        <f t="shared" si="63"/>
        <v>4.8522985227151039E-2</v>
      </c>
    </row>
    <row r="607" spans="1:9" x14ac:dyDescent="0.25">
      <c r="A607">
        <f t="shared" si="64"/>
        <v>5.8800000000000657E-2</v>
      </c>
      <c r="B607">
        <f t="shared" si="65"/>
        <v>1.452660173468584E-3</v>
      </c>
      <c r="C607">
        <f t="shared" si="66"/>
        <v>-8.715961040811504E-2</v>
      </c>
      <c r="D607">
        <f t="shared" si="67"/>
        <v>4.8547339826531415E-2</v>
      </c>
      <c r="E607">
        <f t="shared" si="68"/>
        <v>8.715961040811504E-2</v>
      </c>
      <c r="F607">
        <v>589</v>
      </c>
      <c r="H607">
        <f t="shared" si="69"/>
        <v>1.4681792173849087E-3</v>
      </c>
      <c r="I607">
        <f t="shared" si="63"/>
        <v>4.8531820782615094E-2</v>
      </c>
    </row>
    <row r="608" spans="1:9" x14ac:dyDescent="0.25">
      <c r="A608">
        <f t="shared" si="64"/>
        <v>5.890000000000066E-2</v>
      </c>
      <c r="B608">
        <f t="shared" si="65"/>
        <v>1.4439442124277726E-3</v>
      </c>
      <c r="C608">
        <f t="shared" si="66"/>
        <v>-8.6636652745666357E-2</v>
      </c>
      <c r="D608">
        <f t="shared" si="67"/>
        <v>4.8556055787572223E-2</v>
      </c>
      <c r="E608">
        <f t="shared" si="68"/>
        <v>8.6636652745666357E-2</v>
      </c>
      <c r="F608">
        <v>590</v>
      </c>
      <c r="H608">
        <f t="shared" si="69"/>
        <v>1.4593965165312466E-3</v>
      </c>
      <c r="I608">
        <f t="shared" si="63"/>
        <v>4.8540603483468753E-2</v>
      </c>
    </row>
    <row r="609" spans="1:9" x14ac:dyDescent="0.25">
      <c r="A609">
        <f t="shared" si="64"/>
        <v>5.9000000000000663E-2</v>
      </c>
      <c r="B609">
        <f t="shared" si="65"/>
        <v>1.4352805471532059E-3</v>
      </c>
      <c r="C609">
        <f t="shared" si="66"/>
        <v>-8.6116832829192358E-2</v>
      </c>
      <c r="D609">
        <f t="shared" si="67"/>
        <v>4.8564719452846787E-2</v>
      </c>
      <c r="E609">
        <f t="shared" si="68"/>
        <v>8.6116832829192358E-2</v>
      </c>
      <c r="F609">
        <v>591</v>
      </c>
      <c r="H609">
        <f t="shared" si="69"/>
        <v>1.4506663541097949E-3</v>
      </c>
      <c r="I609">
        <f t="shared" si="63"/>
        <v>4.8549333645890203E-2</v>
      </c>
    </row>
    <row r="610" spans="1:9" x14ac:dyDescent="0.25">
      <c r="A610">
        <f t="shared" si="64"/>
        <v>5.9100000000000666E-2</v>
      </c>
      <c r="B610">
        <f t="shared" si="65"/>
        <v>1.4266688638702866E-3</v>
      </c>
      <c r="C610">
        <f t="shared" si="66"/>
        <v>-8.5600131832217194E-2</v>
      </c>
      <c r="D610">
        <f t="shared" si="67"/>
        <v>4.8573331136129709E-2</v>
      </c>
      <c r="E610">
        <f t="shared" si="68"/>
        <v>8.5600131832217194E-2</v>
      </c>
      <c r="F610">
        <v>592</v>
      </c>
      <c r="H610">
        <f t="shared" si="69"/>
        <v>1.4419884158337636E-3</v>
      </c>
      <c r="I610">
        <f t="shared" si="63"/>
        <v>4.8558011584166241E-2</v>
      </c>
    </row>
    <row r="611" spans="1:9" x14ac:dyDescent="0.25">
      <c r="A611">
        <f t="shared" si="64"/>
        <v>5.9200000000000669E-2</v>
      </c>
      <c r="B611">
        <f t="shared" si="65"/>
        <v>1.4181088506870648E-3</v>
      </c>
      <c r="C611">
        <f t="shared" si="66"/>
        <v>-8.5086531041223892E-2</v>
      </c>
      <c r="D611">
        <f t="shared" si="67"/>
        <v>4.8581891149312932E-2</v>
      </c>
      <c r="E611">
        <f t="shared" si="68"/>
        <v>8.5086531041223892E-2</v>
      </c>
      <c r="F611">
        <v>593</v>
      </c>
      <c r="H611">
        <f t="shared" si="69"/>
        <v>1.4333623892964368E-3</v>
      </c>
      <c r="I611">
        <f t="shared" si="63"/>
        <v>4.8566637610703567E-2</v>
      </c>
    </row>
    <row r="612" spans="1:9" x14ac:dyDescent="0.25">
      <c r="A612">
        <f t="shared" si="64"/>
        <v>5.9300000000000672E-2</v>
      </c>
      <c r="B612">
        <f t="shared" si="65"/>
        <v>1.4096001975829424E-3</v>
      </c>
      <c r="C612">
        <f t="shared" si="66"/>
        <v>-8.4576011854976541E-2</v>
      </c>
      <c r="D612">
        <f t="shared" si="67"/>
        <v>4.8590399802417056E-2</v>
      </c>
      <c r="E612">
        <f t="shared" si="68"/>
        <v>8.4576011854976541E-2</v>
      </c>
      <c r="F612">
        <v>594</v>
      </c>
      <c r="H612">
        <f t="shared" si="69"/>
        <v>1.4247879639599278E-3</v>
      </c>
      <c r="I612">
        <f t="shared" si="63"/>
        <v>4.8575212036040073E-2</v>
      </c>
    </row>
    <row r="613" spans="1:9" x14ac:dyDescent="0.25">
      <c r="A613">
        <f t="shared" si="64"/>
        <v>5.9400000000000674E-2</v>
      </c>
      <c r="B613">
        <f t="shared" si="65"/>
        <v>1.4011425963974449E-3</v>
      </c>
      <c r="C613">
        <f t="shared" si="66"/>
        <v>-8.4068555783846685E-2</v>
      </c>
      <c r="D613">
        <f t="shared" si="67"/>
        <v>4.8598857403602556E-2</v>
      </c>
      <c r="E613">
        <f t="shared" si="68"/>
        <v>8.4068555783846685E-2</v>
      </c>
      <c r="F613">
        <v>595</v>
      </c>
      <c r="H613">
        <f t="shared" si="69"/>
        <v>1.4162648311439989E-3</v>
      </c>
      <c r="I613">
        <f t="shared" si="63"/>
        <v>4.8583735168856002E-2</v>
      </c>
    </row>
    <row r="614" spans="1:9" x14ac:dyDescent="0.25">
      <c r="A614">
        <f t="shared" si="64"/>
        <v>5.9500000000000677E-2</v>
      </c>
      <c r="B614">
        <f t="shared" si="65"/>
        <v>1.3927357408190602E-3</v>
      </c>
      <c r="C614">
        <f t="shared" si="66"/>
        <v>-8.3564144449143604E-2</v>
      </c>
      <c r="D614">
        <f t="shared" si="67"/>
        <v>4.8607264259180938E-2</v>
      </c>
      <c r="E614">
        <f t="shared" si="68"/>
        <v>8.3564144449143604E-2</v>
      </c>
      <c r="F614">
        <v>596</v>
      </c>
      <c r="H614">
        <f t="shared" si="69"/>
        <v>1.4077926840149479E-3</v>
      </c>
      <c r="I614">
        <f t="shared" si="63"/>
        <v>4.8592207315985056E-2</v>
      </c>
    </row>
    <row r="615" spans="1:9" x14ac:dyDescent="0.25">
      <c r="A615">
        <f t="shared" si="64"/>
        <v>5.960000000000068E-2</v>
      </c>
      <c r="B615">
        <f t="shared" si="65"/>
        <v>1.3843793263741458E-3</v>
      </c>
      <c r="C615">
        <f t="shared" si="66"/>
        <v>-8.3062759582448756E-2</v>
      </c>
      <c r="D615">
        <f t="shared" si="67"/>
        <v>4.8615620673625855E-2</v>
      </c>
      <c r="E615">
        <f t="shared" si="68"/>
        <v>8.3062759582448756E-2</v>
      </c>
      <c r="F615">
        <v>597</v>
      </c>
      <c r="H615">
        <f t="shared" si="69"/>
        <v>1.3993712175745633E-3</v>
      </c>
      <c r="I615">
        <f t="shared" si="63"/>
        <v>4.8600628782425437E-2</v>
      </c>
    </row>
    <row r="616" spans="1:9" x14ac:dyDescent="0.25">
      <c r="A616">
        <f t="shared" si="64"/>
        <v>5.9700000000000683E-2</v>
      </c>
      <c r="B616">
        <f t="shared" si="65"/>
        <v>1.3760730504159011E-3</v>
      </c>
      <c r="C616">
        <f t="shared" si="66"/>
        <v>-8.2564383024954058E-2</v>
      </c>
      <c r="D616">
        <f t="shared" si="67"/>
        <v>4.8623926949584097E-2</v>
      </c>
      <c r="E616">
        <f t="shared" si="68"/>
        <v>8.2564383024954058E-2</v>
      </c>
      <c r="F616">
        <v>598</v>
      </c>
      <c r="H616">
        <f t="shared" si="69"/>
        <v>1.3910001286491435E-3</v>
      </c>
      <c r="I616">
        <f t="shared" si="63"/>
        <v>4.8608999871350859E-2</v>
      </c>
    </row>
    <row r="617" spans="1:9" x14ac:dyDescent="0.25">
      <c r="A617">
        <f t="shared" si="64"/>
        <v>5.9800000000000686E-2</v>
      </c>
      <c r="B617">
        <f t="shared" si="65"/>
        <v>1.3678166121134057E-3</v>
      </c>
      <c r="C617">
        <f t="shared" si="66"/>
        <v>-8.2068996726804344E-2</v>
      </c>
      <c r="D617">
        <f t="shared" si="67"/>
        <v>4.8632183387886593E-2</v>
      </c>
      <c r="E617">
        <f t="shared" si="68"/>
        <v>8.2068996726804344E-2</v>
      </c>
      <c r="F617">
        <v>599</v>
      </c>
      <c r="H617">
        <f t="shared" si="69"/>
        <v>1.382679115878584E-3</v>
      </c>
      <c r="I617">
        <f t="shared" si="63"/>
        <v>4.861732088412142E-2</v>
      </c>
    </row>
    <row r="618" spans="1:9" x14ac:dyDescent="0.25">
      <c r="A618">
        <f t="shared" si="64"/>
        <v>5.9900000000000689E-2</v>
      </c>
      <c r="B618">
        <f t="shared" si="65"/>
        <v>1.3596097124407252E-3</v>
      </c>
      <c r="C618">
        <f t="shared" si="66"/>
        <v>-8.1576582746443513E-2</v>
      </c>
      <c r="D618">
        <f t="shared" si="67"/>
        <v>4.8640390287559274E-2</v>
      </c>
      <c r="E618">
        <f t="shared" si="68"/>
        <v>8.1576582746443513E-2</v>
      </c>
      <c r="F618">
        <v>600</v>
      </c>
      <c r="H618">
        <f t="shared" si="69"/>
        <v>1.3744078797055248E-3</v>
      </c>
      <c r="I618">
        <f t="shared" si="63"/>
        <v>4.8625592120294478E-2</v>
      </c>
    </row>
    <row r="619" spans="1:9" x14ac:dyDescent="0.25">
      <c r="A619">
        <f t="shared" si="64"/>
        <v>6.0000000000000692E-2</v>
      </c>
      <c r="B619">
        <f t="shared" si="65"/>
        <v>1.3514520541660809E-3</v>
      </c>
      <c r="C619">
        <f t="shared" si="66"/>
        <v>-8.1087123249964851E-2</v>
      </c>
      <c r="D619">
        <f t="shared" si="67"/>
        <v>4.8648547945833918E-2</v>
      </c>
      <c r="E619">
        <f t="shared" si="68"/>
        <v>8.1087123249964851E-2</v>
      </c>
      <c r="F619">
        <v>601</v>
      </c>
      <c r="H619">
        <f t="shared" si="69"/>
        <v>1.3661861223645717E-3</v>
      </c>
      <c r="I619">
        <f t="shared" si="63"/>
        <v>4.8633813877635435E-2</v>
      </c>
    </row>
    <row r="620" spans="1:9" x14ac:dyDescent="0.25">
      <c r="A620">
        <f t="shared" si="64"/>
        <v>6.0100000000000695E-2</v>
      </c>
      <c r="B620">
        <f t="shared" si="65"/>
        <v>1.3433433418410844E-3</v>
      </c>
      <c r="C620">
        <f t="shared" si="66"/>
        <v>-8.0600600510465067E-2</v>
      </c>
      <c r="D620">
        <f t="shared" si="67"/>
        <v>4.8656656658158916E-2</v>
      </c>
      <c r="E620">
        <f t="shared" si="68"/>
        <v>8.0600600510465067E-2</v>
      </c>
      <c r="F620">
        <v>602</v>
      </c>
      <c r="H620">
        <f t="shared" si="69"/>
        <v>1.3580135478715716E-3</v>
      </c>
      <c r="I620">
        <f t="shared" si="63"/>
        <v>4.864198645212843E-2</v>
      </c>
    </row>
    <row r="621" spans="1:9" x14ac:dyDescent="0.25">
      <c r="A621">
        <f t="shared" si="64"/>
        <v>6.0200000000000697E-2</v>
      </c>
      <c r="B621">
        <f t="shared" si="65"/>
        <v>1.335283281790038E-3</v>
      </c>
      <c r="C621">
        <f t="shared" si="66"/>
        <v>-8.0116996907402274E-2</v>
      </c>
      <c r="D621">
        <f t="shared" si="67"/>
        <v>4.866471671820996E-2</v>
      </c>
      <c r="E621">
        <f t="shared" si="68"/>
        <v>8.0116996907402274E-2</v>
      </c>
      <c r="F621">
        <v>603</v>
      </c>
      <c r="H621">
        <f t="shared" si="69"/>
        <v>1.3498898620129607E-3</v>
      </c>
      <c r="I621">
        <f t="shared" si="63"/>
        <v>4.8650110137987042E-2</v>
      </c>
    </row>
    <row r="622" spans="1:9" x14ac:dyDescent="0.25">
      <c r="A622">
        <f t="shared" si="64"/>
        <v>6.03000000000007E-2</v>
      </c>
      <c r="B622">
        <f t="shared" si="65"/>
        <v>1.3272715820992977E-3</v>
      </c>
      <c r="C622">
        <f t="shared" si="66"/>
        <v>-7.9636294925957862E-2</v>
      </c>
      <c r="D622">
        <f t="shared" si="67"/>
        <v>4.8672728417900699E-2</v>
      </c>
      <c r="E622">
        <f t="shared" si="68"/>
        <v>7.9636294925957862E-2</v>
      </c>
      <c r="F622">
        <v>604</v>
      </c>
      <c r="H622">
        <f t="shared" si="69"/>
        <v>1.3418147723351704E-3</v>
      </c>
      <c r="I622">
        <f t="shared" si="63"/>
        <v>4.8658185227664831E-2</v>
      </c>
    </row>
    <row r="623" spans="1:9" x14ac:dyDescent="0.25">
      <c r="A623">
        <f t="shared" si="64"/>
        <v>6.0400000000000703E-2</v>
      </c>
      <c r="B623">
        <f t="shared" si="65"/>
        <v>1.3193079526067019E-3</v>
      </c>
      <c r="C623">
        <f t="shared" si="66"/>
        <v>-7.9158477156402118E-2</v>
      </c>
      <c r="D623">
        <f t="shared" si="67"/>
        <v>4.8680692047393295E-2</v>
      </c>
      <c r="E623">
        <f t="shared" si="68"/>
        <v>7.9158477156402118E-2</v>
      </c>
      <c r="F623">
        <v>605</v>
      </c>
      <c r="H623">
        <f t="shared" si="69"/>
        <v>1.3337879881341005E-3</v>
      </c>
      <c r="I623">
        <f t="shared" si="63"/>
        <v>4.8666212011865904E-2</v>
      </c>
    </row>
    <row r="624" spans="1:9" x14ac:dyDescent="0.25">
      <c r="A624">
        <f t="shared" si="64"/>
        <v>6.0500000000000706E-2</v>
      </c>
      <c r="B624">
        <f t="shared" si="65"/>
        <v>1.3113921048910617E-3</v>
      </c>
      <c r="C624">
        <f t="shared" si="66"/>
        <v>-7.8683526293463701E-2</v>
      </c>
      <c r="D624">
        <f t="shared" si="67"/>
        <v>4.8688607895108933E-2</v>
      </c>
      <c r="E624">
        <f t="shared" si="68"/>
        <v>7.8683526293463701E-2</v>
      </c>
      <c r="F624">
        <v>606</v>
      </c>
      <c r="H624">
        <f t="shared" si="69"/>
        <v>1.3258092204446526E-3</v>
      </c>
      <c r="I624">
        <f t="shared" si="63"/>
        <v>4.867419077955535E-2</v>
      </c>
    </row>
    <row r="625" spans="1:9" x14ac:dyDescent="0.25">
      <c r="A625">
        <f t="shared" si="64"/>
        <v>6.0600000000000709E-2</v>
      </c>
      <c r="B625">
        <f t="shared" si="65"/>
        <v>1.3035237522617154E-3</v>
      </c>
      <c r="C625">
        <f t="shared" si="66"/>
        <v>-7.8211425135702922E-2</v>
      </c>
      <c r="D625">
        <f t="shared" si="67"/>
        <v>4.8696476247738277E-2</v>
      </c>
      <c r="E625">
        <f t="shared" si="68"/>
        <v>7.8211425135702922E-2</v>
      </c>
      <c r="F625">
        <v>607</v>
      </c>
      <c r="H625">
        <f t="shared" si="69"/>
        <v>1.3178781820303283E-3</v>
      </c>
      <c r="I625">
        <f t="shared" si="63"/>
        <v>4.8682121817969673E-2</v>
      </c>
    </row>
    <row r="626" spans="1:9" x14ac:dyDescent="0.25">
      <c r="A626">
        <f t="shared" si="64"/>
        <v>6.0700000000000712E-2</v>
      </c>
      <c r="B626">
        <f t="shared" si="65"/>
        <v>1.2957026097481451E-3</v>
      </c>
      <c r="C626">
        <f t="shared" si="66"/>
        <v>-7.7742156584888714E-2</v>
      </c>
      <c r="D626">
        <f t="shared" si="67"/>
        <v>4.8704297390251845E-2</v>
      </c>
      <c r="E626">
        <f t="shared" si="68"/>
        <v>7.7742156584888714E-2</v>
      </c>
      <c r="F626">
        <v>608</v>
      </c>
      <c r="H626">
        <f t="shared" si="69"/>
        <v>1.3099945873728887E-3</v>
      </c>
      <c r="I626">
        <f t="shared" si="63"/>
        <v>4.8690005412627115E-2</v>
      </c>
    </row>
    <row r="627" spans="1:9" x14ac:dyDescent="0.25">
      <c r="A627">
        <f t="shared" si="64"/>
        <v>6.0800000000000715E-2</v>
      </c>
      <c r="B627">
        <f t="shared" si="65"/>
        <v>1.2879283940896563E-3</v>
      </c>
      <c r="C627">
        <f t="shared" si="66"/>
        <v>-7.7275703645379376E-2</v>
      </c>
      <c r="D627">
        <f t="shared" si="67"/>
        <v>4.8712071605910331E-2</v>
      </c>
      <c r="E627">
        <f t="shared" si="68"/>
        <v>7.7275703645379376E-2</v>
      </c>
      <c r="F627">
        <v>609</v>
      </c>
      <c r="H627">
        <f t="shared" si="69"/>
        <v>1.3021581526620736E-3</v>
      </c>
      <c r="I627">
        <f t="shared" si="63"/>
        <v>4.8697841847337928E-2</v>
      </c>
    </row>
    <row r="628" spans="1:9" x14ac:dyDescent="0.25">
      <c r="A628">
        <f t="shared" si="64"/>
        <v>6.0900000000000717E-2</v>
      </c>
      <c r="B628">
        <f t="shared" si="65"/>
        <v>1.2802008237251185E-3</v>
      </c>
      <c r="C628">
        <f t="shared" si="66"/>
        <v>-7.6812049423507112E-2</v>
      </c>
      <c r="D628">
        <f t="shared" si="67"/>
        <v>4.8719799176274871E-2</v>
      </c>
      <c r="E628">
        <f t="shared" si="68"/>
        <v>7.6812049423507112E-2</v>
      </c>
      <c r="F628">
        <v>610</v>
      </c>
      <c r="H628">
        <f t="shared" si="69"/>
        <v>1.2943685957853876E-3</v>
      </c>
      <c r="I628">
        <f t="shared" si="63"/>
        <v>4.8705631404214612E-2</v>
      </c>
    </row>
    <row r="629" spans="1:9" x14ac:dyDescent="0.25">
      <c r="A629">
        <f t="shared" si="64"/>
        <v>6.100000000000072E-2</v>
      </c>
      <c r="B629">
        <f t="shared" si="65"/>
        <v>1.2725196187827678E-3</v>
      </c>
      <c r="C629">
        <f t="shared" si="66"/>
        <v>-7.6351177126966069E-2</v>
      </c>
      <c r="D629">
        <f t="shared" si="67"/>
        <v>4.8727480381217221E-2</v>
      </c>
      <c r="E629">
        <f t="shared" si="68"/>
        <v>7.6351177126966069E-2</v>
      </c>
      <c r="F629">
        <v>611</v>
      </c>
      <c r="H629">
        <f t="shared" si="69"/>
        <v>1.2866256363179417E-3</v>
      </c>
      <c r="I629">
        <f t="shared" si="63"/>
        <v>4.871337436368206E-2</v>
      </c>
    </row>
    <row r="630" spans="1:9" x14ac:dyDescent="0.25">
      <c r="A630">
        <f t="shared" si="64"/>
        <v>6.1100000000000723E-2</v>
      </c>
      <c r="B630">
        <f t="shared" si="65"/>
        <v>1.2648845010700713E-3</v>
      </c>
      <c r="C630">
        <f t="shared" si="66"/>
        <v>-7.5893070064204274E-2</v>
      </c>
      <c r="D630">
        <f t="shared" si="67"/>
        <v>4.8735115498929921E-2</v>
      </c>
      <c r="E630">
        <f t="shared" si="68"/>
        <v>7.5893070064204274E-2</v>
      </c>
      <c r="F630">
        <v>612</v>
      </c>
      <c r="H630">
        <f t="shared" si="69"/>
        <v>1.2789289955123591E-3</v>
      </c>
      <c r="I630">
        <f t="shared" si="63"/>
        <v>4.8721071004487644E-2</v>
      </c>
    </row>
    <row r="631" spans="1:9" x14ac:dyDescent="0.25">
      <c r="A631">
        <f t="shared" si="64"/>
        <v>6.1200000000000726E-2</v>
      </c>
      <c r="B631">
        <f t="shared" si="65"/>
        <v>1.2572951940636509E-3</v>
      </c>
      <c r="C631">
        <f t="shared" si="66"/>
        <v>-7.5437711643819044E-2</v>
      </c>
      <c r="D631">
        <f t="shared" si="67"/>
        <v>4.8742704805936343E-2</v>
      </c>
      <c r="E631">
        <f t="shared" si="68"/>
        <v>7.5437711643819044E-2</v>
      </c>
      <c r="F631">
        <v>613</v>
      </c>
      <c r="H631">
        <f t="shared" si="69"/>
        <v>1.2712783962887395E-3</v>
      </c>
      <c r="I631">
        <f t="shared" si="63"/>
        <v>4.8728721603711264E-2</v>
      </c>
    </row>
    <row r="632" spans="1:9" x14ac:dyDescent="0.25">
      <c r="A632">
        <f t="shared" si="64"/>
        <v>6.1300000000000729E-2</v>
      </c>
      <c r="B632">
        <f t="shared" si="65"/>
        <v>1.2497514228992689E-3</v>
      </c>
      <c r="C632">
        <f t="shared" si="66"/>
        <v>-7.4985085373956137E-2</v>
      </c>
      <c r="D632">
        <f t="shared" si="67"/>
        <v>4.8750248577100724E-2</v>
      </c>
      <c r="E632">
        <f t="shared" si="68"/>
        <v>7.4985085373956137E-2</v>
      </c>
      <c r="F632">
        <v>614</v>
      </c>
      <c r="H632">
        <f t="shared" si="69"/>
        <v>1.2636735632246844E-3</v>
      </c>
      <c r="I632">
        <f t="shared" si="63"/>
        <v>4.8736326436775321E-2</v>
      </c>
    </row>
    <row r="633" spans="1:9" x14ac:dyDescent="0.25">
      <c r="A633">
        <f t="shared" si="64"/>
        <v>6.1400000000000732E-2</v>
      </c>
      <c r="B633">
        <f t="shared" si="65"/>
        <v>1.2422529143618732E-3</v>
      </c>
      <c r="C633">
        <f t="shared" si="66"/>
        <v>-7.4535174861712392E-2</v>
      </c>
      <c r="D633">
        <f t="shared" si="67"/>
        <v>4.8757747085638119E-2</v>
      </c>
      <c r="E633">
        <f t="shared" si="68"/>
        <v>7.4535174861712392E-2</v>
      </c>
      <c r="F633">
        <v>615</v>
      </c>
      <c r="H633">
        <f t="shared" si="69"/>
        <v>1.256114222545383E-3</v>
      </c>
      <c r="I633">
        <f t="shared" si="63"/>
        <v>4.8743885777454615E-2</v>
      </c>
    </row>
    <row r="634" spans="1:9" x14ac:dyDescent="0.25">
      <c r="A634">
        <f t="shared" si="64"/>
        <v>6.1500000000000735E-2</v>
      </c>
      <c r="B634">
        <f t="shared" si="65"/>
        <v>1.234799396875702E-3</v>
      </c>
      <c r="C634">
        <f t="shared" si="66"/>
        <v>-7.4087963812542124E-2</v>
      </c>
      <c r="D634">
        <f t="shared" si="67"/>
        <v>4.8765200603124288E-2</v>
      </c>
      <c r="E634">
        <f t="shared" si="68"/>
        <v>7.4087963812542124E-2</v>
      </c>
      <c r="F634">
        <v>616</v>
      </c>
      <c r="H634">
        <f t="shared" si="69"/>
        <v>1.2486001021137531E-3</v>
      </c>
      <c r="I634">
        <f t="shared" si="63"/>
        <v>4.8751399897886252E-2</v>
      </c>
    </row>
    <row r="635" spans="1:9" x14ac:dyDescent="0.25">
      <c r="A635">
        <f t="shared" si="64"/>
        <v>6.1600000000000737E-2</v>
      </c>
      <c r="B635">
        <f t="shared" si="65"/>
        <v>1.2273906004944479E-3</v>
      </c>
      <c r="C635">
        <f t="shared" si="66"/>
        <v>-7.3643436029666873E-2</v>
      </c>
      <c r="D635">
        <f t="shared" si="67"/>
        <v>4.8772609399505541E-2</v>
      </c>
      <c r="E635">
        <f t="shared" si="68"/>
        <v>7.3643436029666873E-2</v>
      </c>
      <c r="F635">
        <v>617</v>
      </c>
      <c r="H635">
        <f t="shared" si="69"/>
        <v>1.2411309314206481E-3</v>
      </c>
      <c r="I635">
        <f t="shared" si="63"/>
        <v>4.8758869068579354E-2</v>
      </c>
    </row>
    <row r="636" spans="1:9" x14ac:dyDescent="0.25">
      <c r="A636">
        <f t="shared" si="64"/>
        <v>6.170000000000074E-2</v>
      </c>
      <c r="B636">
        <f t="shared" si="65"/>
        <v>1.2200262568914811E-3</v>
      </c>
      <c r="C636">
        <f t="shared" si="66"/>
        <v>-7.3201575413488873E-2</v>
      </c>
      <c r="D636">
        <f t="shared" si="67"/>
        <v>4.877997374310851E-2</v>
      </c>
      <c r="E636">
        <f t="shared" si="68"/>
        <v>7.3201575413488873E-2</v>
      </c>
      <c r="F636">
        <v>618</v>
      </c>
      <c r="H636">
        <f t="shared" si="69"/>
        <v>1.2337064415751167E-3</v>
      </c>
      <c r="I636">
        <f t="shared" si="63"/>
        <v>4.8766293558424885E-2</v>
      </c>
    </row>
    <row r="637" spans="1:9" x14ac:dyDescent="0.25">
      <c r="A637">
        <f t="shared" si="64"/>
        <v>6.1800000000000743E-2</v>
      </c>
      <c r="B637">
        <f t="shared" si="65"/>
        <v>1.2127060993501323E-3</v>
      </c>
      <c r="C637">
        <f t="shared" si="66"/>
        <v>-7.2762365961007935E-2</v>
      </c>
      <c r="D637">
        <f t="shared" si="67"/>
        <v>4.8787293900649856E-2</v>
      </c>
      <c r="E637">
        <f t="shared" si="68"/>
        <v>7.2762365961007935E-2</v>
      </c>
      <c r="F637">
        <v>619</v>
      </c>
      <c r="H637">
        <f t="shared" si="69"/>
        <v>1.2263263652947224E-3</v>
      </c>
      <c r="I637">
        <f t="shared" si="63"/>
        <v>4.8773673634705278E-2</v>
      </c>
    </row>
    <row r="638" spans="1:9" x14ac:dyDescent="0.25">
      <c r="A638">
        <f t="shared" si="64"/>
        <v>6.1900000000000746E-2</v>
      </c>
      <c r="B638">
        <f t="shared" si="65"/>
        <v>1.2054298627540315E-3</v>
      </c>
      <c r="C638">
        <f t="shared" si="66"/>
        <v>-7.2325791765241884E-2</v>
      </c>
      <c r="D638">
        <f t="shared" si="67"/>
        <v>4.8794570137245953E-2</v>
      </c>
      <c r="E638">
        <f t="shared" si="68"/>
        <v>7.2325791765241884E-2</v>
      </c>
      <c r="F638">
        <v>620</v>
      </c>
      <c r="H638">
        <f t="shared" si="69"/>
        <v>1.2189904368959223E-3</v>
      </c>
      <c r="I638">
        <f t="shared" si="63"/>
        <v>4.8781009563104077E-2</v>
      </c>
    </row>
    <row r="639" spans="1:9" x14ac:dyDescent="0.25">
      <c r="A639">
        <f t="shared" si="64"/>
        <v>6.2000000000000749E-2</v>
      </c>
      <c r="B639">
        <f t="shared" si="65"/>
        <v>1.1981972835775072E-3</v>
      </c>
      <c r="C639">
        <f t="shared" si="66"/>
        <v>-7.1891837014650434E-2</v>
      </c>
      <c r="D639">
        <f t="shared" si="67"/>
        <v>4.8801802716422475E-2</v>
      </c>
      <c r="E639">
        <f t="shared" si="68"/>
        <v>7.1891837014650434E-2</v>
      </c>
      <c r="F639">
        <v>621</v>
      </c>
      <c r="H639">
        <f t="shared" si="69"/>
        <v>1.2116983922845015E-3</v>
      </c>
      <c r="I639">
        <f t="shared" si="63"/>
        <v>4.8788301607715502E-2</v>
      </c>
    </row>
    <row r="640" spans="1:9" x14ac:dyDescent="0.25">
      <c r="A640">
        <f t="shared" si="64"/>
        <v>6.2100000000000752E-2</v>
      </c>
      <c r="B640">
        <f t="shared" si="65"/>
        <v>1.1910080998760422E-3</v>
      </c>
      <c r="C640">
        <f t="shared" si="66"/>
        <v>-7.1460485992562536E-2</v>
      </c>
      <c r="D640">
        <f t="shared" si="67"/>
        <v>4.8808991900123944E-2</v>
      </c>
      <c r="E640">
        <f t="shared" si="68"/>
        <v>7.1460485992562536E-2</v>
      </c>
      <c r="F640">
        <v>622</v>
      </c>
      <c r="H640">
        <f t="shared" si="69"/>
        <v>1.2044499689460664E-3</v>
      </c>
      <c r="I640">
        <f t="shared" si="63"/>
        <v>4.8795550031053937E-2</v>
      </c>
    </row>
    <row r="641" spans="1:9" x14ac:dyDescent="0.25">
      <c r="A641">
        <f t="shared" si="64"/>
        <v>6.2200000000000755E-2</v>
      </c>
      <c r="B641">
        <f t="shared" si="65"/>
        <v>1.1838620512767859E-3</v>
      </c>
      <c r="C641">
        <f t="shared" si="66"/>
        <v>-7.1031723076607156E-2</v>
      </c>
      <c r="D641">
        <f t="shared" si="67"/>
        <v>4.88161379487232E-2</v>
      </c>
      <c r="E641">
        <f t="shared" si="68"/>
        <v>7.1031723076607156E-2</v>
      </c>
      <c r="F641">
        <v>623</v>
      </c>
      <c r="H641">
        <f t="shared" si="69"/>
        <v>1.1972449059365941E-3</v>
      </c>
      <c r="I641">
        <f t="shared" si="63"/>
        <v>4.8802755094063406E-2</v>
      </c>
    </row>
    <row r="642" spans="1:9" x14ac:dyDescent="0.25">
      <c r="A642">
        <f t="shared" si="64"/>
        <v>6.2300000000000758E-2</v>
      </c>
      <c r="B642">
        <f t="shared" si="65"/>
        <v>1.1767588789691251E-3</v>
      </c>
      <c r="C642">
        <f t="shared" si="66"/>
        <v>-7.06055327381475E-2</v>
      </c>
      <c r="D642">
        <f t="shared" si="67"/>
        <v>4.8823241121030862E-2</v>
      </c>
      <c r="E642">
        <f t="shared" si="68"/>
        <v>7.06055327381475E-2</v>
      </c>
      <c r="F642">
        <v>624</v>
      </c>
      <c r="H642">
        <f t="shared" si="69"/>
        <v>1.1900829438730388E-3</v>
      </c>
      <c r="I642">
        <f t="shared" si="63"/>
        <v>4.8809917056126965E-2</v>
      </c>
    </row>
    <row r="643" spans="1:9" x14ac:dyDescent="0.25">
      <c r="A643">
        <f t="shared" si="64"/>
        <v>6.240000000000076E-2</v>
      </c>
      <c r="B643">
        <f t="shared" si="65"/>
        <v>1.1696983256953104E-3</v>
      </c>
      <c r="C643">
        <f t="shared" si="66"/>
        <v>-7.018189954171862E-2</v>
      </c>
      <c r="D643">
        <f t="shared" si="67"/>
        <v>4.8830301674304674E-2</v>
      </c>
      <c r="E643">
        <f t="shared" si="68"/>
        <v>7.018189954171862E-2</v>
      </c>
      <c r="F643">
        <v>625</v>
      </c>
      <c r="H643">
        <f t="shared" si="69"/>
        <v>1.1829638249239915E-3</v>
      </c>
      <c r="I643">
        <f t="shared" si="63"/>
        <v>4.881703617507601E-2</v>
      </c>
    </row>
    <row r="644" spans="1:9" x14ac:dyDescent="0.25">
      <c r="A644">
        <f t="shared" si="64"/>
        <v>6.2500000000000763E-2</v>
      </c>
      <c r="B644">
        <f t="shared" si="65"/>
        <v>1.1626801357411385E-3</v>
      </c>
      <c r="C644">
        <f t="shared" si="66"/>
        <v>-6.9760808144468306E-2</v>
      </c>
      <c r="D644">
        <f t="shared" si="67"/>
        <v>4.8837319864258849E-2</v>
      </c>
      <c r="E644">
        <f t="shared" si="68"/>
        <v>6.9760808144468306E-2</v>
      </c>
      <c r="F644">
        <v>626</v>
      </c>
      <c r="H644">
        <f t="shared" si="69"/>
        <v>1.1758872928004016E-3</v>
      </c>
      <c r="I644">
        <f t="shared" si="63"/>
        <v>4.88241127071996E-2</v>
      </c>
    </row>
    <row r="645" spans="1:9" x14ac:dyDescent="0.25">
      <c r="A645">
        <f t="shared" si="64"/>
        <v>6.2600000000000766E-2</v>
      </c>
      <c r="B645">
        <f t="shared" si="65"/>
        <v>1.1557040549266917E-3</v>
      </c>
      <c r="C645">
        <f t="shared" si="66"/>
        <v>-6.9342243295601499E-2</v>
      </c>
      <c r="D645">
        <f t="shared" si="67"/>
        <v>4.8844295945073293E-2</v>
      </c>
      <c r="E645">
        <f t="shared" si="68"/>
        <v>6.9342243295601499E-2</v>
      </c>
      <c r="F645">
        <v>627</v>
      </c>
      <c r="H645">
        <f t="shared" si="69"/>
        <v>1.1688530927463487E-3</v>
      </c>
      <c r="I645">
        <f t="shared" si="63"/>
        <v>4.8831146907253653E-2</v>
      </c>
    </row>
    <row r="646" spans="1:9" x14ac:dyDescent="0.25">
      <c r="A646">
        <f t="shared" si="64"/>
        <v>6.2700000000000769E-2</v>
      </c>
      <c r="B646">
        <f t="shared" si="65"/>
        <v>1.1487698305971314E-3</v>
      </c>
      <c r="C646">
        <f t="shared" si="66"/>
        <v>-6.8926189835827892E-2</v>
      </c>
      <c r="D646">
        <f t="shared" si="67"/>
        <v>4.8851230169402855E-2</v>
      </c>
      <c r="E646">
        <f t="shared" si="68"/>
        <v>6.8926189835827892E-2</v>
      </c>
      <c r="F646">
        <v>628</v>
      </c>
      <c r="H646">
        <f t="shared" si="69"/>
        <v>1.1618609715298709E-3</v>
      </c>
      <c r="I646">
        <f t="shared" si="63"/>
        <v>4.8838139028470132E-2</v>
      </c>
    </row>
    <row r="647" spans="1:9" x14ac:dyDescent="0.25">
      <c r="A647">
        <f t="shared" si="64"/>
        <v>6.2800000000000772E-2</v>
      </c>
      <c r="B647">
        <f t="shared" si="65"/>
        <v>1.1418772116135486E-3</v>
      </c>
      <c r="C647">
        <f t="shared" si="66"/>
        <v>-6.8512632696812917E-2</v>
      </c>
      <c r="D647">
        <f t="shared" si="67"/>
        <v>4.8858122788386436E-2</v>
      </c>
      <c r="E647">
        <f t="shared" si="68"/>
        <v>6.8512632696812917E-2</v>
      </c>
      <c r="F647">
        <v>629</v>
      </c>
      <c r="H647">
        <f t="shared" si="69"/>
        <v>1.1549106774338491E-3</v>
      </c>
      <c r="I647">
        <f t="shared" si="63"/>
        <v>4.8845089322566149E-2</v>
      </c>
    </row>
    <row r="648" spans="1:9" x14ac:dyDescent="0.25">
      <c r="A648">
        <f t="shared" si="64"/>
        <v>6.2900000000000775E-2</v>
      </c>
      <c r="B648">
        <f t="shared" si="65"/>
        <v>1.1350259483438674E-3</v>
      </c>
      <c r="C648">
        <f t="shared" si="66"/>
        <v>-6.8101556900632049E-2</v>
      </c>
      <c r="D648">
        <f t="shared" si="67"/>
        <v>4.8864974051656115E-2</v>
      </c>
      <c r="E648">
        <f t="shared" si="68"/>
        <v>6.8101556900632049E-2</v>
      </c>
      <c r="F648">
        <v>630</v>
      </c>
      <c r="H648">
        <f t="shared" si="69"/>
        <v>1.1480019602469456E-3</v>
      </c>
      <c r="I648">
        <f t="shared" si="63"/>
        <v>4.8851998039753056E-2</v>
      </c>
    </row>
    <row r="649" spans="1:9" x14ac:dyDescent="0.25">
      <c r="A649">
        <f t="shared" si="64"/>
        <v>6.3000000000000778E-2</v>
      </c>
      <c r="B649">
        <f t="shared" si="65"/>
        <v>1.1282157926538043E-3</v>
      </c>
      <c r="C649">
        <f t="shared" si="66"/>
        <v>-6.769294755922825E-2</v>
      </c>
      <c r="D649">
        <f t="shared" si="67"/>
        <v>4.8871784207346176E-2</v>
      </c>
      <c r="E649">
        <f t="shared" si="68"/>
        <v>6.769294755922825E-2</v>
      </c>
      <c r="F649">
        <v>631</v>
      </c>
      <c r="H649">
        <f t="shared" si="69"/>
        <v>1.1411345712545957E-3</v>
      </c>
      <c r="I649">
        <f t="shared" si="63"/>
        <v>4.8858865428745402E-2</v>
      </c>
    </row>
    <row r="650" spans="1:9" x14ac:dyDescent="0.25">
      <c r="A650">
        <f t="shared" si="64"/>
        <v>6.310000000000078E-2</v>
      </c>
      <c r="B650">
        <f t="shared" si="65"/>
        <v>1.1214464978978815E-3</v>
      </c>
      <c r="C650">
        <f t="shared" si="66"/>
        <v>-6.728678987387289E-2</v>
      </c>
      <c r="D650">
        <f t="shared" si="67"/>
        <v>4.8878553502102101E-2</v>
      </c>
      <c r="E650">
        <f t="shared" si="68"/>
        <v>6.728678987387289E-2</v>
      </c>
      <c r="F650">
        <v>632</v>
      </c>
      <c r="H650">
        <f t="shared" si="69"/>
        <v>1.1343082632300535E-3</v>
      </c>
      <c r="I650">
        <f t="shared" si="63"/>
        <v>4.8865691736769946E-2</v>
      </c>
    </row>
    <row r="651" spans="1:9" x14ac:dyDescent="0.25">
      <c r="A651">
        <f t="shared" si="64"/>
        <v>6.3200000000000783E-2</v>
      </c>
      <c r="B651">
        <f t="shared" si="65"/>
        <v>1.1147178189104942E-3</v>
      </c>
      <c r="C651">
        <f t="shared" si="66"/>
        <v>-6.6883069134629658E-2</v>
      </c>
      <c r="D651">
        <f t="shared" si="67"/>
        <v>4.8885282181089486E-2</v>
      </c>
      <c r="E651">
        <f t="shared" si="68"/>
        <v>6.6883069134629658E-2</v>
      </c>
      <c r="F651">
        <v>633</v>
      </c>
      <c r="H651">
        <f t="shared" si="69"/>
        <v>1.1275227904254928E-3</v>
      </c>
      <c r="I651">
        <f t="shared" si="63"/>
        <v>4.8872477209574508E-2</v>
      </c>
    </row>
    <row r="652" spans="1:9" x14ac:dyDescent="0.25">
      <c r="A652">
        <f t="shared" si="64"/>
        <v>6.3300000000000786E-2</v>
      </c>
      <c r="B652">
        <f t="shared" si="65"/>
        <v>1.1080295119970313E-3</v>
      </c>
      <c r="C652">
        <f t="shared" si="66"/>
        <v>-6.6481770719821878E-2</v>
      </c>
      <c r="D652">
        <f t="shared" si="67"/>
        <v>4.889197048800295E-2</v>
      </c>
      <c r="E652">
        <f t="shared" si="68"/>
        <v>6.6481770719821878E-2</v>
      </c>
      <c r="F652">
        <v>634</v>
      </c>
      <c r="H652">
        <f t="shared" si="69"/>
        <v>1.1207779085631601E-3</v>
      </c>
      <c r="I652">
        <f t="shared" si="63"/>
        <v>4.8879222091436844E-2</v>
      </c>
    </row>
    <row r="653" spans="1:9" x14ac:dyDescent="0.25">
      <c r="A653">
        <f t="shared" si="64"/>
        <v>6.3400000000000789E-2</v>
      </c>
      <c r="B653">
        <f t="shared" si="65"/>
        <v>1.1013813349250491E-3</v>
      </c>
      <c r="C653">
        <f t="shared" si="66"/>
        <v>-6.6082880095502949E-2</v>
      </c>
      <c r="D653">
        <f t="shared" si="67"/>
        <v>4.889861866507493E-2</v>
      </c>
      <c r="E653">
        <f t="shared" si="68"/>
        <v>6.6082880095502949E-2</v>
      </c>
      <c r="F653">
        <v>635</v>
      </c>
      <c r="H653">
        <f t="shared" si="69"/>
        <v>1.1140733748265796E-3</v>
      </c>
      <c r="I653">
        <f t="shared" si="63"/>
        <v>4.8885926625173423E-2</v>
      </c>
    </row>
    <row r="654" spans="1:9" x14ac:dyDescent="0.25">
      <c r="A654">
        <f t="shared" si="64"/>
        <v>6.3500000000000792E-2</v>
      </c>
      <c r="B654">
        <f t="shared" si="65"/>
        <v>1.0947730469154989E-3</v>
      </c>
      <c r="C654">
        <f t="shared" si="66"/>
        <v>-6.5686382814929931E-2</v>
      </c>
      <c r="D654">
        <f t="shared" si="67"/>
        <v>4.8905226953084482E-2</v>
      </c>
      <c r="E654">
        <f t="shared" si="68"/>
        <v>6.5686382814929931E-2</v>
      </c>
      <c r="F654">
        <v>636</v>
      </c>
      <c r="H654">
        <f t="shared" si="69"/>
        <v>1.1074089478518131E-3</v>
      </c>
      <c r="I654">
        <f t="shared" si="63"/>
        <v>4.8892591052148188E-2</v>
      </c>
    </row>
    <row r="655" spans="1:9" x14ac:dyDescent="0.25">
      <c r="A655">
        <f t="shared" si="64"/>
        <v>6.3600000000000795E-2</v>
      </c>
      <c r="B655">
        <f t="shared" si="65"/>
        <v>1.0882044086340059E-3</v>
      </c>
      <c r="C655">
        <f t="shared" si="66"/>
        <v>-6.5292264518040349E-2</v>
      </c>
      <c r="D655">
        <f t="shared" si="67"/>
        <v>4.8911795591365978E-2</v>
      </c>
      <c r="E655">
        <f t="shared" si="68"/>
        <v>6.5292264518040349E-2</v>
      </c>
      <c r="F655">
        <v>637</v>
      </c>
      <c r="H655">
        <f t="shared" si="69"/>
        <v>1.1007843877187697E-3</v>
      </c>
      <c r="I655">
        <f t="shared" si="63"/>
        <v>4.8899215612281235E-2</v>
      </c>
    </row>
    <row r="656" spans="1:9" x14ac:dyDescent="0.25">
      <c r="A656">
        <f t="shared" si="64"/>
        <v>6.3700000000000798E-2</v>
      </c>
      <c r="B656">
        <f t="shared" si="65"/>
        <v>1.0816751821822019E-3</v>
      </c>
      <c r="C656">
        <f t="shared" si="66"/>
        <v>-6.4900510930932118E-2</v>
      </c>
      <c r="D656">
        <f t="shared" si="67"/>
        <v>4.8918324817817785E-2</v>
      </c>
      <c r="E656">
        <f t="shared" si="68"/>
        <v>6.4900510930932118E-2</v>
      </c>
      <c r="F656">
        <v>638</v>
      </c>
      <c r="H656">
        <f t="shared" si="69"/>
        <v>1.0941994559425688E-3</v>
      </c>
      <c r="I656">
        <f t="shared" si="63"/>
        <v>4.8905800544057437E-2</v>
      </c>
    </row>
    <row r="657" spans="1:9" x14ac:dyDescent="0.25">
      <c r="A657">
        <f t="shared" si="64"/>
        <v>6.3800000000000801E-2</v>
      </c>
      <c r="B657">
        <f t="shared" si="65"/>
        <v>1.0751851310891087E-3</v>
      </c>
      <c r="C657">
        <f t="shared" si="66"/>
        <v>-6.4511107865346529E-2</v>
      </c>
      <c r="D657">
        <f t="shared" si="67"/>
        <v>4.8924814868910878E-2</v>
      </c>
      <c r="E657">
        <f t="shared" si="68"/>
        <v>6.4511107865346529E-2</v>
      </c>
      <c r="F657">
        <v>639</v>
      </c>
      <c r="H657">
        <f t="shared" si="69"/>
        <v>1.0876539154649556E-3</v>
      </c>
      <c r="I657">
        <f t="shared" si="63"/>
        <v>4.8912346084535048E-2</v>
      </c>
    </row>
    <row r="658" spans="1:9" x14ac:dyDescent="0.25">
      <c r="A658">
        <f t="shared" si="64"/>
        <v>6.3900000000000803E-2</v>
      </c>
      <c r="B658">
        <f t="shared" si="65"/>
        <v>1.0687340203025741E-3</v>
      </c>
      <c r="C658">
        <f t="shared" si="66"/>
        <v>-6.4124041218154446E-2</v>
      </c>
      <c r="D658">
        <f t="shared" si="67"/>
        <v>4.8931265979697415E-2</v>
      </c>
      <c r="E658">
        <f t="shared" si="68"/>
        <v>6.4124041218154446E-2</v>
      </c>
      <c r="F658">
        <v>640</v>
      </c>
      <c r="H658">
        <f t="shared" si="69"/>
        <v>1.0811475306457664E-3</v>
      </c>
      <c r="I658">
        <f t="shared" si="63"/>
        <v>4.8918852469354235E-2</v>
      </c>
    </row>
    <row r="659" spans="1:9" x14ac:dyDescent="0.25">
      <c r="A659">
        <f t="shared" si="64"/>
        <v>6.4000000000000806E-2</v>
      </c>
      <c r="B659">
        <f t="shared" si="65"/>
        <v>1.0623216161807587E-3</v>
      </c>
      <c r="C659">
        <f t="shared" si="66"/>
        <v>-6.373929697084553E-2</v>
      </c>
      <c r="D659">
        <f t="shared" si="67"/>
        <v>4.8937678383819232E-2</v>
      </c>
      <c r="E659">
        <f t="shared" si="68"/>
        <v>6.373929697084553E-2</v>
      </c>
      <c r="F659">
        <v>641</v>
      </c>
      <c r="H659">
        <f t="shared" si="69"/>
        <v>1.0746800672544442E-3</v>
      </c>
      <c r="I659">
        <f t="shared" si="63"/>
        <v>4.8925319932745556E-2</v>
      </c>
    </row>
    <row r="660" spans="1:9" x14ac:dyDescent="0.25">
      <c r="A660">
        <f t="shared" si="64"/>
        <v>6.4100000000000809E-2</v>
      </c>
      <c r="B660">
        <f t="shared" si="65"/>
        <v>1.0559476864836742E-3</v>
      </c>
      <c r="C660">
        <f t="shared" si="66"/>
        <v>-6.3356861189020452E-2</v>
      </c>
      <c r="D660">
        <f t="shared" si="67"/>
        <v>4.8944052313516319E-2</v>
      </c>
      <c r="E660">
        <f t="shared" si="68"/>
        <v>6.3356861189020452E-2</v>
      </c>
      <c r="F660">
        <v>642</v>
      </c>
      <c r="H660">
        <f t="shared" si="69"/>
        <v>1.0682512924616086E-3</v>
      </c>
      <c r="I660">
        <f t="shared" ref="I660:I723" si="70">$B$14+$B$13*(1-EXP(-$B$12*A660))</f>
        <v>4.8931748707538393E-2</v>
      </c>
    </row>
    <row r="661" spans="1:9" x14ac:dyDescent="0.25">
      <c r="A661">
        <f t="shared" ref="A661:A724" si="71">A660+$B$11</f>
        <v>6.4200000000000812E-2</v>
      </c>
      <c r="B661">
        <f t="shared" ref="B661:B724" si="72">B660+C660*$B$11</f>
        <v>1.0496120003647721E-3</v>
      </c>
      <c r="C661">
        <f t="shared" ref="C661:C724" si="73">-$B$12*B661</f>
        <v>-6.2976720021886326E-2</v>
      </c>
      <c r="D661">
        <f t="shared" ref="D661:D724" si="74">D660+E660*$B$11</f>
        <v>4.895038799963522E-2</v>
      </c>
      <c r="E661">
        <f t="shared" ref="E661:E724" si="75">$B$12*B661</f>
        <v>6.2976720021886326E-2</v>
      </c>
      <c r="F661">
        <v>643</v>
      </c>
      <c r="H661">
        <f t="shared" si="69"/>
        <v>1.061860974830673E-3</v>
      </c>
      <c r="I661">
        <f t="shared" si="70"/>
        <v>4.893813902516933E-2</v>
      </c>
    </row>
    <row r="662" spans="1:9" x14ac:dyDescent="0.25">
      <c r="A662">
        <f t="shared" si="71"/>
        <v>6.4300000000000815E-2</v>
      </c>
      <c r="B662">
        <f t="shared" si="72"/>
        <v>1.0433143283625835E-3</v>
      </c>
      <c r="C662">
        <f t="shared" si="73"/>
        <v>-6.2598859701755008E-2</v>
      </c>
      <c r="D662">
        <f t="shared" si="74"/>
        <v>4.8956685671637405E-2</v>
      </c>
      <c r="E662">
        <f t="shared" si="75"/>
        <v>6.2598859701755008E-2</v>
      </c>
      <c r="F662">
        <v>644</v>
      </c>
      <c r="H662">
        <f t="shared" si="69"/>
        <v>1.0555088843095123E-3</v>
      </c>
      <c r="I662">
        <f t="shared" si="70"/>
        <v>4.8944491115690492E-2</v>
      </c>
    </row>
    <row r="663" spans="1:9" x14ac:dyDescent="0.25">
      <c r="A663">
        <f t="shared" si="71"/>
        <v>6.4400000000000818E-2</v>
      </c>
      <c r="B663">
        <f t="shared" si="72"/>
        <v>1.037054442392408E-3</v>
      </c>
      <c r="C663">
        <f t="shared" si="73"/>
        <v>-6.222326654354448E-2</v>
      </c>
      <c r="D663">
        <f t="shared" si="74"/>
        <v>4.8962945557607579E-2</v>
      </c>
      <c r="E663">
        <f t="shared" si="75"/>
        <v>6.222326654354448E-2</v>
      </c>
      <c r="F663">
        <v>645</v>
      </c>
      <c r="H663">
        <f t="shared" ref="H663:H726" si="76">$B$13*EXP(-$B$12*A663)</f>
        <v>1.0491947922221818E-3</v>
      </c>
      <c r="I663">
        <f t="shared" si="70"/>
        <v>4.8950805207777823E-2</v>
      </c>
    </row>
    <row r="664" spans="1:9" x14ac:dyDescent="0.25">
      <c r="A664">
        <f t="shared" si="71"/>
        <v>6.4500000000000821E-2</v>
      </c>
      <c r="B664">
        <f t="shared" si="72"/>
        <v>1.0308321157380537E-3</v>
      </c>
      <c r="C664">
        <f t="shared" si="73"/>
        <v>-6.1849926944283221E-2</v>
      </c>
      <c r="D664">
        <f t="shared" si="74"/>
        <v>4.8969167884261935E-2</v>
      </c>
      <c r="E664">
        <f t="shared" si="75"/>
        <v>6.1849926944283221E-2</v>
      </c>
      <c r="F664">
        <v>646</v>
      </c>
      <c r="H664">
        <f t="shared" si="76"/>
        <v>1.0429184712606844E-3</v>
      </c>
      <c r="I664">
        <f t="shared" si="70"/>
        <v>4.8957081528739316E-2</v>
      </c>
    </row>
    <row r="665" spans="1:9" x14ac:dyDescent="0.25">
      <c r="A665">
        <f t="shared" si="71"/>
        <v>6.4600000000000823E-2</v>
      </c>
      <c r="B665">
        <f t="shared" si="72"/>
        <v>1.0246471230436253E-3</v>
      </c>
      <c r="C665">
        <f t="shared" si="73"/>
        <v>-6.1478827382617514E-2</v>
      </c>
      <c r="D665">
        <f t="shared" si="74"/>
        <v>4.8975352876956361E-2</v>
      </c>
      <c r="E665">
        <f t="shared" si="75"/>
        <v>6.1478827382617514E-2</v>
      </c>
      <c r="F665">
        <v>647</v>
      </c>
      <c r="H665">
        <f t="shared" si="76"/>
        <v>1.0366796954767883E-3</v>
      </c>
      <c r="I665">
        <f t="shared" si="70"/>
        <v>4.8963320304523217E-2</v>
      </c>
    </row>
    <row r="666" spans="1:9" x14ac:dyDescent="0.25">
      <c r="A666">
        <f t="shared" si="71"/>
        <v>6.4700000000000826E-2</v>
      </c>
      <c r="B666">
        <f t="shared" si="72"/>
        <v>1.0184992403053635E-3</v>
      </c>
      <c r="C666">
        <f t="shared" si="73"/>
        <v>-6.1109954418321809E-2</v>
      </c>
      <c r="D666">
        <f t="shared" si="74"/>
        <v>4.8981500759694624E-2</v>
      </c>
      <c r="E666">
        <f t="shared" si="75"/>
        <v>6.1109954418321809E-2</v>
      </c>
      <c r="F666">
        <v>648</v>
      </c>
      <c r="H666">
        <f t="shared" si="76"/>
        <v>1.0304782402738904E-3</v>
      </c>
      <c r="I666">
        <f t="shared" si="70"/>
        <v>4.896952175972611E-2</v>
      </c>
    </row>
    <row r="667" spans="1:9" x14ac:dyDescent="0.25">
      <c r="A667">
        <f t="shared" si="71"/>
        <v>6.4800000000000829E-2</v>
      </c>
      <c r="B667">
        <f t="shared" si="72"/>
        <v>1.0123882448635313E-3</v>
      </c>
      <c r="C667">
        <f t="shared" si="73"/>
        <v>-6.0743294691811875E-2</v>
      </c>
      <c r="D667">
        <f t="shared" si="74"/>
        <v>4.8987611755136454E-2</v>
      </c>
      <c r="E667">
        <f t="shared" si="75"/>
        <v>6.0743294691811875E-2</v>
      </c>
      <c r="F667">
        <v>649</v>
      </c>
      <c r="H667">
        <f t="shared" si="76"/>
        <v>1.0243138823989345E-3</v>
      </c>
      <c r="I667">
        <f t="shared" si="70"/>
        <v>4.8975686117601065E-2</v>
      </c>
    </row>
    <row r="668" spans="1:9" x14ac:dyDescent="0.25">
      <c r="A668">
        <f t="shared" si="71"/>
        <v>6.4900000000000832E-2</v>
      </c>
      <c r="B668">
        <f t="shared" si="72"/>
        <v>1.0063139153943502E-3</v>
      </c>
      <c r="C668">
        <f t="shared" si="73"/>
        <v>-6.0378834923661008E-2</v>
      </c>
      <c r="D668">
        <f t="shared" si="74"/>
        <v>4.8993686084605637E-2</v>
      </c>
      <c r="E668">
        <f t="shared" si="75"/>
        <v>6.0378834923661008E-2</v>
      </c>
      <c r="F668">
        <v>650</v>
      </c>
      <c r="H668">
        <f t="shared" si="76"/>
        <v>1.0181863999343707E-3</v>
      </c>
      <c r="I668">
        <f t="shared" si="70"/>
        <v>4.8981813600065628E-2</v>
      </c>
    </row>
    <row r="669" spans="1:9" x14ac:dyDescent="0.25">
      <c r="A669">
        <f t="shared" si="71"/>
        <v>6.5000000000000835E-2</v>
      </c>
      <c r="B669">
        <f t="shared" si="72"/>
        <v>1.0002760319019841E-3</v>
      </c>
      <c r="C669">
        <f t="shared" si="73"/>
        <v>-6.0016561914119047E-2</v>
      </c>
      <c r="D669">
        <f t="shared" si="74"/>
        <v>4.8999723968098E-2</v>
      </c>
      <c r="E669">
        <f t="shared" si="75"/>
        <v>6.0016561914119047E-2</v>
      </c>
      <c r="F669">
        <v>651</v>
      </c>
      <c r="H669">
        <f t="shared" si="76"/>
        <v>1.0120955722901688E-3</v>
      </c>
      <c r="I669">
        <f t="shared" si="70"/>
        <v>4.8987904427709839E-2</v>
      </c>
    </row>
    <row r="670" spans="1:9" x14ac:dyDescent="0.25">
      <c r="A670">
        <f t="shared" si="71"/>
        <v>6.5100000000000838E-2</v>
      </c>
      <c r="B670">
        <f t="shared" si="72"/>
        <v>9.9427437571057231E-4</v>
      </c>
      <c r="C670">
        <f t="shared" si="73"/>
        <v>-5.9656462542634341E-2</v>
      </c>
      <c r="D670">
        <f t="shared" si="74"/>
        <v>4.9005725624289412E-2</v>
      </c>
      <c r="E670">
        <f t="shared" si="75"/>
        <v>5.9656462542634341E-2</v>
      </c>
      <c r="F670">
        <v>652</v>
      </c>
      <c r="H670">
        <f t="shared" si="76"/>
        <v>1.0060411801958759E-3</v>
      </c>
      <c r="I670">
        <f t="shared" si="70"/>
        <v>4.8993958819804125E-2</v>
      </c>
    </row>
    <row r="671" spans="1:9" x14ac:dyDescent="0.25">
      <c r="A671">
        <f t="shared" si="71"/>
        <v>6.5200000000000841E-2</v>
      </c>
      <c r="B671">
        <f t="shared" si="72"/>
        <v>9.8830872945630897E-4</v>
      </c>
      <c r="C671">
        <f t="shared" si="73"/>
        <v>-5.9298523767378541E-2</v>
      </c>
      <c r="D671">
        <f t="shared" si="74"/>
        <v>4.9011691270543674E-2</v>
      </c>
      <c r="E671">
        <f t="shared" si="75"/>
        <v>5.9298523767378541E-2</v>
      </c>
      <c r="F671">
        <v>653</v>
      </c>
      <c r="H671">
        <f t="shared" si="76"/>
        <v>1.0000230056927224E-3</v>
      </c>
      <c r="I671">
        <f t="shared" si="70"/>
        <v>4.8999976994307276E-2</v>
      </c>
    </row>
    <row r="672" spans="1:9" x14ac:dyDescent="0.25">
      <c r="A672">
        <f t="shared" si="71"/>
        <v>6.5300000000000843E-2</v>
      </c>
      <c r="B672">
        <f t="shared" si="72"/>
        <v>9.8237887707957119E-4</v>
      </c>
      <c r="C672">
        <f t="shared" si="73"/>
        <v>-5.8942732624774272E-2</v>
      </c>
      <c r="D672">
        <f t="shared" si="74"/>
        <v>4.9017621122920414E-2</v>
      </c>
      <c r="E672">
        <f t="shared" si="75"/>
        <v>5.8942732624774272E-2</v>
      </c>
      <c r="F672">
        <v>654</v>
      </c>
      <c r="H672">
        <f t="shared" si="76"/>
        <v>9.9404083212577678E-4</v>
      </c>
      <c r="I672">
        <f t="shared" si="70"/>
        <v>4.900595916787423E-2</v>
      </c>
    </row>
    <row r="673" spans="1:9" x14ac:dyDescent="0.25">
      <c r="A673">
        <f t="shared" si="71"/>
        <v>6.5400000000000846E-2</v>
      </c>
      <c r="B673">
        <f t="shared" si="72"/>
        <v>9.7648460381709378E-4</v>
      </c>
      <c r="C673">
        <f t="shared" si="73"/>
        <v>-5.8589076229025629E-2</v>
      </c>
      <c r="D673">
        <f t="shared" si="74"/>
        <v>4.9023515396182889E-2</v>
      </c>
      <c r="E673">
        <f t="shared" si="75"/>
        <v>5.8589076229025629E-2</v>
      </c>
      <c r="F673">
        <v>655</v>
      </c>
      <c r="H673">
        <f t="shared" si="76"/>
        <v>9.88094444136144E-4</v>
      </c>
      <c r="I673">
        <f t="shared" si="70"/>
        <v>4.9011905555863856E-2</v>
      </c>
    </row>
    <row r="674" spans="1:9" x14ac:dyDescent="0.25">
      <c r="A674">
        <f t="shared" si="71"/>
        <v>6.5500000000000849E-2</v>
      </c>
      <c r="B674">
        <f t="shared" si="72"/>
        <v>9.7062569619419119E-4</v>
      </c>
      <c r="C674">
        <f t="shared" si="73"/>
        <v>-5.8237541771651469E-2</v>
      </c>
      <c r="D674">
        <f t="shared" si="74"/>
        <v>4.9029374303805794E-2</v>
      </c>
      <c r="E674">
        <f t="shared" si="75"/>
        <v>5.8237541771651469E-2</v>
      </c>
      <c r="F674">
        <v>656</v>
      </c>
      <c r="H674">
        <f t="shared" si="76"/>
        <v>9.8218362765321496E-4</v>
      </c>
      <c r="I674">
        <f t="shared" si="70"/>
        <v>4.9017816372346784E-2</v>
      </c>
    </row>
    <row r="675" spans="1:9" x14ac:dyDescent="0.25">
      <c r="A675">
        <f t="shared" si="71"/>
        <v>6.5600000000000852E-2</v>
      </c>
      <c r="B675">
        <f t="shared" si="72"/>
        <v>9.6480194201702606E-4</v>
      </c>
      <c r="C675">
        <f t="shared" si="73"/>
        <v>-5.7888116521021563E-2</v>
      </c>
      <c r="D675">
        <f t="shared" si="74"/>
        <v>4.9035198057982961E-2</v>
      </c>
      <c r="E675">
        <f t="shared" si="75"/>
        <v>5.7888116521021563E-2</v>
      </c>
      <c r="F675">
        <v>657</v>
      </c>
      <c r="H675">
        <f t="shared" si="76"/>
        <v>9.7630816988695688E-4</v>
      </c>
      <c r="I675">
        <f t="shared" si="70"/>
        <v>4.9023691830113042E-2</v>
      </c>
    </row>
    <row r="676" spans="1:9" x14ac:dyDescent="0.25">
      <c r="A676">
        <f t="shared" si="71"/>
        <v>6.5700000000000855E-2</v>
      </c>
      <c r="B676">
        <f t="shared" si="72"/>
        <v>9.5901313036492392E-4</v>
      </c>
      <c r="C676">
        <f t="shared" si="73"/>
        <v>-5.7540787821895437E-2</v>
      </c>
      <c r="D676">
        <f t="shared" si="74"/>
        <v>4.904098686963506E-2</v>
      </c>
      <c r="E676">
        <f t="shared" si="75"/>
        <v>5.7540787821895437E-2</v>
      </c>
      <c r="F676">
        <v>658</v>
      </c>
      <c r="H676">
        <f t="shared" si="76"/>
        <v>9.7046785932025615E-4</v>
      </c>
      <c r="I676">
        <f t="shared" si="70"/>
        <v>4.9029532140679746E-2</v>
      </c>
    </row>
    <row r="677" spans="1:9" x14ac:dyDescent="0.25">
      <c r="A677">
        <f t="shared" si="71"/>
        <v>6.5800000000000858E-2</v>
      </c>
      <c r="B677">
        <f t="shared" si="72"/>
        <v>9.5325905158273442E-4</v>
      </c>
      <c r="C677">
        <f t="shared" si="73"/>
        <v>-5.7195543094964066E-2</v>
      </c>
      <c r="D677">
        <f t="shared" si="74"/>
        <v>4.9046740948417253E-2</v>
      </c>
      <c r="E677">
        <f t="shared" si="75"/>
        <v>5.7195543094964066E-2</v>
      </c>
      <c r="F677">
        <v>659</v>
      </c>
      <c r="H677">
        <f t="shared" si="76"/>
        <v>9.646624857013018E-4</v>
      </c>
      <c r="I677">
        <f t="shared" si="70"/>
        <v>4.9035337514298699E-2</v>
      </c>
    </row>
    <row r="678" spans="1:9" x14ac:dyDescent="0.25">
      <c r="A678">
        <f t="shared" si="71"/>
        <v>6.5900000000000861E-2</v>
      </c>
      <c r="B678">
        <f t="shared" si="72"/>
        <v>9.4753949727323806E-4</v>
      </c>
      <c r="C678">
        <f t="shared" si="73"/>
        <v>-5.6852369836394287E-2</v>
      </c>
      <c r="D678">
        <f t="shared" si="74"/>
        <v>4.9052460502726748E-2</v>
      </c>
      <c r="E678">
        <f t="shared" si="75"/>
        <v>5.6852369836394287E-2</v>
      </c>
      <c r="F678">
        <v>660</v>
      </c>
      <c r="H678">
        <f t="shared" si="76"/>
        <v>9.5889184003601624E-4</v>
      </c>
      <c r="I678">
        <f t="shared" si="70"/>
        <v>4.9041108159963986E-2</v>
      </c>
    </row>
    <row r="679" spans="1:9" x14ac:dyDescent="0.25">
      <c r="A679">
        <f t="shared" si="71"/>
        <v>6.6000000000000864E-2</v>
      </c>
      <c r="B679">
        <f t="shared" si="72"/>
        <v>9.4185426028959868E-4</v>
      </c>
      <c r="C679">
        <f t="shared" si="73"/>
        <v>-5.6511255617375925E-2</v>
      </c>
      <c r="D679">
        <f t="shared" si="74"/>
        <v>4.9058145739710388E-2</v>
      </c>
      <c r="E679">
        <f t="shared" si="75"/>
        <v>5.6511255617375925E-2</v>
      </c>
      <c r="F679">
        <v>661</v>
      </c>
      <c r="H679">
        <f t="shared" si="76"/>
        <v>9.5315571458053224E-4</v>
      </c>
      <c r="I679">
        <f t="shared" si="70"/>
        <v>4.9046844285419472E-2</v>
      </c>
    </row>
    <row r="680" spans="1:9" x14ac:dyDescent="0.25">
      <c r="A680">
        <f t="shared" si="71"/>
        <v>6.6100000000000866E-2</v>
      </c>
      <c r="B680">
        <f t="shared" si="72"/>
        <v>9.3620313472786106E-4</v>
      </c>
      <c r="C680">
        <f t="shared" si="73"/>
        <v>-5.6172188083671665E-2</v>
      </c>
      <c r="D680">
        <f t="shared" si="74"/>
        <v>4.9063796865272125E-2</v>
      </c>
      <c r="E680">
        <f t="shared" si="75"/>
        <v>5.6172188083671665E-2</v>
      </c>
      <c r="F680">
        <v>662</v>
      </c>
      <c r="H680">
        <f t="shared" si="76"/>
        <v>9.4745390283371427E-4</v>
      </c>
      <c r="I680">
        <f t="shared" si="70"/>
        <v>4.9052546097166284E-2</v>
      </c>
    </row>
    <row r="681" spans="1:9" x14ac:dyDescent="0.25">
      <c r="A681">
        <f t="shared" si="71"/>
        <v>6.6200000000000869E-2</v>
      </c>
      <c r="B681">
        <f t="shared" si="72"/>
        <v>9.3058591591949394E-4</v>
      </c>
      <c r="C681">
        <f t="shared" si="73"/>
        <v>-5.5835154955169636E-2</v>
      </c>
      <c r="D681">
        <f t="shared" si="74"/>
        <v>4.9069414084080491E-2</v>
      </c>
      <c r="E681">
        <f t="shared" si="75"/>
        <v>5.5835154955169636E-2</v>
      </c>
      <c r="F681">
        <v>663</v>
      </c>
      <c r="H681">
        <f t="shared" si="76"/>
        <v>9.4178619952972392E-4</v>
      </c>
      <c r="I681">
        <f t="shared" si="70"/>
        <v>4.9058213800470277E-2</v>
      </c>
    </row>
    <row r="682" spans="1:9" x14ac:dyDescent="0.25">
      <c r="A682">
        <f t="shared" si="71"/>
        <v>6.6300000000000872E-2</v>
      </c>
      <c r="B682">
        <f t="shared" si="72"/>
        <v>9.2500240042397703E-4</v>
      </c>
      <c r="C682">
        <f t="shared" si="73"/>
        <v>-5.5500144025438625E-2</v>
      </c>
      <c r="D682">
        <f t="shared" si="74"/>
        <v>4.9074997599576009E-2</v>
      </c>
      <c r="E682">
        <f t="shared" si="75"/>
        <v>5.5500144025438625E-2</v>
      </c>
      <c r="F682">
        <v>664</v>
      </c>
      <c r="H682">
        <f t="shared" si="76"/>
        <v>9.3615240063062925E-4</v>
      </c>
      <c r="I682">
        <f t="shared" si="70"/>
        <v>4.9063847599369374E-2</v>
      </c>
    </row>
    <row r="683" spans="1:9" x14ac:dyDescent="0.25">
      <c r="A683">
        <f t="shared" si="71"/>
        <v>6.6400000000000875E-2</v>
      </c>
      <c r="B683">
        <f t="shared" si="72"/>
        <v>9.1945238602143321E-4</v>
      </c>
      <c r="C683">
        <f t="shared" si="73"/>
        <v>-5.5167143161285993E-2</v>
      </c>
      <c r="D683">
        <f t="shared" si="74"/>
        <v>4.9080547613978551E-2</v>
      </c>
      <c r="E683">
        <f t="shared" si="75"/>
        <v>5.5167143161285993E-2</v>
      </c>
      <c r="F683">
        <v>665</v>
      </c>
      <c r="H683">
        <f t="shared" si="76"/>
        <v>9.3055230331906189E-4</v>
      </c>
      <c r="I683">
        <f t="shared" si="70"/>
        <v>4.9069447696680944E-2</v>
      </c>
    </row>
    <row r="684" spans="1:9" x14ac:dyDescent="0.25">
      <c r="A684">
        <f t="shared" si="71"/>
        <v>6.6500000000000878E-2</v>
      </c>
      <c r="B684">
        <f t="shared" si="72"/>
        <v>9.139356717053046E-4</v>
      </c>
      <c r="C684">
        <f t="shared" si="73"/>
        <v>-5.4836140302318273E-2</v>
      </c>
      <c r="D684">
        <f t="shared" si="74"/>
        <v>4.9086064328294682E-2</v>
      </c>
      <c r="E684">
        <f t="shared" si="75"/>
        <v>5.4836140302318273E-2</v>
      </c>
      <c r="F684">
        <v>666</v>
      </c>
      <c r="H684">
        <f t="shared" si="76"/>
        <v>9.2498570599091354E-4</v>
      </c>
      <c r="I684">
        <f t="shared" si="70"/>
        <v>4.9075014294009088E-2</v>
      </c>
    </row>
    <row r="685" spans="1:9" x14ac:dyDescent="0.25">
      <c r="A685">
        <f t="shared" si="71"/>
        <v>6.6600000000000881E-2</v>
      </c>
      <c r="B685">
        <f t="shared" si="72"/>
        <v>9.0845205767507275E-4</v>
      </c>
      <c r="C685">
        <f t="shared" si="73"/>
        <v>-5.4507123460504361E-2</v>
      </c>
      <c r="D685">
        <f t="shared" si="74"/>
        <v>4.9091547942324912E-2</v>
      </c>
      <c r="E685">
        <f t="shared" si="75"/>
        <v>5.4507123460504361E-2</v>
      </c>
      <c r="F685">
        <v>667</v>
      </c>
      <c r="H685">
        <f t="shared" si="76"/>
        <v>9.1945240824807973E-4</v>
      </c>
      <c r="I685">
        <f t="shared" si="70"/>
        <v>4.9080547591751927E-2</v>
      </c>
    </row>
    <row r="686" spans="1:9" x14ac:dyDescent="0.25">
      <c r="A686">
        <f t="shared" si="71"/>
        <v>6.6700000000000884E-2</v>
      </c>
      <c r="B686">
        <f t="shared" si="72"/>
        <v>9.0300134532902228E-4</v>
      </c>
      <c r="C686">
        <f t="shared" si="73"/>
        <v>-5.4180080719741334E-2</v>
      </c>
      <c r="D686">
        <f t="shared" si="74"/>
        <v>4.9096998654670959E-2</v>
      </c>
      <c r="E686">
        <f t="shared" si="75"/>
        <v>5.4180080719741334E-2</v>
      </c>
      <c r="F686">
        <v>668</v>
      </c>
      <c r="H686">
        <f t="shared" si="76"/>
        <v>9.139522108912437E-4</v>
      </c>
      <c r="I686">
        <f t="shared" si="70"/>
        <v>4.9086047789108758E-2</v>
      </c>
    </row>
    <row r="687" spans="1:9" x14ac:dyDescent="0.25">
      <c r="A687">
        <f t="shared" si="71"/>
        <v>6.6800000000000886E-2</v>
      </c>
      <c r="B687">
        <f t="shared" si="72"/>
        <v>8.9758333725704811E-4</v>
      </c>
      <c r="C687">
        <f t="shared" si="73"/>
        <v>-5.385500023542289E-2</v>
      </c>
      <c r="D687">
        <f t="shared" si="74"/>
        <v>4.9102416662742933E-2</v>
      </c>
      <c r="E687">
        <f t="shared" si="75"/>
        <v>5.385500023542289E-2</v>
      </c>
      <c r="F687">
        <v>669</v>
      </c>
      <c r="H687">
        <f t="shared" si="76"/>
        <v>9.0848491591270667E-4</v>
      </c>
      <c r="I687">
        <f t="shared" si="70"/>
        <v>4.9091515084087295E-2</v>
      </c>
    </row>
    <row r="688" spans="1:9" x14ac:dyDescent="0.25">
      <c r="A688">
        <f t="shared" si="71"/>
        <v>6.6900000000000889E-2</v>
      </c>
      <c r="B688">
        <f t="shared" si="72"/>
        <v>8.9219783723350579E-4</v>
      </c>
      <c r="C688">
        <f t="shared" si="73"/>
        <v>-5.3531870234010348E-2</v>
      </c>
      <c r="D688">
        <f t="shared" si="74"/>
        <v>4.9107802162766473E-2</v>
      </c>
      <c r="E688">
        <f t="shared" si="75"/>
        <v>5.3531870234010348E-2</v>
      </c>
      <c r="F688">
        <v>670</v>
      </c>
      <c r="H688">
        <f t="shared" si="76"/>
        <v>9.030503264892591E-4</v>
      </c>
      <c r="I688">
        <f t="shared" si="70"/>
        <v>4.9096949673510748E-2</v>
      </c>
    </row>
    <row r="689" spans="1:9" x14ac:dyDescent="0.25">
      <c r="A689">
        <f t="shared" si="71"/>
        <v>6.7000000000000892E-2</v>
      </c>
      <c r="B689">
        <f t="shared" si="72"/>
        <v>8.8684465021010475E-4</v>
      </c>
      <c r="C689">
        <f t="shared" si="73"/>
        <v>-5.3210679012606288E-2</v>
      </c>
      <c r="D689">
        <f t="shared" si="74"/>
        <v>4.9113155349789876E-2</v>
      </c>
      <c r="E689">
        <f t="shared" si="75"/>
        <v>5.3210679012606288E-2</v>
      </c>
      <c r="F689">
        <v>671</v>
      </c>
      <c r="H689">
        <f t="shared" si="76"/>
        <v>8.9764824697509459E-4</v>
      </c>
      <c r="I689">
        <f t="shared" si="70"/>
        <v>4.9102351753024909E-2</v>
      </c>
    </row>
    <row r="690" spans="1:9" x14ac:dyDescent="0.25">
      <c r="A690">
        <f t="shared" si="71"/>
        <v>6.7100000000000895E-2</v>
      </c>
      <c r="B690">
        <f t="shared" si="72"/>
        <v>8.815235823088441E-4</v>
      </c>
      <c r="C690">
        <f t="shared" si="73"/>
        <v>-5.2891414938530647E-2</v>
      </c>
      <c r="D690">
        <f t="shared" si="74"/>
        <v>4.911847641769114E-2</v>
      </c>
      <c r="E690">
        <f t="shared" si="75"/>
        <v>5.2891414938530647E-2</v>
      </c>
      <c r="F690">
        <v>672</v>
      </c>
      <c r="H690">
        <f t="shared" si="76"/>
        <v>8.922784828947674E-4</v>
      </c>
      <c r="I690">
        <f t="shared" si="70"/>
        <v>4.9107721517105241E-2</v>
      </c>
    </row>
    <row r="691" spans="1:9" x14ac:dyDescent="0.25">
      <c r="A691">
        <f t="shared" si="71"/>
        <v>6.7200000000000898E-2</v>
      </c>
      <c r="B691">
        <f t="shared" si="72"/>
        <v>8.76234440814991E-4</v>
      </c>
      <c r="C691">
        <f t="shared" si="73"/>
        <v>-5.2574066448899462E-2</v>
      </c>
      <c r="D691">
        <f t="shared" si="74"/>
        <v>4.912376555918499E-2</v>
      </c>
      <c r="E691">
        <f t="shared" si="75"/>
        <v>5.2574066448899462E-2</v>
      </c>
      <c r="F691">
        <v>673</v>
      </c>
      <c r="H691">
        <f t="shared" si="76"/>
        <v>8.869408409361906E-4</v>
      </c>
      <c r="I691">
        <f t="shared" si="70"/>
        <v>4.9113059159063811E-2</v>
      </c>
    </row>
    <row r="692" spans="1:9" x14ac:dyDescent="0.25">
      <c r="A692">
        <f t="shared" si="71"/>
        <v>6.7300000000000901E-2</v>
      </c>
      <c r="B692">
        <f t="shared" si="72"/>
        <v>8.7097703417010109E-4</v>
      </c>
      <c r="C692">
        <f t="shared" si="73"/>
        <v>-5.2258622050206066E-2</v>
      </c>
      <c r="D692">
        <f t="shared" si="74"/>
        <v>4.9129022965829883E-2</v>
      </c>
      <c r="E692">
        <f t="shared" si="75"/>
        <v>5.2258622050206066E-2</v>
      </c>
      <c r="F692">
        <v>674</v>
      </c>
      <c r="H692">
        <f t="shared" si="76"/>
        <v>8.8163512894367721E-4</v>
      </c>
      <c r="I692">
        <f t="shared" si="70"/>
        <v>4.9118364871056329E-2</v>
      </c>
    </row>
    <row r="693" spans="1:9" x14ac:dyDescent="0.25">
      <c r="A693">
        <f t="shared" si="71"/>
        <v>6.7400000000000904E-2</v>
      </c>
      <c r="B693">
        <f t="shared" si="72"/>
        <v>8.6575117196508052E-4</v>
      </c>
      <c r="C693">
        <f t="shared" si="73"/>
        <v>-5.194507031790483E-2</v>
      </c>
      <c r="D693">
        <f t="shared" si="74"/>
        <v>4.9134248828034903E-2</v>
      </c>
      <c r="E693">
        <f t="shared" si="75"/>
        <v>5.194507031790483E-2</v>
      </c>
      <c r="F693">
        <v>675</v>
      </c>
      <c r="H693">
        <f t="shared" si="76"/>
        <v>8.7636115591102333E-4</v>
      </c>
      <c r="I693">
        <f t="shared" si="70"/>
        <v>4.9123638844088983E-2</v>
      </c>
    </row>
    <row r="694" spans="1:9" x14ac:dyDescent="0.25">
      <c r="A694">
        <f t="shared" si="71"/>
        <v>6.7500000000000906E-2</v>
      </c>
      <c r="B694">
        <f t="shared" si="72"/>
        <v>8.6055666493329002E-4</v>
      </c>
      <c r="C694">
        <f t="shared" si="73"/>
        <v>-5.1633399895997398E-2</v>
      </c>
      <c r="D694">
        <f t="shared" si="74"/>
        <v>4.9139443335066695E-2</v>
      </c>
      <c r="E694">
        <f t="shared" si="75"/>
        <v>5.1633399895997398E-2</v>
      </c>
      <c r="F694">
        <v>676</v>
      </c>
      <c r="H694">
        <f t="shared" si="76"/>
        <v>8.7111873197462863E-4</v>
      </c>
      <c r="I694">
        <f t="shared" si="70"/>
        <v>4.9128881268025372E-2</v>
      </c>
    </row>
    <row r="695" spans="1:9" x14ac:dyDescent="0.25">
      <c r="A695">
        <f t="shared" si="71"/>
        <v>6.7600000000000909E-2</v>
      </c>
      <c r="B695">
        <f t="shared" si="72"/>
        <v>8.5539332494369031E-4</v>
      </c>
      <c r="C695">
        <f t="shared" si="73"/>
        <v>-5.1323599496621422E-2</v>
      </c>
      <c r="D695">
        <f t="shared" si="74"/>
        <v>4.9144606675056296E-2</v>
      </c>
      <c r="E695">
        <f t="shared" si="75"/>
        <v>5.1323599496621422E-2</v>
      </c>
      <c r="F695">
        <v>677</v>
      </c>
      <c r="H695">
        <f t="shared" si="76"/>
        <v>8.6590766840666581E-4</v>
      </c>
      <c r="I695">
        <f t="shared" si="70"/>
        <v>4.9134092331593333E-2</v>
      </c>
    </row>
    <row r="696" spans="1:9" x14ac:dyDescent="0.25">
      <c r="A696">
        <f t="shared" si="71"/>
        <v>6.7700000000000912E-2</v>
      </c>
      <c r="B696">
        <f t="shared" si="72"/>
        <v>8.5026096499402819E-4</v>
      </c>
      <c r="C696">
        <f t="shared" si="73"/>
        <v>-5.1015657899641693E-2</v>
      </c>
      <c r="D696">
        <f t="shared" si="74"/>
        <v>4.9149739035005961E-2</v>
      </c>
      <c r="E696">
        <f t="shared" si="75"/>
        <v>5.1015657899641693E-2</v>
      </c>
      <c r="F696">
        <v>678</v>
      </c>
      <c r="H696">
        <f t="shared" si="76"/>
        <v>8.607277776082839E-4</v>
      </c>
      <c r="I696">
        <f t="shared" si="70"/>
        <v>4.9139272222391721E-2</v>
      </c>
    </row>
    <row r="697" spans="1:9" x14ac:dyDescent="0.25">
      <c r="A697">
        <f t="shared" si="71"/>
        <v>6.7800000000000915E-2</v>
      </c>
      <c r="B697">
        <f t="shared" si="72"/>
        <v>8.4515939920406407E-4</v>
      </c>
      <c r="C697">
        <f t="shared" si="73"/>
        <v>-5.0709563952243845E-2</v>
      </c>
      <c r="D697">
        <f t="shared" si="74"/>
        <v>4.9154840600795925E-2</v>
      </c>
      <c r="E697">
        <f t="shared" si="75"/>
        <v>5.0709563952243845E-2</v>
      </c>
      <c r="F697">
        <v>679</v>
      </c>
      <c r="H697">
        <f t="shared" si="76"/>
        <v>8.5557887310285451E-4</v>
      </c>
      <c r="I697">
        <f t="shared" si="70"/>
        <v>4.9144421126897153E-2</v>
      </c>
    </row>
    <row r="698" spans="1:9" x14ac:dyDescent="0.25">
      <c r="A698">
        <f t="shared" si="71"/>
        <v>6.7900000000000918E-2</v>
      </c>
      <c r="B698">
        <f t="shared" si="72"/>
        <v>8.4008844280883974E-4</v>
      </c>
      <c r="C698">
        <f t="shared" si="73"/>
        <v>-5.0405306568530386E-2</v>
      </c>
      <c r="D698">
        <f t="shared" si="74"/>
        <v>4.9159911557191148E-2</v>
      </c>
      <c r="E698">
        <f t="shared" si="75"/>
        <v>5.0405306568530386E-2</v>
      </c>
      <c r="F698">
        <v>680</v>
      </c>
      <c r="H698">
        <f t="shared" si="76"/>
        <v>8.5046076952925936E-4</v>
      </c>
      <c r="I698">
        <f t="shared" si="70"/>
        <v>4.9149539230470746E-2</v>
      </c>
    </row>
    <row r="699" spans="1:9" x14ac:dyDescent="0.25">
      <c r="A699">
        <f t="shared" si="71"/>
        <v>6.8000000000000921E-2</v>
      </c>
      <c r="B699">
        <f t="shared" si="72"/>
        <v>8.3504791215198665E-4</v>
      </c>
      <c r="C699">
        <f t="shared" si="73"/>
        <v>-5.0102874729119201E-2</v>
      </c>
      <c r="D699">
        <f t="shared" si="74"/>
        <v>4.9164952087847998E-2</v>
      </c>
      <c r="E699">
        <f t="shared" si="75"/>
        <v>5.0102874729119201E-2</v>
      </c>
      <c r="F699">
        <v>681</v>
      </c>
      <c r="H699">
        <f t="shared" si="76"/>
        <v>8.4537328263521727E-4</v>
      </c>
      <c r="I699">
        <f t="shared" si="70"/>
        <v>4.9154626717364786E-2</v>
      </c>
    </row>
    <row r="700" spans="1:9" x14ac:dyDescent="0.25">
      <c r="A700">
        <f t="shared" si="71"/>
        <v>6.8100000000000924E-2</v>
      </c>
      <c r="B700">
        <f t="shared" si="72"/>
        <v>8.3003762467907468E-4</v>
      </c>
      <c r="C700">
        <f t="shared" si="73"/>
        <v>-4.9802257480744481E-2</v>
      </c>
      <c r="D700">
        <f t="shared" si="74"/>
        <v>4.9169962375320911E-2</v>
      </c>
      <c r="E700">
        <f t="shared" si="75"/>
        <v>4.9802257480744481E-2</v>
      </c>
      <c r="F700">
        <v>682</v>
      </c>
      <c r="H700">
        <f t="shared" si="76"/>
        <v>8.4031622927065056E-4</v>
      </c>
      <c r="I700">
        <f t="shared" si="70"/>
        <v>4.9159683770729351E-2</v>
      </c>
    </row>
    <row r="701" spans="1:9" x14ac:dyDescent="0.25">
      <c r="A701">
        <f t="shared" si="71"/>
        <v>6.8200000000000927E-2</v>
      </c>
      <c r="B701">
        <f t="shared" si="72"/>
        <v>8.2505739893100024E-4</v>
      </c>
      <c r="C701">
        <f t="shared" si="73"/>
        <v>-4.9503443935860016E-2</v>
      </c>
      <c r="D701">
        <f t="shared" si="74"/>
        <v>4.9174942601068986E-2</v>
      </c>
      <c r="E701">
        <f t="shared" si="75"/>
        <v>4.9503443935860016E-2</v>
      </c>
      <c r="F701">
        <v>683</v>
      </c>
      <c r="H701">
        <f t="shared" si="76"/>
        <v>8.3528942738109169E-4</v>
      </c>
      <c r="I701">
        <f t="shared" si="70"/>
        <v>4.9164710572618911E-2</v>
      </c>
    </row>
    <row r="702" spans="1:9" x14ac:dyDescent="0.25">
      <c r="A702">
        <f t="shared" si="71"/>
        <v>6.8300000000000929E-2</v>
      </c>
      <c r="B702">
        <f t="shared" si="72"/>
        <v>8.2010705453741423E-4</v>
      </c>
      <c r="C702">
        <f t="shared" si="73"/>
        <v>-4.9206423272244851E-2</v>
      </c>
      <c r="D702">
        <f t="shared" si="74"/>
        <v>4.9179892945462572E-2</v>
      </c>
      <c r="E702">
        <f t="shared" si="75"/>
        <v>4.9206423272244851E-2</v>
      </c>
      <c r="F702">
        <v>684</v>
      </c>
      <c r="H702">
        <f t="shared" si="76"/>
        <v>8.3029269600113005E-4</v>
      </c>
      <c r="I702">
        <f t="shared" si="70"/>
        <v>4.9169707303998875E-2</v>
      </c>
    </row>
    <row r="703" spans="1:9" x14ac:dyDescent="0.25">
      <c r="A703">
        <f t="shared" si="71"/>
        <v>6.8400000000000932E-2</v>
      </c>
      <c r="B703">
        <f t="shared" si="72"/>
        <v>8.1518641221018978E-4</v>
      </c>
      <c r="C703">
        <f t="shared" si="73"/>
        <v>-4.8911184732611385E-2</v>
      </c>
      <c r="D703">
        <f t="shared" si="74"/>
        <v>4.9184813587789797E-2</v>
      </c>
      <c r="E703">
        <f t="shared" si="75"/>
        <v>4.8911184732611385E-2</v>
      </c>
      <c r="F703">
        <v>685</v>
      </c>
      <c r="H703">
        <f t="shared" si="76"/>
        <v>8.2532585524789617E-4</v>
      </c>
      <c r="I703">
        <f t="shared" si="70"/>
        <v>4.9174674144752108E-2</v>
      </c>
    </row>
    <row r="704" spans="1:9" x14ac:dyDescent="0.25">
      <c r="A704">
        <f t="shared" si="71"/>
        <v>6.8500000000000935E-2</v>
      </c>
      <c r="B704">
        <f t="shared" si="72"/>
        <v>8.102952937369286E-4</v>
      </c>
      <c r="C704">
        <f t="shared" si="73"/>
        <v>-4.8617717624215719E-2</v>
      </c>
      <c r="D704">
        <f t="shared" si="74"/>
        <v>4.9189704706263056E-2</v>
      </c>
      <c r="E704">
        <f t="shared" si="75"/>
        <v>4.8617717624215719E-2</v>
      </c>
      <c r="F704">
        <v>686</v>
      </c>
      <c r="H704">
        <f t="shared" si="76"/>
        <v>8.2038872631458629E-4</v>
      </c>
      <c r="I704">
        <f t="shared" si="70"/>
        <v>4.917961127368542E-2</v>
      </c>
    </row>
    <row r="705" spans="1:9" x14ac:dyDescent="0.25">
      <c r="A705">
        <f t="shared" si="71"/>
        <v>6.8600000000000938E-2</v>
      </c>
      <c r="B705">
        <f t="shared" si="72"/>
        <v>8.0543352197450706E-4</v>
      </c>
      <c r="C705">
        <f t="shared" si="73"/>
        <v>-4.8326011318470426E-2</v>
      </c>
      <c r="D705">
        <f t="shared" si="74"/>
        <v>4.9194566478025475E-2</v>
      </c>
      <c r="E705">
        <f t="shared" si="75"/>
        <v>4.8326011318470426E-2</v>
      </c>
      <c r="F705">
        <v>687</v>
      </c>
      <c r="H705">
        <f t="shared" si="76"/>
        <v>8.1548113146402603E-4</v>
      </c>
      <c r="I705">
        <f t="shared" si="70"/>
        <v>4.9184518868535976E-2</v>
      </c>
    </row>
    <row r="706" spans="1:9" x14ac:dyDescent="0.25">
      <c r="A706">
        <f t="shared" si="71"/>
        <v>6.8700000000000941E-2</v>
      </c>
      <c r="B706">
        <f t="shared" si="72"/>
        <v>8.0060092084265999E-4</v>
      </c>
      <c r="C706">
        <f t="shared" si="73"/>
        <v>-4.8036055250559602E-2</v>
      </c>
      <c r="D706">
        <f t="shared" si="74"/>
        <v>4.9199399079157324E-2</v>
      </c>
      <c r="E706">
        <f t="shared" si="75"/>
        <v>4.8036055250559602E-2</v>
      </c>
      <c r="F706">
        <v>688</v>
      </c>
      <c r="H706">
        <f t="shared" si="76"/>
        <v>8.106028940222705E-4</v>
      </c>
      <c r="I706">
        <f t="shared" si="70"/>
        <v>4.9189397105977729E-2</v>
      </c>
    </row>
    <row r="707" spans="1:9" x14ac:dyDescent="0.25">
      <c r="A707">
        <f t="shared" si="71"/>
        <v>6.8800000000000944E-2</v>
      </c>
      <c r="B707">
        <f t="shared" si="72"/>
        <v>7.9579731531760406E-4</v>
      </c>
      <c r="C707">
        <f t="shared" si="73"/>
        <v>-4.7747838919056242E-2</v>
      </c>
      <c r="D707">
        <f t="shared" si="74"/>
        <v>4.9204202684682383E-2</v>
      </c>
      <c r="E707">
        <f t="shared" si="75"/>
        <v>4.7747838919056242E-2</v>
      </c>
      <c r="F707">
        <v>689</v>
      </c>
      <c r="H707">
        <f t="shared" si="76"/>
        <v>8.0575383837224498E-4</v>
      </c>
      <c r="I707">
        <f t="shared" si="70"/>
        <v>4.9194246161627757E-2</v>
      </c>
    </row>
    <row r="708" spans="1:9" x14ac:dyDescent="0.25">
      <c r="A708">
        <f t="shared" si="71"/>
        <v>6.8900000000000947E-2</v>
      </c>
      <c r="B708">
        <f t="shared" si="72"/>
        <v>7.9102253142569843E-4</v>
      </c>
      <c r="C708">
        <f t="shared" si="73"/>
        <v>-4.7461351885541903E-2</v>
      </c>
      <c r="D708">
        <f t="shared" si="74"/>
        <v>4.9208977468574291E-2</v>
      </c>
      <c r="E708">
        <f t="shared" si="75"/>
        <v>4.7461351885541903E-2</v>
      </c>
      <c r="F708">
        <v>690</v>
      </c>
      <c r="H708">
        <f t="shared" si="76"/>
        <v>8.0093378994742245E-4</v>
      </c>
      <c r="I708">
        <f t="shared" si="70"/>
        <v>4.9199066210052579E-2</v>
      </c>
    </row>
    <row r="709" spans="1:9" x14ac:dyDescent="0.25">
      <c r="A709">
        <f t="shared" si="71"/>
        <v>6.9000000000000949E-2</v>
      </c>
      <c r="B709">
        <f t="shared" si="72"/>
        <v>7.8627639623714426E-4</v>
      </c>
      <c r="C709">
        <f t="shared" si="73"/>
        <v>-4.7176583774228655E-2</v>
      </c>
      <c r="D709">
        <f t="shared" si="74"/>
        <v>4.9213723603762846E-2</v>
      </c>
      <c r="E709">
        <f t="shared" si="75"/>
        <v>4.7176583774228655E-2</v>
      </c>
      <c r="F709">
        <v>691</v>
      </c>
      <c r="H709">
        <f t="shared" si="76"/>
        <v>7.9614257522553898E-4</v>
      </c>
      <c r="I709">
        <f t="shared" si="70"/>
        <v>4.9203857424774462E-2</v>
      </c>
    </row>
    <row r="710" spans="1:9" x14ac:dyDescent="0.25">
      <c r="A710">
        <f t="shared" si="71"/>
        <v>6.9100000000000952E-2</v>
      </c>
      <c r="B710">
        <f t="shared" si="72"/>
        <v>7.8155873785972136E-4</v>
      </c>
      <c r="C710">
        <f t="shared" si="73"/>
        <v>-4.6893524271583283E-2</v>
      </c>
      <c r="D710">
        <f t="shared" si="74"/>
        <v>4.9218441262140269E-2</v>
      </c>
      <c r="E710">
        <f t="shared" si="75"/>
        <v>4.6893524271583283E-2</v>
      </c>
      <c r="F710">
        <v>692</v>
      </c>
      <c r="H710">
        <f t="shared" si="76"/>
        <v>7.9138002172234783E-4</v>
      </c>
      <c r="I710">
        <f t="shared" si="70"/>
        <v>4.9208619978277655E-2</v>
      </c>
    </row>
    <row r="711" spans="1:9" x14ac:dyDescent="0.25">
      <c r="A711">
        <f t="shared" si="71"/>
        <v>6.9200000000000955E-2</v>
      </c>
      <c r="B711">
        <f t="shared" si="72"/>
        <v>7.7686938543256305E-4</v>
      </c>
      <c r="C711">
        <f t="shared" si="73"/>
        <v>-4.661216312595378E-2</v>
      </c>
      <c r="D711">
        <f t="shared" si="74"/>
        <v>4.9223130614567429E-2</v>
      </c>
      <c r="E711">
        <f t="shared" si="75"/>
        <v>4.661216312595378E-2</v>
      </c>
      <c r="F711">
        <v>693</v>
      </c>
      <c r="H711">
        <f t="shared" si="76"/>
        <v>7.8664595798540692E-4</v>
      </c>
      <c r="I711">
        <f t="shared" si="70"/>
        <v>4.9213354042014601E-2</v>
      </c>
    </row>
    <row r="712" spans="1:9" x14ac:dyDescent="0.25">
      <c r="A712">
        <f t="shared" si="71"/>
        <v>6.9300000000000958E-2</v>
      </c>
      <c r="B712">
        <f t="shared" si="72"/>
        <v>7.7220816911996763E-4</v>
      </c>
      <c r="C712">
        <f t="shared" si="73"/>
        <v>-4.6332490147198056E-2</v>
      </c>
      <c r="D712">
        <f t="shared" si="74"/>
        <v>4.9227791830880024E-2</v>
      </c>
      <c r="E712">
        <f t="shared" si="75"/>
        <v>4.6332490147198056E-2</v>
      </c>
      <c r="F712">
        <v>694</v>
      </c>
      <c r="H712">
        <f t="shared" si="76"/>
        <v>7.8194021358791153E-4</v>
      </c>
      <c r="I712">
        <f t="shared" si="70"/>
        <v>4.921805978641209E-2</v>
      </c>
    </row>
    <row r="713" spans="1:9" x14ac:dyDescent="0.25">
      <c r="A713">
        <f t="shared" si="71"/>
        <v>6.9400000000000961E-2</v>
      </c>
      <c r="B713">
        <f t="shared" si="72"/>
        <v>7.6757492010524778E-4</v>
      </c>
      <c r="C713">
        <f t="shared" si="73"/>
        <v>-4.6054495206314869E-2</v>
      </c>
      <c r="D713">
        <f t="shared" si="74"/>
        <v>4.9232425079894747E-2</v>
      </c>
      <c r="E713">
        <f t="shared" si="75"/>
        <v>4.6054495206314869E-2</v>
      </c>
      <c r="F713">
        <v>695</v>
      </c>
      <c r="H713">
        <f t="shared" si="76"/>
        <v>7.772626191225549E-4</v>
      </c>
      <c r="I713">
        <f t="shared" si="70"/>
        <v>4.922273738087745E-2</v>
      </c>
    </row>
    <row r="714" spans="1:9" x14ac:dyDescent="0.25">
      <c r="A714">
        <f t="shared" si="71"/>
        <v>6.9500000000000964E-2</v>
      </c>
      <c r="B714">
        <f t="shared" si="72"/>
        <v>7.6296947058461626E-4</v>
      </c>
      <c r="C714">
        <f t="shared" si="73"/>
        <v>-4.5778168235076973E-2</v>
      </c>
      <c r="D714">
        <f t="shared" si="74"/>
        <v>4.9237030529415381E-2</v>
      </c>
      <c r="E714">
        <f t="shared" si="75"/>
        <v>4.5778168235076973E-2</v>
      </c>
      <c r="F714">
        <v>696</v>
      </c>
      <c r="H714">
        <f t="shared" si="76"/>
        <v>7.7261300619543122E-4</v>
      </c>
      <c r="I714">
        <f t="shared" si="70"/>
        <v>4.9227386993804571E-2</v>
      </c>
    </row>
    <row r="715" spans="1:9" x14ac:dyDescent="0.25">
      <c r="A715">
        <f t="shared" si="71"/>
        <v>6.9600000000000967E-2</v>
      </c>
      <c r="B715">
        <f t="shared" si="72"/>
        <v>7.5839165376110859E-4</v>
      </c>
      <c r="C715">
        <f t="shared" si="73"/>
        <v>-4.5503499225666516E-2</v>
      </c>
      <c r="D715">
        <f t="shared" si="74"/>
        <v>4.9241608346238891E-2</v>
      </c>
      <c r="E715">
        <f t="shared" si="75"/>
        <v>4.5503499225666516E-2</v>
      </c>
      <c r="F715">
        <v>697</v>
      </c>
      <c r="H715">
        <f t="shared" si="76"/>
        <v>7.6799120741997289E-4</v>
      </c>
      <c r="I715">
        <f t="shared" si="70"/>
        <v>4.923200879258003E-2</v>
      </c>
    </row>
    <row r="716" spans="1:9" x14ac:dyDescent="0.25">
      <c r="A716">
        <f t="shared" si="71"/>
        <v>6.970000000000097E-2</v>
      </c>
      <c r="B716">
        <f t="shared" si="72"/>
        <v>7.5384130383854189E-4</v>
      </c>
      <c r="C716">
        <f t="shared" si="73"/>
        <v>-4.523047823031251E-2</v>
      </c>
      <c r="D716">
        <f t="shared" si="74"/>
        <v>4.924615869616146E-2</v>
      </c>
      <c r="E716">
        <f t="shared" si="75"/>
        <v>4.523047823031251E-2</v>
      </c>
      <c r="F716">
        <v>698</v>
      </c>
      <c r="H716">
        <f t="shared" si="76"/>
        <v>7.6339705641092473E-4</v>
      </c>
      <c r="I716">
        <f t="shared" si="70"/>
        <v>4.9236602943589079E-2</v>
      </c>
    </row>
    <row r="717" spans="1:9" x14ac:dyDescent="0.25">
      <c r="A717">
        <f t="shared" si="71"/>
        <v>6.9800000000000972E-2</v>
      </c>
      <c r="B717">
        <f t="shared" si="72"/>
        <v>7.4931825601551067E-4</v>
      </c>
      <c r="C717">
        <f t="shared" si="73"/>
        <v>-4.4959095360930637E-2</v>
      </c>
      <c r="D717">
        <f t="shared" si="74"/>
        <v>4.925068174398449E-2</v>
      </c>
      <c r="E717">
        <f t="shared" si="75"/>
        <v>4.4959095360930637E-2</v>
      </c>
      <c r="F717">
        <v>699</v>
      </c>
      <c r="H717">
        <f t="shared" si="76"/>
        <v>7.588303877783544E-4</v>
      </c>
      <c r="I717">
        <f t="shared" si="70"/>
        <v>4.924116961222165E-2</v>
      </c>
    </row>
    <row r="718" spans="1:9" x14ac:dyDescent="0.25">
      <c r="A718">
        <f t="shared" si="71"/>
        <v>6.9900000000000975E-2</v>
      </c>
      <c r="B718">
        <f t="shared" si="72"/>
        <v>7.4482234647941766E-4</v>
      </c>
      <c r="C718">
        <f t="shared" si="73"/>
        <v>-4.4689340788765061E-2</v>
      </c>
      <c r="D718">
        <f t="shared" si="74"/>
        <v>4.9255177653520582E-2</v>
      </c>
      <c r="E718">
        <f t="shared" si="75"/>
        <v>4.4689340788765061E-2</v>
      </c>
      <c r="F718">
        <v>700</v>
      </c>
      <c r="H718">
        <f t="shared" si="76"/>
        <v>7.5429103712169789E-4</v>
      </c>
      <c r="I718">
        <f t="shared" si="70"/>
        <v>4.9245708962878304E-2</v>
      </c>
    </row>
    <row r="719" spans="1:9" x14ac:dyDescent="0.25">
      <c r="A719">
        <f t="shared" si="71"/>
        <v>7.0000000000000978E-2</v>
      </c>
      <c r="B719">
        <f t="shared" si="72"/>
        <v>7.4035341240054114E-4</v>
      </c>
      <c r="C719">
        <f t="shared" si="73"/>
        <v>-4.4421204744032466E-2</v>
      </c>
      <c r="D719">
        <f t="shared" si="74"/>
        <v>4.9259646587599459E-2</v>
      </c>
      <c r="E719">
        <f t="shared" si="75"/>
        <v>4.4421204744032466E-2</v>
      </c>
      <c r="F719">
        <v>701</v>
      </c>
      <c r="H719">
        <f t="shared" si="76"/>
        <v>7.4977884102384127E-4</v>
      </c>
      <c r="I719">
        <f t="shared" si="70"/>
        <v>4.9250221158976162E-2</v>
      </c>
    </row>
    <row r="720" spans="1:9" x14ac:dyDescent="0.25">
      <c r="A720">
        <f t="shared" si="71"/>
        <v>7.0100000000000981E-2</v>
      </c>
      <c r="B720">
        <f t="shared" si="72"/>
        <v>7.3591129192613789E-4</v>
      </c>
      <c r="C720">
        <f t="shared" si="73"/>
        <v>-4.4154677515568272E-2</v>
      </c>
      <c r="D720">
        <f t="shared" si="74"/>
        <v>4.9264088708073861E-2</v>
      </c>
      <c r="E720">
        <f t="shared" si="75"/>
        <v>4.4154677515568272E-2</v>
      </c>
      <c r="F720">
        <v>702</v>
      </c>
      <c r="H720">
        <f t="shared" si="76"/>
        <v>7.452936370452377E-4</v>
      </c>
      <c r="I720">
        <f t="shared" si="70"/>
        <v>4.9254706362954766E-2</v>
      </c>
    </row>
    <row r="721" spans="1:9" x14ac:dyDescent="0.25">
      <c r="A721">
        <f t="shared" si="71"/>
        <v>7.0200000000000984E-2</v>
      </c>
      <c r="B721">
        <f t="shared" si="72"/>
        <v>7.314958241745811E-4</v>
      </c>
      <c r="C721">
        <f t="shared" si="73"/>
        <v>-4.3889749450474864E-2</v>
      </c>
      <c r="D721">
        <f t="shared" si="74"/>
        <v>4.9268504175825414E-2</v>
      </c>
      <c r="E721">
        <f t="shared" si="75"/>
        <v>4.3889749450474864E-2</v>
      </c>
      <c r="F721">
        <v>703</v>
      </c>
      <c r="H721">
        <f t="shared" si="76"/>
        <v>7.4083526371805956E-4</v>
      </c>
      <c r="I721">
        <f t="shared" si="70"/>
        <v>4.9259164736281946E-2</v>
      </c>
    </row>
    <row r="722" spans="1:9" x14ac:dyDescent="0.25">
      <c r="A722">
        <f t="shared" si="71"/>
        <v>7.0300000000000987E-2</v>
      </c>
      <c r="B722">
        <f t="shared" si="72"/>
        <v>7.2710684922953363E-4</v>
      </c>
      <c r="C722">
        <f t="shared" si="73"/>
        <v>-4.3626410953772017E-2</v>
      </c>
      <c r="D722">
        <f t="shared" si="74"/>
        <v>4.9272893150770464E-2</v>
      </c>
      <c r="E722">
        <f t="shared" si="75"/>
        <v>4.3626410953772017E-2</v>
      </c>
      <c r="F722">
        <v>704</v>
      </c>
      <c r="H722">
        <f t="shared" si="76"/>
        <v>7.3640356054038565E-4</v>
      </c>
      <c r="I722">
        <f t="shared" si="70"/>
        <v>4.9263596439459621E-2</v>
      </c>
    </row>
    <row r="723" spans="1:9" x14ac:dyDescent="0.25">
      <c r="A723">
        <f t="shared" si="71"/>
        <v>7.040000000000099E-2</v>
      </c>
      <c r="B723">
        <f t="shared" si="72"/>
        <v>7.2274420813415638E-4</v>
      </c>
      <c r="C723">
        <f t="shared" si="73"/>
        <v>-4.3364652488049382E-2</v>
      </c>
      <c r="D723">
        <f t="shared" si="74"/>
        <v>4.9277255791865843E-2</v>
      </c>
      <c r="E723">
        <f t="shared" si="75"/>
        <v>4.3364652488049382E-2</v>
      </c>
      <c r="F723">
        <v>705</v>
      </c>
      <c r="H723">
        <f t="shared" si="76"/>
        <v>7.3199836797042288E-4</v>
      </c>
      <c r="I723">
        <f t="shared" si="70"/>
        <v>4.926800163202958E-2</v>
      </c>
    </row>
    <row r="724" spans="1:9" x14ac:dyDescent="0.25">
      <c r="A724">
        <f t="shared" si="71"/>
        <v>7.0500000000000992E-2</v>
      </c>
      <c r="B724">
        <f t="shared" si="72"/>
        <v>7.1840774288535144E-4</v>
      </c>
      <c r="C724">
        <f t="shared" si="73"/>
        <v>-4.3104464573121087E-2</v>
      </c>
      <c r="D724">
        <f t="shared" si="74"/>
        <v>4.9281592257114648E-2</v>
      </c>
      <c r="E724">
        <f t="shared" si="75"/>
        <v>4.3104464573121087E-2</v>
      </c>
      <c r="F724">
        <v>706</v>
      </c>
      <c r="H724">
        <f t="shared" si="76"/>
        <v>7.2761952742076298E-4</v>
      </c>
      <c r="I724">
        <f t="shared" ref="I724:I787" si="77">$B$14+$B$13*(1-EXP(-$B$12*A724))</f>
        <v>4.9272380472579237E-2</v>
      </c>
    </row>
    <row r="725" spans="1:9" x14ac:dyDescent="0.25">
      <c r="A725">
        <f t="shared" ref="A725:A788" si="78">A724+$B$11</f>
        <v>7.0600000000000995E-2</v>
      </c>
      <c r="B725">
        <f t="shared" ref="B725:B788" si="79">B724+C724*$B$11</f>
        <v>7.1409729642803936E-4</v>
      </c>
      <c r="C725">
        <f t="shared" ref="C725:C788" si="80">-$B$12*B725</f>
        <v>-4.2845837785682364E-2</v>
      </c>
      <c r="D725">
        <f t="shared" ref="D725:D788" si="81">D724+E724*$B$11</f>
        <v>4.9285902703571957E-2</v>
      </c>
      <c r="E725">
        <f t="shared" ref="E725:E788" si="82">$B$12*B725</f>
        <v>4.2845837785682364E-2</v>
      </c>
      <c r="F725">
        <v>707</v>
      </c>
      <c r="H725">
        <f t="shared" si="76"/>
        <v>7.2326688125267378E-4</v>
      </c>
      <c r="I725">
        <f t="shared" si="77"/>
        <v>4.9276733118747335E-2</v>
      </c>
    </row>
    <row r="726" spans="1:9" x14ac:dyDescent="0.25">
      <c r="A726">
        <f t="shared" si="78"/>
        <v>7.0700000000000998E-2</v>
      </c>
      <c r="B726">
        <f t="shared" si="79"/>
        <v>7.0981271264947111E-4</v>
      </c>
      <c r="C726">
        <f t="shared" si="80"/>
        <v>-4.2588762758968265E-2</v>
      </c>
      <c r="D726">
        <f t="shared" si="81"/>
        <v>4.9290187287350525E-2</v>
      </c>
      <c r="E726">
        <f t="shared" si="82"/>
        <v>4.2588762758968265E-2</v>
      </c>
      <c r="F726">
        <v>708</v>
      </c>
      <c r="H726">
        <f t="shared" si="76"/>
        <v>7.1894027277042197E-4</v>
      </c>
      <c r="I726">
        <f t="shared" si="77"/>
        <v>4.9281059727229577E-2</v>
      </c>
    </row>
    <row r="727" spans="1:9" x14ac:dyDescent="0.25">
      <c r="A727">
        <f t="shared" si="78"/>
        <v>7.0800000000001001E-2</v>
      </c>
      <c r="B727">
        <f t="shared" si="79"/>
        <v>7.0555383637357428E-4</v>
      </c>
      <c r="C727">
        <f t="shared" si="80"/>
        <v>-4.2333230182414458E-2</v>
      </c>
      <c r="D727">
        <f t="shared" si="81"/>
        <v>4.9294446163626424E-2</v>
      </c>
      <c r="E727">
        <f t="shared" si="82"/>
        <v>4.2333230182414458E-2</v>
      </c>
      <c r="F727">
        <v>709</v>
      </c>
      <c r="H727">
        <f t="shared" ref="H727:H790" si="83">$B$13*EXP(-$B$12*A727)</f>
        <v>7.1463954621563553E-4</v>
      </c>
      <c r="I727">
        <f t="shared" si="77"/>
        <v>4.9285360453784371E-2</v>
      </c>
    </row>
    <row r="728" spans="1:9" x14ac:dyDescent="0.25">
      <c r="A728">
        <f t="shared" si="78"/>
        <v>7.0900000000001004E-2</v>
      </c>
      <c r="B728">
        <f t="shared" si="79"/>
        <v>7.0132051335533281E-4</v>
      </c>
      <c r="C728">
        <f t="shared" si="80"/>
        <v>-4.2079230801319971E-2</v>
      </c>
      <c r="D728">
        <f t="shared" si="81"/>
        <v>4.9298679486644667E-2</v>
      </c>
      <c r="E728">
        <f t="shared" si="82"/>
        <v>4.2079230801319971E-2</v>
      </c>
      <c r="F728">
        <v>710</v>
      </c>
      <c r="H728">
        <f t="shared" si="83"/>
        <v>7.1036454676169408E-4</v>
      </c>
      <c r="I728">
        <f t="shared" si="77"/>
        <v>4.9289635453238306E-2</v>
      </c>
    </row>
    <row r="729" spans="1:9" x14ac:dyDescent="0.25">
      <c r="A729">
        <f t="shared" si="78"/>
        <v>7.1000000000001007E-2</v>
      </c>
      <c r="B729">
        <f t="shared" si="79"/>
        <v>6.9711259027520085E-4</v>
      </c>
      <c r="C729">
        <f t="shared" si="80"/>
        <v>-4.1826755416512054E-2</v>
      </c>
      <c r="D729">
        <f t="shared" si="81"/>
        <v>4.9302887409724799E-2</v>
      </c>
      <c r="E729">
        <f t="shared" si="82"/>
        <v>4.1826755416512054E-2</v>
      </c>
      <c r="F729">
        <v>711</v>
      </c>
      <c r="H729">
        <f t="shared" si="83"/>
        <v>7.0611512050815543E-4</v>
      </c>
      <c r="I729">
        <f t="shared" si="77"/>
        <v>4.929388487949185E-2</v>
      </c>
    </row>
    <row r="730" spans="1:9" x14ac:dyDescent="0.25">
      <c r="A730">
        <f t="shared" si="78"/>
        <v>7.110000000000101E-2</v>
      </c>
      <c r="B730">
        <f t="shared" si="79"/>
        <v>6.9292991473354965E-4</v>
      </c>
      <c r="C730">
        <f t="shared" si="80"/>
        <v>-4.157579488401298E-2</v>
      </c>
      <c r="D730">
        <f t="shared" si="81"/>
        <v>4.9307070085266448E-2</v>
      </c>
      <c r="E730">
        <f t="shared" si="82"/>
        <v>4.157579488401298E-2</v>
      </c>
      <c r="F730">
        <v>712</v>
      </c>
      <c r="H730">
        <f t="shared" si="83"/>
        <v>7.0189111447521572E-4</v>
      </c>
      <c r="I730">
        <f t="shared" si="77"/>
        <v>4.9298108885524786E-2</v>
      </c>
    </row>
    <row r="731" spans="1:9" x14ac:dyDescent="0.25">
      <c r="A731">
        <f t="shared" si="78"/>
        <v>7.1200000000001012E-2</v>
      </c>
      <c r="B731">
        <f t="shared" si="79"/>
        <v>6.887723352451483E-4</v>
      </c>
      <c r="C731">
        <f t="shared" si="80"/>
        <v>-4.1326340114708898E-2</v>
      </c>
      <c r="D731">
        <f t="shared" si="81"/>
        <v>4.9311227664754848E-2</v>
      </c>
      <c r="E731">
        <f t="shared" si="82"/>
        <v>4.1326340114708898E-2</v>
      </c>
      <c r="F731">
        <v>713</v>
      </c>
      <c r="H731">
        <f t="shared" si="83"/>
        <v>6.9769237659820138E-4</v>
      </c>
      <c r="I731">
        <f t="shared" si="77"/>
        <v>4.9302307623401799E-2</v>
      </c>
    </row>
    <row r="732" spans="1:9" x14ac:dyDescent="0.25">
      <c r="A732">
        <f t="shared" si="78"/>
        <v>7.1300000000001015E-2</v>
      </c>
      <c r="B732">
        <f t="shared" si="79"/>
        <v>6.8463970123367737E-4</v>
      </c>
      <c r="C732">
        <f t="shared" si="80"/>
        <v>-4.107838207402064E-2</v>
      </c>
      <c r="D732">
        <f t="shared" si="81"/>
        <v>4.931536029876632E-2</v>
      </c>
      <c r="E732">
        <f t="shared" si="82"/>
        <v>4.107838207402064E-2</v>
      </c>
      <c r="F732">
        <v>714</v>
      </c>
      <c r="H732">
        <f t="shared" si="83"/>
        <v>6.9351875572209543E-4</v>
      </c>
      <c r="I732">
        <f t="shared" si="77"/>
        <v>4.930648124427791E-2</v>
      </c>
    </row>
    <row r="733" spans="1:9" x14ac:dyDescent="0.25">
      <c r="A733">
        <f t="shared" si="78"/>
        <v>7.1400000000001018E-2</v>
      </c>
      <c r="B733">
        <f t="shared" si="79"/>
        <v>6.8053186302627529E-4</v>
      </c>
      <c r="C733">
        <f t="shared" si="80"/>
        <v>-4.0831911781576517E-2</v>
      </c>
      <c r="D733">
        <f t="shared" si="81"/>
        <v>4.9319468136973722E-2</v>
      </c>
      <c r="E733">
        <f t="shared" si="82"/>
        <v>4.0831911781576517E-2</v>
      </c>
      <c r="F733">
        <v>715</v>
      </c>
      <c r="H733">
        <f t="shared" si="83"/>
        <v>6.893701015960956E-4</v>
      </c>
      <c r="I733">
        <f t="shared" si="77"/>
        <v>4.9310629898403908E-2</v>
      </c>
    </row>
    <row r="734" spans="1:9" x14ac:dyDescent="0.25">
      <c r="A734">
        <f t="shared" si="78"/>
        <v>7.1500000000001021E-2</v>
      </c>
      <c r="B734">
        <f t="shared" si="79"/>
        <v>6.7644867184811768E-4</v>
      </c>
      <c r="C734">
        <f t="shared" si="80"/>
        <v>-4.0586920310887058E-2</v>
      </c>
      <c r="D734">
        <f t="shared" si="81"/>
        <v>4.9323551328151881E-2</v>
      </c>
      <c r="E734">
        <f t="shared" si="82"/>
        <v>4.0586920310887058E-2</v>
      </c>
      <c r="F734">
        <v>716</v>
      </c>
      <c r="H734">
        <f t="shared" si="83"/>
        <v>6.8524626486820531E-4</v>
      </c>
      <c r="I734">
        <f t="shared" si="77"/>
        <v>4.9314753735131799E-2</v>
      </c>
    </row>
    <row r="735" spans="1:9" x14ac:dyDescent="0.25">
      <c r="A735">
        <f t="shared" si="78"/>
        <v>7.1600000000001024E-2</v>
      </c>
      <c r="B735">
        <f t="shared" si="79"/>
        <v>6.7238997981702896E-4</v>
      </c>
      <c r="C735">
        <f t="shared" si="80"/>
        <v>-4.0343398789021739E-2</v>
      </c>
      <c r="D735">
        <f t="shared" si="81"/>
        <v>4.9327610020182967E-2</v>
      </c>
      <c r="E735">
        <f t="shared" si="82"/>
        <v>4.0343398789021739E-2</v>
      </c>
      <c r="F735">
        <v>717</v>
      </c>
      <c r="H735">
        <f t="shared" si="83"/>
        <v>6.8114709707985696E-4</v>
      </c>
      <c r="I735">
        <f t="shared" si="77"/>
        <v>4.9318852902920145E-2</v>
      </c>
    </row>
    <row r="736" spans="1:9" x14ac:dyDescent="0.25">
      <c r="A736">
        <f t="shared" si="78"/>
        <v>7.1700000000001027E-2</v>
      </c>
      <c r="B736">
        <f t="shared" si="79"/>
        <v>6.6835563993812683E-4</v>
      </c>
      <c r="C736">
        <f t="shared" si="80"/>
        <v>-4.0101338396287607E-2</v>
      </c>
      <c r="D736">
        <f t="shared" si="81"/>
        <v>4.933164436006187E-2</v>
      </c>
      <c r="E736">
        <f t="shared" si="82"/>
        <v>4.0101338396287607E-2</v>
      </c>
      <c r="F736">
        <v>718</v>
      </c>
      <c r="H736">
        <f t="shared" si="83"/>
        <v>6.7707245066056737E-4</v>
      </c>
      <c r="I736">
        <f t="shared" si="77"/>
        <v>4.9322927549339438E-2</v>
      </c>
    </row>
    <row r="737" spans="1:9" x14ac:dyDescent="0.25">
      <c r="A737">
        <f t="shared" si="78"/>
        <v>7.180000000000103E-2</v>
      </c>
      <c r="B737">
        <f t="shared" si="79"/>
        <v>6.6434550609849807E-4</v>
      </c>
      <c r="C737">
        <f t="shared" si="80"/>
        <v>-3.9860730365909883E-2</v>
      </c>
      <c r="D737">
        <f t="shared" si="81"/>
        <v>4.9335654493901496E-2</v>
      </c>
      <c r="E737">
        <f t="shared" si="82"/>
        <v>3.9860730365909883E-2</v>
      </c>
      <c r="F737">
        <v>719</v>
      </c>
      <c r="H737">
        <f t="shared" si="83"/>
        <v>6.7302217892262564E-4</v>
      </c>
      <c r="I737">
        <f t="shared" si="77"/>
        <v>4.9326977821077374E-2</v>
      </c>
    </row>
    <row r="738" spans="1:9" x14ac:dyDescent="0.25">
      <c r="A738">
        <f t="shared" si="78"/>
        <v>7.1900000000001033E-2</v>
      </c>
      <c r="B738">
        <f t="shared" si="79"/>
        <v>6.6035943306190709E-4</v>
      </c>
      <c r="C738">
        <f t="shared" si="80"/>
        <v>-3.9621565983714427E-2</v>
      </c>
      <c r="D738">
        <f t="shared" si="81"/>
        <v>4.9339640566938084E-2</v>
      </c>
      <c r="E738">
        <f t="shared" si="82"/>
        <v>3.9621565983714427E-2</v>
      </c>
      <c r="F738">
        <v>720</v>
      </c>
      <c r="H738">
        <f t="shared" si="83"/>
        <v>6.6899613605581152E-4</v>
      </c>
      <c r="I738">
        <f t="shared" si="77"/>
        <v>4.9331003863944192E-2</v>
      </c>
    </row>
    <row r="739" spans="1:9" x14ac:dyDescent="0.25">
      <c r="A739">
        <f t="shared" si="78"/>
        <v>7.2000000000001035E-2</v>
      </c>
      <c r="B739">
        <f t="shared" si="79"/>
        <v>6.5639727646353563E-4</v>
      </c>
      <c r="C739">
        <f t="shared" si="80"/>
        <v>-3.9383836587812138E-2</v>
      </c>
      <c r="D739">
        <f t="shared" si="81"/>
        <v>4.9343602723536453E-2</v>
      </c>
      <c r="E739">
        <f t="shared" si="82"/>
        <v>3.9383836587812138E-2</v>
      </c>
      <c r="F739">
        <v>721</v>
      </c>
      <c r="H739">
        <f t="shared" si="83"/>
        <v>6.6499417712214716E-4</v>
      </c>
      <c r="I739">
        <f t="shared" si="77"/>
        <v>4.9335005822877857E-2</v>
      </c>
    </row>
    <row r="740" spans="1:9" x14ac:dyDescent="0.25">
      <c r="A740">
        <f t="shared" si="78"/>
        <v>7.2100000000001038E-2</v>
      </c>
      <c r="B740">
        <f t="shared" si="79"/>
        <v>6.5245889280475446E-4</v>
      </c>
      <c r="C740">
        <f t="shared" si="80"/>
        <v>-3.9147533568285264E-2</v>
      </c>
      <c r="D740">
        <f t="shared" si="81"/>
        <v>4.9347541107195234E-2</v>
      </c>
      <c r="E740">
        <f t="shared" si="82"/>
        <v>3.9147533568285264E-2</v>
      </c>
      <c r="F740">
        <v>722</v>
      </c>
      <c r="H740">
        <f t="shared" si="83"/>
        <v>6.610161580506785E-4</v>
      </c>
      <c r="I740">
        <f t="shared" si="77"/>
        <v>4.9338983841949326E-2</v>
      </c>
    </row>
    <row r="741" spans="1:9" x14ac:dyDescent="0.25">
      <c r="A741">
        <f t="shared" si="78"/>
        <v>7.2200000000001041E-2</v>
      </c>
      <c r="B741">
        <f t="shared" si="79"/>
        <v>6.4854413944792589E-4</v>
      </c>
      <c r="C741">
        <f t="shared" si="80"/>
        <v>-3.8912648366875552E-2</v>
      </c>
      <c r="D741">
        <f t="shared" si="81"/>
        <v>4.9351455860552063E-2</v>
      </c>
      <c r="E741">
        <f t="shared" si="82"/>
        <v>3.8912648366875552E-2</v>
      </c>
      <c r="F741">
        <v>723</v>
      </c>
      <c r="H741">
        <f t="shared" si="83"/>
        <v>6.5706193563228954E-4</v>
      </c>
      <c r="I741">
        <f t="shared" si="77"/>
        <v>4.9342938064367708E-2</v>
      </c>
    </row>
    <row r="742" spans="1:9" x14ac:dyDescent="0.25">
      <c r="A742">
        <f t="shared" si="78"/>
        <v>7.2300000000001044E-2</v>
      </c>
      <c r="B742">
        <f t="shared" si="79"/>
        <v>6.4465287461123837E-4</v>
      </c>
      <c r="C742">
        <f t="shared" si="80"/>
        <v>-3.8679172476674302E-2</v>
      </c>
      <c r="D742">
        <f t="shared" si="81"/>
        <v>4.9355347125388749E-2</v>
      </c>
      <c r="E742">
        <f t="shared" si="82"/>
        <v>3.8679172476674302E-2</v>
      </c>
      <c r="F742">
        <v>724</v>
      </c>
      <c r="H742">
        <f t="shared" si="83"/>
        <v>6.5313136751454684E-4</v>
      </c>
      <c r="I742">
        <f t="shared" si="77"/>
        <v>4.9346868632485455E-2</v>
      </c>
    </row>
    <row r="743" spans="1:9" x14ac:dyDescent="0.25">
      <c r="A743">
        <f t="shared" si="78"/>
        <v>7.2400000000001047E-2</v>
      </c>
      <c r="B743">
        <f t="shared" si="79"/>
        <v>6.4078495736357094E-4</v>
      </c>
      <c r="C743">
        <f t="shared" si="80"/>
        <v>-3.8447097441814258E-2</v>
      </c>
      <c r="D743">
        <f t="shared" si="81"/>
        <v>4.9359215042636413E-2</v>
      </c>
      <c r="E743">
        <f t="shared" si="82"/>
        <v>3.8447097441814258E-2</v>
      </c>
      <c r="F743">
        <v>725</v>
      </c>
      <c r="H743">
        <f t="shared" si="83"/>
        <v>6.492243121965722E-4</v>
      </c>
      <c r="I743">
        <f t="shared" si="77"/>
        <v>4.9350775687803432E-2</v>
      </c>
    </row>
    <row r="744" spans="1:9" x14ac:dyDescent="0.25">
      <c r="A744">
        <f t="shared" si="78"/>
        <v>7.250000000000105E-2</v>
      </c>
      <c r="B744">
        <f t="shared" si="79"/>
        <v>6.3694024761938952E-4</v>
      </c>
      <c r="C744">
        <f t="shared" si="80"/>
        <v>-3.8216414857163372E-2</v>
      </c>
      <c r="D744">
        <f t="shared" si="81"/>
        <v>4.9363059752380596E-2</v>
      </c>
      <c r="E744">
        <f t="shared" si="82"/>
        <v>3.8216414857163372E-2</v>
      </c>
      <c r="F744">
        <v>726</v>
      </c>
      <c r="H744">
        <f t="shared" si="83"/>
        <v>6.4534062902395304E-4</v>
      </c>
      <c r="I744">
        <f t="shared" si="77"/>
        <v>4.9354659370976051E-2</v>
      </c>
    </row>
    <row r="745" spans="1:9" x14ac:dyDescent="0.25">
      <c r="A745">
        <f t="shared" si="78"/>
        <v>7.2600000000001053E-2</v>
      </c>
      <c r="B745">
        <f t="shared" si="79"/>
        <v>6.3311860613367321E-4</v>
      </c>
      <c r="C745">
        <f t="shared" si="80"/>
        <v>-3.7987116368020393E-2</v>
      </c>
      <c r="D745">
        <f t="shared" si="81"/>
        <v>4.9366881393866316E-2</v>
      </c>
      <c r="E745">
        <f t="shared" si="82"/>
        <v>3.7987116368020393E-2</v>
      </c>
      <c r="F745">
        <v>727</v>
      </c>
      <c r="H745">
        <f t="shared" si="83"/>
        <v>6.4148017818367554E-4</v>
      </c>
      <c r="I745">
        <f t="shared" si="77"/>
        <v>4.9358519821816327E-2</v>
      </c>
    </row>
    <row r="746" spans="1:9" x14ac:dyDescent="0.25">
      <c r="A746">
        <f t="shared" si="78"/>
        <v>7.2700000000001055E-2</v>
      </c>
      <c r="B746">
        <f t="shared" si="79"/>
        <v>6.2931989449687114E-4</v>
      </c>
      <c r="C746">
        <f t="shared" si="80"/>
        <v>-3.7759193669812272E-2</v>
      </c>
      <c r="D746">
        <f t="shared" si="81"/>
        <v>4.937068010550312E-2</v>
      </c>
      <c r="E746">
        <f t="shared" si="82"/>
        <v>3.7759193669812272E-2</v>
      </c>
      <c r="F746">
        <v>728</v>
      </c>
      <c r="H746">
        <f t="shared" si="83"/>
        <v>6.3764282069909267E-4</v>
      </c>
      <c r="I746">
        <f t="shared" si="77"/>
        <v>4.936235717930091E-2</v>
      </c>
    </row>
    <row r="747" spans="1:9" x14ac:dyDescent="0.25">
      <c r="A747">
        <f t="shared" si="78"/>
        <v>7.2800000000001058E-2</v>
      </c>
      <c r="B747">
        <f t="shared" si="79"/>
        <v>6.2554397512988992E-4</v>
      </c>
      <c r="C747">
        <f t="shared" si="80"/>
        <v>-3.7532638507793398E-2</v>
      </c>
      <c r="D747">
        <f t="shared" si="81"/>
        <v>4.9374456024870103E-2</v>
      </c>
      <c r="E747">
        <f t="shared" si="82"/>
        <v>3.7532638507793398E-2</v>
      </c>
      <c r="F747">
        <v>729</v>
      </c>
      <c r="H747">
        <f t="shared" si="83"/>
        <v>6.3382841842492049E-4</v>
      </c>
      <c r="I747">
        <f t="shared" si="77"/>
        <v>4.936617158157508E-2</v>
      </c>
    </row>
    <row r="748" spans="1:9" x14ac:dyDescent="0.25">
      <c r="A748">
        <f t="shared" si="78"/>
        <v>7.2900000000001061E-2</v>
      </c>
      <c r="B748">
        <f t="shared" si="79"/>
        <v>6.2179071127911058E-4</v>
      </c>
      <c r="C748">
        <f t="shared" si="80"/>
        <v>-3.7307442676746634E-2</v>
      </c>
      <c r="D748">
        <f t="shared" si="81"/>
        <v>4.937820928872088E-2</v>
      </c>
      <c r="E748">
        <f t="shared" si="82"/>
        <v>3.7307442676746634E-2</v>
      </c>
      <c r="F748">
        <v>730</v>
      </c>
      <c r="H748">
        <f t="shared" si="83"/>
        <v>6.3003683404226499E-4</v>
      </c>
      <c r="I748">
        <f t="shared" si="77"/>
        <v>4.9369963165957736E-2</v>
      </c>
    </row>
    <row r="749" spans="1:9" x14ac:dyDescent="0.25">
      <c r="A749">
        <f t="shared" si="78"/>
        <v>7.3000000000001064E-2</v>
      </c>
      <c r="B749">
        <f t="shared" si="79"/>
        <v>6.1805996701143589E-4</v>
      </c>
      <c r="C749">
        <f t="shared" si="80"/>
        <v>-3.7083598020686157E-2</v>
      </c>
      <c r="D749">
        <f t="shared" si="81"/>
        <v>4.9381940032988556E-2</v>
      </c>
      <c r="E749">
        <f t="shared" si="82"/>
        <v>3.7083598020686157E-2</v>
      </c>
      <c r="F749">
        <v>731</v>
      </c>
      <c r="H749">
        <f t="shared" si="83"/>
        <v>6.2626793105367926E-4</v>
      </c>
      <c r="I749">
        <f t="shared" si="77"/>
        <v>4.9373732068946324E-2</v>
      </c>
    </row>
    <row r="750" spans="1:9" x14ac:dyDescent="0.25">
      <c r="A750">
        <f t="shared" si="78"/>
        <v>7.3100000000001067E-2</v>
      </c>
      <c r="B750">
        <f t="shared" si="79"/>
        <v>6.1435160720936727E-4</v>
      </c>
      <c r="C750">
        <f t="shared" si="80"/>
        <v>-3.6861096432562038E-2</v>
      </c>
      <c r="D750">
        <f t="shared" si="81"/>
        <v>4.9385648392790624E-2</v>
      </c>
      <c r="E750">
        <f t="shared" si="82"/>
        <v>3.6861096432562038E-2</v>
      </c>
      <c r="F750">
        <v>732</v>
      </c>
      <c r="H750">
        <f t="shared" si="83"/>
        <v>6.2252157377824845E-4</v>
      </c>
      <c r="I750">
        <f t="shared" si="77"/>
        <v>4.9377478426221755E-2</v>
      </c>
    </row>
    <row r="751" spans="1:9" x14ac:dyDescent="0.25">
      <c r="A751">
        <f t="shared" si="78"/>
        <v>7.320000000000107E-2</v>
      </c>
      <c r="B751">
        <f t="shared" si="79"/>
        <v>6.1066549756611107E-4</v>
      </c>
      <c r="C751">
        <f t="shared" si="80"/>
        <v>-3.6639929853966663E-2</v>
      </c>
      <c r="D751">
        <f t="shared" si="81"/>
        <v>4.9389334502433879E-2</v>
      </c>
      <c r="E751">
        <f t="shared" si="82"/>
        <v>3.6639929853966663E-2</v>
      </c>
      <c r="F751">
        <v>733</v>
      </c>
      <c r="H751">
        <f t="shared" si="83"/>
        <v>6.1879762734670597E-4</v>
      </c>
      <c r="I751">
        <f t="shared" si="77"/>
        <v>4.9381202372653296E-2</v>
      </c>
    </row>
    <row r="752" spans="1:9" x14ac:dyDescent="0.25">
      <c r="A752">
        <f t="shared" si="78"/>
        <v>7.3300000000001073E-2</v>
      </c>
      <c r="B752">
        <f t="shared" si="79"/>
        <v>6.0700150458071437E-4</v>
      </c>
      <c r="C752">
        <f t="shared" si="80"/>
        <v>-3.6420090274842859E-2</v>
      </c>
      <c r="D752">
        <f t="shared" si="81"/>
        <v>4.9392998495419276E-2</v>
      </c>
      <c r="E752">
        <f t="shared" si="82"/>
        <v>3.6420090274842859E-2</v>
      </c>
      <c r="F752">
        <v>734</v>
      </c>
      <c r="H752">
        <f t="shared" si="83"/>
        <v>6.1509595769657826E-4</v>
      </c>
      <c r="I752">
        <f t="shared" si="77"/>
        <v>4.9384904042303425E-2</v>
      </c>
    </row>
    <row r="753" spans="1:9" x14ac:dyDescent="0.25">
      <c r="A753">
        <f t="shared" si="78"/>
        <v>7.3400000000001075E-2</v>
      </c>
      <c r="B753">
        <f t="shared" si="79"/>
        <v>6.033594955532301E-4</v>
      </c>
      <c r="C753">
        <f t="shared" si="80"/>
        <v>-3.6201569733193807E-2</v>
      </c>
      <c r="D753">
        <f t="shared" si="81"/>
        <v>4.9396640504446761E-2</v>
      </c>
      <c r="E753">
        <f t="shared" si="82"/>
        <v>3.6201569733193807E-2</v>
      </c>
      <c r="F753">
        <v>735</v>
      </c>
      <c r="H753">
        <f t="shared" si="83"/>
        <v>6.1141643156735817E-4</v>
      </c>
      <c r="I753">
        <f t="shared" si="77"/>
        <v>4.9388583568432648E-2</v>
      </c>
    </row>
    <row r="754" spans="1:9" x14ac:dyDescent="0.25">
      <c r="A754">
        <f t="shared" si="78"/>
        <v>7.3500000000001078E-2</v>
      </c>
      <c r="B754">
        <f t="shared" si="79"/>
        <v>5.997393385799107E-4</v>
      </c>
      <c r="C754">
        <f t="shared" si="80"/>
        <v>-3.5984360314794642E-2</v>
      </c>
      <c r="D754">
        <f t="shared" si="81"/>
        <v>4.940026066142008E-2</v>
      </c>
      <c r="E754">
        <f t="shared" si="82"/>
        <v>3.5984360314794642E-2</v>
      </c>
      <c r="F754">
        <v>736</v>
      </c>
      <c r="H754">
        <f t="shared" si="83"/>
        <v>6.0775891649570736E-4</v>
      </c>
      <c r="I754">
        <f t="shared" si="77"/>
        <v>4.939224108350429E-2</v>
      </c>
    </row>
    <row r="755" spans="1:9" x14ac:dyDescent="0.25">
      <c r="A755">
        <f t="shared" si="78"/>
        <v>7.3600000000001081E-2</v>
      </c>
      <c r="B755">
        <f t="shared" si="79"/>
        <v>5.9614090254843128E-4</v>
      </c>
      <c r="C755">
        <f t="shared" si="80"/>
        <v>-3.5768454152905874E-2</v>
      </c>
      <c r="D755">
        <f t="shared" si="81"/>
        <v>4.9403859097451562E-2</v>
      </c>
      <c r="E755">
        <f t="shared" si="82"/>
        <v>3.5768454152905874E-2</v>
      </c>
      <c r="F755">
        <v>737</v>
      </c>
      <c r="H755">
        <f t="shared" si="83"/>
        <v>6.0412328081068864E-4</v>
      </c>
      <c r="I755">
        <f t="shared" si="77"/>
        <v>4.9395876719189317E-2</v>
      </c>
    </row>
    <row r="756" spans="1:9" x14ac:dyDescent="0.25">
      <c r="A756">
        <f t="shared" si="78"/>
        <v>7.3700000000001084E-2</v>
      </c>
      <c r="B756">
        <f t="shared" si="79"/>
        <v>5.9256405713314073E-4</v>
      </c>
      <c r="C756">
        <f t="shared" si="80"/>
        <v>-3.5553843427988445E-2</v>
      </c>
      <c r="D756">
        <f t="shared" si="81"/>
        <v>4.9407435942866854E-2</v>
      </c>
      <c r="E756">
        <f t="shared" si="82"/>
        <v>3.5553843427988445E-2</v>
      </c>
      <c r="F756">
        <v>738</v>
      </c>
      <c r="H756">
        <f t="shared" si="83"/>
        <v>6.0050939362902428E-4</v>
      </c>
      <c r="I756">
        <f t="shared" si="77"/>
        <v>4.9399490606370978E-2</v>
      </c>
    </row>
    <row r="757" spans="1:9" x14ac:dyDescent="0.25">
      <c r="A757">
        <f t="shared" si="78"/>
        <v>7.3800000000001087E-2</v>
      </c>
      <c r="B757">
        <f t="shared" si="79"/>
        <v>5.8900867279034191E-4</v>
      </c>
      <c r="C757">
        <f t="shared" si="80"/>
        <v>-3.5340520367420511E-2</v>
      </c>
      <c r="D757">
        <f t="shared" si="81"/>
        <v>4.941099132720965E-2</v>
      </c>
      <c r="E757">
        <f t="shared" si="82"/>
        <v>3.5340520367420511E-2</v>
      </c>
      <c r="F757">
        <v>739</v>
      </c>
      <c r="H757">
        <f t="shared" si="83"/>
        <v>5.9691712485038641E-4</v>
      </c>
      <c r="I757">
        <f t="shared" si="77"/>
        <v>4.9403082875149613E-2</v>
      </c>
    </row>
    <row r="758" spans="1:9" x14ac:dyDescent="0.25">
      <c r="A758">
        <f t="shared" si="78"/>
        <v>7.390000000000109E-2</v>
      </c>
      <c r="B758">
        <f t="shared" si="79"/>
        <v>5.8547462075359989E-4</v>
      </c>
      <c r="C758">
        <f t="shared" si="80"/>
        <v>-3.5128477245215992E-2</v>
      </c>
      <c r="D758">
        <f t="shared" si="81"/>
        <v>4.9414525379246392E-2</v>
      </c>
      <c r="E758">
        <f t="shared" si="82"/>
        <v>3.5128477245215992E-2</v>
      </c>
      <c r="F758">
        <v>740</v>
      </c>
      <c r="H758">
        <f t="shared" si="83"/>
        <v>5.933463451527096E-4</v>
      </c>
      <c r="I758">
        <f t="shared" si="77"/>
        <v>4.9406653654847289E-2</v>
      </c>
    </row>
    <row r="759" spans="1:9" x14ac:dyDescent="0.25">
      <c r="A759">
        <f t="shared" si="78"/>
        <v>7.4000000000001093E-2</v>
      </c>
      <c r="B759">
        <f t="shared" si="79"/>
        <v>5.8196177302907834E-4</v>
      </c>
      <c r="C759">
        <f t="shared" si="80"/>
        <v>-3.4917706381744698E-2</v>
      </c>
      <c r="D759">
        <f t="shared" si="81"/>
        <v>4.9418038226970912E-2</v>
      </c>
      <c r="E759">
        <f t="shared" si="82"/>
        <v>3.4917706381744698E-2</v>
      </c>
      <c r="F759">
        <v>741</v>
      </c>
      <c r="H759">
        <f t="shared" si="83"/>
        <v>5.8979692598753986E-4</v>
      </c>
      <c r="I759">
        <f t="shared" si="77"/>
        <v>4.9410203074012463E-2</v>
      </c>
    </row>
    <row r="760" spans="1:9" x14ac:dyDescent="0.25">
      <c r="A760">
        <f t="shared" si="78"/>
        <v>7.4100000000001096E-2</v>
      </c>
      <c r="B760">
        <f t="shared" si="79"/>
        <v>5.7847000239090386E-4</v>
      </c>
      <c r="C760">
        <f t="shared" si="80"/>
        <v>-3.4708200143454229E-2</v>
      </c>
      <c r="D760">
        <f t="shared" si="81"/>
        <v>4.9421529997609084E-2</v>
      </c>
      <c r="E760">
        <f t="shared" si="82"/>
        <v>3.4708200143454229E-2</v>
      </c>
      <c r="F760">
        <v>742</v>
      </c>
      <c r="H760">
        <f t="shared" si="83"/>
        <v>5.8626873957540377E-4</v>
      </c>
      <c r="I760">
        <f t="shared" si="77"/>
        <v>4.9413731260424601E-2</v>
      </c>
    </row>
    <row r="761" spans="1:9" x14ac:dyDescent="0.25">
      <c r="A761">
        <f t="shared" si="78"/>
        <v>7.4200000000001098E-2</v>
      </c>
      <c r="B761">
        <f t="shared" si="79"/>
        <v>5.7499918237655849E-4</v>
      </c>
      <c r="C761">
        <f t="shared" si="80"/>
        <v>-3.4499950942593512E-2</v>
      </c>
      <c r="D761">
        <f t="shared" si="81"/>
        <v>4.9425000817623431E-2</v>
      </c>
      <c r="E761">
        <f t="shared" si="82"/>
        <v>3.4499950942593512E-2</v>
      </c>
      <c r="F761">
        <v>743</v>
      </c>
      <c r="H761">
        <f t="shared" si="83"/>
        <v>5.8276165890120953E-4</v>
      </c>
      <c r="I761">
        <f t="shared" si="77"/>
        <v>4.941723834109879E-2</v>
      </c>
    </row>
    <row r="762" spans="1:9" x14ac:dyDescent="0.25">
      <c r="A762">
        <f t="shared" si="78"/>
        <v>7.4300000000001101E-2</v>
      </c>
      <c r="B762">
        <f t="shared" si="79"/>
        <v>5.7154918728229912E-4</v>
      </c>
      <c r="C762">
        <f t="shared" si="80"/>
        <v>-3.429295123693795E-2</v>
      </c>
      <c r="D762">
        <f t="shared" si="81"/>
        <v>4.9428450812717691E-2</v>
      </c>
      <c r="E762">
        <f t="shared" si="82"/>
        <v>3.429295123693795E-2</v>
      </c>
      <c r="F762">
        <v>744</v>
      </c>
      <c r="H762">
        <f t="shared" si="83"/>
        <v>5.792755577096741E-4</v>
      </c>
      <c r="I762">
        <f t="shared" si="77"/>
        <v>4.9420724442290329E-2</v>
      </c>
    </row>
    <row r="763" spans="1:9" x14ac:dyDescent="0.25">
      <c r="A763">
        <f t="shared" si="78"/>
        <v>7.4400000000001104E-2</v>
      </c>
      <c r="B763">
        <f t="shared" si="79"/>
        <v>5.6811989215860531E-4</v>
      </c>
      <c r="C763">
        <f t="shared" si="80"/>
        <v>-3.4087193529516321E-2</v>
      </c>
      <c r="D763">
        <f t="shared" si="81"/>
        <v>4.9431880107841386E-2</v>
      </c>
      <c r="E763">
        <f t="shared" si="82"/>
        <v>3.4087193529516321E-2</v>
      </c>
      <c r="F763">
        <v>745</v>
      </c>
      <c r="H763">
        <f t="shared" si="83"/>
        <v>5.7581031050077793E-4</v>
      </c>
      <c r="I763">
        <f t="shared" si="77"/>
        <v>4.9424189689499222E-2</v>
      </c>
    </row>
    <row r="764" spans="1:9" x14ac:dyDescent="0.25">
      <c r="A764">
        <f t="shared" si="78"/>
        <v>7.4500000000001107E-2</v>
      </c>
      <c r="B764">
        <f t="shared" si="79"/>
        <v>5.6471117280565365E-4</v>
      </c>
      <c r="C764">
        <f t="shared" si="80"/>
        <v>-3.3882670368339217E-2</v>
      </c>
      <c r="D764">
        <f t="shared" si="81"/>
        <v>4.9435288827194335E-2</v>
      </c>
      <c r="E764">
        <f t="shared" si="82"/>
        <v>3.3882670368339217E-2</v>
      </c>
      <c r="F764">
        <v>746</v>
      </c>
      <c r="H764">
        <f t="shared" si="83"/>
        <v>5.7236579252524749E-4</v>
      </c>
      <c r="I764">
        <f t="shared" si="77"/>
        <v>4.9427634207474758E-2</v>
      </c>
    </row>
    <row r="765" spans="1:9" x14ac:dyDescent="0.25">
      <c r="A765">
        <f t="shared" si="78"/>
        <v>7.460000000000111E-2</v>
      </c>
      <c r="B765">
        <f t="shared" si="79"/>
        <v>5.6132290576881971E-4</v>
      </c>
      <c r="C765">
        <f t="shared" si="80"/>
        <v>-3.3679374346129179E-2</v>
      </c>
      <c r="D765">
        <f t="shared" si="81"/>
        <v>4.9438677094231172E-2</v>
      </c>
      <c r="E765">
        <f t="shared" si="82"/>
        <v>3.3679374346129179E-2</v>
      </c>
      <c r="F765">
        <v>747</v>
      </c>
      <c r="H765">
        <f t="shared" si="83"/>
        <v>5.6894187978006347E-4</v>
      </c>
      <c r="I765">
        <f t="shared" si="77"/>
        <v>4.9431058120219938E-2</v>
      </c>
    </row>
    <row r="766" spans="1:9" x14ac:dyDescent="0.25">
      <c r="A766">
        <f t="shared" si="78"/>
        <v>7.4700000000001113E-2</v>
      </c>
      <c r="B766">
        <f t="shared" si="79"/>
        <v>5.5795496833420681E-4</v>
      </c>
      <c r="C766">
        <f t="shared" si="80"/>
        <v>-3.3477298100052406E-2</v>
      </c>
      <c r="D766">
        <f t="shared" si="81"/>
        <v>4.9442045031665785E-2</v>
      </c>
      <c r="E766">
        <f t="shared" si="82"/>
        <v>3.3477298100052406E-2</v>
      </c>
      <c r="F766">
        <v>748</v>
      </c>
      <c r="H766">
        <f t="shared" si="83"/>
        <v>5.6553844900399737E-4</v>
      </c>
      <c r="I766">
        <f t="shared" si="77"/>
        <v>4.9434461550996005E-2</v>
      </c>
    </row>
    <row r="767" spans="1:9" x14ac:dyDescent="0.25">
      <c r="A767">
        <f t="shared" si="78"/>
        <v>7.4800000000001116E-2</v>
      </c>
      <c r="B767">
        <f t="shared" si="79"/>
        <v>5.5460723852420162E-4</v>
      </c>
      <c r="C767">
        <f t="shared" si="80"/>
        <v>-3.3276434311452094E-2</v>
      </c>
      <c r="D767">
        <f t="shared" si="81"/>
        <v>4.944539276147579E-2</v>
      </c>
      <c r="E767">
        <f t="shared" si="82"/>
        <v>3.3276434311452094E-2</v>
      </c>
      <c r="F767">
        <v>749</v>
      </c>
      <c r="H767">
        <f t="shared" si="83"/>
        <v>5.6215537767317361E-4</v>
      </c>
      <c r="I767">
        <f t="shared" si="77"/>
        <v>4.9437844622326831E-2</v>
      </c>
    </row>
    <row r="768" spans="1:9" x14ac:dyDescent="0.25">
      <c r="A768">
        <f t="shared" si="78"/>
        <v>7.4900000000001118E-2</v>
      </c>
      <c r="B768">
        <f t="shared" si="79"/>
        <v>5.5127959509305643E-4</v>
      </c>
      <c r="C768">
        <f t="shared" si="80"/>
        <v>-3.3076775705583386E-2</v>
      </c>
      <c r="D768">
        <f t="shared" si="81"/>
        <v>4.9448720404906936E-2</v>
      </c>
      <c r="E768">
        <f t="shared" si="82"/>
        <v>3.3076775705583386E-2</v>
      </c>
      <c r="F768">
        <v>750</v>
      </c>
      <c r="H768">
        <f t="shared" si="83"/>
        <v>5.5879254399665904E-4</v>
      </c>
      <c r="I768">
        <f t="shared" si="77"/>
        <v>4.944120745600334E-2</v>
      </c>
    </row>
    <row r="769" spans="1:9" x14ac:dyDescent="0.25">
      <c r="A769">
        <f t="shared" si="78"/>
        <v>7.5000000000001121E-2</v>
      </c>
      <c r="B769">
        <f t="shared" si="79"/>
        <v>5.4797191752249804E-4</v>
      </c>
      <c r="C769">
        <f t="shared" si="80"/>
        <v>-3.2878315051349881E-2</v>
      </c>
      <c r="D769">
        <f t="shared" si="81"/>
        <v>4.9452028082477492E-2</v>
      </c>
      <c r="E769">
        <f t="shared" si="82"/>
        <v>3.2878315051349881E-2</v>
      </c>
      <c r="F769">
        <v>751</v>
      </c>
      <c r="H769">
        <f t="shared" si="83"/>
        <v>5.5544982691207783E-4</v>
      </c>
      <c r="I769">
        <f t="shared" si="77"/>
        <v>4.9444550173087923E-2</v>
      </c>
    </row>
    <row r="770" spans="1:9" x14ac:dyDescent="0.25">
      <c r="A770">
        <f t="shared" si="78"/>
        <v>7.5100000000001124E-2</v>
      </c>
      <c r="B770">
        <f t="shared" si="79"/>
        <v>5.4468408601736308E-4</v>
      </c>
      <c r="C770">
        <f t="shared" si="80"/>
        <v>-3.2681045161041783E-2</v>
      </c>
      <c r="D770">
        <f t="shared" si="81"/>
        <v>4.9455315913982625E-2</v>
      </c>
      <c r="E770">
        <f t="shared" si="82"/>
        <v>3.2681045161041783E-2</v>
      </c>
      <c r="F770">
        <v>752</v>
      </c>
      <c r="H770">
        <f t="shared" si="83"/>
        <v>5.5212710608125426E-4</v>
      </c>
      <c r="I770">
        <f t="shared" si="77"/>
        <v>4.9447872893918748E-2</v>
      </c>
    </row>
    <row r="771" spans="1:9" x14ac:dyDescent="0.25">
      <c r="A771">
        <f t="shared" si="78"/>
        <v>7.5200000000001127E-2</v>
      </c>
      <c r="B771">
        <f t="shared" si="79"/>
        <v>5.4141598150125891E-4</v>
      </c>
      <c r="C771">
        <f t="shared" si="80"/>
        <v>-3.2484958890075535E-2</v>
      </c>
      <c r="D771">
        <f t="shared" si="81"/>
        <v>4.945858401849873E-2</v>
      </c>
      <c r="E771">
        <f t="shared" si="82"/>
        <v>3.2484958890075535E-2</v>
      </c>
      <c r="F771">
        <v>753</v>
      </c>
      <c r="H771">
        <f t="shared" si="83"/>
        <v>5.4882426188587936E-4</v>
      </c>
      <c r="I771">
        <f t="shared" si="77"/>
        <v>4.9451175738114125E-2</v>
      </c>
    </row>
    <row r="772" spans="1:9" x14ac:dyDescent="0.25">
      <c r="A772">
        <f t="shared" si="78"/>
        <v>7.530000000000113E-2</v>
      </c>
      <c r="B772">
        <f t="shared" si="79"/>
        <v>5.3816748561225135E-4</v>
      </c>
      <c r="C772">
        <f t="shared" si="80"/>
        <v>-3.2290049136735083E-2</v>
      </c>
      <c r="D772">
        <f t="shared" si="81"/>
        <v>4.9461832514387738E-2</v>
      </c>
      <c r="E772">
        <f t="shared" si="82"/>
        <v>3.2290049136735083E-2</v>
      </c>
      <c r="F772">
        <v>754</v>
      </c>
      <c r="H772">
        <f t="shared" si="83"/>
        <v>5.4554117542320545E-4</v>
      </c>
      <c r="I772">
        <f t="shared" si="77"/>
        <v>4.9454458824576802E-2</v>
      </c>
    </row>
    <row r="773" spans="1:9" x14ac:dyDescent="0.25">
      <c r="A773">
        <f t="shared" si="78"/>
        <v>7.5400000000001133E-2</v>
      </c>
      <c r="B773">
        <f t="shared" si="79"/>
        <v>5.3493848069857783E-4</v>
      </c>
      <c r="C773">
        <f t="shared" si="80"/>
        <v>-3.2096308841914667E-2</v>
      </c>
      <c r="D773">
        <f t="shared" si="81"/>
        <v>4.9465061519301412E-2</v>
      </c>
      <c r="E773">
        <f t="shared" si="82"/>
        <v>3.2096308841914667E-2</v>
      </c>
      <c r="F773">
        <v>755</v>
      </c>
      <c r="H773">
        <f t="shared" si="83"/>
        <v>5.4227772850176529E-4</v>
      </c>
      <c r="I773">
        <f t="shared" si="77"/>
        <v>4.9457722271498236E-2</v>
      </c>
    </row>
    <row r="774" spans="1:9" x14ac:dyDescent="0.25">
      <c r="A774">
        <f t="shared" si="78"/>
        <v>7.5500000000001136E-2</v>
      </c>
      <c r="B774">
        <f t="shared" si="79"/>
        <v>5.3172884981438637E-4</v>
      </c>
      <c r="C774">
        <f t="shared" si="80"/>
        <v>-3.1903730988863184E-2</v>
      </c>
      <c r="D774">
        <f t="shared" si="81"/>
        <v>4.9468271150185601E-2</v>
      </c>
      <c r="E774">
        <f t="shared" si="82"/>
        <v>3.1903730988863184E-2</v>
      </c>
      <c r="F774">
        <v>756</v>
      </c>
      <c r="H774">
        <f t="shared" si="83"/>
        <v>5.3903380363711775E-4</v>
      </c>
      <c r="I774">
        <f t="shared" si="77"/>
        <v>4.9460966196362886E-2</v>
      </c>
    </row>
    <row r="775" spans="1:9" x14ac:dyDescent="0.25">
      <c r="A775">
        <f t="shared" si="78"/>
        <v>7.5600000000001139E-2</v>
      </c>
      <c r="B775">
        <f t="shared" si="79"/>
        <v>5.2853847671550003E-4</v>
      </c>
      <c r="C775">
        <f t="shared" si="80"/>
        <v>-3.1712308602929999E-2</v>
      </c>
      <c r="D775">
        <f t="shared" si="81"/>
        <v>4.9471461523284486E-2</v>
      </c>
      <c r="E775">
        <f t="shared" si="82"/>
        <v>3.1712308602929999E-2</v>
      </c>
      <c r="F775">
        <v>757</v>
      </c>
      <c r="H775">
        <f t="shared" si="83"/>
        <v>5.3580928404761642E-4</v>
      </c>
      <c r="I775">
        <f t="shared" si="77"/>
        <v>4.9464190715952386E-2</v>
      </c>
    </row>
    <row r="776" spans="1:9" x14ac:dyDescent="0.25">
      <c r="A776">
        <f t="shared" si="78"/>
        <v>7.5700000000001141E-2</v>
      </c>
      <c r="B776">
        <f t="shared" si="79"/>
        <v>5.2536724585520707E-4</v>
      </c>
      <c r="C776">
        <f t="shared" si="80"/>
        <v>-3.1522034751312426E-2</v>
      </c>
      <c r="D776">
        <f t="shared" si="81"/>
        <v>4.9474632754144779E-2</v>
      </c>
      <c r="E776">
        <f t="shared" si="82"/>
        <v>3.1522034751312426E-2</v>
      </c>
      <c r="F776">
        <v>758</v>
      </c>
      <c r="H776">
        <f t="shared" si="83"/>
        <v>5.3260405365020819E-4</v>
      </c>
      <c r="I776">
        <f t="shared" si="77"/>
        <v>4.9467395946349794E-2</v>
      </c>
    </row>
    <row r="777" spans="1:9" x14ac:dyDescent="0.25">
      <c r="A777">
        <f t="shared" si="78"/>
        <v>7.5800000000001144E-2</v>
      </c>
      <c r="B777">
        <f t="shared" si="79"/>
        <v>5.2221504238007582E-4</v>
      </c>
      <c r="C777">
        <f t="shared" si="80"/>
        <v>-3.1332902542804547E-2</v>
      </c>
      <c r="D777">
        <f t="shared" si="81"/>
        <v>4.9477784957619911E-2</v>
      </c>
      <c r="E777">
        <f t="shared" si="82"/>
        <v>3.1332902542804547E-2</v>
      </c>
      <c r="F777">
        <v>759</v>
      </c>
      <c r="H777">
        <f t="shared" si="83"/>
        <v>5.2941799705625279E-4</v>
      </c>
      <c r="I777">
        <f t="shared" si="77"/>
        <v>4.9470582002943748E-2</v>
      </c>
    </row>
    <row r="778" spans="1:9" x14ac:dyDescent="0.25">
      <c r="A778">
        <f t="shared" si="78"/>
        <v>7.5900000000001147E-2</v>
      </c>
      <c r="B778">
        <f t="shared" si="79"/>
        <v>5.1908175212579536E-4</v>
      </c>
      <c r="C778">
        <f t="shared" si="80"/>
        <v>-3.1144905127547723E-2</v>
      </c>
      <c r="D778">
        <f t="shared" si="81"/>
        <v>4.9480918247874192E-2</v>
      </c>
      <c r="E778">
        <f t="shared" si="82"/>
        <v>3.1144905127547723E-2</v>
      </c>
      <c r="F778">
        <v>760</v>
      </c>
      <c r="H778">
        <f t="shared" si="83"/>
        <v>5.2625099956736857E-4</v>
      </c>
      <c r="I778">
        <f t="shared" si="77"/>
        <v>4.9473749000432637E-2</v>
      </c>
    </row>
    <row r="779" spans="1:9" x14ac:dyDescent="0.25">
      <c r="A779">
        <f t="shared" si="78"/>
        <v>7.600000000000115E-2</v>
      </c>
      <c r="B779">
        <f t="shared" si="79"/>
        <v>5.1596726161304057E-4</v>
      </c>
      <c r="C779">
        <f t="shared" si="80"/>
        <v>-3.0958035696782436E-2</v>
      </c>
      <c r="D779">
        <f t="shared" si="81"/>
        <v>4.9484032738386946E-2</v>
      </c>
      <c r="E779">
        <f t="shared" si="82"/>
        <v>3.0958035696782436E-2</v>
      </c>
      <c r="F779">
        <v>761</v>
      </c>
      <c r="H779">
        <f t="shared" si="83"/>
        <v>5.2310294717130396E-4</v>
      </c>
      <c r="I779">
        <f t="shared" si="77"/>
        <v>4.9476897052828699E-2</v>
      </c>
    </row>
    <row r="780" spans="1:9" x14ac:dyDescent="0.25">
      <c r="A780">
        <f t="shared" si="78"/>
        <v>7.6100000000001153E-2</v>
      </c>
      <c r="B780">
        <f t="shared" si="79"/>
        <v>5.1287145804336228E-4</v>
      </c>
      <c r="C780">
        <f t="shared" si="80"/>
        <v>-3.0772287482601735E-2</v>
      </c>
      <c r="D780">
        <f t="shared" si="81"/>
        <v>4.9487128541956624E-2</v>
      </c>
      <c r="E780">
        <f t="shared" si="82"/>
        <v>3.0772287482601735E-2</v>
      </c>
      <c r="F780">
        <v>762</v>
      </c>
      <c r="H780">
        <f t="shared" si="83"/>
        <v>5.1997372653783268E-4</v>
      </c>
      <c r="I780">
        <f t="shared" si="77"/>
        <v>4.9480026273462173E-2</v>
      </c>
    </row>
    <row r="781" spans="1:9" x14ac:dyDescent="0.25">
      <c r="A781">
        <f t="shared" si="78"/>
        <v>7.6200000000001156E-2</v>
      </c>
      <c r="B781">
        <f t="shared" si="79"/>
        <v>5.0979422929510205E-4</v>
      </c>
      <c r="C781">
        <f t="shared" si="80"/>
        <v>-3.0587653757706123E-2</v>
      </c>
      <c r="D781">
        <f t="shared" si="81"/>
        <v>4.9490205770704884E-2</v>
      </c>
      <c r="E781">
        <f t="shared" si="82"/>
        <v>3.0587653757706123E-2</v>
      </c>
      <c r="F781">
        <v>763</v>
      </c>
      <c r="H781">
        <f t="shared" si="83"/>
        <v>5.168632250146741E-4</v>
      </c>
      <c r="I781">
        <f t="shared" si="77"/>
        <v>4.948313677498533E-2</v>
      </c>
    </row>
    <row r="782" spans="1:9" x14ac:dyDescent="0.25">
      <c r="A782">
        <f t="shared" si="78"/>
        <v>7.6300000000001159E-2</v>
      </c>
      <c r="B782">
        <f t="shared" si="79"/>
        <v>5.0673546391933146E-4</v>
      </c>
      <c r="C782">
        <f t="shared" si="80"/>
        <v>-3.0404127835159889E-2</v>
      </c>
      <c r="D782">
        <f t="shared" si="81"/>
        <v>4.9493264536080654E-2</v>
      </c>
      <c r="E782">
        <f t="shared" si="82"/>
        <v>3.0404127835159889E-2</v>
      </c>
      <c r="F782">
        <v>764</v>
      </c>
      <c r="H782">
        <f t="shared" si="83"/>
        <v>5.1377133062343715E-4</v>
      </c>
      <c r="I782">
        <f t="shared" si="77"/>
        <v>4.9486228669376568E-2</v>
      </c>
    </row>
    <row r="783" spans="1:9" x14ac:dyDescent="0.25">
      <c r="A783">
        <f t="shared" si="78"/>
        <v>7.6400000000001161E-2</v>
      </c>
      <c r="B783">
        <f t="shared" si="79"/>
        <v>5.0369505113581549E-4</v>
      </c>
      <c r="C783">
        <f t="shared" si="80"/>
        <v>-3.022170306814893E-2</v>
      </c>
      <c r="D783">
        <f t="shared" si="81"/>
        <v>4.9496304948864173E-2</v>
      </c>
      <c r="E783">
        <f t="shared" si="82"/>
        <v>3.022170306814893E-2</v>
      </c>
      <c r="F783">
        <v>765</v>
      </c>
      <c r="H783">
        <f t="shared" si="83"/>
        <v>5.1069793205559021E-4</v>
      </c>
      <c r="I783">
        <f t="shared" si="77"/>
        <v>4.9489302067944413E-2</v>
      </c>
    </row>
    <row r="784" spans="1:9" x14ac:dyDescent="0.25">
      <c r="A784">
        <f t="shared" si="78"/>
        <v>7.6500000000001164E-2</v>
      </c>
      <c r="B784">
        <f t="shared" si="79"/>
        <v>5.0067288082900063E-4</v>
      </c>
      <c r="C784">
        <f t="shared" si="80"/>
        <v>-3.0040372849740038E-2</v>
      </c>
      <c r="D784">
        <f t="shared" si="81"/>
        <v>4.9499327119170988E-2</v>
      </c>
      <c r="E784">
        <f t="shared" si="82"/>
        <v>3.0040372849740038E-2</v>
      </c>
      <c r="F784">
        <v>766</v>
      </c>
      <c r="H784">
        <f t="shared" si="83"/>
        <v>5.0764291866845261E-4</v>
      </c>
      <c r="I784">
        <f t="shared" si="77"/>
        <v>4.9492357081331546E-2</v>
      </c>
    </row>
    <row r="785" spans="1:9" x14ac:dyDescent="0.25">
      <c r="A785">
        <f t="shared" si="78"/>
        <v>7.6600000000001167E-2</v>
      </c>
      <c r="B785">
        <f t="shared" si="79"/>
        <v>4.9766884354402667E-4</v>
      </c>
      <c r="C785">
        <f t="shared" si="80"/>
        <v>-2.9860130612641599E-2</v>
      </c>
      <c r="D785">
        <f t="shared" si="81"/>
        <v>4.9502331156455963E-2</v>
      </c>
      <c r="E785">
        <f t="shared" si="82"/>
        <v>2.9860130612641599E-2</v>
      </c>
      <c r="F785">
        <v>767</v>
      </c>
      <c r="H785">
        <f t="shared" si="83"/>
        <v>5.0460618048121255E-4</v>
      </c>
      <c r="I785">
        <f t="shared" si="77"/>
        <v>4.9495393819518785E-2</v>
      </c>
    </row>
    <row r="786" spans="1:9" x14ac:dyDescent="0.25">
      <c r="A786">
        <f t="shared" si="78"/>
        <v>7.670000000000117E-2</v>
      </c>
      <c r="B786">
        <f t="shared" si="79"/>
        <v>4.9468283048276251E-4</v>
      </c>
      <c r="C786">
        <f t="shared" si="80"/>
        <v>-2.9680969828965752E-2</v>
      </c>
      <c r="D786">
        <f t="shared" si="81"/>
        <v>4.9505317169517227E-2</v>
      </c>
      <c r="E786">
        <f t="shared" si="82"/>
        <v>2.9680969828965752E-2</v>
      </c>
      <c r="F786">
        <v>768</v>
      </c>
      <c r="H786">
        <f t="shared" si="83"/>
        <v>5.0158760817096742E-4</v>
      </c>
      <c r="I786">
        <f t="shared" si="77"/>
        <v>4.9498412391829033E-2</v>
      </c>
    </row>
    <row r="787" spans="1:9" x14ac:dyDescent="0.25">
      <c r="A787">
        <f t="shared" si="78"/>
        <v>7.6800000000001173E-2</v>
      </c>
      <c r="B787">
        <f t="shared" si="79"/>
        <v>4.9171473349986596E-4</v>
      </c>
      <c r="C787">
        <f t="shared" si="80"/>
        <v>-2.9502884009991959E-2</v>
      </c>
      <c r="D787">
        <f t="shared" si="81"/>
        <v>4.9508285266500127E-2</v>
      </c>
      <c r="E787">
        <f t="shared" si="82"/>
        <v>2.9502884009991959E-2</v>
      </c>
      <c r="F787">
        <v>769</v>
      </c>
      <c r="H787">
        <f t="shared" si="83"/>
        <v>4.9858709306878791E-4</v>
      </c>
      <c r="I787">
        <f t="shared" si="77"/>
        <v>4.9501412906931219E-2</v>
      </c>
    </row>
    <row r="788" spans="1:9" x14ac:dyDescent="0.25">
      <c r="A788">
        <f t="shared" si="78"/>
        <v>7.6900000000001176E-2</v>
      </c>
      <c r="B788">
        <f t="shared" si="79"/>
        <v>4.8876444509886677E-4</v>
      </c>
      <c r="C788">
        <f t="shared" si="80"/>
        <v>-2.9325866705932006E-2</v>
      </c>
      <c r="D788">
        <f t="shared" si="81"/>
        <v>4.9511235554901126E-2</v>
      </c>
      <c r="E788">
        <f t="shared" si="82"/>
        <v>2.9325866705932006E-2</v>
      </c>
      <c r="F788">
        <v>770</v>
      </c>
      <c r="H788">
        <f t="shared" si="83"/>
        <v>4.9560452715580639E-4</v>
      </c>
      <c r="I788">
        <f t="shared" ref="I788:I851" si="84">$B$14+$B$13*(1-EXP(-$B$12*A788))</f>
        <v>4.9504395472844194E-2</v>
      </c>
    </row>
    <row r="789" spans="1:9" x14ac:dyDescent="0.25">
      <c r="A789">
        <f t="shared" ref="A789:A852" si="85">A788+$B$11</f>
        <v>7.7000000000001179E-2</v>
      </c>
      <c r="B789">
        <f t="shared" ref="B789:B852" si="86">B788+C788*$B$11</f>
        <v>4.8583185842827355E-4</v>
      </c>
      <c r="C789">
        <f t="shared" ref="C789:C852" si="87">-$B$12*B789</f>
        <v>-2.9149911505696412E-2</v>
      </c>
      <c r="D789">
        <f t="shared" ref="D789:D852" si="88">D788+E788*$B$11</f>
        <v>4.9514168141571717E-2</v>
      </c>
      <c r="E789">
        <f t="shared" ref="E789:E852" si="89">$B$12*B789</f>
        <v>2.9149911505696412E-2</v>
      </c>
      <c r="F789">
        <v>771</v>
      </c>
      <c r="H789">
        <f t="shared" si="83"/>
        <v>4.9263980305932825E-4</v>
      </c>
      <c r="I789">
        <f t="shared" si="84"/>
        <v>4.9507360196940672E-2</v>
      </c>
    </row>
    <row r="790" spans="1:9" x14ac:dyDescent="0.25">
      <c r="A790">
        <f t="shared" si="85"/>
        <v>7.7100000000001181E-2</v>
      </c>
      <c r="B790">
        <f t="shared" si="86"/>
        <v>4.8291686727770393E-4</v>
      </c>
      <c r="C790">
        <f t="shared" si="87"/>
        <v>-2.8975012036662237E-2</v>
      </c>
      <c r="D790">
        <f t="shared" si="88"/>
        <v>4.9517083132722288E-2</v>
      </c>
      <c r="E790">
        <f t="shared" si="89"/>
        <v>2.8975012036662237E-2</v>
      </c>
      <c r="F790">
        <v>772</v>
      </c>
      <c r="H790">
        <f t="shared" si="83"/>
        <v>4.8969281404896508E-4</v>
      </c>
      <c r="I790">
        <f t="shared" si="84"/>
        <v>4.9510307185951036E-2</v>
      </c>
    </row>
    <row r="791" spans="1:9" x14ac:dyDescent="0.25">
      <c r="A791">
        <f t="shared" si="85"/>
        <v>7.7200000000001184E-2</v>
      </c>
      <c r="B791">
        <f t="shared" si="86"/>
        <v>4.8001936607403771E-4</v>
      </c>
      <c r="C791">
        <f t="shared" si="87"/>
        <v>-2.8801161964442264E-2</v>
      </c>
      <c r="D791">
        <f t="shared" si="88"/>
        <v>4.9519980633925952E-2</v>
      </c>
      <c r="E791">
        <f t="shared" si="89"/>
        <v>2.8801161964442264E-2</v>
      </c>
      <c r="F791">
        <v>773</v>
      </c>
      <c r="H791">
        <f t="shared" ref="H791:H854" si="90">$B$13*EXP(-$B$12*A791)</f>
        <v>4.8676345403279441E-4</v>
      </c>
      <c r="I791">
        <f t="shared" si="84"/>
        <v>4.9513236545967204E-2</v>
      </c>
    </row>
    <row r="792" spans="1:9" x14ac:dyDescent="0.25">
      <c r="A792">
        <f t="shared" si="85"/>
        <v>7.7300000000001187E-2</v>
      </c>
      <c r="B792">
        <f t="shared" si="86"/>
        <v>4.7713924987759351E-4</v>
      </c>
      <c r="C792">
        <f t="shared" si="87"/>
        <v>-2.8628354992655612E-2</v>
      </c>
      <c r="D792">
        <f t="shared" si="88"/>
        <v>4.9522860750122397E-2</v>
      </c>
      <c r="E792">
        <f t="shared" si="89"/>
        <v>2.8628354992655612E-2</v>
      </c>
      <c r="F792">
        <v>774</v>
      </c>
      <c r="H792">
        <f t="shared" si="90"/>
        <v>4.8385161755353949E-4</v>
      </c>
      <c r="I792">
        <f t="shared" si="84"/>
        <v>4.9516148382446466E-2</v>
      </c>
    </row>
    <row r="793" spans="1:9" x14ac:dyDescent="0.25">
      <c r="A793">
        <f t="shared" si="85"/>
        <v>7.740000000000119E-2</v>
      </c>
      <c r="B793">
        <f t="shared" si="86"/>
        <v>4.7427641437832797E-4</v>
      </c>
      <c r="C793">
        <f t="shared" si="87"/>
        <v>-2.8456584862699679E-2</v>
      </c>
      <c r="D793">
        <f t="shared" si="88"/>
        <v>4.9525723585621663E-2</v>
      </c>
      <c r="E793">
        <f t="shared" si="89"/>
        <v>2.8456584862699679E-2</v>
      </c>
      <c r="F793">
        <v>775</v>
      </c>
      <c r="H793">
        <f t="shared" si="90"/>
        <v>4.809571997847725E-4</v>
      </c>
      <c r="I793">
        <f t="shared" si="84"/>
        <v>4.9519042800215234E-2</v>
      </c>
    </row>
    <row r="794" spans="1:9" x14ac:dyDescent="0.25">
      <c r="A794">
        <f t="shared" si="85"/>
        <v>7.7500000000001193E-2</v>
      </c>
      <c r="B794">
        <f t="shared" si="86"/>
        <v>4.7143075589205799E-4</v>
      </c>
      <c r="C794">
        <f t="shared" si="87"/>
        <v>-2.8285845353523478E-2</v>
      </c>
      <c r="D794">
        <f t="shared" si="88"/>
        <v>4.952856924410793E-2</v>
      </c>
      <c r="E794">
        <f t="shared" si="89"/>
        <v>2.8285845353523478E-2</v>
      </c>
      <c r="F794">
        <v>776</v>
      </c>
      <c r="H794">
        <f t="shared" si="90"/>
        <v>4.7808009652714124E-4</v>
      </c>
      <c r="I794">
        <f t="shared" si="84"/>
        <v>4.9521919903472864E-2</v>
      </c>
    </row>
    <row r="795" spans="1:9" x14ac:dyDescent="0.25">
      <c r="A795">
        <f t="shared" si="85"/>
        <v>7.7600000000001196E-2</v>
      </c>
      <c r="B795">
        <f t="shared" si="86"/>
        <v>4.6860217135670566E-4</v>
      </c>
      <c r="C795">
        <f t="shared" si="87"/>
        <v>-2.8116130281402339E-2</v>
      </c>
      <c r="D795">
        <f t="shared" si="88"/>
        <v>4.9531397828643284E-2</v>
      </c>
      <c r="E795">
        <f t="shared" si="89"/>
        <v>2.8116130281402339E-2</v>
      </c>
      <c r="F795">
        <v>777</v>
      </c>
      <c r="H795">
        <f t="shared" si="90"/>
        <v>4.7522020420461773E-4</v>
      </c>
      <c r="I795">
        <f t="shared" si="84"/>
        <v>4.9524779795795386E-2</v>
      </c>
    </row>
    <row r="796" spans="1:9" x14ac:dyDescent="0.25">
      <c r="A796">
        <f t="shared" si="85"/>
        <v>7.7700000000001199E-2</v>
      </c>
      <c r="B796">
        <f t="shared" si="86"/>
        <v>4.6579055832856545E-4</v>
      </c>
      <c r="C796">
        <f t="shared" si="87"/>
        <v>-2.7947433499713927E-2</v>
      </c>
      <c r="D796">
        <f t="shared" si="88"/>
        <v>4.9534209441671424E-2</v>
      </c>
      <c r="E796">
        <f t="shared" si="89"/>
        <v>2.7947433499713927E-2</v>
      </c>
      <c r="F796">
        <v>778</v>
      </c>
      <c r="H796">
        <f t="shared" si="90"/>
        <v>4.7237741986076937E-4</v>
      </c>
      <c r="I796">
        <f t="shared" si="84"/>
        <v>4.9527622580139236E-2</v>
      </c>
    </row>
    <row r="797" spans="1:9" x14ac:dyDescent="0.25">
      <c r="A797">
        <f t="shared" si="85"/>
        <v>7.7800000000001202E-2</v>
      </c>
      <c r="B797">
        <f t="shared" si="86"/>
        <v>4.6299581497859406E-4</v>
      </c>
      <c r="C797">
        <f t="shared" si="87"/>
        <v>-2.7779748898715644E-2</v>
      </c>
      <c r="D797">
        <f t="shared" si="88"/>
        <v>4.9537004185021397E-2</v>
      </c>
      <c r="E797">
        <f t="shared" si="89"/>
        <v>2.7779748898715644E-2</v>
      </c>
      <c r="F797">
        <v>779</v>
      </c>
      <c r="H797">
        <f t="shared" si="90"/>
        <v>4.6955164115505284E-4</v>
      </c>
      <c r="I797">
        <f t="shared" si="84"/>
        <v>4.9530448358844952E-2</v>
      </c>
    </row>
    <row r="798" spans="1:9" x14ac:dyDescent="0.25">
      <c r="A798">
        <f t="shared" si="85"/>
        <v>7.7900000000001204E-2</v>
      </c>
      <c r="B798">
        <f t="shared" si="86"/>
        <v>4.6021784008872251E-4</v>
      </c>
      <c r="C798">
        <f t="shared" si="87"/>
        <v>-2.7613070405323351E-2</v>
      </c>
      <c r="D798">
        <f t="shared" si="88"/>
        <v>4.9539782159911269E-2</v>
      </c>
      <c r="E798">
        <f t="shared" si="89"/>
        <v>2.7613070405323351E-2</v>
      </c>
      <c r="F798">
        <v>780</v>
      </c>
      <c r="H798">
        <f t="shared" si="90"/>
        <v>4.667427663591295E-4</v>
      </c>
      <c r="I798">
        <f t="shared" si="84"/>
        <v>4.9533257233640875E-2</v>
      </c>
    </row>
    <row r="799" spans="1:9" x14ac:dyDescent="0.25">
      <c r="A799">
        <f t="shared" si="85"/>
        <v>7.8000000000001207E-2</v>
      </c>
      <c r="B799">
        <f t="shared" si="86"/>
        <v>4.5745653304819019E-4</v>
      </c>
      <c r="C799">
        <f t="shared" si="87"/>
        <v>-2.7447391982891412E-2</v>
      </c>
      <c r="D799">
        <f t="shared" si="88"/>
        <v>4.9542543466951805E-2</v>
      </c>
      <c r="E799">
        <f t="shared" si="89"/>
        <v>2.7447391982891412E-2</v>
      </c>
      <c r="F799">
        <v>781</v>
      </c>
      <c r="H799">
        <f t="shared" si="90"/>
        <v>4.6395069435320338E-4</v>
      </c>
      <c r="I799">
        <f t="shared" si="84"/>
        <v>4.9536049305646798E-2</v>
      </c>
    </row>
    <row r="800" spans="1:9" x14ac:dyDescent="0.25">
      <c r="A800">
        <f t="shared" si="85"/>
        <v>7.810000000000121E-2</v>
      </c>
      <c r="B800">
        <f t="shared" si="86"/>
        <v>4.5471179384990102E-4</v>
      </c>
      <c r="C800">
        <f t="shared" si="87"/>
        <v>-2.7282707630994062E-2</v>
      </c>
      <c r="D800">
        <f t="shared" si="88"/>
        <v>4.9545288206150097E-2</v>
      </c>
      <c r="E800">
        <f t="shared" si="89"/>
        <v>2.7282707630994062E-2</v>
      </c>
      <c r="F800">
        <v>782</v>
      </c>
      <c r="H800">
        <f t="shared" si="90"/>
        <v>4.6117532462238071E-4</v>
      </c>
      <c r="I800">
        <f t="shared" si="84"/>
        <v>4.9538824675377624E-2</v>
      </c>
    </row>
    <row r="801" spans="1:9" x14ac:dyDescent="0.25">
      <c r="A801">
        <f t="shared" si="85"/>
        <v>7.8200000000001213E-2</v>
      </c>
      <c r="B801">
        <f t="shared" si="86"/>
        <v>4.5198352308680162E-4</v>
      </c>
      <c r="C801">
        <f t="shared" si="87"/>
        <v>-2.7119011385208096E-2</v>
      </c>
      <c r="D801">
        <f t="shared" si="88"/>
        <v>4.9548016476913197E-2</v>
      </c>
      <c r="E801">
        <f t="shared" si="89"/>
        <v>2.7119011385208096E-2</v>
      </c>
      <c r="F801">
        <v>783</v>
      </c>
      <c r="H801">
        <f t="shared" si="90"/>
        <v>4.5841655725305149E-4</v>
      </c>
      <c r="I801">
        <f t="shared" si="84"/>
        <v>4.954158344274695E-2</v>
      </c>
    </row>
    <row r="802" spans="1:9" x14ac:dyDescent="0.25">
      <c r="A802">
        <f t="shared" si="85"/>
        <v>7.8300000000001216E-2</v>
      </c>
      <c r="B802">
        <f t="shared" si="86"/>
        <v>4.492716219482808E-4</v>
      </c>
      <c r="C802">
        <f t="shared" si="87"/>
        <v>-2.695629731689685E-2</v>
      </c>
      <c r="D802">
        <f t="shared" si="88"/>
        <v>4.9550728378051717E-2</v>
      </c>
      <c r="E802">
        <f t="shared" si="89"/>
        <v>2.695629731689685E-2</v>
      </c>
      <c r="F802">
        <v>784</v>
      </c>
      <c r="H802">
        <f t="shared" si="90"/>
        <v>4.5567429292929241E-4</v>
      </c>
      <c r="I802">
        <f t="shared" si="84"/>
        <v>4.9544325707070708E-2</v>
      </c>
    </row>
    <row r="803" spans="1:9" x14ac:dyDescent="0.25">
      <c r="A803">
        <f t="shared" si="85"/>
        <v>7.8400000000001219E-2</v>
      </c>
      <c r="B803">
        <f t="shared" si="86"/>
        <v>4.4657599221659112E-4</v>
      </c>
      <c r="C803">
        <f t="shared" si="87"/>
        <v>-2.6794559532995466E-2</v>
      </c>
      <c r="D803">
        <f t="shared" si="88"/>
        <v>4.9553424007783405E-2</v>
      </c>
      <c r="E803">
        <f t="shared" si="89"/>
        <v>2.6794559532995466E-2</v>
      </c>
      <c r="F803">
        <v>785</v>
      </c>
      <c r="H803">
        <f t="shared" si="90"/>
        <v>4.5294843292929165E-4</v>
      </c>
      <c r="I803">
        <f t="shared" si="84"/>
        <v>4.9547051567070712E-2</v>
      </c>
    </row>
    <row r="804" spans="1:9" x14ac:dyDescent="0.25">
      <c r="A804">
        <f t="shared" si="85"/>
        <v>7.8500000000001222E-2</v>
      </c>
      <c r="B804">
        <f t="shared" si="86"/>
        <v>4.4389653626329158E-4</v>
      </c>
      <c r="C804">
        <f t="shared" si="87"/>
        <v>-2.6633792175797495E-2</v>
      </c>
      <c r="D804">
        <f t="shared" si="88"/>
        <v>4.9556103463736706E-2</v>
      </c>
      <c r="E804">
        <f t="shared" si="89"/>
        <v>2.6633792175797495E-2</v>
      </c>
      <c r="F804">
        <v>786</v>
      </c>
      <c r="H804">
        <f t="shared" si="90"/>
        <v>4.5023887912179478E-4</v>
      </c>
      <c r="I804">
        <f t="shared" si="84"/>
        <v>4.9549761120878208E-2</v>
      </c>
    </row>
    <row r="805" spans="1:9" x14ac:dyDescent="0.25">
      <c r="A805">
        <f t="shared" si="85"/>
        <v>7.8600000000001224E-2</v>
      </c>
      <c r="B805">
        <f t="shared" si="86"/>
        <v>4.4123315704571185E-4</v>
      </c>
      <c r="C805">
        <f t="shared" si="87"/>
        <v>-2.6473989422742712E-2</v>
      </c>
      <c r="D805">
        <f t="shared" si="88"/>
        <v>4.9558766842954287E-2</v>
      </c>
      <c r="E805">
        <f t="shared" si="89"/>
        <v>2.6473989422742712E-2</v>
      </c>
      <c r="F805">
        <v>787</v>
      </c>
      <c r="H805">
        <f t="shared" si="90"/>
        <v>4.4754553396257222E-4</v>
      </c>
      <c r="I805">
        <f t="shared" si="84"/>
        <v>4.9552454466037427E-2</v>
      </c>
    </row>
    <row r="806" spans="1:9" x14ac:dyDescent="0.25">
      <c r="A806">
        <f t="shared" si="85"/>
        <v>7.8700000000001227E-2</v>
      </c>
      <c r="B806">
        <f t="shared" si="86"/>
        <v>4.3858575810343757E-4</v>
      </c>
      <c r="C806">
        <f t="shared" si="87"/>
        <v>-2.6315145486206254E-2</v>
      </c>
      <c r="D806">
        <f t="shared" si="88"/>
        <v>4.9561414241896563E-2</v>
      </c>
      <c r="E806">
        <f t="shared" si="89"/>
        <v>2.6315145486206254E-2</v>
      </c>
      <c r="F806">
        <v>788</v>
      </c>
      <c r="H806">
        <f t="shared" si="90"/>
        <v>4.4486830049090772E-4</v>
      </c>
      <c r="I806">
        <f t="shared" si="84"/>
        <v>4.9555131699509092E-2</v>
      </c>
    </row>
    <row r="807" spans="1:9" x14ac:dyDescent="0.25">
      <c r="A807">
        <f t="shared" si="85"/>
        <v>7.880000000000123E-2</v>
      </c>
      <c r="B807">
        <f t="shared" si="86"/>
        <v>4.3595424355481695E-4</v>
      </c>
      <c r="C807">
        <f t="shared" si="87"/>
        <v>-2.6157254613289018E-2</v>
      </c>
      <c r="D807">
        <f t="shared" si="88"/>
        <v>4.9564045756445185E-2</v>
      </c>
      <c r="E807">
        <f t="shared" si="89"/>
        <v>2.6157254613289018E-2</v>
      </c>
      <c r="F807">
        <v>789</v>
      </c>
      <c r="H807">
        <f t="shared" si="90"/>
        <v>4.4220708232610624E-4</v>
      </c>
      <c r="I807">
        <f t="shared" si="84"/>
        <v>4.9557792917673898E-2</v>
      </c>
    </row>
    <row r="808" spans="1:9" x14ac:dyDescent="0.25">
      <c r="A808">
        <f t="shared" si="85"/>
        <v>7.8900000000001233E-2</v>
      </c>
      <c r="B808">
        <f t="shared" si="86"/>
        <v>4.3333851809348805E-4</v>
      </c>
      <c r="C808">
        <f t="shared" si="87"/>
        <v>-2.6000311085609282E-2</v>
      </c>
      <c r="D808">
        <f t="shared" si="88"/>
        <v>4.9566661481906513E-2</v>
      </c>
      <c r="E808">
        <f t="shared" si="89"/>
        <v>2.6000311085609282E-2</v>
      </c>
      <c r="F808">
        <v>790</v>
      </c>
      <c r="H808">
        <f t="shared" si="90"/>
        <v>4.3956178366402694E-4</v>
      </c>
      <c r="I808">
        <f t="shared" si="84"/>
        <v>4.9560438216335975E-2</v>
      </c>
    </row>
    <row r="809" spans="1:9" x14ac:dyDescent="0.25">
      <c r="A809">
        <f t="shared" si="85"/>
        <v>7.9000000000001236E-2</v>
      </c>
      <c r="B809">
        <f t="shared" si="86"/>
        <v>4.3073848698492711E-4</v>
      </c>
      <c r="C809">
        <f t="shared" si="87"/>
        <v>-2.5844309219095626E-2</v>
      </c>
      <c r="D809">
        <f t="shared" si="88"/>
        <v>4.9569261513015071E-2</v>
      </c>
      <c r="E809">
        <f t="shared" si="89"/>
        <v>2.5844309219095626E-2</v>
      </c>
      <c r="F809">
        <v>791</v>
      </c>
      <c r="H809">
        <f t="shared" si="90"/>
        <v>4.3693230927363227E-4</v>
      </c>
      <c r="I809">
        <f t="shared" si="84"/>
        <v>4.9563067690726374E-2</v>
      </c>
    </row>
    <row r="810" spans="1:9" x14ac:dyDescent="0.25">
      <c r="A810">
        <f t="shared" si="85"/>
        <v>7.9100000000001239E-2</v>
      </c>
      <c r="B810">
        <f t="shared" si="86"/>
        <v>4.2815405606301754E-4</v>
      </c>
      <c r="C810">
        <f t="shared" si="87"/>
        <v>-2.5689243363781054E-2</v>
      </c>
      <c r="D810">
        <f t="shared" si="88"/>
        <v>4.957184594393698E-2</v>
      </c>
      <c r="E810">
        <f t="shared" si="89"/>
        <v>2.5689243363781054E-2</v>
      </c>
      <c r="F810">
        <v>792</v>
      </c>
      <c r="H810">
        <f t="shared" si="90"/>
        <v>4.3431856449356029E-4</v>
      </c>
      <c r="I810">
        <f t="shared" si="84"/>
        <v>4.9565681435506444E-2</v>
      </c>
    </row>
    <row r="811" spans="1:9" x14ac:dyDescent="0.25">
      <c r="A811">
        <f t="shared" si="85"/>
        <v>7.9200000000001242E-2</v>
      </c>
      <c r="B811">
        <f t="shared" si="86"/>
        <v>4.2558513172663944E-4</v>
      </c>
      <c r="C811">
        <f t="shared" si="87"/>
        <v>-2.5535107903598368E-2</v>
      </c>
      <c r="D811">
        <f t="shared" si="88"/>
        <v>4.957441486827336E-2</v>
      </c>
      <c r="E811">
        <f t="shared" si="89"/>
        <v>2.5535107903598368E-2</v>
      </c>
      <c r="F811">
        <v>793</v>
      </c>
      <c r="H811">
        <f t="shared" si="90"/>
        <v>4.3172045522871651E-4</v>
      </c>
      <c r="I811">
        <f t="shared" si="84"/>
        <v>4.9568279544771283E-2</v>
      </c>
    </row>
    <row r="812" spans="1:9" x14ac:dyDescent="0.25">
      <c r="A812">
        <f t="shared" si="85"/>
        <v>7.9300000000001244E-2</v>
      </c>
      <c r="B812">
        <f t="shared" si="86"/>
        <v>4.2303162093627959E-4</v>
      </c>
      <c r="C812">
        <f t="shared" si="87"/>
        <v>-2.5381897256176775E-2</v>
      </c>
      <c r="D812">
        <f t="shared" si="88"/>
        <v>4.9576968379063717E-2</v>
      </c>
      <c r="E812">
        <f t="shared" si="89"/>
        <v>2.5381897256176775E-2</v>
      </c>
      <c r="F812">
        <v>794</v>
      </c>
      <c r="H812">
        <f t="shared" si="90"/>
        <v>4.2913788794688671E-4</v>
      </c>
      <c r="I812">
        <f t="shared" si="84"/>
        <v>4.9570862112053117E-2</v>
      </c>
    </row>
    <row r="813" spans="1:9" x14ac:dyDescent="0.25">
      <c r="A813">
        <f t="shared" si="85"/>
        <v>7.9400000000001247E-2</v>
      </c>
      <c r="B813">
        <f t="shared" si="86"/>
        <v>4.2049343121066193E-4</v>
      </c>
      <c r="C813">
        <f t="shared" si="87"/>
        <v>-2.5229605872639716E-2</v>
      </c>
      <c r="D813">
        <f t="shared" si="88"/>
        <v>4.9579506568789337E-2</v>
      </c>
      <c r="E813">
        <f t="shared" si="89"/>
        <v>2.5229605872639716E-2</v>
      </c>
      <c r="F813">
        <v>795</v>
      </c>
      <c r="H813">
        <f t="shared" si="90"/>
        <v>4.2657076967537007E-4</v>
      </c>
      <c r="I813">
        <f t="shared" si="84"/>
        <v>4.957342923032463E-2</v>
      </c>
    </row>
    <row r="814" spans="1:9" x14ac:dyDescent="0.25">
      <c r="A814">
        <f t="shared" si="85"/>
        <v>7.950000000000125E-2</v>
      </c>
      <c r="B814">
        <f t="shared" si="86"/>
        <v>4.1797047062339798E-4</v>
      </c>
      <c r="C814">
        <f t="shared" si="87"/>
        <v>-2.5078228237403879E-2</v>
      </c>
      <c r="D814">
        <f t="shared" si="88"/>
        <v>4.9582029529376605E-2</v>
      </c>
      <c r="E814">
        <f t="shared" si="89"/>
        <v>2.5078228237403879E-2</v>
      </c>
      <c r="F814">
        <v>796</v>
      </c>
      <c r="H814">
        <f t="shared" si="90"/>
        <v>4.2401900799763145E-4</v>
      </c>
      <c r="I814">
        <f t="shared" si="84"/>
        <v>4.9575980992002368E-2</v>
      </c>
    </row>
    <row r="815" spans="1:9" x14ac:dyDescent="0.25">
      <c r="A815">
        <f t="shared" si="85"/>
        <v>7.9600000000001253E-2</v>
      </c>
      <c r="B815">
        <f t="shared" si="86"/>
        <v>4.1546264779965757E-4</v>
      </c>
      <c r="C815">
        <f t="shared" si="87"/>
        <v>-2.4927758867979453E-2</v>
      </c>
      <c r="D815">
        <f t="shared" si="88"/>
        <v>4.9584537352200343E-2</v>
      </c>
      <c r="E815">
        <f t="shared" si="89"/>
        <v>2.4927758867979453E-2</v>
      </c>
      <c r="F815">
        <v>797</v>
      </c>
      <c r="H815">
        <f t="shared" si="90"/>
        <v>4.2148251104997479E-4</v>
      </c>
      <c r="I815">
        <f t="shared" si="84"/>
        <v>4.9578517488950029E-2</v>
      </c>
    </row>
    <row r="816" spans="1:9" x14ac:dyDescent="0.25">
      <c r="A816">
        <f t="shared" si="85"/>
        <v>7.9700000000001256E-2</v>
      </c>
      <c r="B816">
        <f t="shared" si="86"/>
        <v>4.1296987191285963E-4</v>
      </c>
      <c r="C816">
        <f t="shared" si="87"/>
        <v>-2.4778192314771578E-2</v>
      </c>
      <c r="D816">
        <f t="shared" si="88"/>
        <v>4.9587030128087142E-2</v>
      </c>
      <c r="E816">
        <f t="shared" si="89"/>
        <v>2.4778192314771578E-2</v>
      </c>
      <c r="F816">
        <v>798</v>
      </c>
      <c r="H816">
        <f t="shared" si="90"/>
        <v>4.189611875182361E-4</v>
      </c>
      <c r="I816">
        <f t="shared" si="84"/>
        <v>4.958103881248177E-2</v>
      </c>
    </row>
    <row r="817" spans="1:9" x14ac:dyDescent="0.25">
      <c r="A817">
        <f t="shared" si="85"/>
        <v>7.9800000000001259E-2</v>
      </c>
      <c r="B817">
        <f t="shared" si="86"/>
        <v>4.1049205268138246E-4</v>
      </c>
      <c r="C817">
        <f t="shared" si="87"/>
        <v>-2.4629523160882946E-2</v>
      </c>
      <c r="D817">
        <f t="shared" si="88"/>
        <v>4.9589507947318617E-2</v>
      </c>
      <c r="E817">
        <f t="shared" si="89"/>
        <v>2.4629523160882946E-2</v>
      </c>
      <c r="F817">
        <v>799</v>
      </c>
      <c r="H817">
        <f t="shared" si="90"/>
        <v>4.1645494663449596E-4</v>
      </c>
      <c r="I817">
        <f t="shared" si="84"/>
        <v>4.9583545053365506E-2</v>
      </c>
    </row>
    <row r="818" spans="1:9" x14ac:dyDescent="0.25">
      <c r="A818">
        <f t="shared" si="85"/>
        <v>7.9900000000001262E-2</v>
      </c>
      <c r="B818">
        <f t="shared" si="86"/>
        <v>4.0802910036529417E-4</v>
      </c>
      <c r="C818">
        <f t="shared" si="87"/>
        <v>-2.448174602191765E-2</v>
      </c>
      <c r="D818">
        <f t="shared" si="88"/>
        <v>4.9591970899634706E-2</v>
      </c>
      <c r="E818">
        <f t="shared" si="89"/>
        <v>2.448174602191765E-2</v>
      </c>
      <c r="F818">
        <v>800</v>
      </c>
      <c r="H818">
        <f t="shared" si="90"/>
        <v>4.1396369817381183E-4</v>
      </c>
      <c r="I818">
        <f t="shared" si="84"/>
        <v>4.9586036301826189E-2</v>
      </c>
    </row>
    <row r="819" spans="1:9" x14ac:dyDescent="0.25">
      <c r="A819">
        <f t="shared" si="85"/>
        <v>8.0000000000001265E-2</v>
      </c>
      <c r="B819">
        <f t="shared" si="86"/>
        <v>4.0558092576310241E-4</v>
      </c>
      <c r="C819">
        <f t="shared" si="87"/>
        <v>-2.4334855545786144E-2</v>
      </c>
      <c r="D819">
        <f t="shared" si="88"/>
        <v>4.9594419074236895E-2</v>
      </c>
      <c r="E819">
        <f t="shared" si="89"/>
        <v>2.4334855545786144E-2</v>
      </c>
      <c r="F819">
        <v>801</v>
      </c>
      <c r="H819">
        <f t="shared" si="90"/>
        <v>4.1148735245097014E-4</v>
      </c>
      <c r="I819">
        <f t="shared" si="84"/>
        <v>4.9588512647549036E-2</v>
      </c>
    </row>
    <row r="820" spans="1:9" x14ac:dyDescent="0.25">
      <c r="A820">
        <f t="shared" si="85"/>
        <v>8.0100000000001267E-2</v>
      </c>
      <c r="B820">
        <f t="shared" si="86"/>
        <v>4.0314744020852379E-4</v>
      </c>
      <c r="C820">
        <f t="shared" si="87"/>
        <v>-2.4188846412511428E-2</v>
      </c>
      <c r="D820">
        <f t="shared" si="88"/>
        <v>4.9596852559791474E-2</v>
      </c>
      <c r="E820">
        <f t="shared" si="89"/>
        <v>2.4188846412511428E-2</v>
      </c>
      <c r="F820">
        <v>802</v>
      </c>
      <c r="H820">
        <f t="shared" si="90"/>
        <v>4.090258203172573E-4</v>
      </c>
      <c r="I820">
        <f t="shared" si="84"/>
        <v>4.9590974179682751E-2</v>
      </c>
    </row>
    <row r="821" spans="1:9" x14ac:dyDescent="0.25">
      <c r="A821">
        <f t="shared" si="85"/>
        <v>8.020000000000127E-2</v>
      </c>
      <c r="B821">
        <f t="shared" si="86"/>
        <v>4.0072855556727262E-4</v>
      </c>
      <c r="C821">
        <f t="shared" si="87"/>
        <v>-2.4043713334036359E-2</v>
      </c>
      <c r="D821">
        <f t="shared" si="88"/>
        <v>4.9599271444432727E-2</v>
      </c>
      <c r="E821">
        <f t="shared" si="89"/>
        <v>2.4043713334036359E-2</v>
      </c>
      <c r="F821">
        <v>803</v>
      </c>
      <c r="H821">
        <f t="shared" si="90"/>
        <v>4.0657901315725112E-4</v>
      </c>
      <c r="I821">
        <f t="shared" si="84"/>
        <v>4.9593420986842753E-2</v>
      </c>
    </row>
    <row r="822" spans="1:9" x14ac:dyDescent="0.25">
      <c r="A822">
        <f t="shared" si="85"/>
        <v>8.0300000000001273E-2</v>
      </c>
      <c r="B822">
        <f t="shared" si="86"/>
        <v>3.9832418423386897E-4</v>
      </c>
      <c r="C822">
        <f t="shared" si="87"/>
        <v>-2.3899451054032139E-2</v>
      </c>
      <c r="D822">
        <f t="shared" si="88"/>
        <v>4.9601675815766133E-2</v>
      </c>
      <c r="E822">
        <f t="shared" si="89"/>
        <v>2.3899451054032139E-2</v>
      </c>
      <c r="F822">
        <v>804</v>
      </c>
      <c r="H822">
        <f t="shared" si="90"/>
        <v>4.0414684288562889E-4</v>
      </c>
      <c r="I822">
        <f t="shared" si="84"/>
        <v>4.9595853157114372E-2</v>
      </c>
    </row>
    <row r="823" spans="1:9" x14ac:dyDescent="0.25">
      <c r="A823">
        <f t="shared" si="85"/>
        <v>8.0400000000001276E-2</v>
      </c>
      <c r="B823">
        <f t="shared" si="86"/>
        <v>3.9593423912846575E-4</v>
      </c>
      <c r="C823">
        <f t="shared" si="87"/>
        <v>-2.3756054347707944E-2</v>
      </c>
      <c r="D823">
        <f t="shared" si="88"/>
        <v>4.9604065760871535E-2</v>
      </c>
      <c r="E823">
        <f t="shared" si="89"/>
        <v>2.3756054347707944E-2</v>
      </c>
      <c r="F823">
        <v>805</v>
      </c>
      <c r="H823">
        <f t="shared" si="90"/>
        <v>4.0172922194399831E-4</v>
      </c>
      <c r="I823">
        <f t="shared" si="84"/>
        <v>4.9598270778056008E-2</v>
      </c>
    </row>
    <row r="824" spans="1:9" x14ac:dyDescent="0.25">
      <c r="A824">
        <f t="shared" si="85"/>
        <v>8.0500000000001279E-2</v>
      </c>
      <c r="B824">
        <f t="shared" si="86"/>
        <v>3.9355863369369497E-4</v>
      </c>
      <c r="C824">
        <f t="shared" si="87"/>
        <v>-2.3613518021621697E-2</v>
      </c>
      <c r="D824">
        <f t="shared" si="88"/>
        <v>4.9606441366306306E-2</v>
      </c>
      <c r="E824">
        <f t="shared" si="89"/>
        <v>2.3613518021621697E-2</v>
      </c>
      <c r="F824">
        <v>806</v>
      </c>
      <c r="H824">
        <f t="shared" si="90"/>
        <v>3.9932606329774463E-4</v>
      </c>
      <c r="I824">
        <f t="shared" si="84"/>
        <v>4.9600673936702255E-2</v>
      </c>
    </row>
    <row r="825" spans="1:9" x14ac:dyDescent="0.25">
      <c r="A825">
        <f t="shared" si="85"/>
        <v>8.0600000000001282E-2</v>
      </c>
      <c r="B825">
        <f t="shared" si="86"/>
        <v>3.9119728189153282E-4</v>
      </c>
      <c r="C825">
        <f t="shared" si="87"/>
        <v>-2.3471836913491969E-2</v>
      </c>
      <c r="D825">
        <f t="shared" si="88"/>
        <v>4.9608802718108469E-2</v>
      </c>
      <c r="E825">
        <f t="shared" si="89"/>
        <v>2.3471836913491969E-2</v>
      </c>
      <c r="F825">
        <v>807</v>
      </c>
      <c r="H825">
        <f t="shared" si="90"/>
        <v>3.9693728043289689E-4</v>
      </c>
      <c r="I825">
        <f t="shared" si="84"/>
        <v>4.9603062719567104E-2</v>
      </c>
    </row>
    <row r="826" spans="1:9" x14ac:dyDescent="0.25">
      <c r="A826">
        <f t="shared" si="85"/>
        <v>8.0700000000001285E-2</v>
      </c>
      <c r="B826">
        <f t="shared" si="86"/>
        <v>3.888500982001836E-4</v>
      </c>
      <c r="C826">
        <f t="shared" si="87"/>
        <v>-2.3331005892011016E-2</v>
      </c>
      <c r="D826">
        <f t="shared" si="88"/>
        <v>4.9611149901799816E-2</v>
      </c>
      <c r="E826">
        <f t="shared" si="89"/>
        <v>2.3331005892011016E-2</v>
      </c>
      <c r="F826">
        <v>808</v>
      </c>
      <c r="H826">
        <f t="shared" si="90"/>
        <v>3.94562787353014E-4</v>
      </c>
      <c r="I826">
        <f t="shared" si="84"/>
        <v>4.9605437212646986E-2</v>
      </c>
    </row>
    <row r="827" spans="1:9" x14ac:dyDescent="0.25">
      <c r="A827">
        <f t="shared" si="85"/>
        <v>8.0800000000001287E-2</v>
      </c>
      <c r="B827">
        <f t="shared" si="86"/>
        <v>3.8651699761098248E-4</v>
      </c>
      <c r="C827">
        <f t="shared" si="87"/>
        <v>-2.3191019856658949E-2</v>
      </c>
      <c r="D827">
        <f t="shared" si="88"/>
        <v>4.9613483002389019E-2</v>
      </c>
      <c r="E827">
        <f t="shared" si="89"/>
        <v>2.3191019856658949E-2</v>
      </c>
      <c r="F827">
        <v>809</v>
      </c>
      <c r="H827">
        <f t="shared" si="90"/>
        <v>3.922024985760887E-4</v>
      </c>
      <c r="I827">
        <f t="shared" si="84"/>
        <v>4.9607797501423911E-2</v>
      </c>
    </row>
    <row r="828" spans="1:9" x14ac:dyDescent="0.25">
      <c r="A828">
        <f t="shared" si="85"/>
        <v>8.090000000000129E-2</v>
      </c>
      <c r="B828">
        <f t="shared" si="86"/>
        <v>3.8419789562531661E-4</v>
      </c>
      <c r="C828">
        <f t="shared" si="87"/>
        <v>-2.3051873737518998E-2</v>
      </c>
      <c r="D828">
        <f t="shared" si="88"/>
        <v>4.9615802104374683E-2</v>
      </c>
      <c r="E828">
        <f t="shared" si="89"/>
        <v>2.3051873737518998E-2</v>
      </c>
      <c r="F828">
        <v>810</v>
      </c>
      <c r="H828">
        <f t="shared" si="90"/>
        <v>3.8985632913147007E-4</v>
      </c>
      <c r="I828">
        <f t="shared" si="84"/>
        <v>4.961014367086853E-2</v>
      </c>
    </row>
    <row r="829" spans="1:9" x14ac:dyDescent="0.25">
      <c r="A829">
        <f t="shared" si="85"/>
        <v>8.1000000000001293E-2</v>
      </c>
      <c r="B829">
        <f t="shared" si="86"/>
        <v>3.818927082515647E-4</v>
      </c>
      <c r="C829">
        <f t="shared" si="87"/>
        <v>-2.2913562495093881E-2</v>
      </c>
      <c r="D829">
        <f t="shared" si="88"/>
        <v>4.9618107291748433E-2</v>
      </c>
      <c r="E829">
        <f t="shared" si="89"/>
        <v>2.2913562495093881E-2</v>
      </c>
      <c r="F829">
        <v>811</v>
      </c>
      <c r="H829">
        <f t="shared" si="90"/>
        <v>3.8752419455680468E-4</v>
      </c>
      <c r="I829">
        <f t="shared" si="84"/>
        <v>4.9612475805443201E-2</v>
      </c>
    </row>
    <row r="830" spans="1:9" x14ac:dyDescent="0.25">
      <c r="A830">
        <f t="shared" si="85"/>
        <v>8.1100000000001296E-2</v>
      </c>
      <c r="B830">
        <f t="shared" si="86"/>
        <v>3.796013520020553E-4</v>
      </c>
      <c r="C830">
        <f t="shared" si="87"/>
        <v>-2.2776081120123318E-2</v>
      </c>
      <c r="D830">
        <f t="shared" si="88"/>
        <v>4.9620398647997943E-2</v>
      </c>
      <c r="E830">
        <f t="shared" si="89"/>
        <v>2.2776081120123318E-2</v>
      </c>
      <c r="F830">
        <v>812</v>
      </c>
      <c r="H830">
        <f t="shared" si="90"/>
        <v>3.8520601089499598E-4</v>
      </c>
      <c r="I830">
        <f t="shared" si="84"/>
        <v>4.961479398910501E-2</v>
      </c>
    </row>
    <row r="831" spans="1:9" x14ac:dyDescent="0.25">
      <c r="A831">
        <f t="shared" si="85"/>
        <v>8.1200000000001299E-2</v>
      </c>
      <c r="B831">
        <f t="shared" si="86"/>
        <v>3.7732374389004298E-4</v>
      </c>
      <c r="C831">
        <f t="shared" si="87"/>
        <v>-2.2639424633402579E-2</v>
      </c>
      <c r="D831">
        <f t="shared" si="88"/>
        <v>4.9622676256109957E-2</v>
      </c>
      <c r="E831">
        <f t="shared" si="89"/>
        <v>2.2639424633402579E-2</v>
      </c>
      <c r="F831">
        <v>813</v>
      </c>
      <c r="H831">
        <f t="shared" si="90"/>
        <v>3.8290169469118186E-4</v>
      </c>
      <c r="I831">
        <f t="shared" si="84"/>
        <v>4.9617098305308818E-2</v>
      </c>
    </row>
    <row r="832" spans="1:9" x14ac:dyDescent="0.25">
      <c r="A832">
        <f t="shared" si="85"/>
        <v>8.1300000000001302E-2</v>
      </c>
      <c r="B832">
        <f t="shared" si="86"/>
        <v>3.7505980142670274E-4</v>
      </c>
      <c r="C832">
        <f t="shared" si="87"/>
        <v>-2.2503588085602166E-2</v>
      </c>
      <c r="D832">
        <f t="shared" si="88"/>
        <v>4.9624940198573296E-2</v>
      </c>
      <c r="E832">
        <f t="shared" si="89"/>
        <v>2.2503588085602166E-2</v>
      </c>
      <c r="F832">
        <v>814</v>
      </c>
      <c r="H832">
        <f t="shared" si="90"/>
        <v>3.8061116298972999E-4</v>
      </c>
      <c r="I832">
        <f t="shared" si="84"/>
        <v>4.9619388837010274E-2</v>
      </c>
    </row>
    <row r="833" spans="1:9" x14ac:dyDescent="0.25">
      <c r="A833">
        <f t="shared" si="85"/>
        <v>8.1400000000001305E-2</v>
      </c>
      <c r="B833">
        <f t="shared" si="86"/>
        <v>3.7280944261814254E-4</v>
      </c>
      <c r="C833">
        <f t="shared" si="87"/>
        <v>-2.2368566557088552E-2</v>
      </c>
      <c r="D833">
        <f t="shared" si="88"/>
        <v>4.9627190557381858E-2</v>
      </c>
      <c r="E833">
        <f t="shared" si="89"/>
        <v>2.2368566557088552E-2</v>
      </c>
      <c r="F833">
        <v>815</v>
      </c>
      <c r="H833">
        <f t="shared" si="90"/>
        <v>3.7833433333125184E-4</v>
      </c>
      <c r="I833">
        <f t="shared" si="84"/>
        <v>4.962166566666875E-2</v>
      </c>
    </row>
    <row r="834" spans="1:9" x14ac:dyDescent="0.25">
      <c r="A834">
        <f t="shared" si="85"/>
        <v>8.1500000000001308E-2</v>
      </c>
      <c r="B834">
        <f t="shared" si="86"/>
        <v>3.7057258596243369E-4</v>
      </c>
      <c r="C834">
        <f t="shared" si="87"/>
        <v>-2.2234355157746022E-2</v>
      </c>
      <c r="D834">
        <f t="shared" si="88"/>
        <v>4.9629427414037565E-2</v>
      </c>
      <c r="E834">
        <f t="shared" si="89"/>
        <v>2.2234355157746022E-2</v>
      </c>
      <c r="F834">
        <v>816</v>
      </c>
      <c r="H834">
        <f t="shared" si="90"/>
        <v>3.7607112374963376E-4</v>
      </c>
      <c r="I834">
        <f t="shared" si="84"/>
        <v>4.9623928876250369E-2</v>
      </c>
    </row>
    <row r="835" spans="1:9" x14ac:dyDescent="0.25">
      <c r="A835">
        <f t="shared" si="85"/>
        <v>8.160000000000131E-2</v>
      </c>
      <c r="B835">
        <f t="shared" si="86"/>
        <v>3.6834915044665911E-4</v>
      </c>
      <c r="C835">
        <f t="shared" si="87"/>
        <v>-2.2100949026799547E-2</v>
      </c>
      <c r="D835">
        <f t="shared" si="88"/>
        <v>4.9631650849553337E-2</v>
      </c>
      <c r="E835">
        <f t="shared" si="89"/>
        <v>2.2100949026799547E-2</v>
      </c>
      <c r="F835">
        <v>817</v>
      </c>
      <c r="H835">
        <f t="shared" si="90"/>
        <v>3.7382145276908642E-4</v>
      </c>
      <c r="I835">
        <f t="shared" si="84"/>
        <v>4.962617854723092E-2</v>
      </c>
    </row>
    <row r="836" spans="1:9" x14ac:dyDescent="0.25">
      <c r="A836">
        <f t="shared" si="85"/>
        <v>8.1700000000001313E-2</v>
      </c>
      <c r="B836">
        <f t="shared" si="86"/>
        <v>3.6613905554397916E-4</v>
      </c>
      <c r="C836">
        <f t="shared" si="87"/>
        <v>-2.1968343332638751E-2</v>
      </c>
      <c r="D836">
        <f t="shared" si="88"/>
        <v>4.9633860944456015E-2</v>
      </c>
      <c r="E836">
        <f t="shared" si="89"/>
        <v>2.1968343332638751E-2</v>
      </c>
      <c r="F836">
        <v>818</v>
      </c>
      <c r="H836">
        <f t="shared" si="90"/>
        <v>3.7158523940121154E-4</v>
      </c>
      <c r="I836">
        <f t="shared" si="84"/>
        <v>4.9628414760598788E-2</v>
      </c>
    </row>
    <row r="837" spans="1:9" x14ac:dyDescent="0.25">
      <c r="A837">
        <f t="shared" si="85"/>
        <v>8.1800000000001316E-2</v>
      </c>
      <c r="B837">
        <f t="shared" si="86"/>
        <v>3.6394222121071529E-4</v>
      </c>
      <c r="C837">
        <f t="shared" si="87"/>
        <v>-2.1836533272642917E-2</v>
      </c>
      <c r="D837">
        <f t="shared" si="88"/>
        <v>4.963605777878928E-2</v>
      </c>
      <c r="E837">
        <f t="shared" si="89"/>
        <v>2.1836533272642917E-2</v>
      </c>
      <c r="F837">
        <v>819</v>
      </c>
      <c r="H837">
        <f t="shared" si="90"/>
        <v>3.6936240314208637E-4</v>
      </c>
      <c r="I837">
        <f t="shared" si="84"/>
        <v>4.9630637596857916E-2</v>
      </c>
    </row>
    <row r="838" spans="1:9" x14ac:dyDescent="0.25">
      <c r="A838">
        <f t="shared" si="85"/>
        <v>8.1900000000001319E-2</v>
      </c>
      <c r="B838">
        <f t="shared" si="86"/>
        <v>3.6175856788345099E-4</v>
      </c>
      <c r="C838">
        <f t="shared" si="87"/>
        <v>-2.1705514073007061E-2</v>
      </c>
      <c r="D838">
        <f t="shared" si="88"/>
        <v>4.9638241432116544E-2</v>
      </c>
      <c r="E838">
        <f t="shared" si="89"/>
        <v>2.1705514073007061E-2</v>
      </c>
      <c r="F838">
        <v>820</v>
      </c>
      <c r="H838">
        <f t="shared" si="90"/>
        <v>3.6715286396936576E-4</v>
      </c>
      <c r="I838">
        <f t="shared" si="84"/>
        <v>4.9632847136030639E-2</v>
      </c>
    </row>
    <row r="839" spans="1:9" x14ac:dyDescent="0.25">
      <c r="A839">
        <f t="shared" si="85"/>
        <v>8.2000000000001322E-2</v>
      </c>
      <c r="B839">
        <f t="shared" si="86"/>
        <v>3.5958801647615029E-4</v>
      </c>
      <c r="C839">
        <f t="shared" si="87"/>
        <v>-2.1575280988569017E-2</v>
      </c>
      <c r="D839">
        <f t="shared" si="88"/>
        <v>4.9640411983523841E-2</v>
      </c>
      <c r="E839">
        <f t="shared" si="89"/>
        <v>2.1575280988569017E-2</v>
      </c>
      <c r="F839">
        <v>821</v>
      </c>
      <c r="H839">
        <f t="shared" si="90"/>
        <v>3.6495654233940032E-4</v>
      </c>
      <c r="I839">
        <f t="shared" si="84"/>
        <v>4.9635043457660601E-2</v>
      </c>
    </row>
    <row r="840" spans="1:9" x14ac:dyDescent="0.25">
      <c r="A840">
        <f t="shared" si="85"/>
        <v>8.2100000000001325E-2</v>
      </c>
      <c r="B840">
        <f t="shared" si="86"/>
        <v>3.5743048837729341E-4</v>
      </c>
      <c r="C840">
        <f t="shared" si="87"/>
        <v>-2.1445829302637606E-2</v>
      </c>
      <c r="D840">
        <f t="shared" si="88"/>
        <v>4.96425695116227E-2</v>
      </c>
      <c r="E840">
        <f t="shared" si="89"/>
        <v>2.1445829302637606E-2</v>
      </c>
      <c r="F840">
        <v>822</v>
      </c>
      <c r="H840">
        <f t="shared" si="90"/>
        <v>3.6277335918437445E-4</v>
      </c>
      <c r="I840">
        <f t="shared" si="84"/>
        <v>4.9637226640815629E-2</v>
      </c>
    </row>
    <row r="841" spans="1:9" x14ac:dyDescent="0.25">
      <c r="A841">
        <f t="shared" si="85"/>
        <v>8.2200000000001328E-2</v>
      </c>
      <c r="B841">
        <f t="shared" si="86"/>
        <v>3.5528590544702963E-4</v>
      </c>
      <c r="C841">
        <f t="shared" si="87"/>
        <v>-2.1317154326821779E-2</v>
      </c>
      <c r="D841">
        <f t="shared" si="88"/>
        <v>4.9644714094552962E-2</v>
      </c>
      <c r="E841">
        <f t="shared" si="89"/>
        <v>2.1317154326821779E-2</v>
      </c>
      <c r="F841">
        <v>823</v>
      </c>
      <c r="H841">
        <f t="shared" si="90"/>
        <v>3.6060323590945877E-4</v>
      </c>
      <c r="I841">
        <f t="shared" si="84"/>
        <v>4.9639396764090543E-2</v>
      </c>
    </row>
    <row r="842" spans="1:9" x14ac:dyDescent="0.25">
      <c r="A842">
        <f t="shared" si="85"/>
        <v>8.230000000000133E-2</v>
      </c>
      <c r="B842">
        <f t="shared" si="86"/>
        <v>3.5315419001434746E-4</v>
      </c>
      <c r="C842">
        <f t="shared" si="87"/>
        <v>-2.1189251400860847E-2</v>
      </c>
      <c r="D842">
        <f t="shared" si="88"/>
        <v>4.9646845809985643E-2</v>
      </c>
      <c r="E842">
        <f t="shared" si="89"/>
        <v>2.1189251400860847E-2</v>
      </c>
      <c r="F842">
        <v>824</v>
      </c>
      <c r="H842">
        <f t="shared" si="90"/>
        <v>3.5844609438998102E-4</v>
      </c>
      <c r="I842">
        <f t="shared" si="84"/>
        <v>4.9641553905610022E-2</v>
      </c>
    </row>
    <row r="843" spans="1:9" x14ac:dyDescent="0.25">
      <c r="A843">
        <f t="shared" si="85"/>
        <v>8.2400000000001333E-2</v>
      </c>
      <c r="B843">
        <f t="shared" si="86"/>
        <v>3.5103526487426139E-4</v>
      </c>
      <c r="C843">
        <f t="shared" si="87"/>
        <v>-2.1062115892455685E-2</v>
      </c>
      <c r="D843">
        <f t="shared" si="88"/>
        <v>4.9648964735125728E-2</v>
      </c>
      <c r="E843">
        <f t="shared" si="89"/>
        <v>2.1062115892455685E-2</v>
      </c>
      <c r="F843">
        <v>825</v>
      </c>
      <c r="H843">
        <f t="shared" si="90"/>
        <v>3.5630185696861359E-4</v>
      </c>
      <c r="I843">
        <f t="shared" si="84"/>
        <v>4.9643698143031385E-2</v>
      </c>
    </row>
    <row r="844" spans="1:9" x14ac:dyDescent="0.25">
      <c r="A844">
        <f t="shared" si="85"/>
        <v>8.2500000000001336E-2</v>
      </c>
      <c r="B844">
        <f t="shared" si="86"/>
        <v>3.4892905328501582E-4</v>
      </c>
      <c r="C844">
        <f t="shared" si="87"/>
        <v>-2.093574319710095E-2</v>
      </c>
      <c r="D844">
        <f t="shared" si="88"/>
        <v>4.9651070946714976E-2</v>
      </c>
      <c r="E844">
        <f t="shared" si="89"/>
        <v>2.093574319710095E-2</v>
      </c>
      <c r="F844">
        <v>826</v>
      </c>
      <c r="H844">
        <f t="shared" si="90"/>
        <v>3.5417044645257766E-4</v>
      </c>
      <c r="I844">
        <f t="shared" si="84"/>
        <v>4.9645829553547426E-2</v>
      </c>
    </row>
    <row r="845" spans="1:9" x14ac:dyDescent="0.25">
      <c r="A845">
        <f t="shared" si="85"/>
        <v>8.2600000000001339E-2</v>
      </c>
      <c r="B845">
        <f t="shared" si="86"/>
        <v>3.4683547896530571E-4</v>
      </c>
      <c r="C845">
        <f t="shared" si="87"/>
        <v>-2.0810128737918342E-2</v>
      </c>
      <c r="D845">
        <f t="shared" si="88"/>
        <v>4.9653164521034687E-2</v>
      </c>
      <c r="E845">
        <f t="shared" si="89"/>
        <v>2.0810128737918342E-2</v>
      </c>
      <c r="F845">
        <v>827</v>
      </c>
      <c r="H845">
        <f t="shared" si="90"/>
        <v>3.5205178611086448E-4</v>
      </c>
      <c r="I845">
        <f t="shared" si="84"/>
        <v>4.964794821388914E-2</v>
      </c>
    </row>
    <row r="846" spans="1:9" x14ac:dyDescent="0.25">
      <c r="A846">
        <f t="shared" si="85"/>
        <v>8.2700000000001342E-2</v>
      </c>
      <c r="B846">
        <f t="shared" si="86"/>
        <v>3.4475446609151387E-4</v>
      </c>
      <c r="C846">
        <f t="shared" si="87"/>
        <v>-2.0685267965490833E-2</v>
      </c>
      <c r="D846">
        <f t="shared" si="88"/>
        <v>4.9655245533908481E-2</v>
      </c>
      <c r="E846">
        <f t="shared" si="89"/>
        <v>2.0685267965490833E-2</v>
      </c>
      <c r="F846">
        <v>828</v>
      </c>
      <c r="H846">
        <f t="shared" si="90"/>
        <v>3.4994579967147286E-4</v>
      </c>
      <c r="I846">
        <f t="shared" si="84"/>
        <v>4.9650054200328531E-2</v>
      </c>
    </row>
    <row r="847" spans="1:9" x14ac:dyDescent="0.25">
      <c r="A847">
        <f t="shared" si="85"/>
        <v>8.2800000000001345E-2</v>
      </c>
      <c r="B847">
        <f t="shared" si="86"/>
        <v>3.426859392949648E-4</v>
      </c>
      <c r="C847">
        <f t="shared" si="87"/>
        <v>-2.0561156357697889E-2</v>
      </c>
      <c r="D847">
        <f t="shared" si="88"/>
        <v>4.9657314060705032E-2</v>
      </c>
      <c r="E847">
        <f t="shared" si="89"/>
        <v>2.0561156357697889E-2</v>
      </c>
      <c r="F847">
        <v>829</v>
      </c>
      <c r="H847">
        <f t="shared" si="90"/>
        <v>3.478524113186637E-4</v>
      </c>
      <c r="I847">
        <f t="shared" si="84"/>
        <v>4.965214758868134E-2</v>
      </c>
    </row>
    <row r="848" spans="1:9" x14ac:dyDescent="0.25">
      <c r="A848">
        <f t="shared" si="85"/>
        <v>8.2900000000001348E-2</v>
      </c>
      <c r="B848">
        <f t="shared" si="86"/>
        <v>3.40629823659195E-4</v>
      </c>
      <c r="C848">
        <f t="shared" si="87"/>
        <v>-2.04377894195517E-2</v>
      </c>
      <c r="D848">
        <f t="shared" si="88"/>
        <v>4.9659370176340804E-2</v>
      </c>
      <c r="E848">
        <f t="shared" si="89"/>
        <v>2.04377894195517E-2</v>
      </c>
      <c r="F848">
        <v>830</v>
      </c>
      <c r="H848">
        <f t="shared" si="90"/>
        <v>3.4577154569023007E-4</v>
      </c>
      <c r="I848">
        <f t="shared" si="84"/>
        <v>4.9654228454309772E-2</v>
      </c>
    </row>
    <row r="849" spans="1:9" x14ac:dyDescent="0.25">
      <c r="A849">
        <f t="shared" si="85"/>
        <v>8.300000000000135E-2</v>
      </c>
      <c r="B849">
        <f t="shared" si="86"/>
        <v>3.3858604471723983E-4</v>
      </c>
      <c r="C849">
        <f t="shared" si="87"/>
        <v>-2.0315162683034391E-2</v>
      </c>
      <c r="D849">
        <f t="shared" si="88"/>
        <v>4.9661413955282757E-2</v>
      </c>
      <c r="E849">
        <f t="shared" si="89"/>
        <v>2.0315162683034391E-2</v>
      </c>
      <c r="F849">
        <v>831</v>
      </c>
      <c r="H849">
        <f t="shared" si="90"/>
        <v>3.4370312787478465E-4</v>
      </c>
      <c r="I849">
        <f t="shared" si="84"/>
        <v>4.9656296872125222E-2</v>
      </c>
    </row>
    <row r="850" spans="1:9" x14ac:dyDescent="0.25">
      <c r="A850">
        <f t="shared" si="85"/>
        <v>8.3100000000001353E-2</v>
      </c>
      <c r="B850">
        <f t="shared" si="86"/>
        <v>3.3655452844893639E-4</v>
      </c>
      <c r="C850">
        <f t="shared" si="87"/>
        <v>-2.0193271706936182E-2</v>
      </c>
      <c r="D850">
        <f t="shared" si="88"/>
        <v>4.9663445471551063E-2</v>
      </c>
      <c r="E850">
        <f t="shared" si="89"/>
        <v>2.0193271706936182E-2</v>
      </c>
      <c r="F850">
        <v>832</v>
      </c>
      <c r="H850">
        <f t="shared" si="90"/>
        <v>3.4164708340906274E-4</v>
      </c>
      <c r="I850">
        <f t="shared" si="84"/>
        <v>4.9658352916590938E-2</v>
      </c>
    </row>
    <row r="851" spans="1:9" x14ac:dyDescent="0.25">
      <c r="A851">
        <f t="shared" si="85"/>
        <v>8.3200000000001356E-2</v>
      </c>
      <c r="B851">
        <f t="shared" si="86"/>
        <v>3.3453520127824278E-4</v>
      </c>
      <c r="C851">
        <f t="shared" si="87"/>
        <v>-2.0072112076694567E-2</v>
      </c>
      <c r="D851">
        <f t="shared" si="88"/>
        <v>4.9665464798721755E-2</v>
      </c>
      <c r="E851">
        <f t="shared" si="89"/>
        <v>2.0072112076694567E-2</v>
      </c>
      <c r="F851">
        <v>833</v>
      </c>
      <c r="H851">
        <f t="shared" si="90"/>
        <v>3.3960333827524148E-4</v>
      </c>
      <c r="I851">
        <f t="shared" si="84"/>
        <v>4.9660396661724761E-2</v>
      </c>
    </row>
    <row r="852" spans="1:9" x14ac:dyDescent="0.25">
      <c r="A852">
        <f t="shared" si="85"/>
        <v>8.3300000000001359E-2</v>
      </c>
      <c r="B852">
        <f t="shared" si="86"/>
        <v>3.3252799007057332E-4</v>
      </c>
      <c r="C852">
        <f t="shared" si="87"/>
        <v>-1.9951679404234399E-2</v>
      </c>
      <c r="D852">
        <f t="shared" si="88"/>
        <v>4.9667472009929423E-2</v>
      </c>
      <c r="E852">
        <f t="shared" si="89"/>
        <v>1.9951679404234399E-2</v>
      </c>
      <c r="F852">
        <v>834</v>
      </c>
      <c r="H852">
        <f t="shared" si="90"/>
        <v>3.3757181889827536E-4</v>
      </c>
      <c r="I852">
        <f t="shared" ref="I852:I915" si="91">$B$14+$B$13*(1-EXP(-$B$12*A852))</f>
        <v>4.9662428181101725E-2</v>
      </c>
    </row>
    <row r="853" spans="1:9" x14ac:dyDescent="0.25">
      <c r="A853">
        <f t="shared" ref="A853:A916" si="92">A852+$B$11</f>
        <v>8.3400000000001362E-2</v>
      </c>
      <c r="B853">
        <f t="shared" ref="B853:B916" si="93">B852+C852*$B$11</f>
        <v>3.305328221301499E-4</v>
      </c>
      <c r="C853">
        <f t="shared" ref="C853:C916" si="94">-$B$12*B853</f>
        <v>-1.9831969327808993E-2</v>
      </c>
      <c r="D853">
        <f t="shared" ref="D853:D916" si="95">D852+E852*$B$11</f>
        <v>4.9669467177869846E-2</v>
      </c>
      <c r="E853">
        <f t="shared" ref="E853:E916" si="96">$B$12*B853</f>
        <v>1.9831969327808993E-2</v>
      </c>
      <c r="F853">
        <v>835</v>
      </c>
      <c r="H853">
        <f t="shared" si="90"/>
        <v>3.3555245214324762E-4</v>
      </c>
      <c r="I853">
        <f t="shared" si="91"/>
        <v>4.966444754785676E-2</v>
      </c>
    </row>
    <row r="854" spans="1:9" x14ac:dyDescent="0.25">
      <c r="A854">
        <f t="shared" si="92"/>
        <v>8.3500000000001365E-2</v>
      </c>
      <c r="B854">
        <f t="shared" si="93"/>
        <v>3.28549625197369E-4</v>
      </c>
      <c r="C854">
        <f t="shared" si="94"/>
        <v>-1.9712977511842141E-2</v>
      </c>
      <c r="D854">
        <f t="shared" si="95"/>
        <v>4.9671450374802625E-2</v>
      </c>
      <c r="E854">
        <f t="shared" si="96"/>
        <v>1.9712977511842141E-2</v>
      </c>
      <c r="F854">
        <v>836</v>
      </c>
      <c r="H854">
        <f t="shared" si="90"/>
        <v>3.3354516531273646E-4</v>
      </c>
      <c r="I854">
        <f t="shared" si="91"/>
        <v>4.9666454834687263E-2</v>
      </c>
    </row>
    <row r="855" spans="1:9" x14ac:dyDescent="0.25">
      <c r="A855">
        <f t="shared" si="92"/>
        <v>8.3600000000001368E-2</v>
      </c>
      <c r="B855">
        <f t="shared" si="93"/>
        <v>3.2657832744618481E-4</v>
      </c>
      <c r="C855">
        <f t="shared" si="94"/>
        <v>-1.9594699646771088E-2</v>
      </c>
      <c r="D855">
        <f t="shared" si="95"/>
        <v>4.9673421672553807E-2</v>
      </c>
      <c r="E855">
        <f t="shared" si="96"/>
        <v>1.9594699646771088E-2</v>
      </c>
      <c r="F855">
        <v>837</v>
      </c>
      <c r="H855">
        <f t="shared" ref="H855:H918" si="97">$B$13*EXP(-$B$12*A855)</f>
        <v>3.3154988614419946E-4</v>
      </c>
      <c r="I855">
        <f t="shared" si="91"/>
        <v>4.9668450113855803E-2</v>
      </c>
    </row>
    <row r="856" spans="1:9" x14ac:dyDescent="0.25">
      <c r="A856">
        <f t="shared" si="92"/>
        <v>8.3700000000001371E-2</v>
      </c>
      <c r="B856">
        <f t="shared" si="93"/>
        <v>3.2461885748150772E-4</v>
      </c>
      <c r="C856">
        <f t="shared" si="94"/>
        <v>-1.9477131448890461E-2</v>
      </c>
      <c r="D856">
        <f t="shared" si="95"/>
        <v>4.9675381142518481E-2</v>
      </c>
      <c r="E856">
        <f t="shared" si="96"/>
        <v>1.9477131448890461E-2</v>
      </c>
      <c r="F856">
        <v>838</v>
      </c>
      <c r="H856">
        <f t="shared" si="97"/>
        <v>3.2956654280737115E-4</v>
      </c>
      <c r="I856">
        <f t="shared" si="91"/>
        <v>4.9670433457192631E-2</v>
      </c>
    </row>
    <row r="857" spans="1:9" x14ac:dyDescent="0.25">
      <c r="A857">
        <f t="shared" si="92"/>
        <v>8.3800000000001373E-2</v>
      </c>
      <c r="B857">
        <f t="shared" si="93"/>
        <v>3.2267114433661868E-4</v>
      </c>
      <c r="C857">
        <f t="shared" si="94"/>
        <v>-1.9360268660197119E-2</v>
      </c>
      <c r="D857">
        <f t="shared" si="95"/>
        <v>4.9677328855663373E-2</v>
      </c>
      <c r="E857">
        <f t="shared" si="96"/>
        <v>1.9360268660197119E-2</v>
      </c>
      <c r="F857">
        <v>839</v>
      </c>
      <c r="H857">
        <f t="shared" si="97"/>
        <v>3.2759506390167711E-4</v>
      </c>
      <c r="I857">
        <f t="shared" si="91"/>
        <v>4.9672404936098327E-2</v>
      </c>
    </row>
    <row r="858" spans="1:9" x14ac:dyDescent="0.25">
      <c r="A858">
        <f t="shared" si="92"/>
        <v>8.3900000000001376E-2</v>
      </c>
      <c r="B858">
        <f t="shared" si="93"/>
        <v>3.2073511747059895E-4</v>
      </c>
      <c r="C858">
        <f t="shared" si="94"/>
        <v>-1.9244107048235936E-2</v>
      </c>
      <c r="D858">
        <f t="shared" si="95"/>
        <v>4.9679264882529391E-2</v>
      </c>
      <c r="E858">
        <f t="shared" si="96"/>
        <v>1.9244107048235936E-2</v>
      </c>
      <c r="F858">
        <v>840</v>
      </c>
      <c r="H858">
        <f t="shared" si="97"/>
        <v>3.2563537845366382E-4</v>
      </c>
      <c r="I858">
        <f t="shared" si="91"/>
        <v>4.9674364621546341E-2</v>
      </c>
    </row>
    <row r="859" spans="1:9" x14ac:dyDescent="0.25">
      <c r="A859">
        <f t="shared" si="92"/>
        <v>8.4000000000001379E-2</v>
      </c>
      <c r="B859">
        <f t="shared" si="93"/>
        <v>3.1881070676577535E-4</v>
      </c>
      <c r="C859">
        <f t="shared" si="94"/>
        <v>-1.9128642405946521E-2</v>
      </c>
      <c r="D859">
        <f t="shared" si="95"/>
        <v>4.9681189293234215E-2</v>
      </c>
      <c r="E859">
        <f t="shared" si="96"/>
        <v>1.9128642405946521E-2</v>
      </c>
      <c r="F859">
        <v>841</v>
      </c>
      <c r="H859">
        <f t="shared" si="97"/>
        <v>3.2368741591444353E-4</v>
      </c>
      <c r="I859">
        <f t="shared" si="91"/>
        <v>4.9676312584085558E-2</v>
      </c>
    </row>
    <row r="860" spans="1:9" x14ac:dyDescent="0.25">
      <c r="A860">
        <f t="shared" si="92"/>
        <v>8.4100000000001382E-2</v>
      </c>
      <c r="B860">
        <f t="shared" si="93"/>
        <v>3.1689784252518071E-4</v>
      </c>
      <c r="C860">
        <f t="shared" si="94"/>
        <v>-1.9013870551510843E-2</v>
      </c>
      <c r="D860">
        <f t="shared" si="95"/>
        <v>4.9683102157474811E-2</v>
      </c>
      <c r="E860">
        <f t="shared" si="96"/>
        <v>1.9013870551510843E-2</v>
      </c>
      <c r="F860">
        <v>842</v>
      </c>
      <c r="H860">
        <f t="shared" si="97"/>
        <v>3.2175110615715447E-4</v>
      </c>
      <c r="I860">
        <f t="shared" si="91"/>
        <v>4.9678248893842848E-2</v>
      </c>
    </row>
    <row r="861" spans="1:9" x14ac:dyDescent="0.25">
      <c r="A861">
        <f t="shared" si="92"/>
        <v>8.4200000000001385E-2</v>
      </c>
      <c r="B861">
        <f t="shared" si="93"/>
        <v>3.1499645547002964E-4</v>
      </c>
      <c r="C861">
        <f t="shared" si="94"/>
        <v>-1.8899787328201779E-2</v>
      </c>
      <c r="D861">
        <f t="shared" si="95"/>
        <v>4.9685003544529961E-2</v>
      </c>
      <c r="E861">
        <f t="shared" si="96"/>
        <v>1.8899787328201779E-2</v>
      </c>
      <c r="F861">
        <v>843</v>
      </c>
      <c r="H861">
        <f t="shared" si="97"/>
        <v>3.1982637947443619E-4</v>
      </c>
      <c r="I861">
        <f t="shared" si="91"/>
        <v>4.968017362052557E-2</v>
      </c>
    </row>
    <row r="862" spans="1:9" x14ac:dyDescent="0.25">
      <c r="A862">
        <f t="shared" si="92"/>
        <v>8.4300000000001388E-2</v>
      </c>
      <c r="B862">
        <f t="shared" si="93"/>
        <v>3.1310647673720945E-4</v>
      </c>
      <c r="C862">
        <f t="shared" si="94"/>
        <v>-1.8786388604232568E-2</v>
      </c>
      <c r="D862">
        <f t="shared" si="95"/>
        <v>4.9686893523262783E-2</v>
      </c>
      <c r="E862">
        <f t="shared" si="96"/>
        <v>1.8786388604232568E-2</v>
      </c>
      <c r="F862">
        <v>844</v>
      </c>
      <c r="H862">
        <f t="shared" si="97"/>
        <v>3.1791316657592034E-4</v>
      </c>
      <c r="I862">
        <f t="shared" si="91"/>
        <v>4.968208683342408E-2</v>
      </c>
    </row>
    <row r="863" spans="1:9" x14ac:dyDescent="0.25">
      <c r="A863">
        <f t="shared" si="92"/>
        <v>8.4400000000001391E-2</v>
      </c>
      <c r="B863">
        <f t="shared" si="93"/>
        <v>3.112278378767862E-4</v>
      </c>
      <c r="C863">
        <f t="shared" si="94"/>
        <v>-1.8673670272607173E-2</v>
      </c>
      <c r="D863">
        <f t="shared" si="95"/>
        <v>4.968877216212321E-2</v>
      </c>
      <c r="E863">
        <f t="shared" si="96"/>
        <v>1.8673670272607173E-2</v>
      </c>
      <c r="F863">
        <v>845</v>
      </c>
      <c r="H863">
        <f t="shared" si="97"/>
        <v>3.1601139858573581E-4</v>
      </c>
      <c r="I863">
        <f t="shared" si="91"/>
        <v>4.9683988601414264E-2</v>
      </c>
    </row>
    <row r="864" spans="1:9" x14ac:dyDescent="0.25">
      <c r="A864">
        <f t="shared" si="92"/>
        <v>8.4500000000001393E-2</v>
      </c>
      <c r="B864">
        <f t="shared" si="93"/>
        <v>3.093604708495255E-4</v>
      </c>
      <c r="C864">
        <f t="shared" si="94"/>
        <v>-1.8561628250971528E-2</v>
      </c>
      <c r="D864">
        <f t="shared" si="95"/>
        <v>4.9690639529150468E-2</v>
      </c>
      <c r="E864">
        <f t="shared" si="96"/>
        <v>1.8561628250971528E-2</v>
      </c>
      <c r="F864">
        <v>846</v>
      </c>
      <c r="H864">
        <f t="shared" si="97"/>
        <v>3.1412100704002969E-4</v>
      </c>
      <c r="I864">
        <f t="shared" si="91"/>
        <v>4.9685878992959974E-2</v>
      </c>
    </row>
    <row r="865" spans="1:9" x14ac:dyDescent="0.25">
      <c r="A865">
        <f t="shared" si="92"/>
        <v>8.4600000000001396E-2</v>
      </c>
      <c r="B865">
        <f t="shared" si="93"/>
        <v>3.0750430802442834E-4</v>
      </c>
      <c r="C865">
        <f t="shared" si="94"/>
        <v>-1.8450258481465701E-2</v>
      </c>
      <c r="D865">
        <f t="shared" si="95"/>
        <v>4.9692495691975563E-2</v>
      </c>
      <c r="E865">
        <f t="shared" si="96"/>
        <v>1.8450258481465701E-2</v>
      </c>
      <c r="F865">
        <v>847</v>
      </c>
      <c r="H865">
        <f t="shared" si="97"/>
        <v>3.122419238845021E-4</v>
      </c>
      <c r="I865">
        <f t="shared" si="91"/>
        <v>4.9687758076115501E-2</v>
      </c>
    </row>
    <row r="866" spans="1:9" x14ac:dyDescent="0.25">
      <c r="A866">
        <f t="shared" si="92"/>
        <v>8.4700000000001399E-2</v>
      </c>
      <c r="B866">
        <f t="shared" si="93"/>
        <v>3.0565928217628175E-4</v>
      </c>
      <c r="C866">
        <f t="shared" si="94"/>
        <v>-1.8339556930576904E-2</v>
      </c>
      <c r="D866">
        <f t="shared" si="95"/>
        <v>4.9694340717823707E-2</v>
      </c>
      <c r="E866">
        <f t="shared" si="96"/>
        <v>1.8339556930576904E-2</v>
      </c>
      <c r="F866">
        <v>848</v>
      </c>
      <c r="H866">
        <f t="shared" si="97"/>
        <v>3.1037408147195655E-4</v>
      </c>
      <c r="I866">
        <f t="shared" si="91"/>
        <v>4.9689625918528046E-2</v>
      </c>
    </row>
    <row r="867" spans="1:9" x14ac:dyDescent="0.25">
      <c r="A867">
        <f t="shared" si="92"/>
        <v>8.4800000000001402E-2</v>
      </c>
      <c r="B867">
        <f t="shared" si="93"/>
        <v>3.0382532648322405E-4</v>
      </c>
      <c r="C867">
        <f t="shared" si="94"/>
        <v>-1.8229519588993444E-2</v>
      </c>
      <c r="D867">
        <f t="shared" si="95"/>
        <v>4.9696174673516766E-2</v>
      </c>
      <c r="E867">
        <f t="shared" si="96"/>
        <v>1.8229519588993444E-2</v>
      </c>
      <c r="F867">
        <v>849</v>
      </c>
      <c r="H867">
        <f t="shared" si="97"/>
        <v>3.0851741255986438E-4</v>
      </c>
      <c r="I867">
        <f t="shared" si="91"/>
        <v>4.9691482587440133E-2</v>
      </c>
    </row>
    <row r="868" spans="1:9" x14ac:dyDescent="0.25">
      <c r="A868">
        <f t="shared" si="92"/>
        <v>8.4900000000001405E-2</v>
      </c>
      <c r="B868">
        <f t="shared" si="93"/>
        <v>3.0200237452432469E-4</v>
      </c>
      <c r="C868">
        <f t="shared" si="94"/>
        <v>-1.8120142471459481E-2</v>
      </c>
      <c r="D868">
        <f t="shared" si="95"/>
        <v>4.9697997625475665E-2</v>
      </c>
      <c r="E868">
        <f t="shared" si="96"/>
        <v>1.8120142471459481E-2</v>
      </c>
      <c r="F868">
        <v>850</v>
      </c>
      <c r="H868">
        <f t="shared" si="97"/>
        <v>3.0667185030794434E-4</v>
      </c>
      <c r="I868">
        <f t="shared" si="91"/>
        <v>4.9693328149692059E-2</v>
      </c>
    </row>
    <row r="869" spans="1:9" x14ac:dyDescent="0.25">
      <c r="A869">
        <f t="shared" si="92"/>
        <v>8.5000000000001408E-2</v>
      </c>
      <c r="B869">
        <f t="shared" si="93"/>
        <v>3.0019036027717873E-4</v>
      </c>
      <c r="C869">
        <f t="shared" si="94"/>
        <v>-1.8011421616630725E-2</v>
      </c>
      <c r="D869">
        <f t="shared" si="95"/>
        <v>4.9699809639722814E-2</v>
      </c>
      <c r="E869">
        <f t="shared" si="96"/>
        <v>1.8011421616630725E-2</v>
      </c>
      <c r="F869">
        <v>851</v>
      </c>
      <c r="H869">
        <f t="shared" si="97"/>
        <v>3.0483732827575594E-4</v>
      </c>
      <c r="I869">
        <f t="shared" si="91"/>
        <v>4.9695162671724247E-2</v>
      </c>
    </row>
    <row r="870" spans="1:9" x14ac:dyDescent="0.25">
      <c r="A870">
        <f t="shared" si="92"/>
        <v>8.5100000000001411E-2</v>
      </c>
      <c r="B870">
        <f t="shared" si="93"/>
        <v>2.9838921811551564E-4</v>
      </c>
      <c r="C870">
        <f t="shared" si="94"/>
        <v>-1.7903353086930938E-2</v>
      </c>
      <c r="D870">
        <f t="shared" si="95"/>
        <v>4.9701610781884474E-2</v>
      </c>
      <c r="E870">
        <f t="shared" si="96"/>
        <v>1.7903353086930938E-2</v>
      </c>
      <c r="F870">
        <v>852</v>
      </c>
      <c r="H870">
        <f t="shared" si="97"/>
        <v>3.0301378042030822E-4</v>
      </c>
      <c r="I870">
        <f t="shared" si="91"/>
        <v>4.9696986219579693E-2</v>
      </c>
    </row>
    <row r="871" spans="1:9" x14ac:dyDescent="0.25">
      <c r="A871">
        <f t="shared" si="92"/>
        <v>8.5200000000001413E-2</v>
      </c>
      <c r="B871">
        <f t="shared" si="93"/>
        <v>2.9659888280682257E-4</v>
      </c>
      <c r="C871">
        <f t="shared" si="94"/>
        <v>-1.7795932968409353E-2</v>
      </c>
      <c r="D871">
        <f t="shared" si="95"/>
        <v>4.9703401117193166E-2</v>
      </c>
      <c r="E871">
        <f t="shared" si="96"/>
        <v>1.7795932968409353E-2</v>
      </c>
      <c r="F871">
        <v>853</v>
      </c>
      <c r="H871">
        <f t="shared" si="97"/>
        <v>3.0120114109368092E-4</v>
      </c>
      <c r="I871">
        <f t="shared" si="91"/>
        <v>4.9698798858906323E-2</v>
      </c>
    </row>
    <row r="872" spans="1:9" x14ac:dyDescent="0.25">
      <c r="A872">
        <f t="shared" si="92"/>
        <v>8.5300000000001416E-2</v>
      </c>
      <c r="B872">
        <f t="shared" si="93"/>
        <v>2.9481928950998162E-4</v>
      </c>
      <c r="C872">
        <f t="shared" si="94"/>
        <v>-1.7689157370598896E-2</v>
      </c>
      <c r="D872">
        <f t="shared" si="95"/>
        <v>4.9705180710490009E-2</v>
      </c>
      <c r="E872">
        <f t="shared" si="96"/>
        <v>1.7689157370598896E-2</v>
      </c>
      <c r="F872">
        <v>854</v>
      </c>
      <c r="H872">
        <f t="shared" si="97"/>
        <v>2.9939934504066276E-4</v>
      </c>
      <c r="I872">
        <f t="shared" si="91"/>
        <v>4.9700600654959341E-2</v>
      </c>
    </row>
    <row r="873" spans="1:9" x14ac:dyDescent="0.25">
      <c r="A873">
        <f t="shared" si="92"/>
        <v>8.5400000000001419E-2</v>
      </c>
      <c r="B873">
        <f t="shared" si="93"/>
        <v>2.9305037377292173E-4</v>
      </c>
      <c r="C873">
        <f t="shared" si="94"/>
        <v>-1.7583022426375303E-2</v>
      </c>
      <c r="D873">
        <f t="shared" si="95"/>
        <v>4.970694962622707E-2</v>
      </c>
      <c r="E873">
        <f t="shared" si="96"/>
        <v>1.7583022426375303E-2</v>
      </c>
      <c r="F873">
        <v>855</v>
      </c>
      <c r="H873">
        <f t="shared" si="97"/>
        <v>2.9760832739640121E-4</v>
      </c>
      <c r="I873">
        <f t="shared" si="91"/>
        <v>4.9702391672603596E-2</v>
      </c>
    </row>
    <row r="874" spans="1:9" x14ac:dyDescent="0.25">
      <c r="A874">
        <f t="shared" si="92"/>
        <v>8.5500000000001422E-2</v>
      </c>
      <c r="B874">
        <f t="shared" si="93"/>
        <v>2.9129207153028421E-4</v>
      </c>
      <c r="C874">
        <f t="shared" si="94"/>
        <v>-1.7477524291817051E-2</v>
      </c>
      <c r="D874">
        <f t="shared" si="95"/>
        <v>4.9708707928469709E-2</v>
      </c>
      <c r="E874">
        <f t="shared" si="96"/>
        <v>1.7477524291817051E-2</v>
      </c>
      <c r="F874">
        <v>856</v>
      </c>
      <c r="H874">
        <f t="shared" si="97"/>
        <v>2.9582802368406766E-4</v>
      </c>
      <c r="I874">
        <f t="shared" si="91"/>
        <v>4.9704171976315936E-2</v>
      </c>
    </row>
    <row r="875" spans="1:9" x14ac:dyDescent="0.25">
      <c r="A875">
        <f t="shared" si="92"/>
        <v>8.5600000000001425E-2</v>
      </c>
      <c r="B875">
        <f t="shared" si="93"/>
        <v>2.8954431910110251E-4</v>
      </c>
      <c r="C875">
        <f t="shared" si="94"/>
        <v>-1.7372659146066151E-2</v>
      </c>
      <c r="D875">
        <f t="shared" si="95"/>
        <v>4.9710455680898893E-2</v>
      </c>
      <c r="E875">
        <f t="shared" si="96"/>
        <v>1.7372659146066151E-2</v>
      </c>
      <c r="F875">
        <v>857</v>
      </c>
      <c r="H875">
        <f t="shared" si="97"/>
        <v>2.9405836981253621E-4</v>
      </c>
      <c r="I875">
        <f t="shared" si="91"/>
        <v>4.9705941630187461E-2</v>
      </c>
    </row>
    <row r="876" spans="1:9" x14ac:dyDescent="0.25">
      <c r="A876">
        <f t="shared" si="92"/>
        <v>8.5700000000001428E-2</v>
      </c>
      <c r="B876">
        <f t="shared" si="93"/>
        <v>2.878070531864959E-4</v>
      </c>
      <c r="C876">
        <f t="shared" si="94"/>
        <v>-1.7268423191189753E-2</v>
      </c>
      <c r="D876">
        <f t="shared" si="95"/>
        <v>4.9712192946813498E-2</v>
      </c>
      <c r="E876">
        <f t="shared" si="96"/>
        <v>1.7268423191189753E-2</v>
      </c>
      <c r="F876">
        <v>858</v>
      </c>
      <c r="H876">
        <f t="shared" si="97"/>
        <v>2.9229930207407635E-4</v>
      </c>
      <c r="I876">
        <f t="shared" si="91"/>
        <v>4.9707700697925926E-2</v>
      </c>
    </row>
    <row r="877" spans="1:9" x14ac:dyDescent="0.25">
      <c r="A877">
        <f t="shared" si="92"/>
        <v>8.5800000000001431E-2</v>
      </c>
      <c r="B877">
        <f t="shared" si="93"/>
        <v>2.8608021086737692E-4</v>
      </c>
      <c r="C877">
        <f t="shared" si="94"/>
        <v>-1.7164812652042616E-2</v>
      </c>
      <c r="D877">
        <f t="shared" si="95"/>
        <v>4.9713919789132616E-2</v>
      </c>
      <c r="E877">
        <f t="shared" si="96"/>
        <v>1.7164812652042616E-2</v>
      </c>
      <c r="F877">
        <v>859</v>
      </c>
      <c r="H877">
        <f t="shared" si="97"/>
        <v>2.9055075714205949E-4</v>
      </c>
      <c r="I877">
        <f t="shared" si="91"/>
        <v>4.9709449242857945E-2</v>
      </c>
    </row>
    <row r="878" spans="1:9" x14ac:dyDescent="0.25">
      <c r="A878">
        <f t="shared" si="92"/>
        <v>8.5900000000001434E-2</v>
      </c>
      <c r="B878">
        <f t="shared" si="93"/>
        <v>2.8436372960217267E-4</v>
      </c>
      <c r="C878">
        <f t="shared" si="94"/>
        <v>-1.7061823776130358E-2</v>
      </c>
      <c r="D878">
        <f t="shared" si="95"/>
        <v>4.9715636270397823E-2</v>
      </c>
      <c r="E878">
        <f t="shared" si="96"/>
        <v>1.7061823776130358E-2</v>
      </c>
      <c r="F878">
        <v>860</v>
      </c>
      <c r="H878">
        <f t="shared" si="97"/>
        <v>2.8881267206867935E-4</v>
      </c>
      <c r="I878">
        <f t="shared" si="91"/>
        <v>4.9711187327931325E-2</v>
      </c>
    </row>
    <row r="879" spans="1:9" x14ac:dyDescent="0.25">
      <c r="A879">
        <f t="shared" si="92"/>
        <v>8.6000000000001436E-2</v>
      </c>
      <c r="B879">
        <f t="shared" si="93"/>
        <v>2.8265754722455963E-4</v>
      </c>
      <c r="C879">
        <f t="shared" si="94"/>
        <v>-1.6959452833473578E-2</v>
      </c>
      <c r="D879">
        <f t="shared" si="95"/>
        <v>4.9717342452775433E-2</v>
      </c>
      <c r="E879">
        <f t="shared" si="96"/>
        <v>1.6959452833473578E-2</v>
      </c>
      <c r="F879">
        <v>861</v>
      </c>
      <c r="H879">
        <f t="shared" si="97"/>
        <v>2.8708498428268542E-4</v>
      </c>
      <c r="I879">
        <f t="shared" si="91"/>
        <v>4.9712915015717313E-2</v>
      </c>
    </row>
    <row r="880" spans="1:9" x14ac:dyDescent="0.25">
      <c r="A880">
        <f t="shared" si="92"/>
        <v>8.6100000000001439E-2</v>
      </c>
      <c r="B880">
        <f t="shared" si="93"/>
        <v>2.8096160194121224E-4</v>
      </c>
      <c r="C880">
        <f t="shared" si="94"/>
        <v>-1.6857696116472736E-2</v>
      </c>
      <c r="D880">
        <f t="shared" si="95"/>
        <v>4.9719038398058781E-2</v>
      </c>
      <c r="E880">
        <f t="shared" si="96"/>
        <v>1.6857696116472736E-2</v>
      </c>
      <c r="F880">
        <v>862</v>
      </c>
      <c r="H880">
        <f t="shared" si="97"/>
        <v>2.8536763158713087E-4</v>
      </c>
      <c r="I880">
        <f t="shared" si="91"/>
        <v>4.9714632368412871E-2</v>
      </c>
    </row>
    <row r="881" spans="1:9" x14ac:dyDescent="0.25">
      <c r="A881">
        <f t="shared" si="92"/>
        <v>8.6200000000001442E-2</v>
      </c>
      <c r="B881">
        <f t="shared" si="93"/>
        <v>2.7927583232956497E-4</v>
      </c>
      <c r="C881">
        <f t="shared" si="94"/>
        <v>-1.6756549939773897E-2</v>
      </c>
      <c r="D881">
        <f t="shared" si="95"/>
        <v>4.9720724167670427E-2</v>
      </c>
      <c r="E881">
        <f t="shared" si="96"/>
        <v>1.6756549939773897E-2</v>
      </c>
      <c r="F881">
        <v>863</v>
      </c>
      <c r="H881">
        <f t="shared" si="97"/>
        <v>2.8366055215713325E-4</v>
      </c>
      <c r="I881">
        <f t="shared" si="91"/>
        <v>4.9716339447842872E-2</v>
      </c>
    </row>
    <row r="882" spans="1:9" x14ac:dyDescent="0.25">
      <c r="A882">
        <f t="shared" si="92"/>
        <v>8.6300000000001445E-2</v>
      </c>
      <c r="B882">
        <f t="shared" si="93"/>
        <v>2.7760017733558759E-4</v>
      </c>
      <c r="C882">
        <f t="shared" si="94"/>
        <v>-1.6656010640135256E-2</v>
      </c>
      <c r="D882">
        <f t="shared" si="95"/>
        <v>4.9722399822664402E-2</v>
      </c>
      <c r="E882">
        <f t="shared" si="96"/>
        <v>1.6656010640135256E-2</v>
      </c>
      <c r="F882">
        <v>864</v>
      </c>
      <c r="H882">
        <f t="shared" si="97"/>
        <v>2.8196368453764861E-4</v>
      </c>
      <c r="I882">
        <f t="shared" si="91"/>
        <v>4.9718036315462351E-2</v>
      </c>
    </row>
    <row r="883" spans="1:9" x14ac:dyDescent="0.25">
      <c r="A883">
        <f t="shared" si="92"/>
        <v>8.6400000000001448E-2</v>
      </c>
      <c r="B883">
        <f t="shared" si="93"/>
        <v>2.7593457627157406E-4</v>
      </c>
      <c r="C883">
        <f t="shared" si="94"/>
        <v>-1.6556074576294443E-2</v>
      </c>
      <c r="D883">
        <f t="shared" si="95"/>
        <v>4.9724065423728418E-2</v>
      </c>
      <c r="E883">
        <f t="shared" si="96"/>
        <v>1.6556074576294443E-2</v>
      </c>
      <c r="F883">
        <v>865</v>
      </c>
      <c r="H883">
        <f t="shared" si="97"/>
        <v>2.8027696764125948E-4</v>
      </c>
      <c r="I883">
        <f t="shared" si="91"/>
        <v>4.9719723032358748E-2</v>
      </c>
    </row>
    <row r="884" spans="1:9" x14ac:dyDescent="0.25">
      <c r="A884">
        <f t="shared" si="92"/>
        <v>8.6500000000001451E-2</v>
      </c>
      <c r="B884">
        <f t="shared" si="93"/>
        <v>2.7427896881394463E-4</v>
      </c>
      <c r="C884">
        <f t="shared" si="94"/>
        <v>-1.6456738128836676E-2</v>
      </c>
      <c r="D884">
        <f t="shared" si="95"/>
        <v>4.9725721031186047E-2</v>
      </c>
      <c r="E884">
        <f t="shared" si="96"/>
        <v>1.6456738128836676E-2</v>
      </c>
      <c r="F884">
        <v>866</v>
      </c>
      <c r="H884">
        <f t="shared" si="97"/>
        <v>2.7860034074597538E-4</v>
      </c>
      <c r="I884">
        <f t="shared" si="91"/>
        <v>4.9721399659254026E-2</v>
      </c>
    </row>
    <row r="885" spans="1:9" x14ac:dyDescent="0.25">
      <c r="A885">
        <f t="shared" si="92"/>
        <v>8.6600000000001454E-2</v>
      </c>
      <c r="B885">
        <f t="shared" si="93"/>
        <v>2.7263329500106095E-4</v>
      </c>
      <c r="C885">
        <f t="shared" si="94"/>
        <v>-1.6357997700063655E-2</v>
      </c>
      <c r="D885">
        <f t="shared" si="95"/>
        <v>4.9727366704998929E-2</v>
      </c>
      <c r="E885">
        <f t="shared" si="96"/>
        <v>1.6357997700063655E-2</v>
      </c>
      <c r="F885">
        <v>867</v>
      </c>
      <c r="H885">
        <f t="shared" si="97"/>
        <v>2.7693374349304728E-4</v>
      </c>
      <c r="I885">
        <f t="shared" si="91"/>
        <v>4.9723066256506958E-2</v>
      </c>
    </row>
    <row r="886" spans="1:9" x14ac:dyDescent="0.25">
      <c r="A886">
        <f t="shared" si="92"/>
        <v>8.6700000000001456E-2</v>
      </c>
      <c r="B886">
        <f t="shared" si="93"/>
        <v>2.709974952310546E-4</v>
      </c>
      <c r="C886">
        <f t="shared" si="94"/>
        <v>-1.6259849713863277E-2</v>
      </c>
      <c r="D886">
        <f t="shared" si="95"/>
        <v>4.9729002504768936E-2</v>
      </c>
      <c r="E886">
        <f t="shared" si="96"/>
        <v>1.6259849713863277E-2</v>
      </c>
      <c r="F886">
        <v>868</v>
      </c>
      <c r="H886">
        <f t="shared" si="97"/>
        <v>2.752771158847935E-4</v>
      </c>
      <c r="I886">
        <f t="shared" si="91"/>
        <v>4.9724722884115211E-2</v>
      </c>
    </row>
    <row r="887" spans="1:9" x14ac:dyDescent="0.25">
      <c r="A887">
        <f t="shared" si="92"/>
        <v>8.6800000000001459E-2</v>
      </c>
      <c r="B887">
        <f t="shared" si="93"/>
        <v>2.6937151025966825E-4</v>
      </c>
      <c r="C887">
        <f t="shared" si="94"/>
        <v>-1.6162290615580097E-2</v>
      </c>
      <c r="D887">
        <f t="shared" si="95"/>
        <v>4.9730628489740324E-2</v>
      </c>
      <c r="E887">
        <f t="shared" si="96"/>
        <v>1.6162290615580097E-2</v>
      </c>
      <c r="F887">
        <v>869</v>
      </c>
      <c r="H887">
        <f t="shared" si="97"/>
        <v>2.7363039828244161E-4</v>
      </c>
      <c r="I887">
        <f t="shared" si="91"/>
        <v>4.9726369601717557E-2</v>
      </c>
    </row>
    <row r="888" spans="1:9" x14ac:dyDescent="0.25">
      <c r="A888">
        <f t="shared" si="92"/>
        <v>8.6900000000001462E-2</v>
      </c>
      <c r="B888">
        <f t="shared" si="93"/>
        <v>2.6775528119811026E-4</v>
      </c>
      <c r="C888">
        <f t="shared" si="94"/>
        <v>-1.6065316871886615E-2</v>
      </c>
      <c r="D888">
        <f t="shared" si="95"/>
        <v>4.9732244718801881E-2</v>
      </c>
      <c r="E888">
        <f t="shared" si="96"/>
        <v>1.6065316871886615E-2</v>
      </c>
      <c r="F888">
        <v>870</v>
      </c>
      <c r="H888">
        <f t="shared" si="97"/>
        <v>2.7199353140397995E-4</v>
      </c>
      <c r="I888">
        <f t="shared" si="91"/>
        <v>4.9728006468596021E-2</v>
      </c>
    </row>
    <row r="889" spans="1:9" x14ac:dyDescent="0.25">
      <c r="A889">
        <f t="shared" si="92"/>
        <v>8.7000000000001465E-2</v>
      </c>
      <c r="B889">
        <f t="shared" si="93"/>
        <v>2.661487495109216E-4</v>
      </c>
      <c r="C889">
        <f t="shared" si="94"/>
        <v>-1.5968924970655295E-2</v>
      </c>
      <c r="D889">
        <f t="shared" si="95"/>
        <v>4.973385125048907E-2</v>
      </c>
      <c r="E889">
        <f t="shared" si="96"/>
        <v>1.5968924970655295E-2</v>
      </c>
      <c r="F889">
        <v>871</v>
      </c>
      <c r="H889">
        <f t="shared" si="97"/>
        <v>2.7036645632202419E-4</v>
      </c>
      <c r="I889">
        <f t="shared" si="91"/>
        <v>4.972963354367798E-2</v>
      </c>
    </row>
    <row r="890" spans="1:9" x14ac:dyDescent="0.25">
      <c r="A890">
        <f t="shared" si="92"/>
        <v>8.7100000000001468E-2</v>
      </c>
      <c r="B890">
        <f t="shared" si="93"/>
        <v>2.6455185701385606E-4</v>
      </c>
      <c r="C890">
        <f t="shared" si="94"/>
        <v>-1.5873111420831365E-2</v>
      </c>
      <c r="D890">
        <f t="shared" si="95"/>
        <v>4.9735448142986138E-2</v>
      </c>
      <c r="E890">
        <f t="shared" si="96"/>
        <v>1.5873111420831365E-2</v>
      </c>
      <c r="F890">
        <v>872</v>
      </c>
      <c r="H890">
        <f t="shared" si="97"/>
        <v>2.6874911446169569E-4</v>
      </c>
      <c r="I890">
        <f t="shared" si="91"/>
        <v>4.9731250885538307E-2</v>
      </c>
    </row>
    <row r="891" spans="1:9" x14ac:dyDescent="0.25">
      <c r="A891">
        <f t="shared" si="92"/>
        <v>8.7200000000001471E-2</v>
      </c>
      <c r="B891">
        <f t="shared" si="93"/>
        <v>2.6296454587177294E-4</v>
      </c>
      <c r="C891">
        <f t="shared" si="94"/>
        <v>-1.5777872752306375E-2</v>
      </c>
      <c r="D891">
        <f t="shared" si="95"/>
        <v>4.973703545412822E-2</v>
      </c>
      <c r="E891">
        <f t="shared" si="96"/>
        <v>1.5777872752306375E-2</v>
      </c>
      <c r="F891">
        <v>873</v>
      </c>
      <c r="H891">
        <f t="shared" si="97"/>
        <v>2.6714144759851271E-4</v>
      </c>
      <c r="I891">
        <f t="shared" si="91"/>
        <v>4.973285855240149E-2</v>
      </c>
    </row>
    <row r="892" spans="1:9" x14ac:dyDescent="0.25">
      <c r="A892">
        <f t="shared" si="92"/>
        <v>8.7300000000001474E-2</v>
      </c>
      <c r="B892">
        <f t="shared" si="93"/>
        <v>2.6138675859654231E-4</v>
      </c>
      <c r="C892">
        <f t="shared" si="94"/>
        <v>-1.5683205515792539E-2</v>
      </c>
      <c r="D892">
        <f t="shared" si="95"/>
        <v>4.9738613241403454E-2</v>
      </c>
      <c r="E892">
        <f t="shared" si="96"/>
        <v>1.5683205515792539E-2</v>
      </c>
      <c r="F892">
        <v>874</v>
      </c>
      <c r="H892">
        <f t="shared" si="97"/>
        <v>2.6554339785629454E-4</v>
      </c>
      <c r="I892">
        <f t="shared" si="91"/>
        <v>4.9734456602143706E-2</v>
      </c>
    </row>
    <row r="893" spans="1:9" x14ac:dyDescent="0.25">
      <c r="A893">
        <f t="shared" si="92"/>
        <v>8.7400000000001477E-2</v>
      </c>
      <c r="B893">
        <f t="shared" si="93"/>
        <v>2.5981843804496303E-4</v>
      </c>
      <c r="C893">
        <f t="shared" si="94"/>
        <v>-1.5589106282697782E-2</v>
      </c>
      <c r="D893">
        <f t="shared" si="95"/>
        <v>4.9740181561955032E-2</v>
      </c>
      <c r="E893">
        <f t="shared" si="96"/>
        <v>1.5589106282697782E-2</v>
      </c>
      <c r="F893">
        <v>875</v>
      </c>
      <c r="H893">
        <f t="shared" si="97"/>
        <v>2.6395490770507799E-4</v>
      </c>
      <c r="I893">
        <f t="shared" si="91"/>
        <v>4.9736045092294928E-2</v>
      </c>
    </row>
    <row r="894" spans="1:9" x14ac:dyDescent="0.25">
      <c r="A894">
        <f t="shared" si="92"/>
        <v>8.7500000000001479E-2</v>
      </c>
      <c r="B894">
        <f t="shared" si="93"/>
        <v>2.5825952741669327E-4</v>
      </c>
      <c r="C894">
        <f t="shared" si="94"/>
        <v>-1.5495571645001597E-2</v>
      </c>
      <c r="D894">
        <f t="shared" si="95"/>
        <v>4.9741740472583305E-2</v>
      </c>
      <c r="E894">
        <f t="shared" si="96"/>
        <v>1.5495571645001597E-2</v>
      </c>
      <c r="F894">
        <v>876</v>
      </c>
      <c r="H894">
        <f t="shared" si="97"/>
        <v>2.6237591995904592E-4</v>
      </c>
      <c r="I894">
        <f t="shared" si="91"/>
        <v>4.9737624080040954E-2</v>
      </c>
    </row>
    <row r="895" spans="1:9" x14ac:dyDescent="0.25">
      <c r="A895">
        <f t="shared" si="92"/>
        <v>8.7600000000001482E-2</v>
      </c>
      <c r="B895">
        <f t="shared" si="93"/>
        <v>2.5670997025219308E-4</v>
      </c>
      <c r="C895">
        <f t="shared" si="94"/>
        <v>-1.5402598215131584E-2</v>
      </c>
      <c r="D895">
        <f t="shared" si="95"/>
        <v>4.9743290029747804E-2</v>
      </c>
      <c r="E895">
        <f t="shared" si="96"/>
        <v>1.5402598215131584E-2</v>
      </c>
      <c r="F895">
        <v>877</v>
      </c>
      <c r="H895">
        <f t="shared" si="97"/>
        <v>2.6080637777446902E-4</v>
      </c>
      <c r="I895">
        <f t="shared" si="91"/>
        <v>4.9739193622225536E-2</v>
      </c>
    </row>
    <row r="896" spans="1:9" x14ac:dyDescent="0.25">
      <c r="A896">
        <f t="shared" si="92"/>
        <v>8.7700000000001485E-2</v>
      </c>
      <c r="B896">
        <f t="shared" si="93"/>
        <v>2.5516971043067991E-4</v>
      </c>
      <c r="C896">
        <f t="shared" si="94"/>
        <v>-1.5310182625840794E-2</v>
      </c>
      <c r="D896">
        <f t="shared" si="95"/>
        <v>4.9744830289569317E-2</v>
      </c>
      <c r="E896">
        <f t="shared" si="96"/>
        <v>1.5310182625840794E-2</v>
      </c>
      <c r="F896">
        <v>878</v>
      </c>
      <c r="H896">
        <f t="shared" si="97"/>
        <v>2.5924622464765918E-4</v>
      </c>
      <c r="I896">
        <f t="shared" si="91"/>
        <v>4.9740753775352343E-2</v>
      </c>
    </row>
    <row r="897" spans="1:9" x14ac:dyDescent="0.25">
      <c r="A897">
        <f t="shared" si="92"/>
        <v>8.7800000000001488E-2</v>
      </c>
      <c r="B897">
        <f t="shared" si="93"/>
        <v>2.5363869216809583E-4</v>
      </c>
      <c r="C897">
        <f t="shared" si="94"/>
        <v>-1.521832153008575E-2</v>
      </c>
      <c r="D897">
        <f t="shared" si="95"/>
        <v>4.9746361307831902E-2</v>
      </c>
      <c r="E897">
        <f t="shared" si="96"/>
        <v>1.521832153008575E-2</v>
      </c>
      <c r="F897">
        <v>879</v>
      </c>
      <c r="H897">
        <f t="shared" si="97"/>
        <v>2.5769540441293522E-4</v>
      </c>
      <c r="I897">
        <f t="shared" si="91"/>
        <v>4.9742304595587067E-2</v>
      </c>
    </row>
    <row r="898" spans="1:9" x14ac:dyDescent="0.25">
      <c r="A898">
        <f t="shared" si="92"/>
        <v>8.7900000000001491E-2</v>
      </c>
      <c r="B898">
        <f t="shared" si="93"/>
        <v>2.5211686001508723E-4</v>
      </c>
      <c r="C898">
        <f t="shared" si="94"/>
        <v>-1.5127011600905235E-2</v>
      </c>
      <c r="D898">
        <f t="shared" si="95"/>
        <v>4.9747883139984912E-2</v>
      </c>
      <c r="E898">
        <f t="shared" si="96"/>
        <v>1.5127011600905235E-2</v>
      </c>
      <c r="F898">
        <v>880</v>
      </c>
      <c r="H898">
        <f t="shared" si="97"/>
        <v>2.5615386124060131E-4</v>
      </c>
      <c r="I898">
        <f t="shared" si="91"/>
        <v>4.9743846138759401E-2</v>
      </c>
    </row>
    <row r="899" spans="1:9" x14ac:dyDescent="0.25">
      <c r="A899">
        <f t="shared" si="92"/>
        <v>8.8000000000001494E-2</v>
      </c>
      <c r="B899">
        <f t="shared" si="93"/>
        <v>2.5060415885499673E-4</v>
      </c>
      <c r="C899">
        <f t="shared" si="94"/>
        <v>-1.5036249531299804E-2</v>
      </c>
      <c r="D899">
        <f t="shared" si="95"/>
        <v>4.9749395841145003E-2</v>
      </c>
      <c r="E899">
        <f t="shared" si="96"/>
        <v>1.5036249531299804E-2</v>
      </c>
      <c r="F899">
        <v>881</v>
      </c>
      <c r="H899">
        <f t="shared" si="97"/>
        <v>2.5462153963493674E-4</v>
      </c>
      <c r="I899">
        <f t="shared" si="91"/>
        <v>4.9745378460365065E-2</v>
      </c>
    </row>
    <row r="900" spans="1:9" x14ac:dyDescent="0.25">
      <c r="A900">
        <f t="shared" si="92"/>
        <v>8.8100000000001497E-2</v>
      </c>
      <c r="B900">
        <f t="shared" si="93"/>
        <v>2.4910053390186677E-4</v>
      </c>
      <c r="C900">
        <f t="shared" si="94"/>
        <v>-1.4946032034112006E-2</v>
      </c>
      <c r="D900">
        <f t="shared" si="95"/>
        <v>4.9750899466098134E-2</v>
      </c>
      <c r="E900">
        <f t="shared" si="96"/>
        <v>1.4946032034112006E-2</v>
      </c>
      <c r="F900">
        <v>882</v>
      </c>
      <c r="H900">
        <f t="shared" si="97"/>
        <v>2.5309838443219809E-4</v>
      </c>
      <c r="I900">
        <f t="shared" si="91"/>
        <v>4.9746901615567801E-2</v>
      </c>
    </row>
    <row r="901" spans="1:9" x14ac:dyDescent="0.25">
      <c r="A901">
        <f t="shared" si="92"/>
        <v>8.8200000000001499E-2</v>
      </c>
      <c r="B901">
        <f t="shared" si="93"/>
        <v>2.4760593069845556E-4</v>
      </c>
      <c r="C901">
        <f t="shared" si="94"/>
        <v>-1.4856355841907334E-2</v>
      </c>
      <c r="D901">
        <f t="shared" si="95"/>
        <v>4.9752394069301542E-2</v>
      </c>
      <c r="E901">
        <f t="shared" si="96"/>
        <v>1.4856355841907334E-2</v>
      </c>
      <c r="F901">
        <v>883</v>
      </c>
      <c r="H901">
        <f t="shared" si="97"/>
        <v>2.5158434079863373E-4</v>
      </c>
      <c r="I901">
        <f t="shared" si="91"/>
        <v>4.9748415659201371E-2</v>
      </c>
    </row>
    <row r="902" spans="1:9" x14ac:dyDescent="0.25">
      <c r="A902">
        <f t="shared" si="92"/>
        <v>8.8300000000001502E-2</v>
      </c>
      <c r="B902">
        <f t="shared" si="93"/>
        <v>2.4612029511426485E-4</v>
      </c>
      <c r="C902">
        <f t="shared" si="94"/>
        <v>-1.4767217706855891E-2</v>
      </c>
      <c r="D902">
        <f t="shared" si="95"/>
        <v>4.9753879704885734E-2</v>
      </c>
      <c r="E902">
        <f t="shared" si="96"/>
        <v>1.4767217706855891E-2</v>
      </c>
      <c r="F902">
        <v>884</v>
      </c>
      <c r="H902">
        <f t="shared" si="97"/>
        <v>2.5007935422850948E-4</v>
      </c>
      <c r="I902">
        <f t="shared" si="91"/>
        <v>4.9749920645771495E-2</v>
      </c>
    </row>
    <row r="903" spans="1:9" x14ac:dyDescent="0.25">
      <c r="A903">
        <f t="shared" si="92"/>
        <v>8.8400000000001505E-2</v>
      </c>
      <c r="B903">
        <f t="shared" si="93"/>
        <v>2.4464357334357927E-4</v>
      </c>
      <c r="C903">
        <f t="shared" si="94"/>
        <v>-1.4678614400614756E-2</v>
      </c>
      <c r="D903">
        <f t="shared" si="95"/>
        <v>4.9755356426656419E-2</v>
      </c>
      <c r="E903">
        <f t="shared" si="96"/>
        <v>1.4678614400614756E-2</v>
      </c>
      <c r="F903">
        <v>885</v>
      </c>
      <c r="H903">
        <f t="shared" si="97"/>
        <v>2.4858337054214582E-4</v>
      </c>
      <c r="I903">
        <f t="shared" si="91"/>
        <v>4.9751416629457861E-2</v>
      </c>
    </row>
    <row r="904" spans="1:9" x14ac:dyDescent="0.25">
      <c r="A904">
        <f t="shared" si="92"/>
        <v>8.8500000000001508E-2</v>
      </c>
      <c r="B904">
        <f t="shared" si="93"/>
        <v>2.4317571190351779E-4</v>
      </c>
      <c r="C904">
        <f t="shared" si="94"/>
        <v>-1.4590542714211067E-2</v>
      </c>
      <c r="D904">
        <f t="shared" si="95"/>
        <v>4.9756824288096482E-2</v>
      </c>
      <c r="E904">
        <f t="shared" si="96"/>
        <v>1.4590542714211067E-2</v>
      </c>
      <c r="F904">
        <v>886</v>
      </c>
      <c r="H904">
        <f t="shared" si="97"/>
        <v>2.4709633588396873E-4</v>
      </c>
      <c r="I904">
        <f t="shared" si="91"/>
        <v>4.9752903664116034E-2</v>
      </c>
    </row>
    <row r="905" spans="1:9" x14ac:dyDescent="0.25">
      <c r="A905">
        <f t="shared" si="92"/>
        <v>8.8600000000001511E-2</v>
      </c>
      <c r="B905">
        <f t="shared" si="93"/>
        <v>2.4171665763209668E-4</v>
      </c>
      <c r="C905">
        <f t="shared" si="94"/>
        <v>-1.4502999457925801E-2</v>
      </c>
      <c r="D905">
        <f t="shared" si="95"/>
        <v>4.9758283342367905E-2</v>
      </c>
      <c r="E905">
        <f t="shared" si="96"/>
        <v>1.4502999457925801E-2</v>
      </c>
      <c r="F905">
        <v>887</v>
      </c>
      <c r="H905">
        <f t="shared" si="97"/>
        <v>2.4561819672056987E-4</v>
      </c>
      <c r="I905">
        <f t="shared" si="91"/>
        <v>4.9754381803279429E-2</v>
      </c>
    </row>
    <row r="906" spans="1:9" x14ac:dyDescent="0.25">
      <c r="A906">
        <f t="shared" si="92"/>
        <v>8.8700000000001514E-2</v>
      </c>
      <c r="B906">
        <f t="shared" si="93"/>
        <v>2.402663576863041E-4</v>
      </c>
      <c r="C906">
        <f t="shared" si="94"/>
        <v>-1.4415981461178246E-2</v>
      </c>
      <c r="D906">
        <f t="shared" si="95"/>
        <v>4.9759733642313696E-2</v>
      </c>
      <c r="E906">
        <f t="shared" si="96"/>
        <v>1.4415981461178246E-2</v>
      </c>
      <c r="F906">
        <v>888</v>
      </c>
      <c r="H906">
        <f t="shared" si="97"/>
        <v>2.4414889983877979E-4</v>
      </c>
      <c r="I906">
        <f t="shared" si="91"/>
        <v>4.9755851100161223E-2</v>
      </c>
    </row>
    <row r="907" spans="1:9" x14ac:dyDescent="0.25">
      <c r="A907">
        <f t="shared" si="92"/>
        <v>8.8800000000001517E-2</v>
      </c>
      <c r="B907">
        <f t="shared" si="93"/>
        <v>2.3882475954018628E-4</v>
      </c>
      <c r="C907">
        <f t="shared" si="94"/>
        <v>-1.4329485572411177E-2</v>
      </c>
      <c r="D907">
        <f t="shared" si="95"/>
        <v>4.9761175240459816E-2</v>
      </c>
      <c r="E907">
        <f t="shared" si="96"/>
        <v>1.4329485572411177E-2</v>
      </c>
      <c r="F907">
        <v>889</v>
      </c>
      <c r="H907">
        <f t="shared" si="97"/>
        <v>2.4268839234375196E-4</v>
      </c>
      <c r="I907">
        <f t="shared" si="91"/>
        <v>4.975731160765625E-2</v>
      </c>
    </row>
    <row r="908" spans="1:9" x14ac:dyDescent="0.25">
      <c r="A908">
        <f t="shared" si="92"/>
        <v>8.8900000000001519E-2</v>
      </c>
      <c r="B908">
        <f t="shared" si="93"/>
        <v>2.3739181098294518E-4</v>
      </c>
      <c r="C908">
        <f t="shared" si="94"/>
        <v>-1.424350865897671E-2</v>
      </c>
      <c r="D908">
        <f t="shared" si="95"/>
        <v>4.9762608189017059E-2</v>
      </c>
      <c r="E908">
        <f t="shared" si="96"/>
        <v>1.424350865897671E-2</v>
      </c>
      <c r="F908">
        <v>890</v>
      </c>
      <c r="H908">
        <f t="shared" si="97"/>
        <v>2.4123662165705893E-4</v>
      </c>
      <c r="I908">
        <f t="shared" si="91"/>
        <v>4.9758763378342945E-2</v>
      </c>
    </row>
    <row r="909" spans="1:9" x14ac:dyDescent="0.25">
      <c r="A909">
        <f t="shared" si="92"/>
        <v>8.9000000000001522E-2</v>
      </c>
      <c r="B909">
        <f t="shared" si="93"/>
        <v>2.359674601170475E-4</v>
      </c>
      <c r="C909">
        <f t="shared" si="94"/>
        <v>-1.415804760702285E-2</v>
      </c>
      <c r="D909">
        <f t="shared" si="95"/>
        <v>4.9764032539882957E-2</v>
      </c>
      <c r="E909">
        <f t="shared" si="96"/>
        <v>1.415804760702285E-2</v>
      </c>
      <c r="F909">
        <v>891</v>
      </c>
      <c r="H909">
        <f t="shared" si="97"/>
        <v>2.3979353551479914E-4</v>
      </c>
      <c r="I909">
        <f t="shared" si="91"/>
        <v>4.9760206464485202E-2</v>
      </c>
    </row>
    <row r="910" spans="1:9" x14ac:dyDescent="0.25">
      <c r="A910">
        <f t="shared" si="92"/>
        <v>8.9100000000001525E-2</v>
      </c>
      <c r="B910">
        <f t="shared" si="93"/>
        <v>2.3455165535634523E-4</v>
      </c>
      <c r="C910">
        <f t="shared" si="94"/>
        <v>-1.4073099321380714E-2</v>
      </c>
      <c r="D910">
        <f t="shared" si="95"/>
        <v>4.9765448344643658E-2</v>
      </c>
      <c r="E910">
        <f t="shared" si="96"/>
        <v>1.4073099321380714E-2</v>
      </c>
      <c r="F910">
        <v>892</v>
      </c>
      <c r="H910">
        <f t="shared" si="97"/>
        <v>2.3835908196571563E-4</v>
      </c>
      <c r="I910">
        <f t="shared" si="91"/>
        <v>4.9761640918034283E-2</v>
      </c>
    </row>
    <row r="911" spans="1:9" x14ac:dyDescent="0.25">
      <c r="A911">
        <f t="shared" si="92"/>
        <v>8.9200000000001528E-2</v>
      </c>
      <c r="B911">
        <f t="shared" si="93"/>
        <v>2.3314434542420716E-4</v>
      </c>
      <c r="C911">
        <f t="shared" si="94"/>
        <v>-1.3988660725452429E-2</v>
      </c>
      <c r="D911">
        <f t="shared" si="95"/>
        <v>4.9766855654575795E-2</v>
      </c>
      <c r="E911">
        <f t="shared" si="96"/>
        <v>1.3988660725452429E-2</v>
      </c>
      <c r="F911">
        <v>893</v>
      </c>
      <c r="H911">
        <f t="shared" si="97"/>
        <v>2.3693320936932563E-4</v>
      </c>
      <c r="I911">
        <f t="shared" si="91"/>
        <v>4.9763066790630674E-2</v>
      </c>
    </row>
    <row r="912" spans="1:9" x14ac:dyDescent="0.25">
      <c r="A912">
        <f t="shared" si="92"/>
        <v>8.9300000000001531E-2</v>
      </c>
      <c r="B912">
        <f t="shared" si="93"/>
        <v>2.317454793516619E-4</v>
      </c>
      <c r="C912">
        <f t="shared" si="94"/>
        <v>-1.3904728761099714E-2</v>
      </c>
      <c r="D912">
        <f t="shared" si="95"/>
        <v>4.9768254520648342E-2</v>
      </c>
      <c r="E912">
        <f t="shared" si="96"/>
        <v>1.3904728761099714E-2</v>
      </c>
      <c r="F912">
        <v>894</v>
      </c>
      <c r="H912">
        <f t="shared" si="97"/>
        <v>2.355158663940618E-4</v>
      </c>
      <c r="I912">
        <f t="shared" si="91"/>
        <v>4.9764484133605943E-2</v>
      </c>
    </row>
    <row r="913" spans="1:9" x14ac:dyDescent="0.25">
      <c r="A913">
        <f t="shared" si="92"/>
        <v>8.9400000000001534E-2</v>
      </c>
      <c r="B913">
        <f t="shared" si="93"/>
        <v>2.3035500647555193E-4</v>
      </c>
      <c r="C913">
        <f t="shared" si="94"/>
        <v>-1.3821300388533115E-2</v>
      </c>
      <c r="D913">
        <f t="shared" si="95"/>
        <v>4.9769644993524452E-2</v>
      </c>
      <c r="E913">
        <f t="shared" si="96"/>
        <v>1.3821300388533115E-2</v>
      </c>
      <c r="F913">
        <v>895</v>
      </c>
      <c r="H913">
        <f t="shared" si="97"/>
        <v>2.3410700201542388E-4</v>
      </c>
      <c r="I913">
        <f t="shared" si="91"/>
        <v>4.9765892997984583E-2</v>
      </c>
    </row>
    <row r="914" spans="1:9" x14ac:dyDescent="0.25">
      <c r="A914">
        <f t="shared" si="92"/>
        <v>8.9500000000001537E-2</v>
      </c>
      <c r="B914">
        <f t="shared" si="93"/>
        <v>2.2897287643669861E-4</v>
      </c>
      <c r="C914">
        <f t="shared" si="94"/>
        <v>-1.3738372586201917E-2</v>
      </c>
      <c r="D914">
        <f t="shared" si="95"/>
        <v>4.9771027123563308E-2</v>
      </c>
      <c r="E914">
        <f t="shared" si="96"/>
        <v>1.3738372586201917E-2</v>
      </c>
      <c r="F914">
        <v>896</v>
      </c>
      <c r="H914">
        <f t="shared" si="97"/>
        <v>2.3270656551414214E-4</v>
      </c>
      <c r="I914">
        <f t="shared" si="91"/>
        <v>4.9767293434485861E-2</v>
      </c>
    </row>
    <row r="915" spans="1:9" x14ac:dyDescent="0.25">
      <c r="A915">
        <f t="shared" si="92"/>
        <v>8.960000000000154E-2</v>
      </c>
      <c r="B915">
        <f t="shared" si="93"/>
        <v>2.2759903917807841E-4</v>
      </c>
      <c r="C915">
        <f t="shared" si="94"/>
        <v>-1.3655942350684704E-2</v>
      </c>
      <c r="D915">
        <f t="shared" si="95"/>
        <v>4.977240096082193E-2</v>
      </c>
      <c r="E915">
        <f t="shared" si="96"/>
        <v>1.3655942350684704E-2</v>
      </c>
      <c r="F915">
        <v>897</v>
      </c>
      <c r="H915">
        <f t="shared" si="97"/>
        <v>2.3131450647435119E-4</v>
      </c>
      <c r="I915">
        <f t="shared" si="91"/>
        <v>4.9768685493525651E-2</v>
      </c>
    </row>
    <row r="916" spans="1:9" x14ac:dyDescent="0.25">
      <c r="A916">
        <f t="shared" si="92"/>
        <v>8.9700000000001542E-2</v>
      </c>
      <c r="B916">
        <f t="shared" si="93"/>
        <v>2.2623344494300995E-4</v>
      </c>
      <c r="C916">
        <f t="shared" si="94"/>
        <v>-1.3574006696580597E-2</v>
      </c>
      <c r="D916">
        <f t="shared" si="95"/>
        <v>4.9773766555056997E-2</v>
      </c>
      <c r="E916">
        <f t="shared" si="96"/>
        <v>1.3574006696580597E-2</v>
      </c>
      <c r="F916">
        <v>898</v>
      </c>
      <c r="H916">
        <f t="shared" si="97"/>
        <v>2.2993077478177535E-4</v>
      </c>
      <c r="I916">
        <f t="shared" ref="I916:I979" si="98">$B$14+$B$13*(1-EXP(-$B$12*A916))</f>
        <v>4.9770069225218226E-2</v>
      </c>
    </row>
    <row r="917" spans="1:9" x14ac:dyDescent="0.25">
      <c r="A917">
        <f t="shared" ref="A917:A980" si="99">A916+$B$11</f>
        <v>8.9800000000001545E-2</v>
      </c>
      <c r="B917">
        <f t="shared" ref="B917:B980" si="100">B916+C916*$B$11</f>
        <v>2.248760442733519E-4</v>
      </c>
      <c r="C917">
        <f t="shared" ref="C917:C980" si="101">-$B$12*B917</f>
        <v>-1.3492562656401114E-2</v>
      </c>
      <c r="D917">
        <f t="shared" ref="D917:D980" si="102">D916+E916*$B$11</f>
        <v>4.9775123955726655E-2</v>
      </c>
      <c r="E917">
        <f t="shared" ref="E917:E980" si="103">$B$12*B917</f>
        <v>1.3492562656401114E-2</v>
      </c>
      <c r="F917">
        <v>899</v>
      </c>
      <c r="H917">
        <f t="shared" si="97"/>
        <v>2.2855532062192441E-4</v>
      </c>
      <c r="I917">
        <f t="shared" si="98"/>
        <v>4.977144467937808E-2</v>
      </c>
    </row>
    <row r="918" spans="1:9" x14ac:dyDescent="0.25">
      <c r="A918">
        <f t="shared" si="99"/>
        <v>8.9900000000001548E-2</v>
      </c>
      <c r="B918">
        <f t="shared" si="100"/>
        <v>2.235267880077118E-4</v>
      </c>
      <c r="C918">
        <f t="shared" si="101"/>
        <v>-1.3411607280462708E-2</v>
      </c>
      <c r="D918">
        <f t="shared" si="102"/>
        <v>4.9776473211992293E-2</v>
      </c>
      <c r="E918">
        <f t="shared" si="103"/>
        <v>1.3411607280462708E-2</v>
      </c>
      <c r="F918">
        <v>900</v>
      </c>
      <c r="H918">
        <f t="shared" si="97"/>
        <v>2.2718809447829966E-4</v>
      </c>
      <c r="I918">
        <f t="shared" si="98"/>
        <v>4.9772811905521706E-2</v>
      </c>
    </row>
    <row r="919" spans="1:9" x14ac:dyDescent="0.25">
      <c r="A919">
        <f t="shared" si="99"/>
        <v>9.0000000000001551E-2</v>
      </c>
      <c r="B919">
        <f t="shared" si="100"/>
        <v>2.2218562727966554E-4</v>
      </c>
      <c r="C919">
        <f t="shared" si="101"/>
        <v>-1.3331137636779932E-2</v>
      </c>
      <c r="D919">
        <f t="shared" si="102"/>
        <v>4.9777814372720337E-2</v>
      </c>
      <c r="E919">
        <f t="shared" si="103"/>
        <v>1.3331137636779932E-2</v>
      </c>
      <c r="F919">
        <v>901</v>
      </c>
      <c r="H919">
        <f t="shared" ref="H919:H982" si="104">$B$13*EXP(-$B$12*A919)</f>
        <v>2.2582904713061244E-4</v>
      </c>
      <c r="I919">
        <f t="shared" si="98"/>
        <v>4.9774170952869394E-2</v>
      </c>
    </row>
    <row r="920" spans="1:9" x14ac:dyDescent="0.25">
      <c r="A920">
        <f t="shared" si="99"/>
        <v>9.0100000000001554E-2</v>
      </c>
      <c r="B920">
        <f t="shared" si="100"/>
        <v>2.2085251351598755E-4</v>
      </c>
      <c r="C920">
        <f t="shared" si="101"/>
        <v>-1.3251150810959253E-2</v>
      </c>
      <c r="D920">
        <f t="shared" si="102"/>
        <v>4.9779147486484016E-2</v>
      </c>
      <c r="E920">
        <f t="shared" si="103"/>
        <v>1.3251150810959253E-2</v>
      </c>
      <c r="F920">
        <v>902</v>
      </c>
      <c r="H920">
        <f t="shared" si="104"/>
        <v>2.2447812965301157E-4</v>
      </c>
      <c r="I920">
        <f t="shared" si="98"/>
        <v>4.9775521870346992E-2</v>
      </c>
    </row>
    <row r="921" spans="1:9" x14ac:dyDescent="0.25">
      <c r="A921">
        <f t="shared" si="99"/>
        <v>9.0200000000001557E-2</v>
      </c>
      <c r="B921">
        <f t="shared" si="100"/>
        <v>2.1952739843489162E-4</v>
      </c>
      <c r="C921">
        <f t="shared" si="101"/>
        <v>-1.3171643906093497E-2</v>
      </c>
      <c r="D921">
        <f t="shared" si="102"/>
        <v>4.9780472601565109E-2</v>
      </c>
      <c r="E921">
        <f t="shared" si="103"/>
        <v>1.3171643906093497E-2</v>
      </c>
      <c r="F921">
        <v>903</v>
      </c>
      <c r="H921">
        <f t="shared" si="104"/>
        <v>2.2313529341232179E-4</v>
      </c>
      <c r="I921">
        <f t="shared" si="98"/>
        <v>4.9776864706587681E-2</v>
      </c>
    </row>
    <row r="922" spans="1:9" x14ac:dyDescent="0.25">
      <c r="A922">
        <f t="shared" si="99"/>
        <v>9.030000000000156E-2</v>
      </c>
      <c r="B922">
        <f t="shared" si="100"/>
        <v>2.1821023404428226E-4</v>
      </c>
      <c r="C922">
        <f t="shared" si="101"/>
        <v>-1.3092614042656936E-2</v>
      </c>
      <c r="D922">
        <f t="shared" si="102"/>
        <v>4.9781789765955715E-2</v>
      </c>
      <c r="E922">
        <f t="shared" si="103"/>
        <v>1.3092614042656936E-2</v>
      </c>
      <c r="F922">
        <v>904</v>
      </c>
      <c r="H922">
        <f t="shared" si="104"/>
        <v>2.2180049006629353E-4</v>
      </c>
      <c r="I922">
        <f t="shared" si="98"/>
        <v>4.9778199509933709E-2</v>
      </c>
    </row>
    <row r="923" spans="1:9" x14ac:dyDescent="0.25">
      <c r="A923">
        <f t="shared" si="99"/>
        <v>9.0400000000001562E-2</v>
      </c>
      <c r="B923">
        <f t="shared" si="100"/>
        <v>2.1690097264001656E-4</v>
      </c>
      <c r="C923">
        <f t="shared" si="101"/>
        <v>-1.3014058358400993E-2</v>
      </c>
      <c r="D923">
        <f t="shared" si="102"/>
        <v>4.978309902735998E-2</v>
      </c>
      <c r="E923">
        <f t="shared" si="103"/>
        <v>1.3014058358400993E-2</v>
      </c>
      <c r="F923">
        <v>905</v>
      </c>
      <c r="H923">
        <f t="shared" si="104"/>
        <v>2.2047367156186214E-4</v>
      </c>
      <c r="I923">
        <f t="shared" si="98"/>
        <v>4.9779526328438142E-2</v>
      </c>
    </row>
    <row r="924" spans="1:9" x14ac:dyDescent="0.25">
      <c r="A924">
        <f t="shared" si="99"/>
        <v>9.0500000000001565E-2</v>
      </c>
      <c r="B924">
        <f t="shared" si="100"/>
        <v>2.1559956680417645E-4</v>
      </c>
      <c r="C924">
        <f t="shared" si="101"/>
        <v>-1.2935974008250587E-2</v>
      </c>
      <c r="D924">
        <f t="shared" si="102"/>
        <v>4.9784400433195819E-2</v>
      </c>
      <c r="E924">
        <f t="shared" si="103"/>
        <v>1.2935974008250587E-2</v>
      </c>
      <c r="F924">
        <v>906</v>
      </c>
      <c r="H924">
        <f t="shared" si="104"/>
        <v>2.1915479013341816E-4</v>
      </c>
      <c r="I924">
        <f t="shared" si="98"/>
        <v>4.9780845209866587E-2</v>
      </c>
    </row>
    <row r="925" spans="1:9" x14ac:dyDescent="0.25">
      <c r="A925">
        <f t="shared" si="99"/>
        <v>9.0600000000001568E-2</v>
      </c>
      <c r="B925">
        <f t="shared" si="100"/>
        <v>2.143059694033514E-4</v>
      </c>
      <c r="C925">
        <f t="shared" si="101"/>
        <v>-1.2858358164201084E-2</v>
      </c>
      <c r="D925">
        <f t="shared" si="102"/>
        <v>4.9785694030596642E-2</v>
      </c>
      <c r="E925">
        <f t="shared" si="103"/>
        <v>1.2858358164201084E-2</v>
      </c>
      <c r="F925">
        <v>907</v>
      </c>
      <c r="H925">
        <f t="shared" si="104"/>
        <v>2.1784379830108773E-4</v>
      </c>
      <c r="I925">
        <f t="shared" si="98"/>
        <v>4.9782156201698916E-2</v>
      </c>
    </row>
    <row r="926" spans="1:9" x14ac:dyDescent="0.25">
      <c r="A926">
        <f t="shared" si="99"/>
        <v>9.0700000000001571E-2</v>
      </c>
      <c r="B926">
        <f t="shared" si="100"/>
        <v>2.130201335869313E-4</v>
      </c>
      <c r="C926">
        <f t="shared" si="101"/>
        <v>-1.2781208015215878E-2</v>
      </c>
      <c r="D926">
        <f t="shared" si="102"/>
        <v>4.9786979866413061E-2</v>
      </c>
      <c r="E926">
        <f t="shared" si="103"/>
        <v>1.2781208015215878E-2</v>
      </c>
      <c r="F926">
        <v>908</v>
      </c>
      <c r="H926">
        <f t="shared" si="104"/>
        <v>2.1654064886902333E-4</v>
      </c>
      <c r="I926">
        <f t="shared" si="98"/>
        <v>4.9783459351130981E-2</v>
      </c>
    </row>
    <row r="927" spans="1:9" x14ac:dyDescent="0.25">
      <c r="A927">
        <f t="shared" si="99"/>
        <v>9.0800000000001574E-2</v>
      </c>
      <c r="B927">
        <f t="shared" si="100"/>
        <v>2.117420127854097E-4</v>
      </c>
      <c r="C927">
        <f t="shared" si="101"/>
        <v>-1.2704520767124581E-2</v>
      </c>
      <c r="D927">
        <f t="shared" si="102"/>
        <v>4.9788257987214583E-2</v>
      </c>
      <c r="E927">
        <f t="shared" si="103"/>
        <v>1.2704520767124581E-2</v>
      </c>
      <c r="F927">
        <v>909</v>
      </c>
      <c r="H927">
        <f t="shared" si="104"/>
        <v>2.1524529492370457E-4</v>
      </c>
      <c r="I927">
        <f t="shared" si="98"/>
        <v>4.9784754705076296E-2</v>
      </c>
    </row>
    <row r="928" spans="1:9" x14ac:dyDescent="0.25">
      <c r="A928">
        <f t="shared" si="99"/>
        <v>9.0900000000001577E-2</v>
      </c>
      <c r="B928">
        <f t="shared" si="100"/>
        <v>2.1047156070869724E-4</v>
      </c>
      <c r="C928">
        <f t="shared" si="101"/>
        <v>-1.2628293642521835E-2</v>
      </c>
      <c r="D928">
        <f t="shared" si="102"/>
        <v>4.9789528439291297E-2</v>
      </c>
      <c r="E928">
        <f t="shared" si="103"/>
        <v>1.2628293642521835E-2</v>
      </c>
      <c r="F928">
        <v>910</v>
      </c>
      <c r="H928">
        <f t="shared" si="104"/>
        <v>2.1395768983224962E-4</v>
      </c>
      <c r="I928">
        <f t="shared" si="98"/>
        <v>4.9786042310167755E-2</v>
      </c>
    </row>
    <row r="929" spans="1:9" x14ac:dyDescent="0.25">
      <c r="A929">
        <f t="shared" si="99"/>
        <v>9.100000000000158E-2</v>
      </c>
      <c r="B929">
        <f t="shared" si="100"/>
        <v>2.0920873134444505E-4</v>
      </c>
      <c r="C929">
        <f t="shared" si="101"/>
        <v>-1.2552523880666704E-2</v>
      </c>
      <c r="D929">
        <f t="shared" si="102"/>
        <v>4.979079126865555E-2</v>
      </c>
      <c r="E929">
        <f t="shared" si="103"/>
        <v>1.2552523880666704E-2</v>
      </c>
      <c r="F929">
        <v>911</v>
      </c>
      <c r="H929">
        <f t="shared" si="104"/>
        <v>2.1267778724073607E-4</v>
      </c>
      <c r="I929">
        <f t="shared" si="98"/>
        <v>4.978732221275927E-2</v>
      </c>
    </row>
    <row r="930" spans="1:9" x14ac:dyDescent="0.25">
      <c r="A930">
        <f t="shared" si="99"/>
        <v>9.1100000000001582E-2</v>
      </c>
      <c r="B930">
        <f t="shared" si="100"/>
        <v>2.0795347895637839E-4</v>
      </c>
      <c r="C930">
        <f t="shared" si="101"/>
        <v>-1.2477208737382704E-2</v>
      </c>
      <c r="D930">
        <f t="shared" si="102"/>
        <v>4.9792046521043618E-2</v>
      </c>
      <c r="E930">
        <f t="shared" si="103"/>
        <v>1.2477208737382704E-2</v>
      </c>
      <c r="F930">
        <v>912</v>
      </c>
      <c r="H930">
        <f t="shared" si="104"/>
        <v>2.1140554107253247E-4</v>
      </c>
      <c r="I930">
        <f t="shared" si="98"/>
        <v>4.9788594458927471E-2</v>
      </c>
    </row>
    <row r="931" spans="1:9" x14ac:dyDescent="0.25">
      <c r="A931">
        <f t="shared" si="99"/>
        <v>9.1200000000001585E-2</v>
      </c>
      <c r="B931">
        <f t="shared" si="100"/>
        <v>2.0670575808264013E-4</v>
      </c>
      <c r="C931">
        <f t="shared" si="101"/>
        <v>-1.2402345484958407E-2</v>
      </c>
      <c r="D931">
        <f t="shared" si="102"/>
        <v>4.9793294241917356E-2</v>
      </c>
      <c r="E931">
        <f t="shared" si="103"/>
        <v>1.2402345484958407E-2</v>
      </c>
      <c r="F931">
        <v>913</v>
      </c>
      <c r="H931">
        <f t="shared" si="104"/>
        <v>2.1014090552663926E-4</v>
      </c>
      <c r="I931">
        <f t="shared" si="98"/>
        <v>4.9789859094473365E-2</v>
      </c>
    </row>
    <row r="932" spans="1:9" x14ac:dyDescent="0.25">
      <c r="A932">
        <f t="shared" si="99"/>
        <v>9.1300000000001588E-2</v>
      </c>
      <c r="B932">
        <f t="shared" si="100"/>
        <v>2.0546552353414429E-4</v>
      </c>
      <c r="C932">
        <f t="shared" si="101"/>
        <v>-1.2327931412048658E-2</v>
      </c>
      <c r="D932">
        <f t="shared" si="102"/>
        <v>4.9794534476465854E-2</v>
      </c>
      <c r="E932">
        <f t="shared" si="103"/>
        <v>1.2327931412048658E-2</v>
      </c>
      <c r="F932">
        <v>914</v>
      </c>
      <c r="H932">
        <f t="shared" si="104"/>
        <v>2.0888383507604026E-4</v>
      </c>
      <c r="I932">
        <f t="shared" si="98"/>
        <v>4.979111616492396E-2</v>
      </c>
    </row>
    <row r="933" spans="1:9" x14ac:dyDescent="0.25">
      <c r="A933">
        <f t="shared" si="99"/>
        <v>9.1400000000001591E-2</v>
      </c>
      <c r="B933">
        <f t="shared" si="100"/>
        <v>2.0423273039293943E-4</v>
      </c>
      <c r="C933">
        <f t="shared" si="101"/>
        <v>-1.2253963823576366E-2</v>
      </c>
      <c r="D933">
        <f t="shared" si="102"/>
        <v>4.9795767269607057E-2</v>
      </c>
      <c r="E933">
        <f t="shared" si="103"/>
        <v>1.2253963823576366E-2</v>
      </c>
      <c r="F933">
        <v>915</v>
      </c>
      <c r="H933">
        <f t="shared" si="104"/>
        <v>2.0763428446606347E-4</v>
      </c>
      <c r="I933">
        <f t="shared" si="98"/>
        <v>4.9792365715533943E-2</v>
      </c>
    </row>
    <row r="934" spans="1:9" x14ac:dyDescent="0.25">
      <c r="A934">
        <f t="shared" si="99"/>
        <v>9.1500000000001594E-2</v>
      </c>
      <c r="B934">
        <f t="shared" si="100"/>
        <v>2.0300733401058178E-4</v>
      </c>
      <c r="C934">
        <f t="shared" si="101"/>
        <v>-1.2180440040634908E-2</v>
      </c>
      <c r="D934">
        <f t="shared" si="102"/>
        <v>4.9796992665989415E-2</v>
      </c>
      <c r="E934">
        <f t="shared" si="103"/>
        <v>1.2180440040634908E-2</v>
      </c>
      <c r="F934">
        <v>916</v>
      </c>
      <c r="H934">
        <f t="shared" si="104"/>
        <v>2.063922087127522E-4</v>
      </c>
      <c r="I934">
        <f t="shared" si="98"/>
        <v>4.9793607791287248E-2</v>
      </c>
    </row>
    <row r="935" spans="1:9" x14ac:dyDescent="0.25">
      <c r="A935">
        <f t="shared" si="99"/>
        <v>9.1600000000001597E-2</v>
      </c>
      <c r="B935">
        <f t="shared" si="100"/>
        <v>2.017892900065183E-4</v>
      </c>
      <c r="C935">
        <f t="shared" si="101"/>
        <v>-1.2107357400391098E-2</v>
      </c>
      <c r="D935">
        <f t="shared" si="102"/>
        <v>4.9798210709993476E-2</v>
      </c>
      <c r="E935">
        <f t="shared" si="103"/>
        <v>1.2107357400391098E-2</v>
      </c>
      <c r="F935">
        <v>917</v>
      </c>
      <c r="H935">
        <f t="shared" si="104"/>
        <v>2.0515756310124475E-4</v>
      </c>
      <c r="I935">
        <f t="shared" si="98"/>
        <v>4.9794842436898759E-2</v>
      </c>
    </row>
    <row r="936" spans="1:9" x14ac:dyDescent="0.25">
      <c r="A936">
        <f t="shared" si="99"/>
        <v>9.17000000000016E-2</v>
      </c>
      <c r="B936">
        <f t="shared" si="100"/>
        <v>2.0057855426647918E-4</v>
      </c>
      <c r="C936">
        <f t="shared" si="101"/>
        <v>-1.203471325598875E-2</v>
      </c>
      <c r="D936">
        <f t="shared" si="102"/>
        <v>4.9799421445733516E-2</v>
      </c>
      <c r="E936">
        <f t="shared" si="103"/>
        <v>1.203471325598875E-2</v>
      </c>
      <c r="F936">
        <v>918</v>
      </c>
      <c r="H936">
        <f t="shared" si="104"/>
        <v>2.0393030318416601E-4</v>
      </c>
      <c r="I936">
        <f t="shared" si="98"/>
        <v>4.979606969681584E-2</v>
      </c>
    </row>
    <row r="937" spans="1:9" x14ac:dyDescent="0.25">
      <c r="A937">
        <f t="shared" si="99"/>
        <v>9.1800000000001603E-2</v>
      </c>
      <c r="B937">
        <f t="shared" si="100"/>
        <v>1.993750829408803E-4</v>
      </c>
      <c r="C937">
        <f t="shared" si="101"/>
        <v>-1.1962504976452818E-2</v>
      </c>
      <c r="D937">
        <f t="shared" si="102"/>
        <v>4.9800624917059118E-2</v>
      </c>
      <c r="E937">
        <f t="shared" si="103"/>
        <v>1.1962504976452818E-2</v>
      </c>
      <c r="F937">
        <v>919</v>
      </c>
      <c r="H937">
        <f t="shared" si="104"/>
        <v>2.0271038478002643E-4</v>
      </c>
      <c r="I937">
        <f t="shared" si="98"/>
        <v>4.9797289615219981E-2</v>
      </c>
    </row>
    <row r="938" spans="1:9" x14ac:dyDescent="0.25">
      <c r="A938">
        <f t="shared" si="99"/>
        <v>9.1900000000001605E-2</v>
      </c>
      <c r="B938">
        <f t="shared" si="100"/>
        <v>1.9817883244323503E-4</v>
      </c>
      <c r="C938">
        <f t="shared" si="101"/>
        <v>-1.1890729946594101E-2</v>
      </c>
      <c r="D938">
        <f t="shared" si="102"/>
        <v>4.9801821167556763E-2</v>
      </c>
      <c r="E938">
        <f t="shared" si="103"/>
        <v>1.1890729946594101E-2</v>
      </c>
      <c r="F938">
        <v>920</v>
      </c>
      <c r="H938">
        <f t="shared" si="104"/>
        <v>2.0149776397163164E-4</v>
      </c>
      <c r="I938">
        <f t="shared" si="98"/>
        <v>4.9798502236028372E-2</v>
      </c>
    </row>
    <row r="939" spans="1:9" x14ac:dyDescent="0.25">
      <c r="A939">
        <f t="shared" si="99"/>
        <v>9.2000000000001608E-2</v>
      </c>
      <c r="B939">
        <f t="shared" si="100"/>
        <v>1.9698975944857562E-4</v>
      </c>
      <c r="C939">
        <f t="shared" si="101"/>
        <v>-1.1819385566914538E-2</v>
      </c>
      <c r="D939">
        <f t="shared" si="102"/>
        <v>4.9803010240551421E-2</v>
      </c>
      <c r="E939">
        <f t="shared" si="103"/>
        <v>1.1819385566914538E-2</v>
      </c>
      <c r="F939">
        <v>921</v>
      </c>
      <c r="H939">
        <f t="shared" si="104"/>
        <v>2.0029239710450165E-4</v>
      </c>
      <c r="I939">
        <f t="shared" si="98"/>
        <v>4.9799707602895503E-2</v>
      </c>
    </row>
    <row r="940" spans="1:9" x14ac:dyDescent="0.25">
      <c r="A940">
        <f t="shared" si="99"/>
        <v>9.2100000000001611E-2</v>
      </c>
      <c r="B940">
        <f t="shared" si="100"/>
        <v>1.9580782089188416E-4</v>
      </c>
      <c r="C940">
        <f t="shared" si="101"/>
        <v>-1.174846925351305E-2</v>
      </c>
      <c r="D940">
        <f t="shared" si="102"/>
        <v>4.9804192179108114E-2</v>
      </c>
      <c r="E940">
        <f t="shared" si="103"/>
        <v>1.174846925351305E-2</v>
      </c>
      <c r="F940">
        <v>922</v>
      </c>
      <c r="H940">
        <f t="shared" si="104"/>
        <v>1.9909424078529895E-4</v>
      </c>
      <c r="I940">
        <f t="shared" si="98"/>
        <v>4.9800905759214704E-2</v>
      </c>
    </row>
    <row r="941" spans="1:9" x14ac:dyDescent="0.25">
      <c r="A941">
        <f t="shared" si="99"/>
        <v>9.2200000000001614E-2</v>
      </c>
      <c r="B941">
        <f t="shared" si="100"/>
        <v>1.9463297396653286E-4</v>
      </c>
      <c r="C941">
        <f t="shared" si="101"/>
        <v>-1.1677978437991971E-2</v>
      </c>
      <c r="D941">
        <f t="shared" si="102"/>
        <v>4.9805367026033463E-2</v>
      </c>
      <c r="E941">
        <f t="shared" si="103"/>
        <v>1.1677978437991971E-2</v>
      </c>
      <c r="F941">
        <v>923</v>
      </c>
      <c r="H941">
        <f t="shared" si="104"/>
        <v>1.9790325188026679E-4</v>
      </c>
      <c r="I941">
        <f t="shared" si="98"/>
        <v>4.9802096748119737E-2</v>
      </c>
    </row>
    <row r="942" spans="1:9" x14ac:dyDescent="0.25">
      <c r="A942">
        <f t="shared" si="99"/>
        <v>9.2300000000001617E-2</v>
      </c>
      <c r="B942">
        <f t="shared" si="100"/>
        <v>1.9346517612273367E-4</v>
      </c>
      <c r="C942">
        <f t="shared" si="101"/>
        <v>-1.1607910567364019E-2</v>
      </c>
      <c r="D942">
        <f t="shared" si="102"/>
        <v>4.9806534823877265E-2</v>
      </c>
      <c r="E942">
        <f t="shared" si="103"/>
        <v>1.1607910567364019E-2</v>
      </c>
      <c r="F942">
        <v>924</v>
      </c>
      <c r="H942">
        <f t="shared" si="104"/>
        <v>1.9671938751367592E-4</v>
      </c>
      <c r="I942">
        <f t="shared" si="98"/>
        <v>4.9803280612486324E-2</v>
      </c>
    </row>
    <row r="943" spans="1:9" x14ac:dyDescent="0.25">
      <c r="A943">
        <f t="shared" si="99"/>
        <v>9.240000000000162E-2</v>
      </c>
      <c r="B943">
        <f t="shared" si="100"/>
        <v>1.9230438506599726E-4</v>
      </c>
      <c r="C943">
        <f t="shared" si="101"/>
        <v>-1.1538263103959836E-2</v>
      </c>
      <c r="D943">
        <f t="shared" si="102"/>
        <v>4.9807695614933999E-2</v>
      </c>
      <c r="E943">
        <f t="shared" si="103"/>
        <v>1.1538263103959836E-2</v>
      </c>
      <c r="F943">
        <v>925</v>
      </c>
      <c r="H943">
        <f t="shared" si="104"/>
        <v>1.9554260506628122E-4</v>
      </c>
      <c r="I943">
        <f t="shared" si="98"/>
        <v>4.9804457394933721E-2</v>
      </c>
    </row>
    <row r="944" spans="1:9" x14ac:dyDescent="0.25">
      <c r="A944">
        <f t="shared" si="99"/>
        <v>9.2500000000001623E-2</v>
      </c>
      <c r="B944">
        <f t="shared" si="100"/>
        <v>1.9115055875560126E-4</v>
      </c>
      <c r="C944">
        <f t="shared" si="101"/>
        <v>-1.1469033525336075E-2</v>
      </c>
      <c r="D944">
        <f t="shared" si="102"/>
        <v>4.9808849441244397E-2</v>
      </c>
      <c r="E944">
        <f t="shared" si="103"/>
        <v>1.1469033525336075E-2</v>
      </c>
      <c r="F944">
        <v>926</v>
      </c>
      <c r="H944">
        <f t="shared" si="104"/>
        <v>1.9437286217378752E-4</v>
      </c>
      <c r="I944">
        <f t="shared" si="98"/>
        <v>4.9805627137826214E-2</v>
      </c>
    </row>
    <row r="945" spans="1:9" x14ac:dyDescent="0.25">
      <c r="A945">
        <f t="shared" si="99"/>
        <v>9.2600000000001625E-2</v>
      </c>
      <c r="B945">
        <f t="shared" si="100"/>
        <v>1.9000365540306765E-4</v>
      </c>
      <c r="C945">
        <f t="shared" si="101"/>
        <v>-1.1400219324184059E-2</v>
      </c>
      <c r="D945">
        <f t="shared" si="102"/>
        <v>4.980999634459693E-2</v>
      </c>
      <c r="E945">
        <f t="shared" si="103"/>
        <v>1.1400219324184059E-2</v>
      </c>
      <c r="F945">
        <v>927</v>
      </c>
      <c r="H945">
        <f t="shared" si="104"/>
        <v>1.9321011672532439E-4</v>
      </c>
      <c r="I945">
        <f t="shared" si="98"/>
        <v>4.980678988327468E-2</v>
      </c>
    </row>
    <row r="946" spans="1:9" x14ac:dyDescent="0.25">
      <c r="A946">
        <f t="shared" si="99"/>
        <v>9.2700000000001628E-2</v>
      </c>
      <c r="B946">
        <f t="shared" si="100"/>
        <v>1.8886363347064925E-4</v>
      </c>
      <c r="C946">
        <f t="shared" si="101"/>
        <v>-1.1331818008238955E-2</v>
      </c>
      <c r="D946">
        <f t="shared" si="102"/>
        <v>4.9811136366529347E-2</v>
      </c>
      <c r="E946">
        <f t="shared" si="103"/>
        <v>1.1331818008238955E-2</v>
      </c>
      <c r="F946">
        <v>928</v>
      </c>
      <c r="H946">
        <f t="shared" si="104"/>
        <v>1.9205432686193012E-4</v>
      </c>
      <c r="I946">
        <f t="shared" si="98"/>
        <v>4.9807945673138072E-2</v>
      </c>
    </row>
    <row r="947" spans="1:9" x14ac:dyDescent="0.25">
      <c r="A947">
        <f t="shared" si="99"/>
        <v>9.2800000000001631E-2</v>
      </c>
      <c r="B947">
        <f t="shared" si="100"/>
        <v>1.8773045166982537E-4</v>
      </c>
      <c r="C947">
        <f t="shared" si="101"/>
        <v>-1.1263827100189522E-2</v>
      </c>
      <c r="D947">
        <f t="shared" si="102"/>
        <v>4.9812269548330172E-2</v>
      </c>
      <c r="E947">
        <f t="shared" si="103"/>
        <v>1.1263827100189522E-2</v>
      </c>
      <c r="F947">
        <v>929</v>
      </c>
      <c r="H947">
        <f t="shared" si="104"/>
        <v>1.9090545097504475E-4</v>
      </c>
      <c r="I947">
        <f t="shared" si="98"/>
        <v>4.9809094549024963E-2</v>
      </c>
    </row>
    <row r="948" spans="1:9" x14ac:dyDescent="0.25">
      <c r="A948">
        <f t="shared" si="99"/>
        <v>9.2900000000001634E-2</v>
      </c>
      <c r="B948">
        <f t="shared" si="100"/>
        <v>1.8660406895980642E-4</v>
      </c>
      <c r="C948">
        <f t="shared" si="101"/>
        <v>-1.1196244137588384E-2</v>
      </c>
      <c r="D948">
        <f t="shared" si="102"/>
        <v>4.9813395931040193E-2</v>
      </c>
      <c r="E948">
        <f t="shared" si="103"/>
        <v>1.1196244137588384E-2</v>
      </c>
      <c r="F948">
        <v>930</v>
      </c>
      <c r="H948">
        <f t="shared" si="104"/>
        <v>1.897634477050123E-4</v>
      </c>
      <c r="I948">
        <f t="shared" si="98"/>
        <v>4.9810236552294995E-2</v>
      </c>
    </row>
    <row r="949" spans="1:9" x14ac:dyDescent="0.25">
      <c r="A949">
        <f t="shared" si="99"/>
        <v>9.3000000000001637E-2</v>
      </c>
      <c r="B949">
        <f t="shared" si="100"/>
        <v>1.8548444454604757E-4</v>
      </c>
      <c r="C949">
        <f t="shared" si="101"/>
        <v>-1.1129066672762854E-2</v>
      </c>
      <c r="D949">
        <f t="shared" si="102"/>
        <v>4.981451555545395E-2</v>
      </c>
      <c r="E949">
        <f t="shared" si="103"/>
        <v>1.1129066672762854E-2</v>
      </c>
      <c r="F949">
        <v>931</v>
      </c>
      <c r="H949">
        <f t="shared" si="104"/>
        <v>1.8862827593959185E-4</v>
      </c>
      <c r="I949">
        <f t="shared" si="98"/>
        <v>4.9811371724060416E-2</v>
      </c>
    </row>
    <row r="950" spans="1:9" x14ac:dyDescent="0.25">
      <c r="A950">
        <f t="shared" si="99"/>
        <v>9.310000000000164E-2</v>
      </c>
      <c r="B950">
        <f t="shared" si="100"/>
        <v>1.8437153787877129E-4</v>
      </c>
      <c r="C950">
        <f t="shared" si="101"/>
        <v>-1.1062292272726277E-2</v>
      </c>
      <c r="D950">
        <f t="shared" si="102"/>
        <v>4.9815628462121224E-2</v>
      </c>
      <c r="E950">
        <f t="shared" si="103"/>
        <v>1.1062292272726277E-2</v>
      </c>
      <c r="F950">
        <v>932</v>
      </c>
      <c r="H950">
        <f t="shared" si="104"/>
        <v>1.8749989481247695E-4</v>
      </c>
      <c r="I950">
        <f t="shared" si="98"/>
        <v>4.9812500105187528E-2</v>
      </c>
    </row>
    <row r="951" spans="1:9" x14ac:dyDescent="0.25">
      <c r="A951">
        <f t="shared" si="99"/>
        <v>9.3200000000001643E-2</v>
      </c>
      <c r="B951">
        <f t="shared" si="100"/>
        <v>1.8326530865149867E-4</v>
      </c>
      <c r="C951">
        <f t="shared" si="101"/>
        <v>-1.0995918519089921E-2</v>
      </c>
      <c r="D951">
        <f t="shared" si="102"/>
        <v>4.9816734691348494E-2</v>
      </c>
      <c r="E951">
        <f t="shared" si="103"/>
        <v>1.0995918519089921E-2</v>
      </c>
      <c r="F951">
        <v>933</v>
      </c>
      <c r="H951">
        <f t="shared" si="104"/>
        <v>1.8637826370182531E-4</v>
      </c>
      <c r="I951">
        <f t="shared" si="98"/>
        <v>4.9813621736298178E-2</v>
      </c>
    </row>
    <row r="952" spans="1:9" x14ac:dyDescent="0.25">
      <c r="A952">
        <f t="shared" si="99"/>
        <v>9.3300000000001646E-2</v>
      </c>
      <c r="B952">
        <f t="shared" si="100"/>
        <v>1.8216571679958968E-4</v>
      </c>
      <c r="C952">
        <f t="shared" si="101"/>
        <v>-1.0929943007975382E-2</v>
      </c>
      <c r="D952">
        <f t="shared" si="102"/>
        <v>4.9817834283200406E-2</v>
      </c>
      <c r="E952">
        <f t="shared" si="103"/>
        <v>1.0929943007975382E-2</v>
      </c>
      <c r="F952">
        <v>934</v>
      </c>
      <c r="H952">
        <f t="shared" si="104"/>
        <v>1.8526334222879583E-4</v>
      </c>
      <c r="I952">
        <f t="shared" si="98"/>
        <v>4.9814736657771204E-2</v>
      </c>
    </row>
    <row r="953" spans="1:9" x14ac:dyDescent="0.25">
      <c r="A953">
        <f t="shared" si="99"/>
        <v>9.3400000000001648E-2</v>
      </c>
      <c r="B953">
        <f t="shared" si="100"/>
        <v>1.8107272249879213E-4</v>
      </c>
      <c r="C953">
        <f t="shared" si="101"/>
        <v>-1.0864363349927528E-2</v>
      </c>
      <c r="D953">
        <f t="shared" si="102"/>
        <v>4.9818927277501202E-2</v>
      </c>
      <c r="E953">
        <f t="shared" si="103"/>
        <v>1.0864363349927528E-2</v>
      </c>
      <c r="F953">
        <v>935</v>
      </c>
      <c r="H953">
        <f t="shared" si="104"/>
        <v>1.8415509025609503E-4</v>
      </c>
      <c r="I953">
        <f t="shared" si="98"/>
        <v>4.981584490974391E-2</v>
      </c>
    </row>
    <row r="954" spans="1:9" x14ac:dyDescent="0.25">
      <c r="A954">
        <f t="shared" si="99"/>
        <v>9.3500000000001651E-2</v>
      </c>
      <c r="B954">
        <f t="shared" si="100"/>
        <v>1.7998628616379937E-4</v>
      </c>
      <c r="C954">
        <f t="shared" si="101"/>
        <v>-1.0799177169827963E-2</v>
      </c>
      <c r="D954">
        <f t="shared" si="102"/>
        <v>4.9820013713836195E-2</v>
      </c>
      <c r="E954">
        <f t="shared" si="103"/>
        <v>1.0799177169827963E-2</v>
      </c>
      <c r="F954">
        <v>936</v>
      </c>
      <c r="H954">
        <f t="shared" si="104"/>
        <v>1.8305346788653222E-4</v>
      </c>
      <c r="I954">
        <f t="shared" si="98"/>
        <v>4.9816946532113465E-2</v>
      </c>
    </row>
    <row r="955" spans="1:9" x14ac:dyDescent="0.25">
      <c r="A955">
        <f t="shared" si="99"/>
        <v>9.3600000000001654E-2</v>
      </c>
      <c r="B955">
        <f t="shared" si="100"/>
        <v>1.7890636844681657E-4</v>
      </c>
      <c r="C955">
        <f t="shared" si="101"/>
        <v>-1.0734382106808995E-2</v>
      </c>
      <c r="D955">
        <f t="shared" si="102"/>
        <v>4.9821093631553175E-2</v>
      </c>
      <c r="E955">
        <f t="shared" si="103"/>
        <v>1.0734382106808995E-2</v>
      </c>
      <c r="F955">
        <v>937</v>
      </c>
      <c r="H955">
        <f t="shared" si="104"/>
        <v>1.8195843546158313E-4</v>
      </c>
      <c r="I955">
        <f t="shared" si="98"/>
        <v>4.9818041564538423E-2</v>
      </c>
    </row>
    <row r="956" spans="1:9" x14ac:dyDescent="0.25">
      <c r="A956">
        <f t="shared" si="99"/>
        <v>9.3700000000001657E-2</v>
      </c>
      <c r="B956">
        <f t="shared" si="100"/>
        <v>1.7783293023613565E-4</v>
      </c>
      <c r="C956">
        <f t="shared" si="101"/>
        <v>-1.0669975814168139E-2</v>
      </c>
      <c r="D956">
        <f t="shared" si="102"/>
        <v>4.9822167069763855E-2</v>
      </c>
      <c r="E956">
        <f t="shared" si="103"/>
        <v>1.0669975814168139E-2</v>
      </c>
      <c r="F956">
        <v>938</v>
      </c>
      <c r="H956">
        <f t="shared" si="104"/>
        <v>1.808699535599622E-4</v>
      </c>
      <c r="I956">
        <f t="shared" si="98"/>
        <v>4.9819130046440036E-2</v>
      </c>
    </row>
    <row r="957" spans="1:9" x14ac:dyDescent="0.25">
      <c r="A957">
        <f t="shared" si="99"/>
        <v>9.380000000000166E-2</v>
      </c>
      <c r="B957">
        <f t="shared" si="100"/>
        <v>1.7676593265471884E-4</v>
      </c>
      <c r="C957">
        <f t="shared" si="101"/>
        <v>-1.0605955959283131E-2</v>
      </c>
      <c r="D957">
        <f t="shared" si="102"/>
        <v>4.9823234067345269E-2</v>
      </c>
      <c r="E957">
        <f t="shared" si="103"/>
        <v>1.0605955959283131E-2</v>
      </c>
      <c r="F957">
        <v>939</v>
      </c>
      <c r="H957">
        <f t="shared" si="104"/>
        <v>1.7978798299620342E-4</v>
      </c>
      <c r="I957">
        <f t="shared" si="98"/>
        <v>4.9820212017003797E-2</v>
      </c>
    </row>
    <row r="958" spans="1:9" x14ac:dyDescent="0.25">
      <c r="A958">
        <f t="shared" si="99"/>
        <v>9.3900000000001663E-2</v>
      </c>
      <c r="B958">
        <f t="shared" si="100"/>
        <v>1.7570533705879053E-4</v>
      </c>
      <c r="C958">
        <f t="shared" si="101"/>
        <v>-1.0542320223527432E-2</v>
      </c>
      <c r="D958">
        <f t="shared" si="102"/>
        <v>4.98242946629412E-2</v>
      </c>
      <c r="E958">
        <f t="shared" si="103"/>
        <v>1.0542320223527432E-2</v>
      </c>
      <c r="F958">
        <v>940</v>
      </c>
      <c r="H958">
        <f t="shared" si="104"/>
        <v>1.7871248481924961E-4</v>
      </c>
      <c r="I958">
        <f t="shared" si="98"/>
        <v>4.9821287515180751E-2</v>
      </c>
    </row>
    <row r="959" spans="1:9" x14ac:dyDescent="0.25">
      <c r="A959">
        <f t="shared" si="99"/>
        <v>9.4000000000001666E-2</v>
      </c>
      <c r="B959">
        <f t="shared" si="100"/>
        <v>1.7465110503643778E-4</v>
      </c>
      <c r="C959">
        <f t="shared" si="101"/>
        <v>-1.0479066302186266E-2</v>
      </c>
      <c r="D959">
        <f t="shared" si="102"/>
        <v>4.9825348894963553E-2</v>
      </c>
      <c r="E959">
        <f t="shared" si="103"/>
        <v>1.0479066302186266E-2</v>
      </c>
      <c r="F959">
        <v>941</v>
      </c>
      <c r="H959">
        <f t="shared" si="104"/>
        <v>1.7764342031105027E-4</v>
      </c>
      <c r="I959">
        <f t="shared" si="98"/>
        <v>4.9822356579688948E-2</v>
      </c>
    </row>
    <row r="960" spans="1:9" x14ac:dyDescent="0.25">
      <c r="A960">
        <f t="shared" si="99"/>
        <v>9.4100000000001668E-2</v>
      </c>
      <c r="B960">
        <f t="shared" si="100"/>
        <v>1.7360319840621915E-4</v>
      </c>
      <c r="C960">
        <f t="shared" si="101"/>
        <v>-1.0416191904373149E-2</v>
      </c>
      <c r="D960">
        <f t="shared" si="102"/>
        <v>4.9826396801593772E-2</v>
      </c>
      <c r="E960">
        <f t="shared" si="103"/>
        <v>1.0416191904373149E-2</v>
      </c>
      <c r="F960">
        <v>942</v>
      </c>
      <c r="H960">
        <f t="shared" si="104"/>
        <v>1.7658075098516765E-4</v>
      </c>
      <c r="I960">
        <f t="shared" si="98"/>
        <v>4.9823419249014837E-2</v>
      </c>
    </row>
    <row r="961" spans="1:9" x14ac:dyDescent="0.25">
      <c r="A961">
        <f t="shared" si="99"/>
        <v>9.4200000000001671E-2</v>
      </c>
      <c r="B961">
        <f t="shared" si="100"/>
        <v>1.7256157921578184E-4</v>
      </c>
      <c r="C961">
        <f t="shared" si="101"/>
        <v>-1.035369475294691E-2</v>
      </c>
      <c r="D961">
        <f t="shared" si="102"/>
        <v>4.9827438420784208E-2</v>
      </c>
      <c r="E961">
        <f t="shared" si="103"/>
        <v>1.035369475294691E-2</v>
      </c>
      <c r="F961">
        <v>943</v>
      </c>
      <c r="H961">
        <f t="shared" si="104"/>
        <v>1.7552443858539124E-4</v>
      </c>
      <c r="I961">
        <f t="shared" si="98"/>
        <v>4.9824475561414616E-2</v>
      </c>
    </row>
    <row r="962" spans="1:9" x14ac:dyDescent="0.25">
      <c r="A962">
        <f t="shared" si="99"/>
        <v>9.4300000000001674E-2</v>
      </c>
      <c r="B962">
        <f t="shared" si="100"/>
        <v>1.7152620974048716E-4</v>
      </c>
      <c r="C962">
        <f t="shared" si="101"/>
        <v>-1.029157258442923E-2</v>
      </c>
      <c r="D962">
        <f t="shared" si="102"/>
        <v>4.9828473790259502E-2</v>
      </c>
      <c r="E962">
        <f t="shared" si="103"/>
        <v>1.029157258442923E-2</v>
      </c>
      <c r="F962">
        <v>944</v>
      </c>
      <c r="H962">
        <f t="shared" si="104"/>
        <v>1.7447444508436055E-4</v>
      </c>
      <c r="I962">
        <f t="shared" si="98"/>
        <v>4.9825525554915644E-2</v>
      </c>
    </row>
    <row r="963" spans="1:9" x14ac:dyDescent="0.25">
      <c r="A963">
        <f t="shared" si="99"/>
        <v>9.4400000000001677E-2</v>
      </c>
      <c r="B963">
        <f t="shared" si="100"/>
        <v>1.7049705248204424E-4</v>
      </c>
      <c r="C963">
        <f t="shared" si="101"/>
        <v>-1.0229823148922654E-2</v>
      </c>
      <c r="D963">
        <f t="shared" si="102"/>
        <v>4.9829502947517944E-2</v>
      </c>
      <c r="E963">
        <f t="shared" si="103"/>
        <v>1.0229823148922654E-2</v>
      </c>
      <c r="F963">
        <v>945</v>
      </c>
      <c r="H963">
        <f t="shared" si="104"/>
        <v>1.7343073268219616E-4</v>
      </c>
      <c r="I963">
        <f t="shared" si="98"/>
        <v>4.9826569267317808E-2</v>
      </c>
    </row>
    <row r="964" spans="1:9" x14ac:dyDescent="0.25">
      <c r="A964">
        <f t="shared" si="99"/>
        <v>9.450000000000168E-2</v>
      </c>
      <c r="B964">
        <f t="shared" si="100"/>
        <v>1.6947407016715198E-4</v>
      </c>
      <c r="C964">
        <f t="shared" si="101"/>
        <v>-1.016844421002912E-2</v>
      </c>
      <c r="D964">
        <f t="shared" si="102"/>
        <v>4.9830525929832836E-2</v>
      </c>
      <c r="E964">
        <f t="shared" si="103"/>
        <v>1.016844421002912E-2</v>
      </c>
      <c r="F964">
        <v>946</v>
      </c>
      <c r="H964">
        <f t="shared" si="104"/>
        <v>1.7239326380513888E-4</v>
      </c>
      <c r="I964">
        <f t="shared" si="98"/>
        <v>4.9827606736194865E-2</v>
      </c>
    </row>
    <row r="965" spans="1:9" x14ac:dyDescent="0.25">
      <c r="A965">
        <f t="shared" si="99"/>
        <v>9.4600000000001683E-2</v>
      </c>
      <c r="B965">
        <f t="shared" si="100"/>
        <v>1.6845722574614907E-4</v>
      </c>
      <c r="C965">
        <f t="shared" si="101"/>
        <v>-1.0107433544768944E-2</v>
      </c>
      <c r="D965">
        <f t="shared" si="102"/>
        <v>4.9831542774253841E-2</v>
      </c>
      <c r="E965">
        <f t="shared" si="103"/>
        <v>1.0107433544768944E-2</v>
      </c>
      <c r="F965">
        <v>947</v>
      </c>
      <c r="H965">
        <f t="shared" si="104"/>
        <v>1.7136200110419707E-4</v>
      </c>
      <c r="I965">
        <f t="shared" si="98"/>
        <v>4.9828637998895808E-2</v>
      </c>
    </row>
    <row r="966" spans="1:9" x14ac:dyDescent="0.25">
      <c r="A966">
        <f t="shared" si="99"/>
        <v>9.4700000000001686E-2</v>
      </c>
      <c r="B966">
        <f t="shared" si="100"/>
        <v>1.6744648239167218E-4</v>
      </c>
      <c r="C966">
        <f t="shared" si="101"/>
        <v>-1.0046788943500331E-2</v>
      </c>
      <c r="D966">
        <f t="shared" si="102"/>
        <v>4.9832553517608319E-2</v>
      </c>
      <c r="E966">
        <f t="shared" si="103"/>
        <v>1.0046788943500331E-2</v>
      </c>
      <c r="F966">
        <v>948</v>
      </c>
      <c r="H966">
        <f t="shared" si="104"/>
        <v>1.703369074538023E-4</v>
      </c>
      <c r="I966">
        <f t="shared" si="98"/>
        <v>4.9829663092546203E-2</v>
      </c>
    </row>
    <row r="967" spans="1:9" x14ac:dyDescent="0.25">
      <c r="A967">
        <f t="shared" si="99"/>
        <v>9.4800000000001688E-2</v>
      </c>
      <c r="B967">
        <f t="shared" si="100"/>
        <v>1.6644180349732214E-4</v>
      </c>
      <c r="C967">
        <f t="shared" si="101"/>
        <v>-9.986508209839328E-3</v>
      </c>
      <c r="D967">
        <f t="shared" si="102"/>
        <v>4.9833558196502668E-2</v>
      </c>
      <c r="E967">
        <f t="shared" si="103"/>
        <v>9.986508209839328E-3</v>
      </c>
      <c r="F967">
        <v>949</v>
      </c>
      <c r="H967">
        <f t="shared" si="104"/>
        <v>1.6931794595047213E-4</v>
      </c>
      <c r="I967">
        <f t="shared" si="98"/>
        <v>4.983068205404953E-2</v>
      </c>
    </row>
    <row r="968" spans="1:9" x14ac:dyDescent="0.25">
      <c r="A968">
        <f t="shared" si="99"/>
        <v>9.4900000000001691E-2</v>
      </c>
      <c r="B968">
        <f t="shared" si="100"/>
        <v>1.6544315267633821E-4</v>
      </c>
      <c r="C968">
        <f t="shared" si="101"/>
        <v>-9.9265891605802934E-3</v>
      </c>
      <c r="D968">
        <f t="shared" si="102"/>
        <v>4.9834556847323651E-2</v>
      </c>
      <c r="E968">
        <f t="shared" si="103"/>
        <v>9.9265891605802934E-3</v>
      </c>
      <c r="F968">
        <v>950</v>
      </c>
      <c r="H968">
        <f t="shared" si="104"/>
        <v>1.6830507991148248E-4</v>
      </c>
      <c r="I968">
        <f t="shared" si="98"/>
        <v>4.9831694920088515E-2</v>
      </c>
    </row>
    <row r="969" spans="1:9" x14ac:dyDescent="0.25">
      <c r="A969">
        <f t="shared" si="99"/>
        <v>9.5000000000001694E-2</v>
      </c>
      <c r="B969">
        <f t="shared" si="100"/>
        <v>1.6445049376028018E-4</v>
      </c>
      <c r="C969">
        <f t="shared" si="101"/>
        <v>-9.8670296256168112E-3</v>
      </c>
      <c r="D969">
        <f t="shared" si="102"/>
        <v>4.983554950623971E-2</v>
      </c>
      <c r="E969">
        <f t="shared" si="103"/>
        <v>9.8670296256168112E-3</v>
      </c>
      <c r="F969">
        <v>951</v>
      </c>
      <c r="H969">
        <f t="shared" si="104"/>
        <v>1.6729827287354667E-4</v>
      </c>
      <c r="I969">
        <f t="shared" si="98"/>
        <v>4.9832701727126456E-2</v>
      </c>
    </row>
    <row r="970" spans="1:9" x14ac:dyDescent="0.25">
      <c r="A970">
        <f t="shared" si="99"/>
        <v>9.5100000000001697E-2</v>
      </c>
      <c r="B970">
        <f t="shared" si="100"/>
        <v>1.6346379079771849E-4</v>
      </c>
      <c r="C970">
        <f t="shared" si="101"/>
        <v>-9.8078274478631093E-3</v>
      </c>
      <c r="D970">
        <f t="shared" si="102"/>
        <v>4.9836536209202274E-2</v>
      </c>
      <c r="E970">
        <f t="shared" si="103"/>
        <v>9.8078274478631093E-3</v>
      </c>
      <c r="F970">
        <v>952</v>
      </c>
      <c r="H970">
        <f t="shared" si="104"/>
        <v>1.6629748859150255E-4</v>
      </c>
      <c r="I970">
        <f t="shared" si="98"/>
        <v>4.9833702511408499E-2</v>
      </c>
    </row>
    <row r="971" spans="1:9" x14ac:dyDescent="0.25">
      <c r="A971">
        <f t="shared" si="99"/>
        <v>9.52000000000017E-2</v>
      </c>
      <c r="B971">
        <f t="shared" si="100"/>
        <v>1.6248300805293218E-4</v>
      </c>
      <c r="C971">
        <f t="shared" si="101"/>
        <v>-9.7489804831759307E-3</v>
      </c>
      <c r="D971">
        <f t="shared" si="102"/>
        <v>4.9837516991947058E-2</v>
      </c>
      <c r="E971">
        <f t="shared" si="103"/>
        <v>9.7489804831759307E-3</v>
      </c>
      <c r="F971">
        <v>953</v>
      </c>
      <c r="H971">
        <f t="shared" si="104"/>
        <v>1.6530269103700785E-4</v>
      </c>
      <c r="I971">
        <f t="shared" si="98"/>
        <v>4.9834697308962998E-2</v>
      </c>
    </row>
    <row r="972" spans="1:9" x14ac:dyDescent="0.25">
      <c r="A972">
        <f t="shared" si="99"/>
        <v>9.5300000000001703E-2</v>
      </c>
      <c r="B972">
        <f t="shared" si="100"/>
        <v>1.6150811000461459E-4</v>
      </c>
      <c r="C972">
        <f t="shared" si="101"/>
        <v>-9.690486600276875E-3</v>
      </c>
      <c r="D972">
        <f t="shared" si="102"/>
        <v>4.9838491889995375E-2</v>
      </c>
      <c r="E972">
        <f t="shared" si="103"/>
        <v>9.690486600276875E-3</v>
      </c>
      <c r="F972">
        <v>954</v>
      </c>
      <c r="H972">
        <f t="shared" si="104"/>
        <v>1.643138443972432E-4</v>
      </c>
      <c r="I972">
        <f t="shared" si="98"/>
        <v>4.9835686155602757E-2</v>
      </c>
    </row>
    <row r="973" spans="1:9" x14ac:dyDescent="0.25">
      <c r="A973">
        <f t="shared" si="99"/>
        <v>9.5400000000001706E-2</v>
      </c>
      <c r="B973">
        <f t="shared" si="100"/>
        <v>1.605390613445869E-4</v>
      </c>
      <c r="C973">
        <f t="shared" si="101"/>
        <v>-9.6323436806752139E-3</v>
      </c>
      <c r="D973">
        <f t="shared" si="102"/>
        <v>4.9839460938655405E-2</v>
      </c>
      <c r="E973">
        <f t="shared" si="103"/>
        <v>9.6323436806752139E-3</v>
      </c>
      <c r="F973">
        <v>955</v>
      </c>
      <c r="H973">
        <f t="shared" si="104"/>
        <v>1.6333091307362276E-4</v>
      </c>
      <c r="I973">
        <f t="shared" si="98"/>
        <v>4.9836669086926383E-2</v>
      </c>
    </row>
    <row r="974" spans="1:9" x14ac:dyDescent="0.25">
      <c r="A974">
        <f t="shared" si="99"/>
        <v>9.5500000000001709E-2</v>
      </c>
      <c r="B974">
        <f t="shared" si="100"/>
        <v>1.5957582697651937E-4</v>
      </c>
      <c r="C974">
        <f t="shared" si="101"/>
        <v>-9.5745496185911626E-3</v>
      </c>
      <c r="D974">
        <f t="shared" si="102"/>
        <v>4.9840424173023472E-2</v>
      </c>
      <c r="E974">
        <f t="shared" si="103"/>
        <v>9.5745496185911626E-3</v>
      </c>
      <c r="F974">
        <v>956</v>
      </c>
      <c r="H974">
        <f t="shared" si="104"/>
        <v>1.6235386168051273E-4</v>
      </c>
      <c r="I974">
        <f t="shared" si="98"/>
        <v>4.9837646138319487E-2</v>
      </c>
    </row>
    <row r="975" spans="1:9" x14ac:dyDescent="0.25">
      <c r="A975">
        <f t="shared" si="99"/>
        <v>9.5600000000001711E-2</v>
      </c>
      <c r="B975">
        <f t="shared" si="100"/>
        <v>1.5861837201466025E-4</v>
      </c>
      <c r="C975">
        <f t="shared" si="101"/>
        <v>-9.5171023208796158E-3</v>
      </c>
      <c r="D975">
        <f t="shared" si="102"/>
        <v>4.9841381627985328E-2</v>
      </c>
      <c r="E975">
        <f t="shared" si="103"/>
        <v>9.5171023208796158E-3</v>
      </c>
      <c r="F975">
        <v>957</v>
      </c>
      <c r="H975">
        <f t="shared" si="104"/>
        <v>1.6138265504395745E-4</v>
      </c>
      <c r="I975">
        <f t="shared" si="98"/>
        <v>4.9838617344956045E-2</v>
      </c>
    </row>
    <row r="976" spans="1:9" x14ac:dyDescent="0.25">
      <c r="A976">
        <f t="shared" si="99"/>
        <v>9.5700000000001714E-2</v>
      </c>
      <c r="B976">
        <f t="shared" si="100"/>
        <v>1.5766666178257228E-4</v>
      </c>
      <c r="C976">
        <f t="shared" si="101"/>
        <v>-9.4599997069543373E-3</v>
      </c>
      <c r="D976">
        <f t="shared" si="102"/>
        <v>4.9842333338217415E-2</v>
      </c>
      <c r="E976">
        <f t="shared" si="103"/>
        <v>9.4599997069543373E-3</v>
      </c>
      <c r="F976">
        <v>958</v>
      </c>
      <c r="H976">
        <f t="shared" si="104"/>
        <v>1.6041725820041311E-4</v>
      </c>
      <c r="I976">
        <f t="shared" si="98"/>
        <v>4.9839582741799587E-2</v>
      </c>
    </row>
    <row r="977" spans="1:9" x14ac:dyDescent="0.25">
      <c r="A977">
        <f t="shared" si="99"/>
        <v>9.5800000000001717E-2</v>
      </c>
      <c r="B977">
        <f t="shared" si="100"/>
        <v>1.5672066181187684E-4</v>
      </c>
      <c r="C977">
        <f t="shared" si="101"/>
        <v>-9.4032397087126102E-3</v>
      </c>
      <c r="D977">
        <f t="shared" si="102"/>
        <v>4.9843279338188114E-2</v>
      </c>
      <c r="E977">
        <f t="shared" si="103"/>
        <v>9.4032397087126102E-3</v>
      </c>
      <c r="F977">
        <v>959</v>
      </c>
      <c r="H977">
        <f t="shared" si="104"/>
        <v>1.5945763639548904E-4</v>
      </c>
      <c r="I977">
        <f t="shared" si="98"/>
        <v>4.9840542363604516E-2</v>
      </c>
    </row>
    <row r="978" spans="1:9" x14ac:dyDescent="0.25">
      <c r="A978">
        <f t="shared" si="99"/>
        <v>9.590000000000172E-2</v>
      </c>
      <c r="B978">
        <f t="shared" si="100"/>
        <v>1.5578033784100558E-4</v>
      </c>
      <c r="C978">
        <f t="shared" si="101"/>
        <v>-9.3468202704603352E-3</v>
      </c>
      <c r="D978">
        <f t="shared" si="102"/>
        <v>4.9844219662158983E-2</v>
      </c>
      <c r="E978">
        <f t="shared" si="103"/>
        <v>9.3468202704603352E-3</v>
      </c>
      <c r="F978">
        <v>960</v>
      </c>
      <c r="H978">
        <f t="shared" si="104"/>
        <v>1.5850375508269667E-4</v>
      </c>
      <c r="I978">
        <f t="shared" si="98"/>
        <v>4.9841496244917308E-2</v>
      </c>
    </row>
    <row r="979" spans="1:9" x14ac:dyDescent="0.25">
      <c r="A979">
        <f t="shared" si="99"/>
        <v>9.6000000000001723E-2</v>
      </c>
      <c r="B979">
        <f t="shared" si="100"/>
        <v>1.5484565581395953E-4</v>
      </c>
      <c r="C979">
        <f t="shared" si="101"/>
        <v>-9.2907393488375727E-3</v>
      </c>
      <c r="D979">
        <f t="shared" si="102"/>
        <v>4.984515434418603E-2</v>
      </c>
      <c r="E979">
        <f t="shared" si="103"/>
        <v>9.2907393488375727E-3</v>
      </c>
      <c r="F979">
        <v>961</v>
      </c>
      <c r="H979">
        <f t="shared" si="104"/>
        <v>1.5755557992220572E-4</v>
      </c>
      <c r="I979">
        <f t="shared" si="98"/>
        <v>4.9842444420077792E-2</v>
      </c>
    </row>
    <row r="980" spans="1:9" x14ac:dyDescent="0.25">
      <c r="A980">
        <f t="shared" si="99"/>
        <v>9.6100000000001726E-2</v>
      </c>
      <c r="B980">
        <f t="shared" si="100"/>
        <v>1.5391658187907577E-4</v>
      </c>
      <c r="C980">
        <f t="shared" si="101"/>
        <v>-9.2349949127445465E-3</v>
      </c>
      <c r="D980">
        <f t="shared" si="102"/>
        <v>4.9846083418120912E-2</v>
      </c>
      <c r="E980">
        <f t="shared" si="103"/>
        <v>9.2349949127445465E-3</v>
      </c>
      <c r="F980">
        <v>962</v>
      </c>
      <c r="H980">
        <f t="shared" si="104"/>
        <v>1.5661307677960795E-4</v>
      </c>
      <c r="I980">
        <f t="shared" ref="I980:I1043" si="105">$B$14+$B$13*(1-EXP(-$B$12*A980))</f>
        <v>4.9843386923220392E-2</v>
      </c>
    </row>
    <row r="981" spans="1:9" x14ac:dyDescent="0.25">
      <c r="A981">
        <f t="shared" ref="A981:A1044" si="106">A980+$B$11</f>
        <v>9.6200000000001729E-2</v>
      </c>
      <c r="B981">
        <f t="shared" ref="B981:B1044" si="107">B980+C980*$B$11</f>
        <v>1.5299308238780131E-4</v>
      </c>
      <c r="C981">
        <f t="shared" ref="C981:C1044" si="108">-$B$12*B981</f>
        <v>-9.1795849432680793E-3</v>
      </c>
      <c r="D981">
        <f t="shared" ref="D981:D1044" si="109">D980+E980*$B$11</f>
        <v>4.9847006917612187E-2</v>
      </c>
      <c r="E981">
        <f t="shared" ref="E981:E1044" si="110">$B$12*B981</f>
        <v>9.1795849432680793E-3</v>
      </c>
      <c r="F981">
        <v>963</v>
      </c>
      <c r="H981">
        <f t="shared" si="104"/>
        <v>1.5567621172468866E-4</v>
      </c>
      <c r="I981">
        <f t="shared" si="105"/>
        <v>4.9844323788275316E-2</v>
      </c>
    </row>
    <row r="982" spans="1:9" x14ac:dyDescent="0.25">
      <c r="A982">
        <f t="shared" si="106"/>
        <v>9.6300000000001731E-2</v>
      </c>
      <c r="B982">
        <f t="shared" si="107"/>
        <v>1.520751238934745E-4</v>
      </c>
      <c r="C982">
        <f t="shared" si="108"/>
        <v>-9.124507433608469E-3</v>
      </c>
      <c r="D982">
        <f t="shared" si="109"/>
        <v>4.9847924876106516E-2</v>
      </c>
      <c r="E982">
        <f t="shared" si="110"/>
        <v>9.124507433608469E-3</v>
      </c>
      <c r="F982">
        <v>964</v>
      </c>
      <c r="H982">
        <f t="shared" si="104"/>
        <v>1.5474495103020433E-4</v>
      </c>
      <c r="I982">
        <f t="shared" si="105"/>
        <v>4.9845255048969798E-2</v>
      </c>
    </row>
    <row r="983" spans="1:9" x14ac:dyDescent="0.25">
      <c r="A983">
        <f t="shared" si="106"/>
        <v>9.6400000000001734E-2</v>
      </c>
      <c r="B983">
        <f t="shared" si="107"/>
        <v>1.5116267315011365E-4</v>
      </c>
      <c r="C983">
        <f t="shared" si="108"/>
        <v>-9.0697603890068194E-3</v>
      </c>
      <c r="D983">
        <f t="shared" si="109"/>
        <v>4.9848837326849874E-2</v>
      </c>
      <c r="E983">
        <f t="shared" si="110"/>
        <v>9.0697603890068194E-3</v>
      </c>
      <c r="F983">
        <v>965</v>
      </c>
      <c r="H983">
        <f t="shared" ref="H983:H1046" si="111">$B$13*EXP(-$B$12*A983)</f>
        <v>1.5381926117066959E-4</v>
      </c>
      <c r="I983">
        <f t="shared" si="105"/>
        <v>4.9846180738829335E-2</v>
      </c>
    </row>
    <row r="984" spans="1:9" x14ac:dyDescent="0.25">
      <c r="A984">
        <f t="shared" si="106"/>
        <v>9.6500000000001737E-2</v>
      </c>
      <c r="B984">
        <f t="shared" si="107"/>
        <v>1.5025569711121298E-4</v>
      </c>
      <c r="C984">
        <f t="shared" si="108"/>
        <v>-9.0153418266727785E-3</v>
      </c>
      <c r="D984">
        <f t="shared" si="109"/>
        <v>4.9849744302888771E-2</v>
      </c>
      <c r="E984">
        <f t="shared" si="110"/>
        <v>9.0153418266727785E-3</v>
      </c>
      <c r="F984">
        <v>966</v>
      </c>
      <c r="H984">
        <f t="shared" si="111"/>
        <v>1.5289910882114951E-4</v>
      </c>
      <c r="I984">
        <f t="shared" si="105"/>
        <v>4.9847100891178858E-2</v>
      </c>
    </row>
    <row r="985" spans="1:9" x14ac:dyDescent="0.25">
      <c r="A985">
        <f t="shared" si="106"/>
        <v>9.660000000000174E-2</v>
      </c>
      <c r="B985">
        <f t="shared" si="107"/>
        <v>1.4935416292854572E-4</v>
      </c>
      <c r="C985">
        <f t="shared" si="108"/>
        <v>-8.9612497757127433E-3</v>
      </c>
      <c r="D985">
        <f t="shared" si="109"/>
        <v>4.9850645837071439E-2</v>
      </c>
      <c r="E985">
        <f t="shared" si="110"/>
        <v>8.9612497757127433E-3</v>
      </c>
      <c r="F985">
        <v>967</v>
      </c>
      <c r="H985">
        <f t="shared" si="111"/>
        <v>1.519844608560601E-4</v>
      </c>
      <c r="I985">
        <f t="shared" si="105"/>
        <v>4.9848015539143947E-2</v>
      </c>
    </row>
    <row r="986" spans="1:9" x14ac:dyDescent="0.25">
      <c r="A986">
        <f t="shared" si="106"/>
        <v>9.6700000000001743E-2</v>
      </c>
      <c r="B986">
        <f t="shared" si="107"/>
        <v>1.4845803795097444E-4</v>
      </c>
      <c r="C986">
        <f t="shared" si="108"/>
        <v>-8.907482277058466E-3</v>
      </c>
      <c r="D986">
        <f t="shared" si="109"/>
        <v>4.9851541962049009E-2</v>
      </c>
      <c r="E986">
        <f t="shared" si="110"/>
        <v>8.907482277058466E-3</v>
      </c>
      <c r="F986">
        <v>968</v>
      </c>
      <c r="H986">
        <f t="shared" si="111"/>
        <v>1.5107528434797583E-4</v>
      </c>
      <c r="I986">
        <f t="shared" si="105"/>
        <v>4.9848924715652027E-2</v>
      </c>
    </row>
    <row r="987" spans="1:9" x14ac:dyDescent="0.25">
      <c r="A987">
        <f t="shared" si="106"/>
        <v>9.6800000000001746E-2</v>
      </c>
      <c r="B987">
        <f t="shared" si="107"/>
        <v>1.475672897232686E-4</v>
      </c>
      <c r="C987">
        <f t="shared" si="108"/>
        <v>-8.8540373833961156E-3</v>
      </c>
      <c r="D987">
        <f t="shared" si="109"/>
        <v>4.9852432710276715E-2</v>
      </c>
      <c r="E987">
        <f t="shared" si="110"/>
        <v>8.8540373833961156E-3</v>
      </c>
      <c r="F987">
        <v>969</v>
      </c>
      <c r="H987">
        <f t="shared" si="111"/>
        <v>1.5017154656644425E-4</v>
      </c>
      <c r="I987">
        <f t="shared" si="105"/>
        <v>4.9849828453433553E-2</v>
      </c>
    </row>
    <row r="988" spans="1:9" x14ac:dyDescent="0.25">
      <c r="A988">
        <f t="shared" si="106"/>
        <v>9.6900000000001749E-2</v>
      </c>
      <c r="B988">
        <f t="shared" si="107"/>
        <v>1.4668188598492899E-4</v>
      </c>
      <c r="C988">
        <f t="shared" si="108"/>
        <v>-8.8009131590957388E-3</v>
      </c>
      <c r="D988">
        <f t="shared" si="109"/>
        <v>4.9853318114015055E-2</v>
      </c>
      <c r="E988">
        <f t="shared" si="110"/>
        <v>8.8009131590957388E-3</v>
      </c>
      <c r="F988">
        <v>970</v>
      </c>
      <c r="H988">
        <f t="shared" si="111"/>
        <v>1.4927321497680763E-4</v>
      </c>
      <c r="I988">
        <f t="shared" si="105"/>
        <v>4.9850726785023197E-2</v>
      </c>
    </row>
    <row r="989" spans="1:9" x14ac:dyDescent="0.25">
      <c r="A989">
        <f t="shared" si="106"/>
        <v>9.7000000000001751E-2</v>
      </c>
      <c r="B989">
        <f t="shared" si="107"/>
        <v>1.4580179466901943E-4</v>
      </c>
      <c r="C989">
        <f t="shared" si="108"/>
        <v>-8.7481076801411654E-3</v>
      </c>
      <c r="D989">
        <f t="shared" si="109"/>
        <v>4.9854198205330963E-2</v>
      </c>
      <c r="E989">
        <f t="shared" si="110"/>
        <v>8.7481076801411654E-3</v>
      </c>
      <c r="F989">
        <v>971</v>
      </c>
      <c r="H989">
        <f t="shared" si="111"/>
        <v>1.4838025723903166E-4</v>
      </c>
      <c r="I989">
        <f t="shared" si="105"/>
        <v>4.9851619742760971E-2</v>
      </c>
    </row>
    <row r="990" spans="1:9" x14ac:dyDescent="0.25">
      <c r="A990">
        <f t="shared" si="106"/>
        <v>9.7100000000001754E-2</v>
      </c>
      <c r="B990">
        <f t="shared" si="107"/>
        <v>1.4492698390100532E-4</v>
      </c>
      <c r="C990">
        <f t="shared" si="108"/>
        <v>-8.6956190340603187E-3</v>
      </c>
      <c r="D990">
        <f t="shared" si="109"/>
        <v>4.9855073016098976E-2</v>
      </c>
      <c r="E990">
        <f t="shared" si="110"/>
        <v>8.6956190340603187E-3</v>
      </c>
      <c r="F990">
        <v>972</v>
      </c>
      <c r="H990">
        <f t="shared" si="111"/>
        <v>1.4749264120654141E-4</v>
      </c>
      <c r="I990">
        <f t="shared" si="105"/>
        <v>4.9852507358793458E-2</v>
      </c>
    </row>
    <row r="991" spans="1:9" x14ac:dyDescent="0.25">
      <c r="A991">
        <f t="shared" si="106"/>
        <v>9.7200000000001757E-2</v>
      </c>
      <c r="B991">
        <f t="shared" si="107"/>
        <v>1.4405742199759928E-4</v>
      </c>
      <c r="C991">
        <f t="shared" si="108"/>
        <v>-8.6434453198559573E-3</v>
      </c>
      <c r="D991">
        <f t="shared" si="109"/>
        <v>4.9855942578002382E-2</v>
      </c>
      <c r="E991">
        <f t="shared" si="110"/>
        <v>8.6434453198559573E-3</v>
      </c>
      <c r="F991">
        <v>973</v>
      </c>
      <c r="H991">
        <f t="shared" si="111"/>
        <v>1.4661033492506382E-4</v>
      </c>
      <c r="I991">
        <f t="shared" si="105"/>
        <v>4.9853389665074938E-2</v>
      </c>
    </row>
    <row r="992" spans="1:9" x14ac:dyDescent="0.25">
      <c r="A992">
        <f t="shared" si="106"/>
        <v>9.730000000000176E-2</v>
      </c>
      <c r="B992">
        <f t="shared" si="107"/>
        <v>1.4319307746561369E-4</v>
      </c>
      <c r="C992">
        <f t="shared" si="108"/>
        <v>-8.5915846479368216E-3</v>
      </c>
      <c r="D992">
        <f t="shared" si="109"/>
        <v>4.9856806922534365E-2</v>
      </c>
      <c r="E992">
        <f t="shared" si="110"/>
        <v>8.5915846479368216E-3</v>
      </c>
      <c r="F992">
        <v>974</v>
      </c>
      <c r="H992">
        <f t="shared" si="111"/>
        <v>1.4573330663147745E-4</v>
      </c>
      <c r="I992">
        <f t="shared" si="105"/>
        <v>4.9854266693368524E-2</v>
      </c>
    </row>
    <row r="993" spans="1:9" x14ac:dyDescent="0.25">
      <c r="A993">
        <f t="shared" si="106"/>
        <v>9.7400000000001763E-2</v>
      </c>
      <c r="B993">
        <f t="shared" si="107"/>
        <v>1.4233391900081999E-4</v>
      </c>
      <c r="C993">
        <f t="shared" si="108"/>
        <v>-8.5400351400491993E-3</v>
      </c>
      <c r="D993">
        <f t="shared" si="109"/>
        <v>4.9857666080999161E-2</v>
      </c>
      <c r="E993">
        <f t="shared" si="110"/>
        <v>8.5400351400491993E-3</v>
      </c>
      <c r="F993">
        <v>975</v>
      </c>
      <c r="H993">
        <f t="shared" si="111"/>
        <v>1.4486152475266906E-4</v>
      </c>
      <c r="I993">
        <f t="shared" si="105"/>
        <v>4.9855138475247335E-2</v>
      </c>
    </row>
    <row r="994" spans="1:9" x14ac:dyDescent="0.25">
      <c r="A994">
        <f t="shared" si="106"/>
        <v>9.7500000000001766E-2</v>
      </c>
      <c r="B994">
        <f t="shared" si="107"/>
        <v>1.4147991548681506E-4</v>
      </c>
      <c r="C994">
        <f t="shared" si="108"/>
        <v>-8.4887949292089034E-3</v>
      </c>
      <c r="D994">
        <f t="shared" si="109"/>
        <v>4.9858520084513164E-2</v>
      </c>
      <c r="E994">
        <f t="shared" si="110"/>
        <v>8.4887949292089034E-3</v>
      </c>
      <c r="F994">
        <v>976</v>
      </c>
      <c r="H994">
        <f t="shared" si="111"/>
        <v>1.439949579043968E-4</v>
      </c>
      <c r="I994">
        <f t="shared" si="105"/>
        <v>4.9856005042095607E-2</v>
      </c>
    </row>
    <row r="995" spans="1:9" x14ac:dyDescent="0.25">
      <c r="A995">
        <f t="shared" si="106"/>
        <v>9.7600000000001769E-2</v>
      </c>
      <c r="B995">
        <f t="shared" si="107"/>
        <v>1.4063103599389417E-4</v>
      </c>
      <c r="C995">
        <f t="shared" si="108"/>
        <v>-8.4378621596336509E-3</v>
      </c>
      <c r="D995">
        <f t="shared" si="109"/>
        <v>4.9859368964006084E-2</v>
      </c>
      <c r="E995">
        <f t="shared" si="110"/>
        <v>8.4378621596336509E-3</v>
      </c>
      <c r="F995">
        <v>977</v>
      </c>
      <c r="H995">
        <f t="shared" si="111"/>
        <v>1.4313357489016058E-4</v>
      </c>
      <c r="I995">
        <f t="shared" si="105"/>
        <v>4.9856866425109843E-2</v>
      </c>
    </row>
    <row r="996" spans="1:9" x14ac:dyDescent="0.25">
      <c r="A996">
        <f t="shared" si="106"/>
        <v>9.7700000000001772E-2</v>
      </c>
      <c r="B996">
        <f t="shared" si="107"/>
        <v>1.3978724977793081E-4</v>
      </c>
      <c r="C996">
        <f t="shared" si="108"/>
        <v>-8.387234986675849E-3</v>
      </c>
      <c r="D996">
        <f t="shared" si="109"/>
        <v>4.9860212750222045E-2</v>
      </c>
      <c r="E996">
        <f t="shared" si="110"/>
        <v>8.387234986675849E-3</v>
      </c>
      <c r="F996">
        <v>978</v>
      </c>
      <c r="H996">
        <f t="shared" si="111"/>
        <v>1.4227734470007887E-4</v>
      </c>
      <c r="I996">
        <f t="shared" si="105"/>
        <v>4.9857722655299919E-2</v>
      </c>
    </row>
    <row r="997" spans="1:9" x14ac:dyDescent="0.25">
      <c r="A997">
        <f t="shared" si="106"/>
        <v>9.7800000000001774E-2</v>
      </c>
      <c r="B997">
        <f t="shared" si="107"/>
        <v>1.3894852627926324E-4</v>
      </c>
      <c r="C997">
        <f t="shared" si="108"/>
        <v>-8.3369115767557948E-3</v>
      </c>
      <c r="D997">
        <f t="shared" si="109"/>
        <v>4.9861051473720712E-2</v>
      </c>
      <c r="E997">
        <f t="shared" si="110"/>
        <v>8.3369115767557948E-3</v>
      </c>
      <c r="F997">
        <v>979</v>
      </c>
      <c r="H997">
        <f t="shared" si="111"/>
        <v>1.4142623650977232E-4</v>
      </c>
      <c r="I997">
        <f t="shared" si="105"/>
        <v>4.9858573763490233E-2</v>
      </c>
    </row>
    <row r="998" spans="1:9" x14ac:dyDescent="0.25">
      <c r="A998">
        <f t="shared" si="106"/>
        <v>9.7900000000001777E-2</v>
      </c>
      <c r="B998">
        <f t="shared" si="107"/>
        <v>1.3811483512158766E-4</v>
      </c>
      <c r="C998">
        <f t="shared" si="108"/>
        <v>-8.2868901072952594E-3</v>
      </c>
      <c r="D998">
        <f t="shared" si="109"/>
        <v>4.986188516487839E-2</v>
      </c>
      <c r="E998">
        <f t="shared" si="110"/>
        <v>8.2868901072952594E-3</v>
      </c>
      <c r="F998">
        <v>980</v>
      </c>
      <c r="H998">
        <f t="shared" si="111"/>
        <v>1.4058021967925432E-4</v>
      </c>
      <c r="I998">
        <f t="shared" si="105"/>
        <v>4.9859419780320748E-2</v>
      </c>
    </row>
    <row r="999" spans="1:9" x14ac:dyDescent="0.25">
      <c r="A999">
        <f t="shared" si="106"/>
        <v>9.800000000000178E-2</v>
      </c>
      <c r="B999">
        <f t="shared" si="107"/>
        <v>1.3728614611085814E-4</v>
      </c>
      <c r="C999">
        <f t="shared" si="108"/>
        <v>-8.2371687666514884E-3</v>
      </c>
      <c r="D999">
        <f t="shared" si="109"/>
        <v>4.9862713853889122E-2</v>
      </c>
      <c r="E999">
        <f t="shared" si="110"/>
        <v>8.2371687666514884E-3</v>
      </c>
      <c r="F999">
        <v>981</v>
      </c>
      <c r="H999">
        <f t="shared" si="111"/>
        <v>1.3973926375182729E-4</v>
      </c>
      <c r="I999">
        <f t="shared" si="105"/>
        <v>4.9860260736248177E-2</v>
      </c>
    </row>
    <row r="1000" spans="1:9" x14ac:dyDescent="0.25">
      <c r="A1000">
        <f t="shared" si="106"/>
        <v>9.8100000000001783E-2</v>
      </c>
      <c r="B1000">
        <f t="shared" si="107"/>
        <v>1.3646242923419298E-4</v>
      </c>
      <c r="C1000">
        <f t="shared" si="108"/>
        <v>-8.1877457540515796E-3</v>
      </c>
      <c r="D1000">
        <f t="shared" si="109"/>
        <v>4.9863537570765788E-2</v>
      </c>
      <c r="E1000">
        <f t="shared" si="110"/>
        <v>8.1877457540515796E-3</v>
      </c>
      <c r="F1000">
        <v>982</v>
      </c>
      <c r="H1000">
        <f t="shared" si="111"/>
        <v>1.3890333845298722E-4</v>
      </c>
      <c r="I1000">
        <f t="shared" si="105"/>
        <v>4.9861096661547012E-2</v>
      </c>
    </row>
    <row r="1001" spans="1:9" x14ac:dyDescent="0.25">
      <c r="A1001">
        <f t="shared" si="106"/>
        <v>9.8200000000001786E-2</v>
      </c>
      <c r="B1001">
        <f t="shared" si="107"/>
        <v>1.3564365465878783E-4</v>
      </c>
      <c r="C1001">
        <f t="shared" si="108"/>
        <v>-8.1386192795272708E-3</v>
      </c>
      <c r="D1001">
        <f t="shared" si="109"/>
        <v>4.9864356345341192E-2</v>
      </c>
      <c r="E1001">
        <f t="shared" si="110"/>
        <v>8.1386192795272708E-3</v>
      </c>
      <c r="F1001">
        <v>983</v>
      </c>
      <c r="H1001">
        <f t="shared" si="111"/>
        <v>1.3807241368933302E-4</v>
      </c>
      <c r="I1001">
        <f t="shared" si="105"/>
        <v>4.9861927586310667E-2</v>
      </c>
    </row>
    <row r="1002" spans="1:9" x14ac:dyDescent="0.25">
      <c r="A1002">
        <f t="shared" si="106"/>
        <v>9.8300000000001789E-2</v>
      </c>
      <c r="B1002">
        <f t="shared" si="107"/>
        <v>1.348297927308351E-4</v>
      </c>
      <c r="C1002">
        <f t="shared" si="108"/>
        <v>-8.0897875638501066E-3</v>
      </c>
      <c r="D1002">
        <f t="shared" si="109"/>
        <v>4.9865170207269147E-2</v>
      </c>
      <c r="E1002">
        <f t="shared" si="110"/>
        <v>8.0897875638501066E-3</v>
      </c>
      <c r="F1002">
        <v>984</v>
      </c>
      <c r="H1002">
        <f t="shared" si="111"/>
        <v>1.3724645954748347E-4</v>
      </c>
      <c r="I1002">
        <f t="shared" si="105"/>
        <v>4.9862753540452519E-2</v>
      </c>
    </row>
    <row r="1003" spans="1:9" x14ac:dyDescent="0.25">
      <c r="A1003">
        <f t="shared" si="106"/>
        <v>9.8400000000001792E-2</v>
      </c>
      <c r="B1003">
        <f t="shared" si="107"/>
        <v>1.3402081397445009E-4</v>
      </c>
      <c r="C1003">
        <f t="shared" si="108"/>
        <v>-8.041248838467005E-3</v>
      </c>
      <c r="D1003">
        <f t="shared" si="109"/>
        <v>4.9865979186025533E-2</v>
      </c>
      <c r="E1003">
        <f t="shared" si="110"/>
        <v>8.041248838467005E-3</v>
      </c>
      <c r="F1003">
        <v>985</v>
      </c>
      <c r="H1003">
        <f t="shared" si="111"/>
        <v>1.3642544629300027E-4</v>
      </c>
      <c r="I1003">
        <f t="shared" si="105"/>
        <v>4.9863574553707005E-2</v>
      </c>
    </row>
    <row r="1004" spans="1:9" x14ac:dyDescent="0.25">
      <c r="A1004">
        <f t="shared" si="106"/>
        <v>9.8500000000001794E-2</v>
      </c>
      <c r="B1004">
        <f t="shared" si="107"/>
        <v>1.3321668909060339E-4</v>
      </c>
      <c r="C1004">
        <f t="shared" si="108"/>
        <v>-7.9930013454362035E-3</v>
      </c>
      <c r="D1004">
        <f t="shared" si="109"/>
        <v>4.9866783310909379E-2</v>
      </c>
      <c r="E1004">
        <f t="shared" si="110"/>
        <v>7.9930013454362035E-3</v>
      </c>
      <c r="F1004">
        <v>986</v>
      </c>
      <c r="H1004">
        <f t="shared" si="111"/>
        <v>1.3560934436931762E-4</v>
      </c>
      <c r="I1004">
        <f t="shared" si="105"/>
        <v>4.9864390655630683E-2</v>
      </c>
    </row>
    <row r="1005" spans="1:9" x14ac:dyDescent="0.25">
      <c r="A1005">
        <f t="shared" si="106"/>
        <v>9.8600000000001797E-2</v>
      </c>
      <c r="B1005">
        <f t="shared" si="107"/>
        <v>1.3241738895605976E-4</v>
      </c>
      <c r="C1005">
        <f t="shared" si="108"/>
        <v>-7.9450433373635856E-3</v>
      </c>
      <c r="D1005">
        <f t="shared" si="109"/>
        <v>4.9867582611043924E-2</v>
      </c>
      <c r="E1005">
        <f t="shared" si="110"/>
        <v>7.9450433373635856E-3</v>
      </c>
      <c r="F1005">
        <v>987</v>
      </c>
      <c r="H1005">
        <f t="shared" si="111"/>
        <v>1.3479812439667804E-4</v>
      </c>
      <c r="I1005">
        <f t="shared" si="105"/>
        <v>4.9865201875603324E-2</v>
      </c>
    </row>
    <row r="1006" spans="1:9" x14ac:dyDescent="0.25">
      <c r="A1006">
        <f t="shared" si="106"/>
        <v>9.87000000000018E-2</v>
      </c>
      <c r="B1006">
        <f t="shared" si="107"/>
        <v>1.3162288462232341E-4</v>
      </c>
      <c r="C1006">
        <f t="shared" si="108"/>
        <v>-7.8973730773394049E-3</v>
      </c>
      <c r="D1006">
        <f t="shared" si="109"/>
        <v>4.9868377115377657E-2</v>
      </c>
      <c r="E1006">
        <f t="shared" si="110"/>
        <v>7.8973730773394049E-3</v>
      </c>
      <c r="F1006">
        <v>988</v>
      </c>
      <c r="H1006">
        <f t="shared" si="111"/>
        <v>1.3399175717107497E-4</v>
      </c>
      <c r="I1006">
        <f t="shared" si="105"/>
        <v>4.9866008242828927E-2</v>
      </c>
    </row>
    <row r="1007" spans="1:9" x14ac:dyDescent="0.25">
      <c r="A1007">
        <f t="shared" si="106"/>
        <v>9.8800000000001803E-2</v>
      </c>
      <c r="B1007">
        <f t="shared" si="107"/>
        <v>1.3083314731458947E-4</v>
      </c>
      <c r="C1007">
        <f t="shared" si="108"/>
        <v>-7.8499888388753672E-3</v>
      </c>
      <c r="D1007">
        <f t="shared" si="109"/>
        <v>4.9869166852685394E-2</v>
      </c>
      <c r="E1007">
        <f t="shared" si="110"/>
        <v>7.8499888388753672E-3</v>
      </c>
      <c r="F1007">
        <v>989</v>
      </c>
      <c r="H1007">
        <f t="shared" si="111"/>
        <v>1.3319021366320119E-4</v>
      </c>
      <c r="I1007">
        <f t="shared" si="105"/>
        <v>4.9866809786336799E-2</v>
      </c>
    </row>
    <row r="1008" spans="1:9" x14ac:dyDescent="0.25">
      <c r="A1008">
        <f t="shared" si="106"/>
        <v>9.8900000000001806E-2</v>
      </c>
      <c r="B1008">
        <f t="shared" si="107"/>
        <v>1.3004814843070193E-4</v>
      </c>
      <c r="C1008">
        <f t="shared" si="108"/>
        <v>-7.8028889058421157E-3</v>
      </c>
      <c r="D1008">
        <f t="shared" si="109"/>
        <v>4.9869951851569283E-2</v>
      </c>
      <c r="E1008">
        <f t="shared" si="110"/>
        <v>7.8028889058421157E-3</v>
      </c>
      <c r="F1008">
        <v>990</v>
      </c>
      <c r="H1008">
        <f t="shared" si="111"/>
        <v>1.3239346501740386E-4</v>
      </c>
      <c r="I1008">
        <f t="shared" si="105"/>
        <v>4.9867606534982595E-2</v>
      </c>
    </row>
    <row r="1009" spans="1:9" x14ac:dyDescent="0.25">
      <c r="A1009">
        <f t="shared" si="106"/>
        <v>9.9000000000001809E-2</v>
      </c>
      <c r="B1009">
        <f t="shared" si="107"/>
        <v>1.2926785954011773E-4</v>
      </c>
      <c r="C1009">
        <f t="shared" si="108"/>
        <v>-7.7560715724070643E-3</v>
      </c>
      <c r="D1009">
        <f t="shared" si="109"/>
        <v>4.9870732140459867E-2</v>
      </c>
      <c r="E1009">
        <f t="shared" si="110"/>
        <v>7.7560715724070643E-3</v>
      </c>
      <c r="F1009">
        <v>991</v>
      </c>
      <c r="H1009">
        <f t="shared" si="111"/>
        <v>1.3160148255064564E-4</v>
      </c>
      <c r="I1009">
        <f t="shared" si="105"/>
        <v>4.9868398517449355E-2</v>
      </c>
    </row>
    <row r="1010" spans="1:9" x14ac:dyDescent="0.25">
      <c r="A1010">
        <f t="shared" si="106"/>
        <v>9.9100000000001812E-2</v>
      </c>
      <c r="B1010">
        <f t="shared" si="107"/>
        <v>1.2849225238287704E-4</v>
      </c>
      <c r="C1010">
        <f t="shared" si="108"/>
        <v>-7.7095351429726225E-3</v>
      </c>
      <c r="D1010">
        <f t="shared" si="109"/>
        <v>4.987150774761711E-2</v>
      </c>
      <c r="E1010">
        <f t="shared" si="110"/>
        <v>7.7095351429726225E-3</v>
      </c>
      <c r="F1010">
        <v>992</v>
      </c>
      <c r="H1010">
        <f t="shared" si="111"/>
        <v>1.3081423775147225E-4</v>
      </c>
      <c r="I1010">
        <f t="shared" si="105"/>
        <v>4.9869185762248532E-2</v>
      </c>
    </row>
    <row r="1011" spans="1:9" x14ac:dyDescent="0.25">
      <c r="A1011">
        <f t="shared" si="106"/>
        <v>9.9200000000001815E-2</v>
      </c>
      <c r="B1011">
        <f t="shared" si="107"/>
        <v>1.2772129886857978E-4</v>
      </c>
      <c r="C1011">
        <f t="shared" si="108"/>
        <v>-7.6632779321147869E-3</v>
      </c>
      <c r="D1011">
        <f t="shared" si="109"/>
        <v>4.9872278701131409E-2</v>
      </c>
      <c r="E1011">
        <f t="shared" si="110"/>
        <v>7.6632779321147869E-3</v>
      </c>
      <c r="F1011">
        <v>993</v>
      </c>
      <c r="H1011">
        <f t="shared" si="111"/>
        <v>1.3003170227898588E-4</v>
      </c>
      <c r="I1011">
        <f t="shared" si="105"/>
        <v>4.9869968297721015E-2</v>
      </c>
    </row>
    <row r="1012" spans="1:9" x14ac:dyDescent="0.25">
      <c r="A1012">
        <f t="shared" si="106"/>
        <v>9.9300000000001817E-2</v>
      </c>
      <c r="B1012">
        <f t="shared" si="107"/>
        <v>1.2695497107536829E-4</v>
      </c>
      <c r="C1012">
        <f t="shared" si="108"/>
        <v>-7.6172982645220976E-3</v>
      </c>
      <c r="D1012">
        <f t="shared" si="109"/>
        <v>4.9873045028924617E-2</v>
      </c>
      <c r="E1012">
        <f t="shared" si="110"/>
        <v>7.6172982645220976E-3</v>
      </c>
      <c r="F1012">
        <v>994</v>
      </c>
      <c r="H1012">
        <f t="shared" si="111"/>
        <v>1.2925384796182493E-4</v>
      </c>
      <c r="I1012">
        <f t="shared" si="105"/>
        <v>4.9870746152038181E-2</v>
      </c>
    </row>
    <row r="1013" spans="1:9" x14ac:dyDescent="0.25">
      <c r="A1013">
        <f t="shared" si="106"/>
        <v>9.940000000000182E-2</v>
      </c>
      <c r="B1013">
        <f t="shared" si="107"/>
        <v>1.2619324124891608E-4</v>
      </c>
      <c r="C1013">
        <f t="shared" si="108"/>
        <v>-7.5715944749349647E-3</v>
      </c>
      <c r="D1013">
        <f t="shared" si="109"/>
        <v>4.9873806758751069E-2</v>
      </c>
      <c r="E1013">
        <f t="shared" si="110"/>
        <v>7.5715944749349647E-3</v>
      </c>
      <c r="F1013">
        <v>995</v>
      </c>
      <c r="H1013">
        <f t="shared" si="111"/>
        <v>1.284806467971502E-4</v>
      </c>
      <c r="I1013">
        <f t="shared" si="105"/>
        <v>4.9871519353202852E-2</v>
      </c>
    </row>
    <row r="1014" spans="1:9" x14ac:dyDescent="0.25">
      <c r="A1014">
        <f t="shared" si="106"/>
        <v>9.9500000000001823E-2</v>
      </c>
      <c r="B1014">
        <f t="shared" si="107"/>
        <v>1.2543608180142258E-4</v>
      </c>
      <c r="C1014">
        <f t="shared" si="108"/>
        <v>-7.5261649080853544E-3</v>
      </c>
      <c r="D1014">
        <f t="shared" si="109"/>
        <v>4.9874563918198563E-2</v>
      </c>
      <c r="E1014">
        <f t="shared" si="110"/>
        <v>7.5261649080853544E-3</v>
      </c>
      <c r="F1014">
        <v>996</v>
      </c>
      <c r="H1014">
        <f t="shared" si="111"/>
        <v>1.2771207094963599E-4</v>
      </c>
      <c r="I1014">
        <f t="shared" si="105"/>
        <v>4.9872287929050366E-2</v>
      </c>
    </row>
    <row r="1015" spans="1:9" x14ac:dyDescent="0.25">
      <c r="A1015">
        <f t="shared" si="106"/>
        <v>9.9600000000001826E-2</v>
      </c>
      <c r="B1015">
        <f t="shared" si="107"/>
        <v>1.2468346531061404E-4</v>
      </c>
      <c r="C1015">
        <f t="shared" si="108"/>
        <v>-7.4810079186368424E-3</v>
      </c>
      <c r="D1015">
        <f t="shared" si="109"/>
        <v>4.9875316534689372E-2</v>
      </c>
      <c r="E1015">
        <f t="shared" si="110"/>
        <v>7.4810079186368424E-3</v>
      </c>
      <c r="F1015">
        <v>997</v>
      </c>
      <c r="H1015">
        <f t="shared" si="111"/>
        <v>1.2694809275046884E-4</v>
      </c>
      <c r="I1015">
        <f t="shared" si="105"/>
        <v>4.9873051907249534E-2</v>
      </c>
    </row>
    <row r="1016" spans="1:9" x14ac:dyDescent="0.25">
      <c r="A1016">
        <f t="shared" si="106"/>
        <v>9.9700000000001829E-2</v>
      </c>
      <c r="B1016">
        <f t="shared" si="107"/>
        <v>1.2393536451875035E-4</v>
      </c>
      <c r="C1016">
        <f t="shared" si="108"/>
        <v>-7.4361218711250206E-3</v>
      </c>
      <c r="D1016">
        <f t="shared" si="109"/>
        <v>4.9876064635481235E-2</v>
      </c>
      <c r="E1016">
        <f t="shared" si="110"/>
        <v>7.4361218711250206E-3</v>
      </c>
      <c r="F1016">
        <v>998</v>
      </c>
      <c r="H1016">
        <f t="shared" si="111"/>
        <v>1.2618868469635116E-4</v>
      </c>
      <c r="I1016">
        <f t="shared" si="105"/>
        <v>4.9873811315303655E-2</v>
      </c>
    </row>
    <row r="1017" spans="1:9" x14ac:dyDescent="0.25">
      <c r="A1017">
        <f t="shared" si="106"/>
        <v>9.9800000000001832E-2</v>
      </c>
      <c r="B1017">
        <f t="shared" si="107"/>
        <v>1.2319175233163786E-4</v>
      </c>
      <c r="C1017">
        <f t="shared" si="108"/>
        <v>-7.3915051398982714E-3</v>
      </c>
      <c r="D1017">
        <f t="shared" si="109"/>
        <v>4.9876808247668346E-2</v>
      </c>
      <c r="E1017">
        <f t="shared" si="110"/>
        <v>7.3915051398982714E-3</v>
      </c>
      <c r="F1017">
        <v>999</v>
      </c>
      <c r="H1017">
        <f t="shared" si="111"/>
        <v>1.2543381944851094E-4</v>
      </c>
      <c r="I1017">
        <f t="shared" si="105"/>
        <v>4.9874566180551493E-2</v>
      </c>
    </row>
    <row r="1018" spans="1:9" x14ac:dyDescent="0.25">
      <c r="A1018">
        <f t="shared" si="106"/>
        <v>9.9900000000001835E-2</v>
      </c>
      <c r="B1018">
        <f t="shared" si="107"/>
        <v>1.2245260181764804E-4</v>
      </c>
      <c r="C1018">
        <f t="shared" si="108"/>
        <v>-7.3471561090588822E-3</v>
      </c>
      <c r="D1018">
        <f t="shared" si="109"/>
        <v>4.9877547398182336E-2</v>
      </c>
      <c r="E1018">
        <f t="shared" si="110"/>
        <v>7.3471561090588822E-3</v>
      </c>
      <c r="F1018">
        <v>1000</v>
      </c>
      <c r="H1018">
        <f t="shared" si="111"/>
        <v>1.2468346983171772E-4</v>
      </c>
      <c r="I1018">
        <f t="shared" si="105"/>
        <v>4.9875316530168287E-2</v>
      </c>
    </row>
    <row r="1019" spans="1:9" x14ac:dyDescent="0.25">
      <c r="A1019">
        <f t="shared" si="106"/>
        <v>0.10000000000000184</v>
      </c>
      <c r="B1019">
        <f t="shared" si="107"/>
        <v>1.2171788620674216E-4</v>
      </c>
      <c r="C1019">
        <f t="shared" si="108"/>
        <v>-7.3030731724045292E-3</v>
      </c>
      <c r="D1019">
        <f t="shared" si="109"/>
        <v>4.9878282113793242E-2</v>
      </c>
      <c r="E1019">
        <f t="shared" si="110"/>
        <v>7.3030731724045292E-3</v>
      </c>
      <c r="F1019">
        <v>1001</v>
      </c>
      <c r="H1019">
        <f t="shared" si="111"/>
        <v>1.2393760883330426E-4</v>
      </c>
      <c r="I1019">
        <f t="shared" si="105"/>
        <v>4.9876062391166702E-2</v>
      </c>
    </row>
    <row r="1020" spans="1:9" x14ac:dyDescent="0.25">
      <c r="A1020">
        <f t="shared" si="106"/>
        <v>0.10010000000000184</v>
      </c>
      <c r="B1020">
        <f t="shared" si="107"/>
        <v>1.2098757888950171E-4</v>
      </c>
      <c r="C1020">
        <f t="shared" si="108"/>
        <v>-7.2592547333701022E-3</v>
      </c>
      <c r="D1020">
        <f t="shared" si="109"/>
        <v>4.987901242111048E-2</v>
      </c>
      <c r="E1020">
        <f t="shared" si="110"/>
        <v>7.2592547333701022E-3</v>
      </c>
      <c r="F1020">
        <v>1002</v>
      </c>
      <c r="H1020">
        <f t="shared" si="111"/>
        <v>1.2319620960219411E-4</v>
      </c>
      <c r="I1020">
        <f t="shared" si="105"/>
        <v>4.9876803790397807E-2</v>
      </c>
    </row>
    <row r="1021" spans="1:9" x14ac:dyDescent="0.25">
      <c r="A1021">
        <f t="shared" si="106"/>
        <v>0.10020000000000184</v>
      </c>
      <c r="B1021">
        <f t="shared" si="107"/>
        <v>1.202616534161647E-4</v>
      </c>
      <c r="C1021">
        <f t="shared" si="108"/>
        <v>-7.2156992049698821E-3</v>
      </c>
      <c r="D1021">
        <f t="shared" si="109"/>
        <v>4.9879738346583817E-2</v>
      </c>
      <c r="E1021">
        <f t="shared" si="110"/>
        <v>7.2156992049698821E-3</v>
      </c>
      <c r="F1021">
        <v>1003</v>
      </c>
      <c r="H1021">
        <f t="shared" si="111"/>
        <v>1.2245924544793485E-4</v>
      </c>
      <c r="I1021">
        <f t="shared" si="105"/>
        <v>4.9877540754552065E-2</v>
      </c>
    </row>
    <row r="1022" spans="1:9" x14ac:dyDescent="0.25">
      <c r="A1022">
        <f t="shared" si="106"/>
        <v>0.10030000000000185</v>
      </c>
      <c r="B1022">
        <f t="shared" si="107"/>
        <v>1.1954008349566771E-4</v>
      </c>
      <c r="C1022">
        <f t="shared" si="108"/>
        <v>-7.1724050097400627E-3</v>
      </c>
      <c r="D1022">
        <f t="shared" si="109"/>
        <v>4.9880459916504312E-2</v>
      </c>
      <c r="E1022">
        <f t="shared" si="110"/>
        <v>7.1724050097400627E-3</v>
      </c>
      <c r="F1022">
        <v>1004</v>
      </c>
      <c r="H1022">
        <f t="shared" si="111"/>
        <v>1.2172668983973729E-4</v>
      </c>
      <c r="I1022">
        <f t="shared" si="105"/>
        <v>4.9878273310160266E-2</v>
      </c>
    </row>
    <row r="1023" spans="1:9" x14ac:dyDescent="0.25">
      <c r="A1023">
        <f t="shared" si="106"/>
        <v>0.10040000000000185</v>
      </c>
      <c r="B1023">
        <f t="shared" si="107"/>
        <v>1.188228429946937E-4</v>
      </c>
      <c r="C1023">
        <f t="shared" si="108"/>
        <v>-7.1293705796816216E-3</v>
      </c>
      <c r="D1023">
        <f t="shared" si="109"/>
        <v>4.9881177157005283E-2</v>
      </c>
      <c r="E1023">
        <f t="shared" si="110"/>
        <v>7.1293705796816216E-3</v>
      </c>
      <c r="F1023">
        <v>1005</v>
      </c>
      <c r="H1023">
        <f t="shared" si="111"/>
        <v>1.2099851640552049E-4</v>
      </c>
      <c r="I1023">
        <f t="shared" si="105"/>
        <v>4.9879001483594483E-2</v>
      </c>
    </row>
    <row r="1024" spans="1:9" x14ac:dyDescent="0.25">
      <c r="A1024">
        <f t="shared" si="106"/>
        <v>0.10050000000000185</v>
      </c>
      <c r="B1024">
        <f t="shared" si="107"/>
        <v>1.1810990593672554E-4</v>
      </c>
      <c r="C1024">
        <f t="shared" si="108"/>
        <v>-7.0865943562035327E-3</v>
      </c>
      <c r="D1024">
        <f t="shared" si="109"/>
        <v>4.9881890094063248E-2</v>
      </c>
      <c r="E1024">
        <f t="shared" si="110"/>
        <v>7.0865943562035327E-3</v>
      </c>
      <c r="F1024">
        <v>1006</v>
      </c>
      <c r="H1024">
        <f t="shared" si="111"/>
        <v>1.2027469893096212E-4</v>
      </c>
      <c r="I1024">
        <f t="shared" si="105"/>
        <v>4.9879725301069044E-2</v>
      </c>
    </row>
    <row r="1025" spans="1:9" x14ac:dyDescent="0.25">
      <c r="A1025">
        <f t="shared" si="106"/>
        <v>0.10060000000000185</v>
      </c>
      <c r="B1025">
        <f t="shared" si="107"/>
        <v>1.174012465011052E-4</v>
      </c>
      <c r="C1025">
        <f t="shared" si="108"/>
        <v>-7.0440747900663118E-3</v>
      </c>
      <c r="D1025">
        <f t="shared" si="109"/>
        <v>4.9882598753498868E-2</v>
      </c>
      <c r="E1025">
        <f t="shared" si="110"/>
        <v>7.0440747900663118E-3</v>
      </c>
      <c r="F1025">
        <v>1007</v>
      </c>
      <c r="H1025">
        <f t="shared" si="111"/>
        <v>1.1955521135855498E-4</v>
      </c>
      <c r="I1025">
        <f t="shared" si="105"/>
        <v>4.9880444788641447E-2</v>
      </c>
    </row>
    <row r="1026" spans="1:9" x14ac:dyDescent="0.25">
      <c r="A1026">
        <f t="shared" si="106"/>
        <v>0.10070000000000186</v>
      </c>
      <c r="B1026">
        <f t="shared" si="107"/>
        <v>1.1669683902209856E-4</v>
      </c>
      <c r="C1026">
        <f t="shared" si="108"/>
        <v>-7.0018103413259135E-3</v>
      </c>
      <c r="D1026">
        <f t="shared" si="109"/>
        <v>4.9883303160977874E-2</v>
      </c>
      <c r="E1026">
        <f t="shared" si="110"/>
        <v>7.0018103413259135E-3</v>
      </c>
      <c r="F1026">
        <v>1008</v>
      </c>
      <c r="H1026">
        <f t="shared" si="111"/>
        <v>1.188400277866687E-4</v>
      </c>
      <c r="I1026">
        <f t="shared" si="105"/>
        <v>4.9881159972213332E-2</v>
      </c>
    </row>
    <row r="1027" spans="1:9" x14ac:dyDescent="0.25">
      <c r="A1027">
        <f t="shared" si="106"/>
        <v>0.10080000000000186</v>
      </c>
      <c r="B1027">
        <f t="shared" si="107"/>
        <v>1.1599665798796597E-4</v>
      </c>
      <c r="C1027">
        <f t="shared" si="108"/>
        <v>-6.9597994792779585E-3</v>
      </c>
      <c r="D1027">
        <f t="shared" si="109"/>
        <v>4.9884003342012005E-2</v>
      </c>
      <c r="E1027">
        <f t="shared" si="110"/>
        <v>6.9597994792779585E-3</v>
      </c>
      <c r="F1027">
        <v>1009</v>
      </c>
      <c r="H1027">
        <f t="shared" si="111"/>
        <v>1.181291224686175E-4</v>
      </c>
      <c r="I1027">
        <f t="shared" si="105"/>
        <v>4.9881870877531383E-2</v>
      </c>
    </row>
    <row r="1028" spans="1:9" x14ac:dyDescent="0.25">
      <c r="A1028">
        <f t="shared" si="106"/>
        <v>0.10090000000000186</v>
      </c>
      <c r="B1028">
        <f t="shared" si="107"/>
        <v>1.1530067804003818E-4</v>
      </c>
      <c r="C1028">
        <f t="shared" si="108"/>
        <v>-6.9180406824022904E-3</v>
      </c>
      <c r="D1028">
        <f t="shared" si="109"/>
        <v>4.9884699321959936E-2</v>
      </c>
      <c r="E1028">
        <f t="shared" si="110"/>
        <v>6.9180406824022904E-3</v>
      </c>
      <c r="F1028">
        <v>1010</v>
      </c>
      <c r="H1028">
        <f t="shared" si="111"/>
        <v>1.1742246981173311E-4</v>
      </c>
      <c r="I1028">
        <f t="shared" si="105"/>
        <v>4.9882577530188266E-2</v>
      </c>
    </row>
    <row r="1029" spans="1:9" x14ac:dyDescent="0.25">
      <c r="A1029">
        <f t="shared" si="106"/>
        <v>0.10100000000000187</v>
      </c>
      <c r="B1029">
        <f t="shared" si="107"/>
        <v>1.1460887397179795E-4</v>
      </c>
      <c r="C1029">
        <f t="shared" si="108"/>
        <v>-6.8765324383078773E-3</v>
      </c>
      <c r="D1029">
        <f t="shared" si="109"/>
        <v>4.9885391126028175E-2</v>
      </c>
      <c r="E1029">
        <f t="shared" si="110"/>
        <v>6.8765324383078773E-3</v>
      </c>
      <c r="F1029">
        <v>1011</v>
      </c>
      <c r="H1029">
        <f t="shared" si="111"/>
        <v>1.1672004437644361E-4</v>
      </c>
      <c r="I1029">
        <f t="shared" si="105"/>
        <v>4.9883279955623555E-2</v>
      </c>
    </row>
    <row r="1030" spans="1:9" x14ac:dyDescent="0.25">
      <c r="A1030">
        <f t="shared" si="106"/>
        <v>0.10110000000000187</v>
      </c>
      <c r="B1030">
        <f t="shared" si="107"/>
        <v>1.1392122072796716E-4</v>
      </c>
      <c r="C1030">
        <f t="shared" si="108"/>
        <v>-6.8352732436780302E-3</v>
      </c>
      <c r="D1030">
        <f t="shared" si="109"/>
        <v>4.9886078779272008E-2</v>
      </c>
      <c r="E1030">
        <f t="shared" si="110"/>
        <v>6.8352732436780302E-3</v>
      </c>
      <c r="F1030">
        <v>1012</v>
      </c>
      <c r="H1030">
        <f t="shared" si="111"/>
        <v>1.1602182087535752E-4</v>
      </c>
      <c r="I1030">
        <f t="shared" si="105"/>
        <v>4.9883978179124648E-2</v>
      </c>
    </row>
    <row r="1031" spans="1:9" x14ac:dyDescent="0.25">
      <c r="A1031">
        <f t="shared" si="106"/>
        <v>0.10120000000000187</v>
      </c>
      <c r="B1031">
        <f t="shared" si="107"/>
        <v>1.1323769340359936E-4</v>
      </c>
      <c r="C1031">
        <f t="shared" si="108"/>
        <v>-6.7942616042159622E-3</v>
      </c>
      <c r="D1031">
        <f t="shared" si="109"/>
        <v>4.9886762306596374E-2</v>
      </c>
      <c r="E1031">
        <f t="shared" si="110"/>
        <v>6.7942616042159622E-3</v>
      </c>
      <c r="F1031">
        <v>1013</v>
      </c>
      <c r="H1031">
        <f t="shared" si="111"/>
        <v>1.1532777417235321E-4</v>
      </c>
      <c r="I1031">
        <f t="shared" si="105"/>
        <v>4.9884672225827653E-2</v>
      </c>
    </row>
    <row r="1032" spans="1:9" x14ac:dyDescent="0.25">
      <c r="A1032">
        <f t="shared" si="106"/>
        <v>0.10130000000000187</v>
      </c>
      <c r="B1032">
        <f t="shared" si="107"/>
        <v>1.1255826724317777E-4</v>
      </c>
      <c r="C1032">
        <f t="shared" si="108"/>
        <v>-6.7534960345906666E-3</v>
      </c>
      <c r="D1032">
        <f t="shared" si="109"/>
        <v>4.9887441732756797E-2</v>
      </c>
      <c r="E1032">
        <f t="shared" si="110"/>
        <v>6.7534960345906666E-3</v>
      </c>
      <c r="F1032">
        <v>1014</v>
      </c>
      <c r="H1032">
        <f t="shared" si="111"/>
        <v>1.1463787928167455E-4</v>
      </c>
      <c r="I1032">
        <f t="shared" si="105"/>
        <v>4.9885362120718327E-2</v>
      </c>
    </row>
    <row r="1033" spans="1:9" x14ac:dyDescent="0.25">
      <c r="A1033">
        <f t="shared" si="106"/>
        <v>0.10140000000000188</v>
      </c>
      <c r="B1033">
        <f t="shared" si="107"/>
        <v>1.118829176397187E-4</v>
      </c>
      <c r="C1033">
        <f t="shared" si="108"/>
        <v>-6.7129750583831216E-3</v>
      </c>
      <c r="D1033">
        <f t="shared" si="109"/>
        <v>4.9888117082360253E-2</v>
      </c>
      <c r="E1033">
        <f t="shared" si="110"/>
        <v>6.7129750583831216E-3</v>
      </c>
      <c r="F1033">
        <v>1015</v>
      </c>
      <c r="H1033">
        <f t="shared" si="111"/>
        <v>1.139521113670309E-4</v>
      </c>
      <c r="I1033">
        <f t="shared" si="105"/>
        <v>4.9886047888632969E-2</v>
      </c>
    </row>
    <row r="1034" spans="1:9" x14ac:dyDescent="0.25">
      <c r="A1034">
        <f t="shared" si="106"/>
        <v>0.10150000000000188</v>
      </c>
      <c r="B1034">
        <f t="shared" si="107"/>
        <v>1.1121162013388038E-4</v>
      </c>
      <c r="C1034">
        <f t="shared" si="108"/>
        <v>-6.6726972080328227E-3</v>
      </c>
      <c r="D1034">
        <f t="shared" si="109"/>
        <v>4.9888788379866093E-2</v>
      </c>
      <c r="E1034">
        <f t="shared" si="110"/>
        <v>6.6726972080328227E-3</v>
      </c>
      <c r="F1034">
        <v>1016</v>
      </c>
      <c r="H1034">
        <f t="shared" si="111"/>
        <v>1.1327044574070333E-4</v>
      </c>
      <c r="I1034">
        <f t="shared" si="105"/>
        <v>4.9886729554259296E-2</v>
      </c>
    </row>
    <row r="1035" spans="1:9" x14ac:dyDescent="0.25">
      <c r="A1035">
        <f t="shared" si="106"/>
        <v>0.10160000000000188</v>
      </c>
      <c r="B1035">
        <f t="shared" si="107"/>
        <v>1.105443504130771E-4</v>
      </c>
      <c r="C1035">
        <f t="shared" si="108"/>
        <v>-6.6326610247846255E-3</v>
      </c>
      <c r="D1035">
        <f t="shared" si="109"/>
        <v>4.9889455649586897E-2</v>
      </c>
      <c r="E1035">
        <f t="shared" si="110"/>
        <v>6.6326610247846255E-3</v>
      </c>
      <c r="F1035">
        <v>1017</v>
      </c>
      <c r="H1035">
        <f t="shared" si="111"/>
        <v>1.1259285786265565E-4</v>
      </c>
      <c r="I1035">
        <f t="shared" si="105"/>
        <v>4.9887407142137352E-2</v>
      </c>
    </row>
    <row r="1036" spans="1:9" x14ac:dyDescent="0.25">
      <c r="A1036">
        <f t="shared" si="106"/>
        <v>0.10170000000000189</v>
      </c>
      <c r="B1036">
        <f t="shared" si="107"/>
        <v>1.0988108431059864E-4</v>
      </c>
      <c r="C1036">
        <f t="shared" si="108"/>
        <v>-6.592865058635918E-3</v>
      </c>
      <c r="D1036">
        <f t="shared" si="109"/>
        <v>4.9890118915689376E-2</v>
      </c>
      <c r="E1036">
        <f t="shared" si="110"/>
        <v>6.592865058635918E-3</v>
      </c>
      <c r="F1036">
        <v>1018</v>
      </c>
      <c r="H1036">
        <f t="shared" si="111"/>
        <v>1.1191932333965106E-4</v>
      </c>
      <c r="I1036">
        <f t="shared" si="105"/>
        <v>4.9888080676660354E-2</v>
      </c>
    </row>
    <row r="1037" spans="1:9" x14ac:dyDescent="0.25">
      <c r="A1037">
        <f t="shared" si="106"/>
        <v>0.10180000000000189</v>
      </c>
      <c r="B1037">
        <f t="shared" si="107"/>
        <v>1.0922179780473504E-4</v>
      </c>
      <c r="C1037">
        <f t="shared" si="108"/>
        <v>-6.5533078682841021E-3</v>
      </c>
      <c r="D1037">
        <f t="shared" si="109"/>
        <v>4.9890778202195236E-2</v>
      </c>
      <c r="E1037">
        <f t="shared" si="110"/>
        <v>6.5533078682841021E-3</v>
      </c>
      <c r="F1037">
        <v>1019</v>
      </c>
      <c r="H1037">
        <f t="shared" si="111"/>
        <v>1.1124981792437399E-4</v>
      </c>
      <c r="I1037">
        <f t="shared" si="105"/>
        <v>4.9888750182075628E-2</v>
      </c>
    </row>
    <row r="1038" spans="1:9" x14ac:dyDescent="0.25">
      <c r="A1038">
        <f t="shared" si="106"/>
        <v>0.10190000000000189</v>
      </c>
      <c r="B1038">
        <f t="shared" si="107"/>
        <v>1.0856646701790662E-4</v>
      </c>
      <c r="C1038">
        <f t="shared" si="108"/>
        <v>-6.5139880210743975E-3</v>
      </c>
      <c r="D1038">
        <f t="shared" si="109"/>
        <v>4.9891433532982067E-2</v>
      </c>
      <c r="E1038">
        <f t="shared" si="110"/>
        <v>6.5139880210743975E-3</v>
      </c>
      <c r="F1038">
        <v>1020</v>
      </c>
      <c r="H1038">
        <f t="shared" si="111"/>
        <v>1.1058431751455722E-4</v>
      </c>
      <c r="I1038">
        <f t="shared" si="105"/>
        <v>4.988941568248545E-2</v>
      </c>
    </row>
    <row r="1039" spans="1:9" x14ac:dyDescent="0.25">
      <c r="A1039">
        <f t="shared" si="106"/>
        <v>0.10200000000000189</v>
      </c>
      <c r="B1039">
        <f t="shared" si="107"/>
        <v>1.0791506821579918E-4</v>
      </c>
      <c r="C1039">
        <f t="shared" si="108"/>
        <v>-6.4749040929479506E-3</v>
      </c>
      <c r="D1039">
        <f t="shared" si="109"/>
        <v>4.9892084931784174E-2</v>
      </c>
      <c r="E1039">
        <f t="shared" si="110"/>
        <v>6.4749040929479506E-3</v>
      </c>
      <c r="F1039">
        <v>1021</v>
      </c>
      <c r="H1039">
        <f t="shared" si="111"/>
        <v>1.0992279815211406E-4</v>
      </c>
      <c r="I1039">
        <f t="shared" si="105"/>
        <v>4.9890077201847891E-2</v>
      </c>
    </row>
    <row r="1040" spans="1:9" x14ac:dyDescent="0.25">
      <c r="A1040">
        <f t="shared" si="106"/>
        <v>0.1021000000000019</v>
      </c>
      <c r="B1040">
        <f t="shared" si="107"/>
        <v>1.0726757780650439E-4</v>
      </c>
      <c r="C1040">
        <f t="shared" si="108"/>
        <v>-6.4360546683902634E-3</v>
      </c>
      <c r="D1040">
        <f t="shared" si="109"/>
        <v>4.989273242219347E-2</v>
      </c>
      <c r="E1040">
        <f t="shared" si="110"/>
        <v>6.4360546683902634E-3</v>
      </c>
      <c r="F1040">
        <v>1022</v>
      </c>
      <c r="H1040">
        <f t="shared" si="111"/>
        <v>1.0926523602227607E-4</v>
      </c>
      <c r="I1040">
        <f t="shared" si="105"/>
        <v>4.9890734763977727E-2</v>
      </c>
    </row>
    <row r="1041" spans="1:9" x14ac:dyDescent="0.25">
      <c r="A1041">
        <f t="shared" si="106"/>
        <v>0.1022000000000019</v>
      </c>
      <c r="B1041">
        <f t="shared" si="107"/>
        <v>1.0662397233966535E-4</v>
      </c>
      <c r="C1041">
        <f t="shared" si="108"/>
        <v>-6.3974383403799214E-3</v>
      </c>
      <c r="D1041">
        <f t="shared" si="109"/>
        <v>4.9893376027660308E-2</v>
      </c>
      <c r="E1041">
        <f t="shared" si="110"/>
        <v>6.3974383403799214E-3</v>
      </c>
      <c r="F1041">
        <v>1023</v>
      </c>
      <c r="H1041">
        <f t="shared" si="111"/>
        <v>1.0861160745273555E-4</v>
      </c>
      <c r="I1041">
        <f t="shared" si="105"/>
        <v>4.9891388392547267E-2</v>
      </c>
    </row>
    <row r="1042" spans="1:9" x14ac:dyDescent="0.25">
      <c r="A1042">
        <f t="shared" si="106"/>
        <v>0.1023000000000019</v>
      </c>
      <c r="B1042">
        <f t="shared" si="107"/>
        <v>1.0598422850562736E-4</v>
      </c>
      <c r="C1042">
        <f t="shared" si="108"/>
        <v>-6.3590537103376419E-3</v>
      </c>
      <c r="D1042">
        <f t="shared" si="109"/>
        <v>4.9894015771494347E-2</v>
      </c>
      <c r="E1042">
        <f t="shared" si="110"/>
        <v>6.3590537103376419E-3</v>
      </c>
      <c r="F1042">
        <v>1024</v>
      </c>
      <c r="H1042">
        <f t="shared" si="111"/>
        <v>1.0796188891279339E-4</v>
      </c>
      <c r="I1042">
        <f t="shared" si="105"/>
        <v>4.9892038111087209E-2</v>
      </c>
    </row>
    <row r="1043" spans="1:9" x14ac:dyDescent="0.25">
      <c r="A1043">
        <f t="shared" si="106"/>
        <v>0.10240000000000191</v>
      </c>
      <c r="B1043">
        <f t="shared" si="107"/>
        <v>1.0534832313459359E-4</v>
      </c>
      <c r="C1043">
        <f t="shared" si="108"/>
        <v>-6.3208993880756155E-3</v>
      </c>
      <c r="D1043">
        <f t="shared" si="109"/>
        <v>4.9894651676865381E-2</v>
      </c>
      <c r="E1043">
        <f t="shared" si="110"/>
        <v>6.3208993880756155E-3</v>
      </c>
      <c r="F1043">
        <v>1025</v>
      </c>
      <c r="H1043">
        <f t="shared" si="111"/>
        <v>1.0731605701251198E-4</v>
      </c>
      <c r="I1043">
        <f t="shared" si="105"/>
        <v>4.9892683942987487E-2</v>
      </c>
    </row>
    <row r="1044" spans="1:9" x14ac:dyDescent="0.25">
      <c r="A1044">
        <f t="shared" si="106"/>
        <v>0.10250000000000191</v>
      </c>
      <c r="B1044">
        <f t="shared" si="107"/>
        <v>1.0471623319578604E-4</v>
      </c>
      <c r="C1044">
        <f t="shared" si="108"/>
        <v>-6.2829739917471625E-3</v>
      </c>
      <c r="D1044">
        <f t="shared" si="109"/>
        <v>4.9895283766804188E-2</v>
      </c>
      <c r="E1044">
        <f t="shared" si="110"/>
        <v>6.2829739917471625E-3</v>
      </c>
      <c r="F1044">
        <v>1026</v>
      </c>
      <c r="H1044">
        <f t="shared" si="111"/>
        <v>1.0667408850187318E-4</v>
      </c>
      <c r="I1044">
        <f t="shared" ref="I1044:I1107" si="112">$B$14+$B$13*(1-EXP(-$B$12*A1044))</f>
        <v>4.9893325911498129E-2</v>
      </c>
    </row>
    <row r="1045" spans="1:9" x14ac:dyDescent="0.25">
      <c r="A1045">
        <f t="shared" ref="A1045:A1108" si="113">A1044+$B$11</f>
        <v>0.10260000000000191</v>
      </c>
      <c r="B1045">
        <f t="shared" ref="B1045:B1108" si="114">B1044+C1044*$B$11</f>
        <v>1.0408793579661132E-4</v>
      </c>
      <c r="C1045">
        <f t="shared" ref="C1045:C1108" si="115">-$B$12*B1045</f>
        <v>-6.2452761477966795E-3</v>
      </c>
      <c r="D1045">
        <f t="shared" ref="D1045:D1108" si="116">D1044+E1044*$B$11</f>
        <v>4.9895912064203365E-2</v>
      </c>
      <c r="E1045">
        <f t="shared" ref="E1045:E1108" si="117">$B$12*B1045</f>
        <v>6.2452761477966795E-3</v>
      </c>
      <c r="F1045">
        <v>1027</v>
      </c>
      <c r="H1045">
        <f t="shared" si="111"/>
        <v>1.0603596026994135E-4</v>
      </c>
      <c r="I1045">
        <f t="shared" si="112"/>
        <v>4.9893964039730065E-2</v>
      </c>
    </row>
    <row r="1046" spans="1:9" x14ac:dyDescent="0.25">
      <c r="A1046">
        <f t="shared" si="113"/>
        <v>0.10270000000000191</v>
      </c>
      <c r="B1046">
        <f t="shared" si="114"/>
        <v>1.0346340818183166E-4</v>
      </c>
      <c r="C1046">
        <f t="shared" si="115"/>
        <v>-6.2078044909098995E-3</v>
      </c>
      <c r="D1046">
        <f t="shared" si="116"/>
        <v>4.9896536591818148E-2</v>
      </c>
      <c r="E1046">
        <f t="shared" si="117"/>
        <v>6.2078044909098995E-3</v>
      </c>
      <c r="F1046">
        <v>1028</v>
      </c>
      <c r="H1046">
        <f t="shared" si="111"/>
        <v>1.0540164934403105E-4</v>
      </c>
      <c r="I1046">
        <f t="shared" si="112"/>
        <v>4.9894598350655968E-2</v>
      </c>
    </row>
    <row r="1047" spans="1:9" x14ac:dyDescent="0.25">
      <c r="A1047">
        <f t="shared" si="113"/>
        <v>0.10280000000000192</v>
      </c>
      <c r="B1047">
        <f t="shared" si="114"/>
        <v>1.0284262773274067E-4</v>
      </c>
      <c r="C1047">
        <f t="shared" si="115"/>
        <v>-6.17055766396444E-3</v>
      </c>
      <c r="D1047">
        <f t="shared" si="116"/>
        <v>4.9897157372267242E-2</v>
      </c>
      <c r="E1047">
        <f t="shared" si="117"/>
        <v>6.17055766396444E-3</v>
      </c>
      <c r="F1047">
        <v>1029</v>
      </c>
      <c r="H1047">
        <f t="shared" ref="H1047:H1110" si="118">$B$13*EXP(-$B$12*A1047)</f>
        <v>1.0477113288888051E-4</v>
      </c>
      <c r="I1047">
        <f t="shared" si="112"/>
        <v>4.9895228867111119E-2</v>
      </c>
    </row>
    <row r="1048" spans="1:9" x14ac:dyDescent="0.25">
      <c r="A1048">
        <f t="shared" si="113"/>
        <v>0.10290000000000192</v>
      </c>
      <c r="B1048">
        <f t="shared" si="114"/>
        <v>1.0222557196634422E-4</v>
      </c>
      <c r="C1048">
        <f t="shared" si="115"/>
        <v>-6.1335343179806535E-3</v>
      </c>
      <c r="D1048">
        <f t="shared" si="116"/>
        <v>4.9897774428033642E-2</v>
      </c>
      <c r="E1048">
        <f t="shared" si="117"/>
        <v>6.1335343179806535E-3</v>
      </c>
      <c r="F1048">
        <v>1030</v>
      </c>
      <c r="H1048">
        <f t="shared" si="118"/>
        <v>1.041443882058293E-4</v>
      </c>
      <c r="I1048">
        <f t="shared" si="112"/>
        <v>4.9895855611794174E-2</v>
      </c>
    </row>
    <row r="1049" spans="1:9" x14ac:dyDescent="0.25">
      <c r="A1049">
        <f t="shared" si="113"/>
        <v>0.10300000000000192</v>
      </c>
      <c r="B1049">
        <f t="shared" si="114"/>
        <v>1.0161221853454615E-4</v>
      </c>
      <c r="C1049">
        <f t="shared" si="115"/>
        <v>-6.0967331120727686E-3</v>
      </c>
      <c r="D1049">
        <f t="shared" si="116"/>
        <v>4.9898387781465443E-2</v>
      </c>
      <c r="E1049">
        <f t="shared" si="117"/>
        <v>6.0967331120727686E-3</v>
      </c>
      <c r="F1049">
        <v>1031</v>
      </c>
      <c r="H1049">
        <f t="shared" si="118"/>
        <v>1.0352139273200108E-4</v>
      </c>
      <c r="I1049">
        <f t="shared" si="112"/>
        <v>4.9896478607268001E-2</v>
      </c>
    </row>
    <row r="1050" spans="1:9" x14ac:dyDescent="0.25">
      <c r="A1050">
        <f t="shared" si="113"/>
        <v>0.10310000000000193</v>
      </c>
      <c r="B1050">
        <f t="shared" si="114"/>
        <v>1.0100254522333887E-4</v>
      </c>
      <c r="C1050">
        <f t="shared" si="115"/>
        <v>-6.0601527134003319E-3</v>
      </c>
      <c r="D1050">
        <f t="shared" si="116"/>
        <v>4.9898997454776647E-2</v>
      </c>
      <c r="E1050">
        <f t="shared" si="117"/>
        <v>6.0601527134003319E-3</v>
      </c>
      <c r="F1050">
        <v>1032</v>
      </c>
      <c r="H1050">
        <f t="shared" si="118"/>
        <v>1.0290212403949154E-4</v>
      </c>
      <c r="I1050">
        <f t="shared" si="112"/>
        <v>4.9897097875960514E-2</v>
      </c>
    </row>
    <row r="1051" spans="1:9" x14ac:dyDescent="0.25">
      <c r="A1051">
        <f t="shared" si="113"/>
        <v>0.10320000000000193</v>
      </c>
      <c r="B1051">
        <f t="shared" si="114"/>
        <v>1.0039652995199883E-4</v>
      </c>
      <c r="C1051">
        <f t="shared" si="115"/>
        <v>-6.0237917971199297E-3</v>
      </c>
      <c r="D1051">
        <f t="shared" si="116"/>
        <v>4.9899603470047987E-2</v>
      </c>
      <c r="E1051">
        <f t="shared" si="117"/>
        <v>6.0237917971199297E-3</v>
      </c>
      <c r="F1051">
        <v>1033</v>
      </c>
      <c r="H1051">
        <f t="shared" si="118"/>
        <v>1.0228655983456086E-4</v>
      </c>
      <c r="I1051">
        <f t="shared" si="112"/>
        <v>4.9897713440165442E-2</v>
      </c>
    </row>
    <row r="1052" spans="1:9" x14ac:dyDescent="0.25">
      <c r="A1052">
        <f t="shared" si="113"/>
        <v>0.10330000000000193</v>
      </c>
      <c r="B1052">
        <f t="shared" si="114"/>
        <v>9.9794150772286841E-5</v>
      </c>
      <c r="C1052">
        <f t="shared" si="115"/>
        <v>-5.9876490463372104E-3</v>
      </c>
      <c r="D1052">
        <f t="shared" si="116"/>
        <v>4.9900205849227698E-2</v>
      </c>
      <c r="E1052">
        <f t="shared" si="117"/>
        <v>5.9876490463372104E-3</v>
      </c>
      <c r="F1052">
        <v>1034</v>
      </c>
      <c r="H1052">
        <f t="shared" si="118"/>
        <v>1.0167467795683119E-4</v>
      </c>
      <c r="I1052">
        <f t="shared" si="112"/>
        <v>4.989832532204317E-2</v>
      </c>
    </row>
    <row r="1053" spans="1:9" x14ac:dyDescent="0.25">
      <c r="A1053">
        <f t="shared" si="113"/>
        <v>0.10340000000000193</v>
      </c>
      <c r="B1053">
        <f t="shared" si="114"/>
        <v>9.9195385867653125E-5</v>
      </c>
      <c r="C1053">
        <f t="shared" si="115"/>
        <v>-5.9517231520591872E-3</v>
      </c>
      <c r="D1053">
        <f t="shared" si="116"/>
        <v>4.9900804614132335E-2</v>
      </c>
      <c r="E1053">
        <f t="shared" si="117"/>
        <v>5.9517231520591872E-3</v>
      </c>
      <c r="F1053">
        <v>1035</v>
      </c>
      <c r="H1053">
        <f t="shared" si="118"/>
        <v>1.0106645637848884E-4</v>
      </c>
      <c r="I1053">
        <f t="shared" si="112"/>
        <v>4.9898933543621515E-2</v>
      </c>
    </row>
    <row r="1054" spans="1:9" x14ac:dyDescent="0.25">
      <c r="A1054">
        <f t="shared" si="113"/>
        <v>0.10350000000000194</v>
      </c>
      <c r="B1054">
        <f t="shared" si="114"/>
        <v>9.8600213552447208E-5</v>
      </c>
      <c r="C1054">
        <f t="shared" si="115"/>
        <v>-5.9160128131468329E-3</v>
      </c>
      <c r="D1054">
        <f t="shared" si="116"/>
        <v>4.9901399786447538E-2</v>
      </c>
      <c r="E1054">
        <f t="shared" si="117"/>
        <v>5.9160128131468329E-3</v>
      </c>
      <c r="F1054">
        <v>1036</v>
      </c>
      <c r="H1054">
        <f t="shared" si="118"/>
        <v>1.0046187320349132E-4</v>
      </c>
      <c r="I1054">
        <f t="shared" si="112"/>
        <v>4.9899538126796511E-2</v>
      </c>
    </row>
    <row r="1055" spans="1:9" x14ac:dyDescent="0.25">
      <c r="A1055">
        <f t="shared" si="113"/>
        <v>0.10360000000000194</v>
      </c>
      <c r="B1055">
        <f t="shared" si="114"/>
        <v>9.8008612271132531E-5</v>
      </c>
      <c r="C1055">
        <f t="shared" si="115"/>
        <v>-5.8805167362679517E-3</v>
      </c>
      <c r="D1055">
        <f t="shared" si="116"/>
        <v>4.9901991387728856E-2</v>
      </c>
      <c r="E1055">
        <f t="shared" si="117"/>
        <v>5.8805167362679517E-3</v>
      </c>
      <c r="F1055">
        <v>1037</v>
      </c>
      <c r="H1055">
        <f t="shared" si="118"/>
        <v>9.9860906666779018E-5</v>
      </c>
      <c r="I1055">
        <f t="shared" si="112"/>
        <v>4.9900139093333226E-2</v>
      </c>
    </row>
    <row r="1056" spans="1:9" x14ac:dyDescent="0.25">
      <c r="A1056">
        <f t="shared" si="113"/>
        <v>0.10370000000000194</v>
      </c>
      <c r="B1056">
        <f t="shared" si="114"/>
        <v>9.7420560597505739E-5</v>
      </c>
      <c r="C1056">
        <f t="shared" si="115"/>
        <v>-5.8452336358503446E-3</v>
      </c>
      <c r="D1056">
        <f t="shared" si="116"/>
        <v>4.9902579439402482E-2</v>
      </c>
      <c r="E1056">
        <f t="shared" si="117"/>
        <v>5.8452336358503446E-3</v>
      </c>
      <c r="F1056">
        <v>1038</v>
      </c>
      <c r="H1056">
        <f t="shared" si="118"/>
        <v>9.9263535133491706E-5</v>
      </c>
      <c r="I1056">
        <f t="shared" si="112"/>
        <v>4.9900736464866507E-2</v>
      </c>
    </row>
    <row r="1057" spans="1:9" x14ac:dyDescent="0.25">
      <c r="A1057">
        <f t="shared" si="113"/>
        <v>0.10380000000000195</v>
      </c>
      <c r="B1057">
        <f t="shared" si="114"/>
        <v>9.6836037233920705E-5</v>
      </c>
      <c r="C1057">
        <f t="shared" si="115"/>
        <v>-5.8101622340352424E-3</v>
      </c>
      <c r="D1057">
        <f t="shared" si="116"/>
        <v>4.9903163962766069E-2</v>
      </c>
      <c r="E1057">
        <f t="shared" si="117"/>
        <v>5.8101622340352424E-3</v>
      </c>
      <c r="F1057">
        <v>1039</v>
      </c>
      <c r="H1057">
        <f t="shared" si="118"/>
        <v>9.8669737098189682E-5</v>
      </c>
      <c r="I1057">
        <f t="shared" si="112"/>
        <v>4.9901330262901812E-2</v>
      </c>
    </row>
    <row r="1058" spans="1:9" x14ac:dyDescent="0.25">
      <c r="A1058">
        <f t="shared" si="113"/>
        <v>0.10390000000000195</v>
      </c>
      <c r="B1058">
        <f t="shared" si="114"/>
        <v>9.6255021010517185E-5</v>
      </c>
      <c r="C1058">
        <f t="shared" si="115"/>
        <v>-5.7753012606310307E-3</v>
      </c>
      <c r="D1058">
        <f t="shared" si="116"/>
        <v>4.9903744978989473E-2</v>
      </c>
      <c r="E1058">
        <f t="shared" si="117"/>
        <v>5.7753012606310307E-3</v>
      </c>
      <c r="F1058">
        <v>1040</v>
      </c>
      <c r="H1058">
        <f t="shared" si="118"/>
        <v>9.8079491184079528E-5</v>
      </c>
      <c r="I1058">
        <f t="shared" si="112"/>
        <v>4.9901920508815922E-2</v>
      </c>
    </row>
    <row r="1059" spans="1:9" x14ac:dyDescent="0.25">
      <c r="A1059">
        <f t="shared" si="113"/>
        <v>0.10400000000000195</v>
      </c>
      <c r="B1059">
        <f t="shared" si="114"/>
        <v>9.5677490884454083E-5</v>
      </c>
      <c r="C1059">
        <f t="shared" si="115"/>
        <v>-5.7406494530672448E-3</v>
      </c>
      <c r="D1059">
        <f t="shared" si="116"/>
        <v>4.9904322509115535E-2</v>
      </c>
      <c r="E1059">
        <f t="shared" si="117"/>
        <v>5.7406494530672448E-3</v>
      </c>
      <c r="F1059">
        <v>1041</v>
      </c>
      <c r="H1059">
        <f t="shared" si="118"/>
        <v>9.7492776142244612E-5</v>
      </c>
      <c r="I1059">
        <f t="shared" si="112"/>
        <v>4.9902507223857757E-2</v>
      </c>
    </row>
    <row r="1060" spans="1:9" x14ac:dyDescent="0.25">
      <c r="A1060">
        <f t="shared" si="113"/>
        <v>0.10410000000000195</v>
      </c>
      <c r="B1060">
        <f t="shared" si="114"/>
        <v>9.5103425939147357E-5</v>
      </c>
      <c r="C1060">
        <f t="shared" si="115"/>
        <v>-5.7062055563488418E-3</v>
      </c>
      <c r="D1060">
        <f t="shared" si="116"/>
        <v>4.9904896574060845E-2</v>
      </c>
      <c r="E1060">
        <f t="shared" si="117"/>
        <v>5.7062055563488418E-3</v>
      </c>
      <c r="F1060">
        <v>1042</v>
      </c>
      <c r="H1060">
        <f t="shared" si="118"/>
        <v>9.6909570850880024E-5</v>
      </c>
      <c r="I1060">
        <f t="shared" si="112"/>
        <v>4.9903090429149123E-2</v>
      </c>
    </row>
    <row r="1061" spans="1:9" x14ac:dyDescent="0.25">
      <c r="A1061">
        <f t="shared" si="113"/>
        <v>0.10420000000000196</v>
      </c>
      <c r="B1061">
        <f t="shared" si="114"/>
        <v>9.4532805383512467E-5</v>
      </c>
      <c r="C1061">
        <f t="shared" si="115"/>
        <v>-5.6719683230107478E-3</v>
      </c>
      <c r="D1061">
        <f t="shared" si="116"/>
        <v>4.9905467194616478E-2</v>
      </c>
      <c r="E1061">
        <f t="shared" si="117"/>
        <v>5.6719683230107478E-3</v>
      </c>
      <c r="F1061">
        <v>1043</v>
      </c>
      <c r="H1061">
        <f t="shared" si="118"/>
        <v>9.6329854314532344E-5</v>
      </c>
      <c r="I1061">
        <f t="shared" si="112"/>
        <v>4.9903670145685475E-2</v>
      </c>
    </row>
    <row r="1062" spans="1:9" x14ac:dyDescent="0.25">
      <c r="A1062">
        <f t="shared" si="113"/>
        <v>0.10430000000000196</v>
      </c>
      <c r="B1062">
        <f t="shared" si="114"/>
        <v>9.3965608551211389E-5</v>
      </c>
      <c r="C1062">
        <f t="shared" si="115"/>
        <v>-5.6379365130726829E-3</v>
      </c>
      <c r="D1062">
        <f t="shared" si="116"/>
        <v>4.9906034391448778E-2</v>
      </c>
      <c r="E1062">
        <f t="shared" si="117"/>
        <v>5.6379365130726829E-3</v>
      </c>
      <c r="F1062">
        <v>1044</v>
      </c>
      <c r="H1062">
        <f t="shared" si="118"/>
        <v>9.57536056633437E-5</v>
      </c>
      <c r="I1062">
        <f t="shared" si="112"/>
        <v>4.990424639433666E-2</v>
      </c>
    </row>
    <row r="1063" spans="1:9" x14ac:dyDescent="0.25">
      <c r="A1063">
        <f t="shared" si="113"/>
        <v>0.10440000000000196</v>
      </c>
      <c r="B1063">
        <f t="shared" si="114"/>
        <v>9.3401814899904116E-5</v>
      </c>
      <c r="C1063">
        <f t="shared" si="115"/>
        <v>-5.6041088939942467E-3</v>
      </c>
      <c r="D1063">
        <f t="shared" si="116"/>
        <v>4.9906598185100084E-2</v>
      </c>
      <c r="E1063">
        <f t="shared" si="117"/>
        <v>5.6041088939942467E-3</v>
      </c>
      <c r="F1063">
        <v>1045</v>
      </c>
      <c r="H1063">
        <f t="shared" si="118"/>
        <v>9.5180804152300244E-5</v>
      </c>
      <c r="I1063">
        <f t="shared" si="112"/>
        <v>4.9904819195847702E-2</v>
      </c>
    </row>
    <row r="1064" spans="1:9" x14ac:dyDescent="0.25">
      <c r="A1064">
        <f t="shared" si="113"/>
        <v>0.10450000000000197</v>
      </c>
      <c r="B1064">
        <f t="shared" si="114"/>
        <v>9.2841404010504685E-5</v>
      </c>
      <c r="C1064">
        <f t="shared" si="115"/>
        <v>-5.570484240630281E-3</v>
      </c>
      <c r="D1064">
        <f t="shared" si="116"/>
        <v>4.9907158595989487E-2</v>
      </c>
      <c r="E1064">
        <f t="shared" si="117"/>
        <v>5.570484240630281E-3</v>
      </c>
      <c r="F1064">
        <v>1046</v>
      </c>
      <c r="H1064">
        <f t="shared" si="118"/>
        <v>9.4611429160485814E-5</v>
      </c>
      <c r="I1064">
        <f t="shared" si="112"/>
        <v>4.9905388570839516E-2</v>
      </c>
    </row>
    <row r="1065" spans="1:9" x14ac:dyDescent="0.25">
      <c r="A1065">
        <f t="shared" si="113"/>
        <v>0.10460000000000197</v>
      </c>
      <c r="B1065">
        <f t="shared" si="114"/>
        <v>9.2284355586441652E-5</v>
      </c>
      <c r="C1065">
        <f t="shared" si="115"/>
        <v>-5.5370613351864995E-3</v>
      </c>
      <c r="D1065">
        <f t="shared" si="116"/>
        <v>4.9907715644413549E-2</v>
      </c>
      <c r="E1065">
        <f t="shared" si="117"/>
        <v>5.5370613351864995E-3</v>
      </c>
      <c r="F1065">
        <v>1047</v>
      </c>
      <c r="H1065">
        <f t="shared" si="118"/>
        <v>9.4045460190339203E-5</v>
      </c>
      <c r="I1065">
        <f t="shared" si="112"/>
        <v>4.9905954539809665E-2</v>
      </c>
    </row>
    <row r="1066" spans="1:9" x14ac:dyDescent="0.25">
      <c r="A1066">
        <f t="shared" si="113"/>
        <v>0.10470000000000197</v>
      </c>
      <c r="B1066">
        <f t="shared" si="114"/>
        <v>9.1730649452923004E-5</v>
      </c>
      <c r="C1066">
        <f t="shared" si="115"/>
        <v>-5.5038389671753802E-3</v>
      </c>
      <c r="D1066">
        <f t="shared" si="116"/>
        <v>4.9908269350547069E-2</v>
      </c>
      <c r="E1066">
        <f t="shared" si="117"/>
        <v>5.5038389671753802E-3</v>
      </c>
      <c r="F1066">
        <v>1048</v>
      </c>
      <c r="H1066">
        <f t="shared" si="118"/>
        <v>9.3482876866916382E-5</v>
      </c>
      <c r="I1066">
        <f t="shared" si="112"/>
        <v>4.9906517123133085E-2</v>
      </c>
    </row>
    <row r="1067" spans="1:9" x14ac:dyDescent="0.25">
      <c r="A1067">
        <f t="shared" si="113"/>
        <v>0.10480000000000197</v>
      </c>
      <c r="B1067">
        <f t="shared" si="114"/>
        <v>9.1180265556205461E-5</v>
      </c>
      <c r="C1067">
        <f t="shared" si="115"/>
        <v>-5.4708159333723277E-3</v>
      </c>
      <c r="D1067">
        <f t="shared" si="116"/>
        <v>4.9908819734443784E-2</v>
      </c>
      <c r="E1067">
        <f t="shared" si="117"/>
        <v>5.4708159333723277E-3</v>
      </c>
      <c r="F1067">
        <v>1049</v>
      </c>
      <c r="H1067">
        <f t="shared" si="118"/>
        <v>9.2923658937156919E-5</v>
      </c>
      <c r="I1067">
        <f t="shared" si="112"/>
        <v>4.9907076341062846E-2</v>
      </c>
    </row>
    <row r="1068" spans="1:9" x14ac:dyDescent="0.25">
      <c r="A1068">
        <f t="shared" si="113"/>
        <v>0.10490000000000198</v>
      </c>
      <c r="B1068">
        <f t="shared" si="114"/>
        <v>9.0633183962868225E-5</v>
      </c>
      <c r="C1068">
        <f t="shared" si="115"/>
        <v>-5.4379910377720933E-3</v>
      </c>
      <c r="D1068">
        <f t="shared" si="116"/>
        <v>4.9909366816037123E-2</v>
      </c>
      <c r="E1068">
        <f t="shared" si="117"/>
        <v>5.4379910377720933E-3</v>
      </c>
      <c r="F1068">
        <v>1050</v>
      </c>
      <c r="H1068">
        <f t="shared" si="118"/>
        <v>9.2367786269154973E-5</v>
      </c>
      <c r="I1068">
        <f t="shared" si="112"/>
        <v>4.9907632213730846E-2</v>
      </c>
    </row>
    <row r="1069" spans="1:9" x14ac:dyDescent="0.25">
      <c r="A1069">
        <f t="shared" si="113"/>
        <v>0.10500000000000198</v>
      </c>
      <c r="B1069">
        <f t="shared" si="114"/>
        <v>9.0089384859091018E-5</v>
      </c>
      <c r="C1069">
        <f t="shared" si="115"/>
        <v>-5.4053630915454612E-3</v>
      </c>
      <c r="D1069">
        <f t="shared" si="116"/>
        <v>4.9909910615140898E-2</v>
      </c>
      <c r="E1069">
        <f t="shared" si="117"/>
        <v>5.4053630915454612E-3</v>
      </c>
      <c r="F1069">
        <v>1051</v>
      </c>
      <c r="H1069">
        <f t="shared" si="118"/>
        <v>9.1815238851434427E-5</v>
      </c>
      <c r="I1069">
        <f t="shared" si="112"/>
        <v>4.9908184761148569E-2</v>
      </c>
    </row>
    <row r="1070" spans="1:9" x14ac:dyDescent="0.25">
      <c r="A1070">
        <f t="shared" si="113"/>
        <v>0.10510000000000198</v>
      </c>
      <c r="B1070">
        <f t="shared" si="114"/>
        <v>8.954884854993647E-5</v>
      </c>
      <c r="C1070">
        <f t="shared" si="115"/>
        <v>-5.3729309129961879E-3</v>
      </c>
      <c r="D1070">
        <f t="shared" si="116"/>
        <v>4.9910451151450055E-2</v>
      </c>
      <c r="E1070">
        <f t="shared" si="117"/>
        <v>5.3729309129961879E-3</v>
      </c>
      <c r="F1070">
        <v>1052</v>
      </c>
      <c r="H1070">
        <f t="shared" si="118"/>
        <v>9.1265996792228607E-5</v>
      </c>
      <c r="I1070">
        <f t="shared" si="112"/>
        <v>4.9908734003207778E-2</v>
      </c>
    </row>
    <row r="1071" spans="1:9" x14ac:dyDescent="0.25">
      <c r="A1071">
        <f t="shared" si="113"/>
        <v>0.10520000000000199</v>
      </c>
      <c r="B1071">
        <f t="shared" si="114"/>
        <v>8.9011555458636855E-5</v>
      </c>
      <c r="C1071">
        <f t="shared" si="115"/>
        <v>-5.340693327518211E-3</v>
      </c>
      <c r="D1071">
        <f t="shared" si="116"/>
        <v>4.9910988444541358E-2</v>
      </c>
      <c r="E1071">
        <f t="shared" si="117"/>
        <v>5.340693327518211E-3</v>
      </c>
      <c r="F1071">
        <v>1053</v>
      </c>
      <c r="H1071">
        <f t="shared" si="118"/>
        <v>9.0720040318764046E-5</v>
      </c>
      <c r="I1071">
        <f t="shared" si="112"/>
        <v>4.9909279959681238E-2</v>
      </c>
    </row>
    <row r="1072" spans="1:9" x14ac:dyDescent="0.25">
      <c r="A1072">
        <f t="shared" si="113"/>
        <v>0.10530000000000199</v>
      </c>
      <c r="B1072">
        <f t="shared" si="114"/>
        <v>8.847748612588503E-5</v>
      </c>
      <c r="C1072">
        <f t="shared" si="115"/>
        <v>-5.308649167553102E-3</v>
      </c>
      <c r="D1072">
        <f t="shared" si="116"/>
        <v>4.991152251387411E-2</v>
      </c>
      <c r="E1072">
        <f t="shared" si="117"/>
        <v>5.308649167553102E-3</v>
      </c>
      <c r="F1072">
        <v>1054</v>
      </c>
      <c r="H1072">
        <f t="shared" si="118"/>
        <v>9.0177349776548749E-5</v>
      </c>
      <c r="I1072">
        <f t="shared" si="112"/>
        <v>4.9909822650223451E-2</v>
      </c>
    </row>
    <row r="1073" spans="1:9" x14ac:dyDescent="0.25">
      <c r="A1073">
        <f t="shared" si="113"/>
        <v>0.10540000000000199</v>
      </c>
      <c r="B1073">
        <f t="shared" si="114"/>
        <v>8.7946621209129724E-5</v>
      </c>
      <c r="C1073">
        <f t="shared" si="115"/>
        <v>-5.2767972725477836E-3</v>
      </c>
      <c r="D1073">
        <f t="shared" si="116"/>
        <v>4.9912053378790865E-2</v>
      </c>
      <c r="E1073">
        <f t="shared" si="117"/>
        <v>5.2767972725477836E-3</v>
      </c>
      <c r="F1073">
        <v>1055</v>
      </c>
      <c r="H1073">
        <f t="shared" si="118"/>
        <v>8.9637905628664558E-5</v>
      </c>
      <c r="I1073">
        <f t="shared" si="112"/>
        <v>4.9910362094371337E-2</v>
      </c>
    </row>
    <row r="1074" spans="1:9" x14ac:dyDescent="0.25">
      <c r="A1074">
        <f t="shared" si="113"/>
        <v>0.10550000000000199</v>
      </c>
      <c r="B1074">
        <f t="shared" si="114"/>
        <v>8.7418941481874946E-5</v>
      </c>
      <c r="C1074">
        <f t="shared" si="115"/>
        <v>-5.2451364889124965E-3</v>
      </c>
      <c r="D1074">
        <f t="shared" si="116"/>
        <v>4.9912581058518118E-2</v>
      </c>
      <c r="E1074">
        <f t="shared" si="117"/>
        <v>5.2451364889124965E-3</v>
      </c>
      <c r="F1074">
        <v>1056</v>
      </c>
      <c r="H1074">
        <f t="shared" si="118"/>
        <v>8.9101688455063912E-5</v>
      </c>
      <c r="I1074">
        <f t="shared" si="112"/>
        <v>4.9910898311544938E-2</v>
      </c>
    </row>
    <row r="1075" spans="1:9" x14ac:dyDescent="0.25">
      <c r="A1075">
        <f t="shared" si="113"/>
        <v>0.105600000000002</v>
      </c>
      <c r="B1075">
        <f t="shared" si="114"/>
        <v>8.6894427832983693E-5</v>
      </c>
      <c r="C1075">
        <f t="shared" si="115"/>
        <v>-5.2136656699790212E-3</v>
      </c>
      <c r="D1075">
        <f t="shared" si="116"/>
        <v>4.9913105572167007E-2</v>
      </c>
      <c r="E1075">
        <f t="shared" si="117"/>
        <v>5.2136656699790212E-3</v>
      </c>
      <c r="F1075">
        <v>1057</v>
      </c>
      <c r="H1075">
        <f t="shared" si="118"/>
        <v>8.8568678951870633E-5</v>
      </c>
      <c r="I1075">
        <f t="shared" si="112"/>
        <v>4.9911431321048132E-2</v>
      </c>
    </row>
    <row r="1076" spans="1:9" x14ac:dyDescent="0.25">
      <c r="A1076">
        <f t="shared" si="113"/>
        <v>0.105700000000002</v>
      </c>
      <c r="B1076">
        <f t="shared" si="114"/>
        <v>8.6373061265985796E-5</v>
      </c>
      <c r="C1076">
        <f t="shared" si="115"/>
        <v>-5.1823836759591476E-3</v>
      </c>
      <c r="D1076">
        <f t="shared" si="116"/>
        <v>4.9913626938734003E-2</v>
      </c>
      <c r="E1076">
        <f t="shared" si="117"/>
        <v>5.1823836759591476E-3</v>
      </c>
      <c r="F1076">
        <v>1058</v>
      </c>
      <c r="H1076">
        <f t="shared" si="118"/>
        <v>8.8038857930685058E-5</v>
      </c>
      <c r="I1076">
        <f t="shared" si="112"/>
        <v>4.9911961142069319E-2</v>
      </c>
    </row>
    <row r="1077" spans="1:9" x14ac:dyDescent="0.25">
      <c r="A1077">
        <f t="shared" si="113"/>
        <v>0.105800000000002</v>
      </c>
      <c r="B1077">
        <f t="shared" si="114"/>
        <v>8.5854822898389887E-5</v>
      </c>
      <c r="C1077">
        <f t="shared" si="115"/>
        <v>-5.1512893739033934E-3</v>
      </c>
      <c r="D1077">
        <f t="shared" si="116"/>
        <v>4.9914145177101597E-2</v>
      </c>
      <c r="E1077">
        <f t="shared" si="117"/>
        <v>5.1512893739033934E-3</v>
      </c>
      <c r="F1077">
        <v>1059</v>
      </c>
      <c r="H1077">
        <f t="shared" si="118"/>
        <v>8.7512206317893269E-5</v>
      </c>
      <c r="I1077">
        <f t="shared" si="112"/>
        <v>4.9912487793682112E-2</v>
      </c>
    </row>
    <row r="1078" spans="1:9" x14ac:dyDescent="0.25">
      <c r="A1078">
        <f t="shared" si="113"/>
        <v>0.10590000000000201</v>
      </c>
      <c r="B1078">
        <f t="shared" si="114"/>
        <v>8.5339693960999549E-5</v>
      </c>
      <c r="C1078">
        <f t="shared" si="115"/>
        <v>-5.1203816376599728E-3</v>
      </c>
      <c r="D1078">
        <f t="shared" si="116"/>
        <v>4.9914660306038985E-2</v>
      </c>
      <c r="E1078">
        <f t="shared" si="117"/>
        <v>5.1203816376599728E-3</v>
      </c>
      <c r="F1078">
        <v>1060</v>
      </c>
      <c r="H1078">
        <f t="shared" si="118"/>
        <v>8.6988705153980171E-5</v>
      </c>
      <c r="I1078">
        <f t="shared" si="112"/>
        <v>4.9913011294846023E-2</v>
      </c>
    </row>
    <row r="1079" spans="1:9" x14ac:dyDescent="0.25">
      <c r="A1079">
        <f t="shared" si="113"/>
        <v>0.10600000000000201</v>
      </c>
      <c r="B1079">
        <f t="shared" si="114"/>
        <v>8.4827655797233554E-5</v>
      </c>
      <c r="C1079">
        <f t="shared" si="115"/>
        <v>-5.0896593478340132E-3</v>
      </c>
      <c r="D1079">
        <f t="shared" si="116"/>
        <v>4.991517234420275E-2</v>
      </c>
      <c r="E1079">
        <f t="shared" si="117"/>
        <v>5.0896593478340132E-3</v>
      </c>
      <c r="F1079">
        <v>1061</v>
      </c>
      <c r="H1079">
        <f t="shared" si="118"/>
        <v>8.6468335592847429E-5</v>
      </c>
      <c r="I1079">
        <f t="shared" si="112"/>
        <v>4.9913531664407151E-2</v>
      </c>
    </row>
    <row r="1080" spans="1:9" x14ac:dyDescent="0.25">
      <c r="A1080">
        <f t="shared" si="113"/>
        <v>0.10610000000000201</v>
      </c>
      <c r="B1080">
        <f t="shared" si="114"/>
        <v>8.4318689862450153E-5</v>
      </c>
      <c r="C1080">
        <f t="shared" si="115"/>
        <v>-5.0591213917470096E-3</v>
      </c>
      <c r="D1080">
        <f t="shared" si="116"/>
        <v>4.9915681310137537E-2</v>
      </c>
      <c r="E1080">
        <f t="shared" si="117"/>
        <v>5.0591213917470096E-3</v>
      </c>
      <c r="F1080">
        <v>1062</v>
      </c>
      <c r="H1080">
        <f t="shared" si="118"/>
        <v>8.5951078901134599E-5</v>
      </c>
      <c r="I1080">
        <f t="shared" si="112"/>
        <v>4.9914048921098866E-2</v>
      </c>
    </row>
    <row r="1081" spans="1:9" x14ac:dyDescent="0.25">
      <c r="A1081">
        <f t="shared" si="113"/>
        <v>0.10620000000000202</v>
      </c>
      <c r="B1081">
        <f t="shared" si="114"/>
        <v>8.3812777723275445E-5</v>
      </c>
      <c r="C1081">
        <f t="shared" si="115"/>
        <v>-5.0287666633965266E-3</v>
      </c>
      <c r="D1081">
        <f t="shared" si="116"/>
        <v>4.9916187222276712E-2</v>
      </c>
      <c r="E1081">
        <f t="shared" si="117"/>
        <v>5.0287666633965266E-3</v>
      </c>
      <c r="F1081">
        <v>1063</v>
      </c>
      <c r="H1081">
        <f t="shared" si="118"/>
        <v>8.5436916457544944E-5</v>
      </c>
      <c r="I1081">
        <f t="shared" si="112"/>
        <v>4.991456308354246E-2</v>
      </c>
    </row>
    <row r="1082" spans="1:9" x14ac:dyDescent="0.25">
      <c r="A1082">
        <f t="shared" si="113"/>
        <v>0.10630000000000202</v>
      </c>
      <c r="B1082">
        <f t="shared" si="114"/>
        <v>8.3309901056935796E-5</v>
      </c>
      <c r="C1082">
        <f t="shared" si="115"/>
        <v>-4.9985940634161476E-3</v>
      </c>
      <c r="D1082">
        <f t="shared" si="116"/>
        <v>4.9916690098943048E-2</v>
      </c>
      <c r="E1082">
        <f t="shared" si="117"/>
        <v>4.9985940634161476E-3</v>
      </c>
      <c r="F1082">
        <v>1064</v>
      </c>
      <c r="H1082">
        <f t="shared" si="118"/>
        <v>8.4925829752174973E-5</v>
      </c>
      <c r="I1082">
        <f t="shared" si="112"/>
        <v>4.9915074170247827E-2</v>
      </c>
    </row>
    <row r="1083" spans="1:9" x14ac:dyDescent="0.25">
      <c r="A1083">
        <f t="shared" si="113"/>
        <v>0.10640000000000202</v>
      </c>
      <c r="B1083">
        <f t="shared" si="114"/>
        <v>8.2810041650594176E-5</v>
      </c>
      <c r="C1083">
        <f t="shared" si="115"/>
        <v>-4.9686024990356504E-3</v>
      </c>
      <c r="D1083">
        <f t="shared" si="116"/>
        <v>4.9917189958349387E-2</v>
      </c>
      <c r="E1083">
        <f t="shared" si="117"/>
        <v>4.9686024990356504E-3</v>
      </c>
      <c r="F1083">
        <v>1065</v>
      </c>
      <c r="H1083">
        <f t="shared" si="118"/>
        <v>8.4417800385848068E-5</v>
      </c>
      <c r="I1083">
        <f t="shared" si="112"/>
        <v>4.9915582199614152E-2</v>
      </c>
    </row>
    <row r="1084" spans="1:9" x14ac:dyDescent="0.25">
      <c r="A1084">
        <f t="shared" si="113"/>
        <v>0.10650000000000202</v>
      </c>
      <c r="B1084">
        <f t="shared" si="114"/>
        <v>8.2313181400690607E-5</v>
      </c>
      <c r="C1084">
        <f t="shared" si="115"/>
        <v>-4.9387908840414366E-3</v>
      </c>
      <c r="D1084">
        <f t="shared" si="116"/>
        <v>4.9917686818599288E-2</v>
      </c>
      <c r="E1084">
        <f t="shared" si="117"/>
        <v>4.9387908840414366E-3</v>
      </c>
      <c r="F1084">
        <v>1066</v>
      </c>
      <c r="H1084">
        <f t="shared" si="118"/>
        <v>8.3912810069452183E-5</v>
      </c>
      <c r="I1084">
        <f t="shared" si="112"/>
        <v>4.9916087189930548E-2</v>
      </c>
    </row>
    <row r="1085" spans="1:9" x14ac:dyDescent="0.25">
      <c r="A1085">
        <f t="shared" si="113"/>
        <v>0.10660000000000203</v>
      </c>
      <c r="B1085">
        <f t="shared" si="114"/>
        <v>8.1819302312286462E-5</v>
      </c>
      <c r="C1085">
        <f t="shared" si="115"/>
        <v>-4.9091581387371878E-3</v>
      </c>
      <c r="D1085">
        <f t="shared" si="116"/>
        <v>4.9918180697687692E-2</v>
      </c>
      <c r="E1085">
        <f t="shared" si="117"/>
        <v>4.9091581387371878E-3</v>
      </c>
      <c r="F1085">
        <v>1067</v>
      </c>
      <c r="H1085">
        <f t="shared" si="118"/>
        <v>8.3410840623281395E-5</v>
      </c>
      <c r="I1085">
        <f t="shared" si="112"/>
        <v>4.9916589159376717E-2</v>
      </c>
    </row>
    <row r="1086" spans="1:9" x14ac:dyDescent="0.25">
      <c r="A1086">
        <f t="shared" si="113"/>
        <v>0.10670000000000203</v>
      </c>
      <c r="B1086">
        <f t="shared" si="114"/>
        <v>8.1328386498412747E-5</v>
      </c>
      <c r="C1086">
        <f t="shared" si="115"/>
        <v>-4.8797031899047646E-3</v>
      </c>
      <c r="D1086">
        <f t="shared" si="116"/>
        <v>4.9918671613501567E-2</v>
      </c>
      <c r="E1086">
        <f t="shared" si="117"/>
        <v>4.8797031899047646E-3</v>
      </c>
      <c r="F1086">
        <v>1068</v>
      </c>
      <c r="H1086">
        <f t="shared" si="118"/>
        <v>8.2911873976381425E-5</v>
      </c>
      <c r="I1086">
        <f t="shared" si="112"/>
        <v>4.991708812602362E-2</v>
      </c>
    </row>
    <row r="1087" spans="1:9" x14ac:dyDescent="0.25">
      <c r="A1087">
        <f t="shared" si="113"/>
        <v>0.10680000000000203</v>
      </c>
      <c r="B1087">
        <f t="shared" si="114"/>
        <v>8.0840416179422269E-5</v>
      </c>
      <c r="C1087">
        <f t="shared" si="115"/>
        <v>-4.8504249707653361E-3</v>
      </c>
      <c r="D1087">
        <f t="shared" si="116"/>
        <v>4.9919159583820559E-2</v>
      </c>
      <c r="E1087">
        <f t="shared" si="117"/>
        <v>4.8504249707653361E-3</v>
      </c>
      <c r="F1087">
        <v>1069</v>
      </c>
      <c r="H1087">
        <f t="shared" si="118"/>
        <v>8.2415892165899117E-5</v>
      </c>
      <c r="I1087">
        <f t="shared" si="112"/>
        <v>4.9917584107834104E-2</v>
      </c>
    </row>
    <row r="1088" spans="1:9" x14ac:dyDescent="0.25">
      <c r="A1088">
        <f t="shared" si="113"/>
        <v>0.10690000000000204</v>
      </c>
      <c r="B1088">
        <f t="shared" si="114"/>
        <v>8.035537368234574E-5</v>
      </c>
      <c r="C1088">
        <f t="shared" si="115"/>
        <v>-4.8213224209407443E-3</v>
      </c>
      <c r="D1088">
        <f t="shared" si="116"/>
        <v>4.9919644626317636E-2</v>
      </c>
      <c r="E1088">
        <f t="shared" si="117"/>
        <v>4.8213224209407443E-3</v>
      </c>
      <c r="F1088">
        <v>1070</v>
      </c>
      <c r="H1088">
        <f t="shared" si="118"/>
        <v>8.1922877336435685E-5</v>
      </c>
      <c r="I1088">
        <f t="shared" si="112"/>
        <v>4.9918077122663565E-2</v>
      </c>
    </row>
    <row r="1089" spans="1:9" x14ac:dyDescent="0.25">
      <c r="A1089">
        <f t="shared" si="113"/>
        <v>0.10700000000000204</v>
      </c>
      <c r="B1089">
        <f t="shared" si="114"/>
        <v>7.9873241440251661E-5</v>
      </c>
      <c r="C1089">
        <f t="shared" si="115"/>
        <v>-4.7923944864150993E-3</v>
      </c>
      <c r="D1089">
        <f t="shared" si="116"/>
        <v>4.9920126758559731E-2</v>
      </c>
      <c r="E1089">
        <f t="shared" si="117"/>
        <v>4.7923944864150993E-3</v>
      </c>
      <c r="F1089">
        <v>1071</v>
      </c>
      <c r="H1089">
        <f t="shared" si="118"/>
        <v>8.1432811739404063E-5</v>
      </c>
      <c r="I1089">
        <f t="shared" si="112"/>
        <v>4.9918567188260599E-2</v>
      </c>
    </row>
    <row r="1090" spans="1:9" x14ac:dyDescent="0.25">
      <c r="A1090">
        <f t="shared" si="113"/>
        <v>0.10710000000000204</v>
      </c>
      <c r="B1090">
        <f t="shared" si="114"/>
        <v>7.9394001991610157E-5</v>
      </c>
      <c r="C1090">
        <f t="shared" si="115"/>
        <v>-4.7636401194966092E-3</v>
      </c>
      <c r="D1090">
        <f t="shared" si="116"/>
        <v>4.992060599800837E-2</v>
      </c>
      <c r="E1090">
        <f t="shared" si="117"/>
        <v>4.7636401194966092E-3</v>
      </c>
      <c r="F1090">
        <v>1072</v>
      </c>
      <c r="H1090">
        <f t="shared" si="118"/>
        <v>8.0945677732389813E-5</v>
      </c>
      <c r="I1090">
        <f t="shared" si="112"/>
        <v>4.9919054322267613E-2</v>
      </c>
    </row>
    <row r="1091" spans="1:9" x14ac:dyDescent="0.25">
      <c r="A1091">
        <f t="shared" si="113"/>
        <v>0.10720000000000204</v>
      </c>
      <c r="B1091">
        <f t="shared" si="114"/>
        <v>7.8917637979660491E-5</v>
      </c>
      <c r="C1091">
        <f t="shared" si="115"/>
        <v>-4.7350582787796299E-3</v>
      </c>
      <c r="D1091">
        <f t="shared" si="116"/>
        <v>4.9921082362020322E-2</v>
      </c>
      <c r="E1091">
        <f t="shared" si="117"/>
        <v>4.7350582787796299E-3</v>
      </c>
      <c r="F1091">
        <v>1073</v>
      </c>
      <c r="H1091">
        <f t="shared" si="118"/>
        <v>8.0461457778516064E-5</v>
      </c>
      <c r="I1091">
        <f t="shared" si="112"/>
        <v>4.9919538542221489E-2</v>
      </c>
    </row>
    <row r="1092" spans="1:9" x14ac:dyDescent="0.25">
      <c r="A1092">
        <f t="shared" si="113"/>
        <v>0.10730000000000205</v>
      </c>
      <c r="B1092">
        <f t="shared" si="114"/>
        <v>7.8444132151782528E-5</v>
      </c>
      <c r="C1092">
        <f t="shared" si="115"/>
        <v>-4.7066479291069515E-3</v>
      </c>
      <c r="D1092">
        <f t="shared" si="116"/>
        <v>4.9921555867848202E-2</v>
      </c>
      <c r="E1092">
        <f t="shared" si="117"/>
        <v>4.7066479291069515E-3</v>
      </c>
      <c r="F1092">
        <v>1074</v>
      </c>
      <c r="H1092">
        <f t="shared" si="118"/>
        <v>7.998013444581218E-5</v>
      </c>
      <c r="I1092">
        <f t="shared" si="112"/>
        <v>4.9920019865554194E-2</v>
      </c>
    </row>
    <row r="1093" spans="1:9" x14ac:dyDescent="0.25">
      <c r="A1093">
        <f t="shared" si="113"/>
        <v>0.10740000000000205</v>
      </c>
      <c r="B1093">
        <f t="shared" si="114"/>
        <v>7.7973467358871838E-5</v>
      </c>
      <c r="C1093">
        <f t="shared" si="115"/>
        <v>-4.6784080415323099E-3</v>
      </c>
      <c r="D1093">
        <f t="shared" si="116"/>
        <v>4.9922026532641113E-2</v>
      </c>
      <c r="E1093">
        <f t="shared" si="117"/>
        <v>4.6784080415323099E-3</v>
      </c>
      <c r="F1093">
        <v>1075</v>
      </c>
      <c r="H1093">
        <f t="shared" si="118"/>
        <v>7.9501690406586227E-5</v>
      </c>
      <c r="I1093">
        <f t="shared" si="112"/>
        <v>4.9920498309593414E-2</v>
      </c>
    </row>
    <row r="1094" spans="1:9" x14ac:dyDescent="0.25">
      <c r="A1094">
        <f t="shared" si="113"/>
        <v>0.10750000000000205</v>
      </c>
      <c r="B1094">
        <f t="shared" si="114"/>
        <v>7.7505626554718601E-5</v>
      </c>
      <c r="C1094">
        <f t="shared" si="115"/>
        <v>-4.6503375932831163E-3</v>
      </c>
      <c r="D1094">
        <f t="shared" si="116"/>
        <v>4.9922494373445266E-2</v>
      </c>
      <c r="E1094">
        <f t="shared" si="117"/>
        <v>4.6503375932831163E-3</v>
      </c>
      <c r="F1094">
        <v>1076</v>
      </c>
      <c r="H1094">
        <f t="shared" si="118"/>
        <v>7.9026108436801176E-5</v>
      </c>
      <c r="I1094">
        <f t="shared" si="112"/>
        <v>4.9920973891563199E-2</v>
      </c>
    </row>
    <row r="1095" spans="1:9" x14ac:dyDescent="0.25">
      <c r="A1095">
        <f t="shared" si="113"/>
        <v>0.10760000000000206</v>
      </c>
      <c r="B1095">
        <f t="shared" si="114"/>
        <v>7.7040592795390284E-5</v>
      </c>
      <c r="C1095">
        <f t="shared" si="115"/>
        <v>-4.6224355677234171E-3</v>
      </c>
      <c r="D1095">
        <f t="shared" si="116"/>
        <v>4.9922959407204592E-2</v>
      </c>
      <c r="E1095">
        <f t="shared" si="117"/>
        <v>4.6224355677234171E-3</v>
      </c>
      <c r="F1095">
        <v>1077</v>
      </c>
      <c r="H1095">
        <f t="shared" si="118"/>
        <v>7.8553371415454604E-5</v>
      </c>
      <c r="I1095">
        <f t="shared" si="112"/>
        <v>4.9921446628584547E-2</v>
      </c>
    </row>
    <row r="1096" spans="1:9" x14ac:dyDescent="0.25">
      <c r="A1096">
        <f t="shared" si="113"/>
        <v>0.10770000000000206</v>
      </c>
      <c r="B1096">
        <f t="shared" si="114"/>
        <v>7.6578349238617949E-5</v>
      </c>
      <c r="C1096">
        <f t="shared" si="115"/>
        <v>-4.5947009543170769E-3</v>
      </c>
      <c r="D1096">
        <f t="shared" si="116"/>
        <v>4.9923421650761364E-2</v>
      </c>
      <c r="E1096">
        <f t="shared" si="117"/>
        <v>4.5947009543170769E-3</v>
      </c>
      <c r="F1096">
        <v>1078</v>
      </c>
      <c r="H1096">
        <f t="shared" si="118"/>
        <v>7.8083462323962755E-5</v>
      </c>
      <c r="I1096">
        <f t="shared" si="112"/>
        <v>4.9921916537676039E-2</v>
      </c>
    </row>
    <row r="1097" spans="1:9" x14ac:dyDescent="0.25">
      <c r="A1097">
        <f t="shared" si="113"/>
        <v>0.10780000000000206</v>
      </c>
      <c r="B1097">
        <f t="shared" si="114"/>
        <v>7.6118879143186247E-5</v>
      </c>
      <c r="C1097">
        <f t="shared" si="115"/>
        <v>-4.5671327485911749E-3</v>
      </c>
      <c r="D1097">
        <f t="shared" si="116"/>
        <v>4.9923881120856793E-2</v>
      </c>
      <c r="E1097">
        <f t="shared" si="117"/>
        <v>4.5671327485911749E-3</v>
      </c>
      <c r="F1097">
        <v>1079</v>
      </c>
      <c r="H1097">
        <f t="shared" si="118"/>
        <v>7.7616364245547607E-5</v>
      </c>
      <c r="I1097">
        <f t="shared" si="112"/>
        <v>4.9922383635754457E-2</v>
      </c>
    </row>
    <row r="1098" spans="1:9" x14ac:dyDescent="0.25">
      <c r="A1098">
        <f t="shared" si="113"/>
        <v>0.10790000000000206</v>
      </c>
      <c r="B1098">
        <f t="shared" si="114"/>
        <v>7.5662165868327125E-5</v>
      </c>
      <c r="C1098">
        <f t="shared" si="115"/>
        <v>-4.5397299520996276E-3</v>
      </c>
      <c r="D1098">
        <f t="shared" si="116"/>
        <v>4.9924337834131652E-2</v>
      </c>
      <c r="E1098">
        <f t="shared" si="117"/>
        <v>4.5397299520996276E-3</v>
      </c>
      <c r="F1098">
        <v>1080</v>
      </c>
      <c r="H1098">
        <f t="shared" si="118"/>
        <v>7.715206036462787E-5</v>
      </c>
      <c r="I1098">
        <f t="shared" si="112"/>
        <v>4.9922847939635376E-2</v>
      </c>
    </row>
    <row r="1099" spans="1:9" x14ac:dyDescent="0.25">
      <c r="A1099">
        <f t="shared" si="113"/>
        <v>0.10800000000000207</v>
      </c>
      <c r="B1099">
        <f t="shared" si="114"/>
        <v>7.5208192873117165E-5</v>
      </c>
      <c r="C1099">
        <f t="shared" si="115"/>
        <v>-4.5124915723870297E-3</v>
      </c>
      <c r="D1099">
        <f t="shared" si="116"/>
        <v>4.9924791807126861E-2</v>
      </c>
      <c r="E1099">
        <f t="shared" si="117"/>
        <v>4.5124915723870297E-3</v>
      </c>
      <c r="F1099">
        <v>1081</v>
      </c>
      <c r="H1099">
        <f t="shared" si="118"/>
        <v>7.6690533966213692E-5</v>
      </c>
      <c r="I1099">
        <f t="shared" si="112"/>
        <v>4.9923309466033794E-2</v>
      </c>
    </row>
    <row r="1100" spans="1:9" x14ac:dyDescent="0.25">
      <c r="A1100">
        <f t="shared" si="113"/>
        <v>0.10810000000000207</v>
      </c>
      <c r="B1100">
        <f t="shared" si="114"/>
        <v>7.4756943715878461E-5</v>
      </c>
      <c r="C1100">
        <f t="shared" si="115"/>
        <v>-4.4854166229527075E-3</v>
      </c>
      <c r="D1100">
        <f t="shared" si="116"/>
        <v>4.9925243056284103E-2</v>
      </c>
      <c r="E1100">
        <f t="shared" si="117"/>
        <v>4.4854166229527075E-3</v>
      </c>
      <c r="F1100">
        <v>1082</v>
      </c>
      <c r="H1100">
        <f t="shared" si="118"/>
        <v>7.6231768435304885E-5</v>
      </c>
      <c r="I1100">
        <f t="shared" si="112"/>
        <v>4.9923768231564698E-2</v>
      </c>
    </row>
    <row r="1101" spans="1:9" x14ac:dyDescent="0.25">
      <c r="A1101">
        <f t="shared" si="113"/>
        <v>0.10820000000000207</v>
      </c>
      <c r="B1101">
        <f t="shared" si="114"/>
        <v>7.4308402053583196E-5</v>
      </c>
      <c r="C1101">
        <f t="shared" si="115"/>
        <v>-4.4585041232149914E-3</v>
      </c>
      <c r="D1101">
        <f t="shared" si="116"/>
        <v>4.9925691597946402E-2</v>
      </c>
      <c r="E1101">
        <f t="shared" si="117"/>
        <v>4.4585041232149914E-3</v>
      </c>
      <c r="F1101">
        <v>1083</v>
      </c>
      <c r="H1101">
        <f t="shared" si="118"/>
        <v>7.5775747256292799E-5</v>
      </c>
      <c r="I1101">
        <f t="shared" si="112"/>
        <v>4.9924224252743711E-2</v>
      </c>
    </row>
    <row r="1102" spans="1:9" x14ac:dyDescent="0.25">
      <c r="A1102">
        <f t="shared" si="113"/>
        <v>0.10830000000000208</v>
      </c>
      <c r="B1102">
        <f t="shared" si="114"/>
        <v>7.3862551641261701E-5</v>
      </c>
      <c r="C1102">
        <f t="shared" si="115"/>
        <v>-4.4317530984757016E-3</v>
      </c>
      <c r="D1102">
        <f t="shared" si="116"/>
        <v>4.9926137448358721E-2</v>
      </c>
      <c r="E1102">
        <f t="shared" si="117"/>
        <v>4.4317530984757016E-3</v>
      </c>
      <c r="F1102">
        <v>1084</v>
      </c>
      <c r="H1102">
        <f t="shared" si="118"/>
        <v>7.5322454012365715E-5</v>
      </c>
      <c r="I1102">
        <f t="shared" si="112"/>
        <v>4.9924677545987638E-2</v>
      </c>
    </row>
    <row r="1103" spans="1:9" x14ac:dyDescent="0.25">
      <c r="A1103">
        <f t="shared" si="113"/>
        <v>0.10840000000000208</v>
      </c>
      <c r="B1103">
        <f t="shared" si="114"/>
        <v>7.3419376331414134E-5</v>
      </c>
      <c r="C1103">
        <f t="shared" si="115"/>
        <v>-4.4051625798848483E-3</v>
      </c>
      <c r="D1103">
        <f t="shared" si="116"/>
        <v>4.9926580623668566E-2</v>
      </c>
      <c r="E1103">
        <f t="shared" si="117"/>
        <v>4.4051625798848483E-3</v>
      </c>
      <c r="F1103">
        <v>1085</v>
      </c>
      <c r="H1103">
        <f t="shared" si="118"/>
        <v>7.4871872384917921E-5</v>
      </c>
      <c r="I1103">
        <f t="shared" si="112"/>
        <v>4.9925128127615084E-2</v>
      </c>
    </row>
    <row r="1104" spans="1:9" x14ac:dyDescent="0.25">
      <c r="A1104">
        <f t="shared" si="113"/>
        <v>0.10850000000000208</v>
      </c>
      <c r="B1104">
        <f t="shared" si="114"/>
        <v>7.2978860073425652E-5</v>
      </c>
      <c r="C1104">
        <f t="shared" si="115"/>
        <v>-4.3787316044055389E-3</v>
      </c>
      <c r="D1104">
        <f t="shared" si="116"/>
        <v>4.9927021139926551E-2</v>
      </c>
      <c r="E1104">
        <f t="shared" si="117"/>
        <v>4.3787316044055389E-3</v>
      </c>
      <c r="F1104">
        <v>1086</v>
      </c>
      <c r="H1104">
        <f t="shared" si="118"/>
        <v>7.4423986152962149E-5</v>
      </c>
      <c r="I1104">
        <f t="shared" si="112"/>
        <v>4.9925576013847041E-2</v>
      </c>
    </row>
    <row r="1105" spans="1:9" x14ac:dyDescent="0.25">
      <c r="A1105">
        <f t="shared" si="113"/>
        <v>0.10860000000000208</v>
      </c>
      <c r="B1105">
        <f t="shared" si="114"/>
        <v>7.2540986912985098E-5</v>
      </c>
      <c r="C1105">
        <f t="shared" si="115"/>
        <v>-4.3524592147791055E-3</v>
      </c>
      <c r="D1105">
        <f t="shared" si="116"/>
        <v>4.992745901308699E-2</v>
      </c>
      <c r="E1105">
        <f t="shared" si="117"/>
        <v>4.3524592147791055E-3</v>
      </c>
      <c r="F1105">
        <v>1087</v>
      </c>
      <c r="H1105">
        <f t="shared" si="118"/>
        <v>7.3978779192545693E-5</v>
      </c>
      <c r="I1105">
        <f t="shared" si="112"/>
        <v>4.9926021220807457E-2</v>
      </c>
    </row>
    <row r="1106" spans="1:9" x14ac:dyDescent="0.25">
      <c r="A1106">
        <f t="shared" si="113"/>
        <v>0.10870000000000209</v>
      </c>
      <c r="B1106">
        <f t="shared" si="114"/>
        <v>7.2105740991507182E-5</v>
      </c>
      <c r="C1106">
        <f t="shared" si="115"/>
        <v>-4.3263444594904311E-3</v>
      </c>
      <c r="D1106">
        <f t="shared" si="116"/>
        <v>4.9927894259008468E-2</v>
      </c>
      <c r="E1106">
        <f t="shared" si="117"/>
        <v>4.3263444594904311E-3</v>
      </c>
      <c r="F1106">
        <v>1088</v>
      </c>
      <c r="H1106">
        <f t="shared" si="118"/>
        <v>7.353623547616989E-5</v>
      </c>
      <c r="I1106">
        <f t="shared" si="112"/>
        <v>4.9926463764523837E-2</v>
      </c>
    </row>
    <row r="1107" spans="1:9" x14ac:dyDescent="0.25">
      <c r="A1107">
        <f t="shared" si="113"/>
        <v>0.10880000000000209</v>
      </c>
      <c r="B1107">
        <f t="shared" si="114"/>
        <v>7.1673106545558132E-5</v>
      </c>
      <c r="C1107">
        <f t="shared" si="115"/>
        <v>-4.3003863927334879E-3</v>
      </c>
      <c r="D1107">
        <f t="shared" si="116"/>
        <v>4.9928326893454417E-2</v>
      </c>
      <c r="E1107">
        <f t="shared" si="117"/>
        <v>4.3003863927334879E-3</v>
      </c>
      <c r="F1107">
        <v>1089</v>
      </c>
      <c r="H1107">
        <f t="shared" si="118"/>
        <v>7.309633907221313E-5</v>
      </c>
      <c r="I1107">
        <f t="shared" si="112"/>
        <v>4.9926903660927786E-2</v>
      </c>
    </row>
    <row r="1108" spans="1:9" x14ac:dyDescent="0.25">
      <c r="A1108">
        <f t="shared" si="113"/>
        <v>0.10890000000000209</v>
      </c>
      <c r="B1108">
        <f t="shared" si="114"/>
        <v>7.1243067906284784E-5</v>
      </c>
      <c r="C1108">
        <f t="shared" si="115"/>
        <v>-4.2745840743770875E-3</v>
      </c>
      <c r="D1108">
        <f t="shared" si="116"/>
        <v>4.9928756932093692E-2</v>
      </c>
      <c r="E1108">
        <f t="shared" si="117"/>
        <v>4.2745840743770875E-3</v>
      </c>
      <c r="F1108">
        <v>1090</v>
      </c>
      <c r="H1108">
        <f t="shared" si="118"/>
        <v>7.2659074144357398E-5</v>
      </c>
      <c r="I1108">
        <f t="shared" ref="I1108:I1171" si="119">$B$14+$B$13*(1-EXP(-$B$12*A1108))</f>
        <v>4.9927340925855643E-2</v>
      </c>
    </row>
    <row r="1109" spans="1:9" x14ac:dyDescent="0.25">
      <c r="A1109">
        <f t="shared" ref="A1109:A1172" si="120">A1108+$B$11</f>
        <v>0.1090000000000021</v>
      </c>
      <c r="B1109">
        <f t="shared" ref="B1109:B1172" si="121">B1108+C1108*$B$11</f>
        <v>7.0815609498847069E-5</v>
      </c>
      <c r="C1109">
        <f t="shared" ref="C1109:C1172" si="122">-$B$12*B1109</f>
        <v>-4.2489365699308239E-3</v>
      </c>
      <c r="D1109">
        <f t="shared" ref="D1109:D1172" si="123">D1108+E1108*$B$11</f>
        <v>4.9929184390501126E-2</v>
      </c>
      <c r="E1109">
        <f t="shared" ref="E1109:E1172" si="124">$B$12*B1109</f>
        <v>4.2489365699308239E-3</v>
      </c>
      <c r="F1109">
        <v>1091</v>
      </c>
      <c r="H1109">
        <f t="shared" si="118"/>
        <v>7.2224424951018118E-5</v>
      </c>
      <c r="I1109">
        <f t="shared" si="119"/>
        <v>4.9927775575048988E-2</v>
      </c>
    </row>
    <row r="1110" spans="1:9" x14ac:dyDescent="0.25">
      <c r="A1110">
        <f t="shared" si="120"/>
        <v>0.1091000000000021</v>
      </c>
      <c r="B1110">
        <f t="shared" si="121"/>
        <v>7.0390715841853982E-5</v>
      </c>
      <c r="C1110">
        <f t="shared" si="122"/>
        <v>-4.2234429505112392E-3</v>
      </c>
      <c r="D1110">
        <f t="shared" si="123"/>
        <v>4.992960928415812E-2</v>
      </c>
      <c r="E1110">
        <f t="shared" si="124"/>
        <v>4.2234429505112392E-3</v>
      </c>
      <c r="F1110">
        <v>1092</v>
      </c>
      <c r="H1110">
        <f t="shared" si="118"/>
        <v>7.1792375844777264E-5</v>
      </c>
      <c r="I1110">
        <f t="shared" si="119"/>
        <v>4.992820762415523E-2</v>
      </c>
    </row>
    <row r="1111" spans="1:9" x14ac:dyDescent="0.25">
      <c r="A1111">
        <f t="shared" si="120"/>
        <v>0.1092000000000021</v>
      </c>
      <c r="B1111">
        <f t="shared" si="121"/>
        <v>6.9968371546802864E-5</v>
      </c>
      <c r="C1111">
        <f t="shared" si="122"/>
        <v>-4.1981022928081722E-3</v>
      </c>
      <c r="D1111">
        <f t="shared" si="123"/>
        <v>4.9930031628453171E-2</v>
      </c>
      <c r="E1111">
        <f t="shared" si="124"/>
        <v>4.1981022928081722E-3</v>
      </c>
      <c r="F1111">
        <v>1093</v>
      </c>
      <c r="H1111">
        <f t="shared" ref="H1111:H1174" si="125">$B$13*EXP(-$B$12*A1111)</f>
        <v>7.1362911271820399E-5</v>
      </c>
      <c r="I1111">
        <f t="shared" si="119"/>
        <v>4.9928637088728182E-2</v>
      </c>
    </row>
    <row r="1112" spans="1:9" x14ac:dyDescent="0.25">
      <c r="A1112">
        <f t="shared" si="120"/>
        <v>0.1093000000000021</v>
      </c>
      <c r="B1112">
        <f t="shared" si="121"/>
        <v>6.954856131752205E-5</v>
      </c>
      <c r="C1112">
        <f t="shared" si="122"/>
        <v>-4.1729136790513233E-3</v>
      </c>
      <c r="D1112">
        <f t="shared" si="123"/>
        <v>4.9930451438682452E-2</v>
      </c>
      <c r="E1112">
        <f t="shared" si="124"/>
        <v>4.1729136790513233E-3</v>
      </c>
      <c r="F1112">
        <v>1094</v>
      </c>
      <c r="H1112">
        <f t="shared" si="125"/>
        <v>7.0936015771376514E-5</v>
      </c>
      <c r="I1112">
        <f t="shared" si="119"/>
        <v>4.9929063984228625E-2</v>
      </c>
    </row>
    <row r="1113" spans="1:9" x14ac:dyDescent="0.25">
      <c r="A1113">
        <f t="shared" si="120"/>
        <v>0.10940000000000211</v>
      </c>
      <c r="B1113">
        <f t="shared" si="121"/>
        <v>6.9131269949616913E-5</v>
      </c>
      <c r="C1113">
        <f t="shared" si="122"/>
        <v>-4.1478761969770146E-3</v>
      </c>
      <c r="D1113">
        <f t="shared" si="123"/>
        <v>4.9930868730050357E-2</v>
      </c>
      <c r="E1113">
        <f t="shared" si="124"/>
        <v>4.1478761969770146E-3</v>
      </c>
      <c r="F1113">
        <v>1095</v>
      </c>
      <c r="H1113">
        <f t="shared" si="125"/>
        <v>7.0511673975161518E-5</v>
      </c>
      <c r="I1113">
        <f t="shared" si="119"/>
        <v>4.992948832602484E-2</v>
      </c>
    </row>
    <row r="1114" spans="1:9" x14ac:dyDescent="0.25">
      <c r="A1114">
        <f t="shared" si="120"/>
        <v>0.10950000000000211</v>
      </c>
      <c r="B1114">
        <f t="shared" si="121"/>
        <v>6.8716482329919207E-5</v>
      </c>
      <c r="C1114">
        <f t="shared" si="122"/>
        <v>-4.1229889397951525E-3</v>
      </c>
      <c r="D1114">
        <f t="shared" si="123"/>
        <v>4.9931283517670053E-2</v>
      </c>
      <c r="E1114">
        <f t="shared" si="124"/>
        <v>4.1229889397951525E-3</v>
      </c>
      <c r="F1114">
        <v>1096</v>
      </c>
      <c r="H1114">
        <f t="shared" si="125"/>
        <v>7.0089870606824885E-5</v>
      </c>
      <c r="I1114">
        <f t="shared" si="119"/>
        <v>4.9929910129393178E-2</v>
      </c>
    </row>
    <row r="1115" spans="1:9" x14ac:dyDescent="0.25">
      <c r="A1115">
        <f t="shared" si="120"/>
        <v>0.10960000000000211</v>
      </c>
      <c r="B1115">
        <f t="shared" si="121"/>
        <v>6.8304183435939685E-5</v>
      </c>
      <c r="C1115">
        <f t="shared" si="122"/>
        <v>-4.0982510061563808E-3</v>
      </c>
      <c r="D1115">
        <f t="shared" si="123"/>
        <v>4.993169581656403E-2</v>
      </c>
      <c r="E1115">
        <f t="shared" si="124"/>
        <v>4.0982510061563808E-3</v>
      </c>
      <c r="F1115">
        <v>1097</v>
      </c>
      <c r="H1115">
        <f t="shared" si="125"/>
        <v>6.9670590481399821E-5</v>
      </c>
      <c r="I1115">
        <f t="shared" si="119"/>
        <v>4.9930329409518602E-2</v>
      </c>
    </row>
    <row r="1116" spans="1:9" x14ac:dyDescent="0.25">
      <c r="A1116">
        <f t="shared" si="120"/>
        <v>0.10970000000000212</v>
      </c>
      <c r="B1116">
        <f t="shared" si="121"/>
        <v>6.7894358335324044E-5</v>
      </c>
      <c r="C1116">
        <f t="shared" si="122"/>
        <v>-4.0736615001194425E-3</v>
      </c>
      <c r="D1116">
        <f t="shared" si="123"/>
        <v>4.9932105641664642E-2</v>
      </c>
      <c r="E1116">
        <f t="shared" si="124"/>
        <v>4.0736615001194425E-3</v>
      </c>
      <c r="F1116">
        <v>1098</v>
      </c>
      <c r="H1116">
        <f t="shared" si="125"/>
        <v>6.9253818504756508E-5</v>
      </c>
      <c r="I1116">
        <f t="shared" si="119"/>
        <v>4.9930746181495247E-2</v>
      </c>
    </row>
    <row r="1117" spans="1:9" x14ac:dyDescent="0.25">
      <c r="A1117">
        <f t="shared" si="120"/>
        <v>0.10980000000000212</v>
      </c>
      <c r="B1117">
        <f t="shared" si="121"/>
        <v>6.7486992185312097E-5</v>
      </c>
      <c r="C1117">
        <f t="shared" si="122"/>
        <v>-4.049219531118726E-3</v>
      </c>
      <c r="D1117">
        <f t="shared" si="123"/>
        <v>4.9932513007814656E-2</v>
      </c>
      <c r="E1117">
        <f t="shared" si="124"/>
        <v>4.049219531118726E-3</v>
      </c>
      <c r="F1117">
        <v>1099</v>
      </c>
      <c r="H1117">
        <f t="shared" si="125"/>
        <v>6.8839539673058801E-5</v>
      </c>
      <c r="I1117">
        <f t="shared" si="119"/>
        <v>4.9931160460326945E-2</v>
      </c>
    </row>
    <row r="1118" spans="1:9" x14ac:dyDescent="0.25">
      <c r="A1118">
        <f t="shared" si="120"/>
        <v>0.10990000000000212</v>
      </c>
      <c r="B1118">
        <f t="shared" si="121"/>
        <v>6.7082070232200229E-5</v>
      </c>
      <c r="C1118">
        <f t="shared" si="122"/>
        <v>-4.0249242139320136E-3</v>
      </c>
      <c r="D1118">
        <f t="shared" si="123"/>
        <v>4.993291792976777E-2</v>
      </c>
      <c r="E1118">
        <f t="shared" si="124"/>
        <v>4.0249242139320136E-3</v>
      </c>
      <c r="F1118">
        <v>1100</v>
      </c>
      <c r="H1118">
        <f t="shared" si="125"/>
        <v>6.8427739072223994E-5</v>
      </c>
      <c r="I1118">
        <f t="shared" si="119"/>
        <v>4.993157226092778E-2</v>
      </c>
    </row>
    <row r="1119" spans="1:9" x14ac:dyDescent="0.25">
      <c r="A1119">
        <f t="shared" si="120"/>
        <v>0.11000000000000212</v>
      </c>
      <c r="B1119">
        <f t="shared" si="121"/>
        <v>6.667957781080703E-5</v>
      </c>
      <c r="C1119">
        <f t="shared" si="122"/>
        <v>-4.0007746686484217E-3</v>
      </c>
      <c r="D1119">
        <f t="shared" si="123"/>
        <v>4.9933320422189162E-2</v>
      </c>
      <c r="E1119">
        <f t="shared" si="124"/>
        <v>4.0007746686484217E-3</v>
      </c>
      <c r="F1119">
        <v>1101</v>
      </c>
      <c r="H1119">
        <f t="shared" si="125"/>
        <v>6.8018401877385995E-5</v>
      </c>
      <c r="I1119">
        <f t="shared" si="119"/>
        <v>4.9931981598122621E-2</v>
      </c>
    </row>
    <row r="1120" spans="1:9" x14ac:dyDescent="0.25">
      <c r="A1120">
        <f t="shared" si="120"/>
        <v>0.11010000000000213</v>
      </c>
      <c r="B1120">
        <f t="shared" si="121"/>
        <v>6.6279500343942188E-5</v>
      </c>
      <c r="C1120">
        <f t="shared" si="122"/>
        <v>-3.9767700206365317E-3</v>
      </c>
      <c r="D1120">
        <f t="shared" si="123"/>
        <v>4.9933720499656026E-2</v>
      </c>
      <c r="E1120">
        <f t="shared" si="124"/>
        <v>3.9767700206365317E-3</v>
      </c>
      <c r="F1120">
        <v>1102</v>
      </c>
      <c r="H1120">
        <f t="shared" si="125"/>
        <v>6.7611513352361583E-5</v>
      </c>
      <c r="I1120">
        <f t="shared" si="119"/>
        <v>4.993238848664764E-2</v>
      </c>
    </row>
    <row r="1121" spans="1:9" x14ac:dyDescent="0.25">
      <c r="A1121">
        <f t="shared" si="120"/>
        <v>0.11020000000000213</v>
      </c>
      <c r="B1121">
        <f t="shared" si="121"/>
        <v>6.5881823341878536E-5</v>
      </c>
      <c r="C1121">
        <f t="shared" si="122"/>
        <v>-3.9529094005127125E-3</v>
      </c>
      <c r="D1121">
        <f t="shared" si="123"/>
        <v>4.993411817665809E-2</v>
      </c>
      <c r="E1121">
        <f t="shared" si="124"/>
        <v>3.9529094005127125E-3</v>
      </c>
      <c r="F1121">
        <v>1103</v>
      </c>
      <c r="H1121">
        <f t="shared" si="125"/>
        <v>6.7207058849119908E-5</v>
      </c>
      <c r="I1121">
        <f t="shared" si="119"/>
        <v>4.9932792941150883E-2</v>
      </c>
    </row>
    <row r="1122" spans="1:9" x14ac:dyDescent="0.25">
      <c r="A1122">
        <f t="shared" si="120"/>
        <v>0.11030000000000213</v>
      </c>
      <c r="B1122">
        <f t="shared" si="121"/>
        <v>6.5486532401827272E-5</v>
      </c>
      <c r="C1122">
        <f t="shared" si="122"/>
        <v>-3.9291919441096362E-3</v>
      </c>
      <c r="D1122">
        <f t="shared" si="123"/>
        <v>4.9934513467598141E-2</v>
      </c>
      <c r="E1122">
        <f t="shared" si="124"/>
        <v>3.9291919441096362E-3</v>
      </c>
      <c r="F1122">
        <v>1104</v>
      </c>
      <c r="H1122">
        <f t="shared" si="125"/>
        <v>6.6805023807255167E-5</v>
      </c>
      <c r="I1122">
        <f t="shared" si="119"/>
        <v>4.9933194976192752E-2</v>
      </c>
    </row>
    <row r="1123" spans="1:9" x14ac:dyDescent="0.25">
      <c r="A1123">
        <f t="shared" si="120"/>
        <v>0.11040000000000214</v>
      </c>
      <c r="B1123">
        <f t="shared" si="121"/>
        <v>6.5093613207416304E-5</v>
      </c>
      <c r="C1123">
        <f t="shared" si="122"/>
        <v>-3.9056167924449783E-3</v>
      </c>
      <c r="D1123">
        <f t="shared" si="123"/>
        <v>4.9934906386792551E-2</v>
      </c>
      <c r="E1123">
        <f t="shared" si="124"/>
        <v>3.9056167924449783E-3</v>
      </c>
      <c r="F1123">
        <v>1105</v>
      </c>
      <c r="H1123">
        <f t="shared" si="125"/>
        <v>6.6405393753462438E-5</v>
      </c>
      <c r="I1123">
        <f t="shared" si="119"/>
        <v>4.9933594606246544E-2</v>
      </c>
    </row>
    <row r="1124" spans="1:9" x14ac:dyDescent="0.25">
      <c r="A1124">
        <f t="shared" si="120"/>
        <v>0.11050000000000214</v>
      </c>
      <c r="B1124">
        <f t="shared" si="121"/>
        <v>6.4703051528171805E-5</v>
      </c>
      <c r="C1124">
        <f t="shared" si="122"/>
        <v>-3.8821830916903081E-3</v>
      </c>
      <c r="D1124">
        <f t="shared" si="123"/>
        <v>4.9935296948471798E-2</v>
      </c>
      <c r="E1124">
        <f t="shared" si="124"/>
        <v>3.8821830916903081E-3</v>
      </c>
      <c r="F1124">
        <v>1106</v>
      </c>
      <c r="H1124">
        <f t="shared" si="125"/>
        <v>6.6008154301016634E-5</v>
      </c>
      <c r="I1124">
        <f t="shared" si="119"/>
        <v>4.9933991845698987E-2</v>
      </c>
    </row>
    <row r="1125" spans="1:9" x14ac:dyDescent="0.25">
      <c r="A1125">
        <f t="shared" si="120"/>
        <v>0.11060000000000214</v>
      </c>
      <c r="B1125">
        <f t="shared" si="121"/>
        <v>6.4314833219002781E-5</v>
      </c>
      <c r="C1125">
        <f t="shared" si="122"/>
        <v>-3.8588899931401668E-3</v>
      </c>
      <c r="D1125">
        <f t="shared" si="123"/>
        <v>4.9935685166780965E-2</v>
      </c>
      <c r="E1125">
        <f t="shared" si="124"/>
        <v>3.8588899931401668E-3</v>
      </c>
      <c r="F1125">
        <v>1107</v>
      </c>
      <c r="H1125">
        <f t="shared" si="125"/>
        <v>6.561329114925455E-5</v>
      </c>
      <c r="I1125">
        <f t="shared" si="119"/>
        <v>4.9934386708850753E-2</v>
      </c>
    </row>
    <row r="1126" spans="1:9" x14ac:dyDescent="0.25">
      <c r="A1126">
        <f t="shared" si="120"/>
        <v>0.11070000000000214</v>
      </c>
      <c r="B1126">
        <f t="shared" si="121"/>
        <v>6.3928944219688767E-5</v>
      </c>
      <c r="C1126">
        <f t="shared" si="122"/>
        <v>-3.835736653181326E-3</v>
      </c>
      <c r="D1126">
        <f t="shared" si="123"/>
        <v>4.9936071055780282E-2</v>
      </c>
      <c r="E1126">
        <f t="shared" si="124"/>
        <v>3.835736653181326E-3</v>
      </c>
      <c r="F1126">
        <v>1108</v>
      </c>
      <c r="H1126">
        <f t="shared" si="125"/>
        <v>6.5220790083060136E-5</v>
      </c>
      <c r="I1126">
        <f t="shared" si="119"/>
        <v>4.9934779209916944E-2</v>
      </c>
    </row>
    <row r="1127" spans="1:9" x14ac:dyDescent="0.25">
      <c r="A1127">
        <f t="shared" si="120"/>
        <v>0.11080000000000215</v>
      </c>
      <c r="B1127">
        <f t="shared" si="121"/>
        <v>6.3545370554370637E-5</v>
      </c>
      <c r="C1127">
        <f t="shared" si="122"/>
        <v>-3.8127222332622382E-3</v>
      </c>
      <c r="D1127">
        <f t="shared" si="123"/>
        <v>4.9936454629445598E-2</v>
      </c>
      <c r="E1127">
        <f t="shared" si="124"/>
        <v>3.8127222332622382E-3</v>
      </c>
      <c r="F1127">
        <v>1109</v>
      </c>
      <c r="H1127">
        <f t="shared" si="125"/>
        <v>6.4830636972352509E-5</v>
      </c>
      <c r="I1127">
        <f t="shared" si="119"/>
        <v>4.9935169363027651E-2</v>
      </c>
    </row>
    <row r="1128" spans="1:9" x14ac:dyDescent="0.25">
      <c r="A1128">
        <f t="shared" si="120"/>
        <v>0.11090000000000215</v>
      </c>
      <c r="B1128">
        <f t="shared" si="121"/>
        <v>6.3164098331044418E-5</v>
      </c>
      <c r="C1128">
        <f t="shared" si="122"/>
        <v>-3.7898458998626653E-3</v>
      </c>
      <c r="D1128">
        <f t="shared" si="123"/>
        <v>4.9936835901668926E-2</v>
      </c>
      <c r="E1128">
        <f t="shared" si="124"/>
        <v>3.7898458998626653E-3</v>
      </c>
      <c r="F1128">
        <v>1110</v>
      </c>
      <c r="H1128">
        <f t="shared" si="125"/>
        <v>6.4442817771577605E-5</v>
      </c>
      <c r="I1128">
        <f t="shared" si="119"/>
        <v>4.9935557182228425E-2</v>
      </c>
    </row>
    <row r="1129" spans="1:9" x14ac:dyDescent="0.25">
      <c r="A1129">
        <f t="shared" si="120"/>
        <v>0.11100000000000215</v>
      </c>
      <c r="B1129">
        <f t="shared" si="121"/>
        <v>6.2785113741058147E-5</v>
      </c>
      <c r="C1129">
        <f t="shared" si="122"/>
        <v>-3.7671068244634889E-3</v>
      </c>
      <c r="D1129">
        <f t="shared" si="123"/>
        <v>4.9937214886258914E-2</v>
      </c>
      <c r="E1129">
        <f t="shared" si="124"/>
        <v>3.7671068244634889E-3</v>
      </c>
      <c r="F1129">
        <v>1111</v>
      </c>
      <c r="H1129">
        <f t="shared" si="125"/>
        <v>6.4057318519202333E-5</v>
      </c>
      <c r="I1129">
        <f t="shared" si="119"/>
        <v>4.9935942681480799E-2</v>
      </c>
    </row>
    <row r="1130" spans="1:9" x14ac:dyDescent="0.25">
      <c r="A1130">
        <f t="shared" si="120"/>
        <v>0.11110000000000216</v>
      </c>
      <c r="B1130">
        <f t="shared" si="121"/>
        <v>6.2408403058611799E-5</v>
      </c>
      <c r="C1130">
        <f t="shared" si="122"/>
        <v>-3.744504183516708E-3</v>
      </c>
      <c r="D1130">
        <f t="shared" si="123"/>
        <v>4.9937591596941361E-2</v>
      </c>
      <c r="E1130">
        <f t="shared" si="124"/>
        <v>3.744504183516708E-3</v>
      </c>
      <c r="F1130">
        <v>1112</v>
      </c>
      <c r="H1130">
        <f t="shared" si="125"/>
        <v>6.3674125337211923E-5</v>
      </c>
      <c r="I1130">
        <f t="shared" si="119"/>
        <v>4.993632587466279E-2</v>
      </c>
    </row>
    <row r="1131" spans="1:9" x14ac:dyDescent="0.25">
      <c r="A1131">
        <f t="shared" si="120"/>
        <v>0.11120000000000216</v>
      </c>
      <c r="B1131">
        <f t="shared" si="121"/>
        <v>6.2033952640260128E-5</v>
      </c>
      <c r="C1131">
        <f t="shared" si="122"/>
        <v>-3.7220371584156075E-3</v>
      </c>
      <c r="D1131">
        <f t="shared" si="123"/>
        <v>4.9937966047359714E-2</v>
      </c>
      <c r="E1131">
        <f t="shared" si="124"/>
        <v>3.7220371584156075E-3</v>
      </c>
      <c r="F1131">
        <v>1113</v>
      </c>
      <c r="H1131">
        <f t="shared" si="125"/>
        <v>6.3293224430610481E-5</v>
      </c>
      <c r="I1131">
        <f t="shared" si="119"/>
        <v>4.9936706775569391E-2</v>
      </c>
    </row>
    <row r="1132" spans="1:9" x14ac:dyDescent="0.25">
      <c r="A1132">
        <f t="shared" si="120"/>
        <v>0.11130000000000216</v>
      </c>
      <c r="B1132">
        <f t="shared" si="121"/>
        <v>6.1661748924418566E-5</v>
      </c>
      <c r="C1132">
        <f t="shared" si="122"/>
        <v>-3.6997049354651141E-3</v>
      </c>
      <c r="D1132">
        <f t="shared" si="123"/>
        <v>4.9938338251075555E-2</v>
      </c>
      <c r="E1132">
        <f t="shared" si="124"/>
        <v>3.6997049354651141E-3</v>
      </c>
      <c r="F1132">
        <v>1114</v>
      </c>
      <c r="H1132">
        <f t="shared" si="125"/>
        <v>6.291460208692421E-5</v>
      </c>
      <c r="I1132">
        <f t="shared" si="119"/>
        <v>4.9937085397913084E-2</v>
      </c>
    </row>
    <row r="1133" spans="1:9" x14ac:dyDescent="0.25">
      <c r="A1133">
        <f t="shared" si="120"/>
        <v>0.11140000000000216</v>
      </c>
      <c r="B1133">
        <f t="shared" si="121"/>
        <v>6.1291778430872055E-5</v>
      </c>
      <c r="C1133">
        <f t="shared" si="122"/>
        <v>-3.6775067058523233E-3</v>
      </c>
      <c r="D1133">
        <f t="shared" si="123"/>
        <v>4.9938708221569102E-2</v>
      </c>
      <c r="E1133">
        <f t="shared" si="124"/>
        <v>3.6775067058523233E-3</v>
      </c>
      <c r="F1133">
        <v>1115</v>
      </c>
      <c r="H1133">
        <f t="shared" si="125"/>
        <v>6.2538244675707853E-5</v>
      </c>
      <c r="I1133">
        <f t="shared" si="119"/>
        <v>4.9937461755324292E-2</v>
      </c>
    </row>
    <row r="1134" spans="1:9" x14ac:dyDescent="0.25">
      <c r="A1134">
        <f t="shared" si="120"/>
        <v>0.11150000000000217</v>
      </c>
      <c r="B1134">
        <f t="shared" si="121"/>
        <v>6.0924027760286821E-5</v>
      </c>
      <c r="C1134">
        <f t="shared" si="122"/>
        <v>-3.6554416656172091E-3</v>
      </c>
      <c r="D1134">
        <f t="shared" si="123"/>
        <v>4.9939075972239684E-2</v>
      </c>
      <c r="E1134">
        <f t="shared" si="124"/>
        <v>3.6554416656172091E-3</v>
      </c>
      <c r="F1134">
        <v>1116</v>
      </c>
      <c r="H1134">
        <f t="shared" si="125"/>
        <v>6.2164138648053958E-5</v>
      </c>
      <c r="I1134">
        <f t="shared" si="119"/>
        <v>4.9937835861351948E-2</v>
      </c>
    </row>
    <row r="1135" spans="1:9" x14ac:dyDescent="0.25">
      <c r="A1135">
        <f t="shared" si="120"/>
        <v>0.11160000000000217</v>
      </c>
      <c r="B1135">
        <f t="shared" si="121"/>
        <v>6.0558483593725101E-5</v>
      </c>
      <c r="C1135">
        <f t="shared" si="122"/>
        <v>-3.633509015623506E-3</v>
      </c>
      <c r="D1135">
        <f t="shared" si="123"/>
        <v>4.9939441516406245E-2</v>
      </c>
      <c r="E1135">
        <f t="shared" si="124"/>
        <v>3.633509015623506E-3</v>
      </c>
      <c r="F1135">
        <v>1117</v>
      </c>
      <c r="H1135">
        <f t="shared" si="125"/>
        <v>6.1792270536105136E-5</v>
      </c>
      <c r="I1135">
        <f t="shared" si="119"/>
        <v>4.9938207729463897E-2</v>
      </c>
    </row>
    <row r="1136" spans="1:9" x14ac:dyDescent="0.25">
      <c r="A1136">
        <f t="shared" si="120"/>
        <v>0.11170000000000217</v>
      </c>
      <c r="B1136">
        <f t="shared" si="121"/>
        <v>6.0195132692162748E-5</v>
      </c>
      <c r="C1136">
        <f t="shared" si="122"/>
        <v>-3.6117079615297647E-3</v>
      </c>
      <c r="D1136">
        <f t="shared" si="123"/>
        <v>4.9939804867307806E-2</v>
      </c>
      <c r="E1136">
        <f t="shared" si="124"/>
        <v>3.6117079615297647E-3</v>
      </c>
      <c r="F1136">
        <v>1118</v>
      </c>
      <c r="H1136">
        <f t="shared" si="125"/>
        <v>6.1422626952569188E-5</v>
      </c>
      <c r="I1136">
        <f t="shared" si="119"/>
        <v>4.9938577373047438E-2</v>
      </c>
    </row>
    <row r="1137" spans="1:9" x14ac:dyDescent="0.25">
      <c r="A1137">
        <f t="shared" si="120"/>
        <v>0.11180000000000218</v>
      </c>
      <c r="B1137">
        <f t="shared" si="121"/>
        <v>5.9833961896009771E-5</v>
      </c>
      <c r="C1137">
        <f t="shared" si="122"/>
        <v>-3.5900377137605861E-3</v>
      </c>
      <c r="D1137">
        <f t="shared" si="123"/>
        <v>4.9940166038103959E-2</v>
      </c>
      <c r="E1137">
        <f t="shared" si="124"/>
        <v>3.5900377137605861E-3</v>
      </c>
      <c r="F1137">
        <v>1119</v>
      </c>
      <c r="H1137">
        <f t="shared" si="125"/>
        <v>6.105519459023717E-5</v>
      </c>
      <c r="I1137">
        <f t="shared" si="119"/>
        <v>4.9938944805409766E-2</v>
      </c>
    </row>
    <row r="1138" spans="1:9" x14ac:dyDescent="0.25">
      <c r="A1138">
        <f t="shared" si="120"/>
        <v>0.11190000000000218</v>
      </c>
      <c r="B1138">
        <f t="shared" si="121"/>
        <v>5.9474958124633709E-5</v>
      </c>
      <c r="C1138">
        <f t="shared" si="122"/>
        <v>-3.5684974874780227E-3</v>
      </c>
      <c r="D1138">
        <f t="shared" si="123"/>
        <v>4.9940525041875336E-2</v>
      </c>
      <c r="E1138">
        <f t="shared" si="124"/>
        <v>3.5684974874780227E-3</v>
      </c>
      <c r="F1138">
        <v>1120</v>
      </c>
      <c r="H1138">
        <f t="shared" si="125"/>
        <v>6.0689960221504388E-5</v>
      </c>
      <c r="I1138">
        <f t="shared" si="119"/>
        <v>4.9939310039778501E-2</v>
      </c>
    </row>
    <row r="1139" spans="1:9" x14ac:dyDescent="0.25">
      <c r="A1139">
        <f t="shared" si="120"/>
        <v>0.11200000000000218</v>
      </c>
      <c r="B1139">
        <f t="shared" si="121"/>
        <v>5.9118108375885908E-5</v>
      </c>
      <c r="C1139">
        <f t="shared" si="122"/>
        <v>-3.5470865025531545E-3</v>
      </c>
      <c r="D1139">
        <f t="shared" si="123"/>
        <v>4.9940881891624087E-2</v>
      </c>
      <c r="E1139">
        <f t="shared" si="124"/>
        <v>3.5470865025531545E-3</v>
      </c>
      <c r="F1139">
        <v>1121</v>
      </c>
      <c r="H1139">
        <f t="shared" si="125"/>
        <v>6.0326910697894095E-5</v>
      </c>
      <c r="I1139">
        <f t="shared" si="119"/>
        <v>4.9939673089302111E-2</v>
      </c>
    </row>
    <row r="1140" spans="1:9" x14ac:dyDescent="0.25">
      <c r="A1140">
        <f t="shared" si="120"/>
        <v>0.11210000000000218</v>
      </c>
      <c r="B1140">
        <f t="shared" si="121"/>
        <v>5.8763399725630593E-5</v>
      </c>
      <c r="C1140">
        <f t="shared" si="122"/>
        <v>-3.5258039835378355E-3</v>
      </c>
      <c r="D1140">
        <f t="shared" si="123"/>
        <v>4.9941236600274344E-2</v>
      </c>
      <c r="E1140">
        <f t="shared" si="124"/>
        <v>3.5258039835378355E-3</v>
      </c>
      <c r="F1140">
        <v>1122</v>
      </c>
      <c r="H1140">
        <f t="shared" si="125"/>
        <v>5.9966032949584245E-5</v>
      </c>
      <c r="I1140">
        <f t="shared" si="119"/>
        <v>4.9940033967050421E-2</v>
      </c>
    </row>
    <row r="1141" spans="1:9" x14ac:dyDescent="0.25">
      <c r="A1141">
        <f t="shared" si="120"/>
        <v>0.11220000000000219</v>
      </c>
      <c r="B1141">
        <f t="shared" si="121"/>
        <v>5.8410819327276812E-5</v>
      </c>
      <c r="C1141">
        <f t="shared" si="122"/>
        <v>-3.5046491596366089E-3</v>
      </c>
      <c r="D1141">
        <f t="shared" si="123"/>
        <v>4.9941589180672701E-2</v>
      </c>
      <c r="E1141">
        <f t="shared" si="124"/>
        <v>3.5046491596366089E-3</v>
      </c>
      <c r="F1141">
        <v>1123</v>
      </c>
      <c r="H1141">
        <f t="shared" si="125"/>
        <v>5.9607313984936968E-5</v>
      </c>
      <c r="I1141">
        <f t="shared" si="119"/>
        <v>4.9940392686015064E-2</v>
      </c>
    </row>
    <row r="1142" spans="1:9" x14ac:dyDescent="0.25">
      <c r="A1142">
        <f t="shared" si="120"/>
        <v>0.11230000000000219</v>
      </c>
      <c r="B1142">
        <f t="shared" si="121"/>
        <v>5.8060354411313153E-5</v>
      </c>
      <c r="C1142">
        <f t="shared" si="122"/>
        <v>-3.483621264678789E-3</v>
      </c>
      <c r="D1142">
        <f t="shared" si="123"/>
        <v>4.9941939645588664E-2</v>
      </c>
      <c r="E1142">
        <f t="shared" si="124"/>
        <v>3.483621264678789E-3</v>
      </c>
      <c r="F1142">
        <v>1124</v>
      </c>
      <c r="H1142">
        <f t="shared" si="125"/>
        <v>5.9250740890030692E-5</v>
      </c>
      <c r="I1142">
        <f t="shared" si="119"/>
        <v>4.9940749259109969E-2</v>
      </c>
    </row>
    <row r="1143" spans="1:9" x14ac:dyDescent="0.25">
      <c r="A1143">
        <f t="shared" si="120"/>
        <v>0.11240000000000219</v>
      </c>
      <c r="B1143">
        <f t="shared" si="121"/>
        <v>5.7711992284845271E-5</v>
      </c>
      <c r="C1143">
        <f t="shared" si="122"/>
        <v>-3.4627195370907165E-3</v>
      </c>
      <c r="D1143">
        <f t="shared" si="123"/>
        <v>4.9942288007715128E-2</v>
      </c>
      <c r="E1143">
        <f t="shared" si="124"/>
        <v>3.4627195370907165E-3</v>
      </c>
      <c r="F1143">
        <v>1125</v>
      </c>
      <c r="H1143">
        <f t="shared" si="125"/>
        <v>5.8896300828195552E-5</v>
      </c>
      <c r="I1143">
        <f t="shared" si="119"/>
        <v>4.9941103699171811E-2</v>
      </c>
    </row>
    <row r="1144" spans="1:9" x14ac:dyDescent="0.25">
      <c r="A1144">
        <f t="shared" si="120"/>
        <v>0.1125000000000022</v>
      </c>
      <c r="B1144">
        <f t="shared" si="121"/>
        <v>5.7365720331136201E-5</v>
      </c>
      <c r="C1144">
        <f t="shared" si="122"/>
        <v>-3.4419432198681721E-3</v>
      </c>
      <c r="D1144">
        <f t="shared" si="123"/>
        <v>4.9942634279668836E-2</v>
      </c>
      <c r="E1144">
        <f t="shared" si="124"/>
        <v>3.4419432198681721E-3</v>
      </c>
      <c r="F1144">
        <v>1126</v>
      </c>
      <c r="H1144">
        <f t="shared" si="125"/>
        <v>5.8543981039551026E-5</v>
      </c>
      <c r="I1144">
        <f t="shared" si="119"/>
        <v>4.9941456018960453E-2</v>
      </c>
    </row>
    <row r="1145" spans="1:9" x14ac:dyDescent="0.25">
      <c r="A1145">
        <f t="shared" si="120"/>
        <v>0.1126000000000022</v>
      </c>
      <c r="B1145">
        <f t="shared" si="121"/>
        <v>5.7021526009149386E-5</v>
      </c>
      <c r="C1145">
        <f t="shared" si="122"/>
        <v>-3.4212915605489631E-3</v>
      </c>
      <c r="D1145">
        <f t="shared" si="123"/>
        <v>4.9942978473990825E-2</v>
      </c>
      <c r="E1145">
        <f t="shared" si="124"/>
        <v>3.4212915605489631E-3</v>
      </c>
      <c r="F1145">
        <v>1127</v>
      </c>
      <c r="H1145">
        <f t="shared" si="125"/>
        <v>5.8193768840546692E-5</v>
      </c>
      <c r="I1145">
        <f t="shared" si="119"/>
        <v>4.9941806231159458E-2</v>
      </c>
    </row>
    <row r="1146" spans="1:9" x14ac:dyDescent="0.25">
      <c r="A1146">
        <f t="shared" si="120"/>
        <v>0.1127000000000022</v>
      </c>
      <c r="B1146">
        <f t="shared" si="121"/>
        <v>5.6679396853094492E-5</v>
      </c>
      <c r="C1146">
        <f t="shared" si="122"/>
        <v>-3.4007638111856696E-3</v>
      </c>
      <c r="D1146">
        <f t="shared" si="123"/>
        <v>4.9943320603146879E-2</v>
      </c>
      <c r="E1146">
        <f t="shared" si="124"/>
        <v>3.4007638111856696E-3</v>
      </c>
      <c r="F1146">
        <v>1128</v>
      </c>
      <c r="H1146">
        <f t="shared" si="125"/>
        <v>5.7845651623505547E-5</v>
      </c>
      <c r="I1146">
        <f t="shared" si="119"/>
        <v>4.9942154348376497E-2</v>
      </c>
    </row>
    <row r="1147" spans="1:9" x14ac:dyDescent="0.25">
      <c r="A1147">
        <f t="shared" si="120"/>
        <v>0.1128000000000022</v>
      </c>
      <c r="B1147">
        <f t="shared" si="121"/>
        <v>5.6339320471975926E-5</v>
      </c>
      <c r="C1147">
        <f t="shared" si="122"/>
        <v>-3.3803592283185553E-3</v>
      </c>
      <c r="D1147">
        <f t="shared" si="123"/>
        <v>4.9943660679527997E-2</v>
      </c>
      <c r="E1147">
        <f t="shared" si="124"/>
        <v>3.3803592283185553E-3</v>
      </c>
      <c r="F1147">
        <v>1129</v>
      </c>
      <c r="H1147">
        <f t="shared" si="125"/>
        <v>5.7499616856170174E-5</v>
      </c>
      <c r="I1147">
        <f t="shared" si="119"/>
        <v>4.994250038314383E-2</v>
      </c>
    </row>
    <row r="1148" spans="1:9" x14ac:dyDescent="0.25">
      <c r="A1148">
        <f t="shared" si="120"/>
        <v>0.11290000000000221</v>
      </c>
      <c r="B1148">
        <f t="shared" si="121"/>
        <v>5.6001284549144069E-5</v>
      </c>
      <c r="C1148">
        <f t="shared" si="122"/>
        <v>-3.360077072948644E-3</v>
      </c>
      <c r="D1148">
        <f t="shared" si="123"/>
        <v>4.9943998715450827E-2</v>
      </c>
      <c r="E1148">
        <f t="shared" si="124"/>
        <v>3.360077072948644E-3</v>
      </c>
      <c r="F1148">
        <v>1130</v>
      </c>
      <c r="H1148">
        <f t="shared" si="125"/>
        <v>5.7155652081251603E-5</v>
      </c>
      <c r="I1148">
        <f t="shared" si="119"/>
        <v>4.9942844347918749E-2</v>
      </c>
    </row>
    <row r="1149" spans="1:9" x14ac:dyDescent="0.25">
      <c r="A1149">
        <f t="shared" si="120"/>
        <v>0.11300000000000221</v>
      </c>
      <c r="B1149">
        <f t="shared" si="121"/>
        <v>5.5665276841849205E-5</v>
      </c>
      <c r="C1149">
        <f t="shared" si="122"/>
        <v>-3.3399166105109522E-3</v>
      </c>
      <c r="D1149">
        <f t="shared" si="123"/>
        <v>4.9944334723158124E-2</v>
      </c>
      <c r="E1149">
        <f t="shared" si="124"/>
        <v>3.3399166105109522E-3</v>
      </c>
      <c r="F1149">
        <v>1131</v>
      </c>
      <c r="H1149">
        <f t="shared" si="125"/>
        <v>5.681374491598078E-5</v>
      </c>
      <c r="I1149">
        <f t="shared" si="119"/>
        <v>4.9943186255084024E-2</v>
      </c>
    </row>
    <row r="1150" spans="1:9" x14ac:dyDescent="0.25">
      <c r="A1150">
        <f t="shared" si="120"/>
        <v>0.11310000000000221</v>
      </c>
      <c r="B1150">
        <f t="shared" si="121"/>
        <v>5.5331285180798107E-5</v>
      </c>
      <c r="C1150">
        <f t="shared" si="122"/>
        <v>-3.3198771108478866E-3</v>
      </c>
      <c r="D1150">
        <f t="shared" si="123"/>
        <v>4.9944668714819174E-2</v>
      </c>
      <c r="E1150">
        <f t="shared" si="124"/>
        <v>3.3198771108478866E-3</v>
      </c>
      <c r="F1150">
        <v>1132</v>
      </c>
      <c r="H1150">
        <f t="shared" si="125"/>
        <v>5.6473883051662811E-5</v>
      </c>
      <c r="I1150">
        <f t="shared" si="119"/>
        <v>4.9943526116948342E-2</v>
      </c>
    </row>
    <row r="1151" spans="1:9" x14ac:dyDescent="0.25">
      <c r="A1151">
        <f t="shared" si="120"/>
        <v>0.11320000000000222</v>
      </c>
      <c r="B1151">
        <f t="shared" si="121"/>
        <v>5.4999297469713317E-5</v>
      </c>
      <c r="C1151">
        <f t="shared" si="122"/>
        <v>-3.2999578481827992E-3</v>
      </c>
      <c r="D1151">
        <f t="shared" si="123"/>
        <v>4.9945000702530259E-2</v>
      </c>
      <c r="E1151">
        <f t="shared" si="124"/>
        <v>3.2999578481827992E-3</v>
      </c>
      <c r="F1151">
        <v>1133</v>
      </c>
      <c r="H1151">
        <f t="shared" si="125"/>
        <v>5.6136054253233897E-5</v>
      </c>
      <c r="I1151">
        <f t="shared" si="119"/>
        <v>4.9943863945746764E-2</v>
      </c>
    </row>
    <row r="1152" spans="1:9" x14ac:dyDescent="0.25">
      <c r="A1152">
        <f t="shared" si="120"/>
        <v>0.11330000000000222</v>
      </c>
      <c r="B1152">
        <f t="shared" si="121"/>
        <v>5.4669301684895037E-5</v>
      </c>
      <c r="C1152">
        <f t="shared" si="122"/>
        <v>-3.280158101093702E-3</v>
      </c>
      <c r="D1152">
        <f t="shared" si="123"/>
        <v>4.9945330698315075E-2</v>
      </c>
      <c r="E1152">
        <f t="shared" si="124"/>
        <v>3.280158101093702E-3</v>
      </c>
      <c r="F1152">
        <v>1134</v>
      </c>
      <c r="H1152">
        <f t="shared" si="125"/>
        <v>5.5800246358820803E-5</v>
      </c>
      <c r="I1152">
        <f t="shared" si="119"/>
        <v>4.9944199753641179E-2</v>
      </c>
    </row>
    <row r="1153" spans="1:9" x14ac:dyDescent="0.25">
      <c r="A1153">
        <f t="shared" si="120"/>
        <v>0.11340000000000222</v>
      </c>
      <c r="B1153">
        <f t="shared" si="121"/>
        <v>5.4341285874785663E-5</v>
      </c>
      <c r="C1153">
        <f t="shared" si="122"/>
        <v>-3.2604771524871396E-3</v>
      </c>
      <c r="D1153">
        <f t="shared" si="123"/>
        <v>4.9945658714125186E-2</v>
      </c>
      <c r="E1153">
        <f t="shared" si="124"/>
        <v>3.2604771524871396E-3</v>
      </c>
      <c r="F1153">
        <v>1135</v>
      </c>
      <c r="H1153">
        <f t="shared" si="125"/>
        <v>5.5466447279303053E-5</v>
      </c>
      <c r="I1153">
        <f t="shared" si="119"/>
        <v>4.9944533552720702E-2</v>
      </c>
    </row>
    <row r="1154" spans="1:9" x14ac:dyDescent="0.25">
      <c r="A1154">
        <f t="shared" si="120"/>
        <v>0.11350000000000222</v>
      </c>
      <c r="B1154">
        <f t="shared" si="121"/>
        <v>5.4015238159536949E-5</v>
      </c>
      <c r="C1154">
        <f t="shared" si="122"/>
        <v>-3.240914289572217E-3</v>
      </c>
      <c r="D1154">
        <f t="shared" si="123"/>
        <v>4.9945984761840437E-2</v>
      </c>
      <c r="E1154">
        <f t="shared" si="124"/>
        <v>3.240914289572217E-3</v>
      </c>
      <c r="F1154">
        <v>1136</v>
      </c>
      <c r="H1154">
        <f t="shared" si="125"/>
        <v>5.5134644997877744E-5</v>
      </c>
      <c r="I1154">
        <f t="shared" si="119"/>
        <v>4.9944865355002123E-2</v>
      </c>
    </row>
    <row r="1155" spans="1:9" x14ac:dyDescent="0.25">
      <c r="A1155">
        <f t="shared" si="120"/>
        <v>0.11360000000000223</v>
      </c>
      <c r="B1155">
        <f t="shared" si="121"/>
        <v>5.3691146730579724E-5</v>
      </c>
      <c r="C1155">
        <f t="shared" si="122"/>
        <v>-3.2214688038347834E-3</v>
      </c>
      <c r="D1155">
        <f t="shared" si="123"/>
        <v>4.9946308853269394E-2</v>
      </c>
      <c r="E1155">
        <f t="shared" si="124"/>
        <v>3.2214688038347834E-3</v>
      </c>
      <c r="F1155">
        <v>1137</v>
      </c>
      <c r="H1155">
        <f t="shared" si="125"/>
        <v>5.4804827569626907E-5</v>
      </c>
      <c r="I1155">
        <f t="shared" si="119"/>
        <v>4.9945195172430373E-2</v>
      </c>
    </row>
    <row r="1156" spans="1:9" x14ac:dyDescent="0.25">
      <c r="A1156">
        <f t="shared" si="120"/>
        <v>0.11370000000000223</v>
      </c>
      <c r="B1156">
        <f t="shared" si="121"/>
        <v>5.3368999850196243E-5</v>
      </c>
      <c r="C1156">
        <f t="shared" si="122"/>
        <v>-3.2021399910117745E-3</v>
      </c>
      <c r="D1156">
        <f t="shared" si="123"/>
        <v>4.9946631000149781E-2</v>
      </c>
      <c r="E1156">
        <f t="shared" si="124"/>
        <v>3.2021399910117745E-3</v>
      </c>
      <c r="F1156">
        <v>1138</v>
      </c>
      <c r="H1156">
        <f t="shared" si="125"/>
        <v>5.4476983121087507E-5</v>
      </c>
      <c r="I1156">
        <f t="shared" si="119"/>
        <v>4.9945523016878914E-2</v>
      </c>
    </row>
    <row r="1157" spans="1:9" x14ac:dyDescent="0.25">
      <c r="A1157">
        <f t="shared" si="120"/>
        <v>0.11380000000000223</v>
      </c>
      <c r="B1157">
        <f t="shared" si="121"/>
        <v>5.3048785851095065E-5</v>
      </c>
      <c r="C1157">
        <f t="shared" si="122"/>
        <v>-3.1829271510657037E-3</v>
      </c>
      <c r="D1157">
        <f t="shared" si="123"/>
        <v>4.9946951214148883E-2</v>
      </c>
      <c r="E1157">
        <f t="shared" si="124"/>
        <v>3.1829271510657037E-3</v>
      </c>
      <c r="F1157">
        <v>1139</v>
      </c>
      <c r="H1157">
        <f t="shared" si="125"/>
        <v>5.415109984982399E-5</v>
      </c>
      <c r="I1157">
        <f t="shared" si="119"/>
        <v>4.9945848900150178E-2</v>
      </c>
    </row>
    <row r="1158" spans="1:9" x14ac:dyDescent="0.25">
      <c r="A1158">
        <f t="shared" si="120"/>
        <v>0.11390000000000224</v>
      </c>
      <c r="B1158">
        <f t="shared" si="121"/>
        <v>5.2730493135988497E-5</v>
      </c>
      <c r="C1158">
        <f t="shared" si="122"/>
        <v>-3.1638295881593098E-3</v>
      </c>
      <c r="D1158">
        <f t="shared" si="123"/>
        <v>4.9947269506863991E-2</v>
      </c>
      <c r="E1158">
        <f t="shared" si="124"/>
        <v>3.1638295881593098E-3</v>
      </c>
      <c r="F1158">
        <v>1140</v>
      </c>
      <c r="H1158">
        <f t="shared" si="125"/>
        <v>5.3827166024003442E-5</v>
      </c>
      <c r="I1158">
        <f t="shared" si="119"/>
        <v>4.9946172833976003E-2</v>
      </c>
    </row>
    <row r="1159" spans="1:9" x14ac:dyDescent="0.25">
      <c r="A1159">
        <f t="shared" si="120"/>
        <v>0.11400000000000224</v>
      </c>
      <c r="B1159">
        <f t="shared" si="121"/>
        <v>5.2414110177172564E-5</v>
      </c>
      <c r="C1159">
        <f t="shared" si="122"/>
        <v>-3.1448466106303538E-3</v>
      </c>
      <c r="D1159">
        <f t="shared" si="123"/>
        <v>4.9947585889822808E-2</v>
      </c>
      <c r="E1159">
        <f t="shared" si="124"/>
        <v>3.1448466106303538E-3</v>
      </c>
      <c r="F1159">
        <v>1141</v>
      </c>
      <c r="H1159">
        <f t="shared" si="125"/>
        <v>5.3505169981973047E-5</v>
      </c>
      <c r="I1159">
        <f t="shared" si="119"/>
        <v>4.9946494830018034E-2</v>
      </c>
    </row>
    <row r="1160" spans="1:9" x14ac:dyDescent="0.25">
      <c r="A1160">
        <f t="shared" si="120"/>
        <v>0.11410000000000224</v>
      </c>
      <c r="B1160">
        <f t="shared" si="121"/>
        <v>5.2099625516109528E-5</v>
      </c>
      <c r="C1160">
        <f t="shared" si="122"/>
        <v>-3.1259775309665718E-3</v>
      </c>
      <c r="D1160">
        <f t="shared" si="123"/>
        <v>4.9947900374483871E-2</v>
      </c>
      <c r="E1160">
        <f t="shared" si="124"/>
        <v>3.1259775309665718E-3</v>
      </c>
      <c r="F1160">
        <v>1142</v>
      </c>
      <c r="H1160">
        <f t="shared" si="125"/>
        <v>5.3185100131840563E-5</v>
      </c>
      <c r="I1160">
        <f t="shared" si="119"/>
        <v>4.9946814899868158E-2</v>
      </c>
    </row>
    <row r="1161" spans="1:9" x14ac:dyDescent="0.25">
      <c r="A1161">
        <f t="shared" si="120"/>
        <v>0.11420000000000224</v>
      </c>
      <c r="B1161">
        <f t="shared" si="121"/>
        <v>5.1787027763012874E-5</v>
      </c>
      <c r="C1161">
        <f t="shared" si="122"/>
        <v>-3.1072216657807724E-3</v>
      </c>
      <c r="D1161">
        <f t="shared" si="123"/>
        <v>4.994821297223697E-2</v>
      </c>
      <c r="E1161">
        <f t="shared" si="124"/>
        <v>3.1072216657807724E-3</v>
      </c>
      <c r="F1161">
        <v>1143</v>
      </c>
      <c r="H1161">
        <f t="shared" si="125"/>
        <v>5.2866944951056827E-5</v>
      </c>
      <c r="I1161">
        <f t="shared" si="119"/>
        <v>4.9947133055048942E-2</v>
      </c>
    </row>
    <row r="1162" spans="1:9" x14ac:dyDescent="0.25">
      <c r="A1162">
        <f t="shared" si="120"/>
        <v>0.11430000000000225</v>
      </c>
      <c r="B1162">
        <f t="shared" si="121"/>
        <v>5.1476305596434795E-5</v>
      </c>
      <c r="C1162">
        <f t="shared" si="122"/>
        <v>-3.0885783357860875E-3</v>
      </c>
      <c r="D1162">
        <f t="shared" si="123"/>
        <v>4.994852369440355E-2</v>
      </c>
      <c r="E1162">
        <f t="shared" si="124"/>
        <v>3.0885783357860875E-3</v>
      </c>
      <c r="F1162">
        <v>1144</v>
      </c>
      <c r="H1162">
        <f t="shared" si="125"/>
        <v>5.255069298600097E-5</v>
      </c>
      <c r="I1162">
        <f t="shared" si="119"/>
        <v>4.9947449307014002E-2</v>
      </c>
    </row>
    <row r="1163" spans="1:9" x14ac:dyDescent="0.25">
      <c r="A1163">
        <f t="shared" si="120"/>
        <v>0.11440000000000225</v>
      </c>
      <c r="B1163">
        <f t="shared" si="121"/>
        <v>5.1167447762856184E-5</v>
      </c>
      <c r="C1163">
        <f t="shared" si="122"/>
        <v>-3.0700468657713711E-3</v>
      </c>
      <c r="D1163">
        <f t="shared" si="123"/>
        <v>4.994883255223713E-2</v>
      </c>
      <c r="E1163">
        <f t="shared" si="124"/>
        <v>3.0700468657713711E-3</v>
      </c>
      <c r="F1163">
        <v>1145</v>
      </c>
      <c r="H1163">
        <f t="shared" si="125"/>
        <v>5.2236332851568091E-5</v>
      </c>
      <c r="I1163">
        <f t="shared" si="119"/>
        <v>4.9947763667148433E-2</v>
      </c>
    </row>
    <row r="1164" spans="1:9" x14ac:dyDescent="0.25">
      <c r="A1164">
        <f t="shared" si="120"/>
        <v>0.11450000000000225</v>
      </c>
      <c r="B1164">
        <f t="shared" si="121"/>
        <v>5.0860443076279047E-5</v>
      </c>
      <c r="C1164">
        <f t="shared" si="122"/>
        <v>-3.0516265845767429E-3</v>
      </c>
      <c r="D1164">
        <f t="shared" si="123"/>
        <v>4.9949139556923705E-2</v>
      </c>
      <c r="E1164">
        <f t="shared" si="124"/>
        <v>3.0516265845767429E-3</v>
      </c>
      <c r="F1164">
        <v>1146</v>
      </c>
      <c r="H1164">
        <f t="shared" si="125"/>
        <v>5.1923853230759399E-5</v>
      </c>
      <c r="I1164">
        <f t="shared" si="119"/>
        <v>4.9948076146769244E-2</v>
      </c>
    </row>
    <row r="1165" spans="1:9" x14ac:dyDescent="0.25">
      <c r="A1165">
        <f t="shared" si="120"/>
        <v>0.11460000000000226</v>
      </c>
      <c r="B1165">
        <f t="shared" si="121"/>
        <v>5.0555280417821375E-5</v>
      </c>
      <c r="C1165">
        <f t="shared" si="122"/>
        <v>-3.0333168250692823E-3</v>
      </c>
      <c r="D1165">
        <f t="shared" si="123"/>
        <v>4.994944471958216E-2</v>
      </c>
      <c r="E1165">
        <f t="shared" si="124"/>
        <v>3.0333168250692823E-3</v>
      </c>
      <c r="F1165">
        <v>1147</v>
      </c>
      <c r="H1165">
        <f t="shared" si="125"/>
        <v>5.1613242874274791E-5</v>
      </c>
      <c r="I1165">
        <f t="shared" si="119"/>
        <v>4.9948386757125728E-2</v>
      </c>
    </row>
    <row r="1166" spans="1:9" x14ac:dyDescent="0.25">
      <c r="A1166">
        <f t="shared" si="120"/>
        <v>0.11470000000000226</v>
      </c>
      <c r="B1166">
        <f t="shared" si="121"/>
        <v>5.0251948735314448E-5</v>
      </c>
      <c r="C1166">
        <f t="shared" si="122"/>
        <v>-3.0151169241188669E-3</v>
      </c>
      <c r="D1166">
        <f t="shared" si="123"/>
        <v>4.9949748051264668E-2</v>
      </c>
      <c r="E1166">
        <f t="shared" si="124"/>
        <v>3.0151169241188669E-3</v>
      </c>
      <c r="F1166">
        <v>1148</v>
      </c>
      <c r="H1166">
        <f t="shared" si="125"/>
        <v>5.1304490600107904E-5</v>
      </c>
      <c r="I1166">
        <f t="shared" si="119"/>
        <v>4.9948695509399899E-2</v>
      </c>
    </row>
    <row r="1167" spans="1:9" x14ac:dyDescent="0.25">
      <c r="A1167">
        <f t="shared" si="120"/>
        <v>0.11480000000000226</v>
      </c>
      <c r="B1167">
        <f t="shared" si="121"/>
        <v>4.9950437042902561E-5</v>
      </c>
      <c r="C1167">
        <f t="shared" si="122"/>
        <v>-2.9970262225741538E-3</v>
      </c>
      <c r="D1167">
        <f t="shared" si="123"/>
        <v>4.995004956295708E-2</v>
      </c>
      <c r="E1167">
        <f t="shared" si="124"/>
        <v>2.9970262225741538E-3</v>
      </c>
      <c r="F1167">
        <v>1149</v>
      </c>
      <c r="H1167">
        <f t="shared" si="125"/>
        <v>5.09975852931435E-5</v>
      </c>
      <c r="I1167">
        <f t="shared" si="119"/>
        <v>4.9949002414706858E-2</v>
      </c>
    </row>
    <row r="1168" spans="1:9" x14ac:dyDescent="0.25">
      <c r="A1168">
        <f t="shared" si="120"/>
        <v>0.11490000000000226</v>
      </c>
      <c r="B1168">
        <f t="shared" si="121"/>
        <v>4.9650734420645142E-5</v>
      </c>
      <c r="C1168">
        <f t="shared" si="122"/>
        <v>-2.9790440652387087E-3</v>
      </c>
      <c r="D1168">
        <f t="shared" si="123"/>
        <v>4.9950349265579334E-2</v>
      </c>
      <c r="E1168">
        <f t="shared" si="124"/>
        <v>2.9790440652387087E-3</v>
      </c>
      <c r="F1168">
        <v>1150</v>
      </c>
      <c r="H1168">
        <f t="shared" si="125"/>
        <v>5.0692515904757406E-5</v>
      </c>
      <c r="I1168">
        <f t="shared" si="119"/>
        <v>4.9949307484095241E-2</v>
      </c>
    </row>
    <row r="1169" spans="1:9" x14ac:dyDescent="0.25">
      <c r="A1169">
        <f t="shared" si="120"/>
        <v>0.11500000000000227</v>
      </c>
      <c r="B1169">
        <f t="shared" si="121"/>
        <v>4.9352830014121274E-5</v>
      </c>
      <c r="C1169">
        <f t="shared" si="122"/>
        <v>-2.9611698008472766E-3</v>
      </c>
      <c r="D1169">
        <f t="shared" si="123"/>
        <v>4.995064716998586E-2</v>
      </c>
      <c r="E1169">
        <f t="shared" si="124"/>
        <v>2.9611698008472766E-3</v>
      </c>
      <c r="F1169">
        <v>1151</v>
      </c>
      <c r="H1169">
        <f t="shared" si="125"/>
        <v>5.038927145241867E-5</v>
      </c>
      <c r="I1169">
        <f t="shared" si="119"/>
        <v>4.9949610728547589E-2</v>
      </c>
    </row>
    <row r="1170" spans="1:9" x14ac:dyDescent="0.25">
      <c r="A1170">
        <f t="shared" si="120"/>
        <v>0.11510000000000227</v>
      </c>
      <c r="B1170">
        <f t="shared" si="121"/>
        <v>4.9056713034036545E-5</v>
      </c>
      <c r="C1170">
        <f t="shared" si="122"/>
        <v>-2.9434027820421926E-3</v>
      </c>
      <c r="D1170">
        <f t="shared" si="123"/>
        <v>4.9950943286965942E-2</v>
      </c>
      <c r="E1170">
        <f t="shared" si="124"/>
        <v>2.9434027820421926E-3</v>
      </c>
      <c r="F1170">
        <v>1152</v>
      </c>
      <c r="H1170">
        <f t="shared" si="125"/>
        <v>5.0087841019294283E-5</v>
      </c>
      <c r="I1170">
        <f t="shared" si="119"/>
        <v>4.994991215898071E-2</v>
      </c>
    </row>
    <row r="1171" spans="1:9" x14ac:dyDescent="0.25">
      <c r="A1171">
        <f t="shared" si="120"/>
        <v>0.11520000000000227</v>
      </c>
      <c r="B1171">
        <f t="shared" si="121"/>
        <v>4.8762372755832323E-5</v>
      </c>
      <c r="C1171">
        <f t="shared" si="122"/>
        <v>-2.9257423653499394E-3</v>
      </c>
      <c r="D1171">
        <f t="shared" si="123"/>
        <v>4.9951237627244148E-2</v>
      </c>
      <c r="E1171">
        <f t="shared" si="124"/>
        <v>2.9257423653499394E-3</v>
      </c>
      <c r="F1171">
        <v>1153</v>
      </c>
      <c r="H1171">
        <f t="shared" si="125"/>
        <v>4.9788213753856078E-5</v>
      </c>
      <c r="I1171">
        <f t="shared" si="119"/>
        <v>4.9950211786246146E-2</v>
      </c>
    </row>
    <row r="1172" spans="1:9" x14ac:dyDescent="0.25">
      <c r="A1172">
        <f t="shared" si="120"/>
        <v>0.11530000000000228</v>
      </c>
      <c r="B1172">
        <f t="shared" si="121"/>
        <v>4.8469798519297329E-5</v>
      </c>
      <c r="C1172">
        <f t="shared" si="122"/>
        <v>-2.9081879111578397E-3</v>
      </c>
      <c r="D1172">
        <f t="shared" si="123"/>
        <v>4.995153020148068E-2</v>
      </c>
      <c r="E1172">
        <f t="shared" si="124"/>
        <v>2.9081879111578397E-3</v>
      </c>
      <c r="F1172">
        <v>1154</v>
      </c>
      <c r="H1172">
        <f t="shared" si="125"/>
        <v>4.9490378869490138E-5</v>
      </c>
      <c r="I1172">
        <f t="shared" ref="I1172:I1235" si="126">$B$14+$B$13*(1-EXP(-$B$12*A1172))</f>
        <v>4.9950509621130512E-2</v>
      </c>
    </row>
    <row r="1173" spans="1:9" x14ac:dyDescent="0.25">
      <c r="A1173">
        <f t="shared" ref="A1173:A1236" si="127">A1172+$B$11</f>
        <v>0.11540000000000228</v>
      </c>
      <c r="B1173">
        <f t="shared" ref="B1173:B1236" si="128">B1172+C1172*$B$11</f>
        <v>4.8178979728181543E-5</v>
      </c>
      <c r="C1173">
        <f t="shared" ref="C1173:C1236" si="129">-$B$12*B1173</f>
        <v>-2.8907387836908925E-3</v>
      </c>
      <c r="D1173">
        <f t="shared" ref="D1173:D1236" si="130">D1172+E1172*$B$11</f>
        <v>4.9951821020271799E-2</v>
      </c>
      <c r="E1173">
        <f t="shared" ref="E1173:E1236" si="131">$B$12*B1173</f>
        <v>2.8907387836908925E-3</v>
      </c>
      <c r="F1173">
        <v>1155</v>
      </c>
      <c r="H1173">
        <f t="shared" si="125"/>
        <v>4.9194325644108518E-5</v>
      </c>
      <c r="I1173">
        <f t="shared" si="126"/>
        <v>4.9950805674355891E-2</v>
      </c>
    </row>
    <row r="1174" spans="1:9" x14ac:dyDescent="0.25">
      <c r="A1174">
        <f t="shared" si="127"/>
        <v>0.11550000000000228</v>
      </c>
      <c r="B1174">
        <f t="shared" si="128"/>
        <v>4.7889905849812453E-5</v>
      </c>
      <c r="C1174">
        <f t="shared" si="129"/>
        <v>-2.8733943509887472E-3</v>
      </c>
      <c r="D1174">
        <f t="shared" si="130"/>
        <v>4.9952110094150168E-2</v>
      </c>
      <c r="E1174">
        <f t="shared" si="131"/>
        <v>2.8733943509887472E-3</v>
      </c>
      <c r="F1174">
        <v>1156</v>
      </c>
      <c r="H1174">
        <f t="shared" si="125"/>
        <v>4.8900043419763041E-5</v>
      </c>
      <c r="I1174">
        <f t="shared" si="126"/>
        <v>4.9951099956580237E-2</v>
      </c>
    </row>
    <row r="1175" spans="1:9" x14ac:dyDescent="0.25">
      <c r="A1175">
        <f t="shared" si="127"/>
        <v>0.11560000000000228</v>
      </c>
      <c r="B1175">
        <f t="shared" si="128"/>
        <v>4.7602566414713576E-5</v>
      </c>
      <c r="C1175">
        <f t="shared" si="129"/>
        <v>-2.8561539848828144E-3</v>
      </c>
      <c r="D1175">
        <f t="shared" si="130"/>
        <v>4.9952397433585267E-2</v>
      </c>
      <c r="E1175">
        <f t="shared" si="131"/>
        <v>2.8561539848828144E-3</v>
      </c>
      <c r="F1175">
        <v>1157</v>
      </c>
      <c r="H1175">
        <f t="shared" ref="H1175:H1238" si="132">$B$13*EXP(-$B$12*A1175)</f>
        <v>4.8607521602261882E-5</v>
      </c>
      <c r="I1175">
        <f t="shared" si="126"/>
        <v>4.9951392478397742E-2</v>
      </c>
    </row>
    <row r="1176" spans="1:9" x14ac:dyDescent="0.25">
      <c r="A1176">
        <f t="shared" si="127"/>
        <v>0.11570000000000229</v>
      </c>
      <c r="B1176">
        <f t="shared" si="128"/>
        <v>4.7316951016225296E-5</v>
      </c>
      <c r="C1176">
        <f t="shared" si="129"/>
        <v>-2.8390170609735176E-3</v>
      </c>
      <c r="D1176">
        <f t="shared" si="130"/>
        <v>4.9952683048983752E-2</v>
      </c>
      <c r="E1176">
        <f t="shared" si="131"/>
        <v>2.8390170609735176E-3</v>
      </c>
      <c r="F1176">
        <v>1158</v>
      </c>
      <c r="H1176">
        <f t="shared" si="132"/>
        <v>4.8316749660788026E-5</v>
      </c>
      <c r="I1176">
        <f t="shared" si="126"/>
        <v>4.9951683250339218E-2</v>
      </c>
    </row>
    <row r="1177" spans="1:9" x14ac:dyDescent="0.25">
      <c r="A1177">
        <f t="shared" si="127"/>
        <v>0.11580000000000229</v>
      </c>
      <c r="B1177">
        <f t="shared" si="128"/>
        <v>4.7033049310127943E-5</v>
      </c>
      <c r="C1177">
        <f t="shared" si="129"/>
        <v>-2.8219829586076765E-3</v>
      </c>
      <c r="D1177">
        <f t="shared" si="130"/>
        <v>4.9952966950689848E-2</v>
      </c>
      <c r="E1177">
        <f t="shared" si="131"/>
        <v>2.8219829586076765E-3</v>
      </c>
      <c r="F1177">
        <v>1159</v>
      </c>
      <c r="H1177">
        <f t="shared" si="132"/>
        <v>4.8027717127520167E-5</v>
      </c>
      <c r="I1177">
        <f t="shared" si="126"/>
        <v>4.9951972282872487E-2</v>
      </c>
    </row>
    <row r="1178" spans="1:9" x14ac:dyDescent="0.25">
      <c r="A1178">
        <f t="shared" si="127"/>
        <v>0.11590000000000229</v>
      </c>
      <c r="B1178">
        <f t="shared" si="128"/>
        <v>4.6750851014267178E-5</v>
      </c>
      <c r="C1178">
        <f t="shared" si="129"/>
        <v>-2.8050510608560305E-3</v>
      </c>
      <c r="D1178">
        <f t="shared" si="130"/>
        <v>4.9953249148985711E-2</v>
      </c>
      <c r="E1178">
        <f t="shared" si="131"/>
        <v>2.8050510608560305E-3</v>
      </c>
      <c r="F1178">
        <v>1160</v>
      </c>
      <c r="H1178">
        <f t="shared" si="132"/>
        <v>4.7740413597255898E-5</v>
      </c>
      <c r="I1178">
        <f t="shared" si="126"/>
        <v>4.9952259586402745E-2</v>
      </c>
    </row>
    <row r="1179" spans="1:9" x14ac:dyDescent="0.25">
      <c r="A1179">
        <f t="shared" si="127"/>
        <v>0.1160000000000023</v>
      </c>
      <c r="B1179">
        <f t="shared" si="128"/>
        <v>4.6470345908181575E-5</v>
      </c>
      <c r="C1179">
        <f t="shared" si="129"/>
        <v>-2.7882207544908943E-3</v>
      </c>
      <c r="D1179">
        <f t="shared" si="130"/>
        <v>4.9953529654091798E-2</v>
      </c>
      <c r="E1179">
        <f t="shared" si="131"/>
        <v>2.7882207544908943E-3</v>
      </c>
      <c r="F1179">
        <v>1161</v>
      </c>
      <c r="H1179">
        <f t="shared" si="132"/>
        <v>4.7454828727037105E-5</v>
      </c>
      <c r="I1179">
        <f t="shared" si="126"/>
        <v>4.9952545171272962E-2</v>
      </c>
    </row>
    <row r="1180" spans="1:9" x14ac:dyDescent="0.25">
      <c r="A1180">
        <f t="shared" si="127"/>
        <v>0.1161000000000023</v>
      </c>
      <c r="B1180">
        <f t="shared" si="128"/>
        <v>4.6191523832732486E-5</v>
      </c>
      <c r="C1180">
        <f t="shared" si="129"/>
        <v>-2.7714914299639491E-3</v>
      </c>
      <c r="D1180">
        <f t="shared" si="130"/>
        <v>4.9953808476167247E-2</v>
      </c>
      <c r="E1180">
        <f t="shared" si="131"/>
        <v>2.7714914299639491E-3</v>
      </c>
      <c r="F1180">
        <v>1162</v>
      </c>
      <c r="H1180">
        <f t="shared" si="132"/>
        <v>4.7170952235777613E-5</v>
      </c>
      <c r="I1180">
        <f t="shared" si="126"/>
        <v>4.9952829047764227E-2</v>
      </c>
    </row>
    <row r="1181" spans="1:9" x14ac:dyDescent="0.25">
      <c r="A1181">
        <f t="shared" si="127"/>
        <v>0.1162000000000023</v>
      </c>
      <c r="B1181">
        <f t="shared" si="128"/>
        <v>4.5914374689736094E-5</v>
      </c>
      <c r="C1181">
        <f t="shared" si="129"/>
        <v>-2.7548624813841655E-3</v>
      </c>
      <c r="D1181">
        <f t="shared" si="130"/>
        <v>4.9954085625310243E-2</v>
      </c>
      <c r="E1181">
        <f t="shared" si="131"/>
        <v>2.7548624813841655E-3</v>
      </c>
      <c r="F1181">
        <v>1163</v>
      </c>
      <c r="H1181">
        <f t="shared" si="132"/>
        <v>4.688877390389308E-5</v>
      </c>
      <c r="I1181">
        <f t="shared" si="126"/>
        <v>4.9953111226096109E-2</v>
      </c>
    </row>
    <row r="1182" spans="1:9" x14ac:dyDescent="0.25">
      <c r="A1182">
        <f t="shared" si="127"/>
        <v>0.1163000000000023</v>
      </c>
      <c r="B1182">
        <f t="shared" si="128"/>
        <v>4.5638888441597674E-5</v>
      </c>
      <c r="C1182">
        <f t="shared" si="129"/>
        <v>-2.7383333064958603E-3</v>
      </c>
      <c r="D1182">
        <f t="shared" si="130"/>
        <v>4.9954361111558383E-2</v>
      </c>
      <c r="E1182">
        <f t="shared" si="131"/>
        <v>2.7383333064958603E-3</v>
      </c>
      <c r="F1182">
        <v>1164</v>
      </c>
      <c r="H1182">
        <f t="shared" si="132"/>
        <v>4.6608283572933078E-5</v>
      </c>
      <c r="I1182">
        <f t="shared" si="126"/>
        <v>4.995339171642707E-2</v>
      </c>
    </row>
    <row r="1183" spans="1:9" x14ac:dyDescent="0.25">
      <c r="A1183">
        <f t="shared" si="127"/>
        <v>0.11640000000000231</v>
      </c>
      <c r="B1183">
        <f t="shared" si="128"/>
        <v>4.5365055110948089E-5</v>
      </c>
      <c r="C1183">
        <f t="shared" si="129"/>
        <v>-2.7219033066568856E-3</v>
      </c>
      <c r="D1183">
        <f t="shared" si="130"/>
        <v>4.9954634944889033E-2</v>
      </c>
      <c r="E1183">
        <f t="shared" si="131"/>
        <v>2.7219033066568856E-3</v>
      </c>
      <c r="F1183">
        <v>1165</v>
      </c>
      <c r="H1183">
        <f t="shared" si="132"/>
        <v>4.6329471145215408E-5</v>
      </c>
      <c r="I1183">
        <f t="shared" si="126"/>
        <v>4.9953670528854785E-2</v>
      </c>
    </row>
    <row r="1184" spans="1:9" x14ac:dyDescent="0.25">
      <c r="A1184">
        <f t="shared" si="127"/>
        <v>0.11650000000000231</v>
      </c>
      <c r="B1184">
        <f t="shared" si="128"/>
        <v>4.5092864780282399E-5</v>
      </c>
      <c r="C1184">
        <f t="shared" si="129"/>
        <v>-2.705571886816944E-3</v>
      </c>
      <c r="D1184">
        <f t="shared" si="130"/>
        <v>4.9954907135219696E-2</v>
      </c>
      <c r="E1184">
        <f t="shared" si="131"/>
        <v>2.705571886816944E-3</v>
      </c>
      <c r="F1184">
        <v>1166</v>
      </c>
      <c r="H1184">
        <f t="shared" si="132"/>
        <v>4.6052326583462543E-5</v>
      </c>
      <c r="I1184">
        <f t="shared" si="126"/>
        <v>4.9953947673416543E-2</v>
      </c>
    </row>
    <row r="1185" spans="1:9" x14ac:dyDescent="0.25">
      <c r="A1185">
        <f t="shared" si="127"/>
        <v>0.11660000000000231</v>
      </c>
      <c r="B1185">
        <f t="shared" si="128"/>
        <v>4.4822307591600701E-5</v>
      </c>
      <c r="C1185">
        <f t="shared" si="129"/>
        <v>-2.6893384554960422E-3</v>
      </c>
      <c r="D1185">
        <f t="shared" si="130"/>
        <v>4.9955177692408377E-2</v>
      </c>
      <c r="E1185">
        <f t="shared" si="131"/>
        <v>2.6893384554960422E-3</v>
      </c>
      <c r="F1185">
        <v>1167</v>
      </c>
      <c r="H1185">
        <f t="shared" si="132"/>
        <v>4.5776839910440355E-5</v>
      </c>
      <c r="I1185">
        <f t="shared" si="126"/>
        <v>4.9954223160089566E-2</v>
      </c>
    </row>
    <row r="1186" spans="1:9" x14ac:dyDescent="0.25">
      <c r="A1186">
        <f t="shared" si="127"/>
        <v>0.11670000000000232</v>
      </c>
      <c r="B1186">
        <f t="shared" si="128"/>
        <v>4.4553373746051094E-5</v>
      </c>
      <c r="C1186">
        <f t="shared" si="129"/>
        <v>-2.6732024247630658E-3</v>
      </c>
      <c r="D1186">
        <f t="shared" si="130"/>
        <v>4.9955446626253924E-2</v>
      </c>
      <c r="E1186">
        <f t="shared" si="131"/>
        <v>2.6732024247630658E-3</v>
      </c>
      <c r="F1186">
        <v>1168</v>
      </c>
      <c r="H1186">
        <f t="shared" si="132"/>
        <v>4.5503001208598835E-5</v>
      </c>
      <c r="I1186">
        <f t="shared" si="126"/>
        <v>4.9954496998791405E-2</v>
      </c>
    </row>
    <row r="1187" spans="1:9" x14ac:dyDescent="0.25">
      <c r="A1187">
        <f t="shared" si="127"/>
        <v>0.11680000000000232</v>
      </c>
      <c r="B1187">
        <f t="shared" si="128"/>
        <v>4.428605350357479E-5</v>
      </c>
      <c r="C1187">
        <f t="shared" si="129"/>
        <v>-2.6571632102144875E-3</v>
      </c>
      <c r="D1187">
        <f t="shared" si="130"/>
        <v>4.9955713946496401E-2</v>
      </c>
      <c r="E1187">
        <f t="shared" si="131"/>
        <v>2.6571632102144875E-3</v>
      </c>
      <c r="F1187">
        <v>1169</v>
      </c>
      <c r="H1187">
        <f t="shared" si="132"/>
        <v>4.5230800619715163E-5</v>
      </c>
      <c r="I1187">
        <f t="shared" si="126"/>
        <v>4.9954769199380286E-2</v>
      </c>
    </row>
    <row r="1188" spans="1:9" x14ac:dyDescent="0.25">
      <c r="A1188">
        <f t="shared" si="127"/>
        <v>0.11690000000000232</v>
      </c>
      <c r="B1188">
        <f t="shared" si="128"/>
        <v>4.4020337182553338E-5</v>
      </c>
      <c r="C1188">
        <f t="shared" si="129"/>
        <v>-2.6412202309532003E-3</v>
      </c>
      <c r="D1188">
        <f t="shared" si="130"/>
        <v>4.9955979662817424E-2</v>
      </c>
      <c r="E1188">
        <f t="shared" si="131"/>
        <v>2.6412202309532003E-3</v>
      </c>
      <c r="F1188">
        <v>1170</v>
      </c>
      <c r="H1188">
        <f t="shared" si="132"/>
        <v>4.4960228344538729E-5</v>
      </c>
      <c r="I1188">
        <f t="shared" si="126"/>
        <v>4.9955039771655468E-2</v>
      </c>
    </row>
    <row r="1189" spans="1:9" x14ac:dyDescent="0.25">
      <c r="A1189">
        <f t="shared" si="127"/>
        <v>0.11700000000000232</v>
      </c>
      <c r="B1189">
        <f t="shared" si="128"/>
        <v>4.3756215159458019E-5</v>
      </c>
      <c r="C1189">
        <f t="shared" si="129"/>
        <v>-2.6253729095674812E-3</v>
      </c>
      <c r="D1189">
        <f t="shared" si="130"/>
        <v>4.9956243784840516E-2</v>
      </c>
      <c r="E1189">
        <f t="shared" si="131"/>
        <v>2.6253729095674812E-3</v>
      </c>
      <c r="F1189">
        <v>1171</v>
      </c>
      <c r="H1189">
        <f t="shared" si="132"/>
        <v>4.4691274642438406E-5</v>
      </c>
      <c r="I1189">
        <f t="shared" si="126"/>
        <v>4.9955308725357563E-2</v>
      </c>
    </row>
    <row r="1190" spans="1:9" x14ac:dyDescent="0.25">
      <c r="A1190">
        <f t="shared" si="127"/>
        <v>0.11710000000000233</v>
      </c>
      <c r="B1190">
        <f t="shared" si="128"/>
        <v>4.3493677868501272E-5</v>
      </c>
      <c r="C1190">
        <f t="shared" si="129"/>
        <v>-2.6096206721100764E-3</v>
      </c>
      <c r="D1190">
        <f t="shared" si="130"/>
        <v>4.9956506322131472E-2</v>
      </c>
      <c r="E1190">
        <f t="shared" si="131"/>
        <v>2.6096206721100764E-3</v>
      </c>
      <c r="F1190">
        <v>1172</v>
      </c>
      <c r="H1190">
        <f t="shared" si="132"/>
        <v>4.4423929831051922E-5</v>
      </c>
      <c r="I1190">
        <f t="shared" si="126"/>
        <v>4.9955576070168956E-2</v>
      </c>
    </row>
    <row r="1191" spans="1:9" x14ac:dyDescent="0.25">
      <c r="A1191">
        <f t="shared" si="127"/>
        <v>0.11720000000000233</v>
      </c>
      <c r="B1191">
        <f t="shared" si="128"/>
        <v>4.3232715801290266E-5</v>
      </c>
      <c r="C1191">
        <f t="shared" si="129"/>
        <v>-2.5939629480774161E-3</v>
      </c>
      <c r="D1191">
        <f t="shared" si="130"/>
        <v>4.9956767284198685E-2</v>
      </c>
      <c r="E1191">
        <f t="shared" si="131"/>
        <v>2.5939629480774161E-3</v>
      </c>
      <c r="F1191">
        <v>1173</v>
      </c>
      <c r="H1191">
        <f t="shared" si="132"/>
        <v>4.4158184285937103E-5</v>
      </c>
      <c r="I1191">
        <f t="shared" si="126"/>
        <v>4.9955841815714067E-2</v>
      </c>
    </row>
    <row r="1192" spans="1:9" x14ac:dyDescent="0.25">
      <c r="A1192">
        <f t="shared" si="127"/>
        <v>0.11730000000000233</v>
      </c>
      <c r="B1192">
        <f t="shared" si="128"/>
        <v>4.2973319506482527E-5</v>
      </c>
      <c r="C1192">
        <f t="shared" si="129"/>
        <v>-2.5783991703889515E-3</v>
      </c>
      <c r="D1192">
        <f t="shared" si="130"/>
        <v>4.995702668049349E-2</v>
      </c>
      <c r="E1192">
        <f t="shared" si="131"/>
        <v>2.5783991703889515E-3</v>
      </c>
      <c r="F1192">
        <v>1174</v>
      </c>
      <c r="H1192">
        <f t="shared" si="132"/>
        <v>4.3894028440225662E-5</v>
      </c>
      <c r="I1192">
        <f t="shared" si="126"/>
        <v>4.9956105971559778E-2</v>
      </c>
    </row>
    <row r="1193" spans="1:9" x14ac:dyDescent="0.25">
      <c r="A1193">
        <f t="shared" si="127"/>
        <v>0.11740000000000234</v>
      </c>
      <c r="B1193">
        <f t="shared" si="128"/>
        <v>4.2715479589443632E-5</v>
      </c>
      <c r="C1193">
        <f t="shared" si="129"/>
        <v>-2.562928775366618E-3</v>
      </c>
      <c r="D1193">
        <f t="shared" si="130"/>
        <v>4.9957284520410532E-2</v>
      </c>
      <c r="E1193">
        <f t="shared" si="131"/>
        <v>2.562928775366618E-3</v>
      </c>
      <c r="F1193">
        <v>1175</v>
      </c>
      <c r="H1193">
        <f t="shared" si="132"/>
        <v>4.3631452784278634E-5</v>
      </c>
      <c r="I1193">
        <f t="shared" si="126"/>
        <v>4.9956368547215725E-2</v>
      </c>
    </row>
    <row r="1194" spans="1:9" x14ac:dyDescent="0.25">
      <c r="A1194">
        <f t="shared" si="127"/>
        <v>0.11750000000000234</v>
      </c>
      <c r="B1194">
        <f t="shared" si="128"/>
        <v>4.245918671190697E-5</v>
      </c>
      <c r="C1194">
        <f t="shared" si="129"/>
        <v>-2.5475512027144181E-3</v>
      </c>
      <c r="D1194">
        <f t="shared" si="130"/>
        <v>4.9957540813288071E-2</v>
      </c>
      <c r="E1194">
        <f t="shared" si="131"/>
        <v>2.5475512027144181E-3</v>
      </c>
      <c r="F1194">
        <v>1176</v>
      </c>
      <c r="H1194">
        <f t="shared" si="132"/>
        <v>4.337044786534404E-5</v>
      </c>
      <c r="I1194">
        <f t="shared" si="126"/>
        <v>4.995662955213466E-2</v>
      </c>
    </row>
    <row r="1195" spans="1:9" x14ac:dyDescent="0.25">
      <c r="A1195">
        <f t="shared" si="127"/>
        <v>0.11760000000000234</v>
      </c>
      <c r="B1195">
        <f t="shared" si="128"/>
        <v>4.2204431591635529E-5</v>
      </c>
      <c r="C1195">
        <f t="shared" si="129"/>
        <v>-2.5322658954981319E-3</v>
      </c>
      <c r="D1195">
        <f t="shared" si="130"/>
        <v>4.9957795568408341E-2</v>
      </c>
      <c r="E1195">
        <f t="shared" si="131"/>
        <v>2.5322658954981319E-3</v>
      </c>
      <c r="F1195">
        <v>1177</v>
      </c>
      <c r="H1195">
        <f t="shared" si="132"/>
        <v>4.311100428721662E-5</v>
      </c>
      <c r="I1195">
        <f t="shared" si="126"/>
        <v>4.9956888995712788E-2</v>
      </c>
    </row>
    <row r="1196" spans="1:9" x14ac:dyDescent="0.25">
      <c r="A1196">
        <f t="shared" si="127"/>
        <v>0.11770000000000234</v>
      </c>
      <c r="B1196">
        <f t="shared" si="128"/>
        <v>4.1951205002085713E-5</v>
      </c>
      <c r="C1196">
        <f t="shared" si="129"/>
        <v>-2.5170723001251426E-3</v>
      </c>
      <c r="D1196">
        <f t="shared" si="130"/>
        <v>4.9958048794997892E-2</v>
      </c>
      <c r="E1196">
        <f t="shared" si="131"/>
        <v>2.5170723001251426E-3</v>
      </c>
      <c r="F1196">
        <v>1178</v>
      </c>
      <c r="H1196">
        <f t="shared" si="132"/>
        <v>4.2853112709899524E-5</v>
      </c>
      <c r="I1196">
        <f t="shared" si="126"/>
        <v>4.9957146887290103E-2</v>
      </c>
    </row>
    <row r="1197" spans="1:9" x14ac:dyDescent="0.25">
      <c r="A1197">
        <f t="shared" si="127"/>
        <v>0.11780000000000235</v>
      </c>
      <c r="B1197">
        <f t="shared" si="128"/>
        <v>4.1699497772073196E-5</v>
      </c>
      <c r="C1197">
        <f t="shared" si="129"/>
        <v>-2.5019698663243917E-3</v>
      </c>
      <c r="D1197">
        <f t="shared" si="130"/>
        <v>4.9958300502227902E-2</v>
      </c>
      <c r="E1197">
        <f t="shared" si="131"/>
        <v>2.5019698663243917E-3</v>
      </c>
      <c r="F1197">
        <v>1179</v>
      </c>
      <c r="H1197">
        <f t="shared" si="132"/>
        <v>4.2596763849268136E-5</v>
      </c>
      <c r="I1197">
        <f t="shared" si="126"/>
        <v>4.9957403236150735E-2</v>
      </c>
    </row>
    <row r="1198" spans="1:9" x14ac:dyDescent="0.25">
      <c r="A1198">
        <f t="shared" si="127"/>
        <v>0.11790000000000235</v>
      </c>
      <c r="B1198">
        <f t="shared" si="128"/>
        <v>4.144930078544076E-5</v>
      </c>
      <c r="C1198">
        <f t="shared" si="129"/>
        <v>-2.4869580471264456E-3</v>
      </c>
      <c r="D1198">
        <f t="shared" si="130"/>
        <v>4.9958550699214538E-2</v>
      </c>
      <c r="E1198">
        <f t="shared" si="131"/>
        <v>2.4869580471264456E-3</v>
      </c>
      <c r="F1198">
        <v>1180</v>
      </c>
      <c r="H1198">
        <f t="shared" si="132"/>
        <v>4.234194847673577E-5</v>
      </c>
      <c r="I1198">
        <f t="shared" si="126"/>
        <v>4.9957658051523267E-2</v>
      </c>
    </row>
    <row r="1199" spans="1:9" x14ac:dyDescent="0.25">
      <c r="A1199">
        <f t="shared" si="127"/>
        <v>0.11800000000000235</v>
      </c>
      <c r="B1199">
        <f t="shared" si="128"/>
        <v>4.1200604980728117E-5</v>
      </c>
      <c r="C1199">
        <f t="shared" si="129"/>
        <v>-2.4720362988436871E-3</v>
      </c>
      <c r="D1199">
        <f t="shared" si="130"/>
        <v>4.9958799395019252E-2</v>
      </c>
      <c r="E1199">
        <f t="shared" si="131"/>
        <v>2.4720362988436871E-3</v>
      </c>
      <c r="F1199">
        <v>1181</v>
      </c>
      <c r="H1199">
        <f t="shared" si="132"/>
        <v>4.2088657418921514E-5</v>
      </c>
      <c r="I1199">
        <f t="shared" si="126"/>
        <v>4.9957911342581082E-2</v>
      </c>
    </row>
    <row r="1200" spans="1:9" x14ac:dyDescent="0.25">
      <c r="A1200">
        <f t="shared" si="127"/>
        <v>0.11810000000000236</v>
      </c>
      <c r="B1200">
        <f t="shared" si="128"/>
        <v>4.0953401350843746E-5</v>
      </c>
      <c r="C1200">
        <f t="shared" si="129"/>
        <v>-2.4572040810506247E-3</v>
      </c>
      <c r="D1200">
        <f t="shared" si="130"/>
        <v>4.9959046598649137E-2</v>
      </c>
      <c r="E1200">
        <f t="shared" si="131"/>
        <v>2.4572040810506247E-3</v>
      </c>
      <c r="F1200">
        <v>1182</v>
      </c>
      <c r="H1200">
        <f t="shared" si="132"/>
        <v>4.1836881557319911E-5</v>
      </c>
      <c r="I1200">
        <f t="shared" si="126"/>
        <v>4.9958163118442679E-2</v>
      </c>
    </row>
    <row r="1201" spans="1:9" x14ac:dyDescent="0.25">
      <c r="A1201">
        <f t="shared" si="127"/>
        <v>0.11820000000000236</v>
      </c>
      <c r="B1201">
        <f t="shared" si="128"/>
        <v>4.0707680942738687E-5</v>
      </c>
      <c r="C1201">
        <f t="shared" si="129"/>
        <v>-2.4424608565643212E-3</v>
      </c>
      <c r="D1201">
        <f t="shared" si="130"/>
        <v>4.9959292319057241E-2</v>
      </c>
      <c r="E1201">
        <f t="shared" si="131"/>
        <v>2.4424608565643212E-3</v>
      </c>
      <c r="F1201">
        <v>1183</v>
      </c>
      <c r="H1201">
        <f t="shared" si="132"/>
        <v>4.1586611827972757E-5</v>
      </c>
      <c r="I1201">
        <f t="shared" si="126"/>
        <v>4.9958413388172029E-2</v>
      </c>
    </row>
    <row r="1202" spans="1:9" x14ac:dyDescent="0.25">
      <c r="A1202">
        <f t="shared" si="127"/>
        <v>0.11830000000000236</v>
      </c>
      <c r="B1202">
        <f t="shared" si="128"/>
        <v>4.0463434857082257E-5</v>
      </c>
      <c r="C1202">
        <f t="shared" si="129"/>
        <v>-2.4278060914249356E-3</v>
      </c>
      <c r="D1202">
        <f t="shared" si="130"/>
        <v>4.9959536565142897E-2</v>
      </c>
      <c r="E1202">
        <f t="shared" si="131"/>
        <v>2.4278060914249356E-3</v>
      </c>
      <c r="F1202">
        <v>1184</v>
      </c>
      <c r="H1202">
        <f t="shared" si="132"/>
        <v>4.1337839221142775E-5</v>
      </c>
      <c r="I1202">
        <f t="shared" si="126"/>
        <v>4.9958662160778856E-2</v>
      </c>
    </row>
    <row r="1203" spans="1:9" x14ac:dyDescent="0.25">
      <c r="A1203">
        <f t="shared" si="127"/>
        <v>0.11840000000000236</v>
      </c>
      <c r="B1203">
        <f t="shared" si="128"/>
        <v>4.0220654247939764E-5</v>
      </c>
      <c r="C1203">
        <f t="shared" si="129"/>
        <v>-2.4132392548763858E-3</v>
      </c>
      <c r="D1203">
        <f t="shared" si="130"/>
        <v>4.9959779345752041E-2</v>
      </c>
      <c r="E1203">
        <f t="shared" si="131"/>
        <v>2.4132392548763858E-3</v>
      </c>
      <c r="F1203">
        <v>1185</v>
      </c>
      <c r="H1203">
        <f t="shared" si="132"/>
        <v>4.1090554780989243E-5</v>
      </c>
      <c r="I1203">
        <f t="shared" si="126"/>
        <v>4.9958909445219017E-2</v>
      </c>
    </row>
    <row r="1204" spans="1:9" x14ac:dyDescent="0.25">
      <c r="A1204">
        <f t="shared" si="127"/>
        <v>0.11850000000000237</v>
      </c>
      <c r="B1204">
        <f t="shared" si="128"/>
        <v>3.9979330322452128E-5</v>
      </c>
      <c r="C1204">
        <f t="shared" si="129"/>
        <v>-2.3987598193471278E-3</v>
      </c>
      <c r="D1204">
        <f t="shared" si="130"/>
        <v>4.996002066967753E-2</v>
      </c>
      <c r="E1204">
        <f t="shared" si="131"/>
        <v>2.3987598193471278E-3</v>
      </c>
      <c r="F1204">
        <v>1186</v>
      </c>
      <c r="H1204">
        <f t="shared" si="132"/>
        <v>4.084474960524561E-5</v>
      </c>
      <c r="I1204">
        <f t="shared" si="126"/>
        <v>4.9959155250394759E-2</v>
      </c>
    </row>
    <row r="1205" spans="1:9" x14ac:dyDescent="0.25">
      <c r="A1205">
        <f t="shared" si="127"/>
        <v>0.11860000000000237</v>
      </c>
      <c r="B1205">
        <f t="shared" si="128"/>
        <v>3.9739454340517418E-5</v>
      </c>
      <c r="C1205">
        <f t="shared" si="129"/>
        <v>-2.3843672604310449E-3</v>
      </c>
      <c r="D1205">
        <f t="shared" si="130"/>
        <v>4.9960260545659461E-2</v>
      </c>
      <c r="E1205">
        <f t="shared" si="131"/>
        <v>2.3843672604310449E-3</v>
      </c>
      <c r="F1205">
        <v>1187</v>
      </c>
      <c r="H1205">
        <f t="shared" si="132"/>
        <v>4.0600414844899051E-5</v>
      </c>
      <c r="I1205">
        <f t="shared" si="126"/>
        <v>4.9959399585155106E-2</v>
      </c>
    </row>
    <row r="1206" spans="1:9" x14ac:dyDescent="0.25">
      <c r="A1206">
        <f t="shared" si="127"/>
        <v>0.11870000000000237</v>
      </c>
      <c r="B1206">
        <f t="shared" si="128"/>
        <v>3.9501017614474312E-5</v>
      </c>
      <c r="C1206">
        <f t="shared" si="129"/>
        <v>-2.3700610568684589E-3</v>
      </c>
      <c r="D1206">
        <f t="shared" si="130"/>
        <v>4.9960498982385505E-2</v>
      </c>
      <c r="E1206">
        <f t="shared" si="131"/>
        <v>2.3700610568684589E-3</v>
      </c>
      <c r="F1206">
        <v>1188</v>
      </c>
      <c r="H1206">
        <f t="shared" si="132"/>
        <v>4.0357541703871714E-5</v>
      </c>
      <c r="I1206">
        <f t="shared" si="126"/>
        <v>4.9959642458296129E-2</v>
      </c>
    </row>
    <row r="1207" spans="1:9" x14ac:dyDescent="0.25">
      <c r="A1207">
        <f t="shared" si="127"/>
        <v>0.11880000000000238</v>
      </c>
      <c r="B1207">
        <f t="shared" si="128"/>
        <v>3.9264011508787469E-5</v>
      </c>
      <c r="C1207">
        <f t="shared" si="129"/>
        <v>-2.3558406905272483E-3</v>
      </c>
      <c r="D1207">
        <f t="shared" si="130"/>
        <v>4.9960735988491191E-2</v>
      </c>
      <c r="E1207">
        <f t="shared" si="131"/>
        <v>2.3558406905272483E-3</v>
      </c>
      <c r="F1207">
        <v>1189</v>
      </c>
      <c r="H1207">
        <f t="shared" si="132"/>
        <v>4.0116121438704341E-5</v>
      </c>
      <c r="I1207">
        <f t="shared" si="126"/>
        <v>4.9959883878561297E-2</v>
      </c>
    </row>
    <row r="1208" spans="1:9" x14ac:dyDescent="0.25">
      <c r="A1208">
        <f t="shared" si="127"/>
        <v>0.11890000000000238</v>
      </c>
      <c r="B1208">
        <f t="shared" si="128"/>
        <v>3.9028427439734743E-5</v>
      </c>
      <c r="C1208">
        <f t="shared" si="129"/>
        <v>-2.3417056463840846E-3</v>
      </c>
      <c r="D1208">
        <f t="shared" si="130"/>
        <v>4.9960971572560242E-2</v>
      </c>
      <c r="E1208">
        <f t="shared" si="131"/>
        <v>2.3417056463840846E-3</v>
      </c>
      <c r="F1208">
        <v>1190</v>
      </c>
      <c r="H1208">
        <f t="shared" si="132"/>
        <v>3.9876145358241302E-5</v>
      </c>
      <c r="I1208">
        <f t="shared" si="126"/>
        <v>4.9960123854641762E-2</v>
      </c>
    </row>
    <row r="1209" spans="1:9" x14ac:dyDescent="0.25">
      <c r="A1209">
        <f t="shared" si="127"/>
        <v>0.11900000000000238</v>
      </c>
      <c r="B1209">
        <f t="shared" si="128"/>
        <v>3.8794256875096337E-5</v>
      </c>
      <c r="C1209">
        <f t="shared" si="129"/>
        <v>-2.3276554125057801E-3</v>
      </c>
      <c r="D1209">
        <f t="shared" si="130"/>
        <v>4.9961205743124883E-2</v>
      </c>
      <c r="E1209">
        <f t="shared" si="131"/>
        <v>2.3276554125057801E-3</v>
      </c>
      <c r="F1209">
        <v>1191</v>
      </c>
      <c r="H1209">
        <f t="shared" si="132"/>
        <v>3.9637604823317786E-5</v>
      </c>
      <c r="I1209">
        <f t="shared" si="126"/>
        <v>4.9960362395176684E-2</v>
      </c>
    </row>
    <row r="1210" spans="1:9" x14ac:dyDescent="0.25">
      <c r="A1210">
        <f t="shared" si="127"/>
        <v>0.11910000000000238</v>
      </c>
      <c r="B1210">
        <f t="shared" si="128"/>
        <v>3.856149133384576E-5</v>
      </c>
      <c r="C1210">
        <f t="shared" si="129"/>
        <v>-2.3136894800307455E-3</v>
      </c>
      <c r="D1210">
        <f t="shared" si="130"/>
        <v>4.9961438508666134E-2</v>
      </c>
      <c r="E1210">
        <f t="shared" si="131"/>
        <v>2.3136894800307455E-3</v>
      </c>
      <c r="F1210">
        <v>1192</v>
      </c>
      <c r="H1210">
        <f t="shared" si="132"/>
        <v>3.9400491246448782E-5</v>
      </c>
      <c r="I1210">
        <f t="shared" si="126"/>
        <v>4.9960599508753555E-2</v>
      </c>
    </row>
    <row r="1211" spans="1:9" x14ac:dyDescent="0.25">
      <c r="A1211">
        <f t="shared" si="127"/>
        <v>0.11920000000000239</v>
      </c>
      <c r="B1211">
        <f t="shared" si="128"/>
        <v>3.8330122385842685E-5</v>
      </c>
      <c r="C1211">
        <f t="shared" si="129"/>
        <v>-2.299807343150561E-3</v>
      </c>
      <c r="D1211">
        <f t="shared" si="130"/>
        <v>4.9961669877614134E-2</v>
      </c>
      <c r="E1211">
        <f t="shared" si="131"/>
        <v>2.299807343150561E-3</v>
      </c>
      <c r="F1211">
        <v>1193</v>
      </c>
      <c r="H1211">
        <f t="shared" si="132"/>
        <v>3.9164796091519915E-5</v>
      </c>
      <c r="I1211">
        <f t="shared" si="126"/>
        <v>4.9960835203908482E-2</v>
      </c>
    </row>
    <row r="1212" spans="1:9" x14ac:dyDescent="0.25">
      <c r="A1212">
        <f t="shared" si="127"/>
        <v>0.11930000000000239</v>
      </c>
      <c r="B1212">
        <f t="shared" si="128"/>
        <v>3.810014165152763E-5</v>
      </c>
      <c r="C1212">
        <f t="shared" si="129"/>
        <v>-2.2860084990916577E-3</v>
      </c>
      <c r="D1212">
        <f t="shared" si="130"/>
        <v>4.9961899858348452E-2</v>
      </c>
      <c r="E1212">
        <f t="shared" si="131"/>
        <v>2.2860084990916577E-3</v>
      </c>
      <c r="F1212">
        <v>1194</v>
      </c>
      <c r="H1212">
        <f t="shared" si="132"/>
        <v>3.8930510873480138E-5</v>
      </c>
      <c r="I1212">
        <f t="shared" si="126"/>
        <v>4.9961069489126521E-2</v>
      </c>
    </row>
    <row r="1213" spans="1:9" x14ac:dyDescent="0.25">
      <c r="A1213">
        <f t="shared" si="127"/>
        <v>0.11940000000000239</v>
      </c>
      <c r="B1213">
        <f t="shared" si="128"/>
        <v>3.7871540801618464E-5</v>
      </c>
      <c r="C1213">
        <f t="shared" si="129"/>
        <v>-2.272292448097108E-3</v>
      </c>
      <c r="D1213">
        <f t="shared" si="130"/>
        <v>4.9962128459198361E-2</v>
      </c>
      <c r="E1213">
        <f t="shared" si="131"/>
        <v>2.272292448097108E-3</v>
      </c>
      <c r="F1213">
        <v>1195</v>
      </c>
      <c r="H1213">
        <f t="shared" si="132"/>
        <v>3.8697627158036305E-5</v>
      </c>
      <c r="I1213">
        <f t="shared" si="126"/>
        <v>4.9961302372841965E-2</v>
      </c>
    </row>
    <row r="1214" spans="1:9" x14ac:dyDescent="0.25">
      <c r="A1214">
        <f t="shared" si="127"/>
        <v>0.1195000000000024</v>
      </c>
      <c r="B1214">
        <f t="shared" si="128"/>
        <v>3.7644311556808754E-5</v>
      </c>
      <c r="C1214">
        <f t="shared" si="129"/>
        <v>-2.2586586934085252E-3</v>
      </c>
      <c r="D1214">
        <f t="shared" si="130"/>
        <v>4.996235568844317E-2</v>
      </c>
      <c r="E1214">
        <f t="shared" si="131"/>
        <v>2.2586586934085252E-3</v>
      </c>
      <c r="F1214">
        <v>1196</v>
      </c>
      <c r="H1214">
        <f t="shared" si="132"/>
        <v>3.846613656134951E-5</v>
      </c>
      <c r="I1214">
        <f t="shared" si="126"/>
        <v>4.9961533863438656E-2</v>
      </c>
    </row>
    <row r="1215" spans="1:9" x14ac:dyDescent="0.25">
      <c r="A1215">
        <f t="shared" si="127"/>
        <v>0.1196000000000024</v>
      </c>
      <c r="B1215">
        <f t="shared" si="128"/>
        <v>3.7418445687467902E-5</v>
      </c>
      <c r="C1215">
        <f t="shared" si="129"/>
        <v>-2.245106741248074E-3</v>
      </c>
      <c r="D1215">
        <f t="shared" si="130"/>
        <v>4.9962581554312512E-2</v>
      </c>
      <c r="E1215">
        <f t="shared" si="131"/>
        <v>2.245106741248074E-3</v>
      </c>
      <c r="F1215">
        <v>1197</v>
      </c>
      <c r="H1215">
        <f t="shared" si="132"/>
        <v>3.8236030749733276E-5</v>
      </c>
      <c r="I1215">
        <f t="shared" si="126"/>
        <v>4.996176396925027E-2</v>
      </c>
    </row>
    <row r="1216" spans="1:9" x14ac:dyDescent="0.25">
      <c r="A1216">
        <f t="shared" si="127"/>
        <v>0.1197000000000024</v>
      </c>
      <c r="B1216">
        <f t="shared" si="128"/>
        <v>3.7193935013343092E-5</v>
      </c>
      <c r="C1216">
        <f t="shared" si="129"/>
        <v>-2.2316361008005857E-3</v>
      </c>
      <c r="D1216">
        <f t="shared" si="130"/>
        <v>4.996280606498664E-2</v>
      </c>
      <c r="E1216">
        <f t="shared" si="131"/>
        <v>2.2316361008005857E-3</v>
      </c>
      <c r="F1216">
        <v>1198</v>
      </c>
      <c r="H1216">
        <f t="shared" si="132"/>
        <v>3.8007301439353524E-5</v>
      </c>
      <c r="I1216">
        <f t="shared" si="126"/>
        <v>4.9961992698560651E-2</v>
      </c>
    </row>
    <row r="1217" spans="1:9" x14ac:dyDescent="0.25">
      <c r="A1217">
        <f t="shared" si="127"/>
        <v>0.1198000000000024</v>
      </c>
      <c r="B1217">
        <f t="shared" si="128"/>
        <v>3.6970771403263031E-5</v>
      </c>
      <c r="C1217">
        <f t="shared" si="129"/>
        <v>-2.218246284195782E-3</v>
      </c>
      <c r="D1217">
        <f t="shared" si="130"/>
        <v>4.9963029228596717E-2</v>
      </c>
      <c r="E1217">
        <f t="shared" si="131"/>
        <v>2.218246284195782E-3</v>
      </c>
      <c r="F1217">
        <v>1199</v>
      </c>
      <c r="H1217">
        <f t="shared" si="132"/>
        <v>3.7779940395930389E-5</v>
      </c>
      <c r="I1217">
        <f t="shared" si="126"/>
        <v>4.9962220059604073E-2</v>
      </c>
    </row>
    <row r="1218" spans="1:9" x14ac:dyDescent="0.25">
      <c r="A1218">
        <f t="shared" si="127"/>
        <v>0.11990000000000241</v>
      </c>
      <c r="B1218">
        <f t="shared" si="128"/>
        <v>3.6748946774843455E-5</v>
      </c>
      <c r="C1218">
        <f t="shared" si="129"/>
        <v>-2.2049368064906072E-3</v>
      </c>
      <c r="D1218">
        <f t="shared" si="130"/>
        <v>4.996325105322514E-2</v>
      </c>
      <c r="E1218">
        <f t="shared" si="131"/>
        <v>2.2049368064906072E-3</v>
      </c>
      <c r="F1218">
        <v>1200</v>
      </c>
      <c r="H1218">
        <f t="shared" si="132"/>
        <v>3.7553939434441735E-5</v>
      </c>
      <c r="I1218">
        <f t="shared" si="126"/>
        <v>4.996244606056556E-2</v>
      </c>
    </row>
    <row r="1219" spans="1:9" x14ac:dyDescent="0.25">
      <c r="A1219">
        <f t="shared" si="127"/>
        <v>0.12000000000000241</v>
      </c>
      <c r="B1219">
        <f t="shared" si="128"/>
        <v>3.6528453094194393E-5</v>
      </c>
      <c r="C1219">
        <f t="shared" si="129"/>
        <v>-2.1917071856516635E-3</v>
      </c>
      <c r="D1219">
        <f t="shared" si="130"/>
        <v>4.9963471546905787E-2</v>
      </c>
      <c r="E1219">
        <f t="shared" si="131"/>
        <v>2.1917071856516635E-3</v>
      </c>
      <c r="F1219">
        <v>1201</v>
      </c>
      <c r="H1219">
        <f t="shared" si="132"/>
        <v>3.7329290418828561E-5</v>
      </c>
      <c r="I1219">
        <f t="shared" si="126"/>
        <v>4.9962670709581172E-2</v>
      </c>
    </row>
    <row r="1220" spans="1:9" x14ac:dyDescent="0.25">
      <c r="A1220">
        <f t="shared" si="127"/>
        <v>0.12010000000000241</v>
      </c>
      <c r="B1220">
        <f t="shared" si="128"/>
        <v>3.6309282375629228E-5</v>
      </c>
      <c r="C1220">
        <f t="shared" si="129"/>
        <v>-2.1785569425377535E-3</v>
      </c>
      <c r="D1220">
        <f t="shared" si="130"/>
        <v>4.9963690717624354E-2</v>
      </c>
      <c r="E1220">
        <f t="shared" si="131"/>
        <v>2.1785569425377535E-3</v>
      </c>
      <c r="F1220">
        <v>1202</v>
      </c>
      <c r="H1220">
        <f t="shared" si="132"/>
        <v>3.7105985261702029E-5</v>
      </c>
      <c r="I1220">
        <f t="shared" si="126"/>
        <v>4.9962894014738302E-2</v>
      </c>
    </row>
    <row r="1221" spans="1:9" x14ac:dyDescent="0.25">
      <c r="A1221">
        <f t="shared" si="127"/>
        <v>0.12020000000000242</v>
      </c>
      <c r="B1221">
        <f t="shared" si="128"/>
        <v>3.609142668137545E-5</v>
      </c>
      <c r="C1221">
        <f t="shared" si="129"/>
        <v>-2.1654856008825269E-3</v>
      </c>
      <c r="D1221">
        <f t="shared" si="130"/>
        <v>4.9963908573318609E-2</v>
      </c>
      <c r="E1221">
        <f t="shared" si="131"/>
        <v>2.1654856008825269E-3</v>
      </c>
      <c r="F1221">
        <v>1203</v>
      </c>
      <c r="H1221">
        <f t="shared" si="132"/>
        <v>3.6884015924052375E-5</v>
      </c>
      <c r="I1221">
        <f t="shared" si="126"/>
        <v>4.9963115984075948E-2</v>
      </c>
    </row>
    <row r="1222" spans="1:9" x14ac:dyDescent="0.25">
      <c r="A1222">
        <f t="shared" si="127"/>
        <v>0.12030000000000242</v>
      </c>
      <c r="B1222">
        <f t="shared" si="128"/>
        <v>3.5874878121287201E-5</v>
      </c>
      <c r="C1222">
        <f t="shared" si="129"/>
        <v>-2.1524926872772319E-3</v>
      </c>
      <c r="D1222">
        <f t="shared" si="130"/>
        <v>4.99641251218787E-2</v>
      </c>
      <c r="E1222">
        <f t="shared" si="131"/>
        <v>2.1524926872772319E-3</v>
      </c>
      <c r="F1222">
        <v>1204</v>
      </c>
      <c r="H1222">
        <f t="shared" si="132"/>
        <v>3.666337441495949E-5</v>
      </c>
      <c r="I1222">
        <f t="shared" si="126"/>
        <v>4.9963336625585046E-2</v>
      </c>
    </row>
    <row r="1223" spans="1:9" x14ac:dyDescent="0.25">
      <c r="A1223">
        <f t="shared" si="127"/>
        <v>0.12040000000000242</v>
      </c>
      <c r="B1223">
        <f t="shared" si="128"/>
        <v>3.5659628852559475E-5</v>
      </c>
      <c r="C1223">
        <f t="shared" si="129"/>
        <v>-2.1395777311535684E-3</v>
      </c>
      <c r="D1223">
        <f t="shared" si="130"/>
        <v>4.9964340371147428E-2</v>
      </c>
      <c r="E1223">
        <f t="shared" si="131"/>
        <v>2.1395777311535684E-3</v>
      </c>
      <c r="F1223">
        <v>1205</v>
      </c>
      <c r="H1223">
        <f t="shared" si="132"/>
        <v>3.644405279130516E-5</v>
      </c>
      <c r="I1223">
        <f t="shared" si="126"/>
        <v>4.9963555947208693E-2</v>
      </c>
    </row>
    <row r="1224" spans="1:9" x14ac:dyDescent="0.25">
      <c r="A1224">
        <f t="shared" si="127"/>
        <v>0.12050000000000242</v>
      </c>
      <c r="B1224">
        <f t="shared" si="128"/>
        <v>3.544567107944412E-5</v>
      </c>
      <c r="C1224">
        <f t="shared" si="129"/>
        <v>-2.1267402647666472E-3</v>
      </c>
      <c r="D1224">
        <f t="shared" si="130"/>
        <v>4.9964554328920545E-2</v>
      </c>
      <c r="E1224">
        <f t="shared" si="131"/>
        <v>2.1267402647666472E-3</v>
      </c>
      <c r="F1224">
        <v>1206</v>
      </c>
      <c r="H1224">
        <f t="shared" si="132"/>
        <v>3.6226043157487284E-5</v>
      </c>
      <c r="I1224">
        <f t="shared" si="126"/>
        <v>4.9963773956842511E-2</v>
      </c>
    </row>
    <row r="1225" spans="1:9" x14ac:dyDescent="0.25">
      <c r="A1225">
        <f t="shared" si="127"/>
        <v>0.12060000000000243</v>
      </c>
      <c r="B1225">
        <f t="shared" si="128"/>
        <v>3.5232997052967455E-5</v>
      </c>
      <c r="C1225">
        <f t="shared" si="129"/>
        <v>-2.1139798231780472E-3</v>
      </c>
      <c r="D1225">
        <f t="shared" si="130"/>
        <v>4.9964767002947025E-2</v>
      </c>
      <c r="E1225">
        <f t="shared" si="131"/>
        <v>2.1139798231780472E-3</v>
      </c>
      <c r="F1225">
        <v>1207</v>
      </c>
      <c r="H1225">
        <f t="shared" si="132"/>
        <v>3.6009337665135497E-5</v>
      </c>
      <c r="I1225">
        <f t="shared" si="126"/>
        <v>4.9963990662334867E-2</v>
      </c>
    </row>
    <row r="1226" spans="1:9" x14ac:dyDescent="0.25">
      <c r="A1226">
        <f t="shared" si="127"/>
        <v>0.12070000000000243</v>
      </c>
      <c r="B1226">
        <f t="shared" si="128"/>
        <v>3.502159907064965E-5</v>
      </c>
      <c r="C1226">
        <f t="shared" si="129"/>
        <v>-2.1012959442389791E-3</v>
      </c>
      <c r="D1226">
        <f t="shared" si="130"/>
        <v>4.9964978400929345E-2</v>
      </c>
      <c r="E1226">
        <f t="shared" si="131"/>
        <v>2.1012959442389791E-3</v>
      </c>
      <c r="F1226">
        <v>1208</v>
      </c>
      <c r="H1226">
        <f t="shared" si="132"/>
        <v>3.5793928512828664E-5</v>
      </c>
      <c r="I1226">
        <f t="shared" si="126"/>
        <v>4.9964206071487174E-2</v>
      </c>
    </row>
    <row r="1227" spans="1:9" x14ac:dyDescent="0.25">
      <c r="A1227">
        <f t="shared" si="127"/>
        <v>0.12080000000000243</v>
      </c>
      <c r="B1227">
        <f t="shared" si="128"/>
        <v>3.4811469476225754E-5</v>
      </c>
      <c r="C1227">
        <f t="shared" si="129"/>
        <v>-2.0886881685735453E-3</v>
      </c>
      <c r="D1227">
        <f t="shared" si="130"/>
        <v>4.9965188530523771E-2</v>
      </c>
      <c r="E1227">
        <f t="shared" si="131"/>
        <v>2.0886881685735453E-3</v>
      </c>
      <c r="F1227">
        <v>1209</v>
      </c>
      <c r="H1227">
        <f t="shared" si="132"/>
        <v>3.5579807945814045E-5</v>
      </c>
      <c r="I1227">
        <f t="shared" si="126"/>
        <v>4.9964420192054187E-2</v>
      </c>
    </row>
    <row r="1228" spans="1:9" x14ac:dyDescent="0.25">
      <c r="A1228">
        <f t="shared" si="127"/>
        <v>0.12090000000000244</v>
      </c>
      <c r="B1228">
        <f t="shared" si="128"/>
        <v>3.46026006593684E-5</v>
      </c>
      <c r="C1228">
        <f t="shared" si="129"/>
        <v>-2.076156039562104E-3</v>
      </c>
      <c r="D1228">
        <f t="shared" si="130"/>
        <v>4.9965397399340632E-2</v>
      </c>
      <c r="E1228">
        <f t="shared" si="131"/>
        <v>2.076156039562104E-3</v>
      </c>
      <c r="F1228">
        <v>1210</v>
      </c>
      <c r="H1228">
        <f t="shared" si="132"/>
        <v>3.5366968255728098E-5</v>
      </c>
      <c r="I1228">
        <f t="shared" si="126"/>
        <v>4.9964633031744275E-2</v>
      </c>
    </row>
    <row r="1229" spans="1:9" x14ac:dyDescent="0.25">
      <c r="A1229">
        <f t="shared" si="127"/>
        <v>0.12100000000000244</v>
      </c>
      <c r="B1229">
        <f t="shared" si="128"/>
        <v>3.4394985055412188E-5</v>
      </c>
      <c r="C1229">
        <f t="shared" si="129"/>
        <v>-2.0636991033247312E-3</v>
      </c>
      <c r="D1229">
        <f t="shared" si="130"/>
        <v>4.996560501494459E-2</v>
      </c>
      <c r="E1229">
        <f t="shared" si="131"/>
        <v>2.0636991033247312E-3</v>
      </c>
      <c r="F1229">
        <v>1211</v>
      </c>
      <c r="H1229">
        <f t="shared" si="132"/>
        <v>3.5155401780318994E-5</v>
      </c>
      <c r="I1229">
        <f t="shared" si="126"/>
        <v>4.9964844598219683E-2</v>
      </c>
    </row>
    <row r="1230" spans="1:9" x14ac:dyDescent="0.25">
      <c r="A1230">
        <f t="shared" si="127"/>
        <v>0.12110000000000244</v>
      </c>
      <c r="B1230">
        <f t="shared" si="128"/>
        <v>3.4188615145079716E-5</v>
      </c>
      <c r="C1230">
        <f t="shared" si="129"/>
        <v>-2.0513169087047829E-3</v>
      </c>
      <c r="D1230">
        <f t="shared" si="130"/>
        <v>4.9965811384854925E-2</v>
      </c>
      <c r="E1230">
        <f t="shared" si="131"/>
        <v>2.0513169087047829E-3</v>
      </c>
      <c r="F1230">
        <v>1212</v>
      </c>
      <c r="H1230">
        <f t="shared" si="132"/>
        <v>3.4945100903170773E-5</v>
      </c>
      <c r="I1230">
        <f t="shared" si="126"/>
        <v>4.9965054899096834E-2</v>
      </c>
    </row>
    <row r="1231" spans="1:9" x14ac:dyDescent="0.25">
      <c r="A1231">
        <f t="shared" si="127"/>
        <v>0.12120000000000244</v>
      </c>
      <c r="B1231">
        <f t="shared" si="128"/>
        <v>3.3983483454209239E-5</v>
      </c>
      <c r="C1231">
        <f t="shared" si="129"/>
        <v>-2.0390090072525545E-3</v>
      </c>
      <c r="D1231">
        <f t="shared" si="130"/>
        <v>4.9966016516545794E-2</v>
      </c>
      <c r="E1231">
        <f t="shared" si="131"/>
        <v>2.0390090072525545E-3</v>
      </c>
      <c r="F1231">
        <v>1213</v>
      </c>
      <c r="H1231">
        <f t="shared" si="132"/>
        <v>3.4736058053429137E-5</v>
      </c>
      <c r="I1231">
        <f t="shared" si="126"/>
        <v>4.9965263941946572E-2</v>
      </c>
    </row>
    <row r="1232" spans="1:9" x14ac:dyDescent="0.25">
      <c r="A1232">
        <f t="shared" si="127"/>
        <v>0.12130000000000245</v>
      </c>
      <c r="B1232">
        <f t="shared" si="128"/>
        <v>3.3779582553483984E-5</v>
      </c>
      <c r="C1232">
        <f t="shared" si="129"/>
        <v>-2.0267749532090389E-3</v>
      </c>
      <c r="D1232">
        <f t="shared" si="130"/>
        <v>4.996622041744652E-2</v>
      </c>
      <c r="E1232">
        <f t="shared" si="131"/>
        <v>2.0267749532090389E-3</v>
      </c>
      <c r="F1232">
        <v>1214</v>
      </c>
      <c r="H1232">
        <f t="shared" si="132"/>
        <v>3.4528265705528921E-5</v>
      </c>
      <c r="I1232">
        <f t="shared" si="126"/>
        <v>4.996547173429447E-2</v>
      </c>
    </row>
    <row r="1233" spans="1:9" x14ac:dyDescent="0.25">
      <c r="A1233">
        <f t="shared" si="127"/>
        <v>0.12140000000000245</v>
      </c>
      <c r="B1233">
        <f t="shared" si="128"/>
        <v>3.3576905058163083E-5</v>
      </c>
      <c r="C1233">
        <f t="shared" si="129"/>
        <v>-2.014614303489785E-3</v>
      </c>
      <c r="D1233">
        <f t="shared" si="130"/>
        <v>4.9966423094941842E-2</v>
      </c>
      <c r="E1233">
        <f t="shared" si="131"/>
        <v>2.014614303489785E-3</v>
      </c>
      <c r="F1233">
        <v>1215</v>
      </c>
      <c r="H1233">
        <f t="shared" si="132"/>
        <v>3.4321716378923161E-5</v>
      </c>
      <c r="I1233">
        <f t="shared" si="126"/>
        <v>4.9965678283621084E-2</v>
      </c>
    </row>
    <row r="1234" spans="1:9" x14ac:dyDescent="0.25">
      <c r="A1234">
        <f t="shared" si="127"/>
        <v>0.12150000000000245</v>
      </c>
      <c r="B1234">
        <f t="shared" si="128"/>
        <v>3.3375443627814102E-5</v>
      </c>
      <c r="C1234">
        <f t="shared" si="129"/>
        <v>-2.0025266176688459E-3</v>
      </c>
      <c r="D1234">
        <f t="shared" si="130"/>
        <v>4.9966624556372193E-2</v>
      </c>
      <c r="E1234">
        <f t="shared" si="131"/>
        <v>2.0025266176688459E-3</v>
      </c>
      <c r="F1234">
        <v>1216</v>
      </c>
      <c r="H1234">
        <f t="shared" si="132"/>
        <v>3.41164026378138E-5</v>
      </c>
      <c r="I1234">
        <f t="shared" si="126"/>
        <v>4.996588359736219E-2</v>
      </c>
    </row>
    <row r="1235" spans="1:9" x14ac:dyDescent="0.25">
      <c r="A1235">
        <f t="shared" si="127"/>
        <v>0.12160000000000246</v>
      </c>
      <c r="B1235">
        <f t="shared" si="128"/>
        <v>3.3175190966047215E-5</v>
      </c>
      <c r="C1235">
        <f t="shared" si="129"/>
        <v>-1.990511457962833E-3</v>
      </c>
      <c r="D1235">
        <f t="shared" si="130"/>
        <v>4.9966824809033958E-2</v>
      </c>
      <c r="E1235">
        <f t="shared" si="131"/>
        <v>1.990511457962833E-3</v>
      </c>
      <c r="F1235">
        <v>1217</v>
      </c>
      <c r="H1235">
        <f t="shared" si="132"/>
        <v>3.3912317090883976E-5</v>
      </c>
      <c r="I1235">
        <f t="shared" si="126"/>
        <v>4.9966087682909117E-2</v>
      </c>
    </row>
    <row r="1236" spans="1:9" x14ac:dyDescent="0.25">
      <c r="A1236">
        <f t="shared" si="127"/>
        <v>0.12170000000000246</v>
      </c>
      <c r="B1236">
        <f t="shared" si="128"/>
        <v>3.2976139820250935E-5</v>
      </c>
      <c r="C1236">
        <f t="shared" si="129"/>
        <v>-1.978568389215056E-3</v>
      </c>
      <c r="D1236">
        <f t="shared" si="130"/>
        <v>4.9967023860179753E-2</v>
      </c>
      <c r="E1236">
        <f t="shared" si="131"/>
        <v>1.978568389215056E-3</v>
      </c>
      <c r="F1236">
        <v>1218</v>
      </c>
      <c r="H1236">
        <f t="shared" si="132"/>
        <v>3.3709452391031949E-5</v>
      </c>
      <c r="I1236">
        <f t="shared" ref="I1236:I1299" si="133">$B$14+$B$13*(1-EXP(-$B$12*A1236))</f>
        <v>4.9966290547608969E-2</v>
      </c>
    </row>
    <row r="1237" spans="1:9" x14ac:dyDescent="0.25">
      <c r="A1237">
        <f t="shared" ref="A1237:A1300" si="134">A1236+$B$11</f>
        <v>0.12180000000000246</v>
      </c>
      <c r="B1237">
        <f t="shared" ref="B1237:B1300" si="135">B1236+C1236*$B$11</f>
        <v>3.2778282981329426E-5</v>
      </c>
      <c r="C1237">
        <f t="shared" ref="C1237:C1300" si="136">-$B$12*B1237</f>
        <v>-1.9666969788797654E-3</v>
      </c>
      <c r="D1237">
        <f t="shared" ref="D1237:D1300" si="137">D1236+E1236*$B$11</f>
        <v>4.9967221717018673E-2</v>
      </c>
      <c r="E1237">
        <f t="shared" ref="E1237:E1300" si="138">$B$12*B1237</f>
        <v>1.9666969788797654E-3</v>
      </c>
      <c r="F1237">
        <v>1219</v>
      </c>
      <c r="H1237">
        <f t="shared" si="132"/>
        <v>3.350780123510666E-5</v>
      </c>
      <c r="I1237">
        <f t="shared" si="133"/>
        <v>4.9966492198764895E-2</v>
      </c>
    </row>
    <row r="1238" spans="1:9" x14ac:dyDescent="0.25">
      <c r="A1238">
        <f t="shared" si="134"/>
        <v>0.12190000000000246</v>
      </c>
      <c r="B1238">
        <f t="shared" si="135"/>
        <v>3.2581613283441451E-5</v>
      </c>
      <c r="C1238">
        <f t="shared" si="136"/>
        <v>-1.9548967970064871E-3</v>
      </c>
      <c r="D1238">
        <f t="shared" si="137"/>
        <v>4.9967418386716561E-2</v>
      </c>
      <c r="E1238">
        <f t="shared" si="138"/>
        <v>1.9548967970064871E-3</v>
      </c>
      <c r="F1238">
        <v>1220</v>
      </c>
      <c r="H1238">
        <f t="shared" si="132"/>
        <v>3.3307356363644653E-5</v>
      </c>
      <c r="I1238">
        <f t="shared" si="133"/>
        <v>4.996669264363636E-2</v>
      </c>
    </row>
    <row r="1239" spans="1:9" x14ac:dyDescent="0.25">
      <c r="A1239">
        <f t="shared" si="134"/>
        <v>0.12200000000000247</v>
      </c>
      <c r="B1239">
        <f t="shared" si="135"/>
        <v>3.23861236037408E-5</v>
      </c>
      <c r="C1239">
        <f t="shared" si="136"/>
        <v>-1.9431674162244479E-3</v>
      </c>
      <c r="D1239">
        <f t="shared" si="137"/>
        <v>4.9967613876396262E-2</v>
      </c>
      <c r="E1239">
        <f t="shared" si="138"/>
        <v>1.9431674162244479E-3</v>
      </c>
      <c r="F1239">
        <v>1221</v>
      </c>
      <c r="H1239">
        <f t="shared" ref="H1239:H1302" si="139">$B$13*EXP(-$B$12*A1239)</f>
        <v>3.3108110560608935E-5</v>
      </c>
      <c r="I1239">
        <f t="shared" si="133"/>
        <v>4.9966891889439397E-2</v>
      </c>
    </row>
    <row r="1240" spans="1:9" x14ac:dyDescent="0.25">
      <c r="A1240">
        <f t="shared" si="134"/>
        <v>0.12210000000000247</v>
      </c>
      <c r="B1240">
        <f t="shared" si="135"/>
        <v>3.2191806862118355E-5</v>
      </c>
      <c r="C1240">
        <f t="shared" si="136"/>
        <v>-1.9315084117271014E-3</v>
      </c>
      <c r="D1240">
        <f t="shared" si="137"/>
        <v>4.9967808193137883E-2</v>
      </c>
      <c r="E1240">
        <f t="shared" si="138"/>
        <v>1.9315084117271014E-3</v>
      </c>
      <c r="F1240">
        <v>1222</v>
      </c>
      <c r="H1240">
        <f t="shared" si="139"/>
        <v>3.2910056653129082E-5</v>
      </c>
      <c r="I1240">
        <f t="shared" si="133"/>
        <v>4.9967089943346872E-2</v>
      </c>
    </row>
    <row r="1241" spans="1:9" x14ac:dyDescent="0.25">
      <c r="A1241">
        <f t="shared" si="134"/>
        <v>0.12220000000000247</v>
      </c>
      <c r="B1241">
        <f t="shared" si="135"/>
        <v>3.1998656020945643E-5</v>
      </c>
      <c r="C1241">
        <f t="shared" si="136"/>
        <v>-1.9199193612567385E-3</v>
      </c>
      <c r="D1241">
        <f t="shared" si="137"/>
        <v>4.9968001343979059E-2</v>
      </c>
      <c r="E1241">
        <f t="shared" si="138"/>
        <v>1.9199193612567385E-3</v>
      </c>
      <c r="F1241">
        <v>1223</v>
      </c>
      <c r="H1241">
        <f t="shared" si="139"/>
        <v>3.2713187511243027E-5</v>
      </c>
      <c r="I1241">
        <f t="shared" si="133"/>
        <v>4.9967286812488763E-2</v>
      </c>
    </row>
    <row r="1242" spans="1:9" x14ac:dyDescent="0.25">
      <c r="A1242">
        <f t="shared" si="134"/>
        <v>0.12230000000000248</v>
      </c>
      <c r="B1242">
        <f t="shared" si="135"/>
        <v>3.1806664084819972E-5</v>
      </c>
      <c r="C1242">
        <f t="shared" si="136"/>
        <v>-1.9083998450891983E-3</v>
      </c>
      <c r="D1242">
        <f t="shared" si="137"/>
        <v>4.9968193335915186E-2</v>
      </c>
      <c r="E1242">
        <f t="shared" si="138"/>
        <v>1.9083998450891983E-3</v>
      </c>
      <c r="F1242">
        <v>1224</v>
      </c>
      <c r="H1242">
        <f t="shared" si="139"/>
        <v>3.251749604764041E-5</v>
      </c>
      <c r="I1242">
        <f t="shared" si="133"/>
        <v>4.996748250395236E-2</v>
      </c>
    </row>
    <row r="1243" spans="1:9" x14ac:dyDescent="0.25">
      <c r="A1243">
        <f t="shared" si="134"/>
        <v>0.12240000000000248</v>
      </c>
      <c r="B1243">
        <f t="shared" si="135"/>
        <v>3.1615824100311051E-5</v>
      </c>
      <c r="C1243">
        <f t="shared" si="136"/>
        <v>-1.8969494460186632E-3</v>
      </c>
      <c r="D1243">
        <f t="shared" si="137"/>
        <v>4.9968384175899695E-2</v>
      </c>
      <c r="E1243">
        <f t="shared" si="138"/>
        <v>1.8969494460186632E-3</v>
      </c>
      <c r="F1243">
        <v>1225</v>
      </c>
      <c r="H1243">
        <f t="shared" si="139"/>
        <v>3.2322975217407398E-5</v>
      </c>
      <c r="I1243">
        <f t="shared" si="133"/>
        <v>4.9967677024782595E-2</v>
      </c>
    </row>
    <row r="1244" spans="1:9" x14ac:dyDescent="0.25">
      <c r="A1244">
        <f t="shared" si="134"/>
        <v>0.12250000000000248</v>
      </c>
      <c r="B1244">
        <f t="shared" si="135"/>
        <v>3.1426129155709186E-5</v>
      </c>
      <c r="C1244">
        <f t="shared" si="136"/>
        <v>-1.8855677493425512E-3</v>
      </c>
      <c r="D1244">
        <f t="shared" si="137"/>
        <v>4.9968573870844295E-2</v>
      </c>
      <c r="E1244">
        <f t="shared" si="138"/>
        <v>1.8855677493425512E-3</v>
      </c>
      <c r="F1244">
        <v>1226</v>
      </c>
      <c r="H1244">
        <f t="shared" si="139"/>
        <v>3.2129618017773103E-5</v>
      </c>
      <c r="I1244">
        <f t="shared" si="133"/>
        <v>4.9967870381982228E-2</v>
      </c>
    </row>
    <row r="1245" spans="1:9" x14ac:dyDescent="0.25">
      <c r="A1245">
        <f t="shared" si="134"/>
        <v>0.12260000000000248</v>
      </c>
      <c r="B1245">
        <f t="shared" si="135"/>
        <v>3.1237572380774931E-5</v>
      </c>
      <c r="C1245">
        <f t="shared" si="136"/>
        <v>-1.8742543428464959E-3</v>
      </c>
      <c r="D1245">
        <f t="shared" si="137"/>
        <v>4.9968762427619232E-2</v>
      </c>
      <c r="E1245">
        <f t="shared" si="138"/>
        <v>1.8742543428464959E-3</v>
      </c>
      <c r="F1245">
        <v>1227</v>
      </c>
      <c r="H1245">
        <f t="shared" si="139"/>
        <v>3.1937417487857445E-5</v>
      </c>
      <c r="I1245">
        <f t="shared" si="133"/>
        <v>4.9968062582512143E-2</v>
      </c>
    </row>
    <row r="1246" spans="1:9" x14ac:dyDescent="0.25">
      <c r="A1246">
        <f t="shared" si="134"/>
        <v>0.12270000000000249</v>
      </c>
      <c r="B1246">
        <f t="shared" si="135"/>
        <v>3.1050146946490284E-5</v>
      </c>
      <c r="C1246">
        <f t="shared" si="136"/>
        <v>-1.8630088167894171E-3</v>
      </c>
      <c r="D1246">
        <f t="shared" si="137"/>
        <v>4.9968949853053515E-2</v>
      </c>
      <c r="E1246">
        <f t="shared" si="138"/>
        <v>1.8630088167894171E-3</v>
      </c>
      <c r="F1246">
        <v>1228</v>
      </c>
      <c r="H1246">
        <f t="shared" si="139"/>
        <v>3.1746366708420598E-5</v>
      </c>
      <c r="I1246">
        <f t="shared" si="133"/>
        <v>4.9968253633291583E-2</v>
      </c>
    </row>
    <row r="1247" spans="1:9" x14ac:dyDescent="0.25">
      <c r="A1247">
        <f t="shared" si="134"/>
        <v>0.12280000000000249</v>
      </c>
      <c r="B1247">
        <f t="shared" si="135"/>
        <v>3.0863846064811343E-5</v>
      </c>
      <c r="C1247">
        <f t="shared" si="136"/>
        <v>-1.8518307638886807E-3</v>
      </c>
      <c r="D1247">
        <f t="shared" si="137"/>
        <v>4.9969136153935195E-2</v>
      </c>
      <c r="E1247">
        <f t="shared" si="138"/>
        <v>1.8518307638886807E-3</v>
      </c>
      <c r="F1247">
        <v>1229</v>
      </c>
      <c r="H1247">
        <f t="shared" si="139"/>
        <v>3.1556458801613869E-5</v>
      </c>
      <c r="I1247">
        <f t="shared" si="133"/>
        <v>4.9968443541198393E-2</v>
      </c>
    </row>
    <row r="1248" spans="1:9" x14ac:dyDescent="0.25">
      <c r="A1248">
        <f t="shared" si="134"/>
        <v>0.12290000000000249</v>
      </c>
      <c r="B1248">
        <f t="shared" si="135"/>
        <v>3.0678662988422476E-5</v>
      </c>
      <c r="C1248">
        <f t="shared" si="136"/>
        <v>-1.8407197793053485E-3</v>
      </c>
      <c r="D1248">
        <f t="shared" si="137"/>
        <v>4.9969321337011582E-2</v>
      </c>
      <c r="E1248">
        <f t="shared" si="138"/>
        <v>1.8407197793053485E-3</v>
      </c>
      <c r="F1248">
        <v>1230</v>
      </c>
      <c r="H1248">
        <f t="shared" si="139"/>
        <v>3.1367686930732098E-5</v>
      </c>
      <c r="I1248">
        <f t="shared" si="133"/>
        <v>4.9968632313069271E-2</v>
      </c>
    </row>
    <row r="1249" spans="1:9" x14ac:dyDescent="0.25">
      <c r="A1249">
        <f t="shared" si="134"/>
        <v>0.1230000000000025</v>
      </c>
      <c r="B1249">
        <f t="shared" si="135"/>
        <v>3.0494591010491943E-5</v>
      </c>
      <c r="C1249">
        <f t="shared" si="136"/>
        <v>-1.8296754606295165E-3</v>
      </c>
      <c r="D1249">
        <f t="shared" si="137"/>
        <v>4.9969505408989513E-2</v>
      </c>
      <c r="E1249">
        <f t="shared" si="138"/>
        <v>1.8296754606295165E-3</v>
      </c>
      <c r="F1249">
        <v>1231</v>
      </c>
      <c r="H1249">
        <f t="shared" si="139"/>
        <v>3.1180044299967547E-5</v>
      </c>
      <c r="I1249">
        <f t="shared" si="133"/>
        <v>4.9968819955700038E-2</v>
      </c>
    </row>
    <row r="1250" spans="1:9" x14ac:dyDescent="0.25">
      <c r="A1250">
        <f t="shared" si="134"/>
        <v>0.1231000000000025</v>
      </c>
      <c r="B1250">
        <f t="shared" si="135"/>
        <v>3.0311623464428991E-5</v>
      </c>
      <c r="C1250">
        <f t="shared" si="136"/>
        <v>-1.8186974078657394E-3</v>
      </c>
      <c r="D1250">
        <f t="shared" si="137"/>
        <v>4.9969688376535579E-2</v>
      </c>
      <c r="E1250">
        <f t="shared" si="138"/>
        <v>1.8186974078657394E-3</v>
      </c>
      <c r="F1250">
        <v>1232</v>
      </c>
      <c r="H1250">
        <f t="shared" si="139"/>
        <v>3.0993524154165241E-5</v>
      </c>
      <c r="I1250">
        <f t="shared" si="133"/>
        <v>4.9969006475845838E-2</v>
      </c>
    </row>
    <row r="1251" spans="1:9" x14ac:dyDescent="0.25">
      <c r="A1251">
        <f t="shared" si="134"/>
        <v>0.1232000000000025</v>
      </c>
      <c r="B1251">
        <f t="shared" si="135"/>
        <v>3.0129753723642418E-5</v>
      </c>
      <c r="C1251">
        <f t="shared" si="136"/>
        <v>-1.8077852234185451E-3</v>
      </c>
      <c r="D1251">
        <f t="shared" si="137"/>
        <v>4.9969870246276367E-2</v>
      </c>
      <c r="E1251">
        <f t="shared" si="138"/>
        <v>1.8077852234185451E-3</v>
      </c>
      <c r="F1251">
        <v>1233</v>
      </c>
      <c r="H1251">
        <f t="shared" si="139"/>
        <v>3.0808119778579796E-5</v>
      </c>
      <c r="I1251">
        <f t="shared" si="133"/>
        <v>4.996919188022142E-2</v>
      </c>
    </row>
    <row r="1252" spans="1:9" x14ac:dyDescent="0.25">
      <c r="A1252">
        <f t="shared" si="134"/>
        <v>0.1233000000000025</v>
      </c>
      <c r="B1252">
        <f t="shared" si="135"/>
        <v>2.9948975201300564E-5</v>
      </c>
      <c r="C1252">
        <f t="shared" si="136"/>
        <v>-1.7969385120780337E-3</v>
      </c>
      <c r="D1252">
        <f t="shared" si="137"/>
        <v>4.9970051024798706E-2</v>
      </c>
      <c r="E1252">
        <f t="shared" si="138"/>
        <v>1.7969385120780337E-3</v>
      </c>
      <c r="F1252">
        <v>1234</v>
      </c>
      <c r="H1252">
        <f t="shared" si="139"/>
        <v>3.0623824498633655E-5</v>
      </c>
      <c r="I1252">
        <f t="shared" si="133"/>
        <v>4.9969376175501373E-2</v>
      </c>
    </row>
    <row r="1253" spans="1:9" x14ac:dyDescent="0.25">
      <c r="A1253">
        <f t="shared" si="134"/>
        <v>0.12340000000000251</v>
      </c>
      <c r="B1253">
        <f t="shared" si="135"/>
        <v>2.9769281350092762E-5</v>
      </c>
      <c r="C1253">
        <f t="shared" si="136"/>
        <v>-1.7861568810055657E-3</v>
      </c>
      <c r="D1253">
        <f t="shared" si="137"/>
        <v>4.9970230718649915E-2</v>
      </c>
      <c r="E1253">
        <f t="shared" si="138"/>
        <v>1.7861568810055657E-3</v>
      </c>
      <c r="F1253">
        <v>1235</v>
      </c>
      <c r="H1253">
        <f t="shared" si="139"/>
        <v>3.0440631679676841E-5</v>
      </c>
      <c r="I1253">
        <f t="shared" si="133"/>
        <v>4.9969559368320322E-2</v>
      </c>
    </row>
    <row r="1254" spans="1:9" x14ac:dyDescent="0.25">
      <c r="A1254">
        <f t="shared" si="134"/>
        <v>0.12350000000000251</v>
      </c>
      <c r="B1254">
        <f t="shared" si="135"/>
        <v>2.9590665661992205E-5</v>
      </c>
      <c r="C1254">
        <f t="shared" si="136"/>
        <v>-1.7754399397195324E-3</v>
      </c>
      <c r="D1254">
        <f t="shared" si="137"/>
        <v>4.9970409334338016E-2</v>
      </c>
      <c r="E1254">
        <f t="shared" si="138"/>
        <v>1.7754399397195324E-3</v>
      </c>
      <c r="F1254">
        <v>1236</v>
      </c>
      <c r="H1254">
        <f t="shared" si="139"/>
        <v>3.0258534726748117E-5</v>
      </c>
      <c r="I1254">
        <f t="shared" si="133"/>
        <v>4.9969741465273255E-2</v>
      </c>
    </row>
    <row r="1255" spans="1:9" x14ac:dyDescent="0.25">
      <c r="A1255">
        <f t="shared" si="134"/>
        <v>0.12360000000000251</v>
      </c>
      <c r="B1255">
        <f t="shared" si="135"/>
        <v>2.9413121668020251E-5</v>
      </c>
      <c r="C1255">
        <f t="shared" si="136"/>
        <v>-1.764787300081215E-3</v>
      </c>
      <c r="D1255">
        <f t="shared" si="137"/>
        <v>4.9970586878331988E-2</v>
      </c>
      <c r="E1255">
        <f t="shared" si="138"/>
        <v>1.764787300081215E-3</v>
      </c>
      <c r="F1255">
        <v>1237</v>
      </c>
      <c r="H1255">
        <f t="shared" si="139"/>
        <v>3.0077527084337456E-5</v>
      </c>
      <c r="I1255">
        <f t="shared" si="133"/>
        <v>4.9969922472915665E-2</v>
      </c>
    </row>
    <row r="1256" spans="1:9" x14ac:dyDescent="0.25">
      <c r="A1256">
        <f t="shared" si="134"/>
        <v>0.12370000000000252</v>
      </c>
      <c r="B1256">
        <f t="shared" si="135"/>
        <v>2.9236642938012128E-5</v>
      </c>
      <c r="C1256">
        <f t="shared" si="136"/>
        <v>-1.7541985762807278E-3</v>
      </c>
      <c r="D1256">
        <f t="shared" si="137"/>
        <v>4.9970763357061999E-2</v>
      </c>
      <c r="E1256">
        <f t="shared" si="138"/>
        <v>1.7541985762807278E-3</v>
      </c>
      <c r="F1256">
        <v>1238</v>
      </c>
      <c r="H1256">
        <f t="shared" si="139"/>
        <v>2.9897602236150206E-5</v>
      </c>
      <c r="I1256">
        <f t="shared" si="133"/>
        <v>4.9970102397763852E-2</v>
      </c>
    </row>
    <row r="1257" spans="1:9" x14ac:dyDescent="0.25">
      <c r="A1257">
        <f t="shared" si="134"/>
        <v>0.12380000000000252</v>
      </c>
      <c r="B1257">
        <f t="shared" si="135"/>
        <v>2.9061223080384055E-5</v>
      </c>
      <c r="C1257">
        <f t="shared" si="136"/>
        <v>-1.7436733848230433E-3</v>
      </c>
      <c r="D1257">
        <f t="shared" si="137"/>
        <v>4.9970938776919625E-2</v>
      </c>
      <c r="E1257">
        <f t="shared" si="138"/>
        <v>1.7436733848230433E-3</v>
      </c>
      <c r="F1257">
        <v>1239</v>
      </c>
      <c r="H1257">
        <f t="shared" si="139"/>
        <v>2.9718753704872405E-5</v>
      </c>
      <c r="I1257">
        <f t="shared" si="133"/>
        <v>4.9970281246295128E-2</v>
      </c>
    </row>
    <row r="1258" spans="1:9" x14ac:dyDescent="0.25">
      <c r="A1258">
        <f t="shared" si="134"/>
        <v>0.12390000000000252</v>
      </c>
      <c r="B1258">
        <f t="shared" si="135"/>
        <v>2.8886855741901752E-5</v>
      </c>
      <c r="C1258">
        <f t="shared" si="136"/>
        <v>-1.7332113445141051E-3</v>
      </c>
      <c r="D1258">
        <f t="shared" si="137"/>
        <v>4.997111314425811E-2</v>
      </c>
      <c r="E1258">
        <f t="shared" si="138"/>
        <v>1.7332113445141051E-3</v>
      </c>
      <c r="F1258">
        <v>1240</v>
      </c>
      <c r="H1258">
        <f t="shared" si="139"/>
        <v>2.9540975051937606E-5</v>
      </c>
      <c r="I1258">
        <f t="shared" si="133"/>
        <v>4.9970459024948066E-2</v>
      </c>
    </row>
    <row r="1259" spans="1:9" x14ac:dyDescent="0.25">
      <c r="A1259">
        <f t="shared" si="134"/>
        <v>0.12400000000000252</v>
      </c>
      <c r="B1259">
        <f t="shared" si="135"/>
        <v>2.8713534607450341E-5</v>
      </c>
      <c r="C1259">
        <f t="shared" si="136"/>
        <v>-1.7228120764470204E-3</v>
      </c>
      <c r="D1259">
        <f t="shared" si="137"/>
        <v>4.9971286465392561E-2</v>
      </c>
      <c r="E1259">
        <f t="shared" si="138"/>
        <v>1.7228120764470204E-3</v>
      </c>
      <c r="F1259">
        <v>1241</v>
      </c>
      <c r="H1259">
        <f t="shared" si="139"/>
        <v>2.9364259877295104E-5</v>
      </c>
      <c r="I1259">
        <f t="shared" si="133"/>
        <v>4.9970635740122706E-2</v>
      </c>
    </row>
    <row r="1260" spans="1:9" x14ac:dyDescent="0.25">
      <c r="A1260">
        <f t="shared" si="134"/>
        <v>0.12410000000000253</v>
      </c>
      <c r="B1260">
        <f t="shared" si="135"/>
        <v>2.8541253399805638E-5</v>
      </c>
      <c r="C1260">
        <f t="shared" si="136"/>
        <v>-1.7124752039883384E-3</v>
      </c>
      <c r="D1260">
        <f t="shared" si="137"/>
        <v>4.9971458746600209E-2</v>
      </c>
      <c r="E1260">
        <f t="shared" si="138"/>
        <v>1.7124752039883384E-3</v>
      </c>
      <c r="F1260">
        <v>1242</v>
      </c>
      <c r="H1260">
        <f t="shared" si="139"/>
        <v>2.9188601819179536E-5</v>
      </c>
      <c r="I1260">
        <f t="shared" si="133"/>
        <v>4.9970811398180826E-2</v>
      </c>
    </row>
    <row r="1261" spans="1:9" x14ac:dyDescent="0.25">
      <c r="A1261">
        <f t="shared" si="134"/>
        <v>0.12420000000000253</v>
      </c>
      <c r="B1261">
        <f t="shared" si="135"/>
        <v>2.8370005879406805E-5</v>
      </c>
      <c r="C1261">
        <f t="shared" si="136"/>
        <v>-1.7022003527644082E-3</v>
      </c>
      <c r="D1261">
        <f t="shared" si="137"/>
        <v>4.9971629994120609E-2</v>
      </c>
      <c r="E1261">
        <f t="shared" si="138"/>
        <v>1.7022003527644082E-3</v>
      </c>
      <c r="F1261">
        <v>1243</v>
      </c>
      <c r="H1261">
        <f t="shared" si="139"/>
        <v>2.9013994553881824E-5</v>
      </c>
      <c r="I1261">
        <f t="shared" si="133"/>
        <v>4.9970986005446118E-2</v>
      </c>
    </row>
    <row r="1262" spans="1:9" x14ac:dyDescent="0.25">
      <c r="A1262">
        <f t="shared" si="134"/>
        <v>0.12430000000000253</v>
      </c>
      <c r="B1262">
        <f t="shared" si="135"/>
        <v>2.8199785844130365E-5</v>
      </c>
      <c r="C1262">
        <f t="shared" si="136"/>
        <v>-1.691987150647822E-3</v>
      </c>
      <c r="D1262">
        <f t="shared" si="137"/>
        <v>4.9971800214155884E-2</v>
      </c>
      <c r="E1262">
        <f t="shared" si="138"/>
        <v>1.691987150647822E-3</v>
      </c>
      <c r="F1262">
        <v>1244</v>
      </c>
      <c r="H1262">
        <f t="shared" si="139"/>
        <v>2.8840431795521568E-5</v>
      </c>
      <c r="I1262">
        <f t="shared" si="133"/>
        <v>4.9971159568204478E-2</v>
      </c>
    </row>
    <row r="1263" spans="1:9" x14ac:dyDescent="0.25">
      <c r="A1263">
        <f t="shared" si="134"/>
        <v>0.12440000000000254</v>
      </c>
      <c r="B1263">
        <f t="shared" si="135"/>
        <v>2.8030587129065582E-5</v>
      </c>
      <c r="C1263">
        <f t="shared" si="136"/>
        <v>-1.6818352277439348E-3</v>
      </c>
      <c r="D1263">
        <f t="shared" si="137"/>
        <v>4.9971969412870951E-2</v>
      </c>
      <c r="E1263">
        <f t="shared" si="138"/>
        <v>1.6818352277439348E-3</v>
      </c>
      <c r="F1263">
        <v>1245</v>
      </c>
      <c r="H1263">
        <f t="shared" si="139"/>
        <v>2.8667907295820727E-5</v>
      </c>
      <c r="I1263">
        <f t="shared" si="133"/>
        <v>4.9971332092704185E-2</v>
      </c>
    </row>
    <row r="1264" spans="1:9" x14ac:dyDescent="0.25">
      <c r="A1264">
        <f t="shared" si="134"/>
        <v>0.12450000000000254</v>
      </c>
      <c r="B1264">
        <f t="shared" si="135"/>
        <v>2.7862403606291189E-5</v>
      </c>
      <c r="C1264">
        <f t="shared" si="136"/>
        <v>-1.6717442163774712E-3</v>
      </c>
      <c r="D1264">
        <f t="shared" si="137"/>
        <v>4.9972137596393726E-2</v>
      </c>
      <c r="E1264">
        <f t="shared" si="138"/>
        <v>1.6717442163774712E-3</v>
      </c>
      <c r="F1264">
        <v>1246</v>
      </c>
      <c r="H1264">
        <f t="shared" si="139"/>
        <v>2.849641484387867E-5</v>
      </c>
      <c r="I1264">
        <f t="shared" si="133"/>
        <v>4.9971503585156125E-2</v>
      </c>
    </row>
    <row r="1265" spans="1:9" x14ac:dyDescent="0.25">
      <c r="A1265">
        <f t="shared" si="134"/>
        <v>0.12460000000000254</v>
      </c>
      <c r="B1265">
        <f t="shared" si="135"/>
        <v>2.7695229184653441E-5</v>
      </c>
      <c r="C1265">
        <f t="shared" si="136"/>
        <v>-1.6617137510792064E-3</v>
      </c>
      <c r="D1265">
        <f t="shared" si="137"/>
        <v>4.9972304770815365E-2</v>
      </c>
      <c r="E1265">
        <f t="shared" si="138"/>
        <v>1.6617137510792064E-3</v>
      </c>
      <c r="F1265">
        <v>1247</v>
      </c>
      <c r="H1265">
        <f t="shared" si="139"/>
        <v>2.8325948265948607E-5</v>
      </c>
      <c r="I1265">
        <f t="shared" si="133"/>
        <v>4.9971674051734055E-2</v>
      </c>
    </row>
    <row r="1266" spans="1:9" x14ac:dyDescent="0.25">
      <c r="A1266">
        <f t="shared" si="134"/>
        <v>0.12470000000000254</v>
      </c>
      <c r="B1266">
        <f t="shared" si="135"/>
        <v>2.7529057809545522E-5</v>
      </c>
      <c r="C1266">
        <f t="shared" si="136"/>
        <v>-1.6517434685727312E-3</v>
      </c>
      <c r="D1266">
        <f t="shared" si="137"/>
        <v>4.9972470942190476E-2</v>
      </c>
      <c r="E1266">
        <f t="shared" si="138"/>
        <v>1.6517434685727312E-3</v>
      </c>
      <c r="F1266">
        <v>1248</v>
      </c>
      <c r="H1266">
        <f t="shared" si="139"/>
        <v>2.8156501425215323E-5</v>
      </c>
      <c r="I1266">
        <f t="shared" si="133"/>
        <v>4.9971843498574788E-2</v>
      </c>
    </row>
    <row r="1267" spans="1:9" x14ac:dyDescent="0.25">
      <c r="A1267">
        <f t="shared" si="134"/>
        <v>0.12480000000000255</v>
      </c>
      <c r="B1267">
        <f t="shared" si="135"/>
        <v>2.7363883462688248E-5</v>
      </c>
      <c r="C1267">
        <f t="shared" si="136"/>
        <v>-1.641833007761295E-3</v>
      </c>
      <c r="D1267">
        <f t="shared" si="137"/>
        <v>4.9972636116537336E-2</v>
      </c>
      <c r="E1267">
        <f t="shared" si="138"/>
        <v>1.641833007761295E-3</v>
      </c>
      <c r="F1267">
        <v>1249</v>
      </c>
      <c r="H1267">
        <f t="shared" si="139"/>
        <v>2.7988068221574261E-5</v>
      </c>
      <c r="I1267">
        <f t="shared" si="133"/>
        <v>4.9972011931778429E-2</v>
      </c>
    </row>
    <row r="1268" spans="1:9" x14ac:dyDescent="0.25">
      <c r="A1268">
        <f t="shared" si="134"/>
        <v>0.12490000000000255</v>
      </c>
      <c r="B1268">
        <f t="shared" si="135"/>
        <v>2.719970016191212E-5</v>
      </c>
      <c r="C1268">
        <f t="shared" si="136"/>
        <v>-1.6319820097147272E-3</v>
      </c>
      <c r="D1268">
        <f t="shared" si="137"/>
        <v>4.997280029983811E-2</v>
      </c>
      <c r="E1268">
        <f t="shared" si="138"/>
        <v>1.6319820097147272E-3</v>
      </c>
      <c r="F1268">
        <v>1250</v>
      </c>
      <c r="H1268">
        <f t="shared" si="139"/>
        <v>2.7820642591411886E-5</v>
      </c>
      <c r="I1268">
        <f t="shared" si="133"/>
        <v>4.9972179357408587E-2</v>
      </c>
    </row>
    <row r="1269" spans="1:9" x14ac:dyDescent="0.25">
      <c r="A1269">
        <f t="shared" si="134"/>
        <v>0.12500000000000255</v>
      </c>
      <c r="B1269">
        <f t="shared" si="135"/>
        <v>2.7036501960940648E-5</v>
      </c>
      <c r="C1269">
        <f t="shared" si="136"/>
        <v>-1.6221901176564388E-3</v>
      </c>
      <c r="D1269">
        <f t="shared" si="137"/>
        <v>4.9972963498039084E-2</v>
      </c>
      <c r="E1269">
        <f t="shared" si="138"/>
        <v>1.6221901176564388E-3</v>
      </c>
      <c r="F1269">
        <v>1251</v>
      </c>
      <c r="H1269">
        <f t="shared" si="139"/>
        <v>2.7654218507387453E-5</v>
      </c>
      <c r="I1269">
        <f t="shared" si="133"/>
        <v>4.9972345781492615E-2</v>
      </c>
    </row>
    <row r="1270" spans="1:9" x14ac:dyDescent="0.25">
      <c r="A1270">
        <f t="shared" si="134"/>
        <v>0.12510000000000254</v>
      </c>
      <c r="B1270">
        <f t="shared" si="135"/>
        <v>2.6874282949175002E-5</v>
      </c>
      <c r="C1270">
        <f t="shared" si="136"/>
        <v>-1.6124569769505001E-3</v>
      </c>
      <c r="D1270">
        <f t="shared" si="137"/>
        <v>4.9973125717050849E-2</v>
      </c>
      <c r="E1270">
        <f t="shared" si="138"/>
        <v>1.6124569769505001E-3</v>
      </c>
      <c r="F1270">
        <v>1252</v>
      </c>
      <c r="H1270">
        <f t="shared" si="139"/>
        <v>2.7488789978215932E-5</v>
      </c>
      <c r="I1270">
        <f t="shared" si="133"/>
        <v>4.9972511210021789E-2</v>
      </c>
    </row>
    <row r="1271" spans="1:9" x14ac:dyDescent="0.25">
      <c r="A1271">
        <f t="shared" si="134"/>
        <v>0.12520000000000253</v>
      </c>
      <c r="B1271">
        <f t="shared" si="135"/>
        <v>2.6713037251479953E-5</v>
      </c>
      <c r="C1271">
        <f t="shared" si="136"/>
        <v>-1.6027822350887972E-3</v>
      </c>
      <c r="D1271">
        <f t="shared" si="137"/>
        <v>4.9973286962748546E-2</v>
      </c>
      <c r="E1271">
        <f t="shared" si="138"/>
        <v>1.6027822350887972E-3</v>
      </c>
      <c r="F1271">
        <v>1253</v>
      </c>
      <c r="H1271">
        <f t="shared" si="139"/>
        <v>2.7324351048452461E-5</v>
      </c>
      <c r="I1271">
        <f t="shared" si="133"/>
        <v>4.9972675648951553E-2</v>
      </c>
    </row>
    <row r="1272" spans="1:9" x14ac:dyDescent="0.25">
      <c r="A1272">
        <f t="shared" si="134"/>
        <v>0.12530000000000252</v>
      </c>
      <c r="B1272">
        <f t="shared" si="135"/>
        <v>2.6552759027971073E-5</v>
      </c>
      <c r="C1272">
        <f t="shared" si="136"/>
        <v>-1.5931655416782644E-3</v>
      </c>
      <c r="D1272">
        <f t="shared" si="137"/>
        <v>4.9973447240972052E-2</v>
      </c>
      <c r="E1272">
        <f t="shared" si="138"/>
        <v>1.5931655416782644E-3</v>
      </c>
      <c r="F1272">
        <v>1254</v>
      </c>
      <c r="H1272">
        <f t="shared" si="139"/>
        <v>2.7160895798277723E-5</v>
      </c>
      <c r="I1272">
        <f t="shared" si="133"/>
        <v>4.9972839104201722E-2</v>
      </c>
    </row>
    <row r="1273" spans="1:9" x14ac:dyDescent="0.25">
      <c r="A1273">
        <f t="shared" si="134"/>
        <v>0.12540000000000251</v>
      </c>
      <c r="B1273">
        <f t="shared" si="135"/>
        <v>2.6393442473803246E-5</v>
      </c>
      <c r="C1273">
        <f t="shared" si="136"/>
        <v>-1.5836065484281948E-3</v>
      </c>
      <c r="D1273">
        <f t="shared" si="137"/>
        <v>4.9973606557526216E-2</v>
      </c>
      <c r="E1273">
        <f t="shared" si="138"/>
        <v>1.5836065484281948E-3</v>
      </c>
      <c r="F1273">
        <v>1255</v>
      </c>
      <c r="H1273">
        <f t="shared" si="139"/>
        <v>2.6998418343285145E-5</v>
      </c>
      <c r="I1273">
        <f t="shared" si="133"/>
        <v>4.9973001581656719E-2</v>
      </c>
    </row>
    <row r="1274" spans="1:9" x14ac:dyDescent="0.25">
      <c r="A1274">
        <f t="shared" si="134"/>
        <v>0.1255000000000025</v>
      </c>
      <c r="B1274">
        <f t="shared" si="135"/>
        <v>2.6235081818960426E-5</v>
      </c>
      <c r="C1274">
        <f t="shared" si="136"/>
        <v>-1.5741049091376256E-3</v>
      </c>
      <c r="D1274">
        <f t="shared" si="137"/>
        <v>4.9973764918181056E-2</v>
      </c>
      <c r="E1274">
        <f t="shared" si="138"/>
        <v>1.5741049091376256E-3</v>
      </c>
      <c r="F1274">
        <v>1256</v>
      </c>
      <c r="H1274">
        <f t="shared" si="139"/>
        <v>2.6836912834268716E-5</v>
      </c>
      <c r="I1274">
        <f t="shared" si="133"/>
        <v>4.9973163087165734E-2</v>
      </c>
    </row>
    <row r="1275" spans="1:9" x14ac:dyDescent="0.25">
      <c r="A1275">
        <f t="shared" si="134"/>
        <v>0.12560000000000249</v>
      </c>
      <c r="B1275">
        <f t="shared" si="135"/>
        <v>2.6077671328046662E-5</v>
      </c>
      <c r="C1275">
        <f t="shared" si="136"/>
        <v>-1.5646602796827998E-3</v>
      </c>
      <c r="D1275">
        <f t="shared" si="137"/>
        <v>4.9973922328671969E-2</v>
      </c>
      <c r="E1275">
        <f t="shared" si="138"/>
        <v>1.5646602796827998E-3</v>
      </c>
      <c r="F1275">
        <v>1257</v>
      </c>
      <c r="H1275">
        <f t="shared" si="139"/>
        <v>2.6676373457012754E-5</v>
      </c>
      <c r="I1275">
        <f t="shared" si="133"/>
        <v>4.9973323626542991E-2</v>
      </c>
    </row>
    <row r="1276" spans="1:9" x14ac:dyDescent="0.25">
      <c r="A1276">
        <f t="shared" si="134"/>
        <v>0.12570000000000248</v>
      </c>
      <c r="B1276">
        <f t="shared" si="135"/>
        <v>2.5921205300078381E-5</v>
      </c>
      <c r="C1276">
        <f t="shared" si="136"/>
        <v>-1.5552723180047028E-3</v>
      </c>
      <c r="D1276">
        <f t="shared" si="137"/>
        <v>4.9974078794699936E-2</v>
      </c>
      <c r="E1276">
        <f t="shared" si="138"/>
        <v>1.5552723180047028E-3</v>
      </c>
      <c r="F1276">
        <v>1258</v>
      </c>
      <c r="H1276">
        <f t="shared" si="139"/>
        <v>2.6516794432082254E-5</v>
      </c>
      <c r="I1276">
        <f t="shared" si="133"/>
        <v>4.9973483205567923E-2</v>
      </c>
    </row>
    <row r="1277" spans="1:9" x14ac:dyDescent="0.25">
      <c r="A1277">
        <f t="shared" si="134"/>
        <v>0.12580000000000247</v>
      </c>
      <c r="B1277">
        <f t="shared" si="135"/>
        <v>2.5765678068277912E-5</v>
      </c>
      <c r="C1277">
        <f t="shared" si="136"/>
        <v>-1.5459406840966747E-3</v>
      </c>
      <c r="D1277">
        <f t="shared" si="137"/>
        <v>4.9974234321931738E-2</v>
      </c>
      <c r="E1277">
        <f t="shared" si="138"/>
        <v>1.5459406840966747E-3</v>
      </c>
      <c r="F1277">
        <v>1259</v>
      </c>
      <c r="H1277">
        <f t="shared" si="139"/>
        <v>2.6358170014615166E-5</v>
      </c>
      <c r="I1277">
        <f t="shared" si="133"/>
        <v>4.9973641829985385E-2</v>
      </c>
    </row>
    <row r="1278" spans="1:9" x14ac:dyDescent="0.25">
      <c r="A1278">
        <f t="shared" si="134"/>
        <v>0.12590000000000245</v>
      </c>
      <c r="B1278">
        <f t="shared" si="135"/>
        <v>2.5611083999868245E-5</v>
      </c>
      <c r="C1278">
        <f t="shared" si="136"/>
        <v>-1.5366650399920947E-3</v>
      </c>
      <c r="D1278">
        <f t="shared" si="137"/>
        <v>4.9974388916000145E-2</v>
      </c>
      <c r="E1278">
        <f t="shared" si="138"/>
        <v>1.5366650399920947E-3</v>
      </c>
      <c r="F1278">
        <v>1260</v>
      </c>
      <c r="H1278">
        <f t="shared" si="139"/>
        <v>2.6200494494115245E-5</v>
      </c>
      <c r="I1278">
        <f t="shared" si="133"/>
        <v>4.9973799505505886E-2</v>
      </c>
    </row>
    <row r="1279" spans="1:9" x14ac:dyDescent="0.25">
      <c r="A1279">
        <f t="shared" si="134"/>
        <v>0.12600000000000244</v>
      </c>
      <c r="B1279">
        <f t="shared" si="135"/>
        <v>2.5457417495869036E-5</v>
      </c>
      <c r="C1279">
        <f t="shared" si="136"/>
        <v>-1.5274450497521422E-3</v>
      </c>
      <c r="D1279">
        <f t="shared" si="137"/>
        <v>4.9974542582504146E-2</v>
      </c>
      <c r="E1279">
        <f t="shared" si="138"/>
        <v>1.5274450497521422E-3</v>
      </c>
      <c r="F1279">
        <v>1261</v>
      </c>
      <c r="H1279">
        <f t="shared" si="139"/>
        <v>2.6043762194246816E-5</v>
      </c>
      <c r="I1279">
        <f t="shared" si="133"/>
        <v>4.9973956237805761E-2</v>
      </c>
    </row>
    <row r="1280" spans="1:9" x14ac:dyDescent="0.25">
      <c r="A1280">
        <f t="shared" si="134"/>
        <v>0.12610000000000243</v>
      </c>
      <c r="B1280">
        <f t="shared" si="135"/>
        <v>2.5304672990893821E-5</v>
      </c>
      <c r="C1280">
        <f t="shared" si="136"/>
        <v>-1.5182803794536292E-3</v>
      </c>
      <c r="D1280">
        <f t="shared" si="137"/>
        <v>4.9974695327009121E-2</v>
      </c>
      <c r="E1280">
        <f t="shared" si="138"/>
        <v>1.5182803794536292E-3</v>
      </c>
      <c r="F1280">
        <v>1262</v>
      </c>
      <c r="H1280">
        <f t="shared" si="139"/>
        <v>2.5887967472630066E-5</v>
      </c>
      <c r="I1280">
        <f t="shared" si="133"/>
        <v>4.9974112032527371E-2</v>
      </c>
    </row>
    <row r="1281" spans="1:9" x14ac:dyDescent="0.25">
      <c r="A1281">
        <f t="shared" si="134"/>
        <v>0.12620000000000242</v>
      </c>
      <c r="B1281">
        <f t="shared" si="135"/>
        <v>2.5152844952948459E-5</v>
      </c>
      <c r="C1281">
        <f t="shared" si="136"/>
        <v>-1.5091706971769076E-3</v>
      </c>
      <c r="D1281">
        <f t="shared" si="137"/>
        <v>4.9974847155047068E-2</v>
      </c>
      <c r="E1281">
        <f t="shared" si="138"/>
        <v>1.5091706971769076E-3</v>
      </c>
      <c r="F1281">
        <v>1263</v>
      </c>
      <c r="H1281">
        <f t="shared" si="139"/>
        <v>2.5733104720638278E-5</v>
      </c>
      <c r="I1281">
        <f t="shared" si="133"/>
        <v>4.9974266895279368E-2</v>
      </c>
    </row>
    <row r="1282" spans="1:9" x14ac:dyDescent="0.25">
      <c r="A1282">
        <f t="shared" si="134"/>
        <v>0.12630000000000241</v>
      </c>
      <c r="B1282">
        <f t="shared" si="135"/>
        <v>2.5001927883230767E-5</v>
      </c>
      <c r="C1282">
        <f t="shared" si="136"/>
        <v>-1.500115672993846E-3</v>
      </c>
      <c r="D1282">
        <f t="shared" si="137"/>
        <v>4.9974998072116784E-2</v>
      </c>
      <c r="E1282">
        <f t="shared" si="138"/>
        <v>1.500115672993846E-3</v>
      </c>
      <c r="F1282">
        <v>1264</v>
      </c>
      <c r="H1282">
        <f t="shared" si="139"/>
        <v>2.5579168363195564E-5</v>
      </c>
      <c r="I1282">
        <f t="shared" si="133"/>
        <v>4.9974420831636807E-2</v>
      </c>
    </row>
    <row r="1283" spans="1:9" x14ac:dyDescent="0.25">
      <c r="A1283">
        <f t="shared" si="134"/>
        <v>0.1264000000000024</v>
      </c>
      <c r="B1283">
        <f t="shared" si="135"/>
        <v>2.4851916315931382E-5</v>
      </c>
      <c r="C1283">
        <f t="shared" si="136"/>
        <v>-1.4911149789558829E-3</v>
      </c>
      <c r="D1283">
        <f t="shared" si="137"/>
        <v>4.9975148083684084E-2</v>
      </c>
      <c r="E1283">
        <f t="shared" si="138"/>
        <v>1.4911149789558829E-3</v>
      </c>
      <c r="F1283">
        <v>1265</v>
      </c>
      <c r="H1283">
        <f t="shared" si="139"/>
        <v>2.5426152858576528E-5</v>
      </c>
      <c r="I1283">
        <f t="shared" si="133"/>
        <v>4.9974573847141428E-2</v>
      </c>
    </row>
    <row r="1284" spans="1:9" x14ac:dyDescent="0.25">
      <c r="A1284">
        <f t="shared" si="134"/>
        <v>0.12650000000000239</v>
      </c>
      <c r="B1284">
        <f t="shared" si="135"/>
        <v>2.4702804818035795E-5</v>
      </c>
      <c r="C1284">
        <f t="shared" si="136"/>
        <v>-1.4821682890821476E-3</v>
      </c>
      <c r="D1284">
        <f t="shared" si="137"/>
        <v>4.9975297195181977E-2</v>
      </c>
      <c r="E1284">
        <f t="shared" si="138"/>
        <v>1.4821682890821476E-3</v>
      </c>
      <c r="F1284">
        <v>1266</v>
      </c>
      <c r="H1284">
        <f t="shared" si="139"/>
        <v>2.527405269820638E-5</v>
      </c>
      <c r="I1284">
        <f t="shared" si="133"/>
        <v>4.9974725947301797E-2</v>
      </c>
    </row>
    <row r="1285" spans="1:9" x14ac:dyDescent="0.25">
      <c r="A1285">
        <f t="shared" si="134"/>
        <v>0.12660000000000238</v>
      </c>
      <c r="B1285">
        <f t="shared" si="135"/>
        <v>2.4554587989127581E-5</v>
      </c>
      <c r="C1285">
        <f t="shared" si="136"/>
        <v>-1.4732752793476548E-3</v>
      </c>
      <c r="D1285">
        <f t="shared" si="137"/>
        <v>4.9975445412010884E-2</v>
      </c>
      <c r="E1285">
        <f t="shared" si="138"/>
        <v>1.4732752793476548E-3</v>
      </c>
      <c r="F1285">
        <v>1267</v>
      </c>
      <c r="H1285">
        <f t="shared" si="139"/>
        <v>2.5122862406463016E-5</v>
      </c>
      <c r="I1285">
        <f t="shared" si="133"/>
        <v>4.9974877137593542E-2</v>
      </c>
    </row>
    <row r="1286" spans="1:9" x14ac:dyDescent="0.25">
      <c r="A1286">
        <f t="shared" si="134"/>
        <v>0.12670000000000237</v>
      </c>
      <c r="B1286">
        <f t="shared" si="135"/>
        <v>2.4407260461192814E-5</v>
      </c>
      <c r="C1286">
        <f t="shared" si="136"/>
        <v>-1.4644356276715688E-3</v>
      </c>
      <c r="D1286">
        <f t="shared" si="137"/>
        <v>4.9975592739538818E-2</v>
      </c>
      <c r="E1286">
        <f t="shared" si="138"/>
        <v>1.4644356276715688E-3</v>
      </c>
      <c r="F1286">
        <v>1268</v>
      </c>
      <c r="H1286">
        <f t="shared" si="139"/>
        <v>2.4972576540479506E-5</v>
      </c>
      <c r="I1286">
        <f t="shared" si="133"/>
        <v>4.9975027423459523E-2</v>
      </c>
    </row>
    <row r="1287" spans="1:9" x14ac:dyDescent="0.25">
      <c r="A1287">
        <f t="shared" si="134"/>
        <v>0.12680000000000236</v>
      </c>
      <c r="B1287">
        <f t="shared" si="135"/>
        <v>2.4260816898425659E-5</v>
      </c>
      <c r="C1287">
        <f t="shared" si="136"/>
        <v>-1.4556490139055395E-3</v>
      </c>
      <c r="D1287">
        <f t="shared" si="137"/>
        <v>4.9975739183101588E-2</v>
      </c>
      <c r="E1287">
        <f t="shared" si="138"/>
        <v>1.4556490139055395E-3</v>
      </c>
      <c r="F1287">
        <v>1269</v>
      </c>
      <c r="H1287">
        <f t="shared" si="139"/>
        <v>2.4823189689948549E-5</v>
      </c>
      <c r="I1287">
        <f t="shared" si="133"/>
        <v>4.9975176810310051E-2</v>
      </c>
    </row>
    <row r="1288" spans="1:9" x14ac:dyDescent="0.25">
      <c r="A1288">
        <f t="shared" si="134"/>
        <v>0.12690000000000234</v>
      </c>
      <c r="B1288">
        <f t="shared" si="135"/>
        <v>2.4115251997035105E-5</v>
      </c>
      <c r="C1288">
        <f t="shared" si="136"/>
        <v>-1.4469151198221062E-3</v>
      </c>
      <c r="D1288">
        <f t="shared" si="137"/>
        <v>4.9975884748002977E-2</v>
      </c>
      <c r="E1288">
        <f t="shared" si="138"/>
        <v>1.4469151198221062E-3</v>
      </c>
      <c r="F1288">
        <v>1270</v>
      </c>
      <c r="H1288">
        <f t="shared" si="139"/>
        <v>2.4674696476927283E-5</v>
      </c>
      <c r="I1288">
        <f t="shared" si="133"/>
        <v>4.9975325303523076E-2</v>
      </c>
    </row>
    <row r="1289" spans="1:9" x14ac:dyDescent="0.25">
      <c r="A1289">
        <f t="shared" si="134"/>
        <v>0.12700000000000233</v>
      </c>
      <c r="B1289">
        <f t="shared" si="135"/>
        <v>2.3970560485052893E-5</v>
      </c>
      <c r="C1289">
        <f t="shared" si="136"/>
        <v>-1.4382336291031736E-3</v>
      </c>
      <c r="D1289">
        <f t="shared" si="137"/>
        <v>4.9976029439514957E-2</v>
      </c>
      <c r="E1289">
        <f t="shared" si="138"/>
        <v>1.4382336291031736E-3</v>
      </c>
      <c r="F1289">
        <v>1271</v>
      </c>
      <c r="H1289">
        <f t="shared" si="139"/>
        <v>2.4527091555644106E-5</v>
      </c>
      <c r="I1289">
        <f t="shared" si="133"/>
        <v>4.9975472908444361E-2</v>
      </c>
    </row>
    <row r="1290" spans="1:9" x14ac:dyDescent="0.25">
      <c r="A1290">
        <f t="shared" si="134"/>
        <v>0.12710000000000232</v>
      </c>
      <c r="B1290">
        <f t="shared" si="135"/>
        <v>2.3826737122142576E-5</v>
      </c>
      <c r="C1290">
        <f t="shared" si="136"/>
        <v>-1.4296042273285545E-3</v>
      </c>
      <c r="D1290">
        <f t="shared" si="137"/>
        <v>4.9976173262877871E-2</v>
      </c>
      <c r="E1290">
        <f t="shared" si="138"/>
        <v>1.4296042273285545E-3</v>
      </c>
      <c r="F1290">
        <v>1272</v>
      </c>
      <c r="H1290">
        <f t="shared" si="139"/>
        <v>2.4380369612305816E-5</v>
      </c>
      <c r="I1290">
        <f t="shared" si="133"/>
        <v>4.9975619630387699E-2</v>
      </c>
    </row>
    <row r="1291" spans="1:9" x14ac:dyDescent="0.25">
      <c r="A1291">
        <f t="shared" si="134"/>
        <v>0.12720000000000231</v>
      </c>
      <c r="B1291">
        <f t="shared" si="135"/>
        <v>2.368377669940972E-5</v>
      </c>
      <c r="C1291">
        <f t="shared" si="136"/>
        <v>-1.4210266019645831E-3</v>
      </c>
      <c r="D1291">
        <f t="shared" si="137"/>
        <v>4.9976316223300607E-2</v>
      </c>
      <c r="E1291">
        <f t="shared" si="138"/>
        <v>1.4210266019645831E-3</v>
      </c>
      <c r="F1291">
        <v>1273</v>
      </c>
      <c r="H1291">
        <f t="shared" si="139"/>
        <v>2.4234525364906698E-5</v>
      </c>
      <c r="I1291">
        <f t="shared" si="133"/>
        <v>4.9975765474635093E-2</v>
      </c>
    </row>
    <row r="1292" spans="1:9" x14ac:dyDescent="0.25">
      <c r="A1292">
        <f t="shared" si="134"/>
        <v>0.1273000000000023</v>
      </c>
      <c r="B1292">
        <f t="shared" si="135"/>
        <v>2.3541674039213262E-5</v>
      </c>
      <c r="C1292">
        <f t="shared" si="136"/>
        <v>-1.4125004423527958E-3</v>
      </c>
      <c r="D1292">
        <f t="shared" si="137"/>
        <v>4.9976458325960801E-2</v>
      </c>
      <c r="E1292">
        <f t="shared" si="138"/>
        <v>1.4125004423527958E-3</v>
      </c>
      <c r="F1292">
        <v>1274</v>
      </c>
      <c r="H1292">
        <f t="shared" si="139"/>
        <v>2.4089553563038001E-5</v>
      </c>
      <c r="I1292">
        <f t="shared" si="133"/>
        <v>4.9975910446436962E-2</v>
      </c>
    </row>
    <row r="1293" spans="1:9" x14ac:dyDescent="0.25">
      <c r="A1293">
        <f t="shared" si="134"/>
        <v>0.12740000000000229</v>
      </c>
      <c r="B1293">
        <f t="shared" si="135"/>
        <v>2.3400423994977982E-5</v>
      </c>
      <c r="C1293">
        <f t="shared" si="136"/>
        <v>-1.4040254396986789E-3</v>
      </c>
      <c r="D1293">
        <f t="shared" si="137"/>
        <v>4.9976599576005039E-2</v>
      </c>
      <c r="E1293">
        <f t="shared" si="138"/>
        <v>1.4040254396986789E-3</v>
      </c>
      <c r="F1293">
        <v>1275</v>
      </c>
      <c r="H1293">
        <f t="shared" si="139"/>
        <v>2.3945448987699293E-5</v>
      </c>
      <c r="I1293">
        <f t="shared" si="133"/>
        <v>4.9976054551012304E-2</v>
      </c>
    </row>
    <row r="1294" spans="1:9" x14ac:dyDescent="0.25">
      <c r="A1294">
        <f t="shared" si="134"/>
        <v>0.12750000000000228</v>
      </c>
      <c r="B1294">
        <f t="shared" si="135"/>
        <v>2.3260021451008115E-5</v>
      </c>
      <c r="C1294">
        <f t="shared" si="136"/>
        <v>-1.3956012870604869E-3</v>
      </c>
      <c r="D1294">
        <f t="shared" si="137"/>
        <v>4.9976739978549012E-2</v>
      </c>
      <c r="E1294">
        <f t="shared" si="138"/>
        <v>1.3956012870604869E-3</v>
      </c>
      <c r="F1294">
        <v>1276</v>
      </c>
      <c r="H1294">
        <f t="shared" si="139"/>
        <v>2.3802206451110212E-5</v>
      </c>
      <c r="I1294">
        <f t="shared" si="133"/>
        <v>4.9976197793548893E-2</v>
      </c>
    </row>
    <row r="1295" spans="1:9" x14ac:dyDescent="0.25">
      <c r="A1295">
        <f t="shared" si="134"/>
        <v>0.12760000000000227</v>
      </c>
      <c r="B1295">
        <f t="shared" si="135"/>
        <v>2.3120461322302067E-5</v>
      </c>
      <c r="C1295">
        <f t="shared" si="136"/>
        <v>-1.3872276793381239E-3</v>
      </c>
      <c r="D1295">
        <f t="shared" si="137"/>
        <v>4.9976879538677715E-2</v>
      </c>
      <c r="E1295">
        <f t="shared" si="138"/>
        <v>1.3872276793381239E-3</v>
      </c>
      <c r="F1295">
        <v>1277</v>
      </c>
      <c r="H1295">
        <f t="shared" si="139"/>
        <v>2.3659820796524052E-5</v>
      </c>
      <c r="I1295">
        <f t="shared" si="133"/>
        <v>4.9976340179203479E-2</v>
      </c>
    </row>
    <row r="1296" spans="1:9" x14ac:dyDescent="0.25">
      <c r="A1296">
        <f t="shared" si="134"/>
        <v>0.12770000000000226</v>
      </c>
      <c r="B1296">
        <f t="shared" si="135"/>
        <v>2.2981738554368256E-5</v>
      </c>
      <c r="C1296">
        <f t="shared" si="136"/>
        <v>-1.3789043132620953E-3</v>
      </c>
      <c r="D1296">
        <f t="shared" si="137"/>
        <v>4.9977018261445648E-2</v>
      </c>
      <c r="E1296">
        <f t="shared" si="138"/>
        <v>1.3789043132620953E-3</v>
      </c>
      <c r="F1296">
        <v>1278</v>
      </c>
      <c r="H1296">
        <f t="shared" si="139"/>
        <v>2.3518286898041793E-5</v>
      </c>
      <c r="I1296">
        <f t="shared" si="133"/>
        <v>4.9976481713101956E-2</v>
      </c>
    </row>
    <row r="1297" spans="1:9" x14ac:dyDescent="0.25">
      <c r="A1297">
        <f t="shared" si="134"/>
        <v>0.12780000000000225</v>
      </c>
      <c r="B1297">
        <f t="shared" si="135"/>
        <v>2.2843848123042047E-5</v>
      </c>
      <c r="C1297">
        <f t="shared" si="136"/>
        <v>-1.3706308873825228E-3</v>
      </c>
      <c r="D1297">
        <f t="shared" si="137"/>
        <v>4.9977156151876971E-2</v>
      </c>
      <c r="E1297">
        <f t="shared" si="138"/>
        <v>1.3706308873825228E-3</v>
      </c>
      <c r="F1297">
        <v>1279</v>
      </c>
      <c r="H1297">
        <f t="shared" si="139"/>
        <v>2.3377599660427877E-5</v>
      </c>
      <c r="I1297">
        <f t="shared" si="133"/>
        <v>4.9976622400339572E-2</v>
      </c>
    </row>
    <row r="1298" spans="1:9" x14ac:dyDescent="0.25">
      <c r="A1298">
        <f t="shared" si="134"/>
        <v>0.12790000000000223</v>
      </c>
      <c r="B1298">
        <f t="shared" si="135"/>
        <v>2.2706785034303794E-5</v>
      </c>
      <c r="C1298">
        <f t="shared" si="136"/>
        <v>-1.3624071020582277E-3</v>
      </c>
      <c r="D1298">
        <f t="shared" si="137"/>
        <v>4.9977293214965711E-2</v>
      </c>
      <c r="E1298">
        <f t="shared" si="138"/>
        <v>1.3624071020582277E-3</v>
      </c>
      <c r="F1298">
        <v>1280</v>
      </c>
      <c r="H1298">
        <f t="shared" si="139"/>
        <v>2.3237754018926484E-5</v>
      </c>
      <c r="I1298">
        <f t="shared" si="133"/>
        <v>4.9976762245981077E-2</v>
      </c>
    </row>
    <row r="1299" spans="1:9" x14ac:dyDescent="0.25">
      <c r="A1299">
        <f t="shared" si="134"/>
        <v>0.12800000000000222</v>
      </c>
      <c r="B1299">
        <f t="shared" si="135"/>
        <v>2.2570544324097971E-5</v>
      </c>
      <c r="C1299">
        <f t="shared" si="136"/>
        <v>-1.3542326594458782E-3</v>
      </c>
      <c r="D1299">
        <f t="shared" si="137"/>
        <v>4.9977429455675917E-2</v>
      </c>
      <c r="E1299">
        <f t="shared" si="138"/>
        <v>1.3542326594458782E-3</v>
      </c>
      <c r="F1299">
        <v>1281</v>
      </c>
      <c r="H1299">
        <f t="shared" si="139"/>
        <v>2.3098744939079489E-5</v>
      </c>
      <c r="I1299">
        <f t="shared" si="133"/>
        <v>4.9976901255060921E-2</v>
      </c>
    </row>
    <row r="1300" spans="1:9" x14ac:dyDescent="0.25">
      <c r="A1300">
        <f t="shared" si="134"/>
        <v>0.12810000000000221</v>
      </c>
      <c r="B1300">
        <f t="shared" si="135"/>
        <v>2.2435121058153385E-5</v>
      </c>
      <c r="C1300">
        <f t="shared" si="136"/>
        <v>-1.3461072634892031E-3</v>
      </c>
      <c r="D1300">
        <f t="shared" si="137"/>
        <v>4.9977564878941859E-2</v>
      </c>
      <c r="E1300">
        <f t="shared" si="138"/>
        <v>1.3461072634892031E-3</v>
      </c>
      <c r="F1300">
        <v>1282</v>
      </c>
      <c r="H1300">
        <f t="shared" si="139"/>
        <v>2.296056741654493E-5</v>
      </c>
      <c r="I1300">
        <f t="shared" ref="I1300:I1363" si="140">$B$14+$B$13*(1-EXP(-$B$12*A1300))</f>
        <v>4.9977039432583456E-2</v>
      </c>
    </row>
    <row r="1301" spans="1:9" x14ac:dyDescent="0.25">
      <c r="A1301">
        <f t="shared" ref="A1301:A1364" si="141">A1300+$B$11</f>
        <v>0.1282000000000022</v>
      </c>
      <c r="B1301">
        <f t="shared" ref="B1301:B1364" si="142">B1300+C1300*$B$11</f>
        <v>2.2300510331804464E-5</v>
      </c>
      <c r="C1301">
        <f t="shared" ref="C1301:C1364" si="143">-$B$12*B1301</f>
        <v>-1.3380306199082678E-3</v>
      </c>
      <c r="D1301">
        <f t="shared" ref="D1301:D1364" si="144">D1300+E1300*$B$11</f>
        <v>4.9977699489668209E-2</v>
      </c>
      <c r="E1301">
        <f t="shared" ref="E1301:E1364" si="145">$B$12*B1301</f>
        <v>1.3380306199082678E-3</v>
      </c>
      <c r="F1301">
        <v>1283</v>
      </c>
      <c r="H1301">
        <f t="shared" si="139"/>
        <v>2.282321647691715E-5</v>
      </c>
      <c r="I1301">
        <f t="shared" si="140"/>
        <v>4.9977176783523085E-2</v>
      </c>
    </row>
    <row r="1302" spans="1:9" x14ac:dyDescent="0.25">
      <c r="A1302">
        <f t="shared" si="141"/>
        <v>0.12830000000000219</v>
      </c>
      <c r="B1302">
        <f t="shared" si="142"/>
        <v>2.2166707269813636E-5</v>
      </c>
      <c r="C1302">
        <f t="shared" si="143"/>
        <v>-1.3300024361888182E-3</v>
      </c>
      <c r="D1302">
        <f t="shared" si="144"/>
        <v>4.99778332927302E-2</v>
      </c>
      <c r="E1302">
        <f t="shared" si="145"/>
        <v>1.3300024361888182E-3</v>
      </c>
      <c r="F1302">
        <v>1284</v>
      </c>
      <c r="H1302">
        <f t="shared" si="139"/>
        <v>2.2686687175547411E-5</v>
      </c>
      <c r="I1302">
        <f t="shared" si="140"/>
        <v>4.9977313312824456E-2</v>
      </c>
    </row>
    <row r="1303" spans="1:9" x14ac:dyDescent="0.25">
      <c r="A1303">
        <f t="shared" si="141"/>
        <v>0.12840000000000218</v>
      </c>
      <c r="B1303">
        <f t="shared" si="142"/>
        <v>2.2033707026194753E-5</v>
      </c>
      <c r="C1303">
        <f t="shared" si="143"/>
        <v>-1.3220224215716851E-3</v>
      </c>
      <c r="D1303">
        <f t="shared" si="144"/>
        <v>4.9977966292973817E-2</v>
      </c>
      <c r="E1303">
        <f t="shared" si="145"/>
        <v>1.3220224215716851E-3</v>
      </c>
      <c r="F1303">
        <v>1285</v>
      </c>
      <c r="H1303">
        <f t="shared" ref="H1303:H1366" si="146">$B$13*EXP(-$B$12*A1303)</f>
        <v>2.2550974597366195E-5</v>
      </c>
      <c r="I1303">
        <f t="shared" si="140"/>
        <v>4.9977449025402632E-2</v>
      </c>
    </row>
    <row r="1304" spans="1:9" x14ac:dyDescent="0.25">
      <c r="A1304">
        <f t="shared" si="141"/>
        <v>0.12850000000000217</v>
      </c>
      <c r="B1304">
        <f t="shared" si="142"/>
        <v>2.1901504784037584E-5</v>
      </c>
      <c r="C1304">
        <f t="shared" si="143"/>
        <v>-1.3140902870422549E-3</v>
      </c>
      <c r="D1304">
        <f t="shared" si="144"/>
        <v>4.9978098495215978E-2</v>
      </c>
      <c r="E1304">
        <f t="shared" si="145"/>
        <v>1.3140902870422549E-3</v>
      </c>
      <c r="F1304">
        <v>1286</v>
      </c>
      <c r="H1304">
        <f t="shared" si="146"/>
        <v>2.2416073856705952E-5</v>
      </c>
      <c r="I1304">
        <f t="shared" si="140"/>
        <v>4.9977583926143293E-2</v>
      </c>
    </row>
    <row r="1305" spans="1:9" x14ac:dyDescent="0.25">
      <c r="A1305">
        <f t="shared" si="141"/>
        <v>0.12860000000000216</v>
      </c>
      <c r="B1305">
        <f t="shared" si="142"/>
        <v>2.1770095755333357E-5</v>
      </c>
      <c r="C1305">
        <f t="shared" si="143"/>
        <v>-1.3062057453200014E-3</v>
      </c>
      <c r="D1305">
        <f t="shared" si="144"/>
        <v>4.9978229904244685E-2</v>
      </c>
      <c r="E1305">
        <f t="shared" si="145"/>
        <v>1.3062057453200014E-3</v>
      </c>
      <c r="F1305">
        <v>1287</v>
      </c>
      <c r="H1305">
        <f t="shared" si="146"/>
        <v>2.2281980097125531E-5</v>
      </c>
      <c r="I1305">
        <f t="shared" si="140"/>
        <v>4.9977718019902875E-2</v>
      </c>
    </row>
    <row r="1306" spans="1:9" x14ac:dyDescent="0.25">
      <c r="A1306">
        <f t="shared" si="141"/>
        <v>0.12870000000000215</v>
      </c>
      <c r="B1306">
        <f t="shared" si="142"/>
        <v>2.1639475180801358E-5</v>
      </c>
      <c r="C1306">
        <f t="shared" si="143"/>
        <v>-1.2983685108480815E-3</v>
      </c>
      <c r="D1306">
        <f t="shared" si="144"/>
        <v>4.9978360524819215E-2</v>
      </c>
      <c r="E1306">
        <f t="shared" si="145"/>
        <v>1.2983685108480815E-3</v>
      </c>
      <c r="F1306">
        <v>1288</v>
      </c>
      <c r="H1306">
        <f t="shared" si="146"/>
        <v>2.214868849123502E-5</v>
      </c>
      <c r="I1306">
        <f t="shared" si="140"/>
        <v>4.9977851311508767E-2</v>
      </c>
    </row>
    <row r="1307" spans="1:9" x14ac:dyDescent="0.25">
      <c r="A1307">
        <f t="shared" si="141"/>
        <v>0.12880000000000214</v>
      </c>
      <c r="B1307">
        <f t="shared" si="142"/>
        <v>2.1509638329716549E-5</v>
      </c>
      <c r="C1307">
        <f t="shared" si="143"/>
        <v>-1.2905782997829928E-3</v>
      </c>
      <c r="D1307">
        <f t="shared" si="144"/>
        <v>4.9978490361670298E-2</v>
      </c>
      <c r="E1307">
        <f t="shared" si="145"/>
        <v>1.2905782997829928E-3</v>
      </c>
      <c r="F1307">
        <v>1289</v>
      </c>
      <c r="H1307">
        <f t="shared" si="146"/>
        <v>2.2016194240522295E-5</v>
      </c>
      <c r="I1307">
        <f t="shared" si="140"/>
        <v>4.9977983805759484E-2</v>
      </c>
    </row>
    <row r="1308" spans="1:9" x14ac:dyDescent="0.25">
      <c r="A1308">
        <f t="shared" si="141"/>
        <v>0.12890000000000212</v>
      </c>
      <c r="B1308">
        <f t="shared" si="142"/>
        <v>2.138058049973825E-5</v>
      </c>
      <c r="C1308">
        <f t="shared" si="143"/>
        <v>-1.2828348299842949E-3</v>
      </c>
      <c r="D1308">
        <f t="shared" si="144"/>
        <v>4.9978619419500277E-2</v>
      </c>
      <c r="E1308">
        <f t="shared" si="145"/>
        <v>1.2828348299842949E-3</v>
      </c>
      <c r="F1308">
        <v>1290</v>
      </c>
      <c r="H1308">
        <f t="shared" si="146"/>
        <v>2.1884492575179944E-5</v>
      </c>
      <c r="I1308">
        <f t="shared" si="140"/>
        <v>4.9978115507424821E-2</v>
      </c>
    </row>
    <row r="1309" spans="1:9" x14ac:dyDescent="0.25">
      <c r="A1309">
        <f t="shared" si="141"/>
        <v>0.12900000000000211</v>
      </c>
      <c r="B1309">
        <f t="shared" si="142"/>
        <v>2.1252297016739819E-5</v>
      </c>
      <c r="C1309">
        <f t="shared" si="143"/>
        <v>-1.2751378210043892E-3</v>
      </c>
      <c r="D1309">
        <f t="shared" si="144"/>
        <v>4.9978747702983273E-2</v>
      </c>
      <c r="E1309">
        <f t="shared" si="145"/>
        <v>1.2751378210043892E-3</v>
      </c>
      <c r="F1309">
        <v>1291</v>
      </c>
      <c r="H1309">
        <f t="shared" si="146"/>
        <v>2.1753578753933863E-5</v>
      </c>
      <c r="I1309">
        <f t="shared" si="140"/>
        <v>4.997824642124607E-2</v>
      </c>
    </row>
    <row r="1310" spans="1:9" x14ac:dyDescent="0.25">
      <c r="A1310">
        <f t="shared" si="141"/>
        <v>0.1291000000000021</v>
      </c>
      <c r="B1310">
        <f t="shared" si="142"/>
        <v>2.112478323463938E-5</v>
      </c>
      <c r="C1310">
        <f t="shared" si="143"/>
        <v>-1.2674869940783628E-3</v>
      </c>
      <c r="D1310">
        <f t="shared" si="144"/>
        <v>4.9978875216765375E-2</v>
      </c>
      <c r="E1310">
        <f t="shared" si="145"/>
        <v>1.2674869940783628E-3</v>
      </c>
      <c r="F1310">
        <v>1292</v>
      </c>
      <c r="H1310">
        <f t="shared" si="146"/>
        <v>2.162344806387228E-5</v>
      </c>
      <c r="I1310">
        <f t="shared" si="140"/>
        <v>4.9978376551936127E-2</v>
      </c>
    </row>
    <row r="1311" spans="1:9" x14ac:dyDescent="0.25">
      <c r="A1311">
        <f t="shared" si="141"/>
        <v>0.12920000000000209</v>
      </c>
      <c r="B1311">
        <f t="shared" si="142"/>
        <v>2.0998034535231545E-5</v>
      </c>
      <c r="C1311">
        <f t="shared" si="143"/>
        <v>-1.2598820721138927E-3</v>
      </c>
      <c r="D1311">
        <f t="shared" si="144"/>
        <v>4.9979001965464787E-2</v>
      </c>
      <c r="E1311">
        <f t="shared" si="145"/>
        <v>1.2598820721138927E-3</v>
      </c>
      <c r="F1311">
        <v>1293</v>
      </c>
      <c r="H1311">
        <f t="shared" si="146"/>
        <v>2.1494095820276363E-5</v>
      </c>
      <c r="I1311">
        <f t="shared" si="140"/>
        <v>4.9978505904179731E-2</v>
      </c>
    </row>
    <row r="1312" spans="1:9" x14ac:dyDescent="0.25">
      <c r="A1312">
        <f t="shared" si="141"/>
        <v>0.12930000000000208</v>
      </c>
      <c r="B1312">
        <f t="shared" si="142"/>
        <v>2.0872046328020155E-5</v>
      </c>
      <c r="C1312">
        <f t="shared" si="143"/>
        <v>-1.2523227796812093E-3</v>
      </c>
      <c r="D1312">
        <f t="shared" si="144"/>
        <v>4.9979127953672001E-2</v>
      </c>
      <c r="E1312">
        <f t="shared" si="145"/>
        <v>1.2523227796812093E-3</v>
      </c>
      <c r="F1312">
        <v>1294</v>
      </c>
      <c r="H1312">
        <f t="shared" si="146"/>
        <v>2.1365517366451305E-5</v>
      </c>
      <c r="I1312">
        <f t="shared" si="140"/>
        <v>4.9978634482633552E-2</v>
      </c>
    </row>
    <row r="1313" spans="1:9" x14ac:dyDescent="0.25">
      <c r="A1313">
        <f t="shared" si="141"/>
        <v>0.12940000000000207</v>
      </c>
      <c r="B1313">
        <f t="shared" si="142"/>
        <v>2.0746814050052035E-5</v>
      </c>
      <c r="C1313">
        <f t="shared" si="143"/>
        <v>-1.2448088430031222E-3</v>
      </c>
      <c r="D1313">
        <f t="shared" si="144"/>
        <v>4.9979253185949972E-2</v>
      </c>
      <c r="E1313">
        <f t="shared" si="145"/>
        <v>1.2448088430031222E-3</v>
      </c>
      <c r="F1313">
        <v>1295</v>
      </c>
      <c r="H1313">
        <f t="shared" si="146"/>
        <v>2.1237708073558957E-5</v>
      </c>
      <c r="I1313">
        <f t="shared" si="140"/>
        <v>4.9978762291926444E-2</v>
      </c>
    </row>
    <row r="1314" spans="1:9" x14ac:dyDescent="0.25">
      <c r="A1314">
        <f t="shared" si="141"/>
        <v>0.12950000000000206</v>
      </c>
      <c r="B1314">
        <f t="shared" si="142"/>
        <v>2.0622333165751721E-5</v>
      </c>
      <c r="C1314">
        <f t="shared" si="143"/>
        <v>-1.2373399899451034E-3</v>
      </c>
      <c r="D1314">
        <f t="shared" si="144"/>
        <v>4.9979377666834274E-2</v>
      </c>
      <c r="E1314">
        <f t="shared" si="145"/>
        <v>1.2373399899451034E-3</v>
      </c>
      <c r="F1314">
        <v>1296</v>
      </c>
      <c r="H1314">
        <f t="shared" si="146"/>
        <v>2.1110663340450893E-5</v>
      </c>
      <c r="I1314">
        <f t="shared" si="140"/>
        <v>4.9978889336659553E-2</v>
      </c>
    </row>
    <row r="1315" spans="1:9" x14ac:dyDescent="0.25">
      <c r="A1315">
        <f t="shared" si="141"/>
        <v>0.12960000000000205</v>
      </c>
      <c r="B1315">
        <f t="shared" si="142"/>
        <v>2.049859916675721E-5</v>
      </c>
      <c r="C1315">
        <f t="shared" si="143"/>
        <v>-1.2299159500054327E-3</v>
      </c>
      <c r="D1315">
        <f t="shared" si="144"/>
        <v>4.9979501400833265E-2</v>
      </c>
      <c r="E1315">
        <f t="shared" si="145"/>
        <v>1.2299159500054327E-3</v>
      </c>
      <c r="F1315">
        <v>1297</v>
      </c>
      <c r="H1315">
        <f t="shared" si="146"/>
        <v>2.0984378593503079E-5</v>
      </c>
      <c r="I1315">
        <f t="shared" si="140"/>
        <v>4.9979015621406497E-2</v>
      </c>
    </row>
    <row r="1316" spans="1:9" x14ac:dyDescent="0.25">
      <c r="A1316">
        <f t="shared" si="141"/>
        <v>0.12970000000000204</v>
      </c>
      <c r="B1316">
        <f t="shared" si="142"/>
        <v>2.0375607571756666E-5</v>
      </c>
      <c r="C1316">
        <f t="shared" si="143"/>
        <v>-1.2225364543053999E-3</v>
      </c>
      <c r="D1316">
        <f t="shared" si="144"/>
        <v>4.9979624392428264E-2</v>
      </c>
      <c r="E1316">
        <f t="shared" si="145"/>
        <v>1.2225364543053999E-3</v>
      </c>
      <c r="F1316">
        <v>1298</v>
      </c>
      <c r="H1316">
        <f t="shared" si="146"/>
        <v>2.0858849286450905E-5</v>
      </c>
      <c r="I1316">
        <f t="shared" si="140"/>
        <v>4.9979141150713551E-2</v>
      </c>
    </row>
    <row r="1317" spans="1:9" x14ac:dyDescent="0.25">
      <c r="A1317">
        <f t="shared" si="141"/>
        <v>0.12980000000000202</v>
      </c>
      <c r="B1317">
        <f t="shared" si="142"/>
        <v>2.0253353926326127E-5</v>
      </c>
      <c r="C1317">
        <f t="shared" si="143"/>
        <v>-1.2152012355795675E-3</v>
      </c>
      <c r="D1317">
        <f t="shared" si="144"/>
        <v>4.9979746646073693E-2</v>
      </c>
      <c r="E1317">
        <f t="shared" si="145"/>
        <v>1.2152012355795675E-3</v>
      </c>
      <c r="F1317">
        <v>1299</v>
      </c>
      <c r="H1317">
        <f t="shared" si="146"/>
        <v>2.0734070900225844E-5</v>
      </c>
      <c r="I1317">
        <f t="shared" si="140"/>
        <v>4.9979265929099778E-2</v>
      </c>
    </row>
    <row r="1318" spans="1:9" x14ac:dyDescent="0.25">
      <c r="A1318">
        <f t="shared" si="141"/>
        <v>0.12990000000000201</v>
      </c>
      <c r="B1318">
        <f t="shared" si="142"/>
        <v>2.013183380276817E-5</v>
      </c>
      <c r="C1318">
        <f t="shared" si="143"/>
        <v>-1.2079100281660903E-3</v>
      </c>
      <c r="D1318">
        <f t="shared" si="144"/>
        <v>4.9979868166197254E-2</v>
      </c>
      <c r="E1318">
        <f t="shared" si="145"/>
        <v>1.2079100281660903E-3</v>
      </c>
      <c r="F1318">
        <v>1300</v>
      </c>
      <c r="H1318">
        <f t="shared" si="146"/>
        <v>2.0610038942792429E-5</v>
      </c>
      <c r="I1318">
        <f t="shared" si="140"/>
        <v>4.9979389961057212E-2</v>
      </c>
    </row>
    <row r="1319" spans="1:9" x14ac:dyDescent="0.25">
      <c r="A1319">
        <f t="shared" si="141"/>
        <v>0.130000000000002</v>
      </c>
      <c r="B1319">
        <f t="shared" si="142"/>
        <v>2.0011042799951563E-5</v>
      </c>
      <c r="C1319">
        <f t="shared" si="143"/>
        <v>-1.2006625679970937E-3</v>
      </c>
      <c r="D1319">
        <f t="shared" si="144"/>
        <v>4.9979988957200072E-2</v>
      </c>
      <c r="E1319">
        <f t="shared" si="145"/>
        <v>1.2006625679970937E-3</v>
      </c>
      <c r="F1319">
        <v>1301</v>
      </c>
      <c r="H1319">
        <f t="shared" si="146"/>
        <v>2.0486748948986884E-5</v>
      </c>
      <c r="I1319">
        <f t="shared" si="140"/>
        <v>4.9979513251051016E-2</v>
      </c>
    </row>
    <row r="1320" spans="1:9" x14ac:dyDescent="0.25">
      <c r="A1320">
        <f t="shared" si="141"/>
        <v>0.13010000000000199</v>
      </c>
      <c r="B1320">
        <f t="shared" si="142"/>
        <v>1.9890976543151855E-5</v>
      </c>
      <c r="C1320">
        <f t="shared" si="143"/>
        <v>-1.1934585925891114E-3</v>
      </c>
      <c r="D1320">
        <f t="shared" si="144"/>
        <v>4.998010902345687E-2</v>
      </c>
      <c r="E1320">
        <f t="shared" si="145"/>
        <v>1.1934585925891114E-3</v>
      </c>
      <c r="F1320">
        <v>1302</v>
      </c>
      <c r="H1320">
        <f t="shared" si="146"/>
        <v>2.0364196480356036E-5</v>
      </c>
      <c r="I1320">
        <f t="shared" si="140"/>
        <v>4.9979635803519648E-2</v>
      </c>
    </row>
    <row r="1321" spans="1:9" x14ac:dyDescent="0.25">
      <c r="A1321">
        <f t="shared" si="141"/>
        <v>0.13020000000000198</v>
      </c>
      <c r="B1321">
        <f t="shared" si="142"/>
        <v>1.9771630683892946E-5</v>
      </c>
      <c r="C1321">
        <f t="shared" si="143"/>
        <v>-1.1862978410335768E-3</v>
      </c>
      <c r="D1321">
        <f t="shared" si="144"/>
        <v>4.9980228369316128E-2</v>
      </c>
      <c r="E1321">
        <f t="shared" si="145"/>
        <v>1.1862978410335768E-3</v>
      </c>
      <c r="F1321">
        <v>1303</v>
      </c>
      <c r="H1321">
        <f t="shared" si="146"/>
        <v>2.0242377124997853E-5</v>
      </c>
      <c r="I1321">
        <f t="shared" si="140"/>
        <v>4.9979757622875008E-2</v>
      </c>
    </row>
    <row r="1322" spans="1:9" x14ac:dyDescent="0.25">
      <c r="A1322">
        <f t="shared" si="141"/>
        <v>0.13030000000000197</v>
      </c>
      <c r="B1322">
        <f t="shared" si="142"/>
        <v>1.9653000899789588E-5</v>
      </c>
      <c r="C1322">
        <f t="shared" si="143"/>
        <v>-1.1791800539873753E-3</v>
      </c>
      <c r="D1322">
        <f t="shared" si="144"/>
        <v>4.9980346999100228E-2</v>
      </c>
      <c r="E1322">
        <f t="shared" si="145"/>
        <v>1.1791800539873753E-3</v>
      </c>
      <c r="F1322">
        <v>1304</v>
      </c>
      <c r="H1322">
        <f t="shared" si="146"/>
        <v>2.0121286497402312E-5</v>
      </c>
      <c r="I1322">
        <f t="shared" si="140"/>
        <v>4.9979878713502596E-2</v>
      </c>
    </row>
    <row r="1323" spans="1:9" x14ac:dyDescent="0.25">
      <c r="A1323">
        <f t="shared" si="141"/>
        <v>0.13040000000000196</v>
      </c>
      <c r="B1323">
        <f t="shared" si="142"/>
        <v>1.953508289439085E-5</v>
      </c>
      <c r="C1323">
        <f t="shared" si="143"/>
        <v>-1.1721049736634511E-3</v>
      </c>
      <c r="D1323">
        <f t="shared" si="144"/>
        <v>4.998046491710563E-2</v>
      </c>
      <c r="E1323">
        <f t="shared" si="145"/>
        <v>1.1721049736634511E-3</v>
      </c>
      <c r="F1323">
        <v>1305</v>
      </c>
      <c r="H1323">
        <f t="shared" si="146"/>
        <v>2.0000920238293816E-5</v>
      </c>
      <c r="I1323">
        <f t="shared" si="140"/>
        <v>4.9979999079761708E-2</v>
      </c>
    </row>
    <row r="1324" spans="1:9" x14ac:dyDescent="0.25">
      <c r="A1324">
        <f t="shared" si="141"/>
        <v>0.13050000000000195</v>
      </c>
      <c r="B1324">
        <f t="shared" si="142"/>
        <v>1.9417872397024504E-5</v>
      </c>
      <c r="C1324">
        <f t="shared" si="143"/>
        <v>-1.1650723438214703E-3</v>
      </c>
      <c r="D1324">
        <f t="shared" si="144"/>
        <v>4.9980582127602993E-2</v>
      </c>
      <c r="E1324">
        <f t="shared" si="145"/>
        <v>1.1650723438214703E-3</v>
      </c>
      <c r="F1324">
        <v>1306</v>
      </c>
      <c r="H1324">
        <f t="shared" si="146"/>
        <v>1.9881274014473961E-5</v>
      </c>
      <c r="I1324">
        <f t="shared" si="140"/>
        <v>4.9980118725985533E-2</v>
      </c>
    </row>
    <row r="1325" spans="1:9" x14ac:dyDescent="0.25">
      <c r="A1325">
        <f t="shared" si="141"/>
        <v>0.13060000000000194</v>
      </c>
      <c r="B1325">
        <f t="shared" si="142"/>
        <v>1.9301365162642356E-5</v>
      </c>
      <c r="C1325">
        <f t="shared" si="143"/>
        <v>-1.1580819097585413E-3</v>
      </c>
      <c r="D1325">
        <f t="shared" si="144"/>
        <v>4.9980698634837374E-2</v>
      </c>
      <c r="E1325">
        <f t="shared" si="145"/>
        <v>1.1580819097585413E-3</v>
      </c>
      <c r="F1325">
        <v>1307</v>
      </c>
      <c r="H1325">
        <f t="shared" si="146"/>
        <v>1.9762343518665849E-5</v>
      </c>
      <c r="I1325">
        <f t="shared" si="140"/>
        <v>4.9980237656481338E-2</v>
      </c>
    </row>
    <row r="1326" spans="1:9" x14ac:dyDescent="0.25">
      <c r="A1326">
        <f t="shared" si="141"/>
        <v>0.13070000000000193</v>
      </c>
      <c r="B1326">
        <f t="shared" si="142"/>
        <v>1.9185556971666501E-5</v>
      </c>
      <c r="C1326">
        <f t="shared" si="143"/>
        <v>-1.1511334182999901E-3</v>
      </c>
      <c r="D1326">
        <f t="shared" si="144"/>
        <v>4.9980814443028349E-2</v>
      </c>
      <c r="E1326">
        <f t="shared" si="145"/>
        <v>1.1511334182999901E-3</v>
      </c>
      <c r="F1326">
        <v>1308</v>
      </c>
      <c r="H1326">
        <f t="shared" si="146"/>
        <v>1.9644124469358706E-5</v>
      </c>
      <c r="I1326">
        <f t="shared" si="140"/>
        <v>4.9980355875530645E-2</v>
      </c>
    </row>
    <row r="1327" spans="1:9" x14ac:dyDescent="0.25">
      <c r="A1327">
        <f t="shared" si="141"/>
        <v>0.13080000000000191</v>
      </c>
      <c r="B1327">
        <f t="shared" si="142"/>
        <v>1.9070443629836502E-5</v>
      </c>
      <c r="C1327">
        <f t="shared" si="143"/>
        <v>-1.14422661779019E-3</v>
      </c>
      <c r="D1327">
        <f t="shared" si="144"/>
        <v>4.9980929556370179E-2</v>
      </c>
      <c r="E1327">
        <f t="shared" si="145"/>
        <v>1.14422661779019E-3</v>
      </c>
      <c r="F1327">
        <v>1309</v>
      </c>
      <c r="H1327">
        <f t="shared" si="146"/>
        <v>1.9526612610654061E-5</v>
      </c>
      <c r="I1327">
        <f t="shared" si="140"/>
        <v>4.9980473387389347E-2</v>
      </c>
    </row>
    <row r="1328" spans="1:9" x14ac:dyDescent="0.25">
      <c r="A1328">
        <f t="shared" si="141"/>
        <v>0.1309000000000019</v>
      </c>
      <c r="B1328">
        <f t="shared" si="142"/>
        <v>1.8956020968057483E-5</v>
      </c>
      <c r="C1328">
        <f t="shared" si="143"/>
        <v>-1.1373612580834491E-3</v>
      </c>
      <c r="D1328">
        <f t="shared" si="144"/>
        <v>4.9981043979031956E-2</v>
      </c>
      <c r="E1328">
        <f t="shared" si="145"/>
        <v>1.1373612580834491E-3</v>
      </c>
      <c r="F1328">
        <v>1310</v>
      </c>
      <c r="H1328">
        <f t="shared" si="146"/>
        <v>1.9409803712112244E-5</v>
      </c>
      <c r="I1328">
        <f t="shared" si="140"/>
        <v>4.9980590196287894E-2</v>
      </c>
    </row>
    <row r="1329" spans="1:9" x14ac:dyDescent="0.25">
      <c r="A1329">
        <f t="shared" si="141"/>
        <v>0.13100000000000189</v>
      </c>
      <c r="B1329">
        <f t="shared" si="142"/>
        <v>1.8842284842249139E-5</v>
      </c>
      <c r="C1329">
        <f t="shared" si="143"/>
        <v>-1.1305370905349483E-3</v>
      </c>
      <c r="D1329">
        <f t="shared" si="144"/>
        <v>4.9981157715157765E-2</v>
      </c>
      <c r="E1329">
        <f t="shared" si="145"/>
        <v>1.1305370905349483E-3</v>
      </c>
      <c r="F1329">
        <v>1311</v>
      </c>
      <c r="H1329">
        <f t="shared" si="146"/>
        <v>1.9293693568600358E-5</v>
      </c>
      <c r="I1329">
        <f t="shared" si="140"/>
        <v>4.9980706306431401E-2</v>
      </c>
    </row>
    <row r="1330" spans="1:9" x14ac:dyDescent="0.25">
      <c r="A1330">
        <f t="shared" si="141"/>
        <v>0.13110000000000188</v>
      </c>
      <c r="B1330">
        <f t="shared" si="142"/>
        <v>1.8729231133195645E-5</v>
      </c>
      <c r="C1330">
        <f t="shared" si="143"/>
        <v>-1.1237538679917387E-3</v>
      </c>
      <c r="D1330">
        <f t="shared" si="144"/>
        <v>4.9981270768866819E-2</v>
      </c>
      <c r="E1330">
        <f t="shared" si="145"/>
        <v>1.1237538679917387E-3</v>
      </c>
      <c r="F1330">
        <v>1312</v>
      </c>
      <c r="H1330">
        <f t="shared" si="146"/>
        <v>1.917827800014063E-5</v>
      </c>
      <c r="I1330">
        <f t="shared" si="140"/>
        <v>4.9980821721999857E-2</v>
      </c>
    </row>
    <row r="1331" spans="1:9" x14ac:dyDescent="0.25">
      <c r="A1331">
        <f t="shared" si="141"/>
        <v>0.13120000000000187</v>
      </c>
      <c r="B1331">
        <f t="shared" si="142"/>
        <v>1.861685574639647E-5</v>
      </c>
      <c r="C1331">
        <f t="shared" si="143"/>
        <v>-1.1170113447837881E-3</v>
      </c>
      <c r="D1331">
        <f t="shared" si="144"/>
        <v>4.998138314425362E-2</v>
      </c>
      <c r="E1331">
        <f t="shared" si="145"/>
        <v>1.1170113447837881E-3</v>
      </c>
      <c r="F1331">
        <v>1313</v>
      </c>
      <c r="H1331">
        <f t="shared" si="146"/>
        <v>1.9063552851760194E-5</v>
      </c>
      <c r="I1331">
        <f t="shared" si="140"/>
        <v>4.9980936447148239E-2</v>
      </c>
    </row>
    <row r="1332" spans="1:9" x14ac:dyDescent="0.25">
      <c r="A1332">
        <f t="shared" si="141"/>
        <v>0.13130000000000186</v>
      </c>
      <c r="B1332">
        <f t="shared" si="142"/>
        <v>1.850515461191809E-5</v>
      </c>
      <c r="C1332">
        <f t="shared" si="143"/>
        <v>-1.1103092767150854E-3</v>
      </c>
      <c r="D1332">
        <f t="shared" si="144"/>
        <v>4.9981494845388101E-2</v>
      </c>
      <c r="E1332">
        <f t="shared" si="145"/>
        <v>1.1103092767150854E-3</v>
      </c>
      <c r="F1332">
        <v>1314</v>
      </c>
      <c r="H1332">
        <f t="shared" si="146"/>
        <v>1.8949513993341254E-5</v>
      </c>
      <c r="I1332">
        <f t="shared" si="140"/>
        <v>4.9981050486006658E-2</v>
      </c>
    </row>
    <row r="1333" spans="1:9" x14ac:dyDescent="0.25">
      <c r="A1333">
        <f t="shared" si="141"/>
        <v>0.13140000000000185</v>
      </c>
      <c r="B1333">
        <f t="shared" si="142"/>
        <v>1.8394123684246581E-5</v>
      </c>
      <c r="C1333">
        <f t="shared" si="143"/>
        <v>-1.1036474210547949E-3</v>
      </c>
      <c r="D1333">
        <f t="shared" si="144"/>
        <v>4.9981605876315775E-2</v>
      </c>
      <c r="E1333">
        <f t="shared" si="145"/>
        <v>1.1036474210547949E-3</v>
      </c>
      <c r="F1333">
        <v>1315</v>
      </c>
      <c r="H1333">
        <f t="shared" si="146"/>
        <v>1.8836157319472659E-5</v>
      </c>
      <c r="I1333">
        <f t="shared" si="140"/>
        <v>4.9981163842680532E-2</v>
      </c>
    </row>
    <row r="1334" spans="1:9" x14ac:dyDescent="0.25">
      <c r="A1334">
        <f t="shared" si="141"/>
        <v>0.13150000000000184</v>
      </c>
      <c r="B1334">
        <f t="shared" si="142"/>
        <v>1.8283758942141101E-5</v>
      </c>
      <c r="C1334">
        <f t="shared" si="143"/>
        <v>-1.0970255365284661E-3</v>
      </c>
      <c r="D1334">
        <f t="shared" si="144"/>
        <v>4.9981716241057877E-2</v>
      </c>
      <c r="E1334">
        <f t="shared" si="145"/>
        <v>1.0970255365284661E-3</v>
      </c>
      <c r="F1334">
        <v>1316</v>
      </c>
      <c r="H1334">
        <f t="shared" si="146"/>
        <v>1.872347874930184E-5</v>
      </c>
      <c r="I1334">
        <f t="shared" si="140"/>
        <v>4.99812765212507E-2</v>
      </c>
    </row>
    <row r="1335" spans="1:9" x14ac:dyDescent="0.25">
      <c r="A1335">
        <f t="shared" si="141"/>
        <v>0.13160000000000183</v>
      </c>
      <c r="B1335">
        <f t="shared" si="142"/>
        <v>1.8174056388488255E-5</v>
      </c>
      <c r="C1335">
        <f t="shared" si="143"/>
        <v>-1.0904433833092953E-3</v>
      </c>
      <c r="D1335">
        <f t="shared" si="144"/>
        <v>4.998182594361153E-2</v>
      </c>
      <c r="E1335">
        <f t="shared" si="145"/>
        <v>1.0904433833092953E-3</v>
      </c>
      <c r="F1335">
        <v>1317</v>
      </c>
      <c r="H1335">
        <f t="shared" si="146"/>
        <v>1.8611474226388168E-5</v>
      </c>
      <c r="I1335">
        <f t="shared" si="140"/>
        <v>4.9981388525773614E-2</v>
      </c>
    </row>
    <row r="1336" spans="1:9" x14ac:dyDescent="0.25">
      <c r="A1336">
        <f t="shared" si="141"/>
        <v>0.13170000000000182</v>
      </c>
      <c r="B1336">
        <f t="shared" si="142"/>
        <v>1.8065012050157327E-5</v>
      </c>
      <c r="C1336">
        <f t="shared" si="143"/>
        <v>-1.0839007230094397E-3</v>
      </c>
      <c r="D1336">
        <f t="shared" si="144"/>
        <v>4.998193498794986E-2</v>
      </c>
      <c r="E1336">
        <f t="shared" si="145"/>
        <v>1.0839007230094397E-3</v>
      </c>
      <c r="F1336">
        <v>1318</v>
      </c>
      <c r="H1336">
        <f t="shared" si="146"/>
        <v>1.8500139718556649E-5</v>
      </c>
      <c r="I1336">
        <f t="shared" si="140"/>
        <v>4.9981499860281442E-2</v>
      </c>
    </row>
    <row r="1337" spans="1:9" x14ac:dyDescent="0.25">
      <c r="A1337">
        <f t="shared" si="141"/>
        <v>0.1318000000000018</v>
      </c>
      <c r="B1337">
        <f t="shared" si="142"/>
        <v>1.7956621977856384E-5</v>
      </c>
      <c r="C1337">
        <f t="shared" si="143"/>
        <v>-1.077397318671383E-3</v>
      </c>
      <c r="D1337">
        <f t="shared" si="144"/>
        <v>4.9982043378022159E-2</v>
      </c>
      <c r="E1337">
        <f t="shared" si="145"/>
        <v>1.077397318671383E-3</v>
      </c>
      <c r="F1337">
        <v>1319</v>
      </c>
      <c r="H1337">
        <f t="shared" si="146"/>
        <v>1.8389471217753053E-5</v>
      </c>
      <c r="I1337">
        <f t="shared" si="140"/>
        <v>4.998161052878225E-2</v>
      </c>
    </row>
    <row r="1338" spans="1:9" x14ac:dyDescent="0.25">
      <c r="A1338">
        <f t="shared" si="141"/>
        <v>0.13190000000000179</v>
      </c>
      <c r="B1338">
        <f t="shared" si="142"/>
        <v>1.7848882245989246E-5</v>
      </c>
      <c r="C1338">
        <f t="shared" si="143"/>
        <v>-1.0709329347593547E-3</v>
      </c>
      <c r="D1338">
        <f t="shared" si="144"/>
        <v>4.9982151117754024E-2</v>
      </c>
      <c r="E1338">
        <f t="shared" si="145"/>
        <v>1.0709329347593547E-3</v>
      </c>
      <c r="F1338">
        <v>1320</v>
      </c>
      <c r="H1338">
        <f t="shared" si="146"/>
        <v>1.8279464739899327E-5</v>
      </c>
      <c r="I1338">
        <f t="shared" si="140"/>
        <v>4.99817205352601E-2</v>
      </c>
    </row>
    <row r="1339" spans="1:9" x14ac:dyDescent="0.25">
      <c r="A1339">
        <f t="shared" si="141"/>
        <v>0.13200000000000178</v>
      </c>
      <c r="B1339">
        <f t="shared" si="142"/>
        <v>1.774178895251331E-5</v>
      </c>
      <c r="C1339">
        <f t="shared" si="143"/>
        <v>-1.0645073371507987E-3</v>
      </c>
      <c r="D1339">
        <f t="shared" si="144"/>
        <v>4.9982258211047501E-2</v>
      </c>
      <c r="E1339">
        <f t="shared" si="145"/>
        <v>1.0645073371507987E-3</v>
      </c>
      <c r="F1339">
        <v>1321</v>
      </c>
      <c r="H1339">
        <f t="shared" si="146"/>
        <v>1.8170116324750454E-5</v>
      </c>
      <c r="I1339">
        <f t="shared" si="140"/>
        <v>4.9981829883675249E-2</v>
      </c>
    </row>
    <row r="1340" spans="1:9" x14ac:dyDescent="0.25">
      <c r="A1340">
        <f t="shared" si="141"/>
        <v>0.13210000000000177</v>
      </c>
      <c r="B1340">
        <f t="shared" si="142"/>
        <v>1.763533821879823E-5</v>
      </c>
      <c r="C1340">
        <f t="shared" si="143"/>
        <v>-1.0581202931278938E-3</v>
      </c>
      <c r="D1340">
        <f t="shared" si="144"/>
        <v>4.9982364661781215E-2</v>
      </c>
      <c r="E1340">
        <f t="shared" si="145"/>
        <v>1.0581202931278938E-3</v>
      </c>
      <c r="F1340">
        <v>1322</v>
      </c>
      <c r="H1340">
        <f t="shared" si="146"/>
        <v>1.8061422035751614E-5</v>
      </c>
      <c r="I1340">
        <f t="shared" si="140"/>
        <v>4.9981938577964249E-2</v>
      </c>
    </row>
    <row r="1341" spans="1:9" x14ac:dyDescent="0.25">
      <c r="A1341">
        <f t="shared" si="141"/>
        <v>0.13220000000000176</v>
      </c>
      <c r="B1341">
        <f t="shared" si="142"/>
        <v>1.7529526189485441E-5</v>
      </c>
      <c r="C1341">
        <f t="shared" si="143"/>
        <v>-1.0517715713691264E-3</v>
      </c>
      <c r="D1341">
        <f t="shared" si="144"/>
        <v>4.9982470473810527E-2</v>
      </c>
      <c r="E1341">
        <f t="shared" si="145"/>
        <v>1.0517715713691264E-3</v>
      </c>
      <c r="F1341">
        <v>1323</v>
      </c>
      <c r="H1341">
        <f t="shared" si="146"/>
        <v>1.795337795989673E-5</v>
      </c>
      <c r="I1341">
        <f t="shared" si="140"/>
        <v>4.9982046622040109E-2</v>
      </c>
    </row>
    <row r="1342" spans="1:9" x14ac:dyDescent="0.25">
      <c r="A1342">
        <f t="shared" si="141"/>
        <v>0.13230000000000175</v>
      </c>
      <c r="B1342">
        <f t="shared" si="142"/>
        <v>1.742434903234853E-5</v>
      </c>
      <c r="C1342">
        <f t="shared" si="143"/>
        <v>-1.0454609419409118E-3</v>
      </c>
      <c r="D1342">
        <f t="shared" si="144"/>
        <v>4.9982575650967663E-2</v>
      </c>
      <c r="E1342">
        <f t="shared" si="145"/>
        <v>1.0454609419409118E-3</v>
      </c>
      <c r="F1342">
        <v>1324</v>
      </c>
      <c r="H1342">
        <f t="shared" si="146"/>
        <v>1.7845980207587338E-5</v>
      </c>
      <c r="I1342">
        <f t="shared" si="140"/>
        <v>4.9982154019792419E-2</v>
      </c>
    </row>
    <row r="1343" spans="1:9" x14ac:dyDescent="0.25">
      <c r="A1343">
        <f t="shared" si="141"/>
        <v>0.13240000000000174</v>
      </c>
      <c r="B1343">
        <f t="shared" si="142"/>
        <v>1.731980293815444E-5</v>
      </c>
      <c r="C1343">
        <f t="shared" si="143"/>
        <v>-1.0391881762892663E-3</v>
      </c>
      <c r="D1343">
        <f t="shared" si="144"/>
        <v>4.9982680197061854E-2</v>
      </c>
      <c r="E1343">
        <f t="shared" si="145"/>
        <v>1.0391881762892663E-3</v>
      </c>
      <c r="F1343">
        <v>1325</v>
      </c>
      <c r="H1343">
        <f t="shared" si="146"/>
        <v>1.7739224912492819E-5</v>
      </c>
      <c r="I1343">
        <f t="shared" si="140"/>
        <v>4.9982260775087509E-2</v>
      </c>
    </row>
    <row r="1344" spans="1:9" x14ac:dyDescent="0.25">
      <c r="A1344">
        <f t="shared" si="141"/>
        <v>0.13250000000000173</v>
      </c>
      <c r="B1344">
        <f t="shared" si="142"/>
        <v>1.7215884120525513E-5</v>
      </c>
      <c r="C1344">
        <f t="shared" si="143"/>
        <v>-1.0329530472315308E-3</v>
      </c>
      <c r="D1344">
        <f t="shared" si="144"/>
        <v>4.9982784115879482E-2</v>
      </c>
      <c r="E1344">
        <f t="shared" si="145"/>
        <v>1.0329530472315308E-3</v>
      </c>
      <c r="F1344">
        <v>1326</v>
      </c>
      <c r="H1344">
        <f t="shared" si="146"/>
        <v>1.7633108231410957E-5</v>
      </c>
      <c r="I1344">
        <f t="shared" si="140"/>
        <v>4.998236689176859E-2</v>
      </c>
    </row>
    <row r="1345" spans="1:9" x14ac:dyDescent="0.25">
      <c r="A1345">
        <f t="shared" si="141"/>
        <v>0.13260000000000172</v>
      </c>
      <c r="B1345">
        <f t="shared" si="142"/>
        <v>1.7112588815802358E-5</v>
      </c>
      <c r="C1345">
        <f t="shared" si="143"/>
        <v>-1.0267553289481416E-3</v>
      </c>
      <c r="D1345">
        <f t="shared" si="144"/>
        <v>4.9982887411184208E-2</v>
      </c>
      <c r="E1345">
        <f t="shared" si="145"/>
        <v>1.0267553289481416E-3</v>
      </c>
      <c r="F1345">
        <v>1327</v>
      </c>
      <c r="H1345">
        <f t="shared" si="146"/>
        <v>1.7527626344129834E-5</v>
      </c>
      <c r="I1345">
        <f t="shared" si="140"/>
        <v>4.9982472373655877E-2</v>
      </c>
    </row>
    <row r="1346" spans="1:9" x14ac:dyDescent="0.25">
      <c r="A1346">
        <f t="shared" si="141"/>
        <v>0.13270000000000171</v>
      </c>
      <c r="B1346">
        <f t="shared" si="142"/>
        <v>1.7009913282907544E-5</v>
      </c>
      <c r="C1346">
        <f t="shared" si="143"/>
        <v>-1.0205947969744527E-3</v>
      </c>
      <c r="D1346">
        <f t="shared" si="144"/>
        <v>4.9982990086717104E-2</v>
      </c>
      <c r="E1346">
        <f t="shared" si="145"/>
        <v>1.0205947969744527E-3</v>
      </c>
      <c r="F1346">
        <v>1328</v>
      </c>
      <c r="H1346">
        <f t="shared" si="146"/>
        <v>1.7422775453290051E-5</v>
      </c>
      <c r="I1346">
        <f t="shared" si="140"/>
        <v>4.9982577224546715E-2</v>
      </c>
    </row>
    <row r="1347" spans="1:9" x14ac:dyDescent="0.25">
      <c r="A1347">
        <f t="shared" si="141"/>
        <v>0.13280000000000169</v>
      </c>
      <c r="B1347">
        <f t="shared" si="142"/>
        <v>1.6907853803210098E-5</v>
      </c>
      <c r="C1347">
        <f t="shared" si="143"/>
        <v>-1.0144712281926059E-3</v>
      </c>
      <c r="D1347">
        <f t="shared" si="144"/>
        <v>4.9983092146196804E-2</v>
      </c>
      <c r="E1347">
        <f t="shared" si="145"/>
        <v>1.0144712281926059E-3</v>
      </c>
      <c r="F1347">
        <v>1329</v>
      </c>
      <c r="H1347">
        <f t="shared" si="146"/>
        <v>1.7318551784248283E-5</v>
      </c>
      <c r="I1347">
        <f t="shared" si="140"/>
        <v>4.9982681448215757E-2</v>
      </c>
    </row>
    <row r="1348" spans="1:9" x14ac:dyDescent="0.25">
      <c r="A1348">
        <f t="shared" si="141"/>
        <v>0.13290000000000168</v>
      </c>
      <c r="B1348">
        <f t="shared" si="142"/>
        <v>1.6806406680390838E-5</v>
      </c>
      <c r="C1348">
        <f t="shared" si="143"/>
        <v>-1.0083844008234504E-3</v>
      </c>
      <c r="D1348">
        <f t="shared" si="144"/>
        <v>4.9983193593319625E-2</v>
      </c>
      <c r="E1348">
        <f t="shared" si="145"/>
        <v>1.0083844008234504E-3</v>
      </c>
      <c r="F1348">
        <v>1330</v>
      </c>
      <c r="H1348">
        <f t="shared" si="146"/>
        <v>1.7214951584941122E-5</v>
      </c>
      <c r="I1348">
        <f t="shared" si="140"/>
        <v>4.9982785048415058E-2</v>
      </c>
    </row>
    <row r="1349" spans="1:9" x14ac:dyDescent="0.25">
      <c r="A1349">
        <f t="shared" si="141"/>
        <v>0.13300000000000167</v>
      </c>
      <c r="B1349">
        <f t="shared" si="142"/>
        <v>1.6705568240308493E-5</v>
      </c>
      <c r="C1349">
        <f t="shared" si="143"/>
        <v>-1.0023340944185096E-3</v>
      </c>
      <c r="D1349">
        <f t="shared" si="144"/>
        <v>4.9983294431759709E-2</v>
      </c>
      <c r="E1349">
        <f t="shared" si="145"/>
        <v>1.0023340944185096E-3</v>
      </c>
      <c r="F1349">
        <v>1331</v>
      </c>
      <c r="H1349">
        <f t="shared" si="146"/>
        <v>1.7111971125750266E-5</v>
      </c>
      <c r="I1349">
        <f t="shared" si="140"/>
        <v>4.9982888028874253E-2</v>
      </c>
    </row>
    <row r="1350" spans="1:9" x14ac:dyDescent="0.25">
      <c r="A1350">
        <f t="shared" si="141"/>
        <v>0.13310000000000166</v>
      </c>
      <c r="B1350">
        <f t="shared" si="142"/>
        <v>1.660533483086664E-5</v>
      </c>
      <c r="C1350">
        <f t="shared" si="143"/>
        <v>-9.9632008985199843E-4</v>
      </c>
      <c r="D1350">
        <f t="shared" si="144"/>
        <v>4.9983394665169149E-2</v>
      </c>
      <c r="E1350">
        <f t="shared" si="145"/>
        <v>9.9632008985199843E-4</v>
      </c>
      <c r="F1350">
        <v>1332</v>
      </c>
      <c r="H1350">
        <f t="shared" si="146"/>
        <v>1.7009606699368003E-5</v>
      </c>
      <c r="I1350">
        <f t="shared" si="140"/>
        <v>4.9982990393300633E-2</v>
      </c>
    </row>
    <row r="1351" spans="1:9" x14ac:dyDescent="0.25">
      <c r="A1351">
        <f t="shared" si="141"/>
        <v>0.13320000000000165</v>
      </c>
      <c r="B1351">
        <f t="shared" si="142"/>
        <v>1.6505702821881441E-5</v>
      </c>
      <c r="C1351">
        <f t="shared" si="143"/>
        <v>-9.9034216931288659E-4</v>
      </c>
      <c r="D1351">
        <f t="shared" si="144"/>
        <v>4.9983494297178133E-2</v>
      </c>
      <c r="E1351">
        <f t="shared" si="145"/>
        <v>9.9034216931288659E-4</v>
      </c>
      <c r="F1351">
        <v>1333</v>
      </c>
      <c r="H1351">
        <f t="shared" si="146"/>
        <v>1.6907854620663987E-5</v>
      </c>
      <c r="I1351">
        <f t="shared" si="140"/>
        <v>4.998309214537934E-2</v>
      </c>
    </row>
    <row r="1352" spans="1:9" x14ac:dyDescent="0.25">
      <c r="A1352">
        <f t="shared" si="141"/>
        <v>0.13330000000000164</v>
      </c>
      <c r="B1352">
        <f t="shared" si="142"/>
        <v>1.6406668604950154E-5</v>
      </c>
      <c r="C1352">
        <f t="shared" si="143"/>
        <v>-9.8440011629700921E-4</v>
      </c>
      <c r="D1352">
        <f t="shared" si="144"/>
        <v>4.9983593331395064E-2</v>
      </c>
      <c r="E1352">
        <f t="shared" si="145"/>
        <v>9.8440011629700921E-4</v>
      </c>
      <c r="F1352">
        <v>1334</v>
      </c>
      <c r="H1352">
        <f t="shared" si="146"/>
        <v>1.6806711226552334E-5</v>
      </c>
      <c r="I1352">
        <f t="shared" si="140"/>
        <v>4.9983193288773452E-2</v>
      </c>
    </row>
    <row r="1353" spans="1:9" x14ac:dyDescent="0.25">
      <c r="A1353">
        <f t="shared" si="141"/>
        <v>0.13340000000000163</v>
      </c>
      <c r="B1353">
        <f t="shared" si="142"/>
        <v>1.6308228593320454E-5</v>
      </c>
      <c r="C1353">
        <f t="shared" si="143"/>
        <v>-9.7849371559922721E-4</v>
      </c>
      <c r="D1353">
        <f t="shared" si="144"/>
        <v>4.9983691771406692E-2</v>
      </c>
      <c r="E1353">
        <f t="shared" si="145"/>
        <v>9.7849371559922721E-4</v>
      </c>
      <c r="F1353">
        <v>1335</v>
      </c>
      <c r="H1353">
        <f t="shared" si="146"/>
        <v>1.6706172875859995E-5</v>
      </c>
      <c r="I1353">
        <f t="shared" si="140"/>
        <v>4.9983293827124145E-2</v>
      </c>
    </row>
    <row r="1354" spans="1:9" x14ac:dyDescent="0.25">
      <c r="A1354">
        <f t="shared" si="141"/>
        <v>0.13350000000000162</v>
      </c>
      <c r="B1354">
        <f t="shared" si="142"/>
        <v>1.6210379221760533E-5</v>
      </c>
      <c r="C1354">
        <f t="shared" si="143"/>
        <v>-9.7262275330563198E-4</v>
      </c>
      <c r="D1354">
        <f t="shared" si="144"/>
        <v>4.9983789620778249E-2</v>
      </c>
      <c r="E1354">
        <f t="shared" si="145"/>
        <v>9.7262275330563198E-4</v>
      </c>
      <c r="F1354">
        <v>1336</v>
      </c>
      <c r="H1354">
        <f t="shared" si="146"/>
        <v>1.6606235949195423E-5</v>
      </c>
      <c r="I1354">
        <f t="shared" si="140"/>
        <v>4.998339376405081E-2</v>
      </c>
    </row>
    <row r="1355" spans="1:9" x14ac:dyDescent="0.25">
      <c r="A1355">
        <f t="shared" si="141"/>
        <v>0.13360000000000161</v>
      </c>
      <c r="B1355">
        <f t="shared" si="142"/>
        <v>1.611311694642997E-5</v>
      </c>
      <c r="C1355">
        <f t="shared" si="143"/>
        <v>-9.6678701678579821E-4</v>
      </c>
      <c r="D1355">
        <f t="shared" si="144"/>
        <v>4.998388688305358E-2</v>
      </c>
      <c r="E1355">
        <f t="shared" si="145"/>
        <v>9.6678701678579821E-4</v>
      </c>
      <c r="F1355">
        <v>1337</v>
      </c>
      <c r="H1355">
        <f t="shared" si="146"/>
        <v>1.6506896848818532E-5</v>
      </c>
      <c r="I1355">
        <f t="shared" si="140"/>
        <v>4.9983493103151186E-2</v>
      </c>
    </row>
    <row r="1356" spans="1:9" x14ac:dyDescent="0.25">
      <c r="A1356">
        <f t="shared" si="141"/>
        <v>0.1337000000000016</v>
      </c>
      <c r="B1356">
        <f t="shared" si="142"/>
        <v>1.6016438244751392E-5</v>
      </c>
      <c r="C1356">
        <f t="shared" si="143"/>
        <v>-9.6098629468508345E-4</v>
      </c>
      <c r="D1356">
        <f t="shared" si="144"/>
        <v>4.9983983561755256E-2</v>
      </c>
      <c r="E1356">
        <f t="shared" si="145"/>
        <v>9.6098629468508345E-4</v>
      </c>
      <c r="F1356">
        <v>1338</v>
      </c>
      <c r="H1356">
        <f t="shared" si="146"/>
        <v>1.6408151998510911E-5</v>
      </c>
      <c r="I1356">
        <f t="shared" si="140"/>
        <v>4.9983591848001496E-2</v>
      </c>
    </row>
    <row r="1357" spans="1:9" x14ac:dyDescent="0.25">
      <c r="A1357">
        <f t="shared" si="141"/>
        <v>0.13380000000000158</v>
      </c>
      <c r="B1357">
        <f t="shared" si="142"/>
        <v>1.5920339615282884E-5</v>
      </c>
      <c r="C1357">
        <f t="shared" si="143"/>
        <v>-9.5522037691697301E-4</v>
      </c>
      <c r="D1357">
        <f t="shared" si="144"/>
        <v>4.9984079660384727E-2</v>
      </c>
      <c r="E1357">
        <f t="shared" si="145"/>
        <v>9.5522037691697301E-4</v>
      </c>
      <c r="F1357">
        <v>1339</v>
      </c>
      <c r="H1357">
        <f t="shared" si="146"/>
        <v>1.6309997843447352E-5</v>
      </c>
      <c r="I1357">
        <f t="shared" si="140"/>
        <v>4.998369000215655E-2</v>
      </c>
    </row>
    <row r="1358" spans="1:9" x14ac:dyDescent="0.25">
      <c r="A1358">
        <f t="shared" si="141"/>
        <v>0.13390000000000157</v>
      </c>
      <c r="B1358">
        <f t="shared" si="142"/>
        <v>1.5824817577591185E-5</v>
      </c>
      <c r="C1358">
        <f t="shared" si="143"/>
        <v>-9.494890546554711E-4</v>
      </c>
      <c r="D1358">
        <f t="shared" si="144"/>
        <v>4.9984175182422416E-2</v>
      </c>
      <c r="E1358">
        <f t="shared" si="145"/>
        <v>9.494890546554711E-4</v>
      </c>
      <c r="F1358">
        <v>1340</v>
      </c>
      <c r="H1358">
        <f t="shared" si="146"/>
        <v>1.6212430850067608E-5</v>
      </c>
      <c r="I1358">
        <f t="shared" si="140"/>
        <v>4.9983787569149937E-2</v>
      </c>
    </row>
    <row r="1359" spans="1:9" x14ac:dyDescent="0.25">
      <c r="A1359">
        <f t="shared" si="141"/>
        <v>0.13400000000000156</v>
      </c>
      <c r="B1359">
        <f t="shared" si="142"/>
        <v>1.5729868672125637E-5</v>
      </c>
      <c r="C1359">
        <f t="shared" si="143"/>
        <v>-9.4379212032753824E-4</v>
      </c>
      <c r="D1359">
        <f t="shared" si="144"/>
        <v>4.9984270131327883E-2</v>
      </c>
      <c r="E1359">
        <f t="shared" si="145"/>
        <v>9.4379212032753824E-4</v>
      </c>
      <c r="F1359">
        <v>1341</v>
      </c>
      <c r="H1359">
        <f t="shared" si="146"/>
        <v>1.6115447505949439E-5</v>
      </c>
      <c r="I1359">
        <f t="shared" si="140"/>
        <v>4.9983884552494057E-2</v>
      </c>
    </row>
    <row r="1360" spans="1:9" x14ac:dyDescent="0.25">
      <c r="A1360">
        <f t="shared" si="141"/>
        <v>0.13410000000000155</v>
      </c>
      <c r="B1360">
        <f t="shared" si="142"/>
        <v>1.5635489460092884E-5</v>
      </c>
      <c r="C1360">
        <f t="shared" si="143"/>
        <v>-9.3812936760557305E-4</v>
      </c>
      <c r="D1360">
        <f t="shared" si="144"/>
        <v>4.9984364510539919E-2</v>
      </c>
      <c r="E1360">
        <f t="shared" si="145"/>
        <v>9.3812936760557305E-4</v>
      </c>
      <c r="F1360">
        <v>1342</v>
      </c>
      <c r="H1360">
        <f t="shared" si="146"/>
        <v>1.6019044319681927E-5</v>
      </c>
      <c r="I1360">
        <f t="shared" si="140"/>
        <v>4.9983980955680324E-2</v>
      </c>
    </row>
    <row r="1361" spans="1:9" x14ac:dyDescent="0.25">
      <c r="A1361">
        <f t="shared" si="141"/>
        <v>0.13420000000000154</v>
      </c>
      <c r="B1361">
        <f t="shared" si="142"/>
        <v>1.5541676523332325E-5</v>
      </c>
      <c r="C1361">
        <f t="shared" si="143"/>
        <v>-9.325005913999395E-4</v>
      </c>
      <c r="D1361">
        <f t="shared" si="144"/>
        <v>4.9984458323476678E-2</v>
      </c>
      <c r="E1361">
        <f t="shared" si="145"/>
        <v>9.325005913999395E-4</v>
      </c>
      <c r="F1361">
        <v>1343</v>
      </c>
      <c r="H1361">
        <f t="shared" si="146"/>
        <v>1.5923217820740011E-5</v>
      </c>
      <c r="I1361">
        <f t="shared" si="140"/>
        <v>4.9984076782179261E-2</v>
      </c>
    </row>
    <row r="1362" spans="1:9" x14ac:dyDescent="0.25">
      <c r="A1362">
        <f t="shared" si="141"/>
        <v>0.13430000000000153</v>
      </c>
      <c r="B1362">
        <f t="shared" si="142"/>
        <v>1.5448426464192331E-5</v>
      </c>
      <c r="C1362">
        <f t="shared" si="143"/>
        <v>-9.2690558785153991E-4</v>
      </c>
      <c r="D1362">
        <f t="shared" si="144"/>
        <v>4.9984551573535818E-2</v>
      </c>
      <c r="E1362">
        <f t="shared" si="145"/>
        <v>9.2690558785153991E-4</v>
      </c>
      <c r="F1362">
        <v>1344</v>
      </c>
      <c r="H1362">
        <f t="shared" si="146"/>
        <v>1.5827964559359321E-5</v>
      </c>
      <c r="I1362">
        <f t="shared" si="140"/>
        <v>4.9984172035440644E-2</v>
      </c>
    </row>
    <row r="1363" spans="1:9" x14ac:dyDescent="0.25">
      <c r="A1363">
        <f t="shared" si="141"/>
        <v>0.13440000000000152</v>
      </c>
      <c r="B1363">
        <f t="shared" si="142"/>
        <v>1.5355735905407177E-5</v>
      </c>
      <c r="C1363">
        <f t="shared" si="143"/>
        <v>-9.2134415432443056E-4</v>
      </c>
      <c r="D1363">
        <f t="shared" si="144"/>
        <v>4.9984644264094602E-2</v>
      </c>
      <c r="E1363">
        <f t="shared" si="145"/>
        <v>9.2134415432443056E-4</v>
      </c>
      <c r="F1363">
        <v>1345</v>
      </c>
      <c r="H1363">
        <f t="shared" si="146"/>
        <v>1.5733281106412219E-5</v>
      </c>
      <c r="I1363">
        <f t="shared" si="140"/>
        <v>4.998426671889359E-2</v>
      </c>
    </row>
    <row r="1364" spans="1:9" x14ac:dyDescent="0.25">
      <c r="A1364">
        <f t="shared" si="141"/>
        <v>0.13450000000000151</v>
      </c>
      <c r="B1364">
        <f t="shared" si="142"/>
        <v>1.5263601489974733E-5</v>
      </c>
      <c r="C1364">
        <f t="shared" si="143"/>
        <v>-9.1581608939848402E-4</v>
      </c>
      <c r="D1364">
        <f t="shared" si="144"/>
        <v>4.9984736398510032E-2</v>
      </c>
      <c r="E1364">
        <f t="shared" si="145"/>
        <v>9.1581608939848402E-4</v>
      </c>
      <c r="F1364">
        <v>1346</v>
      </c>
      <c r="H1364">
        <f t="shared" si="146"/>
        <v>1.5639164053284114E-5</v>
      </c>
      <c r="I1364">
        <f t="shared" ref="I1364:I1427" si="147">$B$14+$B$13*(1-EXP(-$B$12*A1364))</f>
        <v>4.998436083594672E-2</v>
      </c>
    </row>
    <row r="1365" spans="1:9" x14ac:dyDescent="0.25">
      <c r="A1365">
        <f t="shared" ref="A1365:A1428" si="148">A1364+$B$11</f>
        <v>0.1346000000000015</v>
      </c>
      <c r="B1365">
        <f t="shared" ref="B1365:B1428" si="149">B1364+C1364*$B$11</f>
        <v>1.5172019881034884E-5</v>
      </c>
      <c r="C1365">
        <f t="shared" ref="C1365:C1428" si="150">-$B$12*B1365</f>
        <v>-9.1032119286209301E-4</v>
      </c>
      <c r="D1365">
        <f t="shared" ref="D1365:D1428" si="151">D1364+E1364*$B$11</f>
        <v>4.9984827980118975E-2</v>
      </c>
      <c r="E1365">
        <f t="shared" ref="E1365:E1428" si="152">$B$12*B1365</f>
        <v>9.1032119286209301E-4</v>
      </c>
      <c r="F1365">
        <v>1347</v>
      </c>
      <c r="H1365">
        <f t="shared" si="146"/>
        <v>1.5545610011750989E-5</v>
      </c>
      <c r="I1365">
        <f t="shared" si="147"/>
        <v>4.9984454389988248E-2</v>
      </c>
    </row>
    <row r="1366" spans="1:9" x14ac:dyDescent="0.25">
      <c r="A1366">
        <f t="shared" si="148"/>
        <v>0.13470000000000149</v>
      </c>
      <c r="B1366">
        <f t="shared" si="149"/>
        <v>1.5080987761748676E-5</v>
      </c>
      <c r="C1366">
        <f t="shared" si="150"/>
        <v>-9.0485926570492057E-4</v>
      </c>
      <c r="D1366">
        <f t="shared" si="151"/>
        <v>4.9984919012238262E-2</v>
      </c>
      <c r="E1366">
        <f t="shared" si="152"/>
        <v>9.0485926570492057E-4</v>
      </c>
      <c r="F1366">
        <v>1348</v>
      </c>
      <c r="H1366">
        <f t="shared" si="146"/>
        <v>1.545261561385719E-5</v>
      </c>
      <c r="I1366">
        <f t="shared" si="147"/>
        <v>4.9984547384386145E-2</v>
      </c>
    </row>
    <row r="1367" spans="1:9" x14ac:dyDescent="0.25">
      <c r="A1367">
        <f t="shared" si="148"/>
        <v>0.13480000000000147</v>
      </c>
      <c r="B1367">
        <f t="shared" si="149"/>
        <v>1.4990501835178183E-5</v>
      </c>
      <c r="C1367">
        <f t="shared" si="150"/>
        <v>-8.9943011011069096E-4</v>
      </c>
      <c r="D1367">
        <f t="shared" si="151"/>
        <v>4.9985009498164833E-2</v>
      </c>
      <c r="E1367">
        <f t="shared" si="152"/>
        <v>8.9943011011069096E-4</v>
      </c>
      <c r="F1367">
        <v>1349</v>
      </c>
      <c r="H1367">
        <f t="shared" ref="H1367:H1430" si="153">$B$13*EXP(-$B$12*A1367)</f>
        <v>1.5360177511794399E-5</v>
      </c>
      <c r="I1367">
        <f t="shared" si="147"/>
        <v>4.9984639822488214E-2</v>
      </c>
    </row>
    <row r="1368" spans="1:9" x14ac:dyDescent="0.25">
      <c r="A1368">
        <f t="shared" si="148"/>
        <v>0.13490000000000146</v>
      </c>
      <c r="B1368">
        <f t="shared" si="149"/>
        <v>1.4900558824167114E-5</v>
      </c>
      <c r="C1368">
        <f t="shared" si="150"/>
        <v>-8.9403352945002681E-4</v>
      </c>
      <c r="D1368">
        <f t="shared" si="151"/>
        <v>4.9985099441175844E-2</v>
      </c>
      <c r="E1368">
        <f t="shared" si="152"/>
        <v>8.9403352945002681E-4</v>
      </c>
      <c r="F1368">
        <v>1350</v>
      </c>
      <c r="H1368">
        <f t="shared" si="153"/>
        <v>1.5268292377780908E-5</v>
      </c>
      <c r="I1368">
        <f t="shared" si="147"/>
        <v>4.9984731707622222E-2</v>
      </c>
    </row>
    <row r="1369" spans="1:9" x14ac:dyDescent="0.25">
      <c r="A1369">
        <f t="shared" si="148"/>
        <v>0.13500000000000145</v>
      </c>
      <c r="B1369">
        <f t="shared" si="149"/>
        <v>1.4811155471222111E-5</v>
      </c>
      <c r="C1369">
        <f t="shared" si="150"/>
        <v>-8.8866932827332662E-4</v>
      </c>
      <c r="D1369">
        <f t="shared" si="151"/>
        <v>4.9985188844528787E-2</v>
      </c>
      <c r="E1369">
        <f t="shared" si="152"/>
        <v>8.8866932827332662E-4</v>
      </c>
      <c r="F1369">
        <v>1351</v>
      </c>
      <c r="H1369">
        <f t="shared" si="153"/>
        <v>1.5176956903942016E-5</v>
      </c>
      <c r="I1369">
        <f t="shared" si="147"/>
        <v>4.9984823043096066E-2</v>
      </c>
    </row>
    <row r="1370" spans="1:9" x14ac:dyDescent="0.25">
      <c r="A1370">
        <f t="shared" si="148"/>
        <v>0.13510000000000144</v>
      </c>
      <c r="B1370">
        <f t="shared" si="149"/>
        <v>1.4722288538394779E-5</v>
      </c>
      <c r="C1370">
        <f t="shared" si="150"/>
        <v>-8.833373123036867E-4</v>
      </c>
      <c r="D1370">
        <f t="shared" si="151"/>
        <v>4.9985277711461613E-2</v>
      </c>
      <c r="E1370">
        <f t="shared" si="152"/>
        <v>8.833373123036867E-4</v>
      </c>
      <c r="F1370">
        <v>1352</v>
      </c>
      <c r="H1370">
        <f t="shared" si="153"/>
        <v>1.5086167802190758E-5</v>
      </c>
      <c r="I1370">
        <f t="shared" si="147"/>
        <v>4.998491383219781E-2</v>
      </c>
    </row>
    <row r="1371" spans="1:9" x14ac:dyDescent="0.25">
      <c r="A1371">
        <f t="shared" si="148"/>
        <v>0.13520000000000143</v>
      </c>
      <c r="B1371">
        <f t="shared" si="149"/>
        <v>1.4633954807164409E-5</v>
      </c>
      <c r="C1371">
        <f t="shared" si="150"/>
        <v>-8.7803728842986454E-4</v>
      </c>
      <c r="D1371">
        <f t="shared" si="151"/>
        <v>4.9985366045192846E-2</v>
      </c>
      <c r="E1371">
        <f t="shared" si="152"/>
        <v>8.7803728842986454E-4</v>
      </c>
      <c r="F1371">
        <v>1353</v>
      </c>
      <c r="H1371">
        <f t="shared" si="153"/>
        <v>1.4995921804109711E-5</v>
      </c>
      <c r="I1371">
        <f t="shared" si="147"/>
        <v>4.9985004078195894E-2</v>
      </c>
    </row>
    <row r="1372" spans="1:9" x14ac:dyDescent="0.25">
      <c r="A1372">
        <f t="shared" si="148"/>
        <v>0.13530000000000142</v>
      </c>
      <c r="B1372">
        <f t="shared" si="149"/>
        <v>1.4546151078321422E-5</v>
      </c>
      <c r="C1372">
        <f t="shared" si="150"/>
        <v>-8.7276906469928534E-4</v>
      </c>
      <c r="D1372">
        <f t="shared" si="151"/>
        <v>4.9985453848921689E-2</v>
      </c>
      <c r="E1372">
        <f t="shared" si="152"/>
        <v>8.7276906469928534E-4</v>
      </c>
      <c r="F1372">
        <v>1354</v>
      </c>
      <c r="H1372">
        <f t="shared" si="153"/>
        <v>1.4906215660833148E-5</v>
      </c>
      <c r="I1372">
        <f t="shared" si="147"/>
        <v>4.9985093784339171E-2</v>
      </c>
    </row>
    <row r="1373" spans="1:9" x14ac:dyDescent="0.25">
      <c r="A1373">
        <f t="shared" si="148"/>
        <v>0.13540000000000141</v>
      </c>
      <c r="B1373">
        <f t="shared" si="149"/>
        <v>1.4458874171851494E-5</v>
      </c>
      <c r="C1373">
        <f t="shared" si="150"/>
        <v>-8.675324503110897E-4</v>
      </c>
      <c r="D1373">
        <f t="shared" si="151"/>
        <v>4.9985541125828162E-2</v>
      </c>
      <c r="E1373">
        <f t="shared" si="152"/>
        <v>8.675324503110897E-4</v>
      </c>
      <c r="F1373">
        <v>1355</v>
      </c>
      <c r="H1373">
        <f t="shared" si="153"/>
        <v>1.4817046142930274E-5</v>
      </c>
      <c r="I1373">
        <f t="shared" si="147"/>
        <v>4.9985182953857073E-2</v>
      </c>
    </row>
    <row r="1374" spans="1:9" x14ac:dyDescent="0.25">
      <c r="A1374">
        <f t="shared" si="148"/>
        <v>0.1355000000000014</v>
      </c>
      <c r="B1374">
        <f t="shared" si="149"/>
        <v>1.4372120926820385E-5</v>
      </c>
      <c r="C1374">
        <f t="shared" si="150"/>
        <v>-8.623272556092231E-4</v>
      </c>
      <c r="D1374">
        <f t="shared" si="151"/>
        <v>4.9985627879073194E-2</v>
      </c>
      <c r="E1374">
        <f t="shared" si="152"/>
        <v>8.623272556092231E-4</v>
      </c>
      <c r="F1374">
        <v>1356</v>
      </c>
      <c r="H1374">
        <f t="shared" si="153"/>
        <v>1.4728410040288761E-5</v>
      </c>
      <c r="I1374">
        <f t="shared" si="147"/>
        <v>4.9985271589959718E-2</v>
      </c>
    </row>
    <row r="1375" spans="1:9" x14ac:dyDescent="0.25">
      <c r="A1375">
        <f t="shared" si="148"/>
        <v>0.13560000000000139</v>
      </c>
      <c r="B1375">
        <f t="shared" si="149"/>
        <v>1.4285888201259462E-5</v>
      </c>
      <c r="C1375">
        <f t="shared" si="150"/>
        <v>-8.5715329207556776E-4</v>
      </c>
      <c r="D1375">
        <f t="shared" si="151"/>
        <v>4.9985714111798758E-2</v>
      </c>
      <c r="E1375">
        <f t="shared" si="152"/>
        <v>8.5715329207556776E-4</v>
      </c>
      <c r="F1375">
        <v>1357</v>
      </c>
      <c r="H1375">
        <f t="shared" si="153"/>
        <v>1.4640304161999397E-5</v>
      </c>
      <c r="I1375">
        <f t="shared" si="147"/>
        <v>4.9985359695838005E-2</v>
      </c>
    </row>
    <row r="1376" spans="1:9" x14ac:dyDescent="0.25">
      <c r="A1376">
        <f t="shared" si="148"/>
        <v>0.13570000000000138</v>
      </c>
      <c r="B1376">
        <f t="shared" si="149"/>
        <v>1.4200172872051905E-5</v>
      </c>
      <c r="C1376">
        <f t="shared" si="150"/>
        <v>-8.5201037232311434E-4</v>
      </c>
      <c r="D1376">
        <f t="shared" si="151"/>
        <v>4.9985799827127968E-2</v>
      </c>
      <c r="E1376">
        <f t="shared" si="152"/>
        <v>8.5201037232311434E-4</v>
      </c>
      <c r="F1376">
        <v>1358</v>
      </c>
      <c r="H1376">
        <f t="shared" si="153"/>
        <v>1.4552725336240993E-5</v>
      </c>
      <c r="I1376">
        <f t="shared" si="147"/>
        <v>4.9985447274663759E-2</v>
      </c>
    </row>
    <row r="1377" spans="1:9" x14ac:dyDescent="0.25">
      <c r="A1377">
        <f t="shared" si="148"/>
        <v>0.13580000000000136</v>
      </c>
      <c r="B1377">
        <f t="shared" si="149"/>
        <v>1.4114971834819593E-5</v>
      </c>
      <c r="C1377">
        <f t="shared" si="150"/>
        <v>-8.4689831008917559E-4</v>
      </c>
      <c r="D1377">
        <f t="shared" si="151"/>
        <v>4.99858850281652E-2</v>
      </c>
      <c r="E1377">
        <f t="shared" si="152"/>
        <v>8.4689831008917559E-4</v>
      </c>
      <c r="F1377">
        <v>1359</v>
      </c>
      <c r="H1377">
        <f t="shared" si="153"/>
        <v>1.4465670410166413E-5</v>
      </c>
      <c r="I1377">
        <f t="shared" si="147"/>
        <v>4.9985534329589833E-2</v>
      </c>
    </row>
    <row r="1378" spans="1:9" x14ac:dyDescent="0.25">
      <c r="A1378">
        <f t="shared" si="148"/>
        <v>0.13590000000000135</v>
      </c>
      <c r="B1378">
        <f t="shared" si="149"/>
        <v>1.4030282003810675E-5</v>
      </c>
      <c r="C1378">
        <f t="shared" si="150"/>
        <v>-8.4181692022864047E-4</v>
      </c>
      <c r="D1378">
        <f t="shared" si="151"/>
        <v>4.9985969717996209E-2</v>
      </c>
      <c r="E1378">
        <f t="shared" si="152"/>
        <v>8.4181692022864047E-4</v>
      </c>
      <c r="F1378">
        <v>1360</v>
      </c>
      <c r="H1378">
        <f t="shared" si="153"/>
        <v>1.4379136249788869E-5</v>
      </c>
      <c r="I1378">
        <f t="shared" si="147"/>
        <v>4.9985620863750219E-2</v>
      </c>
    </row>
    <row r="1379" spans="1:9" x14ac:dyDescent="0.25">
      <c r="A1379">
        <f t="shared" si="148"/>
        <v>0.13600000000000134</v>
      </c>
      <c r="B1379">
        <f t="shared" si="149"/>
        <v>1.394610031178781E-5</v>
      </c>
      <c r="C1379">
        <f t="shared" si="150"/>
        <v>-8.3676601870726866E-4</v>
      </c>
      <c r="D1379">
        <f t="shared" si="151"/>
        <v>4.9986053899688229E-2</v>
      </c>
      <c r="E1379">
        <f t="shared" si="152"/>
        <v>8.3676601870726866E-4</v>
      </c>
      <c r="F1379">
        <v>1361</v>
      </c>
      <c r="H1379">
        <f t="shared" si="153"/>
        <v>1.4293119739869292E-5</v>
      </c>
      <c r="I1379">
        <f t="shared" si="147"/>
        <v>4.9985706880260133E-2</v>
      </c>
    </row>
    <row r="1380" spans="1:9" x14ac:dyDescent="0.25">
      <c r="A1380">
        <f t="shared" si="148"/>
        <v>0.13610000000000133</v>
      </c>
      <c r="B1380">
        <f t="shared" si="149"/>
        <v>1.3862423709917084E-5</v>
      </c>
      <c r="C1380">
        <f t="shared" si="150"/>
        <v>-8.31745422595025E-4</v>
      </c>
      <c r="D1380">
        <f t="shared" si="151"/>
        <v>4.9986137576290099E-2</v>
      </c>
      <c r="E1380">
        <f t="shared" si="152"/>
        <v>8.31745422595025E-4</v>
      </c>
      <c r="F1380">
        <v>1362</v>
      </c>
      <c r="H1380">
        <f t="shared" si="153"/>
        <v>1.4207617783803983E-5</v>
      </c>
      <c r="I1380">
        <f t="shared" si="147"/>
        <v>4.9985792382216204E-2</v>
      </c>
    </row>
    <row r="1381" spans="1:9" x14ac:dyDescent="0.25">
      <c r="A1381">
        <f t="shared" si="148"/>
        <v>0.13620000000000132</v>
      </c>
      <c r="B1381">
        <f t="shared" si="149"/>
        <v>1.3779249167657582E-5</v>
      </c>
      <c r="C1381">
        <f t="shared" si="150"/>
        <v>-8.267549500594549E-4</v>
      </c>
      <c r="D1381">
        <f t="shared" si="151"/>
        <v>4.9986220750832359E-2</v>
      </c>
      <c r="E1381">
        <f t="shared" si="152"/>
        <v>8.267549500594549E-4</v>
      </c>
      <c r="F1381">
        <v>1363</v>
      </c>
      <c r="H1381">
        <f t="shared" si="153"/>
        <v>1.4122627303513343E-5</v>
      </c>
      <c r="I1381">
        <f t="shared" si="147"/>
        <v>4.998587737269649E-2</v>
      </c>
    </row>
    <row r="1382" spans="1:9" x14ac:dyDescent="0.25">
      <c r="A1382">
        <f t="shared" si="148"/>
        <v>0.13630000000000131</v>
      </c>
      <c r="B1382">
        <f t="shared" si="149"/>
        <v>1.3696573672651636E-5</v>
      </c>
      <c r="C1382">
        <f t="shared" si="150"/>
        <v>-8.2179442035909816E-4</v>
      </c>
      <c r="D1382">
        <f t="shared" si="151"/>
        <v>4.9986303426327365E-2</v>
      </c>
      <c r="E1382">
        <f t="shared" si="152"/>
        <v>8.2179442035909816E-4</v>
      </c>
      <c r="F1382">
        <v>1364</v>
      </c>
      <c r="H1382">
        <f t="shared" si="153"/>
        <v>1.4038145239330847E-5</v>
      </c>
      <c r="I1382">
        <f t="shared" si="147"/>
        <v>4.9985961854760674E-2</v>
      </c>
    </row>
    <row r="1383" spans="1:9" x14ac:dyDescent="0.25">
      <c r="A1383">
        <f t="shared" si="148"/>
        <v>0.1364000000000013</v>
      </c>
      <c r="B1383">
        <f t="shared" si="149"/>
        <v>1.3614394230615726E-5</v>
      </c>
      <c r="C1383">
        <f t="shared" si="150"/>
        <v>-8.168636538369436E-4</v>
      </c>
      <c r="D1383">
        <f t="shared" si="151"/>
        <v>4.9986385605769401E-2</v>
      </c>
      <c r="E1383">
        <f t="shared" si="152"/>
        <v>8.168636538369436E-4</v>
      </c>
      <c r="F1383">
        <v>1365</v>
      </c>
      <c r="H1383">
        <f t="shared" si="153"/>
        <v>1.3954168549893114E-5</v>
      </c>
      <c r="I1383">
        <f t="shared" si="147"/>
        <v>4.998604583145011E-2</v>
      </c>
    </row>
    <row r="1384" spans="1:9" x14ac:dyDescent="0.25">
      <c r="A1384">
        <f t="shared" si="148"/>
        <v>0.13650000000000129</v>
      </c>
      <c r="B1384">
        <f t="shared" si="149"/>
        <v>1.3532707865232032E-5</v>
      </c>
      <c r="C1384">
        <f t="shared" si="150"/>
        <v>-8.1196247191392195E-4</v>
      </c>
      <c r="D1384">
        <f t="shared" si="151"/>
        <v>4.9986467292134788E-2</v>
      </c>
      <c r="E1384">
        <f t="shared" si="152"/>
        <v>8.1196247191392195E-4</v>
      </c>
      <c r="F1384">
        <v>1366</v>
      </c>
      <c r="H1384">
        <f t="shared" si="153"/>
        <v>1.3870694212030202E-5</v>
      </c>
      <c r="I1384">
        <f t="shared" si="147"/>
        <v>4.9986129305787969E-2</v>
      </c>
    </row>
    <row r="1385" spans="1:9" x14ac:dyDescent="0.25">
      <c r="A1385">
        <f t="shared" si="148"/>
        <v>0.13660000000000128</v>
      </c>
      <c r="B1385">
        <f t="shared" si="149"/>
        <v>1.3451511618040639E-5</v>
      </c>
      <c r="C1385">
        <f t="shared" si="150"/>
        <v>-8.0709069708243832E-4</v>
      </c>
      <c r="D1385">
        <f t="shared" si="151"/>
        <v>4.9986548488381979E-2</v>
      </c>
      <c r="E1385">
        <f t="shared" si="152"/>
        <v>8.0709069708243832E-4</v>
      </c>
      <c r="F1385">
        <v>1367</v>
      </c>
      <c r="H1385">
        <f t="shared" si="153"/>
        <v>1.3787719220656988E-5</v>
      </c>
      <c r="I1385">
        <f t="shared" si="147"/>
        <v>4.9986212280779346E-2</v>
      </c>
    </row>
    <row r="1386" spans="1:9" x14ac:dyDescent="0.25">
      <c r="A1386">
        <f t="shared" si="148"/>
        <v>0.13670000000000126</v>
      </c>
      <c r="B1386">
        <f t="shared" si="149"/>
        <v>1.3370802548332396E-5</v>
      </c>
      <c r="C1386">
        <f t="shared" si="150"/>
        <v>-8.0224815289994377E-4</v>
      </c>
      <c r="D1386">
        <f t="shared" si="151"/>
        <v>4.9986629197451685E-2</v>
      </c>
      <c r="E1386">
        <f t="shared" si="152"/>
        <v>8.0224815289994377E-4</v>
      </c>
      <c r="F1386">
        <v>1368</v>
      </c>
      <c r="H1386">
        <f t="shared" si="153"/>
        <v>1.3705240588664767E-5</v>
      </c>
      <c r="I1386">
        <f t="shared" si="147"/>
        <v>4.998629475941134E-2</v>
      </c>
    </row>
    <row r="1387" spans="1:9" x14ac:dyDescent="0.25">
      <c r="A1387">
        <f t="shared" si="148"/>
        <v>0.13680000000000125</v>
      </c>
      <c r="B1387">
        <f t="shared" si="149"/>
        <v>1.3290577733042401E-5</v>
      </c>
      <c r="C1387">
        <f t="shared" si="150"/>
        <v>-7.9743466398254405E-4</v>
      </c>
      <c r="D1387">
        <f t="shared" si="151"/>
        <v>4.9986709422266976E-2</v>
      </c>
      <c r="E1387">
        <f t="shared" si="152"/>
        <v>7.9743466398254405E-4</v>
      </c>
      <c r="F1387">
        <v>1369</v>
      </c>
      <c r="H1387">
        <f t="shared" si="153"/>
        <v>1.3623255346813929E-5</v>
      </c>
      <c r="I1387">
        <f t="shared" si="147"/>
        <v>4.9986376744653192E-2</v>
      </c>
    </row>
    <row r="1388" spans="1:9" x14ac:dyDescent="0.25">
      <c r="A1388">
        <f t="shared" si="148"/>
        <v>0.13690000000000124</v>
      </c>
      <c r="B1388">
        <f t="shared" si="149"/>
        <v>1.3210834266644146E-5</v>
      </c>
      <c r="C1388">
        <f t="shared" si="150"/>
        <v>-7.9265005599864875E-4</v>
      </c>
      <c r="D1388">
        <f t="shared" si="151"/>
        <v>4.9986789165733375E-2</v>
      </c>
      <c r="E1388">
        <f t="shared" si="152"/>
        <v>7.9265005599864875E-4</v>
      </c>
      <c r="F1388">
        <v>1370</v>
      </c>
      <c r="H1388">
        <f t="shared" si="153"/>
        <v>1.3541760543626867E-5</v>
      </c>
      <c r="I1388">
        <f t="shared" si="147"/>
        <v>4.9986458239456376E-2</v>
      </c>
    </row>
    <row r="1389" spans="1:9" x14ac:dyDescent="0.25">
      <c r="A1389">
        <f t="shared" si="148"/>
        <v>0.13700000000000123</v>
      </c>
      <c r="B1389">
        <f t="shared" si="149"/>
        <v>1.313156926104428E-5</v>
      </c>
      <c r="C1389">
        <f t="shared" si="150"/>
        <v>-7.8789415566265684E-4</v>
      </c>
      <c r="D1389">
        <f t="shared" si="151"/>
        <v>4.9986868430738976E-2</v>
      </c>
      <c r="E1389">
        <f t="shared" si="152"/>
        <v>7.8789415566265684E-4</v>
      </c>
      <c r="F1389">
        <v>1371</v>
      </c>
      <c r="H1389">
        <f t="shared" si="153"/>
        <v>1.3460753245281912E-5</v>
      </c>
      <c r="I1389">
        <f t="shared" si="147"/>
        <v>4.9986539246754724E-2</v>
      </c>
    </row>
    <row r="1390" spans="1:9" x14ac:dyDescent="0.25">
      <c r="A1390">
        <f t="shared" si="148"/>
        <v>0.13710000000000122</v>
      </c>
      <c r="B1390">
        <f t="shared" si="149"/>
        <v>1.3052779845478014E-5</v>
      </c>
      <c r="C1390">
        <f t="shared" si="150"/>
        <v>-7.8316679072868085E-4</v>
      </c>
      <c r="D1390">
        <f t="shared" si="151"/>
        <v>4.9986947220154544E-2</v>
      </c>
      <c r="E1390">
        <f t="shared" si="152"/>
        <v>7.8316679072868085E-4</v>
      </c>
      <c r="F1390">
        <v>1372</v>
      </c>
      <c r="H1390">
        <f t="shared" si="153"/>
        <v>1.3380230535507524E-5</v>
      </c>
      <c r="I1390">
        <f t="shared" si="147"/>
        <v>4.9986619769464495E-2</v>
      </c>
    </row>
    <row r="1391" spans="1:9" x14ac:dyDescent="0.25">
      <c r="A1391">
        <f t="shared" si="148"/>
        <v>0.13720000000000121</v>
      </c>
      <c r="B1391">
        <f t="shared" si="149"/>
        <v>1.2974463166405146E-5</v>
      </c>
      <c r="C1391">
        <f t="shared" si="150"/>
        <v>-7.7846778998430879E-4</v>
      </c>
      <c r="D1391">
        <f t="shared" si="151"/>
        <v>4.9987025536833617E-2</v>
      </c>
      <c r="E1391">
        <f t="shared" si="152"/>
        <v>7.7846778998430879E-4</v>
      </c>
      <c r="F1391">
        <v>1373</v>
      </c>
      <c r="H1391">
        <f t="shared" si="153"/>
        <v>1.3300189515477508E-5</v>
      </c>
      <c r="I1391">
        <f t="shared" si="147"/>
        <v>4.9986699810484529E-2</v>
      </c>
    </row>
    <row r="1392" spans="1:9" x14ac:dyDescent="0.25">
      <c r="A1392">
        <f t="shared" si="148"/>
        <v>0.1373000000000012</v>
      </c>
      <c r="B1392">
        <f t="shared" si="149"/>
        <v>1.2896616387406715E-5</v>
      </c>
      <c r="C1392">
        <f t="shared" si="150"/>
        <v>-7.7379698324440288E-4</v>
      </c>
      <c r="D1392">
        <f t="shared" si="151"/>
        <v>4.9987103383612612E-2</v>
      </c>
      <c r="E1392">
        <f t="shared" si="152"/>
        <v>7.7379698324440288E-4</v>
      </c>
      <c r="F1392">
        <v>1374</v>
      </c>
      <c r="H1392">
        <f t="shared" si="153"/>
        <v>1.3220627303706442E-5</v>
      </c>
      <c r="I1392">
        <f t="shared" si="147"/>
        <v>4.9986779372696299E-2</v>
      </c>
    </row>
    <row r="1393" spans="1:9" x14ac:dyDescent="0.25">
      <c r="A1393">
        <f t="shared" si="148"/>
        <v>0.13740000000000119</v>
      </c>
      <c r="B1393">
        <f t="shared" si="149"/>
        <v>1.2819236689082274E-5</v>
      </c>
      <c r="C1393">
        <f t="shared" si="150"/>
        <v>-7.6915420134493647E-4</v>
      </c>
      <c r="D1393">
        <f t="shared" si="151"/>
        <v>4.9987180763310934E-2</v>
      </c>
      <c r="E1393">
        <f t="shared" si="152"/>
        <v>7.6915420134493647E-4</v>
      </c>
      <c r="F1393">
        <v>1375</v>
      </c>
      <c r="H1393">
        <f t="shared" si="153"/>
        <v>1.3141541035946166E-5</v>
      </c>
      <c r="I1393">
        <f t="shared" si="147"/>
        <v>4.9986858458964056E-2</v>
      </c>
    </row>
    <row r="1394" spans="1:9" x14ac:dyDescent="0.25">
      <c r="A1394">
        <f t="shared" si="148"/>
        <v>0.13750000000000118</v>
      </c>
      <c r="B1394">
        <f t="shared" si="149"/>
        <v>1.2742321268947781E-5</v>
      </c>
      <c r="C1394">
        <f t="shared" si="150"/>
        <v>-7.6453927613686691E-4</v>
      </c>
      <c r="D1394">
        <f t="shared" si="151"/>
        <v>4.9987257678731072E-2</v>
      </c>
      <c r="E1394">
        <f t="shared" si="152"/>
        <v>7.6453927613686691E-4</v>
      </c>
      <c r="F1394">
        <v>1376</v>
      </c>
      <c r="H1394">
        <f t="shared" si="153"/>
        <v>1.3062927865082447E-5</v>
      </c>
      <c r="I1394">
        <f t="shared" si="147"/>
        <v>4.9986937072134918E-2</v>
      </c>
    </row>
    <row r="1395" spans="1:9" x14ac:dyDescent="0.25">
      <c r="A1395">
        <f t="shared" si="148"/>
        <v>0.13760000000000117</v>
      </c>
      <c r="B1395">
        <f t="shared" si="149"/>
        <v>1.2665867341334095E-5</v>
      </c>
      <c r="C1395">
        <f t="shared" si="150"/>
        <v>-7.5995204048004568E-4</v>
      </c>
      <c r="D1395">
        <f t="shared" si="151"/>
        <v>4.9987334132658684E-2</v>
      </c>
      <c r="E1395">
        <f t="shared" si="152"/>
        <v>7.5995204048004568E-4</v>
      </c>
      <c r="F1395">
        <v>1377</v>
      </c>
      <c r="H1395">
        <f t="shared" si="153"/>
        <v>1.2984784961032694E-5</v>
      </c>
      <c r="I1395">
        <f t="shared" si="147"/>
        <v>4.9987015215038968E-2</v>
      </c>
    </row>
    <row r="1396" spans="1:9" x14ac:dyDescent="0.25">
      <c r="A1396">
        <f t="shared" si="148"/>
        <v>0.13770000000000115</v>
      </c>
      <c r="B1396">
        <f t="shared" si="149"/>
        <v>1.258987213728609E-5</v>
      </c>
      <c r="C1396">
        <f t="shared" si="150"/>
        <v>-7.5539232823716544E-4</v>
      </c>
      <c r="D1396">
        <f t="shared" si="151"/>
        <v>4.998741012786273E-2</v>
      </c>
      <c r="E1396">
        <f t="shared" si="152"/>
        <v>7.5539232823716544E-4</v>
      </c>
      <c r="F1396">
        <v>1378</v>
      </c>
      <c r="H1396">
        <f t="shared" si="153"/>
        <v>1.2907109510643873E-5</v>
      </c>
      <c r="I1396">
        <f t="shared" si="147"/>
        <v>4.998709289048936E-2</v>
      </c>
    </row>
    <row r="1397" spans="1:9" x14ac:dyDescent="0.25">
      <c r="A1397">
        <f t="shared" si="148"/>
        <v>0.13780000000000114</v>
      </c>
      <c r="B1397">
        <f t="shared" si="149"/>
        <v>1.2514332904462373E-5</v>
      </c>
      <c r="C1397">
        <f t="shared" si="150"/>
        <v>-7.5085997426774242E-4</v>
      </c>
      <c r="D1397">
        <f t="shared" si="151"/>
        <v>4.9987485667095551E-2</v>
      </c>
      <c r="E1397">
        <f t="shared" si="152"/>
        <v>7.5085997426774242E-4</v>
      </c>
      <c r="F1397">
        <v>1379</v>
      </c>
      <c r="H1397">
        <f t="shared" si="153"/>
        <v>1.2829898717591429E-5</v>
      </c>
      <c r="I1397">
        <f t="shared" si="147"/>
        <v>4.998717010128241E-2</v>
      </c>
    </row>
    <row r="1398" spans="1:9" x14ac:dyDescent="0.25">
      <c r="A1398">
        <f t="shared" si="148"/>
        <v>0.13790000000000113</v>
      </c>
      <c r="B1398">
        <f t="shared" si="149"/>
        <v>1.2439246907035599E-5</v>
      </c>
      <c r="C1398">
        <f t="shared" si="150"/>
        <v>-7.4635481442213592E-4</v>
      </c>
      <c r="D1398">
        <f t="shared" si="151"/>
        <v>4.9987560753092977E-2</v>
      </c>
      <c r="E1398">
        <f t="shared" si="152"/>
        <v>7.4635481442213592E-4</v>
      </c>
      <c r="F1398">
        <v>1380</v>
      </c>
      <c r="H1398">
        <f t="shared" si="153"/>
        <v>1.2753149802278424E-5</v>
      </c>
      <c r="I1398">
        <f t="shared" si="147"/>
        <v>4.9987246850197724E-2</v>
      </c>
    </row>
    <row r="1399" spans="1:9" x14ac:dyDescent="0.25">
      <c r="A1399">
        <f t="shared" si="148"/>
        <v>0.13800000000000112</v>
      </c>
      <c r="B1399">
        <f t="shared" si="149"/>
        <v>1.2364611425593385E-5</v>
      </c>
      <c r="C1399">
        <f t="shared" si="150"/>
        <v>-7.4187668553560315E-4</v>
      </c>
      <c r="D1399">
        <f t="shared" si="151"/>
        <v>4.9987635388574418E-2</v>
      </c>
      <c r="E1399">
        <f t="shared" si="152"/>
        <v>7.4187668553560315E-4</v>
      </c>
      <c r="F1399">
        <v>1381</v>
      </c>
      <c r="H1399">
        <f t="shared" si="153"/>
        <v>1.2676860001735667E-5</v>
      </c>
      <c r="I1399">
        <f t="shared" si="147"/>
        <v>4.9987323139998263E-2</v>
      </c>
    </row>
    <row r="1400" spans="1:9" x14ac:dyDescent="0.25">
      <c r="A1400">
        <f t="shared" si="148"/>
        <v>0.13810000000000111</v>
      </c>
      <c r="B1400">
        <f t="shared" si="149"/>
        <v>1.2290423757039825E-5</v>
      </c>
      <c r="C1400">
        <f t="shared" si="150"/>
        <v>-7.3742542542238948E-4</v>
      </c>
      <c r="D1400">
        <f t="shared" si="151"/>
        <v>4.9987709576242975E-2</v>
      </c>
      <c r="E1400">
        <f t="shared" si="152"/>
        <v>7.3742542542238948E-4</v>
      </c>
      <c r="F1400">
        <v>1382</v>
      </c>
      <c r="H1400">
        <f t="shared" si="153"/>
        <v>1.260102656952205E-5</v>
      </c>
      <c r="I1400">
        <f t="shared" si="147"/>
        <v>4.9987398973430484E-2</v>
      </c>
    </row>
    <row r="1401" spans="1:9" x14ac:dyDescent="0.25">
      <c r="A1401">
        <f t="shared" si="148"/>
        <v>0.1382000000000011</v>
      </c>
      <c r="B1401">
        <f t="shared" si="149"/>
        <v>1.2216681214497586E-5</v>
      </c>
      <c r="C1401">
        <f t="shared" si="150"/>
        <v>-7.3300087286985521E-4</v>
      </c>
      <c r="D1401">
        <f t="shared" si="151"/>
        <v>4.998778331878552E-2</v>
      </c>
      <c r="E1401">
        <f t="shared" si="152"/>
        <v>7.3300087286985521E-4</v>
      </c>
      <c r="F1401">
        <v>1383</v>
      </c>
      <c r="H1401">
        <f t="shared" si="153"/>
        <v>1.2525646775625873E-5</v>
      </c>
      <c r="I1401">
        <f t="shared" si="147"/>
        <v>4.9987474353224377E-2</v>
      </c>
    </row>
    <row r="1402" spans="1:9" x14ac:dyDescent="0.25">
      <c r="A1402">
        <f t="shared" si="148"/>
        <v>0.13830000000000109</v>
      </c>
      <c r="B1402">
        <f t="shared" si="149"/>
        <v>1.2143381127210601E-5</v>
      </c>
      <c r="C1402">
        <f t="shared" si="150"/>
        <v>-7.2860286763263605E-4</v>
      </c>
      <c r="D1402">
        <f t="shared" si="151"/>
        <v>4.9987856618872804E-2</v>
      </c>
      <c r="E1402">
        <f t="shared" si="152"/>
        <v>7.2860286763263605E-4</v>
      </c>
      <c r="F1402">
        <v>1384</v>
      </c>
      <c r="H1402">
        <f t="shared" si="153"/>
        <v>1.2450717906366364E-5</v>
      </c>
      <c r="I1402">
        <f t="shared" si="147"/>
        <v>4.9987549282093639E-2</v>
      </c>
    </row>
    <row r="1403" spans="1:9" x14ac:dyDescent="0.25">
      <c r="A1403">
        <f t="shared" si="148"/>
        <v>0.13840000000000108</v>
      </c>
      <c r="B1403">
        <f t="shared" si="149"/>
        <v>1.2070520840447338E-5</v>
      </c>
      <c r="C1403">
        <f t="shared" si="150"/>
        <v>-7.2423125042684027E-4</v>
      </c>
      <c r="D1403">
        <f t="shared" si="151"/>
        <v>4.9987929479159567E-2</v>
      </c>
      <c r="E1403">
        <f t="shared" si="152"/>
        <v>7.2423125042684027E-4</v>
      </c>
      <c r="F1403">
        <v>1385</v>
      </c>
      <c r="H1403">
        <f t="shared" si="153"/>
        <v>1.2376237264296187E-5</v>
      </c>
      <c r="I1403">
        <f t="shared" si="147"/>
        <v>4.998762376273571E-2</v>
      </c>
    </row>
    <row r="1404" spans="1:9" x14ac:dyDescent="0.25">
      <c r="A1404">
        <f t="shared" si="148"/>
        <v>0.13850000000000107</v>
      </c>
      <c r="B1404">
        <f t="shared" si="149"/>
        <v>1.1998097715404654E-5</v>
      </c>
      <c r="C1404">
        <f t="shared" si="150"/>
        <v>-7.198858629242792E-4</v>
      </c>
      <c r="D1404">
        <f t="shared" si="151"/>
        <v>4.9988001902284612E-2</v>
      </c>
      <c r="E1404">
        <f t="shared" si="152"/>
        <v>7.198858629242792E-4</v>
      </c>
      <c r="F1404">
        <v>1386</v>
      </c>
      <c r="H1404">
        <f t="shared" si="153"/>
        <v>1.2302202168104142E-5</v>
      </c>
      <c r="I1404">
        <f t="shared" si="147"/>
        <v>4.9987697797831902E-2</v>
      </c>
    </row>
    <row r="1405" spans="1:9" x14ac:dyDescent="0.25">
      <c r="A1405">
        <f t="shared" si="148"/>
        <v>0.13860000000000106</v>
      </c>
      <c r="B1405">
        <f t="shared" si="149"/>
        <v>1.1926109129112226E-5</v>
      </c>
      <c r="C1405">
        <f t="shared" si="150"/>
        <v>-7.1556654774673355E-4</v>
      </c>
      <c r="D1405">
        <f t="shared" si="151"/>
        <v>4.9988073890870906E-2</v>
      </c>
      <c r="E1405">
        <f t="shared" si="152"/>
        <v>7.1556654774673355E-4</v>
      </c>
      <c r="F1405">
        <v>1387</v>
      </c>
      <c r="H1405">
        <f t="shared" si="153"/>
        <v>1.2228609952518805E-5</v>
      </c>
      <c r="I1405">
        <f t="shared" si="147"/>
        <v>4.9987771390047481E-2</v>
      </c>
    </row>
    <row r="1406" spans="1:9" x14ac:dyDescent="0.25">
      <c r="A1406">
        <f t="shared" si="148"/>
        <v>0.13870000000000104</v>
      </c>
      <c r="B1406">
        <f t="shared" si="149"/>
        <v>1.1854552474337553E-5</v>
      </c>
      <c r="C1406">
        <f t="shared" si="150"/>
        <v>-7.1127314846025321E-4</v>
      </c>
      <c r="D1406">
        <f t="shared" si="151"/>
        <v>4.9988145447525681E-2</v>
      </c>
      <c r="E1406">
        <f t="shared" si="152"/>
        <v>7.1127314846025321E-4</v>
      </c>
      <c r="F1406">
        <v>1388</v>
      </c>
      <c r="H1406">
        <f t="shared" si="153"/>
        <v>1.2155457968212428E-5</v>
      </c>
      <c r="I1406">
        <f t="shared" si="147"/>
        <v>4.9987844542031791E-2</v>
      </c>
    </row>
    <row r="1407" spans="1:9" x14ac:dyDescent="0.25">
      <c r="A1407">
        <f t="shared" si="148"/>
        <v>0.13880000000000103</v>
      </c>
      <c r="B1407">
        <f t="shared" si="149"/>
        <v>1.1783425159491528E-5</v>
      </c>
      <c r="C1407">
        <f t="shared" si="150"/>
        <v>-7.0700550956949166E-4</v>
      </c>
      <c r="D1407">
        <f t="shared" si="151"/>
        <v>4.9988216574840524E-2</v>
      </c>
      <c r="E1407">
        <f t="shared" si="152"/>
        <v>7.0700550956949166E-4</v>
      </c>
      <c r="F1407">
        <v>1389</v>
      </c>
      <c r="H1407">
        <f t="shared" si="153"/>
        <v>1.2082743581705721E-5</v>
      </c>
      <c r="I1407">
        <f t="shared" si="147"/>
        <v>4.9987917256418296E-2</v>
      </c>
    </row>
    <row r="1408" spans="1:9" x14ac:dyDescent="0.25">
      <c r="A1408">
        <f t="shared" si="148"/>
        <v>0.13890000000000102</v>
      </c>
      <c r="B1408">
        <f t="shared" si="149"/>
        <v>1.1712724608534579E-5</v>
      </c>
      <c r="C1408">
        <f t="shared" si="150"/>
        <v>-7.0276347651207472E-4</v>
      </c>
      <c r="D1408">
        <f t="shared" si="151"/>
        <v>4.998828727539148E-2</v>
      </c>
      <c r="E1408">
        <f t="shared" si="152"/>
        <v>7.0276347651207472E-4</v>
      </c>
      <c r="F1408">
        <v>1390</v>
      </c>
      <c r="H1408">
        <f t="shared" si="153"/>
        <v>1.2010464175272873E-5</v>
      </c>
      <c r="I1408">
        <f t="shared" si="147"/>
        <v>4.9987989535824728E-2</v>
      </c>
    </row>
    <row r="1409" spans="1:9" x14ac:dyDescent="0.25">
      <c r="A1409">
        <f t="shared" si="148"/>
        <v>0.13900000000000101</v>
      </c>
      <c r="B1409">
        <f t="shared" si="149"/>
        <v>1.1642448260883371E-5</v>
      </c>
      <c r="C1409">
        <f t="shared" si="150"/>
        <v>-6.9854689565300226E-4</v>
      </c>
      <c r="D1409">
        <f t="shared" si="151"/>
        <v>4.9988357551739131E-2</v>
      </c>
      <c r="E1409">
        <f t="shared" si="152"/>
        <v>6.9854689565300226E-4</v>
      </c>
      <c r="F1409">
        <v>1391</v>
      </c>
      <c r="H1409">
        <f t="shared" si="153"/>
        <v>1.1938617146847486E-5</v>
      </c>
      <c r="I1409">
        <f t="shared" si="147"/>
        <v>4.9988061382853159E-2</v>
      </c>
    </row>
    <row r="1410" spans="1:9" x14ac:dyDescent="0.25">
      <c r="A1410">
        <f t="shared" si="148"/>
        <v>0.139100000000001</v>
      </c>
      <c r="B1410">
        <f t="shared" si="149"/>
        <v>1.1572593571318071E-5</v>
      </c>
      <c r="C1410">
        <f t="shared" si="150"/>
        <v>-6.9435561427908421E-4</v>
      </c>
      <c r="D1410">
        <f t="shared" si="151"/>
        <v>4.9988427406428698E-2</v>
      </c>
      <c r="E1410">
        <f t="shared" si="152"/>
        <v>6.9435561427908421E-4</v>
      </c>
      <c r="F1410">
        <v>1392</v>
      </c>
      <c r="H1410">
        <f t="shared" si="153"/>
        <v>1.1867199909928738E-5</v>
      </c>
      <c r="I1410">
        <f t="shared" si="147"/>
        <v>4.9988132800090075E-2</v>
      </c>
    </row>
    <row r="1411" spans="1:9" x14ac:dyDescent="0.25">
      <c r="A1411">
        <f t="shared" si="148"/>
        <v>0.13920000000000099</v>
      </c>
      <c r="B1411">
        <f t="shared" si="149"/>
        <v>1.1503158009890162E-5</v>
      </c>
      <c r="C1411">
        <f t="shared" si="150"/>
        <v>-6.901894805934097E-4</v>
      </c>
      <c r="D1411">
        <f t="shared" si="151"/>
        <v>4.9988496841990124E-2</v>
      </c>
      <c r="E1411">
        <f t="shared" si="152"/>
        <v>6.901894805934097E-4</v>
      </c>
      <c r="F1411">
        <v>1393</v>
      </c>
      <c r="H1411">
        <f t="shared" si="153"/>
        <v>1.1796209893488425E-5</v>
      </c>
      <c r="I1411">
        <f t="shared" si="147"/>
        <v>4.9988203790106517E-2</v>
      </c>
    </row>
    <row r="1412" spans="1:9" x14ac:dyDescent="0.25">
      <c r="A1412">
        <f t="shared" si="148"/>
        <v>0.13930000000000098</v>
      </c>
      <c r="B1412">
        <f t="shared" si="149"/>
        <v>1.1434139061830821E-5</v>
      </c>
      <c r="C1412">
        <f t="shared" si="150"/>
        <v>-6.8604834370984929E-4</v>
      </c>
      <c r="D1412">
        <f t="shared" si="151"/>
        <v>4.9988565860938181E-2</v>
      </c>
      <c r="E1412">
        <f t="shared" si="152"/>
        <v>6.8604834370984929E-4</v>
      </c>
      <c r="F1412">
        <v>1394</v>
      </c>
      <c r="H1412">
        <f t="shared" si="153"/>
        <v>1.1725644541878251E-5</v>
      </c>
      <c r="I1412">
        <f t="shared" si="147"/>
        <v>4.9988274355458127E-2</v>
      </c>
    </row>
    <row r="1413" spans="1:9" x14ac:dyDescent="0.25">
      <c r="A1413">
        <f t="shared" si="148"/>
        <v>0.13940000000000097</v>
      </c>
      <c r="B1413">
        <f t="shared" si="149"/>
        <v>1.1365534227459837E-5</v>
      </c>
      <c r="C1413">
        <f t="shared" si="150"/>
        <v>-6.8193205364759017E-4</v>
      </c>
      <c r="D1413">
        <f t="shared" si="151"/>
        <v>4.998863446577255E-2</v>
      </c>
      <c r="E1413">
        <f t="shared" si="152"/>
        <v>6.8193205364759017E-4</v>
      </c>
      <c r="F1413">
        <v>1395</v>
      </c>
      <c r="H1413">
        <f t="shared" si="153"/>
        <v>1.1655501314737975E-5</v>
      </c>
      <c r="I1413">
        <f t="shared" si="147"/>
        <v>4.9988344498685264E-2</v>
      </c>
    </row>
    <row r="1414" spans="1:9" x14ac:dyDescent="0.25">
      <c r="A1414">
        <f t="shared" si="148"/>
        <v>0.13950000000000096</v>
      </c>
      <c r="B1414">
        <f t="shared" si="149"/>
        <v>1.1297341022095078E-5</v>
      </c>
      <c r="C1414">
        <f t="shared" si="150"/>
        <v>-6.7784046132570472E-4</v>
      </c>
      <c r="D1414">
        <f t="shared" si="151"/>
        <v>4.9988702658977917E-2</v>
      </c>
      <c r="E1414">
        <f t="shared" si="152"/>
        <v>6.7784046132570472E-4</v>
      </c>
      <c r="F1414">
        <v>1396</v>
      </c>
      <c r="H1414">
        <f t="shared" si="153"/>
        <v>1.1585777686903805E-5</v>
      </c>
      <c r="I1414">
        <f t="shared" si="147"/>
        <v>4.99884142223131E-2</v>
      </c>
    </row>
    <row r="1415" spans="1:9" x14ac:dyDescent="0.25">
      <c r="A1415">
        <f t="shared" si="148"/>
        <v>0.13960000000000095</v>
      </c>
      <c r="B1415">
        <f t="shared" si="149"/>
        <v>1.1229556975962507E-5</v>
      </c>
      <c r="C1415">
        <f t="shared" si="150"/>
        <v>-6.7377341855775043E-4</v>
      </c>
      <c r="D1415">
        <f t="shared" si="151"/>
        <v>4.998877044302405E-2</v>
      </c>
      <c r="E1415">
        <f t="shared" si="152"/>
        <v>6.7377341855775043E-4</v>
      </c>
      <c r="F1415">
        <v>1397</v>
      </c>
      <c r="H1415">
        <f t="shared" si="153"/>
        <v>1.1516471148317649E-5</v>
      </c>
      <c r="I1415">
        <f t="shared" si="147"/>
        <v>4.9988483528851685E-2</v>
      </c>
    </row>
    <row r="1416" spans="1:9" x14ac:dyDescent="0.25">
      <c r="A1416">
        <f t="shared" si="148"/>
        <v>0.13970000000000093</v>
      </c>
      <c r="B1416">
        <f t="shared" si="149"/>
        <v>1.1162179634106732E-5</v>
      </c>
      <c r="C1416">
        <f t="shared" si="150"/>
        <v>-6.6973077804640389E-4</v>
      </c>
      <c r="D1416">
        <f t="shared" si="151"/>
        <v>4.9988837820365908E-2</v>
      </c>
      <c r="E1416">
        <f t="shared" si="152"/>
        <v>6.6973077804640389E-4</v>
      </c>
      <c r="F1416">
        <v>1398</v>
      </c>
      <c r="H1416">
        <f t="shared" si="153"/>
        <v>1.1447579203936593E-5</v>
      </c>
      <c r="I1416">
        <f t="shared" si="147"/>
        <v>4.9988552420796063E-2</v>
      </c>
    </row>
    <row r="1417" spans="1:9" x14ac:dyDescent="0.25">
      <c r="A1417">
        <f t="shared" si="148"/>
        <v>0.13980000000000092</v>
      </c>
      <c r="B1417">
        <f t="shared" si="149"/>
        <v>1.1095206556302091E-5</v>
      </c>
      <c r="C1417">
        <f t="shared" si="150"/>
        <v>-6.6571239337812548E-4</v>
      </c>
      <c r="D1417">
        <f t="shared" si="151"/>
        <v>4.9988904793443714E-2</v>
      </c>
      <c r="E1417">
        <f t="shared" si="152"/>
        <v>6.6571239337812548E-4</v>
      </c>
      <c r="F1417">
        <v>1399</v>
      </c>
      <c r="H1417">
        <f t="shared" si="153"/>
        <v>1.137909937364324E-5</v>
      </c>
      <c r="I1417">
        <f t="shared" si="147"/>
        <v>4.9988620900626363E-2</v>
      </c>
    </row>
    <row r="1418" spans="1:9" x14ac:dyDescent="0.25">
      <c r="A1418">
        <f t="shared" si="148"/>
        <v>0.13990000000000091</v>
      </c>
      <c r="B1418">
        <f t="shared" si="149"/>
        <v>1.102863531696428E-5</v>
      </c>
      <c r="C1418">
        <f t="shared" si="150"/>
        <v>-6.6171811901785682E-4</v>
      </c>
      <c r="D1418">
        <f t="shared" si="151"/>
        <v>4.9988971364683055E-2</v>
      </c>
      <c r="E1418">
        <f t="shared" si="152"/>
        <v>6.6171811901785682E-4</v>
      </c>
      <c r="F1418">
        <v>1400</v>
      </c>
      <c r="H1418">
        <f t="shared" si="153"/>
        <v>1.1311029192156261E-5</v>
      </c>
      <c r="I1418">
        <f t="shared" si="147"/>
        <v>4.9988688970807847E-2</v>
      </c>
    </row>
    <row r="1419" spans="1:9" x14ac:dyDescent="0.25">
      <c r="A1419">
        <f t="shared" si="148"/>
        <v>0.1400000000000009</v>
      </c>
      <c r="B1419">
        <f t="shared" si="149"/>
        <v>1.0962463505062495E-5</v>
      </c>
      <c r="C1419">
        <f t="shared" si="150"/>
        <v>-6.5774781030374964E-4</v>
      </c>
      <c r="D1419">
        <f t="shared" si="151"/>
        <v>4.998903753649496E-2</v>
      </c>
      <c r="E1419">
        <f t="shared" si="152"/>
        <v>6.5774781030374964E-4</v>
      </c>
      <c r="F1419">
        <v>1401</v>
      </c>
      <c r="H1419">
        <f t="shared" si="153"/>
        <v>1.1243366208941812E-5</v>
      </c>
      <c r="I1419">
        <f t="shared" si="147"/>
        <v>4.9988756633791064E-2</v>
      </c>
    </row>
    <row r="1420" spans="1:9" x14ac:dyDescent="0.25">
      <c r="A1420">
        <f t="shared" si="148"/>
        <v>0.14010000000000089</v>
      </c>
      <c r="B1420">
        <f t="shared" si="149"/>
        <v>1.0896688724032119E-5</v>
      </c>
      <c r="C1420">
        <f t="shared" si="150"/>
        <v>-6.5380132344192718E-4</v>
      </c>
      <c r="D1420">
        <f t="shared" si="151"/>
        <v>4.9989103311275991E-2</v>
      </c>
      <c r="E1420">
        <f t="shared" si="152"/>
        <v>6.5380132344192718E-4</v>
      </c>
      <c r="F1420">
        <v>1402</v>
      </c>
      <c r="H1420">
        <f t="shared" si="153"/>
        <v>1.1176107988125148E-5</v>
      </c>
      <c r="I1420">
        <f t="shared" si="147"/>
        <v>4.9988823892011876E-2</v>
      </c>
    </row>
    <row r="1421" spans="1:9" x14ac:dyDescent="0.25">
      <c r="A1421">
        <f t="shared" si="148"/>
        <v>0.14020000000000088</v>
      </c>
      <c r="B1421">
        <f t="shared" si="149"/>
        <v>1.0831308591687926E-5</v>
      </c>
      <c r="C1421">
        <f t="shared" si="150"/>
        <v>-6.4987851550127556E-4</v>
      </c>
      <c r="D1421">
        <f t="shared" si="151"/>
        <v>4.9989168691408334E-2</v>
      </c>
      <c r="E1421">
        <f t="shared" si="152"/>
        <v>6.4987851550127556E-4</v>
      </c>
      <c r="F1421">
        <v>1403</v>
      </c>
      <c r="H1421">
        <f t="shared" si="153"/>
        <v>1.1109252108403101E-5</v>
      </c>
      <c r="I1421">
        <f t="shared" si="147"/>
        <v>4.9988890747891597E-2</v>
      </c>
    </row>
    <row r="1422" spans="1:9" x14ac:dyDescent="0.25">
      <c r="A1422">
        <f t="shared" si="148"/>
        <v>0.14030000000000087</v>
      </c>
      <c r="B1422">
        <f t="shared" si="149"/>
        <v>1.0766320740137798E-5</v>
      </c>
      <c r="C1422">
        <f t="shared" si="150"/>
        <v>-6.4597924440826791E-4</v>
      </c>
      <c r="D1422">
        <f t="shared" si="151"/>
        <v>4.9989233679259885E-2</v>
      </c>
      <c r="E1422">
        <f t="shared" si="152"/>
        <v>6.4597924440826791E-4</v>
      </c>
      <c r="F1422">
        <v>1404</v>
      </c>
      <c r="H1422">
        <f t="shared" si="153"/>
        <v>1.1042796162956736E-5</v>
      </c>
      <c r="I1422">
        <f t="shared" si="147"/>
        <v>4.9988957203837045E-2</v>
      </c>
    </row>
    <row r="1423" spans="1:9" x14ac:dyDescent="0.25">
      <c r="A1423">
        <f t="shared" si="148"/>
        <v>0.14040000000000086</v>
      </c>
      <c r="B1423">
        <f t="shared" si="149"/>
        <v>1.0701722815696972E-5</v>
      </c>
      <c r="C1423">
        <f t="shared" si="150"/>
        <v>-6.4210336894181827E-4</v>
      </c>
      <c r="D1423">
        <f t="shared" si="151"/>
        <v>4.9989298277184326E-2</v>
      </c>
      <c r="E1423">
        <f t="shared" si="152"/>
        <v>6.4210336894181827E-4</v>
      </c>
      <c r="F1423">
        <v>1405</v>
      </c>
      <c r="H1423">
        <f t="shared" si="153"/>
        <v>1.0976737759364879E-5</v>
      </c>
      <c r="I1423">
        <f t="shared" si="147"/>
        <v>4.9989023262240639E-2</v>
      </c>
    </row>
    <row r="1424" spans="1:9" x14ac:dyDescent="0.25">
      <c r="A1424">
        <f t="shared" si="148"/>
        <v>0.14050000000000085</v>
      </c>
      <c r="B1424">
        <f t="shared" si="149"/>
        <v>1.0637512478802789E-5</v>
      </c>
      <c r="C1424">
        <f t="shared" si="150"/>
        <v>-6.3825074872816728E-4</v>
      </c>
      <c r="D1424">
        <f t="shared" si="151"/>
        <v>4.998936248752122E-2</v>
      </c>
      <c r="E1424">
        <f t="shared" si="152"/>
        <v>6.3825074872816728E-4</v>
      </c>
      <c r="F1424">
        <v>1406</v>
      </c>
      <c r="H1424">
        <f t="shared" si="153"/>
        <v>1.0911074519517829E-5</v>
      </c>
      <c r="I1424">
        <f t="shared" si="147"/>
        <v>4.9989088925480485E-2</v>
      </c>
    </row>
    <row r="1425" spans="1:9" x14ac:dyDescent="0.25">
      <c r="A1425">
        <f t="shared" si="148"/>
        <v>0.14060000000000084</v>
      </c>
      <c r="B1425">
        <f t="shared" si="149"/>
        <v>1.0573687403929973E-5</v>
      </c>
      <c r="C1425">
        <f t="shared" si="150"/>
        <v>-6.3442124423579839E-4</v>
      </c>
      <c r="D1425">
        <f t="shared" si="151"/>
        <v>4.9989426312596091E-2</v>
      </c>
      <c r="E1425">
        <f t="shared" si="152"/>
        <v>6.3442124423579839E-4</v>
      </c>
      <c r="F1425">
        <v>1407</v>
      </c>
      <c r="H1425">
        <f t="shared" si="153"/>
        <v>1.0845804079531901E-5</v>
      </c>
      <c r="I1425">
        <f t="shared" si="147"/>
        <v>4.9989154195920468E-2</v>
      </c>
    </row>
    <row r="1426" spans="1:9" x14ac:dyDescent="0.25">
      <c r="A1426">
        <f t="shared" si="148"/>
        <v>0.14070000000000082</v>
      </c>
      <c r="B1426">
        <f t="shared" si="149"/>
        <v>1.0510245279506393E-5</v>
      </c>
      <c r="C1426">
        <f t="shared" si="150"/>
        <v>-6.3061471677038354E-4</v>
      </c>
      <c r="D1426">
        <f t="shared" si="151"/>
        <v>4.9989489754720513E-2</v>
      </c>
      <c r="E1426">
        <f t="shared" si="152"/>
        <v>6.3061471677038354E-4</v>
      </c>
      <c r="F1426">
        <v>1408</v>
      </c>
      <c r="H1426">
        <f t="shared" si="153"/>
        <v>1.0780924089664163E-5</v>
      </c>
      <c r="I1426">
        <f t="shared" si="147"/>
        <v>4.9989219075910335E-2</v>
      </c>
    </row>
    <row r="1427" spans="1:9" x14ac:dyDescent="0.25">
      <c r="A1427">
        <f t="shared" si="148"/>
        <v>0.14080000000000081</v>
      </c>
      <c r="B1427">
        <f t="shared" si="149"/>
        <v>1.0447183807829354E-5</v>
      </c>
      <c r="C1427">
        <f t="shared" si="150"/>
        <v>-6.2683102846976127E-4</v>
      </c>
      <c r="D1427">
        <f t="shared" si="151"/>
        <v>4.998955281619219E-2</v>
      </c>
      <c r="E1427">
        <f t="shared" si="152"/>
        <v>6.2683102846976127E-4</v>
      </c>
      <c r="F1427">
        <v>1409</v>
      </c>
      <c r="H1427">
        <f t="shared" si="153"/>
        <v>1.0716432214228013E-5</v>
      </c>
      <c r="I1427">
        <f t="shared" si="147"/>
        <v>4.9989283567785772E-2</v>
      </c>
    </row>
    <row r="1428" spans="1:9" x14ac:dyDescent="0.25">
      <c r="A1428">
        <f t="shared" si="148"/>
        <v>0.1409000000000008</v>
      </c>
      <c r="B1428">
        <f t="shared" si="149"/>
        <v>1.0384500704982378E-5</v>
      </c>
      <c r="C1428">
        <f t="shared" si="150"/>
        <v>-6.2307004229894265E-4</v>
      </c>
      <c r="D1428">
        <f t="shared" si="151"/>
        <v>4.9989615499295037E-2</v>
      </c>
      <c r="E1428">
        <f t="shared" si="152"/>
        <v>6.2307004229894265E-4</v>
      </c>
      <c r="F1428">
        <v>1410</v>
      </c>
      <c r="H1428">
        <f t="shared" si="153"/>
        <v>1.0652326131508932E-5</v>
      </c>
      <c r="I1428">
        <f t="shared" ref="I1428:I1491" si="154">$B$14+$B$13*(1-EXP(-$B$12*A1428))</f>
        <v>4.9989347673868492E-2</v>
      </c>
    </row>
    <row r="1429" spans="1:9" x14ac:dyDescent="0.25">
      <c r="A1429">
        <f t="shared" ref="A1429:A1492" si="155">A1428+$B$11</f>
        <v>0.14100000000000079</v>
      </c>
      <c r="B1429">
        <f t="shared" ref="B1429:B1492" si="156">B1428+C1428*$B$11</f>
        <v>1.0322193700752483E-5</v>
      </c>
      <c r="C1429">
        <f t="shared" ref="C1429:C1492" si="157">-$B$12*B1429</f>
        <v>-6.1933162204514899E-4</v>
      </c>
      <c r="D1429">
        <f t="shared" ref="D1429:D1492" si="158">D1428+E1428*$B$11</f>
        <v>4.9989677806299267E-2</v>
      </c>
      <c r="E1429">
        <f t="shared" ref="E1429:E1492" si="159">$B$12*B1429</f>
        <v>6.1933162204514899E-4</v>
      </c>
      <c r="F1429">
        <v>1411</v>
      </c>
      <c r="H1429">
        <f t="shared" si="153"/>
        <v>1.0588603533681057E-5</v>
      </c>
      <c r="I1429">
        <f t="shared" si="154"/>
        <v>4.9989411396466323E-2</v>
      </c>
    </row>
    <row r="1430" spans="1:9" x14ac:dyDescent="0.25">
      <c r="A1430">
        <f t="shared" si="155"/>
        <v>0.14110000000000078</v>
      </c>
      <c r="B1430">
        <f t="shared" si="156"/>
        <v>1.0260260538547969E-5</v>
      </c>
      <c r="C1430">
        <f t="shared" si="157"/>
        <v>-6.1561563231287818E-4</v>
      </c>
      <c r="D1430">
        <f t="shared" si="158"/>
        <v>4.998973973946147E-2</v>
      </c>
      <c r="E1430">
        <f t="shared" si="159"/>
        <v>6.1561563231287818E-4</v>
      </c>
      <c r="F1430">
        <v>1412</v>
      </c>
      <c r="H1430">
        <f t="shared" si="153"/>
        <v>1.0525262126723947E-5</v>
      </c>
      <c r="I1430">
        <f t="shared" si="154"/>
        <v>4.9989474737873275E-2</v>
      </c>
    </row>
    <row r="1431" spans="1:9" x14ac:dyDescent="0.25">
      <c r="A1431">
        <f t="shared" si="155"/>
        <v>0.14120000000000077</v>
      </c>
      <c r="B1431">
        <f t="shared" si="156"/>
        <v>1.0198698975316681E-5</v>
      </c>
      <c r="C1431">
        <f t="shared" si="157"/>
        <v>-6.1192193851900088E-4</v>
      </c>
      <c r="D1431">
        <f t="shared" si="158"/>
        <v>4.9989801301024699E-2</v>
      </c>
      <c r="E1431">
        <f t="shared" si="159"/>
        <v>6.1192193851900088E-4</v>
      </c>
      <c r="F1431">
        <v>1413</v>
      </c>
      <c r="H1431">
        <f t="shared" ref="H1431:H1494" si="160">$B$13*EXP(-$B$12*A1431)</f>
        <v>1.0462299630340148E-5</v>
      </c>
      <c r="I1431">
        <f t="shared" si="154"/>
        <v>4.9989537700369659E-2</v>
      </c>
    </row>
    <row r="1432" spans="1:9" x14ac:dyDescent="0.25">
      <c r="A1432">
        <f t="shared" si="155"/>
        <v>0.14130000000000076</v>
      </c>
      <c r="B1432">
        <f t="shared" si="156"/>
        <v>1.0137506781464781E-5</v>
      </c>
      <c r="C1432">
        <f t="shared" si="157"/>
        <v>-6.0825040688788684E-4</v>
      </c>
      <c r="D1432">
        <f t="shared" si="158"/>
        <v>4.9989862493218552E-2</v>
      </c>
      <c r="E1432">
        <f t="shared" si="159"/>
        <v>6.0825040688788684E-4</v>
      </c>
      <c r="F1432">
        <v>1414</v>
      </c>
      <c r="H1432">
        <f t="shared" si="160"/>
        <v>1.039971377787295E-5</v>
      </c>
      <c r="I1432">
        <f t="shared" si="154"/>
        <v>4.9989600286222124E-2</v>
      </c>
    </row>
    <row r="1433" spans="1:9" x14ac:dyDescent="0.25">
      <c r="A1433">
        <f t="shared" si="155"/>
        <v>0.14140000000000075</v>
      </c>
      <c r="B1433">
        <f t="shared" si="156"/>
        <v>1.0076681740775992E-5</v>
      </c>
      <c r="C1433">
        <f t="shared" si="157"/>
        <v>-6.0460090444655948E-4</v>
      </c>
      <c r="D1433">
        <f t="shared" si="158"/>
        <v>4.9989923318259244E-2</v>
      </c>
      <c r="E1433">
        <f t="shared" si="159"/>
        <v>6.0460090444655948E-4</v>
      </c>
      <c r="F1433">
        <v>1415</v>
      </c>
      <c r="H1433">
        <f t="shared" si="160"/>
        <v>1.0337502316224944E-5</v>
      </c>
      <c r="I1433">
        <f t="shared" si="154"/>
        <v>4.9989662497683773E-2</v>
      </c>
    </row>
    <row r="1434" spans="1:9" x14ac:dyDescent="0.25">
      <c r="A1434">
        <f t="shared" si="155"/>
        <v>0.14150000000000074</v>
      </c>
      <c r="B1434">
        <f t="shared" si="156"/>
        <v>1.0016221650331336E-5</v>
      </c>
      <c r="C1434">
        <f t="shared" si="157"/>
        <v>-6.0097329901988013E-4</v>
      </c>
      <c r="D1434">
        <f t="shared" si="158"/>
        <v>4.9989983778349692E-2</v>
      </c>
      <c r="E1434">
        <f t="shared" si="159"/>
        <v>6.0097329901988013E-4</v>
      </c>
      <c r="F1434">
        <v>1416</v>
      </c>
      <c r="H1434">
        <f t="shared" si="160"/>
        <v>1.0275663005776757E-5</v>
      </c>
      <c r="I1434">
        <f t="shared" si="154"/>
        <v>4.9989724336994223E-2</v>
      </c>
    </row>
    <row r="1435" spans="1:9" x14ac:dyDescent="0.25">
      <c r="A1435">
        <f t="shared" si="155"/>
        <v>0.14160000000000073</v>
      </c>
      <c r="B1435">
        <f t="shared" si="156"/>
        <v>9.9561243204293487E-6</v>
      </c>
      <c r="C1435">
        <f t="shared" si="157"/>
        <v>-5.9736745922576095E-4</v>
      </c>
      <c r="D1435">
        <f t="shared" si="158"/>
        <v>4.9990043875679596E-2</v>
      </c>
      <c r="E1435">
        <f t="shared" si="159"/>
        <v>5.9736745922576095E-4</v>
      </c>
      <c r="F1435">
        <v>1417</v>
      </c>
      <c r="H1435">
        <f t="shared" si="160"/>
        <v>1.021419362030657E-5</v>
      </c>
      <c r="I1435">
        <f t="shared" si="154"/>
        <v>4.9989785806379694E-2</v>
      </c>
    </row>
    <row r="1436" spans="1:9" x14ac:dyDescent="0.25">
      <c r="A1436">
        <f t="shared" si="155"/>
        <v>0.14170000000000071</v>
      </c>
      <c r="B1436">
        <f t="shared" si="156"/>
        <v>9.8963875745067729E-6</v>
      </c>
      <c r="C1436">
        <f t="shared" si="157"/>
        <v>-5.9378325447040641E-4</v>
      </c>
      <c r="D1436">
        <f t="shared" si="158"/>
        <v>4.9990103612425521E-2</v>
      </c>
      <c r="E1436">
        <f t="shared" si="159"/>
        <v>5.9378325447040641E-4</v>
      </c>
      <c r="F1436">
        <v>1418</v>
      </c>
      <c r="H1436">
        <f t="shared" si="160"/>
        <v>1.0153091946909827E-5</v>
      </c>
      <c r="I1436">
        <f t="shared" si="154"/>
        <v>4.9989846908053095E-2</v>
      </c>
    </row>
    <row r="1437" spans="1:9" x14ac:dyDescent="0.25">
      <c r="A1437">
        <f t="shared" si="155"/>
        <v>0.1418000000000007</v>
      </c>
      <c r="B1437">
        <f t="shared" si="156"/>
        <v>9.8370092490597319E-6</v>
      </c>
      <c r="C1437">
        <f t="shared" si="157"/>
        <v>-5.9022055494358395E-4</v>
      </c>
      <c r="D1437">
        <f t="shared" si="158"/>
        <v>4.9990162990750965E-2</v>
      </c>
      <c r="E1437">
        <f t="shared" si="159"/>
        <v>5.9022055494358395E-4</v>
      </c>
      <c r="F1437">
        <v>1419</v>
      </c>
      <c r="H1437">
        <f t="shared" si="160"/>
        <v>1.0092355785919729E-5</v>
      </c>
      <c r="I1437">
        <f t="shared" si="154"/>
        <v>4.9989907644214085E-2</v>
      </c>
    </row>
    <row r="1438" spans="1:9" x14ac:dyDescent="0.25">
      <c r="A1438">
        <f t="shared" si="155"/>
        <v>0.14190000000000069</v>
      </c>
      <c r="B1438">
        <f t="shared" si="156"/>
        <v>9.7779871935653731E-6</v>
      </c>
      <c r="C1438">
        <f t="shared" si="157"/>
        <v>-5.8667923161392238E-4</v>
      </c>
      <c r="D1438">
        <f t="shared" si="158"/>
        <v>4.9990222012806458E-2</v>
      </c>
      <c r="E1438">
        <f t="shared" si="159"/>
        <v>5.8667923161392238E-4</v>
      </c>
      <c r="F1438">
        <v>1420</v>
      </c>
      <c r="H1438">
        <f t="shared" si="160"/>
        <v>1.0031982950827881E-5</v>
      </c>
      <c r="I1438">
        <f t="shared" si="154"/>
        <v>4.9989968017049177E-2</v>
      </c>
    </row>
    <row r="1439" spans="1:9" x14ac:dyDescent="0.25">
      <c r="A1439">
        <f t="shared" si="155"/>
        <v>0.14200000000000068</v>
      </c>
      <c r="B1439">
        <f t="shared" si="156"/>
        <v>9.7193192704039814E-6</v>
      </c>
      <c r="C1439">
        <f t="shared" si="157"/>
        <v>-5.8315915622423893E-4</v>
      </c>
      <c r="D1439">
        <f t="shared" si="158"/>
        <v>4.9990280680729617E-2</v>
      </c>
      <c r="E1439">
        <f t="shared" si="159"/>
        <v>5.8315915622423893E-4</v>
      </c>
      <c r="F1439">
        <v>1421</v>
      </c>
      <c r="H1439">
        <f t="shared" si="160"/>
        <v>9.9719712682057349E-6</v>
      </c>
      <c r="I1439">
        <f t="shared" si="154"/>
        <v>4.9990028028731794E-2</v>
      </c>
    </row>
    <row r="1440" spans="1:9" x14ac:dyDescent="0.25">
      <c r="A1440">
        <f t="shared" si="155"/>
        <v>0.14210000000000067</v>
      </c>
      <c r="B1440">
        <f t="shared" si="156"/>
        <v>9.6610033547815569E-6</v>
      </c>
      <c r="C1440">
        <f t="shared" si="157"/>
        <v>-5.7966020128689337E-4</v>
      </c>
      <c r="D1440">
        <f t="shared" si="158"/>
        <v>4.9990338996645241E-2</v>
      </c>
      <c r="E1440">
        <f t="shared" si="159"/>
        <v>5.7966020128689337E-4</v>
      </c>
      <c r="F1440">
        <v>1422</v>
      </c>
      <c r="H1440">
        <f t="shared" si="160"/>
        <v>9.9123185776262012E-6</v>
      </c>
      <c r="I1440">
        <f t="shared" si="154"/>
        <v>4.9990087681422379E-2</v>
      </c>
    </row>
    <row r="1441" spans="1:9" x14ac:dyDescent="0.25">
      <c r="A1441">
        <f t="shared" si="155"/>
        <v>0.14220000000000066</v>
      </c>
      <c r="B1441">
        <f t="shared" si="156"/>
        <v>9.6030373346528671E-6</v>
      </c>
      <c r="C1441">
        <f t="shared" si="157"/>
        <v>-5.7618224007917199E-4</v>
      </c>
      <c r="D1441">
        <f t="shared" si="158"/>
        <v>4.999039696266537E-2</v>
      </c>
      <c r="E1441">
        <f t="shared" si="159"/>
        <v>5.7618224007917199E-4</v>
      </c>
      <c r="F1441">
        <v>1423</v>
      </c>
      <c r="H1441">
        <f t="shared" si="160"/>
        <v>9.8530227315860112E-6</v>
      </c>
      <c r="I1441">
        <f t="shared" si="154"/>
        <v>4.9990146977268418E-2</v>
      </c>
    </row>
    <row r="1442" spans="1:9" x14ac:dyDescent="0.25">
      <c r="A1442">
        <f t="shared" si="155"/>
        <v>0.14230000000000065</v>
      </c>
      <c r="B1442">
        <f t="shared" si="156"/>
        <v>9.5454191106449497E-6</v>
      </c>
      <c r="C1442">
        <f t="shared" si="157"/>
        <v>-5.7272514663869701E-4</v>
      </c>
      <c r="D1442">
        <f t="shared" si="158"/>
        <v>4.9990454580889375E-2</v>
      </c>
      <c r="E1442">
        <f t="shared" si="159"/>
        <v>5.7272514663869701E-4</v>
      </c>
      <c r="F1442">
        <v>1424</v>
      </c>
      <c r="H1442">
        <f t="shared" si="160"/>
        <v>9.7940815954282677E-6</v>
      </c>
      <c r="I1442">
        <f t="shared" si="154"/>
        <v>4.9990205918404577E-2</v>
      </c>
    </row>
    <row r="1443" spans="1:9" x14ac:dyDescent="0.25">
      <c r="A1443">
        <f t="shared" si="155"/>
        <v>0.14240000000000064</v>
      </c>
      <c r="B1443">
        <f t="shared" si="156"/>
        <v>9.4881465959810797E-6</v>
      </c>
      <c r="C1443">
        <f t="shared" si="157"/>
        <v>-5.6928879575886477E-4</v>
      </c>
      <c r="D1443">
        <f t="shared" si="158"/>
        <v>4.9990511853404036E-2</v>
      </c>
      <c r="E1443">
        <f t="shared" si="159"/>
        <v>5.6928879575886477E-4</v>
      </c>
      <c r="F1443">
        <v>1425</v>
      </c>
      <c r="H1443">
        <f t="shared" si="160"/>
        <v>9.7354930472657406E-6</v>
      </c>
      <c r="I1443">
        <f t="shared" si="154"/>
        <v>4.9990264506952736E-2</v>
      </c>
    </row>
    <row r="1444" spans="1:9" x14ac:dyDescent="0.25">
      <c r="A1444">
        <f t="shared" si="155"/>
        <v>0.14250000000000063</v>
      </c>
      <c r="B1444">
        <f t="shared" si="156"/>
        <v>9.4312177164051934E-6</v>
      </c>
      <c r="C1444">
        <f t="shared" si="157"/>
        <v>-5.6587306298431161E-4</v>
      </c>
      <c r="D1444">
        <f t="shared" si="158"/>
        <v>4.9990568782283612E-2</v>
      </c>
      <c r="E1444">
        <f t="shared" si="159"/>
        <v>5.6587306298431161E-4</v>
      </c>
      <c r="F1444">
        <v>1426</v>
      </c>
      <c r="H1444">
        <f t="shared" si="160"/>
        <v>9.6772549779043323E-6</v>
      </c>
      <c r="I1444">
        <f t="shared" si="154"/>
        <v>4.9990322745022103E-2</v>
      </c>
    </row>
    <row r="1445" spans="1:9" x14ac:dyDescent="0.25">
      <c r="A1445">
        <f t="shared" si="155"/>
        <v>0.14260000000000062</v>
      </c>
      <c r="B1445">
        <f t="shared" si="156"/>
        <v>9.3746304101067617E-6</v>
      </c>
      <c r="C1445">
        <f t="shared" si="157"/>
        <v>-5.6247782460640576E-4</v>
      </c>
      <c r="D1445">
        <f t="shared" si="158"/>
        <v>4.9990625369589911E-2</v>
      </c>
      <c r="E1445">
        <f t="shared" si="159"/>
        <v>5.6247782460640576E-4</v>
      </c>
      <c r="F1445">
        <v>1427</v>
      </c>
      <c r="H1445">
        <f t="shared" si="160"/>
        <v>9.6193652907672889E-6</v>
      </c>
      <c r="I1445">
        <f t="shared" si="154"/>
        <v>4.9990380634709231E-2</v>
      </c>
    </row>
    <row r="1446" spans="1:9" x14ac:dyDescent="0.25">
      <c r="A1446">
        <f t="shared" si="155"/>
        <v>0.1427000000000006</v>
      </c>
      <c r="B1446">
        <f t="shared" si="156"/>
        <v>9.3183826276461212E-6</v>
      </c>
      <c r="C1446">
        <f t="shared" si="157"/>
        <v>-5.591029576587673E-4</v>
      </c>
      <c r="D1446">
        <f t="shared" si="158"/>
        <v>4.9990681617372371E-2</v>
      </c>
      <c r="E1446">
        <f t="shared" si="159"/>
        <v>5.591029576587673E-4</v>
      </c>
      <c r="F1446">
        <v>1428</v>
      </c>
      <c r="H1446">
        <f t="shared" si="160"/>
        <v>9.5618219018195885E-6</v>
      </c>
      <c r="I1446">
        <f t="shared" si="154"/>
        <v>4.999043817809818E-2</v>
      </c>
    </row>
    <row r="1447" spans="1:9" x14ac:dyDescent="0.25">
      <c r="A1447">
        <f t="shared" si="155"/>
        <v>0.14280000000000059</v>
      </c>
      <c r="B1447">
        <f t="shared" si="156"/>
        <v>9.2624723318802446E-6</v>
      </c>
      <c r="C1447">
        <f t="shared" si="157"/>
        <v>-5.557483399128147E-4</v>
      </c>
      <c r="D1447">
        <f t="shared" si="158"/>
        <v>4.9990737527668139E-2</v>
      </c>
      <c r="E1447">
        <f t="shared" si="159"/>
        <v>5.557483399128147E-4</v>
      </c>
      <c r="F1447">
        <v>1429</v>
      </c>
      <c r="H1447">
        <f t="shared" si="160"/>
        <v>9.5046227394930503E-6</v>
      </c>
      <c r="I1447">
        <f t="shared" si="154"/>
        <v>4.999049537726051E-2</v>
      </c>
    </row>
    <row r="1448" spans="1:9" x14ac:dyDescent="0.25">
      <c r="A1448">
        <f t="shared" si="155"/>
        <v>0.14290000000000058</v>
      </c>
      <c r="B1448">
        <f t="shared" si="156"/>
        <v>9.2068974978889632E-6</v>
      </c>
      <c r="C1448">
        <f t="shared" si="157"/>
        <v>-5.524138498733378E-4</v>
      </c>
      <c r="D1448">
        <f t="shared" si="158"/>
        <v>4.999079310250213E-2</v>
      </c>
      <c r="E1448">
        <f t="shared" si="159"/>
        <v>5.524138498733378E-4</v>
      </c>
      <c r="F1448">
        <v>1430</v>
      </c>
      <c r="H1448">
        <f t="shared" si="160"/>
        <v>9.447765744611616E-6</v>
      </c>
      <c r="I1448">
        <f t="shared" si="154"/>
        <v>4.9990552234255387E-2</v>
      </c>
    </row>
    <row r="1449" spans="1:9" x14ac:dyDescent="0.25">
      <c r="A1449">
        <f t="shared" si="155"/>
        <v>0.14300000000000057</v>
      </c>
      <c r="B1449">
        <f t="shared" si="156"/>
        <v>9.1516561129016302E-6</v>
      </c>
      <c r="C1449">
        <f t="shared" si="157"/>
        <v>-5.490993667740978E-4</v>
      </c>
      <c r="D1449">
        <f t="shared" si="158"/>
        <v>4.9990848343887118E-2</v>
      </c>
      <c r="E1449">
        <f t="shared" si="159"/>
        <v>5.490993667740978E-4</v>
      </c>
      <c r="F1449">
        <v>1431</v>
      </c>
      <c r="H1449">
        <f t="shared" si="160"/>
        <v>9.391248870317365E-6</v>
      </c>
      <c r="I1449">
        <f t="shared" si="154"/>
        <v>4.9990608751129685E-2</v>
      </c>
    </row>
    <row r="1450" spans="1:9" x14ac:dyDescent="0.25">
      <c r="A1450">
        <f t="shared" si="155"/>
        <v>0.14310000000000056</v>
      </c>
      <c r="B1450">
        <f t="shared" si="156"/>
        <v>9.0967461762242201E-6</v>
      </c>
      <c r="C1450">
        <f t="shared" si="157"/>
        <v>-5.4580477057345324E-4</v>
      </c>
      <c r="D1450">
        <f t="shared" si="158"/>
        <v>4.9990903253823792E-2</v>
      </c>
      <c r="E1450">
        <f t="shared" si="159"/>
        <v>5.4580477057345324E-4</v>
      </c>
      <c r="F1450">
        <v>1432</v>
      </c>
      <c r="H1450">
        <f t="shared" si="160"/>
        <v>9.335070081996685E-6</v>
      </c>
      <c r="I1450">
        <f t="shared" si="154"/>
        <v>4.9990664929918008E-2</v>
      </c>
    </row>
    <row r="1451" spans="1:9" x14ac:dyDescent="0.25">
      <c r="A1451">
        <f t="shared" si="155"/>
        <v>0.14320000000000055</v>
      </c>
      <c r="B1451">
        <f t="shared" si="156"/>
        <v>9.0421656991668754E-6</v>
      </c>
      <c r="C1451">
        <f t="shared" si="157"/>
        <v>-5.4252994195001249E-4</v>
      </c>
      <c r="D1451">
        <f t="shared" si="158"/>
        <v>4.9990957834300846E-2</v>
      </c>
      <c r="E1451">
        <f t="shared" si="159"/>
        <v>5.4252994195001249E-4</v>
      </c>
      <c r="F1451">
        <v>1433</v>
      </c>
      <c r="H1451">
        <f t="shared" si="160"/>
        <v>9.2792273572071614E-6</v>
      </c>
      <c r="I1451">
        <f t="shared" si="154"/>
        <v>4.9990720772642799E-2</v>
      </c>
    </row>
    <row r="1452" spans="1:9" x14ac:dyDescent="0.25">
      <c r="A1452">
        <f t="shared" si="155"/>
        <v>0.14330000000000054</v>
      </c>
      <c r="B1452">
        <f t="shared" si="156"/>
        <v>8.9879127049718749E-6</v>
      </c>
      <c r="C1452">
        <f t="shared" si="157"/>
        <v>-5.3927476229831254E-4</v>
      </c>
      <c r="D1452">
        <f t="shared" si="158"/>
        <v>4.9991012087295041E-2</v>
      </c>
      <c r="E1452">
        <f t="shared" si="159"/>
        <v>5.3927476229831254E-4</v>
      </c>
      <c r="F1452">
        <v>1434</v>
      </c>
      <c r="H1452">
        <f t="shared" si="160"/>
        <v>9.2237186856046377E-6</v>
      </c>
      <c r="I1452">
        <f t="shared" si="154"/>
        <v>4.9990776281314403E-2</v>
      </c>
    </row>
    <row r="1453" spans="1:9" x14ac:dyDescent="0.25">
      <c r="A1453">
        <f t="shared" si="155"/>
        <v>0.14340000000000053</v>
      </c>
      <c r="B1453">
        <f t="shared" si="156"/>
        <v>8.9339852287420438E-6</v>
      </c>
      <c r="C1453">
        <f t="shared" si="157"/>
        <v>-5.3603911372452262E-4</v>
      </c>
      <c r="D1453">
        <f t="shared" si="158"/>
        <v>4.9991066014771268E-2</v>
      </c>
      <c r="E1453">
        <f t="shared" si="159"/>
        <v>5.3603911372452262E-4</v>
      </c>
      <c r="F1453">
        <v>1435</v>
      </c>
      <c r="H1453">
        <f t="shared" si="160"/>
        <v>9.168542068870977E-6</v>
      </c>
      <c r="I1453">
        <f t="shared" si="154"/>
        <v>4.999083145793113E-2</v>
      </c>
    </row>
    <row r="1454" spans="1:9" x14ac:dyDescent="0.25">
      <c r="A1454">
        <f t="shared" si="155"/>
        <v>0.14350000000000052</v>
      </c>
      <c r="B1454">
        <f t="shared" si="156"/>
        <v>8.8803813173695914E-6</v>
      </c>
      <c r="C1454">
        <f t="shared" si="157"/>
        <v>-5.3282287904217549E-4</v>
      </c>
      <c r="D1454">
        <f t="shared" si="158"/>
        <v>4.999111961868264E-2</v>
      </c>
      <c r="E1454">
        <f t="shared" si="159"/>
        <v>5.3282287904217549E-4</v>
      </c>
      <c r="F1454">
        <v>1436</v>
      </c>
      <c r="H1454">
        <f t="shared" si="160"/>
        <v>9.113695520641981E-6</v>
      </c>
      <c r="I1454">
        <f t="shared" si="154"/>
        <v>4.9990886304479364E-2</v>
      </c>
    </row>
    <row r="1455" spans="1:9" x14ac:dyDescent="0.25">
      <c r="A1455">
        <f t="shared" si="155"/>
        <v>0.14360000000000051</v>
      </c>
      <c r="B1455">
        <f t="shared" si="156"/>
        <v>8.8270990294653738E-6</v>
      </c>
      <c r="C1455">
        <f t="shared" si="157"/>
        <v>-5.2962594176792247E-4</v>
      </c>
      <c r="D1455">
        <f t="shared" si="158"/>
        <v>4.9991172900970542E-2</v>
      </c>
      <c r="E1455">
        <f t="shared" si="159"/>
        <v>5.2962594176792247E-4</v>
      </c>
      <c r="F1455">
        <v>1437</v>
      </c>
      <c r="H1455">
        <f t="shared" si="160"/>
        <v>9.0591770664360263E-6</v>
      </c>
      <c r="I1455">
        <f t="shared" si="154"/>
        <v>4.9990940822933566E-2</v>
      </c>
    </row>
    <row r="1456" spans="1:9" x14ac:dyDescent="0.25">
      <c r="A1456">
        <f t="shared" si="155"/>
        <v>0.14370000000000049</v>
      </c>
      <c r="B1456">
        <f t="shared" si="156"/>
        <v>8.7741364352885813E-6</v>
      </c>
      <c r="C1456">
        <f t="shared" si="157"/>
        <v>-5.2644818611731492E-4</v>
      </c>
      <c r="D1456">
        <f t="shared" si="158"/>
        <v>4.999122586356472E-2</v>
      </c>
      <c r="E1456">
        <f t="shared" si="159"/>
        <v>5.2644818611731492E-4</v>
      </c>
      <c r="F1456">
        <v>1438</v>
      </c>
      <c r="H1456">
        <f t="shared" si="160"/>
        <v>9.0049847435828387E-6</v>
      </c>
      <c r="I1456">
        <f t="shared" si="154"/>
        <v>4.9990995015256418E-2</v>
      </c>
    </row>
    <row r="1457" spans="1:9" x14ac:dyDescent="0.25">
      <c r="A1457">
        <f t="shared" si="155"/>
        <v>0.14380000000000048</v>
      </c>
      <c r="B1457">
        <f t="shared" si="156"/>
        <v>8.72149161667685E-6</v>
      </c>
      <c r="C1457">
        <f t="shared" si="157"/>
        <v>-5.2328949700061105E-4</v>
      </c>
      <c r="D1457">
        <f t="shared" si="158"/>
        <v>4.9991278508383329E-2</v>
      </c>
      <c r="E1457">
        <f t="shared" si="159"/>
        <v>5.2328949700061105E-4</v>
      </c>
      <c r="F1457">
        <v>1439</v>
      </c>
      <c r="H1457">
        <f t="shared" si="160"/>
        <v>8.951116601152976E-6</v>
      </c>
      <c r="I1457">
        <f t="shared" si="154"/>
        <v>4.999104888339885E-2</v>
      </c>
    </row>
    <row r="1458" spans="1:9" x14ac:dyDescent="0.25">
      <c r="A1458">
        <f t="shared" si="155"/>
        <v>0.14390000000000047</v>
      </c>
      <c r="B1458">
        <f t="shared" si="156"/>
        <v>8.6691626669767881E-6</v>
      </c>
      <c r="C1458">
        <f t="shared" si="157"/>
        <v>-5.2014976001860732E-4</v>
      </c>
      <c r="D1458">
        <f t="shared" si="158"/>
        <v>4.999133083733303E-2</v>
      </c>
      <c r="E1458">
        <f t="shared" si="159"/>
        <v>5.2014976001860732E-4</v>
      </c>
      <c r="F1458">
        <v>1440</v>
      </c>
      <c r="H1458">
        <f t="shared" si="160"/>
        <v>8.8975706998874583E-6</v>
      </c>
      <c r="I1458">
        <f t="shared" si="154"/>
        <v>4.9991102429300112E-2</v>
      </c>
    </row>
    <row r="1459" spans="1:9" x14ac:dyDescent="0.25">
      <c r="A1459">
        <f t="shared" si="155"/>
        <v>0.14400000000000046</v>
      </c>
      <c r="B1459">
        <f t="shared" si="156"/>
        <v>8.6171476909749273E-6</v>
      </c>
      <c r="C1459">
        <f t="shared" si="157"/>
        <v>-5.1702886145849568E-4</v>
      </c>
      <c r="D1459">
        <f t="shared" si="158"/>
        <v>4.999138285230903E-2</v>
      </c>
      <c r="E1459">
        <f t="shared" si="159"/>
        <v>5.1702886145849568E-4</v>
      </c>
      <c r="F1459">
        <v>1441</v>
      </c>
      <c r="H1459">
        <f t="shared" si="160"/>
        <v>8.8443451121280946E-6</v>
      </c>
      <c r="I1459">
        <f t="shared" si="154"/>
        <v>4.9991155654887875E-2</v>
      </c>
    </row>
    <row r="1460" spans="1:9" x14ac:dyDescent="0.25">
      <c r="A1460">
        <f t="shared" si="155"/>
        <v>0.14410000000000045</v>
      </c>
      <c r="B1460">
        <f t="shared" si="156"/>
        <v>8.5654448048290781E-6</v>
      </c>
      <c r="C1460">
        <f t="shared" si="157"/>
        <v>-5.139266882897447E-4</v>
      </c>
      <c r="D1460">
        <f t="shared" si="158"/>
        <v>4.9991434555195176E-2</v>
      </c>
      <c r="E1460">
        <f t="shared" si="159"/>
        <v>5.139266882897447E-4</v>
      </c>
      <c r="F1460">
        <v>1442</v>
      </c>
      <c r="H1460">
        <f t="shared" si="160"/>
        <v>8.7914379217479394E-6</v>
      </c>
      <c r="I1460">
        <f t="shared" si="154"/>
        <v>4.9991208562078254E-2</v>
      </c>
    </row>
    <row r="1461" spans="1:9" x14ac:dyDescent="0.25">
      <c r="A1461">
        <f t="shared" si="155"/>
        <v>0.14420000000000044</v>
      </c>
      <c r="B1461">
        <f t="shared" si="156"/>
        <v>8.5140521360001037E-6</v>
      </c>
      <c r="C1461">
        <f t="shared" si="157"/>
        <v>-5.1084312816000624E-4</v>
      </c>
      <c r="D1461">
        <f t="shared" si="158"/>
        <v>4.9991485947864005E-2</v>
      </c>
      <c r="E1461">
        <f t="shared" si="159"/>
        <v>5.1084312816000624E-4</v>
      </c>
      <c r="F1461">
        <v>1443</v>
      </c>
      <c r="H1461">
        <f t="shared" si="160"/>
        <v>8.7388472240824598E-6</v>
      </c>
      <c r="I1461">
        <f t="shared" si="154"/>
        <v>4.9991261152775919E-2</v>
      </c>
    </row>
    <row r="1462" spans="1:9" x14ac:dyDescent="0.25">
      <c r="A1462">
        <f t="shared" si="155"/>
        <v>0.14430000000000043</v>
      </c>
      <c r="B1462">
        <f t="shared" si="156"/>
        <v>8.4629678231841026E-6</v>
      </c>
      <c r="C1462">
        <f t="shared" si="157"/>
        <v>-5.0777806939104615E-4</v>
      </c>
      <c r="D1462">
        <f t="shared" si="158"/>
        <v>4.9991537032176819E-2</v>
      </c>
      <c r="E1462">
        <f t="shared" si="159"/>
        <v>5.0777806939104615E-4</v>
      </c>
      <c r="F1462">
        <v>1444</v>
      </c>
      <c r="H1462">
        <f t="shared" si="160"/>
        <v>8.6865711258608287E-6</v>
      </c>
      <c r="I1462">
        <f t="shared" si="154"/>
        <v>4.999131342887414E-2</v>
      </c>
    </row>
    <row r="1463" spans="1:9" x14ac:dyDescent="0.25">
      <c r="A1463">
        <f t="shared" si="155"/>
        <v>0.14440000000000042</v>
      </c>
      <c r="B1463">
        <f t="shared" si="156"/>
        <v>8.4121900162449974E-6</v>
      </c>
      <c r="C1463">
        <f t="shared" si="157"/>
        <v>-5.0473140097469986E-4</v>
      </c>
      <c r="D1463">
        <f t="shared" si="158"/>
        <v>4.9991587809983758E-2</v>
      </c>
      <c r="E1463">
        <f t="shared" si="159"/>
        <v>5.0473140097469986E-4</v>
      </c>
      <c r="F1463">
        <v>1445</v>
      </c>
      <c r="H1463">
        <f t="shared" si="160"/>
        <v>8.6346077451378952E-6</v>
      </c>
      <c r="I1463">
        <f t="shared" si="154"/>
        <v>4.9991365392254863E-2</v>
      </c>
    </row>
    <row r="1464" spans="1:9" x14ac:dyDescent="0.25">
      <c r="A1464">
        <f t="shared" si="155"/>
        <v>0.14450000000000041</v>
      </c>
      <c r="B1464">
        <f t="shared" si="156"/>
        <v>8.3617168761475266E-6</v>
      </c>
      <c r="C1464">
        <f t="shared" si="157"/>
        <v>-5.017030125688516E-4</v>
      </c>
      <c r="D1464">
        <f t="shared" si="158"/>
        <v>4.9991638283123856E-2</v>
      </c>
      <c r="E1464">
        <f t="shared" si="159"/>
        <v>5.017030125688516E-4</v>
      </c>
      <c r="F1464">
        <v>1446</v>
      </c>
      <c r="H1464">
        <f t="shared" si="160"/>
        <v>8.5829552112263095E-6</v>
      </c>
      <c r="I1464">
        <f t="shared" si="154"/>
        <v>4.9991417044788773E-2</v>
      </c>
    </row>
    <row r="1465" spans="1:9" x14ac:dyDescent="0.25">
      <c r="A1465">
        <f t="shared" si="155"/>
        <v>0.14460000000000039</v>
      </c>
      <c r="B1465">
        <f t="shared" si="156"/>
        <v>8.3115465748906421E-6</v>
      </c>
      <c r="C1465">
        <f t="shared" si="157"/>
        <v>-4.986927944934385E-4</v>
      </c>
      <c r="D1465">
        <f t="shared" si="158"/>
        <v>4.9991688453425109E-2</v>
      </c>
      <c r="E1465">
        <f t="shared" si="159"/>
        <v>4.986927944934385E-4</v>
      </c>
      <c r="F1465">
        <v>1447</v>
      </c>
      <c r="H1465">
        <f t="shared" si="160"/>
        <v>8.5316116646293029E-6</v>
      </c>
      <c r="I1465">
        <f t="shared" si="154"/>
        <v>4.9991468388335375E-2</v>
      </c>
    </row>
    <row r="1466" spans="1:9" x14ac:dyDescent="0.25">
      <c r="A1466">
        <f t="shared" si="155"/>
        <v>0.14470000000000038</v>
      </c>
      <c r="B1466">
        <f t="shared" si="156"/>
        <v>8.2616772954412986E-6</v>
      </c>
      <c r="C1466">
        <f t="shared" si="157"/>
        <v>-4.9570063772647792E-4</v>
      </c>
      <c r="D1466">
        <f t="shared" si="158"/>
        <v>4.9991738322704558E-2</v>
      </c>
      <c r="E1466">
        <f t="shared" si="159"/>
        <v>4.9570063772647792E-4</v>
      </c>
      <c r="F1466">
        <v>1448</v>
      </c>
      <c r="H1466">
        <f t="shared" si="160"/>
        <v>8.4805752569736243E-6</v>
      </c>
      <c r="I1466">
        <f t="shared" si="154"/>
        <v>4.9991519424743031E-2</v>
      </c>
    </row>
    <row r="1467" spans="1:9" x14ac:dyDescent="0.25">
      <c r="A1467">
        <f t="shared" si="155"/>
        <v>0.14480000000000037</v>
      </c>
      <c r="B1467">
        <f t="shared" si="156"/>
        <v>8.2121072316686505E-6</v>
      </c>
      <c r="C1467">
        <f t="shared" si="157"/>
        <v>-4.9272643390011904E-4</v>
      </c>
      <c r="D1467">
        <f t="shared" si="158"/>
        <v>4.9991787892768334E-2</v>
      </c>
      <c r="E1467">
        <f t="shared" si="159"/>
        <v>4.9272643390011904E-4</v>
      </c>
      <c r="F1467">
        <v>1449</v>
      </c>
      <c r="H1467">
        <f t="shared" si="160"/>
        <v>8.4298441509431132E-6</v>
      </c>
      <c r="I1467">
        <f t="shared" si="154"/>
        <v>4.9991570155849062E-2</v>
      </c>
    </row>
    <row r="1468" spans="1:9" x14ac:dyDescent="0.25">
      <c r="A1468">
        <f t="shared" si="155"/>
        <v>0.14490000000000036</v>
      </c>
      <c r="B1468">
        <f t="shared" si="156"/>
        <v>8.162834588278638E-6</v>
      </c>
      <c r="C1468">
        <f t="shared" si="157"/>
        <v>-4.8977007529671824E-4</v>
      </c>
      <c r="D1468">
        <f t="shared" si="158"/>
        <v>4.9991837165411723E-2</v>
      </c>
      <c r="E1468">
        <f t="shared" si="159"/>
        <v>4.8977007529671824E-4</v>
      </c>
      <c r="F1468">
        <v>1450</v>
      </c>
      <c r="H1468">
        <f t="shared" si="160"/>
        <v>8.3794165202124456E-6</v>
      </c>
      <c r="I1468">
        <f t="shared" si="154"/>
        <v>4.9991620583479793E-2</v>
      </c>
    </row>
    <row r="1469" spans="1:9" x14ac:dyDescent="0.25">
      <c r="A1469">
        <f t="shared" si="155"/>
        <v>0.14500000000000035</v>
      </c>
      <c r="B1469">
        <f t="shared" si="156"/>
        <v>8.1138575807489662E-6</v>
      </c>
      <c r="C1469">
        <f t="shared" si="157"/>
        <v>-4.8683145484493799E-4</v>
      </c>
      <c r="D1469">
        <f t="shared" si="158"/>
        <v>4.9991886142419256E-2</v>
      </c>
      <c r="E1469">
        <f t="shared" si="159"/>
        <v>4.8683145484493799E-4</v>
      </c>
      <c r="F1469">
        <v>1451</v>
      </c>
      <c r="H1469">
        <f t="shared" si="160"/>
        <v>8.3292905493814998E-6</v>
      </c>
      <c r="I1469">
        <f t="shared" si="154"/>
        <v>4.9991670709450625E-2</v>
      </c>
    </row>
    <row r="1470" spans="1:9" x14ac:dyDescent="0.25">
      <c r="A1470">
        <f t="shared" si="155"/>
        <v>0.14510000000000034</v>
      </c>
      <c r="B1470">
        <f t="shared" si="156"/>
        <v>8.0651744352644725E-6</v>
      </c>
      <c r="C1470">
        <f t="shared" si="157"/>
        <v>-4.8391046611586834E-4</v>
      </c>
      <c r="D1470">
        <f t="shared" si="158"/>
        <v>4.9991934825564743E-2</v>
      </c>
      <c r="E1470">
        <f t="shared" si="159"/>
        <v>4.8391046611586834E-4</v>
      </c>
      <c r="F1470">
        <v>1452</v>
      </c>
      <c r="H1470">
        <f t="shared" si="160"/>
        <v>8.2794644339098804E-6</v>
      </c>
      <c r="I1470">
        <f t="shared" si="154"/>
        <v>4.9991720535566095E-2</v>
      </c>
    </row>
    <row r="1471" spans="1:9" x14ac:dyDescent="0.25">
      <c r="A1471">
        <f t="shared" si="155"/>
        <v>0.14520000000000033</v>
      </c>
      <c r="B1471">
        <f t="shared" si="156"/>
        <v>8.0167833886528849E-6</v>
      </c>
      <c r="C1471">
        <f t="shared" si="157"/>
        <v>-4.810070033191731E-4</v>
      </c>
      <c r="D1471">
        <f t="shared" si="158"/>
        <v>4.9991983216611358E-2</v>
      </c>
      <c r="E1471">
        <f t="shared" si="159"/>
        <v>4.810070033191731E-4</v>
      </c>
      <c r="F1471">
        <v>1453</v>
      </c>
      <c r="H1471">
        <f t="shared" si="160"/>
        <v>8.2299363800520798E-6</v>
      </c>
      <c r="I1471">
        <f t="shared" si="154"/>
        <v>4.9991770063619954E-2</v>
      </c>
    </row>
    <row r="1472" spans="1:9" x14ac:dyDescent="0.25">
      <c r="A1472">
        <f t="shared" si="155"/>
        <v>0.14530000000000032</v>
      </c>
      <c r="B1472">
        <f t="shared" si="156"/>
        <v>7.9686826883209682E-6</v>
      </c>
      <c r="C1472">
        <f t="shared" si="157"/>
        <v>-4.7812096129925809E-4</v>
      </c>
      <c r="D1472">
        <f t="shared" si="158"/>
        <v>4.999203131731169E-2</v>
      </c>
      <c r="E1472">
        <f t="shared" si="159"/>
        <v>4.7812096129925809E-4</v>
      </c>
      <c r="F1472">
        <v>1454</v>
      </c>
      <c r="H1472">
        <f t="shared" si="160"/>
        <v>8.1807046047927801E-6</v>
      </c>
      <c r="I1472">
        <f t="shared" si="154"/>
        <v>4.9991819295395208E-2</v>
      </c>
    </row>
    <row r="1473" spans="1:9" x14ac:dyDescent="0.25">
      <c r="A1473">
        <f t="shared" si="155"/>
        <v>0.14540000000000031</v>
      </c>
      <c r="B1473">
        <f t="shared" si="156"/>
        <v>7.9208705921910422E-6</v>
      </c>
      <c r="C1473">
        <f t="shared" si="157"/>
        <v>-4.7525223553146251E-4</v>
      </c>
      <c r="D1473">
        <f t="shared" si="158"/>
        <v>4.999207912940782E-2</v>
      </c>
      <c r="E1473">
        <f t="shared" si="159"/>
        <v>4.7525223553146251E-4</v>
      </c>
      <c r="F1473">
        <v>1455</v>
      </c>
      <c r="H1473">
        <f t="shared" si="160"/>
        <v>8.1317673357827851E-6</v>
      </c>
      <c r="I1473">
        <f t="shared" si="154"/>
        <v>4.9991868232664216E-2</v>
      </c>
    </row>
    <row r="1474" spans="1:9" x14ac:dyDescent="0.25">
      <c r="A1474">
        <f t="shared" si="155"/>
        <v>0.1455000000000003</v>
      </c>
      <c r="B1474">
        <f t="shared" si="156"/>
        <v>7.8733453686378962E-6</v>
      </c>
      <c r="C1474">
        <f t="shared" si="157"/>
        <v>-4.7240072211827375E-4</v>
      </c>
      <c r="D1474">
        <f t="shared" si="158"/>
        <v>4.9992126654631375E-2</v>
      </c>
      <c r="E1474">
        <f t="shared" si="159"/>
        <v>4.7240072211827375E-4</v>
      </c>
      <c r="F1474">
        <v>1456</v>
      </c>
      <c r="H1474">
        <f t="shared" si="160"/>
        <v>8.0831228112750947E-6</v>
      </c>
      <c r="I1474">
        <f t="shared" si="154"/>
        <v>4.9991916877188729E-2</v>
      </c>
    </row>
    <row r="1475" spans="1:9" x14ac:dyDescent="0.25">
      <c r="A1475">
        <f t="shared" si="155"/>
        <v>0.14560000000000028</v>
      </c>
      <c r="B1475">
        <f t="shared" si="156"/>
        <v>7.8261052964260695E-6</v>
      </c>
      <c r="C1475">
        <f t="shared" si="157"/>
        <v>-4.6956631778556418E-4</v>
      </c>
      <c r="D1475">
        <f t="shared" si="158"/>
        <v>4.999217389470359E-2</v>
      </c>
      <c r="E1475">
        <f t="shared" si="159"/>
        <v>4.6956631778556418E-4</v>
      </c>
      <c r="F1475">
        <v>1457</v>
      </c>
      <c r="H1475">
        <f t="shared" si="160"/>
        <v>8.0347692800616048E-6</v>
      </c>
      <c r="I1475">
        <f t="shared" si="154"/>
        <v>4.9991965230719942E-2</v>
      </c>
    </row>
    <row r="1476" spans="1:9" x14ac:dyDescent="0.25">
      <c r="A1476">
        <f t="shared" si="155"/>
        <v>0.14570000000000027</v>
      </c>
      <c r="B1476">
        <f t="shared" si="156"/>
        <v>7.7791486646475136E-6</v>
      </c>
      <c r="C1476">
        <f t="shared" si="157"/>
        <v>-4.6674891987885084E-4</v>
      </c>
      <c r="D1476">
        <f t="shared" si="158"/>
        <v>4.9992220851335367E-2</v>
      </c>
      <c r="E1476">
        <f t="shared" si="159"/>
        <v>4.6674891987885084E-4</v>
      </c>
      <c r="F1476">
        <v>1458</v>
      </c>
      <c r="H1476">
        <f t="shared" si="160"/>
        <v>7.9867050014099385E-6</v>
      </c>
      <c r="I1476">
        <f t="shared" si="154"/>
        <v>4.999201329499859E-2</v>
      </c>
    </row>
    <row r="1477" spans="1:9" x14ac:dyDescent="0.25">
      <c r="A1477">
        <f t="shared" si="155"/>
        <v>0.14580000000000026</v>
      </c>
      <c r="B1477">
        <f t="shared" si="156"/>
        <v>7.732473772659628E-6</v>
      </c>
      <c r="C1477">
        <f t="shared" si="157"/>
        <v>-4.6394842635957769E-4</v>
      </c>
      <c r="D1477">
        <f t="shared" si="158"/>
        <v>4.9992267526227353E-2</v>
      </c>
      <c r="E1477">
        <f t="shared" si="159"/>
        <v>4.6394842635957769E-4</v>
      </c>
      <c r="F1477">
        <v>1459</v>
      </c>
      <c r="H1477">
        <f t="shared" si="160"/>
        <v>7.9389282450008998E-6</v>
      </c>
      <c r="I1477">
        <f t="shared" si="154"/>
        <v>4.9992061071755002E-2</v>
      </c>
    </row>
    <row r="1478" spans="1:9" x14ac:dyDescent="0.25">
      <c r="A1478">
        <f t="shared" si="155"/>
        <v>0.14590000000000025</v>
      </c>
      <c r="B1478">
        <f t="shared" si="156"/>
        <v>7.6860789300236708E-6</v>
      </c>
      <c r="C1478">
        <f t="shared" si="157"/>
        <v>-4.6116473580142025E-4</v>
      </c>
      <c r="D1478">
        <f t="shared" si="158"/>
        <v>4.9992313921069988E-2</v>
      </c>
      <c r="E1478">
        <f t="shared" si="159"/>
        <v>4.6116473580142025E-4</v>
      </c>
      <c r="F1478">
        <v>1460</v>
      </c>
      <c r="H1478">
        <f t="shared" si="160"/>
        <v>7.8914372908660758E-6</v>
      </c>
      <c r="I1478">
        <f t="shared" si="154"/>
        <v>4.9992108562709137E-2</v>
      </c>
    </row>
    <row r="1479" spans="1:9" x14ac:dyDescent="0.25">
      <c r="A1479">
        <f t="shared" si="155"/>
        <v>0.14600000000000024</v>
      </c>
      <c r="B1479">
        <f t="shared" si="156"/>
        <v>7.6399624564435284E-6</v>
      </c>
      <c r="C1479">
        <f t="shared" si="157"/>
        <v>-4.5839774738661173E-4</v>
      </c>
      <c r="D1479">
        <f t="shared" si="158"/>
        <v>4.9992360037543565E-2</v>
      </c>
      <c r="E1479">
        <f t="shared" si="159"/>
        <v>4.5839774738661173E-4</v>
      </c>
      <c r="F1479">
        <v>1461</v>
      </c>
      <c r="H1479">
        <f t="shared" si="160"/>
        <v>7.8442304293260107E-6</v>
      </c>
      <c r="I1479">
        <f t="shared" si="154"/>
        <v>4.9992155769570674E-2</v>
      </c>
    </row>
    <row r="1480" spans="1:9" x14ac:dyDescent="0.25">
      <c r="A1480">
        <f t="shared" si="155"/>
        <v>0.14610000000000023</v>
      </c>
      <c r="B1480">
        <f t="shared" si="156"/>
        <v>7.5941226817048672E-6</v>
      </c>
      <c r="C1480">
        <f t="shared" si="157"/>
        <v>-4.5564736090229204E-4</v>
      </c>
      <c r="D1480">
        <f t="shared" si="158"/>
        <v>4.9992405877318305E-2</v>
      </c>
      <c r="E1480">
        <f t="shared" si="159"/>
        <v>4.5564736090229204E-4</v>
      </c>
      <c r="F1480">
        <v>1462</v>
      </c>
      <c r="H1480">
        <f t="shared" si="160"/>
        <v>7.7973059609285661E-6</v>
      </c>
      <c r="I1480">
        <f t="shared" si="154"/>
        <v>4.9992202694039076E-2</v>
      </c>
    </row>
    <row r="1481" spans="1:9" x14ac:dyDescent="0.25">
      <c r="A1481">
        <f t="shared" si="155"/>
        <v>0.14620000000000022</v>
      </c>
      <c r="B1481">
        <f t="shared" si="156"/>
        <v>7.5485579456146379E-6</v>
      </c>
      <c r="C1481">
        <f t="shared" si="157"/>
        <v>-4.5291347673687826E-4</v>
      </c>
      <c r="D1481">
        <f t="shared" si="158"/>
        <v>4.9992451442054393E-2</v>
      </c>
      <c r="E1481">
        <f t="shared" si="159"/>
        <v>4.5291347673687826E-4</v>
      </c>
      <c r="F1481">
        <v>1463</v>
      </c>
      <c r="H1481">
        <f t="shared" si="160"/>
        <v>7.7506621963878376E-6</v>
      </c>
      <c r="I1481">
        <f t="shared" si="154"/>
        <v>4.9992249337803614E-2</v>
      </c>
    </row>
    <row r="1482" spans="1:9" x14ac:dyDescent="0.25">
      <c r="A1482">
        <f t="shared" si="155"/>
        <v>0.14630000000000021</v>
      </c>
      <c r="B1482">
        <f t="shared" si="156"/>
        <v>7.5032665979409499E-6</v>
      </c>
      <c r="C1482">
        <f t="shared" si="157"/>
        <v>-4.5019599587645701E-4</v>
      </c>
      <c r="D1482">
        <f t="shared" si="158"/>
        <v>4.9992496733402066E-2</v>
      </c>
      <c r="E1482">
        <f t="shared" si="159"/>
        <v>4.5019599587645701E-4</v>
      </c>
      <c r="F1482">
        <v>1464</v>
      </c>
      <c r="H1482">
        <f t="shared" si="160"/>
        <v>7.7042974565232387E-6</v>
      </c>
      <c r="I1482">
        <f t="shared" si="154"/>
        <v>4.9992295702543481E-2</v>
      </c>
    </row>
    <row r="1483" spans="1:9" x14ac:dyDescent="0.25">
      <c r="A1483">
        <f t="shared" si="155"/>
        <v>0.1464000000000002</v>
      </c>
      <c r="B1483">
        <f t="shared" si="156"/>
        <v>7.4582469983533038E-6</v>
      </c>
      <c r="C1483">
        <f t="shared" si="157"/>
        <v>-4.4749481990119825E-4</v>
      </c>
      <c r="D1483">
        <f t="shared" si="158"/>
        <v>4.9992541753001656E-2</v>
      </c>
      <c r="E1483">
        <f t="shared" si="159"/>
        <v>4.4749481990119825E-4</v>
      </c>
      <c r="F1483">
        <v>1465</v>
      </c>
      <c r="H1483">
        <f t="shared" si="160"/>
        <v>7.6582100721991534E-6</v>
      </c>
      <c r="I1483">
        <f t="shared" si="154"/>
        <v>4.9992341789927806E-2</v>
      </c>
    </row>
    <row r="1484" spans="1:9" x14ac:dyDescent="0.25">
      <c r="A1484">
        <f t="shared" si="155"/>
        <v>0.14650000000000019</v>
      </c>
      <c r="B1484">
        <f t="shared" si="156"/>
        <v>7.4134975163631841E-6</v>
      </c>
      <c r="C1484">
        <f t="shared" si="157"/>
        <v>-4.4480985098179106E-4</v>
      </c>
      <c r="D1484">
        <f t="shared" si="158"/>
        <v>4.9992586502483644E-2</v>
      </c>
      <c r="E1484">
        <f t="shared" si="159"/>
        <v>4.4480985098179106E-4</v>
      </c>
      <c r="F1484">
        <v>1466</v>
      </c>
      <c r="H1484">
        <f t="shared" si="160"/>
        <v>7.6123983842647412E-6</v>
      </c>
      <c r="I1484">
        <f t="shared" si="154"/>
        <v>4.9992387601615736E-2</v>
      </c>
    </row>
    <row r="1485" spans="1:9" x14ac:dyDescent="0.25">
      <c r="A1485">
        <f t="shared" si="155"/>
        <v>0.14660000000000017</v>
      </c>
      <c r="B1485">
        <f t="shared" si="156"/>
        <v>7.3690165312650053E-6</v>
      </c>
      <c r="C1485">
        <f t="shared" si="157"/>
        <v>-4.4214099187590031E-4</v>
      </c>
      <c r="D1485">
        <f t="shared" si="158"/>
        <v>4.999263098346874E-2</v>
      </c>
      <c r="E1485">
        <f t="shared" si="159"/>
        <v>4.4214099187590031E-4</v>
      </c>
      <c r="F1485">
        <v>1467</v>
      </c>
      <c r="H1485">
        <f t="shared" si="160"/>
        <v>7.5668607434943165E-6</v>
      </c>
      <c r="I1485">
        <f t="shared" si="154"/>
        <v>4.9992433139256505E-2</v>
      </c>
    </row>
    <row r="1486" spans="1:9" x14ac:dyDescent="0.25">
      <c r="A1486">
        <f t="shared" si="155"/>
        <v>0.14670000000000016</v>
      </c>
      <c r="B1486">
        <f t="shared" si="156"/>
        <v>7.3248024320774155E-6</v>
      </c>
      <c r="C1486">
        <f t="shared" si="157"/>
        <v>-4.394881459246449E-4</v>
      </c>
      <c r="D1486">
        <f t="shared" si="158"/>
        <v>4.9992675197567928E-2</v>
      </c>
      <c r="E1486">
        <f t="shared" si="159"/>
        <v>4.394881459246449E-4</v>
      </c>
      <c r="F1486">
        <v>1468</v>
      </c>
      <c r="H1486">
        <f t="shared" si="160"/>
        <v>7.521595510527866E-6</v>
      </c>
      <c r="I1486">
        <f t="shared" si="154"/>
        <v>4.9992478404489477E-2</v>
      </c>
    </row>
    <row r="1487" spans="1:9" x14ac:dyDescent="0.25">
      <c r="A1487">
        <f t="shared" si="155"/>
        <v>0.14680000000000015</v>
      </c>
      <c r="B1487">
        <f t="shared" si="156"/>
        <v>7.2808536174849507E-6</v>
      </c>
      <c r="C1487">
        <f t="shared" si="157"/>
        <v>-4.3685121704909705E-4</v>
      </c>
      <c r="D1487">
        <f t="shared" si="158"/>
        <v>4.9992719146382522E-2</v>
      </c>
      <c r="E1487">
        <f t="shared" si="159"/>
        <v>4.3685121704909705E-4</v>
      </c>
      <c r="F1487">
        <v>1469</v>
      </c>
      <c r="H1487">
        <f t="shared" si="160"/>
        <v>7.4766010558121409E-6</v>
      </c>
      <c r="I1487">
        <f t="shared" si="154"/>
        <v>4.9992523398944194E-2</v>
      </c>
    </row>
    <row r="1488" spans="1:9" x14ac:dyDescent="0.25">
      <c r="A1488">
        <f t="shared" si="155"/>
        <v>0.14690000000000014</v>
      </c>
      <c r="B1488">
        <f t="shared" si="156"/>
        <v>7.2371684957800408E-6</v>
      </c>
      <c r="C1488">
        <f t="shared" si="157"/>
        <v>-4.3423010974680243E-4</v>
      </c>
      <c r="D1488">
        <f t="shared" si="158"/>
        <v>4.999276283150423E-2</v>
      </c>
      <c r="E1488">
        <f t="shared" si="159"/>
        <v>4.3423010974680243E-4</v>
      </c>
      <c r="F1488">
        <v>1470</v>
      </c>
      <c r="H1488">
        <f t="shared" si="160"/>
        <v>7.4318757595418849E-6</v>
      </c>
      <c r="I1488">
        <f t="shared" si="154"/>
        <v>4.9992568124240466E-2</v>
      </c>
    </row>
    <row r="1489" spans="1:9" x14ac:dyDescent="0.25">
      <c r="A1489">
        <f t="shared" si="155"/>
        <v>0.14700000000000013</v>
      </c>
      <c r="B1489">
        <f t="shared" si="156"/>
        <v>7.1937454848053603E-6</v>
      </c>
      <c r="C1489">
        <f t="shared" si="157"/>
        <v>-4.3162472908832164E-4</v>
      </c>
      <c r="D1489">
        <f t="shared" si="158"/>
        <v>4.9992806254515201E-2</v>
      </c>
      <c r="E1489">
        <f t="shared" si="159"/>
        <v>4.3162472908832164E-4</v>
      </c>
      <c r="F1489">
        <v>1471</v>
      </c>
      <c r="H1489">
        <f t="shared" si="160"/>
        <v>7.3874180116016297E-6</v>
      </c>
      <c r="I1489">
        <f t="shared" si="154"/>
        <v>4.9992612581988401E-2</v>
      </c>
    </row>
    <row r="1490" spans="1:9" x14ac:dyDescent="0.25">
      <c r="A1490">
        <f t="shared" si="155"/>
        <v>0.14710000000000012</v>
      </c>
      <c r="B1490">
        <f t="shared" si="156"/>
        <v>7.1505830118965277E-6</v>
      </c>
      <c r="C1490">
        <f t="shared" si="157"/>
        <v>-4.2903498071379166E-4</v>
      </c>
      <c r="D1490">
        <f t="shared" si="158"/>
        <v>4.999284941698811E-2</v>
      </c>
      <c r="E1490">
        <f t="shared" si="159"/>
        <v>4.2903498071379166E-4</v>
      </c>
      <c r="F1490">
        <v>1472</v>
      </c>
      <c r="H1490">
        <f t="shared" si="160"/>
        <v>7.3432262115076215E-6</v>
      </c>
      <c r="I1490">
        <f t="shared" si="154"/>
        <v>4.9992656773788495E-2</v>
      </c>
    </row>
    <row r="1491" spans="1:9" x14ac:dyDescent="0.25">
      <c r="A1491">
        <f t="shared" si="155"/>
        <v>0.14720000000000011</v>
      </c>
      <c r="B1491">
        <f t="shared" si="156"/>
        <v>7.1076795138251484E-6</v>
      </c>
      <c r="C1491">
        <f t="shared" si="157"/>
        <v>-4.2646077082950893E-4</v>
      </c>
      <c r="D1491">
        <f t="shared" si="158"/>
        <v>4.9992892320486183E-2</v>
      </c>
      <c r="E1491">
        <f t="shared" si="159"/>
        <v>4.2646077082950893E-4</v>
      </c>
      <c r="F1491">
        <v>1473</v>
      </c>
      <c r="H1491">
        <f t="shared" si="160"/>
        <v>7.2992987683503094E-6</v>
      </c>
      <c r="I1491">
        <f t="shared" si="154"/>
        <v>4.9992700701231657E-2</v>
      </c>
    </row>
    <row r="1492" spans="1:9" x14ac:dyDescent="0.25">
      <c r="A1492">
        <f t="shared" si="155"/>
        <v>0.1473000000000001</v>
      </c>
      <c r="B1492">
        <f t="shared" si="156"/>
        <v>7.0650334367421972E-6</v>
      </c>
      <c r="C1492">
        <f t="shared" si="157"/>
        <v>-4.2390200620453182E-4</v>
      </c>
      <c r="D1492">
        <f t="shared" si="158"/>
        <v>4.999293496656327E-2</v>
      </c>
      <c r="E1492">
        <f t="shared" si="159"/>
        <v>4.2390200620453182E-4</v>
      </c>
      <c r="F1492">
        <v>1474</v>
      </c>
      <c r="H1492">
        <f t="shared" si="160"/>
        <v>7.2556341007369696E-6</v>
      </c>
      <c r="I1492">
        <f t="shared" ref="I1492:I1555" si="161">$B$14+$B$13*(1-EXP(-$B$12*A1492))</f>
        <v>4.9992744365899261E-2</v>
      </c>
    </row>
    <row r="1493" spans="1:9" x14ac:dyDescent="0.25">
      <c r="A1493">
        <f t="shared" ref="A1493:A1556" si="162">A1492+$B$11</f>
        <v>0.14740000000000009</v>
      </c>
      <c r="B1493">
        <f t="shared" ref="B1493:B1556" si="163">B1492+C1492*$B$11</f>
        <v>7.0226432361217441E-6</v>
      </c>
      <c r="C1493">
        <f t="shared" ref="C1493:C1556" si="164">-$B$12*B1493</f>
        <v>-4.2135859416730464E-4</v>
      </c>
      <c r="D1493">
        <f t="shared" ref="D1493:D1556" si="165">D1492+E1492*$B$11</f>
        <v>4.999297735676389E-2</v>
      </c>
      <c r="E1493">
        <f t="shared" ref="E1493:E1556" si="166">$B$12*B1493</f>
        <v>4.2135859416730464E-4</v>
      </c>
      <c r="F1493">
        <v>1475</v>
      </c>
      <c r="H1493">
        <f t="shared" si="160"/>
        <v>7.2122306367348798E-6</v>
      </c>
      <c r="I1493">
        <f t="shared" si="161"/>
        <v>4.9992787769363271E-2</v>
      </c>
    </row>
    <row r="1494" spans="1:9" x14ac:dyDescent="0.25">
      <c r="A1494">
        <f t="shared" si="162"/>
        <v>0.14750000000000008</v>
      </c>
      <c r="B1494">
        <f t="shared" si="163"/>
        <v>6.9805073767050135E-6</v>
      </c>
      <c r="C1494">
        <f t="shared" si="164"/>
        <v>-4.1883044260230081E-4</v>
      </c>
      <c r="D1494">
        <f t="shared" si="165"/>
        <v>4.999301949262331E-2</v>
      </c>
      <c r="E1494">
        <f t="shared" si="166"/>
        <v>4.1883044260230081E-4</v>
      </c>
      <c r="F1494">
        <v>1476</v>
      </c>
      <c r="H1494">
        <f t="shared" si="160"/>
        <v>7.1690868138146196E-6</v>
      </c>
      <c r="I1494">
        <f t="shared" si="161"/>
        <v>4.9992830913186188E-2</v>
      </c>
    </row>
    <row r="1495" spans="1:9" x14ac:dyDescent="0.25">
      <c r="A1495">
        <f t="shared" si="162"/>
        <v>0.14760000000000006</v>
      </c>
      <c r="B1495">
        <f t="shared" si="163"/>
        <v>6.9386243324447835E-6</v>
      </c>
      <c r="C1495">
        <f t="shared" si="164"/>
        <v>-4.16317459946687E-4</v>
      </c>
      <c r="D1495">
        <f t="shared" si="165"/>
        <v>4.9993061375667572E-2</v>
      </c>
      <c r="E1495">
        <f t="shared" si="166"/>
        <v>4.16317459946687E-4</v>
      </c>
      <c r="F1495">
        <v>1477</v>
      </c>
      <c r="H1495">
        <f t="shared" ref="H1495:H1558" si="167">$B$13*EXP(-$B$12*A1495)</f>
        <v>7.1262010787939337E-6</v>
      </c>
      <c r="I1495">
        <f t="shared" si="161"/>
        <v>4.9992873798921207E-2</v>
      </c>
    </row>
    <row r="1496" spans="1:9" x14ac:dyDescent="0.25">
      <c r="A1496">
        <f t="shared" si="162"/>
        <v>0.14770000000000005</v>
      </c>
      <c r="B1496">
        <f t="shared" si="163"/>
        <v>6.8969925864501144E-6</v>
      </c>
      <c r="C1496">
        <f t="shared" si="164"/>
        <v>-4.1381955518700689E-4</v>
      </c>
      <c r="D1496">
        <f t="shared" si="165"/>
        <v>4.9993103007413567E-2</v>
      </c>
      <c r="E1496">
        <f t="shared" si="166"/>
        <v>4.1381955518700689E-4</v>
      </c>
      <c r="F1496">
        <v>1478</v>
      </c>
      <c r="H1496">
        <f t="shared" si="167"/>
        <v>7.0835718877817017E-6</v>
      </c>
      <c r="I1496">
        <f t="shared" si="161"/>
        <v>4.9992916428112218E-2</v>
      </c>
    </row>
    <row r="1497" spans="1:9" x14ac:dyDescent="0.25">
      <c r="A1497">
        <f t="shared" si="162"/>
        <v>0.14780000000000004</v>
      </c>
      <c r="B1497">
        <f t="shared" si="163"/>
        <v>6.8556106309314134E-6</v>
      </c>
      <c r="C1497">
        <f t="shared" si="164"/>
        <v>-4.113366378558848E-4</v>
      </c>
      <c r="D1497">
        <f t="shared" si="165"/>
        <v>4.9993144389369089E-2</v>
      </c>
      <c r="E1497">
        <f t="shared" si="166"/>
        <v>4.113366378558848E-4</v>
      </c>
      <c r="F1497">
        <v>1479</v>
      </c>
      <c r="H1497">
        <f t="shared" si="167"/>
        <v>7.0411977061224686E-6</v>
      </c>
      <c r="I1497">
        <f t="shared" si="161"/>
        <v>4.9992958802293881E-2</v>
      </c>
    </row>
    <row r="1498" spans="1:9" x14ac:dyDescent="0.25">
      <c r="A1498">
        <f t="shared" si="162"/>
        <v>0.14790000000000003</v>
      </c>
      <c r="B1498">
        <f t="shared" si="163"/>
        <v>6.8144769671458249E-6</v>
      </c>
      <c r="C1498">
        <f t="shared" si="164"/>
        <v>-4.0886861802874949E-4</v>
      </c>
      <c r="D1498">
        <f t="shared" si="165"/>
        <v>4.9993185523032876E-2</v>
      </c>
      <c r="E1498">
        <f t="shared" si="166"/>
        <v>4.0886861802874949E-4</v>
      </c>
      <c r="F1498">
        <v>1480</v>
      </c>
      <c r="H1498">
        <f t="shared" si="167"/>
        <v>6.9990770083410943E-6</v>
      </c>
      <c r="I1498">
        <f t="shared" si="161"/>
        <v>4.9993000922991665E-2</v>
      </c>
    </row>
    <row r="1499" spans="1:9" x14ac:dyDescent="0.25">
      <c r="A1499">
        <f t="shared" si="162"/>
        <v>0.14800000000000002</v>
      </c>
      <c r="B1499">
        <f t="shared" si="163"/>
        <v>6.7735901053429499E-6</v>
      </c>
      <c r="C1499">
        <f t="shared" si="164"/>
        <v>-4.0641540632057699E-4</v>
      </c>
      <c r="D1499">
        <f t="shared" si="165"/>
        <v>4.9993226409894682E-2</v>
      </c>
      <c r="E1499">
        <f t="shared" si="166"/>
        <v>4.0641540632057699E-4</v>
      </c>
      <c r="F1499">
        <v>1481</v>
      </c>
      <c r="H1499">
        <f t="shared" si="167"/>
        <v>6.9572082780879328E-6</v>
      </c>
      <c r="I1499">
        <f t="shared" si="161"/>
        <v>4.9993042791721919E-2</v>
      </c>
    </row>
    <row r="1500" spans="1:9" x14ac:dyDescent="0.25">
      <c r="A1500">
        <f t="shared" si="162"/>
        <v>0.14810000000000001</v>
      </c>
      <c r="B1500">
        <f t="shared" si="163"/>
        <v>6.7329485647108918E-6</v>
      </c>
      <c r="C1500">
        <f t="shared" si="164"/>
        <v>-4.0397691388265348E-4</v>
      </c>
      <c r="D1500">
        <f t="shared" si="165"/>
        <v>4.9993267051435315E-2</v>
      </c>
      <c r="E1500">
        <f t="shared" si="166"/>
        <v>4.0397691388265348E-4</v>
      </c>
      <c r="F1500">
        <v>1482</v>
      </c>
      <c r="H1500">
        <f t="shared" si="167"/>
        <v>6.9155900080841498E-6</v>
      </c>
      <c r="I1500">
        <f t="shared" si="161"/>
        <v>4.9993084409991922E-2</v>
      </c>
    </row>
    <row r="1501" spans="1:9" x14ac:dyDescent="0.25">
      <c r="A1501">
        <f t="shared" si="162"/>
        <v>0.1482</v>
      </c>
      <c r="B1501">
        <f t="shared" si="163"/>
        <v>6.6925508733226265E-6</v>
      </c>
      <c r="C1501">
        <f t="shared" si="164"/>
        <v>-4.0155305239935761E-4</v>
      </c>
      <c r="D1501">
        <f t="shared" si="165"/>
        <v>4.9993307449126702E-2</v>
      </c>
      <c r="E1501">
        <f t="shared" si="166"/>
        <v>4.0155305239935761E-4</v>
      </c>
      <c r="F1501">
        <v>1483</v>
      </c>
      <c r="H1501">
        <f t="shared" si="167"/>
        <v>6.8742207000675554E-6</v>
      </c>
      <c r="I1501">
        <f t="shared" si="161"/>
        <v>4.9993125779299936E-2</v>
      </c>
    </row>
    <row r="1502" spans="1:9" x14ac:dyDescent="0.25">
      <c r="A1502">
        <f t="shared" si="162"/>
        <v>0.14829999999999999</v>
      </c>
      <c r="B1502">
        <f t="shared" si="163"/>
        <v>6.6523955680826908E-6</v>
      </c>
      <c r="C1502">
        <f t="shared" si="164"/>
        <v>-3.9914373408496146E-4</v>
      </c>
      <c r="D1502">
        <f t="shared" si="165"/>
        <v>4.9993347604431942E-2</v>
      </c>
      <c r="E1502">
        <f t="shared" si="166"/>
        <v>3.9914373408496146E-4</v>
      </c>
      <c r="F1502">
        <v>1484</v>
      </c>
      <c r="H1502">
        <f t="shared" si="167"/>
        <v>6.833098864738567E-6</v>
      </c>
      <c r="I1502">
        <f t="shared" si="161"/>
        <v>4.9993166901135262E-2</v>
      </c>
    </row>
    <row r="1503" spans="1:9" x14ac:dyDescent="0.25">
      <c r="A1503">
        <f t="shared" si="162"/>
        <v>0.14839999999999998</v>
      </c>
      <c r="B1503">
        <f t="shared" si="163"/>
        <v>6.612481194674195E-6</v>
      </c>
      <c r="C1503">
        <f t="shared" si="164"/>
        <v>-3.9674887168045171E-4</v>
      </c>
      <c r="D1503">
        <f t="shared" si="165"/>
        <v>4.9993387518805353E-2</v>
      </c>
      <c r="E1503">
        <f t="shared" si="166"/>
        <v>3.9674887168045171E-4</v>
      </c>
      <c r="F1503">
        <v>1485</v>
      </c>
      <c r="H1503">
        <f t="shared" si="167"/>
        <v>6.7922230217066977E-6</v>
      </c>
      <c r="I1503">
        <f t="shared" si="161"/>
        <v>4.9993207776978299E-2</v>
      </c>
    </row>
    <row r="1504" spans="1:9" x14ac:dyDescent="0.25">
      <c r="A1504">
        <f t="shared" si="162"/>
        <v>0.14849999999999997</v>
      </c>
      <c r="B1504">
        <f t="shared" si="163"/>
        <v>6.5728063075061497E-6</v>
      </c>
      <c r="C1504">
        <f t="shared" si="164"/>
        <v>-3.94368378450369E-4</v>
      </c>
      <c r="D1504">
        <f t="shared" si="165"/>
        <v>4.999342719369252E-2</v>
      </c>
      <c r="E1504">
        <f t="shared" si="166"/>
        <v>3.94368378450369E-4</v>
      </c>
      <c r="F1504">
        <v>1486</v>
      </c>
      <c r="H1504">
        <f t="shared" si="167"/>
        <v>6.7515916994371583E-6</v>
      </c>
      <c r="I1504">
        <f t="shared" si="161"/>
        <v>4.9993248408300564E-2</v>
      </c>
    </row>
    <row r="1505" spans="1:9" x14ac:dyDescent="0.25">
      <c r="A1505">
        <f t="shared" si="162"/>
        <v>0.14859999999999995</v>
      </c>
      <c r="B1505">
        <f t="shared" si="163"/>
        <v>6.5333694696611127E-6</v>
      </c>
      <c r="C1505">
        <f t="shared" si="164"/>
        <v>-3.9200216817966677E-4</v>
      </c>
      <c r="D1505">
        <f t="shared" si="165"/>
        <v>4.9993466630530364E-2</v>
      </c>
      <c r="E1505">
        <f t="shared" si="166"/>
        <v>3.9200216817966677E-4</v>
      </c>
      <c r="F1505">
        <v>1487</v>
      </c>
      <c r="H1505">
        <f t="shared" si="167"/>
        <v>6.711203435197983E-6</v>
      </c>
      <c r="I1505">
        <f t="shared" si="161"/>
        <v>4.9993288796564804E-2</v>
      </c>
    </row>
    <row r="1506" spans="1:9" x14ac:dyDescent="0.25">
      <c r="A1506">
        <f t="shared" si="162"/>
        <v>0.14869999999999994</v>
      </c>
      <c r="B1506">
        <f t="shared" si="163"/>
        <v>6.4941692528431462E-6</v>
      </c>
      <c r="C1506">
        <f t="shared" si="164"/>
        <v>-3.8965015517058879E-4</v>
      </c>
      <c r="D1506">
        <f t="shared" si="165"/>
        <v>4.999350583074718E-2</v>
      </c>
      <c r="E1506">
        <f t="shared" si="166"/>
        <v>3.8965015517058879E-4</v>
      </c>
      <c r="F1506">
        <v>1488</v>
      </c>
      <c r="H1506">
        <f t="shared" si="167"/>
        <v>6.6710567750072734E-6</v>
      </c>
      <c r="I1506">
        <f t="shared" si="161"/>
        <v>4.9993328943224995E-2</v>
      </c>
    </row>
    <row r="1507" spans="1:9" x14ac:dyDescent="0.25">
      <c r="A1507">
        <f t="shared" si="162"/>
        <v>0.14879999999999993</v>
      </c>
      <c r="B1507">
        <f t="shared" si="163"/>
        <v>6.455204237326087E-6</v>
      </c>
      <c r="C1507">
        <f t="shared" si="164"/>
        <v>-3.8731225423956523E-4</v>
      </c>
      <c r="D1507">
        <f t="shared" si="165"/>
        <v>4.99935447957627E-2</v>
      </c>
      <c r="E1507">
        <f t="shared" si="166"/>
        <v>3.8731225423956523E-4</v>
      </c>
      <c r="F1507">
        <v>1489</v>
      </c>
      <c r="H1507">
        <f t="shared" si="167"/>
        <v>6.6311502735809524E-6</v>
      </c>
      <c r="I1507">
        <f t="shared" si="161"/>
        <v>4.9993368849726424E-2</v>
      </c>
    </row>
    <row r="1508" spans="1:9" x14ac:dyDescent="0.25">
      <c r="A1508">
        <f t="shared" si="162"/>
        <v>0.14889999999999992</v>
      </c>
      <c r="B1508">
        <f t="shared" si="163"/>
        <v>6.4164730119021307E-6</v>
      </c>
      <c r="C1508">
        <f t="shared" si="164"/>
        <v>-3.8498838071412782E-4</v>
      </c>
      <c r="D1508">
        <f t="shared" si="165"/>
        <v>4.9993583526988121E-2</v>
      </c>
      <c r="E1508">
        <f t="shared" si="166"/>
        <v>3.8498838071412782E-4</v>
      </c>
      <c r="F1508">
        <v>1490</v>
      </c>
      <c r="H1508">
        <f t="shared" si="167"/>
        <v>6.5914824942806319E-6</v>
      </c>
      <c r="I1508">
        <f t="shared" si="161"/>
        <v>4.9993408517505722E-2</v>
      </c>
    </row>
    <row r="1509" spans="1:9" x14ac:dyDescent="0.25">
      <c r="A1509">
        <f t="shared" si="162"/>
        <v>0.14899999999999991</v>
      </c>
      <c r="B1509">
        <f t="shared" si="163"/>
        <v>6.3779741738307182E-6</v>
      </c>
      <c r="C1509">
        <f t="shared" si="164"/>
        <v>-3.8267845042984307E-4</v>
      </c>
      <c r="D1509">
        <f t="shared" si="165"/>
        <v>4.999362202582619E-2</v>
      </c>
      <c r="E1509">
        <f t="shared" si="166"/>
        <v>3.8267845042984307E-4</v>
      </c>
      <c r="F1509">
        <v>1491</v>
      </c>
      <c r="H1509">
        <f t="shared" si="167"/>
        <v>6.5520520090619996E-6</v>
      </c>
      <c r="I1509">
        <f t="shared" si="161"/>
        <v>4.9993447947990939E-2</v>
      </c>
    </row>
    <row r="1510" spans="1:9" x14ac:dyDescent="0.25">
      <c r="A1510">
        <f t="shared" si="162"/>
        <v>0.1490999999999999</v>
      </c>
      <c r="B1510">
        <f t="shared" si="163"/>
        <v>6.3397063287877336E-6</v>
      </c>
      <c r="C1510">
        <f t="shared" si="164"/>
        <v>-3.8038237972726403E-4</v>
      </c>
      <c r="D1510">
        <f t="shared" si="165"/>
        <v>4.9993660293671235E-2</v>
      </c>
      <c r="E1510">
        <f t="shared" si="166"/>
        <v>3.8038237972726403E-4</v>
      </c>
      <c r="F1510">
        <v>1492</v>
      </c>
      <c r="H1510">
        <f t="shared" si="167"/>
        <v>6.5128573984233036E-6</v>
      </c>
      <c r="I1510">
        <f t="shared" si="161"/>
        <v>4.9993487142601579E-2</v>
      </c>
    </row>
    <row r="1511" spans="1:9" x14ac:dyDescent="0.25">
      <c r="A1511">
        <f t="shared" si="162"/>
        <v>0.14919999999999989</v>
      </c>
      <c r="B1511">
        <f t="shared" si="163"/>
        <v>6.3016680908150069E-6</v>
      </c>
      <c r="C1511">
        <f t="shared" si="164"/>
        <v>-3.7810008544890043E-4</v>
      </c>
      <c r="D1511">
        <f t="shared" si="165"/>
        <v>4.9993698331909212E-2</v>
      </c>
      <c r="E1511">
        <f t="shared" si="166"/>
        <v>3.7810008544890043E-4</v>
      </c>
      <c r="F1511">
        <v>1493</v>
      </c>
      <c r="H1511">
        <f t="shared" si="167"/>
        <v>6.4738972513543514E-6</v>
      </c>
      <c r="I1511">
        <f t="shared" si="161"/>
        <v>4.9993526102748653E-2</v>
      </c>
    </row>
    <row r="1512" spans="1:9" x14ac:dyDescent="0.25">
      <c r="A1512">
        <f t="shared" si="162"/>
        <v>0.14929999999999988</v>
      </c>
      <c r="B1512">
        <f t="shared" si="163"/>
        <v>6.2638580822701167E-6</v>
      </c>
      <c r="C1512">
        <f t="shared" si="164"/>
        <v>-3.7583148493620699E-4</v>
      </c>
      <c r="D1512">
        <f t="shared" si="165"/>
        <v>4.9993736141917759E-2</v>
      </c>
      <c r="E1512">
        <f t="shared" si="166"/>
        <v>3.7583148493620699E-4</v>
      </c>
      <c r="F1512">
        <v>1494</v>
      </c>
      <c r="H1512">
        <f t="shared" si="167"/>
        <v>6.4351701652856186E-6</v>
      </c>
      <c r="I1512">
        <f t="shared" si="161"/>
        <v>4.9993564829834719E-2</v>
      </c>
    </row>
    <row r="1513" spans="1:9" x14ac:dyDescent="0.25">
      <c r="A1513">
        <f t="shared" si="162"/>
        <v>0.14939999999999987</v>
      </c>
      <c r="B1513">
        <f t="shared" si="163"/>
        <v>6.2262749337764959E-6</v>
      </c>
      <c r="C1513">
        <f t="shared" si="164"/>
        <v>-3.7357649602658973E-4</v>
      </c>
      <c r="D1513">
        <f t="shared" si="165"/>
        <v>4.9993773725066255E-2</v>
      </c>
      <c r="E1513">
        <f t="shared" si="166"/>
        <v>3.7357649602658973E-4</v>
      </c>
      <c r="F1513">
        <v>1495</v>
      </c>
      <c r="H1513">
        <f t="shared" si="167"/>
        <v>6.3966747460378469E-6</v>
      </c>
      <c r="I1513">
        <f t="shared" si="161"/>
        <v>4.999360332525396E-2</v>
      </c>
    </row>
    <row r="1514" spans="1:9" x14ac:dyDescent="0.25">
      <c r="A1514">
        <f t="shared" si="162"/>
        <v>0.14949999999999986</v>
      </c>
      <c r="B1514">
        <f t="shared" si="163"/>
        <v>6.1889172841738372E-6</v>
      </c>
      <c r="C1514">
        <f t="shared" si="164"/>
        <v>-3.7133503705043025E-4</v>
      </c>
      <c r="D1514">
        <f t="shared" si="165"/>
        <v>4.9993811082715861E-2</v>
      </c>
      <c r="E1514">
        <f t="shared" si="166"/>
        <v>3.7133503705043025E-4</v>
      </c>
      <c r="F1514">
        <v>1496</v>
      </c>
      <c r="H1514">
        <f t="shared" si="167"/>
        <v>6.358409607771762E-6</v>
      </c>
      <c r="I1514">
        <f t="shared" si="161"/>
        <v>4.9993641590392233E-2</v>
      </c>
    </row>
    <row r="1515" spans="1:9" x14ac:dyDescent="0.25">
      <c r="A1515">
        <f t="shared" si="162"/>
        <v>0.14959999999999984</v>
      </c>
      <c r="B1515">
        <f t="shared" si="163"/>
        <v>6.1517837804687939E-6</v>
      </c>
      <c r="C1515">
        <f t="shared" si="164"/>
        <v>-3.6910702682812764E-4</v>
      </c>
      <c r="D1515">
        <f t="shared" si="165"/>
        <v>4.9993848216219564E-2</v>
      </c>
      <c r="E1515">
        <f t="shared" si="166"/>
        <v>3.6910702682812764E-4</v>
      </c>
      <c r="F1515">
        <v>1497</v>
      </c>
      <c r="H1515">
        <f t="shared" si="167"/>
        <v>6.3203733729382779E-6</v>
      </c>
      <c r="I1515">
        <f t="shared" si="161"/>
        <v>4.9993679626627069E-2</v>
      </c>
    </row>
    <row r="1516" spans="1:9" x14ac:dyDescent="0.25">
      <c r="A1516">
        <f t="shared" si="162"/>
        <v>0.14969999999999983</v>
      </c>
      <c r="B1516">
        <f t="shared" si="163"/>
        <v>6.1148730777859815E-6</v>
      </c>
      <c r="C1516">
        <f t="shared" si="164"/>
        <v>-3.6689238466715887E-4</v>
      </c>
      <c r="D1516">
        <f t="shared" si="165"/>
        <v>4.9993885126922245E-2</v>
      </c>
      <c r="E1516">
        <f t="shared" si="166"/>
        <v>3.6689238466715887E-4</v>
      </c>
      <c r="F1516">
        <v>1498</v>
      </c>
      <c r="H1516">
        <f t="shared" si="167"/>
        <v>6.2825646722288094E-6</v>
      </c>
      <c r="I1516">
        <f t="shared" si="161"/>
        <v>4.9993717435327774E-2</v>
      </c>
    </row>
    <row r="1517" spans="1:9" x14ac:dyDescent="0.25">
      <c r="A1517">
        <f t="shared" si="162"/>
        <v>0.14979999999999982</v>
      </c>
      <c r="B1517">
        <f t="shared" si="163"/>
        <v>6.0781838393192654E-6</v>
      </c>
      <c r="C1517">
        <f t="shared" si="164"/>
        <v>-3.6469103035915594E-4</v>
      </c>
      <c r="D1517">
        <f t="shared" si="165"/>
        <v>4.9993921816160712E-2</v>
      </c>
      <c r="E1517">
        <f t="shared" si="166"/>
        <v>3.6469103035915594E-4</v>
      </c>
      <c r="F1517">
        <v>1499</v>
      </c>
      <c r="H1517">
        <f t="shared" si="167"/>
        <v>6.2449821445260701E-6</v>
      </c>
      <c r="I1517">
        <f t="shared" si="161"/>
        <v>4.9993755017855475E-2</v>
      </c>
    </row>
    <row r="1518" spans="1:9" x14ac:dyDescent="0.25">
      <c r="A1518">
        <f t="shared" si="162"/>
        <v>0.14989999999999981</v>
      </c>
      <c r="B1518">
        <f t="shared" si="163"/>
        <v>6.0417147362833497E-6</v>
      </c>
      <c r="C1518">
        <f t="shared" si="164"/>
        <v>-3.6250288417700099E-4</v>
      </c>
      <c r="D1518">
        <f t="shared" si="165"/>
        <v>4.9993958285263748E-2</v>
      </c>
      <c r="E1518">
        <f t="shared" si="166"/>
        <v>3.6250288417700099E-4</v>
      </c>
      <c r="F1518">
        <v>1500</v>
      </c>
      <c r="H1518">
        <f t="shared" si="167"/>
        <v>6.2076244368549821E-6</v>
      </c>
      <c r="I1518">
        <f t="shared" si="161"/>
        <v>4.9993792375563145E-2</v>
      </c>
    </row>
    <row r="1519" spans="1:9" x14ac:dyDescent="0.25">
      <c r="A1519">
        <f t="shared" si="162"/>
        <v>0.1499999999999998</v>
      </c>
      <c r="B1519">
        <f t="shared" si="163"/>
        <v>6.0054644478656497E-6</v>
      </c>
      <c r="C1519">
        <f t="shared" si="164"/>
        <v>-3.60327866871939E-4</v>
      </c>
      <c r="D1519">
        <f t="shared" si="165"/>
        <v>4.9993994535552165E-2</v>
      </c>
      <c r="E1519">
        <f t="shared" si="166"/>
        <v>3.60327866871939E-4</v>
      </c>
      <c r="F1519">
        <v>1501</v>
      </c>
      <c r="H1519">
        <f t="shared" si="167"/>
        <v>6.1704902043340546E-6</v>
      </c>
      <c r="I1519">
        <f t="shared" si="161"/>
        <v>4.9993829509795668E-2</v>
      </c>
    </row>
    <row r="1520" spans="1:9" x14ac:dyDescent="0.25">
      <c r="A1520">
        <f t="shared" si="162"/>
        <v>0.15009999999999979</v>
      </c>
      <c r="B1520">
        <f t="shared" si="163"/>
        <v>5.9694316611784558E-6</v>
      </c>
      <c r="C1520">
        <f t="shared" si="164"/>
        <v>-3.5816589967070737E-4</v>
      </c>
      <c r="D1520">
        <f t="shared" si="165"/>
        <v>4.999403056833885E-2</v>
      </c>
      <c r="E1520">
        <f t="shared" si="166"/>
        <v>3.5816589967070737E-4</v>
      </c>
      <c r="F1520">
        <v>1502</v>
      </c>
      <c r="H1520">
        <f t="shared" si="167"/>
        <v>6.1335781101268868E-6</v>
      </c>
      <c r="I1520">
        <f t="shared" si="161"/>
        <v>4.9993866421889875E-2</v>
      </c>
    </row>
    <row r="1521" spans="1:9" x14ac:dyDescent="0.25">
      <c r="A1521">
        <f t="shared" si="162"/>
        <v>0.15019999999999978</v>
      </c>
      <c r="B1521">
        <f t="shared" si="163"/>
        <v>5.9336150712113851E-6</v>
      </c>
      <c r="C1521">
        <f t="shared" si="164"/>
        <v>-3.5601690427268312E-4</v>
      </c>
      <c r="D1521">
        <f t="shared" si="165"/>
        <v>4.9994066384928815E-2</v>
      </c>
      <c r="E1521">
        <f t="shared" si="166"/>
        <v>3.5601690427268312E-4</v>
      </c>
      <c r="F1521">
        <v>1503</v>
      </c>
      <c r="H1521">
        <f t="shared" si="167"/>
        <v>6.096886825394121E-6</v>
      </c>
      <c r="I1521">
        <f t="shared" si="161"/>
        <v>4.9993903113174608E-2</v>
      </c>
    </row>
    <row r="1522" spans="1:9" x14ac:dyDescent="0.25">
      <c r="A1522">
        <f t="shared" si="162"/>
        <v>0.15029999999999977</v>
      </c>
      <c r="B1522">
        <f t="shared" si="163"/>
        <v>5.898013380784117E-6</v>
      </c>
      <c r="C1522">
        <f t="shared" si="164"/>
        <v>-3.5388080284704703E-4</v>
      </c>
      <c r="D1522">
        <f t="shared" si="165"/>
        <v>4.9994101986619244E-2</v>
      </c>
      <c r="E1522">
        <f t="shared" si="166"/>
        <v>3.5388080284704703E-4</v>
      </c>
      <c r="F1522">
        <v>1504</v>
      </c>
      <c r="H1522">
        <f t="shared" si="167"/>
        <v>6.0604150292455233E-6</v>
      </c>
      <c r="I1522">
        <f t="shared" si="161"/>
        <v>4.9993939584970754E-2</v>
      </c>
    </row>
    <row r="1523" spans="1:9" x14ac:dyDescent="0.25">
      <c r="A1523">
        <f t="shared" si="162"/>
        <v>0.15039999999999976</v>
      </c>
      <c r="B1523">
        <f t="shared" si="163"/>
        <v>5.8626253004994126E-6</v>
      </c>
      <c r="C1523">
        <f t="shared" si="164"/>
        <v>-3.5175751802996475E-4</v>
      </c>
      <c r="D1523">
        <f t="shared" si="165"/>
        <v>4.9994137374699529E-2</v>
      </c>
      <c r="E1523">
        <f t="shared" si="166"/>
        <v>3.5175751802996475E-4</v>
      </c>
      <c r="F1523">
        <v>1505</v>
      </c>
      <c r="H1523">
        <f t="shared" si="167"/>
        <v>6.0241614086925151E-6</v>
      </c>
      <c r="I1523">
        <f t="shared" si="161"/>
        <v>4.9993975838591311E-2</v>
      </c>
    </row>
    <row r="1524" spans="1:9" x14ac:dyDescent="0.25">
      <c r="A1524">
        <f t="shared" si="162"/>
        <v>0.15049999999999975</v>
      </c>
      <c r="B1524">
        <f t="shared" si="163"/>
        <v>5.8274495486964161E-6</v>
      </c>
      <c r="C1524">
        <f t="shared" si="164"/>
        <v>-3.4964697292178497E-4</v>
      </c>
      <c r="D1524">
        <f t="shared" si="165"/>
        <v>4.9994172550451334E-2</v>
      </c>
      <c r="E1524">
        <f t="shared" si="166"/>
        <v>3.4964697292178497E-4</v>
      </c>
      <c r="F1524">
        <v>1506</v>
      </c>
      <c r="H1524">
        <f t="shared" si="167"/>
        <v>5.9881246586008189E-6</v>
      </c>
      <c r="I1524">
        <f t="shared" si="161"/>
        <v>4.9994011875341401E-2</v>
      </c>
    </row>
    <row r="1525" spans="1:9" x14ac:dyDescent="0.25">
      <c r="A1525">
        <f t="shared" si="162"/>
        <v>0.15059999999999973</v>
      </c>
      <c r="B1525">
        <f t="shared" si="163"/>
        <v>5.7924848514042374E-6</v>
      </c>
      <c r="C1525">
        <f t="shared" si="164"/>
        <v>-3.4754909108425424E-4</v>
      </c>
      <c r="D1525">
        <f t="shared" si="165"/>
        <v>4.9994207515148624E-2</v>
      </c>
      <c r="E1525">
        <f t="shared" si="166"/>
        <v>3.4754909108425424E-4</v>
      </c>
      <c r="F1525">
        <v>1507</v>
      </c>
      <c r="H1525">
        <f t="shared" si="167"/>
        <v>5.9523034816435621E-6</v>
      </c>
      <c r="I1525">
        <f t="shared" si="161"/>
        <v>4.9994047696518357E-2</v>
      </c>
    </row>
    <row r="1526" spans="1:9" x14ac:dyDescent="0.25">
      <c r="A1526">
        <f t="shared" si="162"/>
        <v>0.15069999999999972</v>
      </c>
      <c r="B1526">
        <f t="shared" si="163"/>
        <v>5.7577299422958122E-6</v>
      </c>
      <c r="C1526">
        <f t="shared" si="164"/>
        <v>-3.4546379653774875E-4</v>
      </c>
      <c r="D1526">
        <f t="shared" si="165"/>
        <v>4.9994242270057734E-2</v>
      </c>
      <c r="E1526">
        <f t="shared" si="166"/>
        <v>3.4546379653774875E-4</v>
      </c>
      <c r="F1526">
        <v>1508</v>
      </c>
      <c r="H1526">
        <f t="shared" si="167"/>
        <v>5.9166965882544821E-6</v>
      </c>
      <c r="I1526">
        <f t="shared" si="161"/>
        <v>4.9994083303411749E-2</v>
      </c>
    </row>
    <row r="1527" spans="1:9" x14ac:dyDescent="0.25">
      <c r="A1527">
        <f t="shared" si="162"/>
        <v>0.15079999999999971</v>
      </c>
      <c r="B1527">
        <f t="shared" si="163"/>
        <v>5.7231835626420374E-6</v>
      </c>
      <c r="C1527">
        <f t="shared" si="164"/>
        <v>-3.4339101375852223E-4</v>
      </c>
      <c r="D1527">
        <f t="shared" si="165"/>
        <v>4.9994276816437387E-2</v>
      </c>
      <c r="E1527">
        <f t="shared" si="166"/>
        <v>3.4339101375852223E-4</v>
      </c>
      <c r="F1527">
        <v>1509</v>
      </c>
      <c r="H1527">
        <f t="shared" si="167"/>
        <v>5.8813026965815944E-6</v>
      </c>
      <c r="I1527">
        <f t="shared" si="161"/>
        <v>4.999411869730342E-2</v>
      </c>
    </row>
    <row r="1528" spans="1:9" x14ac:dyDescent="0.25">
      <c r="A1528">
        <f t="shared" si="162"/>
        <v>0.1508999999999997</v>
      </c>
      <c r="B1528">
        <f t="shared" si="163"/>
        <v>5.6888444612661851E-6</v>
      </c>
      <c r="C1528">
        <f t="shared" si="164"/>
        <v>-3.4133066767597108E-4</v>
      </c>
      <c r="D1528">
        <f t="shared" si="165"/>
        <v>4.9994311155538762E-2</v>
      </c>
      <c r="E1528">
        <f t="shared" si="166"/>
        <v>3.4133066767597108E-4</v>
      </c>
      <c r="F1528">
        <v>1510</v>
      </c>
      <c r="H1528">
        <f t="shared" si="167"/>
        <v>5.8461205324409545E-6</v>
      </c>
      <c r="I1528">
        <f t="shared" si="161"/>
        <v>4.9994153879467561E-2</v>
      </c>
    </row>
    <row r="1529" spans="1:9" x14ac:dyDescent="0.25">
      <c r="A1529">
        <f t="shared" si="162"/>
        <v>0.15099999999999969</v>
      </c>
      <c r="B1529">
        <f t="shared" si="163"/>
        <v>5.654711394498588E-6</v>
      </c>
      <c r="C1529">
        <f t="shared" si="164"/>
        <v>-3.3928268366991527E-4</v>
      </c>
      <c r="D1529">
        <f t="shared" si="165"/>
        <v>4.9994345288605531E-2</v>
      </c>
      <c r="E1529">
        <f t="shared" si="166"/>
        <v>3.3928268366991527E-4</v>
      </c>
      <c r="F1529">
        <v>1511</v>
      </c>
      <c r="H1529">
        <f t="shared" si="167"/>
        <v>5.8111488292708745E-6</v>
      </c>
      <c r="I1529">
        <f t="shared" si="161"/>
        <v>4.9994188851170733E-2</v>
      </c>
    </row>
    <row r="1530" spans="1:9" x14ac:dyDescent="0.25">
      <c r="A1530">
        <f t="shared" si="162"/>
        <v>0.15109999999999968</v>
      </c>
      <c r="B1530">
        <f t="shared" si="163"/>
        <v>5.6207831261315963E-6</v>
      </c>
      <c r="C1530">
        <f t="shared" si="164"/>
        <v>-3.3724698756789576E-4</v>
      </c>
      <c r="D1530">
        <f t="shared" si="165"/>
        <v>4.9994379216873899E-2</v>
      </c>
      <c r="E1530">
        <f t="shared" si="166"/>
        <v>3.3724698756789576E-4</v>
      </c>
      <c r="F1530">
        <v>1512</v>
      </c>
      <c r="H1530">
        <f t="shared" si="167"/>
        <v>5.776386328086243E-6</v>
      </c>
      <c r="I1530">
        <f t="shared" si="161"/>
        <v>4.9994223613671916E-2</v>
      </c>
    </row>
    <row r="1531" spans="1:9" x14ac:dyDescent="0.25">
      <c r="A1531">
        <f t="shared" si="162"/>
        <v>0.15119999999999967</v>
      </c>
      <c r="B1531">
        <f t="shared" si="163"/>
        <v>5.5870584273748065E-6</v>
      </c>
      <c r="C1531">
        <f t="shared" si="164"/>
        <v>-3.3522350564248838E-4</v>
      </c>
      <c r="D1531">
        <f t="shared" si="165"/>
        <v>4.9994412941572655E-2</v>
      </c>
      <c r="E1531">
        <f t="shared" si="166"/>
        <v>3.3522350564248838E-4</v>
      </c>
      <c r="F1531">
        <v>1513</v>
      </c>
      <c r="H1531">
        <f t="shared" si="167"/>
        <v>5.741831777433283E-6</v>
      </c>
      <c r="I1531">
        <f t="shared" si="161"/>
        <v>4.9994258168222568E-2</v>
      </c>
    </row>
    <row r="1532" spans="1:9" x14ac:dyDescent="0.25">
      <c r="A1532">
        <f t="shared" si="162"/>
        <v>0.15129999999999966</v>
      </c>
      <c r="B1532">
        <f t="shared" si="163"/>
        <v>5.5535360768105574E-6</v>
      </c>
      <c r="C1532">
        <f t="shared" si="164"/>
        <v>-3.3321216460863347E-4</v>
      </c>
      <c r="D1532">
        <f t="shared" si="165"/>
        <v>4.9994446463923217E-2</v>
      </c>
      <c r="E1532">
        <f t="shared" si="166"/>
        <v>3.3321216460863347E-4</v>
      </c>
      <c r="F1532">
        <v>1514</v>
      </c>
      <c r="H1532">
        <f t="shared" si="167"/>
        <v>5.7074839333444189E-6</v>
      </c>
      <c r="I1532">
        <f t="shared" si="161"/>
        <v>4.9994292516066657E-2</v>
      </c>
    </row>
    <row r="1533" spans="1:9" x14ac:dyDescent="0.25">
      <c r="A1533">
        <f t="shared" si="162"/>
        <v>0.15139999999999965</v>
      </c>
      <c r="B1533">
        <f t="shared" si="163"/>
        <v>5.5202148603496944E-6</v>
      </c>
      <c r="C1533">
        <f t="shared" si="164"/>
        <v>-3.3121289162098169E-4</v>
      </c>
      <c r="D1533">
        <f t="shared" si="165"/>
        <v>4.9994479785139677E-2</v>
      </c>
      <c r="E1533">
        <f t="shared" si="166"/>
        <v>3.3121289162098169E-4</v>
      </c>
      <c r="F1533">
        <v>1515</v>
      </c>
      <c r="H1533">
        <f t="shared" si="167"/>
        <v>5.6733415592935749E-6</v>
      </c>
      <c r="I1533">
        <f t="shared" si="161"/>
        <v>4.999432665844071E-2</v>
      </c>
    </row>
    <row r="1534" spans="1:9" x14ac:dyDescent="0.25">
      <c r="A1534">
        <f t="shared" si="162"/>
        <v>0.15149999999999963</v>
      </c>
      <c r="B1534">
        <f t="shared" si="163"/>
        <v>5.4870935711875958E-6</v>
      </c>
      <c r="C1534">
        <f t="shared" si="164"/>
        <v>-3.2922561427125576E-4</v>
      </c>
      <c r="D1534">
        <f t="shared" si="165"/>
        <v>4.999451290642884E-2</v>
      </c>
      <c r="E1534">
        <f t="shared" si="166"/>
        <v>3.2922561427125576E-4</v>
      </c>
      <c r="F1534">
        <v>1516</v>
      </c>
      <c r="H1534">
        <f t="shared" si="167"/>
        <v>5.6394034261515766E-6</v>
      </c>
      <c r="I1534">
        <f t="shared" si="161"/>
        <v>4.9994360596573854E-2</v>
      </c>
    </row>
    <row r="1535" spans="1:9" x14ac:dyDescent="0.25">
      <c r="A1535">
        <f t="shared" si="162"/>
        <v>0.15159999999999962</v>
      </c>
      <c r="B1535">
        <f t="shared" si="163"/>
        <v>5.45417100976047E-6</v>
      </c>
      <c r="C1535">
        <f t="shared" si="164"/>
        <v>-3.2725026058562818E-4</v>
      </c>
      <c r="D1535">
        <f t="shared" si="165"/>
        <v>4.9994545828990267E-2</v>
      </c>
      <c r="E1535">
        <f t="shared" si="166"/>
        <v>3.2725026058562818E-4</v>
      </c>
      <c r="F1535">
        <v>1517</v>
      </c>
      <c r="H1535">
        <f t="shared" si="167"/>
        <v>5.6056683121419862E-6</v>
      </c>
      <c r="I1535">
        <f t="shared" si="161"/>
        <v>4.9994394331687862E-2</v>
      </c>
    </row>
    <row r="1536" spans="1:9" x14ac:dyDescent="0.25">
      <c r="A1536">
        <f t="shared" si="162"/>
        <v>0.15169999999999961</v>
      </c>
      <c r="B1536">
        <f t="shared" si="163"/>
        <v>5.4214459837019073E-6</v>
      </c>
      <c r="C1536">
        <f t="shared" si="164"/>
        <v>-3.2528675902211446E-4</v>
      </c>
      <c r="D1536">
        <f t="shared" si="165"/>
        <v>4.9994578554016324E-2</v>
      </c>
      <c r="E1536">
        <f t="shared" si="166"/>
        <v>3.2528675902211446E-4</v>
      </c>
      <c r="F1536">
        <v>1518</v>
      </c>
      <c r="H1536">
        <f t="shared" si="167"/>
        <v>5.5721350027970344E-6</v>
      </c>
      <c r="I1536">
        <f t="shared" si="161"/>
        <v>4.9994427864997207E-2</v>
      </c>
    </row>
    <row r="1537" spans="1:9" x14ac:dyDescent="0.25">
      <c r="A1537">
        <f t="shared" si="162"/>
        <v>0.1517999999999996</v>
      </c>
      <c r="B1537">
        <f t="shared" si="163"/>
        <v>5.3889173077996961E-6</v>
      </c>
      <c r="C1537">
        <f t="shared" si="164"/>
        <v>-3.2333503846798174E-4</v>
      </c>
      <c r="D1537">
        <f t="shared" si="165"/>
        <v>4.9994611082692229E-2</v>
      </c>
      <c r="E1537">
        <f t="shared" si="166"/>
        <v>3.2333503846798174E-4</v>
      </c>
      <c r="F1537">
        <v>1519</v>
      </c>
      <c r="H1537">
        <f t="shared" si="167"/>
        <v>5.5388022909139865E-6</v>
      </c>
      <c r="I1537">
        <f t="shared" si="161"/>
        <v>4.9994461197709089E-2</v>
      </c>
    </row>
    <row r="1538" spans="1:9" x14ac:dyDescent="0.25">
      <c r="A1538">
        <f t="shared" si="162"/>
        <v>0.15189999999999959</v>
      </c>
      <c r="B1538">
        <f t="shared" si="163"/>
        <v>5.356583803952898E-6</v>
      </c>
      <c r="C1538">
        <f t="shared" si="164"/>
        <v>-3.2139502823717387E-4</v>
      </c>
      <c r="D1538">
        <f t="shared" si="165"/>
        <v>4.9994643416196076E-2</v>
      </c>
      <c r="E1538">
        <f t="shared" si="166"/>
        <v>3.2139502823717387E-4</v>
      </c>
      <c r="F1538">
        <v>1520</v>
      </c>
      <c r="H1538">
        <f t="shared" si="167"/>
        <v>5.5056689765115924E-6</v>
      </c>
      <c r="I1538">
        <f t="shared" si="161"/>
        <v>4.9994494331023487E-2</v>
      </c>
    </row>
    <row r="1539" spans="1:9" x14ac:dyDescent="0.25">
      <c r="A1539">
        <f t="shared" si="162"/>
        <v>0.15199999999999958</v>
      </c>
      <c r="B1539">
        <f t="shared" si="163"/>
        <v>5.3244443011291809E-6</v>
      </c>
      <c r="C1539">
        <f t="shared" si="164"/>
        <v>-3.1946665806775087E-4</v>
      </c>
      <c r="D1539">
        <f t="shared" si="165"/>
        <v>4.9994675555698899E-2</v>
      </c>
      <c r="E1539">
        <f t="shared" si="166"/>
        <v>3.1946665806775087E-4</v>
      </c>
      <c r="F1539">
        <v>1521</v>
      </c>
      <c r="H1539">
        <f t="shared" si="167"/>
        <v>5.4727338667869749E-6</v>
      </c>
      <c r="I1539">
        <f t="shared" si="161"/>
        <v>4.9994527266133217E-2</v>
      </c>
    </row>
    <row r="1540" spans="1:9" x14ac:dyDescent="0.25">
      <c r="A1540">
        <f t="shared" si="162"/>
        <v>0.15209999999999957</v>
      </c>
      <c r="B1540">
        <f t="shared" si="163"/>
        <v>5.2924976353224059E-6</v>
      </c>
      <c r="C1540">
        <f t="shared" si="164"/>
        <v>-3.1754985811934433E-4</v>
      </c>
      <c r="D1540">
        <f t="shared" si="165"/>
        <v>4.9994707502364705E-2</v>
      </c>
      <c r="E1540">
        <f t="shared" si="166"/>
        <v>3.1754985811934433E-4</v>
      </c>
      <c r="F1540">
        <v>1522</v>
      </c>
      <c r="H1540">
        <f t="shared" si="167"/>
        <v>5.439995776072608E-6</v>
      </c>
      <c r="I1540">
        <f t="shared" si="161"/>
        <v>4.9994560004223927E-2</v>
      </c>
    </row>
    <row r="1541" spans="1:9" x14ac:dyDescent="0.25">
      <c r="A1541">
        <f t="shared" si="162"/>
        <v>0.15219999999999956</v>
      </c>
      <c r="B1541">
        <f t="shared" si="163"/>
        <v>5.2607426495104715E-6</v>
      </c>
      <c r="C1541">
        <f t="shared" si="164"/>
        <v>-3.1564455897062826E-4</v>
      </c>
      <c r="D1541">
        <f t="shared" si="165"/>
        <v>4.9994739257350519E-2</v>
      </c>
      <c r="E1541">
        <f t="shared" si="166"/>
        <v>3.1564455897062826E-4</v>
      </c>
      <c r="F1541">
        <v>1523</v>
      </c>
      <c r="H1541">
        <f t="shared" si="167"/>
        <v>5.4074535257937099E-6</v>
      </c>
      <c r="I1541">
        <f t="shared" si="161"/>
        <v>4.9994592546474204E-2</v>
      </c>
    </row>
    <row r="1542" spans="1:9" x14ac:dyDescent="0.25">
      <c r="A1542">
        <f t="shared" si="162"/>
        <v>0.15229999999999955</v>
      </c>
      <c r="B1542">
        <f t="shared" si="163"/>
        <v>5.2291781936134084E-6</v>
      </c>
      <c r="C1542">
        <f t="shared" si="164"/>
        <v>-3.1375069161680453E-4</v>
      </c>
      <c r="D1542">
        <f t="shared" si="165"/>
        <v>4.9994770821806415E-2</v>
      </c>
      <c r="E1542">
        <f t="shared" si="166"/>
        <v>3.1375069161680453E-4</v>
      </c>
      <c r="F1542">
        <v>1524</v>
      </c>
      <c r="H1542">
        <f t="shared" si="167"/>
        <v>5.3751059444257357E-6</v>
      </c>
      <c r="I1542">
        <f t="shared" si="161"/>
        <v>4.9994624894055574E-2</v>
      </c>
    </row>
    <row r="1543" spans="1:9" x14ac:dyDescent="0.25">
      <c r="A1543">
        <f t="shared" si="162"/>
        <v>0.15239999999999954</v>
      </c>
      <c r="B1543">
        <f t="shared" si="163"/>
        <v>5.1978031244517281E-6</v>
      </c>
      <c r="C1543">
        <f t="shared" si="164"/>
        <v>-3.1186818746710367E-4</v>
      </c>
      <c r="D1543">
        <f t="shared" si="165"/>
        <v>4.9994802196875576E-2</v>
      </c>
      <c r="E1543">
        <f t="shared" si="166"/>
        <v>3.1186818746710367E-4</v>
      </c>
      <c r="F1543">
        <v>1525</v>
      </c>
      <c r="H1543">
        <f t="shared" si="167"/>
        <v>5.3429518674522829E-6</v>
      </c>
      <c r="I1543">
        <f t="shared" si="161"/>
        <v>4.9994657048132551E-2</v>
      </c>
    </row>
    <row r="1544" spans="1:9" x14ac:dyDescent="0.25">
      <c r="A1544">
        <f t="shared" si="162"/>
        <v>0.15249999999999952</v>
      </c>
      <c r="B1544">
        <f t="shared" si="163"/>
        <v>5.1666163057050177E-6</v>
      </c>
      <c r="C1544">
        <f t="shared" si="164"/>
        <v>-3.0999697834230104E-4</v>
      </c>
      <c r="D1544">
        <f t="shared" si="165"/>
        <v>4.9994833383694322E-2</v>
      </c>
      <c r="E1544">
        <f t="shared" si="166"/>
        <v>3.0999697834230104E-4</v>
      </c>
      <c r="F1544">
        <v>1526</v>
      </c>
      <c r="H1544">
        <f t="shared" si="167"/>
        <v>5.3109901373230886E-6</v>
      </c>
      <c r="I1544">
        <f t="shared" si="161"/>
        <v>4.9994689009862675E-2</v>
      </c>
    </row>
    <row r="1545" spans="1:9" x14ac:dyDescent="0.25">
      <c r="A1545">
        <f t="shared" si="162"/>
        <v>0.15259999999999951</v>
      </c>
      <c r="B1545">
        <f t="shared" si="163"/>
        <v>5.1356166078707874E-6</v>
      </c>
      <c r="C1545">
        <f t="shared" si="164"/>
        <v>-3.0813699647224725E-4</v>
      </c>
      <c r="D1545">
        <f t="shared" si="165"/>
        <v>4.9994864383392158E-2</v>
      </c>
      <c r="E1545">
        <f t="shared" si="166"/>
        <v>3.0813699647224725E-4</v>
      </c>
      <c r="F1545">
        <v>1527</v>
      </c>
      <c r="H1545">
        <f t="shared" si="167"/>
        <v>5.279219603412435E-6</v>
      </c>
      <c r="I1545">
        <f t="shared" si="161"/>
        <v>4.9994720780396594E-2</v>
      </c>
    </row>
    <row r="1546" spans="1:9" x14ac:dyDescent="0.25">
      <c r="A1546">
        <f t="shared" si="162"/>
        <v>0.1526999999999995</v>
      </c>
      <c r="B1546">
        <f t="shared" si="163"/>
        <v>5.1048029082235623E-6</v>
      </c>
      <c r="C1546">
        <f t="shared" si="164"/>
        <v>-3.0628817449341374E-4</v>
      </c>
      <c r="D1546">
        <f t="shared" si="165"/>
        <v>4.9994895197091806E-2</v>
      </c>
      <c r="E1546">
        <f t="shared" si="166"/>
        <v>3.0628817449341374E-4</v>
      </c>
      <c r="F1546">
        <v>1528</v>
      </c>
      <c r="H1546">
        <f t="shared" si="167"/>
        <v>5.2476391219776508E-6</v>
      </c>
      <c r="I1546">
        <f t="shared" si="161"/>
        <v>4.9994752360878025E-2</v>
      </c>
    </row>
    <row r="1547" spans="1:9" x14ac:dyDescent="0.25">
      <c r="A1547">
        <f t="shared" si="162"/>
        <v>0.15279999999999949</v>
      </c>
      <c r="B1547">
        <f t="shared" si="163"/>
        <v>5.0741740907742206E-6</v>
      </c>
      <c r="C1547">
        <f t="shared" si="164"/>
        <v>-3.0445044544645322E-4</v>
      </c>
      <c r="D1547">
        <f t="shared" si="165"/>
        <v>4.9994925825909253E-2</v>
      </c>
      <c r="E1547">
        <f t="shared" si="166"/>
        <v>3.0445044544645322E-4</v>
      </c>
      <c r="F1547">
        <v>1529</v>
      </c>
      <c r="H1547">
        <f t="shared" si="167"/>
        <v>5.2162475561180131E-6</v>
      </c>
      <c r="I1547">
        <f t="shared" si="161"/>
        <v>4.9994783752443886E-2</v>
      </c>
    </row>
    <row r="1548" spans="1:9" x14ac:dyDescent="0.25">
      <c r="A1548">
        <f t="shared" si="162"/>
        <v>0.15289999999999948</v>
      </c>
      <c r="B1548">
        <f t="shared" si="163"/>
        <v>5.0437290462295749E-6</v>
      </c>
      <c r="C1548">
        <f t="shared" si="164"/>
        <v>-3.0262374277377447E-4</v>
      </c>
      <c r="D1548">
        <f t="shared" si="165"/>
        <v>4.9994956270953801E-2</v>
      </c>
      <c r="E1548">
        <f t="shared" si="166"/>
        <v>3.0262374277377447E-4</v>
      </c>
      <c r="F1548">
        <v>1530</v>
      </c>
      <c r="H1548">
        <f t="shared" si="167"/>
        <v>5.1850437757337419E-6</v>
      </c>
      <c r="I1548">
        <f t="shared" si="161"/>
        <v>4.9994814956224265E-2</v>
      </c>
    </row>
    <row r="1549" spans="1:9" x14ac:dyDescent="0.25">
      <c r="A1549">
        <f t="shared" si="162"/>
        <v>0.15299999999999947</v>
      </c>
      <c r="B1549">
        <f t="shared" si="163"/>
        <v>5.0134666719521974E-6</v>
      </c>
      <c r="C1549">
        <f t="shared" si="164"/>
        <v>-3.0080800031713186E-4</v>
      </c>
      <c r="D1549">
        <f t="shared" si="165"/>
        <v>4.9994986533328081E-2</v>
      </c>
      <c r="E1549">
        <f t="shared" si="166"/>
        <v>3.0080800031713186E-4</v>
      </c>
      <c r="F1549">
        <v>1531</v>
      </c>
      <c r="H1549">
        <f t="shared" si="167"/>
        <v>5.1540266574853911E-6</v>
      </c>
      <c r="I1549">
        <f t="shared" si="161"/>
        <v>4.9994845973342521E-2</v>
      </c>
    </row>
    <row r="1550" spans="1:9" x14ac:dyDescent="0.25">
      <c r="A1550">
        <f t="shared" si="162"/>
        <v>0.15309999999999946</v>
      </c>
      <c r="B1550">
        <f t="shared" si="163"/>
        <v>4.9833858719204839E-6</v>
      </c>
      <c r="C1550">
        <f t="shared" si="164"/>
        <v>-2.9900315231522906E-4</v>
      </c>
      <c r="D1550">
        <f t="shared" si="165"/>
        <v>4.9995016614128113E-2</v>
      </c>
      <c r="E1550">
        <f t="shared" si="166"/>
        <v>2.9900315231522906E-4</v>
      </c>
      <c r="F1550">
        <v>1532</v>
      </c>
      <c r="H1550">
        <f t="shared" si="167"/>
        <v>5.1231950847533357E-6</v>
      </c>
      <c r="I1550">
        <f t="shared" si="161"/>
        <v>4.9994876804915246E-2</v>
      </c>
    </row>
    <row r="1551" spans="1:9" x14ac:dyDescent="0.25">
      <c r="A1551">
        <f t="shared" si="162"/>
        <v>0.15319999999999945</v>
      </c>
      <c r="B1551">
        <f t="shared" si="163"/>
        <v>4.9534855566889611E-6</v>
      </c>
      <c r="C1551">
        <f t="shared" si="164"/>
        <v>-2.9720913340133766E-4</v>
      </c>
      <c r="D1551">
        <f t="shared" si="165"/>
        <v>4.9995046514443343E-2</v>
      </c>
      <c r="E1551">
        <f t="shared" si="166"/>
        <v>2.9720913340133766E-4</v>
      </c>
      <c r="F1551">
        <v>1533</v>
      </c>
      <c r="H1551">
        <f t="shared" si="167"/>
        <v>5.0925479475976473E-6</v>
      </c>
      <c r="I1551">
        <f t="shared" si="161"/>
        <v>4.9994907452052401E-2</v>
      </c>
    </row>
    <row r="1552" spans="1:9" x14ac:dyDescent="0.25">
      <c r="A1552">
        <f t="shared" si="162"/>
        <v>0.15329999999999944</v>
      </c>
      <c r="B1552">
        <f t="shared" si="163"/>
        <v>4.9237646433488276E-6</v>
      </c>
      <c r="C1552">
        <f t="shared" si="164"/>
        <v>-2.9542587860092968E-4</v>
      </c>
      <c r="D1552">
        <f t="shared" si="165"/>
        <v>4.9995076235356685E-2</v>
      </c>
      <c r="E1552">
        <f t="shared" si="166"/>
        <v>2.9542587860092968E-4</v>
      </c>
      <c r="F1552">
        <v>1534</v>
      </c>
      <c r="H1552">
        <f t="shared" si="167"/>
        <v>5.0620841427180591E-6</v>
      </c>
      <c r="I1552">
        <f t="shared" si="161"/>
        <v>4.9994937915857282E-2</v>
      </c>
    </row>
    <row r="1553" spans="1:9" x14ac:dyDescent="0.25">
      <c r="A1553">
        <f t="shared" si="162"/>
        <v>0.15339999999999943</v>
      </c>
      <c r="B1553">
        <f t="shared" si="163"/>
        <v>4.8942220554887343E-6</v>
      </c>
      <c r="C1553">
        <f t="shared" si="164"/>
        <v>-2.9365332332932404E-4</v>
      </c>
      <c r="D1553">
        <f t="shared" si="165"/>
        <v>4.9995105777944547E-2</v>
      </c>
      <c r="E1553">
        <f t="shared" si="166"/>
        <v>2.9365332332932404E-4</v>
      </c>
      <c r="F1553">
        <v>1535</v>
      </c>
      <c r="H1553">
        <f t="shared" si="167"/>
        <v>5.0318025734143234E-6</v>
      </c>
      <c r="I1553">
        <f t="shared" si="161"/>
        <v>4.999496819742659E-2</v>
      </c>
    </row>
    <row r="1554" spans="1:9" x14ac:dyDescent="0.25">
      <c r="A1554">
        <f t="shared" si="162"/>
        <v>0.15349999999999941</v>
      </c>
      <c r="B1554">
        <f t="shared" si="163"/>
        <v>4.864856723155802E-6</v>
      </c>
      <c r="C1554">
        <f t="shared" si="164"/>
        <v>-2.9189140338934814E-4</v>
      </c>
      <c r="D1554">
        <f t="shared" si="165"/>
        <v>4.999513514327688E-2</v>
      </c>
      <c r="E1554">
        <f t="shared" si="166"/>
        <v>2.9189140338934814E-4</v>
      </c>
      <c r="F1554">
        <v>1536</v>
      </c>
      <c r="H1554">
        <f t="shared" si="167"/>
        <v>5.0017021495466572E-6</v>
      </c>
      <c r="I1554">
        <f t="shared" si="161"/>
        <v>4.9994998297850451E-2</v>
      </c>
    </row>
    <row r="1555" spans="1:9" x14ac:dyDescent="0.25">
      <c r="A1555">
        <f t="shared" si="162"/>
        <v>0.1535999999999994</v>
      </c>
      <c r="B1555">
        <f t="shared" si="163"/>
        <v>4.8356675828168672E-6</v>
      </c>
      <c r="C1555">
        <f t="shared" si="164"/>
        <v>-2.9014005496901202E-4</v>
      </c>
      <c r="D1555">
        <f t="shared" si="165"/>
        <v>4.999516433241722E-2</v>
      </c>
      <c r="E1555">
        <f t="shared" si="166"/>
        <v>2.9014005496901202E-4</v>
      </c>
      <c r="F1555">
        <v>1537</v>
      </c>
      <c r="H1555">
        <f t="shared" si="167"/>
        <v>4.9717817874965668E-6</v>
      </c>
      <c r="I1555">
        <f t="shared" si="161"/>
        <v>4.9995028218212507E-2</v>
      </c>
    </row>
    <row r="1556" spans="1:9" x14ac:dyDescent="0.25">
      <c r="A1556">
        <f t="shared" si="162"/>
        <v>0.15369999999999939</v>
      </c>
      <c r="B1556">
        <f t="shared" si="163"/>
        <v>4.8066535773199664E-6</v>
      </c>
      <c r="C1556">
        <f t="shared" si="164"/>
        <v>-2.8839921463919796E-4</v>
      </c>
      <c r="D1556">
        <f t="shared" si="165"/>
        <v>4.9995193346422717E-2</v>
      </c>
      <c r="E1556">
        <f t="shared" si="166"/>
        <v>2.8839921463919796E-4</v>
      </c>
      <c r="F1556">
        <v>1538</v>
      </c>
      <c r="H1556">
        <f t="shared" si="167"/>
        <v>4.9420404101277717E-6</v>
      </c>
      <c r="I1556">
        <f t="shared" ref="I1556:I1619" si="168">$B$14+$B$13*(1-EXP(-$B$12*A1556))</f>
        <v>4.9995057959589875E-2</v>
      </c>
    </row>
    <row r="1557" spans="1:9" x14ac:dyDescent="0.25">
      <c r="A1557">
        <f t="shared" ref="A1557:A1620" si="169">A1556+$B$11</f>
        <v>0.15379999999999938</v>
      </c>
      <c r="B1557">
        <f t="shared" ref="B1557:B1620" si="170">B1556+C1556*$B$11</f>
        <v>4.7778136558560465E-6</v>
      </c>
      <c r="C1557">
        <f t="shared" ref="C1557:C1620" si="171">-$B$12*B1557</f>
        <v>-2.8666881935136281E-4</v>
      </c>
      <c r="D1557">
        <f t="shared" ref="D1557:D1620" si="172">D1556+E1556*$B$11</f>
        <v>4.9995222186344182E-2</v>
      </c>
      <c r="E1557">
        <f t="shared" ref="E1557:E1620" si="173">$B$12*B1557</f>
        <v>2.8666881935136281E-4</v>
      </c>
      <c r="F1557">
        <v>1539</v>
      </c>
      <c r="H1557">
        <f t="shared" si="167"/>
        <v>4.9124769467474905E-6</v>
      </c>
      <c r="I1557">
        <f t="shared" si="168"/>
        <v>4.9995087523053254E-2</v>
      </c>
    </row>
    <row r="1558" spans="1:9" x14ac:dyDescent="0.25">
      <c r="A1558">
        <f t="shared" si="169"/>
        <v>0.15389999999999937</v>
      </c>
      <c r="B1558">
        <f t="shared" si="170"/>
        <v>4.7491467739209105E-6</v>
      </c>
      <c r="C1558">
        <f t="shared" si="171"/>
        <v>-2.849488064352546E-4</v>
      </c>
      <c r="D1558">
        <f t="shared" si="172"/>
        <v>4.999525085322612E-2</v>
      </c>
      <c r="E1558">
        <f t="shared" si="173"/>
        <v>2.849488064352546E-4</v>
      </c>
      <c r="F1558">
        <v>1540</v>
      </c>
      <c r="H1558">
        <f t="shared" si="167"/>
        <v>4.8830903330678315E-6</v>
      </c>
      <c r="I1558">
        <f t="shared" si="168"/>
        <v>4.9995116909666931E-2</v>
      </c>
    </row>
    <row r="1559" spans="1:9" x14ac:dyDescent="0.25">
      <c r="A1559">
        <f t="shared" si="169"/>
        <v>0.15399999999999936</v>
      </c>
      <c r="B1559">
        <f t="shared" si="170"/>
        <v>4.7206518932773849E-6</v>
      </c>
      <c r="C1559">
        <f t="shared" si="171"/>
        <v>-2.8323911359664307E-4</v>
      </c>
      <c r="D1559">
        <f t="shared" si="172"/>
        <v>4.9995279348106762E-2</v>
      </c>
      <c r="E1559">
        <f t="shared" si="173"/>
        <v>2.8323911359664307E-4</v>
      </c>
      <c r="F1559">
        <v>1541</v>
      </c>
      <c r="H1559">
        <f t="shared" ref="H1559:H1622" si="174">$B$13*EXP(-$B$12*A1559)</f>
        <v>4.8538795111675458E-6</v>
      </c>
      <c r="I1559">
        <f t="shared" si="168"/>
        <v>4.9995146120488831E-2</v>
      </c>
    </row>
    <row r="1560" spans="1:9" x14ac:dyDescent="0.25">
      <c r="A1560">
        <f t="shared" si="169"/>
        <v>0.15409999999999935</v>
      </c>
      <c r="B1560">
        <f t="shared" si="170"/>
        <v>4.6923279819177209E-6</v>
      </c>
      <c r="C1560">
        <f t="shared" si="171"/>
        <v>-2.8153967891506325E-4</v>
      </c>
      <c r="D1560">
        <f t="shared" si="172"/>
        <v>4.9995307672018124E-2</v>
      </c>
      <c r="E1560">
        <f t="shared" si="173"/>
        <v>2.8153967891506325E-4</v>
      </c>
      <c r="F1560">
        <v>1542</v>
      </c>
      <c r="H1560">
        <f t="shared" si="174"/>
        <v>4.8248434294538731E-6</v>
      </c>
      <c r="I1560">
        <f t="shared" si="168"/>
        <v>4.9995175156570551E-2</v>
      </c>
    </row>
    <row r="1561" spans="1:9" x14ac:dyDescent="0.25">
      <c r="A1561">
        <f t="shared" si="169"/>
        <v>0.15419999999999934</v>
      </c>
      <c r="B1561">
        <f t="shared" si="170"/>
        <v>4.664174014026215E-6</v>
      </c>
      <c r="C1561">
        <f t="shared" si="171"/>
        <v>-2.7985044084157288E-4</v>
      </c>
      <c r="D1561">
        <f t="shared" si="172"/>
        <v>4.9995335825986018E-2</v>
      </c>
      <c r="E1561">
        <f t="shared" si="173"/>
        <v>2.7985044084157288E-4</v>
      </c>
      <c r="F1561">
        <v>1543</v>
      </c>
      <c r="H1561">
        <f t="shared" si="174"/>
        <v>4.7959810426247537E-6</v>
      </c>
      <c r="I1561">
        <f t="shared" si="168"/>
        <v>4.9995204018957379E-2</v>
      </c>
    </row>
    <row r="1562" spans="1:9" x14ac:dyDescent="0.25">
      <c r="A1562">
        <f t="shared" si="169"/>
        <v>0.15429999999999933</v>
      </c>
      <c r="B1562">
        <f t="shared" si="170"/>
        <v>4.6361889699420581E-6</v>
      </c>
      <c r="C1562">
        <f t="shared" si="171"/>
        <v>-2.7817133819652348E-4</v>
      </c>
      <c r="D1562">
        <f t="shared" si="172"/>
        <v>4.9995363811030098E-2</v>
      </c>
      <c r="E1562">
        <f t="shared" si="173"/>
        <v>2.7817133819652348E-4</v>
      </c>
      <c r="F1562">
        <v>1544</v>
      </c>
      <c r="H1562">
        <f t="shared" si="174"/>
        <v>4.7672913116311255E-6</v>
      </c>
      <c r="I1562">
        <f t="shared" si="168"/>
        <v>4.9995232708688372E-2</v>
      </c>
    </row>
    <row r="1563" spans="1:9" x14ac:dyDescent="0.25">
      <c r="A1563">
        <f t="shared" si="169"/>
        <v>0.15439999999999932</v>
      </c>
      <c r="B1563">
        <f t="shared" si="170"/>
        <v>4.6083718361224061E-6</v>
      </c>
      <c r="C1563">
        <f t="shared" si="171"/>
        <v>-2.7650231016734437E-4</v>
      </c>
      <c r="D1563">
        <f t="shared" si="172"/>
        <v>4.9995391628163917E-2</v>
      </c>
      <c r="E1563">
        <f t="shared" si="173"/>
        <v>2.7650231016734437E-4</v>
      </c>
      <c r="F1563">
        <v>1545</v>
      </c>
      <c r="H1563">
        <f t="shared" si="174"/>
        <v>4.7387732036395943E-6</v>
      </c>
      <c r="I1563">
        <f t="shared" si="168"/>
        <v>4.9995261226796366E-2</v>
      </c>
    </row>
    <row r="1564" spans="1:9" x14ac:dyDescent="0.25">
      <c r="A1564">
        <f t="shared" si="169"/>
        <v>0.1544999999999993</v>
      </c>
      <c r="B1564">
        <f t="shared" si="170"/>
        <v>4.580721605105672E-6</v>
      </c>
      <c r="C1564">
        <f t="shared" si="171"/>
        <v>-2.7484329630634034E-4</v>
      </c>
      <c r="D1564">
        <f t="shared" si="172"/>
        <v>4.9995419278394931E-2</v>
      </c>
      <c r="E1564">
        <f t="shared" si="173"/>
        <v>2.7484329630634034E-4</v>
      </c>
      <c r="F1564">
        <v>1546</v>
      </c>
      <c r="H1564">
        <f t="shared" si="174"/>
        <v>4.7104256919951722E-6</v>
      </c>
      <c r="I1564">
        <f t="shared" si="168"/>
        <v>4.9995289574308009E-2</v>
      </c>
    </row>
    <row r="1565" spans="1:9" x14ac:dyDescent="0.25">
      <c r="A1565">
        <f t="shared" si="169"/>
        <v>0.15459999999999929</v>
      </c>
      <c r="B1565">
        <f t="shared" si="170"/>
        <v>4.5532372754750378E-6</v>
      </c>
      <c r="C1565">
        <f t="shared" si="171"/>
        <v>-2.7319423652850228E-4</v>
      </c>
      <c r="D1565">
        <f t="shared" si="172"/>
        <v>4.9995446762724563E-2</v>
      </c>
      <c r="E1565">
        <f t="shared" si="173"/>
        <v>2.7319423652850228E-4</v>
      </c>
      <c r="F1565">
        <v>1547</v>
      </c>
      <c r="H1565">
        <f t="shared" si="174"/>
        <v>4.6822477561843972E-6</v>
      </c>
      <c r="I1565">
        <f t="shared" si="168"/>
        <v>4.999531775224382E-2</v>
      </c>
    </row>
    <row r="1566" spans="1:9" x14ac:dyDescent="0.25">
      <c r="A1566">
        <f t="shared" si="169"/>
        <v>0.15469999999999928</v>
      </c>
      <c r="B1566">
        <f t="shared" si="170"/>
        <v>4.5259178518221876E-6</v>
      </c>
      <c r="C1566">
        <f t="shared" si="171"/>
        <v>-2.7155507110933124E-4</v>
      </c>
      <c r="D1566">
        <f t="shared" si="172"/>
        <v>4.9995474082148217E-2</v>
      </c>
      <c r="E1566">
        <f t="shared" si="173"/>
        <v>2.7155507110933124E-4</v>
      </c>
      <c r="F1566">
        <v>1548</v>
      </c>
      <c r="H1566">
        <f t="shared" si="174"/>
        <v>4.6542383817985205E-6</v>
      </c>
      <c r="I1566">
        <f t="shared" si="168"/>
        <v>4.999534576161821E-2</v>
      </c>
    </row>
    <row r="1567" spans="1:9" x14ac:dyDescent="0.25">
      <c r="A1567">
        <f t="shared" si="169"/>
        <v>0.15479999999999927</v>
      </c>
      <c r="B1567">
        <f t="shared" si="170"/>
        <v>4.4987623447112542E-6</v>
      </c>
      <c r="C1567">
        <f t="shared" si="171"/>
        <v>-2.6992574068267526E-4</v>
      </c>
      <c r="D1567">
        <f t="shared" si="172"/>
        <v>4.9995501237655331E-2</v>
      </c>
      <c r="E1567">
        <f t="shared" si="173"/>
        <v>2.6992574068267526E-4</v>
      </c>
      <c r="F1567">
        <v>1549</v>
      </c>
      <c r="H1567">
        <f t="shared" si="174"/>
        <v>4.6263965604970547E-6</v>
      </c>
      <c r="I1567">
        <f t="shared" si="168"/>
        <v>4.9995373603439502E-2</v>
      </c>
    </row>
    <row r="1568" spans="1:9" x14ac:dyDescent="0.25">
      <c r="A1568">
        <f t="shared" si="169"/>
        <v>0.15489999999999926</v>
      </c>
      <c r="B1568">
        <f t="shared" si="170"/>
        <v>4.4717697706429865E-6</v>
      </c>
      <c r="C1568">
        <f t="shared" si="171"/>
        <v>-2.6830618623857919E-4</v>
      </c>
      <c r="D1568">
        <f t="shared" si="172"/>
        <v>4.9995528230229402E-2</v>
      </c>
      <c r="E1568">
        <f t="shared" si="173"/>
        <v>2.6830618623857919E-4</v>
      </c>
      <c r="F1568">
        <v>1550</v>
      </c>
      <c r="H1568">
        <f t="shared" si="174"/>
        <v>4.5987212899714106E-6</v>
      </c>
      <c r="I1568">
        <f t="shared" si="168"/>
        <v>4.9995401278710029E-2</v>
      </c>
    </row>
    <row r="1569" spans="1:9" x14ac:dyDescent="0.25">
      <c r="A1569">
        <f t="shared" si="169"/>
        <v>0.15499999999999925</v>
      </c>
      <c r="B1569">
        <f t="shared" si="170"/>
        <v>4.4449391520191287E-6</v>
      </c>
      <c r="C1569">
        <f t="shared" si="171"/>
        <v>-2.666963491211477E-4</v>
      </c>
      <c r="D1569">
        <f t="shared" si="172"/>
        <v>4.9995555060848025E-2</v>
      </c>
      <c r="E1569">
        <f t="shared" si="173"/>
        <v>2.666963491211477E-4</v>
      </c>
      <c r="F1569">
        <v>1551</v>
      </c>
      <c r="H1569">
        <f t="shared" si="174"/>
        <v>4.5712115739088747E-6</v>
      </c>
      <c r="I1569">
        <f t="shared" si="168"/>
        <v>4.999542878842609E-2</v>
      </c>
    </row>
    <row r="1570" spans="1:9" x14ac:dyDescent="0.25">
      <c r="A1570">
        <f t="shared" si="169"/>
        <v>0.15509999999999924</v>
      </c>
      <c r="B1570">
        <f t="shared" si="170"/>
        <v>4.4182695171070141E-6</v>
      </c>
      <c r="C1570">
        <f t="shared" si="171"/>
        <v>-2.6509617102642082E-4</v>
      </c>
      <c r="D1570">
        <f t="shared" si="172"/>
        <v>4.9995581730482935E-2</v>
      </c>
      <c r="E1570">
        <f t="shared" si="173"/>
        <v>2.6509617102642082E-4</v>
      </c>
      <c r="F1570">
        <v>1552</v>
      </c>
      <c r="H1570">
        <f t="shared" si="174"/>
        <v>4.5438664219566838E-6</v>
      </c>
      <c r="I1570">
        <f t="shared" si="168"/>
        <v>4.9995456133578045E-2</v>
      </c>
    </row>
    <row r="1571" spans="1:9" x14ac:dyDescent="0.25">
      <c r="A1571">
        <f t="shared" si="169"/>
        <v>0.15519999999999923</v>
      </c>
      <c r="B1571">
        <f t="shared" si="170"/>
        <v>4.3917599000043722E-6</v>
      </c>
      <c r="C1571">
        <f t="shared" si="171"/>
        <v>-2.6350559400026231E-4</v>
      </c>
      <c r="D1571">
        <f t="shared" si="172"/>
        <v>4.9995608240100041E-2</v>
      </c>
      <c r="E1571">
        <f t="shared" si="173"/>
        <v>2.6350559400026231E-4</v>
      </c>
      <c r="F1571">
        <v>1553</v>
      </c>
      <c r="H1571">
        <f t="shared" si="174"/>
        <v>4.5166848496864294E-6</v>
      </c>
      <c r="I1571">
        <f t="shared" si="168"/>
        <v>4.9995483315150316E-2</v>
      </c>
    </row>
    <row r="1572" spans="1:9" x14ac:dyDescent="0.25">
      <c r="A1572">
        <f t="shared" si="169"/>
        <v>0.15529999999999922</v>
      </c>
      <c r="B1572">
        <f t="shared" si="170"/>
        <v>4.3654093406043463E-6</v>
      </c>
      <c r="C1572">
        <f t="shared" si="171"/>
        <v>-2.6192456043626079E-4</v>
      </c>
      <c r="D1572">
        <f t="shared" si="172"/>
        <v>4.9995634590659442E-2</v>
      </c>
      <c r="E1572">
        <f t="shared" si="173"/>
        <v>2.6192456043626079E-4</v>
      </c>
      <c r="F1572">
        <v>1554</v>
      </c>
      <c r="H1572">
        <f t="shared" si="174"/>
        <v>4.4896658785585577E-6</v>
      </c>
      <c r="I1572">
        <f t="shared" si="168"/>
        <v>4.9995510334121446E-2</v>
      </c>
    </row>
    <row r="1573" spans="1:9" x14ac:dyDescent="0.25">
      <c r="A1573">
        <f t="shared" si="169"/>
        <v>0.15539999999999921</v>
      </c>
      <c r="B1573">
        <f t="shared" si="170"/>
        <v>4.3392168845607203E-6</v>
      </c>
      <c r="C1573">
        <f t="shared" si="171"/>
        <v>-2.6035301307364319E-4</v>
      </c>
      <c r="D1573">
        <f t="shared" si="172"/>
        <v>4.9995660783115486E-2</v>
      </c>
      <c r="E1573">
        <f t="shared" si="173"/>
        <v>2.6035301307364319E-4</v>
      </c>
      <c r="F1573">
        <v>1555</v>
      </c>
      <c r="H1573">
        <f t="shared" si="174"/>
        <v>4.4628085358872069E-6</v>
      </c>
      <c r="I1573">
        <f t="shared" si="168"/>
        <v>4.9995537191464115E-2</v>
      </c>
    </row>
    <row r="1574" spans="1:9" x14ac:dyDescent="0.25">
      <c r="A1574">
        <f t="shared" si="169"/>
        <v>0.15549999999999919</v>
      </c>
      <c r="B1574">
        <f t="shared" si="170"/>
        <v>4.3131815832533563E-6</v>
      </c>
      <c r="C1574">
        <f t="shared" si="171"/>
        <v>-2.5879089499520138E-4</v>
      </c>
      <c r="D1574">
        <f t="shared" si="172"/>
        <v>4.9995686818416797E-2</v>
      </c>
      <c r="E1574">
        <f t="shared" si="173"/>
        <v>2.5879089499520138E-4</v>
      </c>
      <c r="F1574">
        <v>1556</v>
      </c>
      <c r="H1574">
        <f t="shared" si="174"/>
        <v>4.4361118548051241E-6</v>
      </c>
      <c r="I1574">
        <f t="shared" si="168"/>
        <v>4.9995563888145196E-2</v>
      </c>
    </row>
    <row r="1575" spans="1:9" x14ac:dyDescent="0.25">
      <c r="A1575">
        <f t="shared" si="169"/>
        <v>0.15559999999999918</v>
      </c>
      <c r="B1575">
        <f t="shared" si="170"/>
        <v>4.2873024937538365E-6</v>
      </c>
      <c r="C1575">
        <f t="shared" si="171"/>
        <v>-2.5723814962523019E-4</v>
      </c>
      <c r="D1575">
        <f t="shared" si="172"/>
        <v>4.9995712697506293E-2</v>
      </c>
      <c r="E1575">
        <f t="shared" si="173"/>
        <v>2.5723814962523019E-4</v>
      </c>
      <c r="F1575">
        <v>1557</v>
      </c>
      <c r="H1575">
        <f t="shared" si="174"/>
        <v>4.4095748742289227E-6</v>
      </c>
      <c r="I1575">
        <f t="shared" si="168"/>
        <v>4.9995590425125774E-2</v>
      </c>
    </row>
    <row r="1576" spans="1:9" x14ac:dyDescent="0.25">
      <c r="A1576">
        <f t="shared" si="169"/>
        <v>0.15569999999999917</v>
      </c>
      <c r="B1576">
        <f t="shared" si="170"/>
        <v>4.2615786787913134E-6</v>
      </c>
      <c r="C1576">
        <f t="shared" si="171"/>
        <v>-2.5569472072747878E-4</v>
      </c>
      <c r="D1576">
        <f t="shared" si="172"/>
        <v>4.9995738421321254E-2</v>
      </c>
      <c r="E1576">
        <f t="shared" si="173"/>
        <v>2.5569472072747878E-4</v>
      </c>
      <c r="F1576">
        <v>1558</v>
      </c>
      <c r="H1576">
        <f t="shared" si="174"/>
        <v>4.3831966388244211E-6</v>
      </c>
      <c r="I1576">
        <f t="shared" si="168"/>
        <v>4.9995616803361176E-2</v>
      </c>
    </row>
    <row r="1577" spans="1:9" x14ac:dyDescent="0.25">
      <c r="A1577">
        <f t="shared" si="169"/>
        <v>0.15579999999999916</v>
      </c>
      <c r="B1577">
        <f t="shared" si="170"/>
        <v>4.2360092067185655E-6</v>
      </c>
      <c r="C1577">
        <f t="shared" si="171"/>
        <v>-2.5416055240311394E-4</v>
      </c>
      <c r="D1577">
        <f t="shared" si="172"/>
        <v>4.9995763990793328E-2</v>
      </c>
      <c r="E1577">
        <f t="shared" si="173"/>
        <v>2.5416055240311394E-4</v>
      </c>
      <c r="F1577">
        <v>1559</v>
      </c>
      <c r="H1577">
        <f t="shared" si="174"/>
        <v>4.3569761989723102E-6</v>
      </c>
      <c r="I1577">
        <f t="shared" si="168"/>
        <v>4.999564302380103E-2</v>
      </c>
    </row>
    <row r="1578" spans="1:9" x14ac:dyDescent="0.25">
      <c r="A1578">
        <f t="shared" si="169"/>
        <v>0.15589999999999915</v>
      </c>
      <c r="B1578">
        <f t="shared" si="170"/>
        <v>4.2105931514782545E-6</v>
      </c>
      <c r="C1578">
        <f t="shared" si="171"/>
        <v>-2.5263558908869527E-4</v>
      </c>
      <c r="D1578">
        <f t="shared" si="172"/>
        <v>4.9995789406848568E-2</v>
      </c>
      <c r="E1578">
        <f t="shared" si="173"/>
        <v>2.5263558908869527E-4</v>
      </c>
      <c r="F1578">
        <v>1560</v>
      </c>
      <c r="H1578">
        <f t="shared" si="174"/>
        <v>4.3309126107339076E-6</v>
      </c>
      <c r="I1578">
        <f t="shared" si="168"/>
        <v>4.9995669087389269E-2</v>
      </c>
    </row>
    <row r="1579" spans="1:9" x14ac:dyDescent="0.25">
      <c r="A1579">
        <f t="shared" si="169"/>
        <v>0.15599999999999914</v>
      </c>
      <c r="B1579">
        <f t="shared" si="170"/>
        <v>4.185329592569385E-6</v>
      </c>
      <c r="C1579">
        <f t="shared" si="171"/>
        <v>-2.5111977555416311E-4</v>
      </c>
      <c r="D1579">
        <f t="shared" si="172"/>
        <v>4.9995814670407479E-2</v>
      </c>
      <c r="E1579">
        <f t="shared" si="173"/>
        <v>2.5111977555416311E-4</v>
      </c>
      <c r="F1579">
        <v>1561</v>
      </c>
      <c r="H1579">
        <f t="shared" si="174"/>
        <v>4.3050049358172395E-6</v>
      </c>
      <c r="I1579">
        <f t="shared" si="168"/>
        <v>4.9995694995064184E-2</v>
      </c>
    </row>
    <row r="1580" spans="1:9" x14ac:dyDescent="0.25">
      <c r="A1580">
        <f t="shared" si="169"/>
        <v>0.15609999999999913</v>
      </c>
      <c r="B1580">
        <f t="shared" si="170"/>
        <v>4.1602176150139689E-6</v>
      </c>
      <c r="C1580">
        <f t="shared" si="171"/>
        <v>-2.4961305690083814E-4</v>
      </c>
      <c r="D1580">
        <f t="shared" si="172"/>
        <v>4.9995839782385032E-2</v>
      </c>
      <c r="E1580">
        <f t="shared" si="173"/>
        <v>2.4961305690083814E-4</v>
      </c>
      <c r="F1580">
        <v>1562</v>
      </c>
      <c r="H1580">
        <f t="shared" si="174"/>
        <v>4.2792522415431943E-6</v>
      </c>
      <c r="I1580">
        <f t="shared" si="168"/>
        <v>4.999572074775846E-2</v>
      </c>
    </row>
    <row r="1581" spans="1:9" x14ac:dyDescent="0.25">
      <c r="A1581">
        <f t="shared" si="169"/>
        <v>0.15619999999999912</v>
      </c>
      <c r="B1581">
        <f t="shared" si="170"/>
        <v>4.1352563093238849E-6</v>
      </c>
      <c r="C1581">
        <f t="shared" si="171"/>
        <v>-2.4811537855943307E-4</v>
      </c>
      <c r="D1581">
        <f t="shared" si="172"/>
        <v>4.9995864743690721E-2</v>
      </c>
      <c r="E1581">
        <f t="shared" si="173"/>
        <v>2.4811537855943307E-4</v>
      </c>
      <c r="F1581">
        <v>1563</v>
      </c>
      <c r="H1581">
        <f t="shared" si="174"/>
        <v>4.2536536008120105E-6</v>
      </c>
      <c r="I1581">
        <f t="shared" si="168"/>
        <v>4.9995746346399195E-2</v>
      </c>
    </row>
    <row r="1582" spans="1:9" x14ac:dyDescent="0.25">
      <c r="A1582">
        <f t="shared" si="169"/>
        <v>0.15629999999999911</v>
      </c>
      <c r="B1582">
        <f t="shared" si="170"/>
        <v>4.1104447714679412E-6</v>
      </c>
      <c r="C1582">
        <f t="shared" si="171"/>
        <v>-2.4662668628807645E-4</v>
      </c>
      <c r="D1582">
        <f t="shared" si="172"/>
        <v>4.999588955522858E-2</v>
      </c>
      <c r="E1582">
        <f t="shared" si="173"/>
        <v>2.4662668628807645E-4</v>
      </c>
      <c r="F1582">
        <v>1564</v>
      </c>
      <c r="H1582">
        <f t="shared" si="174"/>
        <v>4.2282080920698444E-6</v>
      </c>
      <c r="I1582">
        <f t="shared" si="168"/>
        <v>4.9995771791907929E-2</v>
      </c>
    </row>
    <row r="1583" spans="1:9" x14ac:dyDescent="0.25">
      <c r="A1583">
        <f t="shared" si="169"/>
        <v>0.1563999999999991</v>
      </c>
      <c r="B1583">
        <f t="shared" si="170"/>
        <v>4.0857821028391339E-6</v>
      </c>
      <c r="C1583">
        <f t="shared" si="171"/>
        <v>-2.4514692617034806E-4</v>
      </c>
      <c r="D1583">
        <f t="shared" si="172"/>
        <v>4.999591421789721E-2</v>
      </c>
      <c r="E1583">
        <f t="shared" si="173"/>
        <v>2.4514692617034806E-4</v>
      </c>
      <c r="F1583">
        <v>1565</v>
      </c>
      <c r="H1583">
        <f t="shared" si="174"/>
        <v>4.2029147992756483E-6</v>
      </c>
      <c r="I1583">
        <f t="shared" si="168"/>
        <v>4.9995797085200723E-2</v>
      </c>
    </row>
    <row r="1584" spans="1:9" x14ac:dyDescent="0.25">
      <c r="A1584">
        <f t="shared" si="169"/>
        <v>0.15649999999999908</v>
      </c>
      <c r="B1584">
        <f t="shared" si="170"/>
        <v>4.0612674102220994E-6</v>
      </c>
      <c r="C1584">
        <f t="shared" si="171"/>
        <v>-2.4367604461332596E-4</v>
      </c>
      <c r="D1584">
        <f t="shared" si="172"/>
        <v>4.9995938732589826E-2</v>
      </c>
      <c r="E1584">
        <f t="shared" si="173"/>
        <v>2.4367604461332596E-4</v>
      </c>
      <c r="F1584">
        <v>1566</v>
      </c>
      <c r="H1584">
        <f t="shared" si="174"/>
        <v>4.1777728118681323E-6</v>
      </c>
      <c r="I1584">
        <f t="shared" si="168"/>
        <v>4.9995822227188132E-2</v>
      </c>
    </row>
    <row r="1585" spans="1:9" x14ac:dyDescent="0.25">
      <c r="A1585">
        <f t="shared" si="169"/>
        <v>0.15659999999999907</v>
      </c>
      <c r="B1585">
        <f t="shared" si="170"/>
        <v>4.0368998057607672E-6</v>
      </c>
      <c r="C1585">
        <f t="shared" si="171"/>
        <v>-2.4221398834564604E-4</v>
      </c>
      <c r="D1585">
        <f t="shared" si="172"/>
        <v>4.9995963100194288E-2</v>
      </c>
      <c r="E1585">
        <f t="shared" si="173"/>
        <v>2.4221398834564604E-4</v>
      </c>
      <c r="F1585">
        <v>1567</v>
      </c>
      <c r="H1585">
        <f t="shared" si="174"/>
        <v>4.1527812247330519E-6</v>
      </c>
      <c r="I1585">
        <f t="shared" si="168"/>
        <v>4.9995847218775272E-2</v>
      </c>
    </row>
    <row r="1586" spans="1:9" x14ac:dyDescent="0.25">
      <c r="A1586">
        <f t="shared" si="169"/>
        <v>0.15669999999999906</v>
      </c>
      <c r="B1586">
        <f t="shared" si="170"/>
        <v>4.0126784069262029E-6</v>
      </c>
      <c r="C1586">
        <f t="shared" si="171"/>
        <v>-2.4076070441557217E-4</v>
      </c>
      <c r="D1586">
        <f t="shared" si="172"/>
        <v>4.9995987321593126E-2</v>
      </c>
      <c r="E1586">
        <f t="shared" si="173"/>
        <v>2.4076070441557217E-4</v>
      </c>
      <c r="F1586">
        <v>1568</v>
      </c>
      <c r="H1586">
        <f t="shared" si="174"/>
        <v>4.1279391381705545E-6</v>
      </c>
      <c r="I1586">
        <f t="shared" si="168"/>
        <v>4.9995872060861833E-2</v>
      </c>
    </row>
    <row r="1587" spans="1:9" x14ac:dyDescent="0.25">
      <c r="A1587">
        <f t="shared" si="169"/>
        <v>0.15679999999999905</v>
      </c>
      <c r="B1587">
        <f t="shared" si="170"/>
        <v>3.9886023364846454E-6</v>
      </c>
      <c r="C1587">
        <f t="shared" si="171"/>
        <v>-2.3931614018907871E-4</v>
      </c>
      <c r="D1587">
        <f t="shared" si="172"/>
        <v>4.9996011397663569E-2</v>
      </c>
      <c r="E1587">
        <f t="shared" si="173"/>
        <v>2.3931614018907871E-4</v>
      </c>
      <c r="F1587">
        <v>1569</v>
      </c>
      <c r="H1587">
        <f t="shared" si="174"/>
        <v>4.1032456578628571E-6</v>
      </c>
      <c r="I1587">
        <f t="shared" si="168"/>
        <v>4.9995896754342142E-2</v>
      </c>
    </row>
    <row r="1588" spans="1:9" x14ac:dyDescent="0.25">
      <c r="A1588">
        <f t="shared" si="169"/>
        <v>0.15689999999999904</v>
      </c>
      <c r="B1588">
        <f t="shared" si="170"/>
        <v>3.9646707224657375E-6</v>
      </c>
      <c r="C1588">
        <f t="shared" si="171"/>
        <v>-2.3788024334794425E-4</v>
      </c>
      <c r="D1588">
        <f t="shared" si="172"/>
        <v>4.9996035329277586E-2</v>
      </c>
      <c r="E1588">
        <f t="shared" si="173"/>
        <v>2.3788024334794425E-4</v>
      </c>
      <c r="F1588">
        <v>1570</v>
      </c>
      <c r="H1588">
        <f t="shared" si="174"/>
        <v>4.0786998948419866E-6</v>
      </c>
      <c r="I1588">
        <f t="shared" si="168"/>
        <v>4.9995921300105162E-2</v>
      </c>
    </row>
    <row r="1589" spans="1:9" x14ac:dyDescent="0.25">
      <c r="A1589">
        <f t="shared" si="169"/>
        <v>0.15699999999999903</v>
      </c>
      <c r="B1589">
        <f t="shared" si="170"/>
        <v>3.9408826981309432E-6</v>
      </c>
      <c r="C1589">
        <f t="shared" si="171"/>
        <v>-2.3645296188785659E-4</v>
      </c>
      <c r="D1589">
        <f t="shared" si="172"/>
        <v>4.9996059117301921E-2</v>
      </c>
      <c r="E1589">
        <f t="shared" si="173"/>
        <v>2.3645296188785659E-4</v>
      </c>
      <c r="F1589">
        <v>1571</v>
      </c>
      <c r="H1589">
        <f t="shared" si="174"/>
        <v>4.0543009654578386E-6</v>
      </c>
      <c r="I1589">
        <f t="shared" si="168"/>
        <v>4.9995945699034545E-2</v>
      </c>
    </row>
    <row r="1590" spans="1:9" x14ac:dyDescent="0.25">
      <c r="A1590">
        <f t="shared" si="169"/>
        <v>0.15709999999999902</v>
      </c>
      <c r="B1590">
        <f t="shared" si="170"/>
        <v>3.9172374019421573E-6</v>
      </c>
      <c r="C1590">
        <f t="shared" si="171"/>
        <v>-2.3503424411652944E-4</v>
      </c>
      <c r="D1590">
        <f t="shared" si="172"/>
        <v>4.9996082762598107E-2</v>
      </c>
      <c r="E1590">
        <f t="shared" si="173"/>
        <v>2.3503424411652944E-4</v>
      </c>
      <c r="F1590">
        <v>1572</v>
      </c>
      <c r="H1590">
        <f t="shared" si="174"/>
        <v>4.0300479913463032E-6</v>
      </c>
      <c r="I1590">
        <f t="shared" si="168"/>
        <v>4.9995969952008661E-2</v>
      </c>
    </row>
    <row r="1591" spans="1:9" x14ac:dyDescent="0.25">
      <c r="A1591">
        <f t="shared" si="169"/>
        <v>0.15719999999999901</v>
      </c>
      <c r="B1591">
        <f t="shared" si="170"/>
        <v>3.8937339775305039E-6</v>
      </c>
      <c r="C1591">
        <f t="shared" si="171"/>
        <v>-2.3362403865183023E-4</v>
      </c>
      <c r="D1591">
        <f t="shared" si="172"/>
        <v>4.9996106266022522E-2</v>
      </c>
      <c r="E1591">
        <f t="shared" si="173"/>
        <v>2.3362403865183023E-4</v>
      </c>
      <c r="F1591">
        <v>1573</v>
      </c>
      <c r="H1591">
        <f t="shared" si="174"/>
        <v>4.0059400993977098E-6</v>
      </c>
      <c r="I1591">
        <f t="shared" si="168"/>
        <v>4.99959940599006E-2</v>
      </c>
    </row>
    <row r="1592" spans="1:9" x14ac:dyDescent="0.25">
      <c r="A1592">
        <f t="shared" si="169"/>
        <v>0.157299999999999</v>
      </c>
      <c r="B1592">
        <f t="shared" si="170"/>
        <v>3.870371573665321E-6</v>
      </c>
      <c r="C1592">
        <f t="shared" si="171"/>
        <v>-2.3222229441991927E-4</v>
      </c>
      <c r="D1592">
        <f t="shared" si="172"/>
        <v>4.9996129628426388E-2</v>
      </c>
      <c r="E1592">
        <f t="shared" si="173"/>
        <v>2.3222229441991927E-4</v>
      </c>
      <c r="F1592">
        <v>1574</v>
      </c>
      <c r="H1592">
        <f t="shared" si="174"/>
        <v>3.9819764217253296E-6</v>
      </c>
      <c r="I1592">
        <f t="shared" si="168"/>
        <v>4.9996018023578281E-2</v>
      </c>
    </row>
    <row r="1593" spans="1:9" x14ac:dyDescent="0.25">
      <c r="A1593">
        <f t="shared" si="169"/>
        <v>0.15739999999999899</v>
      </c>
      <c r="B1593">
        <f t="shared" si="170"/>
        <v>3.847149344223329E-6</v>
      </c>
      <c r="C1593">
        <f t="shared" si="171"/>
        <v>-2.3082896065339974E-4</v>
      </c>
      <c r="D1593">
        <f t="shared" si="172"/>
        <v>4.9996152850655833E-2</v>
      </c>
      <c r="E1593">
        <f t="shared" si="173"/>
        <v>2.3082896065339974E-4</v>
      </c>
      <c r="F1593">
        <v>1575</v>
      </c>
      <c r="H1593">
        <f t="shared" si="174"/>
        <v>3.9581560956341924E-6</v>
      </c>
      <c r="I1593">
        <f t="shared" si="168"/>
        <v>4.9996041843904368E-2</v>
      </c>
    </row>
    <row r="1594" spans="1:9" x14ac:dyDescent="0.25">
      <c r="A1594">
        <f t="shared" si="169"/>
        <v>0.15749999999999897</v>
      </c>
      <c r="B1594">
        <f t="shared" si="170"/>
        <v>3.8240664481579892E-6</v>
      </c>
      <c r="C1594">
        <f t="shared" si="171"/>
        <v>-2.2944398688947936E-4</v>
      </c>
      <c r="D1594">
        <f t="shared" si="172"/>
        <v>4.9996175933551899E-2</v>
      </c>
      <c r="E1594">
        <f t="shared" si="173"/>
        <v>2.2944398688947936E-4</v>
      </c>
      <c r="F1594">
        <v>1576</v>
      </c>
      <c r="H1594">
        <f t="shared" si="174"/>
        <v>3.9344782635899726E-6</v>
      </c>
      <c r="I1594">
        <f t="shared" si="168"/>
        <v>4.999606552173641E-2</v>
      </c>
    </row>
    <row r="1595" spans="1:9" x14ac:dyDescent="0.25">
      <c r="A1595">
        <f t="shared" si="169"/>
        <v>0.15759999999999896</v>
      </c>
      <c r="B1595">
        <f t="shared" si="170"/>
        <v>3.8011220494690413E-6</v>
      </c>
      <c r="C1595">
        <f t="shared" si="171"/>
        <v>-2.2806732296814247E-4</v>
      </c>
      <c r="D1595">
        <f t="shared" si="172"/>
        <v>4.9996198877950586E-2</v>
      </c>
      <c r="E1595">
        <f t="shared" si="173"/>
        <v>2.2806732296814247E-4</v>
      </c>
      <c r="F1595">
        <v>1577</v>
      </c>
      <c r="H1595">
        <f t="shared" si="174"/>
        <v>3.9109420731881732E-6</v>
      </c>
      <c r="I1595">
        <f t="shared" si="168"/>
        <v>4.9996089057926817E-2</v>
      </c>
    </row>
    <row r="1596" spans="1:9" x14ac:dyDescent="0.25">
      <c r="A1596">
        <f t="shared" si="169"/>
        <v>0.15769999999999895</v>
      </c>
      <c r="B1596">
        <f t="shared" si="170"/>
        <v>3.7783153171722271E-6</v>
      </c>
      <c r="C1596">
        <f t="shared" si="171"/>
        <v>-2.2669891903033364E-4</v>
      </c>
      <c r="D1596">
        <f t="shared" si="172"/>
        <v>4.999622168468288E-2</v>
      </c>
      <c r="E1596">
        <f t="shared" si="173"/>
        <v>2.2669891903033364E-4</v>
      </c>
      <c r="F1596">
        <v>1578</v>
      </c>
      <c r="H1596">
        <f t="shared" si="174"/>
        <v>3.8875466771233842E-6</v>
      </c>
      <c r="I1596">
        <f t="shared" si="168"/>
        <v>4.9996112453322882E-2</v>
      </c>
    </row>
    <row r="1597" spans="1:9" x14ac:dyDescent="0.25">
      <c r="A1597">
        <f t="shared" si="169"/>
        <v>0.15779999999999894</v>
      </c>
      <c r="B1597">
        <f t="shared" si="170"/>
        <v>3.7556454252691939E-6</v>
      </c>
      <c r="C1597">
        <f t="shared" si="171"/>
        <v>-2.2533872551615164E-4</v>
      </c>
      <c r="D1597">
        <f t="shared" si="172"/>
        <v>4.9996244354574781E-2</v>
      </c>
      <c r="E1597">
        <f t="shared" si="173"/>
        <v>2.2533872551615164E-4</v>
      </c>
      <c r="F1597">
        <v>1579</v>
      </c>
      <c r="H1597">
        <f t="shared" si="174"/>
        <v>3.8642912331588334E-6</v>
      </c>
      <c r="I1597">
        <f t="shared" si="168"/>
        <v>4.9996135708766848E-2</v>
      </c>
    </row>
    <row r="1598" spans="1:9" x14ac:dyDescent="0.25">
      <c r="A1598">
        <f t="shared" si="169"/>
        <v>0.15789999999999893</v>
      </c>
      <c r="B1598">
        <f t="shared" si="170"/>
        <v>3.7331115527175786E-6</v>
      </c>
      <c r="C1598">
        <f t="shared" si="171"/>
        <v>-2.2398669316305473E-4</v>
      </c>
      <c r="D1598">
        <f t="shared" si="172"/>
        <v>4.9996266888447334E-2</v>
      </c>
      <c r="E1598">
        <f t="shared" si="173"/>
        <v>2.2398669316305473E-4</v>
      </c>
      <c r="F1598">
        <v>1580</v>
      </c>
      <c r="H1598">
        <f t="shared" si="174"/>
        <v>3.8411749040960131E-6</v>
      </c>
      <c r="I1598">
        <f t="shared" si="168"/>
        <v>4.9996158825095907E-2</v>
      </c>
    </row>
    <row r="1599" spans="1:9" x14ac:dyDescent="0.25">
      <c r="A1599">
        <f t="shared" si="169"/>
        <v>0.15799999999999892</v>
      </c>
      <c r="B1599">
        <f t="shared" si="170"/>
        <v>3.7107128834012731E-6</v>
      </c>
      <c r="C1599">
        <f t="shared" si="171"/>
        <v>-2.2264277300407639E-4</v>
      </c>
      <c r="D1599">
        <f t="shared" si="172"/>
        <v>4.9996289287116649E-2</v>
      </c>
      <c r="E1599">
        <f t="shared" si="173"/>
        <v>2.2264277300407639E-4</v>
      </c>
      <c r="F1599">
        <v>1581</v>
      </c>
      <c r="H1599">
        <f t="shared" si="174"/>
        <v>3.8181968577445954E-6</v>
      </c>
      <c r="I1599">
        <f t="shared" si="168"/>
        <v>4.9996181803142255E-2</v>
      </c>
    </row>
    <row r="1600" spans="1:9" x14ac:dyDescent="0.25">
      <c r="A1600">
        <f t="shared" si="169"/>
        <v>0.15809999999999891</v>
      </c>
      <c r="B1600">
        <f t="shared" si="170"/>
        <v>3.6884486061008656E-6</v>
      </c>
      <c r="C1600">
        <f t="shared" si="171"/>
        <v>-2.2130691636605194E-4</v>
      </c>
      <c r="D1600">
        <f t="shared" si="172"/>
        <v>4.9996311551393953E-2</v>
      </c>
      <c r="E1600">
        <f t="shared" si="173"/>
        <v>2.2130691636605194E-4</v>
      </c>
      <c r="F1600">
        <v>1582</v>
      </c>
      <c r="H1600">
        <f t="shared" si="174"/>
        <v>3.7953562668924145E-6</v>
      </c>
      <c r="I1600">
        <f t="shared" si="168"/>
        <v>4.9996204643733111E-2</v>
      </c>
    </row>
    <row r="1601" spans="1:9" x14ac:dyDescent="0.25">
      <c r="A1601">
        <f t="shared" si="169"/>
        <v>0.1581999999999989</v>
      </c>
      <c r="B1601">
        <f t="shared" si="170"/>
        <v>3.6663179144642604E-6</v>
      </c>
      <c r="C1601">
        <f t="shared" si="171"/>
        <v>-2.1997907486785562E-4</v>
      </c>
      <c r="D1601">
        <f t="shared" si="172"/>
        <v>4.9996333682085586E-2</v>
      </c>
      <c r="E1601">
        <f t="shared" si="173"/>
        <v>2.1997907486785562E-4</v>
      </c>
      <c r="F1601">
        <v>1583</v>
      </c>
      <c r="H1601">
        <f t="shared" si="174"/>
        <v>3.7726523092757482E-6</v>
      </c>
      <c r="I1601">
        <f t="shared" si="168"/>
        <v>4.9996227347690728E-2</v>
      </c>
    </row>
    <row r="1602" spans="1:9" x14ac:dyDescent="0.25">
      <c r="A1602">
        <f t="shared" si="169"/>
        <v>0.15829999999999889</v>
      </c>
      <c r="B1602">
        <f t="shared" si="170"/>
        <v>3.6443200069774747E-6</v>
      </c>
      <c r="C1602">
        <f t="shared" si="171"/>
        <v>-2.1865920041864848E-4</v>
      </c>
      <c r="D1602">
        <f t="shared" si="172"/>
        <v>4.9996355679993075E-2</v>
      </c>
      <c r="E1602">
        <f t="shared" si="173"/>
        <v>2.1865920041864848E-4</v>
      </c>
      <c r="F1602">
        <v>1584</v>
      </c>
      <c r="H1602">
        <f t="shared" si="174"/>
        <v>3.7500841675496555E-6</v>
      </c>
      <c r="I1602">
        <f t="shared" si="168"/>
        <v>4.9996249915832458E-2</v>
      </c>
    </row>
    <row r="1603" spans="1:9" x14ac:dyDescent="0.25">
      <c r="A1603">
        <f t="shared" si="169"/>
        <v>0.15839999999999888</v>
      </c>
      <c r="B1603">
        <f t="shared" si="170"/>
        <v>3.6224540869356099E-6</v>
      </c>
      <c r="C1603">
        <f t="shared" si="171"/>
        <v>-2.173472452161366E-4</v>
      </c>
      <c r="D1603">
        <f t="shared" si="172"/>
        <v>4.9996377545913115E-2</v>
      </c>
      <c r="E1603">
        <f t="shared" si="173"/>
        <v>2.173472452161366E-4</v>
      </c>
      <c r="F1603">
        <v>1585</v>
      </c>
      <c r="H1603">
        <f t="shared" si="174"/>
        <v>3.727651029258611E-6</v>
      </c>
      <c r="I1603">
        <f t="shared" si="168"/>
        <v>4.9996272348970749E-2</v>
      </c>
    </row>
    <row r="1604" spans="1:9" x14ac:dyDescent="0.25">
      <c r="A1604">
        <f t="shared" si="169"/>
        <v>0.15849999999999886</v>
      </c>
      <c r="B1604">
        <f t="shared" si="170"/>
        <v>3.6007193624139961E-6</v>
      </c>
      <c r="C1604">
        <f t="shared" si="171"/>
        <v>-2.1604316174483976E-4</v>
      </c>
      <c r="D1604">
        <f t="shared" si="172"/>
        <v>4.9996399280637635E-2</v>
      </c>
      <c r="E1604">
        <f t="shared" si="173"/>
        <v>2.1604316174483976E-4</v>
      </c>
      <c r="F1604">
        <v>1586</v>
      </c>
      <c r="H1604">
        <f t="shared" si="174"/>
        <v>3.7053520868072001E-6</v>
      </c>
      <c r="I1604">
        <f t="shared" si="168"/>
        <v>4.9996294647913192E-2</v>
      </c>
    </row>
    <row r="1605" spans="1:9" x14ac:dyDescent="0.25">
      <c r="A1605">
        <f t="shared" si="169"/>
        <v>0.15859999999999885</v>
      </c>
      <c r="B1605">
        <f t="shared" si="170"/>
        <v>3.579115046239512E-6</v>
      </c>
      <c r="C1605">
        <f t="shared" si="171"/>
        <v>-2.1474690277437073E-4</v>
      </c>
      <c r="D1605">
        <f t="shared" si="172"/>
        <v>4.9996420884953811E-2</v>
      </c>
      <c r="E1605">
        <f t="shared" si="173"/>
        <v>2.1474690277437073E-4</v>
      </c>
      <c r="F1605">
        <v>1587</v>
      </c>
      <c r="H1605">
        <f t="shared" si="174"/>
        <v>3.683186537431099E-6</v>
      </c>
      <c r="I1605">
        <f t="shared" si="168"/>
        <v>4.9996316813462574E-2</v>
      </c>
    </row>
    <row r="1606" spans="1:9" x14ac:dyDescent="0.25">
      <c r="A1606">
        <f t="shared" si="169"/>
        <v>0.15869999999999884</v>
      </c>
      <c r="B1606">
        <f t="shared" si="170"/>
        <v>3.5576403559620748E-6</v>
      </c>
      <c r="C1606">
        <f t="shared" si="171"/>
        <v>-2.1345842135772448E-4</v>
      </c>
      <c r="D1606">
        <f t="shared" si="172"/>
        <v>4.9996442359644087E-2</v>
      </c>
      <c r="E1606">
        <f t="shared" si="173"/>
        <v>2.1345842135772448E-4</v>
      </c>
      <c r="F1606">
        <v>1588</v>
      </c>
      <c r="H1606">
        <f t="shared" si="174"/>
        <v>3.6611535831681238E-6</v>
      </c>
      <c r="I1606">
        <f t="shared" si="168"/>
        <v>4.9996338846416834E-2</v>
      </c>
    </row>
    <row r="1607" spans="1:9" x14ac:dyDescent="0.25">
      <c r="A1607">
        <f t="shared" si="169"/>
        <v>0.15879999999999883</v>
      </c>
      <c r="B1607">
        <f t="shared" si="170"/>
        <v>3.5362945138263025E-6</v>
      </c>
      <c r="C1607">
        <f t="shared" si="171"/>
        <v>-2.1217767082957814E-4</v>
      </c>
      <c r="D1607">
        <f t="shared" si="172"/>
        <v>4.9996463705486223E-2</v>
      </c>
      <c r="E1607">
        <f t="shared" si="173"/>
        <v>2.1217767082957814E-4</v>
      </c>
      <c r="F1607">
        <v>1589</v>
      </c>
      <c r="H1607">
        <f t="shared" si="174"/>
        <v>3.6392524308295541E-6</v>
      </c>
      <c r="I1607">
        <f t="shared" si="168"/>
        <v>4.999636074756917E-2</v>
      </c>
    </row>
    <row r="1608" spans="1:9" x14ac:dyDescent="0.25">
      <c r="A1608">
        <f t="shared" si="169"/>
        <v>0.15889999999999882</v>
      </c>
      <c r="B1608">
        <f t="shared" si="170"/>
        <v>3.5150767467433448E-6</v>
      </c>
      <c r="C1608">
        <f t="shared" si="171"/>
        <v>-2.109046048046007E-4</v>
      </c>
      <c r="D1608">
        <f t="shared" si="172"/>
        <v>4.9996484923253308E-2</v>
      </c>
      <c r="E1608">
        <f t="shared" si="173"/>
        <v>2.109046048046007E-4</v>
      </c>
      <c r="F1608">
        <v>1590</v>
      </c>
      <c r="H1608">
        <f t="shared" si="174"/>
        <v>3.6174822919715272E-6</v>
      </c>
      <c r="I1608">
        <f t="shared" si="168"/>
        <v>4.9996382517708028E-2</v>
      </c>
    </row>
    <row r="1609" spans="1:9" x14ac:dyDescent="0.25">
      <c r="A1609">
        <f t="shared" si="169"/>
        <v>0.15899999999999881</v>
      </c>
      <c r="B1609">
        <f t="shared" si="170"/>
        <v>3.4939862862628847E-6</v>
      </c>
      <c r="C1609">
        <f t="shared" si="171"/>
        <v>-2.0963917717577309E-4</v>
      </c>
      <c r="D1609">
        <f t="shared" si="172"/>
        <v>4.999650601371379E-2</v>
      </c>
      <c r="E1609">
        <f t="shared" si="173"/>
        <v>2.0963917717577309E-4</v>
      </c>
      <c r="F1609">
        <v>1591</v>
      </c>
      <c r="H1609">
        <f t="shared" si="174"/>
        <v>3.5958423828667067E-6</v>
      </c>
      <c r="I1609">
        <f t="shared" si="168"/>
        <v>4.9996404157617136E-2</v>
      </c>
    </row>
    <row r="1610" spans="1:9" x14ac:dyDescent="0.25">
      <c r="A1610">
        <f t="shared" si="169"/>
        <v>0.1590999999999988</v>
      </c>
      <c r="B1610">
        <f t="shared" si="170"/>
        <v>3.4730223685453074E-6</v>
      </c>
      <c r="C1610">
        <f t="shared" si="171"/>
        <v>-2.0838134211271844E-4</v>
      </c>
      <c r="D1610">
        <f t="shared" si="172"/>
        <v>4.999652697763151E-2</v>
      </c>
      <c r="E1610">
        <f t="shared" si="173"/>
        <v>2.0838134211271844E-4</v>
      </c>
      <c r="F1610">
        <v>1592</v>
      </c>
      <c r="H1610">
        <f t="shared" si="174"/>
        <v>3.5743319244760139E-6</v>
      </c>
      <c r="I1610">
        <f t="shared" si="168"/>
        <v>4.9996425668075523E-2</v>
      </c>
    </row>
    <row r="1611" spans="1:9" x14ac:dyDescent="0.25">
      <c r="A1611">
        <f t="shared" si="169"/>
        <v>0.15919999999999879</v>
      </c>
      <c r="B1611">
        <f t="shared" si="170"/>
        <v>3.4521842343340354E-6</v>
      </c>
      <c r="C1611">
        <f t="shared" si="171"/>
        <v>-2.0713105406004213E-4</v>
      </c>
      <c r="D1611">
        <f t="shared" si="172"/>
        <v>4.9996547815765721E-2</v>
      </c>
      <c r="E1611">
        <f t="shared" si="173"/>
        <v>2.0713105406004213E-4</v>
      </c>
      <c r="F1611">
        <v>1593</v>
      </c>
      <c r="H1611">
        <f t="shared" si="174"/>
        <v>3.5529501424206377E-6</v>
      </c>
      <c r="I1611">
        <f t="shared" si="168"/>
        <v>4.9996447049857583E-2</v>
      </c>
    </row>
    <row r="1612" spans="1:9" x14ac:dyDescent="0.25">
      <c r="A1612">
        <f t="shared" si="169"/>
        <v>0.15929999999999878</v>
      </c>
      <c r="B1612">
        <f t="shared" si="170"/>
        <v>3.4314711289280313E-6</v>
      </c>
      <c r="C1612">
        <f t="shared" si="171"/>
        <v>-2.0588826773568187E-4</v>
      </c>
      <c r="D1612">
        <f t="shared" si="172"/>
        <v>4.9996568528871126E-2</v>
      </c>
      <c r="E1612">
        <f t="shared" si="173"/>
        <v>2.0588826773568187E-4</v>
      </c>
      <c r="F1612">
        <v>1594</v>
      </c>
      <c r="H1612">
        <f t="shared" si="174"/>
        <v>3.5316962669541007E-6</v>
      </c>
      <c r="I1612">
        <f t="shared" si="168"/>
        <v>4.9996468303733048E-2</v>
      </c>
    </row>
    <row r="1613" spans="1:9" x14ac:dyDescent="0.25">
      <c r="A1613">
        <f t="shared" si="169"/>
        <v>0.15939999999999876</v>
      </c>
      <c r="B1613">
        <f t="shared" si="170"/>
        <v>3.410882302154463E-6</v>
      </c>
      <c r="C1613">
        <f t="shared" si="171"/>
        <v>-2.0465293812926778E-4</v>
      </c>
      <c r="D1613">
        <f t="shared" si="172"/>
        <v>4.9996589117697901E-2</v>
      </c>
      <c r="E1613">
        <f t="shared" si="173"/>
        <v>2.0465293812926778E-4</v>
      </c>
      <c r="F1613">
        <v>1595</v>
      </c>
      <c r="H1613">
        <f t="shared" si="174"/>
        <v>3.5105695329346042E-6</v>
      </c>
      <c r="I1613">
        <f t="shared" si="168"/>
        <v>4.999648943046707E-2</v>
      </c>
    </row>
    <row r="1614" spans="1:9" x14ac:dyDescent="0.25">
      <c r="A1614">
        <f t="shared" si="169"/>
        <v>0.15949999999999875</v>
      </c>
      <c r="B1614">
        <f t="shared" si="170"/>
        <v>3.3904170083415364E-6</v>
      </c>
      <c r="C1614">
        <f t="shared" si="171"/>
        <v>-2.034250205004922E-4</v>
      </c>
      <c r="D1614">
        <f t="shared" si="172"/>
        <v>4.9996609582991715E-2</v>
      </c>
      <c r="E1614">
        <f t="shared" si="173"/>
        <v>2.034250205004922E-4</v>
      </c>
      <c r="F1614">
        <v>1596</v>
      </c>
      <c r="H1614">
        <f t="shared" si="174"/>
        <v>3.4895691797974287E-6</v>
      </c>
      <c r="I1614">
        <f t="shared" si="168"/>
        <v>4.9996510430820207E-2</v>
      </c>
    </row>
    <row r="1615" spans="1:9" x14ac:dyDescent="0.25">
      <c r="A1615">
        <f t="shared" si="169"/>
        <v>0.15959999999999874</v>
      </c>
      <c r="B1615">
        <f t="shared" si="170"/>
        <v>3.3700745062914871E-6</v>
      </c>
      <c r="C1615">
        <f t="shared" si="171"/>
        <v>-2.0220447037748923E-4</v>
      </c>
      <c r="D1615">
        <f t="shared" si="172"/>
        <v>4.9996629925493766E-2</v>
      </c>
      <c r="E1615">
        <f t="shared" si="173"/>
        <v>2.0220447037748923E-4</v>
      </c>
      <c r="F1615">
        <v>1597</v>
      </c>
      <c r="H1615">
        <f t="shared" si="174"/>
        <v>3.4686944515276056E-6</v>
      </c>
      <c r="I1615">
        <f t="shared" si="168"/>
        <v>4.9996531305548479E-2</v>
      </c>
    </row>
    <row r="1616" spans="1:9" x14ac:dyDescent="0.25">
      <c r="A1616">
        <f t="shared" si="169"/>
        <v>0.15969999999999873</v>
      </c>
      <c r="B1616">
        <f t="shared" si="170"/>
        <v>3.3498540592537383E-6</v>
      </c>
      <c r="C1616">
        <f t="shared" si="171"/>
        <v>-2.009912435552243E-4</v>
      </c>
      <c r="D1616">
        <f t="shared" si="172"/>
        <v>4.9996650145940805E-2</v>
      </c>
      <c r="E1616">
        <f t="shared" si="173"/>
        <v>2.009912435552243E-4</v>
      </c>
      <c r="F1616">
        <v>1598</v>
      </c>
      <c r="H1616">
        <f t="shared" si="174"/>
        <v>3.4479445966326519E-6</v>
      </c>
      <c r="I1616">
        <f t="shared" si="168"/>
        <v>4.9996552055403369E-2</v>
      </c>
    </row>
    <row r="1617" spans="1:9" x14ac:dyDescent="0.25">
      <c r="A1617">
        <f t="shared" si="169"/>
        <v>0.15979999999999872</v>
      </c>
      <c r="B1617">
        <f t="shared" si="170"/>
        <v>3.3297549348982158E-6</v>
      </c>
      <c r="C1617">
        <f t="shared" si="171"/>
        <v>-1.9978529609389296E-4</v>
      </c>
      <c r="D1617">
        <f t="shared" si="172"/>
        <v>4.9996670245065163E-2</v>
      </c>
      <c r="E1617">
        <f t="shared" si="173"/>
        <v>1.9978529609389296E-4</v>
      </c>
      <c r="F1617">
        <v>1599</v>
      </c>
      <c r="H1617">
        <f t="shared" si="174"/>
        <v>3.4273188681155612E-6</v>
      </c>
      <c r="I1617">
        <f t="shared" si="168"/>
        <v>4.999657268113189E-2</v>
      </c>
    </row>
    <row r="1618" spans="1:9" x14ac:dyDescent="0.25">
      <c r="A1618">
        <f t="shared" si="169"/>
        <v>0.15989999999999871</v>
      </c>
      <c r="B1618">
        <f t="shared" si="170"/>
        <v>3.3097764052888267E-6</v>
      </c>
      <c r="C1618">
        <f t="shared" si="171"/>
        <v>-1.985865843173296E-4</v>
      </c>
      <c r="D1618">
        <f t="shared" si="172"/>
        <v>4.9996690223594771E-2</v>
      </c>
      <c r="E1618">
        <f t="shared" si="173"/>
        <v>1.985865843173296E-4</v>
      </c>
      <c r="F1618">
        <v>1600</v>
      </c>
      <c r="H1618">
        <f t="shared" si="174"/>
        <v>3.406816523447867E-6</v>
      </c>
      <c r="I1618">
        <f t="shared" si="168"/>
        <v>4.9996593183476552E-2</v>
      </c>
    </row>
    <row r="1619" spans="1:9" x14ac:dyDescent="0.25">
      <c r="A1619">
        <f t="shared" si="169"/>
        <v>0.1599999999999987</v>
      </c>
      <c r="B1619">
        <f t="shared" si="170"/>
        <v>3.2899177468570938E-6</v>
      </c>
      <c r="C1619">
        <f t="shared" si="171"/>
        <v>-1.9739506481142563E-4</v>
      </c>
      <c r="D1619">
        <f t="shared" si="172"/>
        <v>4.9996710082253204E-2</v>
      </c>
      <c r="E1619">
        <f t="shared" si="173"/>
        <v>1.9739506481142563E-4</v>
      </c>
      <c r="F1619">
        <v>1601</v>
      </c>
      <c r="H1619">
        <f t="shared" si="174"/>
        <v>3.38643682454296E-6</v>
      </c>
      <c r="I1619">
        <f t="shared" si="168"/>
        <v>4.999661356317546E-2</v>
      </c>
    </row>
    <row r="1620" spans="1:9" x14ac:dyDescent="0.25">
      <c r="A1620">
        <f t="shared" si="169"/>
        <v>0.16009999999999869</v>
      </c>
      <c r="B1620">
        <f t="shared" si="170"/>
        <v>3.2701782403759512E-6</v>
      </c>
      <c r="C1620">
        <f t="shared" si="171"/>
        <v>-1.9621069442255708E-4</v>
      </c>
      <c r="D1620">
        <f t="shared" si="172"/>
        <v>4.9996729821759685E-2</v>
      </c>
      <c r="E1620">
        <f t="shared" si="173"/>
        <v>1.9621069442255708E-4</v>
      </c>
      <c r="F1620">
        <v>1602</v>
      </c>
      <c r="H1620">
        <f t="shared" si="174"/>
        <v>3.3661790377294658E-6</v>
      </c>
      <c r="I1620">
        <f t="shared" ref="I1620:I1683" si="175">$B$14+$B$13*(1-EXP(-$B$12*A1620))</f>
        <v>4.9996633820962276E-2</v>
      </c>
    </row>
    <row r="1621" spans="1:9" x14ac:dyDescent="0.25">
      <c r="A1621">
        <f t="shared" ref="A1621:A1684" si="176">A1620+$B$11</f>
        <v>0.16019999999999868</v>
      </c>
      <c r="B1621">
        <f t="shared" ref="B1621:B1684" si="177">B1620+C1620*$B$11</f>
        <v>3.2505571709336956E-6</v>
      </c>
      <c r="C1621">
        <f t="shared" ref="C1621:C1684" si="178">-$B$12*B1621</f>
        <v>-1.9503343025602173E-4</v>
      </c>
      <c r="D1621">
        <f t="shared" ref="D1621:D1684" si="179">D1620+E1620*$B$11</f>
        <v>4.9996749442829128E-2</v>
      </c>
      <c r="E1621">
        <f t="shared" ref="E1621:E1684" si="180">$B$12*B1621</f>
        <v>1.9503343025602173E-4</v>
      </c>
      <c r="F1621">
        <v>1603</v>
      </c>
      <c r="H1621">
        <f t="shared" si="174"/>
        <v>3.3460424337248835E-6</v>
      </c>
      <c r="I1621">
        <f t="shared" si="175"/>
        <v>4.9996653957566278E-2</v>
      </c>
    </row>
    <row r="1622" spans="1:9" x14ac:dyDescent="0.25">
      <c r="A1622">
        <f t="shared" si="176"/>
        <v>0.16029999999999867</v>
      </c>
      <c r="B1622">
        <f t="shared" si="177"/>
        <v>3.2310538279080932E-6</v>
      </c>
      <c r="C1622">
        <f t="shared" si="178"/>
        <v>-1.938632296744856E-4</v>
      </c>
      <c r="D1622">
        <f t="shared" si="179"/>
        <v>4.9996768946172152E-2</v>
      </c>
      <c r="E1622">
        <f t="shared" si="180"/>
        <v>1.938632296744856E-4</v>
      </c>
      <c r="F1622">
        <v>1604</v>
      </c>
      <c r="H1622">
        <f t="shared" si="174"/>
        <v>3.3260262876092828E-6</v>
      </c>
      <c r="I1622">
        <f t="shared" si="175"/>
        <v>4.9996673973712394E-2</v>
      </c>
    </row>
    <row r="1623" spans="1:9" x14ac:dyDescent="0.25">
      <c r="A1623">
        <f t="shared" si="176"/>
        <v>0.16039999999999865</v>
      </c>
      <c r="B1623">
        <f t="shared" si="177"/>
        <v>3.2116675049406444E-6</v>
      </c>
      <c r="C1623">
        <f t="shared" si="178"/>
        <v>-1.9270005029643867E-4</v>
      </c>
      <c r="D1623">
        <f t="shared" si="179"/>
        <v>4.9996788332495122E-2</v>
      </c>
      <c r="E1623">
        <f t="shared" si="180"/>
        <v>1.9270005029643867E-4</v>
      </c>
      <c r="F1623">
        <v>1605</v>
      </c>
      <c r="H1623">
        <f t="shared" ref="H1623:H1686" si="181">$B$13*EXP(-$B$12*A1623)</f>
        <v>3.3061298787992524E-6</v>
      </c>
      <c r="I1623">
        <f t="shared" si="175"/>
        <v>4.9996693870121206E-2</v>
      </c>
    </row>
    <row r="1624" spans="1:9" x14ac:dyDescent="0.25">
      <c r="A1624">
        <f t="shared" si="176"/>
        <v>0.16049999999999864</v>
      </c>
      <c r="B1624">
        <f t="shared" si="177"/>
        <v>3.1923974999110005E-6</v>
      </c>
      <c r="C1624">
        <f t="shared" si="178"/>
        <v>-1.9154384999466002E-4</v>
      </c>
      <c r="D1624">
        <f t="shared" si="179"/>
        <v>4.9996807602500151E-2</v>
      </c>
      <c r="E1624">
        <f t="shared" si="180"/>
        <v>1.9154384999466002E-4</v>
      </c>
      <c r="F1624">
        <v>1606</v>
      </c>
      <c r="H1624">
        <f t="shared" si="181"/>
        <v>3.2863524910219163E-6</v>
      </c>
      <c r="I1624">
        <f t="shared" si="175"/>
        <v>4.9996713647508982E-2</v>
      </c>
    </row>
    <row r="1625" spans="1:9" x14ac:dyDescent="0.25">
      <c r="A1625">
        <f t="shared" si="176"/>
        <v>0.16059999999999863</v>
      </c>
      <c r="B1625">
        <f t="shared" si="177"/>
        <v>3.1732431149115344E-6</v>
      </c>
      <c r="C1625">
        <f t="shared" si="178"/>
        <v>-1.9039458689469206E-4</v>
      </c>
      <c r="D1625">
        <f t="shared" si="179"/>
        <v>4.9996826756885153E-2</v>
      </c>
      <c r="E1625">
        <f t="shared" si="180"/>
        <v>1.9039458689469206E-4</v>
      </c>
      <c r="F1625">
        <v>1607</v>
      </c>
      <c r="H1625">
        <f t="shared" si="181"/>
        <v>3.2666934122891887E-6</v>
      </c>
      <c r="I1625">
        <f t="shared" si="175"/>
        <v>4.9996733306587715E-2</v>
      </c>
    </row>
    <row r="1626" spans="1:9" x14ac:dyDescent="0.25">
      <c r="A1626">
        <f t="shared" si="176"/>
        <v>0.16069999999999862</v>
      </c>
      <c r="B1626">
        <f t="shared" si="177"/>
        <v>3.1542036562220653E-6</v>
      </c>
      <c r="C1626">
        <f t="shared" si="178"/>
        <v>-1.8925221937332392E-4</v>
      </c>
      <c r="D1626">
        <f t="shared" si="179"/>
        <v>4.9996845796343843E-2</v>
      </c>
      <c r="E1626">
        <f t="shared" si="180"/>
        <v>1.8925221937332392E-4</v>
      </c>
      <c r="F1626">
        <v>1608</v>
      </c>
      <c r="H1626">
        <f t="shared" si="181"/>
        <v>3.2471519348721012E-6</v>
      </c>
      <c r="I1626">
        <f t="shared" si="175"/>
        <v>4.999675284806513E-2</v>
      </c>
    </row>
    <row r="1627" spans="1:9" x14ac:dyDescent="0.25">
      <c r="A1627">
        <f t="shared" si="176"/>
        <v>0.16079999999999861</v>
      </c>
      <c r="B1627">
        <f t="shared" si="177"/>
        <v>3.1352784342847329E-6</v>
      </c>
      <c r="C1627">
        <f t="shared" si="178"/>
        <v>-1.8811670605708397E-4</v>
      </c>
      <c r="D1627">
        <f t="shared" si="179"/>
        <v>4.9996864721565781E-2</v>
      </c>
      <c r="E1627">
        <f t="shared" si="180"/>
        <v>1.8811670605708397E-4</v>
      </c>
      <c r="F1627">
        <v>1609</v>
      </c>
      <c r="H1627">
        <f t="shared" si="181"/>
        <v>3.2277273552753677E-6</v>
      </c>
      <c r="I1627">
        <f t="shared" si="175"/>
        <v>4.9996772272644728E-2</v>
      </c>
    </row>
    <row r="1628" spans="1:9" x14ac:dyDescent="0.25">
      <c r="A1628">
        <f t="shared" si="176"/>
        <v>0.1608999999999986</v>
      </c>
      <c r="B1628">
        <f t="shared" si="177"/>
        <v>3.1164667636790243E-6</v>
      </c>
      <c r="C1628">
        <f t="shared" si="178"/>
        <v>-1.8698800582074145E-4</v>
      </c>
      <c r="D1628">
        <f t="shared" si="179"/>
        <v>4.9996883533236385E-2</v>
      </c>
      <c r="E1628">
        <f t="shared" si="180"/>
        <v>1.8698800582074145E-4</v>
      </c>
      <c r="F1628">
        <v>1610</v>
      </c>
      <c r="H1628">
        <f t="shared" si="181"/>
        <v>3.2084189742120137E-6</v>
      </c>
      <c r="I1628">
        <f t="shared" si="175"/>
        <v>4.9996791581025796E-2</v>
      </c>
    </row>
    <row r="1629" spans="1:9" x14ac:dyDescent="0.25">
      <c r="A1629">
        <f t="shared" si="176"/>
        <v>0.16099999999999859</v>
      </c>
      <c r="B1629">
        <f t="shared" si="177"/>
        <v>3.0977679630969503E-6</v>
      </c>
      <c r="C1629">
        <f t="shared" si="178"/>
        <v>-1.8586607778581701E-4</v>
      </c>
      <c r="D1629">
        <f t="shared" si="179"/>
        <v>4.9996902232036969E-2</v>
      </c>
      <c r="E1629">
        <f t="shared" si="180"/>
        <v>1.8586607778581701E-4</v>
      </c>
      <c r="F1629">
        <v>1611</v>
      </c>
      <c r="H1629">
        <f t="shared" si="181"/>
        <v>3.1892260965782458E-6</v>
      </c>
      <c r="I1629">
        <f t="shared" si="175"/>
        <v>4.9996810773903423E-2</v>
      </c>
    </row>
    <row r="1630" spans="1:9" x14ac:dyDescent="0.25">
      <c r="A1630">
        <f t="shared" si="176"/>
        <v>0.16109999999999858</v>
      </c>
      <c r="B1630">
        <f t="shared" si="177"/>
        <v>3.0791813553183687E-6</v>
      </c>
      <c r="C1630">
        <f t="shared" si="178"/>
        <v>-1.8475088131910213E-4</v>
      </c>
      <c r="D1630">
        <f t="shared" si="179"/>
        <v>4.9996920818644749E-2</v>
      </c>
      <c r="E1630">
        <f t="shared" si="180"/>
        <v>1.8475088131910213E-4</v>
      </c>
      <c r="F1630">
        <v>1612</v>
      </c>
      <c r="H1630">
        <f t="shared" si="181"/>
        <v>3.1701480314283867E-6</v>
      </c>
      <c r="I1630">
        <f t="shared" si="175"/>
        <v>4.9996829851968572E-2</v>
      </c>
    </row>
    <row r="1631" spans="1:9" x14ac:dyDescent="0.25">
      <c r="A1631">
        <f t="shared" si="176"/>
        <v>0.16119999999999857</v>
      </c>
      <c r="B1631">
        <f t="shared" si="177"/>
        <v>3.0607062671864584E-6</v>
      </c>
      <c r="C1631">
        <f t="shared" si="178"/>
        <v>-1.836423760311875E-4</v>
      </c>
      <c r="D1631">
        <f t="shared" si="179"/>
        <v>4.9996939293732882E-2</v>
      </c>
      <c r="E1631">
        <f t="shared" si="180"/>
        <v>1.836423760311875E-4</v>
      </c>
      <c r="F1631">
        <v>1613</v>
      </c>
      <c r="H1631">
        <f t="shared" si="181"/>
        <v>3.1511840919500402E-6</v>
      </c>
      <c r="I1631">
        <f t="shared" si="175"/>
        <v>4.9996848815908053E-2</v>
      </c>
    </row>
    <row r="1632" spans="1:9" x14ac:dyDescent="0.25">
      <c r="A1632">
        <f t="shared" si="176"/>
        <v>0.16129999999999856</v>
      </c>
      <c r="B1632">
        <f t="shared" si="177"/>
        <v>3.0423420295833397E-6</v>
      </c>
      <c r="C1632">
        <f t="shared" si="178"/>
        <v>-1.8254052177500037E-4</v>
      </c>
      <c r="D1632">
        <f t="shared" si="179"/>
        <v>4.9996957657970485E-2</v>
      </c>
      <c r="E1632">
        <f t="shared" si="180"/>
        <v>1.8254052177500037E-4</v>
      </c>
      <c r="F1632">
        <v>1614</v>
      </c>
      <c r="H1632">
        <f t="shared" si="181"/>
        <v>3.1323335954393273E-6</v>
      </c>
      <c r="I1632">
        <f t="shared" si="175"/>
        <v>4.9996867666404564E-2</v>
      </c>
    </row>
    <row r="1633" spans="1:9" x14ac:dyDescent="0.25">
      <c r="A1633">
        <f t="shared" si="176"/>
        <v>0.16139999999999854</v>
      </c>
      <c r="B1633">
        <f t="shared" si="177"/>
        <v>3.0240879774058396E-6</v>
      </c>
      <c r="C1633">
        <f t="shared" si="178"/>
        <v>-1.8144527864435037E-4</v>
      </c>
      <c r="D1633">
        <f t="shared" si="179"/>
        <v>4.9996975912022665E-2</v>
      </c>
      <c r="E1633">
        <f t="shared" si="180"/>
        <v>1.8144527864435037E-4</v>
      </c>
      <c r="F1633">
        <v>1615</v>
      </c>
      <c r="H1633">
        <f t="shared" si="181"/>
        <v>3.1135958632763475E-6</v>
      </c>
      <c r="I1633">
        <f t="shared" si="175"/>
        <v>4.9996886404136728E-2</v>
      </c>
    </row>
    <row r="1634" spans="1:9" x14ac:dyDescent="0.25">
      <c r="A1634">
        <f t="shared" si="176"/>
        <v>0.16149999999999853</v>
      </c>
      <c r="B1634">
        <f t="shared" si="177"/>
        <v>3.0059434495414047E-6</v>
      </c>
      <c r="C1634">
        <f t="shared" si="178"/>
        <v>-1.8035660697248427E-4</v>
      </c>
      <c r="D1634">
        <f t="shared" si="179"/>
        <v>4.9996994056550531E-2</v>
      </c>
      <c r="E1634">
        <f t="shared" si="180"/>
        <v>1.8035660697248427E-4</v>
      </c>
      <c r="F1634">
        <v>1616</v>
      </c>
      <c r="H1634">
        <f t="shared" si="181"/>
        <v>3.0949702209007094E-6</v>
      </c>
      <c r="I1634">
        <f t="shared" si="175"/>
        <v>4.9996905029779104E-2</v>
      </c>
    </row>
    <row r="1635" spans="1:9" x14ac:dyDescent="0.25">
      <c r="A1635">
        <f t="shared" si="176"/>
        <v>0.16159999999999852</v>
      </c>
      <c r="B1635">
        <f t="shared" si="177"/>
        <v>2.9879077888441561E-6</v>
      </c>
      <c r="C1635">
        <f t="shared" si="178"/>
        <v>-1.7927446733064938E-4</v>
      </c>
      <c r="D1635">
        <f t="shared" si="179"/>
        <v>4.9997012092211225E-2</v>
      </c>
      <c r="E1635">
        <f t="shared" si="180"/>
        <v>1.7927446733064938E-4</v>
      </c>
      <c r="F1635">
        <v>1617</v>
      </c>
      <c r="H1635">
        <f t="shared" si="181"/>
        <v>3.0764559977872863E-6</v>
      </c>
      <c r="I1635">
        <f t="shared" si="175"/>
        <v>4.9996923544002217E-2</v>
      </c>
    </row>
    <row r="1636" spans="1:9" x14ac:dyDescent="0.25">
      <c r="A1636">
        <f t="shared" si="176"/>
        <v>0.16169999999999851</v>
      </c>
      <c r="B1636">
        <f t="shared" si="177"/>
        <v>2.9699803421110913E-6</v>
      </c>
      <c r="C1636">
        <f t="shared" si="178"/>
        <v>-1.7819882052666548E-4</v>
      </c>
      <c r="D1636">
        <f t="shared" si="179"/>
        <v>4.9997030019657961E-2</v>
      </c>
      <c r="E1636">
        <f t="shared" si="180"/>
        <v>1.7819882052666548E-4</v>
      </c>
      <c r="F1636">
        <v>1618</v>
      </c>
      <c r="H1636">
        <f t="shared" si="181"/>
        <v>3.0580525274220357E-6</v>
      </c>
      <c r="I1636">
        <f t="shared" si="175"/>
        <v>4.9996941947472583E-2</v>
      </c>
    </row>
    <row r="1637" spans="1:9" x14ac:dyDescent="0.25">
      <c r="A1637">
        <f t="shared" si="176"/>
        <v>0.1617999999999985</v>
      </c>
      <c r="B1637">
        <f t="shared" si="177"/>
        <v>2.952160460058425E-6</v>
      </c>
      <c r="C1637">
        <f t="shared" si="178"/>
        <v>-1.7712962760350551E-4</v>
      </c>
      <c r="D1637">
        <f t="shared" si="179"/>
        <v>4.9997047839540017E-2</v>
      </c>
      <c r="E1637">
        <f t="shared" si="180"/>
        <v>1.7712962760350551E-4</v>
      </c>
      <c r="F1637">
        <v>1619</v>
      </c>
      <c r="H1637">
        <f t="shared" si="181"/>
        <v>3.0397591472780473E-6</v>
      </c>
      <c r="I1637">
        <f t="shared" si="175"/>
        <v>4.9996960240852727E-2</v>
      </c>
    </row>
    <row r="1638" spans="1:9" x14ac:dyDescent="0.25">
      <c r="A1638">
        <f t="shared" si="176"/>
        <v>0.16189999999999849</v>
      </c>
      <c r="B1638">
        <f t="shared" si="177"/>
        <v>2.9344474972980743E-6</v>
      </c>
      <c r="C1638">
        <f t="shared" si="178"/>
        <v>-1.7606684983788445E-4</v>
      </c>
      <c r="D1638">
        <f t="shared" si="179"/>
        <v>4.999706555250278E-2</v>
      </c>
      <c r="E1638">
        <f t="shared" si="180"/>
        <v>1.7606684983788445E-4</v>
      </c>
      <c r="F1638">
        <v>1620</v>
      </c>
      <c r="H1638">
        <f t="shared" si="181"/>
        <v>3.0215751987916502E-6</v>
      </c>
      <c r="I1638">
        <f t="shared" si="175"/>
        <v>4.9996978424801213E-2</v>
      </c>
    </row>
    <row r="1639" spans="1:9" x14ac:dyDescent="0.25">
      <c r="A1639">
        <f t="shared" si="176"/>
        <v>0.16199999999999848</v>
      </c>
      <c r="B1639">
        <f t="shared" si="177"/>
        <v>2.9168408123142861E-6</v>
      </c>
      <c r="C1639">
        <f t="shared" si="178"/>
        <v>-1.7501044873885716E-4</v>
      </c>
      <c r="D1639">
        <f t="shared" si="179"/>
        <v>4.9997083159187765E-2</v>
      </c>
      <c r="E1639">
        <f t="shared" si="180"/>
        <v>1.7501044873885716E-4</v>
      </c>
      <c r="F1639">
        <v>1621</v>
      </c>
      <c r="H1639">
        <f t="shared" si="181"/>
        <v>3.0035000273387457E-6</v>
      </c>
      <c r="I1639">
        <f t="shared" si="175"/>
        <v>4.9996996499972662E-2</v>
      </c>
    </row>
    <row r="1640" spans="1:9" x14ac:dyDescent="0.25">
      <c r="A1640">
        <f t="shared" si="176"/>
        <v>0.16209999999999847</v>
      </c>
      <c r="B1640">
        <f t="shared" si="177"/>
        <v>2.8993397674404002E-6</v>
      </c>
      <c r="C1640">
        <f t="shared" si="178"/>
        <v>-1.7396038604642402E-4</v>
      </c>
      <c r="D1640">
        <f t="shared" si="179"/>
        <v>4.9997100660232642E-2</v>
      </c>
      <c r="E1640">
        <f t="shared" si="180"/>
        <v>1.7396038604642402E-4</v>
      </c>
      <c r="F1640">
        <v>1622</v>
      </c>
      <c r="H1640">
        <f t="shared" si="181"/>
        <v>2.985532982211198E-6</v>
      </c>
      <c r="I1640">
        <f t="shared" si="175"/>
        <v>4.9997014467017792E-2</v>
      </c>
    </row>
    <row r="1641" spans="1:9" x14ac:dyDescent="0.25">
      <c r="A1641">
        <f t="shared" si="176"/>
        <v>0.16219999999999846</v>
      </c>
      <c r="B1641">
        <f t="shared" si="177"/>
        <v>2.8819437288357578E-6</v>
      </c>
      <c r="C1641">
        <f t="shared" si="178"/>
        <v>-1.7291662373014548E-4</v>
      </c>
      <c r="D1641">
        <f t="shared" si="179"/>
        <v>4.9997118056271245E-2</v>
      </c>
      <c r="E1641">
        <f t="shared" si="180"/>
        <v>1.7291662373014548E-4</v>
      </c>
      <c r="F1641">
        <v>1623</v>
      </c>
      <c r="H1641">
        <f t="shared" si="181"/>
        <v>2.9676734165934534E-6</v>
      </c>
      <c r="I1641">
        <f t="shared" si="175"/>
        <v>4.999703232658341E-2</v>
      </c>
    </row>
    <row r="1642" spans="1:9" x14ac:dyDescent="0.25">
      <c r="A1642">
        <f t="shared" si="176"/>
        <v>0.16229999999999845</v>
      </c>
      <c r="B1642">
        <f t="shared" si="177"/>
        <v>2.8646520664627433E-6</v>
      </c>
      <c r="C1642">
        <f t="shared" si="178"/>
        <v>-1.7187912398776461E-4</v>
      </c>
      <c r="D1642">
        <f t="shared" si="179"/>
        <v>4.9997135347933618E-2</v>
      </c>
      <c r="E1642">
        <f t="shared" si="180"/>
        <v>1.7187912398776461E-4</v>
      </c>
      <c r="F1642">
        <v>1624</v>
      </c>
      <c r="H1642">
        <f t="shared" si="181"/>
        <v>2.9499206875392098E-6</v>
      </c>
      <c r="I1642">
        <f t="shared" si="175"/>
        <v>4.9997050079312461E-2</v>
      </c>
    </row>
    <row r="1643" spans="1:9" x14ac:dyDescent="0.25">
      <c r="A1643">
        <f t="shared" si="176"/>
        <v>0.16239999999999843</v>
      </c>
      <c r="B1643">
        <f t="shared" si="177"/>
        <v>2.8474641540639667E-6</v>
      </c>
      <c r="C1643">
        <f t="shared" si="178"/>
        <v>-1.70847849243838E-4</v>
      </c>
      <c r="D1643">
        <f t="shared" si="179"/>
        <v>4.9997152535846016E-2</v>
      </c>
      <c r="E1643">
        <f t="shared" si="180"/>
        <v>1.70847849243838E-4</v>
      </c>
      <c r="F1643">
        <v>1625</v>
      </c>
      <c r="H1643">
        <f t="shared" si="181"/>
        <v>2.932274155948315E-6</v>
      </c>
      <c r="I1643">
        <f t="shared" si="175"/>
        <v>4.9997067725844058E-2</v>
      </c>
    </row>
    <row r="1644" spans="1:9" x14ac:dyDescent="0.25">
      <c r="A1644">
        <f t="shared" si="176"/>
        <v>0.16249999999999842</v>
      </c>
      <c r="B1644">
        <f t="shared" si="177"/>
        <v>2.830379369139583E-6</v>
      </c>
      <c r="C1644">
        <f t="shared" si="178"/>
        <v>-1.6982276214837498E-4</v>
      </c>
      <c r="D1644">
        <f t="shared" si="179"/>
        <v>4.9997169620630943E-2</v>
      </c>
      <c r="E1644">
        <f t="shared" si="180"/>
        <v>1.6982276214837498E-4</v>
      </c>
      <c r="F1644">
        <v>1626</v>
      </c>
      <c r="H1644">
        <f t="shared" si="181"/>
        <v>2.9147331865437148E-6</v>
      </c>
      <c r="I1644">
        <f t="shared" si="175"/>
        <v>4.9997085266813457E-2</v>
      </c>
    </row>
    <row r="1645" spans="1:9" x14ac:dyDescent="0.25">
      <c r="A1645">
        <f t="shared" si="176"/>
        <v>0.16259999999999841</v>
      </c>
      <c r="B1645">
        <f t="shared" si="177"/>
        <v>2.8133970929247458E-6</v>
      </c>
      <c r="C1645">
        <f t="shared" si="178"/>
        <v>-1.6880382557548474E-4</v>
      </c>
      <c r="D1645">
        <f t="shared" si="179"/>
        <v>4.9997186602907161E-2</v>
      </c>
      <c r="E1645">
        <f t="shared" si="180"/>
        <v>1.6880382557548474E-4</v>
      </c>
      <c r="F1645">
        <v>1627</v>
      </c>
      <c r="H1645">
        <f t="shared" si="181"/>
        <v>2.8972971478486272E-6</v>
      </c>
      <c r="I1645">
        <f t="shared" si="175"/>
        <v>4.9997102702852153E-2</v>
      </c>
    </row>
    <row r="1646" spans="1:9" x14ac:dyDescent="0.25">
      <c r="A1646">
        <f t="shared" si="176"/>
        <v>0.1626999999999984</v>
      </c>
      <c r="B1646">
        <f t="shared" si="177"/>
        <v>2.7965167103671973E-6</v>
      </c>
      <c r="C1646">
        <f t="shared" si="178"/>
        <v>-1.6779100262203183E-4</v>
      </c>
      <c r="D1646">
        <f t="shared" si="179"/>
        <v>4.9997203483289718E-2</v>
      </c>
      <c r="E1646">
        <f t="shared" si="180"/>
        <v>1.6779100262203183E-4</v>
      </c>
      <c r="F1646">
        <v>1628</v>
      </c>
      <c r="H1646">
        <f t="shared" si="181"/>
        <v>2.8799654121637652E-6</v>
      </c>
      <c r="I1646">
        <f t="shared" si="175"/>
        <v>4.9997120034587839E-2</v>
      </c>
    </row>
    <row r="1647" spans="1:9" x14ac:dyDescent="0.25">
      <c r="A1647">
        <f t="shared" si="176"/>
        <v>0.16279999999999839</v>
      </c>
      <c r="B1647">
        <f t="shared" si="177"/>
        <v>2.7797376101049941E-6</v>
      </c>
      <c r="C1647">
        <f t="shared" si="178"/>
        <v>-1.6678425660629964E-4</v>
      </c>
      <c r="D1647">
        <f t="shared" si="179"/>
        <v>4.999722026238998E-2</v>
      </c>
      <c r="E1647">
        <f t="shared" si="180"/>
        <v>1.6678425660629964E-4</v>
      </c>
      <c r="F1647">
        <v>1629</v>
      </c>
      <c r="H1647">
        <f t="shared" si="181"/>
        <v>2.862737355544783E-6</v>
      </c>
      <c r="I1647">
        <f t="shared" si="175"/>
        <v>4.9997137262644459E-2</v>
      </c>
    </row>
    <row r="1648" spans="1:9" x14ac:dyDescent="0.25">
      <c r="A1648">
        <f t="shared" si="176"/>
        <v>0.16289999999999838</v>
      </c>
      <c r="B1648">
        <f t="shared" si="177"/>
        <v>2.7630591844443641E-6</v>
      </c>
      <c r="C1648">
        <f t="shared" si="178"/>
        <v>-1.6578355106666183E-4</v>
      </c>
      <c r="D1648">
        <f t="shared" si="179"/>
        <v>4.9997236940815641E-2</v>
      </c>
      <c r="E1648">
        <f t="shared" si="180"/>
        <v>1.6578355106666183E-4</v>
      </c>
      <c r="F1648">
        <v>1630</v>
      </c>
      <c r="H1648">
        <f t="shared" si="181"/>
        <v>2.8456123577797711E-6</v>
      </c>
      <c r="I1648">
        <f t="shared" si="175"/>
        <v>4.9997154387642219E-2</v>
      </c>
    </row>
    <row r="1649" spans="1:9" x14ac:dyDescent="0.25">
      <c r="A1649">
        <f t="shared" si="176"/>
        <v>0.16299999999999837</v>
      </c>
      <c r="B1649">
        <f t="shared" si="177"/>
        <v>2.7464808293376977E-6</v>
      </c>
      <c r="C1649">
        <f t="shared" si="178"/>
        <v>-1.6478884976026185E-4</v>
      </c>
      <c r="D1649">
        <f t="shared" si="179"/>
        <v>4.9997253519170747E-2</v>
      </c>
      <c r="E1649">
        <f t="shared" si="180"/>
        <v>1.6478884976026185E-4</v>
      </c>
      <c r="F1649">
        <v>1631</v>
      </c>
      <c r="H1649">
        <f t="shared" si="181"/>
        <v>2.8285898023669706E-6</v>
      </c>
      <c r="I1649">
        <f t="shared" si="175"/>
        <v>4.9997171410197633E-2</v>
      </c>
    </row>
    <row r="1650" spans="1:9" x14ac:dyDescent="0.25">
      <c r="A1650">
        <f t="shared" si="176"/>
        <v>0.16309999999999836</v>
      </c>
      <c r="B1650">
        <f t="shared" si="177"/>
        <v>2.7300019443616716E-6</v>
      </c>
      <c r="C1650">
        <f t="shared" si="178"/>
        <v>-1.6380011666170029E-4</v>
      </c>
      <c r="D1650">
        <f t="shared" si="179"/>
        <v>4.9997269998055725E-2</v>
      </c>
      <c r="E1650">
        <f t="shared" si="180"/>
        <v>1.6380011666170029E-4</v>
      </c>
      <c r="F1650">
        <v>1632</v>
      </c>
      <c r="H1650">
        <f t="shared" si="181"/>
        <v>2.8116690764925388E-6</v>
      </c>
      <c r="I1650">
        <f t="shared" si="175"/>
        <v>4.9997188330923509E-2</v>
      </c>
    </row>
    <row r="1651" spans="1:9" x14ac:dyDescent="0.25">
      <c r="A1651">
        <f t="shared" si="176"/>
        <v>0.16319999999999835</v>
      </c>
      <c r="B1651">
        <f t="shared" si="177"/>
        <v>2.7136219326955014E-6</v>
      </c>
      <c r="C1651">
        <f t="shared" si="178"/>
        <v>-1.6281731596173008E-4</v>
      </c>
      <c r="D1651">
        <f t="shared" si="179"/>
        <v>4.9997286378067392E-2</v>
      </c>
      <c r="E1651">
        <f t="shared" si="180"/>
        <v>1.6281731596173008E-4</v>
      </c>
      <c r="F1651">
        <v>1633</v>
      </c>
      <c r="H1651">
        <f t="shared" si="181"/>
        <v>2.7948495710085261E-6</v>
      </c>
      <c r="I1651">
        <f t="shared" si="175"/>
        <v>4.9997205150428992E-2</v>
      </c>
    </row>
    <row r="1652" spans="1:9" x14ac:dyDescent="0.25">
      <c r="A1652">
        <f t="shared" si="176"/>
        <v>0.16329999999999834</v>
      </c>
      <c r="B1652">
        <f t="shared" si="177"/>
        <v>2.6973402010993282E-6</v>
      </c>
      <c r="C1652">
        <f t="shared" si="178"/>
        <v>-1.6184041206595971E-4</v>
      </c>
      <c r="D1652">
        <f t="shared" si="179"/>
        <v>4.9997302659798987E-2</v>
      </c>
      <c r="E1652">
        <f t="shared" si="180"/>
        <v>1.6184041206595971E-4</v>
      </c>
      <c r="F1652">
        <v>1634</v>
      </c>
      <c r="H1652">
        <f t="shared" si="181"/>
        <v>2.7781306804109089E-6</v>
      </c>
      <c r="I1652">
        <f t="shared" si="175"/>
        <v>4.9997221869319597E-2</v>
      </c>
    </row>
    <row r="1653" spans="1:9" x14ac:dyDescent="0.25">
      <c r="A1653">
        <f t="shared" si="176"/>
        <v>0.16339999999999832</v>
      </c>
      <c r="B1653">
        <f t="shared" si="177"/>
        <v>2.6811561598927322E-6</v>
      </c>
      <c r="C1653">
        <f t="shared" si="178"/>
        <v>-1.6086936959356393E-4</v>
      </c>
      <c r="D1653">
        <f t="shared" si="179"/>
        <v>4.9997318843840191E-2</v>
      </c>
      <c r="E1653">
        <f t="shared" si="180"/>
        <v>1.6086936959356393E-4</v>
      </c>
      <c r="F1653">
        <v>1635</v>
      </c>
      <c r="H1653">
        <f t="shared" si="181"/>
        <v>2.7615118028178298E-6</v>
      </c>
      <c r="I1653">
        <f t="shared" si="175"/>
        <v>4.9997238488197183E-2</v>
      </c>
    </row>
    <row r="1654" spans="1:9" x14ac:dyDescent="0.25">
      <c r="A1654">
        <f t="shared" si="176"/>
        <v>0.16349999999999831</v>
      </c>
      <c r="B1654">
        <f t="shared" si="177"/>
        <v>2.6650692229333757E-6</v>
      </c>
      <c r="C1654">
        <f t="shared" si="178"/>
        <v>-1.5990415337600254E-4</v>
      </c>
      <c r="D1654">
        <f t="shared" si="179"/>
        <v>4.9997334930777147E-2</v>
      </c>
      <c r="E1654">
        <f t="shared" si="180"/>
        <v>1.5990415337600254E-4</v>
      </c>
      <c r="F1654">
        <v>1636</v>
      </c>
      <c r="H1654">
        <f t="shared" si="181"/>
        <v>2.7449923399478911E-6</v>
      </c>
      <c r="I1654">
        <f t="shared" si="175"/>
        <v>4.9997255007660057E-2</v>
      </c>
    </row>
    <row r="1655" spans="1:9" x14ac:dyDescent="0.25">
      <c r="A1655">
        <f t="shared" si="176"/>
        <v>0.1635999999999983</v>
      </c>
      <c r="B1655">
        <f t="shared" si="177"/>
        <v>2.6490788075957755E-6</v>
      </c>
      <c r="C1655">
        <f t="shared" si="178"/>
        <v>-1.5894472845574652E-4</v>
      </c>
      <c r="D1655">
        <f t="shared" si="179"/>
        <v>4.9997350921192486E-2</v>
      </c>
      <c r="E1655">
        <f t="shared" si="180"/>
        <v>1.5894472845574652E-4</v>
      </c>
      <c r="F1655">
        <v>1637</v>
      </c>
      <c r="H1655">
        <f t="shared" si="181"/>
        <v>2.7285716970986545E-6</v>
      </c>
      <c r="I1655">
        <f t="shared" si="175"/>
        <v>4.9997271428302903E-2</v>
      </c>
    </row>
    <row r="1656" spans="1:9" x14ac:dyDescent="0.25">
      <c r="A1656">
        <f t="shared" si="176"/>
        <v>0.16369999999999829</v>
      </c>
      <c r="B1656">
        <f t="shared" si="177"/>
        <v>2.6331843347502007E-6</v>
      </c>
      <c r="C1656">
        <f t="shared" si="178"/>
        <v>-1.5799106008501204E-4</v>
      </c>
      <c r="D1656">
        <f t="shared" si="179"/>
        <v>4.9997366815665335E-2</v>
      </c>
      <c r="E1656">
        <f t="shared" si="180"/>
        <v>1.5799106008501204E-4</v>
      </c>
      <c r="F1656">
        <v>1638</v>
      </c>
      <c r="H1656">
        <f t="shared" si="181"/>
        <v>2.7122492831251946E-6</v>
      </c>
      <c r="I1656">
        <f t="shared" si="175"/>
        <v>4.9997287750716879E-2</v>
      </c>
    </row>
    <row r="1657" spans="1:9" x14ac:dyDescent="0.25">
      <c r="A1657">
        <f t="shared" si="176"/>
        <v>0.16379999999999828</v>
      </c>
      <c r="B1657">
        <f t="shared" si="177"/>
        <v>2.6173852287416997E-6</v>
      </c>
      <c r="C1657">
        <f t="shared" si="178"/>
        <v>-1.5704311372450198E-4</v>
      </c>
      <c r="D1657">
        <f t="shared" si="179"/>
        <v>4.9997382614771345E-2</v>
      </c>
      <c r="E1657">
        <f t="shared" si="180"/>
        <v>1.5704311372450198E-4</v>
      </c>
      <c r="F1657">
        <v>1639</v>
      </c>
      <c r="H1657">
        <f t="shared" si="181"/>
        <v>2.6960245104188555E-6</v>
      </c>
      <c r="I1657">
        <f t="shared" si="175"/>
        <v>4.9997303975489585E-2</v>
      </c>
    </row>
    <row r="1658" spans="1:9" x14ac:dyDescent="0.25">
      <c r="A1658">
        <f t="shared" si="176"/>
        <v>0.16389999999999827</v>
      </c>
      <c r="B1658">
        <f t="shared" si="177"/>
        <v>2.6016809173692493E-6</v>
      </c>
      <c r="C1658">
        <f t="shared" si="178"/>
        <v>-1.5610085504215497E-4</v>
      </c>
      <c r="D1658">
        <f t="shared" si="179"/>
        <v>4.9997398319082717E-2</v>
      </c>
      <c r="E1658">
        <f t="shared" si="180"/>
        <v>1.5610085504215497E-4</v>
      </c>
      <c r="F1658">
        <v>1640</v>
      </c>
      <c r="H1658">
        <f t="shared" si="181"/>
        <v>2.6798967948860578E-6</v>
      </c>
      <c r="I1658">
        <f t="shared" si="175"/>
        <v>4.9997320103205116E-2</v>
      </c>
    </row>
    <row r="1659" spans="1:9" x14ac:dyDescent="0.25">
      <c r="A1659">
        <f t="shared" si="176"/>
        <v>0.16399999999999826</v>
      </c>
      <c r="B1659">
        <f t="shared" si="177"/>
        <v>2.586070831865034E-6</v>
      </c>
      <c r="C1659">
        <f t="shared" si="178"/>
        <v>-1.5516424991190203E-4</v>
      </c>
      <c r="D1659">
        <f t="shared" si="179"/>
        <v>4.9997413929168219E-2</v>
      </c>
      <c r="E1659">
        <f t="shared" si="180"/>
        <v>1.5516424991190203E-4</v>
      </c>
      <c r="F1659">
        <v>1641</v>
      </c>
      <c r="H1659">
        <f t="shared" si="181"/>
        <v>2.6638655559273102E-6</v>
      </c>
      <c r="I1659">
        <f t="shared" si="175"/>
        <v>4.999733613444407E-2</v>
      </c>
    </row>
    <row r="1660" spans="1:9" x14ac:dyDescent="0.25">
      <c r="A1660">
        <f t="shared" si="176"/>
        <v>0.16409999999999825</v>
      </c>
      <c r="B1660">
        <f t="shared" si="177"/>
        <v>2.5705544068738437E-6</v>
      </c>
      <c r="C1660">
        <f t="shared" si="178"/>
        <v>-1.5423326441243063E-4</v>
      </c>
      <c r="D1660">
        <f t="shared" si="179"/>
        <v>4.9997429445593211E-2</v>
      </c>
      <c r="E1660">
        <f t="shared" si="180"/>
        <v>1.5423326441243063E-4</v>
      </c>
      <c r="F1660">
        <v>1642</v>
      </c>
      <c r="H1660">
        <f t="shared" si="181"/>
        <v>2.6479302164162684E-6</v>
      </c>
      <c r="I1660">
        <f t="shared" si="175"/>
        <v>4.999735206978359E-2</v>
      </c>
    </row>
    <row r="1661" spans="1:9" x14ac:dyDescent="0.25">
      <c r="A1661">
        <f t="shared" si="176"/>
        <v>0.16419999999999824</v>
      </c>
      <c r="B1661">
        <f t="shared" si="177"/>
        <v>2.5551310804326005E-6</v>
      </c>
      <c r="C1661">
        <f t="shared" si="178"/>
        <v>-1.5330786482595603E-4</v>
      </c>
      <c r="D1661">
        <f t="shared" si="179"/>
        <v>4.9997444868919654E-2</v>
      </c>
      <c r="E1661">
        <f t="shared" si="180"/>
        <v>1.5330786482595603E-4</v>
      </c>
      <c r="F1661">
        <v>1643</v>
      </c>
      <c r="H1661">
        <f t="shared" si="181"/>
        <v>2.6320902026789998E-6</v>
      </c>
      <c r="I1661">
        <f t="shared" si="175"/>
        <v>4.9997367909797322E-2</v>
      </c>
    </row>
    <row r="1662" spans="1:9" x14ac:dyDescent="0.25">
      <c r="A1662">
        <f t="shared" si="176"/>
        <v>0.16429999999999823</v>
      </c>
      <c r="B1662">
        <f t="shared" si="177"/>
        <v>2.539800293950005E-6</v>
      </c>
      <c r="C1662">
        <f t="shared" si="178"/>
        <v>-1.523880176370003E-4</v>
      </c>
      <c r="D1662">
        <f t="shared" si="179"/>
        <v>4.9997460199706134E-2</v>
      </c>
      <c r="E1662">
        <f t="shared" si="180"/>
        <v>1.523880176370003E-4</v>
      </c>
      <c r="F1662">
        <v>1644</v>
      </c>
      <c r="H1662">
        <f t="shared" si="181"/>
        <v>2.6163449444732884E-6</v>
      </c>
      <c r="I1662">
        <f t="shared" si="175"/>
        <v>4.999738365505553E-2</v>
      </c>
    </row>
    <row r="1663" spans="1:9" x14ac:dyDescent="0.25">
      <c r="A1663">
        <f t="shared" si="176"/>
        <v>0.16439999999999821</v>
      </c>
      <c r="B1663">
        <f t="shared" si="177"/>
        <v>2.5245614921863049E-6</v>
      </c>
      <c r="C1663">
        <f t="shared" si="178"/>
        <v>-1.5147368953117831E-4</v>
      </c>
      <c r="D1663">
        <f t="shared" si="179"/>
        <v>4.9997475438507896E-2</v>
      </c>
      <c r="E1663">
        <f t="shared" si="180"/>
        <v>1.5147368953117831E-4</v>
      </c>
      <c r="F1663">
        <v>1645</v>
      </c>
      <c r="H1663">
        <f t="shared" si="181"/>
        <v>2.6006938749681484E-6</v>
      </c>
      <c r="I1663">
        <f t="shared" si="175"/>
        <v>4.999739930612504E-2</v>
      </c>
    </row>
    <row r="1664" spans="1:9" x14ac:dyDescent="0.25">
      <c r="A1664">
        <f t="shared" si="176"/>
        <v>0.1644999999999982</v>
      </c>
      <c r="B1664">
        <f t="shared" si="177"/>
        <v>2.5094141232331871E-6</v>
      </c>
      <c r="C1664">
        <f t="shared" si="178"/>
        <v>-1.5056484739399122E-4</v>
      </c>
      <c r="D1664">
        <f t="shared" si="179"/>
        <v>4.9997490585876853E-2</v>
      </c>
      <c r="E1664">
        <f t="shared" si="180"/>
        <v>1.5056484739399122E-4</v>
      </c>
      <c r="F1664">
        <v>1646</v>
      </c>
      <c r="H1664">
        <f t="shared" si="181"/>
        <v>2.5851364307233778E-6</v>
      </c>
      <c r="I1664">
        <f t="shared" si="175"/>
        <v>4.9997414863569282E-2</v>
      </c>
    </row>
    <row r="1665" spans="1:9" x14ac:dyDescent="0.25">
      <c r="A1665">
        <f t="shared" si="176"/>
        <v>0.16459999999999819</v>
      </c>
      <c r="B1665">
        <f t="shared" si="177"/>
        <v>2.4943576384937881E-6</v>
      </c>
      <c r="C1665">
        <f t="shared" si="178"/>
        <v>-1.4966145830962727E-4</v>
      </c>
      <c r="D1665">
        <f t="shared" si="179"/>
        <v>4.9997505642361592E-2</v>
      </c>
      <c r="E1665">
        <f t="shared" si="180"/>
        <v>1.4966145830962727E-4</v>
      </c>
      <c r="F1665">
        <v>1647</v>
      </c>
      <c r="H1665">
        <f t="shared" si="181"/>
        <v>2.5696720516693132E-6</v>
      </c>
      <c r="I1665">
        <f t="shared" si="175"/>
        <v>4.9997430327948338E-2</v>
      </c>
    </row>
    <row r="1666" spans="1:9" x14ac:dyDescent="0.25">
      <c r="A1666">
        <f t="shared" si="176"/>
        <v>0.16469999999999818</v>
      </c>
      <c r="B1666">
        <f t="shared" si="177"/>
        <v>2.4793914926628253E-6</v>
      </c>
      <c r="C1666">
        <f t="shared" si="178"/>
        <v>-1.4876348955976951E-4</v>
      </c>
      <c r="D1666">
        <f t="shared" si="179"/>
        <v>4.9997520608507422E-2</v>
      </c>
      <c r="E1666">
        <f t="shared" si="180"/>
        <v>1.4876348955976951E-4</v>
      </c>
      <c r="F1666">
        <v>1648</v>
      </c>
      <c r="H1666">
        <f t="shared" si="181"/>
        <v>2.554300181086629E-6</v>
      </c>
      <c r="I1666">
        <f t="shared" si="175"/>
        <v>4.999744569981892E-2</v>
      </c>
    </row>
    <row r="1667" spans="1:9" x14ac:dyDescent="0.25">
      <c r="A1667">
        <f t="shared" si="176"/>
        <v>0.16479999999999817</v>
      </c>
      <c r="B1667">
        <f t="shared" si="177"/>
        <v>2.4645151437068484E-6</v>
      </c>
      <c r="C1667">
        <f t="shared" si="178"/>
        <v>-1.4787090862241091E-4</v>
      </c>
      <c r="D1667">
        <f t="shared" si="179"/>
        <v>4.999753548485638E-2</v>
      </c>
      <c r="E1667">
        <f t="shared" si="180"/>
        <v>1.4787090862241091E-4</v>
      </c>
      <c r="F1667">
        <v>1649</v>
      </c>
      <c r="H1667">
        <f t="shared" si="181"/>
        <v>2.539020265586333E-6</v>
      </c>
      <c r="I1667">
        <f t="shared" si="175"/>
        <v>4.9997460979734419E-2</v>
      </c>
    </row>
    <row r="1668" spans="1:9" x14ac:dyDescent="0.25">
      <c r="A1668">
        <f t="shared" si="176"/>
        <v>0.16489999999999816</v>
      </c>
      <c r="B1668">
        <f t="shared" si="177"/>
        <v>2.4497280528446072E-6</v>
      </c>
      <c r="C1668">
        <f t="shared" si="178"/>
        <v>-1.4698368317067644E-4</v>
      </c>
      <c r="D1668">
        <f t="shared" si="179"/>
        <v>4.9997550271947244E-2</v>
      </c>
      <c r="E1668">
        <f t="shared" si="180"/>
        <v>1.4698368317067644E-4</v>
      </c>
      <c r="F1668">
        <v>1650</v>
      </c>
      <c r="H1668">
        <f t="shared" si="181"/>
        <v>2.5238317550898083E-6</v>
      </c>
      <c r="I1668">
        <f t="shared" si="175"/>
        <v>4.999747616824491E-2</v>
      </c>
    </row>
    <row r="1669" spans="1:9" x14ac:dyDescent="0.25">
      <c r="A1669">
        <f t="shared" si="176"/>
        <v>0.16499999999999815</v>
      </c>
      <c r="B1669">
        <f t="shared" si="177"/>
        <v>2.4350296845275394E-6</v>
      </c>
      <c r="C1669">
        <f t="shared" si="178"/>
        <v>-1.4610178107165236E-4</v>
      </c>
      <c r="D1669">
        <f t="shared" si="179"/>
        <v>4.9997564970315558E-2</v>
      </c>
      <c r="E1669">
        <f t="shared" si="180"/>
        <v>1.4610178107165236E-4</v>
      </c>
      <c r="F1669">
        <v>1651</v>
      </c>
      <c r="H1669">
        <f t="shared" si="181"/>
        <v>2.5087341028090453E-6</v>
      </c>
      <c r="I1669">
        <f t="shared" si="175"/>
        <v>4.9997491265897198E-2</v>
      </c>
    </row>
    <row r="1670" spans="1:9" x14ac:dyDescent="0.25">
      <c r="A1670">
        <f t="shared" si="176"/>
        <v>0.16509999999999814</v>
      </c>
      <c r="B1670">
        <f t="shared" si="177"/>
        <v>2.4204195064203744E-6</v>
      </c>
      <c r="C1670">
        <f t="shared" si="178"/>
        <v>-1.4522517038522247E-4</v>
      </c>
      <c r="D1670">
        <f t="shared" si="179"/>
        <v>4.9997579580493667E-2</v>
      </c>
      <c r="E1670">
        <f t="shared" si="180"/>
        <v>1.4522517038522247E-4</v>
      </c>
      <c r="F1670">
        <v>1652</v>
      </c>
      <c r="H1670">
        <f t="shared" si="181"/>
        <v>2.4937267652269226E-6</v>
      </c>
      <c r="I1670">
        <f t="shared" si="175"/>
        <v>4.9997506273234772E-2</v>
      </c>
    </row>
    <row r="1671" spans="1:9" x14ac:dyDescent="0.25">
      <c r="A1671">
        <f t="shared" si="176"/>
        <v>0.16519999999999813</v>
      </c>
      <c r="B1671">
        <f t="shared" si="177"/>
        <v>2.4058969893818523E-6</v>
      </c>
      <c r="C1671">
        <f t="shared" si="178"/>
        <v>-1.4435381936291113E-4</v>
      </c>
      <c r="D1671">
        <f t="shared" si="179"/>
        <v>4.9997594103010704E-2</v>
      </c>
      <c r="E1671">
        <f t="shared" si="180"/>
        <v>1.4435381936291113E-4</v>
      </c>
      <c r="F1671">
        <v>1653</v>
      </c>
      <c r="H1671">
        <f t="shared" si="181"/>
        <v>2.4788092020776751E-6</v>
      </c>
      <c r="I1671">
        <f t="shared" si="175"/>
        <v>4.9997521190797922E-2</v>
      </c>
    </row>
    <row r="1672" spans="1:9" x14ac:dyDescent="0.25">
      <c r="A1672">
        <f t="shared" si="176"/>
        <v>0.16529999999999812</v>
      </c>
      <c r="B1672">
        <f t="shared" si="177"/>
        <v>2.391461607445561E-6</v>
      </c>
      <c r="C1672">
        <f t="shared" si="178"/>
        <v>-1.4348769644673365E-4</v>
      </c>
      <c r="D1672">
        <f t="shared" si="179"/>
        <v>4.9997608538392642E-2</v>
      </c>
      <c r="E1672">
        <f t="shared" si="180"/>
        <v>1.4348769644673365E-4</v>
      </c>
      <c r="F1672">
        <v>1654</v>
      </c>
      <c r="H1672">
        <f t="shared" si="181"/>
        <v>2.4639808763274097E-6</v>
      </c>
      <c r="I1672">
        <f t="shared" si="175"/>
        <v>4.9997536019123677E-2</v>
      </c>
    </row>
    <row r="1673" spans="1:9" x14ac:dyDescent="0.25">
      <c r="A1673">
        <f t="shared" si="176"/>
        <v>0.1653999999999981</v>
      </c>
      <c r="B1673">
        <f t="shared" si="177"/>
        <v>2.3771128378008878E-6</v>
      </c>
      <c r="C1673">
        <f t="shared" si="178"/>
        <v>-1.4262677026805328E-4</v>
      </c>
      <c r="D1673">
        <f t="shared" si="179"/>
        <v>4.9997622887162287E-2</v>
      </c>
      <c r="E1673">
        <f t="shared" si="180"/>
        <v>1.4262677026805328E-4</v>
      </c>
      <c r="F1673">
        <v>1655</v>
      </c>
      <c r="H1673">
        <f t="shared" si="181"/>
        <v>2.4492412541548068E-6</v>
      </c>
      <c r="I1673">
        <f t="shared" si="175"/>
        <v>4.9997550758745846E-2</v>
      </c>
    </row>
    <row r="1674" spans="1:9" x14ac:dyDescent="0.25">
      <c r="A1674">
        <f t="shared" si="176"/>
        <v>0.16549999999999809</v>
      </c>
      <c r="B1674">
        <f t="shared" si="177"/>
        <v>2.3628501607740826E-6</v>
      </c>
      <c r="C1674">
        <f t="shared" si="178"/>
        <v>-1.4177100964644495E-4</v>
      </c>
      <c r="D1674">
        <f t="shared" si="179"/>
        <v>4.9997637149839312E-2</v>
      </c>
      <c r="E1674">
        <f t="shared" si="180"/>
        <v>1.4177100964644495E-4</v>
      </c>
      <c r="F1674">
        <v>1656</v>
      </c>
      <c r="H1674">
        <f t="shared" si="181"/>
        <v>2.4345898049318678E-6</v>
      </c>
      <c r="I1674">
        <f t="shared" si="175"/>
        <v>4.9997565410195066E-2</v>
      </c>
    </row>
    <row r="1675" spans="1:9" x14ac:dyDescent="0.25">
      <c r="A1675">
        <f t="shared" si="176"/>
        <v>0.16559999999999808</v>
      </c>
      <c r="B1675">
        <f t="shared" si="177"/>
        <v>2.3486730598094381E-6</v>
      </c>
      <c r="C1675">
        <f t="shared" si="178"/>
        <v>-1.4092038358856629E-4</v>
      </c>
      <c r="D1675">
        <f t="shared" si="179"/>
        <v>4.9997651326940278E-2</v>
      </c>
      <c r="E1675">
        <f t="shared" si="180"/>
        <v>1.4092038358856629E-4</v>
      </c>
      <c r="F1675">
        <v>1657</v>
      </c>
      <c r="H1675">
        <f t="shared" si="181"/>
        <v>2.4200260012048463E-6</v>
      </c>
      <c r="I1675">
        <f t="shared" si="175"/>
        <v>4.9997579973998799E-2</v>
      </c>
    </row>
    <row r="1676" spans="1:9" x14ac:dyDescent="0.25">
      <c r="A1676">
        <f t="shared" si="176"/>
        <v>0.16569999999999807</v>
      </c>
      <c r="B1676">
        <f t="shared" si="177"/>
        <v>2.3345810214505814E-6</v>
      </c>
      <c r="C1676">
        <f t="shared" si="178"/>
        <v>-1.400748612870349E-4</v>
      </c>
      <c r="D1676">
        <f t="shared" si="179"/>
        <v>4.9997665418978633E-2</v>
      </c>
      <c r="E1676">
        <f t="shared" si="180"/>
        <v>1.400748612870349E-4</v>
      </c>
      <c r="F1676">
        <v>1658</v>
      </c>
      <c r="H1676">
        <f t="shared" si="181"/>
        <v>2.4055493186752268E-6</v>
      </c>
      <c r="I1676">
        <f t="shared" si="175"/>
        <v>4.9997594450681332E-2</v>
      </c>
    </row>
    <row r="1677" spans="1:9" x14ac:dyDescent="0.25">
      <c r="A1677">
        <f t="shared" si="176"/>
        <v>0.16579999999999806</v>
      </c>
      <c r="B1677">
        <f t="shared" si="177"/>
        <v>2.3205735353218781E-6</v>
      </c>
      <c r="C1677">
        <f t="shared" si="178"/>
        <v>-1.3923441211931268E-4</v>
      </c>
      <c r="D1677">
        <f t="shared" si="179"/>
        <v>4.9997679426464763E-2</v>
      </c>
      <c r="E1677">
        <f t="shared" si="180"/>
        <v>1.3923441211931268E-4</v>
      </c>
      <c r="F1677">
        <v>1659</v>
      </c>
      <c r="H1677">
        <f t="shared" si="181"/>
        <v>2.3911592361808839E-6</v>
      </c>
      <c r="I1677">
        <f t="shared" si="175"/>
        <v>4.9997608840763819E-2</v>
      </c>
    </row>
    <row r="1678" spans="1:9" x14ac:dyDescent="0.25">
      <c r="A1678">
        <f t="shared" si="176"/>
        <v>0.16589999999999805</v>
      </c>
      <c r="B1678">
        <f t="shared" si="177"/>
        <v>2.3066500941099469E-6</v>
      </c>
      <c r="C1678">
        <f t="shared" si="178"/>
        <v>-1.3839900564659681E-4</v>
      </c>
      <c r="D1678">
        <f t="shared" si="179"/>
        <v>4.9997693349905975E-2</v>
      </c>
      <c r="E1678">
        <f t="shared" si="180"/>
        <v>1.3839900564659681E-4</v>
      </c>
      <c r="F1678">
        <v>1660</v>
      </c>
      <c r="H1678">
        <f t="shared" si="181"/>
        <v>2.3768552356772846E-6</v>
      </c>
      <c r="I1678">
        <f t="shared" si="175"/>
        <v>4.999762314476433E-2</v>
      </c>
    </row>
    <row r="1679" spans="1:9" x14ac:dyDescent="0.25">
      <c r="A1679">
        <f t="shared" si="176"/>
        <v>0.16599999999999804</v>
      </c>
      <c r="B1679">
        <f t="shared" si="177"/>
        <v>2.2928101935452871E-6</v>
      </c>
      <c r="C1679">
        <f t="shared" si="178"/>
        <v>-1.3756861161271723E-4</v>
      </c>
      <c r="D1679">
        <f t="shared" si="179"/>
        <v>4.9997707189806541E-2</v>
      </c>
      <c r="E1679">
        <f t="shared" si="180"/>
        <v>1.3756861161271723E-4</v>
      </c>
      <c r="F1679">
        <v>1661</v>
      </c>
      <c r="H1679">
        <f t="shared" si="181"/>
        <v>2.3626368022188745E-6</v>
      </c>
      <c r="I1679">
        <f t="shared" si="175"/>
        <v>4.9997637363197789E-2</v>
      </c>
    </row>
    <row r="1680" spans="1:9" x14ac:dyDescent="0.25">
      <c r="A1680">
        <f t="shared" si="176"/>
        <v>0.16609999999999803</v>
      </c>
      <c r="B1680">
        <f t="shared" si="177"/>
        <v>2.2790533323840155E-6</v>
      </c>
      <c r="C1680">
        <f t="shared" si="178"/>
        <v>-1.3674319994304093E-4</v>
      </c>
      <c r="D1680">
        <f t="shared" si="179"/>
        <v>4.9997720946667705E-2</v>
      </c>
      <c r="E1680">
        <f t="shared" si="180"/>
        <v>1.3674319994304093E-4</v>
      </c>
      <c r="F1680">
        <v>1662</v>
      </c>
      <c r="H1680">
        <f t="shared" si="181"/>
        <v>2.3485034239405054E-6</v>
      </c>
      <c r="I1680">
        <f t="shared" si="175"/>
        <v>4.9997651496576062E-2</v>
      </c>
    </row>
    <row r="1681" spans="1:9" x14ac:dyDescent="0.25">
      <c r="A1681">
        <f t="shared" si="176"/>
        <v>0.16619999999999802</v>
      </c>
      <c r="B1681">
        <f t="shared" si="177"/>
        <v>2.2653790123897114E-6</v>
      </c>
      <c r="C1681">
        <f t="shared" si="178"/>
        <v>-1.3592274074338269E-4</v>
      </c>
      <c r="D1681">
        <f t="shared" si="179"/>
        <v>4.9997734620987701E-2</v>
      </c>
      <c r="E1681">
        <f t="shared" si="180"/>
        <v>1.3592274074338269E-4</v>
      </c>
      <c r="F1681">
        <v>1663</v>
      </c>
      <c r="H1681">
        <f t="shared" si="181"/>
        <v>2.3344545920390405E-6</v>
      </c>
      <c r="I1681">
        <f t="shared" si="175"/>
        <v>4.9997665545407965E-2</v>
      </c>
    </row>
    <row r="1682" spans="1:9" x14ac:dyDescent="0.25">
      <c r="A1682">
        <f t="shared" si="176"/>
        <v>0.166299999999998</v>
      </c>
      <c r="B1682">
        <f t="shared" si="177"/>
        <v>2.251786738315373E-6</v>
      </c>
      <c r="C1682">
        <f t="shared" si="178"/>
        <v>-1.3510720429892238E-4</v>
      </c>
      <c r="D1682">
        <f t="shared" si="179"/>
        <v>4.9997748213261778E-2</v>
      </c>
      <c r="E1682">
        <f t="shared" si="180"/>
        <v>1.3510720429892238E-4</v>
      </c>
      <c r="F1682">
        <v>1664</v>
      </c>
      <c r="H1682">
        <f t="shared" si="181"/>
        <v>2.3204898007550065E-6</v>
      </c>
      <c r="I1682">
        <f t="shared" si="175"/>
        <v>4.9997679510199247E-2</v>
      </c>
    </row>
    <row r="1683" spans="1:9" x14ac:dyDescent="0.25">
      <c r="A1683">
        <f t="shared" si="176"/>
        <v>0.16639999999999799</v>
      </c>
      <c r="B1683">
        <f t="shared" si="177"/>
        <v>2.2382760178854806E-6</v>
      </c>
      <c r="C1683">
        <f t="shared" si="178"/>
        <v>-1.3429656107312882E-4</v>
      </c>
      <c r="D1683">
        <f t="shared" si="179"/>
        <v>4.9997761723982209E-2</v>
      </c>
      <c r="E1683">
        <f t="shared" si="180"/>
        <v>1.3429656107312882E-4</v>
      </c>
      <c r="F1683">
        <v>1665</v>
      </c>
      <c r="H1683">
        <f t="shared" si="181"/>
        <v>2.3066085473544175E-6</v>
      </c>
      <c r="I1683">
        <f t="shared" si="175"/>
        <v>4.9997693391452651E-2</v>
      </c>
    </row>
    <row r="1684" spans="1:9" x14ac:dyDescent="0.25">
      <c r="A1684">
        <f t="shared" si="176"/>
        <v>0.16649999999999798</v>
      </c>
      <c r="B1684">
        <f t="shared" si="177"/>
        <v>2.2248463617781677E-6</v>
      </c>
      <c r="C1684">
        <f t="shared" si="178"/>
        <v>-1.3349078170669007E-4</v>
      </c>
      <c r="D1684">
        <f t="shared" si="179"/>
        <v>4.9997775153638319E-2</v>
      </c>
      <c r="E1684">
        <f t="shared" si="180"/>
        <v>1.3349078170669007E-4</v>
      </c>
      <c r="F1684">
        <v>1666</v>
      </c>
      <c r="H1684">
        <f t="shared" si="181"/>
        <v>2.2928103321106425E-6</v>
      </c>
      <c r="I1684">
        <f t="shared" ref="I1684:I1747" si="182">$B$14+$B$13*(1-EXP(-$B$12*A1684))</f>
        <v>4.9997707189667895E-2</v>
      </c>
    </row>
    <row r="1685" spans="1:9" x14ac:dyDescent="0.25">
      <c r="A1685">
        <f t="shared" ref="A1685:A1748" si="183">A1684+$B$11</f>
        <v>0.16659999999999797</v>
      </c>
      <c r="B1685">
        <f t="shared" ref="B1685:B1748" si="184">B1684+C1684*$B$11</f>
        <v>2.2114972836074987E-6</v>
      </c>
      <c r="C1685">
        <f t="shared" ref="C1685:C1748" si="185">-$B$12*B1685</f>
        <v>-1.3268983701644993E-4</v>
      </c>
      <c r="D1685">
        <f t="shared" ref="D1685:D1748" si="186">D1684+E1684*$B$11</f>
        <v>4.9997788502716488E-2</v>
      </c>
      <c r="E1685">
        <f t="shared" ref="E1685:E1748" si="187">$B$12*B1685</f>
        <v>1.3268983701644993E-4</v>
      </c>
      <c r="F1685">
        <v>1667</v>
      </c>
      <c r="H1685">
        <f t="shared" si="181"/>
        <v>2.2790946582864515E-6</v>
      </c>
      <c r="I1685">
        <f t="shared" si="182"/>
        <v>4.9997720905341714E-2</v>
      </c>
    </row>
    <row r="1686" spans="1:9" x14ac:dyDescent="0.25">
      <c r="A1686">
        <f t="shared" si="183"/>
        <v>0.16669999999999796</v>
      </c>
      <c r="B1686">
        <f t="shared" si="184"/>
        <v>2.1982282999058537E-6</v>
      </c>
      <c r="C1686">
        <f t="shared" si="185"/>
        <v>-1.3189369799435123E-4</v>
      </c>
      <c r="D1686">
        <f t="shared" si="186"/>
        <v>4.9997801771700191E-2</v>
      </c>
      <c r="E1686">
        <f t="shared" si="187"/>
        <v>1.3189369799435123E-4</v>
      </c>
      <c r="F1686">
        <v>1668</v>
      </c>
      <c r="H1686">
        <f t="shared" si="181"/>
        <v>2.2654610321160976E-6</v>
      </c>
      <c r="I1686">
        <f t="shared" si="182"/>
        <v>4.9997734538967886E-2</v>
      </c>
    </row>
    <row r="1687" spans="1:9" x14ac:dyDescent="0.25">
      <c r="A1687">
        <f t="shared" si="183"/>
        <v>0.16679999999999795</v>
      </c>
      <c r="B1687">
        <f t="shared" si="184"/>
        <v>2.1850389301064185E-6</v>
      </c>
      <c r="C1687">
        <f t="shared" si="185"/>
        <v>-1.3110233580638511E-4</v>
      </c>
      <c r="D1687">
        <f t="shared" si="186"/>
        <v>4.9997814961069989E-2</v>
      </c>
      <c r="E1687">
        <f t="shared" si="187"/>
        <v>1.3110233580638511E-4</v>
      </c>
      <c r="F1687">
        <v>1669</v>
      </c>
      <c r="H1687">
        <f t="shared" ref="H1687:H1750" si="188">$B$13*EXP(-$B$12*A1687)</f>
        <v>2.2519089627875735E-6</v>
      </c>
      <c r="I1687">
        <f t="shared" si="182"/>
        <v>4.9997748091037214E-2</v>
      </c>
    </row>
    <row r="1688" spans="1:9" x14ac:dyDescent="0.25">
      <c r="A1688">
        <f t="shared" si="183"/>
        <v>0.16689999999999794</v>
      </c>
      <c r="B1688">
        <f t="shared" si="184"/>
        <v>2.1719286965257798E-6</v>
      </c>
      <c r="C1688">
        <f t="shared" si="185"/>
        <v>-1.3031572179154679E-4</v>
      </c>
      <c r="D1688">
        <f t="shared" si="186"/>
        <v>4.9997828071303568E-2</v>
      </c>
      <c r="E1688">
        <f t="shared" si="187"/>
        <v>1.3031572179154679E-4</v>
      </c>
      <c r="F1688">
        <v>1670</v>
      </c>
      <c r="H1688">
        <f t="shared" si="188"/>
        <v>2.2384379624249123E-6</v>
      </c>
      <c r="I1688">
        <f t="shared" si="182"/>
        <v>4.9997761562037578E-2</v>
      </c>
    </row>
    <row r="1689" spans="1:9" x14ac:dyDescent="0.25">
      <c r="A1689">
        <f t="shared" si="183"/>
        <v>0.16699999999999793</v>
      </c>
      <c r="B1689">
        <f t="shared" si="184"/>
        <v>2.1588971243466253E-6</v>
      </c>
      <c r="C1689">
        <f t="shared" si="185"/>
        <v>-1.2953382746079751E-4</v>
      </c>
      <c r="D1689">
        <f t="shared" si="186"/>
        <v>4.9997841102875751E-2</v>
      </c>
      <c r="E1689">
        <f t="shared" si="187"/>
        <v>1.2953382746079751E-4</v>
      </c>
      <c r="F1689">
        <v>1671</v>
      </c>
      <c r="H1689">
        <f t="shared" si="188"/>
        <v>2.2250475460706537E-6</v>
      </c>
      <c r="I1689">
        <f t="shared" si="182"/>
        <v>4.999777495245393E-2</v>
      </c>
    </row>
    <row r="1690" spans="1:9" x14ac:dyDescent="0.25">
      <c r="A1690">
        <f t="shared" si="183"/>
        <v>0.16709999999999792</v>
      </c>
      <c r="B1690">
        <f t="shared" si="184"/>
        <v>2.1459437416005458E-6</v>
      </c>
      <c r="C1690">
        <f t="shared" si="185"/>
        <v>-1.2875662449603274E-4</v>
      </c>
      <c r="D1690">
        <f t="shared" si="186"/>
        <v>4.9997854056258499E-2</v>
      </c>
      <c r="E1690">
        <f t="shared" si="187"/>
        <v>1.2875662449603274E-4</v>
      </c>
      <c r="F1690">
        <v>1672</v>
      </c>
      <c r="H1690">
        <f t="shared" si="188"/>
        <v>2.2117372316683556E-6</v>
      </c>
      <c r="I1690">
        <f t="shared" si="182"/>
        <v>4.9997788262768336E-2</v>
      </c>
    </row>
    <row r="1691" spans="1:9" x14ac:dyDescent="0.25">
      <c r="A1691">
        <f t="shared" si="183"/>
        <v>0.16719999999999791</v>
      </c>
      <c r="B1691">
        <f t="shared" si="184"/>
        <v>2.1330680791509424E-6</v>
      </c>
      <c r="C1691">
        <f t="shared" si="185"/>
        <v>-1.2798408474905655E-4</v>
      </c>
      <c r="D1691">
        <f t="shared" si="186"/>
        <v>4.9997866931920952E-2</v>
      </c>
      <c r="E1691">
        <f t="shared" si="187"/>
        <v>1.2798408474905655E-4</v>
      </c>
      <c r="F1691">
        <v>1673</v>
      </c>
      <c r="H1691">
        <f t="shared" si="188"/>
        <v>2.1985065400452695E-6</v>
      </c>
      <c r="I1691">
        <f t="shared" si="182"/>
        <v>4.9997801493459955E-2</v>
      </c>
    </row>
    <row r="1692" spans="1:9" x14ac:dyDescent="0.25">
      <c r="A1692">
        <f t="shared" si="183"/>
        <v>0.16729999999999789</v>
      </c>
      <c r="B1692">
        <f t="shared" si="184"/>
        <v>2.1202696706760366E-6</v>
      </c>
      <c r="C1692">
        <f t="shared" si="185"/>
        <v>-1.272161802405622E-4</v>
      </c>
      <c r="D1692">
        <f t="shared" si="186"/>
        <v>4.9997879730329424E-2</v>
      </c>
      <c r="E1692">
        <f t="shared" si="187"/>
        <v>1.272161802405622E-4</v>
      </c>
      <c r="F1692">
        <v>1674</v>
      </c>
      <c r="H1692">
        <f t="shared" si="188"/>
        <v>2.1853549948950596E-6</v>
      </c>
      <c r="I1692">
        <f t="shared" si="182"/>
        <v>4.9997814645005106E-2</v>
      </c>
    </row>
    <row r="1693" spans="1:9" x14ac:dyDescent="0.25">
      <c r="A1693">
        <f t="shared" si="183"/>
        <v>0.16739999999999788</v>
      </c>
      <c r="B1693">
        <f t="shared" si="184"/>
        <v>2.1075480526519803E-6</v>
      </c>
      <c r="C1693">
        <f t="shared" si="185"/>
        <v>-1.2645288315911882E-4</v>
      </c>
      <c r="D1693">
        <f t="shared" si="186"/>
        <v>4.9997892451947447E-2</v>
      </c>
      <c r="E1693">
        <f t="shared" si="187"/>
        <v>1.2645288315911882E-4</v>
      </c>
      <c r="F1693">
        <v>1675</v>
      </c>
      <c r="H1693">
        <f t="shared" si="188"/>
        <v>2.1722821227606886E-6</v>
      </c>
      <c r="I1693">
        <f t="shared" si="182"/>
        <v>4.9997827717877245E-2</v>
      </c>
    </row>
    <row r="1694" spans="1:9" x14ac:dyDescent="0.25">
      <c r="A1694">
        <f t="shared" si="183"/>
        <v>0.16749999999999787</v>
      </c>
      <c r="B1694">
        <f t="shared" si="184"/>
        <v>2.0949027643360683E-6</v>
      </c>
      <c r="C1694">
        <f t="shared" si="185"/>
        <v>-1.256941658601641E-4</v>
      </c>
      <c r="D1694">
        <f t="shared" si="186"/>
        <v>4.9997905097235763E-2</v>
      </c>
      <c r="E1694">
        <f t="shared" si="187"/>
        <v>1.256941658601641E-4</v>
      </c>
      <c r="F1694">
        <v>1676</v>
      </c>
      <c r="H1694">
        <f t="shared" si="188"/>
        <v>2.15928745301734E-6</v>
      </c>
      <c r="I1694">
        <f t="shared" si="182"/>
        <v>4.9997840712546981E-2</v>
      </c>
    </row>
    <row r="1695" spans="1:9" x14ac:dyDescent="0.25">
      <c r="A1695">
        <f t="shared" si="183"/>
        <v>0.16759999999999786</v>
      </c>
      <c r="B1695">
        <f t="shared" si="184"/>
        <v>2.0823333477500518E-6</v>
      </c>
      <c r="C1695">
        <f t="shared" si="185"/>
        <v>-1.2494000086500312E-4</v>
      </c>
      <c r="D1695">
        <f t="shared" si="186"/>
        <v>4.9997917666652347E-2</v>
      </c>
      <c r="E1695">
        <f t="shared" si="187"/>
        <v>1.2494000086500312E-4</v>
      </c>
      <c r="F1695">
        <v>1677</v>
      </c>
      <c r="H1695">
        <f t="shared" si="188"/>
        <v>2.1463705178555067E-6</v>
      </c>
      <c r="I1695">
        <f t="shared" si="182"/>
        <v>4.9997853629482142E-2</v>
      </c>
    </row>
    <row r="1696" spans="1:9" x14ac:dyDescent="0.25">
      <c r="A1696">
        <f t="shared" si="183"/>
        <v>0.16769999999999785</v>
      </c>
      <c r="B1696">
        <f t="shared" si="184"/>
        <v>2.0698393476635514E-6</v>
      </c>
      <c r="C1696">
        <f t="shared" si="185"/>
        <v>-1.2419036085981308E-4</v>
      </c>
      <c r="D1696">
        <f t="shared" si="186"/>
        <v>4.9997930160652432E-2</v>
      </c>
      <c r="E1696">
        <f t="shared" si="187"/>
        <v>1.2419036085981308E-4</v>
      </c>
      <c r="F1696">
        <v>1678</v>
      </c>
      <c r="H1696">
        <f t="shared" si="188"/>
        <v>2.1335308522641211E-6</v>
      </c>
      <c r="I1696">
        <f t="shared" si="182"/>
        <v>4.9997866469147736E-2</v>
      </c>
    </row>
    <row r="1697" spans="1:9" x14ac:dyDescent="0.25">
      <c r="A1697">
        <f t="shared" si="183"/>
        <v>0.16779999999999784</v>
      </c>
      <c r="B1697">
        <f t="shared" si="184"/>
        <v>2.0574203115775702E-6</v>
      </c>
      <c r="C1697">
        <f t="shared" si="185"/>
        <v>-1.234452186946542E-4</v>
      </c>
      <c r="D1697">
        <f t="shared" si="186"/>
        <v>4.9997942579688516E-2</v>
      </c>
      <c r="E1697">
        <f t="shared" si="187"/>
        <v>1.234452186946542E-4</v>
      </c>
      <c r="F1697">
        <v>1679</v>
      </c>
      <c r="H1697">
        <f t="shared" si="188"/>
        <v>2.1207679940138425E-6</v>
      </c>
      <c r="I1697">
        <f t="shared" si="182"/>
        <v>4.9997879232005993E-2</v>
      </c>
    </row>
    <row r="1698" spans="1:9" x14ac:dyDescent="0.25">
      <c r="A1698">
        <f t="shared" si="183"/>
        <v>0.16789999999999783</v>
      </c>
      <c r="B1698">
        <f t="shared" si="184"/>
        <v>2.045075789708105E-6</v>
      </c>
      <c r="C1698">
        <f t="shared" si="185"/>
        <v>-1.227045473824863E-4</v>
      </c>
      <c r="D1698">
        <f t="shared" si="186"/>
        <v>4.9997954924210386E-2</v>
      </c>
      <c r="E1698">
        <f t="shared" si="187"/>
        <v>1.227045473824863E-4</v>
      </c>
      <c r="F1698">
        <v>1680</v>
      </c>
      <c r="H1698">
        <f t="shared" si="188"/>
        <v>2.1080814836403874E-6</v>
      </c>
      <c r="I1698">
        <f t="shared" si="182"/>
        <v>4.9997891918516363E-2</v>
      </c>
    </row>
    <row r="1699" spans="1:9" x14ac:dyDescent="0.25">
      <c r="A1699">
        <f t="shared" si="183"/>
        <v>0.16799999999999782</v>
      </c>
      <c r="B1699">
        <f t="shared" si="184"/>
        <v>2.0328053349698564E-6</v>
      </c>
      <c r="C1699">
        <f t="shared" si="185"/>
        <v>-1.2196832009819138E-4</v>
      </c>
      <c r="D1699">
        <f t="shared" si="186"/>
        <v>4.9997967194665122E-2</v>
      </c>
      <c r="E1699">
        <f t="shared" si="187"/>
        <v>1.2196832009819138E-4</v>
      </c>
      <c r="F1699">
        <v>1681</v>
      </c>
      <c r="H1699">
        <f t="shared" si="188"/>
        <v>2.0954708644280204E-6</v>
      </c>
      <c r="I1699">
        <f t="shared" si="182"/>
        <v>4.9997904529135578E-2</v>
      </c>
    </row>
    <row r="1700" spans="1:9" x14ac:dyDescent="0.25">
      <c r="A1700">
        <f t="shared" si="183"/>
        <v>0.16809999999999781</v>
      </c>
      <c r="B1700">
        <f t="shared" si="184"/>
        <v>2.0206085029600372E-6</v>
      </c>
      <c r="C1700">
        <f t="shared" si="185"/>
        <v>-1.2123651017760223E-4</v>
      </c>
      <c r="D1700">
        <f t="shared" si="186"/>
        <v>4.9997979391497131E-2</v>
      </c>
      <c r="E1700">
        <f t="shared" si="187"/>
        <v>1.2123651017760223E-4</v>
      </c>
      <c r="F1700">
        <v>1682</v>
      </c>
      <c r="H1700">
        <f t="shared" si="188"/>
        <v>2.0829356823930801E-6</v>
      </c>
      <c r="I1700">
        <f t="shared" si="182"/>
        <v>4.999791706431761E-2</v>
      </c>
    </row>
    <row r="1701" spans="1:9" x14ac:dyDescent="0.25">
      <c r="A1701">
        <f t="shared" si="183"/>
        <v>0.1681999999999978</v>
      </c>
      <c r="B1701">
        <f t="shared" si="184"/>
        <v>2.0084848519422768E-6</v>
      </c>
      <c r="C1701">
        <f t="shared" si="185"/>
        <v>-1.2050909111653661E-4</v>
      </c>
      <c r="D1701">
        <f t="shared" si="186"/>
        <v>4.9997991515148152E-2</v>
      </c>
      <c r="E1701">
        <f t="shared" si="187"/>
        <v>1.2050909111653661E-4</v>
      </c>
      <c r="F1701">
        <v>1683</v>
      </c>
      <c r="H1701">
        <f t="shared" si="188"/>
        <v>2.0704754862676672E-6</v>
      </c>
      <c r="I1701">
        <f t="shared" si="182"/>
        <v>4.9997929524513735E-2</v>
      </c>
    </row>
    <row r="1702" spans="1:9" x14ac:dyDescent="0.25">
      <c r="A1702">
        <f t="shared" si="183"/>
        <v>0.16829999999999778</v>
      </c>
      <c r="B1702">
        <f t="shared" si="184"/>
        <v>1.9964339428306231E-6</v>
      </c>
      <c r="C1702">
        <f t="shared" si="185"/>
        <v>-1.1978603656983739E-4</v>
      </c>
      <c r="D1702">
        <f t="shared" si="186"/>
        <v>4.9998003566057263E-2</v>
      </c>
      <c r="E1702">
        <f t="shared" si="187"/>
        <v>1.1978603656983739E-4</v>
      </c>
      <c r="F1702">
        <v>1684</v>
      </c>
      <c r="H1702">
        <f t="shared" si="188"/>
        <v>2.0580898274833677E-6</v>
      </c>
      <c r="I1702">
        <f t="shared" si="182"/>
        <v>4.9997941910172518E-2</v>
      </c>
    </row>
    <row r="1703" spans="1:9" x14ac:dyDescent="0.25">
      <c r="A1703">
        <f t="shared" si="183"/>
        <v>0.16839999999999777</v>
      </c>
      <c r="B1703">
        <f t="shared" si="184"/>
        <v>1.9844553391736393E-6</v>
      </c>
      <c r="C1703">
        <f t="shared" si="185"/>
        <v>-1.1906732035041836E-4</v>
      </c>
      <c r="D1703">
        <f t="shared" si="186"/>
        <v>4.999801554466092E-2</v>
      </c>
      <c r="E1703">
        <f t="shared" si="187"/>
        <v>1.1906732035041836E-4</v>
      </c>
      <c r="F1703">
        <v>1685</v>
      </c>
      <c r="H1703">
        <f t="shared" si="188"/>
        <v>2.0457782601551352E-6</v>
      </c>
      <c r="I1703">
        <f t="shared" si="182"/>
        <v>4.9997954221739846E-2</v>
      </c>
    </row>
    <row r="1704" spans="1:9" x14ac:dyDescent="0.25">
      <c r="A1704">
        <f t="shared" si="183"/>
        <v>0.16849999999999776</v>
      </c>
      <c r="B1704">
        <f t="shared" si="184"/>
        <v>1.9725486071385975E-6</v>
      </c>
      <c r="C1704">
        <f t="shared" si="185"/>
        <v>-1.1835291642831585E-4</v>
      </c>
      <c r="D1704">
        <f t="shared" si="186"/>
        <v>4.9998027451392958E-2</v>
      </c>
      <c r="E1704">
        <f t="shared" si="187"/>
        <v>1.1835291642831585E-4</v>
      </c>
      <c r="F1704">
        <v>1686</v>
      </c>
      <c r="H1704">
        <f t="shared" si="188"/>
        <v>2.0335403410652086E-6</v>
      </c>
      <c r="I1704">
        <f t="shared" si="182"/>
        <v>4.9997966459658934E-2</v>
      </c>
    </row>
    <row r="1705" spans="1:9" x14ac:dyDescent="0.25">
      <c r="A1705">
        <f t="shared" si="183"/>
        <v>0.16859999999999775</v>
      </c>
      <c r="B1705">
        <f t="shared" si="184"/>
        <v>1.9607133154957657E-6</v>
      </c>
      <c r="C1705">
        <f t="shared" si="185"/>
        <v>-1.1764279892974594E-4</v>
      </c>
      <c r="D1705">
        <f t="shared" si="186"/>
        <v>4.9998039286684601E-2</v>
      </c>
      <c r="E1705">
        <f t="shared" si="187"/>
        <v>1.1764279892974594E-4</v>
      </c>
      <c r="F1705">
        <v>1687</v>
      </c>
      <c r="H1705">
        <f t="shared" si="188"/>
        <v>2.0213756296471872E-6</v>
      </c>
      <c r="I1705">
        <f t="shared" si="182"/>
        <v>4.9997978624370359E-2</v>
      </c>
    </row>
    <row r="1706" spans="1:9" x14ac:dyDescent="0.25">
      <c r="A1706">
        <f t="shared" si="183"/>
        <v>0.16869999999999774</v>
      </c>
      <c r="B1706">
        <f t="shared" si="184"/>
        <v>1.9489490356027912E-6</v>
      </c>
      <c r="C1706">
        <f t="shared" si="185"/>
        <v>-1.1693694213616747E-4</v>
      </c>
      <c r="D1706">
        <f t="shared" si="186"/>
        <v>4.9998051050964491E-2</v>
      </c>
      <c r="E1706">
        <f t="shared" si="187"/>
        <v>1.1693694213616747E-4</v>
      </c>
      <c r="F1706">
        <v>1688</v>
      </c>
      <c r="H1706">
        <f t="shared" si="188"/>
        <v>2.0092836879701379E-6</v>
      </c>
      <c r="I1706">
        <f t="shared" si="182"/>
        <v>4.999799071631203E-2</v>
      </c>
    </row>
    <row r="1707" spans="1:9" x14ac:dyDescent="0.25">
      <c r="A1707">
        <f t="shared" si="183"/>
        <v>0.16879999999999773</v>
      </c>
      <c r="B1707">
        <f t="shared" si="184"/>
        <v>1.9372553413891745E-6</v>
      </c>
      <c r="C1707">
        <f t="shared" si="185"/>
        <v>-1.1623532048335047E-4</v>
      </c>
      <c r="D1707">
        <f t="shared" si="186"/>
        <v>4.9998062744658706E-2</v>
      </c>
      <c r="E1707">
        <f t="shared" si="187"/>
        <v>1.1623532048335047E-4</v>
      </c>
      <c r="F1707">
        <v>1689</v>
      </c>
      <c r="H1707">
        <f t="shared" si="188"/>
        <v>1.9972640807228622E-6</v>
      </c>
      <c r="I1707">
        <f t="shared" si="182"/>
        <v>4.9998002735919284E-2</v>
      </c>
    </row>
    <row r="1708" spans="1:9" x14ac:dyDescent="0.25">
      <c r="A1708">
        <f t="shared" si="183"/>
        <v>0.16889999999999772</v>
      </c>
      <c r="B1708">
        <f t="shared" si="184"/>
        <v>1.9256318093408396E-6</v>
      </c>
      <c r="C1708">
        <f t="shared" si="185"/>
        <v>-1.1553790856045037E-4</v>
      </c>
      <c r="D1708">
        <f t="shared" si="186"/>
        <v>4.9998074368190752E-2</v>
      </c>
      <c r="E1708">
        <f t="shared" si="187"/>
        <v>1.1553790856045037E-4</v>
      </c>
      <c r="F1708">
        <v>1690</v>
      </c>
      <c r="H1708">
        <f t="shared" si="188"/>
        <v>1.9853163751981935E-6</v>
      </c>
      <c r="I1708">
        <f t="shared" si="182"/>
        <v>4.9998014683624803E-2</v>
      </c>
    </row>
    <row r="1709" spans="1:9" x14ac:dyDescent="0.25">
      <c r="A1709">
        <f t="shared" si="183"/>
        <v>0.16899999999999771</v>
      </c>
      <c r="B1709">
        <f t="shared" si="184"/>
        <v>1.9140780184847948E-6</v>
      </c>
      <c r="C1709">
        <f t="shared" si="185"/>
        <v>-1.1484468110908768E-4</v>
      </c>
      <c r="D1709">
        <f t="shared" si="186"/>
        <v>4.9998085921981607E-2</v>
      </c>
      <c r="E1709">
        <f t="shared" si="187"/>
        <v>1.1484468110908768E-4</v>
      </c>
      <c r="F1709">
        <v>1691</v>
      </c>
      <c r="H1709">
        <f t="shared" si="188"/>
        <v>1.9734401412774501E-6</v>
      </c>
      <c r="I1709">
        <f t="shared" si="182"/>
        <v>4.9998026559858723E-2</v>
      </c>
    </row>
    <row r="1710" spans="1:9" x14ac:dyDescent="0.25">
      <c r="A1710">
        <f t="shared" si="183"/>
        <v>0.1690999999999977</v>
      </c>
      <c r="B1710">
        <f t="shared" si="184"/>
        <v>1.902593550373886E-6</v>
      </c>
      <c r="C1710">
        <f t="shared" si="185"/>
        <v>-1.1415561302243316E-4</v>
      </c>
      <c r="D1710">
        <f t="shared" si="186"/>
        <v>4.9998097406449719E-2</v>
      </c>
      <c r="E1710">
        <f t="shared" si="187"/>
        <v>1.1415561302243316E-4</v>
      </c>
      <c r="F1710">
        <v>1692</v>
      </c>
      <c r="H1710">
        <f t="shared" si="188"/>
        <v>1.961634951414921E-6</v>
      </c>
      <c r="I1710">
        <f t="shared" si="182"/>
        <v>4.999803836504859E-2</v>
      </c>
    </row>
    <row r="1711" spans="1:9" x14ac:dyDescent="0.25">
      <c r="A1711">
        <f t="shared" si="183"/>
        <v>0.16919999999999769</v>
      </c>
      <c r="B1711">
        <f t="shared" si="184"/>
        <v>1.8911779890716426E-6</v>
      </c>
      <c r="C1711">
        <f t="shared" si="185"/>
        <v>-1.1347067934429856E-4</v>
      </c>
      <c r="D1711">
        <f t="shared" si="186"/>
        <v>4.9998108822011021E-2</v>
      </c>
      <c r="E1711">
        <f t="shared" si="187"/>
        <v>1.1347067934429856E-4</v>
      </c>
      <c r="F1711">
        <v>1693</v>
      </c>
      <c r="H1711">
        <f t="shared" si="188"/>
        <v>1.949900380622503E-6</v>
      </c>
      <c r="I1711">
        <f t="shared" si="182"/>
        <v>4.9998050099619384E-2</v>
      </c>
    </row>
    <row r="1712" spans="1:9" x14ac:dyDescent="0.25">
      <c r="A1712">
        <f t="shared" si="183"/>
        <v>0.16929999999999767</v>
      </c>
      <c r="B1712">
        <f t="shared" si="184"/>
        <v>1.8798309211372128E-6</v>
      </c>
      <c r="C1712">
        <f t="shared" si="185"/>
        <v>-1.1278985526823276E-4</v>
      </c>
      <c r="D1712">
        <f t="shared" si="186"/>
        <v>4.9998120169078952E-2</v>
      </c>
      <c r="E1712">
        <f t="shared" si="187"/>
        <v>1.1278985526823276E-4</v>
      </c>
      <c r="F1712">
        <v>1694</v>
      </c>
      <c r="H1712">
        <f t="shared" si="188"/>
        <v>1.9382360064543733E-6</v>
      </c>
      <c r="I1712">
        <f t="shared" si="182"/>
        <v>4.9998061763993545E-2</v>
      </c>
    </row>
    <row r="1713" spans="1:9" x14ac:dyDescent="0.25">
      <c r="A1713">
        <f t="shared" si="183"/>
        <v>0.16939999999999766</v>
      </c>
      <c r="B1713">
        <f t="shared" si="184"/>
        <v>1.8685519356103895E-6</v>
      </c>
      <c r="C1713">
        <f t="shared" si="185"/>
        <v>-1.1211311613662338E-4</v>
      </c>
      <c r="D1713">
        <f t="shared" si="186"/>
        <v>4.9998131448064483E-2</v>
      </c>
      <c r="E1713">
        <f t="shared" si="187"/>
        <v>1.1211311613662338E-4</v>
      </c>
      <c r="F1713">
        <v>1695</v>
      </c>
      <c r="H1713">
        <f t="shared" si="188"/>
        <v>1.9266414089918097E-6</v>
      </c>
      <c r="I1713">
        <f t="shared" si="182"/>
        <v>4.9998073358591015E-2</v>
      </c>
    </row>
    <row r="1714" spans="1:9" x14ac:dyDescent="0.25">
      <c r="A1714">
        <f t="shared" si="183"/>
        <v>0.16949999999999765</v>
      </c>
      <c r="B1714">
        <f t="shared" si="184"/>
        <v>1.8573406239967272E-6</v>
      </c>
      <c r="C1714">
        <f t="shared" si="185"/>
        <v>-1.1144043743980364E-4</v>
      </c>
      <c r="D1714">
        <f t="shared" si="186"/>
        <v>4.9998142659376098E-2</v>
      </c>
      <c r="E1714">
        <f t="shared" si="187"/>
        <v>1.1144043743980364E-4</v>
      </c>
      <c r="F1714">
        <v>1696</v>
      </c>
      <c r="H1714">
        <f t="shared" si="188"/>
        <v>1.915116170828043E-6</v>
      </c>
      <c r="I1714">
        <f t="shared" si="182"/>
        <v>4.9998084883829175E-2</v>
      </c>
    </row>
    <row r="1715" spans="1:9" x14ac:dyDescent="0.25">
      <c r="A1715">
        <f t="shared" si="183"/>
        <v>0.16959999999999764</v>
      </c>
      <c r="B1715">
        <f t="shared" si="184"/>
        <v>1.8461965802527469E-6</v>
      </c>
      <c r="C1715">
        <f t="shared" si="185"/>
        <v>-1.1077179481516482E-4</v>
      </c>
      <c r="D1715">
        <f t="shared" si="186"/>
        <v>4.9998153803419841E-2</v>
      </c>
      <c r="E1715">
        <f t="shared" si="187"/>
        <v>1.1077179481516482E-4</v>
      </c>
      <c r="F1715">
        <v>1697</v>
      </c>
      <c r="H1715">
        <f t="shared" si="188"/>
        <v>1.903659877053263E-6</v>
      </c>
      <c r="I1715">
        <f t="shared" si="182"/>
        <v>4.9998096340122949E-2</v>
      </c>
    </row>
    <row r="1716" spans="1:9" x14ac:dyDescent="0.25">
      <c r="A1716">
        <f t="shared" si="183"/>
        <v>0.16969999999999763</v>
      </c>
      <c r="B1716">
        <f t="shared" si="184"/>
        <v>1.8351194007712304E-6</v>
      </c>
      <c r="C1716">
        <f t="shared" si="185"/>
        <v>-1.1010716404627382E-4</v>
      </c>
      <c r="D1716">
        <f t="shared" si="186"/>
        <v>4.999816488059932E-2</v>
      </c>
      <c r="E1716">
        <f t="shared" si="187"/>
        <v>1.1010716404627382E-4</v>
      </c>
      <c r="F1716">
        <v>1698</v>
      </c>
      <c r="H1716">
        <f t="shared" si="188"/>
        <v>1.8922721152396487E-6</v>
      </c>
      <c r="I1716">
        <f t="shared" si="182"/>
        <v>4.9998107727884766E-2</v>
      </c>
    </row>
    <row r="1717" spans="1:9" x14ac:dyDescent="0.25">
      <c r="A1717">
        <f t="shared" si="183"/>
        <v>0.16979999999999762</v>
      </c>
      <c r="B1717">
        <f t="shared" si="184"/>
        <v>1.824108684366603E-6</v>
      </c>
      <c r="C1717">
        <f t="shared" si="185"/>
        <v>-1.0944652106199619E-4</v>
      </c>
      <c r="D1717">
        <f t="shared" si="186"/>
        <v>4.9998175891315728E-2</v>
      </c>
      <c r="E1717">
        <f t="shared" si="187"/>
        <v>1.0944652106199619E-4</v>
      </c>
      <c r="F1717">
        <v>1699</v>
      </c>
      <c r="H1717">
        <f t="shared" si="188"/>
        <v>1.880952475426552E-6</v>
      </c>
      <c r="I1717">
        <f t="shared" si="182"/>
        <v>4.9998119047524575E-2</v>
      </c>
    </row>
    <row r="1718" spans="1:9" x14ac:dyDescent="0.25">
      <c r="A1718">
        <f t="shared" si="183"/>
        <v>0.16989999999999761</v>
      </c>
      <c r="B1718">
        <f t="shared" si="184"/>
        <v>1.8131640322604034E-6</v>
      </c>
      <c r="C1718">
        <f t="shared" si="185"/>
        <v>-1.087898419356242E-4</v>
      </c>
      <c r="D1718">
        <f t="shared" si="186"/>
        <v>4.9998186835967837E-2</v>
      </c>
      <c r="E1718">
        <f t="shared" si="187"/>
        <v>1.087898419356242E-4</v>
      </c>
      <c r="F1718">
        <v>1700</v>
      </c>
      <c r="H1718">
        <f t="shared" si="188"/>
        <v>1.8697005501057103E-6</v>
      </c>
      <c r="I1718">
        <f t="shared" si="182"/>
        <v>4.9998130299449897E-2</v>
      </c>
    </row>
    <row r="1719" spans="1:9" x14ac:dyDescent="0.25">
      <c r="A1719">
        <f t="shared" si="183"/>
        <v>0.1699999999999976</v>
      </c>
      <c r="B1719">
        <f t="shared" si="184"/>
        <v>1.8022850480668409E-6</v>
      </c>
      <c r="C1719">
        <f t="shared" si="185"/>
        <v>-1.0813710288401046E-4</v>
      </c>
      <c r="D1719">
        <f t="shared" si="186"/>
        <v>4.9998197714952029E-2</v>
      </c>
      <c r="E1719">
        <f t="shared" si="187"/>
        <v>1.0813710288401046E-4</v>
      </c>
      <c r="F1719">
        <v>1701</v>
      </c>
      <c r="H1719">
        <f t="shared" si="188"/>
        <v>1.8585159342066041E-6</v>
      </c>
      <c r="I1719">
        <f t="shared" si="182"/>
        <v>4.9998141484065797E-2</v>
      </c>
    </row>
    <row r="1720" spans="1:9" x14ac:dyDescent="0.25">
      <c r="A1720">
        <f t="shared" si="183"/>
        <v>0.17009999999999759</v>
      </c>
      <c r="B1720">
        <f t="shared" si="184"/>
        <v>1.7914713377784398E-6</v>
      </c>
      <c r="C1720">
        <f t="shared" si="185"/>
        <v>-1.0748828026670639E-4</v>
      </c>
      <c r="D1720">
        <f t="shared" si="186"/>
        <v>4.9998208528662318E-2</v>
      </c>
      <c r="E1720">
        <f t="shared" si="187"/>
        <v>1.0748828026670639E-4</v>
      </c>
      <c r="F1720">
        <v>1702</v>
      </c>
      <c r="H1720">
        <f t="shared" si="188"/>
        <v>1.8473982250818457E-6</v>
      </c>
      <c r="I1720">
        <f t="shared" si="182"/>
        <v>4.9998152601774926E-2</v>
      </c>
    </row>
    <row r="1721" spans="1:9" x14ac:dyDescent="0.25">
      <c r="A1721">
        <f t="shared" si="183"/>
        <v>0.17019999999999758</v>
      </c>
      <c r="B1721">
        <f t="shared" si="184"/>
        <v>1.7807225097517692E-6</v>
      </c>
      <c r="C1721">
        <f t="shared" si="185"/>
        <v>-1.0684335058510616E-4</v>
      </c>
      <c r="D1721">
        <f t="shared" si="186"/>
        <v>4.9998219277490347E-2</v>
      </c>
      <c r="E1721">
        <f t="shared" si="187"/>
        <v>1.0684335058510616E-4</v>
      </c>
      <c r="F1721">
        <v>1703</v>
      </c>
      <c r="H1721">
        <f t="shared" si="188"/>
        <v>1.8363470224927125E-6</v>
      </c>
      <c r="I1721">
        <f t="shared" si="182"/>
        <v>4.9998163652977511E-2</v>
      </c>
    </row>
    <row r="1722" spans="1:9" x14ac:dyDescent="0.25">
      <c r="A1722">
        <f t="shared" si="183"/>
        <v>0.17029999999999756</v>
      </c>
      <c r="B1722">
        <f t="shared" si="184"/>
        <v>1.7700381746932585E-6</v>
      </c>
      <c r="C1722">
        <f t="shared" si="185"/>
        <v>-1.0620229048159551E-4</v>
      </c>
      <c r="D1722">
        <f t="shared" si="186"/>
        <v>4.9998229961825402E-2</v>
      </c>
      <c r="E1722">
        <f t="shared" si="187"/>
        <v>1.0620229048159551E-4</v>
      </c>
      <c r="F1722">
        <v>1704</v>
      </c>
      <c r="H1722">
        <f t="shared" si="188"/>
        <v>1.8253619285947119E-6</v>
      </c>
      <c r="I1722">
        <f t="shared" si="182"/>
        <v>4.9998174638071408E-2</v>
      </c>
    </row>
    <row r="1723" spans="1:9" x14ac:dyDescent="0.25">
      <c r="A1723">
        <f t="shared" si="183"/>
        <v>0.17039999999999755</v>
      </c>
      <c r="B1723">
        <f t="shared" si="184"/>
        <v>1.759417945645099E-6</v>
      </c>
      <c r="C1723">
        <f t="shared" si="185"/>
        <v>-1.0556507673870595E-4</v>
      </c>
      <c r="D1723">
        <f t="shared" si="186"/>
        <v>4.9998240582054453E-2</v>
      </c>
      <c r="E1723">
        <f t="shared" si="187"/>
        <v>1.0556507673870595E-4</v>
      </c>
      <c r="F1723">
        <v>1705</v>
      </c>
      <c r="H1723">
        <f t="shared" si="188"/>
        <v>1.8144425479232831E-6</v>
      </c>
      <c r="I1723">
        <f t="shared" si="182"/>
        <v>4.9998185557452085E-2</v>
      </c>
    </row>
    <row r="1724" spans="1:9" x14ac:dyDescent="0.25">
      <c r="A1724">
        <f t="shared" si="183"/>
        <v>0.17049999999999754</v>
      </c>
      <c r="B1724">
        <f t="shared" si="184"/>
        <v>1.7488614379712284E-6</v>
      </c>
      <c r="C1724">
        <f t="shared" si="185"/>
        <v>-1.049316862782737E-4</v>
      </c>
      <c r="D1724">
        <f t="shared" si="186"/>
        <v>4.9998251138562128E-2</v>
      </c>
      <c r="E1724">
        <f t="shared" si="187"/>
        <v>1.049316862782737E-4</v>
      </c>
      <c r="F1724">
        <v>1706</v>
      </c>
      <c r="H1724">
        <f t="shared" si="188"/>
        <v>1.8035884873795364E-6</v>
      </c>
      <c r="I1724">
        <f t="shared" si="182"/>
        <v>4.9998196411512624E-2</v>
      </c>
    </row>
    <row r="1725" spans="1:9" x14ac:dyDescent="0.25">
      <c r="A1725">
        <f t="shared" si="183"/>
        <v>0.17059999999999753</v>
      </c>
      <c r="B1725">
        <f t="shared" si="184"/>
        <v>1.7383682693434011E-6</v>
      </c>
      <c r="C1725">
        <f t="shared" si="185"/>
        <v>-1.0430209616060406E-4</v>
      </c>
      <c r="D1725">
        <f t="shared" si="186"/>
        <v>4.9998261631730753E-2</v>
      </c>
      <c r="E1725">
        <f t="shared" si="187"/>
        <v>1.0430209616060406E-4</v>
      </c>
      <c r="F1725">
        <v>1707</v>
      </c>
      <c r="H1725">
        <f t="shared" si="188"/>
        <v>1.7927993562161262E-6</v>
      </c>
      <c r="I1725">
        <f t="shared" si="182"/>
        <v>4.9998207200643789E-2</v>
      </c>
    </row>
    <row r="1726" spans="1:9" x14ac:dyDescent="0.25">
      <c r="A1726">
        <f t="shared" si="183"/>
        <v>0.17069999999999752</v>
      </c>
      <c r="B1726">
        <f t="shared" si="184"/>
        <v>1.7279380597273407E-6</v>
      </c>
      <c r="C1726">
        <f t="shared" si="185"/>
        <v>-1.0367628358364044E-4</v>
      </c>
      <c r="D1726">
        <f t="shared" si="186"/>
        <v>4.9998272061940366E-2</v>
      </c>
      <c r="E1726">
        <f t="shared" si="187"/>
        <v>1.0367628358364044E-4</v>
      </c>
      <c r="F1726">
        <v>1708</v>
      </c>
      <c r="H1726">
        <f t="shared" si="188"/>
        <v>1.7820747660231592E-6</v>
      </c>
      <c r="I1726">
        <f t="shared" si="182"/>
        <v>4.9998217925233984E-2</v>
      </c>
    </row>
    <row r="1727" spans="1:9" x14ac:dyDescent="0.25">
      <c r="A1727">
        <f t="shared" si="183"/>
        <v>0.17079999999999751</v>
      </c>
      <c r="B1727">
        <f t="shared" si="184"/>
        <v>1.7175704313689767E-6</v>
      </c>
      <c r="C1727">
        <f t="shared" si="185"/>
        <v>-1.030542258821386E-4</v>
      </c>
      <c r="D1727">
        <f t="shared" si="186"/>
        <v>4.9998282429568726E-2</v>
      </c>
      <c r="E1727">
        <f t="shared" si="187"/>
        <v>1.030542258821386E-4</v>
      </c>
      <c r="F1727">
        <v>1709</v>
      </c>
      <c r="H1727">
        <f t="shared" si="188"/>
        <v>1.7714143307142366E-6</v>
      </c>
      <c r="I1727">
        <f t="shared" si="182"/>
        <v>4.999822858566929E-2</v>
      </c>
    </row>
    <row r="1728" spans="1:9" x14ac:dyDescent="0.25">
      <c r="A1728">
        <f t="shared" si="183"/>
        <v>0.1708999999999975</v>
      </c>
      <c r="B1728">
        <f t="shared" si="184"/>
        <v>1.7072650087807628E-6</v>
      </c>
      <c r="C1728">
        <f t="shared" si="185"/>
        <v>-1.0243590052684576E-4</v>
      </c>
      <c r="D1728">
        <f t="shared" si="186"/>
        <v>4.9998292734991318E-2</v>
      </c>
      <c r="E1728">
        <f t="shared" si="187"/>
        <v>1.0243590052684576E-4</v>
      </c>
      <c r="F1728">
        <v>1710</v>
      </c>
      <c r="H1728">
        <f t="shared" si="188"/>
        <v>1.7608176665125293E-6</v>
      </c>
      <c r="I1728">
        <f t="shared" si="182"/>
        <v>4.9998239182333488E-2</v>
      </c>
    </row>
    <row r="1729" spans="1:9" x14ac:dyDescent="0.25">
      <c r="A1729">
        <f t="shared" si="183"/>
        <v>0.17099999999999749</v>
      </c>
      <c r="B1729">
        <f t="shared" si="184"/>
        <v>1.6970214187280782E-6</v>
      </c>
      <c r="C1729">
        <f t="shared" si="185"/>
        <v>-1.0182128512368469E-4</v>
      </c>
      <c r="D1729">
        <f t="shared" si="186"/>
        <v>4.999830297858137E-2</v>
      </c>
      <c r="E1729">
        <f t="shared" si="187"/>
        <v>1.0182128512368469E-4</v>
      </c>
      <c r="F1729">
        <v>1711</v>
      </c>
      <c r="H1729">
        <f t="shared" si="188"/>
        <v>1.7502843919369883E-6</v>
      </c>
      <c r="I1729">
        <f t="shared" si="182"/>
        <v>4.9998249715608067E-2</v>
      </c>
    </row>
    <row r="1730" spans="1:9" x14ac:dyDescent="0.25">
      <c r="A1730">
        <f t="shared" si="183"/>
        <v>0.17109999999999748</v>
      </c>
      <c r="B1730">
        <f t="shared" si="184"/>
        <v>1.6868392902157098E-6</v>
      </c>
      <c r="C1730">
        <f t="shared" si="185"/>
        <v>-1.0121035741294259E-4</v>
      </c>
      <c r="D1730">
        <f t="shared" si="186"/>
        <v>4.9998313160709885E-2</v>
      </c>
      <c r="E1730">
        <f t="shared" si="187"/>
        <v>1.0121035741294259E-4</v>
      </c>
      <c r="F1730">
        <v>1712</v>
      </c>
      <c r="H1730">
        <f t="shared" si="188"/>
        <v>1.7398141277885847E-6</v>
      </c>
      <c r="I1730">
        <f t="shared" si="182"/>
        <v>4.9998260185872216E-2</v>
      </c>
    </row>
    <row r="1731" spans="1:9" x14ac:dyDescent="0.25">
      <c r="A1731">
        <f t="shared" si="183"/>
        <v>0.17119999999999747</v>
      </c>
      <c r="B1731">
        <f t="shared" si="184"/>
        <v>1.6767182544744154E-6</v>
      </c>
      <c r="C1731">
        <f t="shared" si="185"/>
        <v>-1.0060309526846492E-4</v>
      </c>
      <c r="D1731">
        <f t="shared" si="186"/>
        <v>4.9998323281745624E-2</v>
      </c>
      <c r="E1731">
        <f t="shared" si="187"/>
        <v>1.0060309526846492E-4</v>
      </c>
      <c r="F1731">
        <v>1713</v>
      </c>
      <c r="H1731">
        <f t="shared" si="188"/>
        <v>1.7294064971366849E-6</v>
      </c>
      <c r="I1731">
        <f t="shared" si="182"/>
        <v>4.9998270593502869E-2</v>
      </c>
    </row>
    <row r="1732" spans="1:9" x14ac:dyDescent="0.25">
      <c r="A1732">
        <f t="shared" si="183"/>
        <v>0.17129999999999745</v>
      </c>
      <c r="B1732">
        <f t="shared" si="184"/>
        <v>1.666657944947569E-6</v>
      </c>
      <c r="C1732">
        <f t="shared" si="185"/>
        <v>-9.9999476696854139E-5</v>
      </c>
      <c r="D1732">
        <f t="shared" si="186"/>
        <v>4.9998333342055154E-2</v>
      </c>
      <c r="E1732">
        <f t="shared" si="187"/>
        <v>9.9999476696854139E-5</v>
      </c>
      <c r="F1732">
        <v>1714</v>
      </c>
      <c r="H1732">
        <f t="shared" si="188"/>
        <v>1.719061125305455E-6</v>
      </c>
      <c r="I1732">
        <f t="shared" si="182"/>
        <v>4.9998280938874699E-2</v>
      </c>
    </row>
    <row r="1733" spans="1:9" x14ac:dyDescent="0.25">
      <c r="A1733">
        <f t="shared" si="183"/>
        <v>0.17139999999999744</v>
      </c>
      <c r="B1733">
        <f t="shared" si="184"/>
        <v>1.6566579972778835E-6</v>
      </c>
      <c r="C1733">
        <f t="shared" si="185"/>
        <v>-9.9399479836673015E-5</v>
      </c>
      <c r="D1733">
        <f t="shared" si="186"/>
        <v>4.9998343342002823E-2</v>
      </c>
      <c r="E1733">
        <f t="shared" si="187"/>
        <v>9.9399479836673015E-5</v>
      </c>
      <c r="F1733">
        <v>1715</v>
      </c>
      <c r="H1733">
        <f t="shared" si="188"/>
        <v>1.7087776398603978E-6</v>
      </c>
      <c r="I1733">
        <f t="shared" si="182"/>
        <v>4.9998291222360144E-2</v>
      </c>
    </row>
    <row r="1734" spans="1:9" x14ac:dyDescent="0.25">
      <c r="A1734">
        <f t="shared" si="183"/>
        <v>0.17149999999999743</v>
      </c>
      <c r="B1734">
        <f t="shared" si="184"/>
        <v>1.6467180492942162E-6</v>
      </c>
      <c r="C1734">
        <f t="shared" si="185"/>
        <v>-9.8803082957652977E-5</v>
      </c>
      <c r="D1734">
        <f t="shared" si="186"/>
        <v>4.9998353281950805E-2</v>
      </c>
      <c r="E1734">
        <f t="shared" si="187"/>
        <v>9.8803082957652977E-5</v>
      </c>
      <c r="F1734">
        <v>1716</v>
      </c>
      <c r="H1734">
        <f t="shared" si="188"/>
        <v>1.6985556705949208E-6</v>
      </c>
      <c r="I1734">
        <f t="shared" si="182"/>
        <v>4.9998301444329409E-2</v>
      </c>
    </row>
    <row r="1735" spans="1:9" x14ac:dyDescent="0.25">
      <c r="A1735">
        <f t="shared" si="183"/>
        <v>0.17159999999999742</v>
      </c>
      <c r="B1735">
        <f t="shared" si="184"/>
        <v>1.6368377409984509E-6</v>
      </c>
      <c r="C1735">
        <f t="shared" si="185"/>
        <v>-9.8210264459907054E-5</v>
      </c>
      <c r="D1735">
        <f t="shared" si="186"/>
        <v>4.9998363162259099E-2</v>
      </c>
      <c r="E1735">
        <f t="shared" si="187"/>
        <v>9.8210264459907054E-5</v>
      </c>
      <c r="F1735">
        <v>1717</v>
      </c>
      <c r="H1735">
        <f t="shared" si="188"/>
        <v>1.6883948495170326E-6</v>
      </c>
      <c r="I1735">
        <f t="shared" si="182"/>
        <v>4.9998311605150482E-2</v>
      </c>
    </row>
    <row r="1736" spans="1:9" x14ac:dyDescent="0.25">
      <c r="A1736">
        <f t="shared" si="183"/>
        <v>0.17169999999999741</v>
      </c>
      <c r="B1736">
        <f t="shared" si="184"/>
        <v>1.6270167145524602E-6</v>
      </c>
      <c r="C1736">
        <f t="shared" si="185"/>
        <v>-9.7621002873147608E-5</v>
      </c>
      <c r="D1736">
        <f t="shared" si="186"/>
        <v>4.9998372983285543E-2</v>
      </c>
      <c r="E1736">
        <f t="shared" si="187"/>
        <v>9.7621002873147608E-5</v>
      </c>
      <c r="F1736">
        <v>1718</v>
      </c>
      <c r="H1736">
        <f t="shared" si="188"/>
        <v>1.6782948108360708E-6</v>
      </c>
      <c r="I1736">
        <f t="shared" si="182"/>
        <v>4.9998321705189169E-2</v>
      </c>
    </row>
    <row r="1737" spans="1:9" x14ac:dyDescent="0.25">
      <c r="A1737">
        <f t="shared" si="183"/>
        <v>0.1717999999999974</v>
      </c>
      <c r="B1737">
        <f t="shared" si="184"/>
        <v>1.6172546142651455E-6</v>
      </c>
      <c r="C1737">
        <f t="shared" si="185"/>
        <v>-9.7035276855908731E-5</v>
      </c>
      <c r="D1737">
        <f t="shared" si="186"/>
        <v>4.999838274538583E-2</v>
      </c>
      <c r="E1737">
        <f t="shared" si="187"/>
        <v>9.7035276855908731E-5</v>
      </c>
      <c r="F1737">
        <v>1719</v>
      </c>
      <c r="H1737">
        <f t="shared" si="188"/>
        <v>1.6682551909495581E-6</v>
      </c>
      <c r="I1737">
        <f t="shared" si="182"/>
        <v>4.9998331744809055E-2</v>
      </c>
    </row>
    <row r="1738" spans="1:9" x14ac:dyDescent="0.25">
      <c r="A1738">
        <f t="shared" si="183"/>
        <v>0.17189999999999739</v>
      </c>
      <c r="B1738">
        <f t="shared" si="184"/>
        <v>1.6075510865795546E-6</v>
      </c>
      <c r="C1738">
        <f t="shared" si="185"/>
        <v>-9.6453065194773279E-5</v>
      </c>
      <c r="D1738">
        <f t="shared" si="186"/>
        <v>4.9998392448913513E-2</v>
      </c>
      <c r="E1738">
        <f t="shared" si="187"/>
        <v>9.6453065194773279E-5</v>
      </c>
      <c r="F1738">
        <v>1720</v>
      </c>
      <c r="H1738">
        <f t="shared" si="188"/>
        <v>1.6582756284300884E-6</v>
      </c>
      <c r="I1738">
        <f t="shared" si="182"/>
        <v>4.9998341724371571E-2</v>
      </c>
    </row>
    <row r="1739" spans="1:9" x14ac:dyDescent="0.25">
      <c r="A1739">
        <f t="shared" si="183"/>
        <v>0.17199999999999738</v>
      </c>
      <c r="B1739">
        <f t="shared" si="184"/>
        <v>1.5979057800600773E-6</v>
      </c>
      <c r="C1739">
        <f t="shared" si="185"/>
        <v>-9.587434680360463E-5</v>
      </c>
      <c r="D1739">
        <f t="shared" si="186"/>
        <v>4.9998402094220032E-2</v>
      </c>
      <c r="E1739">
        <f t="shared" si="187"/>
        <v>9.587434680360463E-5</v>
      </c>
      <c r="F1739">
        <v>1721</v>
      </c>
      <c r="H1739">
        <f t="shared" si="188"/>
        <v>1.648355764012339E-6</v>
      </c>
      <c r="I1739">
        <f t="shared" si="182"/>
        <v>4.9998351644235994E-2</v>
      </c>
    </row>
    <row r="1740" spans="1:9" x14ac:dyDescent="0.25">
      <c r="A1740">
        <f t="shared" si="183"/>
        <v>0.17209999999999737</v>
      </c>
      <c r="B1740">
        <f t="shared" si="184"/>
        <v>1.5883183453797169E-6</v>
      </c>
      <c r="C1740">
        <f t="shared" si="185"/>
        <v>-9.5299100722783016E-5</v>
      </c>
      <c r="D1740">
        <f t="shared" si="186"/>
        <v>4.9998411681654711E-2</v>
      </c>
      <c r="E1740">
        <f t="shared" si="187"/>
        <v>9.5299100722783016E-5</v>
      </c>
      <c r="F1740">
        <v>1722</v>
      </c>
      <c r="H1740">
        <f t="shared" si="188"/>
        <v>1.6384952405801138E-6</v>
      </c>
      <c r="I1740">
        <f t="shared" si="182"/>
        <v>4.999836150475942E-2</v>
      </c>
    </row>
    <row r="1741" spans="1:9" x14ac:dyDescent="0.25">
      <c r="A1741">
        <f t="shared" si="183"/>
        <v>0.17219999999999736</v>
      </c>
      <c r="B1741">
        <f t="shared" si="184"/>
        <v>1.5787884353074386E-6</v>
      </c>
      <c r="C1741">
        <f t="shared" si="185"/>
        <v>-9.4727306118446309E-5</v>
      </c>
      <c r="D1741">
        <f t="shared" si="186"/>
        <v>4.9998421211564781E-2</v>
      </c>
      <c r="E1741">
        <f t="shared" si="187"/>
        <v>9.4727306118446309E-5</v>
      </c>
      <c r="F1741">
        <v>1723</v>
      </c>
      <c r="H1741">
        <f t="shared" si="188"/>
        <v>1.6286937031535102E-6</v>
      </c>
      <c r="I1741">
        <f t="shared" si="182"/>
        <v>4.9998371306296849E-2</v>
      </c>
    </row>
    <row r="1742" spans="1:9" x14ac:dyDescent="0.25">
      <c r="A1742">
        <f t="shared" si="183"/>
        <v>0.17229999999999734</v>
      </c>
      <c r="B1742">
        <f t="shared" si="184"/>
        <v>1.569315704695594E-6</v>
      </c>
      <c r="C1742">
        <f t="shared" si="185"/>
        <v>-9.4158942281735646E-5</v>
      </c>
      <c r="D1742">
        <f t="shared" si="186"/>
        <v>4.9998430684295395E-2</v>
      </c>
      <c r="E1742">
        <f t="shared" si="187"/>
        <v>9.4158942281735646E-5</v>
      </c>
      <c r="F1742">
        <v>1724</v>
      </c>
      <c r="H1742">
        <f t="shared" si="188"/>
        <v>1.6189507988761162E-6</v>
      </c>
      <c r="I1742">
        <f t="shared" si="182"/>
        <v>4.9998381049201124E-2</v>
      </c>
    </row>
    <row r="1743" spans="1:9" x14ac:dyDescent="0.25">
      <c r="A1743">
        <f t="shared" si="183"/>
        <v>0.17239999999999733</v>
      </c>
      <c r="B1743">
        <f t="shared" si="184"/>
        <v>1.5598998104674203E-6</v>
      </c>
      <c r="C1743">
        <f t="shared" si="185"/>
        <v>-9.3593988628045216E-5</v>
      </c>
      <c r="D1743">
        <f t="shared" si="186"/>
        <v>4.9998440100189626E-2</v>
      </c>
      <c r="E1743">
        <f t="shared" si="187"/>
        <v>9.3593988628045216E-5</v>
      </c>
      <c r="F1743">
        <v>1725</v>
      </c>
      <c r="H1743">
        <f t="shared" si="188"/>
        <v>1.6092661770023315E-6</v>
      </c>
      <c r="I1743">
        <f t="shared" si="182"/>
        <v>4.9998390733822999E-2</v>
      </c>
    </row>
    <row r="1744" spans="1:9" x14ac:dyDescent="0.25">
      <c r="A1744">
        <f t="shared" si="183"/>
        <v>0.17249999999999732</v>
      </c>
      <c r="B1744">
        <f t="shared" si="184"/>
        <v>1.5505404116046159E-6</v>
      </c>
      <c r="C1744">
        <f t="shared" si="185"/>
        <v>-9.3032424696276952E-5</v>
      </c>
      <c r="D1744">
        <f t="shared" si="186"/>
        <v>4.9998449459588486E-2</v>
      </c>
      <c r="E1744">
        <f t="shared" si="187"/>
        <v>9.3032424696276952E-5</v>
      </c>
      <c r="F1744">
        <v>1726</v>
      </c>
      <c r="H1744">
        <f t="shared" si="188"/>
        <v>1.5996394888847172E-6</v>
      </c>
      <c r="I1744">
        <f t="shared" si="182"/>
        <v>4.9998400360511119E-2</v>
      </c>
    </row>
    <row r="1745" spans="1:9" x14ac:dyDescent="0.25">
      <c r="A1745">
        <f t="shared" si="183"/>
        <v>0.17259999999999731</v>
      </c>
      <c r="B1745">
        <f t="shared" si="184"/>
        <v>1.5412371691349883E-6</v>
      </c>
      <c r="C1745">
        <f t="shared" si="185"/>
        <v>-9.2474230148099291E-5</v>
      </c>
      <c r="D1745">
        <f t="shared" si="186"/>
        <v>4.9998458762830954E-2</v>
      </c>
      <c r="E1745">
        <f t="shared" si="187"/>
        <v>9.2474230148099291E-5</v>
      </c>
      <c r="F1745">
        <v>1727</v>
      </c>
      <c r="H1745">
        <f t="shared" si="188"/>
        <v>1.5900703879614668E-6</v>
      </c>
      <c r="I1745">
        <f t="shared" si="182"/>
        <v>4.9998409929612041E-2</v>
      </c>
    </row>
    <row r="1746" spans="1:9" x14ac:dyDescent="0.25">
      <c r="A1746">
        <f t="shared" si="183"/>
        <v>0.1726999999999973</v>
      </c>
      <c r="B1746">
        <f t="shared" si="184"/>
        <v>1.5319897461201783E-6</v>
      </c>
      <c r="C1746">
        <f t="shared" si="185"/>
        <v>-9.1919384767210699E-5</v>
      </c>
      <c r="D1746">
        <f t="shared" si="186"/>
        <v>4.9998468010253969E-2</v>
      </c>
      <c r="E1746">
        <f t="shared" si="187"/>
        <v>9.1919384767210699E-5</v>
      </c>
      <c r="F1746">
        <v>1728</v>
      </c>
      <c r="H1746">
        <f t="shared" si="188"/>
        <v>1.5805585297439075E-6</v>
      </c>
      <c r="I1746">
        <f t="shared" si="182"/>
        <v>4.9998419441470258E-2</v>
      </c>
    </row>
    <row r="1747" spans="1:9" x14ac:dyDescent="0.25">
      <c r="A1747">
        <f t="shared" si="183"/>
        <v>0.17279999999999729</v>
      </c>
      <c r="B1747">
        <f t="shared" si="184"/>
        <v>1.5227978076434573E-6</v>
      </c>
      <c r="C1747">
        <f t="shared" si="185"/>
        <v>-9.1367868458607431E-5</v>
      </c>
      <c r="D1747">
        <f t="shared" si="186"/>
        <v>4.9998477202192443E-2</v>
      </c>
      <c r="E1747">
        <f t="shared" si="187"/>
        <v>9.1367868458607431E-5</v>
      </c>
      <c r="F1747">
        <v>1729</v>
      </c>
      <c r="H1747">
        <f t="shared" si="188"/>
        <v>1.5711035718041227E-6</v>
      </c>
      <c r="I1747">
        <f t="shared" si="182"/>
        <v>4.9998428896428193E-2</v>
      </c>
    </row>
    <row r="1748" spans="1:9" x14ac:dyDescent="0.25">
      <c r="A1748">
        <f t="shared" si="183"/>
        <v>0.17289999999999728</v>
      </c>
      <c r="B1748">
        <f t="shared" si="184"/>
        <v>1.5136610207975966E-6</v>
      </c>
      <c r="C1748">
        <f t="shared" si="185"/>
        <v>-9.08196612478558E-5</v>
      </c>
      <c r="D1748">
        <f t="shared" si="186"/>
        <v>4.9998486338979291E-2</v>
      </c>
      <c r="E1748">
        <f t="shared" si="187"/>
        <v>9.08196612478558E-5</v>
      </c>
      <c r="F1748">
        <v>1730</v>
      </c>
      <c r="H1748">
        <f t="shared" si="188"/>
        <v>1.5617051737625995E-6</v>
      </c>
      <c r="I1748">
        <f t="shared" ref="I1748:I1811" si="189">$B$14+$B$13*(1-EXP(-$B$12*A1748))</f>
        <v>4.9998438294826239E-2</v>
      </c>
    </row>
    <row r="1749" spans="1:9" x14ac:dyDescent="0.25">
      <c r="A1749">
        <f t="shared" ref="A1749:A1812" si="190">A1748+$B$11</f>
        <v>0.17299999999999727</v>
      </c>
      <c r="B1749">
        <f t="shared" ref="B1749:B1812" si="191">B1748+C1748*$B$11</f>
        <v>1.504579054672811E-6</v>
      </c>
      <c r="C1749">
        <f t="shared" ref="C1749:C1812" si="192">-$B$12*B1749</f>
        <v>-9.027474328036866E-5</v>
      </c>
      <c r="D1749">
        <f t="shared" ref="D1749:D1812" si="193">D1748+E1748*$B$11</f>
        <v>4.9998495420945414E-2</v>
      </c>
      <c r="E1749">
        <f t="shared" ref="E1749:E1812" si="194">$B$12*B1749</f>
        <v>9.027474328036866E-5</v>
      </c>
      <c r="F1749">
        <v>1731</v>
      </c>
      <c r="H1749">
        <f t="shared" si="188"/>
        <v>1.5523629972759988E-6</v>
      </c>
      <c r="I1749">
        <f t="shared" si="189"/>
        <v>4.999844763700273E-2</v>
      </c>
    </row>
    <row r="1750" spans="1:9" x14ac:dyDescent="0.25">
      <c r="A1750">
        <f t="shared" si="190"/>
        <v>0.17309999999999726</v>
      </c>
      <c r="B1750">
        <f t="shared" si="191"/>
        <v>1.4955515803447742E-6</v>
      </c>
      <c r="C1750">
        <f t="shared" si="192"/>
        <v>-8.9733094820686448E-5</v>
      </c>
      <c r="D1750">
        <f t="shared" si="193"/>
        <v>4.9998504448419745E-2</v>
      </c>
      <c r="E1750">
        <f t="shared" si="194"/>
        <v>8.9733094820686448E-5</v>
      </c>
      <c r="F1750">
        <v>1732</v>
      </c>
      <c r="H1750">
        <f t="shared" si="188"/>
        <v>1.5430767060249526E-6</v>
      </c>
      <c r="I1750">
        <f t="shared" si="189"/>
        <v>4.999845692329398E-2</v>
      </c>
    </row>
    <row r="1751" spans="1:9" x14ac:dyDescent="0.25">
      <c r="A1751">
        <f t="shared" si="190"/>
        <v>0.17319999999999725</v>
      </c>
      <c r="B1751">
        <f t="shared" si="191"/>
        <v>1.4865782708627056E-6</v>
      </c>
      <c r="C1751">
        <f t="shared" si="192"/>
        <v>-8.919469625176234E-5</v>
      </c>
      <c r="D1751">
        <f t="shared" si="193"/>
        <v>4.9998513421729229E-2</v>
      </c>
      <c r="E1751">
        <f t="shared" si="194"/>
        <v>8.919469625176234E-5</v>
      </c>
      <c r="F1751">
        <v>1733</v>
      </c>
      <c r="H1751">
        <f t="shared" ref="H1751:H1814" si="195">$B$13*EXP(-$B$12*A1751)</f>
        <v>1.5338459657019786E-6</v>
      </c>
      <c r="I1751">
        <f t="shared" si="189"/>
        <v>4.9998466154034304E-2</v>
      </c>
    </row>
    <row r="1752" spans="1:9" x14ac:dyDescent="0.25">
      <c r="A1752">
        <f t="shared" si="190"/>
        <v>0.17329999999999723</v>
      </c>
      <c r="B1752">
        <f t="shared" si="191"/>
        <v>1.4776588012375294E-6</v>
      </c>
      <c r="C1752">
        <f t="shared" si="192"/>
        <v>-8.8659528074251773E-5</v>
      </c>
      <c r="D1752">
        <f t="shared" si="193"/>
        <v>4.9998522341198857E-2</v>
      </c>
      <c r="E1752">
        <f t="shared" si="194"/>
        <v>8.8659528074251773E-5</v>
      </c>
      <c r="F1752">
        <v>1734</v>
      </c>
      <c r="H1752">
        <f t="shared" si="195"/>
        <v>1.5246704439994225E-6</v>
      </c>
      <c r="I1752">
        <f t="shared" si="189"/>
        <v>4.9998475329556008E-2</v>
      </c>
    </row>
    <row r="1753" spans="1:9" x14ac:dyDescent="0.25">
      <c r="A1753">
        <f t="shared" si="190"/>
        <v>0.17339999999999722</v>
      </c>
      <c r="B1753">
        <f t="shared" si="191"/>
        <v>1.4687928484301042E-6</v>
      </c>
      <c r="C1753">
        <f t="shared" si="192"/>
        <v>-8.812757090580625E-5</v>
      </c>
      <c r="D1753">
        <f t="shared" si="193"/>
        <v>4.9998531207151663E-2</v>
      </c>
      <c r="E1753">
        <f t="shared" si="194"/>
        <v>8.812757090580625E-5</v>
      </c>
      <c r="F1753">
        <v>1735</v>
      </c>
      <c r="H1753">
        <f t="shared" si="195"/>
        <v>1.5155498105975178E-6</v>
      </c>
      <c r="I1753">
        <f t="shared" si="189"/>
        <v>4.9998484450189402E-2</v>
      </c>
    </row>
    <row r="1754" spans="1:9" x14ac:dyDescent="0.25">
      <c r="A1754">
        <f t="shared" si="190"/>
        <v>0.17349999999999721</v>
      </c>
      <c r="B1754">
        <f t="shared" si="191"/>
        <v>1.4599800913395235E-6</v>
      </c>
      <c r="C1754">
        <f t="shared" si="192"/>
        <v>-8.7598805480371405E-5</v>
      </c>
      <c r="D1754">
        <f t="shared" si="193"/>
        <v>4.9998540019908756E-2</v>
      </c>
      <c r="E1754">
        <f t="shared" si="194"/>
        <v>8.7598805480371405E-5</v>
      </c>
      <c r="F1754">
        <v>1736</v>
      </c>
      <c r="H1754">
        <f t="shared" si="195"/>
        <v>1.5064837371524715E-6</v>
      </c>
      <c r="I1754">
        <f t="shared" si="189"/>
        <v>4.999849351626285E-2</v>
      </c>
    </row>
    <row r="1755" spans="1:9" x14ac:dyDescent="0.25">
      <c r="A1755">
        <f t="shared" si="190"/>
        <v>0.1735999999999972</v>
      </c>
      <c r="B1755">
        <f t="shared" si="191"/>
        <v>1.4512202107914864E-6</v>
      </c>
      <c r="C1755">
        <f t="shared" si="192"/>
        <v>-8.7073212647489188E-5</v>
      </c>
      <c r="D1755">
        <f t="shared" si="193"/>
        <v>4.9998548779789306E-2</v>
      </c>
      <c r="E1755">
        <f t="shared" si="194"/>
        <v>8.7073212647489188E-5</v>
      </c>
      <c r="F1755">
        <v>1737</v>
      </c>
      <c r="H1755">
        <f t="shared" si="195"/>
        <v>1.4974718972846658E-6</v>
      </c>
      <c r="I1755">
        <f t="shared" si="189"/>
        <v>4.9998502528102721E-2</v>
      </c>
    </row>
    <row r="1756" spans="1:9" x14ac:dyDescent="0.25">
      <c r="A1756">
        <f t="shared" si="190"/>
        <v>0.17369999999999719</v>
      </c>
      <c r="B1756">
        <f t="shared" si="191"/>
        <v>1.4425128895267376E-6</v>
      </c>
      <c r="C1756">
        <f t="shared" si="192"/>
        <v>-8.6550773371604255E-5</v>
      </c>
      <c r="D1756">
        <f t="shared" si="193"/>
        <v>4.9998557487110573E-2</v>
      </c>
      <c r="E1756">
        <f t="shared" si="194"/>
        <v>8.6550773371604255E-5</v>
      </c>
      <c r="F1756">
        <v>1738</v>
      </c>
      <c r="H1756">
        <f t="shared" si="195"/>
        <v>1.4885139665668868E-6</v>
      </c>
      <c r="I1756">
        <f t="shared" si="189"/>
        <v>4.9998511486033431E-2</v>
      </c>
    </row>
    <row r="1757" spans="1:9" x14ac:dyDescent="0.25">
      <c r="A1757">
        <f t="shared" si="190"/>
        <v>0.17379999999999718</v>
      </c>
      <c r="B1757">
        <f t="shared" si="191"/>
        <v>1.4338578121895772E-6</v>
      </c>
      <c r="C1757">
        <f t="shared" si="192"/>
        <v>-8.6031468731374627E-5</v>
      </c>
      <c r="D1757">
        <f t="shared" si="193"/>
        <v>4.9998566142187909E-2</v>
      </c>
      <c r="E1757">
        <f t="shared" si="194"/>
        <v>8.6031468731374627E-5</v>
      </c>
      <c r="F1757">
        <v>1739</v>
      </c>
      <c r="H1757">
        <f t="shared" si="195"/>
        <v>1.4796096225126666E-6</v>
      </c>
      <c r="I1757">
        <f t="shared" si="189"/>
        <v>4.9998520390377492E-2</v>
      </c>
    </row>
    <row r="1758" spans="1:9" x14ac:dyDescent="0.25">
      <c r="A1758">
        <f t="shared" si="190"/>
        <v>0.17389999999999717</v>
      </c>
      <c r="B1758">
        <f t="shared" si="191"/>
        <v>1.4252546653164398E-6</v>
      </c>
      <c r="C1758">
        <f t="shared" si="192"/>
        <v>-8.5515279918986384E-5</v>
      </c>
      <c r="D1758">
        <f t="shared" si="193"/>
        <v>4.9998574745334784E-2</v>
      </c>
      <c r="E1758">
        <f t="shared" si="194"/>
        <v>8.5515279918986384E-5</v>
      </c>
      <c r="F1758">
        <v>1740</v>
      </c>
      <c r="H1758">
        <f t="shared" si="195"/>
        <v>1.4707585445646522E-6</v>
      </c>
      <c r="I1758">
        <f t="shared" si="189"/>
        <v>4.9998529241455439E-2</v>
      </c>
    </row>
    <row r="1759" spans="1:9" x14ac:dyDescent="0.25">
      <c r="A1759">
        <f t="shared" si="190"/>
        <v>0.17399999999999716</v>
      </c>
      <c r="B1759">
        <f t="shared" si="191"/>
        <v>1.4167031373245411E-6</v>
      </c>
      <c r="C1759">
        <f t="shared" si="192"/>
        <v>-8.5002188239472468E-5</v>
      </c>
      <c r="D1759">
        <f t="shared" si="193"/>
        <v>4.9998583296862777E-2</v>
      </c>
      <c r="E1759">
        <f t="shared" si="194"/>
        <v>8.5002188239472468E-5</v>
      </c>
      <c r="F1759">
        <v>1741</v>
      </c>
      <c r="H1759">
        <f t="shared" si="195"/>
        <v>1.4619604140830869E-6</v>
      </c>
      <c r="I1759">
        <f t="shared" si="189"/>
        <v>4.999853803958592E-2</v>
      </c>
    </row>
    <row r="1760" spans="1:9" x14ac:dyDescent="0.25">
      <c r="A1760">
        <f t="shared" si="190"/>
        <v>0.17409999999999715</v>
      </c>
      <c r="B1760">
        <f t="shared" si="191"/>
        <v>1.4082029185005938E-6</v>
      </c>
      <c r="C1760">
        <f t="shared" si="192"/>
        <v>-8.4492175110035633E-5</v>
      </c>
      <c r="D1760">
        <f t="shared" si="193"/>
        <v>4.9998591797081597E-2</v>
      </c>
      <c r="E1760">
        <f t="shared" si="194"/>
        <v>8.4492175110035633E-5</v>
      </c>
      <c r="F1760">
        <v>1742</v>
      </c>
      <c r="H1760">
        <f t="shared" si="195"/>
        <v>1.4532149143343178E-6</v>
      </c>
      <c r="I1760">
        <f t="shared" si="189"/>
        <v>4.9998546785085668E-2</v>
      </c>
    </row>
    <row r="1761" spans="1:9" x14ac:dyDescent="0.25">
      <c r="A1761">
        <f t="shared" si="190"/>
        <v>0.17419999999999713</v>
      </c>
      <c r="B1761">
        <f t="shared" si="191"/>
        <v>1.3997537009895902E-6</v>
      </c>
      <c r="C1761">
        <f t="shared" si="192"/>
        <v>-8.3985222059375407E-5</v>
      </c>
      <c r="D1761">
        <f t="shared" si="193"/>
        <v>4.999860024629911E-2</v>
      </c>
      <c r="E1761">
        <f t="shared" si="194"/>
        <v>8.3985222059375407E-5</v>
      </c>
      <c r="F1761">
        <v>1743</v>
      </c>
      <c r="H1761">
        <f t="shared" si="195"/>
        <v>1.4445217304794149E-6</v>
      </c>
      <c r="I1761">
        <f t="shared" si="189"/>
        <v>4.9998555478269521E-2</v>
      </c>
    </row>
    <row r="1762" spans="1:9" x14ac:dyDescent="0.25">
      <c r="A1762">
        <f t="shared" si="190"/>
        <v>0.17429999999999712</v>
      </c>
      <c r="B1762">
        <f t="shared" si="191"/>
        <v>1.3913551787836526E-6</v>
      </c>
      <c r="C1762">
        <f t="shared" si="192"/>
        <v>-8.3481310727019157E-5</v>
      </c>
      <c r="D1762">
        <f t="shared" si="193"/>
        <v>4.9998608644821314E-2</v>
      </c>
      <c r="E1762">
        <f t="shared" si="194"/>
        <v>8.3481310727019157E-5</v>
      </c>
      <c r="F1762">
        <v>1744</v>
      </c>
      <c r="H1762">
        <f t="shared" si="195"/>
        <v>1.435880549562815E-6</v>
      </c>
      <c r="I1762">
        <f t="shared" si="189"/>
        <v>4.9998564119450445E-2</v>
      </c>
    </row>
    <row r="1763" spans="1:9" x14ac:dyDescent="0.25">
      <c r="A1763">
        <f t="shared" si="190"/>
        <v>0.17439999999999711</v>
      </c>
      <c r="B1763">
        <f t="shared" si="191"/>
        <v>1.3830070477109507E-6</v>
      </c>
      <c r="C1763">
        <f t="shared" si="192"/>
        <v>-8.2980422862657049E-5</v>
      </c>
      <c r="D1763">
        <f t="shared" si="193"/>
        <v>4.999861699295239E-2</v>
      </c>
      <c r="E1763">
        <f t="shared" si="194"/>
        <v>8.2980422862657049E-5</v>
      </c>
      <c r="F1763">
        <v>1745</v>
      </c>
      <c r="H1763">
        <f t="shared" si="195"/>
        <v>1.4272910605010772E-6</v>
      </c>
      <c r="I1763">
        <f t="shared" si="189"/>
        <v>4.9998572708939502E-2</v>
      </c>
    </row>
    <row r="1764" spans="1:9" x14ac:dyDescent="0.25">
      <c r="A1764">
        <f t="shared" si="190"/>
        <v>0.1744999999999971</v>
      </c>
      <c r="B1764">
        <f t="shared" si="191"/>
        <v>1.3747090054246851E-6</v>
      </c>
      <c r="C1764">
        <f t="shared" si="192"/>
        <v>-8.2482540325481109E-5</v>
      </c>
      <c r="D1764">
        <f t="shared" si="193"/>
        <v>4.9998625290994678E-2</v>
      </c>
      <c r="E1764">
        <f t="shared" si="194"/>
        <v>8.2482540325481109E-5</v>
      </c>
      <c r="F1764">
        <v>1746</v>
      </c>
      <c r="H1764">
        <f t="shared" si="195"/>
        <v>1.4187529540716627E-6</v>
      </c>
      <c r="I1764">
        <f t="shared" si="189"/>
        <v>4.9998581247045926E-2</v>
      </c>
    </row>
    <row r="1765" spans="1:9" x14ac:dyDescent="0.25">
      <c r="A1765">
        <f t="shared" si="190"/>
        <v>0.17459999999999709</v>
      </c>
      <c r="B1765">
        <f t="shared" si="191"/>
        <v>1.3664607513921369E-6</v>
      </c>
      <c r="C1765">
        <f t="shared" si="192"/>
        <v>-8.1987645083528207E-5</v>
      </c>
      <c r="D1765">
        <f t="shared" si="193"/>
        <v>4.9998633539248709E-2</v>
      </c>
      <c r="E1765">
        <f t="shared" si="194"/>
        <v>8.1987645083528207E-5</v>
      </c>
      <c r="F1765">
        <v>1747</v>
      </c>
      <c r="H1765">
        <f t="shared" si="195"/>
        <v>1.4102659229018226E-6</v>
      </c>
      <c r="I1765">
        <f t="shared" si="189"/>
        <v>4.9998589734077101E-2</v>
      </c>
    </row>
    <row r="1766" spans="1:9" x14ac:dyDescent="0.25">
      <c r="A1766">
        <f t="shared" si="190"/>
        <v>0.17469999999999708</v>
      </c>
      <c r="B1766">
        <f t="shared" si="191"/>
        <v>1.358261986883784E-6</v>
      </c>
      <c r="C1766">
        <f t="shared" si="192"/>
        <v>-8.1495719213027043E-5</v>
      </c>
      <c r="D1766">
        <f t="shared" si="193"/>
        <v>4.9998641738013216E-2</v>
      </c>
      <c r="E1766">
        <f t="shared" si="194"/>
        <v>8.1495719213027043E-5</v>
      </c>
      <c r="F1766">
        <v>1748</v>
      </c>
      <c r="H1766">
        <f t="shared" si="195"/>
        <v>1.4018296614575134E-6</v>
      </c>
      <c r="I1766">
        <f t="shared" si="189"/>
        <v>4.9998598170338547E-2</v>
      </c>
    </row>
    <row r="1767" spans="1:9" x14ac:dyDescent="0.25">
      <c r="A1767">
        <f t="shared" si="190"/>
        <v>0.17479999999999707</v>
      </c>
      <c r="B1767">
        <f t="shared" si="191"/>
        <v>1.3501124149624813E-6</v>
      </c>
      <c r="C1767">
        <f t="shared" si="192"/>
        <v>-8.1006744897748874E-5</v>
      </c>
      <c r="D1767">
        <f t="shared" si="193"/>
        <v>4.9998649887585137E-2</v>
      </c>
      <c r="E1767">
        <f t="shared" si="194"/>
        <v>8.1006744897748874E-5</v>
      </c>
      <c r="F1767">
        <v>1749</v>
      </c>
      <c r="H1767">
        <f t="shared" si="195"/>
        <v>1.393443866032417E-6</v>
      </c>
      <c r="I1767">
        <f t="shared" si="189"/>
        <v>4.9998606556133973E-2</v>
      </c>
    </row>
    <row r="1768" spans="1:9" x14ac:dyDescent="0.25">
      <c r="A1768">
        <f t="shared" si="190"/>
        <v>0.17489999999999706</v>
      </c>
      <c r="B1768">
        <f t="shared" si="191"/>
        <v>1.3420117404727065E-6</v>
      </c>
      <c r="C1768">
        <f t="shared" si="192"/>
        <v>-8.0520704428362384E-5</v>
      </c>
      <c r="D1768">
        <f t="shared" si="193"/>
        <v>4.9998657988259629E-2</v>
      </c>
      <c r="E1768">
        <f t="shared" si="194"/>
        <v>8.0520704428362384E-5</v>
      </c>
      <c r="F1768">
        <v>1750</v>
      </c>
      <c r="H1768">
        <f t="shared" si="195"/>
        <v>1.3851082347369874E-6</v>
      </c>
      <c r="I1768">
        <f t="shared" si="189"/>
        <v>4.999861489176527E-2</v>
      </c>
    </row>
    <row r="1769" spans="1:9" x14ac:dyDescent="0.25">
      <c r="A1769">
        <f t="shared" si="190"/>
        <v>0.17499999999999705</v>
      </c>
      <c r="B1769">
        <f t="shared" si="191"/>
        <v>1.3339596700298703E-6</v>
      </c>
      <c r="C1769">
        <f t="shared" si="192"/>
        <v>-8.0037580201792216E-5</v>
      </c>
      <c r="D1769">
        <f t="shared" si="193"/>
        <v>4.999866604033007E-2</v>
      </c>
      <c r="E1769">
        <f t="shared" si="194"/>
        <v>8.0037580201792216E-5</v>
      </c>
      <c r="F1769">
        <v>1751</v>
      </c>
      <c r="H1769">
        <f t="shared" si="195"/>
        <v>1.3768224674876025E-6</v>
      </c>
      <c r="I1769">
        <f t="shared" si="189"/>
        <v>4.9998623177532515E-2</v>
      </c>
    </row>
    <row r="1770" spans="1:9" x14ac:dyDescent="0.25">
      <c r="A1770">
        <f t="shared" si="190"/>
        <v>0.17509999999999704</v>
      </c>
      <c r="B1770">
        <f t="shared" si="191"/>
        <v>1.3259559120096912E-6</v>
      </c>
      <c r="C1770">
        <f t="shared" si="192"/>
        <v>-7.9557354720581464E-5</v>
      </c>
      <c r="D1770">
        <f t="shared" si="193"/>
        <v>4.9998674044088087E-2</v>
      </c>
      <c r="E1770">
        <f t="shared" si="194"/>
        <v>7.9557354720581464E-5</v>
      </c>
      <c r="F1770">
        <v>1752</v>
      </c>
      <c r="H1770">
        <f t="shared" si="195"/>
        <v>1.3685862659957418E-6</v>
      </c>
      <c r="I1770">
        <f t="shared" si="189"/>
        <v>4.9998631413734007E-2</v>
      </c>
    </row>
    <row r="1771" spans="1:9" x14ac:dyDescent="0.25">
      <c r="A1771">
        <f t="shared" si="190"/>
        <v>0.17519999999999702</v>
      </c>
      <c r="B1771">
        <f t="shared" si="191"/>
        <v>1.3180001765376329E-6</v>
      </c>
      <c r="C1771">
        <f t="shared" si="192"/>
        <v>-7.9080010592257969E-5</v>
      </c>
      <c r="D1771">
        <f t="shared" si="193"/>
        <v>4.999868199982356E-2</v>
      </c>
      <c r="E1771">
        <f t="shared" si="194"/>
        <v>7.9080010592257969E-5</v>
      </c>
      <c r="F1771">
        <v>1753</v>
      </c>
      <c r="H1771">
        <f t="shared" si="195"/>
        <v>1.3603993337572669E-6</v>
      </c>
      <c r="I1771">
        <f t="shared" si="189"/>
        <v>4.999863960066625E-2</v>
      </c>
    </row>
    <row r="1772" spans="1:9" x14ac:dyDescent="0.25">
      <c r="A1772">
        <f t="shared" si="190"/>
        <v>0.17529999999999701</v>
      </c>
      <c r="B1772">
        <f t="shared" si="191"/>
        <v>1.310092175478407E-6</v>
      </c>
      <c r="C1772">
        <f t="shared" si="192"/>
        <v>-7.860553052870442E-5</v>
      </c>
      <c r="D1772">
        <f t="shared" si="193"/>
        <v>4.999868990782462E-2</v>
      </c>
      <c r="E1772">
        <f t="shared" si="194"/>
        <v>7.860553052870442E-5</v>
      </c>
      <c r="F1772">
        <v>1754</v>
      </c>
      <c r="H1772">
        <f t="shared" si="195"/>
        <v>1.352261376041728E-6</v>
      </c>
      <c r="I1772">
        <f t="shared" si="189"/>
        <v>4.9998647738623961E-2</v>
      </c>
    </row>
    <row r="1773" spans="1:9" x14ac:dyDescent="0.25">
      <c r="A1773">
        <f t="shared" si="190"/>
        <v>0.175399999999997</v>
      </c>
      <c r="B1773">
        <f t="shared" si="191"/>
        <v>1.3022316224255366E-6</v>
      </c>
      <c r="C1773">
        <f t="shared" si="192"/>
        <v>-7.8133897345532196E-5</v>
      </c>
      <c r="D1773">
        <f t="shared" si="193"/>
        <v>4.9998697768377676E-2</v>
      </c>
      <c r="E1773">
        <f t="shared" si="194"/>
        <v>7.8133897345532196E-5</v>
      </c>
      <c r="F1773">
        <v>1755</v>
      </c>
      <c r="H1773">
        <f t="shared" si="195"/>
        <v>1.3441720998817735E-6</v>
      </c>
      <c r="I1773">
        <f t="shared" si="189"/>
        <v>4.9998655827900119E-2</v>
      </c>
    </row>
    <row r="1774" spans="1:9" x14ac:dyDescent="0.25">
      <c r="A1774">
        <f t="shared" si="190"/>
        <v>0.17549999999999699</v>
      </c>
      <c r="B1774">
        <f t="shared" si="191"/>
        <v>1.2944182326909833E-6</v>
      </c>
      <c r="C1774">
        <f t="shared" si="192"/>
        <v>-7.7665093961458998E-5</v>
      </c>
      <c r="D1774">
        <f t="shared" si="193"/>
        <v>4.9998705581767409E-2</v>
      </c>
      <c r="E1774">
        <f t="shared" si="194"/>
        <v>7.7665093961458998E-5</v>
      </c>
      <c r="F1774">
        <v>1756</v>
      </c>
      <c r="H1774">
        <f t="shared" si="195"/>
        <v>1.3361312140625832E-6</v>
      </c>
      <c r="I1774">
        <f t="shared" si="189"/>
        <v>4.9998663868785938E-2</v>
      </c>
    </row>
    <row r="1775" spans="1:9" x14ac:dyDescent="0.25">
      <c r="A1775">
        <f t="shared" si="190"/>
        <v>0.17559999999999698</v>
      </c>
      <c r="B1775">
        <f t="shared" si="191"/>
        <v>1.2866517232948373E-6</v>
      </c>
      <c r="C1775">
        <f t="shared" si="192"/>
        <v>-7.7199103397690235E-5</v>
      </c>
      <c r="D1775">
        <f t="shared" si="193"/>
        <v>4.9998713348276803E-2</v>
      </c>
      <c r="E1775">
        <f t="shared" si="194"/>
        <v>7.7199103397690235E-5</v>
      </c>
      <c r="F1775">
        <v>1757</v>
      </c>
      <c r="H1775">
        <f t="shared" si="195"/>
        <v>1.3281384291114039E-6</v>
      </c>
      <c r="I1775">
        <f t="shared" si="189"/>
        <v>4.9998671861570892E-2</v>
      </c>
    </row>
    <row r="1776" spans="1:9" x14ac:dyDescent="0.25">
      <c r="A1776">
        <f t="shared" si="190"/>
        <v>0.17569999999999697</v>
      </c>
      <c r="B1776">
        <f t="shared" si="191"/>
        <v>1.2789318129550683E-6</v>
      </c>
      <c r="C1776">
        <f t="shared" si="192"/>
        <v>-7.6735908777304104E-5</v>
      </c>
      <c r="D1776">
        <f t="shared" si="193"/>
        <v>4.9998721068187146E-2</v>
      </c>
      <c r="E1776">
        <f t="shared" si="194"/>
        <v>7.6735908777304104E-5</v>
      </c>
      <c r="F1776">
        <v>1758</v>
      </c>
      <c r="H1776">
        <f t="shared" si="195"/>
        <v>1.3201934572871092E-6</v>
      </c>
      <c r="I1776">
        <f t="shared" si="189"/>
        <v>4.9998679806542712E-2</v>
      </c>
    </row>
    <row r="1777" spans="1:9" x14ac:dyDescent="0.25">
      <c r="A1777">
        <f t="shared" si="190"/>
        <v>0.17579999999999696</v>
      </c>
      <c r="B1777">
        <f t="shared" si="191"/>
        <v>1.271258222077338E-6</v>
      </c>
      <c r="C1777">
        <f t="shared" si="192"/>
        <v>-7.6275493324640277E-5</v>
      </c>
      <c r="D1777">
        <f t="shared" si="193"/>
        <v>4.9998728741778027E-2</v>
      </c>
      <c r="E1777">
        <f t="shared" si="194"/>
        <v>7.6275493324640277E-5</v>
      </c>
      <c r="F1777">
        <v>1759</v>
      </c>
      <c r="H1777">
        <f t="shared" si="195"/>
        <v>1.3122960125698603E-6</v>
      </c>
      <c r="I1777">
        <f t="shared" si="189"/>
        <v>4.9998687703987438E-2</v>
      </c>
    </row>
    <row r="1778" spans="1:9" x14ac:dyDescent="0.25">
      <c r="A1778">
        <f t="shared" si="190"/>
        <v>0.17589999999999695</v>
      </c>
      <c r="B1778">
        <f t="shared" si="191"/>
        <v>1.2636306727448739E-6</v>
      </c>
      <c r="C1778">
        <f t="shared" si="192"/>
        <v>-7.5817840364692435E-5</v>
      </c>
      <c r="D1778">
        <f t="shared" si="193"/>
        <v>4.9998736369327362E-2</v>
      </c>
      <c r="E1778">
        <f t="shared" si="194"/>
        <v>7.5817840364692435E-5</v>
      </c>
      <c r="F1778">
        <v>1760</v>
      </c>
      <c r="H1778">
        <f t="shared" si="195"/>
        <v>1.3044458106507895E-6</v>
      </c>
      <c r="I1778">
        <f t="shared" si="189"/>
        <v>4.999869555418935E-2</v>
      </c>
    </row>
    <row r="1779" spans="1:9" x14ac:dyDescent="0.25">
      <c r="A1779">
        <f t="shared" si="190"/>
        <v>0.17599999999999694</v>
      </c>
      <c r="B1779">
        <f t="shared" si="191"/>
        <v>1.2560488887084048E-6</v>
      </c>
      <c r="C1779">
        <f t="shared" si="192"/>
        <v>-7.5362933322504285E-5</v>
      </c>
      <c r="D1779">
        <f t="shared" si="193"/>
        <v>4.9998743951111396E-2</v>
      </c>
      <c r="E1779">
        <f t="shared" si="194"/>
        <v>7.5362933322504285E-5</v>
      </c>
      <c r="F1779">
        <v>1761</v>
      </c>
      <c r="H1779">
        <f t="shared" si="195"/>
        <v>1.2966425689217851E-6</v>
      </c>
      <c r="I1779">
        <f t="shared" si="189"/>
        <v>4.9998703357431083E-2</v>
      </c>
    </row>
    <row r="1780" spans="1:9" x14ac:dyDescent="0.25">
      <c r="A1780">
        <f t="shared" si="190"/>
        <v>0.17609999999999693</v>
      </c>
      <c r="B1780">
        <f t="shared" si="191"/>
        <v>1.2485125953761545E-6</v>
      </c>
      <c r="C1780">
        <f t="shared" si="192"/>
        <v>-7.4910755722569267E-5</v>
      </c>
      <c r="D1780">
        <f t="shared" si="193"/>
        <v>4.9998751487404729E-2</v>
      </c>
      <c r="E1780">
        <f t="shared" si="194"/>
        <v>7.4910755722569267E-5</v>
      </c>
      <c r="F1780">
        <v>1762</v>
      </c>
      <c r="H1780">
        <f t="shared" si="195"/>
        <v>1.2888860064652969E-6</v>
      </c>
      <c r="I1780">
        <f t="shared" si="189"/>
        <v>4.9998711113993538E-2</v>
      </c>
    </row>
    <row r="1781" spans="1:9" x14ac:dyDescent="0.25">
      <c r="A1781">
        <f t="shared" si="190"/>
        <v>0.17619999999999691</v>
      </c>
      <c r="B1781">
        <f t="shared" si="191"/>
        <v>1.2410215198038975E-6</v>
      </c>
      <c r="C1781">
        <f t="shared" si="192"/>
        <v>-7.4461291188233848E-5</v>
      </c>
      <c r="D1781">
        <f t="shared" si="193"/>
        <v>4.9998758978480301E-2</v>
      </c>
      <c r="E1781">
        <f t="shared" si="194"/>
        <v>7.4461291188233848E-5</v>
      </c>
      <c r="F1781">
        <v>1763</v>
      </c>
      <c r="H1781">
        <f t="shared" si="195"/>
        <v>1.2811758440442437E-6</v>
      </c>
      <c r="I1781">
        <f t="shared" si="189"/>
        <v>4.9998718824155963E-2</v>
      </c>
    </row>
    <row r="1782" spans="1:9" x14ac:dyDescent="0.25">
      <c r="A1782">
        <f t="shared" si="190"/>
        <v>0.1762999999999969</v>
      </c>
      <c r="B1782">
        <f t="shared" si="191"/>
        <v>1.2335753906850741E-6</v>
      </c>
      <c r="C1782">
        <f t="shared" si="192"/>
        <v>-7.4014523441104453E-5</v>
      </c>
      <c r="D1782">
        <f t="shared" si="193"/>
        <v>4.9998766424609417E-2</v>
      </c>
      <c r="E1782">
        <f t="shared" si="194"/>
        <v>7.4014523441104453E-5</v>
      </c>
      <c r="F1782">
        <v>1764</v>
      </c>
      <c r="H1782">
        <f t="shared" si="195"/>
        <v>1.273511804091941E-6</v>
      </c>
      <c r="I1782">
        <f t="shared" si="189"/>
        <v>4.9998726488195915E-2</v>
      </c>
    </row>
    <row r="1783" spans="1:9" x14ac:dyDescent="0.25">
      <c r="A1783">
        <f t="shared" si="190"/>
        <v>0.17639999999999689</v>
      </c>
      <c r="B1783">
        <f t="shared" si="191"/>
        <v>1.2261739383409637E-6</v>
      </c>
      <c r="C1783">
        <f t="shared" si="192"/>
        <v>-7.3570436300457828E-5</v>
      </c>
      <c r="D1783">
        <f t="shared" si="193"/>
        <v>4.9998773826061764E-2</v>
      </c>
      <c r="E1783">
        <f t="shared" si="194"/>
        <v>7.3570436300457828E-5</v>
      </c>
      <c r="F1783">
        <v>1765</v>
      </c>
      <c r="H1783">
        <f t="shared" si="195"/>
        <v>1.2658936107021271E-6</v>
      </c>
      <c r="I1783">
        <f t="shared" si="189"/>
        <v>4.9998734106389303E-2</v>
      </c>
    </row>
    <row r="1784" spans="1:9" x14ac:dyDescent="0.25">
      <c r="A1784">
        <f t="shared" si="190"/>
        <v>0.17649999999999688</v>
      </c>
      <c r="B1784">
        <f t="shared" si="191"/>
        <v>1.2188168947109179E-6</v>
      </c>
      <c r="C1784">
        <f t="shared" si="192"/>
        <v>-7.3129013682655077E-5</v>
      </c>
      <c r="D1784">
        <f t="shared" si="193"/>
        <v>4.9998781183105391E-2</v>
      </c>
      <c r="E1784">
        <f t="shared" si="194"/>
        <v>7.3129013682655077E-5</v>
      </c>
      <c r="F1784">
        <v>1766</v>
      </c>
      <c r="H1784">
        <f t="shared" si="195"/>
        <v>1.258320989619013E-6</v>
      </c>
      <c r="I1784">
        <f t="shared" si="189"/>
        <v>4.9998741679010389E-2</v>
      </c>
    </row>
    <row r="1785" spans="1:9" x14ac:dyDescent="0.25">
      <c r="A1785">
        <f t="shared" si="190"/>
        <v>0.17659999999999687</v>
      </c>
      <c r="B1785">
        <f t="shared" si="191"/>
        <v>1.2115039933426523E-6</v>
      </c>
      <c r="C1785">
        <f t="shared" si="192"/>
        <v>-7.2690239600559144E-5</v>
      </c>
      <c r="D1785">
        <f t="shared" si="193"/>
        <v>4.9998788496006759E-2</v>
      </c>
      <c r="E1785">
        <f t="shared" si="194"/>
        <v>7.2690239600559144E-5</v>
      </c>
      <c r="F1785">
        <v>1767</v>
      </c>
      <c r="H1785">
        <f t="shared" si="195"/>
        <v>1.2507936682274261E-6</v>
      </c>
      <c r="I1785">
        <f t="shared" si="189"/>
        <v>4.9998749206331773E-2</v>
      </c>
    </row>
    <row r="1786" spans="1:9" x14ac:dyDescent="0.25">
      <c r="A1786">
        <f t="shared" si="190"/>
        <v>0.17669999999999686</v>
      </c>
      <c r="B1786">
        <f t="shared" si="191"/>
        <v>1.2042349693825965E-6</v>
      </c>
      <c r="C1786">
        <f t="shared" si="192"/>
        <v>-7.2254098162955794E-5</v>
      </c>
      <c r="D1786">
        <f t="shared" si="193"/>
        <v>4.9998795765030718E-2</v>
      </c>
      <c r="E1786">
        <f t="shared" si="194"/>
        <v>7.2254098162955794E-5</v>
      </c>
      <c r="F1786">
        <v>1768</v>
      </c>
      <c r="H1786">
        <f t="shared" si="195"/>
        <v>1.2433113755429793E-6</v>
      </c>
      <c r="I1786">
        <f t="shared" si="189"/>
        <v>4.9998756688624461E-2</v>
      </c>
    </row>
    <row r="1787" spans="1:9" x14ac:dyDescent="0.25">
      <c r="A1787">
        <f t="shared" si="190"/>
        <v>0.17679999999999685</v>
      </c>
      <c r="B1787">
        <f t="shared" si="191"/>
        <v>1.1970095595663008E-6</v>
      </c>
      <c r="C1787">
        <f t="shared" si="192"/>
        <v>-7.1820573573978054E-5</v>
      </c>
      <c r="D1787">
        <f t="shared" si="193"/>
        <v>4.9998802990440537E-2</v>
      </c>
      <c r="E1787">
        <f t="shared" si="194"/>
        <v>7.1820573573978054E-5</v>
      </c>
      <c r="F1787">
        <v>1769</v>
      </c>
      <c r="H1787">
        <f t="shared" si="195"/>
        <v>1.2358738422023319E-6</v>
      </c>
      <c r="I1787">
        <f t="shared" si="189"/>
        <v>4.9998764126157801E-2</v>
      </c>
    </row>
    <row r="1788" spans="1:9" x14ac:dyDescent="0.25">
      <c r="A1788">
        <f t="shared" si="190"/>
        <v>0.17689999999999684</v>
      </c>
      <c r="B1788">
        <f t="shared" si="191"/>
        <v>1.1898275022089029E-6</v>
      </c>
      <c r="C1788">
        <f t="shared" si="192"/>
        <v>-7.138965013253417E-5</v>
      </c>
      <c r="D1788">
        <f t="shared" si="193"/>
        <v>4.9998810172497896E-2</v>
      </c>
      <c r="E1788">
        <f t="shared" si="194"/>
        <v>7.138965013253417E-5</v>
      </c>
      <c r="F1788">
        <v>1770</v>
      </c>
      <c r="H1788">
        <f t="shared" si="195"/>
        <v>1.2284808004534762E-6</v>
      </c>
      <c r="I1788">
        <f t="shared" si="189"/>
        <v>4.9998771519199549E-2</v>
      </c>
    </row>
    <row r="1789" spans="1:9" x14ac:dyDescent="0.25">
      <c r="A1789">
        <f t="shared" si="190"/>
        <v>0.17699999999999683</v>
      </c>
      <c r="B1789">
        <f t="shared" si="191"/>
        <v>1.1826885371956495E-6</v>
      </c>
      <c r="C1789">
        <f t="shared" si="192"/>
        <v>-7.0961312231738972E-5</v>
      </c>
      <c r="D1789">
        <f t="shared" si="193"/>
        <v>4.9998817311462912E-2</v>
      </c>
      <c r="E1789">
        <f t="shared" si="194"/>
        <v>7.0961312231738972E-5</v>
      </c>
      <c r="F1789">
        <v>1771</v>
      </c>
      <c r="H1789">
        <f t="shared" si="195"/>
        <v>1.2211319841461149E-6</v>
      </c>
      <c r="I1789">
        <f t="shared" si="189"/>
        <v>4.9998778868015854E-2</v>
      </c>
    </row>
    <row r="1790" spans="1:9" x14ac:dyDescent="0.25">
      <c r="A1790">
        <f t="shared" si="190"/>
        <v>0.17709999999999682</v>
      </c>
      <c r="B1790">
        <f t="shared" si="191"/>
        <v>1.1755924059724757E-6</v>
      </c>
      <c r="C1790">
        <f t="shared" si="192"/>
        <v>-7.0535544358348533E-5</v>
      </c>
      <c r="D1790">
        <f t="shared" si="193"/>
        <v>4.9998824407594136E-2</v>
      </c>
      <c r="E1790">
        <f t="shared" si="194"/>
        <v>7.0535544358348533E-5</v>
      </c>
      <c r="F1790">
        <v>1772</v>
      </c>
      <c r="H1790">
        <f t="shared" si="195"/>
        <v>1.2138271287220633E-6</v>
      </c>
      <c r="I1790">
        <f t="shared" si="189"/>
        <v>4.9998786172871283E-2</v>
      </c>
    </row>
    <row r="1791" spans="1:9" x14ac:dyDescent="0.25">
      <c r="A1791">
        <f t="shared" si="190"/>
        <v>0.1771999999999968</v>
      </c>
      <c r="B1791">
        <f t="shared" si="191"/>
        <v>1.1685388515366408E-6</v>
      </c>
      <c r="C1791">
        <f t="shared" si="192"/>
        <v>-7.0112331092198453E-5</v>
      </c>
      <c r="D1791">
        <f t="shared" si="193"/>
        <v>4.9998831461148571E-2</v>
      </c>
      <c r="E1791">
        <f t="shared" si="194"/>
        <v>7.0112331092198453E-5</v>
      </c>
      <c r="F1791">
        <v>1773</v>
      </c>
      <c r="H1791">
        <f t="shared" si="195"/>
        <v>1.2065659712057413E-6</v>
      </c>
      <c r="I1791">
        <f t="shared" si="189"/>
        <v>4.9998793434028799E-2</v>
      </c>
    </row>
    <row r="1792" spans="1:9" x14ac:dyDescent="0.25">
      <c r="A1792">
        <f t="shared" si="190"/>
        <v>0.17729999999999679</v>
      </c>
      <c r="B1792">
        <f t="shared" si="191"/>
        <v>1.1615276184274209E-6</v>
      </c>
      <c r="C1792">
        <f t="shared" si="192"/>
        <v>-6.9691657105645254E-5</v>
      </c>
      <c r="D1792">
        <f t="shared" si="193"/>
        <v>4.9998838472381679E-2</v>
      </c>
      <c r="E1792">
        <f t="shared" si="194"/>
        <v>6.9691657105645254E-5</v>
      </c>
      <c r="F1792">
        <v>1774</v>
      </c>
      <c r="H1792">
        <f t="shared" si="195"/>
        <v>1.1993482501946897E-6</v>
      </c>
      <c r="I1792">
        <f t="shared" si="189"/>
        <v>4.9998800651749803E-2</v>
      </c>
    </row>
    <row r="1793" spans="1:9" x14ac:dyDescent="0.25">
      <c r="A1793">
        <f t="shared" si="190"/>
        <v>0.17739999999999678</v>
      </c>
      <c r="B1793">
        <f t="shared" si="191"/>
        <v>1.1545584527168565E-6</v>
      </c>
      <c r="C1793">
        <f t="shared" si="192"/>
        <v>-6.9273507163011388E-5</v>
      </c>
      <c r="D1793">
        <f t="shared" si="193"/>
        <v>4.9998845441547389E-2</v>
      </c>
      <c r="E1793">
        <f t="shared" si="194"/>
        <v>6.9273507163011388E-5</v>
      </c>
      <c r="F1793">
        <v>1775</v>
      </c>
      <c r="H1793">
        <f t="shared" si="195"/>
        <v>1.1921737058501771E-6</v>
      </c>
      <c r="I1793">
        <f t="shared" si="189"/>
        <v>4.999880782629415E-2</v>
      </c>
    </row>
    <row r="1794" spans="1:9" x14ac:dyDescent="0.25">
      <c r="A1794">
        <f t="shared" si="190"/>
        <v>0.17749999999999677</v>
      </c>
      <c r="B1794">
        <f t="shared" si="191"/>
        <v>1.1476311020005552E-6</v>
      </c>
      <c r="C1794">
        <f t="shared" si="192"/>
        <v>-6.8857866120033314E-5</v>
      </c>
      <c r="D1794">
        <f t="shared" si="193"/>
        <v>4.9998852368898103E-2</v>
      </c>
      <c r="E1794">
        <f t="shared" si="194"/>
        <v>6.8857866120033314E-5</v>
      </c>
      <c r="F1794">
        <v>1776</v>
      </c>
      <c r="H1794">
        <f t="shared" si="195"/>
        <v>1.1850420798878279E-6</v>
      </c>
      <c r="I1794">
        <f t="shared" si="189"/>
        <v>4.9998814957920114E-2</v>
      </c>
    </row>
    <row r="1795" spans="1:9" x14ac:dyDescent="0.25">
      <c r="A1795">
        <f t="shared" si="190"/>
        <v>0.17759999999999676</v>
      </c>
      <c r="B1795">
        <f t="shared" si="191"/>
        <v>1.1407453153885519E-6</v>
      </c>
      <c r="C1795">
        <f t="shared" si="192"/>
        <v>-6.8444718923313117E-5</v>
      </c>
      <c r="D1795">
        <f t="shared" si="193"/>
        <v>4.9998859254684717E-2</v>
      </c>
      <c r="E1795">
        <f t="shared" si="194"/>
        <v>6.8444718923313117E-5</v>
      </c>
      <c r="F1795">
        <v>1777</v>
      </c>
      <c r="H1795">
        <f t="shared" si="195"/>
        <v>1.1779531155683414E-6</v>
      </c>
      <c r="I1795">
        <f t="shared" si="189"/>
        <v>4.9998822046884439E-2</v>
      </c>
    </row>
    <row r="1796" spans="1:9" x14ac:dyDescent="0.25">
      <c r="A1796">
        <f t="shared" si="190"/>
        <v>0.17769999999999675</v>
      </c>
      <c r="B1796">
        <f t="shared" si="191"/>
        <v>1.1339008434962205E-6</v>
      </c>
      <c r="C1796">
        <f t="shared" si="192"/>
        <v>-6.8034050609773228E-5</v>
      </c>
      <c r="D1796">
        <f t="shared" si="193"/>
        <v>4.9998866099156609E-2</v>
      </c>
      <c r="E1796">
        <f t="shared" si="194"/>
        <v>6.8034050609773228E-5</v>
      </c>
      <c r="F1796">
        <v>1778</v>
      </c>
      <c r="H1796">
        <f t="shared" si="195"/>
        <v>1.1709065576882323E-6</v>
      </c>
      <c r="I1796">
        <f t="shared" si="189"/>
        <v>4.9998829093442311E-2</v>
      </c>
    </row>
    <row r="1797" spans="1:9" x14ac:dyDescent="0.25">
      <c r="A1797">
        <f t="shared" si="190"/>
        <v>0.17779999999999674</v>
      </c>
      <c r="B1797">
        <f t="shared" si="191"/>
        <v>1.1270974384352432E-6</v>
      </c>
      <c r="C1797">
        <f t="shared" si="192"/>
        <v>-6.7625846306114588E-5</v>
      </c>
      <c r="D1797">
        <f t="shared" si="193"/>
        <v>4.9998872902561671E-2</v>
      </c>
      <c r="E1797">
        <f t="shared" si="194"/>
        <v>6.7625846306114588E-5</v>
      </c>
      <c r="F1797">
        <v>1779</v>
      </c>
      <c r="H1797">
        <f t="shared" si="195"/>
        <v>1.1639021525706602E-6</v>
      </c>
      <c r="I1797">
        <f t="shared" si="189"/>
        <v>4.9998836097847429E-2</v>
      </c>
    </row>
    <row r="1798" spans="1:9" x14ac:dyDescent="0.25">
      <c r="A1798">
        <f t="shared" si="190"/>
        <v>0.17789999999999673</v>
      </c>
      <c r="B1798">
        <f t="shared" si="191"/>
        <v>1.1203348538046318E-6</v>
      </c>
      <c r="C1798">
        <f t="shared" si="192"/>
        <v>-6.7220091228277899E-5</v>
      </c>
      <c r="D1798">
        <f t="shared" si="193"/>
        <v>4.9998879665146302E-2</v>
      </c>
      <c r="E1798">
        <f t="shared" si="194"/>
        <v>6.7220091228277899E-5</v>
      </c>
      <c r="F1798">
        <v>1780</v>
      </c>
      <c r="H1798">
        <f t="shared" si="195"/>
        <v>1.1569396480562802E-6</v>
      </c>
      <c r="I1798">
        <f t="shared" si="189"/>
        <v>4.9998843060351947E-2</v>
      </c>
    </row>
    <row r="1799" spans="1:9" x14ac:dyDescent="0.25">
      <c r="A1799">
        <f t="shared" si="190"/>
        <v>0.17799999999999672</v>
      </c>
      <c r="B1799">
        <f t="shared" si="191"/>
        <v>1.1136128446818039E-6</v>
      </c>
      <c r="C1799">
        <f t="shared" si="192"/>
        <v>-6.6816770680908243E-5</v>
      </c>
      <c r="D1799">
        <f t="shared" si="193"/>
        <v>4.9998886387155425E-2</v>
      </c>
      <c r="E1799">
        <f t="shared" si="194"/>
        <v>6.6816770680908243E-5</v>
      </c>
      <c r="F1799">
        <v>1781</v>
      </c>
      <c r="H1799">
        <f t="shared" si="195"/>
        <v>1.1500187934941818E-6</v>
      </c>
      <c r="I1799">
        <f t="shared" si="189"/>
        <v>4.999884998120651E-2</v>
      </c>
    </row>
    <row r="1800" spans="1:9" x14ac:dyDescent="0.25">
      <c r="A1800">
        <f t="shared" si="190"/>
        <v>0.17809999999999671</v>
      </c>
      <c r="B1800">
        <f t="shared" si="191"/>
        <v>1.1069311676137131E-6</v>
      </c>
      <c r="C1800">
        <f t="shared" si="192"/>
        <v>-6.6415870056822792E-5</v>
      </c>
      <c r="D1800">
        <f t="shared" si="193"/>
        <v>4.9998893068832491E-2</v>
      </c>
      <c r="E1800">
        <f t="shared" si="194"/>
        <v>6.6415870056822792E-5</v>
      </c>
      <c r="F1800">
        <v>1782</v>
      </c>
      <c r="H1800">
        <f t="shared" si="195"/>
        <v>1.1431393397328493E-6</v>
      </c>
      <c r="I1800">
        <f t="shared" si="189"/>
        <v>4.9998856860660273E-2</v>
      </c>
    </row>
    <row r="1801" spans="1:9" x14ac:dyDescent="0.25">
      <c r="A1801">
        <f t="shared" si="190"/>
        <v>0.17819999999999669</v>
      </c>
      <c r="B1801">
        <f t="shared" si="191"/>
        <v>1.1002895806080307E-6</v>
      </c>
      <c r="C1801">
        <f t="shared" si="192"/>
        <v>-6.6017374836481842E-5</v>
      </c>
      <c r="D1801">
        <f t="shared" si="193"/>
        <v>4.9998899710419493E-2</v>
      </c>
      <c r="E1801">
        <f t="shared" si="194"/>
        <v>6.6017374836481842E-5</v>
      </c>
      <c r="F1801">
        <v>1783</v>
      </c>
      <c r="H1801">
        <f t="shared" si="195"/>
        <v>1.1363010391112083E-6</v>
      </c>
      <c r="I1801">
        <f t="shared" si="189"/>
        <v>4.9998863698960894E-2</v>
      </c>
    </row>
    <row r="1802" spans="1:9" x14ac:dyDescent="0.25">
      <c r="A1802">
        <f t="shared" si="190"/>
        <v>0.17829999999999668</v>
      </c>
      <c r="B1802">
        <f t="shared" si="191"/>
        <v>1.0936878431243826E-6</v>
      </c>
      <c r="C1802">
        <f t="shared" si="192"/>
        <v>-6.5621270587462959E-5</v>
      </c>
      <c r="D1802">
        <f t="shared" si="193"/>
        <v>4.9998906312156977E-2</v>
      </c>
      <c r="E1802">
        <f t="shared" si="194"/>
        <v>6.5621270587462959E-5</v>
      </c>
      <c r="F1802">
        <v>1784</v>
      </c>
      <c r="H1802">
        <f t="shared" si="195"/>
        <v>1.1295036454496942E-6</v>
      </c>
      <c r="I1802">
        <f t="shared" si="189"/>
        <v>4.9998870496354555E-2</v>
      </c>
    </row>
    <row r="1803" spans="1:9" x14ac:dyDescent="0.25">
      <c r="A1803">
        <f t="shared" si="190"/>
        <v>0.17839999999999667</v>
      </c>
      <c r="B1803">
        <f t="shared" si="191"/>
        <v>1.0871257160656364E-6</v>
      </c>
      <c r="C1803">
        <f t="shared" si="192"/>
        <v>-6.5227542963938192E-5</v>
      </c>
      <c r="D1803">
        <f t="shared" si="193"/>
        <v>4.9998912874284034E-2</v>
      </c>
      <c r="E1803">
        <f t="shared" si="194"/>
        <v>6.5227542963938192E-5</v>
      </c>
      <c r="F1803">
        <v>1785</v>
      </c>
      <c r="H1803">
        <f t="shared" si="195"/>
        <v>1.1227469140414047E-6</v>
      </c>
      <c r="I1803">
        <f t="shared" si="189"/>
        <v>4.9998877253085966E-2</v>
      </c>
    </row>
    <row r="1804" spans="1:9" x14ac:dyDescent="0.25">
      <c r="A1804">
        <f t="shared" si="190"/>
        <v>0.17849999999999666</v>
      </c>
      <c r="B1804">
        <f t="shared" si="191"/>
        <v>1.0806029617692426E-6</v>
      </c>
      <c r="C1804">
        <f t="shared" si="192"/>
        <v>-6.4836177706154561E-5</v>
      </c>
      <c r="D1804">
        <f t="shared" si="193"/>
        <v>4.9998919397038329E-2</v>
      </c>
      <c r="E1804">
        <f t="shared" si="194"/>
        <v>6.4836177706154561E-5</v>
      </c>
      <c r="F1804">
        <v>1786</v>
      </c>
      <c r="H1804">
        <f t="shared" si="195"/>
        <v>1.1160306016432755E-6</v>
      </c>
      <c r="I1804">
        <f t="shared" si="189"/>
        <v>4.9998883969398361E-2</v>
      </c>
    </row>
    <row r="1805" spans="1:9" x14ac:dyDescent="0.25">
      <c r="A1805">
        <f t="shared" si="190"/>
        <v>0.17859999999999665</v>
      </c>
      <c r="B1805">
        <f t="shared" si="191"/>
        <v>1.0741193439986273E-6</v>
      </c>
      <c r="C1805">
        <f t="shared" si="192"/>
        <v>-6.4447160639917629E-5</v>
      </c>
      <c r="D1805">
        <f t="shared" si="193"/>
        <v>4.9998925880656096E-2</v>
      </c>
      <c r="E1805">
        <f t="shared" si="194"/>
        <v>6.4447160639917629E-5</v>
      </c>
      <c r="F1805">
        <v>1787</v>
      </c>
      <c r="H1805">
        <f t="shared" si="195"/>
        <v>1.1093544664673389E-6</v>
      </c>
      <c r="I1805">
        <f t="shared" si="189"/>
        <v>4.9998890645533534E-2</v>
      </c>
    </row>
    <row r="1806" spans="1:9" x14ac:dyDescent="0.25">
      <c r="A1806">
        <f t="shared" si="190"/>
        <v>0.17869999999999664</v>
      </c>
      <c r="B1806">
        <f t="shared" si="191"/>
        <v>1.0676746279346356E-6</v>
      </c>
      <c r="C1806">
        <f t="shared" si="192"/>
        <v>-6.4060477676078129E-5</v>
      </c>
      <c r="D1806">
        <f t="shared" si="193"/>
        <v>4.9998932325372163E-2</v>
      </c>
      <c r="E1806">
        <f t="shared" si="194"/>
        <v>6.4060477676078129E-5</v>
      </c>
      <c r="F1806">
        <v>1788</v>
      </c>
      <c r="H1806">
        <f t="shared" si="195"/>
        <v>1.1027182681720036E-6</v>
      </c>
      <c r="I1806">
        <f t="shared" si="189"/>
        <v>4.9998897281731833E-2</v>
      </c>
    </row>
    <row r="1807" spans="1:9" x14ac:dyDescent="0.25">
      <c r="A1807">
        <f t="shared" si="190"/>
        <v>0.17879999999999663</v>
      </c>
      <c r="B1807">
        <f t="shared" si="191"/>
        <v>1.0612685801670278E-6</v>
      </c>
      <c r="C1807">
        <f t="shared" si="192"/>
        <v>-6.367611481002167E-5</v>
      </c>
      <c r="D1807">
        <f t="shared" si="193"/>
        <v>4.9998938731419931E-2</v>
      </c>
      <c r="E1807">
        <f t="shared" si="194"/>
        <v>6.367611481002167E-5</v>
      </c>
      <c r="F1807">
        <v>1789</v>
      </c>
      <c r="H1807">
        <f t="shared" si="195"/>
        <v>1.0961217678534181E-6</v>
      </c>
      <c r="I1807">
        <f t="shared" si="189"/>
        <v>4.9998903878232151E-2</v>
      </c>
    </row>
    <row r="1808" spans="1:9" x14ac:dyDescent="0.25">
      <c r="A1808">
        <f t="shared" si="190"/>
        <v>0.17889999999999662</v>
      </c>
      <c r="B1808">
        <f t="shared" si="191"/>
        <v>1.0549009686860255E-6</v>
      </c>
      <c r="C1808">
        <f t="shared" si="192"/>
        <v>-6.3294058121161537E-5</v>
      </c>
      <c r="D1808">
        <f t="shared" si="193"/>
        <v>4.9998945099031411E-2</v>
      </c>
      <c r="E1808">
        <f t="shared" si="194"/>
        <v>6.3294058121161537E-5</v>
      </c>
      <c r="F1808">
        <v>1790</v>
      </c>
      <c r="H1808">
        <f t="shared" si="195"/>
        <v>1.0895647280368547E-6</v>
      </c>
      <c r="I1808">
        <f t="shared" si="189"/>
        <v>4.9998910435271965E-2</v>
      </c>
    </row>
    <row r="1809" spans="1:9" x14ac:dyDescent="0.25">
      <c r="A1809">
        <f t="shared" si="190"/>
        <v>0.17899999999999661</v>
      </c>
      <c r="B1809">
        <f t="shared" si="191"/>
        <v>1.0485715628739093E-6</v>
      </c>
      <c r="C1809">
        <f t="shared" si="192"/>
        <v>-6.2914293772434562E-5</v>
      </c>
      <c r="D1809">
        <f t="shared" si="193"/>
        <v>4.9998951428437223E-2</v>
      </c>
      <c r="E1809">
        <f t="shared" si="194"/>
        <v>6.2914293772434562E-5</v>
      </c>
      <c r="F1809">
        <v>1791</v>
      </c>
      <c r="H1809">
        <f t="shared" si="195"/>
        <v>1.0830469126681756E-6</v>
      </c>
      <c r="I1809">
        <f t="shared" si="189"/>
        <v>4.9998916953087336E-2</v>
      </c>
    </row>
    <row r="1810" spans="1:9" x14ac:dyDescent="0.25">
      <c r="A1810">
        <f t="shared" si="190"/>
        <v>0.1790999999999966</v>
      </c>
      <c r="B1810">
        <f t="shared" si="191"/>
        <v>1.0422801334966658E-6</v>
      </c>
      <c r="C1810">
        <f t="shared" si="192"/>
        <v>-6.253680800979995E-5</v>
      </c>
      <c r="D1810">
        <f t="shared" si="193"/>
        <v>4.99989577198666E-2</v>
      </c>
      <c r="E1810">
        <f t="shared" si="194"/>
        <v>6.253680800979995E-5</v>
      </c>
      <c r="F1810">
        <v>1792</v>
      </c>
      <c r="H1810">
        <f t="shared" si="195"/>
        <v>1.0765680871053198E-6</v>
      </c>
      <c r="I1810">
        <f t="shared" si="189"/>
        <v>4.9998923431912895E-2</v>
      </c>
    </row>
    <row r="1811" spans="1:9" x14ac:dyDescent="0.25">
      <c r="A1811">
        <f t="shared" si="190"/>
        <v>0.17919999999999658</v>
      </c>
      <c r="B1811">
        <f t="shared" si="191"/>
        <v>1.0360264526956859E-6</v>
      </c>
      <c r="C1811">
        <f t="shared" si="192"/>
        <v>-6.2161587161741147E-5</v>
      </c>
      <c r="D1811">
        <f t="shared" si="193"/>
        <v>4.9998963973547403E-2</v>
      </c>
      <c r="E1811">
        <f t="shared" si="194"/>
        <v>6.2161587161741147E-5</v>
      </c>
      <c r="F1811">
        <v>1793</v>
      </c>
      <c r="H1811">
        <f t="shared" si="195"/>
        <v>1.0701280181098715E-6</v>
      </c>
      <c r="I1811">
        <f t="shared" si="189"/>
        <v>4.9998929871981894E-2</v>
      </c>
    </row>
    <row r="1812" spans="1:9" x14ac:dyDescent="0.25">
      <c r="A1812">
        <f t="shared" si="190"/>
        <v>0.17929999999999657</v>
      </c>
      <c r="B1812">
        <f t="shared" si="191"/>
        <v>1.0298102939795117E-6</v>
      </c>
      <c r="C1812">
        <f t="shared" si="192"/>
        <v>-6.1788617638770707E-5</v>
      </c>
      <c r="D1812">
        <f t="shared" si="193"/>
        <v>4.9998970189706116E-2</v>
      </c>
      <c r="E1812">
        <f t="shared" si="194"/>
        <v>6.1788617638770707E-5</v>
      </c>
      <c r="F1812">
        <v>1794</v>
      </c>
      <c r="H1812">
        <f t="shared" si="195"/>
        <v>1.063726473838647E-6</v>
      </c>
      <c r="I1812">
        <f t="shared" ref="I1812:I1875" si="196">$B$14+$B$13*(1-EXP(-$B$12*A1812))</f>
        <v>4.9998936273526168E-2</v>
      </c>
    </row>
    <row r="1813" spans="1:9" x14ac:dyDescent="0.25">
      <c r="A1813">
        <f t="shared" ref="A1813:A1876" si="197">A1812+$B$11</f>
        <v>0.17939999999999656</v>
      </c>
      <c r="B1813">
        <f t="shared" ref="B1813:B1876" si="198">B1812+C1812*$B$11</f>
        <v>1.0236314322156346E-6</v>
      </c>
      <c r="C1813">
        <f t="shared" ref="C1813:C1876" si="199">-$B$12*B1813</f>
        <v>-6.1417885932938079E-5</v>
      </c>
      <c r="D1813">
        <f t="shared" ref="D1813:D1876" si="200">D1812+E1812*$B$11</f>
        <v>4.9998976368567878E-2</v>
      </c>
      <c r="E1813">
        <f t="shared" ref="E1813:E1876" si="201">$B$12*B1813</f>
        <v>6.1417885932938079E-5</v>
      </c>
      <c r="F1813">
        <v>1795</v>
      </c>
      <c r="H1813">
        <f t="shared" si="195"/>
        <v>1.0573632238353652E-6</v>
      </c>
      <c r="I1813">
        <f t="shared" si="196"/>
        <v>4.9998942636776171E-2</v>
      </c>
    </row>
    <row r="1814" spans="1:9" x14ac:dyDescent="0.25">
      <c r="A1814">
        <f t="shared" si="197"/>
        <v>0.17949999999999655</v>
      </c>
      <c r="B1814">
        <f t="shared" si="198"/>
        <v>1.0174896436223407E-6</v>
      </c>
      <c r="C1814">
        <f t="shared" si="199"/>
        <v>-6.1049378617340446E-5</v>
      </c>
      <c r="D1814">
        <f t="shared" si="200"/>
        <v>4.999898251035647E-2</v>
      </c>
      <c r="E1814">
        <f t="shared" si="201"/>
        <v>6.1049378617340446E-5</v>
      </c>
      <c r="F1814">
        <v>1796</v>
      </c>
      <c r="H1814">
        <f t="shared" si="195"/>
        <v>1.0510380390223348E-6</v>
      </c>
      <c r="I1814">
        <f t="shared" si="196"/>
        <v>4.9998948961960978E-2</v>
      </c>
    </row>
    <row r="1815" spans="1:9" x14ac:dyDescent="0.25">
      <c r="A1815">
        <f t="shared" si="197"/>
        <v>0.17959999999999654</v>
      </c>
      <c r="B1815">
        <f t="shared" si="198"/>
        <v>1.0113847057606066E-6</v>
      </c>
      <c r="C1815">
        <f t="shared" si="199"/>
        <v>-6.0683082345636401E-5</v>
      </c>
      <c r="D1815">
        <f t="shared" si="200"/>
        <v>4.9998988615294331E-2</v>
      </c>
      <c r="E1815">
        <f t="shared" si="201"/>
        <v>6.0683082345636401E-5</v>
      </c>
      <c r="F1815">
        <v>1797</v>
      </c>
      <c r="H1815">
        <f t="shared" ref="H1815:H1878" si="202">$B$13*EXP(-$B$12*A1815)</f>
        <v>1.0447506916922236E-6</v>
      </c>
      <c r="I1815">
        <f t="shared" si="196"/>
        <v>4.9998955249308308E-2</v>
      </c>
    </row>
    <row r="1816" spans="1:9" x14ac:dyDescent="0.25">
      <c r="A1816">
        <f t="shared" si="197"/>
        <v>0.17969999999999653</v>
      </c>
      <c r="B1816">
        <f t="shared" si="198"/>
        <v>1.005316397526043E-6</v>
      </c>
      <c r="C1816">
        <f t="shared" si="199"/>
        <v>-6.0318983851562585E-5</v>
      </c>
      <c r="D1816">
        <f t="shared" si="200"/>
        <v>4.9998994683602568E-2</v>
      </c>
      <c r="E1816">
        <f t="shared" si="201"/>
        <v>6.0318983851562585E-5</v>
      </c>
      <c r="F1816">
        <v>1798</v>
      </c>
      <c r="H1816">
        <f t="shared" si="202"/>
        <v>1.0385009554998444E-6</v>
      </c>
      <c r="I1816">
        <f t="shared" si="196"/>
        <v>4.9998961499044502E-2</v>
      </c>
    </row>
    <row r="1817" spans="1:9" x14ac:dyDescent="0.25">
      <c r="A1817">
        <f t="shared" si="197"/>
        <v>0.17979999999999652</v>
      </c>
      <c r="B1817">
        <f t="shared" si="198"/>
        <v>9.9928449914088688E-7</v>
      </c>
      <c r="C1817">
        <f t="shared" si="199"/>
        <v>-5.9957069948453214E-5</v>
      </c>
      <c r="D1817">
        <f t="shared" si="200"/>
        <v>4.9999000715500952E-2</v>
      </c>
      <c r="E1817">
        <f t="shared" si="201"/>
        <v>5.9957069948453214E-5</v>
      </c>
      <c r="F1817">
        <v>1799</v>
      </c>
      <c r="H1817">
        <f t="shared" si="202"/>
        <v>1.0322886054540233E-6</v>
      </c>
      <c r="I1817">
        <f t="shared" si="196"/>
        <v>4.9998967711394553E-2</v>
      </c>
    </row>
    <row r="1818" spans="1:9" x14ac:dyDescent="0.25">
      <c r="A1818">
        <f t="shared" si="197"/>
        <v>0.17989999999999651</v>
      </c>
      <c r="B1818">
        <f t="shared" si="198"/>
        <v>9.9328879214604148E-7</v>
      </c>
      <c r="C1818">
        <f t="shared" si="199"/>
        <v>-5.9597327528762486E-5</v>
      </c>
      <c r="D1818">
        <f t="shared" si="200"/>
        <v>4.9999006711207945E-2</v>
      </c>
      <c r="E1818">
        <f t="shared" si="201"/>
        <v>5.9597327528762486E-5</v>
      </c>
      <c r="F1818">
        <v>1800</v>
      </c>
      <c r="H1818">
        <f t="shared" si="202"/>
        <v>1.0261134179094839E-6</v>
      </c>
      <c r="I1818">
        <f t="shared" si="196"/>
        <v>4.9998973886582095E-2</v>
      </c>
    </row>
    <row r="1819" spans="1:9" x14ac:dyDescent="0.25">
      <c r="A1819">
        <f t="shared" si="197"/>
        <v>0.1799999999999965</v>
      </c>
      <c r="B1819">
        <f t="shared" si="198"/>
        <v>9.8732905939316529E-7</v>
      </c>
      <c r="C1819">
        <f t="shared" si="199"/>
        <v>-5.9239743563589918E-5</v>
      </c>
      <c r="D1819">
        <f t="shared" si="200"/>
        <v>4.9999012670940701E-2</v>
      </c>
      <c r="E1819">
        <f t="shared" si="201"/>
        <v>5.9239743563589918E-5</v>
      </c>
      <c r="F1819">
        <v>1801</v>
      </c>
      <c r="H1819">
        <f t="shared" si="202"/>
        <v>1.0199751705588119E-6</v>
      </c>
      <c r="I1819">
        <f t="shared" si="196"/>
        <v>4.9998980024829442E-2</v>
      </c>
    </row>
    <row r="1820" spans="1:9" x14ac:dyDescent="0.25">
      <c r="A1820">
        <f t="shared" si="197"/>
        <v>0.18009999999999649</v>
      </c>
      <c r="B1820">
        <f t="shared" si="198"/>
        <v>9.8140508503680629E-7</v>
      </c>
      <c r="C1820">
        <f t="shared" si="199"/>
        <v>-5.8884305102208377E-5</v>
      </c>
      <c r="D1820">
        <f t="shared" si="200"/>
        <v>4.9999018594915061E-2</v>
      </c>
      <c r="E1820">
        <f t="shared" si="201"/>
        <v>5.8884305102208377E-5</v>
      </c>
      <c r="F1820">
        <v>1802</v>
      </c>
      <c r="H1820">
        <f t="shared" si="202"/>
        <v>1.0138736424244351E-6</v>
      </c>
      <c r="I1820">
        <f t="shared" si="196"/>
        <v>4.9998986126357579E-2</v>
      </c>
    </row>
    <row r="1821" spans="1:9" x14ac:dyDescent="0.25">
      <c r="A1821">
        <f t="shared" si="197"/>
        <v>0.18019999999999647</v>
      </c>
      <c r="B1821">
        <f t="shared" si="198"/>
        <v>9.7551665452658543E-7</v>
      </c>
      <c r="C1821">
        <f t="shared" si="199"/>
        <v>-5.8530999271595127E-5</v>
      </c>
      <c r="D1821">
        <f t="shared" si="200"/>
        <v>4.9999024483345568E-2</v>
      </c>
      <c r="E1821">
        <f t="shared" si="201"/>
        <v>5.8530999271595127E-5</v>
      </c>
      <c r="F1821">
        <v>1803</v>
      </c>
      <c r="H1821">
        <f t="shared" si="202"/>
        <v>1.0078086138506863E-6</v>
      </c>
      <c r="I1821">
        <f t="shared" si="196"/>
        <v>4.9998992191386149E-2</v>
      </c>
    </row>
    <row r="1822" spans="1:9" x14ac:dyDescent="0.25">
      <c r="A1822">
        <f t="shared" si="197"/>
        <v>0.18029999999999646</v>
      </c>
      <c r="B1822">
        <f t="shared" si="198"/>
        <v>9.6966355459942588E-7</v>
      </c>
      <c r="C1822">
        <f t="shared" si="199"/>
        <v>-5.8179813275965554E-5</v>
      </c>
      <c r="D1822">
        <f t="shared" si="200"/>
        <v>4.9999030336445496E-2</v>
      </c>
      <c r="E1822">
        <f t="shared" si="201"/>
        <v>5.8179813275965554E-5</v>
      </c>
      <c r="F1822">
        <v>1804</v>
      </c>
      <c r="H1822">
        <f t="shared" si="202"/>
        <v>1.0017798664958773E-6</v>
      </c>
      <c r="I1822">
        <f t="shared" si="196"/>
        <v>4.9998998220133511E-2</v>
      </c>
    </row>
    <row r="1823" spans="1:9" x14ac:dyDescent="0.25">
      <c r="A1823">
        <f t="shared" si="197"/>
        <v>0.18039999999999645</v>
      </c>
      <c r="B1823">
        <f t="shared" si="198"/>
        <v>9.6384557327182942E-7</v>
      </c>
      <c r="C1823">
        <f t="shared" si="199"/>
        <v>-5.7830734396309763E-5</v>
      </c>
      <c r="D1823">
        <f t="shared" si="200"/>
        <v>4.9999036154426822E-2</v>
      </c>
      <c r="E1823">
        <f t="shared" si="201"/>
        <v>5.7830734396309763E-5</v>
      </c>
      <c r="F1823">
        <v>1805</v>
      </c>
      <c r="H1823">
        <f t="shared" si="202"/>
        <v>9.9578718332445687E-7</v>
      </c>
      <c r="I1823">
        <f t="shared" si="196"/>
        <v>4.9999004212816681E-2</v>
      </c>
    </row>
    <row r="1824" spans="1:9" x14ac:dyDescent="0.25">
      <c r="A1824">
        <f t="shared" si="197"/>
        <v>0.18049999999999644</v>
      </c>
      <c r="B1824">
        <f t="shared" si="198"/>
        <v>9.5806249983219844E-7</v>
      </c>
      <c r="C1824">
        <f t="shared" si="199"/>
        <v>-5.7483749989931905E-5</v>
      </c>
      <c r="D1824">
        <f t="shared" si="200"/>
        <v>4.9999041937500259E-2</v>
      </c>
      <c r="E1824">
        <f t="shared" si="201"/>
        <v>5.7483749989931905E-5</v>
      </c>
      <c r="F1824">
        <v>1806</v>
      </c>
      <c r="H1824">
        <f t="shared" si="202"/>
        <v>9.8983034859917905E-7</v>
      </c>
      <c r="I1824">
        <f t="shared" si="196"/>
        <v>4.9999010169651407E-2</v>
      </c>
    </row>
    <row r="1825" spans="1:9" x14ac:dyDescent="0.25">
      <c r="A1825">
        <f t="shared" si="197"/>
        <v>0.18059999999999643</v>
      </c>
      <c r="B1825">
        <f t="shared" si="198"/>
        <v>9.523141248332052E-7</v>
      </c>
      <c r="C1825">
        <f t="shared" si="199"/>
        <v>-5.7138847489992315E-5</v>
      </c>
      <c r="D1825">
        <f t="shared" si="200"/>
        <v>4.9999047685875257E-2</v>
      </c>
      <c r="E1825">
        <f t="shared" si="201"/>
        <v>5.7138847489992315E-5</v>
      </c>
      <c r="F1825">
        <v>1807</v>
      </c>
      <c r="H1825">
        <f t="shared" si="202"/>
        <v>9.8390914787335455E-7</v>
      </c>
      <c r="I1825">
        <f t="shared" si="196"/>
        <v>4.9999016090852132E-2</v>
      </c>
    </row>
    <row r="1826" spans="1:9" x14ac:dyDescent="0.25">
      <c r="A1826">
        <f t="shared" si="197"/>
        <v>0.18069999999999642</v>
      </c>
      <c r="B1826">
        <f t="shared" si="198"/>
        <v>9.4660024008420597E-7</v>
      </c>
      <c r="C1826">
        <f t="shared" si="199"/>
        <v>-5.6796014405052356E-5</v>
      </c>
      <c r="D1826">
        <f t="shared" si="200"/>
        <v>4.9999053399760005E-2</v>
      </c>
      <c r="E1826">
        <f t="shared" si="201"/>
        <v>5.6796014405052356E-5</v>
      </c>
      <c r="F1826">
        <v>1808</v>
      </c>
      <c r="H1826">
        <f t="shared" si="202"/>
        <v>9.7802336798311403E-7</v>
      </c>
      <c r="I1826">
        <f t="shared" si="196"/>
        <v>4.9999021976632023E-2</v>
      </c>
    </row>
    <row r="1827" spans="1:9" x14ac:dyDescent="0.25">
      <c r="A1827">
        <f t="shared" si="197"/>
        <v>0.18079999999999641</v>
      </c>
      <c r="B1827">
        <f t="shared" si="198"/>
        <v>9.4092063864370075E-7</v>
      </c>
      <c r="C1827">
        <f t="shared" si="199"/>
        <v>-5.6455238318622046E-5</v>
      </c>
      <c r="D1827">
        <f t="shared" si="200"/>
        <v>4.9999059079361446E-2</v>
      </c>
      <c r="E1827">
        <f t="shared" si="201"/>
        <v>5.6455238318622046E-5</v>
      </c>
      <c r="F1827">
        <v>1809</v>
      </c>
      <c r="H1827">
        <f t="shared" si="202"/>
        <v>9.7217279703974923E-7</v>
      </c>
      <c r="I1827">
        <f t="shared" si="196"/>
        <v>4.999902782720296E-2</v>
      </c>
    </row>
    <row r="1828" spans="1:9" x14ac:dyDescent="0.25">
      <c r="A1828">
        <f t="shared" si="197"/>
        <v>0.1808999999999964</v>
      </c>
      <c r="B1828">
        <f t="shared" si="198"/>
        <v>9.3527511481183852E-7</v>
      </c>
      <c r="C1828">
        <f t="shared" si="199"/>
        <v>-5.6116506888710309E-5</v>
      </c>
      <c r="D1828">
        <f t="shared" si="200"/>
        <v>4.999906472488528E-2</v>
      </c>
      <c r="E1828">
        <f t="shared" si="201"/>
        <v>5.6116506888710309E-5</v>
      </c>
      <c r="F1828">
        <v>1810</v>
      </c>
      <c r="H1828">
        <f t="shared" si="202"/>
        <v>9.6635722442207082E-7</v>
      </c>
      <c r="I1828">
        <f t="shared" si="196"/>
        <v>4.9999033642775581E-2</v>
      </c>
    </row>
    <row r="1829" spans="1:9" x14ac:dyDescent="0.25">
      <c r="A1829">
        <f t="shared" si="197"/>
        <v>0.18099999999999639</v>
      </c>
      <c r="B1829">
        <f t="shared" si="198"/>
        <v>9.2966346412296747E-7</v>
      </c>
      <c r="C1829">
        <f t="shared" si="199"/>
        <v>-5.5779807847378045E-5</v>
      </c>
      <c r="D1829">
        <f t="shared" si="200"/>
        <v>4.9999070336535965E-2</v>
      </c>
      <c r="E1829">
        <f t="shared" si="201"/>
        <v>5.5779807847378045E-5</v>
      </c>
      <c r="F1829">
        <v>1811</v>
      </c>
      <c r="H1829">
        <f t="shared" si="202"/>
        <v>9.6057644076884021E-7</v>
      </c>
      <c r="I1829">
        <f t="shared" si="196"/>
        <v>4.9999039423559238E-2</v>
      </c>
    </row>
    <row r="1830" spans="1:9" x14ac:dyDescent="0.25">
      <c r="A1830">
        <f t="shared" si="197"/>
        <v>0.18109999999999637</v>
      </c>
      <c r="B1830">
        <f t="shared" si="198"/>
        <v>9.2408548333822972E-7</v>
      </c>
      <c r="C1830">
        <f t="shared" si="199"/>
        <v>-5.5445129000293786E-5</v>
      </c>
      <c r="D1830">
        <f t="shared" si="200"/>
        <v>4.9999075914516751E-2</v>
      </c>
      <c r="E1830">
        <f t="shared" si="201"/>
        <v>5.5445129000293786E-5</v>
      </c>
      <c r="F1830">
        <v>1812</v>
      </c>
      <c r="H1830">
        <f t="shared" si="202"/>
        <v>9.5483023797121798E-7</v>
      </c>
      <c r="I1830">
        <f t="shared" si="196"/>
        <v>4.999904516976203E-2</v>
      </c>
    </row>
    <row r="1831" spans="1:9" x14ac:dyDescent="0.25">
      <c r="A1831">
        <f t="shared" si="197"/>
        <v>0.18119999999999636</v>
      </c>
      <c r="B1831">
        <f t="shared" si="198"/>
        <v>9.1854097043820036E-7</v>
      </c>
      <c r="C1831">
        <f t="shared" si="199"/>
        <v>-5.5112458226292024E-5</v>
      </c>
      <c r="D1831">
        <f t="shared" si="200"/>
        <v>4.9999081459029648E-2</v>
      </c>
      <c r="E1831">
        <f t="shared" si="201"/>
        <v>5.5112458226292024E-5</v>
      </c>
      <c r="F1831">
        <v>1813</v>
      </c>
      <c r="H1831">
        <f t="shared" si="202"/>
        <v>9.491184091652859E-7</v>
      </c>
      <c r="I1831">
        <f t="shared" si="196"/>
        <v>4.9999050881590838E-2</v>
      </c>
    </row>
    <row r="1832" spans="1:9" x14ac:dyDescent="0.25">
      <c r="A1832">
        <f t="shared" si="197"/>
        <v>0.18129999999999635</v>
      </c>
      <c r="B1832">
        <f t="shared" si="198"/>
        <v>9.1302972461557116E-7</v>
      </c>
      <c r="C1832">
        <f t="shared" si="199"/>
        <v>-5.4781783476934272E-5</v>
      </c>
      <c r="D1832">
        <f t="shared" si="200"/>
        <v>4.9999086970275469E-2</v>
      </c>
      <c r="E1832">
        <f t="shared" si="201"/>
        <v>5.4781783476934272E-5</v>
      </c>
      <c r="F1832">
        <v>1814</v>
      </c>
      <c r="H1832">
        <f t="shared" si="202"/>
        <v>9.4344074872458729E-7</v>
      </c>
      <c r="I1832">
        <f t="shared" si="196"/>
        <v>4.9999056559251277E-2</v>
      </c>
    </row>
    <row r="1833" spans="1:9" x14ac:dyDescent="0.25">
      <c r="A1833">
        <f t="shared" si="197"/>
        <v>0.18139999999999634</v>
      </c>
      <c r="B1833">
        <f t="shared" si="198"/>
        <v>9.0755154626787776E-7</v>
      </c>
      <c r="C1833">
        <f t="shared" si="199"/>
        <v>-5.4453092776072667E-5</v>
      </c>
      <c r="D1833">
        <f t="shared" si="200"/>
        <v>4.9999092448453818E-2</v>
      </c>
      <c r="E1833">
        <f t="shared" si="201"/>
        <v>5.4453092776072667E-5</v>
      </c>
      <c r="F1833">
        <v>1815</v>
      </c>
      <c r="H1833">
        <f t="shared" si="202"/>
        <v>9.3779705225273604E-7</v>
      </c>
      <c r="I1833">
        <f t="shared" si="196"/>
        <v>4.9999062202947753E-2</v>
      </c>
    </row>
    <row r="1834" spans="1:9" x14ac:dyDescent="0.25">
      <c r="A1834">
        <f t="shared" si="197"/>
        <v>0.18149999999999633</v>
      </c>
      <c r="B1834">
        <f t="shared" si="198"/>
        <v>9.0210623699027053E-7</v>
      </c>
      <c r="C1834">
        <f t="shared" si="199"/>
        <v>-5.4126374219416234E-5</v>
      </c>
      <c r="D1834">
        <f t="shared" si="200"/>
        <v>4.9999097893763098E-2</v>
      </c>
      <c r="E1834">
        <f t="shared" si="201"/>
        <v>5.4126374219416234E-5</v>
      </c>
      <c r="F1834">
        <v>1816</v>
      </c>
      <c r="H1834">
        <f t="shared" si="202"/>
        <v>9.3218711657604636E-7</v>
      </c>
      <c r="I1834">
        <f t="shared" si="196"/>
        <v>4.9999067812883428E-2</v>
      </c>
    </row>
    <row r="1835" spans="1:9" x14ac:dyDescent="0.25">
      <c r="A1835">
        <f t="shared" si="197"/>
        <v>0.18159999999999632</v>
      </c>
      <c r="B1835">
        <f t="shared" si="198"/>
        <v>8.9669359956832893E-7</v>
      </c>
      <c r="C1835">
        <f t="shared" si="199"/>
        <v>-5.3801615974099739E-5</v>
      </c>
      <c r="D1835">
        <f t="shared" si="200"/>
        <v>4.9999103306400519E-2</v>
      </c>
      <c r="E1835">
        <f t="shared" si="201"/>
        <v>5.3801615974099739E-5</v>
      </c>
      <c r="F1835">
        <v>1817</v>
      </c>
      <c r="H1835">
        <f t="shared" si="202"/>
        <v>9.2661073973623145E-7</v>
      </c>
      <c r="I1835">
        <f t="shared" si="196"/>
        <v>4.9999073389260268E-2</v>
      </c>
    </row>
    <row r="1836" spans="1:9" x14ac:dyDescent="0.25">
      <c r="A1836">
        <f t="shared" si="197"/>
        <v>0.18169999999999631</v>
      </c>
      <c r="B1836">
        <f t="shared" si="198"/>
        <v>8.9131343797091891E-7</v>
      </c>
      <c r="C1836">
        <f t="shared" si="199"/>
        <v>-5.3478806278255131E-5</v>
      </c>
      <c r="D1836">
        <f t="shared" si="200"/>
        <v>4.9999108686562113E-2</v>
      </c>
      <c r="E1836">
        <f t="shared" si="201"/>
        <v>5.3478806278255131E-5</v>
      </c>
      <c r="F1836">
        <v>1818</v>
      </c>
      <c r="H1836">
        <f t="shared" si="202"/>
        <v>9.2106772098311955E-7</v>
      </c>
      <c r="I1836">
        <f t="shared" si="196"/>
        <v>4.999907893227902E-2</v>
      </c>
    </row>
    <row r="1837" spans="1:9" x14ac:dyDescent="0.25">
      <c r="A1837">
        <f t="shared" si="197"/>
        <v>0.1817999999999963</v>
      </c>
      <c r="B1837">
        <f t="shared" si="198"/>
        <v>8.8596555734309341E-7</v>
      </c>
      <c r="C1837">
        <f t="shared" si="199"/>
        <v>-5.3157933440585602E-5</v>
      </c>
      <c r="D1837">
        <f t="shared" si="200"/>
        <v>4.9999114034442738E-2</v>
      </c>
      <c r="E1837">
        <f t="shared" si="201"/>
        <v>5.3157933440585602E-5</v>
      </c>
      <c r="F1837">
        <v>1819</v>
      </c>
      <c r="H1837">
        <f t="shared" si="202"/>
        <v>9.155578607674399E-7</v>
      </c>
      <c r="I1837">
        <f t="shared" si="196"/>
        <v>4.9999084442139234E-2</v>
      </c>
    </row>
    <row r="1838" spans="1:9" x14ac:dyDescent="0.25">
      <c r="A1838">
        <f t="shared" si="197"/>
        <v>0.18189999999999629</v>
      </c>
      <c r="B1838">
        <f t="shared" si="198"/>
        <v>8.8064976399903489E-7</v>
      </c>
      <c r="C1838">
        <f t="shared" si="199"/>
        <v>-5.2838985839942095E-5</v>
      </c>
      <c r="D1838">
        <f t="shared" si="200"/>
        <v>4.9999119350236085E-2</v>
      </c>
      <c r="E1838">
        <f t="shared" si="201"/>
        <v>5.2838985839942095E-5</v>
      </c>
      <c r="F1838">
        <v>1820</v>
      </c>
      <c r="H1838">
        <f t="shared" si="202"/>
        <v>9.1008096073362682E-7</v>
      </c>
      <c r="I1838">
        <f t="shared" si="196"/>
        <v>4.9999089919039272E-2</v>
      </c>
    </row>
    <row r="1839" spans="1:9" x14ac:dyDescent="0.25">
      <c r="A1839">
        <f t="shared" si="197"/>
        <v>0.18199999999999628</v>
      </c>
      <c r="B1839">
        <f t="shared" si="198"/>
        <v>8.7536586541504071E-7</v>
      </c>
      <c r="C1839">
        <f t="shared" si="199"/>
        <v>-5.2521951924902443E-5</v>
      </c>
      <c r="D1839">
        <f t="shared" si="200"/>
        <v>4.9999124634134667E-2</v>
      </c>
      <c r="E1839">
        <f t="shared" si="201"/>
        <v>5.2521951924902443E-5</v>
      </c>
      <c r="F1839">
        <v>1821</v>
      </c>
      <c r="H1839">
        <f t="shared" si="202"/>
        <v>9.0463682371269061E-7</v>
      </c>
      <c r="I1839">
        <f t="shared" si="196"/>
        <v>4.9999095363176288E-2</v>
      </c>
    </row>
    <row r="1840" spans="1:9" x14ac:dyDescent="0.25">
      <c r="A1840">
        <f t="shared" si="197"/>
        <v>0.18209999999999626</v>
      </c>
      <c r="B1840">
        <f t="shared" si="198"/>
        <v>8.7011367022255047E-7</v>
      </c>
      <c r="C1840">
        <f t="shared" si="199"/>
        <v>-5.2206820213353028E-5</v>
      </c>
      <c r="D1840">
        <f t="shared" si="200"/>
        <v>4.999912988632986E-2</v>
      </c>
      <c r="E1840">
        <f t="shared" si="201"/>
        <v>5.2206820213353028E-5</v>
      </c>
      <c r="F1840">
        <v>1822</v>
      </c>
      <c r="H1840">
        <f t="shared" si="202"/>
        <v>8.9922525371510706E-7</v>
      </c>
      <c r="I1840">
        <f t="shared" si="196"/>
        <v>4.9999100774746286E-2</v>
      </c>
    </row>
    <row r="1841" spans="1:9" x14ac:dyDescent="0.25">
      <c r="A1841">
        <f t="shared" si="197"/>
        <v>0.18219999999999625</v>
      </c>
      <c r="B1841">
        <f t="shared" si="198"/>
        <v>8.6489298820121516E-7</v>
      </c>
      <c r="C1841">
        <f t="shared" si="199"/>
        <v>-5.1893579292072908E-5</v>
      </c>
      <c r="D1841">
        <f t="shared" si="200"/>
        <v>4.9999135107011879E-2</v>
      </c>
      <c r="E1841">
        <f t="shared" si="201"/>
        <v>5.1893579292072908E-5</v>
      </c>
      <c r="F1841">
        <v>1823</v>
      </c>
      <c r="H1841">
        <f t="shared" si="202"/>
        <v>8.9384605592377552E-7</v>
      </c>
      <c r="I1841">
        <f t="shared" si="196"/>
        <v>4.9999106153944081E-2</v>
      </c>
    </row>
    <row r="1842" spans="1:9" x14ac:dyDescent="0.25">
      <c r="A1842">
        <f t="shared" si="197"/>
        <v>0.18229999999999624</v>
      </c>
      <c r="B1842">
        <f t="shared" si="198"/>
        <v>8.5970363027200784E-7</v>
      </c>
      <c r="C1842">
        <f t="shared" si="199"/>
        <v>-5.158221781632047E-5</v>
      </c>
      <c r="D1842">
        <f t="shared" si="200"/>
        <v>4.9999140296369808E-2</v>
      </c>
      <c r="E1842">
        <f t="shared" si="201"/>
        <v>5.158221781632047E-5</v>
      </c>
      <c r="F1842">
        <v>1824</v>
      </c>
      <c r="H1842">
        <f t="shared" si="202"/>
        <v>8.884990366869912E-7</v>
      </c>
      <c r="I1842">
        <f t="shared" si="196"/>
        <v>4.9999111500963311E-2</v>
      </c>
    </row>
    <row r="1843" spans="1:9" x14ac:dyDescent="0.25">
      <c r="A1843">
        <f t="shared" si="197"/>
        <v>0.18239999999999623</v>
      </c>
      <c r="B1843">
        <f t="shared" si="198"/>
        <v>8.5454540849037575E-7</v>
      </c>
      <c r="C1843">
        <f t="shared" si="199"/>
        <v>-5.1272724509422542E-5</v>
      </c>
      <c r="D1843">
        <f t="shared" si="200"/>
        <v>4.9999145454591588E-2</v>
      </c>
      <c r="E1843">
        <f t="shared" si="201"/>
        <v>5.1272724509422542E-5</v>
      </c>
      <c r="F1843">
        <v>1825</v>
      </c>
      <c r="H1843">
        <f t="shared" si="202"/>
        <v>8.8318400351148716E-7</v>
      </c>
      <c r="I1843">
        <f t="shared" si="196"/>
        <v>4.9999116815996489E-2</v>
      </c>
    </row>
    <row r="1844" spans="1:9" x14ac:dyDescent="0.25">
      <c r="A1844">
        <f t="shared" si="197"/>
        <v>0.18249999999999622</v>
      </c>
      <c r="B1844">
        <f t="shared" si="198"/>
        <v>8.4941813603943352E-7</v>
      </c>
      <c r="C1844">
        <f t="shared" si="199"/>
        <v>-5.0965088162366009E-5</v>
      </c>
      <c r="D1844">
        <f t="shared" si="200"/>
        <v>4.9999150581864042E-2</v>
      </c>
      <c r="E1844">
        <f t="shared" si="201"/>
        <v>5.0965088162366009E-5</v>
      </c>
      <c r="F1844">
        <v>1826</v>
      </c>
      <c r="H1844">
        <f t="shared" si="202"/>
        <v>8.779007650554919E-7</v>
      </c>
      <c r="I1844">
        <f t="shared" si="196"/>
        <v>4.9999122099234947E-2</v>
      </c>
    </row>
    <row r="1845" spans="1:9" x14ac:dyDescent="0.25">
      <c r="A1845">
        <f t="shared" si="197"/>
        <v>0.18259999999999621</v>
      </c>
      <c r="B1845">
        <f t="shared" si="198"/>
        <v>8.4432162722319689E-7</v>
      </c>
      <c r="C1845">
        <f t="shared" si="199"/>
        <v>-5.0659297633391814E-5</v>
      </c>
      <c r="D1845">
        <f t="shared" si="200"/>
        <v>4.9999155678372861E-2</v>
      </c>
      <c r="E1845">
        <f t="shared" si="201"/>
        <v>5.0659297633391814E-5</v>
      </c>
      <c r="F1845">
        <v>1827</v>
      </c>
      <c r="H1845">
        <f t="shared" si="202"/>
        <v>8.7264913112185336E-7</v>
      </c>
      <c r="I1845">
        <f t="shared" si="196"/>
        <v>4.999912735086888E-2</v>
      </c>
    </row>
    <row r="1846" spans="1:9" x14ac:dyDescent="0.25">
      <c r="A1846">
        <f t="shared" si="197"/>
        <v>0.1826999999999962</v>
      </c>
      <c r="B1846">
        <f t="shared" si="198"/>
        <v>8.3925569745985775E-7</v>
      </c>
      <c r="C1846">
        <f t="shared" si="199"/>
        <v>-5.0355341847591468E-5</v>
      </c>
      <c r="D1846">
        <f t="shared" si="200"/>
        <v>4.9999160744302627E-2</v>
      </c>
      <c r="E1846">
        <f t="shared" si="201"/>
        <v>5.0355341847591468E-5</v>
      </c>
      <c r="F1846">
        <v>1828</v>
      </c>
      <c r="H1846">
        <f t="shared" si="202"/>
        <v>8.6742891265118019E-7</v>
      </c>
      <c r="I1846">
        <f t="shared" si="196"/>
        <v>4.9999132571087353E-2</v>
      </c>
    </row>
    <row r="1847" spans="1:9" x14ac:dyDescent="0.25">
      <c r="A1847">
        <f t="shared" si="197"/>
        <v>0.18279999999999619</v>
      </c>
      <c r="B1847">
        <f t="shared" si="198"/>
        <v>8.3422016327509859E-7</v>
      </c>
      <c r="C1847">
        <f t="shared" si="199"/>
        <v>-5.0053209796505916E-5</v>
      </c>
      <c r="D1847">
        <f t="shared" si="200"/>
        <v>4.9999165779836811E-2</v>
      </c>
      <c r="E1847">
        <f t="shared" si="201"/>
        <v>5.0053209796505916E-5</v>
      </c>
      <c r="F1847">
        <v>1829</v>
      </c>
      <c r="H1847">
        <f t="shared" si="202"/>
        <v>8.6223992171504642E-7</v>
      </c>
      <c r="I1847">
        <f t="shared" si="196"/>
        <v>4.9999137760078284E-2</v>
      </c>
    </row>
    <row r="1848" spans="1:9" x14ac:dyDescent="0.25">
      <c r="A1848">
        <f t="shared" si="197"/>
        <v>0.18289999999999618</v>
      </c>
      <c r="B1848">
        <f t="shared" si="198"/>
        <v>8.2921484229544804E-7</v>
      </c>
      <c r="C1848">
        <f t="shared" si="199"/>
        <v>-4.9752890537726881E-5</v>
      </c>
      <c r="D1848">
        <f t="shared" si="200"/>
        <v>4.9999170785157789E-2</v>
      </c>
      <c r="E1848">
        <f t="shared" si="201"/>
        <v>4.9752890537726881E-5</v>
      </c>
      <c r="F1848">
        <v>1830</v>
      </c>
      <c r="H1848">
        <f t="shared" si="202"/>
        <v>8.5708197150921466E-7</v>
      </c>
      <c r="I1848">
        <f t="shared" si="196"/>
        <v>4.999914291802849E-2</v>
      </c>
    </row>
    <row r="1849" spans="1:9" x14ac:dyDescent="0.25">
      <c r="A1849">
        <f t="shared" si="197"/>
        <v>0.18299999999999617</v>
      </c>
      <c r="B1849">
        <f t="shared" si="198"/>
        <v>8.2423955324167533E-7</v>
      </c>
      <c r="C1849">
        <f t="shared" si="199"/>
        <v>-4.9454373194500521E-5</v>
      </c>
      <c r="D1849">
        <f t="shared" si="200"/>
        <v>4.9999175760446844E-2</v>
      </c>
      <c r="E1849">
        <f t="shared" si="201"/>
        <v>4.9454373194500521E-5</v>
      </c>
      <c r="F1849">
        <v>1831</v>
      </c>
      <c r="H1849">
        <f t="shared" si="202"/>
        <v>8.5195487634692379E-7</v>
      </c>
      <c r="I1849">
        <f t="shared" si="196"/>
        <v>4.9999148045123655E-2</v>
      </c>
    </row>
    <row r="1850" spans="1:9" x14ac:dyDescent="0.25">
      <c r="A1850">
        <f t="shared" si="197"/>
        <v>0.18309999999999615</v>
      </c>
      <c r="B1850">
        <f t="shared" si="198"/>
        <v>8.192941159222253E-7</v>
      </c>
      <c r="C1850">
        <f t="shared" si="199"/>
        <v>-4.915764695533352E-5</v>
      </c>
      <c r="D1850">
        <f t="shared" si="200"/>
        <v>4.9999180705884161E-2</v>
      </c>
      <c r="E1850">
        <f t="shared" si="201"/>
        <v>4.915764695533352E-5</v>
      </c>
      <c r="F1850">
        <v>1832</v>
      </c>
      <c r="H1850">
        <f t="shared" si="202"/>
        <v>8.4685845165219117E-7</v>
      </c>
      <c r="I1850">
        <f t="shared" si="196"/>
        <v>4.9999153141548347E-2</v>
      </c>
    </row>
    <row r="1851" spans="1:9" x14ac:dyDescent="0.25">
      <c r="A1851">
        <f t="shared" si="197"/>
        <v>0.18319999999999614</v>
      </c>
      <c r="B1851">
        <f t="shared" si="198"/>
        <v>8.1437835122669197E-7</v>
      </c>
      <c r="C1851">
        <f t="shared" si="199"/>
        <v>-4.8862701073601517E-5</v>
      </c>
      <c r="D1851">
        <f t="shared" si="200"/>
        <v>4.9999185621648859E-2</v>
      </c>
      <c r="E1851">
        <f t="shared" si="201"/>
        <v>4.8862701073601517E-5</v>
      </c>
      <c r="F1851">
        <v>1833</v>
      </c>
      <c r="H1851">
        <f t="shared" si="202"/>
        <v>8.4179251395318034E-7</v>
      </c>
      <c r="I1851">
        <f t="shared" si="196"/>
        <v>4.9999158207486044E-2</v>
      </c>
    </row>
    <row r="1852" spans="1:9" x14ac:dyDescent="0.25">
      <c r="A1852">
        <f t="shared" si="197"/>
        <v>0.18329999999999613</v>
      </c>
      <c r="B1852">
        <f t="shared" si="198"/>
        <v>8.0949208111933181E-7</v>
      </c>
      <c r="C1852">
        <f t="shared" si="199"/>
        <v>-4.8569524867159909E-5</v>
      </c>
      <c r="D1852">
        <f t="shared" si="200"/>
        <v>4.999919050791897E-2</v>
      </c>
      <c r="E1852">
        <f t="shared" si="201"/>
        <v>4.8569524867159909E-5</v>
      </c>
      <c r="F1852">
        <v>1834</v>
      </c>
      <c r="H1852">
        <f t="shared" si="202"/>
        <v>8.3675688087558404E-7</v>
      </c>
      <c r="I1852">
        <f t="shared" si="196"/>
        <v>4.9999163243119128E-2</v>
      </c>
    </row>
    <row r="1853" spans="1:9" x14ac:dyDescent="0.25">
      <c r="A1853">
        <f t="shared" si="197"/>
        <v>0.18339999999999612</v>
      </c>
      <c r="B1853">
        <f t="shared" si="198"/>
        <v>8.0463512863261581E-7</v>
      </c>
      <c r="C1853">
        <f t="shared" si="199"/>
        <v>-4.8278107717956951E-5</v>
      </c>
      <c r="D1853">
        <f t="shared" si="200"/>
        <v>4.9999195364871456E-2</v>
      </c>
      <c r="E1853">
        <f t="shared" si="201"/>
        <v>4.8278107717956951E-5</v>
      </c>
      <c r="F1853">
        <v>1835</v>
      </c>
      <c r="H1853">
        <f t="shared" si="202"/>
        <v>8.3175137113607057E-7</v>
      </c>
      <c r="I1853">
        <f t="shared" si="196"/>
        <v>4.9999168248628864E-2</v>
      </c>
    </row>
    <row r="1854" spans="1:9" x14ac:dyDescent="0.25">
      <c r="A1854">
        <f t="shared" si="197"/>
        <v>0.18349999999999611</v>
      </c>
      <c r="B1854">
        <f t="shared" si="198"/>
        <v>7.9980731786082012E-7</v>
      </c>
      <c r="C1854">
        <f t="shared" si="199"/>
        <v>-4.7988439071649205E-5</v>
      </c>
      <c r="D1854">
        <f t="shared" si="200"/>
        <v>4.9999200192682225E-2</v>
      </c>
      <c r="E1854">
        <f t="shared" si="201"/>
        <v>4.7988439071649205E-5</v>
      </c>
      <c r="F1854">
        <v>1836</v>
      </c>
      <c r="H1854">
        <f t="shared" si="202"/>
        <v>8.2677580453574587E-7</v>
      </c>
      <c r="I1854">
        <f t="shared" si="196"/>
        <v>4.9999173224195469E-2</v>
      </c>
    </row>
    <row r="1855" spans="1:9" x14ac:dyDescent="0.25">
      <c r="A1855">
        <f t="shared" si="197"/>
        <v>0.1835999999999961</v>
      </c>
      <c r="B1855">
        <f t="shared" si="198"/>
        <v>7.9500847395365517E-7</v>
      </c>
      <c r="C1855">
        <f t="shared" si="199"/>
        <v>-4.7700508437219309E-5</v>
      </c>
      <c r="D1855">
        <f t="shared" si="200"/>
        <v>4.9999204991526131E-2</v>
      </c>
      <c r="E1855">
        <f t="shared" si="201"/>
        <v>4.7700508437219309E-5</v>
      </c>
      <c r="F1855">
        <v>1837</v>
      </c>
      <c r="H1855">
        <f t="shared" si="202"/>
        <v>8.2183000195367768E-7</v>
      </c>
      <c r="I1855">
        <f t="shared" si="196"/>
        <v>4.9999178169998049E-2</v>
      </c>
    </row>
    <row r="1856" spans="1:9" x14ac:dyDescent="0.25">
      <c r="A1856">
        <f t="shared" si="197"/>
        <v>0.18369999999999609</v>
      </c>
      <c r="B1856">
        <f t="shared" si="198"/>
        <v>7.9023842310993324E-7</v>
      </c>
      <c r="C1856">
        <f t="shared" si="199"/>
        <v>-4.7414305386595993E-5</v>
      </c>
      <c r="D1856">
        <f t="shared" si="200"/>
        <v>4.9999209761576971E-2</v>
      </c>
      <c r="E1856">
        <f t="shared" si="201"/>
        <v>4.7414305386595993E-5</v>
      </c>
      <c r="F1856">
        <v>1838</v>
      </c>
      <c r="H1856">
        <f t="shared" si="202"/>
        <v>8.1691378534043609E-7</v>
      </c>
      <c r="I1856">
        <f t="shared" si="196"/>
        <v>4.9999183086214663E-2</v>
      </c>
    </row>
    <row r="1857" spans="1:9" x14ac:dyDescent="0.25">
      <c r="A1857">
        <f t="shared" si="197"/>
        <v>0.18379999999999608</v>
      </c>
      <c r="B1857">
        <f t="shared" si="198"/>
        <v>7.8549699257127368E-7</v>
      </c>
      <c r="C1857">
        <f t="shared" si="199"/>
        <v>-4.7129819554276422E-5</v>
      </c>
      <c r="D1857">
        <f t="shared" si="200"/>
        <v>4.9999214503007511E-2</v>
      </c>
      <c r="E1857">
        <f t="shared" si="201"/>
        <v>4.7129819554276422E-5</v>
      </c>
      <c r="F1857">
        <v>1839</v>
      </c>
      <c r="H1857">
        <f t="shared" si="202"/>
        <v>8.1202697771169502E-7</v>
      </c>
      <c r="I1857">
        <f t="shared" si="196"/>
        <v>4.9999187973022295E-2</v>
      </c>
    </row>
    <row r="1858" spans="1:9" x14ac:dyDescent="0.25">
      <c r="A1858">
        <f t="shared" si="197"/>
        <v>0.18389999999999607</v>
      </c>
      <c r="B1858">
        <f t="shared" si="198"/>
        <v>7.8078401061584602E-7</v>
      </c>
      <c r="C1858">
        <f t="shared" si="199"/>
        <v>-4.6847040636950762E-5</v>
      </c>
      <c r="D1858">
        <f t="shared" si="200"/>
        <v>4.9999219215989467E-2</v>
      </c>
      <c r="E1858">
        <f t="shared" si="201"/>
        <v>4.6847040636950762E-5</v>
      </c>
      <c r="F1858">
        <v>1840</v>
      </c>
      <c r="H1858">
        <f t="shared" si="202"/>
        <v>8.0716940314184917E-7</v>
      </c>
      <c r="I1858">
        <f t="shared" si="196"/>
        <v>4.999919283059686E-2</v>
      </c>
    </row>
    <row r="1859" spans="1:9" x14ac:dyDescent="0.25">
      <c r="A1859">
        <f t="shared" si="197"/>
        <v>0.18399999999999606</v>
      </c>
      <c r="B1859">
        <f t="shared" si="198"/>
        <v>7.7609930655215091E-7</v>
      </c>
      <c r="C1859">
        <f t="shared" si="199"/>
        <v>-4.6565958393129058E-5</v>
      </c>
      <c r="D1859">
        <f t="shared" si="200"/>
        <v>4.9999223900693529E-2</v>
      </c>
      <c r="E1859">
        <f t="shared" si="201"/>
        <v>4.6565958393129058E-5</v>
      </c>
      <c r="F1859">
        <v>1841</v>
      </c>
      <c r="H1859">
        <f t="shared" si="202"/>
        <v>8.0234088675769226E-7</v>
      </c>
      <c r="I1859">
        <f t="shared" si="196"/>
        <v>4.9999197659113245E-2</v>
      </c>
    </row>
    <row r="1860" spans="1:9" x14ac:dyDescent="0.25">
      <c r="A1860">
        <f t="shared" si="197"/>
        <v>0.18409999999999604</v>
      </c>
      <c r="B1860">
        <f t="shared" si="198"/>
        <v>7.7144271071283801E-7</v>
      </c>
      <c r="C1860">
        <f t="shared" si="199"/>
        <v>-4.6286562642770282E-5</v>
      </c>
      <c r="D1860">
        <f t="shared" si="200"/>
        <v>4.9999228557289367E-2</v>
      </c>
      <c r="E1860">
        <f t="shared" si="201"/>
        <v>4.6286562642770282E-5</v>
      </c>
      <c r="F1860">
        <v>1842</v>
      </c>
      <c r="H1860">
        <f t="shared" si="202"/>
        <v>7.9754125473211009E-7</v>
      </c>
      <c r="I1860">
        <f t="shared" si="196"/>
        <v>4.999920245874527E-2</v>
      </c>
    </row>
    <row r="1861" spans="1:9" x14ac:dyDescent="0.25">
      <c r="A1861">
        <f t="shared" si="197"/>
        <v>0.18419999999999603</v>
      </c>
      <c r="B1861">
        <f t="shared" si="198"/>
        <v>7.6681405444856097E-7</v>
      </c>
      <c r="C1861">
        <f t="shared" si="199"/>
        <v>-4.6008843266913658E-5</v>
      </c>
      <c r="D1861">
        <f t="shared" si="200"/>
        <v>4.9999233185945631E-2</v>
      </c>
      <c r="E1861">
        <f t="shared" si="201"/>
        <v>4.6008843266913658E-5</v>
      </c>
      <c r="F1861">
        <v>1843</v>
      </c>
      <c r="H1861">
        <f t="shared" si="202"/>
        <v>7.9277033427783445E-7</v>
      </c>
      <c r="I1861">
        <f t="shared" si="196"/>
        <v>4.9999207229665721E-2</v>
      </c>
    </row>
    <row r="1862" spans="1:9" x14ac:dyDescent="0.25">
      <c r="A1862">
        <f t="shared" si="197"/>
        <v>0.18429999999999602</v>
      </c>
      <c r="B1862">
        <f t="shared" si="198"/>
        <v>7.6221317012186962E-7</v>
      </c>
      <c r="C1862">
        <f t="shared" si="199"/>
        <v>-4.5732790207312177E-5</v>
      </c>
      <c r="D1862">
        <f t="shared" si="200"/>
        <v>4.9999237786829957E-2</v>
      </c>
      <c r="E1862">
        <f t="shared" si="201"/>
        <v>4.5732790207312177E-5</v>
      </c>
      <c r="F1862">
        <v>1844</v>
      </c>
      <c r="H1862">
        <f t="shared" si="202"/>
        <v>7.8802795364121038E-7</v>
      </c>
      <c r="I1862">
        <f t="shared" si="196"/>
        <v>4.9999211972046362E-2</v>
      </c>
    </row>
    <row r="1863" spans="1:9" x14ac:dyDescent="0.25">
      <c r="A1863">
        <f t="shared" si="197"/>
        <v>0.18439999999999601</v>
      </c>
      <c r="B1863">
        <f t="shared" si="198"/>
        <v>7.5763989110113841E-7</v>
      </c>
      <c r="C1863">
        <f t="shared" si="199"/>
        <v>-4.5458393466068305E-5</v>
      </c>
      <c r="D1863">
        <f t="shared" si="200"/>
        <v>4.9999242360108977E-2</v>
      </c>
      <c r="E1863">
        <f t="shared" si="201"/>
        <v>4.5458393466068305E-5</v>
      </c>
      <c r="F1863">
        <v>1845</v>
      </c>
      <c r="H1863">
        <f t="shared" si="202"/>
        <v>7.8331394209602606E-7</v>
      </c>
      <c r="I1863">
        <f t="shared" si="196"/>
        <v>4.9999216686057904E-2</v>
      </c>
    </row>
    <row r="1864" spans="1:9" x14ac:dyDescent="0.25">
      <c r="A1864">
        <f t="shared" si="197"/>
        <v>0.184499999999996</v>
      </c>
      <c r="B1864">
        <f t="shared" si="198"/>
        <v>7.5309405175453161E-7</v>
      </c>
      <c r="C1864">
        <f t="shared" si="199"/>
        <v>-4.5185643105271898E-5</v>
      </c>
      <c r="D1864">
        <f t="shared" si="200"/>
        <v>4.999924690594832E-2</v>
      </c>
      <c r="E1864">
        <f t="shared" si="201"/>
        <v>4.5185643105271898E-5</v>
      </c>
      <c r="F1864">
        <v>1846</v>
      </c>
      <c r="H1864">
        <f t="shared" si="202"/>
        <v>7.7862812993735378E-7</v>
      </c>
      <c r="I1864">
        <f t="shared" si="196"/>
        <v>4.9999221371870066E-2</v>
      </c>
    </row>
    <row r="1865" spans="1:9" x14ac:dyDescent="0.25">
      <c r="A1865">
        <f t="shared" si="197"/>
        <v>0.18459999999999599</v>
      </c>
      <c r="B1865">
        <f t="shared" si="198"/>
        <v>7.4857548744400444E-7</v>
      </c>
      <c r="C1865">
        <f t="shared" si="199"/>
        <v>-4.4914529246640264E-5</v>
      </c>
      <c r="D1865">
        <f t="shared" si="200"/>
        <v>4.9999251424512628E-2</v>
      </c>
      <c r="E1865">
        <f t="shared" si="201"/>
        <v>4.4914529246640264E-5</v>
      </c>
      <c r="F1865">
        <v>1847</v>
      </c>
      <c r="H1865">
        <f t="shared" si="202"/>
        <v>7.7397034847545244E-7</v>
      </c>
      <c r="I1865">
        <f t="shared" si="196"/>
        <v>4.9999226029651525E-2</v>
      </c>
    </row>
    <row r="1866" spans="1:9" x14ac:dyDescent="0.25">
      <c r="A1866">
        <f t="shared" si="197"/>
        <v>0.18469999999999598</v>
      </c>
      <c r="B1866">
        <f t="shared" si="198"/>
        <v>7.4408403451934046E-7</v>
      </c>
      <c r="C1866">
        <f t="shared" si="199"/>
        <v>-4.4645042071160429E-5</v>
      </c>
      <c r="D1866">
        <f t="shared" si="200"/>
        <v>4.9999255915965553E-2</v>
      </c>
      <c r="E1866">
        <f t="shared" si="201"/>
        <v>4.4645042071160429E-5</v>
      </c>
      <c r="F1866">
        <v>1848</v>
      </c>
      <c r="H1866">
        <f t="shared" si="202"/>
        <v>7.6934043002968406E-7</v>
      </c>
      <c r="I1866">
        <f t="shared" si="196"/>
        <v>4.9999230659569974E-2</v>
      </c>
    </row>
    <row r="1867" spans="1:9" x14ac:dyDescent="0.25">
      <c r="A1867">
        <f t="shared" si="197"/>
        <v>0.18479999999999597</v>
      </c>
      <c r="B1867">
        <f t="shared" si="198"/>
        <v>7.3961953031222438E-7</v>
      </c>
      <c r="C1867">
        <f t="shared" si="199"/>
        <v>-4.4377171818733461E-5</v>
      </c>
      <c r="D1867">
        <f t="shared" si="200"/>
        <v>4.9999260380469757E-2</v>
      </c>
      <c r="E1867">
        <f t="shared" si="201"/>
        <v>4.4377171818733461E-5</v>
      </c>
      <c r="F1867">
        <v>1849</v>
      </c>
      <c r="H1867">
        <f t="shared" si="202"/>
        <v>7.6473820792248671E-7</v>
      </c>
      <c r="I1867">
        <f t="shared" si="196"/>
        <v>4.9999235261792084E-2</v>
      </c>
    </row>
    <row r="1868" spans="1:9" x14ac:dyDescent="0.25">
      <c r="A1868">
        <f t="shared" si="197"/>
        <v>0.18489999999999596</v>
      </c>
      <c r="B1868">
        <f t="shared" si="198"/>
        <v>7.3518181313035102E-7</v>
      </c>
      <c r="C1868">
        <f t="shared" si="199"/>
        <v>-4.4110908787821062E-5</v>
      </c>
      <c r="D1868">
        <f t="shared" si="200"/>
        <v>4.9999264818186936E-2</v>
      </c>
      <c r="E1868">
        <f t="shared" si="201"/>
        <v>4.4110908787821062E-5</v>
      </c>
      <c r="F1868">
        <v>1850</v>
      </c>
      <c r="H1868">
        <f t="shared" si="202"/>
        <v>7.6016351647336505E-7</v>
      </c>
      <c r="I1868">
        <f t="shared" si="196"/>
        <v>4.9999239836483529E-2</v>
      </c>
    </row>
    <row r="1869" spans="1:9" x14ac:dyDescent="0.25">
      <c r="A1869">
        <f t="shared" si="197"/>
        <v>0.18499999999999595</v>
      </c>
      <c r="B1869">
        <f t="shared" si="198"/>
        <v>7.3077072225156894E-7</v>
      </c>
      <c r="C1869">
        <f t="shared" si="199"/>
        <v>-4.384624333509414E-5</v>
      </c>
      <c r="D1869">
        <f t="shared" si="200"/>
        <v>4.9999269229277818E-2</v>
      </c>
      <c r="E1869">
        <f t="shared" si="201"/>
        <v>4.384624333509414E-5</v>
      </c>
      <c r="F1869">
        <v>1851</v>
      </c>
      <c r="H1869">
        <f t="shared" si="202"/>
        <v>7.5561619099293563E-7</v>
      </c>
      <c r="I1869">
        <f t="shared" si="196"/>
        <v>4.9999244383809011E-2</v>
      </c>
    </row>
    <row r="1870" spans="1:9" x14ac:dyDescent="0.25">
      <c r="A1870">
        <f t="shared" si="197"/>
        <v>0.18509999999999593</v>
      </c>
      <c r="B1870">
        <f t="shared" si="198"/>
        <v>7.2638609791805953E-7</v>
      </c>
      <c r="C1870">
        <f t="shared" si="199"/>
        <v>-4.3583165875083572E-5</v>
      </c>
      <c r="D1870">
        <f t="shared" si="200"/>
        <v>4.9999273613902148E-2</v>
      </c>
      <c r="E1870">
        <f t="shared" si="201"/>
        <v>4.3583165875083572E-5</v>
      </c>
      <c r="F1870">
        <v>1852</v>
      </c>
      <c r="H1870">
        <f t="shared" si="202"/>
        <v>7.5109606777698716E-7</v>
      </c>
      <c r="I1870">
        <f t="shared" si="196"/>
        <v>4.9999248903932231E-2</v>
      </c>
    </row>
    <row r="1871" spans="1:9" x14ac:dyDescent="0.25">
      <c r="A1871">
        <f t="shared" si="197"/>
        <v>0.18519999999999592</v>
      </c>
      <c r="B1871">
        <f t="shared" si="198"/>
        <v>7.2202778133055113E-7</v>
      </c>
      <c r="C1871">
        <f t="shared" si="199"/>
        <v>-4.3321666879833068E-5</v>
      </c>
      <c r="D1871">
        <f t="shared" si="200"/>
        <v>4.9999277972218738E-2</v>
      </c>
      <c r="E1871">
        <f t="shared" si="201"/>
        <v>4.3321666879833068E-5</v>
      </c>
      <c r="F1871">
        <v>1853</v>
      </c>
      <c r="H1871">
        <f t="shared" si="202"/>
        <v>7.466029841005985E-7</v>
      </c>
      <c r="I1871">
        <f t="shared" si="196"/>
        <v>4.99992533970159E-2</v>
      </c>
    </row>
    <row r="1872" spans="1:9" x14ac:dyDescent="0.25">
      <c r="A1872">
        <f t="shared" si="197"/>
        <v>0.18529999999999591</v>
      </c>
      <c r="B1872">
        <f t="shared" si="198"/>
        <v>7.1769561464256777E-7</v>
      </c>
      <c r="C1872">
        <f t="shared" si="199"/>
        <v>-4.3061736878554065E-5</v>
      </c>
      <c r="D1872">
        <f t="shared" si="200"/>
        <v>4.9999282304385426E-2</v>
      </c>
      <c r="E1872">
        <f t="shared" si="201"/>
        <v>4.3061736878554065E-5</v>
      </c>
      <c r="F1872">
        <v>1854</v>
      </c>
      <c r="H1872">
        <f t="shared" si="202"/>
        <v>7.4213677821226938E-7</v>
      </c>
      <c r="I1872">
        <f t="shared" si="196"/>
        <v>4.9999257863221791E-2</v>
      </c>
    </row>
    <row r="1873" spans="1:9" x14ac:dyDescent="0.25">
      <c r="A1873">
        <f t="shared" si="197"/>
        <v>0.1853999999999959</v>
      </c>
      <c r="B1873">
        <f t="shared" si="198"/>
        <v>7.1338944095471237E-7</v>
      </c>
      <c r="C1873">
        <f t="shared" si="199"/>
        <v>-4.2803366457282742E-5</v>
      </c>
      <c r="D1873">
        <f t="shared" si="200"/>
        <v>4.9999286610559114E-2</v>
      </c>
      <c r="E1873">
        <f t="shared" si="201"/>
        <v>4.2803366457282742E-5</v>
      </c>
      <c r="F1873">
        <v>1855</v>
      </c>
      <c r="H1873">
        <f t="shared" si="202"/>
        <v>7.3769728932810801E-7</v>
      </c>
      <c r="I1873">
        <f t="shared" si="196"/>
        <v>4.9999262302710679E-2</v>
      </c>
    </row>
    <row r="1874" spans="1:9" x14ac:dyDescent="0.25">
      <c r="A1874">
        <f t="shared" si="197"/>
        <v>0.18549999999999589</v>
      </c>
      <c r="B1874">
        <f t="shared" si="198"/>
        <v>7.0910910430898407E-7</v>
      </c>
      <c r="C1874">
        <f t="shared" si="199"/>
        <v>-4.2546546258539042E-5</v>
      </c>
      <c r="D1874">
        <f t="shared" si="200"/>
        <v>4.9999290890895762E-2</v>
      </c>
      <c r="E1874">
        <f t="shared" si="201"/>
        <v>4.2546546258539042E-5</v>
      </c>
      <c r="F1874">
        <v>1856</v>
      </c>
      <c r="H1874">
        <f t="shared" si="202"/>
        <v>7.3328435762603256E-7</v>
      </c>
      <c r="I1874">
        <f t="shared" si="196"/>
        <v>4.9999266715642379E-2</v>
      </c>
    </row>
    <row r="1875" spans="1:9" x14ac:dyDescent="0.25">
      <c r="A1875">
        <f t="shared" si="197"/>
        <v>0.18559999999999588</v>
      </c>
      <c r="B1875">
        <f t="shared" si="198"/>
        <v>7.0485444968313012E-7</v>
      </c>
      <c r="C1875">
        <f t="shared" si="199"/>
        <v>-4.2291266980987806E-5</v>
      </c>
      <c r="D1875">
        <f t="shared" si="200"/>
        <v>4.999929514555039E-2</v>
      </c>
      <c r="E1875">
        <f t="shared" si="201"/>
        <v>4.2291266980987806E-5</v>
      </c>
      <c r="F1875">
        <v>1857</v>
      </c>
      <c r="H1875">
        <f t="shared" si="202"/>
        <v>7.2889782424002782E-7</v>
      </c>
      <c r="I1875">
        <f t="shared" si="196"/>
        <v>4.9999271102175759E-2</v>
      </c>
    </row>
    <row r="1876" spans="1:9" x14ac:dyDescent="0.25">
      <c r="A1876">
        <f t="shared" si="197"/>
        <v>0.18569999999999587</v>
      </c>
      <c r="B1876">
        <f t="shared" si="198"/>
        <v>7.0062532298503131E-7</v>
      </c>
      <c r="C1876">
        <f t="shared" si="199"/>
        <v>-4.2037519379101878E-5</v>
      </c>
      <c r="D1876">
        <f t="shared" si="200"/>
        <v>4.9999299374677085E-2</v>
      </c>
      <c r="E1876">
        <f t="shared" si="201"/>
        <v>4.2037519379101878E-5</v>
      </c>
      <c r="F1876">
        <v>1858</v>
      </c>
      <c r="H1876">
        <f t="shared" si="202"/>
        <v>7.2453753125441544E-7</v>
      </c>
      <c r="I1876">
        <f t="shared" ref="I1876:I1939" si="203">$B$14+$B$13*(1-EXP(-$B$12*A1876))</f>
        <v>4.9999275462468747E-2</v>
      </c>
    </row>
    <row r="1877" spans="1:9" x14ac:dyDescent="0.25">
      <c r="A1877">
        <f t="shared" ref="A1877:A1940" si="204">A1876+$B$11</f>
        <v>0.18579999999999586</v>
      </c>
      <c r="B1877">
        <f t="shared" ref="B1877:B1940" si="205">B1876+C1876*$B$11</f>
        <v>6.964215710471211E-7</v>
      </c>
      <c r="C1877">
        <f t="shared" ref="C1877:C1940" si="206">-$B$12*B1877</f>
        <v>-4.1785294262827268E-5</v>
      </c>
      <c r="D1877">
        <f t="shared" ref="D1877:D1940" si="207">D1876+E1876*$B$11</f>
        <v>4.9999303578429022E-2</v>
      </c>
      <c r="E1877">
        <f t="shared" ref="E1877:E1940" si="208">$B$12*B1877</f>
        <v>4.1785294262827268E-5</v>
      </c>
      <c r="F1877">
        <v>1859</v>
      </c>
      <c r="H1877">
        <f t="shared" si="202"/>
        <v>7.2020332169817959E-7</v>
      </c>
      <c r="I1877">
        <f t="shared" si="203"/>
        <v>4.9999279796678307E-2</v>
      </c>
    </row>
    <row r="1878" spans="1:9" x14ac:dyDescent="0.25">
      <c r="A1878">
        <f t="shared" si="204"/>
        <v>0.18589999999999585</v>
      </c>
      <c r="B1878">
        <f t="shared" si="205"/>
        <v>6.9224304162083839E-7</v>
      </c>
      <c r="C1878">
        <f t="shared" si="206"/>
        <v>-4.1534582497250303E-5</v>
      </c>
      <c r="D1878">
        <f t="shared" si="207"/>
        <v>4.9999307756958447E-2</v>
      </c>
      <c r="E1878">
        <f t="shared" si="208"/>
        <v>4.1534582497250303E-5</v>
      </c>
      <c r="F1878">
        <v>1860</v>
      </c>
      <c r="H1878">
        <f t="shared" si="202"/>
        <v>7.1589503953930577E-7</v>
      </c>
      <c r="I1878">
        <f t="shared" si="203"/>
        <v>4.9999284104960462E-2</v>
      </c>
    </row>
    <row r="1879" spans="1:9" x14ac:dyDescent="0.25">
      <c r="A1879">
        <f t="shared" si="204"/>
        <v>0.18599999999999584</v>
      </c>
      <c r="B1879">
        <f t="shared" si="205"/>
        <v>6.8808958337111334E-7</v>
      </c>
      <c r="C1879">
        <f t="shared" si="206"/>
        <v>-4.1285375002266797E-5</v>
      </c>
      <c r="D1879">
        <f t="shared" si="207"/>
        <v>4.9999311910416698E-2</v>
      </c>
      <c r="E1879">
        <f t="shared" si="208"/>
        <v>4.1285375002266797E-5</v>
      </c>
      <c r="F1879">
        <v>1861</v>
      </c>
      <c r="H1879">
        <f t="shared" ref="H1879:H1942" si="209">$B$13*EXP(-$B$12*A1879)</f>
        <v>7.1161252967917327E-7</v>
      </c>
      <c r="I1879">
        <f t="shared" si="203"/>
        <v>4.9999288387470323E-2</v>
      </c>
    </row>
    <row r="1880" spans="1:9" x14ac:dyDescent="0.25">
      <c r="A1880">
        <f t="shared" si="204"/>
        <v>0.18609999999999582</v>
      </c>
      <c r="B1880">
        <f t="shared" si="205"/>
        <v>6.8396104587088664E-7</v>
      </c>
      <c r="C1880">
        <f t="shared" si="206"/>
        <v>-4.1037662752253197E-5</v>
      </c>
      <c r="D1880">
        <f t="shared" si="207"/>
        <v>4.9999316038954196E-2</v>
      </c>
      <c r="E1880">
        <f t="shared" si="208"/>
        <v>4.1037662752253197E-5</v>
      </c>
      <c r="F1880">
        <v>1862</v>
      </c>
      <c r="H1880">
        <f t="shared" si="209"/>
        <v>7.0735563794696219E-7</v>
      </c>
      <c r="I1880">
        <f t="shared" si="203"/>
        <v>4.9999292644362058E-2</v>
      </c>
    </row>
    <row r="1881" spans="1:9" x14ac:dyDescent="0.25">
      <c r="A1881">
        <f t="shared" si="204"/>
        <v>0.18619999999999581</v>
      </c>
      <c r="B1881">
        <f t="shared" si="205"/>
        <v>6.7985727959566129E-7</v>
      </c>
      <c r="C1881">
        <f t="shared" si="206"/>
        <v>-4.0791436775739677E-5</v>
      </c>
      <c r="D1881">
        <f t="shared" si="207"/>
        <v>4.9999320142720474E-2</v>
      </c>
      <c r="E1881">
        <f t="shared" si="208"/>
        <v>4.0791436775739677E-5</v>
      </c>
      <c r="F1881">
        <v>1863</v>
      </c>
      <c r="H1881">
        <f t="shared" si="209"/>
        <v>7.0312421109411302E-7</v>
      </c>
      <c r="I1881">
        <f t="shared" si="203"/>
        <v>4.9999296875788912E-2</v>
      </c>
    </row>
    <row r="1882" spans="1:9" x14ac:dyDescent="0.25">
      <c r="A1882">
        <f t="shared" si="204"/>
        <v>0.1862999999999958</v>
      </c>
      <c r="B1882">
        <f t="shared" si="205"/>
        <v>6.757781359180873E-7</v>
      </c>
      <c r="C1882">
        <f t="shared" si="206"/>
        <v>-4.0546688155085237E-5</v>
      </c>
      <c r="D1882">
        <f t="shared" si="207"/>
        <v>4.999932422186415E-2</v>
      </c>
      <c r="E1882">
        <f t="shared" si="208"/>
        <v>4.0546688155085237E-5</v>
      </c>
      <c r="F1882">
        <v>1864</v>
      </c>
      <c r="H1882">
        <f t="shared" si="209"/>
        <v>6.9891809678879953E-7</v>
      </c>
      <c r="I1882">
        <f t="shared" si="203"/>
        <v>4.9999301081903216E-2</v>
      </c>
    </row>
    <row r="1883" spans="1:9" x14ac:dyDescent="0.25">
      <c r="A1883">
        <f t="shared" si="204"/>
        <v>0.18639999999999579</v>
      </c>
      <c r="B1883">
        <f t="shared" si="205"/>
        <v>6.7172346710257883E-7</v>
      </c>
      <c r="C1883">
        <f t="shared" si="206"/>
        <v>-4.030340802615473E-5</v>
      </c>
      <c r="D1883">
        <f t="shared" si="207"/>
        <v>4.9999328276532966E-2</v>
      </c>
      <c r="E1883">
        <f t="shared" si="208"/>
        <v>4.030340802615473E-5</v>
      </c>
      <c r="F1883">
        <v>1865</v>
      </c>
      <c r="H1883">
        <f t="shared" si="209"/>
        <v>6.947371436104549E-7</v>
      </c>
      <c r="I1883">
        <f t="shared" si="203"/>
        <v>4.9999305262856397E-2</v>
      </c>
    </row>
    <row r="1884" spans="1:9" x14ac:dyDescent="0.25">
      <c r="A1884">
        <f t="shared" si="204"/>
        <v>0.18649999999999578</v>
      </c>
      <c r="B1884">
        <f t="shared" si="205"/>
        <v>6.676931262999633E-7</v>
      </c>
      <c r="C1884">
        <f t="shared" si="206"/>
        <v>-4.0061587577997801E-5</v>
      </c>
      <c r="D1884">
        <f t="shared" si="207"/>
        <v>4.999933230687377E-2</v>
      </c>
      <c r="E1884">
        <f t="shared" si="208"/>
        <v>4.0061587577997801E-5</v>
      </c>
      <c r="F1884">
        <v>1866</v>
      </c>
      <c r="H1884">
        <f t="shared" si="209"/>
        <v>6.9058120104431062E-7</v>
      </c>
      <c r="I1884">
        <f t="shared" si="203"/>
        <v>4.999930941879896E-2</v>
      </c>
    </row>
    <row r="1885" spans="1:9" x14ac:dyDescent="0.25">
      <c r="A1885">
        <f t="shared" si="204"/>
        <v>0.18659999999999577</v>
      </c>
      <c r="B1885">
        <f t="shared" si="205"/>
        <v>6.6368696754216349E-7</v>
      </c>
      <c r="C1885">
        <f t="shared" si="206"/>
        <v>-3.9821218052529812E-5</v>
      </c>
      <c r="D1885">
        <f t="shared" si="207"/>
        <v>4.9999336313032529E-2</v>
      </c>
      <c r="E1885">
        <f t="shared" si="208"/>
        <v>3.9821218052529812E-5</v>
      </c>
      <c r="F1885">
        <v>1867</v>
      </c>
      <c r="H1885">
        <f t="shared" si="209"/>
        <v>6.8645011947598806E-7</v>
      </c>
      <c r="I1885">
        <f t="shared" si="203"/>
        <v>4.9999313549880527E-2</v>
      </c>
    </row>
    <row r="1886" spans="1:9" x14ac:dyDescent="0.25">
      <c r="A1886">
        <f t="shared" si="204"/>
        <v>0.18669999999999576</v>
      </c>
      <c r="B1886">
        <f t="shared" si="205"/>
        <v>6.5970484573691052E-7</v>
      </c>
      <c r="C1886">
        <f t="shared" si="206"/>
        <v>-3.9582290744214635E-5</v>
      </c>
      <c r="D1886">
        <f t="shared" si="207"/>
        <v>4.9999340295154335E-2</v>
      </c>
      <c r="E1886">
        <f t="shared" si="208"/>
        <v>3.9582290744214635E-5</v>
      </c>
      <c r="F1886">
        <v>1868</v>
      </c>
      <c r="H1886">
        <f t="shared" si="209"/>
        <v>6.8234375018610204E-7</v>
      </c>
      <c r="I1886">
        <f t="shared" si="203"/>
        <v>4.999931765624982E-2</v>
      </c>
    </row>
    <row r="1887" spans="1:9" x14ac:dyDescent="0.25">
      <c r="A1887">
        <f t="shared" si="204"/>
        <v>0.18679999999999575</v>
      </c>
      <c r="B1887">
        <f t="shared" si="205"/>
        <v>6.5574661666248907E-7</v>
      </c>
      <c r="C1887">
        <f t="shared" si="206"/>
        <v>-3.9344796999749341E-5</v>
      </c>
      <c r="D1887">
        <f t="shared" si="207"/>
        <v>4.9999344253383413E-2</v>
      </c>
      <c r="E1887">
        <f t="shared" si="208"/>
        <v>3.9344796999749341E-5</v>
      </c>
      <c r="F1887">
        <v>1869</v>
      </c>
      <c r="H1887">
        <f t="shared" si="209"/>
        <v>6.7826194534491727E-7</v>
      </c>
      <c r="I1887">
        <f t="shared" si="203"/>
        <v>4.9999321738054658E-2</v>
      </c>
    </row>
    <row r="1888" spans="1:9" x14ac:dyDescent="0.25">
      <c r="A1888">
        <f t="shared" si="204"/>
        <v>0.18689999999999574</v>
      </c>
      <c r="B1888">
        <f t="shared" si="205"/>
        <v>6.5181213696251417E-7</v>
      </c>
      <c r="C1888">
        <f t="shared" si="206"/>
        <v>-3.910872821775085E-5</v>
      </c>
      <c r="D1888">
        <f t="shared" si="207"/>
        <v>4.9999348187863113E-2</v>
      </c>
      <c r="E1888">
        <f t="shared" si="208"/>
        <v>3.910872821775085E-5</v>
      </c>
      <c r="F1888">
        <v>1870</v>
      </c>
      <c r="H1888">
        <f t="shared" si="209"/>
        <v>6.7420455800701603E-7</v>
      </c>
      <c r="I1888">
        <f t="shared" si="203"/>
        <v>4.9999325795442001E-2</v>
      </c>
    </row>
    <row r="1889" spans="1:9" x14ac:dyDescent="0.25">
      <c r="A1889">
        <f t="shared" si="204"/>
        <v>0.18699999999999573</v>
      </c>
      <c r="B1889">
        <f t="shared" si="205"/>
        <v>6.4790126414073908E-7</v>
      </c>
      <c r="C1889">
        <f t="shared" si="206"/>
        <v>-3.8874075848444347E-5</v>
      </c>
      <c r="D1889">
        <f t="shared" si="207"/>
        <v>4.9999352098735933E-2</v>
      </c>
      <c r="E1889">
        <f t="shared" si="208"/>
        <v>3.8874075848444347E-5</v>
      </c>
      <c r="F1889">
        <v>1871</v>
      </c>
      <c r="H1889">
        <f t="shared" si="209"/>
        <v>6.7017144210601836E-7</v>
      </c>
      <c r="I1889">
        <f t="shared" si="203"/>
        <v>4.9999329828557898E-2</v>
      </c>
    </row>
    <row r="1890" spans="1:9" x14ac:dyDescent="0.25">
      <c r="A1890">
        <f t="shared" si="204"/>
        <v>0.18709999999999571</v>
      </c>
      <c r="B1890">
        <f t="shared" si="205"/>
        <v>6.4401385655589467E-7</v>
      </c>
      <c r="C1890">
        <f t="shared" si="206"/>
        <v>-3.864083139335368E-5</v>
      </c>
      <c r="D1890">
        <f t="shared" si="207"/>
        <v>4.9999355986143516E-2</v>
      </c>
      <c r="E1890">
        <f t="shared" si="208"/>
        <v>3.864083139335368E-5</v>
      </c>
      <c r="F1890">
        <v>1872</v>
      </c>
      <c r="H1890">
        <f t="shared" si="209"/>
        <v>6.6616245244931395E-7</v>
      </c>
      <c r="I1890">
        <f t="shared" si="203"/>
        <v>4.9999333837547552E-2</v>
      </c>
    </row>
    <row r="1891" spans="1:9" x14ac:dyDescent="0.25">
      <c r="A1891">
        <f t="shared" si="204"/>
        <v>0.1871999999999957</v>
      </c>
      <c r="B1891">
        <f t="shared" si="205"/>
        <v>6.4014977341655931E-7</v>
      </c>
      <c r="C1891">
        <f t="shared" si="206"/>
        <v>-3.8408986404993557E-5</v>
      </c>
      <c r="D1891">
        <f t="shared" si="207"/>
        <v>4.9999359850226653E-2</v>
      </c>
      <c r="E1891">
        <f t="shared" si="208"/>
        <v>3.8408986404993557E-5</v>
      </c>
      <c r="F1891">
        <v>1873</v>
      </c>
      <c r="H1891">
        <f t="shared" si="209"/>
        <v>6.6217744471284462E-7</v>
      </c>
      <c r="I1891">
        <f t="shared" si="203"/>
        <v>4.9999337822555293E-2</v>
      </c>
    </row>
    <row r="1892" spans="1:9" x14ac:dyDescent="0.25">
      <c r="A1892">
        <f t="shared" si="204"/>
        <v>0.18729999999999569</v>
      </c>
      <c r="B1892">
        <f t="shared" si="205"/>
        <v>6.3630887477606001E-7</v>
      </c>
      <c r="C1892">
        <f t="shared" si="206"/>
        <v>-3.8178532486563604E-5</v>
      </c>
      <c r="D1892">
        <f t="shared" si="207"/>
        <v>4.9999363691125294E-2</v>
      </c>
      <c r="E1892">
        <f t="shared" si="208"/>
        <v>3.8178532486563604E-5</v>
      </c>
      <c r="F1892">
        <v>1874</v>
      </c>
      <c r="H1892">
        <f t="shared" si="209"/>
        <v>6.58216275435899E-7</v>
      </c>
      <c r="I1892">
        <f t="shared" si="203"/>
        <v>4.9999341783724567E-2</v>
      </c>
    </row>
    <row r="1893" spans="1:9" x14ac:dyDescent="0.25">
      <c r="A1893">
        <f t="shared" si="204"/>
        <v>0.18739999999999568</v>
      </c>
      <c r="B1893">
        <f t="shared" si="205"/>
        <v>6.324910215274036E-7</v>
      </c>
      <c r="C1893">
        <f t="shared" si="206"/>
        <v>-3.7949461291644218E-5</v>
      </c>
      <c r="D1893">
        <f t="shared" si="207"/>
        <v>4.9999367508978543E-2</v>
      </c>
      <c r="E1893">
        <f t="shared" si="208"/>
        <v>3.7949461291644218E-5</v>
      </c>
      <c r="F1893">
        <v>1875</v>
      </c>
      <c r="H1893">
        <f t="shared" si="209"/>
        <v>6.5427880201595747E-7</v>
      </c>
      <c r="I1893">
        <f t="shared" si="203"/>
        <v>4.9999345721197991E-2</v>
      </c>
    </row>
    <row r="1894" spans="1:9" x14ac:dyDescent="0.25">
      <c r="A1894">
        <f t="shared" si="204"/>
        <v>0.18749999999999567</v>
      </c>
      <c r="B1894">
        <f t="shared" si="205"/>
        <v>6.2869607539823917E-7</v>
      </c>
      <c r="C1894">
        <f t="shared" si="206"/>
        <v>-3.7721764523894347E-5</v>
      </c>
      <c r="D1894">
        <f t="shared" si="207"/>
        <v>4.9999371303924671E-2</v>
      </c>
      <c r="E1894">
        <f t="shared" si="208"/>
        <v>3.7721764523894347E-5</v>
      </c>
      <c r="F1894">
        <v>1876</v>
      </c>
      <c r="H1894">
        <f t="shared" si="209"/>
        <v>6.5036488270354984E-7</v>
      </c>
      <c r="I1894">
        <f t="shared" si="203"/>
        <v>4.9999349635117298E-2</v>
      </c>
    </row>
    <row r="1895" spans="1:9" x14ac:dyDescent="0.25">
      <c r="A1895">
        <f t="shared" si="204"/>
        <v>0.18759999999999566</v>
      </c>
      <c r="B1895">
        <f t="shared" si="205"/>
        <v>6.2492389894584974E-7</v>
      </c>
      <c r="C1895">
        <f t="shared" si="206"/>
        <v>-3.7495433936750986E-5</v>
      </c>
      <c r="D1895">
        <f t="shared" si="207"/>
        <v>4.9999375076101124E-2</v>
      </c>
      <c r="E1895">
        <f t="shared" si="208"/>
        <v>3.7495433936750986E-5</v>
      </c>
      <c r="F1895">
        <v>1877</v>
      </c>
      <c r="H1895">
        <f t="shared" si="209"/>
        <v>6.4647437659715991E-7</v>
      </c>
      <c r="I1895">
        <f t="shared" si="203"/>
        <v>4.9999353525623402E-2</v>
      </c>
    </row>
    <row r="1896" spans="1:9" x14ac:dyDescent="0.25">
      <c r="A1896">
        <f t="shared" si="204"/>
        <v>0.18769999999999565</v>
      </c>
      <c r="B1896">
        <f t="shared" si="205"/>
        <v>6.2117435555217466E-7</v>
      </c>
      <c r="C1896">
        <f t="shared" si="206"/>
        <v>-3.7270461333130477E-5</v>
      </c>
      <c r="D1896">
        <f t="shared" si="207"/>
        <v>4.9999378825644515E-2</v>
      </c>
      <c r="E1896">
        <f t="shared" si="208"/>
        <v>3.7270461333130477E-5</v>
      </c>
      <c r="F1896">
        <v>1878</v>
      </c>
      <c r="H1896">
        <f t="shared" si="209"/>
        <v>6.426071436381458E-7</v>
      </c>
      <c r="I1896">
        <f t="shared" si="203"/>
        <v>4.9999357392856367E-2</v>
      </c>
    </row>
    <row r="1897" spans="1:9" x14ac:dyDescent="0.25">
      <c r="A1897">
        <f t="shared" si="204"/>
        <v>0.18779999999999564</v>
      </c>
      <c r="B1897">
        <f t="shared" si="205"/>
        <v>6.174473094188616E-7</v>
      </c>
      <c r="C1897">
        <f t="shared" si="206"/>
        <v>-3.7046838565131698E-5</v>
      </c>
      <c r="D1897">
        <f t="shared" si="207"/>
        <v>4.9999382552690645E-2</v>
      </c>
      <c r="E1897">
        <f t="shared" si="208"/>
        <v>3.7046838565131698E-5</v>
      </c>
      <c r="F1897">
        <v>1879</v>
      </c>
      <c r="H1897">
        <f t="shared" si="209"/>
        <v>6.3876304460570544E-7</v>
      </c>
      <c r="I1897">
        <f t="shared" si="203"/>
        <v>4.9999361236955392E-2</v>
      </c>
    </row>
    <row r="1898" spans="1:9" x14ac:dyDescent="0.25">
      <c r="A1898">
        <f t="shared" si="204"/>
        <v>0.18789999999999563</v>
      </c>
      <c r="B1898">
        <f t="shared" si="205"/>
        <v>6.1374262556234844E-7</v>
      </c>
      <c r="C1898">
        <f t="shared" si="206"/>
        <v>-3.6824557533740907E-5</v>
      </c>
      <c r="D1898">
        <f t="shared" si="207"/>
        <v>4.9999386257374503E-2</v>
      </c>
      <c r="E1898">
        <f t="shared" si="208"/>
        <v>3.6824557533740907E-5</v>
      </c>
      <c r="F1898">
        <v>1880</v>
      </c>
      <c r="H1898">
        <f t="shared" si="209"/>
        <v>6.3494194111185625E-7</v>
      </c>
      <c r="I1898">
        <f t="shared" si="203"/>
        <v>4.9999365058058888E-2</v>
      </c>
    </row>
    <row r="1899" spans="1:9" x14ac:dyDescent="0.25">
      <c r="A1899">
        <f t="shared" si="204"/>
        <v>0.18799999999999562</v>
      </c>
      <c r="B1899">
        <f t="shared" si="205"/>
        <v>6.100601698089743E-7</v>
      </c>
      <c r="C1899">
        <f t="shared" si="206"/>
        <v>-3.6603610188538459E-5</v>
      </c>
      <c r="D1899">
        <f t="shared" si="207"/>
        <v>4.9999389939830254E-2</v>
      </c>
      <c r="E1899">
        <f t="shared" si="208"/>
        <v>3.6603610188538459E-5</v>
      </c>
      <c r="F1899">
        <v>1881</v>
      </c>
      <c r="H1899">
        <f t="shared" si="209"/>
        <v>6.3114369559646195E-7</v>
      </c>
      <c r="I1899">
        <f t="shared" si="203"/>
        <v>4.9999368856304405E-2</v>
      </c>
    </row>
    <row r="1900" spans="1:9" x14ac:dyDescent="0.25">
      <c r="A1900">
        <f t="shared" si="204"/>
        <v>0.1880999999999956</v>
      </c>
      <c r="B1900">
        <f t="shared" si="205"/>
        <v>6.0639980879012045E-7</v>
      </c>
      <c r="C1900">
        <f t="shared" si="206"/>
        <v>-3.6383988527407229E-5</v>
      </c>
      <c r="D1900">
        <f t="shared" si="207"/>
        <v>4.9999393600191275E-2</v>
      </c>
      <c r="E1900">
        <f t="shared" si="208"/>
        <v>3.6383988527407229E-5</v>
      </c>
      <c r="F1900">
        <v>1882</v>
      </c>
      <c r="H1900">
        <f t="shared" si="209"/>
        <v>6.2736817132227165E-7</v>
      </c>
      <c r="I1900">
        <f t="shared" si="203"/>
        <v>4.999937263182868E-2</v>
      </c>
    </row>
    <row r="1901" spans="1:9" x14ac:dyDescent="0.25">
      <c r="A1901">
        <f t="shared" si="204"/>
        <v>0.18819999999999559</v>
      </c>
      <c r="B1901">
        <f t="shared" si="205"/>
        <v>6.0276140993737977E-7</v>
      </c>
      <c r="C1901">
        <f t="shared" si="206"/>
        <v>-3.6165684596242783E-5</v>
      </c>
      <c r="D1901">
        <f t="shared" si="207"/>
        <v>4.9999397238590128E-2</v>
      </c>
      <c r="E1901">
        <f t="shared" si="208"/>
        <v>3.6165684596242783E-5</v>
      </c>
      <c r="F1901">
        <v>1883</v>
      </c>
      <c r="H1901">
        <f t="shared" si="209"/>
        <v>6.2361523237000584E-7</v>
      </c>
      <c r="I1901">
        <f t="shared" si="203"/>
        <v>4.9999376384767633E-2</v>
      </c>
    </row>
    <row r="1902" spans="1:9" x14ac:dyDescent="0.25">
      <c r="A1902">
        <f t="shared" si="204"/>
        <v>0.18829999999999558</v>
      </c>
      <c r="B1902">
        <f t="shared" si="205"/>
        <v>5.9914484147775553E-7</v>
      </c>
      <c r="C1902">
        <f t="shared" si="206"/>
        <v>-3.5948690488665331E-5</v>
      </c>
      <c r="D1902">
        <f t="shared" si="207"/>
        <v>4.9999400855158589E-2</v>
      </c>
      <c r="E1902">
        <f t="shared" si="208"/>
        <v>3.5948690488665331E-5</v>
      </c>
      <c r="F1902">
        <v>1884</v>
      </c>
      <c r="H1902">
        <f t="shared" si="209"/>
        <v>6.1988474363345488E-7</v>
      </c>
      <c r="I1902">
        <f t="shared" si="203"/>
        <v>4.999938011525637E-2</v>
      </c>
    </row>
    <row r="1903" spans="1:9" x14ac:dyDescent="0.25">
      <c r="A1903">
        <f t="shared" si="204"/>
        <v>0.18839999999999557</v>
      </c>
      <c r="B1903">
        <f t="shared" si="205"/>
        <v>5.9554997242888895E-7</v>
      </c>
      <c r="C1903">
        <f t="shared" si="206"/>
        <v>-3.5732998345733336E-5</v>
      </c>
      <c r="D1903">
        <f t="shared" si="207"/>
        <v>4.9999404450027637E-2</v>
      </c>
      <c r="E1903">
        <f t="shared" si="208"/>
        <v>3.5732998345733336E-5</v>
      </c>
      <c r="F1903">
        <v>1885</v>
      </c>
      <c r="H1903">
        <f t="shared" si="209"/>
        <v>6.161765708146234E-7</v>
      </c>
      <c r="I1903">
        <f t="shared" si="203"/>
        <v>4.9999383823429187E-2</v>
      </c>
    </row>
    <row r="1904" spans="1:9" x14ac:dyDescent="0.25">
      <c r="A1904">
        <f t="shared" si="204"/>
        <v>0.18849999999999556</v>
      </c>
      <c r="B1904">
        <f t="shared" si="205"/>
        <v>5.9197667259431557E-7</v>
      </c>
      <c r="C1904">
        <f t="shared" si="206"/>
        <v>-3.5518600355658932E-5</v>
      </c>
      <c r="D1904">
        <f t="shared" si="207"/>
        <v>4.9999408023327474E-2</v>
      </c>
      <c r="E1904">
        <f t="shared" si="208"/>
        <v>3.5518600355658932E-5</v>
      </c>
      <c r="F1904">
        <v>1886</v>
      </c>
      <c r="H1904">
        <f t="shared" si="209"/>
        <v>6.1249058041888721E-7</v>
      </c>
      <c r="I1904">
        <f t="shared" si="203"/>
        <v>4.9999387509419582E-2</v>
      </c>
    </row>
    <row r="1905" spans="1:9" x14ac:dyDescent="0.25">
      <c r="A1905">
        <f t="shared" si="204"/>
        <v>0.18859999999999555</v>
      </c>
      <c r="B1905">
        <f t="shared" si="205"/>
        <v>5.8842481255874969E-7</v>
      </c>
      <c r="C1905">
        <f t="shared" si="206"/>
        <v>-3.5305488753524979E-5</v>
      </c>
      <c r="D1905">
        <f t="shared" si="207"/>
        <v>4.9999411575187509E-2</v>
      </c>
      <c r="E1905">
        <f t="shared" si="208"/>
        <v>3.5305488753524979E-5</v>
      </c>
      <c r="F1905">
        <v>1887</v>
      </c>
      <c r="H1905">
        <f t="shared" si="209"/>
        <v>6.0882663975019629E-7</v>
      </c>
      <c r="I1905">
        <f t="shared" si="203"/>
        <v>4.9999391173360254E-2</v>
      </c>
    </row>
    <row r="1906" spans="1:9" x14ac:dyDescent="0.25">
      <c r="A1906">
        <f t="shared" si="204"/>
        <v>0.18869999999999554</v>
      </c>
      <c r="B1906">
        <f t="shared" si="205"/>
        <v>5.8489426368339714E-7</v>
      </c>
      <c r="C1906">
        <f t="shared" si="206"/>
        <v>-3.5093655821003831E-5</v>
      </c>
      <c r="D1906">
        <f t="shared" si="207"/>
        <v>4.9999415105736383E-2</v>
      </c>
      <c r="E1906">
        <f t="shared" si="208"/>
        <v>3.5093655821003831E-5</v>
      </c>
      <c r="F1906">
        <v>1888</v>
      </c>
      <c r="H1906">
        <f t="shared" si="209"/>
        <v>6.0518461690628866E-7</v>
      </c>
      <c r="I1906">
        <f t="shared" si="203"/>
        <v>4.9999394815383097E-2</v>
      </c>
    </row>
    <row r="1907" spans="1:9" x14ac:dyDescent="0.25">
      <c r="A1907">
        <f t="shared" si="204"/>
        <v>0.18879999999999553</v>
      </c>
      <c r="B1907">
        <f t="shared" si="205"/>
        <v>5.8138489810129679E-7</v>
      </c>
      <c r="C1907">
        <f t="shared" si="206"/>
        <v>-3.4883093886077811E-5</v>
      </c>
      <c r="D1907">
        <f t="shared" si="207"/>
        <v>4.9999418615101966E-2</v>
      </c>
      <c r="E1907">
        <f t="shared" si="208"/>
        <v>3.4883093886077811E-5</v>
      </c>
      <c r="F1907">
        <v>1889</v>
      </c>
      <c r="H1907">
        <f t="shared" si="209"/>
        <v>6.0156438077395079E-7</v>
      </c>
      <c r="I1907">
        <f t="shared" si="203"/>
        <v>4.9999398435619229E-2</v>
      </c>
    </row>
    <row r="1908" spans="1:9" x14ac:dyDescent="0.25">
      <c r="A1908">
        <f t="shared" si="204"/>
        <v>0.18889999999999552</v>
      </c>
      <c r="B1908">
        <f t="shared" si="205"/>
        <v>5.7789658871268899E-7</v>
      </c>
      <c r="C1908">
        <f t="shared" si="206"/>
        <v>-3.4673795322761342E-5</v>
      </c>
      <c r="D1908">
        <f t="shared" si="207"/>
        <v>4.9999422103411358E-2</v>
      </c>
      <c r="E1908">
        <f t="shared" si="208"/>
        <v>3.4673795322761342E-5</v>
      </c>
      <c r="F1908">
        <v>1890</v>
      </c>
      <c r="H1908">
        <f t="shared" si="209"/>
        <v>5.9796580102428863E-7</v>
      </c>
      <c r="I1908">
        <f t="shared" si="203"/>
        <v>4.9999402034198975E-2</v>
      </c>
    </row>
    <row r="1909" spans="1:9" x14ac:dyDescent="0.25">
      <c r="A1909">
        <f t="shared" si="204"/>
        <v>0.1889999999999955</v>
      </c>
      <c r="B1909">
        <f t="shared" si="205"/>
        <v>5.7442920918041286E-7</v>
      </c>
      <c r="C1909">
        <f t="shared" si="206"/>
        <v>-3.4465752550824773E-5</v>
      </c>
      <c r="D1909">
        <f t="shared" si="207"/>
        <v>4.9999425570790887E-2</v>
      </c>
      <c r="E1909">
        <f t="shared" si="208"/>
        <v>3.4465752550824773E-5</v>
      </c>
      <c r="F1909">
        <v>1891</v>
      </c>
      <c r="H1909">
        <f t="shared" si="209"/>
        <v>5.9438874810804501E-7</v>
      </c>
      <c r="I1909">
        <f t="shared" si="203"/>
        <v>4.9999405611251893E-2</v>
      </c>
    </row>
    <row r="1910" spans="1:9" x14ac:dyDescent="0.25">
      <c r="A1910">
        <f t="shared" si="204"/>
        <v>0.18909999999999549</v>
      </c>
      <c r="B1910">
        <f t="shared" si="205"/>
        <v>5.7098263392533036E-7</v>
      </c>
      <c r="C1910">
        <f t="shared" si="206"/>
        <v>-3.4258958035519822E-5</v>
      </c>
      <c r="D1910">
        <f t="shared" si="207"/>
        <v>4.9999429017366141E-2</v>
      </c>
      <c r="E1910">
        <f t="shared" si="208"/>
        <v>3.4258958035519822E-5</v>
      </c>
      <c r="F1910">
        <v>1892</v>
      </c>
      <c r="H1910">
        <f t="shared" si="209"/>
        <v>5.908330932509261E-7</v>
      </c>
      <c r="I1910">
        <f t="shared" si="203"/>
        <v>4.9999409166906754E-2</v>
      </c>
    </row>
    <row r="1911" spans="1:9" x14ac:dyDescent="0.25">
      <c r="A1911">
        <f t="shared" si="204"/>
        <v>0.18919999999999548</v>
      </c>
      <c r="B1911">
        <f t="shared" si="205"/>
        <v>5.6755673812177841E-7</v>
      </c>
      <c r="C1911">
        <f t="shared" si="206"/>
        <v>-3.4053404287306704E-5</v>
      </c>
      <c r="D1911">
        <f t="shared" si="207"/>
        <v>4.9999432443261944E-2</v>
      </c>
      <c r="E1911">
        <f t="shared" si="208"/>
        <v>3.4053404287306704E-5</v>
      </c>
      <c r="F1911">
        <v>1893</v>
      </c>
      <c r="H1911">
        <f t="shared" si="209"/>
        <v>5.8729870844897526E-7</v>
      </c>
      <c r="I1911">
        <f t="shared" si="203"/>
        <v>4.9999412701291553E-2</v>
      </c>
    </row>
    <row r="1912" spans="1:9" x14ac:dyDescent="0.25">
      <c r="A1912">
        <f t="shared" si="204"/>
        <v>0.18929999999999547</v>
      </c>
      <c r="B1912">
        <f t="shared" si="205"/>
        <v>5.6415139769304778E-7</v>
      </c>
      <c r="C1912">
        <f t="shared" si="206"/>
        <v>-3.3849083861582867E-5</v>
      </c>
      <c r="D1912">
        <f t="shared" si="207"/>
        <v>4.9999435848602371E-2</v>
      </c>
      <c r="E1912">
        <f t="shared" si="208"/>
        <v>3.3849083861582867E-5</v>
      </c>
      <c r="F1912">
        <v>1894</v>
      </c>
      <c r="H1912">
        <f t="shared" si="209"/>
        <v>5.8378546646395608E-7</v>
      </c>
      <c r="I1912">
        <f t="shared" si="203"/>
        <v>4.9999416214533542E-2</v>
      </c>
    </row>
    <row r="1913" spans="1:9" x14ac:dyDescent="0.25">
      <c r="A1913">
        <f t="shared" si="204"/>
        <v>0.18939999999999546</v>
      </c>
      <c r="B1913">
        <f t="shared" si="205"/>
        <v>5.6076648930688944E-7</v>
      </c>
      <c r="C1913">
        <f t="shared" si="206"/>
        <v>-3.3645989358413365E-5</v>
      </c>
      <c r="D1913">
        <f t="shared" si="207"/>
        <v>4.9999439233510759E-2</v>
      </c>
      <c r="E1913">
        <f t="shared" si="208"/>
        <v>3.3645989358413365E-5</v>
      </c>
      <c r="F1913">
        <v>1895</v>
      </c>
      <c r="H1913">
        <f t="shared" si="209"/>
        <v>5.8029324081877933E-7</v>
      </c>
      <c r="I1913">
        <f t="shared" si="203"/>
        <v>4.9999419706759182E-2</v>
      </c>
    </row>
    <row r="1914" spans="1:9" x14ac:dyDescent="0.25">
      <c r="A1914">
        <f t="shared" si="204"/>
        <v>0.18949999999999545</v>
      </c>
      <c r="B1914">
        <f t="shared" si="205"/>
        <v>5.574018903710481E-7</v>
      </c>
      <c r="C1914">
        <f t="shared" si="206"/>
        <v>-3.3444113422262888E-5</v>
      </c>
      <c r="D1914">
        <f t="shared" si="207"/>
        <v>4.9999442598109692E-2</v>
      </c>
      <c r="E1914">
        <f t="shared" si="208"/>
        <v>3.3444113422262888E-5</v>
      </c>
      <c r="F1914">
        <v>1896</v>
      </c>
      <c r="H1914">
        <f t="shared" si="209"/>
        <v>5.7682190579294299E-7</v>
      </c>
      <c r="I1914">
        <f t="shared" si="203"/>
        <v>4.9999423178094207E-2</v>
      </c>
    </row>
    <row r="1915" spans="1:9" x14ac:dyDescent="0.25">
      <c r="A1915">
        <f t="shared" si="204"/>
        <v>0.18959999999999544</v>
      </c>
      <c r="B1915">
        <f t="shared" si="205"/>
        <v>5.5405747902882182E-7</v>
      </c>
      <c r="C1915">
        <f t="shared" si="206"/>
        <v>-3.3243448741729309E-5</v>
      </c>
      <c r="D1915">
        <f t="shared" si="207"/>
        <v>4.9999445942521037E-2</v>
      </c>
      <c r="E1915">
        <f t="shared" si="208"/>
        <v>3.3243448741729309E-5</v>
      </c>
      <c r="F1915">
        <v>1897</v>
      </c>
      <c r="H1915">
        <f t="shared" si="209"/>
        <v>5.7337133641801286E-7</v>
      </c>
      <c r="I1915">
        <f t="shared" si="203"/>
        <v>4.9999426628663586E-2</v>
      </c>
    </row>
    <row r="1916" spans="1:9" x14ac:dyDescent="0.25">
      <c r="A1916">
        <f t="shared" si="204"/>
        <v>0.18969999999999543</v>
      </c>
      <c r="B1916">
        <f t="shared" si="205"/>
        <v>5.5073313415464884E-7</v>
      </c>
      <c r="C1916">
        <f t="shared" si="206"/>
        <v>-3.3043988049278931E-5</v>
      </c>
      <c r="D1916">
        <f t="shared" si="207"/>
        <v>4.9999449266865913E-2</v>
      </c>
      <c r="E1916">
        <f t="shared" si="208"/>
        <v>3.3043988049278931E-5</v>
      </c>
      <c r="F1916">
        <v>1898</v>
      </c>
      <c r="H1916">
        <f t="shared" si="209"/>
        <v>5.6994140847311703E-7</v>
      </c>
      <c r="I1916">
        <f t="shared" si="203"/>
        <v>4.9999430058591532E-2</v>
      </c>
    </row>
    <row r="1917" spans="1:9" x14ac:dyDescent="0.25">
      <c r="A1917">
        <f t="shared" si="204"/>
        <v>0.18979999999999542</v>
      </c>
      <c r="B1917">
        <f t="shared" si="205"/>
        <v>5.4742873534972094E-7</v>
      </c>
      <c r="C1917">
        <f t="shared" si="206"/>
        <v>-3.2845724120983256E-5</v>
      </c>
      <c r="D1917">
        <f t="shared" si="207"/>
        <v>4.9999452571264716E-2</v>
      </c>
      <c r="E1917">
        <f t="shared" si="208"/>
        <v>3.2845724120983256E-5</v>
      </c>
      <c r="F1917">
        <v>1899</v>
      </c>
      <c r="H1917">
        <f t="shared" si="209"/>
        <v>5.6653199848048084E-7</v>
      </c>
      <c r="I1917">
        <f t="shared" si="203"/>
        <v>4.9999433468001522E-2</v>
      </c>
    </row>
    <row r="1918" spans="1:9" x14ac:dyDescent="0.25">
      <c r="A1918">
        <f t="shared" si="204"/>
        <v>0.18989999999999541</v>
      </c>
      <c r="B1918">
        <f t="shared" si="205"/>
        <v>5.441441629376226E-7</v>
      </c>
      <c r="C1918">
        <f t="shared" si="206"/>
        <v>-3.2648649776257353E-5</v>
      </c>
      <c r="D1918">
        <f t="shared" si="207"/>
        <v>4.9999455855837129E-2</v>
      </c>
      <c r="E1918">
        <f t="shared" si="208"/>
        <v>3.2648649776257353E-5</v>
      </c>
      <c r="F1918">
        <v>1900</v>
      </c>
      <c r="H1918">
        <f t="shared" si="209"/>
        <v>5.6314298370097463E-7</v>
      </c>
      <c r="I1918">
        <f t="shared" si="203"/>
        <v>4.9999436857016299E-2</v>
      </c>
    </row>
    <row r="1919" spans="1:9" x14ac:dyDescent="0.25">
      <c r="A1919">
        <f t="shared" si="204"/>
        <v>0.18999999999999539</v>
      </c>
      <c r="B1919">
        <f t="shared" si="205"/>
        <v>5.4087929795999691E-7</v>
      </c>
      <c r="C1919">
        <f t="shared" si="206"/>
        <v>-3.2452757877599816E-5</v>
      </c>
      <c r="D1919">
        <f t="shared" si="207"/>
        <v>4.9999459120702104E-2</v>
      </c>
      <c r="E1919">
        <f t="shared" si="208"/>
        <v>3.2452757877599816E-5</v>
      </c>
      <c r="F1919">
        <v>1901</v>
      </c>
      <c r="H1919">
        <f t="shared" si="209"/>
        <v>5.597742421297021E-7</v>
      </c>
      <c r="I1919">
        <f t="shared" si="203"/>
        <v>4.999944022575787E-2</v>
      </c>
    </row>
    <row r="1920" spans="1:9" x14ac:dyDescent="0.25">
      <c r="A1920">
        <f t="shared" si="204"/>
        <v>0.19009999999999538</v>
      </c>
      <c r="B1920">
        <f t="shared" si="205"/>
        <v>5.3763402217223696E-7</v>
      </c>
      <c r="C1920">
        <f t="shared" si="206"/>
        <v>-3.2258041330334217E-5</v>
      </c>
      <c r="D1920">
        <f t="shared" si="207"/>
        <v>4.9999462365977895E-2</v>
      </c>
      <c r="E1920">
        <f t="shared" si="208"/>
        <v>3.2258041330334217E-5</v>
      </c>
      <c r="F1920">
        <v>1902</v>
      </c>
      <c r="H1920">
        <f t="shared" si="209"/>
        <v>5.5642565249160105E-7</v>
      </c>
      <c r="I1920">
        <f t="shared" si="203"/>
        <v>4.9999443574347512E-2</v>
      </c>
    </row>
    <row r="1921" spans="1:9" x14ac:dyDescent="0.25">
      <c r="A1921">
        <f t="shared" si="204"/>
        <v>0.19019999999999537</v>
      </c>
      <c r="B1921">
        <f t="shared" si="205"/>
        <v>5.3440821803920352E-7</v>
      </c>
      <c r="C1921">
        <f t="shared" si="206"/>
        <v>-3.2064493082352208E-5</v>
      </c>
      <c r="D1921">
        <f t="shared" si="207"/>
        <v>4.9999465591782026E-2</v>
      </c>
      <c r="E1921">
        <f t="shared" si="208"/>
        <v>3.2064493082352208E-5</v>
      </c>
      <c r="F1921">
        <v>1903</v>
      </c>
      <c r="H1921">
        <f t="shared" si="209"/>
        <v>5.5309709423708451E-7</v>
      </c>
      <c r="I1921">
        <f t="shared" si="203"/>
        <v>4.9999446902905767E-2</v>
      </c>
    </row>
    <row r="1922" spans="1:9" x14ac:dyDescent="0.25">
      <c r="A1922">
        <f t="shared" si="204"/>
        <v>0.19029999999999536</v>
      </c>
      <c r="B1922">
        <f t="shared" si="205"/>
        <v>5.3120176873096831E-7</v>
      </c>
      <c r="C1922">
        <f t="shared" si="206"/>
        <v>-3.1872106123858097E-5</v>
      </c>
      <c r="D1922">
        <f t="shared" si="207"/>
        <v>4.9999468798231333E-2</v>
      </c>
      <c r="E1922">
        <f t="shared" si="208"/>
        <v>3.1872106123858097E-5</v>
      </c>
      <c r="F1922">
        <v>1904</v>
      </c>
      <c r="H1922">
        <f t="shared" si="209"/>
        <v>5.4978844753769422E-7</v>
      </c>
      <c r="I1922">
        <f t="shared" si="203"/>
        <v>4.9999450211552464E-2</v>
      </c>
    </row>
    <row r="1923" spans="1:9" x14ac:dyDescent="0.25">
      <c r="A1923">
        <f t="shared" si="204"/>
        <v>0.19039999999999535</v>
      </c>
      <c r="B1923">
        <f t="shared" si="205"/>
        <v>5.2801455811858254E-7</v>
      </c>
      <c r="C1923">
        <f t="shared" si="206"/>
        <v>-3.1680873487114949E-5</v>
      </c>
      <c r="D1923">
        <f t="shared" si="207"/>
        <v>4.9999471985441947E-2</v>
      </c>
      <c r="E1923">
        <f t="shared" si="208"/>
        <v>3.1680873487114949E-5</v>
      </c>
      <c r="F1923">
        <v>1905</v>
      </c>
      <c r="H1923">
        <f t="shared" si="209"/>
        <v>5.4649959328179344E-7</v>
      </c>
      <c r="I1923">
        <f t="shared" si="203"/>
        <v>4.9999453500406722E-2</v>
      </c>
    </row>
    <row r="1924" spans="1:9" x14ac:dyDescent="0.25">
      <c r="A1924">
        <f t="shared" si="204"/>
        <v>0.19049999999999534</v>
      </c>
      <c r="B1924">
        <f t="shared" si="205"/>
        <v>5.2484647076987105E-7</v>
      </c>
      <c r="C1924">
        <f t="shared" si="206"/>
        <v>-3.1490788246192261E-5</v>
      </c>
      <c r="D1924">
        <f t="shared" si="207"/>
        <v>4.9999475153529295E-2</v>
      </c>
      <c r="E1924">
        <f t="shared" si="208"/>
        <v>3.1490788246192261E-5</v>
      </c>
      <c r="F1924">
        <v>1906</v>
      </c>
      <c r="H1924">
        <f t="shared" si="209"/>
        <v>5.4323041307027191E-7</v>
      </c>
      <c r="I1924">
        <f t="shared" si="203"/>
        <v>4.9999456769586934E-2</v>
      </c>
    </row>
    <row r="1925" spans="1:9" x14ac:dyDescent="0.25">
      <c r="A1925">
        <f t="shared" si="204"/>
        <v>0.19059999999999533</v>
      </c>
      <c r="B1925">
        <f t="shared" si="205"/>
        <v>5.216973919452518E-7</v>
      </c>
      <c r="C1925">
        <f t="shared" si="206"/>
        <v>-3.1301843516715106E-5</v>
      </c>
      <c r="D1925">
        <f t="shared" si="207"/>
        <v>4.9999478302608119E-2</v>
      </c>
      <c r="E1925">
        <f t="shared" si="208"/>
        <v>3.1301843516715106E-5</v>
      </c>
      <c r="F1925">
        <v>1907</v>
      </c>
      <c r="H1925">
        <f t="shared" si="209"/>
        <v>5.3998078921229081E-7</v>
      </c>
      <c r="I1925">
        <f t="shared" si="203"/>
        <v>4.9999460019210795E-2</v>
      </c>
    </row>
    <row r="1926" spans="1:9" x14ac:dyDescent="0.25">
      <c r="A1926">
        <f t="shared" si="204"/>
        <v>0.19069999999999532</v>
      </c>
      <c r="B1926">
        <f t="shared" si="205"/>
        <v>5.185672075935803E-7</v>
      </c>
      <c r="C1926">
        <f t="shared" si="206"/>
        <v>-3.1114032455614816E-5</v>
      </c>
      <c r="D1926">
        <f t="shared" si="207"/>
        <v>4.9999481432792474E-2</v>
      </c>
      <c r="E1926">
        <f t="shared" si="208"/>
        <v>3.1114032455614816E-5</v>
      </c>
      <c r="F1926">
        <v>1908</v>
      </c>
      <c r="H1926">
        <f t="shared" si="209"/>
        <v>5.3675060472103834E-7</v>
      </c>
      <c r="I1926">
        <f t="shared" si="203"/>
        <v>4.9999463249395276E-2</v>
      </c>
    </row>
    <row r="1927" spans="1:9" x14ac:dyDescent="0.25">
      <c r="A1927">
        <f t="shared" si="204"/>
        <v>0.19079999999999531</v>
      </c>
      <c r="B1927">
        <f t="shared" si="205"/>
        <v>5.154558043480188E-7</v>
      </c>
      <c r="C1927">
        <f t="shared" si="206"/>
        <v>-3.0927348260881129E-5</v>
      </c>
      <c r="D1927">
        <f t="shared" si="207"/>
        <v>4.999948454419572E-2</v>
      </c>
      <c r="E1927">
        <f t="shared" si="208"/>
        <v>3.0927348260881129E-5</v>
      </c>
      <c r="F1927">
        <v>1909</v>
      </c>
      <c r="H1927">
        <f t="shared" si="209"/>
        <v>5.3353974330952598E-7</v>
      </c>
      <c r="I1927">
        <f t="shared" si="203"/>
        <v>4.9999466460256693E-2</v>
      </c>
    </row>
    <row r="1928" spans="1:9" x14ac:dyDescent="0.25">
      <c r="A1928">
        <f t="shared" si="204"/>
        <v>0.1908999999999953</v>
      </c>
      <c r="B1928">
        <f t="shared" si="205"/>
        <v>5.1236306952193072E-7</v>
      </c>
      <c r="C1928">
        <f t="shared" si="206"/>
        <v>-3.0741784171315843E-5</v>
      </c>
      <c r="D1928">
        <f t="shared" si="207"/>
        <v>4.9999487636930545E-2</v>
      </c>
      <c r="E1928">
        <f t="shared" si="208"/>
        <v>3.0741784171315843E-5</v>
      </c>
      <c r="F1928">
        <v>1910</v>
      </c>
      <c r="H1928">
        <f t="shared" si="209"/>
        <v>5.3034808938639407E-7</v>
      </c>
      <c r="I1928">
        <f t="shared" si="203"/>
        <v>4.999946965191062E-2</v>
      </c>
    </row>
    <row r="1929" spans="1:9" x14ac:dyDescent="0.25">
      <c r="A1929">
        <f t="shared" si="204"/>
        <v>0.19099999999999528</v>
      </c>
      <c r="B1929">
        <f t="shared" si="205"/>
        <v>5.0928889110479913E-7</v>
      </c>
      <c r="C1929">
        <f t="shared" si="206"/>
        <v>-3.0557333466287948E-5</v>
      </c>
      <c r="D1929">
        <f t="shared" si="207"/>
        <v>4.9999490711108964E-2</v>
      </c>
      <c r="E1929">
        <f t="shared" si="208"/>
        <v>3.0557333466287948E-5</v>
      </c>
      <c r="F1929">
        <v>1911</v>
      </c>
      <c r="H1929">
        <f t="shared" si="209"/>
        <v>5.2717552805175865E-7</v>
      </c>
      <c r="I1929">
        <f t="shared" si="203"/>
        <v>4.9999472824471952E-2</v>
      </c>
    </row>
    <row r="1930" spans="1:9" x14ac:dyDescent="0.25">
      <c r="A1930">
        <f t="shared" si="204"/>
        <v>0.19109999999999527</v>
      </c>
      <c r="B1930">
        <f t="shared" si="205"/>
        <v>5.0623315775817032E-7</v>
      </c>
      <c r="C1930">
        <f t="shared" si="206"/>
        <v>-3.037398946549022E-5</v>
      </c>
      <c r="D1930">
        <f t="shared" si="207"/>
        <v>4.9999493766842311E-2</v>
      </c>
      <c r="E1930">
        <f t="shared" si="208"/>
        <v>3.037398946549022E-5</v>
      </c>
      <c r="F1930">
        <v>1912</v>
      </c>
      <c r="H1930">
        <f t="shared" si="209"/>
        <v>5.2402194509306729E-7</v>
      </c>
      <c r="I1930">
        <f t="shared" si="203"/>
        <v>4.9999475978054909E-2</v>
      </c>
    </row>
    <row r="1931" spans="1:9" x14ac:dyDescent="0.25">
      <c r="A1931">
        <f t="shared" si="204"/>
        <v>0.19119999999999526</v>
      </c>
      <c r="B1931">
        <f t="shared" si="205"/>
        <v>5.0319575881162133E-7</v>
      </c>
      <c r="C1931">
        <f t="shared" si="206"/>
        <v>-3.0191745528697278E-5</v>
      </c>
      <c r="D1931">
        <f t="shared" si="207"/>
        <v>4.9999496804241254E-2</v>
      </c>
      <c r="E1931">
        <f t="shared" si="208"/>
        <v>3.0191745528697278E-5</v>
      </c>
      <c r="F1931">
        <v>1913</v>
      </c>
      <c r="H1931">
        <f t="shared" si="209"/>
        <v>5.2088722698099459E-7</v>
      </c>
      <c r="I1931">
        <f t="shared" si="203"/>
        <v>4.9999479112773026E-2</v>
      </c>
    </row>
    <row r="1932" spans="1:9" x14ac:dyDescent="0.25">
      <c r="A1932">
        <f t="shared" si="204"/>
        <v>0.19129999999999525</v>
      </c>
      <c r="B1932">
        <f t="shared" si="205"/>
        <v>5.0017658425875159E-7</v>
      </c>
      <c r="C1932">
        <f t="shared" si="206"/>
        <v>-3.0010595055525097E-5</v>
      </c>
      <c r="D1932">
        <f t="shared" si="207"/>
        <v>4.9999499823415811E-2</v>
      </c>
      <c r="E1932">
        <f t="shared" si="208"/>
        <v>3.0010595055525097E-5</v>
      </c>
      <c r="F1932">
        <v>1914</v>
      </c>
      <c r="H1932">
        <f t="shared" si="209"/>
        <v>5.1777126086534821E-7</v>
      </c>
      <c r="I1932">
        <f t="shared" si="203"/>
        <v>4.9999482228739137E-2</v>
      </c>
    </row>
    <row r="1933" spans="1:9" x14ac:dyDescent="0.25">
      <c r="A1933">
        <f t="shared" si="204"/>
        <v>0.19139999999999524</v>
      </c>
      <c r="B1933">
        <f t="shared" si="205"/>
        <v>4.9717552475319909E-7</v>
      </c>
      <c r="C1933">
        <f t="shared" si="206"/>
        <v>-2.9830531485191944E-5</v>
      </c>
      <c r="D1933">
        <f t="shared" si="207"/>
        <v>4.9999502824475316E-2</v>
      </c>
      <c r="E1933">
        <f t="shared" si="208"/>
        <v>2.9830531485191944E-5</v>
      </c>
      <c r="F1933">
        <v>1915</v>
      </c>
      <c r="H1933">
        <f t="shared" si="209"/>
        <v>5.146739345710132E-7</v>
      </c>
      <c r="I1933">
        <f t="shared" si="203"/>
        <v>4.9999485326065435E-2</v>
      </c>
    </row>
    <row r="1934" spans="1:9" x14ac:dyDescent="0.25">
      <c r="A1934">
        <f t="shared" si="204"/>
        <v>0.19149999999999523</v>
      </c>
      <c r="B1934">
        <f t="shared" si="205"/>
        <v>4.9419247160467985E-7</v>
      </c>
      <c r="C1934">
        <f t="shared" si="206"/>
        <v>-2.9651548296280792E-5</v>
      </c>
      <c r="D1934">
        <f t="shared" si="207"/>
        <v>4.9999505807528467E-2</v>
      </c>
      <c r="E1934">
        <f t="shared" si="208"/>
        <v>2.9651548296280792E-5</v>
      </c>
      <c r="F1934">
        <v>1916</v>
      </c>
      <c r="H1934">
        <f t="shared" si="209"/>
        <v>5.1159513659390683E-7</v>
      </c>
      <c r="I1934">
        <f t="shared" si="203"/>
        <v>4.9999488404863408E-2</v>
      </c>
    </row>
    <row r="1935" spans="1:9" x14ac:dyDescent="0.25">
      <c r="A1935">
        <f t="shared" si="204"/>
        <v>0.19159999999999522</v>
      </c>
      <c r="B1935">
        <f t="shared" si="205"/>
        <v>4.9122731677505181E-7</v>
      </c>
      <c r="C1935">
        <f t="shared" si="206"/>
        <v>-2.9473639006503108E-5</v>
      </c>
      <c r="D1935">
        <f t="shared" si="207"/>
        <v>4.9999508772683297E-2</v>
      </c>
      <c r="E1935">
        <f t="shared" si="208"/>
        <v>2.9473639006503108E-5</v>
      </c>
      <c r="F1935">
        <v>1917</v>
      </c>
      <c r="H1935">
        <f t="shared" si="209"/>
        <v>5.0853475609697093E-7</v>
      </c>
      <c r="I1935">
        <f t="shared" si="203"/>
        <v>4.9999491465243906E-2</v>
      </c>
    </row>
    <row r="1936" spans="1:9" x14ac:dyDescent="0.25">
      <c r="A1936">
        <f t="shared" si="204"/>
        <v>0.19169999999999521</v>
      </c>
      <c r="B1936">
        <f t="shared" si="205"/>
        <v>4.882799528744015E-7</v>
      </c>
      <c r="C1936">
        <f t="shared" si="206"/>
        <v>-2.9296797172464089E-5</v>
      </c>
      <c r="D1936">
        <f t="shared" si="207"/>
        <v>4.9999511720047199E-2</v>
      </c>
      <c r="E1936">
        <f t="shared" si="208"/>
        <v>2.9296797172464089E-5</v>
      </c>
      <c r="F1936">
        <v>1918</v>
      </c>
      <c r="H1936">
        <f t="shared" si="209"/>
        <v>5.0549268290617543E-7</v>
      </c>
      <c r="I1936">
        <f t="shared" si="203"/>
        <v>4.9999494507317097E-2</v>
      </c>
    </row>
    <row r="1937" spans="1:9" x14ac:dyDescent="0.25">
      <c r="A1937">
        <f t="shared" si="204"/>
        <v>0.1917999999999952</v>
      </c>
      <c r="B1937">
        <f t="shared" si="205"/>
        <v>4.8535027315715508E-7</v>
      </c>
      <c r="C1937">
        <f t="shared" si="206"/>
        <v>-2.9121016389429305E-5</v>
      </c>
      <c r="D1937">
        <f t="shared" si="207"/>
        <v>4.9999514649726913E-2</v>
      </c>
      <c r="E1937">
        <f t="shared" si="208"/>
        <v>2.9121016389429305E-5</v>
      </c>
      <c r="F1937">
        <v>1919</v>
      </c>
      <c r="H1937">
        <f t="shared" si="209"/>
        <v>5.0246880750655883E-7</v>
      </c>
      <c r="I1937">
        <f t="shared" si="203"/>
        <v>4.9999497531192497E-2</v>
      </c>
    </row>
    <row r="1938" spans="1:9" x14ac:dyDescent="0.25">
      <c r="A1938">
        <f t="shared" si="204"/>
        <v>0.19189999999999519</v>
      </c>
      <c r="B1938">
        <f t="shared" si="205"/>
        <v>4.8243817151821212E-7</v>
      </c>
      <c r="C1938">
        <f t="shared" si="206"/>
        <v>-2.8946290291092729E-5</v>
      </c>
      <c r="D1938">
        <f t="shared" si="207"/>
        <v>4.9999517561828549E-2</v>
      </c>
      <c r="E1938">
        <f t="shared" si="208"/>
        <v>2.8946290291092729E-5</v>
      </c>
      <c r="F1938">
        <v>1920</v>
      </c>
      <c r="H1938">
        <f t="shared" si="209"/>
        <v>4.9946302103827821E-7</v>
      </c>
      <c r="I1938">
        <f t="shared" si="203"/>
        <v>4.9999500536978964E-2</v>
      </c>
    </row>
    <row r="1939" spans="1:9" x14ac:dyDescent="0.25">
      <c r="A1939">
        <f t="shared" si="204"/>
        <v>0.19199999999999517</v>
      </c>
      <c r="B1939">
        <f t="shared" si="205"/>
        <v>4.7954354248910287E-7</v>
      </c>
      <c r="C1939">
        <f t="shared" si="206"/>
        <v>-2.8772612549346171E-5</v>
      </c>
      <c r="D1939">
        <f t="shared" si="207"/>
        <v>4.9999520456457579E-2</v>
      </c>
      <c r="E1939">
        <f t="shared" si="208"/>
        <v>2.8772612549346171E-5</v>
      </c>
      <c r="F1939">
        <v>1921</v>
      </c>
      <c r="H1939">
        <f t="shared" si="209"/>
        <v>4.9647521529269786E-7</v>
      </c>
      <c r="I1939">
        <f t="shared" si="203"/>
        <v>4.9999503524784709E-2</v>
      </c>
    </row>
    <row r="1940" spans="1:9" x14ac:dyDescent="0.25">
      <c r="A1940">
        <f t="shared" si="204"/>
        <v>0.19209999999999516</v>
      </c>
      <c r="B1940">
        <f t="shared" si="205"/>
        <v>4.7666628123416824E-7</v>
      </c>
      <c r="C1940">
        <f t="shared" si="206"/>
        <v>-2.8599976874050095E-5</v>
      </c>
      <c r="D1940">
        <f t="shared" si="207"/>
        <v>4.9999523333718834E-2</v>
      </c>
      <c r="E1940">
        <f t="shared" si="208"/>
        <v>2.8599976874050095E-5</v>
      </c>
      <c r="F1940">
        <v>1922</v>
      </c>
      <c r="H1940">
        <f t="shared" si="209"/>
        <v>4.9350528270848654E-7</v>
      </c>
      <c r="I1940">
        <f t="shared" ref="I1940:I2003" si="210">$B$14+$B$13*(1-EXP(-$B$12*A1940))</f>
        <v>4.9999506494717294E-2</v>
      </c>
    </row>
    <row r="1941" spans="1:9" x14ac:dyDescent="0.25">
      <c r="A1941">
        <f t="shared" ref="A1941:A2004" si="211">A1940+$B$11</f>
        <v>0.19219999999999515</v>
      </c>
      <c r="B1941">
        <f t="shared" ref="B1941:B2004" si="212">B1940+C1940*$B$11</f>
        <v>4.7380628354676326E-7</v>
      </c>
      <c r="C1941">
        <f t="shared" ref="C1941:C2004" si="213">-$B$12*B1941</f>
        <v>-2.8428377012805794E-5</v>
      </c>
      <c r="D1941">
        <f t="shared" ref="D1941:D2004" si="214">D1940+E1940*$B$11</f>
        <v>4.9999526193716524E-2</v>
      </c>
      <c r="E1941">
        <f t="shared" ref="E1941:E2004" si="215">$B$12*B1941</f>
        <v>2.8428377012805794E-5</v>
      </c>
      <c r="F1941">
        <v>1923</v>
      </c>
      <c r="H1941">
        <f t="shared" si="209"/>
        <v>4.9055311636775236E-7</v>
      </c>
      <c r="I1941">
        <f t="shared" si="210"/>
        <v>4.9999509446883639E-2</v>
      </c>
    </row>
    <row r="1942" spans="1:9" x14ac:dyDescent="0.25">
      <c r="A1942">
        <f t="shared" si="211"/>
        <v>0.19229999999999514</v>
      </c>
      <c r="B1942">
        <f t="shared" si="212"/>
        <v>4.709634458454827E-7</v>
      </c>
      <c r="C1942">
        <f t="shared" si="213"/>
        <v>-2.8257806750728963E-5</v>
      </c>
      <c r="D1942">
        <f t="shared" si="214"/>
        <v>4.9999529036554226E-2</v>
      </c>
      <c r="E1942">
        <f t="shared" si="215"/>
        <v>2.8257806750728963E-5</v>
      </c>
      <c r="F1942">
        <v>1924</v>
      </c>
      <c r="H1942">
        <f t="shared" si="209"/>
        <v>4.8761860999218618E-7</v>
      </c>
      <c r="I1942">
        <f t="shared" si="210"/>
        <v>4.9999512381390013E-2</v>
      </c>
    </row>
    <row r="1943" spans="1:9" x14ac:dyDescent="0.25">
      <c r="A1943">
        <f t="shared" si="211"/>
        <v>0.19239999999999513</v>
      </c>
      <c r="B1943">
        <f t="shared" si="212"/>
        <v>4.681376651704098E-7</v>
      </c>
      <c r="C1943">
        <f t="shared" si="213"/>
        <v>-2.8088259910224588E-5</v>
      </c>
      <c r="D1943">
        <f t="shared" si="214"/>
        <v>4.9999531862334898E-2</v>
      </c>
      <c r="E1943">
        <f t="shared" si="215"/>
        <v>2.8088259910224588E-5</v>
      </c>
      <c r="F1943">
        <v>1925</v>
      </c>
      <c r="H1943">
        <f t="shared" ref="H1943:H2006" si="216">$B$13*EXP(-$B$12*A1943)</f>
        <v>4.8470165793924357E-7</v>
      </c>
      <c r="I1943">
        <f t="shared" si="210"/>
        <v>4.9999515298342068E-2</v>
      </c>
    </row>
    <row r="1944" spans="1:9" x14ac:dyDescent="0.25">
      <c r="A1944">
        <f t="shared" si="211"/>
        <v>0.19249999999999512</v>
      </c>
      <c r="B1944">
        <f t="shared" si="212"/>
        <v>4.6532883917938736E-7</v>
      </c>
      <c r="C1944">
        <f t="shared" si="213"/>
        <v>-2.791973035076324E-5</v>
      </c>
      <c r="D1944">
        <f t="shared" si="214"/>
        <v>4.9999534671160889E-2</v>
      </c>
      <c r="E1944">
        <f t="shared" si="215"/>
        <v>2.791973035076324E-5</v>
      </c>
      <c r="F1944">
        <v>1926</v>
      </c>
      <c r="H1944">
        <f t="shared" si="216"/>
        <v>4.8180215519833379E-7</v>
      </c>
      <c r="I1944">
        <f t="shared" si="210"/>
        <v>4.9999518197844803E-2</v>
      </c>
    </row>
    <row r="1945" spans="1:9" x14ac:dyDescent="0.25">
      <c r="A1945">
        <f t="shared" si="211"/>
        <v>0.19259999999999511</v>
      </c>
      <c r="B1945">
        <f t="shared" si="212"/>
        <v>4.6253686614431104E-7</v>
      </c>
      <c r="C1945">
        <f t="shared" si="213"/>
        <v>-2.7752211968658664E-5</v>
      </c>
      <c r="D1945">
        <f t="shared" si="214"/>
        <v>4.9999537463133924E-2</v>
      </c>
      <c r="E1945">
        <f t="shared" si="215"/>
        <v>2.7752211968658664E-5</v>
      </c>
      <c r="F1945">
        <v>1927</v>
      </c>
      <c r="H1945">
        <f t="shared" si="216"/>
        <v>4.7891999738704672E-7</v>
      </c>
      <c r="I1945">
        <f t="shared" si="210"/>
        <v>4.9999521080002614E-2</v>
      </c>
    </row>
    <row r="1946" spans="1:9" x14ac:dyDescent="0.25">
      <c r="A1946">
        <f t="shared" si="211"/>
        <v>0.1926999999999951</v>
      </c>
      <c r="B1946">
        <f t="shared" si="212"/>
        <v>4.5976164494744517E-7</v>
      </c>
      <c r="C1946">
        <f t="shared" si="213"/>
        <v>-2.7585698696846711E-5</v>
      </c>
      <c r="D1946">
        <f t="shared" si="214"/>
        <v>4.9999540238355122E-2</v>
      </c>
      <c r="E1946">
        <f t="shared" si="215"/>
        <v>2.7585698696846711E-5</v>
      </c>
      <c r="F1946">
        <v>1928</v>
      </c>
      <c r="H1946">
        <f t="shared" si="216"/>
        <v>4.7605508074738803E-7</v>
      </c>
      <c r="I1946">
        <f t="shared" si="210"/>
        <v>4.9999523944919258E-2</v>
      </c>
    </row>
    <row r="1947" spans="1:9" x14ac:dyDescent="0.25">
      <c r="A1947">
        <f t="shared" si="211"/>
        <v>0.19279999999999509</v>
      </c>
      <c r="B1947">
        <f t="shared" si="212"/>
        <v>4.570030750777605E-7</v>
      </c>
      <c r="C1947">
        <f t="shared" si="213"/>
        <v>-2.742018450466563E-5</v>
      </c>
      <c r="D1947">
        <f t="shared" si="214"/>
        <v>4.9999542996924995E-2</v>
      </c>
      <c r="E1947">
        <f t="shared" si="215"/>
        <v>2.742018450466563E-5</v>
      </c>
      <c r="F1947">
        <v>1929</v>
      </c>
      <c r="H1947">
        <f t="shared" si="216"/>
        <v>4.7320730214205107E-7</v>
      </c>
      <c r="I1947">
        <f t="shared" si="210"/>
        <v>4.9999526792697861E-2</v>
      </c>
    </row>
    <row r="1948" spans="1:9" x14ac:dyDescent="0.25">
      <c r="A1948">
        <f t="shared" si="211"/>
        <v>0.19289999999999508</v>
      </c>
      <c r="B1948">
        <f t="shared" si="212"/>
        <v>4.5426105662729392E-7</v>
      </c>
      <c r="C1948">
        <f t="shared" si="213"/>
        <v>-2.7255663397637634E-5</v>
      </c>
      <c r="D1948">
        <f t="shared" si="214"/>
        <v>4.9999545738943448E-2</v>
      </c>
      <c r="E1948">
        <f t="shared" si="215"/>
        <v>2.7255663397637634E-5</v>
      </c>
      <c r="F1948">
        <v>1930</v>
      </c>
      <c r="H1948">
        <f t="shared" si="216"/>
        <v>4.7037655905069695E-7</v>
      </c>
      <c r="I1948">
        <f t="shared" si="210"/>
        <v>4.9999529623440953E-2</v>
      </c>
    </row>
    <row r="1949" spans="1:9" x14ac:dyDescent="0.25">
      <c r="A1949">
        <f t="shared" si="211"/>
        <v>0.19299999999999506</v>
      </c>
      <c r="B1949">
        <f t="shared" si="212"/>
        <v>4.5153549028753018E-7</v>
      </c>
      <c r="C1949">
        <f t="shared" si="213"/>
        <v>-2.7092129417251812E-5</v>
      </c>
      <c r="D1949">
        <f t="shared" si="214"/>
        <v>4.999954846450979E-2</v>
      </c>
      <c r="E1949">
        <f t="shared" si="215"/>
        <v>2.7092129417251812E-5</v>
      </c>
      <c r="F1949">
        <v>1931</v>
      </c>
      <c r="H1949">
        <f t="shared" si="216"/>
        <v>4.6756274956627012E-7</v>
      </c>
      <c r="I1949">
        <f t="shared" si="210"/>
        <v>4.9999532437250437E-2</v>
      </c>
    </row>
    <row r="1950" spans="1:9" x14ac:dyDescent="0.25">
      <c r="A1950">
        <f t="shared" si="211"/>
        <v>0.19309999999999505</v>
      </c>
      <c r="B1950">
        <f t="shared" si="212"/>
        <v>4.4882627734580498E-7</v>
      </c>
      <c r="C1950">
        <f t="shared" si="213"/>
        <v>-2.69295766407483E-5</v>
      </c>
      <c r="D1950">
        <f t="shared" si="214"/>
        <v>4.9999551173722734E-2</v>
      </c>
      <c r="E1950">
        <f t="shared" si="215"/>
        <v>2.69295766407483E-5</v>
      </c>
      <c r="F1950">
        <v>1932</v>
      </c>
      <c r="H1950">
        <f t="shared" si="216"/>
        <v>4.6476577239132378E-7</v>
      </c>
      <c r="I1950">
        <f t="shared" si="210"/>
        <v>4.9999535234227614E-2</v>
      </c>
    </row>
    <row r="1951" spans="1:9" x14ac:dyDescent="0.25">
      <c r="A1951">
        <f t="shared" si="211"/>
        <v>0.19319999999999504</v>
      </c>
      <c r="B1951">
        <f t="shared" si="212"/>
        <v>4.4613331968173013E-7</v>
      </c>
      <c r="C1951">
        <f t="shared" si="213"/>
        <v>-2.6767999180903807E-5</v>
      </c>
      <c r="D1951">
        <f t="shared" si="214"/>
        <v>4.9999553866680396E-2</v>
      </c>
      <c r="E1951">
        <f t="shared" si="215"/>
        <v>2.6767999180903807E-5</v>
      </c>
      <c r="F1951">
        <v>1933</v>
      </c>
      <c r="H1951">
        <f t="shared" si="216"/>
        <v>4.6198552683437901E-7</v>
      </c>
      <c r="I1951">
        <f t="shared" si="210"/>
        <v>4.9999538014473169E-2</v>
      </c>
    </row>
    <row r="1952" spans="1:9" x14ac:dyDescent="0.25">
      <c r="A1952">
        <f t="shared" si="211"/>
        <v>0.19329999999999503</v>
      </c>
      <c r="B1952">
        <f t="shared" si="212"/>
        <v>4.4345651976363975E-7</v>
      </c>
      <c r="C1952">
        <f t="shared" si="213"/>
        <v>-2.6607391185818386E-5</v>
      </c>
      <c r="D1952">
        <f t="shared" si="214"/>
        <v>4.9999556543480317E-2</v>
      </c>
      <c r="E1952">
        <f t="shared" si="215"/>
        <v>2.6607391185818386E-5</v>
      </c>
      <c r="F1952">
        <v>1934</v>
      </c>
      <c r="H1952">
        <f t="shared" si="216"/>
        <v>4.5922191280629406E-7</v>
      </c>
      <c r="I1952">
        <f t="shared" si="210"/>
        <v>4.9999540778087194E-2</v>
      </c>
    </row>
    <row r="1953" spans="1:9" x14ac:dyDescent="0.25">
      <c r="A1953">
        <f t="shared" si="211"/>
        <v>0.19339999999999502</v>
      </c>
      <c r="B1953">
        <f t="shared" si="212"/>
        <v>4.4079578064505791E-7</v>
      </c>
      <c r="C1953">
        <f t="shared" si="213"/>
        <v>-2.6447746838703476E-5</v>
      </c>
      <c r="D1953">
        <f t="shared" si="214"/>
        <v>4.9999559204219432E-2</v>
      </c>
      <c r="E1953">
        <f t="shared" si="215"/>
        <v>2.6447746838703476E-5</v>
      </c>
      <c r="F1953">
        <v>1935</v>
      </c>
      <c r="H1953">
        <f t="shared" si="216"/>
        <v>4.5647483081666682E-7</v>
      </c>
      <c r="I1953">
        <f t="shared" si="210"/>
        <v>4.9999543525169186E-2</v>
      </c>
    </row>
    <row r="1954" spans="1:9" x14ac:dyDescent="0.25">
      <c r="A1954">
        <f t="shared" si="211"/>
        <v>0.19349999999999501</v>
      </c>
      <c r="B1954">
        <f t="shared" si="212"/>
        <v>4.3815100596118756E-7</v>
      </c>
      <c r="C1954">
        <f t="shared" si="213"/>
        <v>-2.6289060357671252E-5</v>
      </c>
      <c r="D1954">
        <f t="shared" si="214"/>
        <v>4.9999561848994116E-2</v>
      </c>
      <c r="E1954">
        <f t="shared" si="215"/>
        <v>2.6289060357671252E-5</v>
      </c>
      <c r="F1954">
        <v>1936</v>
      </c>
      <c r="H1954">
        <f t="shared" si="216"/>
        <v>4.5374418197024761E-7</v>
      </c>
      <c r="I1954">
        <f t="shared" si="210"/>
        <v>4.9999546255818032E-2</v>
      </c>
    </row>
    <row r="1955" spans="1:9" x14ac:dyDescent="0.25">
      <c r="A1955">
        <f t="shared" si="211"/>
        <v>0.193599999999995</v>
      </c>
      <c r="B1955">
        <f t="shared" si="212"/>
        <v>4.3552209992542041E-7</v>
      </c>
      <c r="C1955">
        <f t="shared" si="213"/>
        <v>-2.6131325995525226E-5</v>
      </c>
      <c r="D1955">
        <f t="shared" si="214"/>
        <v>4.9999564477900153E-2</v>
      </c>
      <c r="E1955">
        <f t="shared" si="215"/>
        <v>2.6131325995525226E-5</v>
      </c>
      <c r="F1955">
        <v>1937</v>
      </c>
      <c r="H1955">
        <f t="shared" si="216"/>
        <v>4.510298679633846E-7</v>
      </c>
      <c r="I1955">
        <f t="shared" si="210"/>
        <v>4.9999548970132035E-2</v>
      </c>
    </row>
    <row r="1956" spans="1:9" x14ac:dyDescent="0.25">
      <c r="A1956">
        <f t="shared" si="211"/>
        <v>0.19369999999999499</v>
      </c>
      <c r="B1956">
        <f t="shared" si="212"/>
        <v>4.3290896732586791E-7</v>
      </c>
      <c r="C1956">
        <f t="shared" si="213"/>
        <v>-2.5974538039552075E-5</v>
      </c>
      <c r="D1956">
        <f t="shared" si="214"/>
        <v>4.9999567091032752E-2</v>
      </c>
      <c r="E1956">
        <f t="shared" si="215"/>
        <v>2.5974538039552075E-5</v>
      </c>
      <c r="F1956">
        <v>1938</v>
      </c>
      <c r="H1956">
        <f t="shared" si="216"/>
        <v>4.4833179108047864E-7</v>
      </c>
      <c r="I1956">
        <f t="shared" si="210"/>
        <v>4.9999551668208922E-2</v>
      </c>
    </row>
    <row r="1957" spans="1:9" x14ac:dyDescent="0.25">
      <c r="A1957">
        <f t="shared" si="211"/>
        <v>0.19379999999999498</v>
      </c>
      <c r="B1957">
        <f t="shared" si="212"/>
        <v>4.3031151352191272E-7</v>
      </c>
      <c r="C1957">
        <f t="shared" si="213"/>
        <v>-2.5818690811314764E-5</v>
      </c>
      <c r="D1957">
        <f t="shared" si="214"/>
        <v>4.9999569688486553E-2</v>
      </c>
      <c r="E1957">
        <f t="shared" si="215"/>
        <v>2.5818690811314764E-5</v>
      </c>
      <c r="F1957">
        <v>1939</v>
      </c>
      <c r="H1957">
        <f t="shared" si="216"/>
        <v>4.4564985419047237E-7</v>
      </c>
      <c r="I1957">
        <f t="shared" si="210"/>
        <v>4.999955435014581E-2</v>
      </c>
    </row>
    <row r="1958" spans="1:9" x14ac:dyDescent="0.25">
      <c r="A1958">
        <f t="shared" si="211"/>
        <v>0.19389999999999497</v>
      </c>
      <c r="B1958">
        <f t="shared" si="212"/>
        <v>4.2772964444078124E-7</v>
      </c>
      <c r="C1958">
        <f t="shared" si="213"/>
        <v>-2.5663778666446874E-5</v>
      </c>
      <c r="D1958">
        <f t="shared" si="214"/>
        <v>4.9999572270355633E-2</v>
      </c>
      <c r="E1958">
        <f t="shared" si="215"/>
        <v>2.5663778666446874E-5</v>
      </c>
      <c r="F1958">
        <v>1940</v>
      </c>
      <c r="H1958">
        <f t="shared" si="216"/>
        <v>4.429839607433463E-7</v>
      </c>
      <c r="I1958">
        <f t="shared" si="210"/>
        <v>4.999955701603926E-2</v>
      </c>
    </row>
    <row r="1959" spans="1:9" x14ac:dyDescent="0.25">
      <c r="A1959">
        <f t="shared" si="211"/>
        <v>0.19399999999999495</v>
      </c>
      <c r="B1959">
        <f t="shared" si="212"/>
        <v>4.2516326657413653E-7</v>
      </c>
      <c r="C1959">
        <f t="shared" si="213"/>
        <v>-2.550979599444819E-5</v>
      </c>
      <c r="D1959">
        <f t="shared" si="214"/>
        <v>4.99995748367335E-2</v>
      </c>
      <c r="E1959">
        <f t="shared" si="215"/>
        <v>2.550979599444819E-5</v>
      </c>
      <c r="F1959">
        <v>1941</v>
      </c>
      <c r="H1959">
        <f t="shared" si="216"/>
        <v>4.4033401476665013E-7</v>
      </c>
      <c r="I1959">
        <f t="shared" si="210"/>
        <v>4.9999559665985238E-2</v>
      </c>
    </row>
    <row r="1960" spans="1:9" x14ac:dyDescent="0.25">
      <c r="A1960">
        <f t="shared" si="211"/>
        <v>0.19409999999999494</v>
      </c>
      <c r="B1960">
        <f t="shared" si="212"/>
        <v>4.226122869746917E-7</v>
      </c>
      <c r="C1960">
        <f t="shared" si="213"/>
        <v>-2.5356737218481502E-5</v>
      </c>
      <c r="D1960">
        <f t="shared" si="214"/>
        <v>4.9999577387713101E-2</v>
      </c>
      <c r="E1960">
        <f t="shared" si="215"/>
        <v>2.5356737218481502E-5</v>
      </c>
      <c r="F1960">
        <v>1942</v>
      </c>
      <c r="H1960">
        <f t="shared" si="216"/>
        <v>4.3769992086204098E-7</v>
      </c>
      <c r="I1960">
        <f t="shared" si="210"/>
        <v>4.9999562300079139E-2</v>
      </c>
    </row>
    <row r="1961" spans="1:9" x14ac:dyDescent="0.25">
      <c r="A1961">
        <f t="shared" si="211"/>
        <v>0.19419999999999493</v>
      </c>
      <c r="B1961">
        <f t="shared" si="212"/>
        <v>4.2007661325284355E-7</v>
      </c>
      <c r="C1961">
        <f t="shared" si="213"/>
        <v>-2.5204596795170612E-5</v>
      </c>
      <c r="D1961">
        <f t="shared" si="214"/>
        <v>4.9999579923386821E-2</v>
      </c>
      <c r="E1961">
        <f t="shared" si="215"/>
        <v>2.5204596795170612E-5</v>
      </c>
      <c r="F1961">
        <v>1943</v>
      </c>
      <c r="H1961">
        <f t="shared" si="216"/>
        <v>4.3508158420185523E-7</v>
      </c>
      <c r="I1961">
        <f t="shared" si="210"/>
        <v>4.9999564918415805E-2</v>
      </c>
    </row>
    <row r="1962" spans="1:9" x14ac:dyDescent="0.25">
      <c r="A1962">
        <f t="shared" si="211"/>
        <v>0.19429999999999492</v>
      </c>
      <c r="B1962">
        <f t="shared" si="212"/>
        <v>4.1755615357332649E-7</v>
      </c>
      <c r="C1962">
        <f t="shared" si="213"/>
        <v>-2.5053369214399589E-5</v>
      </c>
      <c r="D1962">
        <f t="shared" si="214"/>
        <v>4.9999582443846502E-2</v>
      </c>
      <c r="E1962">
        <f t="shared" si="215"/>
        <v>2.5053369214399589E-5</v>
      </c>
      <c r="F1962">
        <v>1944</v>
      </c>
      <c r="H1962">
        <f t="shared" si="216"/>
        <v>4.3247891052568885E-7</v>
      </c>
      <c r="I1962">
        <f t="shared" si="210"/>
        <v>4.9999567521089472E-2</v>
      </c>
    </row>
    <row r="1963" spans="1:9" x14ac:dyDescent="0.25">
      <c r="A1963">
        <f t="shared" si="211"/>
        <v>0.19439999999999491</v>
      </c>
      <c r="B1963">
        <f t="shared" si="212"/>
        <v>4.1505081665188651E-7</v>
      </c>
      <c r="C1963">
        <f t="shared" si="213"/>
        <v>-2.490304899911319E-5</v>
      </c>
      <c r="D1963">
        <f t="shared" si="214"/>
        <v>4.9999584949183426E-2</v>
      </c>
      <c r="E1963">
        <f t="shared" si="215"/>
        <v>2.490304899911319E-5</v>
      </c>
      <c r="F1963">
        <v>1945</v>
      </c>
      <c r="H1963">
        <f t="shared" si="216"/>
        <v>4.2989180613700994E-7</v>
      </c>
      <c r="I1963">
        <f t="shared" si="210"/>
        <v>4.9999570108193864E-2</v>
      </c>
    </row>
    <row r="1964" spans="1:9" x14ac:dyDescent="0.25">
      <c r="A1964">
        <f t="shared" si="211"/>
        <v>0.1944999999999949</v>
      </c>
      <c r="B1964">
        <f t="shared" si="212"/>
        <v>4.1256051175197519E-7</v>
      </c>
      <c r="C1964">
        <f t="shared" si="213"/>
        <v>-2.4753630705118511E-5</v>
      </c>
      <c r="D1964">
        <f t="shared" si="214"/>
        <v>4.9999587439488326E-2</v>
      </c>
      <c r="E1964">
        <f t="shared" si="215"/>
        <v>2.4753630705118511E-5</v>
      </c>
      <c r="F1964">
        <v>1946</v>
      </c>
      <c r="H1964">
        <f t="shared" si="216"/>
        <v>4.2732017789977954E-7</v>
      </c>
      <c r="I1964">
        <f t="shared" si="210"/>
        <v>4.9999572679822107E-2</v>
      </c>
    </row>
    <row r="1965" spans="1:9" x14ac:dyDescent="0.25">
      <c r="A1965">
        <f t="shared" si="211"/>
        <v>0.19459999999999489</v>
      </c>
      <c r="B1965">
        <f t="shared" si="212"/>
        <v>4.1008514868146333E-7</v>
      </c>
      <c r="C1965">
        <f t="shared" si="213"/>
        <v>-2.4605108920887801E-5</v>
      </c>
      <c r="D1965">
        <f t="shared" si="214"/>
        <v>4.9999589914851393E-2</v>
      </c>
      <c r="E1965">
        <f t="shared" si="215"/>
        <v>2.4605108920887801E-5</v>
      </c>
      <c r="F1965">
        <v>1947</v>
      </c>
      <c r="H1965">
        <f t="shared" si="216"/>
        <v>4.2476393323510493E-7</v>
      </c>
      <c r="I1965">
        <f t="shared" si="210"/>
        <v>4.9999575236066768E-2</v>
      </c>
    </row>
    <row r="1966" spans="1:9" x14ac:dyDescent="0.25">
      <c r="A1966">
        <f t="shared" si="211"/>
        <v>0.19469999999999488</v>
      </c>
      <c r="B1966">
        <f t="shared" si="212"/>
        <v>4.0762463778937455E-7</v>
      </c>
      <c r="C1966">
        <f t="shared" si="213"/>
        <v>-2.4457478267362474E-5</v>
      </c>
      <c r="D1966">
        <f t="shared" si="214"/>
        <v>4.9999592375362285E-2</v>
      </c>
      <c r="E1966">
        <f t="shared" si="215"/>
        <v>2.4457478267362474E-5</v>
      </c>
      <c r="F1966">
        <v>1948</v>
      </c>
      <c r="H1966">
        <f t="shared" si="216"/>
        <v>4.2222298011790062E-7</v>
      </c>
      <c r="I1966">
        <f t="shared" si="210"/>
        <v>4.9999577777019882E-2</v>
      </c>
    </row>
    <row r="1967" spans="1:9" x14ac:dyDescent="0.25">
      <c r="A1967">
        <f t="shared" si="211"/>
        <v>0.19479999999999487</v>
      </c>
      <c r="B1967">
        <f t="shared" si="212"/>
        <v>4.0517888996263831E-7</v>
      </c>
      <c r="C1967">
        <f t="shared" si="213"/>
        <v>-2.4310733397758298E-5</v>
      </c>
      <c r="D1967">
        <f t="shared" si="214"/>
        <v>4.9999594821110112E-2</v>
      </c>
      <c r="E1967">
        <f t="shared" si="215"/>
        <v>2.4310733397758298E-5</v>
      </c>
      <c r="F1967">
        <v>1949</v>
      </c>
      <c r="H1967">
        <f t="shared" si="216"/>
        <v>4.1969722707358147E-7</v>
      </c>
      <c r="I1967">
        <f t="shared" si="210"/>
        <v>4.9999580302772934E-2</v>
      </c>
    </row>
    <row r="1968" spans="1:9" x14ac:dyDescent="0.25">
      <c r="A1968">
        <f t="shared" si="211"/>
        <v>0.19489999999999486</v>
      </c>
      <c r="B1968">
        <f t="shared" si="212"/>
        <v>4.027478166228625E-7</v>
      </c>
      <c r="C1968">
        <f t="shared" si="213"/>
        <v>-2.416486899737175E-5</v>
      </c>
      <c r="D1968">
        <f t="shared" si="214"/>
        <v>4.9999597252183454E-2</v>
      </c>
      <c r="E1968">
        <f t="shared" si="215"/>
        <v>2.416486899737175E-5</v>
      </c>
      <c r="F1968">
        <v>1950</v>
      </c>
      <c r="H1968">
        <f t="shared" si="216"/>
        <v>4.1718658317476348E-7</v>
      </c>
      <c r="I1968">
        <f t="shared" si="210"/>
        <v>4.9999582813416828E-2</v>
      </c>
    </row>
    <row r="1969" spans="1:9" x14ac:dyDescent="0.25">
      <c r="A1969">
        <f t="shared" si="211"/>
        <v>0.19499999999999484</v>
      </c>
      <c r="B1969">
        <f t="shared" si="212"/>
        <v>4.003313297231253E-7</v>
      </c>
      <c r="C1969">
        <f t="shared" si="213"/>
        <v>-2.4019879783387518E-5</v>
      </c>
      <c r="D1969">
        <f t="shared" si="214"/>
        <v>4.9999599668670354E-2</v>
      </c>
      <c r="E1969">
        <f t="shared" si="215"/>
        <v>2.4019879783387518E-5</v>
      </c>
      <c r="F1969">
        <v>1951</v>
      </c>
      <c r="H1969">
        <f t="shared" si="216"/>
        <v>4.1469095803799678E-7</v>
      </c>
      <c r="I1969">
        <f t="shared" si="210"/>
        <v>4.9999585309041965E-2</v>
      </c>
    </row>
    <row r="1970" spans="1:9" x14ac:dyDescent="0.25">
      <c r="A1970">
        <f t="shared" si="211"/>
        <v>0.19509999999999483</v>
      </c>
      <c r="B1970">
        <f t="shared" si="212"/>
        <v>3.9792934174478655E-7</v>
      </c>
      <c r="C1970">
        <f t="shared" si="213"/>
        <v>-2.3875760504687194E-5</v>
      </c>
      <c r="D1970">
        <f t="shared" si="214"/>
        <v>4.9999602070658331E-2</v>
      </c>
      <c r="E1970">
        <f t="shared" si="215"/>
        <v>2.3875760504687194E-5</v>
      </c>
      <c r="F1970">
        <v>1952</v>
      </c>
      <c r="H1970">
        <f t="shared" si="216"/>
        <v>4.1221026182050531E-7</v>
      </c>
      <c r="I1970">
        <f t="shared" si="210"/>
        <v>4.9999587789738183E-2</v>
      </c>
    </row>
    <row r="1971" spans="1:9" x14ac:dyDescent="0.25">
      <c r="A1971">
        <f t="shared" si="211"/>
        <v>0.19519999999999482</v>
      </c>
      <c r="B1971">
        <f t="shared" si="212"/>
        <v>3.9554176569431783E-7</v>
      </c>
      <c r="C1971">
        <f t="shared" si="213"/>
        <v>-2.3732505941659071E-5</v>
      </c>
      <c r="D1971">
        <f t="shared" si="214"/>
        <v>4.9999604458234384E-2</v>
      </c>
      <c r="E1971">
        <f t="shared" si="215"/>
        <v>2.3732505941659071E-5</v>
      </c>
      <c r="F1971">
        <v>1953</v>
      </c>
      <c r="H1971">
        <f t="shared" si="216"/>
        <v>4.0974440521695897E-7</v>
      </c>
      <c r="I1971">
        <f t="shared" si="210"/>
        <v>4.9999590255594785E-2</v>
      </c>
    </row>
    <row r="1972" spans="1:9" x14ac:dyDescent="0.25">
      <c r="A1972">
        <f t="shared" si="211"/>
        <v>0.19529999999999481</v>
      </c>
      <c r="B1972">
        <f t="shared" si="212"/>
        <v>3.9316851510015194E-7</v>
      </c>
      <c r="C1972">
        <f t="shared" si="213"/>
        <v>-2.3590110906009118E-5</v>
      </c>
      <c r="D1972">
        <f t="shared" si="214"/>
        <v>4.999960683148498E-2</v>
      </c>
      <c r="E1972">
        <f t="shared" si="215"/>
        <v>2.3590110906009118E-5</v>
      </c>
      <c r="F1972">
        <v>1954</v>
      </c>
      <c r="H1972">
        <f t="shared" si="216"/>
        <v>4.0729329945625212E-7</v>
      </c>
      <c r="I1972">
        <f t="shared" si="210"/>
        <v>4.9999592706700548E-2</v>
      </c>
    </row>
    <row r="1973" spans="1:9" x14ac:dyDescent="0.25">
      <c r="A1973">
        <f t="shared" si="211"/>
        <v>0.1953999999999948</v>
      </c>
      <c r="B1973">
        <f t="shared" si="212"/>
        <v>3.9080950400955103E-7</v>
      </c>
      <c r="C1973">
        <f t="shared" si="213"/>
        <v>-2.344857024057306E-5</v>
      </c>
      <c r="D1973">
        <f t="shared" si="214"/>
        <v>4.9999609190496071E-2</v>
      </c>
      <c r="E1973">
        <f t="shared" si="215"/>
        <v>2.344857024057306E-5</v>
      </c>
      <c r="F1973">
        <v>1955</v>
      </c>
      <c r="H1973">
        <f t="shared" si="216"/>
        <v>4.0485685629831412E-7</v>
      </c>
      <c r="I1973">
        <f t="shared" si="210"/>
        <v>4.9999595143143699E-2</v>
      </c>
    </row>
    <row r="1974" spans="1:9" x14ac:dyDescent="0.25">
      <c r="A1974">
        <f t="shared" si="211"/>
        <v>0.19549999999999479</v>
      </c>
      <c r="B1974">
        <f t="shared" si="212"/>
        <v>3.8846464698549371E-7</v>
      </c>
      <c r="C1974">
        <f t="shared" si="213"/>
        <v>-2.3307878819129623E-5</v>
      </c>
      <c r="D1974">
        <f t="shared" si="214"/>
        <v>4.9999611535353095E-2</v>
      </c>
      <c r="E1974">
        <f t="shared" si="215"/>
        <v>2.3307878819129623E-5</v>
      </c>
      <c r="F1974">
        <v>1956</v>
      </c>
      <c r="H1974">
        <f t="shared" si="216"/>
        <v>4.0243498803092673E-7</v>
      </c>
      <c r="I1974">
        <f t="shared" si="210"/>
        <v>4.9999597565011974E-2</v>
      </c>
    </row>
    <row r="1975" spans="1:9" x14ac:dyDescent="0.25">
      <c r="A1975">
        <f t="shared" si="211"/>
        <v>0.19559999999999478</v>
      </c>
      <c r="B1975">
        <f t="shared" si="212"/>
        <v>3.8613385910358075E-7</v>
      </c>
      <c r="C1975">
        <f t="shared" si="213"/>
        <v>-2.3168031546214845E-5</v>
      </c>
      <c r="D1975">
        <f t="shared" si="214"/>
        <v>4.9999613866140977E-2</v>
      </c>
      <c r="E1975">
        <f t="shared" si="215"/>
        <v>2.3168031546214845E-5</v>
      </c>
      <c r="F1975">
        <v>1957</v>
      </c>
      <c r="H1975">
        <f t="shared" si="216"/>
        <v>4.0002760746657223E-7</v>
      </c>
      <c r="I1975">
        <f t="shared" si="210"/>
        <v>4.9999599972392533E-2</v>
      </c>
    </row>
    <row r="1976" spans="1:9" x14ac:dyDescent="0.25">
      <c r="A1976">
        <f t="shared" si="211"/>
        <v>0.19569999999999477</v>
      </c>
      <c r="B1976">
        <f t="shared" si="212"/>
        <v>3.8381705594895924E-7</v>
      </c>
      <c r="C1976">
        <f t="shared" si="213"/>
        <v>-2.3029023356937555E-5</v>
      </c>
      <c r="D1976">
        <f t="shared" si="214"/>
        <v>4.9999616182944129E-2</v>
      </c>
      <c r="E1976">
        <f t="shared" si="215"/>
        <v>2.3029023356937555E-5</v>
      </c>
      <c r="F1976">
        <v>1958</v>
      </c>
      <c r="H1976">
        <f t="shared" si="216"/>
        <v>3.9763462793928881E-7</v>
      </c>
      <c r="I1976">
        <f t="shared" si="210"/>
        <v>4.9999602365372063E-2</v>
      </c>
    </row>
    <row r="1977" spans="1:9" x14ac:dyDescent="0.25">
      <c r="A1977">
        <f t="shared" si="211"/>
        <v>0.19579999999999476</v>
      </c>
      <c r="B1977">
        <f t="shared" si="212"/>
        <v>3.8151415361326547E-7</v>
      </c>
      <c r="C1977">
        <f t="shared" si="213"/>
        <v>-2.289084921679593E-5</v>
      </c>
      <c r="D1977">
        <f t="shared" si="214"/>
        <v>4.9999618485846463E-2</v>
      </c>
      <c r="E1977">
        <f t="shared" si="215"/>
        <v>2.289084921679593E-5</v>
      </c>
      <c r="F1977">
        <v>1959</v>
      </c>
      <c r="H1977">
        <f t="shared" si="216"/>
        <v>3.9525596330155651E-7</v>
      </c>
      <c r="I1977">
        <f t="shared" si="210"/>
        <v>4.9999604744036696E-2</v>
      </c>
    </row>
    <row r="1978" spans="1:9" x14ac:dyDescent="0.25">
      <c r="A1978">
        <f t="shared" si="211"/>
        <v>0.19589999999999475</v>
      </c>
      <c r="B1978">
        <f t="shared" si="212"/>
        <v>3.7922506869158588E-7</v>
      </c>
      <c r="C1978">
        <f t="shared" si="213"/>
        <v>-2.2753504121495153E-5</v>
      </c>
      <c r="D1978">
        <f t="shared" si="214"/>
        <v>4.9999620774931385E-2</v>
      </c>
      <c r="E1978">
        <f t="shared" si="215"/>
        <v>2.2753504121495153E-5</v>
      </c>
      <c r="F1978">
        <v>1960</v>
      </c>
      <c r="H1978">
        <f t="shared" si="216"/>
        <v>3.9289152792119005E-7</v>
      </c>
      <c r="I1978">
        <f t="shared" si="210"/>
        <v>4.999960710847208E-2</v>
      </c>
    </row>
    <row r="1979" spans="1:9" x14ac:dyDescent="0.25">
      <c r="A1979">
        <f t="shared" si="211"/>
        <v>0.19599999999999473</v>
      </c>
      <c r="B1979">
        <f t="shared" si="212"/>
        <v>3.7694971827943636E-7</v>
      </c>
      <c r="C1979">
        <f t="shared" si="213"/>
        <v>-2.2616983096766183E-5</v>
      </c>
      <c r="D1979">
        <f t="shared" si="214"/>
        <v>4.99996230502818E-2</v>
      </c>
      <c r="E1979">
        <f t="shared" si="215"/>
        <v>2.2616983096766183E-5</v>
      </c>
      <c r="F1979">
        <v>1961</v>
      </c>
      <c r="H1979">
        <f t="shared" si="216"/>
        <v>3.9054123667826183E-7</v>
      </c>
      <c r="I1979">
        <f t="shared" si="210"/>
        <v>4.9999609458763326E-2</v>
      </c>
    </row>
    <row r="1980" spans="1:9" x14ac:dyDescent="0.25">
      <c r="A1980">
        <f t="shared" si="211"/>
        <v>0.19609999999999472</v>
      </c>
      <c r="B1980">
        <f t="shared" si="212"/>
        <v>3.7468801996975975E-7</v>
      </c>
      <c r="C1980">
        <f t="shared" si="213"/>
        <v>-2.2481281198185587E-5</v>
      </c>
      <c r="D1980">
        <f t="shared" si="214"/>
        <v>4.9999625311980107E-2</v>
      </c>
      <c r="E1980">
        <f t="shared" si="215"/>
        <v>2.2481281198185587E-5</v>
      </c>
      <c r="F1980">
        <v>1962</v>
      </c>
      <c r="H1980">
        <f t="shared" si="216"/>
        <v>3.8820500496203179E-7</v>
      </c>
      <c r="I1980">
        <f t="shared" si="210"/>
        <v>4.9999611794995041E-2</v>
      </c>
    </row>
    <row r="1981" spans="1:9" x14ac:dyDescent="0.25">
      <c r="A1981">
        <f t="shared" si="211"/>
        <v>0.19619999999999471</v>
      </c>
      <c r="B1981">
        <f t="shared" si="212"/>
        <v>3.7243989184994118E-7</v>
      </c>
      <c r="C1981">
        <f t="shared" si="213"/>
        <v>-2.2346393510996472E-5</v>
      </c>
      <c r="D1981">
        <f t="shared" si="214"/>
        <v>4.9999627560108229E-2</v>
      </c>
      <c r="E1981">
        <f t="shared" si="215"/>
        <v>2.2346393510996472E-5</v>
      </c>
      <c r="F1981">
        <v>1963</v>
      </c>
      <c r="H1981">
        <f t="shared" si="216"/>
        <v>3.8588274866790726E-7</v>
      </c>
      <c r="I1981">
        <f t="shared" si="210"/>
        <v>4.9999614117251338E-2</v>
      </c>
    </row>
    <row r="1982" spans="1:9" x14ac:dyDescent="0.25">
      <c r="A1982">
        <f t="shared" si="211"/>
        <v>0.1962999999999947</v>
      </c>
      <c r="B1982">
        <f t="shared" si="212"/>
        <v>3.7020525249884154E-7</v>
      </c>
      <c r="C1982">
        <f t="shared" si="213"/>
        <v>-2.2212315149930492E-5</v>
      </c>
      <c r="D1982">
        <f t="shared" si="214"/>
        <v>4.9999629794747577E-2</v>
      </c>
      <c r="E1982">
        <f t="shared" si="215"/>
        <v>2.2212315149930492E-5</v>
      </c>
      <c r="F1982">
        <v>1964</v>
      </c>
      <c r="H1982">
        <f t="shared" si="216"/>
        <v>3.8357438419440953E-7</v>
      </c>
      <c r="I1982">
        <f t="shared" si="210"/>
        <v>4.999961642561581E-2</v>
      </c>
    </row>
    <row r="1983" spans="1:9" x14ac:dyDescent="0.25">
      <c r="A1983">
        <f t="shared" si="211"/>
        <v>0.19639999999999469</v>
      </c>
      <c r="B1983">
        <f t="shared" si="212"/>
        <v>3.6798402098384848E-7</v>
      </c>
      <c r="C1983">
        <f t="shared" si="213"/>
        <v>-2.2079041259030907E-5</v>
      </c>
      <c r="D1983">
        <f t="shared" si="214"/>
        <v>4.9999632015979095E-2</v>
      </c>
      <c r="E1983">
        <f t="shared" si="215"/>
        <v>2.2079041259030907E-5</v>
      </c>
      <c r="F1983">
        <v>1965</v>
      </c>
      <c r="H1983">
        <f t="shared" si="216"/>
        <v>3.8127982844016951E-7</v>
      </c>
      <c r="I1983">
        <f t="shared" si="210"/>
        <v>4.9999618720171564E-2</v>
      </c>
    </row>
    <row r="1984" spans="1:9" x14ac:dyDescent="0.25">
      <c r="A1984">
        <f t="shared" si="211"/>
        <v>0.19649999999999468</v>
      </c>
      <c r="B1984">
        <f t="shared" si="212"/>
        <v>3.6577611685794541E-7</v>
      </c>
      <c r="C1984">
        <f t="shared" si="213"/>
        <v>-2.1946567011476724E-5</v>
      </c>
      <c r="D1984">
        <f t="shared" si="214"/>
        <v>4.9999634223883219E-2</v>
      </c>
      <c r="E1984">
        <f t="shared" si="215"/>
        <v>2.1946567011476724E-5</v>
      </c>
      <c r="F1984">
        <v>1966</v>
      </c>
      <c r="H1984">
        <f t="shared" si="216"/>
        <v>3.7899899880093091E-7</v>
      </c>
      <c r="I1984">
        <f t="shared" si="210"/>
        <v>4.99996210010012E-2</v>
      </c>
    </row>
    <row r="1985" spans="1:9" x14ac:dyDescent="0.25">
      <c r="A1985">
        <f t="shared" si="211"/>
        <v>0.19659999999999467</v>
      </c>
      <c r="B1985">
        <f t="shared" si="212"/>
        <v>3.6358146015679774E-7</v>
      </c>
      <c r="C1985">
        <f t="shared" si="213"/>
        <v>-2.1814887609407864E-5</v>
      </c>
      <c r="D1985">
        <f t="shared" si="214"/>
        <v>4.9999636418539918E-2</v>
      </c>
      <c r="E1985">
        <f t="shared" si="215"/>
        <v>2.1814887609407864E-5</v>
      </c>
      <c r="F1985">
        <v>1967</v>
      </c>
      <c r="H1985">
        <f t="shared" si="216"/>
        <v>3.7673181316658181E-7</v>
      </c>
      <c r="I1985">
        <f t="shared" si="210"/>
        <v>4.9999623268186834E-2</v>
      </c>
    </row>
    <row r="1986" spans="1:9" x14ac:dyDescent="0.25">
      <c r="A1986">
        <f t="shared" si="211"/>
        <v>0.19669999999999466</v>
      </c>
      <c r="B1986">
        <f t="shared" si="212"/>
        <v>3.6139997139585698E-7</v>
      </c>
      <c r="C1986">
        <f t="shared" si="213"/>
        <v>-2.1683998283751418E-5</v>
      </c>
      <c r="D1986">
        <f t="shared" si="214"/>
        <v>4.9999638600028679E-2</v>
      </c>
      <c r="E1986">
        <f t="shared" si="215"/>
        <v>2.1683998283751418E-5</v>
      </c>
      <c r="F1986">
        <v>1968</v>
      </c>
      <c r="H1986">
        <f t="shared" si="216"/>
        <v>3.7447818991819308E-7</v>
      </c>
      <c r="I1986">
        <f t="shared" si="210"/>
        <v>4.9999625521810087E-2</v>
      </c>
    </row>
    <row r="1987" spans="1:9" x14ac:dyDescent="0.25">
      <c r="A1987">
        <f t="shared" si="211"/>
        <v>0.19679999999999465</v>
      </c>
      <c r="B1987">
        <f t="shared" si="212"/>
        <v>3.5923157156748185E-7</v>
      </c>
      <c r="C1987">
        <f t="shared" si="213"/>
        <v>-2.1553894294048911E-5</v>
      </c>
      <c r="D1987">
        <f t="shared" si="214"/>
        <v>4.9999640768428506E-2</v>
      </c>
      <c r="E1987">
        <f t="shared" si="215"/>
        <v>2.1553894294048911E-5</v>
      </c>
      <c r="F1987">
        <v>1969</v>
      </c>
      <c r="H1987">
        <f t="shared" si="216"/>
        <v>3.7223804792508578E-7</v>
      </c>
      <c r="I1987">
        <f t="shared" si="210"/>
        <v>4.9999627761952076E-2</v>
      </c>
    </row>
    <row r="1988" spans="1:9" x14ac:dyDescent="0.25">
      <c r="A1988">
        <f t="shared" si="211"/>
        <v>0.19689999999999463</v>
      </c>
      <c r="B1988">
        <f t="shared" si="212"/>
        <v>3.5707618213807694E-7</v>
      </c>
      <c r="C1988">
        <f t="shared" si="213"/>
        <v>-2.1424570928284616E-5</v>
      </c>
      <c r="D1988">
        <f t="shared" si="214"/>
        <v>4.9999642923817936E-2</v>
      </c>
      <c r="E1988">
        <f t="shared" si="215"/>
        <v>2.1424570928284616E-5</v>
      </c>
      <c r="F1988">
        <v>1970</v>
      </c>
      <c r="H1988">
        <f t="shared" si="216"/>
        <v>3.7001130654190488E-7</v>
      </c>
      <c r="I1988">
        <f t="shared" si="210"/>
        <v>4.9999629988693457E-2</v>
      </c>
    </row>
    <row r="1989" spans="1:9" x14ac:dyDescent="0.25">
      <c r="A1989">
        <f t="shared" si="211"/>
        <v>0.19699999999999462</v>
      </c>
      <c r="B1989">
        <f t="shared" si="212"/>
        <v>3.5493372504524848E-7</v>
      </c>
      <c r="C1989">
        <f t="shared" si="213"/>
        <v>-2.1296023502714908E-5</v>
      </c>
      <c r="D1989">
        <f t="shared" si="214"/>
        <v>4.9999645066275029E-2</v>
      </c>
      <c r="E1989">
        <f t="shared" si="215"/>
        <v>2.1296023502714908E-5</v>
      </c>
      <c r="F1989">
        <v>1971</v>
      </c>
      <c r="H1989">
        <f t="shared" si="216"/>
        <v>3.6779788560572136E-7</v>
      </c>
      <c r="I1989">
        <f t="shared" si="210"/>
        <v>4.9999632202114397E-2</v>
      </c>
    </row>
    <row r="1990" spans="1:9" x14ac:dyDescent="0.25">
      <c r="A1990">
        <f t="shared" si="211"/>
        <v>0.19709999999999461</v>
      </c>
      <c r="B1990">
        <f t="shared" si="212"/>
        <v>3.5280412269497699E-7</v>
      </c>
      <c r="C1990">
        <f t="shared" si="213"/>
        <v>-2.116824736169862E-5</v>
      </c>
      <c r="D1990">
        <f t="shared" si="214"/>
        <v>4.9999647195877378E-2</v>
      </c>
      <c r="E1990">
        <f t="shared" si="215"/>
        <v>2.116824736169862E-5</v>
      </c>
      <c r="F1990">
        <v>1972</v>
      </c>
      <c r="H1990">
        <f t="shared" si="216"/>
        <v>3.6559770543314129E-7</v>
      </c>
      <c r="I1990">
        <f t="shared" si="210"/>
        <v>4.9999634402294574E-2</v>
      </c>
    </row>
    <row r="1991" spans="1:9" x14ac:dyDescent="0.25">
      <c r="A1991">
        <f t="shared" si="211"/>
        <v>0.1971999999999946</v>
      </c>
      <c r="B1991">
        <f t="shared" si="212"/>
        <v>3.5068729795880711E-7</v>
      </c>
      <c r="C1991">
        <f t="shared" si="213"/>
        <v>-2.1041237877528426E-5</v>
      </c>
      <c r="D1991">
        <f t="shared" si="214"/>
        <v>4.9999649312702114E-2</v>
      </c>
      <c r="E1991">
        <f t="shared" si="215"/>
        <v>2.1041237877528426E-5</v>
      </c>
      <c r="F1991">
        <v>1973</v>
      </c>
      <c r="H1991">
        <f t="shared" si="216"/>
        <v>3.6341068681744201E-7</v>
      </c>
      <c r="I1991">
        <f t="shared" si="210"/>
        <v>4.9999636589313189E-2</v>
      </c>
    </row>
    <row r="1992" spans="1:9" x14ac:dyDescent="0.25">
      <c r="A1992">
        <f t="shared" si="211"/>
        <v>0.19729999999999459</v>
      </c>
      <c r="B1992">
        <f t="shared" si="212"/>
        <v>3.4858317417105427E-7</v>
      </c>
      <c r="C1992">
        <f t="shared" si="213"/>
        <v>-2.0914990450263255E-5</v>
      </c>
      <c r="D1992">
        <f t="shared" si="214"/>
        <v>4.9999651416825899E-2</v>
      </c>
      <c r="E1992">
        <f t="shared" si="215"/>
        <v>2.0914990450263255E-5</v>
      </c>
      <c r="F1992">
        <v>1974</v>
      </c>
      <c r="H1992">
        <f t="shared" si="216"/>
        <v>3.6123675102571591E-7</v>
      </c>
      <c r="I1992">
        <f t="shared" si="210"/>
        <v>4.9999638763248977E-2</v>
      </c>
    </row>
    <row r="1993" spans="1:9" x14ac:dyDescent="0.25">
      <c r="A1993">
        <f t="shared" si="211"/>
        <v>0.19739999999999458</v>
      </c>
      <c r="B1993">
        <f t="shared" si="212"/>
        <v>3.4649167512602793E-7</v>
      </c>
      <c r="C1993">
        <f t="shared" si="213"/>
        <v>-2.0789500507561676E-5</v>
      </c>
      <c r="D1993">
        <f t="shared" si="214"/>
        <v>4.9999653508324943E-2</v>
      </c>
      <c r="E1993">
        <f t="shared" si="215"/>
        <v>2.0789500507561676E-5</v>
      </c>
      <c r="F1993">
        <v>1975</v>
      </c>
      <c r="H1993">
        <f t="shared" si="216"/>
        <v>3.5907581979604097E-7</v>
      </c>
      <c r="I1993">
        <f t="shared" si="210"/>
        <v>4.999964092418021E-2</v>
      </c>
    </row>
    <row r="1994" spans="1:9" x14ac:dyDescent="0.25">
      <c r="A1994">
        <f t="shared" si="211"/>
        <v>0.19749999999999457</v>
      </c>
      <c r="B1994">
        <f t="shared" si="212"/>
        <v>3.4441272507527178E-7</v>
      </c>
      <c r="C1994">
        <f t="shared" si="213"/>
        <v>-2.0664763504516308E-5</v>
      </c>
      <c r="D1994">
        <f t="shared" si="214"/>
        <v>4.9999655587274996E-2</v>
      </c>
      <c r="E1994">
        <f t="shared" si="215"/>
        <v>2.0664763504516308E-5</v>
      </c>
      <c r="F1994">
        <v>1976</v>
      </c>
      <c r="H1994">
        <f t="shared" si="216"/>
        <v>3.5692781533465835E-7</v>
      </c>
      <c r="I1994">
        <f t="shared" si="210"/>
        <v>4.9999643072184664E-2</v>
      </c>
    </row>
    <row r="1995" spans="1:9" x14ac:dyDescent="0.25">
      <c r="A1995">
        <f t="shared" si="211"/>
        <v>0.19759999999999456</v>
      </c>
      <c r="B1995">
        <f t="shared" si="212"/>
        <v>3.4234624872482016E-7</v>
      </c>
      <c r="C1995">
        <f t="shared" si="213"/>
        <v>-2.0540774923489211E-5</v>
      </c>
      <c r="D1995">
        <f t="shared" si="214"/>
        <v>4.9999657653751348E-2</v>
      </c>
      <c r="E1995">
        <f t="shared" si="215"/>
        <v>2.0540774923489211E-5</v>
      </c>
      <c r="F1995">
        <v>1977</v>
      </c>
      <c r="H1995">
        <f t="shared" si="216"/>
        <v>3.5479266031317659E-7</v>
      </c>
      <c r="I1995">
        <f t="shared" si="210"/>
        <v>4.9999645207339689E-2</v>
      </c>
    </row>
    <row r="1996" spans="1:9" x14ac:dyDescent="0.25">
      <c r="A1996">
        <f t="shared" si="211"/>
        <v>0.19769999999999455</v>
      </c>
      <c r="B1996">
        <f t="shared" si="212"/>
        <v>3.4029217123247124E-7</v>
      </c>
      <c r="C1996">
        <f t="shared" si="213"/>
        <v>-2.0417530273948274E-5</v>
      </c>
      <c r="D1996">
        <f t="shared" si="214"/>
        <v>4.9999659707828839E-2</v>
      </c>
      <c r="E1996">
        <f t="shared" si="215"/>
        <v>2.0417530273948274E-5</v>
      </c>
      <c r="F1996">
        <v>1978</v>
      </c>
      <c r="H1996">
        <f t="shared" si="216"/>
        <v>3.5267027786578318E-7</v>
      </c>
      <c r="I1996">
        <f t="shared" si="210"/>
        <v>4.999964732972214E-2</v>
      </c>
    </row>
    <row r="1997" spans="1:9" x14ac:dyDescent="0.25">
      <c r="A1997">
        <f t="shared" si="211"/>
        <v>0.19779999999999454</v>
      </c>
      <c r="B1997">
        <f t="shared" si="212"/>
        <v>3.382504182050764E-7</v>
      </c>
      <c r="C1997">
        <f t="shared" si="213"/>
        <v>-2.0295025092304585E-5</v>
      </c>
      <c r="D1997">
        <f t="shared" si="214"/>
        <v>4.999966174958187E-2</v>
      </c>
      <c r="E1997">
        <f t="shared" si="215"/>
        <v>2.0295025092304585E-5</v>
      </c>
      <c r="F1997">
        <v>1979</v>
      </c>
      <c r="H1997">
        <f t="shared" si="216"/>
        <v>3.5056059158648197E-7</v>
      </c>
      <c r="I1997">
        <f t="shared" si="210"/>
        <v>4.9999649439408413E-2</v>
      </c>
    </row>
    <row r="1998" spans="1:9" x14ac:dyDescent="0.25">
      <c r="A1998">
        <f t="shared" si="211"/>
        <v>0.19789999999999452</v>
      </c>
      <c r="B1998">
        <f t="shared" si="212"/>
        <v>3.3622091569584594E-7</v>
      </c>
      <c r="C1998">
        <f t="shared" si="213"/>
        <v>-2.0173254941750756E-5</v>
      </c>
      <c r="D1998">
        <f t="shared" si="214"/>
        <v>4.999966377908438E-2</v>
      </c>
      <c r="E1998">
        <f t="shared" si="215"/>
        <v>2.0173254941750756E-5</v>
      </c>
      <c r="F1998">
        <v>1980</v>
      </c>
      <c r="H1998">
        <f t="shared" si="216"/>
        <v>3.4846352552633782E-7</v>
      </c>
      <c r="I1998">
        <f t="shared" si="210"/>
        <v>4.9999651536474475E-2</v>
      </c>
    </row>
    <row r="1999" spans="1:9" x14ac:dyDescent="0.25">
      <c r="A1999">
        <f t="shared" si="211"/>
        <v>0.19799999999999451</v>
      </c>
      <c r="B1999">
        <f t="shared" si="212"/>
        <v>3.3420359020167088E-7</v>
      </c>
      <c r="C1999">
        <f t="shared" si="213"/>
        <v>-2.0052215412100254E-5</v>
      </c>
      <c r="D1999">
        <f t="shared" si="214"/>
        <v>4.9999665796409874E-2</v>
      </c>
      <c r="E1999">
        <f t="shared" si="215"/>
        <v>2.0052215412100254E-5</v>
      </c>
      <c r="F1999">
        <v>1981</v>
      </c>
      <c r="H1999">
        <f t="shared" si="216"/>
        <v>3.4637900419074737E-7</v>
      </c>
      <c r="I1999">
        <f t="shared" si="210"/>
        <v>4.9999653620995815E-2</v>
      </c>
    </row>
    <row r="2000" spans="1:9" x14ac:dyDescent="0.25">
      <c r="A2000">
        <f t="shared" si="211"/>
        <v>0.1980999999999945</v>
      </c>
      <c r="B2000">
        <f t="shared" si="212"/>
        <v>3.3219836866046084E-7</v>
      </c>
      <c r="C2000">
        <f t="shared" si="213"/>
        <v>-1.9931902119627649E-5</v>
      </c>
      <c r="D2000">
        <f t="shared" si="214"/>
        <v>4.9999667801631419E-2</v>
      </c>
      <c r="E2000">
        <f t="shared" si="215"/>
        <v>1.9931902119627649E-5</v>
      </c>
      <c r="F2000">
        <v>1982</v>
      </c>
      <c r="H2000">
        <f t="shared" si="216"/>
        <v>3.4430695253671613E-7</v>
      </c>
      <c r="I2000">
        <f t="shared" si="210"/>
        <v>4.9999655693047464E-2</v>
      </c>
    </row>
    <row r="2001" spans="1:9" x14ac:dyDescent="0.25">
      <c r="A2001">
        <f t="shared" si="211"/>
        <v>0.19819999999999449</v>
      </c>
      <c r="B2001">
        <f t="shared" si="212"/>
        <v>3.3020517844849809E-7</v>
      </c>
      <c r="C2001">
        <f t="shared" si="213"/>
        <v>-1.9812310706909887E-5</v>
      </c>
      <c r="D2001">
        <f t="shared" si="214"/>
        <v>4.9999669794821629E-2</v>
      </c>
      <c r="E2001">
        <f t="shared" si="215"/>
        <v>1.9812310706909887E-5</v>
      </c>
      <c r="F2001">
        <v>1983</v>
      </c>
      <c r="H2001">
        <f t="shared" si="216"/>
        <v>3.4224729597016202E-7</v>
      </c>
      <c r="I2001">
        <f t="shared" si="210"/>
        <v>4.9999657752704034E-2</v>
      </c>
    </row>
    <row r="2002" spans="1:9" x14ac:dyDescent="0.25">
      <c r="A2002">
        <f t="shared" si="211"/>
        <v>0.19829999999999448</v>
      </c>
      <c r="B2002">
        <f t="shared" si="212"/>
        <v>3.2822394737780712E-7</v>
      </c>
      <c r="C2002">
        <f t="shared" si="213"/>
        <v>-1.9693436842668426E-5</v>
      </c>
      <c r="D2002">
        <f t="shared" si="214"/>
        <v>4.9999671776052697E-2</v>
      </c>
      <c r="E2002">
        <f t="shared" si="215"/>
        <v>1.9693436842668426E-5</v>
      </c>
      <c r="F2002">
        <v>1984</v>
      </c>
      <c r="H2002">
        <f t="shared" si="216"/>
        <v>3.4019996034322495E-7</v>
      </c>
      <c r="I2002">
        <f t="shared" si="210"/>
        <v>4.9999659800039661E-2</v>
      </c>
    </row>
    <row r="2003" spans="1:9" x14ac:dyDescent="0.25">
      <c r="A2003">
        <f t="shared" si="211"/>
        <v>0.19839999999999447</v>
      </c>
      <c r="B2003">
        <f t="shared" si="212"/>
        <v>3.2625460369354028E-7</v>
      </c>
      <c r="C2003">
        <f t="shared" si="213"/>
        <v>-1.9575276221612418E-5</v>
      </c>
      <c r="D2003">
        <f t="shared" si="214"/>
        <v>4.9999673745396378E-2</v>
      </c>
      <c r="E2003">
        <f t="shared" si="215"/>
        <v>1.9575276221612418E-5</v>
      </c>
      <c r="F2003">
        <v>1985</v>
      </c>
      <c r="H2003">
        <f t="shared" si="216"/>
        <v>3.3816487195160249E-7</v>
      </c>
      <c r="I2003">
        <f t="shared" si="210"/>
        <v>4.9999661835128051E-2</v>
      </c>
    </row>
    <row r="2004" spans="1:9" x14ac:dyDescent="0.25">
      <c r="A2004">
        <f t="shared" si="211"/>
        <v>0.19849999999999446</v>
      </c>
      <c r="B2004">
        <f t="shared" si="212"/>
        <v>3.2429707607137904E-7</v>
      </c>
      <c r="C2004">
        <f t="shared" si="213"/>
        <v>-1.9457824564282742E-5</v>
      </c>
      <c r="D2004">
        <f t="shared" si="214"/>
        <v>4.9999675702923997E-2</v>
      </c>
      <c r="E2004">
        <f t="shared" si="215"/>
        <v>1.9457824564282742E-5</v>
      </c>
      <c r="F2004">
        <v>1986</v>
      </c>
      <c r="H2004">
        <f t="shared" si="216"/>
        <v>3.3614195753189158E-7</v>
      </c>
      <c r="I2004">
        <f t="shared" ref="I2004:I2067" si="217">$B$14+$B$13*(1-EXP(-$B$12*A2004))</f>
        <v>4.999966385804247E-2</v>
      </c>
    </row>
    <row r="2005" spans="1:9" x14ac:dyDescent="0.25">
      <c r="A2005">
        <f t="shared" ref="A2005:A2068" si="218">A2004+$B$11</f>
        <v>0.19859999999999445</v>
      </c>
      <c r="B2005">
        <f t="shared" ref="B2005:B2068" si="219">B2004+C2004*$B$11</f>
        <v>3.2235129361495074E-7</v>
      </c>
      <c r="C2005">
        <f t="shared" ref="C2005:C2068" si="220">-$B$12*B2005</f>
        <v>-1.9341077616897044E-5</v>
      </c>
      <c r="D2005">
        <f t="shared" ref="D2005:D2068" si="221">D2004+E2004*$B$11</f>
        <v>4.9999677648706456E-2</v>
      </c>
      <c r="E2005">
        <f t="shared" ref="E2005:E2068" si="222">$B$12*B2005</f>
        <v>1.9341077616897044E-5</v>
      </c>
      <c r="F2005">
        <v>1987</v>
      </c>
      <c r="H2005">
        <f t="shared" si="216"/>
        <v>3.3413114425895577E-7</v>
      </c>
      <c r="I2005">
        <f t="shared" si="217"/>
        <v>4.9999665868855743E-2</v>
      </c>
    </row>
    <row r="2006" spans="1:9" x14ac:dyDescent="0.25">
      <c r="A2006">
        <f t="shared" si="218"/>
        <v>0.19869999999999444</v>
      </c>
      <c r="B2006">
        <f t="shared" si="219"/>
        <v>3.2041718585326103E-7</v>
      </c>
      <c r="C2006">
        <f t="shared" si="220"/>
        <v>-1.9225031151195664E-5</v>
      </c>
      <c r="D2006">
        <f t="shared" si="221"/>
        <v>4.9999679582814219E-2</v>
      </c>
      <c r="E2006">
        <f t="shared" si="222"/>
        <v>1.9225031151195664E-5</v>
      </c>
      <c r="F2006">
        <v>1988</v>
      </c>
      <c r="H2006">
        <f t="shared" si="216"/>
        <v>3.3213235974329886E-7</v>
      </c>
      <c r="I2006">
        <f t="shared" si="217"/>
        <v>4.9999667867640263E-2</v>
      </c>
    </row>
    <row r="2007" spans="1:9" x14ac:dyDescent="0.25">
      <c r="A2007">
        <f t="shared" si="218"/>
        <v>0.19879999999999443</v>
      </c>
      <c r="B2007">
        <f t="shared" si="219"/>
        <v>3.1849468273814149E-7</v>
      </c>
      <c r="C2007">
        <f t="shared" si="220"/>
        <v>-1.910968096428849E-5</v>
      </c>
      <c r="D2007">
        <f t="shared" si="221"/>
        <v>4.9999681505317334E-2</v>
      </c>
      <c r="E2007">
        <f t="shared" si="222"/>
        <v>1.910968096428849E-5</v>
      </c>
      <c r="F2007">
        <v>1989</v>
      </c>
      <c r="H2007">
        <f t="shared" ref="H2007:H2070" si="223">$B$13*EXP(-$B$12*A2007)</f>
        <v>3.3014553202846366E-7</v>
      </c>
      <c r="I2007">
        <f t="shared" si="217"/>
        <v>4.9999669854467972E-2</v>
      </c>
    </row>
    <row r="2008" spans="1:9" x14ac:dyDescent="0.25">
      <c r="A2008">
        <f t="shared" si="218"/>
        <v>0.19889999999999441</v>
      </c>
      <c r="B2008">
        <f t="shared" si="219"/>
        <v>3.1658371464171266E-7</v>
      </c>
      <c r="C2008">
        <f t="shared" si="220"/>
        <v>-1.8995022878502759E-5</v>
      </c>
      <c r="D2008">
        <f t="shared" si="221"/>
        <v>4.9999683416285433E-2</v>
      </c>
      <c r="E2008">
        <f t="shared" si="222"/>
        <v>1.8995022878502759E-5</v>
      </c>
      <c r="F2008">
        <v>1990</v>
      </c>
      <c r="H2008">
        <f t="shared" si="223"/>
        <v>3.2817058958843662E-7</v>
      </c>
      <c r="I2008">
        <f t="shared" si="217"/>
        <v>4.9999671829410418E-2</v>
      </c>
    </row>
    <row r="2009" spans="1:9" x14ac:dyDescent="0.25">
      <c r="A2009">
        <f t="shared" si="218"/>
        <v>0.1989999999999944</v>
      </c>
      <c r="B2009">
        <f t="shared" si="219"/>
        <v>3.146842123538624E-7</v>
      </c>
      <c r="C2009">
        <f t="shared" si="220"/>
        <v>-1.8881052741231746E-5</v>
      </c>
      <c r="D2009">
        <f t="shared" si="221"/>
        <v>4.9999685315787717E-2</v>
      </c>
      <c r="E2009">
        <f t="shared" si="222"/>
        <v>1.8881052741231746E-5</v>
      </c>
      <c r="F2009">
        <v>1991</v>
      </c>
      <c r="H2009">
        <f t="shared" si="223"/>
        <v>3.2620746132507786E-7</v>
      </c>
      <c r="I2009">
        <f t="shared" si="217"/>
        <v>4.9999673792538675E-2</v>
      </c>
    </row>
    <row r="2010" spans="1:9" x14ac:dyDescent="0.25">
      <c r="A2010">
        <f t="shared" si="218"/>
        <v>0.19909999999999439</v>
      </c>
      <c r="B2010">
        <f t="shared" si="219"/>
        <v>3.1279610707973921E-7</v>
      </c>
      <c r="C2010">
        <f t="shared" si="220"/>
        <v>-1.8767766424784354E-5</v>
      </c>
      <c r="D2010">
        <f t="shared" si="221"/>
        <v>4.9999687203892994E-2</v>
      </c>
      <c r="E2010">
        <f t="shared" si="222"/>
        <v>1.8767766424784354E-5</v>
      </c>
      <c r="F2010">
        <v>1992</v>
      </c>
      <c r="H2010">
        <f t="shared" si="223"/>
        <v>3.2425607656555662E-7</v>
      </c>
      <c r="I2010">
        <f t="shared" si="217"/>
        <v>4.9999675743923437E-2</v>
      </c>
    </row>
    <row r="2011" spans="1:9" x14ac:dyDescent="0.25">
      <c r="A2011">
        <f t="shared" si="218"/>
        <v>0.19919999999999438</v>
      </c>
      <c r="B2011">
        <f t="shared" si="219"/>
        <v>3.1091933043726079E-7</v>
      </c>
      <c r="C2011">
        <f t="shared" si="220"/>
        <v>-1.8655159826235647E-5</v>
      </c>
      <c r="D2011">
        <f t="shared" si="221"/>
        <v>4.9999689080669638E-2</v>
      </c>
      <c r="E2011">
        <f t="shared" si="222"/>
        <v>1.8655159826235647E-5</v>
      </c>
      <c r="F2011">
        <v>1993</v>
      </c>
      <c r="H2011">
        <f t="shared" si="223"/>
        <v>3.2231636505981205E-7</v>
      </c>
      <c r="I2011">
        <f t="shared" si="217"/>
        <v>4.9999677683634947E-2</v>
      </c>
    </row>
    <row r="2012" spans="1:9" x14ac:dyDescent="0.25">
      <c r="A2012">
        <f t="shared" si="218"/>
        <v>0.19929999999999437</v>
      </c>
      <c r="B2012">
        <f t="shared" si="219"/>
        <v>3.090538144546372E-7</v>
      </c>
      <c r="C2012">
        <f t="shared" si="220"/>
        <v>-1.8543228867278233E-5</v>
      </c>
      <c r="D2012">
        <f t="shared" si="221"/>
        <v>4.9999690946185622E-2</v>
      </c>
      <c r="E2012">
        <f t="shared" si="222"/>
        <v>1.8543228867278233E-5</v>
      </c>
      <c r="F2012">
        <v>1994</v>
      </c>
      <c r="H2012">
        <f t="shared" si="223"/>
        <v>3.2038825697801929E-7</v>
      </c>
      <c r="I2012">
        <f t="shared" si="217"/>
        <v>4.9999679611743023E-2</v>
      </c>
    </row>
    <row r="2013" spans="1:9" x14ac:dyDescent="0.25">
      <c r="A2013">
        <f t="shared" si="218"/>
        <v>0.19939999999999436</v>
      </c>
      <c r="B2013">
        <f t="shared" si="219"/>
        <v>3.0719949156790939E-7</v>
      </c>
      <c r="C2013">
        <f t="shared" si="220"/>
        <v>-1.8431969494074563E-5</v>
      </c>
      <c r="D2013">
        <f t="shared" si="221"/>
        <v>4.9999692800508512E-2</v>
      </c>
      <c r="E2013">
        <f t="shared" si="222"/>
        <v>1.8431969494074563E-5</v>
      </c>
      <c r="F2013">
        <v>1995</v>
      </c>
      <c r="H2013">
        <f t="shared" si="223"/>
        <v>3.1847168290808023E-7</v>
      </c>
      <c r="I2013">
        <f t="shared" si="217"/>
        <v>4.9999681528317096E-2</v>
      </c>
    </row>
    <row r="2014" spans="1:9" x14ac:dyDescent="0.25">
      <c r="A2014">
        <f t="shared" si="218"/>
        <v>0.19949999999999435</v>
      </c>
      <c r="B2014">
        <f t="shared" si="219"/>
        <v>3.0535629461850196E-7</v>
      </c>
      <c r="C2014">
        <f t="shared" si="220"/>
        <v>-1.8321377677110116E-5</v>
      </c>
      <c r="D2014">
        <f t="shared" si="221"/>
        <v>4.9999694643705461E-2</v>
      </c>
      <c r="E2014">
        <f t="shared" si="222"/>
        <v>1.8321377677110116E-5</v>
      </c>
      <c r="F2014">
        <v>1996</v>
      </c>
      <c r="H2014">
        <f t="shared" si="223"/>
        <v>3.165665738531203E-7</v>
      </c>
      <c r="I2014">
        <f t="shared" si="217"/>
        <v>4.9999683433426145E-2</v>
      </c>
    </row>
    <row r="2015" spans="1:9" x14ac:dyDescent="0.25">
      <c r="A2015">
        <f t="shared" si="218"/>
        <v>0.19959999999999434</v>
      </c>
      <c r="B2015">
        <f t="shared" si="219"/>
        <v>3.0352415685079096E-7</v>
      </c>
      <c r="C2015">
        <f t="shared" si="220"/>
        <v>-1.8211449411047458E-5</v>
      </c>
      <c r="D2015">
        <f t="shared" si="221"/>
        <v>4.9999696475843229E-2</v>
      </c>
      <c r="E2015">
        <f t="shared" si="222"/>
        <v>1.8211449411047458E-5</v>
      </c>
      <c r="F2015">
        <v>1997</v>
      </c>
      <c r="H2015">
        <f t="shared" si="223"/>
        <v>3.1467286122900886E-7</v>
      </c>
      <c r="I2015">
        <f t="shared" si="217"/>
        <v>4.9999685327138776E-2</v>
      </c>
    </row>
    <row r="2016" spans="1:9" x14ac:dyDescent="0.25">
      <c r="A2016">
        <f t="shared" si="218"/>
        <v>0.19969999999999433</v>
      </c>
      <c r="B2016">
        <f t="shared" si="219"/>
        <v>3.017030119096862E-7</v>
      </c>
      <c r="C2016">
        <f t="shared" si="220"/>
        <v>-1.8102180714581172E-5</v>
      </c>
      <c r="D2016">
        <f t="shared" si="221"/>
        <v>4.9999698296988172E-2</v>
      </c>
      <c r="E2016">
        <f t="shared" si="222"/>
        <v>1.8102180714581172E-5</v>
      </c>
      <c r="F2016">
        <v>1998</v>
      </c>
      <c r="H2016">
        <f t="shared" si="223"/>
        <v>3.1279047686188585E-7</v>
      </c>
      <c r="I2016">
        <f t="shared" si="217"/>
        <v>4.9999687209523136E-2</v>
      </c>
    </row>
    <row r="2017" spans="1:9" x14ac:dyDescent="0.25">
      <c r="A2017">
        <f t="shared" si="218"/>
        <v>0.19979999999999432</v>
      </c>
      <c r="B2017">
        <f t="shared" si="219"/>
        <v>2.9989279383822808E-7</v>
      </c>
      <c r="C2017">
        <f t="shared" si="220"/>
        <v>-1.7993567630293685E-5</v>
      </c>
      <c r="D2017">
        <f t="shared" si="221"/>
        <v>4.9999700107206245E-2</v>
      </c>
      <c r="E2017">
        <f t="shared" si="222"/>
        <v>1.7993567630293685E-5</v>
      </c>
      <c r="F2017">
        <v>1999</v>
      </c>
      <c r="H2017">
        <f t="shared" si="223"/>
        <v>3.1091935298571179E-7</v>
      </c>
      <c r="I2017">
        <f t="shared" si="217"/>
        <v>4.9999689080647017E-2</v>
      </c>
    </row>
    <row r="2018" spans="1:9" x14ac:dyDescent="0.25">
      <c r="A2018">
        <f t="shared" si="218"/>
        <v>0.1998999999999943</v>
      </c>
      <c r="B2018">
        <f t="shared" si="219"/>
        <v>2.980934370751987E-7</v>
      </c>
      <c r="C2018">
        <f t="shared" si="220"/>
        <v>-1.7885606224511924E-5</v>
      </c>
      <c r="D2018">
        <f t="shared" si="221"/>
        <v>4.9999701906563006E-2</v>
      </c>
      <c r="E2018">
        <f t="shared" si="222"/>
        <v>1.7885606224511924E-5</v>
      </c>
      <c r="F2018">
        <v>2000</v>
      </c>
      <c r="H2018">
        <f t="shared" si="223"/>
        <v>3.0905942223982394E-7</v>
      </c>
      <c r="I2018">
        <f t="shared" si="217"/>
        <v>4.9999690940577768E-2</v>
      </c>
    </row>
    <row r="2019" spans="1:9" x14ac:dyDescent="0.25">
      <c r="A2019">
        <f t="shared" si="218"/>
        <v>0.19999999999999429</v>
      </c>
      <c r="B2019">
        <f t="shared" si="219"/>
        <v>2.9630487645274751E-7</v>
      </c>
      <c r="C2019">
        <f t="shared" si="220"/>
        <v>-1.7778292587164849E-5</v>
      </c>
      <c r="D2019">
        <f t="shared" si="221"/>
        <v>4.9999703695123625E-2</v>
      </c>
      <c r="E2019">
        <f t="shared" si="222"/>
        <v>1.7778292587164849E-5</v>
      </c>
      <c r="F2019">
        <v>2001</v>
      </c>
      <c r="H2019">
        <f t="shared" si="223"/>
        <v>3.0721061766651585E-7</v>
      </c>
      <c r="I2019">
        <f t="shared" si="217"/>
        <v>4.9999692789382336E-2</v>
      </c>
    </row>
    <row r="2020" spans="1:9" x14ac:dyDescent="0.25">
      <c r="A2020">
        <f t="shared" si="218"/>
        <v>0.20009999999999428</v>
      </c>
      <c r="B2020">
        <f t="shared" si="219"/>
        <v>2.9452704719403101E-7</v>
      </c>
      <c r="C2020">
        <f t="shared" si="220"/>
        <v>-1.7671622831641859E-5</v>
      </c>
      <c r="D2020">
        <f t="shared" si="221"/>
        <v>4.9999705472952884E-2</v>
      </c>
      <c r="E2020">
        <f t="shared" si="222"/>
        <v>1.7671622831641859E-5</v>
      </c>
      <c r="F2020">
        <v>2002</v>
      </c>
      <c r="H2020">
        <f t="shared" si="223"/>
        <v>3.0537287270862192E-7</v>
      </c>
      <c r="I2020">
        <f t="shared" si="217"/>
        <v>4.9999694627127292E-2</v>
      </c>
    </row>
    <row r="2021" spans="1:9" x14ac:dyDescent="0.25">
      <c r="A2021">
        <f t="shared" si="218"/>
        <v>0.20019999999999427</v>
      </c>
      <c r="B2021">
        <f t="shared" si="219"/>
        <v>2.9275988491086682E-7</v>
      </c>
      <c r="C2021">
        <f t="shared" si="220"/>
        <v>-1.7565593094652009E-5</v>
      </c>
      <c r="D2021">
        <f t="shared" si="221"/>
        <v>4.9999707240115168E-2</v>
      </c>
      <c r="E2021">
        <f t="shared" si="222"/>
        <v>1.7565593094652009E-5</v>
      </c>
      <c r="F2021">
        <v>2003</v>
      </c>
      <c r="H2021">
        <f t="shared" si="223"/>
        <v>3.0354612120712634E-7</v>
      </c>
      <c r="I2021">
        <f t="shared" si="217"/>
        <v>4.9999696453878799E-2</v>
      </c>
    </row>
    <row r="2022" spans="1:9" x14ac:dyDescent="0.25">
      <c r="A2022">
        <f t="shared" si="218"/>
        <v>0.20029999999999426</v>
      </c>
      <c r="B2022">
        <f t="shared" si="219"/>
        <v>2.9100332560140164E-7</v>
      </c>
      <c r="C2022">
        <f t="shared" si="220"/>
        <v>-1.74601995360841E-5</v>
      </c>
      <c r="D2022">
        <f t="shared" si="221"/>
        <v>4.9999708996674476E-2</v>
      </c>
      <c r="E2022">
        <f t="shared" si="222"/>
        <v>1.74601995360841E-5</v>
      </c>
      <c r="F2022">
        <v>2004</v>
      </c>
      <c r="H2022">
        <f t="shared" si="223"/>
        <v>3.0173029739877671E-7</v>
      </c>
      <c r="I2022">
        <f t="shared" si="217"/>
        <v>4.9999698269702603E-2</v>
      </c>
    </row>
    <row r="2023" spans="1:9" x14ac:dyDescent="0.25">
      <c r="A2023">
        <f t="shared" si="218"/>
        <v>0.20039999999999425</v>
      </c>
      <c r="B2023">
        <f t="shared" si="219"/>
        <v>2.8925730564779322E-7</v>
      </c>
      <c r="C2023">
        <f t="shared" si="220"/>
        <v>-1.7355438338867593E-5</v>
      </c>
      <c r="D2023">
        <f t="shared" si="221"/>
        <v>4.999971074269443E-2</v>
      </c>
      <c r="E2023">
        <f t="shared" si="222"/>
        <v>1.7355438338867593E-5</v>
      </c>
      <c r="F2023">
        <v>2005</v>
      </c>
      <c r="H2023">
        <f t="shared" si="223"/>
        <v>2.9992533591372089E-7</v>
      </c>
      <c r="I2023">
        <f t="shared" si="217"/>
        <v>4.9999700074664089E-2</v>
      </c>
    </row>
    <row r="2024" spans="1:9" x14ac:dyDescent="0.25">
      <c r="A2024">
        <f t="shared" si="218"/>
        <v>0.20049999999999424</v>
      </c>
      <c r="B2024">
        <f t="shared" si="219"/>
        <v>2.8752176181390645E-7</v>
      </c>
      <c r="C2024">
        <f t="shared" si="220"/>
        <v>-1.7251305708834388E-5</v>
      </c>
      <c r="D2024">
        <f t="shared" si="221"/>
        <v>4.9999712478238263E-2</v>
      </c>
      <c r="E2024">
        <f t="shared" si="222"/>
        <v>1.7251305708834388E-5</v>
      </c>
      <c r="F2024">
        <v>2006</v>
      </c>
      <c r="H2024">
        <f t="shared" si="223"/>
        <v>2.9813117177314944E-7</v>
      </c>
      <c r="I2024">
        <f t="shared" si="217"/>
        <v>4.9999701868828232E-2</v>
      </c>
    </row>
    <row r="2025" spans="1:9" x14ac:dyDescent="0.25">
      <c r="A2025">
        <f t="shared" si="218"/>
        <v>0.20059999999999423</v>
      </c>
      <c r="B2025">
        <f t="shared" si="219"/>
        <v>2.85796631243023E-7</v>
      </c>
      <c r="C2025">
        <f t="shared" si="220"/>
        <v>-1.714779787458138E-5</v>
      </c>
      <c r="D2025">
        <f t="shared" si="221"/>
        <v>4.9999714203368836E-2</v>
      </c>
      <c r="E2025">
        <f t="shared" si="222"/>
        <v>1.714779787458138E-5</v>
      </c>
      <c r="F2025">
        <v>2007</v>
      </c>
      <c r="H2025">
        <f t="shared" si="223"/>
        <v>2.9634774038696053E-7</v>
      </c>
      <c r="I2025">
        <f t="shared" si="217"/>
        <v>4.9999703652259614E-2</v>
      </c>
    </row>
    <row r="2026" spans="1:9" x14ac:dyDescent="0.25">
      <c r="A2026">
        <f t="shared" si="218"/>
        <v>0.20069999999999422</v>
      </c>
      <c r="B2026">
        <f t="shared" si="219"/>
        <v>2.8408185145556484E-7</v>
      </c>
      <c r="C2026">
        <f t="shared" si="220"/>
        <v>-1.7044911087333891E-5</v>
      </c>
      <c r="D2026">
        <f t="shared" si="221"/>
        <v>4.9999715918148627E-2</v>
      </c>
      <c r="E2026">
        <f t="shared" si="222"/>
        <v>1.7044911087333891E-5</v>
      </c>
      <c r="F2026">
        <v>2008</v>
      </c>
      <c r="H2026">
        <f t="shared" si="223"/>
        <v>2.945749775514306E-7</v>
      </c>
      <c r="I2026">
        <f t="shared" si="217"/>
        <v>4.9999705425022453E-2</v>
      </c>
    </row>
    <row r="2027" spans="1:9" x14ac:dyDescent="0.25">
      <c r="A2027">
        <f t="shared" si="218"/>
        <v>0.20079999999999421</v>
      </c>
      <c r="B2027">
        <f t="shared" si="219"/>
        <v>2.8237736034683143E-7</v>
      </c>
      <c r="C2027">
        <f t="shared" si="220"/>
        <v>-1.6942641620809886E-5</v>
      </c>
      <c r="D2027">
        <f t="shared" si="221"/>
        <v>4.9999717622639737E-2</v>
      </c>
      <c r="E2027">
        <f t="shared" si="222"/>
        <v>1.6942641620809886E-5</v>
      </c>
      <c r="F2027">
        <v>2009</v>
      </c>
      <c r="H2027">
        <f t="shared" si="223"/>
        <v>2.9281281944690718E-7</v>
      </c>
      <c r="I2027">
        <f t="shared" si="217"/>
        <v>4.9999707187180553E-2</v>
      </c>
    </row>
    <row r="2028" spans="1:9" x14ac:dyDescent="0.25">
      <c r="A2028">
        <f t="shared" si="218"/>
        <v>0.20089999999999419</v>
      </c>
      <c r="B2028">
        <f t="shared" si="219"/>
        <v>2.8068309618475044E-7</v>
      </c>
      <c r="C2028">
        <f t="shared" si="220"/>
        <v>-1.6840985771085025E-5</v>
      </c>
      <c r="D2028">
        <f t="shared" si="221"/>
        <v>4.9999719316903897E-2</v>
      </c>
      <c r="E2028">
        <f t="shared" si="222"/>
        <v>1.6840985771085025E-5</v>
      </c>
      <c r="F2028">
        <v>2010</v>
      </c>
      <c r="H2028">
        <f t="shared" si="223"/>
        <v>2.9106120263550715E-7</v>
      </c>
      <c r="I2028">
        <f t="shared" si="217"/>
        <v>4.999970893879737E-2</v>
      </c>
    </row>
    <row r="2029" spans="1:9" x14ac:dyDescent="0.25">
      <c r="A2029">
        <f t="shared" si="218"/>
        <v>0.20099999999999418</v>
      </c>
      <c r="B2029">
        <f t="shared" si="219"/>
        <v>2.7899899760764191E-7</v>
      </c>
      <c r="C2029">
        <f t="shared" si="220"/>
        <v>-1.6739939856458515E-5</v>
      </c>
      <c r="D2029">
        <f t="shared" si="221"/>
        <v>4.9999721001002473E-2</v>
      </c>
      <c r="E2029">
        <f t="shared" si="222"/>
        <v>1.6739939856458515E-5</v>
      </c>
      <c r="F2029">
        <v>2011</v>
      </c>
      <c r="H2029">
        <f t="shared" si="223"/>
        <v>2.8932006405883715E-7</v>
      </c>
      <c r="I2029">
        <f t="shared" si="217"/>
        <v>4.9999710679935944E-2</v>
      </c>
    </row>
    <row r="2030" spans="1:9" x14ac:dyDescent="0.25">
      <c r="A2030">
        <f t="shared" si="218"/>
        <v>0.20109999999999417</v>
      </c>
      <c r="B2030">
        <f t="shared" si="219"/>
        <v>2.7732500362199608E-7</v>
      </c>
      <c r="C2030">
        <f t="shared" si="220"/>
        <v>-1.6639500217319766E-5</v>
      </c>
      <c r="D2030">
        <f t="shared" si="221"/>
        <v>4.9999722674996458E-2</v>
      </c>
      <c r="E2030">
        <f t="shared" si="222"/>
        <v>1.6639500217319766E-5</v>
      </c>
      <c r="F2030">
        <v>2012</v>
      </c>
      <c r="H2030">
        <f t="shared" si="223"/>
        <v>2.8758934103571937E-7</v>
      </c>
      <c r="I2030">
        <f t="shared" si="217"/>
        <v>4.9999712410658967E-2</v>
      </c>
    </row>
    <row r="2031" spans="1:9" x14ac:dyDescent="0.25">
      <c r="A2031">
        <f t="shared" si="218"/>
        <v>0.20119999999999416</v>
      </c>
      <c r="B2031">
        <f t="shared" si="219"/>
        <v>2.7566105360026412E-7</v>
      </c>
      <c r="C2031">
        <f t="shared" si="220"/>
        <v>-1.6539663216015847E-5</v>
      </c>
      <c r="D2031">
        <f t="shared" si="221"/>
        <v>4.9999724338946477E-2</v>
      </c>
      <c r="E2031">
        <f t="shared" si="222"/>
        <v>1.6539663216015847E-5</v>
      </c>
      <c r="F2031">
        <v>2013</v>
      </c>
      <c r="H2031">
        <f t="shared" si="223"/>
        <v>2.8586897125993904E-7</v>
      </c>
      <c r="I2031">
        <f t="shared" si="217"/>
        <v>4.9999714131028744E-2</v>
      </c>
    </row>
    <row r="2032" spans="1:9" x14ac:dyDescent="0.25">
      <c r="A2032">
        <f t="shared" si="218"/>
        <v>0.20129999999999415</v>
      </c>
      <c r="B2032">
        <f t="shared" si="219"/>
        <v>2.7400708727866253E-7</v>
      </c>
      <c r="C2032">
        <f t="shared" si="220"/>
        <v>-1.6440425236719753E-5</v>
      </c>
      <c r="D2032">
        <f t="shared" si="221"/>
        <v>4.9999725992912802E-2</v>
      </c>
      <c r="E2032">
        <f t="shared" si="222"/>
        <v>1.6440425236719753E-5</v>
      </c>
      <c r="F2032">
        <v>2014</v>
      </c>
      <c r="H2032">
        <f t="shared" si="223"/>
        <v>2.841588927979975E-7</v>
      </c>
      <c r="I2032">
        <f t="shared" si="217"/>
        <v>4.9999715841107205E-2</v>
      </c>
    </row>
    <row r="2033" spans="1:9" x14ac:dyDescent="0.25">
      <c r="A2033">
        <f t="shared" si="218"/>
        <v>0.20139999999999414</v>
      </c>
      <c r="B2033">
        <f t="shared" si="219"/>
        <v>2.7236304475499055E-7</v>
      </c>
      <c r="C2033">
        <f t="shared" si="220"/>
        <v>-1.6341782685299434E-5</v>
      </c>
      <c r="D2033">
        <f t="shared" si="221"/>
        <v>4.999972763695533E-2</v>
      </c>
      <c r="E2033">
        <f t="shared" si="222"/>
        <v>1.6341782685299434E-5</v>
      </c>
      <c r="F2033">
        <v>2015</v>
      </c>
      <c r="H2033">
        <f t="shared" si="223"/>
        <v>2.8245904408688639E-7</v>
      </c>
      <c r="I2033">
        <f t="shared" si="217"/>
        <v>4.9999717540955918E-2</v>
      </c>
    </row>
    <row r="2034" spans="1:9" x14ac:dyDescent="0.25">
      <c r="A2034">
        <f t="shared" si="218"/>
        <v>0.20149999999999413</v>
      </c>
      <c r="B2034">
        <f t="shared" si="219"/>
        <v>2.7072886648646061E-7</v>
      </c>
      <c r="C2034">
        <f t="shared" si="220"/>
        <v>-1.6243731989187637E-5</v>
      </c>
      <c r="D2034">
        <f t="shared" si="221"/>
        <v>4.9999729271133601E-2</v>
      </c>
      <c r="E2034">
        <f t="shared" si="222"/>
        <v>1.6243731989187637E-5</v>
      </c>
      <c r="F2034">
        <v>2016</v>
      </c>
      <c r="H2034">
        <f t="shared" si="223"/>
        <v>2.8076936393186744E-7</v>
      </c>
      <c r="I2034">
        <f t="shared" si="217"/>
        <v>4.9999719230636071E-2</v>
      </c>
    </row>
    <row r="2035" spans="1:9" x14ac:dyDescent="0.25">
      <c r="A2035">
        <f t="shared" si="218"/>
        <v>0.20159999999999412</v>
      </c>
      <c r="B2035">
        <f t="shared" si="219"/>
        <v>2.6910449328754184E-7</v>
      </c>
      <c r="C2035">
        <f t="shared" si="220"/>
        <v>-1.6146269597252509E-5</v>
      </c>
      <c r="D2035">
        <f t="shared" si="221"/>
        <v>4.99997308955068E-2</v>
      </c>
      <c r="E2035">
        <f t="shared" si="222"/>
        <v>1.6146269597252509E-5</v>
      </c>
      <c r="F2035">
        <v>2017</v>
      </c>
      <c r="H2035">
        <f t="shared" si="223"/>
        <v>2.7908979150427374E-7</v>
      </c>
      <c r="I2035">
        <f t="shared" si="217"/>
        <v>4.9999720910208496E-2</v>
      </c>
    </row>
    <row r="2036" spans="1:9" x14ac:dyDescent="0.25">
      <c r="A2036">
        <f t="shared" si="218"/>
        <v>0.20169999999999411</v>
      </c>
      <c r="B2036">
        <f t="shared" si="219"/>
        <v>2.6748986632781659E-7</v>
      </c>
      <c r="C2036">
        <f t="shared" si="220"/>
        <v>-1.6049391979668994E-5</v>
      </c>
      <c r="D2036">
        <f t="shared" si="221"/>
        <v>4.999973251013376E-2</v>
      </c>
      <c r="E2036">
        <f t="shared" si="222"/>
        <v>1.6049391979668994E-5</v>
      </c>
      <c r="F2036">
        <v>2018</v>
      </c>
      <c r="H2036">
        <f t="shared" si="223"/>
        <v>2.7742026633931538E-7</v>
      </c>
      <c r="I2036">
        <f t="shared" si="217"/>
        <v>4.9999722579733667E-2</v>
      </c>
    </row>
    <row r="2037" spans="1:9" x14ac:dyDescent="0.25">
      <c r="A2037">
        <f t="shared" si="218"/>
        <v>0.2017999999999941</v>
      </c>
      <c r="B2037">
        <f t="shared" si="219"/>
        <v>2.658849271298497E-7</v>
      </c>
      <c r="C2037">
        <f t="shared" si="220"/>
        <v>-1.5953095627790982E-5</v>
      </c>
      <c r="D2037">
        <f t="shared" si="221"/>
        <v>4.9999734115072955E-2</v>
      </c>
      <c r="E2037">
        <f t="shared" si="222"/>
        <v>1.5953095627790982E-5</v>
      </c>
      <c r="F2037">
        <v>2019</v>
      </c>
      <c r="H2037">
        <f t="shared" si="223"/>
        <v>2.7576072833390713E-7</v>
      </c>
      <c r="I2037">
        <f t="shared" si="217"/>
        <v>4.9999724239271667E-2</v>
      </c>
    </row>
    <row r="2038" spans="1:9" x14ac:dyDescent="0.25">
      <c r="A2038">
        <f t="shared" si="218"/>
        <v>0.20189999999999408</v>
      </c>
      <c r="B2038">
        <f t="shared" si="219"/>
        <v>2.6428961756707059E-7</v>
      </c>
      <c r="C2038">
        <f t="shared" si="220"/>
        <v>-1.5857377054024234E-5</v>
      </c>
      <c r="D2038">
        <f t="shared" si="221"/>
        <v>4.999973571038252E-2</v>
      </c>
      <c r="E2038">
        <f t="shared" si="222"/>
        <v>1.5857377054024234E-5</v>
      </c>
      <c r="F2038">
        <v>2020</v>
      </c>
      <c r="H2038">
        <f t="shared" si="223"/>
        <v>2.7411111774450065E-7</v>
      </c>
      <c r="I2038">
        <f t="shared" si="217"/>
        <v>4.9999725888882261E-2</v>
      </c>
    </row>
    <row r="2039" spans="1:9" x14ac:dyDescent="0.25">
      <c r="A2039">
        <f t="shared" si="218"/>
        <v>0.20199999999999407</v>
      </c>
      <c r="B2039">
        <f t="shared" si="219"/>
        <v>2.6270387986166817E-7</v>
      </c>
      <c r="C2039">
        <f t="shared" si="220"/>
        <v>-1.576223279170009E-5</v>
      </c>
      <c r="D2039">
        <f t="shared" si="221"/>
        <v>4.9999737296120228E-2</v>
      </c>
      <c r="E2039">
        <f t="shared" si="222"/>
        <v>1.576223279170009E-5</v>
      </c>
      <c r="F2039">
        <v>2021</v>
      </c>
      <c r="H2039">
        <f t="shared" si="223"/>
        <v>2.7247137518493748E-7</v>
      </c>
      <c r="I2039">
        <f t="shared" si="217"/>
        <v>4.9999727528624818E-2</v>
      </c>
    </row>
    <row r="2040" spans="1:9" x14ac:dyDescent="0.25">
      <c r="A2040">
        <f t="shared" si="218"/>
        <v>0.20209999999999406</v>
      </c>
      <c r="B2040">
        <f t="shared" si="219"/>
        <v>2.6112765658249818E-7</v>
      </c>
      <c r="C2040">
        <f t="shared" si="220"/>
        <v>-1.5667659394949891E-5</v>
      </c>
      <c r="D2040">
        <f t="shared" si="221"/>
        <v>4.9999738872343505E-2</v>
      </c>
      <c r="E2040">
        <f t="shared" si="222"/>
        <v>1.5667659394949891E-5</v>
      </c>
      <c r="F2040">
        <v>2022</v>
      </c>
      <c r="H2040">
        <f t="shared" si="223"/>
        <v>2.7084144162430748E-7</v>
      </c>
      <c r="I2040">
        <f t="shared" si="217"/>
        <v>4.9999729158558381E-2</v>
      </c>
    </row>
    <row r="2041" spans="1:9" x14ac:dyDescent="0.25">
      <c r="A2041">
        <f t="shared" si="218"/>
        <v>0.20219999999999405</v>
      </c>
      <c r="B2041">
        <f t="shared" si="219"/>
        <v>2.5956089064300317E-7</v>
      </c>
      <c r="C2041">
        <f t="shared" si="220"/>
        <v>-1.557365343858019E-5</v>
      </c>
      <c r="D2041">
        <f t="shared" si="221"/>
        <v>4.9999740439109444E-2</v>
      </c>
      <c r="E2041">
        <f t="shared" si="222"/>
        <v>1.557365343858019E-5</v>
      </c>
      <c r="F2041">
        <v>2023</v>
      </c>
      <c r="H2041">
        <f t="shared" si="223"/>
        <v>2.6922125838482727E-7</v>
      </c>
      <c r="I2041">
        <f t="shared" si="217"/>
        <v>4.9999730778741619E-2</v>
      </c>
    </row>
    <row r="2042" spans="1:9" x14ac:dyDescent="0.25">
      <c r="A2042">
        <f t="shared" si="218"/>
        <v>0.20229999999999404</v>
      </c>
      <c r="B2042">
        <f t="shared" si="219"/>
        <v>2.5800352529914518E-7</v>
      </c>
      <c r="C2042">
        <f t="shared" si="220"/>
        <v>-1.5480211517948712E-5</v>
      </c>
      <c r="D2042">
        <f t="shared" si="221"/>
        <v>4.9999741996474785E-2</v>
      </c>
      <c r="E2042">
        <f t="shared" si="222"/>
        <v>1.5480211517948712E-5</v>
      </c>
      <c r="F2042">
        <v>2024</v>
      </c>
      <c r="H2042">
        <f t="shared" si="223"/>
        <v>2.6761076713972441E-7</v>
      </c>
      <c r="I2042">
        <f t="shared" si="217"/>
        <v>4.9999732389232859E-2</v>
      </c>
    </row>
    <row r="2043" spans="1:9" x14ac:dyDescent="0.25">
      <c r="A2043">
        <f t="shared" si="218"/>
        <v>0.20239999999999403</v>
      </c>
      <c r="B2043">
        <f t="shared" si="219"/>
        <v>2.5645550414735033E-7</v>
      </c>
      <c r="C2043">
        <f t="shared" si="220"/>
        <v>-1.538733024884102E-5</v>
      </c>
      <c r="D2043">
        <f t="shared" si="221"/>
        <v>4.9999743544495934E-2</v>
      </c>
      <c r="E2043">
        <f t="shared" si="222"/>
        <v>1.538733024884102E-5</v>
      </c>
      <c r="F2043">
        <v>2025</v>
      </c>
      <c r="H2043">
        <f t="shared" si="223"/>
        <v>2.6600990991114103E-7</v>
      </c>
      <c r="I2043">
        <f t="shared" si="217"/>
        <v>4.9999733990090091E-2</v>
      </c>
    </row>
    <row r="2044" spans="1:9" x14ac:dyDescent="0.25">
      <c r="A2044">
        <f t="shared" si="218"/>
        <v>0.20249999999999402</v>
      </c>
      <c r="B2044">
        <f t="shared" si="219"/>
        <v>2.5491677112246624E-7</v>
      </c>
      <c r="C2044">
        <f t="shared" si="220"/>
        <v>-1.5295006267347974E-5</v>
      </c>
      <c r="D2044">
        <f t="shared" si="221"/>
        <v>4.9999745083228957E-2</v>
      </c>
      <c r="E2044">
        <f t="shared" si="222"/>
        <v>1.5295006267347974E-5</v>
      </c>
      <c r="F2044">
        <v>2026</v>
      </c>
      <c r="H2044">
        <f t="shared" si="223"/>
        <v>2.6441862906804304E-7</v>
      </c>
      <c r="I2044">
        <f t="shared" si="217"/>
        <v>4.9999735581370934E-2</v>
      </c>
    </row>
    <row r="2045" spans="1:9" x14ac:dyDescent="0.25">
      <c r="A2045">
        <f t="shared" si="218"/>
        <v>0.20259999999999401</v>
      </c>
      <c r="B2045">
        <f t="shared" si="219"/>
        <v>2.5338727049573145E-7</v>
      </c>
      <c r="C2045">
        <f t="shared" si="220"/>
        <v>-1.5203236229743888E-5</v>
      </c>
      <c r="D2045">
        <f t="shared" si="221"/>
        <v>4.999974661272958E-2</v>
      </c>
      <c r="E2045">
        <f t="shared" si="222"/>
        <v>1.5203236229743888E-5</v>
      </c>
      <c r="F2045">
        <v>2027</v>
      </c>
      <c r="H2045">
        <f t="shared" si="223"/>
        <v>2.628368673241493E-7</v>
      </c>
      <c r="I2045">
        <f t="shared" si="217"/>
        <v>4.9999737163132676E-2</v>
      </c>
    </row>
    <row r="2046" spans="1:9" x14ac:dyDescent="0.25">
      <c r="A2046">
        <f t="shared" si="218"/>
        <v>0.202699999999994</v>
      </c>
      <c r="B2046">
        <f t="shared" si="219"/>
        <v>2.5186694687275705E-7</v>
      </c>
      <c r="C2046">
        <f t="shared" si="220"/>
        <v>-1.5112016812365423E-5</v>
      </c>
      <c r="D2046">
        <f t="shared" si="221"/>
        <v>4.9999748133053204E-2</v>
      </c>
      <c r="E2046">
        <f t="shared" si="222"/>
        <v>1.5112016812365423E-5</v>
      </c>
      <c r="F2046">
        <v>2028</v>
      </c>
      <c r="H2046">
        <f t="shared" si="223"/>
        <v>2.6126456773586516E-7</v>
      </c>
      <c r="I2046">
        <f t="shared" si="217"/>
        <v>4.9999738735432266E-2</v>
      </c>
    </row>
    <row r="2047" spans="1:9" x14ac:dyDescent="0.25">
      <c r="A2047">
        <f t="shared" si="218"/>
        <v>0.20279999999999399</v>
      </c>
      <c r="B2047">
        <f t="shared" si="219"/>
        <v>2.503557451915205E-7</v>
      </c>
      <c r="C2047">
        <f t="shared" si="220"/>
        <v>-1.502134471149123E-5</v>
      </c>
      <c r="D2047">
        <f t="shared" si="221"/>
        <v>4.9999749644254889E-2</v>
      </c>
      <c r="E2047">
        <f t="shared" si="222"/>
        <v>1.502134471149123E-5</v>
      </c>
      <c r="F2047">
        <v>2029</v>
      </c>
      <c r="H2047">
        <f t="shared" si="223"/>
        <v>2.5970167370023654E-7</v>
      </c>
      <c r="I2047">
        <f t="shared" si="217"/>
        <v>4.9999740298326302E-2</v>
      </c>
    </row>
    <row r="2048" spans="1:9" x14ac:dyDescent="0.25">
      <c r="A2048">
        <f t="shared" si="218"/>
        <v>0.20289999999999397</v>
      </c>
      <c r="B2048">
        <f t="shared" si="219"/>
        <v>2.4885361072037137E-7</v>
      </c>
      <c r="C2048">
        <f t="shared" si="220"/>
        <v>-1.4931216643222282E-5</v>
      </c>
      <c r="D2048">
        <f t="shared" si="221"/>
        <v>4.9999751146389361E-2</v>
      </c>
      <c r="E2048">
        <f t="shared" si="222"/>
        <v>1.4931216643222282E-5</v>
      </c>
      <c r="F2048">
        <v>2030</v>
      </c>
      <c r="H2048">
        <f t="shared" si="223"/>
        <v>2.5814812895290847E-7</v>
      </c>
      <c r="I2048">
        <f t="shared" si="217"/>
        <v>4.9999741851871053E-2</v>
      </c>
    </row>
    <row r="2049" spans="1:9" x14ac:dyDescent="0.25">
      <c r="A2049">
        <f t="shared" si="218"/>
        <v>0.20299999999999396</v>
      </c>
      <c r="B2049">
        <f t="shared" si="219"/>
        <v>2.4736048905604916E-7</v>
      </c>
      <c r="C2049">
        <f t="shared" si="220"/>
        <v>-1.484162934336295E-5</v>
      </c>
      <c r="D2049">
        <f t="shared" si="221"/>
        <v>4.9999752639511022E-2</v>
      </c>
      <c r="E2049">
        <f t="shared" si="222"/>
        <v>1.484162934336295E-5</v>
      </c>
      <c r="F2049">
        <v>2031</v>
      </c>
      <c r="H2049">
        <f t="shared" si="223"/>
        <v>2.5660387756610318E-7</v>
      </c>
      <c r="I2049">
        <f t="shared" si="217"/>
        <v>4.9999743396122433E-2</v>
      </c>
    </row>
    <row r="2050" spans="1:9" x14ac:dyDescent="0.25">
      <c r="A2050">
        <f t="shared" si="218"/>
        <v>0.20309999999999395</v>
      </c>
      <c r="B2050">
        <f t="shared" si="219"/>
        <v>2.4587632612171285E-7</v>
      </c>
      <c r="C2050">
        <f t="shared" si="220"/>
        <v>-1.475257956730277E-5</v>
      </c>
      <c r="D2050">
        <f t="shared" si="221"/>
        <v>4.9999754123673953E-2</v>
      </c>
      <c r="E2050">
        <f t="shared" si="222"/>
        <v>1.475257956730277E-5</v>
      </c>
      <c r="F2050">
        <v>2032</v>
      </c>
      <c r="H2050">
        <f t="shared" si="223"/>
        <v>2.5506886394660312E-7</v>
      </c>
      <c r="I2050">
        <f t="shared" si="217"/>
        <v>4.9999744931136056E-2</v>
      </c>
    </row>
    <row r="2051" spans="1:9" x14ac:dyDescent="0.25">
      <c r="A2051">
        <f t="shared" si="218"/>
        <v>0.20319999999999394</v>
      </c>
      <c r="B2051">
        <f t="shared" si="219"/>
        <v>2.4440106816498259E-7</v>
      </c>
      <c r="C2051">
        <f t="shared" si="220"/>
        <v>-1.4664064089898955E-5</v>
      </c>
      <c r="D2051">
        <f t="shared" si="221"/>
        <v>4.9999755598931911E-2</v>
      </c>
      <c r="E2051">
        <f t="shared" si="222"/>
        <v>1.4664064089898955E-5</v>
      </c>
      <c r="F2051">
        <v>2033</v>
      </c>
      <c r="H2051">
        <f t="shared" si="223"/>
        <v>2.5354303283375308E-7</v>
      </c>
      <c r="I2051">
        <f t="shared" si="217"/>
        <v>4.999974645696717E-2</v>
      </c>
    </row>
    <row r="2052" spans="1:9" x14ac:dyDescent="0.25">
      <c r="A2052">
        <f t="shared" si="218"/>
        <v>0.20329999999999393</v>
      </c>
      <c r="B2052">
        <f t="shared" si="219"/>
        <v>2.4293466175599272E-7</v>
      </c>
      <c r="C2052">
        <f t="shared" si="220"/>
        <v>-1.4576079705359563E-5</v>
      </c>
      <c r="D2052">
        <f t="shared" si="221"/>
        <v>4.9999757065338317E-2</v>
      </c>
      <c r="E2052">
        <f t="shared" si="222"/>
        <v>1.4576079705359563E-5</v>
      </c>
      <c r="F2052">
        <v>2034</v>
      </c>
      <c r="H2052">
        <f t="shared" si="223"/>
        <v>2.5202632929746721E-7</v>
      </c>
      <c r="I2052">
        <f t="shared" si="217"/>
        <v>4.9999747973670711E-2</v>
      </c>
    </row>
    <row r="2053" spans="1:9" x14ac:dyDescent="0.25">
      <c r="A2053">
        <f t="shared" si="218"/>
        <v>0.20339999999999392</v>
      </c>
      <c r="B2053">
        <f t="shared" si="219"/>
        <v>2.4147705378545674E-7</v>
      </c>
      <c r="C2053">
        <f t="shared" si="220"/>
        <v>-1.4488623227127404E-5</v>
      </c>
      <c r="D2053">
        <f t="shared" si="221"/>
        <v>4.9999758522946289E-2</v>
      </c>
      <c r="E2053">
        <f t="shared" si="222"/>
        <v>1.4488623227127404E-5</v>
      </c>
      <c r="F2053">
        <v>2035</v>
      </c>
      <c r="H2053">
        <f t="shared" si="223"/>
        <v>2.5051869873625542E-7</v>
      </c>
      <c r="I2053">
        <f t="shared" si="217"/>
        <v>4.9999749481301266E-2</v>
      </c>
    </row>
    <row r="2054" spans="1:9" x14ac:dyDescent="0.25">
      <c r="A2054">
        <f t="shared" si="218"/>
        <v>0.20349999999999391</v>
      </c>
      <c r="B2054">
        <f t="shared" si="219"/>
        <v>2.4002819146274401E-7</v>
      </c>
      <c r="C2054">
        <f t="shared" si="220"/>
        <v>-1.4401691487764641E-5</v>
      </c>
      <c r="D2054">
        <f t="shared" si="221"/>
        <v>4.9999759971808611E-2</v>
      </c>
      <c r="E2054">
        <f t="shared" si="222"/>
        <v>1.4401691487764641E-5</v>
      </c>
      <c r="F2054">
        <v>2036</v>
      </c>
      <c r="H2054">
        <f t="shared" si="223"/>
        <v>2.4902008687525369E-7</v>
      </c>
      <c r="I2054">
        <f t="shared" si="217"/>
        <v>4.9999750979913132E-2</v>
      </c>
    </row>
    <row r="2055" spans="1:9" x14ac:dyDescent="0.25">
      <c r="A2055">
        <f t="shared" si="218"/>
        <v>0.2035999999999939</v>
      </c>
      <c r="B2055">
        <f t="shared" si="219"/>
        <v>2.3858802231396752E-7</v>
      </c>
      <c r="C2055">
        <f t="shared" si="220"/>
        <v>-1.4315281338838051E-5</v>
      </c>
      <c r="D2055">
        <f t="shared" si="221"/>
        <v>4.9999761411977761E-2</v>
      </c>
      <c r="E2055">
        <f t="shared" si="222"/>
        <v>1.4315281338838051E-5</v>
      </c>
      <c r="F2055">
        <v>2037</v>
      </c>
      <c r="H2055">
        <f t="shared" si="223"/>
        <v>2.4753043976427412E-7</v>
      </c>
      <c r="I2055">
        <f t="shared" si="217"/>
        <v>4.9999752469560239E-2</v>
      </c>
    </row>
    <row r="2056" spans="1:9" x14ac:dyDescent="0.25">
      <c r="A2056">
        <f t="shared" si="218"/>
        <v>0.20369999999999389</v>
      </c>
      <c r="B2056">
        <f t="shared" si="219"/>
        <v>2.3715649418008373E-7</v>
      </c>
      <c r="C2056">
        <f t="shared" si="220"/>
        <v>-1.4229389650805024E-5</v>
      </c>
      <c r="D2056">
        <f t="shared" si="221"/>
        <v>4.9999762843505893E-2</v>
      </c>
      <c r="E2056">
        <f t="shared" si="222"/>
        <v>1.4229389650805024E-5</v>
      </c>
      <c r="F2056">
        <v>2038</v>
      </c>
      <c r="H2056">
        <f t="shared" si="223"/>
        <v>2.4604970377585898E-7</v>
      </c>
      <c r="I2056">
        <f t="shared" si="217"/>
        <v>4.9999753950296225E-2</v>
      </c>
    </row>
    <row r="2057" spans="1:9" x14ac:dyDescent="0.25">
      <c r="A2057">
        <f t="shared" si="218"/>
        <v>0.20379999999999387</v>
      </c>
      <c r="B2057">
        <f t="shared" si="219"/>
        <v>2.3573355521500323E-7</v>
      </c>
      <c r="C2057">
        <f t="shared" si="220"/>
        <v>-1.4144013312900194E-5</v>
      </c>
      <c r="D2057">
        <f t="shared" si="221"/>
        <v>4.9999764266444861E-2</v>
      </c>
      <c r="E2057">
        <f t="shared" si="222"/>
        <v>1.4144013312900194E-5</v>
      </c>
      <c r="F2057">
        <v>2039</v>
      </c>
      <c r="H2057">
        <f t="shared" si="223"/>
        <v>2.4457782560335362E-7</v>
      </c>
      <c r="I2057">
        <f t="shared" si="217"/>
        <v>4.9999755422174399E-2</v>
      </c>
    </row>
    <row r="2058" spans="1:9" x14ac:dyDescent="0.25">
      <c r="A2058">
        <f t="shared" si="218"/>
        <v>0.20389999999999386</v>
      </c>
      <c r="B2058">
        <f t="shared" si="219"/>
        <v>2.343191538837132E-7</v>
      </c>
      <c r="C2058">
        <f t="shared" si="220"/>
        <v>-1.4059149233022792E-5</v>
      </c>
      <c r="D2058">
        <f t="shared" si="221"/>
        <v>4.9999765680846193E-2</v>
      </c>
      <c r="E2058">
        <f t="shared" si="222"/>
        <v>1.4059149233022792E-5</v>
      </c>
      <c r="F2058">
        <v>2040</v>
      </c>
      <c r="H2058">
        <f t="shared" si="223"/>
        <v>2.4311475225898397E-7</v>
      </c>
      <c r="I2058">
        <f t="shared" si="217"/>
        <v>4.9999756885247743E-2</v>
      </c>
    </row>
    <row r="2059" spans="1:9" x14ac:dyDescent="0.25">
      <c r="A2059">
        <f t="shared" si="218"/>
        <v>0.20399999999999385</v>
      </c>
      <c r="B2059">
        <f t="shared" si="219"/>
        <v>2.3291323896041093E-7</v>
      </c>
      <c r="C2059">
        <f t="shared" si="220"/>
        <v>-1.3974794337624657E-5</v>
      </c>
      <c r="D2059">
        <f t="shared" si="221"/>
        <v>4.999976708676112E-2</v>
      </c>
      <c r="E2059">
        <f t="shared" si="222"/>
        <v>1.3974794337624657E-5</v>
      </c>
      <c r="F2059">
        <v>2041</v>
      </c>
      <c r="H2059">
        <f t="shared" si="223"/>
        <v>2.4166043107195247E-7</v>
      </c>
      <c r="I2059">
        <f t="shared" si="217"/>
        <v>4.9999758339568934E-2</v>
      </c>
    </row>
    <row r="2060" spans="1:9" x14ac:dyDescent="0.25">
      <c r="A2060">
        <f t="shared" si="218"/>
        <v>0.20409999999999384</v>
      </c>
      <c r="B2060">
        <f t="shared" si="219"/>
        <v>2.3151575952664847E-7</v>
      </c>
      <c r="C2060">
        <f t="shared" si="220"/>
        <v>-1.3890945571598908E-5</v>
      </c>
      <c r="D2060">
        <f t="shared" si="221"/>
        <v>4.999976848424055E-2</v>
      </c>
      <c r="E2060">
        <f t="shared" si="222"/>
        <v>1.3890945571598908E-5</v>
      </c>
      <c r="F2060">
        <v>2042</v>
      </c>
      <c r="H2060">
        <f t="shared" si="223"/>
        <v>2.4021480968653845E-7</v>
      </c>
      <c r="I2060">
        <f t="shared" si="217"/>
        <v>4.9999759785190313E-2</v>
      </c>
    </row>
    <row r="2061" spans="1:9" x14ac:dyDescent="0.25">
      <c r="A2061">
        <f t="shared" si="218"/>
        <v>0.20419999999999383</v>
      </c>
      <c r="B2061">
        <f t="shared" si="219"/>
        <v>2.3012666496948859E-7</v>
      </c>
      <c r="C2061">
        <f t="shared" si="220"/>
        <v>-1.3807599898169316E-5</v>
      </c>
      <c r="D2061">
        <f t="shared" si="221"/>
        <v>4.9999769873335105E-2</v>
      </c>
      <c r="E2061">
        <f t="shared" si="222"/>
        <v>1.3807599898169316E-5</v>
      </c>
      <c r="F2061">
        <v>2043</v>
      </c>
      <c r="H2061">
        <f t="shared" si="223"/>
        <v>2.3877783606021685E-7</v>
      </c>
      <c r="I2061">
        <f t="shared" si="217"/>
        <v>4.9999761222163944E-2</v>
      </c>
    </row>
    <row r="2062" spans="1:9" x14ac:dyDescent="0.25">
      <c r="A2062">
        <f t="shared" si="218"/>
        <v>0.20429999999999382</v>
      </c>
      <c r="B2062">
        <f t="shared" si="219"/>
        <v>2.2874590497967166E-7</v>
      </c>
      <c r="C2062">
        <f t="shared" si="220"/>
        <v>-1.37247542987803E-5</v>
      </c>
      <c r="D2062">
        <f t="shared" si="221"/>
        <v>4.9999771254095098E-2</v>
      </c>
      <c r="E2062">
        <f t="shared" si="222"/>
        <v>1.37247542987803E-5</v>
      </c>
      <c r="F2062">
        <v>2044</v>
      </c>
      <c r="H2062">
        <f t="shared" si="223"/>
        <v>2.3734945846178107E-7</v>
      </c>
      <c r="I2062">
        <f t="shared" si="217"/>
        <v>4.999976265054154E-2</v>
      </c>
    </row>
    <row r="2063" spans="1:9" x14ac:dyDescent="0.25">
      <c r="A2063">
        <f t="shared" si="218"/>
        <v>0.20439999999999381</v>
      </c>
      <c r="B2063">
        <f t="shared" si="219"/>
        <v>2.2737342954979363E-7</v>
      </c>
      <c r="C2063">
        <f t="shared" si="220"/>
        <v>-1.3642405772987618E-5</v>
      </c>
      <c r="D2063">
        <f t="shared" si="221"/>
        <v>4.9999772626570529E-2</v>
      </c>
      <c r="E2063">
        <f t="shared" si="222"/>
        <v>1.3642405772987618E-5</v>
      </c>
      <c r="F2063">
        <v>2045</v>
      </c>
      <c r="H2063">
        <f t="shared" si="223"/>
        <v>2.3592962546948404E-7</v>
      </c>
      <c r="I2063">
        <f t="shared" si="217"/>
        <v>4.9999764070374535E-2</v>
      </c>
    </row>
    <row r="2064" spans="1:9" x14ac:dyDescent="0.25">
      <c r="A2064">
        <f t="shared" si="218"/>
        <v>0.2044999999999938</v>
      </c>
      <c r="B2064">
        <f t="shared" si="219"/>
        <v>2.2600918897249487E-7</v>
      </c>
      <c r="C2064">
        <f t="shared" si="220"/>
        <v>-1.3560551338349692E-5</v>
      </c>
      <c r="D2064">
        <f t="shared" si="221"/>
        <v>4.9999773990811104E-2</v>
      </c>
      <c r="E2064">
        <f t="shared" si="222"/>
        <v>1.3560551338349692E-5</v>
      </c>
      <c r="F2064">
        <v>2046</v>
      </c>
      <c r="H2064">
        <f t="shared" si="223"/>
        <v>2.3451828596918395E-7</v>
      </c>
      <c r="I2064">
        <f t="shared" si="217"/>
        <v>4.9999765481714031E-2</v>
      </c>
    </row>
    <row r="2065" spans="1:9" x14ac:dyDescent="0.25">
      <c r="A2065">
        <f t="shared" si="218"/>
        <v>0.20459999999999379</v>
      </c>
      <c r="B2065">
        <f t="shared" si="219"/>
        <v>2.2465313383865989E-7</v>
      </c>
      <c r="C2065">
        <f t="shared" si="220"/>
        <v>-1.3479188030319594E-5</v>
      </c>
      <c r="D2065">
        <f t="shared" si="221"/>
        <v>4.999977534686624E-2</v>
      </c>
      <c r="E2065">
        <f t="shared" si="222"/>
        <v>1.3479188030319594E-5</v>
      </c>
      <c r="F2065">
        <v>2047</v>
      </c>
      <c r="H2065">
        <f t="shared" si="223"/>
        <v>2.3311538915250716E-7</v>
      </c>
      <c r="I2065">
        <f t="shared" si="217"/>
        <v>4.9999766884610851E-2</v>
      </c>
    </row>
    <row r="2066" spans="1:9" x14ac:dyDescent="0.25">
      <c r="A2066">
        <f t="shared" si="218"/>
        <v>0.20469999999999378</v>
      </c>
      <c r="B2066">
        <f t="shared" si="219"/>
        <v>2.2330521503562794E-7</v>
      </c>
      <c r="C2066">
        <f t="shared" si="220"/>
        <v>-1.3398312902137676E-5</v>
      </c>
      <c r="D2066">
        <f t="shared" si="221"/>
        <v>4.9999776694785045E-2</v>
      </c>
      <c r="E2066">
        <f t="shared" si="222"/>
        <v>1.3398312902137676E-5</v>
      </c>
      <c r="F2066">
        <v>2048</v>
      </c>
      <c r="H2066">
        <f t="shared" si="223"/>
        <v>2.3172088451501593E-7</v>
      </c>
      <c r="I2066">
        <f t="shared" si="217"/>
        <v>4.9999768279115488E-2</v>
      </c>
    </row>
    <row r="2067" spans="1:9" x14ac:dyDescent="0.25">
      <c r="A2067">
        <f t="shared" si="218"/>
        <v>0.20479999999999376</v>
      </c>
      <c r="B2067">
        <f t="shared" si="219"/>
        <v>2.2196538374541417E-7</v>
      </c>
      <c r="C2067">
        <f t="shared" si="220"/>
        <v>-1.3317923024724851E-5</v>
      </c>
      <c r="D2067">
        <f t="shared" si="221"/>
        <v>4.9999778034616332E-2</v>
      </c>
      <c r="E2067">
        <f t="shared" si="222"/>
        <v>1.3317923024724851E-5</v>
      </c>
      <c r="F2067">
        <v>2049</v>
      </c>
      <c r="H2067">
        <f t="shared" si="223"/>
        <v>2.3033472185439356E-7</v>
      </c>
      <c r="I2067">
        <f t="shared" si="217"/>
        <v>4.9999769665278145E-2</v>
      </c>
    </row>
    <row r="2068" spans="1:9" x14ac:dyDescent="0.25">
      <c r="A2068">
        <f t="shared" si="218"/>
        <v>0.20489999999999375</v>
      </c>
      <c r="B2068">
        <f t="shared" si="219"/>
        <v>2.2063359144294168E-7</v>
      </c>
      <c r="C2068">
        <f t="shared" si="220"/>
        <v>-1.3238015486576501E-5</v>
      </c>
      <c r="D2068">
        <f t="shared" si="221"/>
        <v>4.9999779366408634E-2</v>
      </c>
      <c r="E2068">
        <f t="shared" si="222"/>
        <v>1.3238015486576501E-5</v>
      </c>
      <c r="F2068">
        <v>2050</v>
      </c>
      <c r="H2068">
        <f t="shared" si="223"/>
        <v>2.2895685126863371E-7</v>
      </c>
      <c r="I2068">
        <f t="shared" ref="I2068:I2131" si="224">$B$14+$B$13*(1-EXP(-$B$12*A2068))</f>
        <v>4.9999771043148733E-2</v>
      </c>
    </row>
    <row r="2069" spans="1:9" x14ac:dyDescent="0.25">
      <c r="A2069">
        <f t="shared" ref="A2069:A2132" si="225">A2068+$B$11</f>
        <v>0.20499999999999374</v>
      </c>
      <c r="B2069">
        <f t="shared" ref="B2069:B2132" si="226">B2068+C2068*$B$11</f>
        <v>2.1930978989428402E-7</v>
      </c>
      <c r="C2069">
        <f t="shared" ref="C2069:C2132" si="227">-$B$12*B2069</f>
        <v>-1.3158587393657042E-5</v>
      </c>
      <c r="D2069">
        <f t="shared" ref="D2069:D2132" si="228">D2068+E2068*$B$11</f>
        <v>4.9999780690210181E-2</v>
      </c>
      <c r="E2069">
        <f t="shared" ref="E2069:E2132" si="229">$B$12*B2069</f>
        <v>1.3158587393657042E-5</v>
      </c>
      <c r="F2069">
        <v>2051</v>
      </c>
      <c r="H2069">
        <f t="shared" si="223"/>
        <v>2.2758722315424729E-7</v>
      </c>
      <c r="I2069">
        <f t="shared" si="224"/>
        <v>4.9999772412776845E-2</v>
      </c>
    </row>
    <row r="2070" spans="1:9" x14ac:dyDescent="0.25">
      <c r="A2070">
        <f t="shared" si="225"/>
        <v>0.20509999999999373</v>
      </c>
      <c r="B2070">
        <f t="shared" si="226"/>
        <v>2.179939311549183E-7</v>
      </c>
      <c r="C2070">
        <f t="shared" si="227"/>
        <v>-1.3079635869295097E-5</v>
      </c>
      <c r="D2070">
        <f t="shared" si="228"/>
        <v>4.9999782006068923E-2</v>
      </c>
      <c r="E2070">
        <f t="shared" si="229"/>
        <v>1.3079635869295097E-5</v>
      </c>
      <c r="F2070">
        <v>2052</v>
      </c>
      <c r="H2070">
        <f t="shared" si="223"/>
        <v>2.2622578820447346E-7</v>
      </c>
      <c r="I2070">
        <f t="shared" si="224"/>
        <v>4.9999773774211803E-2</v>
      </c>
    </row>
    <row r="2071" spans="1:9" x14ac:dyDescent="0.25">
      <c r="A2071">
        <f t="shared" si="225"/>
        <v>0.20519999999999372</v>
      </c>
      <c r="B2071">
        <f t="shared" si="226"/>
        <v>2.1668596756798879E-7</v>
      </c>
      <c r="C2071">
        <f t="shared" si="227"/>
        <v>-1.3001158054079327E-5</v>
      </c>
      <c r="D2071">
        <f t="shared" si="228"/>
        <v>4.9999783314032507E-2</v>
      </c>
      <c r="E2071">
        <f t="shared" si="229"/>
        <v>1.3001158054079327E-5</v>
      </c>
      <c r="F2071">
        <v>2053</v>
      </c>
      <c r="H2071">
        <f t="shared" ref="H2071:H2134" si="230">$B$13*EXP(-$B$12*A2071)</f>
        <v>2.2487249740750785E-7</v>
      </c>
      <c r="I2071">
        <f t="shared" si="224"/>
        <v>4.9999775127502595E-2</v>
      </c>
    </row>
    <row r="2072" spans="1:9" x14ac:dyDescent="0.25">
      <c r="A2072">
        <f t="shared" si="225"/>
        <v>0.20529999999999371</v>
      </c>
      <c r="B2072">
        <f t="shared" si="226"/>
        <v>2.1538585176258086E-7</v>
      </c>
      <c r="C2072">
        <f t="shared" si="227"/>
        <v>-1.2923151105754851E-5</v>
      </c>
      <c r="D2072">
        <f t="shared" si="228"/>
        <v>4.9999784614148314E-2</v>
      </c>
      <c r="E2072">
        <f t="shared" si="229"/>
        <v>1.2923151105754851E-5</v>
      </c>
      <c r="F2072">
        <v>2054</v>
      </c>
      <c r="H2072">
        <f t="shared" si="230"/>
        <v>2.2352730204473475E-7</v>
      </c>
      <c r="I2072">
        <f t="shared" si="224"/>
        <v>4.999977647269796E-2</v>
      </c>
    </row>
    <row r="2073" spans="1:9" x14ac:dyDescent="0.25">
      <c r="A2073">
        <f t="shared" si="225"/>
        <v>0.2053999999999937</v>
      </c>
      <c r="B2073">
        <f t="shared" si="226"/>
        <v>2.1409353665200538E-7</v>
      </c>
      <c r="C2073">
        <f t="shared" si="227"/>
        <v>-1.2845612199120323E-5</v>
      </c>
      <c r="D2073">
        <f t="shared" si="228"/>
        <v>4.9999785906463423E-2</v>
      </c>
      <c r="E2073">
        <f t="shared" si="229"/>
        <v>1.2845612199120323E-5</v>
      </c>
      <c r="F2073">
        <v>2055</v>
      </c>
      <c r="H2073">
        <f t="shared" si="230"/>
        <v>2.2219015368897658E-7</v>
      </c>
      <c r="I2073">
        <f t="shared" si="224"/>
        <v>4.9999777809846317E-2</v>
      </c>
    </row>
    <row r="2074" spans="1:9" x14ac:dyDescent="0.25">
      <c r="A2074">
        <f t="shared" si="225"/>
        <v>0.20549999999999369</v>
      </c>
      <c r="B2074">
        <f t="shared" si="226"/>
        <v>2.1280897543209334E-7</v>
      </c>
      <c r="C2074">
        <f t="shared" si="227"/>
        <v>-1.27685385259256E-5</v>
      </c>
      <c r="D2074">
        <f t="shared" si="228"/>
        <v>4.9999787191024644E-2</v>
      </c>
      <c r="E2074">
        <f t="shared" si="229"/>
        <v>1.27685385259256E-5</v>
      </c>
      <c r="F2074">
        <v>2056</v>
      </c>
      <c r="H2074">
        <f t="shared" si="230"/>
        <v>2.2086100420274747E-7</v>
      </c>
      <c r="I2074">
        <f t="shared" si="224"/>
        <v>4.9999779138995802E-2</v>
      </c>
    </row>
    <row r="2075" spans="1:9" x14ac:dyDescent="0.25">
      <c r="A2075">
        <f t="shared" si="225"/>
        <v>0.20559999999999368</v>
      </c>
      <c r="B2075">
        <f t="shared" si="226"/>
        <v>2.1153212157950077E-7</v>
      </c>
      <c r="C2075">
        <f t="shared" si="227"/>
        <v>-1.2691927294770046E-5</v>
      </c>
      <c r="D2075">
        <f t="shared" si="228"/>
        <v>4.9999788467878496E-2</v>
      </c>
      <c r="E2075">
        <f t="shared" si="229"/>
        <v>1.2691927294770046E-5</v>
      </c>
      <c r="F2075">
        <v>2057</v>
      </c>
      <c r="H2075">
        <f t="shared" si="230"/>
        <v>2.1953980573652299E-7</v>
      </c>
      <c r="I2075">
        <f t="shared" si="224"/>
        <v>4.9999780460194265E-2</v>
      </c>
    </row>
    <row r="2076" spans="1:9" x14ac:dyDescent="0.25">
      <c r="A2076">
        <f t="shared" si="225"/>
        <v>0.20569999999999367</v>
      </c>
      <c r="B2076">
        <f t="shared" si="226"/>
        <v>2.1026292885002378E-7</v>
      </c>
      <c r="C2076">
        <f t="shared" si="227"/>
        <v>-1.2615775731001426E-5</v>
      </c>
      <c r="D2076">
        <f t="shared" si="228"/>
        <v>4.9999789737071226E-2</v>
      </c>
      <c r="E2076">
        <f t="shared" si="229"/>
        <v>1.2615775731001426E-5</v>
      </c>
      <c r="F2076">
        <v>2058</v>
      </c>
      <c r="H2076">
        <f t="shared" si="230"/>
        <v>2.1822651072701498E-7</v>
      </c>
      <c r="I2076">
        <f t="shared" si="224"/>
        <v>4.9999781773489273E-2</v>
      </c>
    </row>
    <row r="2077" spans="1:9" x14ac:dyDescent="0.25">
      <c r="A2077">
        <f t="shared" si="225"/>
        <v>0.20579999999999365</v>
      </c>
      <c r="B2077">
        <f t="shared" si="226"/>
        <v>2.0900135127692364E-7</v>
      </c>
      <c r="C2077">
        <f t="shared" si="227"/>
        <v>-1.2540081076615418E-5</v>
      </c>
      <c r="D2077">
        <f t="shared" si="228"/>
        <v>4.9999790998648798E-2</v>
      </c>
      <c r="E2077">
        <f t="shared" si="229"/>
        <v>1.2540081076615418E-5</v>
      </c>
      <c r="F2077">
        <v>2059</v>
      </c>
      <c r="H2077">
        <f t="shared" si="230"/>
        <v>2.1692107189546204E-7</v>
      </c>
      <c r="I2077">
        <f t="shared" si="224"/>
        <v>4.9999783078928106E-2</v>
      </c>
    </row>
    <row r="2078" spans="1:9" x14ac:dyDescent="0.25">
      <c r="A2078">
        <f t="shared" si="225"/>
        <v>0.20589999999999364</v>
      </c>
      <c r="B2078">
        <f t="shared" si="226"/>
        <v>2.0774734316926211E-7</v>
      </c>
      <c r="C2078">
        <f t="shared" si="227"/>
        <v>-1.2464840590155726E-5</v>
      </c>
      <c r="D2078">
        <f t="shared" si="228"/>
        <v>4.9999792252656904E-2</v>
      </c>
      <c r="E2078">
        <f t="shared" si="229"/>
        <v>1.2464840590155726E-5</v>
      </c>
      <c r="F2078">
        <v>2060</v>
      </c>
      <c r="H2078">
        <f t="shared" si="230"/>
        <v>2.1562344224592444E-7</v>
      </c>
      <c r="I2078">
        <f t="shared" si="224"/>
        <v>4.9999784376557756E-2</v>
      </c>
    </row>
    <row r="2079" spans="1:9" x14ac:dyDescent="0.25">
      <c r="A2079">
        <f t="shared" si="225"/>
        <v>0.20599999999999363</v>
      </c>
      <c r="B2079">
        <f t="shared" si="226"/>
        <v>2.0650085911024652E-7</v>
      </c>
      <c r="C2079">
        <f t="shared" si="227"/>
        <v>-1.239005154661479E-5</v>
      </c>
      <c r="D2079">
        <f t="shared" si="228"/>
        <v>4.9999793499140965E-2</v>
      </c>
      <c r="E2079">
        <f t="shared" si="229"/>
        <v>1.239005154661479E-5</v>
      </c>
      <c r="F2079">
        <v>2061</v>
      </c>
      <c r="H2079">
        <f t="shared" si="230"/>
        <v>2.1433357506359543E-7</v>
      </c>
      <c r="I2079">
        <f t="shared" si="224"/>
        <v>4.9999785666424934E-2</v>
      </c>
    </row>
    <row r="2080" spans="1:9" x14ac:dyDescent="0.25">
      <c r="A2080">
        <f t="shared" si="225"/>
        <v>0.20609999999999362</v>
      </c>
      <c r="B2080">
        <f t="shared" si="226"/>
        <v>2.0526185395558504E-7</v>
      </c>
      <c r="C2080">
        <f t="shared" si="227"/>
        <v>-1.2315711237335103E-5</v>
      </c>
      <c r="D2080">
        <f t="shared" si="228"/>
        <v>4.9999794738146121E-2</v>
      </c>
      <c r="E2080">
        <f t="shared" si="229"/>
        <v>1.2315711237335103E-5</v>
      </c>
      <c r="F2080">
        <v>2062</v>
      </c>
      <c r="H2080">
        <f t="shared" si="230"/>
        <v>2.1305142391311644E-7</v>
      </c>
      <c r="I2080">
        <f t="shared" si="224"/>
        <v>4.999978694857609E-2</v>
      </c>
    </row>
    <row r="2081" spans="1:9" x14ac:dyDescent="0.25">
      <c r="A2081">
        <f t="shared" si="225"/>
        <v>0.20619999999999361</v>
      </c>
      <c r="B2081">
        <f t="shared" si="226"/>
        <v>2.0403028283185152E-7</v>
      </c>
      <c r="C2081">
        <f t="shared" si="227"/>
        <v>-1.2241816969911091E-5</v>
      </c>
      <c r="D2081">
        <f t="shared" si="228"/>
        <v>4.9999795969717244E-2</v>
      </c>
      <c r="E2081">
        <f t="shared" si="229"/>
        <v>1.2241816969911091E-5</v>
      </c>
      <c r="F2081">
        <v>2063</v>
      </c>
      <c r="H2081">
        <f t="shared" si="230"/>
        <v>2.1177694263690822E-7</v>
      </c>
      <c r="I2081">
        <f t="shared" si="224"/>
        <v>4.9999788223057368E-2</v>
      </c>
    </row>
    <row r="2082" spans="1:9" x14ac:dyDescent="0.25">
      <c r="A2082">
        <f t="shared" si="225"/>
        <v>0.2062999999999936</v>
      </c>
      <c r="B2082">
        <f t="shared" si="226"/>
        <v>2.0280610113486042E-7</v>
      </c>
      <c r="C2082">
        <f t="shared" si="227"/>
        <v>-1.2168366068091626E-5</v>
      </c>
      <c r="D2082">
        <f t="shared" si="228"/>
        <v>4.9999797193898944E-2</v>
      </c>
      <c r="E2082">
        <f t="shared" si="229"/>
        <v>1.2168366068091626E-5</v>
      </c>
      <c r="F2082">
        <v>2064</v>
      </c>
      <c r="H2082">
        <f t="shared" si="230"/>
        <v>2.1051008535350649E-7</v>
      </c>
      <c r="I2082">
        <f t="shared" si="224"/>
        <v>4.9999789489914653E-2</v>
      </c>
    </row>
    <row r="2083" spans="1:9" x14ac:dyDescent="0.25">
      <c r="A2083">
        <f t="shared" si="225"/>
        <v>0.20639999999999359</v>
      </c>
      <c r="B2083">
        <f t="shared" si="226"/>
        <v>2.0158926452805127E-7</v>
      </c>
      <c r="C2083">
        <f t="shared" si="227"/>
        <v>-1.2095355871683076E-5</v>
      </c>
      <c r="D2083">
        <f t="shared" si="228"/>
        <v>4.9999798410735548E-2</v>
      </c>
      <c r="E2083">
        <f t="shared" si="229"/>
        <v>1.2095355871683076E-5</v>
      </c>
      <c r="F2083">
        <v>2065</v>
      </c>
      <c r="H2083">
        <f t="shared" si="230"/>
        <v>2.0925080645591298E-7</v>
      </c>
      <c r="I2083">
        <f t="shared" si="224"/>
        <v>4.999979074919355E-2</v>
      </c>
    </row>
    <row r="2084" spans="1:9" x14ac:dyDescent="0.25">
      <c r="A2084">
        <f t="shared" si="225"/>
        <v>0.20649999999999358</v>
      </c>
      <c r="B2084">
        <f t="shared" si="226"/>
        <v>2.0037972894088297E-7</v>
      </c>
      <c r="C2084">
        <f t="shared" si="227"/>
        <v>-1.2022783736452979E-5</v>
      </c>
      <c r="D2084">
        <f t="shared" si="228"/>
        <v>4.9999799620271138E-2</v>
      </c>
      <c r="E2084">
        <f t="shared" si="229"/>
        <v>1.2022783736452979E-5</v>
      </c>
      <c r="F2084">
        <v>2066</v>
      </c>
      <c r="H2084">
        <f t="shared" si="230"/>
        <v>2.0799906060995061E-7</v>
      </c>
      <c r="I2084">
        <f t="shared" si="224"/>
        <v>4.9999792000939396E-2</v>
      </c>
    </row>
    <row r="2085" spans="1:9" x14ac:dyDescent="0.25">
      <c r="A2085">
        <f t="shared" si="225"/>
        <v>0.20659999999999357</v>
      </c>
      <c r="B2085">
        <f t="shared" si="226"/>
        <v>1.9917745056723766E-7</v>
      </c>
      <c r="C2085">
        <f t="shared" si="227"/>
        <v>-1.195064703403426E-5</v>
      </c>
      <c r="D2085">
        <f t="shared" si="228"/>
        <v>4.9999800822549512E-2</v>
      </c>
      <c r="E2085">
        <f t="shared" si="229"/>
        <v>1.195064703403426E-5</v>
      </c>
      <c r="F2085">
        <v>2067</v>
      </c>
      <c r="H2085">
        <f t="shared" si="230"/>
        <v>2.0675480275263451E-7</v>
      </c>
      <c r="I2085">
        <f t="shared" si="224"/>
        <v>4.9999793245197252E-2</v>
      </c>
    </row>
    <row r="2086" spans="1:9" x14ac:dyDescent="0.25">
      <c r="A2086">
        <f t="shared" si="225"/>
        <v>0.20669999999999356</v>
      </c>
      <c r="B2086">
        <f t="shared" si="226"/>
        <v>1.9798238586383424E-7</v>
      </c>
      <c r="C2086">
        <f t="shared" si="227"/>
        <v>-1.1878943151830054E-5</v>
      </c>
      <c r="D2086">
        <f t="shared" si="228"/>
        <v>4.9999802017614212E-2</v>
      </c>
      <c r="E2086">
        <f t="shared" si="229"/>
        <v>1.1878943151830054E-5</v>
      </c>
      <c r="F2086">
        <v>2068</v>
      </c>
      <c r="H2086">
        <f t="shared" si="230"/>
        <v>2.0551798809054669E-7</v>
      </c>
      <c r="I2086">
        <f t="shared" si="224"/>
        <v>4.9999794482011917E-2</v>
      </c>
    </row>
    <row r="2087" spans="1:9" x14ac:dyDescent="0.25">
      <c r="A2087">
        <f t="shared" si="225"/>
        <v>0.20679999999999354</v>
      </c>
      <c r="B2087">
        <f t="shared" si="226"/>
        <v>1.9679449154865123E-7</v>
      </c>
      <c r="C2087">
        <f t="shared" si="227"/>
        <v>-1.1807669492919074E-5</v>
      </c>
      <c r="D2087">
        <f t="shared" si="228"/>
        <v>4.9999803205508529E-2</v>
      </c>
      <c r="E2087">
        <f t="shared" si="229"/>
        <v>1.1807669492919074E-5</v>
      </c>
      <c r="F2087">
        <v>2069</v>
      </c>
      <c r="H2087">
        <f t="shared" si="230"/>
        <v>2.0428857209822646E-7</v>
      </c>
      <c r="I2087">
        <f t="shared" si="224"/>
        <v>4.9999795711427902E-2</v>
      </c>
    </row>
    <row r="2088" spans="1:9" x14ac:dyDescent="0.25">
      <c r="A2088">
        <f t="shared" si="225"/>
        <v>0.20689999999999353</v>
      </c>
      <c r="B2088">
        <f t="shared" si="226"/>
        <v>1.9561372459935932E-7</v>
      </c>
      <c r="C2088">
        <f t="shared" si="227"/>
        <v>-1.1736823475961559E-5</v>
      </c>
      <c r="D2088">
        <f t="shared" si="228"/>
        <v>4.9999804386275479E-2</v>
      </c>
      <c r="E2088">
        <f t="shared" si="229"/>
        <v>1.1736823475961559E-5</v>
      </c>
      <c r="F2088">
        <v>2070</v>
      </c>
      <c r="H2088">
        <f t="shared" si="230"/>
        <v>2.0306651051656458E-7</v>
      </c>
      <c r="I2088">
        <f t="shared" si="224"/>
        <v>4.9999796933489486E-2</v>
      </c>
    </row>
    <row r="2089" spans="1:9" x14ac:dyDescent="0.25">
      <c r="A2089">
        <f t="shared" si="225"/>
        <v>0.20699999999999352</v>
      </c>
      <c r="B2089">
        <f t="shared" si="226"/>
        <v>1.9444004225176316E-7</v>
      </c>
      <c r="C2089">
        <f t="shared" si="227"/>
        <v>-1.166640253510579E-5</v>
      </c>
      <c r="D2089">
        <f t="shared" si="228"/>
        <v>4.9999805559957824E-2</v>
      </c>
      <c r="E2089">
        <f t="shared" si="229"/>
        <v>1.166640253510579E-5</v>
      </c>
      <c r="F2089">
        <v>2071</v>
      </c>
      <c r="H2089">
        <f t="shared" si="230"/>
        <v>2.0185175935121284E-7</v>
      </c>
      <c r="I2089">
        <f t="shared" si="224"/>
        <v>4.9999798148240654E-2</v>
      </c>
    </row>
    <row r="2090" spans="1:9" x14ac:dyDescent="0.25">
      <c r="A2090">
        <f t="shared" si="225"/>
        <v>0.20709999999999351</v>
      </c>
      <c r="B2090">
        <f t="shared" si="226"/>
        <v>1.9327340199825259E-7</v>
      </c>
      <c r="C2090">
        <f t="shared" si="227"/>
        <v>-1.1596404119895154E-5</v>
      </c>
      <c r="D2090">
        <f t="shared" si="228"/>
        <v>4.9999806726598081E-2</v>
      </c>
      <c r="E2090">
        <f t="shared" si="229"/>
        <v>1.1596404119895154E-5</v>
      </c>
      <c r="F2090">
        <v>2072</v>
      </c>
      <c r="H2090">
        <f t="shared" si="230"/>
        <v>2.0064427487099746E-7</v>
      </c>
      <c r="I2090">
        <f t="shared" si="224"/>
        <v>4.9999799355725127E-2</v>
      </c>
    </row>
    <row r="2091" spans="1:9" x14ac:dyDescent="0.25">
      <c r="A2091">
        <f t="shared" si="225"/>
        <v>0.2071999999999935</v>
      </c>
      <c r="B2091">
        <f t="shared" si="226"/>
        <v>1.9211376158626308E-7</v>
      </c>
      <c r="C2091">
        <f t="shared" si="227"/>
        <v>-1.1526825695175786E-5</v>
      </c>
      <c r="D2091">
        <f t="shared" si="228"/>
        <v>4.9999807886238493E-2</v>
      </c>
      <c r="E2091">
        <f t="shared" si="229"/>
        <v>1.1526825695175786E-5</v>
      </c>
      <c r="F2091">
        <v>2073</v>
      </c>
      <c r="H2091">
        <f t="shared" si="230"/>
        <v>1.9944401360634736E-7</v>
      </c>
      <c r="I2091">
        <f t="shared" si="224"/>
        <v>4.99998005559864E-2</v>
      </c>
    </row>
    <row r="2092" spans="1:9" x14ac:dyDescent="0.25">
      <c r="A2092">
        <f t="shared" si="225"/>
        <v>0.20729999999999349</v>
      </c>
      <c r="B2092">
        <f t="shared" si="226"/>
        <v>1.909610790167455E-7</v>
      </c>
      <c r="C2092">
        <f t="shared" si="227"/>
        <v>-1.1457664741004731E-5</v>
      </c>
      <c r="D2092">
        <f t="shared" si="228"/>
        <v>4.999980903892106E-2</v>
      </c>
      <c r="E2092">
        <f t="shared" si="229"/>
        <v>1.1457664741004731E-5</v>
      </c>
      <c r="F2092">
        <v>2074</v>
      </c>
      <c r="H2092">
        <f t="shared" si="230"/>
        <v>1.9825093234772673E-7</v>
      </c>
      <c r="I2092">
        <f t="shared" si="224"/>
        <v>4.9999801749067652E-2</v>
      </c>
    </row>
    <row r="2093" spans="1:9" x14ac:dyDescent="0.25">
      <c r="A2093">
        <f t="shared" si="225"/>
        <v>0.20739999999999348</v>
      </c>
      <c r="B2093">
        <f t="shared" si="226"/>
        <v>1.8981531254264504E-7</v>
      </c>
      <c r="C2093">
        <f t="shared" si="227"/>
        <v>-1.1388918752558702E-5</v>
      </c>
      <c r="D2093">
        <f t="shared" si="228"/>
        <v>4.9999810184687535E-2</v>
      </c>
      <c r="E2093">
        <f t="shared" si="229"/>
        <v>1.1388918752558702E-5</v>
      </c>
      <c r="F2093">
        <v>2075</v>
      </c>
      <c r="H2093">
        <f t="shared" si="230"/>
        <v>1.9706498814408209E-7</v>
      </c>
      <c r="I2093">
        <f t="shared" si="224"/>
        <v>4.9999802935011856E-2</v>
      </c>
    </row>
    <row r="2094" spans="1:9" x14ac:dyDescent="0.25">
      <c r="A2094">
        <f t="shared" si="225"/>
        <v>0.20749999999999347</v>
      </c>
      <c r="B2094">
        <f t="shared" si="226"/>
        <v>1.8867642066738917E-7</v>
      </c>
      <c r="C2094">
        <f t="shared" si="227"/>
        <v>-1.1320585240043351E-5</v>
      </c>
      <c r="D2094">
        <f t="shared" si="228"/>
        <v>4.9999811323579411E-2</v>
      </c>
      <c r="E2094">
        <f t="shared" si="229"/>
        <v>1.1320585240043351E-5</v>
      </c>
      <c r="F2094">
        <v>2076</v>
      </c>
      <c r="H2094">
        <f t="shared" si="230"/>
        <v>1.9588613830129333E-7</v>
      </c>
      <c r="I2094">
        <f t="shared" si="224"/>
        <v>4.9999804113861707E-2</v>
      </c>
    </row>
    <row r="2095" spans="1:9" x14ac:dyDescent="0.25">
      <c r="A2095">
        <f t="shared" si="225"/>
        <v>0.20759999999999346</v>
      </c>
      <c r="B2095">
        <f t="shared" si="226"/>
        <v>1.8754436214338483E-7</v>
      </c>
      <c r="C2095">
        <f t="shared" si="227"/>
        <v>-1.1252661728603089E-5</v>
      </c>
      <c r="D2095">
        <f t="shared" si="228"/>
        <v>4.9999812455637935E-2</v>
      </c>
      <c r="E2095">
        <f t="shared" si="229"/>
        <v>1.1252661728603089E-5</v>
      </c>
      <c r="F2095">
        <v>2077</v>
      </c>
      <c r="H2095">
        <f t="shared" si="230"/>
        <v>1.947143403806395E-7</v>
      </c>
      <c r="I2095">
        <f t="shared" si="224"/>
        <v>4.9999805285659622E-2</v>
      </c>
    </row>
    <row r="2096" spans="1:9" x14ac:dyDescent="0.25">
      <c r="A2096">
        <f t="shared" si="225"/>
        <v>0.20769999999999345</v>
      </c>
      <c r="B2096">
        <f t="shared" si="226"/>
        <v>1.8641909597052452E-7</v>
      </c>
      <c r="C2096">
        <f t="shared" si="227"/>
        <v>-1.1185145758231472E-5</v>
      </c>
      <c r="D2096">
        <f t="shared" si="228"/>
        <v>4.9999813580904107E-2</v>
      </c>
      <c r="E2096">
        <f t="shared" si="229"/>
        <v>1.1185145758231472E-5</v>
      </c>
      <c r="F2096">
        <v>2078</v>
      </c>
      <c r="H2096">
        <f t="shared" si="230"/>
        <v>1.9354955219726815E-7</v>
      </c>
      <c r="I2096">
        <f t="shared" si="224"/>
        <v>4.9999806450447805E-2</v>
      </c>
    </row>
    <row r="2097" spans="1:9" x14ac:dyDescent="0.25">
      <c r="A2097">
        <f t="shared" si="225"/>
        <v>0.20779999999999343</v>
      </c>
      <c r="B2097">
        <f t="shared" si="226"/>
        <v>1.8530058139470138E-7</v>
      </c>
      <c r="C2097">
        <f t="shared" si="227"/>
        <v>-1.1118034883682083E-5</v>
      </c>
      <c r="D2097">
        <f t="shared" si="228"/>
        <v>4.9999814699418679E-2</v>
      </c>
      <c r="E2097">
        <f t="shared" si="229"/>
        <v>1.1118034883682083E-5</v>
      </c>
      <c r="F2097">
        <v>2079</v>
      </c>
      <c r="H2097">
        <f t="shared" si="230"/>
        <v>1.9239173181867965E-7</v>
      </c>
      <c r="I2097">
        <f t="shared" si="224"/>
        <v>4.9999807608268186E-2</v>
      </c>
    </row>
    <row r="2098" spans="1:9" x14ac:dyDescent="0.25">
      <c r="A2098">
        <f t="shared" si="225"/>
        <v>0.20789999999999342</v>
      </c>
      <c r="B2098">
        <f t="shared" si="226"/>
        <v>1.8418877790633316E-7</v>
      </c>
      <c r="C2098">
        <f t="shared" si="227"/>
        <v>-1.105132667437999E-5</v>
      </c>
      <c r="D2098">
        <f t="shared" si="228"/>
        <v>4.9999815811222169E-2</v>
      </c>
      <c r="E2098">
        <f t="shared" si="229"/>
        <v>1.105132667437999E-5</v>
      </c>
      <c r="F2098">
        <v>2080</v>
      </c>
      <c r="H2098">
        <f t="shared" si="230"/>
        <v>1.9124083756321463E-7</v>
      </c>
      <c r="I2098">
        <f t="shared" si="224"/>
        <v>4.9999808759162434E-2</v>
      </c>
    </row>
    <row r="2099" spans="1:9" x14ac:dyDescent="0.25">
      <c r="A2099">
        <f t="shared" si="225"/>
        <v>0.20799999999999341</v>
      </c>
      <c r="B2099">
        <f t="shared" si="226"/>
        <v>1.8308364523889517E-7</v>
      </c>
      <c r="C2099">
        <f t="shared" si="227"/>
        <v>-1.098501871433371E-5</v>
      </c>
      <c r="D2099">
        <f t="shared" si="228"/>
        <v>4.9999816916354835E-2</v>
      </c>
      <c r="E2099">
        <f t="shared" si="229"/>
        <v>1.098501871433371E-5</v>
      </c>
      <c r="F2099">
        <v>2081</v>
      </c>
      <c r="H2099">
        <f t="shared" si="230"/>
        <v>1.9009682799855626E-7</v>
      </c>
      <c r="I2099">
        <f t="shared" si="224"/>
        <v>4.9999809903172002E-2</v>
      </c>
    </row>
    <row r="2100" spans="1:9" x14ac:dyDescent="0.25">
      <c r="A2100">
        <f t="shared" si="225"/>
        <v>0.2080999999999934</v>
      </c>
      <c r="B2100">
        <f t="shared" si="226"/>
        <v>1.8198514336746181E-7</v>
      </c>
      <c r="C2100">
        <f t="shared" si="227"/>
        <v>-1.0919108602047709E-5</v>
      </c>
      <c r="D2100">
        <f t="shared" si="228"/>
        <v>4.9999818014856708E-2</v>
      </c>
      <c r="E2100">
        <f t="shared" si="229"/>
        <v>1.0919108602047709E-5</v>
      </c>
      <c r="F2100">
        <v>2082</v>
      </c>
      <c r="H2100">
        <f t="shared" si="230"/>
        <v>1.8895966194023596E-7</v>
      </c>
      <c r="I2100">
        <f t="shared" si="224"/>
        <v>4.9999811040338064E-2</v>
      </c>
    </row>
    <row r="2101" spans="1:9" x14ac:dyDescent="0.25">
      <c r="A2101">
        <f t="shared" si="225"/>
        <v>0.20819999999999339</v>
      </c>
      <c r="B2101">
        <f t="shared" si="226"/>
        <v>1.8089323250725703E-7</v>
      </c>
      <c r="C2101">
        <f t="shared" si="227"/>
        <v>-1.0853593950435422E-5</v>
      </c>
      <c r="D2101">
        <f t="shared" si="228"/>
        <v>4.9999819106767568E-2</v>
      </c>
      <c r="E2101">
        <f t="shared" si="229"/>
        <v>1.0853593950435422E-5</v>
      </c>
      <c r="F2101">
        <v>2083</v>
      </c>
      <c r="H2101">
        <f t="shared" si="230"/>
        <v>1.8782929845015352E-7</v>
      </c>
      <c r="I2101">
        <f t="shared" si="224"/>
        <v>4.9999812170701555E-2</v>
      </c>
    </row>
    <row r="2102" spans="1:9" x14ac:dyDescent="0.25">
      <c r="A2102">
        <f t="shared" si="225"/>
        <v>0.20829999999999338</v>
      </c>
      <c r="B2102">
        <f t="shared" si="226"/>
        <v>1.798078731122135E-7</v>
      </c>
      <c r="C2102">
        <f t="shared" si="227"/>
        <v>-1.0788472386732809E-5</v>
      </c>
      <c r="D2102">
        <f t="shared" si="228"/>
        <v>4.9999820192126961E-2</v>
      </c>
      <c r="E2102">
        <f t="shared" si="229"/>
        <v>1.0788472386732809E-5</v>
      </c>
      <c r="F2102">
        <v>2084</v>
      </c>
      <c r="H2102">
        <f t="shared" si="230"/>
        <v>1.8670569683510054E-7</v>
      </c>
      <c r="I2102">
        <f t="shared" si="224"/>
        <v>4.9999813294303169E-2</v>
      </c>
    </row>
    <row r="2103" spans="1:9" x14ac:dyDescent="0.25">
      <c r="A2103">
        <f t="shared" si="225"/>
        <v>0.20839999999999337</v>
      </c>
      <c r="B2103">
        <f t="shared" si="226"/>
        <v>1.7872902587354023E-7</v>
      </c>
      <c r="C2103">
        <f t="shared" si="227"/>
        <v>-1.0723741552412414E-5</v>
      </c>
      <c r="D2103">
        <f t="shared" si="228"/>
        <v>4.9999821270974201E-2</v>
      </c>
      <c r="E2103">
        <f t="shared" si="229"/>
        <v>1.0723741552412414E-5</v>
      </c>
      <c r="F2103">
        <v>2085</v>
      </c>
      <c r="H2103">
        <f t="shared" si="230"/>
        <v>1.8558881664529818E-7</v>
      </c>
      <c r="I2103">
        <f t="shared" si="224"/>
        <v>4.9999814411183355E-2</v>
      </c>
    </row>
    <row r="2104" spans="1:9" x14ac:dyDescent="0.25">
      <c r="A2104">
        <f t="shared" si="225"/>
        <v>0.20849999999999336</v>
      </c>
      <c r="B2104">
        <f t="shared" si="226"/>
        <v>1.7765665171829899E-7</v>
      </c>
      <c r="C2104">
        <f t="shared" si="227"/>
        <v>-1.0659399103097939E-5</v>
      </c>
      <c r="D2104">
        <f t="shared" si="228"/>
        <v>4.9999822343348356E-2</v>
      </c>
      <c r="E2104">
        <f t="shared" si="229"/>
        <v>1.0659399103097939E-5</v>
      </c>
      <c r="F2104">
        <v>2086</v>
      </c>
      <c r="H2104">
        <f t="shared" si="230"/>
        <v>1.8447861767293836E-7</v>
      </c>
      <c r="I2104">
        <f t="shared" si="224"/>
        <v>4.9999815521382329E-2</v>
      </c>
    </row>
    <row r="2105" spans="1:9" x14ac:dyDescent="0.25">
      <c r="A2105">
        <f t="shared" si="225"/>
        <v>0.20859999999999335</v>
      </c>
      <c r="B2105">
        <f t="shared" si="226"/>
        <v>1.7659071180798921E-7</v>
      </c>
      <c r="C2105">
        <f t="shared" si="227"/>
        <v>-1.0595442708479352E-5</v>
      </c>
      <c r="D2105">
        <f t="shared" si="228"/>
        <v>4.9999823409288269E-2</v>
      </c>
      <c r="E2105">
        <f t="shared" si="229"/>
        <v>1.0595442708479352E-5</v>
      </c>
      <c r="F2105">
        <v>2087</v>
      </c>
      <c r="H2105">
        <f t="shared" si="230"/>
        <v>1.8337505995073878E-7</v>
      </c>
      <c r="I2105">
        <f t="shared" si="224"/>
        <v>4.9999816624940047E-2</v>
      </c>
    </row>
    <row r="2106" spans="1:9" x14ac:dyDescent="0.25">
      <c r="A2106">
        <f t="shared" si="225"/>
        <v>0.20869999999999334</v>
      </c>
      <c r="B2106">
        <f t="shared" si="226"/>
        <v>1.7553116753714127E-7</v>
      </c>
      <c r="C2106">
        <f t="shared" si="227"/>
        <v>-1.0531870052228476E-5</v>
      </c>
      <c r="D2106">
        <f t="shared" si="228"/>
        <v>4.9999824468832541E-2</v>
      </c>
      <c r="E2106">
        <f t="shared" si="229"/>
        <v>1.0531870052228476E-5</v>
      </c>
      <c r="F2106">
        <v>2088</v>
      </c>
      <c r="H2106">
        <f t="shared" si="230"/>
        <v>1.8227810375050165E-7</v>
      </c>
      <c r="I2106">
        <f t="shared" si="224"/>
        <v>4.9999817721896253E-2</v>
      </c>
    </row>
    <row r="2107" spans="1:9" x14ac:dyDescent="0.25">
      <c r="A2107">
        <f t="shared" si="225"/>
        <v>0.20879999999999332</v>
      </c>
      <c r="B2107">
        <f t="shared" si="226"/>
        <v>1.7447798053191842E-7</v>
      </c>
      <c r="C2107">
        <f t="shared" si="227"/>
        <v>-1.0468678831915105E-5</v>
      </c>
      <c r="D2107">
        <f t="shared" si="228"/>
        <v>4.9999825522019543E-2</v>
      </c>
      <c r="E2107">
        <f t="shared" si="229"/>
        <v>1.0468678831915105E-5</v>
      </c>
      <c r="F2107">
        <v>2089</v>
      </c>
      <c r="H2107">
        <f t="shared" si="230"/>
        <v>1.8118770958168592E-7</v>
      </c>
      <c r="I2107">
        <f t="shared" si="224"/>
        <v>4.9999818812290424E-2</v>
      </c>
    </row>
    <row r="2108" spans="1:9" x14ac:dyDescent="0.25">
      <c r="A2108">
        <f t="shared" si="225"/>
        <v>0.20889999999999331</v>
      </c>
      <c r="B2108">
        <f t="shared" si="226"/>
        <v>1.7343111264872691E-7</v>
      </c>
      <c r="C2108">
        <f t="shared" si="227"/>
        <v>-1.0405866758923615E-5</v>
      </c>
      <c r="D2108">
        <f t="shared" si="228"/>
        <v>4.9999826568887427E-2</v>
      </c>
      <c r="E2108">
        <f t="shared" si="229"/>
        <v>1.0405866758923615E-5</v>
      </c>
      <c r="F2108">
        <v>2090</v>
      </c>
      <c r="H2108">
        <f t="shared" si="230"/>
        <v>1.8010383818998309E-7</v>
      </c>
      <c r="I2108">
        <f t="shared" si="224"/>
        <v>4.9999819896161812E-2</v>
      </c>
    </row>
    <row r="2109" spans="1:9" x14ac:dyDescent="0.25">
      <c r="A2109">
        <f t="shared" si="225"/>
        <v>0.2089999999999933</v>
      </c>
      <c r="B2109">
        <f t="shared" si="226"/>
        <v>1.7239052597283454E-7</v>
      </c>
      <c r="C2109">
        <f t="shared" si="227"/>
        <v>-1.0343431558370073E-5</v>
      </c>
      <c r="D2109">
        <f t="shared" si="228"/>
        <v>4.9999827609474107E-2</v>
      </c>
      <c r="E2109">
        <f t="shared" si="229"/>
        <v>1.0343431558370073E-5</v>
      </c>
      <c r="F2109">
        <v>2091</v>
      </c>
      <c r="H2109">
        <f t="shared" si="230"/>
        <v>1.7902645055590666E-7</v>
      </c>
      <c r="I2109">
        <f t="shared" si="224"/>
        <v>4.9999820973549443E-2</v>
      </c>
    </row>
    <row r="2110" spans="1:9" x14ac:dyDescent="0.25">
      <c r="A2110">
        <f t="shared" si="225"/>
        <v>0.20909999999999329</v>
      </c>
      <c r="B2110">
        <f t="shared" si="226"/>
        <v>1.7135618281699754E-7</v>
      </c>
      <c r="C2110">
        <f t="shared" si="227"/>
        <v>-1.0281370969019853E-5</v>
      </c>
      <c r="D2110">
        <f t="shared" si="228"/>
        <v>4.999982864381726E-2</v>
      </c>
      <c r="E2110">
        <f t="shared" si="229"/>
        <v>1.0281370969019853E-5</v>
      </c>
      <c r="F2110">
        <v>2092</v>
      </c>
      <c r="H2110">
        <f t="shared" si="230"/>
        <v>1.7795550789338481E-7</v>
      </c>
      <c r="I2110">
        <f t="shared" si="224"/>
        <v>4.9999822044492111E-2</v>
      </c>
    </row>
    <row r="2111" spans="1:9" x14ac:dyDescent="0.25">
      <c r="A2111">
        <f t="shared" si="225"/>
        <v>0.20919999999999328</v>
      </c>
      <c r="B2111">
        <f t="shared" si="226"/>
        <v>1.7032804572009555E-7</v>
      </c>
      <c r="C2111">
        <f t="shared" si="227"/>
        <v>-1.0219682743205733E-5</v>
      </c>
      <c r="D2111">
        <f t="shared" si="228"/>
        <v>4.9999829671954356E-2</v>
      </c>
      <c r="E2111">
        <f t="shared" si="229"/>
        <v>1.0219682743205733E-5</v>
      </c>
      <c r="F2111">
        <v>2093</v>
      </c>
      <c r="H2111">
        <f t="shared" si="230"/>
        <v>1.7689097164836666E-7</v>
      </c>
      <c r="I2111">
        <f t="shared" si="224"/>
        <v>4.9999823109028355E-2</v>
      </c>
    </row>
    <row r="2112" spans="1:9" x14ac:dyDescent="0.25">
      <c r="A2112">
        <f t="shared" si="225"/>
        <v>0.20929999999999327</v>
      </c>
      <c r="B2112">
        <f t="shared" si="226"/>
        <v>1.6930607744577497E-7</v>
      </c>
      <c r="C2112">
        <f t="shared" si="227"/>
        <v>-1.0158364646746498E-5</v>
      </c>
      <c r="D2112">
        <f t="shared" si="228"/>
        <v>4.999983069392263E-2</v>
      </c>
      <c r="E2112">
        <f t="shared" si="229"/>
        <v>1.0158364646746498E-5</v>
      </c>
      <c r="F2112">
        <v>2094</v>
      </c>
      <c r="H2112">
        <f t="shared" si="230"/>
        <v>1.7583280349743176E-7</v>
      </c>
      <c r="I2112">
        <f t="shared" si="224"/>
        <v>4.9999824167196505E-2</v>
      </c>
    </row>
    <row r="2113" spans="1:9" x14ac:dyDescent="0.25">
      <c r="A2113">
        <f t="shared" si="225"/>
        <v>0.20939999999999326</v>
      </c>
      <c r="B2113">
        <f t="shared" si="226"/>
        <v>1.6829024098110032E-7</v>
      </c>
      <c r="C2113">
        <f t="shared" si="227"/>
        <v>-1.0097414458866019E-5</v>
      </c>
      <c r="D2113">
        <f t="shared" si="228"/>
        <v>4.9999831709759093E-2</v>
      </c>
      <c r="E2113">
        <f t="shared" si="229"/>
        <v>1.0097414458866019E-5</v>
      </c>
      <c r="F2113">
        <v>2095</v>
      </c>
      <c r="H2113">
        <f t="shared" si="230"/>
        <v>1.7478096534641306E-7</v>
      </c>
      <c r="I2113">
        <f t="shared" si="224"/>
        <v>4.9999825219034656E-2</v>
      </c>
    </row>
    <row r="2114" spans="1:9" x14ac:dyDescent="0.25">
      <c r="A2114">
        <f t="shared" si="225"/>
        <v>0.20949999999999325</v>
      </c>
      <c r="B2114">
        <f t="shared" si="226"/>
        <v>1.6728049953521371E-7</v>
      </c>
      <c r="C2114">
        <f t="shared" si="227"/>
        <v>-1.0036829972112823E-5</v>
      </c>
      <c r="D2114">
        <f t="shared" si="228"/>
        <v>4.9999832719500537E-2</v>
      </c>
      <c r="E2114">
        <f t="shared" si="229"/>
        <v>1.0036829972112823E-5</v>
      </c>
      <c r="F2114">
        <v>2096</v>
      </c>
      <c r="H2114">
        <f t="shared" si="230"/>
        <v>1.7373541932902288E-7</v>
      </c>
      <c r="I2114">
        <f t="shared" si="224"/>
        <v>4.9999826264580674E-2</v>
      </c>
    </row>
    <row r="2115" spans="1:9" x14ac:dyDescent="0.25">
      <c r="A2115">
        <f t="shared" si="225"/>
        <v>0.20959999999999324</v>
      </c>
      <c r="B2115">
        <f t="shared" si="226"/>
        <v>1.6627681653800242E-7</v>
      </c>
      <c r="C2115">
        <f t="shared" si="227"/>
        <v>-9.9766089922801451E-6</v>
      </c>
      <c r="D2115">
        <f t="shared" si="228"/>
        <v>4.9999833723183534E-2</v>
      </c>
      <c r="E2115">
        <f t="shared" si="229"/>
        <v>9.9766089922801451E-6</v>
      </c>
      <c r="F2115">
        <v>2097</v>
      </c>
      <c r="H2115">
        <f t="shared" si="230"/>
        <v>1.7269612780549232E-7</v>
      </c>
      <c r="I2115">
        <f t="shared" si="224"/>
        <v>4.9999827303872202E-2</v>
      </c>
    </row>
    <row r="2116" spans="1:9" x14ac:dyDescent="0.25">
      <c r="A2116">
        <f t="shared" si="225"/>
        <v>0.20969999999999323</v>
      </c>
      <c r="B2116">
        <f t="shared" si="226"/>
        <v>1.652791556387744E-7</v>
      </c>
      <c r="C2116">
        <f t="shared" si="227"/>
        <v>-9.9167493383264638E-6</v>
      </c>
      <c r="D2116">
        <f t="shared" si="228"/>
        <v>4.9999834720844433E-2</v>
      </c>
      <c r="E2116">
        <f t="shared" si="229"/>
        <v>9.9167493383264638E-6</v>
      </c>
      <c r="F2116">
        <v>2098</v>
      </c>
      <c r="H2116">
        <f t="shared" si="230"/>
        <v>1.716630533612136E-7</v>
      </c>
      <c r="I2116">
        <f t="shared" si="224"/>
        <v>4.999982833694664E-2</v>
      </c>
    </row>
    <row r="2117" spans="1:9" x14ac:dyDescent="0.25">
      <c r="A2117">
        <f t="shared" si="225"/>
        <v>0.20979999999999321</v>
      </c>
      <c r="B2117">
        <f t="shared" si="226"/>
        <v>1.6428748070494176E-7</v>
      </c>
      <c r="C2117">
        <f t="shared" si="227"/>
        <v>-9.8572488422965058E-6</v>
      </c>
      <c r="D2117">
        <f t="shared" si="228"/>
        <v>4.9999835712519369E-2</v>
      </c>
      <c r="E2117">
        <f t="shared" si="229"/>
        <v>9.8572488422965058E-6</v>
      </c>
      <c r="F2117">
        <v>2099</v>
      </c>
      <c r="H2117">
        <f t="shared" si="230"/>
        <v>1.7063615880539586E-7</v>
      </c>
      <c r="I2117">
        <f t="shared" si="224"/>
        <v>4.9999829363841203E-2</v>
      </c>
    </row>
    <row r="2118" spans="1:9" x14ac:dyDescent="0.25">
      <c r="A2118">
        <f t="shared" si="225"/>
        <v>0.2098999999999932</v>
      </c>
      <c r="B2118">
        <f t="shared" si="226"/>
        <v>1.6330175582071211E-7</v>
      </c>
      <c r="C2118">
        <f t="shared" si="227"/>
        <v>-9.7981053492427267E-6</v>
      </c>
      <c r="D2118">
        <f t="shared" si="228"/>
        <v>4.9999836698244253E-2</v>
      </c>
      <c r="E2118">
        <f t="shared" si="229"/>
        <v>9.7981053492427267E-6</v>
      </c>
      <c r="F2118">
        <v>2100</v>
      </c>
      <c r="H2118">
        <f t="shared" si="230"/>
        <v>1.6961540716972353E-7</v>
      </c>
      <c r="I2118">
        <f t="shared" si="224"/>
        <v>4.9999830384592832E-2</v>
      </c>
    </row>
    <row r="2119" spans="1:9" x14ac:dyDescent="0.25">
      <c r="A2119">
        <f t="shared" si="225"/>
        <v>0.20999999999999319</v>
      </c>
      <c r="B2119">
        <f t="shared" si="226"/>
        <v>1.6232194528578783E-7</v>
      </c>
      <c r="C2119">
        <f t="shared" si="227"/>
        <v>-9.7393167171472707E-6</v>
      </c>
      <c r="D2119">
        <f t="shared" si="228"/>
        <v>4.9999837678054791E-2</v>
      </c>
      <c r="E2119">
        <f t="shared" si="229"/>
        <v>9.7393167171472707E-6</v>
      </c>
      <c r="F2119">
        <v>2101</v>
      </c>
      <c r="H2119">
        <f t="shared" si="230"/>
        <v>1.6860076170702811E-7</v>
      </c>
      <c r="I2119">
        <f t="shared" si="224"/>
        <v>4.9999831399238297E-2</v>
      </c>
    </row>
    <row r="2120" spans="1:9" x14ac:dyDescent="0.25">
      <c r="A2120">
        <f t="shared" si="225"/>
        <v>0.21009999999999318</v>
      </c>
      <c r="B2120">
        <f t="shared" si="226"/>
        <v>1.613480136140731E-7</v>
      </c>
      <c r="C2120">
        <f t="shared" si="227"/>
        <v>-9.6808808168443858E-6</v>
      </c>
      <c r="D2120">
        <f t="shared" si="228"/>
        <v>4.9999838651986463E-2</v>
      </c>
      <c r="E2120">
        <f t="shared" si="229"/>
        <v>9.6808808168443858E-6</v>
      </c>
      <c r="F2120">
        <v>2102</v>
      </c>
      <c r="H2120">
        <f t="shared" si="230"/>
        <v>1.6759218588996274E-7</v>
      </c>
      <c r="I2120">
        <f t="shared" si="224"/>
        <v>4.999983240781411E-2</v>
      </c>
    </row>
    <row r="2121" spans="1:9" x14ac:dyDescent="0.25">
      <c r="A2121">
        <f t="shared" si="225"/>
        <v>0.21019999999999317</v>
      </c>
      <c r="B2121">
        <f t="shared" si="226"/>
        <v>1.6037992553238867E-7</v>
      </c>
      <c r="C2121">
        <f t="shared" si="227"/>
        <v>-9.6227955319433198E-6</v>
      </c>
      <c r="D2121">
        <f t="shared" si="228"/>
        <v>4.9999839620074545E-2</v>
      </c>
      <c r="E2121">
        <f t="shared" si="229"/>
        <v>9.6227955319433198E-6</v>
      </c>
      <c r="F2121">
        <v>2103</v>
      </c>
      <c r="H2121">
        <f t="shared" si="230"/>
        <v>1.6658964340968968E-7</v>
      </c>
      <c r="I2121">
        <f t="shared" si="224"/>
        <v>4.9999833410356596E-2</v>
      </c>
    </row>
    <row r="2122" spans="1:9" x14ac:dyDescent="0.25">
      <c r="A2122">
        <f t="shared" si="225"/>
        <v>0.21029999999999316</v>
      </c>
      <c r="B2122">
        <f t="shared" si="226"/>
        <v>1.5941764597919432E-7</v>
      </c>
      <c r="C2122">
        <f t="shared" si="227"/>
        <v>-9.5650587587516594E-6</v>
      </c>
      <c r="D2122">
        <f t="shared" si="228"/>
        <v>4.9999840582354099E-2</v>
      </c>
      <c r="E2122">
        <f t="shared" si="229"/>
        <v>9.5650587587516594E-6</v>
      </c>
      <c r="F2122">
        <v>2104</v>
      </c>
      <c r="H2122">
        <f t="shared" si="230"/>
        <v>1.6559309817457077E-7</v>
      </c>
      <c r="I2122">
        <f t="shared" si="224"/>
        <v>4.9999834406901832E-2</v>
      </c>
    </row>
    <row r="2123" spans="1:9" x14ac:dyDescent="0.25">
      <c r="A2123">
        <f t="shared" si="225"/>
        <v>0.21039999999999315</v>
      </c>
      <c r="B2123">
        <f t="shared" si="226"/>
        <v>1.5846114010331916E-7</v>
      </c>
      <c r="C2123">
        <f t="shared" si="227"/>
        <v>-9.5076684061991489E-6</v>
      </c>
      <c r="D2123">
        <f t="shared" si="228"/>
        <v>4.9999841538859974E-2</v>
      </c>
      <c r="E2123">
        <f t="shared" si="229"/>
        <v>9.5076684061991489E-6</v>
      </c>
      <c r="F2123">
        <v>2105</v>
      </c>
      <c r="H2123">
        <f t="shared" si="230"/>
        <v>1.6460251430887053E-7</v>
      </c>
      <c r="I2123">
        <f t="shared" si="224"/>
        <v>4.9999835397485697E-2</v>
      </c>
    </row>
    <row r="2124" spans="1:9" x14ac:dyDescent="0.25">
      <c r="A2124">
        <f t="shared" si="225"/>
        <v>0.21049999999999314</v>
      </c>
      <c r="B2124">
        <f t="shared" si="226"/>
        <v>1.5751037326269924E-7</v>
      </c>
      <c r="C2124">
        <f t="shared" si="227"/>
        <v>-9.4506223957619542E-6</v>
      </c>
      <c r="D2124">
        <f t="shared" si="228"/>
        <v>4.9999842489626814E-2</v>
      </c>
      <c r="E2124">
        <f t="shared" si="229"/>
        <v>9.4506223957619542E-6</v>
      </c>
      <c r="F2124">
        <v>2106</v>
      </c>
      <c r="H2124">
        <f t="shared" si="230"/>
        <v>1.6361785615146218E-7</v>
      </c>
      <c r="I2124">
        <f t="shared" si="224"/>
        <v>4.999983638214385E-2</v>
      </c>
    </row>
    <row r="2125" spans="1:9" x14ac:dyDescent="0.25">
      <c r="A2125">
        <f t="shared" si="225"/>
        <v>0.21059999999999313</v>
      </c>
      <c r="B2125">
        <f t="shared" si="226"/>
        <v>1.5656531102312304E-7</v>
      </c>
      <c r="C2125">
        <f t="shared" si="227"/>
        <v>-9.3939186613873818E-6</v>
      </c>
      <c r="D2125">
        <f t="shared" si="228"/>
        <v>4.9999843434689051E-2</v>
      </c>
      <c r="E2125">
        <f t="shared" si="229"/>
        <v>9.3939186613873818E-6</v>
      </c>
      <c r="F2125">
        <v>2107</v>
      </c>
      <c r="H2125">
        <f t="shared" si="230"/>
        <v>1.6263908825454635E-7</v>
      </c>
      <c r="I2125">
        <f t="shared" si="224"/>
        <v>4.999983736091175E-2</v>
      </c>
    </row>
    <row r="2126" spans="1:9" x14ac:dyDescent="0.25">
      <c r="A2126">
        <f t="shared" si="225"/>
        <v>0.21069999999999312</v>
      </c>
      <c r="B2126">
        <f t="shared" si="226"/>
        <v>1.5562591915698429E-7</v>
      </c>
      <c r="C2126">
        <f t="shared" si="227"/>
        <v>-9.3375551494190569E-6</v>
      </c>
      <c r="D2126">
        <f t="shared" si="228"/>
        <v>4.9999844374080914E-2</v>
      </c>
      <c r="E2126">
        <f t="shared" si="229"/>
        <v>9.3375551494190569E-6</v>
      </c>
      <c r="F2126">
        <v>2108</v>
      </c>
      <c r="H2126">
        <f t="shared" si="230"/>
        <v>1.6166617538237242E-7</v>
      </c>
      <c r="I2126">
        <f t="shared" si="224"/>
        <v>4.9999838333824626E-2</v>
      </c>
    </row>
    <row r="2127" spans="1:9" x14ac:dyDescent="0.25">
      <c r="A2127">
        <f t="shared" si="225"/>
        <v>0.2107999999999931</v>
      </c>
      <c r="B2127">
        <f t="shared" si="226"/>
        <v>1.5469216364204237E-7</v>
      </c>
      <c r="C2127">
        <f t="shared" si="227"/>
        <v>-9.2815298185225418E-6</v>
      </c>
      <c r="D2127">
        <f t="shared" si="228"/>
        <v>4.9999845307836431E-2</v>
      </c>
      <c r="E2127">
        <f t="shared" si="229"/>
        <v>9.2815298185225418E-6</v>
      </c>
      <c r="F2127">
        <v>2109</v>
      </c>
      <c r="H2127">
        <f t="shared" si="230"/>
        <v>1.606990825099725E-7</v>
      </c>
      <c r="I2127">
        <f t="shared" si="224"/>
        <v>4.9999839300917497E-2</v>
      </c>
    </row>
    <row r="2128" spans="1:9" x14ac:dyDescent="0.25">
      <c r="A2128">
        <f t="shared" si="225"/>
        <v>0.21089999999999309</v>
      </c>
      <c r="B2128">
        <f t="shared" si="226"/>
        <v>1.5376401066019011E-7</v>
      </c>
      <c r="C2128">
        <f t="shared" si="227"/>
        <v>-9.2258406396114074E-6</v>
      </c>
      <c r="D2128">
        <f t="shared" si="228"/>
        <v>4.9999846235989416E-2</v>
      </c>
      <c r="E2128">
        <f t="shared" si="229"/>
        <v>9.2258406396114074E-6</v>
      </c>
      <c r="F2128">
        <v>2110</v>
      </c>
      <c r="H2128">
        <f t="shared" si="230"/>
        <v>1.597377748218982E-7</v>
      </c>
      <c r="I2128">
        <f t="shared" si="224"/>
        <v>4.9999840262225176E-2</v>
      </c>
    </row>
    <row r="2129" spans="1:9" x14ac:dyDescent="0.25">
      <c r="A2129">
        <f t="shared" si="225"/>
        <v>0.21099999999999308</v>
      </c>
      <c r="B2129">
        <f t="shared" si="226"/>
        <v>1.5284142659622898E-7</v>
      </c>
      <c r="C2129">
        <f t="shared" si="227"/>
        <v>-9.1704855957737393E-6</v>
      </c>
      <c r="D2129">
        <f t="shared" si="228"/>
        <v>4.9999847158573481E-2</v>
      </c>
      <c r="E2129">
        <f t="shared" si="229"/>
        <v>9.1704855957737393E-6</v>
      </c>
      <c r="F2129">
        <v>2111</v>
      </c>
      <c r="H2129">
        <f t="shared" si="230"/>
        <v>1.5878221771096943E-7</v>
      </c>
      <c r="I2129">
        <f t="shared" si="224"/>
        <v>4.9999841217782288E-2</v>
      </c>
    </row>
    <row r="2130" spans="1:9" x14ac:dyDescent="0.25">
      <c r="A2130">
        <f t="shared" si="225"/>
        <v>0.21109999999999307</v>
      </c>
      <c r="B2130">
        <f t="shared" si="226"/>
        <v>1.5192437803665159E-7</v>
      </c>
      <c r="C2130">
        <f t="shared" si="227"/>
        <v>-9.1154626821990961E-6</v>
      </c>
      <c r="D2130">
        <f t="shared" si="228"/>
        <v>4.9999848075622043E-2</v>
      </c>
      <c r="E2130">
        <f t="shared" si="229"/>
        <v>9.1154626821990961E-6</v>
      </c>
      <c r="F2130">
        <v>2112</v>
      </c>
      <c r="H2130">
        <f t="shared" si="230"/>
        <v>1.5783237677702652E-7</v>
      </c>
      <c r="I2130">
        <f t="shared" si="224"/>
        <v>4.9999842167623224E-2</v>
      </c>
    </row>
    <row r="2131" spans="1:9" x14ac:dyDescent="0.25">
      <c r="A2131">
        <f t="shared" si="225"/>
        <v>0.21119999999999306</v>
      </c>
      <c r="B2131">
        <f t="shared" si="226"/>
        <v>1.5101283176843168E-7</v>
      </c>
      <c r="C2131">
        <f t="shared" si="227"/>
        <v>-9.0607699061059007E-6</v>
      </c>
      <c r="D2131">
        <f t="shared" si="228"/>
        <v>4.9999848987168312E-2</v>
      </c>
      <c r="E2131">
        <f t="shared" si="229"/>
        <v>9.0607699061059007E-6</v>
      </c>
      <c r="F2131">
        <v>2113</v>
      </c>
      <c r="H2131">
        <f t="shared" si="230"/>
        <v>1.5688821782569374E-7</v>
      </c>
      <c r="I2131">
        <f t="shared" si="224"/>
        <v>4.9999843111782176E-2</v>
      </c>
    </row>
    <row r="2132" spans="1:9" x14ac:dyDescent="0.25">
      <c r="A2132">
        <f t="shared" si="225"/>
        <v>0.21129999999999305</v>
      </c>
      <c r="B2132">
        <f t="shared" si="226"/>
        <v>1.5010675477782108E-7</v>
      </c>
      <c r="C2132">
        <f t="shared" si="227"/>
        <v>-9.0064052866692642E-6</v>
      </c>
      <c r="D2132">
        <f t="shared" si="228"/>
        <v>4.9999849893245303E-2</v>
      </c>
      <c r="E2132">
        <f t="shared" si="229"/>
        <v>9.0064052866692642E-6</v>
      </c>
      <c r="F2132">
        <v>2114</v>
      </c>
      <c r="H2132">
        <f t="shared" si="230"/>
        <v>1.5594970686714639E-7</v>
      </c>
      <c r="I2132">
        <f t="shared" ref="I2132:I2195" si="231">$B$14+$B$13*(1-EXP(-$B$12*A2132))</f>
        <v>4.9999844050293139E-2</v>
      </c>
    </row>
    <row r="2133" spans="1:9" x14ac:dyDescent="0.25">
      <c r="A2133">
        <f t="shared" ref="A2133:A2196" si="232">A2132+$B$11</f>
        <v>0.21139999999999304</v>
      </c>
      <c r="B2133">
        <f t="shared" ref="B2133:B2196" si="233">B2132+C2132*$B$11</f>
        <v>1.4920611424915414E-7</v>
      </c>
      <c r="C2133">
        <f t="shared" ref="C2133:C2196" si="234">-$B$12*B2133</f>
        <v>-8.9523668549492489E-6</v>
      </c>
      <c r="D2133">
        <f t="shared" ref="D2133:D2196" si="235">D2132+E2132*$B$11</f>
        <v>4.9999850793885831E-2</v>
      </c>
      <c r="E2133">
        <f t="shared" ref="E2133:E2196" si="236">$B$12*B2133</f>
        <v>8.9523668549492489E-6</v>
      </c>
      <c r="F2133">
        <v>2115</v>
      </c>
      <c r="H2133">
        <f t="shared" si="230"/>
        <v>1.550168101148891E-7</v>
      </c>
      <c r="I2133">
        <f t="shared" si="231"/>
        <v>4.9999844983189885E-2</v>
      </c>
    </row>
    <row r="2134" spans="1:9" x14ac:dyDescent="0.25">
      <c r="A2134">
        <f t="shared" si="232"/>
        <v>0.21149999999999303</v>
      </c>
      <c r="B2134">
        <f t="shared" si="233"/>
        <v>1.4831087756365923E-7</v>
      </c>
      <c r="C2134">
        <f t="shared" si="234"/>
        <v>-8.8986526538195536E-6</v>
      </c>
      <c r="D2134">
        <f t="shared" si="235"/>
        <v>4.9999851689122514E-2</v>
      </c>
      <c r="E2134">
        <f t="shared" si="236"/>
        <v>8.8986526538195536E-6</v>
      </c>
      <c r="F2134">
        <v>2116</v>
      </c>
      <c r="H2134">
        <f t="shared" si="230"/>
        <v>1.5408949398453748E-7</v>
      </c>
      <c r="I2134">
        <f t="shared" si="231"/>
        <v>4.9999845910506019E-2</v>
      </c>
    </row>
    <row r="2135" spans="1:9" x14ac:dyDescent="0.25">
      <c r="A2135">
        <f t="shared" si="232"/>
        <v>0.21159999999999302</v>
      </c>
      <c r="B2135">
        <f t="shared" si="233"/>
        <v>1.4742101229827728E-7</v>
      </c>
      <c r="C2135">
        <f t="shared" si="234"/>
        <v>-8.8452607378966369E-6</v>
      </c>
      <c r="D2135">
        <f t="shared" si="235"/>
        <v>4.9999852578987779E-2</v>
      </c>
      <c r="E2135">
        <f t="shared" si="236"/>
        <v>8.8452607378966369E-6</v>
      </c>
      <c r="F2135">
        <v>2117</v>
      </c>
      <c r="H2135">
        <f t="shared" ref="H2135:H2198" si="237">$B$13*EXP(-$B$12*A2135)</f>
        <v>1.5316772509261129E-7</v>
      </c>
      <c r="I2135">
        <f t="shared" si="231"/>
        <v>4.9999846832274909E-2</v>
      </c>
    </row>
    <row r="2136" spans="1:9" x14ac:dyDescent="0.25">
      <c r="A2136">
        <f t="shared" si="232"/>
        <v>0.211699999999993</v>
      </c>
      <c r="B2136">
        <f t="shared" si="233"/>
        <v>1.4653648622448761E-7</v>
      </c>
      <c r="C2136">
        <f t="shared" si="234"/>
        <v>-8.7921891734692561E-6</v>
      </c>
      <c r="D2136">
        <f t="shared" si="235"/>
        <v>4.9999853463513849E-2</v>
      </c>
      <c r="E2136">
        <f t="shared" si="236"/>
        <v>8.7921891734692561E-6</v>
      </c>
      <c r="F2136">
        <v>2118</v>
      </c>
      <c r="H2136">
        <f t="shared" si="237"/>
        <v>1.5225147025533029E-7</v>
      </c>
      <c r="I2136">
        <f t="shared" si="231"/>
        <v>4.9999847748529752E-2</v>
      </c>
    </row>
    <row r="2137" spans="1:9" x14ac:dyDescent="0.25">
      <c r="A2137">
        <f t="shared" si="232"/>
        <v>0.21179999999999299</v>
      </c>
      <c r="B2137">
        <f t="shared" si="233"/>
        <v>1.4565726730714069E-7</v>
      </c>
      <c r="C2137">
        <f t="shared" si="234"/>
        <v>-8.7394360384284413E-6</v>
      </c>
      <c r="D2137">
        <f t="shared" si="235"/>
        <v>4.9999854342732769E-2</v>
      </c>
      <c r="E2137">
        <f t="shared" si="236"/>
        <v>8.7394360384284413E-6</v>
      </c>
      <c r="F2137">
        <v>2119</v>
      </c>
      <c r="H2137">
        <f t="shared" si="237"/>
        <v>1.5134069648742195E-7</v>
      </c>
      <c r="I2137">
        <f t="shared" si="231"/>
        <v>4.9999848659303514E-2</v>
      </c>
    </row>
    <row r="2138" spans="1:9" x14ac:dyDescent="0.25">
      <c r="A2138">
        <f t="shared" si="232"/>
        <v>0.21189999999999298</v>
      </c>
      <c r="B2138">
        <f t="shared" si="233"/>
        <v>1.4478332370329785E-7</v>
      </c>
      <c r="C2138">
        <f t="shared" si="234"/>
        <v>-8.6869994221978709E-6</v>
      </c>
      <c r="D2138">
        <f t="shared" si="235"/>
        <v>4.9999855216676374E-2</v>
      </c>
      <c r="E2138">
        <f t="shared" si="236"/>
        <v>8.6869994221978709E-6</v>
      </c>
      <c r="F2138">
        <v>2120</v>
      </c>
      <c r="H2138">
        <f t="shared" si="237"/>
        <v>1.5043537100093169E-7</v>
      </c>
      <c r="I2138">
        <f t="shared" si="231"/>
        <v>4.9999849564629002E-2</v>
      </c>
    </row>
    <row r="2139" spans="1:9" x14ac:dyDescent="0.25">
      <c r="A2139">
        <f t="shared" si="232"/>
        <v>0.21199999999999297</v>
      </c>
      <c r="B2139">
        <f t="shared" si="233"/>
        <v>1.4391462376107807E-7</v>
      </c>
      <c r="C2139">
        <f t="shared" si="234"/>
        <v>-8.6348774256646844E-6</v>
      </c>
      <c r="D2139">
        <f t="shared" si="235"/>
        <v>4.9999856085376319E-2</v>
      </c>
      <c r="E2139">
        <f t="shared" si="236"/>
        <v>8.6348774256646844E-6</v>
      </c>
      <c r="F2139">
        <v>2121</v>
      </c>
      <c r="H2139">
        <f t="shared" si="237"/>
        <v>1.4953546120404476E-7</v>
      </c>
      <c r="I2139">
        <f t="shared" si="231"/>
        <v>4.9999850464538802E-2</v>
      </c>
    </row>
    <row r="2140" spans="1:9" x14ac:dyDescent="0.25">
      <c r="A2140">
        <f t="shared" si="232"/>
        <v>0.21209999999999296</v>
      </c>
      <c r="B2140">
        <f t="shared" si="233"/>
        <v>1.4305113601851161E-7</v>
      </c>
      <c r="C2140">
        <f t="shared" si="234"/>
        <v>-8.5830681611106962E-6</v>
      </c>
      <c r="D2140">
        <f t="shared" si="235"/>
        <v>4.9999856948864059E-2</v>
      </c>
      <c r="E2140">
        <f t="shared" si="236"/>
        <v>8.5830681611106962E-6</v>
      </c>
      <c r="F2140">
        <v>2122</v>
      </c>
      <c r="H2140">
        <f t="shared" si="237"/>
        <v>1.4864093469991075E-7</v>
      </c>
      <c r="I2140">
        <f t="shared" si="231"/>
        <v>4.9999851359065303E-2</v>
      </c>
    </row>
    <row r="2141" spans="1:9" x14ac:dyDescent="0.25">
      <c r="A2141">
        <f t="shared" si="232"/>
        <v>0.21219999999999295</v>
      </c>
      <c r="B2141">
        <f t="shared" si="233"/>
        <v>1.4219282920240053E-7</v>
      </c>
      <c r="C2141">
        <f t="shared" si="234"/>
        <v>-8.5315697521440322E-6</v>
      </c>
      <c r="D2141">
        <f t="shared" si="235"/>
        <v>4.9999857807170874E-2</v>
      </c>
      <c r="E2141">
        <f t="shared" si="236"/>
        <v>8.5315697521440322E-6</v>
      </c>
      <c r="F2141">
        <v>2123</v>
      </c>
      <c r="H2141">
        <f t="shared" si="237"/>
        <v>1.4775175928547947E-7</v>
      </c>
      <c r="I2141">
        <f t="shared" si="231"/>
        <v>4.9999852248240717E-2</v>
      </c>
    </row>
    <row r="2142" spans="1:9" x14ac:dyDescent="0.25">
      <c r="A2142">
        <f t="shared" si="232"/>
        <v>0.21229999999999294</v>
      </c>
      <c r="B2142">
        <f t="shared" si="233"/>
        <v>1.4133967222718612E-7</v>
      </c>
      <c r="C2142">
        <f t="shared" si="234"/>
        <v>-8.4803803336311665E-6</v>
      </c>
      <c r="D2142">
        <f t="shared" si="235"/>
        <v>4.9999858660327849E-2</v>
      </c>
      <c r="E2142">
        <f t="shared" si="236"/>
        <v>8.4803803336311665E-6</v>
      </c>
      <c r="F2142">
        <v>2124</v>
      </c>
      <c r="H2142">
        <f t="shared" si="237"/>
        <v>1.4686790295033939E-7</v>
      </c>
      <c r="I2142">
        <f t="shared" si="231"/>
        <v>4.9999853132097052E-2</v>
      </c>
    </row>
    <row r="2143" spans="1:9" x14ac:dyDescent="0.25">
      <c r="A2143">
        <f t="shared" si="232"/>
        <v>0.21239999999999293</v>
      </c>
      <c r="B2143">
        <f t="shared" si="233"/>
        <v>1.4049163419382301E-7</v>
      </c>
      <c r="C2143">
        <f t="shared" si="234"/>
        <v>-8.4294980516293812E-6</v>
      </c>
      <c r="D2143">
        <f t="shared" si="235"/>
        <v>4.9999859508365885E-2</v>
      </c>
      <c r="E2143">
        <f t="shared" si="236"/>
        <v>8.4294980516293812E-6</v>
      </c>
      <c r="F2143">
        <v>2125</v>
      </c>
      <c r="H2143">
        <f t="shared" si="237"/>
        <v>1.4598933387556754E-7</v>
      </c>
      <c r="I2143">
        <f t="shared" si="231"/>
        <v>4.9999854010666124E-2</v>
      </c>
    </row>
    <row r="2144" spans="1:9" x14ac:dyDescent="0.25">
      <c r="A2144">
        <f t="shared" si="232"/>
        <v>0.21249999999999292</v>
      </c>
      <c r="B2144">
        <f t="shared" si="233"/>
        <v>1.3964868438866006E-7</v>
      </c>
      <c r="C2144">
        <f t="shared" si="234"/>
        <v>-8.3789210633196035E-6</v>
      </c>
      <c r="D2144">
        <f t="shared" si="235"/>
        <v>4.9999860351315692E-2</v>
      </c>
      <c r="E2144">
        <f t="shared" si="236"/>
        <v>8.3789210633196035E-6</v>
      </c>
      <c r="F2144">
        <v>2126</v>
      </c>
      <c r="H2144">
        <f t="shared" si="237"/>
        <v>1.4511602043258182E-7</v>
      </c>
      <c r="I2144">
        <f t="shared" si="231"/>
        <v>4.9999854883979566E-2</v>
      </c>
    </row>
    <row r="2145" spans="1:9" x14ac:dyDescent="0.25">
      <c r="A2145">
        <f t="shared" si="232"/>
        <v>0.21259999999999291</v>
      </c>
      <c r="B2145">
        <f t="shared" si="233"/>
        <v>1.388107922823281E-7</v>
      </c>
      <c r="C2145">
        <f t="shared" si="234"/>
        <v>-8.3286475369396863E-6</v>
      </c>
      <c r="D2145">
        <f t="shared" si="235"/>
        <v>4.9999861189207795E-2</v>
      </c>
      <c r="E2145">
        <f t="shared" si="236"/>
        <v>8.3286475369396863E-6</v>
      </c>
      <c r="F2145">
        <v>2127</v>
      </c>
      <c r="H2145">
        <f t="shared" si="237"/>
        <v>1.4424793118200445E-7</v>
      </c>
      <c r="I2145">
        <f t="shared" si="231"/>
        <v>4.999985575206882E-2</v>
      </c>
    </row>
    <row r="2146" spans="1:9" x14ac:dyDescent="0.25">
      <c r="A2146">
        <f t="shared" si="232"/>
        <v>0.21269999999999289</v>
      </c>
      <c r="B2146">
        <f t="shared" si="233"/>
        <v>1.3797792752863413E-7</v>
      </c>
      <c r="C2146">
        <f t="shared" si="234"/>
        <v>-8.2786756517180484E-6</v>
      </c>
      <c r="D2146">
        <f t="shared" si="235"/>
        <v>4.9999862022072551E-2</v>
      </c>
      <c r="E2146">
        <f t="shared" si="236"/>
        <v>8.2786756517180484E-6</v>
      </c>
      <c r="F2146">
        <v>2128</v>
      </c>
      <c r="H2146">
        <f t="shared" si="237"/>
        <v>1.4338503487252822E-7</v>
      </c>
      <c r="I2146">
        <f t="shared" si="231"/>
        <v>4.999985661496513E-2</v>
      </c>
    </row>
    <row r="2147" spans="1:9" x14ac:dyDescent="0.25">
      <c r="A2147">
        <f t="shared" si="232"/>
        <v>0.21279999999999288</v>
      </c>
      <c r="B2147">
        <f t="shared" si="233"/>
        <v>1.3715005996346232E-7</v>
      </c>
      <c r="C2147">
        <f t="shared" si="234"/>
        <v>-8.2290035978077397E-6</v>
      </c>
      <c r="D2147">
        <f t="shared" si="235"/>
        <v>4.9999862849940117E-2</v>
      </c>
      <c r="E2147">
        <f t="shared" si="236"/>
        <v>8.2290035978077397E-6</v>
      </c>
      <c r="F2147">
        <v>2129</v>
      </c>
      <c r="H2147">
        <f t="shared" si="237"/>
        <v>1.4252730043979321E-7</v>
      </c>
      <c r="I2147">
        <f t="shared" si="231"/>
        <v>4.9999857472699562E-2</v>
      </c>
    </row>
    <row r="2148" spans="1:9" x14ac:dyDescent="0.25">
      <c r="A2148">
        <f t="shared" si="232"/>
        <v>0.21289999999999287</v>
      </c>
      <c r="B2148">
        <f t="shared" si="233"/>
        <v>1.3632715960368154E-7</v>
      </c>
      <c r="C2148">
        <f t="shared" si="234"/>
        <v>-8.1796295762208928E-6</v>
      </c>
      <c r="D2148">
        <f t="shared" si="235"/>
        <v>4.9999863672840476E-2</v>
      </c>
      <c r="E2148">
        <f t="shared" si="236"/>
        <v>8.1796295762208928E-6</v>
      </c>
      <c r="F2148">
        <v>2130</v>
      </c>
      <c r="H2148">
        <f t="shared" si="237"/>
        <v>1.4167469700526679E-7</v>
      </c>
      <c r="I2148">
        <f t="shared" si="231"/>
        <v>4.9999858325302994E-2</v>
      </c>
    </row>
    <row r="2149" spans="1:9" x14ac:dyDescent="0.25">
      <c r="A2149">
        <f t="shared" si="232"/>
        <v>0.21299999999999286</v>
      </c>
      <c r="B2149">
        <f t="shared" si="233"/>
        <v>1.3550919664605945E-7</v>
      </c>
      <c r="C2149">
        <f t="shared" si="234"/>
        <v>-8.1305517987635676E-6</v>
      </c>
      <c r="D2149">
        <f t="shared" si="235"/>
        <v>4.9999864490803431E-2</v>
      </c>
      <c r="E2149">
        <f t="shared" si="236"/>
        <v>8.1305517987635676E-6</v>
      </c>
      <c r="F2149">
        <v>2131</v>
      </c>
      <c r="H2149">
        <f t="shared" si="237"/>
        <v>1.4082719387513364E-7</v>
      </c>
      <c r="I2149">
        <f t="shared" si="231"/>
        <v>4.9999859172806131E-2</v>
      </c>
    </row>
    <row r="2150" spans="1:9" x14ac:dyDescent="0.25">
      <c r="A2150">
        <f t="shared" si="232"/>
        <v>0.21309999999999285</v>
      </c>
      <c r="B2150">
        <f t="shared" si="233"/>
        <v>1.346961414661831E-7</v>
      </c>
      <c r="C2150">
        <f t="shared" si="234"/>
        <v>-8.0817684879709852E-6</v>
      </c>
      <c r="D2150">
        <f t="shared" si="235"/>
        <v>4.9999865303858609E-2</v>
      </c>
      <c r="E2150">
        <f t="shared" si="236"/>
        <v>8.0817684879709852E-6</v>
      </c>
      <c r="F2150">
        <v>2132</v>
      </c>
      <c r="H2150">
        <f t="shared" si="237"/>
        <v>1.3998476053918914E-7</v>
      </c>
      <c r="I2150">
        <f t="shared" si="231"/>
        <v>4.9999860015239463E-2</v>
      </c>
    </row>
    <row r="2151" spans="1:9" x14ac:dyDescent="0.25">
      <c r="A2151">
        <f t="shared" si="232"/>
        <v>0.21319999999999284</v>
      </c>
      <c r="B2151">
        <f t="shared" si="233"/>
        <v>1.33887964617386E-7</v>
      </c>
      <c r="C2151">
        <f t="shared" si="234"/>
        <v>-8.0332778770431605E-6</v>
      </c>
      <c r="D2151">
        <f t="shared" si="235"/>
        <v>4.9999866112035461E-2</v>
      </c>
      <c r="E2151">
        <f t="shared" si="236"/>
        <v>8.0332778770431605E-6</v>
      </c>
      <c r="F2151">
        <v>2133</v>
      </c>
      <c r="H2151">
        <f t="shared" si="237"/>
        <v>1.3914736666974268E-7</v>
      </c>
      <c r="I2151">
        <f t="shared" si="231"/>
        <v>4.9999860852633332E-2</v>
      </c>
    </row>
    <row r="2152" spans="1:9" x14ac:dyDescent="0.25">
      <c r="A2152">
        <f t="shared" si="232"/>
        <v>0.21329999999999283</v>
      </c>
      <c r="B2152">
        <f t="shared" si="233"/>
        <v>1.330846368296817E-7</v>
      </c>
      <c r="C2152">
        <f t="shared" si="234"/>
        <v>-7.9850782097809017E-6</v>
      </c>
      <c r="D2152">
        <f t="shared" si="235"/>
        <v>4.9999866915363247E-2</v>
      </c>
      <c r="E2152">
        <f t="shared" si="236"/>
        <v>7.9850782097809017E-6</v>
      </c>
      <c r="F2152">
        <v>2134</v>
      </c>
      <c r="H2152">
        <f t="shared" si="237"/>
        <v>1.3831498212052399E-7</v>
      </c>
      <c r="I2152">
        <f t="shared" si="231"/>
        <v>4.9999861685017882E-2</v>
      </c>
    </row>
    <row r="2153" spans="1:9" x14ac:dyDescent="0.25">
      <c r="A2153">
        <f t="shared" si="232"/>
        <v>0.21339999999999282</v>
      </c>
      <c r="B2153">
        <f t="shared" si="233"/>
        <v>1.322861290087036E-7</v>
      </c>
      <c r="C2153">
        <f t="shared" si="234"/>
        <v>-7.9371677405222156E-6</v>
      </c>
      <c r="D2153">
        <f t="shared" si="235"/>
        <v>4.999986771387107E-2</v>
      </c>
      <c r="E2153">
        <f t="shared" si="236"/>
        <v>7.9371677405222156E-6</v>
      </c>
      <c r="F2153">
        <v>2135</v>
      </c>
      <c r="H2153">
        <f t="shared" si="237"/>
        <v>1.3748757692559993E-7</v>
      </c>
      <c r="I2153">
        <f t="shared" si="231"/>
        <v>4.9999862512423082E-2</v>
      </c>
    </row>
    <row r="2154" spans="1:9" x14ac:dyDescent="0.25">
      <c r="A2154">
        <f t="shared" si="232"/>
        <v>0.21349999999999281</v>
      </c>
      <c r="B2154">
        <f t="shared" si="233"/>
        <v>1.3149241223465138E-7</v>
      </c>
      <c r="C2154">
        <f t="shared" si="234"/>
        <v>-7.8895447340790827E-6</v>
      </c>
      <c r="D2154">
        <f t="shared" si="235"/>
        <v>4.9999868507587843E-2</v>
      </c>
      <c r="E2154">
        <f t="shared" si="236"/>
        <v>7.8895447340790827E-6</v>
      </c>
      <c r="F2154">
        <v>2136</v>
      </c>
      <c r="H2154">
        <f t="shared" si="237"/>
        <v>1.3666512129829361E-7</v>
      </c>
      <c r="I2154">
        <f t="shared" si="231"/>
        <v>4.9999863334878707E-2</v>
      </c>
    </row>
    <row r="2155" spans="1:9" x14ac:dyDescent="0.25">
      <c r="A2155">
        <f t="shared" si="232"/>
        <v>0.2135999999999928</v>
      </c>
      <c r="B2155">
        <f t="shared" si="233"/>
        <v>1.3070345776124346E-7</v>
      </c>
      <c r="C2155">
        <f t="shared" si="234"/>
        <v>-7.8422074656746079E-6</v>
      </c>
      <c r="D2155">
        <f t="shared" si="235"/>
        <v>4.9999869296542314E-2</v>
      </c>
      <c r="E2155">
        <f t="shared" si="236"/>
        <v>7.8422074656746079E-6</v>
      </c>
      <c r="F2155">
        <v>2137</v>
      </c>
      <c r="H2155">
        <f t="shared" si="237"/>
        <v>1.3584758563011413E-7</v>
      </c>
      <c r="I2155">
        <f t="shared" si="231"/>
        <v>4.9999864152414371E-2</v>
      </c>
    </row>
    <row r="2156" spans="1:9" x14ac:dyDescent="0.25">
      <c r="A2156">
        <f t="shared" si="232"/>
        <v>0.21369999999999278</v>
      </c>
      <c r="B2156">
        <f t="shared" si="233"/>
        <v>1.2991923701467598E-7</v>
      </c>
      <c r="C2156">
        <f t="shared" si="234"/>
        <v>-7.7951542208805584E-6</v>
      </c>
      <c r="D2156">
        <f t="shared" si="235"/>
        <v>4.9999870080763058E-2</v>
      </c>
      <c r="E2156">
        <f t="shared" si="236"/>
        <v>7.7951542208805584E-6</v>
      </c>
      <c r="F2156">
        <v>2138</v>
      </c>
      <c r="H2156">
        <f t="shared" si="237"/>
        <v>1.3503494048968866E-7</v>
      </c>
      <c r="I2156">
        <f t="shared" si="231"/>
        <v>4.999986496505951E-2</v>
      </c>
    </row>
    <row r="2157" spans="1:9" x14ac:dyDescent="0.25">
      <c r="A2157">
        <f t="shared" si="232"/>
        <v>0.21379999999999277</v>
      </c>
      <c r="B2157">
        <f t="shared" si="233"/>
        <v>1.2913972159258793E-7</v>
      </c>
      <c r="C2157">
        <f t="shared" si="234"/>
        <v>-7.7483832955552761E-6</v>
      </c>
      <c r="D2157">
        <f t="shared" si="235"/>
        <v>4.9999870860278482E-2</v>
      </c>
      <c r="E2157">
        <f t="shared" si="236"/>
        <v>7.7483832955552761E-6</v>
      </c>
      <c r="F2157">
        <v>2139</v>
      </c>
      <c r="H2157">
        <f t="shared" si="237"/>
        <v>1.3422715662170483E-7</v>
      </c>
      <c r="I2157">
        <f t="shared" si="231"/>
        <v>4.9999865772843377E-2</v>
      </c>
    </row>
    <row r="2158" spans="1:9" x14ac:dyDescent="0.25">
      <c r="A2158">
        <f t="shared" si="232"/>
        <v>0.21389999999999276</v>
      </c>
      <c r="B2158">
        <f t="shared" si="233"/>
        <v>1.2836488326303239E-7</v>
      </c>
      <c r="C2158">
        <f t="shared" si="234"/>
        <v>-7.7018929957819444E-6</v>
      </c>
      <c r="D2158">
        <f t="shared" si="235"/>
        <v>4.9999871635116815E-2</v>
      </c>
      <c r="E2158">
        <f t="shared" si="236"/>
        <v>7.7018929957819444E-6</v>
      </c>
      <c r="F2158">
        <v>2140</v>
      </c>
      <c r="H2158">
        <f t="shared" si="237"/>
        <v>1.3342420494585572E-7</v>
      </c>
      <c r="I2158">
        <f t="shared" si="231"/>
        <v>4.9999866575795054E-2</v>
      </c>
    </row>
    <row r="2159" spans="1:9" x14ac:dyDescent="0.25">
      <c r="A2159">
        <f t="shared" si="232"/>
        <v>0.21399999999999275</v>
      </c>
      <c r="B2159">
        <f t="shared" si="233"/>
        <v>1.2759469396345421E-7</v>
      </c>
      <c r="C2159">
        <f t="shared" si="234"/>
        <v>-7.6556816378072525E-6</v>
      </c>
      <c r="D2159">
        <f t="shared" si="235"/>
        <v>4.9999872405306116E-2</v>
      </c>
      <c r="E2159">
        <f t="shared" si="236"/>
        <v>7.6556816378072525E-6</v>
      </c>
      <c r="F2159">
        <v>2141</v>
      </c>
      <c r="H2159">
        <f t="shared" si="237"/>
        <v>1.326260565557947E-7</v>
      </c>
      <c r="I2159">
        <f t="shared" si="231"/>
        <v>4.9999867373943449E-2</v>
      </c>
    </row>
    <row r="2160" spans="1:9" x14ac:dyDescent="0.25">
      <c r="A2160">
        <f t="shared" si="232"/>
        <v>0.21409999999999274</v>
      </c>
      <c r="B2160">
        <f t="shared" si="233"/>
        <v>1.2682912579967349E-7</v>
      </c>
      <c r="C2160">
        <f t="shared" si="234"/>
        <v>-7.6097475479804093E-6</v>
      </c>
      <c r="D2160">
        <f t="shared" si="235"/>
        <v>4.999987317087428E-2</v>
      </c>
      <c r="E2160">
        <f t="shared" si="236"/>
        <v>7.6097475479804093E-6</v>
      </c>
      <c r="F2160">
        <v>2142</v>
      </c>
      <c r="H2160">
        <f t="shared" si="237"/>
        <v>1.3183268271809309E-7</v>
      </c>
      <c r="I2160">
        <f t="shared" si="231"/>
        <v>4.9999868167317281E-2</v>
      </c>
    </row>
    <row r="2161" spans="1:9" x14ac:dyDescent="0.25">
      <c r="A2161">
        <f t="shared" si="232"/>
        <v>0.21419999999999273</v>
      </c>
      <c r="B2161">
        <f t="shared" si="233"/>
        <v>1.2606815104487544E-7</v>
      </c>
      <c r="C2161">
        <f t="shared" si="234"/>
        <v>-7.5640890626925261E-6</v>
      </c>
      <c r="D2161">
        <f t="shared" si="235"/>
        <v>4.9999873931849036E-2</v>
      </c>
      <c r="E2161">
        <f t="shared" si="236"/>
        <v>7.5640890626925261E-6</v>
      </c>
      <c r="F2161">
        <v>2143</v>
      </c>
      <c r="H2161">
        <f t="shared" si="237"/>
        <v>1.3104405487120751E-7</v>
      </c>
      <c r="I2161">
        <f t="shared" si="231"/>
        <v>4.9999868955945131E-2</v>
      </c>
    </row>
    <row r="2162" spans="1:9" x14ac:dyDescent="0.25">
      <c r="A2162">
        <f t="shared" si="232"/>
        <v>0.21429999999999272</v>
      </c>
      <c r="B2162">
        <f t="shared" si="233"/>
        <v>1.2531174213860619E-7</v>
      </c>
      <c r="C2162">
        <f t="shared" si="234"/>
        <v>-7.5187045283163711E-6</v>
      </c>
      <c r="D2162">
        <f t="shared" si="235"/>
        <v>4.9999874688257943E-2</v>
      </c>
      <c r="E2162">
        <f t="shared" si="236"/>
        <v>7.5187045283163711E-6</v>
      </c>
      <c r="F2162">
        <v>2144</v>
      </c>
      <c r="H2162">
        <f t="shared" si="237"/>
        <v>1.3026014462444984E-7</v>
      </c>
      <c r="I2162">
        <f t="shared" si="231"/>
        <v>4.9999869739855374E-2</v>
      </c>
    </row>
    <row r="2163" spans="1:9" x14ac:dyDescent="0.25">
      <c r="A2163">
        <f t="shared" si="232"/>
        <v>0.21439999999999271</v>
      </c>
      <c r="B2163">
        <f t="shared" si="233"/>
        <v>1.2455987168577456E-7</v>
      </c>
      <c r="C2163">
        <f t="shared" si="234"/>
        <v>-7.473592301146473E-6</v>
      </c>
      <c r="D2163">
        <f t="shared" si="235"/>
        <v>4.9999875440128398E-2</v>
      </c>
      <c r="E2163">
        <f t="shared" si="236"/>
        <v>7.473592301146473E-6</v>
      </c>
      <c r="F2163">
        <v>2145</v>
      </c>
      <c r="H2163">
        <f t="shared" si="237"/>
        <v>1.2948092375696699E-7</v>
      </c>
      <c r="I2163">
        <f t="shared" si="231"/>
        <v>4.9999870519076249E-2</v>
      </c>
    </row>
    <row r="2164" spans="1:9" x14ac:dyDescent="0.25">
      <c r="A2164">
        <f t="shared" si="232"/>
        <v>0.2144999999999927</v>
      </c>
      <c r="B2164">
        <f t="shared" si="233"/>
        <v>1.2381251245565992E-7</v>
      </c>
      <c r="C2164">
        <f t="shared" si="234"/>
        <v>-7.4287507473395951E-6</v>
      </c>
      <c r="D2164">
        <f t="shared" si="235"/>
        <v>4.9999876187487628E-2</v>
      </c>
      <c r="E2164">
        <f t="shared" si="236"/>
        <v>7.4287507473395951E-6</v>
      </c>
      <c r="F2164">
        <v>2146</v>
      </c>
      <c r="H2164">
        <f t="shared" si="237"/>
        <v>1.2870636421672313E-7</v>
      </c>
      <c r="I2164">
        <f t="shared" si="231"/>
        <v>4.9999871293635784E-2</v>
      </c>
    </row>
    <row r="2165" spans="1:9" x14ac:dyDescent="0.25">
      <c r="A2165">
        <f t="shared" si="232"/>
        <v>0.21459999999999269</v>
      </c>
      <c r="B2165">
        <f t="shared" si="233"/>
        <v>1.2306963738092597E-7</v>
      </c>
      <c r="C2165">
        <f t="shared" si="234"/>
        <v>-7.3841782428555584E-6</v>
      </c>
      <c r="D2165">
        <f t="shared" si="235"/>
        <v>4.9999876930362702E-2</v>
      </c>
      <c r="E2165">
        <f t="shared" si="236"/>
        <v>7.3841782428555584E-6</v>
      </c>
      <c r="F2165">
        <v>2147</v>
      </c>
      <c r="H2165">
        <f t="shared" si="237"/>
        <v>1.2793643811949156E-7</v>
      </c>
      <c r="I2165">
        <f t="shared" si="231"/>
        <v>4.9999872063561879E-2</v>
      </c>
    </row>
    <row r="2166" spans="1:9" x14ac:dyDescent="0.25">
      <c r="A2166">
        <f t="shared" si="232"/>
        <v>0.21469999999999267</v>
      </c>
      <c r="B2166">
        <f t="shared" si="233"/>
        <v>1.2233121955664042E-7</v>
      </c>
      <c r="C2166">
        <f t="shared" si="234"/>
        <v>-7.3398731733984255E-6</v>
      </c>
      <c r="D2166">
        <f t="shared" si="235"/>
        <v>4.9999877668780529E-2</v>
      </c>
      <c r="E2166">
        <f t="shared" si="236"/>
        <v>7.3398731733984255E-6</v>
      </c>
      <c r="F2166">
        <v>2148</v>
      </c>
      <c r="H2166">
        <f t="shared" si="237"/>
        <v>1.2717111774784925E-7</v>
      </c>
      <c r="I2166">
        <f t="shared" si="231"/>
        <v>4.9999872828882255E-2</v>
      </c>
    </row>
    <row r="2167" spans="1:9" x14ac:dyDescent="0.25">
      <c r="A2167">
        <f t="shared" si="232"/>
        <v>0.21479999999999266</v>
      </c>
      <c r="B2167">
        <f t="shared" si="233"/>
        <v>1.2159723223930057E-7</v>
      </c>
      <c r="C2167">
        <f t="shared" si="234"/>
        <v>-7.2958339343580342E-6</v>
      </c>
      <c r="D2167">
        <f t="shared" si="235"/>
        <v>4.9999878402767844E-2</v>
      </c>
      <c r="E2167">
        <f t="shared" si="236"/>
        <v>7.2958339343580342E-6</v>
      </c>
      <c r="F2167">
        <v>2149</v>
      </c>
      <c r="H2167">
        <f t="shared" si="237"/>
        <v>1.264103755501806E-7</v>
      </c>
      <c r="I2167">
        <f t="shared" si="231"/>
        <v>4.9999873589624454E-2</v>
      </c>
    </row>
    <row r="2168" spans="1:9" x14ac:dyDescent="0.25">
      <c r="A2168">
        <f t="shared" si="232"/>
        <v>0.21489999999999265</v>
      </c>
      <c r="B2168">
        <f t="shared" si="233"/>
        <v>1.2086764884586477E-7</v>
      </c>
      <c r="C2168">
        <f t="shared" si="234"/>
        <v>-7.252058930751886E-6</v>
      </c>
      <c r="D2168">
        <f t="shared" si="235"/>
        <v>4.9999879132351238E-2</v>
      </c>
      <c r="E2168">
        <f t="shared" si="236"/>
        <v>7.252058930751886E-6</v>
      </c>
      <c r="F2168">
        <v>2150</v>
      </c>
      <c r="H2168">
        <f t="shared" si="237"/>
        <v>1.2565418413968383E-7</v>
      </c>
      <c r="I2168">
        <f t="shared" si="231"/>
        <v>4.9999874345815862E-2</v>
      </c>
    </row>
    <row r="2169" spans="1:9" x14ac:dyDescent="0.25">
      <c r="A2169">
        <f t="shared" si="232"/>
        <v>0.21499999999999264</v>
      </c>
      <c r="B2169">
        <f t="shared" si="233"/>
        <v>1.2014244295278957E-7</v>
      </c>
      <c r="C2169">
        <f t="shared" si="234"/>
        <v>-7.2085465771673741E-6</v>
      </c>
      <c r="D2169">
        <f t="shared" si="235"/>
        <v>4.9999879857557133E-2</v>
      </c>
      <c r="E2169">
        <f t="shared" si="236"/>
        <v>7.2085465771673741E-6</v>
      </c>
      <c r="F2169">
        <v>2151</v>
      </c>
      <c r="H2169">
        <f t="shared" si="237"/>
        <v>1.24902516293387E-7</v>
      </c>
      <c r="I2169">
        <f t="shared" si="231"/>
        <v>4.9999875097483715E-2</v>
      </c>
    </row>
    <row r="2170" spans="1:9" x14ac:dyDescent="0.25">
      <c r="A2170">
        <f t="shared" si="232"/>
        <v>0.21509999999999263</v>
      </c>
      <c r="B2170">
        <f t="shared" si="233"/>
        <v>1.1942158829507283E-7</v>
      </c>
      <c r="C2170">
        <f t="shared" si="234"/>
        <v>-7.1652952977043697E-6</v>
      </c>
      <c r="D2170">
        <f t="shared" si="235"/>
        <v>4.9999880578411794E-2</v>
      </c>
      <c r="E2170">
        <f t="shared" si="236"/>
        <v>7.1652952977043697E-6</v>
      </c>
      <c r="F2170">
        <v>2152</v>
      </c>
      <c r="H2170">
        <f t="shared" si="237"/>
        <v>1.2415534495116601E-7</v>
      </c>
      <c r="I2170">
        <f t="shared" si="231"/>
        <v>4.9999875844655053E-2</v>
      </c>
    </row>
    <row r="2171" spans="1:9" x14ac:dyDescent="0.25">
      <c r="A2171">
        <f t="shared" si="232"/>
        <v>0.21519999999999262</v>
      </c>
      <c r="B2171">
        <f t="shared" si="233"/>
        <v>1.187050587653024E-7</v>
      </c>
      <c r="C2171">
        <f t="shared" si="234"/>
        <v>-7.1223035259181434E-6</v>
      </c>
      <c r="D2171">
        <f t="shared" si="235"/>
        <v>4.9999881294941324E-2</v>
      </c>
      <c r="E2171">
        <f t="shared" si="236"/>
        <v>7.1223035259181434E-6</v>
      </c>
      <c r="F2171">
        <v>2153</v>
      </c>
      <c r="H2171">
        <f t="shared" si="237"/>
        <v>1.2341264321477224E-7</v>
      </c>
      <c r="I2171">
        <f t="shared" si="231"/>
        <v>4.9999876587356787E-2</v>
      </c>
    </row>
    <row r="2172" spans="1:9" x14ac:dyDescent="0.25">
      <c r="A2172">
        <f t="shared" si="232"/>
        <v>0.21529999999999261</v>
      </c>
      <c r="B2172">
        <f t="shared" si="233"/>
        <v>1.1799282841271058E-7</v>
      </c>
      <c r="C2172">
        <f t="shared" si="234"/>
        <v>-7.0795697047626347E-6</v>
      </c>
      <c r="D2172">
        <f t="shared" si="235"/>
        <v>4.9999882007171675E-2</v>
      </c>
      <c r="E2172">
        <f t="shared" si="236"/>
        <v>7.0795697047626347E-6</v>
      </c>
      <c r="F2172">
        <v>2154</v>
      </c>
      <c r="H2172">
        <f t="shared" si="237"/>
        <v>1.2267438434686258E-7</v>
      </c>
      <c r="I2172">
        <f t="shared" si="231"/>
        <v>4.9999877325615658E-2</v>
      </c>
    </row>
    <row r="2173" spans="1:9" x14ac:dyDescent="0.25">
      <c r="A2173">
        <f t="shared" si="232"/>
        <v>0.2153999999999926</v>
      </c>
      <c r="B2173">
        <f t="shared" si="233"/>
        <v>1.1728487144223432E-7</v>
      </c>
      <c r="C2173">
        <f t="shared" si="234"/>
        <v>-7.0370922865340586E-6</v>
      </c>
      <c r="D2173">
        <f t="shared" si="235"/>
        <v>4.9999882715128646E-2</v>
      </c>
      <c r="E2173">
        <f t="shared" si="236"/>
        <v>7.0370922865340586E-6</v>
      </c>
      <c r="F2173">
        <v>2155</v>
      </c>
      <c r="H2173">
        <f t="shared" si="237"/>
        <v>1.219405417700385E-7</v>
      </c>
      <c r="I2173">
        <f t="shared" si="231"/>
        <v>4.9999878059458235E-2</v>
      </c>
    </row>
    <row r="2174" spans="1:9" x14ac:dyDescent="0.25">
      <c r="A2174">
        <f t="shared" si="232"/>
        <v>0.21549999999999259</v>
      </c>
      <c r="B2174">
        <f t="shared" si="233"/>
        <v>1.1658116221358091E-7</v>
      </c>
      <c r="C2174">
        <f t="shared" si="234"/>
        <v>-6.9948697328148546E-6</v>
      </c>
      <c r="D2174">
        <f t="shared" si="235"/>
        <v>4.9999883418837876E-2</v>
      </c>
      <c r="E2174">
        <f t="shared" si="236"/>
        <v>6.9948697328148546E-6</v>
      </c>
      <c r="F2174">
        <v>2156</v>
      </c>
      <c r="H2174">
        <f t="shared" si="237"/>
        <v>1.2121108906588748E-7</v>
      </c>
      <c r="I2174">
        <f t="shared" si="231"/>
        <v>4.9999878788910934E-2</v>
      </c>
    </row>
    <row r="2175" spans="1:9" x14ac:dyDescent="0.25">
      <c r="A2175">
        <f t="shared" si="232"/>
        <v>0.21559999999999258</v>
      </c>
      <c r="B2175">
        <f t="shared" si="233"/>
        <v>1.1588167524029943E-7</v>
      </c>
      <c r="C2175">
        <f t="shared" si="234"/>
        <v>-6.9529005144179658E-6</v>
      </c>
      <c r="D2175">
        <f t="shared" si="235"/>
        <v>4.9999884118324851E-2</v>
      </c>
      <c r="E2175">
        <f t="shared" si="236"/>
        <v>6.9529005144179658E-6</v>
      </c>
      <c r="F2175">
        <v>2157</v>
      </c>
      <c r="H2175">
        <f t="shared" si="237"/>
        <v>1.2048599997403387E-7</v>
      </c>
      <c r="I2175">
        <f t="shared" si="231"/>
        <v>4.9999879514000034E-2</v>
      </c>
    </row>
    <row r="2176" spans="1:9" x14ac:dyDescent="0.25">
      <c r="A2176">
        <f t="shared" si="232"/>
        <v>0.21569999999999256</v>
      </c>
      <c r="B2176">
        <f t="shared" si="233"/>
        <v>1.1518638518885763E-7</v>
      </c>
      <c r="C2176">
        <f t="shared" si="234"/>
        <v>-6.9111831113314578E-6</v>
      </c>
      <c r="D2176">
        <f t="shared" si="235"/>
        <v>4.9999884813614906E-2</v>
      </c>
      <c r="E2176">
        <f t="shared" si="236"/>
        <v>6.9111831113314578E-6</v>
      </c>
      <c r="F2176">
        <v>2158</v>
      </c>
      <c r="H2176">
        <f t="shared" si="237"/>
        <v>1.1976524839119162E-7</v>
      </c>
      <c r="I2176">
        <f t="shared" si="231"/>
        <v>4.9999880234751611E-2</v>
      </c>
    </row>
    <row r="2177" spans="1:9" x14ac:dyDescent="0.25">
      <c r="A2177">
        <f t="shared" si="232"/>
        <v>0.21579999999999255</v>
      </c>
      <c r="B2177">
        <f t="shared" si="233"/>
        <v>1.1449526687772449E-7</v>
      </c>
      <c r="C2177">
        <f t="shared" si="234"/>
        <v>-6.8697160126634696E-6</v>
      </c>
      <c r="D2177">
        <f t="shared" si="235"/>
        <v>4.9999885504733214E-2</v>
      </c>
      <c r="E2177">
        <f t="shared" si="236"/>
        <v>6.8697160126634696E-6</v>
      </c>
      <c r="F2177">
        <v>2159</v>
      </c>
      <c r="H2177">
        <f t="shared" si="237"/>
        <v>1.1904880837022634E-7</v>
      </c>
      <c r="I2177">
        <f t="shared" si="231"/>
        <v>4.9999880951191629E-2</v>
      </c>
    </row>
    <row r="2178" spans="1:9" x14ac:dyDescent="0.25">
      <c r="A2178">
        <f t="shared" si="232"/>
        <v>0.21589999999999254</v>
      </c>
      <c r="B2178">
        <f t="shared" si="233"/>
        <v>1.1380829527645814E-7</v>
      </c>
      <c r="C2178">
        <f t="shared" si="234"/>
        <v>-6.8284977165874882E-6</v>
      </c>
      <c r="D2178">
        <f t="shared" si="235"/>
        <v>4.9999886191704819E-2</v>
      </c>
      <c r="E2178">
        <f t="shared" si="236"/>
        <v>6.8284977165874882E-6</v>
      </c>
      <c r="F2178">
        <v>2160</v>
      </c>
      <c r="H2178">
        <f t="shared" si="237"/>
        <v>1.1833665411921944E-7</v>
      </c>
      <c r="I2178">
        <f t="shared" si="231"/>
        <v>4.9999881663345881E-2</v>
      </c>
    </row>
    <row r="2179" spans="1:9" x14ac:dyDescent="0.25">
      <c r="A2179">
        <f t="shared" si="232"/>
        <v>0.21599999999999253</v>
      </c>
      <c r="B2179">
        <f t="shared" si="233"/>
        <v>1.131254455047994E-7</v>
      </c>
      <c r="C2179">
        <f t="shared" si="234"/>
        <v>-6.7875267302879641E-6</v>
      </c>
      <c r="D2179">
        <f t="shared" si="235"/>
        <v>4.9999886874554589E-2</v>
      </c>
      <c r="E2179">
        <f t="shared" si="236"/>
        <v>6.7875267302879641E-6</v>
      </c>
      <c r="F2179">
        <v>2161</v>
      </c>
      <c r="H2179">
        <f t="shared" si="237"/>
        <v>1.176287600005414E-7</v>
      </c>
      <c r="I2179">
        <f t="shared" si="231"/>
        <v>4.9999882371240006E-2</v>
      </c>
    </row>
    <row r="2180" spans="1:9" x14ac:dyDescent="0.25">
      <c r="A2180">
        <f t="shared" si="232"/>
        <v>0.21609999999999252</v>
      </c>
      <c r="B2180">
        <f t="shared" si="233"/>
        <v>1.124466928317706E-7</v>
      </c>
      <c r="C2180">
        <f t="shared" si="234"/>
        <v>-6.7468015699062359E-6</v>
      </c>
      <c r="D2180">
        <f t="shared" si="235"/>
        <v>4.9999887553307261E-2</v>
      </c>
      <c r="E2180">
        <f t="shared" si="236"/>
        <v>6.7468015699062359E-6</v>
      </c>
      <c r="F2180">
        <v>2162</v>
      </c>
      <c r="H2180">
        <f t="shared" si="237"/>
        <v>1.1692510052992712E-7</v>
      </c>
      <c r="I2180">
        <f t="shared" si="231"/>
        <v>4.999988307489947E-2</v>
      </c>
    </row>
    <row r="2181" spans="1:9" x14ac:dyDescent="0.25">
      <c r="A2181">
        <f t="shared" si="232"/>
        <v>0.21619999999999251</v>
      </c>
      <c r="B2181">
        <f t="shared" si="233"/>
        <v>1.1177201267477998E-7</v>
      </c>
      <c r="C2181">
        <f t="shared" si="234"/>
        <v>-6.7063207604867987E-6</v>
      </c>
      <c r="D2181">
        <f t="shared" si="235"/>
        <v>4.999988822798742E-2</v>
      </c>
      <c r="E2181">
        <f t="shared" si="236"/>
        <v>6.7063207604867987E-6</v>
      </c>
      <c r="F2181">
        <v>2163</v>
      </c>
      <c r="H2181">
        <f t="shared" si="237"/>
        <v>1.1622565037556006E-7</v>
      </c>
      <c r="I2181">
        <f t="shared" si="231"/>
        <v>4.9999883774349628E-2</v>
      </c>
    </row>
    <row r="2182" spans="1:9" x14ac:dyDescent="0.25">
      <c r="A2182">
        <f t="shared" si="232"/>
        <v>0.2162999999999925</v>
      </c>
      <c r="B2182">
        <f t="shared" si="233"/>
        <v>1.111013805987313E-7</v>
      </c>
      <c r="C2182">
        <f t="shared" si="234"/>
        <v>-6.6660828359238776E-6</v>
      </c>
      <c r="D2182">
        <f t="shared" si="235"/>
        <v>4.9999888898619498E-2</v>
      </c>
      <c r="E2182">
        <f t="shared" si="236"/>
        <v>6.6660828359238776E-6</v>
      </c>
      <c r="F2182">
        <v>2164</v>
      </c>
      <c r="H2182">
        <f t="shared" si="237"/>
        <v>1.1553038435715869E-7</v>
      </c>
      <c r="I2182">
        <f t="shared" si="231"/>
        <v>4.9999884469615646E-2</v>
      </c>
    </row>
    <row r="2183" spans="1:9" x14ac:dyDescent="0.25">
      <c r="A2183">
        <f t="shared" si="232"/>
        <v>0.21639999999999249</v>
      </c>
      <c r="B2183">
        <f t="shared" si="233"/>
        <v>1.1043477231513892E-7</v>
      </c>
      <c r="C2183">
        <f t="shared" si="234"/>
        <v>-6.6260863389083346E-6</v>
      </c>
      <c r="D2183">
        <f t="shared" si="235"/>
        <v>4.999988956522778E-2</v>
      </c>
      <c r="E2183">
        <f t="shared" si="236"/>
        <v>6.6260863389083346E-6</v>
      </c>
      <c r="F2183">
        <v>2165</v>
      </c>
      <c r="H2183">
        <f t="shared" si="237"/>
        <v>1.1483927744507166E-7</v>
      </c>
      <c r="I2183">
        <f t="shared" si="231"/>
        <v>4.9999885160722561E-2</v>
      </c>
    </row>
    <row r="2184" spans="1:9" x14ac:dyDescent="0.25">
      <c r="A2184">
        <f t="shared" si="232"/>
        <v>0.21649999999999248</v>
      </c>
      <c r="B2184">
        <f t="shared" si="233"/>
        <v>1.0977216368124808E-7</v>
      </c>
      <c r="C2184">
        <f t="shared" si="234"/>
        <v>-6.5863298208748852E-6</v>
      </c>
      <c r="D2184">
        <f t="shared" si="235"/>
        <v>4.9999890227836415E-2</v>
      </c>
      <c r="E2184">
        <f t="shared" si="236"/>
        <v>6.5863298208748852E-6</v>
      </c>
      <c r="F2184">
        <v>2166</v>
      </c>
      <c r="H2184">
        <f t="shared" si="237"/>
        <v>1.1415230475937512E-7</v>
      </c>
      <c r="I2184">
        <f t="shared" si="231"/>
        <v>4.9999885847695241E-2</v>
      </c>
    </row>
    <row r="2185" spans="1:9" x14ac:dyDescent="0.25">
      <c r="A2185">
        <f t="shared" si="232"/>
        <v>0.21659999999999247</v>
      </c>
      <c r="B2185">
        <f t="shared" si="233"/>
        <v>1.0911353069916059E-7</v>
      </c>
      <c r="C2185">
        <f t="shared" si="234"/>
        <v>-6.5468118419496355E-6</v>
      </c>
      <c r="D2185">
        <f t="shared" si="235"/>
        <v>4.9999890886469396E-2</v>
      </c>
      <c r="E2185">
        <f t="shared" si="236"/>
        <v>6.5468118419496355E-6</v>
      </c>
      <c r="F2185">
        <v>2167</v>
      </c>
      <c r="H2185">
        <f t="shared" si="237"/>
        <v>1.1346944156897856E-7</v>
      </c>
      <c r="I2185">
        <f t="shared" si="231"/>
        <v>4.9999886530558431E-2</v>
      </c>
    </row>
    <row r="2186" spans="1:9" x14ac:dyDescent="0.25">
      <c r="A2186">
        <f t="shared" si="232"/>
        <v>0.21669999999999245</v>
      </c>
      <c r="B2186">
        <f t="shared" si="233"/>
        <v>1.0845884951496563E-7</v>
      </c>
      <c r="C2186">
        <f t="shared" si="234"/>
        <v>-6.5075309708979382E-6</v>
      </c>
      <c r="D2186">
        <f t="shared" si="235"/>
        <v>4.999989154115058E-2</v>
      </c>
      <c r="E2186">
        <f t="shared" si="236"/>
        <v>6.5075309708979382E-6</v>
      </c>
      <c r="F2186">
        <v>2168</v>
      </c>
      <c r="H2186">
        <f t="shared" si="237"/>
        <v>1.1279066329073302E-7</v>
      </c>
      <c r="I2186">
        <f t="shared" si="231"/>
        <v>4.9999887209336707E-2</v>
      </c>
    </row>
    <row r="2187" spans="1:9" x14ac:dyDescent="0.25">
      <c r="A2187">
        <f t="shared" si="232"/>
        <v>0.21679999999999244</v>
      </c>
      <c r="B2187">
        <f t="shared" si="233"/>
        <v>1.0780809641787584E-7</v>
      </c>
      <c r="C2187">
        <f t="shared" si="234"/>
        <v>-6.4684857850725505E-6</v>
      </c>
      <c r="D2187">
        <f t="shared" si="235"/>
        <v>4.9999892191903678E-2</v>
      </c>
      <c r="E2187">
        <f t="shared" si="236"/>
        <v>6.4684857850725505E-6</v>
      </c>
      <c r="F2187">
        <v>2169</v>
      </c>
      <c r="H2187">
        <f t="shared" si="237"/>
        <v>1.1211594548854754E-7</v>
      </c>
      <c r="I2187">
        <f t="shared" si="231"/>
        <v>4.9999887884054517E-2</v>
      </c>
    </row>
    <row r="2188" spans="1:9" x14ac:dyDescent="0.25">
      <c r="A2188">
        <f t="shared" si="232"/>
        <v>0.21689999999999243</v>
      </c>
      <c r="B2188">
        <f t="shared" si="233"/>
        <v>1.0716124783936858E-7</v>
      </c>
      <c r="C2188">
        <f t="shared" si="234"/>
        <v>-6.4296748703621152E-6</v>
      </c>
      <c r="D2188">
        <f t="shared" si="235"/>
        <v>4.9999892838752259E-2</v>
      </c>
      <c r="E2188">
        <f t="shared" si="236"/>
        <v>6.4296748703621152E-6</v>
      </c>
      <c r="F2188">
        <v>2170</v>
      </c>
      <c r="H2188">
        <f t="shared" si="237"/>
        <v>1.11445263872508E-7</v>
      </c>
      <c r="I2188">
        <f t="shared" si="231"/>
        <v>4.9999888554736131E-2</v>
      </c>
    </row>
    <row r="2189" spans="1:9" x14ac:dyDescent="0.25">
      <c r="A2189">
        <f t="shared" si="232"/>
        <v>0.21699999999999242</v>
      </c>
      <c r="B2189">
        <f t="shared" si="233"/>
        <v>1.0651828035233237E-7</v>
      </c>
      <c r="C2189">
        <f t="shared" si="234"/>
        <v>-6.3910968211399416E-6</v>
      </c>
      <c r="D2189">
        <f t="shared" si="235"/>
        <v>4.9999893481719744E-2</v>
      </c>
      <c r="E2189">
        <f t="shared" si="236"/>
        <v>6.3910968211399416E-6</v>
      </c>
      <c r="F2189">
        <v>2171</v>
      </c>
      <c r="H2189">
        <f t="shared" si="237"/>
        <v>1.1077859429800416E-7</v>
      </c>
      <c r="I2189">
        <f t="shared" si="231"/>
        <v>4.9999889221405705E-2</v>
      </c>
    </row>
    <row r="2190" spans="1:9" x14ac:dyDescent="0.25">
      <c r="A2190">
        <f t="shared" si="232"/>
        <v>0.21709999999999241</v>
      </c>
      <c r="B2190">
        <f t="shared" si="233"/>
        <v>1.0587917067021837E-7</v>
      </c>
      <c r="C2190">
        <f t="shared" si="234"/>
        <v>-6.3527502402131019E-6</v>
      </c>
      <c r="D2190">
        <f t="shared" si="235"/>
        <v>4.9999894120829426E-2</v>
      </c>
      <c r="E2190">
        <f t="shared" si="236"/>
        <v>6.3527502402131019E-6</v>
      </c>
      <c r="F2190">
        <v>2172</v>
      </c>
      <c r="H2190">
        <f t="shared" si="237"/>
        <v>1.1011591276485895E-7</v>
      </c>
      <c r="I2190">
        <f t="shared" si="231"/>
        <v>4.999988988408724E-2</v>
      </c>
    </row>
    <row r="2191" spans="1:9" x14ac:dyDescent="0.25">
      <c r="A2191">
        <f t="shared" si="232"/>
        <v>0.2171999999999924</v>
      </c>
      <c r="B2191">
        <f t="shared" si="233"/>
        <v>1.0524389564619706E-7</v>
      </c>
      <c r="C2191">
        <f t="shared" si="234"/>
        <v>-6.314633738771823E-6</v>
      </c>
      <c r="D2191">
        <f t="shared" si="235"/>
        <v>4.9999894756104453E-2</v>
      </c>
      <c r="E2191">
        <f t="shared" si="236"/>
        <v>6.314633738771823E-6</v>
      </c>
      <c r="F2191">
        <v>2173</v>
      </c>
      <c r="H2191">
        <f t="shared" si="237"/>
        <v>1.09457195416466E-7</v>
      </c>
      <c r="I2191">
        <f t="shared" si="231"/>
        <v>4.9999890542804584E-2</v>
      </c>
    </row>
    <row r="2192" spans="1:9" x14ac:dyDescent="0.25">
      <c r="A2192">
        <f t="shared" si="232"/>
        <v>0.21729999999999239</v>
      </c>
      <c r="B2192">
        <f t="shared" si="233"/>
        <v>1.0461243227231988E-7</v>
      </c>
      <c r="C2192">
        <f t="shared" si="234"/>
        <v>-6.2767459363391928E-6</v>
      </c>
      <c r="D2192">
        <f t="shared" si="235"/>
        <v>4.9999895387567828E-2</v>
      </c>
      <c r="E2192">
        <f t="shared" si="236"/>
        <v>6.2767459363391928E-6</v>
      </c>
      <c r="F2192">
        <v>2174</v>
      </c>
      <c r="H2192">
        <f t="shared" si="237"/>
        <v>1.0880241853892923E-7</v>
      </c>
      <c r="I2192">
        <f t="shared" si="231"/>
        <v>4.9999891197581463E-2</v>
      </c>
    </row>
    <row r="2193" spans="1:9" x14ac:dyDescent="0.25">
      <c r="A2193">
        <f t="shared" si="232"/>
        <v>0.21739999999999238</v>
      </c>
      <c r="B2193">
        <f t="shared" si="233"/>
        <v>1.0398475767868596E-7</v>
      </c>
      <c r="C2193">
        <f t="shared" si="234"/>
        <v>-6.2390854607211574E-6</v>
      </c>
      <c r="D2193">
        <f t="shared" si="235"/>
        <v>4.999989601524242E-2</v>
      </c>
      <c r="E2193">
        <f t="shared" si="236"/>
        <v>6.2390854607211574E-6</v>
      </c>
      <c r="F2193">
        <v>2175</v>
      </c>
      <c r="H2193">
        <f t="shared" si="237"/>
        <v>1.0815155856021076E-7</v>
      </c>
      <c r="I2193">
        <f t="shared" si="231"/>
        <v>4.9999891848441447E-2</v>
      </c>
    </row>
    <row r="2194" spans="1:9" x14ac:dyDescent="0.25">
      <c r="A2194">
        <f t="shared" si="232"/>
        <v>0.21749999999999237</v>
      </c>
      <c r="B2194">
        <f t="shared" si="233"/>
        <v>1.0336084913261385E-7</v>
      </c>
      <c r="C2194">
        <f t="shared" si="234"/>
        <v>-6.2016509479568308E-6</v>
      </c>
      <c r="D2194">
        <f t="shared" si="235"/>
        <v>4.9999896639150963E-2</v>
      </c>
      <c r="E2194">
        <f t="shared" si="236"/>
        <v>6.2016509479568308E-6</v>
      </c>
      <c r="F2194">
        <v>2176</v>
      </c>
      <c r="H2194">
        <f t="shared" si="237"/>
        <v>1.0750459204928061E-7</v>
      </c>
      <c r="I2194">
        <f t="shared" si="231"/>
        <v>4.9999892495407955E-2</v>
      </c>
    </row>
    <row r="2195" spans="1:9" x14ac:dyDescent="0.25">
      <c r="A2195">
        <f t="shared" si="232"/>
        <v>0.21759999999999236</v>
      </c>
      <c r="B2195">
        <f t="shared" si="233"/>
        <v>1.0274068403781817E-7</v>
      </c>
      <c r="C2195">
        <f t="shared" si="234"/>
        <v>-6.1644410422690899E-6</v>
      </c>
      <c r="D2195">
        <f t="shared" si="235"/>
        <v>4.9999897259316056E-2</v>
      </c>
      <c r="E2195">
        <f t="shared" si="236"/>
        <v>6.1644410422690899E-6</v>
      </c>
      <c r="F2195">
        <v>2177</v>
      </c>
      <c r="H2195">
        <f t="shared" si="237"/>
        <v>1.0686149571527498E-7</v>
      </c>
      <c r="I2195">
        <f t="shared" si="231"/>
        <v>4.9999893138504288E-2</v>
      </c>
    </row>
    <row r="2196" spans="1:9" x14ac:dyDescent="0.25">
      <c r="A2196">
        <f t="shared" si="232"/>
        <v>0.21769999999999234</v>
      </c>
      <c r="B2196">
        <f t="shared" si="233"/>
        <v>1.0212423993359126E-7</v>
      </c>
      <c r="C2196">
        <f t="shared" si="234"/>
        <v>-6.1274543960154757E-6</v>
      </c>
      <c r="D2196">
        <f t="shared" si="235"/>
        <v>4.999989787576016E-2</v>
      </c>
      <c r="E2196">
        <f t="shared" si="236"/>
        <v>6.1274543960154757E-6</v>
      </c>
      <c r="F2196">
        <v>2178</v>
      </c>
      <c r="H2196">
        <f t="shared" si="237"/>
        <v>1.0622224640665591E-7</v>
      </c>
      <c r="I2196">
        <f t="shared" ref="I2196:I2259" si="238">$B$14+$B$13*(1-EXP(-$B$12*A2196))</f>
        <v>4.9999893777753601E-2</v>
      </c>
    </row>
    <row r="2197" spans="1:9" x14ac:dyDescent="0.25">
      <c r="A2197">
        <f t="shared" ref="A2197:A2260" si="239">A2196+$B$11</f>
        <v>0.21779999999999233</v>
      </c>
      <c r="B2197">
        <f t="shared" ref="B2197:B2260" si="240">B2196+C2196*$B$11</f>
        <v>1.0151149449398971E-7</v>
      </c>
      <c r="C2197">
        <f t="shared" ref="C2197:C2260" si="241">-$B$12*B2197</f>
        <v>-6.0906896696393825E-6</v>
      </c>
      <c r="D2197">
        <f t="shared" ref="D2197:D2260" si="242">D2196+E2196*$B$11</f>
        <v>4.9999898488505598E-2</v>
      </c>
      <c r="E2197">
        <f t="shared" ref="E2197:E2260" si="243">$B$12*B2197</f>
        <v>6.0906896696393825E-6</v>
      </c>
      <c r="F2197">
        <v>2179</v>
      </c>
      <c r="H2197">
        <f t="shared" si="237"/>
        <v>1.0558682111037973E-7</v>
      </c>
      <c r="I2197">
        <f t="shared" si="238"/>
        <v>4.9999894413178897E-2</v>
      </c>
    </row>
    <row r="2198" spans="1:9" x14ac:dyDescent="0.25">
      <c r="A2198">
        <f t="shared" si="239"/>
        <v>0.21789999999999232</v>
      </c>
      <c r="B2198">
        <f t="shared" si="240"/>
        <v>1.0090242552702577E-7</v>
      </c>
      <c r="C2198">
        <f t="shared" si="241"/>
        <v>-6.0541455316215463E-6</v>
      </c>
      <c r="D2198">
        <f t="shared" si="242"/>
        <v>4.9999899097574567E-2</v>
      </c>
      <c r="E2198">
        <f t="shared" si="243"/>
        <v>6.0541455316215463E-6</v>
      </c>
      <c r="F2198">
        <v>2180</v>
      </c>
      <c r="H2198">
        <f t="shared" si="237"/>
        <v>1.0495519695106671E-7</v>
      </c>
      <c r="I2198">
        <f t="shared" si="238"/>
        <v>4.9999895044803053E-2</v>
      </c>
    </row>
    <row r="2199" spans="1:9" x14ac:dyDescent="0.25">
      <c r="A2199">
        <f t="shared" si="239"/>
        <v>0.21799999999999231</v>
      </c>
      <c r="B2199">
        <f t="shared" si="240"/>
        <v>1.0029701097386362E-7</v>
      </c>
      <c r="C2199">
        <f t="shared" si="241"/>
        <v>-6.017820658431817E-6</v>
      </c>
      <c r="D2199">
        <f t="shared" si="242"/>
        <v>4.9999899702989119E-2</v>
      </c>
      <c r="E2199">
        <f t="shared" si="243"/>
        <v>6.017820658431817E-6</v>
      </c>
      <c r="F2199">
        <v>2181</v>
      </c>
      <c r="H2199">
        <f t="shared" ref="H2199:H2262" si="244">$B$13*EXP(-$B$12*A2199)</f>
        <v>1.0432735119017929E-7</v>
      </c>
      <c r="I2199">
        <f t="shared" si="238"/>
        <v>4.9999895672648814E-2</v>
      </c>
    </row>
    <row r="2200" spans="1:9" x14ac:dyDescent="0.25">
      <c r="A2200">
        <f t="shared" si="239"/>
        <v>0.2180999999999923</v>
      </c>
      <c r="B2200">
        <f t="shared" si="240"/>
        <v>9.9695228908020445E-8</v>
      </c>
      <c r="C2200">
        <f t="shared" si="241"/>
        <v>-5.9817137344812264E-6</v>
      </c>
      <c r="D2200">
        <f t="shared" si="242"/>
        <v>4.9999900304771187E-2</v>
      </c>
      <c r="E2200">
        <f t="shared" si="243"/>
        <v>5.9817137344812264E-6</v>
      </c>
      <c r="F2200">
        <v>2182</v>
      </c>
      <c r="H2200">
        <f t="shared" si="244"/>
        <v>1.037032612252019E-7</v>
      </c>
      <c r="I2200">
        <f t="shared" si="238"/>
        <v>4.9999896296738781E-2</v>
      </c>
    </row>
    <row r="2201" spans="1:9" x14ac:dyDescent="0.25">
      <c r="A2201">
        <f t="shared" si="239"/>
        <v>0.21819999999999229</v>
      </c>
      <c r="B2201">
        <f t="shared" si="240"/>
        <v>9.9097057534572325E-8</v>
      </c>
      <c r="C2201">
        <f t="shared" si="241"/>
        <v>-5.9458234520743397E-6</v>
      </c>
      <c r="D2201">
        <f t="shared" si="242"/>
        <v>4.9999900902942561E-2</v>
      </c>
      <c r="E2201">
        <f t="shared" si="243"/>
        <v>5.9458234520743397E-6</v>
      </c>
      <c r="F2201">
        <v>2183</v>
      </c>
      <c r="H2201">
        <f t="shared" si="244"/>
        <v>1.0308290458882875E-7</v>
      </c>
      <c r="I2201">
        <f t="shared" si="238"/>
        <v>4.9999896917095416E-2</v>
      </c>
    </row>
    <row r="2202" spans="1:9" x14ac:dyDescent="0.25">
      <c r="A2202">
        <f t="shared" si="239"/>
        <v>0.21829999999999228</v>
      </c>
      <c r="B2202">
        <f t="shared" si="240"/>
        <v>9.8502475189364889E-8</v>
      </c>
      <c r="C2202">
        <f t="shared" si="241"/>
        <v>-5.910148511361893E-6</v>
      </c>
      <c r="D2202">
        <f t="shared" si="242"/>
        <v>4.999990149752491E-2</v>
      </c>
      <c r="E2202">
        <f t="shared" si="243"/>
        <v>5.910148511361893E-6</v>
      </c>
      <c r="F2202">
        <v>2184</v>
      </c>
      <c r="H2202">
        <f t="shared" si="244"/>
        <v>1.0246625894815358E-7</v>
      </c>
      <c r="I2202">
        <f t="shared" si="238"/>
        <v>4.9999897533741053E-2</v>
      </c>
    </row>
    <row r="2203" spans="1:9" x14ac:dyDescent="0.25">
      <c r="A2203">
        <f t="shared" si="239"/>
        <v>0.21839999999999227</v>
      </c>
      <c r="B2203">
        <f t="shared" si="240"/>
        <v>9.7911460338228697E-8</v>
      </c>
      <c r="C2203">
        <f t="shared" si="241"/>
        <v>-5.8746876202937216E-6</v>
      </c>
      <c r="D2203">
        <f t="shared" si="242"/>
        <v>4.9999902088539758E-2</v>
      </c>
      <c r="E2203">
        <f t="shared" si="243"/>
        <v>5.8746876202937216E-6</v>
      </c>
      <c r="F2203">
        <v>2185</v>
      </c>
      <c r="H2203">
        <f t="shared" si="244"/>
        <v>1.0185330210386713E-7</v>
      </c>
      <c r="I2203">
        <f t="shared" si="238"/>
        <v>4.9999898146697898E-2</v>
      </c>
    </row>
    <row r="2204" spans="1:9" x14ac:dyDescent="0.25">
      <c r="A2204">
        <f t="shared" si="239"/>
        <v>0.21849999999999226</v>
      </c>
      <c r="B2204">
        <f t="shared" si="240"/>
        <v>9.7323991576199323E-8</v>
      </c>
      <c r="C2204">
        <f t="shared" si="241"/>
        <v>-5.8394394945719597E-6</v>
      </c>
      <c r="D2204">
        <f t="shared" si="242"/>
        <v>4.9999902676008519E-2</v>
      </c>
      <c r="E2204">
        <f t="shared" si="243"/>
        <v>5.8394394945719597E-6</v>
      </c>
      <c r="F2204">
        <v>2186</v>
      </c>
      <c r="H2204">
        <f t="shared" si="244"/>
        <v>1.0124401198945637E-7</v>
      </c>
      <c r="I2204">
        <f t="shared" si="238"/>
        <v>4.9999898755988009E-2</v>
      </c>
    </row>
    <row r="2205" spans="1:9" x14ac:dyDescent="0.25">
      <c r="A2205">
        <f t="shared" si="239"/>
        <v>0.21859999999999224</v>
      </c>
      <c r="B2205">
        <f t="shared" si="240"/>
        <v>9.6740047626742127E-8</v>
      </c>
      <c r="C2205">
        <f t="shared" si="241"/>
        <v>-5.8044028576045278E-6</v>
      </c>
      <c r="D2205">
        <f t="shared" si="242"/>
        <v>4.9999903259952468E-2</v>
      </c>
      <c r="E2205">
        <f t="shared" si="243"/>
        <v>5.8044028576045278E-6</v>
      </c>
      <c r="F2205">
        <v>2187</v>
      </c>
      <c r="H2205">
        <f t="shared" si="244"/>
        <v>1.0063836667041179E-7</v>
      </c>
      <c r="I2205">
        <f t="shared" si="238"/>
        <v>4.9999899361633335E-2</v>
      </c>
    </row>
    <row r="2206" spans="1:9" x14ac:dyDescent="0.25">
      <c r="A2206">
        <f t="shared" si="239"/>
        <v>0.21869999999999223</v>
      </c>
      <c r="B2206">
        <f t="shared" si="240"/>
        <v>9.6159607340981675E-8</v>
      </c>
      <c r="C2206">
        <f t="shared" si="241"/>
        <v>-5.7695764404589003E-6</v>
      </c>
      <c r="D2206">
        <f t="shared" si="242"/>
        <v>4.9999903840392754E-2</v>
      </c>
      <c r="E2206">
        <f t="shared" si="243"/>
        <v>5.7695764404589003E-6</v>
      </c>
      <c r="F2206">
        <v>2188</v>
      </c>
      <c r="H2206">
        <f t="shared" si="244"/>
        <v>1.0003634434343611E-7</v>
      </c>
      <c r="I2206">
        <f t="shared" si="238"/>
        <v>4.9999899963655663E-2</v>
      </c>
    </row>
    <row r="2207" spans="1:9" x14ac:dyDescent="0.25">
      <c r="A2207">
        <f t="shared" si="239"/>
        <v>0.21879999999999222</v>
      </c>
      <c r="B2207">
        <f t="shared" si="240"/>
        <v>9.5582649696935784E-8</v>
      </c>
      <c r="C2207">
        <f t="shared" si="241"/>
        <v>-5.7349589818161471E-6</v>
      </c>
      <c r="D2207">
        <f t="shared" si="242"/>
        <v>4.9999904417350395E-2</v>
      </c>
      <c r="E2207">
        <f t="shared" si="243"/>
        <v>5.7349589818161471E-6</v>
      </c>
      <c r="F2207">
        <v>2189</v>
      </c>
      <c r="H2207">
        <f t="shared" si="244"/>
        <v>9.9437923335660925E-8</v>
      </c>
      <c r="I2207">
        <f t="shared" si="238"/>
        <v>4.999990056207667E-2</v>
      </c>
    </row>
    <row r="2208" spans="1:9" x14ac:dyDescent="0.25">
      <c r="A2208">
        <f t="shared" si="239"/>
        <v>0.21889999999999221</v>
      </c>
      <c r="B2208">
        <f t="shared" si="240"/>
        <v>9.5009153798754173E-8</v>
      </c>
      <c r="C2208">
        <f t="shared" si="241"/>
        <v>-5.7005492279252503E-6</v>
      </c>
      <c r="D2208">
        <f t="shared" si="242"/>
        <v>4.9999904990846292E-2</v>
      </c>
      <c r="E2208">
        <f t="shared" si="243"/>
        <v>5.7005492279252503E-6</v>
      </c>
      <c r="F2208">
        <v>2190</v>
      </c>
      <c r="H2208">
        <f t="shared" si="244"/>
        <v>9.8843082103864954E-8</v>
      </c>
      <c r="I2208">
        <f t="shared" si="238"/>
        <v>4.9999901156917902E-2</v>
      </c>
    </row>
    <row r="2209" spans="1:9" x14ac:dyDescent="0.25">
      <c r="A2209">
        <f t="shared" si="239"/>
        <v>0.2189999999999922</v>
      </c>
      <c r="B2209">
        <f t="shared" si="240"/>
        <v>9.4439098875961651E-8</v>
      </c>
      <c r="C2209">
        <f t="shared" si="241"/>
        <v>-5.6663459325576988E-6</v>
      </c>
      <c r="D2209">
        <f t="shared" si="242"/>
        <v>4.9999905560901212E-2</v>
      </c>
      <c r="E2209">
        <f t="shared" si="243"/>
        <v>5.6663459325576988E-6</v>
      </c>
      <c r="F2209">
        <v>2191</v>
      </c>
      <c r="H2209">
        <f t="shared" si="244"/>
        <v>9.8251799233699948E-8</v>
      </c>
      <c r="I2209">
        <f t="shared" si="238"/>
        <v>4.9999901748200765E-2</v>
      </c>
    </row>
    <row r="2210" spans="1:9" x14ac:dyDescent="0.25">
      <c r="A2210">
        <f t="shared" si="239"/>
        <v>0.21909999999999219</v>
      </c>
      <c r="B2210">
        <f t="shared" si="240"/>
        <v>9.3872464282705886E-8</v>
      </c>
      <c r="C2210">
        <f t="shared" si="241"/>
        <v>-5.6323478569623533E-6</v>
      </c>
      <c r="D2210">
        <f t="shared" si="242"/>
        <v>4.9999906127535805E-2</v>
      </c>
      <c r="E2210">
        <f t="shared" si="243"/>
        <v>5.6323478569623533E-6</v>
      </c>
      <c r="F2210">
        <v>2192</v>
      </c>
      <c r="H2210">
        <f t="shared" si="244"/>
        <v>9.7664053438918418E-8</v>
      </c>
      <c r="I2210">
        <f t="shared" si="238"/>
        <v>4.9999902335946561E-2</v>
      </c>
    </row>
    <row r="2211" spans="1:9" x14ac:dyDescent="0.25">
      <c r="A2211">
        <f t="shared" si="239"/>
        <v>0.21919999999999218</v>
      </c>
      <c r="B2211">
        <f t="shared" si="240"/>
        <v>9.3309229497009647E-8</v>
      </c>
      <c r="C2211">
        <f t="shared" si="241"/>
        <v>-5.5985537698205788E-6</v>
      </c>
      <c r="D2211">
        <f t="shared" si="242"/>
        <v>4.999990669077059E-2</v>
      </c>
      <c r="E2211">
        <f t="shared" si="243"/>
        <v>5.5985537698205788E-6</v>
      </c>
      <c r="F2211">
        <v>2193</v>
      </c>
      <c r="H2211">
        <f t="shared" si="244"/>
        <v>9.7079823560608557E-8</v>
      </c>
      <c r="I2211">
        <f t="shared" si="238"/>
        <v>4.9999902920176441E-2</v>
      </c>
    </row>
    <row r="2212" spans="1:9" x14ac:dyDescent="0.25">
      <c r="A2212">
        <f t="shared" si="239"/>
        <v>0.21929999999999217</v>
      </c>
      <c r="B2212">
        <f t="shared" si="240"/>
        <v>9.2749374120027585E-8</v>
      </c>
      <c r="C2212">
        <f t="shared" si="241"/>
        <v>-5.5649624472016547E-6</v>
      </c>
      <c r="D2212">
        <f t="shared" si="242"/>
        <v>4.9999907250625968E-2</v>
      </c>
      <c r="E2212">
        <f t="shared" si="243"/>
        <v>5.5649624472016547E-6</v>
      </c>
      <c r="F2212">
        <v>2194</v>
      </c>
      <c r="H2212">
        <f t="shared" si="244"/>
        <v>9.6499088566431351E-8</v>
      </c>
      <c r="I2212">
        <f t="shared" si="238"/>
        <v>4.9999903500911436E-2</v>
      </c>
    </row>
    <row r="2213" spans="1:9" x14ac:dyDescent="0.25">
      <c r="A2213">
        <f t="shared" si="239"/>
        <v>0.21939999999999216</v>
      </c>
      <c r="B2213">
        <f t="shared" si="240"/>
        <v>9.2192877875307424E-8</v>
      </c>
      <c r="C2213">
        <f t="shared" si="241"/>
        <v>-5.5315726725184457E-6</v>
      </c>
      <c r="D2213">
        <f t="shared" si="242"/>
        <v>4.9999907807122212E-2</v>
      </c>
      <c r="E2213">
        <f t="shared" si="243"/>
        <v>5.5315726725184457E-6</v>
      </c>
      <c r="F2213">
        <v>2195</v>
      </c>
      <c r="H2213">
        <f t="shared" si="244"/>
        <v>9.5921827549864618E-8</v>
      </c>
      <c r="I2213">
        <f t="shared" si="238"/>
        <v>4.9999904078172452E-2</v>
      </c>
    </row>
    <row r="2214" spans="1:9" x14ac:dyDescent="0.25">
      <c r="A2214">
        <f t="shared" si="239"/>
        <v>0.21949999999999215</v>
      </c>
      <c r="B2214">
        <f t="shared" si="240"/>
        <v>9.163972060805558E-8</v>
      </c>
      <c r="C2214">
        <f t="shared" si="241"/>
        <v>-5.4983832364833351E-6</v>
      </c>
      <c r="D2214">
        <f t="shared" si="242"/>
        <v>4.9999908360279482E-2</v>
      </c>
      <c r="E2214">
        <f t="shared" si="243"/>
        <v>5.4983832364833351E-6</v>
      </c>
      <c r="F2214">
        <v>2196</v>
      </c>
      <c r="H2214">
        <f t="shared" si="244"/>
        <v>9.5348019729449082E-8</v>
      </c>
      <c r="I2214">
        <f t="shared" si="238"/>
        <v>4.9999904651980273E-2</v>
      </c>
    </row>
    <row r="2215" spans="1:9" x14ac:dyDescent="0.25">
      <c r="A2215">
        <f t="shared" si="239"/>
        <v>0.21959999999999213</v>
      </c>
      <c r="B2215">
        <f t="shared" si="240"/>
        <v>9.1089882284407246E-8</v>
      </c>
      <c r="C2215">
        <f t="shared" si="241"/>
        <v>-5.465392937064435E-6</v>
      </c>
      <c r="D2215">
        <f t="shared" si="242"/>
        <v>4.9999908910117803E-2</v>
      </c>
      <c r="E2215">
        <f t="shared" si="243"/>
        <v>5.465392937064435E-6</v>
      </c>
      <c r="F2215">
        <v>2197</v>
      </c>
      <c r="H2215">
        <f t="shared" si="244"/>
        <v>9.477764444804158E-8</v>
      </c>
      <c r="I2215">
        <f t="shared" si="238"/>
        <v>4.9999905222355555E-2</v>
      </c>
    </row>
    <row r="2216" spans="1:9" x14ac:dyDescent="0.25">
      <c r="A2216">
        <f t="shared" si="239"/>
        <v>0.21969999999999212</v>
      </c>
      <c r="B2216">
        <f t="shared" si="240"/>
        <v>9.0543342990700801E-8</v>
      </c>
      <c r="C2216">
        <f t="shared" si="241"/>
        <v>-5.4326005794420478E-6</v>
      </c>
      <c r="D2216">
        <f t="shared" si="242"/>
        <v>4.9999909456657096E-2</v>
      </c>
      <c r="E2216">
        <f t="shared" si="243"/>
        <v>5.4326005794420478E-6</v>
      </c>
      <c r="F2216">
        <v>2198</v>
      </c>
      <c r="H2216">
        <f t="shared" si="244"/>
        <v>9.4210681172070035E-8</v>
      </c>
      <c r="I2216">
        <f t="shared" si="238"/>
        <v>4.999990578931883E-2</v>
      </c>
    </row>
    <row r="2217" spans="1:9" x14ac:dyDescent="0.25">
      <c r="A2217">
        <f t="shared" si="239"/>
        <v>0.21979999999999211</v>
      </c>
      <c r="B2217">
        <f t="shared" si="240"/>
        <v>9.0000082932756591E-8</v>
      </c>
      <c r="C2217">
        <f t="shared" si="241"/>
        <v>-5.4000049759653955E-6</v>
      </c>
      <c r="D2217">
        <f t="shared" si="242"/>
        <v>4.9999909999917151E-2</v>
      </c>
      <c r="E2217">
        <f t="shared" si="243"/>
        <v>5.4000049759653955E-6</v>
      </c>
      <c r="F2217">
        <v>2199</v>
      </c>
      <c r="H2217">
        <f t="shared" si="244"/>
        <v>9.3647109490795602E-8</v>
      </c>
      <c r="I2217">
        <f t="shared" si="238"/>
        <v>4.9999906352890512E-2</v>
      </c>
    </row>
    <row r="2218" spans="1:9" x14ac:dyDescent="0.25">
      <c r="A2218">
        <f t="shared" si="239"/>
        <v>0.2198999999999921</v>
      </c>
      <c r="B2218">
        <f t="shared" si="240"/>
        <v>8.9460082435160055E-8</v>
      </c>
      <c r="C2218">
        <f t="shared" si="241"/>
        <v>-5.3676049461096035E-6</v>
      </c>
      <c r="D2218">
        <f t="shared" si="242"/>
        <v>4.9999910539917647E-2</v>
      </c>
      <c r="E2218">
        <f t="shared" si="243"/>
        <v>5.3676049461096035E-6</v>
      </c>
      <c r="F2218">
        <v>2200</v>
      </c>
      <c r="H2218">
        <f t="shared" si="244"/>
        <v>9.3086909115576593E-8</v>
      </c>
      <c r="I2218">
        <f t="shared" si="238"/>
        <v>4.9999906913090891E-2</v>
      </c>
    </row>
    <row r="2219" spans="1:9" x14ac:dyDescent="0.25">
      <c r="A2219">
        <f t="shared" si="239"/>
        <v>0.21999999999999209</v>
      </c>
      <c r="B2219">
        <f t="shared" si="240"/>
        <v>8.8923321940549098E-8</v>
      </c>
      <c r="C2219">
        <f t="shared" si="241"/>
        <v>-5.3353993164329459E-6</v>
      </c>
      <c r="D2219">
        <f t="shared" si="242"/>
        <v>4.9999911076678144E-2</v>
      </c>
      <c r="E2219">
        <f t="shared" si="243"/>
        <v>5.3353993164329459E-6</v>
      </c>
      <c r="F2219">
        <v>2201</v>
      </c>
      <c r="H2219">
        <f t="shared" si="244"/>
        <v>9.2530059879139292E-8</v>
      </c>
      <c r="I2219">
        <f t="shared" si="238"/>
        <v>4.9999907469940125E-2</v>
      </c>
    </row>
    <row r="2220" spans="1:9" x14ac:dyDescent="0.25">
      <c r="A2220">
        <f t="shared" si="239"/>
        <v>0.22009999999999208</v>
      </c>
      <c r="B2220">
        <f t="shared" si="240"/>
        <v>8.83897820089058E-8</v>
      </c>
      <c r="C2220">
        <f t="shared" si="241"/>
        <v>-5.3033869205343481E-6</v>
      </c>
      <c r="D2220">
        <f t="shared" si="242"/>
        <v>4.9999911610218079E-2</v>
      </c>
      <c r="E2220">
        <f t="shared" si="243"/>
        <v>5.3033869205343481E-6</v>
      </c>
      <c r="F2220">
        <v>2202</v>
      </c>
      <c r="H2220">
        <f t="shared" si="244"/>
        <v>9.1976541734850745E-8</v>
      </c>
      <c r="I2220">
        <f t="shared" si="238"/>
        <v>4.9999908023458273E-2</v>
      </c>
    </row>
    <row r="2221" spans="1:9" x14ac:dyDescent="0.25">
      <c r="A2221">
        <f t="shared" si="239"/>
        <v>0.22019999999999207</v>
      </c>
      <c r="B2221">
        <f t="shared" si="240"/>
        <v>8.7859443316852366E-8</v>
      </c>
      <c r="C2221">
        <f t="shared" si="241"/>
        <v>-5.271566599011142E-6</v>
      </c>
      <c r="D2221">
        <f t="shared" si="242"/>
        <v>4.9999912140556768E-2</v>
      </c>
      <c r="E2221">
        <f t="shared" si="243"/>
        <v>5.271566599011142E-6</v>
      </c>
      <c r="F2221">
        <v>2203</v>
      </c>
      <c r="H2221">
        <f t="shared" si="244"/>
        <v>9.1426334755998288E-8</v>
      </c>
      <c r="I2221">
        <f t="shared" si="238"/>
        <v>4.9999908573665243E-2</v>
      </c>
    </row>
    <row r="2222" spans="1:9" x14ac:dyDescent="0.25">
      <c r="A2222">
        <f t="shared" si="239"/>
        <v>0.22029999999999206</v>
      </c>
      <c r="B2222">
        <f t="shared" si="240"/>
        <v>8.7332286656951246E-8</v>
      </c>
      <c r="C2222">
        <f t="shared" si="241"/>
        <v>-5.2399371994170752E-6</v>
      </c>
      <c r="D2222">
        <f t="shared" si="242"/>
        <v>4.9999912667713427E-2</v>
      </c>
      <c r="E2222">
        <f t="shared" si="243"/>
        <v>5.2399371994170752E-6</v>
      </c>
      <c r="F2222">
        <v>2204</v>
      </c>
      <c r="H2222">
        <f t="shared" si="244"/>
        <v>9.0879419135070932E-8</v>
      </c>
      <c r="I2222">
        <f t="shared" si="238"/>
        <v>4.9999909120580867E-2</v>
      </c>
    </row>
    <row r="2223" spans="1:9" x14ac:dyDescent="0.25">
      <c r="A2223">
        <f t="shared" si="239"/>
        <v>0.22039999999999205</v>
      </c>
      <c r="B2223">
        <f t="shared" si="240"/>
        <v>8.6808292937009544E-8</v>
      </c>
      <c r="C2223">
        <f t="shared" si="241"/>
        <v>-5.2084975762205723E-6</v>
      </c>
      <c r="D2223">
        <f t="shared" si="242"/>
        <v>4.9999913191707143E-2</v>
      </c>
      <c r="E2223">
        <f t="shared" si="243"/>
        <v>5.2084975762205723E-6</v>
      </c>
      <c r="F2223">
        <v>2205</v>
      </c>
      <c r="H2223">
        <f t="shared" si="244"/>
        <v>9.0335775183047592E-8</v>
      </c>
      <c r="I2223">
        <f t="shared" si="238"/>
        <v>4.9999909664224823E-2</v>
      </c>
    </row>
    <row r="2224" spans="1:9" x14ac:dyDescent="0.25">
      <c r="A2224">
        <f t="shared" si="239"/>
        <v>0.22049999999999204</v>
      </c>
      <c r="B2224">
        <f t="shared" si="240"/>
        <v>8.6287443179387486E-8</v>
      </c>
      <c r="C2224">
        <f t="shared" si="241"/>
        <v>-5.1772465907632495E-6</v>
      </c>
      <c r="D2224">
        <f t="shared" si="242"/>
        <v>4.9999913712556902E-2</v>
      </c>
      <c r="E2224">
        <f t="shared" si="243"/>
        <v>5.1772465907632495E-6</v>
      </c>
      <c r="F2224">
        <v>2206</v>
      </c>
      <c r="H2224">
        <f t="shared" si="244"/>
        <v>8.9795383328686957E-8</v>
      </c>
      <c r="I2224">
        <f t="shared" si="238"/>
        <v>4.9999910204616672E-2</v>
      </c>
    </row>
    <row r="2225" spans="1:9" x14ac:dyDescent="0.25">
      <c r="A2225">
        <f t="shared" si="239"/>
        <v>0.22059999999999202</v>
      </c>
      <c r="B2225">
        <f t="shared" si="240"/>
        <v>8.5769718520311166E-8</v>
      </c>
      <c r="C2225">
        <f t="shared" si="241"/>
        <v>-5.1461831112186702E-6</v>
      </c>
      <c r="D2225">
        <f t="shared" si="242"/>
        <v>4.9999914230281564E-2</v>
      </c>
      <c r="E2225">
        <f t="shared" si="243"/>
        <v>5.1461831112186702E-6</v>
      </c>
      <c r="F2225">
        <v>2207</v>
      </c>
      <c r="H2225">
        <f t="shared" si="244"/>
        <v>8.9258224117824238E-8</v>
      </c>
      <c r="I2225">
        <f t="shared" si="238"/>
        <v>4.9999910741775885E-2</v>
      </c>
    </row>
    <row r="2226" spans="1:9" x14ac:dyDescent="0.25">
      <c r="A2226">
        <f t="shared" si="239"/>
        <v>0.22069999999999201</v>
      </c>
      <c r="B2226">
        <f t="shared" si="240"/>
        <v>8.5255100209189302E-8</v>
      </c>
      <c r="C2226">
        <f t="shared" si="241"/>
        <v>-5.1153060125513585E-6</v>
      </c>
      <c r="D2226">
        <f t="shared" si="242"/>
        <v>4.9999914744899877E-2</v>
      </c>
      <c r="E2226">
        <f t="shared" si="243"/>
        <v>5.1153060125513585E-6</v>
      </c>
      <c r="F2226">
        <v>2208</v>
      </c>
      <c r="H2226">
        <f t="shared" si="244"/>
        <v>8.8724278212669482E-8</v>
      </c>
      <c r="I2226">
        <f t="shared" si="238"/>
        <v>4.9999911275721787E-2</v>
      </c>
    </row>
    <row r="2227" spans="1:9" x14ac:dyDescent="0.25">
      <c r="A2227">
        <f t="shared" si="239"/>
        <v>0.220799999999992</v>
      </c>
      <c r="B2227">
        <f t="shared" si="240"/>
        <v>8.474356960793416E-8</v>
      </c>
      <c r="C2227">
        <f t="shared" si="241"/>
        <v>-5.0846141764760496E-6</v>
      </c>
      <c r="D2227">
        <f t="shared" si="242"/>
        <v>4.999991525643048E-2</v>
      </c>
      <c r="E2227">
        <f t="shared" si="243"/>
        <v>5.0846141764760496E-6</v>
      </c>
      <c r="F2227">
        <v>2209</v>
      </c>
      <c r="H2227">
        <f t="shared" si="244"/>
        <v>8.8193526391112781E-8</v>
      </c>
      <c r="I2227">
        <f t="shared" si="238"/>
        <v>4.9999911806473611E-2</v>
      </c>
    </row>
    <row r="2228" spans="1:9" x14ac:dyDescent="0.25">
      <c r="A2228">
        <f t="shared" si="239"/>
        <v>0.22089999999999199</v>
      </c>
      <c r="B2228">
        <f t="shared" si="240"/>
        <v>8.4235108190286555E-8</v>
      </c>
      <c r="C2228">
        <f t="shared" si="241"/>
        <v>-5.0541064914171929E-6</v>
      </c>
      <c r="D2228">
        <f t="shared" si="242"/>
        <v>4.9999915764891899E-2</v>
      </c>
      <c r="E2228">
        <f t="shared" si="243"/>
        <v>5.0541064914171929E-6</v>
      </c>
      <c r="F2228">
        <v>2210</v>
      </c>
      <c r="H2228">
        <f t="shared" si="244"/>
        <v>8.7665949546030908E-8</v>
      </c>
      <c r="I2228">
        <f t="shared" si="238"/>
        <v>4.9999912334050461E-2</v>
      </c>
    </row>
    <row r="2229" spans="1:9" x14ac:dyDescent="0.25">
      <c r="A2229">
        <f t="shared" si="239"/>
        <v>0.22099999999999198</v>
      </c>
      <c r="B2229">
        <f t="shared" si="240"/>
        <v>8.3729697541144834E-8</v>
      </c>
      <c r="C2229">
        <f t="shared" si="241"/>
        <v>-5.0237818524686903E-6</v>
      </c>
      <c r="D2229">
        <f t="shared" si="242"/>
        <v>4.999991627030255E-2</v>
      </c>
      <c r="E2229">
        <f t="shared" si="243"/>
        <v>5.0237818524686903E-6</v>
      </c>
      <c r="F2229">
        <v>2211</v>
      </c>
      <c r="H2229">
        <f t="shared" si="244"/>
        <v>8.7141528684600796E-8</v>
      </c>
      <c r="I2229">
        <f t="shared" si="238"/>
        <v>4.9999912858471322E-2</v>
      </c>
    </row>
    <row r="2230" spans="1:9" x14ac:dyDescent="0.25">
      <c r="A2230">
        <f t="shared" si="239"/>
        <v>0.22109999999999197</v>
      </c>
      <c r="B2230">
        <f t="shared" si="240"/>
        <v>8.3227319355897966E-8</v>
      </c>
      <c r="C2230">
        <f t="shared" si="241"/>
        <v>-4.9936391613538777E-6</v>
      </c>
      <c r="D2230">
        <f t="shared" si="242"/>
        <v>4.9999916772680737E-2</v>
      </c>
      <c r="E2230">
        <f t="shared" si="243"/>
        <v>4.9936391613538777E-6</v>
      </c>
      <c r="F2230">
        <v>2212</v>
      </c>
      <c r="H2230">
        <f t="shared" si="244"/>
        <v>8.6620244927614463E-8</v>
      </c>
      <c r="I2230">
        <f t="shared" si="238"/>
        <v>4.9999913379755075E-2</v>
      </c>
    </row>
    <row r="2231" spans="1:9" x14ac:dyDescent="0.25">
      <c r="A2231">
        <f t="shared" si="239"/>
        <v>0.22119999999999196</v>
      </c>
      <c r="B2231">
        <f t="shared" si="240"/>
        <v>8.2727955439762572E-8</v>
      </c>
      <c r="C2231">
        <f t="shared" si="241"/>
        <v>-4.9636773263857546E-6</v>
      </c>
      <c r="D2231">
        <f t="shared" si="242"/>
        <v>4.9999917272044656E-2</v>
      </c>
      <c r="E2231">
        <f t="shared" si="243"/>
        <v>4.9636773263857546E-6</v>
      </c>
      <c r="F2231">
        <v>2213</v>
      </c>
      <c r="H2231">
        <f t="shared" si="244"/>
        <v>8.6102079508800682E-8</v>
      </c>
      <c r="I2231">
        <f t="shared" si="238"/>
        <v>4.9999913897920495E-2</v>
      </c>
    </row>
    <row r="2232" spans="1:9" x14ac:dyDescent="0.25">
      <c r="A2232">
        <f t="shared" si="239"/>
        <v>0.22129999999999195</v>
      </c>
      <c r="B2232">
        <f t="shared" si="240"/>
        <v>8.2231587707123991E-8</v>
      </c>
      <c r="C2232">
        <f t="shared" si="241"/>
        <v>-4.9338952624274394E-6</v>
      </c>
      <c r="D2232">
        <f t="shared" si="242"/>
        <v>4.9999917768412387E-2</v>
      </c>
      <c r="E2232">
        <f t="shared" si="243"/>
        <v>4.9338952624274394E-6</v>
      </c>
      <c r="F2232">
        <v>2214</v>
      </c>
      <c r="H2232">
        <f t="shared" si="244"/>
        <v>8.5587013774148083E-8</v>
      </c>
      <c r="I2232">
        <f t="shared" si="238"/>
        <v>4.9999914412986228E-2</v>
      </c>
    </row>
    <row r="2233" spans="1:9" x14ac:dyDescent="0.25">
      <c r="A2233">
        <f t="shared" si="239"/>
        <v>0.22139999999999194</v>
      </c>
      <c r="B2233">
        <f t="shared" si="240"/>
        <v>8.1738198180881243E-8</v>
      </c>
      <c r="C2233">
        <f t="shared" si="241"/>
        <v>-4.9042918908528747E-6</v>
      </c>
      <c r="D2233">
        <f t="shared" si="242"/>
        <v>4.9999918261801911E-2</v>
      </c>
      <c r="E2233">
        <f t="shared" si="243"/>
        <v>4.9042918908528747E-6</v>
      </c>
      <c r="F2233">
        <v>2215</v>
      </c>
      <c r="H2233">
        <f t="shared" si="244"/>
        <v>8.5075029181234927E-8</v>
      </c>
      <c r="I2233">
        <f t="shared" si="238"/>
        <v>4.9999914924970822E-2</v>
      </c>
    </row>
    <row r="2234" spans="1:9" x14ac:dyDescent="0.25">
      <c r="A2234">
        <f t="shared" si="239"/>
        <v>0.22149999999999193</v>
      </c>
      <c r="B2234">
        <f t="shared" si="240"/>
        <v>8.1247768991795953E-8</v>
      </c>
      <c r="C2234">
        <f t="shared" si="241"/>
        <v>-4.8748661395077571E-6</v>
      </c>
      <c r="D2234">
        <f t="shared" si="242"/>
        <v>4.9999918752231101E-2</v>
      </c>
      <c r="E2234">
        <f t="shared" si="243"/>
        <v>4.8748661395077571E-6</v>
      </c>
      <c r="F2234">
        <v>2216</v>
      </c>
      <c r="H2234">
        <f t="shared" si="244"/>
        <v>8.456610729856025E-8</v>
      </c>
      <c r="I2234">
        <f t="shared" si="238"/>
        <v>4.9999915433892705E-2</v>
      </c>
    </row>
    <row r="2235" spans="1:9" x14ac:dyDescent="0.25">
      <c r="A2235">
        <f t="shared" si="239"/>
        <v>0.22159999999999191</v>
      </c>
      <c r="B2235">
        <f t="shared" si="240"/>
        <v>8.0760282377845179E-8</v>
      </c>
      <c r="C2235">
        <f t="shared" si="241"/>
        <v>-4.8456169426707108E-6</v>
      </c>
      <c r="D2235">
        <f t="shared" si="242"/>
        <v>4.9999919239717715E-2</v>
      </c>
      <c r="E2235">
        <f t="shared" si="243"/>
        <v>4.8456169426707108E-6</v>
      </c>
      <c r="F2235">
        <v>2217</v>
      </c>
      <c r="H2235">
        <f t="shared" si="244"/>
        <v>8.4060229804881633E-8</v>
      </c>
      <c r="I2235">
        <f t="shared" si="238"/>
        <v>4.9999915939770198E-2</v>
      </c>
    </row>
    <row r="2236" spans="1:9" x14ac:dyDescent="0.25">
      <c r="A2236">
        <f t="shared" si="239"/>
        <v>0.2216999999999919</v>
      </c>
      <c r="B2236">
        <f t="shared" si="240"/>
        <v>8.0275720683578101E-8</v>
      </c>
      <c r="C2236">
        <f t="shared" si="241"/>
        <v>-4.8165432410146859E-6</v>
      </c>
      <c r="D2236">
        <f t="shared" si="242"/>
        <v>4.9999919724279411E-2</v>
      </c>
      <c r="E2236">
        <f t="shared" si="243"/>
        <v>4.8165432410146859E-6</v>
      </c>
      <c r="F2236">
        <v>2218</v>
      </c>
      <c r="H2236">
        <f t="shared" si="244"/>
        <v>8.3557378488554343E-8</v>
      </c>
      <c r="I2236">
        <f t="shared" si="238"/>
        <v>4.9999916442621514E-2</v>
      </c>
    </row>
    <row r="2237" spans="1:9" x14ac:dyDescent="0.25">
      <c r="A2237">
        <f t="shared" si="239"/>
        <v>0.22179999999999189</v>
      </c>
      <c r="B2237">
        <f t="shared" si="240"/>
        <v>7.9794066359476635E-8</v>
      </c>
      <c r="C2237">
        <f t="shared" si="241"/>
        <v>-4.7876439815685979E-6</v>
      </c>
      <c r="D2237">
        <f t="shared" si="242"/>
        <v>4.9999920205933739E-2</v>
      </c>
      <c r="E2237">
        <f t="shared" si="243"/>
        <v>4.7876439815685979E-6</v>
      </c>
      <c r="F2237">
        <v>2219</v>
      </c>
      <c r="H2237">
        <f t="shared" si="244"/>
        <v>8.3057535246877013E-8</v>
      </c>
      <c r="I2237">
        <f t="shared" si="238"/>
        <v>4.999991694246475E-2</v>
      </c>
    </row>
    <row r="2238" spans="1:9" x14ac:dyDescent="0.25">
      <c r="A2238">
        <f t="shared" si="239"/>
        <v>0.22189999999999188</v>
      </c>
      <c r="B2238">
        <f t="shared" si="240"/>
        <v>7.931530196131978E-8</v>
      </c>
      <c r="C2238">
        <f t="shared" si="241"/>
        <v>-4.7589181176791864E-6</v>
      </c>
      <c r="D2238">
        <f t="shared" si="242"/>
        <v>4.9999920684698135E-2</v>
      </c>
      <c r="E2238">
        <f t="shared" si="243"/>
        <v>4.7589181176791864E-6</v>
      </c>
      <c r="F2238">
        <v>2220</v>
      </c>
      <c r="H2238">
        <f t="shared" si="244"/>
        <v>8.256068208543863E-8</v>
      </c>
      <c r="I2238">
        <f t="shared" si="238"/>
        <v>4.999991743931792E-2</v>
      </c>
    </row>
    <row r="2239" spans="1:9" x14ac:dyDescent="0.25">
      <c r="A2239">
        <f t="shared" si="239"/>
        <v>0.22199999999999187</v>
      </c>
      <c r="B2239">
        <f t="shared" si="240"/>
        <v>7.883941014955186E-8</v>
      </c>
      <c r="C2239">
        <f t="shared" si="241"/>
        <v>-4.7303646089731113E-6</v>
      </c>
      <c r="D2239">
        <f t="shared" si="242"/>
        <v>4.9999921160589947E-2</v>
      </c>
      <c r="E2239">
        <f t="shared" si="243"/>
        <v>4.7303646089731113E-6</v>
      </c>
      <c r="F2239">
        <v>2221</v>
      </c>
      <c r="H2239">
        <f t="shared" si="244"/>
        <v>8.2066801117472044E-8</v>
      </c>
      <c r="I2239">
        <f t="shared" si="238"/>
        <v>4.9999917933198884E-2</v>
      </c>
    </row>
    <row r="2240" spans="1:9" x14ac:dyDescent="0.25">
      <c r="A2240">
        <f t="shared" si="239"/>
        <v>0.22209999999999186</v>
      </c>
      <c r="B2240">
        <f t="shared" si="240"/>
        <v>7.8366373688654546E-8</v>
      </c>
      <c r="C2240">
        <f t="shared" si="241"/>
        <v>-4.7019824213192727E-6</v>
      </c>
      <c r="D2240">
        <f t="shared" si="242"/>
        <v>4.9999921633626411E-2</v>
      </c>
      <c r="E2240">
        <f t="shared" si="243"/>
        <v>4.7019824213192727E-6</v>
      </c>
      <c r="F2240">
        <v>2222</v>
      </c>
      <c r="H2240">
        <f t="shared" si="244"/>
        <v>8.1575874563208758E-8</v>
      </c>
      <c r="I2240">
        <f t="shared" si="238"/>
        <v>4.999991842412544E-2</v>
      </c>
    </row>
    <row r="2241" spans="1:9" x14ac:dyDescent="0.25">
      <c r="A2241">
        <f t="shared" si="239"/>
        <v>0.22219999999999185</v>
      </c>
      <c r="B2241">
        <f t="shared" si="240"/>
        <v>7.7896175446522614E-8</v>
      </c>
      <c r="C2241">
        <f t="shared" si="241"/>
        <v>-4.6737705267913567E-6</v>
      </c>
      <c r="D2241">
        <f t="shared" si="242"/>
        <v>4.9999922103824652E-2</v>
      </c>
      <c r="E2241">
        <f t="shared" si="243"/>
        <v>4.6737705267913567E-6</v>
      </c>
      <c r="F2241">
        <v>2223</v>
      </c>
      <c r="H2241">
        <f t="shared" si="244"/>
        <v>8.1087884749240102E-8</v>
      </c>
      <c r="I2241">
        <f t="shared" si="238"/>
        <v>4.9999918912115249E-2</v>
      </c>
    </row>
    <row r="2242" spans="1:9" x14ac:dyDescent="0.25">
      <c r="A2242">
        <f t="shared" si="239"/>
        <v>0.22229999999999184</v>
      </c>
      <c r="B2242">
        <f t="shared" si="240"/>
        <v>7.7428798393843473E-8</v>
      </c>
      <c r="C2242">
        <f t="shared" si="241"/>
        <v>-4.6457279036306088E-6</v>
      </c>
      <c r="D2242">
        <f t="shared" si="242"/>
        <v>4.9999922571201706E-2</v>
      </c>
      <c r="E2242">
        <f t="shared" si="243"/>
        <v>4.6457279036306088E-6</v>
      </c>
      <c r="F2242">
        <v>2224</v>
      </c>
      <c r="H2242">
        <f t="shared" si="244"/>
        <v>8.0602814107879768E-8</v>
      </c>
      <c r="I2242">
        <f t="shared" si="238"/>
        <v>4.9999919397185899E-2</v>
      </c>
    </row>
    <row r="2243" spans="1:9" x14ac:dyDescent="0.25">
      <c r="A2243">
        <f t="shared" si="239"/>
        <v>0.22239999999999183</v>
      </c>
      <c r="B2243">
        <f t="shared" si="240"/>
        <v>7.6964225603480411E-8</v>
      </c>
      <c r="C2243">
        <f t="shared" si="241"/>
        <v>-4.6178535362088244E-6</v>
      </c>
      <c r="D2243">
        <f t="shared" si="242"/>
        <v>4.9999923035774496E-2</v>
      </c>
      <c r="E2243">
        <f t="shared" si="243"/>
        <v>4.6178535362088244E-6</v>
      </c>
      <c r="F2243">
        <v>2225</v>
      </c>
      <c r="H2243">
        <f t="shared" si="244"/>
        <v>8.0120645176532588E-8</v>
      </c>
      <c r="I2243">
        <f t="shared" si="238"/>
        <v>4.9999919879354829E-2</v>
      </c>
    </row>
    <row r="2244" spans="1:9" x14ac:dyDescent="0.25">
      <c r="A2244">
        <f t="shared" si="239"/>
        <v>0.22249999999999182</v>
      </c>
      <c r="B2244">
        <f t="shared" si="240"/>
        <v>7.6502440249859526E-8</v>
      </c>
      <c r="C2244">
        <f t="shared" si="241"/>
        <v>-4.5901464149915718E-6</v>
      </c>
      <c r="D2244">
        <f t="shared" si="242"/>
        <v>4.9999923497559849E-2</v>
      </c>
      <c r="E2244">
        <f t="shared" si="243"/>
        <v>4.5901464149915718E-6</v>
      </c>
      <c r="F2244">
        <v>2226</v>
      </c>
      <c r="H2244">
        <f t="shared" si="244"/>
        <v>7.9641360597064658E-8</v>
      </c>
      <c r="I2244">
        <f t="shared" si="238"/>
        <v>4.9999920358639406E-2</v>
      </c>
    </row>
    <row r="2245" spans="1:9" x14ac:dyDescent="0.25">
      <c r="A2245">
        <f t="shared" si="239"/>
        <v>0.2225999999999918</v>
      </c>
      <c r="B2245">
        <f t="shared" si="240"/>
        <v>7.6043425608360365E-8</v>
      </c>
      <c r="C2245">
        <f t="shared" si="241"/>
        <v>-4.5626055365016221E-6</v>
      </c>
      <c r="D2245">
        <f t="shared" si="242"/>
        <v>4.9999923956574488E-2</v>
      </c>
      <c r="E2245">
        <f t="shared" si="243"/>
        <v>4.5626055365016221E-6</v>
      </c>
      <c r="F2245">
        <v>2227</v>
      </c>
      <c r="H2245">
        <f t="shared" si="244"/>
        <v>7.9164943115179632E-8</v>
      </c>
      <c r="I2245">
        <f t="shared" si="238"/>
        <v>4.9999920835056888E-2</v>
      </c>
    </row>
    <row r="2246" spans="1:9" x14ac:dyDescent="0.25">
      <c r="A2246">
        <f t="shared" si="239"/>
        <v>0.22269999999999179</v>
      </c>
      <c r="B2246">
        <f t="shared" si="240"/>
        <v>7.5587165054710206E-8</v>
      </c>
      <c r="C2246">
        <f t="shared" si="241"/>
        <v>-4.5352299032826125E-6</v>
      </c>
      <c r="D2246">
        <f t="shared" si="242"/>
        <v>4.9999924412835045E-2</v>
      </c>
      <c r="E2246">
        <f t="shared" si="243"/>
        <v>4.5352299032826125E-6</v>
      </c>
      <c r="F2246">
        <v>2228</v>
      </c>
      <c r="H2246">
        <f t="shared" si="244"/>
        <v>7.8691375579796445E-8</v>
      </c>
      <c r="I2246">
        <f t="shared" si="238"/>
        <v>4.999992130862442E-2</v>
      </c>
    </row>
    <row r="2247" spans="1:9" x14ac:dyDescent="0.25">
      <c r="A2247">
        <f t="shared" si="239"/>
        <v>0.22279999999999178</v>
      </c>
      <c r="B2247">
        <f t="shared" si="240"/>
        <v>7.5133642064381943E-8</v>
      </c>
      <c r="C2247">
        <f t="shared" si="241"/>
        <v>-4.5080185238629168E-6</v>
      </c>
      <c r="D2247">
        <f t="shared" si="242"/>
        <v>4.9999924866358035E-2</v>
      </c>
      <c r="E2247">
        <f t="shared" si="243"/>
        <v>4.5080185238629168E-6</v>
      </c>
      <c r="F2247">
        <v>2229</v>
      </c>
      <c r="H2247">
        <f t="shared" si="244"/>
        <v>7.8220640942432945E-8</v>
      </c>
      <c r="I2247">
        <f t="shared" si="238"/>
        <v>4.9999921779359059E-2</v>
      </c>
    </row>
    <row r="2248" spans="1:9" x14ac:dyDescent="0.25">
      <c r="A2248">
        <f t="shared" si="239"/>
        <v>0.22289999999999177</v>
      </c>
      <c r="B2248">
        <f t="shared" si="240"/>
        <v>7.4682840211995654E-8</v>
      </c>
      <c r="C2248">
        <f t="shared" si="241"/>
        <v>-4.4809704127197389E-6</v>
      </c>
      <c r="D2248">
        <f t="shared" si="242"/>
        <v>4.9999925317159889E-2</v>
      </c>
      <c r="E2248">
        <f t="shared" si="243"/>
        <v>4.4809704127197389E-6</v>
      </c>
      <c r="F2248">
        <v>2230</v>
      </c>
      <c r="H2248">
        <f t="shared" si="244"/>
        <v>7.7752722256591061E-8</v>
      </c>
      <c r="I2248">
        <f t="shared" si="238"/>
        <v>4.9999922247277749E-2</v>
      </c>
    </row>
    <row r="2249" spans="1:9" x14ac:dyDescent="0.25">
      <c r="A2249">
        <f t="shared" si="239"/>
        <v>0.22299999999999176</v>
      </c>
      <c r="B2249">
        <f t="shared" si="240"/>
        <v>7.4234743170723683E-8</v>
      </c>
      <c r="C2249">
        <f t="shared" si="241"/>
        <v>-4.4540845902434208E-6</v>
      </c>
      <c r="D2249">
        <f t="shared" si="242"/>
        <v>4.9999925765256928E-2</v>
      </c>
      <c r="E2249">
        <f t="shared" si="243"/>
        <v>4.4540845902434208E-6</v>
      </c>
      <c r="F2249">
        <v>2231</v>
      </c>
      <c r="H2249">
        <f t="shared" si="244"/>
        <v>7.7287602677147873E-8</v>
      </c>
      <c r="I2249">
        <f t="shared" si="238"/>
        <v>4.9999922712397324E-2</v>
      </c>
    </row>
    <row r="2250" spans="1:9" x14ac:dyDescent="0.25">
      <c r="A2250">
        <f t="shared" si="239"/>
        <v>0.22309999999999175</v>
      </c>
      <c r="B2250">
        <f t="shared" si="240"/>
        <v>7.3789334711699337E-8</v>
      </c>
      <c r="C2250">
        <f t="shared" si="241"/>
        <v>-4.4273600827019599E-6</v>
      </c>
      <c r="D2250">
        <f t="shared" si="242"/>
        <v>4.9999926210665388E-2</v>
      </c>
      <c r="E2250">
        <f t="shared" si="243"/>
        <v>4.4273600827019599E-6</v>
      </c>
      <c r="F2250">
        <v>2232</v>
      </c>
      <c r="H2250">
        <f t="shared" si="244"/>
        <v>7.6825265459747987E-8</v>
      </c>
      <c r="I2250">
        <f t="shared" si="238"/>
        <v>4.9999923174734541E-2</v>
      </c>
    </row>
    <row r="2251" spans="1:9" x14ac:dyDescent="0.25">
      <c r="A2251">
        <f t="shared" si="239"/>
        <v>0.22319999999999174</v>
      </c>
      <c r="B2251">
        <f t="shared" si="240"/>
        <v>7.3346598703429138E-8</v>
      </c>
      <c r="C2251">
        <f t="shared" si="241"/>
        <v>-4.4007959222057482E-6</v>
      </c>
      <c r="D2251">
        <f t="shared" si="242"/>
        <v>4.9999926653401396E-2</v>
      </c>
      <c r="E2251">
        <f t="shared" si="243"/>
        <v>4.4007959222057482E-6</v>
      </c>
      <c r="F2251">
        <v>2233</v>
      </c>
      <c r="H2251">
        <f t="shared" si="244"/>
        <v>7.6365693960201931E-8</v>
      </c>
      <c r="I2251">
        <f t="shared" si="238"/>
        <v>4.999992363430604E-2</v>
      </c>
    </row>
    <row r="2252" spans="1:9" x14ac:dyDescent="0.25">
      <c r="A2252">
        <f t="shared" si="239"/>
        <v>0.22329999999999173</v>
      </c>
      <c r="B2252">
        <f t="shared" si="240"/>
        <v>7.2906519111208565E-8</v>
      </c>
      <c r="C2252">
        <f t="shared" si="241"/>
        <v>-4.3743911466725135E-6</v>
      </c>
      <c r="D2252">
        <f t="shared" si="242"/>
        <v>4.9999927093480986E-2</v>
      </c>
      <c r="E2252">
        <f t="shared" si="243"/>
        <v>4.3743911466725135E-6</v>
      </c>
      <c r="F2252">
        <v>2234</v>
      </c>
      <c r="H2252">
        <f t="shared" si="244"/>
        <v>7.5908871633885805E-8</v>
      </c>
      <c r="I2252">
        <f t="shared" si="238"/>
        <v>4.999992409112837E-2</v>
      </c>
    </row>
    <row r="2253" spans="1:9" x14ac:dyDescent="0.25">
      <c r="A2253">
        <f t="shared" si="239"/>
        <v>0.22339999999999172</v>
      </c>
      <c r="B2253">
        <f t="shared" si="240"/>
        <v>7.2469079996541311E-8</v>
      </c>
      <c r="C2253">
        <f t="shared" si="241"/>
        <v>-4.3481447997924784E-6</v>
      </c>
      <c r="D2253">
        <f t="shared" si="242"/>
        <v>4.9999927530920099E-2</v>
      </c>
      <c r="E2253">
        <f t="shared" si="243"/>
        <v>4.3481447997924784E-6</v>
      </c>
      <c r="F2253">
        <v>2235</v>
      </c>
      <c r="H2253">
        <f t="shared" si="244"/>
        <v>7.5454782035146798E-8</v>
      </c>
      <c r="I2253">
        <f t="shared" si="238"/>
        <v>4.9999924545217969E-2</v>
      </c>
    </row>
    <row r="2254" spans="1:9" x14ac:dyDescent="0.25">
      <c r="A2254">
        <f t="shared" si="239"/>
        <v>0.22349999999999171</v>
      </c>
      <c r="B2254">
        <f t="shared" si="240"/>
        <v>7.2034265516562067E-8</v>
      </c>
      <c r="C2254">
        <f t="shared" si="241"/>
        <v>-4.3220559309937243E-6</v>
      </c>
      <c r="D2254">
        <f t="shared" si="242"/>
        <v>4.9999927965734582E-2</v>
      </c>
      <c r="E2254">
        <f t="shared" si="243"/>
        <v>4.3220559309937243E-6</v>
      </c>
      <c r="F2254">
        <v>2236</v>
      </c>
      <c r="H2254">
        <f t="shared" si="244"/>
        <v>7.5003408816710065E-8</v>
      </c>
      <c r="I2254">
        <f t="shared" si="238"/>
        <v>4.9999924996591186E-2</v>
      </c>
    </row>
    <row r="2255" spans="1:9" x14ac:dyDescent="0.25">
      <c r="A2255">
        <f t="shared" si="239"/>
        <v>0.22359999999999169</v>
      </c>
      <c r="B2255">
        <f t="shared" si="240"/>
        <v>7.1602059923462699E-8</v>
      </c>
      <c r="C2255">
        <f t="shared" si="241"/>
        <v>-4.2961235954077621E-6</v>
      </c>
      <c r="D2255">
        <f t="shared" si="242"/>
        <v>4.9999928397940173E-2</v>
      </c>
      <c r="E2255">
        <f t="shared" si="243"/>
        <v>4.2961235954077621E-6</v>
      </c>
      <c r="F2255">
        <v>2237</v>
      </c>
      <c r="H2255">
        <f t="shared" si="244"/>
        <v>7.4554735729091219E-8</v>
      </c>
      <c r="I2255">
        <f t="shared" si="238"/>
        <v>4.9999925445264271E-2</v>
      </c>
    </row>
    <row r="2256" spans="1:9" x14ac:dyDescent="0.25">
      <c r="A2256">
        <f t="shared" si="239"/>
        <v>0.22369999999999168</v>
      </c>
      <c r="B2256">
        <f t="shared" si="240"/>
        <v>7.1172447563921929E-8</v>
      </c>
      <c r="C2256">
        <f t="shared" si="241"/>
        <v>-4.270346853835316E-6</v>
      </c>
      <c r="D2256">
        <f t="shared" si="242"/>
        <v>4.9999928827552532E-2</v>
      </c>
      <c r="E2256">
        <f t="shared" si="243"/>
        <v>4.270346853835316E-6</v>
      </c>
      <c r="F2256">
        <v>2238</v>
      </c>
      <c r="H2256">
        <f t="shared" si="244"/>
        <v>7.410874662001042E-8</v>
      </c>
      <c r="I2256">
        <f t="shared" si="238"/>
        <v>4.9999925891253377E-2</v>
      </c>
    </row>
    <row r="2257" spans="1:9" x14ac:dyDescent="0.25">
      <c r="A2257">
        <f t="shared" si="239"/>
        <v>0.22379999999999167</v>
      </c>
      <c r="B2257">
        <f t="shared" si="240"/>
        <v>7.0745412878538392E-8</v>
      </c>
      <c r="C2257">
        <f t="shared" si="241"/>
        <v>-4.2447247727123037E-6</v>
      </c>
      <c r="D2257">
        <f t="shared" si="242"/>
        <v>4.9999929254587218E-2</v>
      </c>
      <c r="E2257">
        <f t="shared" si="243"/>
        <v>4.2447247727123037E-6</v>
      </c>
      <c r="F2257">
        <v>2239</v>
      </c>
      <c r="H2257">
        <f t="shared" si="244"/>
        <v>7.3665425433811826E-8</v>
      </c>
      <c r="I2257">
        <f t="shared" si="238"/>
        <v>4.999992633457457E-2</v>
      </c>
    </row>
    <row r="2258" spans="1:9" x14ac:dyDescent="0.25">
      <c r="A2258">
        <f t="shared" si="239"/>
        <v>0.22389999999999166</v>
      </c>
      <c r="B2258">
        <f t="shared" si="240"/>
        <v>7.032094040126716E-8</v>
      </c>
      <c r="C2258">
        <f t="shared" si="241"/>
        <v>-4.2192564240760296E-6</v>
      </c>
      <c r="D2258">
        <f t="shared" si="242"/>
        <v>4.9999929679059696E-2</v>
      </c>
      <c r="E2258">
        <f t="shared" si="243"/>
        <v>4.2192564240760296E-6</v>
      </c>
      <c r="F2258">
        <v>2240</v>
      </c>
      <c r="H2258">
        <f t="shared" si="244"/>
        <v>7.3224756210884599E-8</v>
      </c>
      <c r="I2258">
        <f t="shared" si="238"/>
        <v>4.9999926775243793E-2</v>
      </c>
    </row>
    <row r="2259" spans="1:9" x14ac:dyDescent="0.25">
      <c r="A2259">
        <f t="shared" si="239"/>
        <v>0.22399999999999165</v>
      </c>
      <c r="B2259">
        <f t="shared" si="240"/>
        <v>6.9899014758859551E-8</v>
      </c>
      <c r="C2259">
        <f t="shared" si="241"/>
        <v>-4.1939408855315731E-6</v>
      </c>
      <c r="D2259">
        <f t="shared" si="242"/>
        <v>4.9999930100985336E-2</v>
      </c>
      <c r="E2259">
        <f t="shared" si="243"/>
        <v>4.1939408855315731E-6</v>
      </c>
      <c r="F2259">
        <v>2241</v>
      </c>
      <c r="H2259">
        <f t="shared" si="244"/>
        <v>7.2786723087089376E-8</v>
      </c>
      <c r="I2259">
        <f t="shared" si="238"/>
        <v>4.9999927213276917E-2</v>
      </c>
    </row>
    <row r="2260" spans="1:9" x14ac:dyDescent="0.25">
      <c r="A2260">
        <f t="shared" si="239"/>
        <v>0.22409999999999164</v>
      </c>
      <c r="B2260">
        <f t="shared" si="240"/>
        <v>6.9479620670306387E-8</v>
      </c>
      <c r="C2260">
        <f t="shared" si="241"/>
        <v>-4.1687772402183831E-6</v>
      </c>
      <c r="D2260">
        <f t="shared" si="242"/>
        <v>4.9999930520379425E-2</v>
      </c>
      <c r="E2260">
        <f t="shared" si="243"/>
        <v>4.1687772402183831E-6</v>
      </c>
      <c r="F2260">
        <v>2242</v>
      </c>
      <c r="H2260">
        <f t="shared" si="244"/>
        <v>7.2351310293186131E-8</v>
      </c>
      <c r="I2260">
        <f t="shared" ref="I2260:I2323" si="245">$B$14+$B$13*(1-EXP(-$B$12*A2260))</f>
        <v>4.9999927648689713E-2</v>
      </c>
    </row>
    <row r="2261" spans="1:9" x14ac:dyDescent="0.25">
      <c r="A2261">
        <f t="shared" ref="A2261:A2324" si="246">A2260+$B$11</f>
        <v>0.22419999999999163</v>
      </c>
      <c r="B2261">
        <f t="shared" ref="B2261:B2324" si="247">B2260+C2260*$B$11</f>
        <v>6.9062742946284554E-8</v>
      </c>
      <c r="C2261">
        <f t="shared" ref="C2261:C2324" si="248">-$B$12*B2261</f>
        <v>-4.1437645767770734E-6</v>
      </c>
      <c r="D2261">
        <f t="shared" ref="D2261:D2324" si="249">D2260+E2260*$B$11</f>
        <v>4.9999930937257152E-2</v>
      </c>
      <c r="E2261">
        <f t="shared" ref="E2261:E2324" si="250">$B$12*B2261</f>
        <v>4.1437645767770734E-6</v>
      </c>
      <c r="F2261">
        <v>2243</v>
      </c>
      <c r="H2261">
        <f t="shared" si="244"/>
        <v>7.191850215426752E-8</v>
      </c>
      <c r="I2261">
        <f t="shared" si="245"/>
        <v>4.9999928081497849E-2</v>
      </c>
    </row>
    <row r="2262" spans="1:9" x14ac:dyDescent="0.25">
      <c r="A2262">
        <f t="shared" si="246"/>
        <v>0.22429999999999162</v>
      </c>
      <c r="B2262">
        <f t="shared" si="247"/>
        <v>6.8648366488606851E-8</v>
      </c>
      <c r="C2262">
        <f t="shared" si="248"/>
        <v>-4.1189019893164108E-6</v>
      </c>
      <c r="D2262">
        <f t="shared" si="249"/>
        <v>4.9999931351633609E-2</v>
      </c>
      <c r="E2262">
        <f t="shared" si="250"/>
        <v>4.1189019893164108E-6</v>
      </c>
      <c r="F2262">
        <v>2244</v>
      </c>
      <c r="H2262">
        <f t="shared" si="244"/>
        <v>7.1488283089193541E-8</v>
      </c>
      <c r="I2262">
        <f t="shared" si="245"/>
        <v>4.9999928511716918E-2</v>
      </c>
    </row>
    <row r="2263" spans="1:9" x14ac:dyDescent="0.25">
      <c r="A2263">
        <f t="shared" si="246"/>
        <v>0.22439999999999161</v>
      </c>
      <c r="B2263">
        <f t="shared" si="247"/>
        <v>6.8236476289675205E-8</v>
      </c>
      <c r="C2263">
        <f t="shared" si="248"/>
        <v>-4.0941885773805127E-6</v>
      </c>
      <c r="D2263">
        <f t="shared" si="249"/>
        <v>4.9999931763523804E-2</v>
      </c>
      <c r="E2263">
        <f t="shared" si="250"/>
        <v>4.0941885773805127E-6</v>
      </c>
      <c r="F2263">
        <v>2245</v>
      </c>
      <c r="H2263">
        <f t="shared" ref="H2263:H2326" si="251">$B$13*EXP(-$B$12*A2263)</f>
        <v>7.1060637610031643E-8</v>
      </c>
      <c r="I2263">
        <f t="shared" si="245"/>
        <v>4.9999928939362392E-2</v>
      </c>
    </row>
    <row r="2264" spans="1:9" x14ac:dyDescent="0.25">
      <c r="A2264">
        <f t="shared" si="246"/>
        <v>0.2244999999999916</v>
      </c>
      <c r="B2264">
        <f t="shared" si="247"/>
        <v>6.7827057431937156E-8</v>
      </c>
      <c r="C2264">
        <f t="shared" si="248"/>
        <v>-4.0696234459162298E-6</v>
      </c>
      <c r="D2264">
        <f t="shared" si="249"/>
        <v>4.9999932172942664E-2</v>
      </c>
      <c r="E2264">
        <f t="shared" si="250"/>
        <v>4.0696234459162298E-6</v>
      </c>
      <c r="F2264">
        <v>2246</v>
      </c>
      <c r="H2264">
        <f t="shared" si="251"/>
        <v>7.0635550321498138E-8</v>
      </c>
      <c r="I2264">
        <f t="shared" si="245"/>
        <v>4.9999929364449684E-2</v>
      </c>
    </row>
    <row r="2265" spans="1:9" x14ac:dyDescent="0.25">
      <c r="A2265">
        <f t="shared" si="246"/>
        <v>0.22459999999999158</v>
      </c>
      <c r="B2265">
        <f t="shared" si="247"/>
        <v>6.7420095087345539E-8</v>
      </c>
      <c r="C2265">
        <f t="shared" si="248"/>
        <v>-4.0452057052407324E-6</v>
      </c>
      <c r="D2265">
        <f t="shared" si="249"/>
        <v>4.999993257990501E-2</v>
      </c>
      <c r="E2265">
        <f t="shared" si="250"/>
        <v>4.0452057052407324E-6</v>
      </c>
      <c r="F2265">
        <v>2247</v>
      </c>
      <c r="H2265">
        <f t="shared" si="251"/>
        <v>7.0213005920404979E-8</v>
      </c>
      <c r="I2265">
        <f t="shared" si="245"/>
        <v>4.999992978699408E-2</v>
      </c>
    </row>
    <row r="2266" spans="1:9" x14ac:dyDescent="0.25">
      <c r="A2266">
        <f t="shared" si="246"/>
        <v>0.22469999999999157</v>
      </c>
      <c r="B2266">
        <f t="shared" si="247"/>
        <v>6.7015574516821467E-8</v>
      </c>
      <c r="C2266">
        <f t="shared" si="248"/>
        <v>-4.0209344710092878E-6</v>
      </c>
      <c r="D2266">
        <f t="shared" si="249"/>
        <v>4.999993298442558E-2</v>
      </c>
      <c r="E2266">
        <f t="shared" si="250"/>
        <v>4.0209344710092878E-6</v>
      </c>
      <c r="F2266">
        <v>2248</v>
      </c>
      <c r="H2266">
        <f t="shared" si="251"/>
        <v>6.979298919510784E-8</v>
      </c>
      <c r="I2266">
        <f t="shared" si="245"/>
        <v>4.9999930207010809E-2</v>
      </c>
    </row>
    <row r="2267" spans="1:9" x14ac:dyDescent="0.25">
      <c r="A2267">
        <f t="shared" si="246"/>
        <v>0.22479999999999156</v>
      </c>
      <c r="B2267">
        <f t="shared" si="247"/>
        <v>6.6613481069720539E-8</v>
      </c>
      <c r="C2267">
        <f t="shared" si="248"/>
        <v>-3.9968088641832323E-6</v>
      </c>
      <c r="D2267">
        <f t="shared" si="249"/>
        <v>4.9999933386519028E-2</v>
      </c>
      <c r="E2267">
        <f t="shared" si="250"/>
        <v>3.9968088641832323E-6</v>
      </c>
      <c r="F2267">
        <v>2249</v>
      </c>
      <c r="H2267">
        <f t="shared" si="251"/>
        <v>6.9375485024959503E-8</v>
      </c>
      <c r="I2267">
        <f t="shared" si="245"/>
        <v>4.9999930624514979E-2</v>
      </c>
    </row>
    <row r="2268" spans="1:9" x14ac:dyDescent="0.25">
      <c r="A2268">
        <f t="shared" si="246"/>
        <v>0.22489999999999155</v>
      </c>
      <c r="B2268">
        <f t="shared" si="247"/>
        <v>6.621380018330222E-8</v>
      </c>
      <c r="C2268">
        <f t="shared" si="248"/>
        <v>-3.9728280109981335E-6</v>
      </c>
      <c r="D2268">
        <f t="shared" si="249"/>
        <v>4.9999933786199914E-2</v>
      </c>
      <c r="E2268">
        <f t="shared" si="250"/>
        <v>3.9728280109981335E-6</v>
      </c>
      <c r="F2268">
        <v>2250</v>
      </c>
      <c r="H2268">
        <f t="shared" si="251"/>
        <v>6.8960478379764512E-8</v>
      </c>
      <c r="I2268">
        <f t="shared" si="245"/>
        <v>4.9999931039521626E-2</v>
      </c>
    </row>
    <row r="2269" spans="1:9" x14ac:dyDescent="0.25">
      <c r="A2269">
        <f t="shared" si="246"/>
        <v>0.22499999999999154</v>
      </c>
      <c r="B2269">
        <f t="shared" si="247"/>
        <v>6.581651738220241E-8</v>
      </c>
      <c r="C2269">
        <f t="shared" si="248"/>
        <v>-3.9489910429321446E-6</v>
      </c>
      <c r="D2269">
        <f t="shared" si="249"/>
        <v>4.9999934183482718E-2</v>
      </c>
      <c r="E2269">
        <f t="shared" si="250"/>
        <v>3.9489910429321446E-6</v>
      </c>
      <c r="F2269">
        <v>2251</v>
      </c>
      <c r="H2269">
        <f t="shared" si="251"/>
        <v>6.8547954319239046E-8</v>
      </c>
      <c r="I2269">
        <f t="shared" si="245"/>
        <v>4.9999931452045683E-2</v>
      </c>
    </row>
    <row r="2270" spans="1:9" x14ac:dyDescent="0.25">
      <c r="A2270">
        <f t="shared" si="246"/>
        <v>0.22509999999999153</v>
      </c>
      <c r="B2270">
        <f t="shared" si="247"/>
        <v>6.54216182779092E-8</v>
      </c>
      <c r="C2270">
        <f t="shared" si="248"/>
        <v>-3.9252970966745516E-6</v>
      </c>
      <c r="D2270">
        <f t="shared" si="249"/>
        <v>4.9999934578381824E-2</v>
      </c>
      <c r="E2270">
        <f t="shared" si="250"/>
        <v>3.9252970966745516E-6</v>
      </c>
      <c r="F2270">
        <v>2252</v>
      </c>
      <c r="H2270">
        <f t="shared" si="251"/>
        <v>6.8137897992472139E-8</v>
      </c>
      <c r="I2270">
        <f t="shared" si="245"/>
        <v>4.9999931862102012E-2</v>
      </c>
    </row>
    <row r="2271" spans="1:9" x14ac:dyDescent="0.25">
      <c r="A2271">
        <f t="shared" si="246"/>
        <v>0.22519999999999152</v>
      </c>
      <c r="B2271">
        <f t="shared" si="247"/>
        <v>6.5029088568241748E-8</v>
      </c>
      <c r="C2271">
        <f t="shared" si="248"/>
        <v>-3.9017453140945053E-6</v>
      </c>
      <c r="D2271">
        <f t="shared" si="249"/>
        <v>4.9999934970911535E-2</v>
      </c>
      <c r="E2271">
        <f t="shared" si="250"/>
        <v>3.9017453140945053E-6</v>
      </c>
      <c r="F2271">
        <v>2253</v>
      </c>
      <c r="H2271">
        <f t="shared" si="251"/>
        <v>6.7730294637391981E-8</v>
      </c>
      <c r="I2271">
        <f t="shared" si="245"/>
        <v>4.9999932269705366E-2</v>
      </c>
    </row>
    <row r="2272" spans="1:9" x14ac:dyDescent="0.25">
      <c r="A2272">
        <f t="shared" si="246"/>
        <v>0.22529999999999151</v>
      </c>
      <c r="B2272">
        <f t="shared" si="247"/>
        <v>6.4638914036832294E-8</v>
      </c>
      <c r="C2272">
        <f t="shared" si="248"/>
        <v>-3.8783348422099377E-6</v>
      </c>
      <c r="D2272">
        <f t="shared" si="249"/>
        <v>4.9999935361086066E-2</v>
      </c>
      <c r="E2272">
        <f t="shared" si="250"/>
        <v>3.8783348422099377E-6</v>
      </c>
      <c r="F2272">
        <v>2254</v>
      </c>
      <c r="H2272">
        <f t="shared" si="251"/>
        <v>6.7325129580233537E-8</v>
      </c>
      <c r="I2272">
        <f t="shared" si="245"/>
        <v>4.999993267487042E-2</v>
      </c>
    </row>
    <row r="2273" spans="1:9" x14ac:dyDescent="0.25">
      <c r="A2273">
        <f t="shared" si="246"/>
        <v>0.2253999999999915</v>
      </c>
      <c r="B2273">
        <f t="shared" si="247"/>
        <v>6.4251080552611306E-8</v>
      </c>
      <c r="C2273">
        <f t="shared" si="248"/>
        <v>-3.8550648331566786E-6</v>
      </c>
      <c r="D2273">
        <f t="shared" si="249"/>
        <v>4.9999935748919554E-2</v>
      </c>
      <c r="E2273">
        <f t="shared" si="250"/>
        <v>3.8550648331566786E-6</v>
      </c>
      <c r="F2273">
        <v>2255</v>
      </c>
      <c r="H2273">
        <f t="shared" si="251"/>
        <v>6.692238823501121E-8</v>
      </c>
      <c r="I2273">
        <f t="shared" si="245"/>
        <v>4.9999933077611768E-2</v>
      </c>
    </row>
    <row r="2274" spans="1:9" x14ac:dyDescent="0.25">
      <c r="A2274">
        <f t="shared" si="246"/>
        <v>0.22549999999999149</v>
      </c>
      <c r="B2274">
        <f t="shared" si="247"/>
        <v>6.3865574069295634E-8</v>
      </c>
      <c r="C2274">
        <f t="shared" si="248"/>
        <v>-3.8319344441577384E-6</v>
      </c>
      <c r="D2274">
        <f t="shared" si="249"/>
        <v>4.9999936134426035E-2</v>
      </c>
      <c r="E2274">
        <f t="shared" si="250"/>
        <v>3.8319344441577384E-6</v>
      </c>
      <c r="F2274">
        <v>2256</v>
      </c>
      <c r="H2274">
        <f t="shared" si="251"/>
        <v>6.6522056102992863E-8</v>
      </c>
      <c r="I2274">
        <f t="shared" si="245"/>
        <v>4.9999933477943903E-2</v>
      </c>
    </row>
    <row r="2275" spans="1:9" x14ac:dyDescent="0.25">
      <c r="A2275">
        <f t="shared" si="246"/>
        <v>0.22559999999999147</v>
      </c>
      <c r="B2275">
        <f t="shared" si="247"/>
        <v>6.3482380624879857E-8</v>
      </c>
      <c r="C2275">
        <f t="shared" si="248"/>
        <v>-3.8089428374927914E-6</v>
      </c>
      <c r="D2275">
        <f t="shared" si="249"/>
        <v>4.9999936517619477E-2</v>
      </c>
      <c r="E2275">
        <f t="shared" si="250"/>
        <v>3.8089428374927914E-6</v>
      </c>
      <c r="F2275">
        <v>2257</v>
      </c>
      <c r="H2275">
        <f t="shared" si="251"/>
        <v>6.6124118772178722E-8</v>
      </c>
      <c r="I2275">
        <f t="shared" si="245"/>
        <v>4.9999933875881225E-2</v>
      </c>
    </row>
    <row r="2276" spans="1:9" x14ac:dyDescent="0.25">
      <c r="A2276">
        <f t="shared" si="246"/>
        <v>0.22569999999999146</v>
      </c>
      <c r="B2276">
        <f t="shared" si="247"/>
        <v>6.3101486341130575E-8</v>
      </c>
      <c r="C2276">
        <f t="shared" si="248"/>
        <v>-3.7860891804678343E-6</v>
      </c>
      <c r="D2276">
        <f t="shared" si="249"/>
        <v>4.9999936898513758E-2</v>
      </c>
      <c r="E2276">
        <f t="shared" si="250"/>
        <v>3.7860891804678343E-6</v>
      </c>
      <c r="F2276">
        <v>2258</v>
      </c>
      <c r="H2276">
        <f t="shared" si="251"/>
        <v>6.5728561916781678E-8</v>
      </c>
      <c r="I2276">
        <f t="shared" si="245"/>
        <v>4.999993427143809E-2</v>
      </c>
    </row>
    <row r="2277" spans="1:9" x14ac:dyDescent="0.25">
      <c r="A2277">
        <f t="shared" si="246"/>
        <v>0.22579999999999145</v>
      </c>
      <c r="B2277">
        <f t="shared" si="247"/>
        <v>6.2722877423083788E-8</v>
      </c>
      <c r="C2277">
        <f t="shared" si="248"/>
        <v>-3.7633726453850273E-6</v>
      </c>
      <c r="D2277">
        <f t="shared" si="249"/>
        <v>4.9999937277122673E-2</v>
      </c>
      <c r="E2277">
        <f t="shared" si="250"/>
        <v>3.7633726453850273E-6</v>
      </c>
      <c r="F2277">
        <v>2259</v>
      </c>
      <c r="H2277">
        <f t="shared" si="251"/>
        <v>6.5335371296712457E-8</v>
      </c>
      <c r="I2277">
        <f t="shared" si="245"/>
        <v>4.9999934664628709E-2</v>
      </c>
    </row>
    <row r="2278" spans="1:9" x14ac:dyDescent="0.25">
      <c r="A2278">
        <f t="shared" si="246"/>
        <v>0.22589999999999144</v>
      </c>
      <c r="B2278">
        <f t="shared" si="247"/>
        <v>6.2346540158545279E-8</v>
      </c>
      <c r="C2278">
        <f t="shared" si="248"/>
        <v>-3.7407924095127168E-6</v>
      </c>
      <c r="D2278">
        <f t="shared" si="249"/>
        <v>4.999993765345994E-2</v>
      </c>
      <c r="E2278">
        <f t="shared" si="250"/>
        <v>3.7407924095127168E-6</v>
      </c>
      <c r="F2278">
        <v>2260</v>
      </c>
      <c r="H2278">
        <f t="shared" si="251"/>
        <v>6.4944532757066018E-8</v>
      </c>
      <c r="I2278">
        <f t="shared" si="245"/>
        <v>4.9999935055467244E-2</v>
      </c>
    </row>
    <row r="2279" spans="1:9" x14ac:dyDescent="0.25">
      <c r="A2279">
        <f t="shared" si="246"/>
        <v>0.22599999999999143</v>
      </c>
      <c r="B2279">
        <f t="shared" si="247"/>
        <v>6.1972460917594003E-8</v>
      </c>
      <c r="C2279">
        <f t="shared" si="248"/>
        <v>-3.7183476550556401E-6</v>
      </c>
      <c r="D2279">
        <f t="shared" si="249"/>
        <v>4.999993802753918E-2</v>
      </c>
      <c r="E2279">
        <f t="shared" si="250"/>
        <v>3.7183476550556401E-6</v>
      </c>
      <c r="F2279">
        <v>2261</v>
      </c>
      <c r="H2279">
        <f t="shared" si="251"/>
        <v>6.4556032227612982E-8</v>
      </c>
      <c r="I2279">
        <f t="shared" si="245"/>
        <v>4.9999935443967775E-2</v>
      </c>
    </row>
    <row r="2280" spans="1:9" x14ac:dyDescent="0.25">
      <c r="A2280">
        <f t="shared" si="246"/>
        <v>0.22609999999999142</v>
      </c>
      <c r="B2280">
        <f t="shared" si="247"/>
        <v>6.1600626152088435E-8</v>
      </c>
      <c r="C2280">
        <f t="shared" si="248"/>
        <v>-3.6960375691253059E-6</v>
      </c>
      <c r="D2280">
        <f t="shared" si="249"/>
        <v>4.9999938399373944E-2</v>
      </c>
      <c r="E2280">
        <f t="shared" si="250"/>
        <v>3.6960375691253059E-6</v>
      </c>
      <c r="F2280">
        <v>2262</v>
      </c>
      <c r="H2280">
        <f t="shared" si="251"/>
        <v>6.4169855722292061E-8</v>
      </c>
      <c r="I2280">
        <f t="shared" si="245"/>
        <v>4.9999935830144282E-2</v>
      </c>
    </row>
    <row r="2281" spans="1:9" x14ac:dyDescent="0.25">
      <c r="A2281">
        <f t="shared" si="246"/>
        <v>0.22619999999999141</v>
      </c>
      <c r="B2281">
        <f t="shared" si="247"/>
        <v>6.1231022395175904E-8</v>
      </c>
      <c r="C2281">
        <f t="shared" si="248"/>
        <v>-3.6738613437105541E-6</v>
      </c>
      <c r="D2281">
        <f t="shared" si="249"/>
        <v>4.9999938768977702E-2</v>
      </c>
      <c r="E2281">
        <f t="shared" si="250"/>
        <v>3.6738613437105541E-6</v>
      </c>
      <c r="F2281">
        <v>2263</v>
      </c>
      <c r="H2281">
        <f t="shared" si="251"/>
        <v>6.378598933870763E-8</v>
      </c>
      <c r="I2281">
        <f t="shared" si="245"/>
        <v>4.9999936214010665E-2</v>
      </c>
    </row>
    <row r="2282" spans="1:9" x14ac:dyDescent="0.25">
      <c r="A2282">
        <f t="shared" si="246"/>
        <v>0.2262999999999914</v>
      </c>
      <c r="B2282">
        <f t="shared" si="247"/>
        <v>6.0863636260804844E-8</v>
      </c>
      <c r="C2282">
        <f t="shared" si="248"/>
        <v>-3.6518181756482905E-6</v>
      </c>
      <c r="D2282">
        <f t="shared" si="249"/>
        <v>4.9999939136363837E-2</v>
      </c>
      <c r="E2282">
        <f t="shared" si="250"/>
        <v>3.6518181756482905E-6</v>
      </c>
      <c r="F2282">
        <v>2264</v>
      </c>
      <c r="H2282">
        <f t="shared" si="251"/>
        <v>6.3404419257628169E-8</v>
      </c>
      <c r="I2282">
        <f t="shared" si="245"/>
        <v>4.9999936595580746E-2</v>
      </c>
    </row>
    <row r="2283" spans="1:9" x14ac:dyDescent="0.25">
      <c r="A2283">
        <f t="shared" si="246"/>
        <v>0.22639999999999139</v>
      </c>
      <c r="B2283">
        <f t="shared" si="247"/>
        <v>6.0498454443240016E-8</v>
      </c>
      <c r="C2283">
        <f t="shared" si="248"/>
        <v>-3.6299072665944008E-6</v>
      </c>
      <c r="D2283">
        <f t="shared" si="249"/>
        <v>4.9999939501545652E-2</v>
      </c>
      <c r="E2283">
        <f t="shared" si="250"/>
        <v>3.6299072665944008E-6</v>
      </c>
      <c r="F2283">
        <v>2265</v>
      </c>
      <c r="H2283">
        <f t="shared" si="251"/>
        <v>6.3025131742489768E-8</v>
      </c>
      <c r="I2283">
        <f t="shared" si="245"/>
        <v>4.9999936974868264E-2</v>
      </c>
    </row>
    <row r="2284" spans="1:9" x14ac:dyDescent="0.25">
      <c r="A2284">
        <f t="shared" si="246"/>
        <v>0.22649999999999137</v>
      </c>
      <c r="B2284">
        <f t="shared" si="247"/>
        <v>6.013546371658057E-8</v>
      </c>
      <c r="C2284">
        <f t="shared" si="248"/>
        <v>-3.608127822994834E-6</v>
      </c>
      <c r="D2284">
        <f t="shared" si="249"/>
        <v>4.999993986453638E-2</v>
      </c>
      <c r="E2284">
        <f t="shared" si="250"/>
        <v>3.608127822994834E-6</v>
      </c>
      <c r="F2284">
        <v>2266</v>
      </c>
      <c r="H2284">
        <f t="shared" si="251"/>
        <v>6.2648113138900717E-8</v>
      </c>
      <c r="I2284">
        <f t="shared" si="245"/>
        <v>4.9999937351886861E-2</v>
      </c>
    </row>
    <row r="2285" spans="1:9" x14ac:dyDescent="0.25">
      <c r="A2285">
        <f t="shared" si="246"/>
        <v>0.22659999999999136</v>
      </c>
      <c r="B2285">
        <f t="shared" si="247"/>
        <v>5.9774650934281091E-8</v>
      </c>
      <c r="C2285">
        <f t="shared" si="248"/>
        <v>-3.5864790560568653E-6</v>
      </c>
      <c r="D2285">
        <f t="shared" si="249"/>
        <v>4.9999940225349163E-2</v>
      </c>
      <c r="E2285">
        <f t="shared" si="250"/>
        <v>3.5864790560568653E-6</v>
      </c>
      <c r="F2285">
        <v>2267</v>
      </c>
      <c r="H2285">
        <f t="shared" si="251"/>
        <v>6.2273349874150773E-8</v>
      </c>
      <c r="I2285">
        <f t="shared" si="245"/>
        <v>4.9999937726650123E-2</v>
      </c>
    </row>
    <row r="2286" spans="1:9" x14ac:dyDescent="0.25">
      <c r="A2286">
        <f t="shared" si="246"/>
        <v>0.22669999999999135</v>
      </c>
      <c r="B2286">
        <f t="shared" si="247"/>
        <v>5.9416003028675406E-8</v>
      </c>
      <c r="C2286">
        <f t="shared" si="248"/>
        <v>-3.5649601817205244E-6</v>
      </c>
      <c r="D2286">
        <f t="shared" si="249"/>
        <v>4.9999940583997066E-2</v>
      </c>
      <c r="E2286">
        <f t="shared" si="250"/>
        <v>3.5649601817205244E-6</v>
      </c>
      <c r="F2286">
        <v>2268</v>
      </c>
      <c r="H2286">
        <f t="shared" si="251"/>
        <v>6.1900828456721718E-8</v>
      </c>
      <c r="I2286">
        <f t="shared" si="245"/>
        <v>4.9999938099171547E-2</v>
      </c>
    </row>
    <row r="2287" spans="1:9" x14ac:dyDescent="0.25">
      <c r="A2287">
        <f t="shared" si="246"/>
        <v>0.22679999999999134</v>
      </c>
      <c r="B2287">
        <f t="shared" si="247"/>
        <v>5.9059507010503353E-8</v>
      </c>
      <c r="C2287">
        <f t="shared" si="248"/>
        <v>-3.5435704206302011E-6</v>
      </c>
      <c r="D2287">
        <f t="shared" si="249"/>
        <v>4.9999940940493086E-2</v>
      </c>
      <c r="E2287">
        <f t="shared" si="250"/>
        <v>3.5435704206302011E-6</v>
      </c>
      <c r="F2287">
        <v>2269</v>
      </c>
      <c r="H2287">
        <f t="shared" si="251"/>
        <v>6.1530535475802525E-8</v>
      </c>
      <c r="I2287">
        <f t="shared" si="245"/>
        <v>4.9999938469464524E-2</v>
      </c>
    </row>
    <row r="2288" spans="1:9" x14ac:dyDescent="0.25">
      <c r="A2288">
        <f t="shared" si="246"/>
        <v>0.22689999999999133</v>
      </c>
      <c r="B2288">
        <f t="shared" si="247"/>
        <v>5.870514996844033E-8</v>
      </c>
      <c r="C2288">
        <f t="shared" si="248"/>
        <v>-3.5223089981064199E-6</v>
      </c>
      <c r="D2288">
        <f t="shared" si="249"/>
        <v>4.999994129485013E-2</v>
      </c>
      <c r="E2288">
        <f t="shared" si="250"/>
        <v>3.5223089981064199E-6</v>
      </c>
      <c r="F2288">
        <v>2270</v>
      </c>
      <c r="H2288">
        <f t="shared" si="251"/>
        <v>6.116245760080565E-8</v>
      </c>
      <c r="I2288">
        <f t="shared" si="245"/>
        <v>4.9999938837542404E-2</v>
      </c>
    </row>
    <row r="2289" spans="1:9" x14ac:dyDescent="0.25">
      <c r="A2289">
        <f t="shared" si="246"/>
        <v>0.22699999999999132</v>
      </c>
      <c r="B2289">
        <f t="shared" si="247"/>
        <v>5.835291906862969E-8</v>
      </c>
      <c r="C2289">
        <f t="shared" si="248"/>
        <v>-3.5011751441177813E-6</v>
      </c>
      <c r="D2289">
        <f t="shared" si="249"/>
        <v>4.9999941647081027E-2</v>
      </c>
      <c r="E2289">
        <f t="shared" si="250"/>
        <v>3.5011751441177813E-6</v>
      </c>
      <c r="F2289">
        <v>2271</v>
      </c>
      <c r="H2289">
        <f t="shared" si="251"/>
        <v>6.0796581580888062E-8</v>
      </c>
      <c r="I2289">
        <f t="shared" si="245"/>
        <v>4.9999939203418421E-2</v>
      </c>
    </row>
    <row r="2290" spans="1:9" x14ac:dyDescent="0.25">
      <c r="A2290">
        <f t="shared" si="246"/>
        <v>0.22709999999999131</v>
      </c>
      <c r="B2290">
        <f t="shared" si="247"/>
        <v>5.8002801554217912E-8</v>
      </c>
      <c r="C2290">
        <f t="shared" si="248"/>
        <v>-3.4801680932530747E-6</v>
      </c>
      <c r="D2290">
        <f t="shared" si="249"/>
        <v>4.9999941997198538E-2</v>
      </c>
      <c r="E2290">
        <f t="shared" si="250"/>
        <v>3.4801680932530747E-6</v>
      </c>
      <c r="F2290">
        <v>2272</v>
      </c>
      <c r="H2290">
        <f t="shared" si="251"/>
        <v>6.0432894244473318E-8</v>
      </c>
      <c r="I2290">
        <f t="shared" si="245"/>
        <v>4.9999939567105758E-2</v>
      </c>
    </row>
    <row r="2291" spans="1:9" x14ac:dyDescent="0.25">
      <c r="A2291">
        <f t="shared" si="246"/>
        <v>0.2271999999999913</v>
      </c>
      <c r="B2291">
        <f t="shared" si="247"/>
        <v>5.7654784744892606E-8</v>
      </c>
      <c r="C2291">
        <f t="shared" si="248"/>
        <v>-3.4592870846935563E-6</v>
      </c>
      <c r="D2291">
        <f t="shared" si="249"/>
        <v>4.9999942345215348E-2</v>
      </c>
      <c r="E2291">
        <f t="shared" si="250"/>
        <v>3.4592870846935563E-6</v>
      </c>
      <c r="F2291">
        <v>2273</v>
      </c>
      <c r="H2291">
        <f t="shared" si="251"/>
        <v>6.0071382498778241E-8</v>
      </c>
      <c r="I2291">
        <f t="shared" si="245"/>
        <v>4.9999939928617509E-2</v>
      </c>
    </row>
    <row r="2292" spans="1:9" x14ac:dyDescent="0.25">
      <c r="A2292">
        <f t="shared" si="246"/>
        <v>0.22729999999999129</v>
      </c>
      <c r="B2292">
        <f t="shared" si="247"/>
        <v>5.7308856036423251E-8</v>
      </c>
      <c r="C2292">
        <f t="shared" si="248"/>
        <v>-3.438531362185395E-6</v>
      </c>
      <c r="D2292">
        <f t="shared" si="249"/>
        <v>4.9999942691144057E-2</v>
      </c>
      <c r="E2292">
        <f t="shared" si="250"/>
        <v>3.438531362185395E-6</v>
      </c>
      <c r="F2292">
        <v>2274</v>
      </c>
      <c r="H2292">
        <f t="shared" si="251"/>
        <v>5.971203332934073E-8</v>
      </c>
      <c r="I2292">
        <f t="shared" si="245"/>
        <v>4.9999940287966671E-2</v>
      </c>
    </row>
    <row r="2293" spans="1:9" x14ac:dyDescent="0.25">
      <c r="A2293">
        <f t="shared" si="246"/>
        <v>0.22739999999999128</v>
      </c>
      <c r="B2293">
        <f t="shared" si="247"/>
        <v>5.6965002900204714E-8</v>
      </c>
      <c r="C2293">
        <f t="shared" si="248"/>
        <v>-3.4179001740122827E-6</v>
      </c>
      <c r="D2293">
        <f t="shared" si="249"/>
        <v>4.9999943034997191E-2</v>
      </c>
      <c r="E2293">
        <f t="shared" si="250"/>
        <v>3.4179001740122827E-6</v>
      </c>
      <c r="F2293">
        <v>2275</v>
      </c>
      <c r="H2293">
        <f t="shared" si="251"/>
        <v>5.9354833799552093E-8</v>
      </c>
      <c r="I2293">
        <f t="shared" si="245"/>
        <v>4.9999940645166205E-2</v>
      </c>
    </row>
    <row r="2294" spans="1:9" x14ac:dyDescent="0.25">
      <c r="A2294">
        <f t="shared" si="246"/>
        <v>0.22749999999999126</v>
      </c>
      <c r="B2294">
        <f t="shared" si="247"/>
        <v>5.6623212882803484E-8</v>
      </c>
      <c r="C2294">
        <f t="shared" si="248"/>
        <v>-3.397392772968209E-6</v>
      </c>
      <c r="D2294">
        <f t="shared" si="249"/>
        <v>4.9999943376787211E-2</v>
      </c>
      <c r="E2294">
        <f t="shared" si="250"/>
        <v>3.397392772968209E-6</v>
      </c>
      <c r="F2294">
        <v>2276</v>
      </c>
      <c r="H2294">
        <f t="shared" si="251"/>
        <v>5.8999771050190463E-8</v>
      </c>
      <c r="I2294">
        <f t="shared" si="245"/>
        <v>4.9999941000228948E-2</v>
      </c>
    </row>
    <row r="2295" spans="1:9" x14ac:dyDescent="0.25">
      <c r="A2295">
        <f t="shared" si="246"/>
        <v>0.22759999999999125</v>
      </c>
      <c r="B2295">
        <f t="shared" si="247"/>
        <v>5.6283473605506661E-8</v>
      </c>
      <c r="C2295">
        <f t="shared" si="248"/>
        <v>-3.3770084163303997E-6</v>
      </c>
      <c r="D2295">
        <f t="shared" si="249"/>
        <v>4.9999943716526489E-2</v>
      </c>
      <c r="E2295">
        <f t="shared" si="250"/>
        <v>3.3770084163303997E-6</v>
      </c>
      <c r="F2295">
        <v>2277</v>
      </c>
      <c r="H2295">
        <f t="shared" si="251"/>
        <v>5.8646832298958725E-8</v>
      </c>
      <c r="I2295">
        <f t="shared" si="245"/>
        <v>4.9999941353167703E-2</v>
      </c>
    </row>
    <row r="2296" spans="1:9" x14ac:dyDescent="0.25">
      <c r="A2296">
        <f t="shared" si="246"/>
        <v>0.22769999999999124</v>
      </c>
      <c r="B2296">
        <f t="shared" si="247"/>
        <v>5.5945772763873619E-8</v>
      </c>
      <c r="C2296">
        <f t="shared" si="248"/>
        <v>-3.3567463658324173E-6</v>
      </c>
      <c r="D2296">
        <f t="shared" si="249"/>
        <v>4.9999944054227329E-2</v>
      </c>
      <c r="E2296">
        <f t="shared" si="250"/>
        <v>3.3567463658324173E-6</v>
      </c>
      <c r="F2296">
        <v>2278</v>
      </c>
      <c r="H2296">
        <f t="shared" si="251"/>
        <v>5.8296004840023514E-8</v>
      </c>
      <c r="I2296">
        <f t="shared" si="245"/>
        <v>4.999994170399516E-2</v>
      </c>
    </row>
    <row r="2297" spans="1:9" x14ac:dyDescent="0.25">
      <c r="A2297">
        <f t="shared" si="246"/>
        <v>0.22779999999999123</v>
      </c>
      <c r="B2297">
        <f t="shared" si="247"/>
        <v>5.5610098127290375E-8</v>
      </c>
      <c r="C2297">
        <f t="shared" si="248"/>
        <v>-3.3366058876374226E-6</v>
      </c>
      <c r="D2297">
        <f t="shared" si="249"/>
        <v>4.9999944389901962E-2</v>
      </c>
      <c r="E2297">
        <f t="shared" si="250"/>
        <v>3.3366058876374226E-6</v>
      </c>
      <c r="F2297">
        <v>2279</v>
      </c>
      <c r="H2297">
        <f t="shared" si="251"/>
        <v>5.7947276043558621E-8</v>
      </c>
      <c r="I2297">
        <f t="shared" si="245"/>
        <v>4.9999942052723956E-2</v>
      </c>
    </row>
    <row r="2298" spans="1:9" x14ac:dyDescent="0.25">
      <c r="A2298">
        <f t="shared" si="246"/>
        <v>0.22789999999999122</v>
      </c>
      <c r="B2298">
        <f t="shared" si="247"/>
        <v>5.5276437538526635E-8</v>
      </c>
      <c r="C2298">
        <f t="shared" si="248"/>
        <v>-3.3165862523115983E-6</v>
      </c>
      <c r="D2298">
        <f t="shared" si="249"/>
        <v>4.9999944723562555E-2</v>
      </c>
      <c r="E2298">
        <f t="shared" si="250"/>
        <v>3.3165862523115983E-6</v>
      </c>
      <c r="F2298">
        <v>2280</v>
      </c>
      <c r="H2298">
        <f t="shared" si="251"/>
        <v>5.7600633355289505E-8</v>
      </c>
      <c r="I2298">
        <f t="shared" si="245"/>
        <v>4.9999942399366643E-2</v>
      </c>
    </row>
    <row r="2299" spans="1:9" x14ac:dyDescent="0.25">
      <c r="A2299">
        <f t="shared" si="246"/>
        <v>0.22799999999999121</v>
      </c>
      <c r="B2299">
        <f t="shared" si="247"/>
        <v>5.4944778913295476E-8</v>
      </c>
      <c r="C2299">
        <f t="shared" si="248"/>
        <v>-3.2966867347977285E-6</v>
      </c>
      <c r="D2299">
        <f t="shared" si="249"/>
        <v>4.9999945055221179E-2</v>
      </c>
      <c r="E2299">
        <f t="shared" si="250"/>
        <v>3.2966867347977285E-6</v>
      </c>
      <c r="F2299">
        <v>2281</v>
      </c>
      <c r="H2299">
        <f t="shared" si="251"/>
        <v>5.7256064296042158E-8</v>
      </c>
      <c r="I2299">
        <f t="shared" si="245"/>
        <v>4.999994274393571E-2</v>
      </c>
    </row>
    <row r="2300" spans="1:9" x14ac:dyDescent="0.25">
      <c r="A2300">
        <f t="shared" si="246"/>
        <v>0.2280999999999912</v>
      </c>
      <c r="B2300">
        <f t="shared" si="247"/>
        <v>5.4615110239815705E-8</v>
      </c>
      <c r="C2300">
        <f t="shared" si="248"/>
        <v>-3.2769066143889423E-6</v>
      </c>
      <c r="D2300">
        <f t="shared" si="249"/>
        <v>4.9999945384889853E-2</v>
      </c>
      <c r="E2300">
        <f t="shared" si="250"/>
        <v>3.2769066143889423E-6</v>
      </c>
      <c r="F2300">
        <v>2282</v>
      </c>
      <c r="H2300">
        <f t="shared" si="251"/>
        <v>5.6913556461293025E-8</v>
      </c>
      <c r="I2300">
        <f t="shared" si="245"/>
        <v>4.9999943086443538E-2</v>
      </c>
    </row>
    <row r="2301" spans="1:9" x14ac:dyDescent="0.25">
      <c r="A2301">
        <f t="shared" si="246"/>
        <v>0.22819999999999119</v>
      </c>
      <c r="B2301">
        <f t="shared" si="247"/>
        <v>5.4287419578376814E-8</v>
      </c>
      <c r="C2301">
        <f t="shared" si="248"/>
        <v>-3.2572451747026088E-6</v>
      </c>
      <c r="D2301">
        <f t="shared" si="249"/>
        <v>4.9999945712580512E-2</v>
      </c>
      <c r="E2301">
        <f t="shared" si="250"/>
        <v>3.2572451747026088E-6</v>
      </c>
      <c r="F2301">
        <v>2283</v>
      </c>
      <c r="H2301">
        <f t="shared" si="251"/>
        <v>5.6573097520723266E-8</v>
      </c>
      <c r="I2301">
        <f t="shared" si="245"/>
        <v>4.9999943426902477E-2</v>
      </c>
    </row>
    <row r="2302" spans="1:9" x14ac:dyDescent="0.25">
      <c r="A2302">
        <f t="shared" si="246"/>
        <v>0.22829999999999118</v>
      </c>
      <c r="B2302">
        <f t="shared" si="247"/>
        <v>5.3961695060906555E-8</v>
      </c>
      <c r="C2302">
        <f t="shared" si="248"/>
        <v>-3.2377017036543934E-6</v>
      </c>
      <c r="D2302">
        <f t="shared" si="249"/>
        <v>4.9999946038305029E-2</v>
      </c>
      <c r="E2302">
        <f t="shared" si="250"/>
        <v>3.2377017036543934E-6</v>
      </c>
      <c r="F2302">
        <v>2284</v>
      </c>
      <c r="H2302">
        <f t="shared" si="251"/>
        <v>5.6234675217774063E-8</v>
      </c>
      <c r="I2302">
        <f t="shared" si="245"/>
        <v>4.9999943765324788E-2</v>
      </c>
    </row>
    <row r="2303" spans="1:9" x14ac:dyDescent="0.25">
      <c r="A2303">
        <f t="shared" si="246"/>
        <v>0.22839999999999117</v>
      </c>
      <c r="B2303">
        <f t="shared" si="247"/>
        <v>5.3637924890541115E-8</v>
      </c>
      <c r="C2303">
        <f t="shared" si="248"/>
        <v>-3.2182754934324668E-6</v>
      </c>
      <c r="D2303">
        <f t="shared" si="249"/>
        <v>4.99999463620752E-2</v>
      </c>
      <c r="E2303">
        <f t="shared" si="250"/>
        <v>3.2182754934324668E-6</v>
      </c>
      <c r="F2303">
        <v>2285</v>
      </c>
      <c r="H2303">
        <f t="shared" si="251"/>
        <v>5.5898277369206145E-8</v>
      </c>
      <c r="I2303">
        <f t="shared" si="245"/>
        <v>4.9999944101722635E-2</v>
      </c>
    </row>
    <row r="2304" spans="1:9" x14ac:dyDescent="0.25">
      <c r="A2304">
        <f t="shared" si="246"/>
        <v>0.22849999999999115</v>
      </c>
      <c r="B2304">
        <f t="shared" si="247"/>
        <v>5.3316097341197868E-8</v>
      </c>
      <c r="C2304">
        <f t="shared" si="248"/>
        <v>-3.1989658404718723E-6</v>
      </c>
      <c r="D2304">
        <f t="shared" si="249"/>
        <v>4.999994668390275E-2</v>
      </c>
      <c r="E2304">
        <f t="shared" si="250"/>
        <v>3.1989658404718723E-6</v>
      </c>
      <c r="F2304">
        <v>2286</v>
      </c>
      <c r="H2304">
        <f t="shared" si="251"/>
        <v>5.5563891864660453E-8</v>
      </c>
      <c r="I2304">
        <f t="shared" si="245"/>
        <v>4.999994443610814E-2</v>
      </c>
    </row>
    <row r="2305" spans="1:9" x14ac:dyDescent="0.25">
      <c r="A2305">
        <f t="shared" si="246"/>
        <v>0.22859999999999114</v>
      </c>
      <c r="B2305">
        <f t="shared" si="247"/>
        <v>5.2996200757150679E-8</v>
      </c>
      <c r="C2305">
        <f t="shared" si="248"/>
        <v>-3.1797720454290406E-6</v>
      </c>
      <c r="D2305">
        <f t="shared" si="249"/>
        <v>4.9999947003799332E-2</v>
      </c>
      <c r="E2305">
        <f t="shared" si="250"/>
        <v>3.1797720454290406E-6</v>
      </c>
      <c r="F2305">
        <v>2287</v>
      </c>
      <c r="H2305">
        <f t="shared" si="251"/>
        <v>5.5231506666222881E-8</v>
      </c>
      <c r="I2305">
        <f t="shared" si="245"/>
        <v>4.9999944768493336E-2</v>
      </c>
    </row>
    <row r="2306" spans="1:9" x14ac:dyDescent="0.25">
      <c r="A2306">
        <f t="shared" si="246"/>
        <v>0.22869999999999113</v>
      </c>
      <c r="B2306">
        <f t="shared" si="247"/>
        <v>5.2678223552607774E-8</v>
      </c>
      <c r="C2306">
        <f t="shared" si="248"/>
        <v>-3.1606934131564663E-6</v>
      </c>
      <c r="D2306">
        <f t="shared" si="249"/>
        <v>4.9999947321776539E-2</v>
      </c>
      <c r="E2306">
        <f t="shared" si="250"/>
        <v>3.1606934131564663E-6</v>
      </c>
      <c r="F2306">
        <v>2288</v>
      </c>
      <c r="H2306">
        <f t="shared" si="251"/>
        <v>5.4901109807990209E-8</v>
      </c>
      <c r="I2306">
        <f t="shared" si="245"/>
        <v>4.9999945098890192E-2</v>
      </c>
    </row>
    <row r="2307" spans="1:9" x14ac:dyDescent="0.25">
      <c r="A2307">
        <f t="shared" si="246"/>
        <v>0.22879999999999112</v>
      </c>
      <c r="B2307">
        <f t="shared" si="247"/>
        <v>5.2362154211292129E-8</v>
      </c>
      <c r="C2307">
        <f t="shared" si="248"/>
        <v>-3.1417292526775278E-6</v>
      </c>
      <c r="D2307">
        <f t="shared" si="249"/>
        <v>4.9999947637845883E-2</v>
      </c>
      <c r="E2307">
        <f t="shared" si="250"/>
        <v>3.1417292526775278E-6</v>
      </c>
      <c r="F2307">
        <v>2289</v>
      </c>
      <c r="H2307">
        <f t="shared" si="251"/>
        <v>5.4572689395640042E-8</v>
      </c>
      <c r="I2307">
        <f t="shared" si="245"/>
        <v>4.9999945427310608E-2</v>
      </c>
    </row>
    <row r="2308" spans="1:9" x14ac:dyDescent="0.25">
      <c r="A2308">
        <f t="shared" si="246"/>
        <v>0.22889999999999111</v>
      </c>
      <c r="B2308">
        <f t="shared" si="247"/>
        <v>5.2047981286024379E-8</v>
      </c>
      <c r="C2308">
        <f t="shared" si="248"/>
        <v>-3.1228788771614628E-6</v>
      </c>
      <c r="D2308">
        <f t="shared" si="249"/>
        <v>4.9999947952018807E-2</v>
      </c>
      <c r="E2308">
        <f t="shared" si="250"/>
        <v>3.1228788771614628E-6</v>
      </c>
      <c r="F2308">
        <v>2290</v>
      </c>
      <c r="H2308">
        <f t="shared" si="251"/>
        <v>5.4246233606001893E-8</v>
      </c>
      <c r="I2308">
        <f t="shared" si="245"/>
        <v>4.99999457537664E-2</v>
      </c>
    </row>
    <row r="2309" spans="1:9" x14ac:dyDescent="0.25">
      <c r="A2309">
        <f t="shared" si="246"/>
        <v>0.2289999999999911</v>
      </c>
      <c r="B2309">
        <f t="shared" si="247"/>
        <v>5.1735693398308236E-8</v>
      </c>
      <c r="C2309">
        <f t="shared" si="248"/>
        <v>-3.1041416038984943E-6</v>
      </c>
      <c r="D2309">
        <f t="shared" si="249"/>
        <v>4.9999948264306697E-2</v>
      </c>
      <c r="E2309">
        <f t="shared" si="250"/>
        <v>3.1041416038984943E-6</v>
      </c>
      <c r="F2309">
        <v>2291</v>
      </c>
      <c r="H2309">
        <f t="shared" si="251"/>
        <v>5.3921730686632248E-8</v>
      </c>
      <c r="I2309">
        <f t="shared" si="245"/>
        <v>4.9999946078269318E-2</v>
      </c>
    </row>
    <row r="2310" spans="1:9" x14ac:dyDescent="0.25">
      <c r="A2310">
        <f t="shared" si="246"/>
        <v>0.22909999999999109</v>
      </c>
      <c r="B2310">
        <f t="shared" si="247"/>
        <v>5.1425279237918385E-8</v>
      </c>
      <c r="C2310">
        <f t="shared" si="248"/>
        <v>-3.0855167542751031E-6</v>
      </c>
      <c r="D2310">
        <f t="shared" si="249"/>
        <v>4.9999948574720857E-2</v>
      </c>
      <c r="E2310">
        <f t="shared" si="250"/>
        <v>3.0855167542751031E-6</v>
      </c>
      <c r="F2310">
        <v>2292</v>
      </c>
      <c r="H2310">
        <f t="shared" si="251"/>
        <v>5.3599168955390778E-8</v>
      </c>
      <c r="I2310">
        <f t="shared" si="245"/>
        <v>4.9999946400831052E-2</v>
      </c>
    </row>
    <row r="2311" spans="1:9" x14ac:dyDescent="0.25">
      <c r="A2311">
        <f t="shared" si="246"/>
        <v>0.22919999999999108</v>
      </c>
      <c r="B2311">
        <f t="shared" si="247"/>
        <v>5.1116727562490873E-8</v>
      </c>
      <c r="C2311">
        <f t="shared" si="248"/>
        <v>-3.0670036537494523E-6</v>
      </c>
      <c r="D2311">
        <f t="shared" si="249"/>
        <v>4.9999948883272534E-2</v>
      </c>
      <c r="E2311">
        <f t="shared" si="250"/>
        <v>3.0670036537494523E-6</v>
      </c>
      <c r="F2311">
        <v>2293</v>
      </c>
      <c r="H2311">
        <f t="shared" si="251"/>
        <v>5.3278536800020522E-8</v>
      </c>
      <c r="I2311">
        <f t="shared" si="245"/>
        <v>4.9999946721463205E-2</v>
      </c>
    </row>
    <row r="2312" spans="1:9" x14ac:dyDescent="0.25">
      <c r="A2312">
        <f t="shared" si="246"/>
        <v>0.22929999999999107</v>
      </c>
      <c r="B2312">
        <f t="shared" si="247"/>
        <v>5.0810027197115931E-8</v>
      </c>
      <c r="C2312">
        <f t="shared" si="248"/>
        <v>-3.0486016318269557E-6</v>
      </c>
      <c r="D2312">
        <f t="shared" si="249"/>
        <v>4.99999491899729E-2</v>
      </c>
      <c r="E2312">
        <f t="shared" si="250"/>
        <v>3.0486016318269557E-6</v>
      </c>
      <c r="F2312">
        <v>2294</v>
      </c>
      <c r="H2312">
        <f t="shared" si="251"/>
        <v>5.2959822677729049E-8</v>
      </c>
      <c r="I2312">
        <f t="shared" si="245"/>
        <v>4.9999947040177323E-2</v>
      </c>
    </row>
    <row r="2313" spans="1:9" x14ac:dyDescent="0.25">
      <c r="A2313">
        <f t="shared" si="246"/>
        <v>0.22939999999999106</v>
      </c>
      <c r="B2313">
        <f t="shared" si="247"/>
        <v>5.0505167033933237E-8</v>
      </c>
      <c r="C2313">
        <f t="shared" si="248"/>
        <v>-3.0303100220359944E-6</v>
      </c>
      <c r="D2313">
        <f t="shared" si="249"/>
        <v>4.9999949494833065E-2</v>
      </c>
      <c r="E2313">
        <f t="shared" si="250"/>
        <v>3.0303100220359944E-6</v>
      </c>
      <c r="F2313">
        <v>2295</v>
      </c>
      <c r="H2313">
        <f t="shared" si="251"/>
        <v>5.2643015114773744E-8</v>
      </c>
      <c r="I2313">
        <f t="shared" si="245"/>
        <v>4.9999947356984889E-2</v>
      </c>
    </row>
    <row r="2314" spans="1:9" x14ac:dyDescent="0.25">
      <c r="A2314">
        <f t="shared" si="246"/>
        <v>0.22949999999999104</v>
      </c>
      <c r="B2314">
        <f t="shared" si="247"/>
        <v>5.0202136031729635E-8</v>
      </c>
      <c r="C2314">
        <f t="shared" si="248"/>
        <v>-3.0121281619037781E-6</v>
      </c>
      <c r="D2314">
        <f t="shared" si="249"/>
        <v>4.9999949797864068E-2</v>
      </c>
      <c r="E2314">
        <f t="shared" si="250"/>
        <v>3.0121281619037781E-6</v>
      </c>
      <c r="F2314">
        <v>2296</v>
      </c>
      <c r="H2314">
        <f t="shared" si="251"/>
        <v>5.2328102706047929E-8</v>
      </c>
      <c r="I2314">
        <f t="shared" si="245"/>
        <v>4.9999947671897298E-2</v>
      </c>
    </row>
    <row r="2315" spans="1:9" x14ac:dyDescent="0.25">
      <c r="A2315">
        <f t="shared" si="246"/>
        <v>0.22959999999999103</v>
      </c>
      <c r="B2315">
        <f t="shared" si="247"/>
        <v>4.9900923215539256E-8</v>
      </c>
      <c r="C2315">
        <f t="shared" si="248"/>
        <v>-2.9940553929323552E-6</v>
      </c>
      <c r="D2315">
        <f t="shared" si="249"/>
        <v>4.9999950099076887E-2</v>
      </c>
      <c r="E2315">
        <f t="shared" si="250"/>
        <v>2.9940553929323552E-6</v>
      </c>
      <c r="F2315">
        <v>2297</v>
      </c>
      <c r="H2315">
        <f t="shared" si="251"/>
        <v>5.2015074114671066E-8</v>
      </c>
      <c r="I2315">
        <f t="shared" si="245"/>
        <v>4.9999947984925887E-2</v>
      </c>
    </row>
    <row r="2316" spans="1:9" x14ac:dyDescent="0.25">
      <c r="A2316">
        <f t="shared" si="246"/>
        <v>0.22969999999999102</v>
      </c>
      <c r="B2316">
        <f t="shared" si="247"/>
        <v>4.9601517676246023E-8</v>
      </c>
      <c r="C2316">
        <f t="shared" si="248"/>
        <v>-2.9760910605747613E-6</v>
      </c>
      <c r="D2316">
        <f t="shared" si="249"/>
        <v>4.9999950398482429E-2</v>
      </c>
      <c r="E2316">
        <f t="shared" si="250"/>
        <v>2.9760910605747613E-6</v>
      </c>
      <c r="F2316">
        <v>2298</v>
      </c>
      <c r="H2316">
        <f t="shared" si="251"/>
        <v>5.1703918071579867E-8</v>
      </c>
      <c r="I2316">
        <f t="shared" si="245"/>
        <v>4.9999948296081932E-2</v>
      </c>
    </row>
    <row r="2317" spans="1:9" x14ac:dyDescent="0.25">
      <c r="A2317">
        <f t="shared" si="246"/>
        <v>0.22979999999999101</v>
      </c>
      <c r="B2317">
        <f t="shared" si="247"/>
        <v>4.9303908570188546E-8</v>
      </c>
      <c r="C2317">
        <f t="shared" si="248"/>
        <v>-2.9582345142113126E-6</v>
      </c>
      <c r="D2317">
        <f t="shared" si="249"/>
        <v>4.9999950696091533E-2</v>
      </c>
      <c r="E2317">
        <f t="shared" si="250"/>
        <v>2.9582345142113126E-6</v>
      </c>
      <c r="F2317">
        <v>2299</v>
      </c>
      <c r="H2317">
        <f t="shared" si="251"/>
        <v>5.1394623375123364E-8</v>
      </c>
      <c r="I2317">
        <f t="shared" si="245"/>
        <v>4.9999948605376626E-2</v>
      </c>
    </row>
    <row r="2318" spans="1:9" x14ac:dyDescent="0.25">
      <c r="A2318">
        <f t="shared" si="246"/>
        <v>0.229899999999991</v>
      </c>
      <c r="B2318">
        <f t="shared" si="247"/>
        <v>4.9008085118767415E-8</v>
      </c>
      <c r="C2318">
        <f t="shared" si="248"/>
        <v>-2.9404851071260448E-6</v>
      </c>
      <c r="D2318">
        <f t="shared" si="249"/>
        <v>4.9999950991914982E-2</v>
      </c>
      <c r="E2318">
        <f t="shared" si="250"/>
        <v>2.9404851071260448E-6</v>
      </c>
      <c r="F2318">
        <v>2300</v>
      </c>
      <c r="H2318">
        <f t="shared" si="251"/>
        <v>5.1087178890658913E-8</v>
      </c>
      <c r="I2318">
        <f t="shared" si="245"/>
        <v>4.9999948912821113E-2</v>
      </c>
    </row>
    <row r="2319" spans="1:9" x14ac:dyDescent="0.25">
      <c r="A2319">
        <f t="shared" si="246"/>
        <v>0.22999999999999099</v>
      </c>
      <c r="B2319">
        <f t="shared" si="247"/>
        <v>4.8714036608054811E-8</v>
      </c>
      <c r="C2319">
        <f t="shared" si="248"/>
        <v>-2.9228421964832886E-6</v>
      </c>
      <c r="D2319">
        <f t="shared" si="249"/>
        <v>4.999995128596349E-2</v>
      </c>
      <c r="E2319">
        <f t="shared" si="250"/>
        <v>2.9228421964832886E-6</v>
      </c>
      <c r="F2319">
        <v>2301</v>
      </c>
      <c r="H2319">
        <f t="shared" si="251"/>
        <v>5.0781573550152026E-8</v>
      </c>
      <c r="I2319">
        <f t="shared" si="245"/>
        <v>4.9999949218426452E-2</v>
      </c>
    </row>
    <row r="2320" spans="1:9" x14ac:dyDescent="0.25">
      <c r="A2320">
        <f t="shared" si="246"/>
        <v>0.23009999999999098</v>
      </c>
      <c r="B2320">
        <f t="shared" si="247"/>
        <v>4.8421752388406484E-8</v>
      </c>
      <c r="C2320">
        <f t="shared" si="248"/>
        <v>-2.905305143304389E-6</v>
      </c>
      <c r="D2320">
        <f t="shared" si="249"/>
        <v>4.9999951578247707E-2</v>
      </c>
      <c r="E2320">
        <f t="shared" si="250"/>
        <v>2.905305143304389E-6</v>
      </c>
      <c r="F2320">
        <v>2302</v>
      </c>
      <c r="H2320">
        <f t="shared" si="251"/>
        <v>5.0477796351777275E-8</v>
      </c>
      <c r="I2320">
        <f t="shared" si="245"/>
        <v>4.999994952220365E-2</v>
      </c>
    </row>
    <row r="2321" spans="1:9" x14ac:dyDescent="0.25">
      <c r="A2321">
        <f t="shared" si="246"/>
        <v>0.23019999999999097</v>
      </c>
      <c r="B2321">
        <f t="shared" si="247"/>
        <v>4.8131221874076046E-8</v>
      </c>
      <c r="C2321">
        <f t="shared" si="248"/>
        <v>-2.8878733124445628E-6</v>
      </c>
      <c r="D2321">
        <f t="shared" si="249"/>
        <v>4.9999951868778224E-2</v>
      </c>
      <c r="E2321">
        <f t="shared" si="250"/>
        <v>2.8878733124445628E-6</v>
      </c>
      <c r="F2321">
        <v>2303</v>
      </c>
      <c r="H2321">
        <f t="shared" si="251"/>
        <v>5.0175836359522889E-8</v>
      </c>
      <c r="I2321">
        <f t="shared" si="245"/>
        <v>4.9999949824163642E-2</v>
      </c>
    </row>
    <row r="2322" spans="1:9" x14ac:dyDescent="0.25">
      <c r="A2322">
        <f t="shared" si="246"/>
        <v>0.23029999999999096</v>
      </c>
      <c r="B2322">
        <f t="shared" si="247"/>
        <v>4.7842434542831591E-8</v>
      </c>
      <c r="C2322">
        <f t="shared" si="248"/>
        <v>-2.8705460725698953E-6</v>
      </c>
      <c r="D2322">
        <f t="shared" si="249"/>
        <v>4.9999952157565558E-2</v>
      </c>
      <c r="E2322">
        <f t="shared" si="250"/>
        <v>2.8705460725698953E-6</v>
      </c>
      <c r="F2322">
        <v>2304</v>
      </c>
      <c r="H2322">
        <f t="shared" si="251"/>
        <v>4.9875682702796339E-8</v>
      </c>
      <c r="I2322">
        <f t="shared" si="245"/>
        <v>4.9999950124317301E-2</v>
      </c>
    </row>
    <row r="2323" spans="1:9" x14ac:dyDescent="0.25">
      <c r="A2323">
        <f t="shared" si="246"/>
        <v>0.23039999999999095</v>
      </c>
      <c r="B2323">
        <f t="shared" si="247"/>
        <v>4.7555379935574601E-8</v>
      </c>
      <c r="C2323">
        <f t="shared" si="248"/>
        <v>-2.8533227961344762E-6</v>
      </c>
      <c r="D2323">
        <f t="shared" si="249"/>
        <v>4.9999952444620167E-2</v>
      </c>
      <c r="E2323">
        <f t="shared" si="250"/>
        <v>2.8533227961344762E-6</v>
      </c>
      <c r="F2323">
        <v>2305</v>
      </c>
      <c r="H2323">
        <f t="shared" si="251"/>
        <v>4.9577324576033781E-8</v>
      </c>
      <c r="I2323">
        <f t="shared" si="245"/>
        <v>4.9999950422675431E-2</v>
      </c>
    </row>
    <row r="2324" spans="1:9" x14ac:dyDescent="0.25">
      <c r="A2324">
        <f t="shared" si="246"/>
        <v>0.23049999999999093</v>
      </c>
      <c r="B2324">
        <f t="shared" si="247"/>
        <v>4.7270047655961152E-8</v>
      </c>
      <c r="C2324">
        <f t="shared" si="248"/>
        <v>-2.8362028593576689E-6</v>
      </c>
      <c r="D2324">
        <f t="shared" si="249"/>
        <v>4.9999952729952446E-2</v>
      </c>
      <c r="E2324">
        <f t="shared" si="250"/>
        <v>2.8362028593576689E-6</v>
      </c>
      <c r="F2324">
        <v>2306</v>
      </c>
      <c r="H2324">
        <f t="shared" si="251"/>
        <v>4.9280751238310211E-8</v>
      </c>
      <c r="I2324">
        <f t="shared" ref="I2324:I2387" si="252">$B$14+$B$13*(1-EXP(-$B$12*A2324))</f>
        <v>4.9999950719248759E-2</v>
      </c>
    </row>
    <row r="2325" spans="1:9" x14ac:dyDescent="0.25">
      <c r="A2325">
        <f t="shared" ref="A2325:A2388" si="253">A2324+$B$11</f>
        <v>0.23059999999999092</v>
      </c>
      <c r="B2325">
        <f t="shared" ref="B2325:B2388" si="254">B2324+C2324*$B$11</f>
        <v>4.6986427370025385E-8</v>
      </c>
      <c r="C2325">
        <f t="shared" ref="C2325:C2388" si="255">-$B$12*B2325</f>
        <v>-2.819185642201523E-6</v>
      </c>
      <c r="D2325">
        <f t="shared" ref="D2325:D2388" si="256">D2324+E2324*$B$11</f>
        <v>4.9999953013572733E-2</v>
      </c>
      <c r="E2325">
        <f t="shared" ref="E2325:E2388" si="257">$B$12*B2325</f>
        <v>2.819185642201523E-6</v>
      </c>
      <c r="F2325">
        <v>2307</v>
      </c>
      <c r="H2325">
        <f t="shared" si="251"/>
        <v>4.8985952012953646E-8</v>
      </c>
      <c r="I2325">
        <f t="shared" si="252"/>
        <v>4.9999951014047993E-2</v>
      </c>
    </row>
    <row r="2326" spans="1:9" x14ac:dyDescent="0.25">
      <c r="A2326">
        <f t="shared" si="253"/>
        <v>0.23069999999999091</v>
      </c>
      <c r="B2326">
        <f t="shared" si="254"/>
        <v>4.6704508805805236E-8</v>
      </c>
      <c r="C2326">
        <f t="shared" si="255"/>
        <v>-2.802270528348314E-6</v>
      </c>
      <c r="D2326">
        <f t="shared" si="256"/>
        <v>4.9999953295491298E-2</v>
      </c>
      <c r="E2326">
        <f t="shared" si="257"/>
        <v>2.802270528348314E-6</v>
      </c>
      <c r="F2326">
        <v>2308</v>
      </c>
      <c r="H2326">
        <f t="shared" si="251"/>
        <v>4.8692916287159943E-8</v>
      </c>
      <c r="I2326">
        <f t="shared" si="252"/>
        <v>4.9999951307083713E-2</v>
      </c>
    </row>
    <row r="2327" spans="1:9" x14ac:dyDescent="0.25">
      <c r="A2327">
        <f t="shared" si="253"/>
        <v>0.2307999999999909</v>
      </c>
      <c r="B2327">
        <f t="shared" si="254"/>
        <v>4.6424281752970401E-8</v>
      </c>
      <c r="C2327">
        <f t="shared" si="255"/>
        <v>-2.7854569051782239E-6</v>
      </c>
      <c r="D2327">
        <f t="shared" si="256"/>
        <v>4.9999953575718348E-2</v>
      </c>
      <c r="E2327">
        <f t="shared" si="257"/>
        <v>2.7854569051782239E-6</v>
      </c>
      <c r="F2327">
        <v>2309</v>
      </c>
      <c r="H2327">
        <f t="shared" ref="H2327:H2390" si="258">$B$13*EXP(-$B$12*A2327)</f>
        <v>4.8401633511611504E-8</v>
      </c>
      <c r="I2327">
        <f t="shared" si="252"/>
        <v>4.9999951598366489E-2</v>
      </c>
    </row>
    <row r="2328" spans="1:9" x14ac:dyDescent="0.25">
      <c r="A2328">
        <f t="shared" si="253"/>
        <v>0.23089999999999089</v>
      </c>
      <c r="B2328">
        <f t="shared" si="254"/>
        <v>4.6145736062452577E-8</v>
      </c>
      <c r="C2328">
        <f t="shared" si="255"/>
        <v>-2.7687441637471547E-6</v>
      </c>
      <c r="D2328">
        <f t="shared" si="256"/>
        <v>4.9999953854264041E-2</v>
      </c>
      <c r="E2328">
        <f t="shared" si="257"/>
        <v>2.7687441637471547E-6</v>
      </c>
      <c r="F2328">
        <v>2310</v>
      </c>
      <c r="H2328">
        <f t="shared" si="258"/>
        <v>4.8112093200096784E-8</v>
      </c>
      <c r="I2328">
        <f t="shared" si="252"/>
        <v>4.9999951887906804E-2</v>
      </c>
    </row>
    <row r="2329" spans="1:9" x14ac:dyDescent="0.25">
      <c r="A2329">
        <f t="shared" si="253"/>
        <v>0.23099999999999088</v>
      </c>
      <c r="B2329">
        <f t="shared" si="254"/>
        <v>4.5868861646077859E-8</v>
      </c>
      <c r="C2329">
        <f t="shared" si="255"/>
        <v>-2.7521316987646716E-6</v>
      </c>
      <c r="D2329">
        <f t="shared" si="256"/>
        <v>4.999995413113846E-2</v>
      </c>
      <c r="E2329">
        <f t="shared" si="257"/>
        <v>2.7521316987646716E-6</v>
      </c>
      <c r="F2329">
        <v>2311</v>
      </c>
      <c r="H2329">
        <f t="shared" si="258"/>
        <v>4.7824284929133458E-8</v>
      </c>
      <c r="I2329">
        <f t="shared" si="252"/>
        <v>4.9999952175715075E-2</v>
      </c>
    </row>
    <row r="2330" spans="1:9" x14ac:dyDescent="0.25">
      <c r="A2330">
        <f t="shared" si="253"/>
        <v>0.23109999999999087</v>
      </c>
      <c r="B2330">
        <f t="shared" si="254"/>
        <v>4.5593648476201392E-8</v>
      </c>
      <c r="C2330">
        <f t="shared" si="255"/>
        <v>-2.7356189085720836E-6</v>
      </c>
      <c r="D2330">
        <f t="shared" si="256"/>
        <v>4.9999954406351632E-2</v>
      </c>
      <c r="E2330">
        <f t="shared" si="257"/>
        <v>2.7356189085720836E-6</v>
      </c>
      <c r="F2330">
        <v>2312</v>
      </c>
      <c r="H2330">
        <f t="shared" si="258"/>
        <v>4.7538198337592534E-8</v>
      </c>
      <c r="I2330">
        <f t="shared" si="252"/>
        <v>4.9999952461801667E-2</v>
      </c>
    </row>
    <row r="2331" spans="1:9" x14ac:dyDescent="0.25">
      <c r="A2331">
        <f t="shared" si="253"/>
        <v>0.23119999999999086</v>
      </c>
      <c r="B2331">
        <f t="shared" si="254"/>
        <v>4.5320086585344182E-8</v>
      </c>
      <c r="C2331">
        <f t="shared" si="255"/>
        <v>-2.719205195120651E-6</v>
      </c>
      <c r="D2331">
        <f t="shared" si="256"/>
        <v>4.9999954679913521E-2</v>
      </c>
      <c r="E2331">
        <f t="shared" si="257"/>
        <v>2.719205195120651E-6</v>
      </c>
      <c r="F2331">
        <v>2313</v>
      </c>
      <c r="H2331">
        <f t="shared" si="258"/>
        <v>4.7253823126325965E-8</v>
      </c>
      <c r="I2331">
        <f t="shared" si="252"/>
        <v>4.9999952746176878E-2</v>
      </c>
    </row>
    <row r="2332" spans="1:9" x14ac:dyDescent="0.25">
      <c r="A2332">
        <f t="shared" si="253"/>
        <v>0.23129999999999085</v>
      </c>
      <c r="B2332">
        <f t="shared" si="254"/>
        <v>4.5048166065832116E-8</v>
      </c>
      <c r="C2332">
        <f t="shared" si="255"/>
        <v>-2.7028899639499268E-6</v>
      </c>
      <c r="D2332">
        <f t="shared" si="256"/>
        <v>4.9999954951834041E-2</v>
      </c>
      <c r="E2332">
        <f t="shared" si="257"/>
        <v>2.7028899639499268E-6</v>
      </c>
      <c r="F2332">
        <v>2314</v>
      </c>
      <c r="H2332">
        <f t="shared" si="258"/>
        <v>4.6971149057795297E-8</v>
      </c>
      <c r="I2332">
        <f t="shared" si="252"/>
        <v>4.9999953028850942E-2</v>
      </c>
    </row>
    <row r="2333" spans="1:9" x14ac:dyDescent="0.25">
      <c r="A2333">
        <f t="shared" si="253"/>
        <v>0.23139999999999084</v>
      </c>
      <c r="B2333">
        <f t="shared" si="254"/>
        <v>4.4777877069437123E-8</v>
      </c>
      <c r="C2333">
        <f t="shared" si="255"/>
        <v>-2.6866726241662275E-6</v>
      </c>
      <c r="D2333">
        <f t="shared" si="256"/>
        <v>4.9999955222123041E-2</v>
      </c>
      <c r="E2333">
        <f t="shared" si="257"/>
        <v>2.6866726241662275E-6</v>
      </c>
      <c r="F2333">
        <v>2315</v>
      </c>
      <c r="H2333">
        <f t="shared" si="258"/>
        <v>4.6690165955703667E-8</v>
      </c>
      <c r="I2333">
        <f t="shared" si="252"/>
        <v>4.9999953309834047E-2</v>
      </c>
    </row>
    <row r="2334" spans="1:9" x14ac:dyDescent="0.25">
      <c r="A2334">
        <f t="shared" si="253"/>
        <v>0.23149999999999082</v>
      </c>
      <c r="B2334">
        <f t="shared" si="254"/>
        <v>4.4509209807020503E-8</v>
      </c>
      <c r="C2334">
        <f t="shared" si="255"/>
        <v>-2.6705525884212302E-6</v>
      </c>
      <c r="D2334">
        <f t="shared" si="256"/>
        <v>4.9999955490790303E-2</v>
      </c>
      <c r="E2334">
        <f t="shared" si="257"/>
        <v>2.6705525884212302E-6</v>
      </c>
      <c r="F2334">
        <v>2316</v>
      </c>
      <c r="H2334">
        <f t="shared" si="258"/>
        <v>4.6410863704628912E-8</v>
      </c>
      <c r="I2334">
        <f t="shared" si="252"/>
        <v>4.9999953589136302E-2</v>
      </c>
    </row>
    <row r="2335" spans="1:9" x14ac:dyDescent="0.25">
      <c r="A2335">
        <f t="shared" si="253"/>
        <v>0.23159999999999081</v>
      </c>
      <c r="B2335">
        <f t="shared" si="254"/>
        <v>4.4242154548178378E-8</v>
      </c>
      <c r="C2335">
        <f t="shared" si="255"/>
        <v>-2.6545292728907026E-6</v>
      </c>
      <c r="D2335">
        <f t="shared" si="256"/>
        <v>4.9999955757845563E-2</v>
      </c>
      <c r="E2335">
        <f t="shared" si="257"/>
        <v>2.6545292728907026E-6</v>
      </c>
      <c r="F2335">
        <v>2317</v>
      </c>
      <c r="H2335">
        <f t="shared" si="258"/>
        <v>4.6133232249659978E-8</v>
      </c>
      <c r="I2335">
        <f t="shared" si="252"/>
        <v>4.9999953866767755E-2</v>
      </c>
    </row>
    <row r="2336" spans="1:9" x14ac:dyDescent="0.25">
      <c r="A2336">
        <f t="shared" si="253"/>
        <v>0.2316999999999908</v>
      </c>
      <c r="B2336">
        <f t="shared" si="254"/>
        <v>4.397670162088931E-8</v>
      </c>
      <c r="C2336">
        <f t="shared" si="255"/>
        <v>-2.6386020972533585E-6</v>
      </c>
      <c r="D2336">
        <f t="shared" si="256"/>
        <v>4.9999956023298493E-2</v>
      </c>
      <c r="E2336">
        <f t="shared" si="257"/>
        <v>2.6386020972533585E-6</v>
      </c>
      <c r="F2336">
        <v>2318</v>
      </c>
      <c r="H2336">
        <f t="shared" si="258"/>
        <v>4.5857261596034353E-8</v>
      </c>
      <c r="I2336">
        <f t="shared" si="252"/>
        <v>4.9999954142738411E-2</v>
      </c>
    </row>
    <row r="2337" spans="1:9" x14ac:dyDescent="0.25">
      <c r="A2337">
        <f t="shared" si="253"/>
        <v>0.23179999999999079</v>
      </c>
      <c r="B2337">
        <f t="shared" si="254"/>
        <v>4.3712841411163975E-8</v>
      </c>
      <c r="C2337">
        <f t="shared" si="255"/>
        <v>-2.6227704846698385E-6</v>
      </c>
      <c r="D2337">
        <f t="shared" si="256"/>
        <v>4.9999956287158705E-2</v>
      </c>
      <c r="E2337">
        <f t="shared" si="257"/>
        <v>2.6227704846698385E-6</v>
      </c>
      <c r="F2337">
        <v>2319</v>
      </c>
      <c r="H2337">
        <f t="shared" si="258"/>
        <v>4.5582941808778851E-8</v>
      </c>
      <c r="I2337">
        <f t="shared" si="252"/>
        <v>4.9999954417058193E-2</v>
      </c>
    </row>
    <row r="2338" spans="1:9" x14ac:dyDescent="0.25">
      <c r="A2338">
        <f t="shared" si="253"/>
        <v>0.23189999999999078</v>
      </c>
      <c r="B2338">
        <f t="shared" si="254"/>
        <v>4.345056436269699E-8</v>
      </c>
      <c r="C2338">
        <f t="shared" si="255"/>
        <v>-2.6070338617618194E-6</v>
      </c>
      <c r="D2338">
        <f t="shared" si="256"/>
        <v>4.9999956549435752E-2</v>
      </c>
      <c r="E2338">
        <f t="shared" si="257"/>
        <v>2.6070338617618194E-6</v>
      </c>
      <c r="F2338">
        <v>2320</v>
      </c>
      <c r="H2338">
        <f t="shared" si="258"/>
        <v>4.531026301235135E-8</v>
      </c>
      <c r="I2338">
        <f t="shared" si="252"/>
        <v>4.9999954689736989E-2</v>
      </c>
    </row>
    <row r="2339" spans="1:9" x14ac:dyDescent="0.25">
      <c r="A2339">
        <f t="shared" si="253"/>
        <v>0.23199999999999077</v>
      </c>
      <c r="B2339">
        <f t="shared" si="254"/>
        <v>4.3189860976520806E-8</v>
      </c>
      <c r="C2339">
        <f t="shared" si="255"/>
        <v>-2.5913916585912484E-6</v>
      </c>
      <c r="D2339">
        <f t="shared" si="256"/>
        <v>4.9999956810139141E-2</v>
      </c>
      <c r="E2339">
        <f t="shared" si="257"/>
        <v>2.5913916585912484E-6</v>
      </c>
      <c r="F2339">
        <v>2321</v>
      </c>
      <c r="H2339">
        <f t="shared" si="258"/>
        <v>4.5039215390285885E-8</v>
      </c>
      <c r="I2339">
        <f t="shared" si="252"/>
        <v>4.9999954960784611E-2</v>
      </c>
    </row>
    <row r="2340" spans="1:9" x14ac:dyDescent="0.25">
      <c r="A2340">
        <f t="shared" si="253"/>
        <v>0.23209999999999076</v>
      </c>
      <c r="B2340">
        <f t="shared" si="254"/>
        <v>4.293072181066168E-8</v>
      </c>
      <c r="C2340">
        <f t="shared" si="255"/>
        <v>-2.5758433086397008E-6</v>
      </c>
      <c r="D2340">
        <f t="shared" si="256"/>
        <v>4.999995706927831E-2</v>
      </c>
      <c r="E2340">
        <f t="shared" si="257"/>
        <v>2.5758433086397008E-6</v>
      </c>
      <c r="F2340">
        <v>2322</v>
      </c>
      <c r="H2340">
        <f t="shared" si="258"/>
        <v>4.4769789184838629E-8</v>
      </c>
      <c r="I2340">
        <f t="shared" si="252"/>
        <v>4.9999955230210814E-2</v>
      </c>
    </row>
    <row r="2341" spans="1:9" x14ac:dyDescent="0.25">
      <c r="A2341">
        <f t="shared" si="253"/>
        <v>0.23219999999999075</v>
      </c>
      <c r="B2341">
        <f t="shared" si="254"/>
        <v>4.2673137479797712E-8</v>
      </c>
      <c r="C2341">
        <f t="shared" si="255"/>
        <v>-2.5603882487878628E-6</v>
      </c>
      <c r="D2341">
        <f t="shared" si="256"/>
        <v>4.9999957326862639E-2</v>
      </c>
      <c r="E2341">
        <f t="shared" si="257"/>
        <v>2.5603882487878628E-6</v>
      </c>
      <c r="F2341">
        <v>2323</v>
      </c>
      <c r="H2341">
        <f t="shared" si="258"/>
        <v>4.450197469663726E-8</v>
      </c>
      <c r="I2341">
        <f t="shared" si="252"/>
        <v>4.9999955498025307E-2</v>
      </c>
    </row>
    <row r="2342" spans="1:9" x14ac:dyDescent="0.25">
      <c r="A2342">
        <f t="shared" si="253"/>
        <v>0.23229999999999074</v>
      </c>
      <c r="B2342">
        <f t="shared" si="254"/>
        <v>4.2417098654918927E-8</v>
      </c>
      <c r="C2342">
        <f t="shared" si="255"/>
        <v>-2.5450259192951358E-6</v>
      </c>
      <c r="D2342">
        <f t="shared" si="256"/>
        <v>4.9999957582901461E-2</v>
      </c>
      <c r="E2342">
        <f t="shared" si="257"/>
        <v>2.5450259192951358E-6</v>
      </c>
      <c r="F2342">
        <v>2324</v>
      </c>
      <c r="H2342">
        <f t="shared" si="258"/>
        <v>4.4235762284331103E-8</v>
      </c>
      <c r="I2342">
        <f t="shared" si="252"/>
        <v>4.9999955764237713E-2</v>
      </c>
    </row>
    <row r="2343" spans="1:9" x14ac:dyDescent="0.25">
      <c r="A2343">
        <f t="shared" si="253"/>
        <v>0.23239999999999073</v>
      </c>
      <c r="B2343">
        <f t="shared" si="254"/>
        <v>4.2162596062989415E-8</v>
      </c>
      <c r="C2343">
        <f t="shared" si="255"/>
        <v>-2.5297557637793648E-6</v>
      </c>
      <c r="D2343">
        <f t="shared" si="256"/>
        <v>4.9999957837404053E-2</v>
      </c>
      <c r="E2343">
        <f t="shared" si="257"/>
        <v>2.5297557637793648E-6</v>
      </c>
      <c r="F2343">
        <v>2325</v>
      </c>
      <c r="H2343">
        <f t="shared" si="258"/>
        <v>4.3971142364244724E-8</v>
      </c>
      <c r="I2343">
        <f t="shared" si="252"/>
        <v>4.9999956028857637E-2</v>
      </c>
    </row>
    <row r="2344" spans="1:9" x14ac:dyDescent="0.25">
      <c r="A2344">
        <f t="shared" si="253"/>
        <v>0.23249999999999071</v>
      </c>
      <c r="B2344">
        <f t="shared" si="254"/>
        <v>4.1909620486611475E-8</v>
      </c>
      <c r="C2344">
        <f t="shared" si="255"/>
        <v>-2.5145772291966886E-6</v>
      </c>
      <c r="D2344">
        <f t="shared" si="256"/>
        <v>4.9999958090379631E-2</v>
      </c>
      <c r="E2344">
        <f t="shared" si="257"/>
        <v>2.5145772291966886E-6</v>
      </c>
      <c r="F2344">
        <v>2326</v>
      </c>
      <c r="H2344">
        <f t="shared" si="258"/>
        <v>4.3708105410032272E-8</v>
      </c>
      <c r="I2344">
        <f t="shared" si="252"/>
        <v>4.999995629189459E-2</v>
      </c>
    </row>
    <row r="2345" spans="1:9" x14ac:dyDescent="0.25">
      <c r="A2345">
        <f t="shared" si="253"/>
        <v>0.2325999999999907</v>
      </c>
      <c r="B2345">
        <f t="shared" si="254"/>
        <v>4.1658162763691807E-8</v>
      </c>
      <c r="C2345">
        <f t="shared" si="255"/>
        <v>-2.4994897658215084E-6</v>
      </c>
      <c r="D2345">
        <f t="shared" si="256"/>
        <v>4.9999958341837354E-2</v>
      </c>
      <c r="E2345">
        <f t="shared" si="257"/>
        <v>2.4994897658215084E-6</v>
      </c>
      <c r="F2345">
        <v>2327</v>
      </c>
      <c r="H2345">
        <f t="shared" si="258"/>
        <v>4.3446641952335137E-8</v>
      </c>
      <c r="I2345">
        <f t="shared" si="252"/>
        <v>4.9999956553358052E-2</v>
      </c>
    </row>
    <row r="2346" spans="1:9" x14ac:dyDescent="0.25">
      <c r="A2346">
        <f t="shared" si="253"/>
        <v>0.23269999999999069</v>
      </c>
      <c r="B2346">
        <f t="shared" si="254"/>
        <v>4.1408213787109655E-8</v>
      </c>
      <c r="C2346">
        <f t="shared" si="255"/>
        <v>-2.4844928272265792E-6</v>
      </c>
      <c r="D2346">
        <f t="shared" si="256"/>
        <v>4.9999958591786332E-2</v>
      </c>
      <c r="E2346">
        <f t="shared" si="257"/>
        <v>2.4844928272265792E-6</v>
      </c>
      <c r="F2346">
        <v>2328</v>
      </c>
      <c r="H2346">
        <f t="shared" si="258"/>
        <v>4.3186742578440459E-8</v>
      </c>
      <c r="I2346">
        <f t="shared" si="252"/>
        <v>4.9999956813257425E-2</v>
      </c>
    </row>
    <row r="2347" spans="1:9" x14ac:dyDescent="0.25">
      <c r="A2347">
        <f t="shared" si="253"/>
        <v>0.23279999999999068</v>
      </c>
      <c r="B2347">
        <f t="shared" si="254"/>
        <v>4.1159764504386994E-8</v>
      </c>
      <c r="C2347">
        <f t="shared" si="255"/>
        <v>-2.4695858702632195E-6</v>
      </c>
      <c r="D2347">
        <f t="shared" si="256"/>
        <v>4.9999958840235614E-2</v>
      </c>
      <c r="E2347">
        <f t="shared" si="257"/>
        <v>2.4695858702632195E-6</v>
      </c>
      <c r="F2347">
        <v>2329</v>
      </c>
      <c r="H2347">
        <f t="shared" si="258"/>
        <v>4.2928397931942848E-8</v>
      </c>
      <c r="I2347">
        <f t="shared" si="252"/>
        <v>4.9999957071602069E-2</v>
      </c>
    </row>
    <row r="2348" spans="1:9" x14ac:dyDescent="0.25">
      <c r="A2348">
        <f t="shared" si="253"/>
        <v>0.23289999999999067</v>
      </c>
      <c r="B2348">
        <f t="shared" si="254"/>
        <v>4.0912805917360675E-8</v>
      </c>
      <c r="C2348">
        <f t="shared" si="255"/>
        <v>-2.4547683550416404E-6</v>
      </c>
      <c r="D2348">
        <f t="shared" si="256"/>
        <v>4.99999590871942E-2</v>
      </c>
      <c r="E2348">
        <f t="shared" si="257"/>
        <v>2.4547683550416404E-6</v>
      </c>
      <c r="F2348">
        <v>2330</v>
      </c>
      <c r="H2348">
        <f t="shared" si="258"/>
        <v>4.2671598712406984E-8</v>
      </c>
      <c r="I2348">
        <f t="shared" si="252"/>
        <v>4.999995732840129E-2</v>
      </c>
    </row>
    <row r="2349" spans="1:9" x14ac:dyDescent="0.25">
      <c r="A2349">
        <f t="shared" si="253"/>
        <v>0.23299999999999066</v>
      </c>
      <c r="B2349">
        <f t="shared" si="254"/>
        <v>4.0667329081856508E-8</v>
      </c>
      <c r="C2349">
        <f t="shared" si="255"/>
        <v>-2.4400397449113906E-6</v>
      </c>
      <c r="D2349">
        <f t="shared" si="256"/>
        <v>4.9999959332671033E-2</v>
      </c>
      <c r="E2349">
        <f t="shared" si="257"/>
        <v>2.4400397449113906E-6</v>
      </c>
      <c r="F2349">
        <v>2331</v>
      </c>
      <c r="H2349">
        <f t="shared" si="258"/>
        <v>4.2416335675033383E-8</v>
      </c>
      <c r="I2349">
        <f t="shared" si="252"/>
        <v>4.9999957583664323E-2</v>
      </c>
    </row>
    <row r="2350" spans="1:9" x14ac:dyDescent="0.25">
      <c r="A2350">
        <f t="shared" si="253"/>
        <v>0.23309999999999065</v>
      </c>
      <c r="B2350">
        <f t="shared" si="254"/>
        <v>4.0423325107365369E-8</v>
      </c>
      <c r="C2350">
        <f t="shared" si="255"/>
        <v>-2.4253995064419223E-6</v>
      </c>
      <c r="D2350">
        <f t="shared" si="256"/>
        <v>4.999995957667501E-2</v>
      </c>
      <c r="E2350">
        <f t="shared" si="257"/>
        <v>2.4253995064419223E-6</v>
      </c>
      <c r="F2350">
        <v>2332</v>
      </c>
      <c r="H2350">
        <f t="shared" si="258"/>
        <v>4.2162599630324974E-8</v>
      </c>
      <c r="I2350">
        <f t="shared" si="252"/>
        <v>4.9999957837400376E-2</v>
      </c>
    </row>
    <row r="2351" spans="1:9" x14ac:dyDescent="0.25">
      <c r="A2351">
        <f t="shared" si="253"/>
        <v>0.23319999999999064</v>
      </c>
      <c r="B2351">
        <f t="shared" si="254"/>
        <v>4.0180785156721174E-8</v>
      </c>
      <c r="C2351">
        <f t="shared" si="255"/>
        <v>-2.4108471094032707E-6</v>
      </c>
      <c r="D2351">
        <f t="shared" si="256"/>
        <v>4.9999959819214963E-2</v>
      </c>
      <c r="E2351">
        <f t="shared" si="257"/>
        <v>2.4108471094032707E-6</v>
      </c>
      <c r="F2351">
        <v>2333</v>
      </c>
      <c r="H2351">
        <f t="shared" si="258"/>
        <v>4.1910381443756897E-8</v>
      </c>
      <c r="I2351">
        <f t="shared" si="252"/>
        <v>4.999995808961856E-2</v>
      </c>
    </row>
    <row r="2352" spans="1:9" x14ac:dyDescent="0.25">
      <c r="A2352">
        <f t="shared" si="253"/>
        <v>0.23329999999999063</v>
      </c>
      <c r="B2352">
        <f t="shared" si="254"/>
        <v>3.993970044578085E-8</v>
      </c>
      <c r="C2352">
        <f t="shared" si="255"/>
        <v>-2.3963820267468508E-6</v>
      </c>
      <c r="D2352">
        <f t="shared" si="256"/>
        <v>4.9999960060299671E-2</v>
      </c>
      <c r="E2352">
        <f t="shared" si="257"/>
        <v>2.3963820267468508E-6</v>
      </c>
      <c r="F2352">
        <v>2334</v>
      </c>
      <c r="H2352">
        <f t="shared" si="258"/>
        <v>4.165967203544705E-8</v>
      </c>
      <c r="I2352">
        <f t="shared" si="252"/>
        <v>4.9999958340327971E-2</v>
      </c>
    </row>
    <row r="2353" spans="1:9" x14ac:dyDescent="0.25">
      <c r="A2353">
        <f t="shared" si="253"/>
        <v>0.23339999999999061</v>
      </c>
      <c r="B2353">
        <f t="shared" si="254"/>
        <v>3.9700062243106163E-8</v>
      </c>
      <c r="C2353">
        <f t="shared" si="255"/>
        <v>-2.38200373458637E-6</v>
      </c>
      <c r="D2353">
        <f t="shared" si="256"/>
        <v>4.9999960299937876E-2</v>
      </c>
      <c r="E2353">
        <f t="shared" si="257"/>
        <v>2.38200373458637E-6</v>
      </c>
      <c r="F2353">
        <v>2335</v>
      </c>
      <c r="H2353">
        <f t="shared" si="258"/>
        <v>4.1410462379829803E-8</v>
      </c>
      <c r="I2353">
        <f t="shared" si="252"/>
        <v>4.9999958589537624E-2</v>
      </c>
    </row>
    <row r="2354" spans="1:9" x14ac:dyDescent="0.25">
      <c r="A2354">
        <f t="shared" si="253"/>
        <v>0.2334999999999906</v>
      </c>
      <c r="B2354">
        <f t="shared" si="254"/>
        <v>3.9461861869647527E-8</v>
      </c>
      <c r="C2354">
        <f t="shared" si="255"/>
        <v>-2.3677117121788518E-6</v>
      </c>
      <c r="D2354">
        <f t="shared" si="256"/>
        <v>4.9999960538138252E-2</v>
      </c>
      <c r="E2354">
        <f t="shared" si="257"/>
        <v>2.3677117121788518E-6</v>
      </c>
      <c r="F2354">
        <v>2336</v>
      </c>
      <c r="H2354">
        <f t="shared" si="258"/>
        <v>4.116274350533049E-8</v>
      </c>
      <c r="I2354">
        <f t="shared" si="252"/>
        <v>4.9999958837256497E-2</v>
      </c>
    </row>
    <row r="2355" spans="1:9" x14ac:dyDescent="0.25">
      <c r="A2355">
        <f t="shared" si="253"/>
        <v>0.23359999999999059</v>
      </c>
      <c r="B2355">
        <f t="shared" si="254"/>
        <v>3.9225090698429644E-8</v>
      </c>
      <c r="C2355">
        <f t="shared" si="255"/>
        <v>-2.3535054419057786E-6</v>
      </c>
      <c r="D2355">
        <f t="shared" si="256"/>
        <v>4.9999960774909424E-2</v>
      </c>
      <c r="E2355">
        <f t="shared" si="257"/>
        <v>2.3535054419057786E-6</v>
      </c>
      <c r="F2355">
        <v>2337</v>
      </c>
      <c r="H2355">
        <f t="shared" si="258"/>
        <v>4.0916506494043027E-8</v>
      </c>
      <c r="I2355">
        <f t="shared" si="252"/>
        <v>4.9999959083493507E-2</v>
      </c>
    </row>
    <row r="2356" spans="1:9" x14ac:dyDescent="0.25">
      <c r="A2356">
        <f t="shared" si="253"/>
        <v>0.23369999999999058</v>
      </c>
      <c r="B2356">
        <f t="shared" si="254"/>
        <v>3.8989740154239065E-8</v>
      </c>
      <c r="C2356">
        <f t="shared" si="255"/>
        <v>-2.3393844092543438E-6</v>
      </c>
      <c r="D2356">
        <f t="shared" si="256"/>
        <v>4.9999961010259969E-2</v>
      </c>
      <c r="E2356">
        <f t="shared" si="257"/>
        <v>2.3393844092543438E-6</v>
      </c>
      <c r="F2356">
        <v>2338</v>
      </c>
      <c r="H2356">
        <f t="shared" si="258"/>
        <v>4.0671742481408263E-8</v>
      </c>
      <c r="I2356">
        <f t="shared" si="252"/>
        <v>4.9999959328257522E-2</v>
      </c>
    </row>
    <row r="2357" spans="1:9" x14ac:dyDescent="0.25">
      <c r="A2357">
        <f t="shared" si="253"/>
        <v>0.23379999999999057</v>
      </c>
      <c r="B2357">
        <f t="shared" si="254"/>
        <v>3.8755801713313629E-8</v>
      </c>
      <c r="C2357">
        <f t="shared" si="255"/>
        <v>-2.3253481027988179E-6</v>
      </c>
      <c r="D2357">
        <f t="shared" si="256"/>
        <v>4.9999961244198407E-2</v>
      </c>
      <c r="E2357">
        <f t="shared" si="257"/>
        <v>2.3253481027988179E-6</v>
      </c>
      <c r="F2357">
        <v>2339</v>
      </c>
      <c r="H2357">
        <f t="shared" si="258"/>
        <v>4.0428442655895448E-8</v>
      </c>
      <c r="I2357">
        <f t="shared" si="252"/>
        <v>4.9999959571557347E-2</v>
      </c>
    </row>
    <row r="2358" spans="1:9" x14ac:dyDescent="0.25">
      <c r="A2358">
        <f t="shared" si="253"/>
        <v>0.23389999999999056</v>
      </c>
      <c r="B2358">
        <f t="shared" si="254"/>
        <v>3.8523266903033749E-8</v>
      </c>
      <c r="C2358">
        <f t="shared" si="255"/>
        <v>-2.311396014182025E-6</v>
      </c>
      <c r="D2358">
        <f t="shared" si="256"/>
        <v>4.9999961476733218E-2</v>
      </c>
      <c r="E2358">
        <f t="shared" si="257"/>
        <v>2.311396014182025E-6</v>
      </c>
      <c r="F2358">
        <v>2340</v>
      </c>
      <c r="H2358">
        <f t="shared" si="258"/>
        <v>4.0186598258684456E-8</v>
      </c>
      <c r="I2358">
        <f t="shared" si="252"/>
        <v>4.9999959813401745E-2</v>
      </c>
    </row>
    <row r="2359" spans="1:9" x14ac:dyDescent="0.25">
      <c r="A2359">
        <f t="shared" si="253"/>
        <v>0.23399999999999055</v>
      </c>
      <c r="B2359">
        <f t="shared" si="254"/>
        <v>3.8292127301615549E-8</v>
      </c>
      <c r="C2359">
        <f t="shared" si="255"/>
        <v>-2.2975276380969329E-6</v>
      </c>
      <c r="D2359">
        <f t="shared" si="256"/>
        <v>4.9999961707872818E-2</v>
      </c>
      <c r="E2359">
        <f t="shared" si="257"/>
        <v>2.2975276380969329E-6</v>
      </c>
      <c r="F2359">
        <v>2341</v>
      </c>
      <c r="H2359">
        <f t="shared" si="258"/>
        <v>3.9946200583351005E-8</v>
      </c>
      <c r="I2359">
        <f t="shared" si="252"/>
        <v>4.9999960053799419E-2</v>
      </c>
    </row>
    <row r="2360" spans="1:9" x14ac:dyDescent="0.25">
      <c r="A2360">
        <f t="shared" si="253"/>
        <v>0.23409999999999054</v>
      </c>
      <c r="B2360">
        <f t="shared" si="254"/>
        <v>3.8062374537805855E-8</v>
      </c>
      <c r="C2360">
        <f t="shared" si="255"/>
        <v>-2.2837424722683512E-6</v>
      </c>
      <c r="D2360">
        <f t="shared" si="256"/>
        <v>4.9999961937625584E-2</v>
      </c>
      <c r="E2360">
        <f t="shared" si="257"/>
        <v>2.2837424722683512E-6</v>
      </c>
      <c r="F2360">
        <v>2342</v>
      </c>
      <c r="H2360">
        <f t="shared" si="258"/>
        <v>3.9707240975552677E-8</v>
      </c>
      <c r="I2360">
        <f t="shared" si="252"/>
        <v>4.9999960292759028E-2</v>
      </c>
    </row>
    <row r="2361" spans="1:9" x14ac:dyDescent="0.25">
      <c r="A2361">
        <f t="shared" si="253"/>
        <v>0.23419999999999053</v>
      </c>
      <c r="B2361">
        <f t="shared" si="254"/>
        <v>3.783400029057902E-8</v>
      </c>
      <c r="C2361">
        <f t="shared" si="255"/>
        <v>-2.270040017434741E-6</v>
      </c>
      <c r="D2361">
        <f t="shared" si="256"/>
        <v>4.9999962165999834E-2</v>
      </c>
      <c r="E2361">
        <f t="shared" si="257"/>
        <v>2.270040017434741E-6</v>
      </c>
      <c r="F2361">
        <v>2343</v>
      </c>
      <c r="H2361">
        <f t="shared" si="258"/>
        <v>3.9469710832717934E-8</v>
      </c>
      <c r="I2361">
        <f t="shared" si="252"/>
        <v>4.999996053028917E-2</v>
      </c>
    </row>
    <row r="2362" spans="1:9" x14ac:dyDescent="0.25">
      <c r="A2362">
        <f t="shared" si="253"/>
        <v>0.23429999999999052</v>
      </c>
      <c r="B2362">
        <f t="shared" si="254"/>
        <v>3.7606996288835548E-8</v>
      </c>
      <c r="C2362">
        <f t="shared" si="255"/>
        <v>-2.256419777330133E-6</v>
      </c>
      <c r="D2362">
        <f t="shared" si="256"/>
        <v>4.9999962393003833E-2</v>
      </c>
      <c r="E2362">
        <f t="shared" si="257"/>
        <v>2.256419777330133E-6</v>
      </c>
      <c r="F2362">
        <v>2344</v>
      </c>
      <c r="H2362">
        <f t="shared" si="258"/>
        <v>3.9233601603735823E-8</v>
      </c>
      <c r="I2362">
        <f t="shared" si="252"/>
        <v>4.9999960766398399E-2</v>
      </c>
    </row>
    <row r="2363" spans="1:9" x14ac:dyDescent="0.25">
      <c r="A2363">
        <f t="shared" si="253"/>
        <v>0.2343999999999905</v>
      </c>
      <c r="B2363">
        <f t="shared" si="254"/>
        <v>3.7381354311102532E-8</v>
      </c>
      <c r="C2363">
        <f t="shared" si="255"/>
        <v>-2.2428812586661517E-6</v>
      </c>
      <c r="D2363">
        <f t="shared" si="256"/>
        <v>4.999996261864581E-2</v>
      </c>
      <c r="E2363">
        <f t="shared" si="257"/>
        <v>2.2428812586661517E-6</v>
      </c>
      <c r="F2363">
        <v>2345</v>
      </c>
      <c r="H2363">
        <f t="shared" si="258"/>
        <v>3.8998904788648753E-8</v>
      </c>
      <c r="I2363">
        <f t="shared" si="252"/>
        <v>4.9999961001095217E-2</v>
      </c>
    </row>
    <row r="2364" spans="1:9" x14ac:dyDescent="0.25">
      <c r="A2364">
        <f t="shared" si="253"/>
        <v>0.23449999999999049</v>
      </c>
      <c r="B2364">
        <f t="shared" si="254"/>
        <v>3.7157066185235916E-8</v>
      </c>
      <c r="C2364">
        <f t="shared" si="255"/>
        <v>-2.2294239711141551E-6</v>
      </c>
      <c r="D2364">
        <f t="shared" si="256"/>
        <v>4.9999962842933933E-2</v>
      </c>
      <c r="E2364">
        <f t="shared" si="257"/>
        <v>2.2294239711141551E-6</v>
      </c>
      <c r="F2364">
        <v>2346</v>
      </c>
      <c r="H2364">
        <f t="shared" si="258"/>
        <v>3.8765611938345888E-8</v>
      </c>
      <c r="I2364">
        <f t="shared" si="252"/>
        <v>4.9999961234388067E-2</v>
      </c>
    </row>
    <row r="2365" spans="1:9" x14ac:dyDescent="0.25">
      <c r="A2365">
        <f t="shared" si="253"/>
        <v>0.23459999999999048</v>
      </c>
      <c r="B2365">
        <f t="shared" si="254"/>
        <v>3.69341237881245E-8</v>
      </c>
      <c r="C2365">
        <f t="shared" si="255"/>
        <v>-2.2160474272874701E-6</v>
      </c>
      <c r="D2365">
        <f t="shared" si="256"/>
        <v>4.9999963065876327E-2</v>
      </c>
      <c r="E2365">
        <f t="shared" si="257"/>
        <v>2.2160474272874701E-6</v>
      </c>
      <c r="F2365">
        <v>2347</v>
      </c>
      <c r="H2365">
        <f t="shared" si="258"/>
        <v>3.8533714654259565E-8</v>
      </c>
      <c r="I2365">
        <f t="shared" si="252"/>
        <v>4.9999961466285353E-2</v>
      </c>
    </row>
    <row r="2366" spans="1:9" x14ac:dyDescent="0.25">
      <c r="A2366">
        <f t="shared" si="253"/>
        <v>0.23469999999999047</v>
      </c>
      <c r="B2366">
        <f t="shared" si="254"/>
        <v>3.6712519045395753E-8</v>
      </c>
      <c r="C2366">
        <f t="shared" si="255"/>
        <v>-2.2027511427237451E-6</v>
      </c>
      <c r="D2366">
        <f t="shared" si="256"/>
        <v>4.9999963287481068E-2</v>
      </c>
      <c r="E2366">
        <f t="shared" si="257"/>
        <v>2.2027511427237451E-6</v>
      </c>
      <c r="F2366">
        <v>2348</v>
      </c>
      <c r="H2366">
        <f t="shared" si="258"/>
        <v>3.8303204588062379E-8</v>
      </c>
      <c r="I2366">
        <f t="shared" si="252"/>
        <v>4.9999961696795416E-2</v>
      </c>
    </row>
    <row r="2367" spans="1:9" x14ac:dyDescent="0.25">
      <c r="A2367">
        <f t="shared" si="253"/>
        <v>0.23479999999999046</v>
      </c>
      <c r="B2367">
        <f t="shared" si="254"/>
        <v>3.6492243931123375E-8</v>
      </c>
      <c r="C2367">
        <f t="shared" si="255"/>
        <v>-2.1895346358674027E-6</v>
      </c>
      <c r="D2367">
        <f t="shared" si="256"/>
        <v>4.9999963507756186E-2</v>
      </c>
      <c r="E2367">
        <f t="shared" si="257"/>
        <v>2.1895346358674027E-6</v>
      </c>
      <c r="F2367">
        <v>2349</v>
      </c>
      <c r="H2367">
        <f t="shared" si="258"/>
        <v>3.8074073441367178E-8</v>
      </c>
      <c r="I2367">
        <f t="shared" si="252"/>
        <v>4.999996192592656E-2</v>
      </c>
    </row>
    <row r="2368" spans="1:9" x14ac:dyDescent="0.25">
      <c r="A2368">
        <f t="shared" si="253"/>
        <v>0.23489999999999045</v>
      </c>
      <c r="B2368">
        <f t="shared" si="254"/>
        <v>3.6273290467536633E-8</v>
      </c>
      <c r="C2368">
        <f t="shared" si="255"/>
        <v>-2.176397428052198E-6</v>
      </c>
      <c r="D2368">
        <f t="shared" si="256"/>
        <v>4.9999963726709652E-2</v>
      </c>
      <c r="E2368">
        <f t="shared" si="257"/>
        <v>2.176397428052198E-6</v>
      </c>
      <c r="F2368">
        <v>2350</v>
      </c>
      <c r="H2368">
        <f t="shared" si="258"/>
        <v>3.7846312965427798E-8</v>
      </c>
      <c r="I2368">
        <f t="shared" si="252"/>
        <v>4.9999962153687037E-2</v>
      </c>
    </row>
    <row r="2369" spans="1:9" x14ac:dyDescent="0.25">
      <c r="A2369">
        <f t="shared" si="253"/>
        <v>0.23499999999999044</v>
      </c>
      <c r="B2369">
        <f t="shared" si="254"/>
        <v>3.6055650724731411E-8</v>
      </c>
      <c r="C2369">
        <f t="shared" si="255"/>
        <v>-2.1633390434838849E-6</v>
      </c>
      <c r="D2369">
        <f t="shared" si="256"/>
        <v>4.9999963944349392E-2</v>
      </c>
      <c r="E2369">
        <f t="shared" si="257"/>
        <v>2.1633390434838849E-6</v>
      </c>
      <c r="F2369">
        <v>2351</v>
      </c>
      <c r="H2369">
        <f t="shared" si="258"/>
        <v>3.7619914960842651E-8</v>
      </c>
      <c r="I2369">
        <f t="shared" si="252"/>
        <v>4.9999962380085042E-2</v>
      </c>
    </row>
    <row r="2370" spans="1:9" x14ac:dyDescent="0.25">
      <c r="A2370">
        <f t="shared" si="253"/>
        <v>0.23509999999999043</v>
      </c>
      <c r="B2370">
        <f t="shared" si="254"/>
        <v>3.5839316820383023E-8</v>
      </c>
      <c r="C2370">
        <f t="shared" si="255"/>
        <v>-2.1503590092229815E-6</v>
      </c>
      <c r="D2370">
        <f t="shared" si="256"/>
        <v>4.9999964160683294E-2</v>
      </c>
      <c r="E2370">
        <f t="shared" si="257"/>
        <v>2.1503590092229815E-6</v>
      </c>
      <c r="F2370">
        <v>2352</v>
      </c>
      <c r="H2370">
        <f t="shared" si="258"/>
        <v>3.7394871277258984E-8</v>
      </c>
      <c r="I2370">
        <f t="shared" si="252"/>
        <v>4.9999962605128727E-2</v>
      </c>
    </row>
    <row r="2371" spans="1:9" x14ac:dyDescent="0.25">
      <c r="A2371">
        <f t="shared" si="253"/>
        <v>0.23519999999999042</v>
      </c>
      <c r="B2371">
        <f t="shared" si="254"/>
        <v>3.5624280919460728E-8</v>
      </c>
      <c r="C2371">
        <f t="shared" si="255"/>
        <v>-2.1374568551676437E-6</v>
      </c>
      <c r="D2371">
        <f t="shared" si="256"/>
        <v>4.9999964375719193E-2</v>
      </c>
      <c r="E2371">
        <f t="shared" si="257"/>
        <v>2.1374568551676437E-6</v>
      </c>
      <c r="F2371">
        <v>2353</v>
      </c>
      <c r="H2371">
        <f t="shared" si="258"/>
        <v>3.7171173813080017E-8</v>
      </c>
      <c r="I2371">
        <f t="shared" si="252"/>
        <v>4.999996282882619E-2</v>
      </c>
    </row>
    <row r="2372" spans="1:9" x14ac:dyDescent="0.25">
      <c r="A2372">
        <f t="shared" si="253"/>
        <v>0.23529999999999041</v>
      </c>
      <c r="B2372">
        <f t="shared" si="254"/>
        <v>3.5410535233943961E-8</v>
      </c>
      <c r="C2372">
        <f t="shared" si="255"/>
        <v>-2.1246321140366378E-6</v>
      </c>
      <c r="D2372">
        <f t="shared" si="256"/>
        <v>4.9999964589464881E-2</v>
      </c>
      <c r="E2372">
        <f t="shared" si="257"/>
        <v>2.1246321140366378E-6</v>
      </c>
      <c r="F2372">
        <v>2354</v>
      </c>
      <c r="H2372">
        <f t="shared" si="258"/>
        <v>3.6948814515172747E-8</v>
      </c>
      <c r="I2372">
        <f t="shared" si="252"/>
        <v>4.9999963051185488E-2</v>
      </c>
    </row>
    <row r="2373" spans="1:9" x14ac:dyDescent="0.25">
      <c r="A2373">
        <f t="shared" si="253"/>
        <v>0.23539999999999039</v>
      </c>
      <c r="B2373">
        <f t="shared" si="254"/>
        <v>3.51980720225403E-8</v>
      </c>
      <c r="C2373">
        <f t="shared" si="255"/>
        <v>-2.111884321352418E-6</v>
      </c>
      <c r="D2373">
        <f t="shared" si="256"/>
        <v>4.9999964801928094E-2</v>
      </c>
      <c r="E2373">
        <f t="shared" si="257"/>
        <v>2.111884321352418E-6</v>
      </c>
      <c r="F2373">
        <v>2355</v>
      </c>
      <c r="H2373">
        <f t="shared" si="258"/>
        <v>3.6727785378578561E-8</v>
      </c>
      <c r="I2373">
        <f t="shared" si="252"/>
        <v>4.999996327221462E-2</v>
      </c>
    </row>
    <row r="2374" spans="1:9" x14ac:dyDescent="0.25">
      <c r="A2374">
        <f t="shared" si="253"/>
        <v>0.23549999999999038</v>
      </c>
      <c r="B2374">
        <f t="shared" si="254"/>
        <v>3.4986883590405059E-8</v>
      </c>
      <c r="C2374">
        <f t="shared" si="255"/>
        <v>-2.0992130154243034E-6</v>
      </c>
      <c r="D2374">
        <f t="shared" si="256"/>
        <v>4.9999965013116529E-2</v>
      </c>
      <c r="E2374">
        <f t="shared" si="257"/>
        <v>2.0992130154243034E-6</v>
      </c>
      <c r="F2374">
        <v>2356</v>
      </c>
      <c r="H2374">
        <f t="shared" si="258"/>
        <v>3.6508078446224544E-8</v>
      </c>
      <c r="I2374">
        <f t="shared" si="252"/>
        <v>4.999996349192156E-2</v>
      </c>
    </row>
    <row r="2375" spans="1:9" x14ac:dyDescent="0.25">
      <c r="A2375">
        <f t="shared" si="253"/>
        <v>0.23559999999999037</v>
      </c>
      <c r="B2375">
        <f t="shared" si="254"/>
        <v>3.4776962288862629E-8</v>
      </c>
      <c r="C2375">
        <f t="shared" si="255"/>
        <v>-2.0866177373317577E-6</v>
      </c>
      <c r="D2375">
        <f t="shared" si="256"/>
        <v>4.9999965223037832E-2</v>
      </c>
      <c r="E2375">
        <f t="shared" si="257"/>
        <v>2.0866177373317577E-6</v>
      </c>
      <c r="F2375">
        <v>2357</v>
      </c>
      <c r="H2375">
        <f t="shared" si="258"/>
        <v>3.6289685808637538E-8</v>
      </c>
      <c r="I2375">
        <f t="shared" si="252"/>
        <v>4.9999963710314198E-2</v>
      </c>
    </row>
    <row r="2376" spans="1:9" x14ac:dyDescent="0.25">
      <c r="A2376">
        <f t="shared" si="253"/>
        <v>0.23569999999999036</v>
      </c>
      <c r="B2376">
        <f t="shared" si="254"/>
        <v>3.4568300515129451E-8</v>
      </c>
      <c r="C2376">
        <f t="shared" si="255"/>
        <v>-2.0740980309077669E-6</v>
      </c>
      <c r="D2376">
        <f t="shared" si="256"/>
        <v>4.9999965431699607E-2</v>
      </c>
      <c r="E2376">
        <f t="shared" si="257"/>
        <v>2.0740980309077669E-6</v>
      </c>
      <c r="F2376">
        <v>2358</v>
      </c>
      <c r="H2376">
        <f t="shared" si="258"/>
        <v>3.6072599603658858E-8</v>
      </c>
      <c r="I2376">
        <f t="shared" si="252"/>
        <v>4.9999963927400401E-2</v>
      </c>
    </row>
    <row r="2377" spans="1:9" x14ac:dyDescent="0.25">
      <c r="A2377">
        <f t="shared" si="253"/>
        <v>0.23579999999999035</v>
      </c>
      <c r="B2377">
        <f t="shared" si="254"/>
        <v>3.4360890712038676E-8</v>
      </c>
      <c r="C2377">
        <f t="shared" si="255"/>
        <v>-2.0616534427223205E-6</v>
      </c>
      <c r="D2377">
        <f t="shared" si="256"/>
        <v>4.9999965639109412E-2</v>
      </c>
      <c r="E2377">
        <f t="shared" si="257"/>
        <v>2.0616534427223205E-6</v>
      </c>
      <c r="F2377">
        <v>2359</v>
      </c>
      <c r="H2377">
        <f t="shared" si="258"/>
        <v>3.5856812016161826E-8</v>
      </c>
      <c r="I2377">
        <f t="shared" si="252"/>
        <v>4.999996414318799E-2</v>
      </c>
    </row>
    <row r="2378" spans="1:9" x14ac:dyDescent="0.25">
      <c r="A2378">
        <f t="shared" si="253"/>
        <v>0.23589999999999034</v>
      </c>
      <c r="B2378">
        <f t="shared" si="254"/>
        <v>3.4154725367766445E-8</v>
      </c>
      <c r="C2378">
        <f t="shared" si="255"/>
        <v>-2.0492835220659866E-6</v>
      </c>
      <c r="D2378">
        <f t="shared" si="256"/>
        <v>4.9999965845274753E-2</v>
      </c>
      <c r="E2378">
        <f t="shared" si="257"/>
        <v>2.0492835220659866E-6</v>
      </c>
      <c r="F2378">
        <v>2360</v>
      </c>
      <c r="H2378">
        <f t="shared" si="258"/>
        <v>3.5642315277769851E-8</v>
      </c>
      <c r="I2378">
        <f t="shared" si="252"/>
        <v>4.9999964357684723E-2</v>
      </c>
    </row>
    <row r="2379" spans="1:9" x14ac:dyDescent="0.25">
      <c r="A2379">
        <f t="shared" si="253"/>
        <v>0.23599999999999033</v>
      </c>
      <c r="B2379">
        <f t="shared" si="254"/>
        <v>3.3949797015559844E-8</v>
      </c>
      <c r="C2379">
        <f t="shared" si="255"/>
        <v>-2.0369878209335908E-6</v>
      </c>
      <c r="D2379">
        <f t="shared" si="256"/>
        <v>4.9999966050203105E-2</v>
      </c>
      <c r="E2379">
        <f t="shared" si="257"/>
        <v>2.0369878209335908E-6</v>
      </c>
      <c r="F2379">
        <v>2361</v>
      </c>
      <c r="H2379">
        <f t="shared" si="258"/>
        <v>3.5429101666577317E-8</v>
      </c>
      <c r="I2379">
        <f t="shared" si="252"/>
        <v>4.9999964570898336E-2</v>
      </c>
    </row>
    <row r="2380" spans="1:9" x14ac:dyDescent="0.25">
      <c r="A2380">
        <f t="shared" si="253"/>
        <v>0.23609999999999032</v>
      </c>
      <c r="B2380">
        <f t="shared" si="254"/>
        <v>3.3746098233466488E-8</v>
      </c>
      <c r="C2380">
        <f t="shared" si="255"/>
        <v>-2.0247658940079895E-6</v>
      </c>
      <c r="D2380">
        <f t="shared" si="256"/>
        <v>4.9999966253901885E-2</v>
      </c>
      <c r="E2380">
        <f t="shared" si="257"/>
        <v>2.0247658940079895E-6</v>
      </c>
      <c r="F2380">
        <v>2362</v>
      </c>
      <c r="H2380">
        <f t="shared" si="258"/>
        <v>3.521716350687106E-8</v>
      </c>
      <c r="I2380">
        <f t="shared" si="252"/>
        <v>4.9999964782836498E-2</v>
      </c>
    </row>
    <row r="2381" spans="1:9" x14ac:dyDescent="0.25">
      <c r="A2381">
        <f t="shared" si="253"/>
        <v>0.23619999999999031</v>
      </c>
      <c r="B2381">
        <f t="shared" si="254"/>
        <v>3.3543621644065689E-8</v>
      </c>
      <c r="C2381">
        <f t="shared" si="255"/>
        <v>-2.0126172986439414E-6</v>
      </c>
      <c r="D2381">
        <f t="shared" si="256"/>
        <v>4.9999966456378477E-2</v>
      </c>
      <c r="E2381">
        <f t="shared" si="257"/>
        <v>2.0126172986439414E-6</v>
      </c>
      <c r="F2381">
        <v>2363</v>
      </c>
      <c r="H2381">
        <f t="shared" si="258"/>
        <v>3.5006493168854573E-8</v>
      </c>
      <c r="I2381">
        <f t="shared" si="252"/>
        <v>4.9999964993506833E-2</v>
      </c>
    </row>
    <row r="2382" spans="1:9" x14ac:dyDescent="0.25">
      <c r="A2382">
        <f t="shared" si="253"/>
        <v>0.2362999999999903</v>
      </c>
      <c r="B2382">
        <f t="shared" si="254"/>
        <v>3.3342359914201297E-8</v>
      </c>
      <c r="C2382">
        <f t="shared" si="255"/>
        <v>-2.0005415948520779E-6</v>
      </c>
      <c r="D2382">
        <f t="shared" si="256"/>
        <v>4.9999966657640206E-2</v>
      </c>
      <c r="E2382">
        <f t="shared" si="257"/>
        <v>2.0005415948520779E-6</v>
      </c>
      <c r="F2382">
        <v>2364</v>
      </c>
      <c r="H2382">
        <f t="shared" si="258"/>
        <v>3.4797083068372811E-8</v>
      </c>
      <c r="I2382">
        <f t="shared" si="252"/>
        <v>4.9999965202916934E-2</v>
      </c>
    </row>
    <row r="2383" spans="1:9" x14ac:dyDescent="0.25">
      <c r="A2383">
        <f t="shared" si="253"/>
        <v>0.23639999999999028</v>
      </c>
      <c r="B2383">
        <f t="shared" si="254"/>
        <v>3.3142305754716091E-8</v>
      </c>
      <c r="C2383">
        <f t="shared" si="255"/>
        <v>-1.9885383452829655E-6</v>
      </c>
      <c r="D2383">
        <f t="shared" si="256"/>
        <v>4.9999966857694367E-2</v>
      </c>
      <c r="E2383">
        <f t="shared" si="257"/>
        <v>1.9885383452829655E-6</v>
      </c>
      <c r="F2383">
        <v>2365</v>
      </c>
      <c r="H2383">
        <f t="shared" si="258"/>
        <v>3.4588925666639658E-8</v>
      </c>
      <c r="I2383">
        <f t="shared" si="252"/>
        <v>4.9999965411074335E-2</v>
      </c>
    </row>
    <row r="2384" spans="1:9" x14ac:dyDescent="0.25">
      <c r="A2384">
        <f t="shared" si="253"/>
        <v>0.23649999999999027</v>
      </c>
      <c r="B2384">
        <f t="shared" si="254"/>
        <v>3.2943451920187796E-8</v>
      </c>
      <c r="C2384">
        <f t="shared" si="255"/>
        <v>-1.9766071152112677E-6</v>
      </c>
      <c r="D2384">
        <f t="shared" si="256"/>
        <v>4.9999967056548203E-2</v>
      </c>
      <c r="E2384">
        <f t="shared" si="257"/>
        <v>1.9766071152112677E-6</v>
      </c>
      <c r="F2384">
        <v>2366</v>
      </c>
      <c r="H2384">
        <f t="shared" si="258"/>
        <v>3.438201346996605E-8</v>
      </c>
      <c r="I2384">
        <f t="shared" si="252"/>
        <v>4.999996561798653E-2</v>
      </c>
    </row>
    <row r="2385" spans="1:9" x14ac:dyDescent="0.25">
      <c r="A2385">
        <f t="shared" si="253"/>
        <v>0.23659999999999026</v>
      </c>
      <c r="B2385">
        <f t="shared" si="254"/>
        <v>3.274579120866667E-8</v>
      </c>
      <c r="C2385">
        <f t="shared" si="255"/>
        <v>-1.9647474725200001E-6</v>
      </c>
      <c r="D2385">
        <f t="shared" si="256"/>
        <v>4.9999967254208917E-2</v>
      </c>
      <c r="E2385">
        <f t="shared" si="257"/>
        <v>1.9647474725200001E-6</v>
      </c>
      <c r="F2385">
        <v>2367</v>
      </c>
      <c r="H2385">
        <f t="shared" si="258"/>
        <v>3.4176339029490676E-8</v>
      </c>
      <c r="I2385">
        <f t="shared" si="252"/>
        <v>4.9999965823660973E-2</v>
      </c>
    </row>
    <row r="2386" spans="1:9" x14ac:dyDescent="0.25">
      <c r="A2386">
        <f t="shared" si="253"/>
        <v>0.23669999999999025</v>
      </c>
      <c r="B2386">
        <f t="shared" si="254"/>
        <v>3.2549316461414671E-8</v>
      </c>
      <c r="C2386">
        <f t="shared" si="255"/>
        <v>-1.9529589876848801E-6</v>
      </c>
      <c r="D2386">
        <f t="shared" si="256"/>
        <v>4.9999967450683663E-2</v>
      </c>
      <c r="E2386">
        <f t="shared" si="257"/>
        <v>1.9529589876848801E-6</v>
      </c>
      <c r="F2386">
        <v>2368</v>
      </c>
      <c r="H2386">
        <f t="shared" si="258"/>
        <v>3.3971894940911363E-8</v>
      </c>
      <c r="I2386">
        <f t="shared" si="252"/>
        <v>4.999996602810506E-2</v>
      </c>
    </row>
    <row r="2387" spans="1:9" x14ac:dyDescent="0.25">
      <c r="A2387">
        <f t="shared" si="253"/>
        <v>0.23679999999999024</v>
      </c>
      <c r="B2387">
        <f t="shared" si="254"/>
        <v>3.2354020562646181E-8</v>
      </c>
      <c r="C2387">
        <f t="shared" si="255"/>
        <v>-1.941241233758771E-6</v>
      </c>
      <c r="D2387">
        <f t="shared" si="256"/>
        <v>4.9999967645979561E-2</v>
      </c>
      <c r="E2387">
        <f t="shared" si="257"/>
        <v>1.941241233758771E-6</v>
      </c>
      <c r="F2387">
        <v>2369</v>
      </c>
      <c r="H2387">
        <f t="shared" si="258"/>
        <v>3.3768673844218953E-8</v>
      </c>
      <c r="I2387">
        <f t="shared" si="252"/>
        <v>4.9999966231326159E-2</v>
      </c>
    </row>
    <row r="2388" spans="1:9" x14ac:dyDescent="0.25">
      <c r="A2388">
        <f t="shared" si="253"/>
        <v>0.23689999999999023</v>
      </c>
      <c r="B2388">
        <f t="shared" si="254"/>
        <v>3.2159896439270305E-8</v>
      </c>
      <c r="C2388">
        <f t="shared" si="255"/>
        <v>-1.9295937863562183E-6</v>
      </c>
      <c r="D2388">
        <f t="shared" si="256"/>
        <v>4.9999967840103687E-2</v>
      </c>
      <c r="E2388">
        <f t="shared" si="257"/>
        <v>1.9295937863562183E-6</v>
      </c>
      <c r="F2388">
        <v>2370</v>
      </c>
      <c r="H2388">
        <f t="shared" si="258"/>
        <v>3.3566668423431888E-8</v>
      </c>
      <c r="I2388">
        <f t="shared" ref="I2388:I2451" si="259">$B$14+$B$13*(1-EXP(-$B$12*A2388))</f>
        <v>4.9999966433331579E-2</v>
      </c>
    </row>
    <row r="2389" spans="1:9" x14ac:dyDescent="0.25">
      <c r="A2389">
        <f t="shared" ref="A2389:A2452" si="260">A2388+$B$11</f>
        <v>0.23699999999999022</v>
      </c>
      <c r="B2389">
        <f t="shared" ref="B2389:B2452" si="261">B2388+C2388*$B$11</f>
        <v>3.1966937060634682E-8</v>
      </c>
      <c r="C2389">
        <f t="shared" ref="C2389:C2452" si="262">-$B$12*B2389</f>
        <v>-1.9180162236380811E-6</v>
      </c>
      <c r="D2389">
        <f t="shared" ref="D2389:D2452" si="263">D2388+E2388*$B$11</f>
        <v>4.9999968033063065E-2</v>
      </c>
      <c r="E2389">
        <f t="shared" ref="E2389:E2452" si="264">$B$12*B2389</f>
        <v>1.9180162236380811E-6</v>
      </c>
      <c r="F2389">
        <v>2371</v>
      </c>
      <c r="H2389">
        <f t="shared" si="258"/>
        <v>3.3365871406333336E-8</v>
      </c>
      <c r="I2389">
        <f t="shared" si="259"/>
        <v>4.9999966634128597E-2</v>
      </c>
    </row>
    <row r="2390" spans="1:9" x14ac:dyDescent="0.25">
      <c r="A2390">
        <f t="shared" si="260"/>
        <v>0.23709999999999021</v>
      </c>
      <c r="B2390">
        <f t="shared" si="261"/>
        <v>3.1775135438270873E-8</v>
      </c>
      <c r="C2390">
        <f t="shared" si="262"/>
        <v>-1.9065081262962524E-6</v>
      </c>
      <c r="D2390">
        <f t="shared" si="263"/>
        <v>4.9999968224864688E-2</v>
      </c>
      <c r="E2390">
        <f t="shared" si="264"/>
        <v>1.9065081262962524E-6</v>
      </c>
      <c r="F2390">
        <v>2372</v>
      </c>
      <c r="H2390">
        <f t="shared" si="258"/>
        <v>3.3166275564208864E-8</v>
      </c>
      <c r="I2390">
        <f t="shared" si="259"/>
        <v>4.9999966833724437E-2</v>
      </c>
    </row>
    <row r="2391" spans="1:9" x14ac:dyDescent="0.25">
      <c r="A2391">
        <f t="shared" si="260"/>
        <v>0.2371999999999902</v>
      </c>
      <c r="B2391">
        <f t="shared" si="261"/>
        <v>3.1584484625641248E-8</v>
      </c>
      <c r="C2391">
        <f t="shared" si="262"/>
        <v>-1.895069077538475E-6</v>
      </c>
      <c r="D2391">
        <f t="shared" si="263"/>
        <v>4.9999968415515503E-2</v>
      </c>
      <c r="E2391">
        <f t="shared" si="264"/>
        <v>1.895069077538475E-6</v>
      </c>
      <c r="F2391">
        <v>2373</v>
      </c>
      <c r="H2391">
        <f t="shared" ref="H2391:H2454" si="265">$B$13*EXP(-$B$12*A2391)</f>
        <v>3.2967873711586731E-8</v>
      </c>
      <c r="I2391">
        <f t="shared" si="259"/>
        <v>4.9999967032126287E-2</v>
      </c>
    </row>
    <row r="2392" spans="1:9" x14ac:dyDescent="0.25">
      <c r="A2392">
        <f t="shared" si="260"/>
        <v>0.23729999999999019</v>
      </c>
      <c r="B2392">
        <f t="shared" si="261"/>
        <v>3.1394977717887402E-8</v>
      </c>
      <c r="C2392">
        <f t="shared" si="262"/>
        <v>-1.8836986630732442E-6</v>
      </c>
      <c r="D2392">
        <f t="shared" si="263"/>
        <v>4.9999968605022413E-2</v>
      </c>
      <c r="E2392">
        <f t="shared" si="264"/>
        <v>1.8836986630732442E-6</v>
      </c>
      <c r="F2392">
        <v>2374</v>
      </c>
      <c r="H2392">
        <f t="shared" si="265"/>
        <v>3.2770658705978688E-8</v>
      </c>
      <c r="I2392">
        <f t="shared" si="259"/>
        <v>4.9999967229341302E-2</v>
      </c>
    </row>
    <row r="2393" spans="1:9" x14ac:dyDescent="0.25">
      <c r="A2393">
        <f t="shared" si="260"/>
        <v>0.23739999999999017</v>
      </c>
      <c r="B2393">
        <f t="shared" si="261"/>
        <v>3.1206607851580078E-8</v>
      </c>
      <c r="C2393">
        <f t="shared" si="262"/>
        <v>-1.8723964710948047E-6</v>
      </c>
      <c r="D2393">
        <f t="shared" si="263"/>
        <v>4.9999968793392281E-2</v>
      </c>
      <c r="E2393">
        <f t="shared" si="264"/>
        <v>1.8723964710948047E-6</v>
      </c>
      <c r="F2393">
        <v>2375</v>
      </c>
      <c r="H2393">
        <f t="shared" si="265"/>
        <v>3.2574623447623357E-8</v>
      </c>
      <c r="I2393">
        <f t="shared" si="259"/>
        <v>4.9999967425376553E-2</v>
      </c>
    </row>
    <row r="2394" spans="1:9" x14ac:dyDescent="0.25">
      <c r="A2394">
        <f t="shared" si="260"/>
        <v>0.23749999999999016</v>
      </c>
      <c r="B2394">
        <f t="shared" si="261"/>
        <v>3.1019368204470596E-8</v>
      </c>
      <c r="C2394">
        <f t="shared" si="262"/>
        <v>-1.8611620922682358E-6</v>
      </c>
      <c r="D2394">
        <f t="shared" si="263"/>
        <v>4.9999968980631929E-2</v>
      </c>
      <c r="E2394">
        <f t="shared" si="264"/>
        <v>1.8611620922682358E-6</v>
      </c>
      <c r="F2394">
        <v>2376</v>
      </c>
      <c r="H2394">
        <f t="shared" si="265"/>
        <v>3.2379760879230144E-8</v>
      </c>
      <c r="I2394">
        <f t="shared" si="259"/>
        <v>4.9999967620239123E-2</v>
      </c>
    </row>
    <row r="2395" spans="1:9" x14ac:dyDescent="0.25">
      <c r="A2395">
        <f t="shared" si="260"/>
        <v>0.23759999999999015</v>
      </c>
      <c r="B2395">
        <f t="shared" si="261"/>
        <v>3.0833251995243774E-8</v>
      </c>
      <c r="C2395">
        <f t="shared" si="262"/>
        <v>-1.8499951197146265E-6</v>
      </c>
      <c r="D2395">
        <f t="shared" si="263"/>
        <v>4.9999969166748134E-2</v>
      </c>
      <c r="E2395">
        <f t="shared" si="264"/>
        <v>1.8499951197146265E-6</v>
      </c>
      <c r="F2395">
        <v>2377</v>
      </c>
      <c r="H2395">
        <f t="shared" si="265"/>
        <v>3.2186063985725657E-8</v>
      </c>
      <c r="I2395">
        <f t="shared" si="259"/>
        <v>4.9999967813936015E-2</v>
      </c>
    </row>
    <row r="2396" spans="1:9" x14ac:dyDescent="0.25">
      <c r="A2396">
        <f t="shared" si="260"/>
        <v>0.23769999999999014</v>
      </c>
      <c r="B2396">
        <f t="shared" si="261"/>
        <v>3.0648252483272311E-8</v>
      </c>
      <c r="C2396">
        <f t="shared" si="262"/>
        <v>-1.8388951489963387E-6</v>
      </c>
      <c r="D2396">
        <f t="shared" si="263"/>
        <v>4.9999969351747643E-2</v>
      </c>
      <c r="E2396">
        <f t="shared" si="264"/>
        <v>1.8388951489963387E-6</v>
      </c>
      <c r="F2396">
        <v>2378</v>
      </c>
      <c r="H2396">
        <f t="shared" si="265"/>
        <v>3.1993525794000697E-8</v>
      </c>
      <c r="I2396">
        <f t="shared" si="259"/>
        <v>4.9999968006474209E-2</v>
      </c>
    </row>
    <row r="2397" spans="1:9" x14ac:dyDescent="0.25">
      <c r="A2397">
        <f t="shared" si="260"/>
        <v>0.23779999999999013</v>
      </c>
      <c r="B2397">
        <f t="shared" si="261"/>
        <v>3.0464362968372677E-8</v>
      </c>
      <c r="C2397">
        <f t="shared" si="262"/>
        <v>-1.8278617781023607E-6</v>
      </c>
      <c r="D2397">
        <f t="shared" si="263"/>
        <v>4.9999969535637158E-2</v>
      </c>
      <c r="E2397">
        <f t="shared" si="264"/>
        <v>1.8278617781023607E-6</v>
      </c>
      <c r="F2397">
        <v>2379</v>
      </c>
      <c r="H2397">
        <f t="shared" si="265"/>
        <v>3.1802139372659693E-8</v>
      </c>
      <c r="I2397">
        <f t="shared" si="259"/>
        <v>4.9999968197860629E-2</v>
      </c>
    </row>
    <row r="2398" spans="1:9" x14ac:dyDescent="0.25">
      <c r="A2398">
        <f t="shared" si="260"/>
        <v>0.23789999999999012</v>
      </c>
      <c r="B2398">
        <f t="shared" si="261"/>
        <v>3.0281576790562442E-8</v>
      </c>
      <c r="C2398">
        <f t="shared" si="262"/>
        <v>-1.8168946074337465E-6</v>
      </c>
      <c r="D2398">
        <f t="shared" si="263"/>
        <v>4.9999969718423333E-2</v>
      </c>
      <c r="E2398">
        <f t="shared" si="264"/>
        <v>1.8168946074337465E-6</v>
      </c>
      <c r="F2398">
        <v>2380</v>
      </c>
      <c r="H2398">
        <f t="shared" si="265"/>
        <v>3.1611897831770673E-8</v>
      </c>
      <c r="I2398">
        <f t="shared" si="259"/>
        <v>4.9999968388102167E-2</v>
      </c>
    </row>
    <row r="2399" spans="1:9" x14ac:dyDescent="0.25">
      <c r="A2399">
        <f t="shared" si="260"/>
        <v>0.23799999999999011</v>
      </c>
      <c r="B2399">
        <f t="shared" si="261"/>
        <v>3.0099887329819064E-8</v>
      </c>
      <c r="C2399">
        <f t="shared" si="262"/>
        <v>-1.8059932397891438E-6</v>
      </c>
      <c r="D2399">
        <f t="shared" si="263"/>
        <v>4.9999969900112795E-2</v>
      </c>
      <c r="E2399">
        <f t="shared" si="264"/>
        <v>1.8059932397891438E-6</v>
      </c>
      <c r="F2399">
        <v>2381</v>
      </c>
      <c r="H2399">
        <f t="shared" si="265"/>
        <v>3.142279432261774E-8</v>
      </c>
      <c r="I2399">
        <f t="shared" si="259"/>
        <v>4.9999968577205678E-2</v>
      </c>
    </row>
    <row r="2400" spans="1:9" x14ac:dyDescent="0.25">
      <c r="A2400">
        <f t="shared" si="260"/>
        <v>0.2380999999999901</v>
      </c>
      <c r="B2400">
        <f t="shared" si="261"/>
        <v>2.991928800584015E-8</v>
      </c>
      <c r="C2400">
        <f t="shared" si="262"/>
        <v>-1.7951572803504091E-6</v>
      </c>
      <c r="D2400">
        <f t="shared" si="263"/>
        <v>4.9999970080712122E-2</v>
      </c>
      <c r="E2400">
        <f t="shared" si="264"/>
        <v>1.7951572803504091E-6</v>
      </c>
      <c r="F2400">
        <v>2382</v>
      </c>
      <c r="H2400">
        <f t="shared" si="265"/>
        <v>3.1234822037454034E-8</v>
      </c>
      <c r="I2400">
        <f t="shared" si="259"/>
        <v>4.9999968765177961E-2</v>
      </c>
    </row>
    <row r="2401" spans="1:9" x14ac:dyDescent="0.25">
      <c r="A2401">
        <f t="shared" si="260"/>
        <v>0.23819999999999009</v>
      </c>
      <c r="B2401">
        <f t="shared" si="261"/>
        <v>2.9739772277805108E-8</v>
      </c>
      <c r="C2401">
        <f t="shared" si="262"/>
        <v>-1.7843863366683065E-6</v>
      </c>
      <c r="D2401">
        <f t="shared" si="263"/>
        <v>4.9999970260227851E-2</v>
      </c>
      <c r="E2401">
        <f t="shared" si="264"/>
        <v>1.7843863366683065E-6</v>
      </c>
      <c r="F2401">
        <v>2383</v>
      </c>
      <c r="H2401">
        <f t="shared" si="265"/>
        <v>3.10479742092571E-8</v>
      </c>
      <c r="I2401">
        <f t="shared" si="259"/>
        <v>4.9999968952025797E-2</v>
      </c>
    </row>
    <row r="2402" spans="1:9" x14ac:dyDescent="0.25">
      <c r="A2402">
        <f t="shared" si="260"/>
        <v>0.23829999999999008</v>
      </c>
      <c r="B2402">
        <f t="shared" si="261"/>
        <v>2.9561333644138278E-8</v>
      </c>
      <c r="C2402">
        <f t="shared" si="262"/>
        <v>-1.7736800186482966E-6</v>
      </c>
      <c r="D2402">
        <f t="shared" si="263"/>
        <v>4.9999970438666483E-2</v>
      </c>
      <c r="E2402">
        <f t="shared" si="264"/>
        <v>1.7736800186482966E-6</v>
      </c>
      <c r="F2402">
        <v>2384</v>
      </c>
      <c r="H2402">
        <f t="shared" si="265"/>
        <v>3.0862244111484823E-8</v>
      </c>
      <c r="I2402">
        <f t="shared" si="259"/>
        <v>4.9999969137755895E-2</v>
      </c>
    </row>
    <row r="2403" spans="1:9" x14ac:dyDescent="0.25">
      <c r="A2403">
        <f t="shared" si="260"/>
        <v>0.23839999999999006</v>
      </c>
      <c r="B2403">
        <f t="shared" si="261"/>
        <v>2.9383965642273448E-8</v>
      </c>
      <c r="C2403">
        <f t="shared" si="262"/>
        <v>-1.763037938536407E-6</v>
      </c>
      <c r="D2403">
        <f t="shared" si="263"/>
        <v>4.9999970616034485E-2</v>
      </c>
      <c r="E2403">
        <f t="shared" si="264"/>
        <v>1.763037938536407E-6</v>
      </c>
      <c r="F2403">
        <v>2385</v>
      </c>
      <c r="H2403">
        <f t="shared" si="265"/>
        <v>3.0677625057833743E-8</v>
      </c>
      <c r="I2403">
        <f t="shared" si="259"/>
        <v>4.9999969322374944E-2</v>
      </c>
    </row>
    <row r="2404" spans="1:9" x14ac:dyDescent="0.25">
      <c r="A2404">
        <f t="shared" si="260"/>
        <v>0.23849999999999005</v>
      </c>
      <c r="B2404">
        <f t="shared" si="261"/>
        <v>2.9207661848419809E-8</v>
      </c>
      <c r="C2404">
        <f t="shared" si="262"/>
        <v>-1.7524597109051884E-6</v>
      </c>
      <c r="D2404">
        <f t="shared" si="263"/>
        <v>4.9999970792338276E-2</v>
      </c>
      <c r="E2404">
        <f t="shared" si="264"/>
        <v>1.7524597109051884E-6</v>
      </c>
      <c r="F2404">
        <v>2386</v>
      </c>
      <c r="H2404">
        <f t="shared" si="265"/>
        <v>3.0494110401997883E-8</v>
      </c>
      <c r="I2404">
        <f t="shared" si="259"/>
        <v>4.9999969505889599E-2</v>
      </c>
    </row>
    <row r="2405" spans="1:9" x14ac:dyDescent="0.25">
      <c r="A2405">
        <f t="shared" si="260"/>
        <v>0.23859999999999004</v>
      </c>
      <c r="B2405">
        <f t="shared" si="261"/>
        <v>2.9032415877329289E-8</v>
      </c>
      <c r="C2405">
        <f t="shared" si="262"/>
        <v>-1.7419449526397574E-6</v>
      </c>
      <c r="D2405">
        <f t="shared" si="263"/>
        <v>4.9999970967584247E-2</v>
      </c>
      <c r="E2405">
        <f t="shared" si="264"/>
        <v>1.7419449526397574E-6</v>
      </c>
      <c r="F2405">
        <v>2387</v>
      </c>
      <c r="H2405">
        <f t="shared" si="265"/>
        <v>3.031169353742991E-8</v>
      </c>
      <c r="I2405">
        <f t="shared" si="259"/>
        <v>4.9999969688306466E-2</v>
      </c>
    </row>
    <row r="2406" spans="1:9" x14ac:dyDescent="0.25">
      <c r="A2406">
        <f t="shared" si="260"/>
        <v>0.23869999999999003</v>
      </c>
      <c r="B2406">
        <f t="shared" si="261"/>
        <v>2.8858221382065312E-8</v>
      </c>
      <c r="C2406">
        <f t="shared" si="262"/>
        <v>-1.7314932829239188E-6</v>
      </c>
      <c r="D2406">
        <f t="shared" si="263"/>
        <v>4.9999971141778739E-2</v>
      </c>
      <c r="E2406">
        <f t="shared" si="264"/>
        <v>1.7314932829239188E-6</v>
      </c>
      <c r="F2406">
        <v>2388</v>
      </c>
      <c r="H2406">
        <f t="shared" si="265"/>
        <v>3.0130367897102898E-8</v>
      </c>
      <c r="I2406">
        <f t="shared" si="259"/>
        <v>4.9999969869632108E-2</v>
      </c>
    </row>
    <row r="2407" spans="1:9" x14ac:dyDescent="0.25">
      <c r="A2407">
        <f t="shared" si="260"/>
        <v>0.23879999999999002</v>
      </c>
      <c r="B2407">
        <f t="shared" si="261"/>
        <v>2.8685072053772919E-8</v>
      </c>
      <c r="C2407">
        <f t="shared" si="262"/>
        <v>-1.7211043232263751E-6</v>
      </c>
      <c r="D2407">
        <f t="shared" si="263"/>
        <v>4.9999971314928067E-2</v>
      </c>
      <c r="E2407">
        <f t="shared" si="264"/>
        <v>1.7211043232263751E-6</v>
      </c>
      <c r="F2407">
        <v>2389</v>
      </c>
      <c r="H2407">
        <f t="shared" si="265"/>
        <v>2.9950126953274318E-8</v>
      </c>
      <c r="I2407">
        <f t="shared" si="259"/>
        <v>4.9999970049873055E-2</v>
      </c>
    </row>
    <row r="2408" spans="1:9" x14ac:dyDescent="0.25">
      <c r="A2408">
        <f t="shared" si="260"/>
        <v>0.23889999999999001</v>
      </c>
      <c r="B2408">
        <f t="shared" si="261"/>
        <v>2.8512961621450282E-8</v>
      </c>
      <c r="C2408">
        <f t="shared" si="262"/>
        <v>-1.710777697287017E-6</v>
      </c>
      <c r="D2408">
        <f t="shared" si="263"/>
        <v>4.9999971487038497E-2</v>
      </c>
      <c r="E2408">
        <f t="shared" si="264"/>
        <v>1.710777697287017E-6</v>
      </c>
      <c r="F2408">
        <v>2390</v>
      </c>
      <c r="H2408">
        <f t="shared" si="265"/>
        <v>2.9770964217250628E-8</v>
      </c>
      <c r="I2408">
        <f t="shared" si="259"/>
        <v>4.9999970229035788E-2</v>
      </c>
    </row>
    <row r="2409" spans="1:9" x14ac:dyDescent="0.25">
      <c r="A2409">
        <f t="shared" si="260"/>
        <v>0.23899999999999</v>
      </c>
      <c r="B2409">
        <f t="shared" si="261"/>
        <v>2.8341883851721581E-8</v>
      </c>
      <c r="C2409">
        <f t="shared" si="262"/>
        <v>-1.7005130311032948E-6</v>
      </c>
      <c r="D2409">
        <f t="shared" si="263"/>
        <v>4.9999971658116267E-2</v>
      </c>
      <c r="E2409">
        <f t="shared" si="264"/>
        <v>1.7005130311032948E-6</v>
      </c>
      <c r="F2409">
        <v>2391</v>
      </c>
      <c r="H2409">
        <f t="shared" si="265"/>
        <v>2.959287323915407E-8</v>
      </c>
      <c r="I2409">
        <f t="shared" si="259"/>
        <v>4.9999970407126761E-2</v>
      </c>
    </row>
    <row r="2410" spans="1:9" x14ac:dyDescent="0.25">
      <c r="A2410">
        <f t="shared" si="260"/>
        <v>0.23909999999998999</v>
      </c>
      <c r="B2410">
        <f t="shared" si="261"/>
        <v>2.8171832548611251E-8</v>
      </c>
      <c r="C2410">
        <f t="shared" si="262"/>
        <v>-1.690309952916675E-6</v>
      </c>
      <c r="D2410">
        <f t="shared" si="263"/>
        <v>4.9999971828167573E-2</v>
      </c>
      <c r="E2410">
        <f t="shared" si="264"/>
        <v>1.690309952916675E-6</v>
      </c>
      <c r="F2410">
        <v>2392</v>
      </c>
      <c r="H2410">
        <f t="shared" si="265"/>
        <v>2.9415847607690107E-8</v>
      </c>
      <c r="I2410">
        <f t="shared" si="259"/>
        <v>4.9999970584152398E-2</v>
      </c>
    </row>
    <row r="2411" spans="1:9" x14ac:dyDescent="0.25">
      <c r="A2411">
        <f t="shared" si="260"/>
        <v>0.23919999999998998</v>
      </c>
      <c r="B2411">
        <f t="shared" si="261"/>
        <v>2.8002801553319583E-8</v>
      </c>
      <c r="C2411">
        <f t="shared" si="262"/>
        <v>-1.6801680931991749E-6</v>
      </c>
      <c r="D2411">
        <f t="shared" si="263"/>
        <v>4.9999971997198571E-2</v>
      </c>
      <c r="E2411">
        <f t="shared" si="264"/>
        <v>1.6801680931991749E-6</v>
      </c>
      <c r="F2411">
        <v>2393</v>
      </c>
      <c r="H2411">
        <f t="shared" si="265"/>
        <v>2.9239880949916988E-8</v>
      </c>
      <c r="I2411">
        <f t="shared" si="259"/>
        <v>4.9999970760119056E-2</v>
      </c>
    </row>
    <row r="2412" spans="1:9" x14ac:dyDescent="0.25">
      <c r="A2412">
        <f t="shared" si="260"/>
        <v>0.23929999999998997</v>
      </c>
      <c r="B2412">
        <f t="shared" si="261"/>
        <v>2.7834784743999666E-8</v>
      </c>
      <c r="C2412">
        <f t="shared" si="262"/>
        <v>-1.67008708463998E-6</v>
      </c>
      <c r="D2412">
        <f t="shared" si="263"/>
        <v>4.999997216521538E-2</v>
      </c>
      <c r="E2412">
        <f t="shared" si="264"/>
        <v>1.67008708463998E-6</v>
      </c>
      <c r="F2412">
        <v>2394</v>
      </c>
      <c r="H2412">
        <f t="shared" si="265"/>
        <v>2.9064966931015921E-8</v>
      </c>
      <c r="I2412">
        <f t="shared" si="259"/>
        <v>4.999997093503307E-2</v>
      </c>
    </row>
    <row r="2413" spans="1:9" x14ac:dyDescent="0.25">
      <c r="A2413">
        <f t="shared" si="260"/>
        <v>0.23939999999998995</v>
      </c>
      <c r="B2413">
        <f t="shared" si="261"/>
        <v>2.7667776035535667E-8</v>
      </c>
      <c r="C2413">
        <f t="shared" si="262"/>
        <v>-1.6600665621321401E-6</v>
      </c>
      <c r="D2413">
        <f t="shared" si="263"/>
        <v>4.9999972332224085E-2</v>
      </c>
      <c r="E2413">
        <f t="shared" si="264"/>
        <v>1.6600665621321401E-6</v>
      </c>
      <c r="F2413">
        <v>2395</v>
      </c>
      <c r="H2413">
        <f t="shared" si="265"/>
        <v>2.8891099254063448E-8</v>
      </c>
      <c r="I2413">
        <f t="shared" si="259"/>
        <v>4.9999971108900754E-2</v>
      </c>
    </row>
    <row r="2414" spans="1:9" x14ac:dyDescent="0.25">
      <c r="A2414">
        <f t="shared" si="260"/>
        <v>0.23949999999998994</v>
      </c>
      <c r="B2414">
        <f t="shared" si="261"/>
        <v>2.7501769379322453E-8</v>
      </c>
      <c r="C2414">
        <f t="shared" si="262"/>
        <v>-1.6501061627593472E-6</v>
      </c>
      <c r="D2414">
        <f t="shared" si="263"/>
        <v>4.9999972498230738E-2</v>
      </c>
      <c r="E2414">
        <f t="shared" si="264"/>
        <v>1.6501061627593472E-6</v>
      </c>
      <c r="F2414">
        <v>2396</v>
      </c>
      <c r="H2414">
        <f t="shared" si="265"/>
        <v>2.8718271659804308E-8</v>
      </c>
      <c r="I2414">
        <f t="shared" si="259"/>
        <v>4.9999971281728339E-2</v>
      </c>
    </row>
    <row r="2415" spans="1:9" x14ac:dyDescent="0.25">
      <c r="A2415">
        <f t="shared" si="260"/>
        <v>0.23959999999998993</v>
      </c>
      <c r="B2415">
        <f t="shared" si="261"/>
        <v>2.7336758763046518E-8</v>
      </c>
      <c r="C2415">
        <f t="shared" si="262"/>
        <v>-1.640205525782791E-6</v>
      </c>
      <c r="D2415">
        <f t="shared" si="263"/>
        <v>4.9999972663241354E-2</v>
      </c>
      <c r="E2415">
        <f t="shared" si="264"/>
        <v>1.640205525782791E-6</v>
      </c>
      <c r="F2415">
        <v>2397</v>
      </c>
      <c r="H2415">
        <f t="shared" si="265"/>
        <v>2.8546477926426556E-8</v>
      </c>
      <c r="I2415">
        <f t="shared" si="259"/>
        <v>4.9999971453522078E-2</v>
      </c>
    </row>
    <row r="2416" spans="1:9" x14ac:dyDescent="0.25">
      <c r="A2416">
        <f t="shared" si="260"/>
        <v>0.23969999999998992</v>
      </c>
      <c r="B2416">
        <f t="shared" si="261"/>
        <v>2.7172738210468239E-8</v>
      </c>
      <c r="C2416">
        <f t="shared" si="262"/>
        <v>-1.6303642926280944E-6</v>
      </c>
      <c r="D2416">
        <f t="shared" si="263"/>
        <v>4.9999972827261908E-2</v>
      </c>
      <c r="E2416">
        <f t="shared" si="264"/>
        <v>1.6303642926280944E-6</v>
      </c>
      <c r="F2416">
        <v>2398</v>
      </c>
      <c r="H2416">
        <f t="shared" si="265"/>
        <v>2.8375711869337121E-8</v>
      </c>
      <c r="I2416">
        <f t="shared" si="259"/>
        <v>4.9999971624288132E-2</v>
      </c>
    </row>
    <row r="2417" spans="1:9" x14ac:dyDescent="0.25">
      <c r="A2417">
        <f t="shared" si="260"/>
        <v>0.23979999999998991</v>
      </c>
      <c r="B2417">
        <f t="shared" si="261"/>
        <v>2.700970178120543E-8</v>
      </c>
      <c r="C2417">
        <f t="shared" si="262"/>
        <v>-1.6205821068723259E-6</v>
      </c>
      <c r="D2417">
        <f t="shared" si="263"/>
        <v>4.999997299029834E-2</v>
      </c>
      <c r="E2417">
        <f t="shared" si="264"/>
        <v>1.6205821068723259E-6</v>
      </c>
      <c r="F2417">
        <v>2399</v>
      </c>
      <c r="H2417">
        <f t="shared" si="265"/>
        <v>2.8205967340939613E-8</v>
      </c>
      <c r="I2417">
        <f t="shared" si="259"/>
        <v>4.9999971794032663E-2</v>
      </c>
    </row>
    <row r="2418" spans="1:9" x14ac:dyDescent="0.25">
      <c r="A2418">
        <f t="shared" si="260"/>
        <v>0.2398999999999899</v>
      </c>
      <c r="B2418">
        <f t="shared" si="261"/>
        <v>2.6847643570518197E-8</v>
      </c>
      <c r="C2418">
        <f t="shared" si="262"/>
        <v>-1.6108586142310919E-6</v>
      </c>
      <c r="D2418">
        <f t="shared" si="263"/>
        <v>4.9999973152356554E-2</v>
      </c>
      <c r="E2418">
        <f t="shared" si="264"/>
        <v>1.6108586142310919E-6</v>
      </c>
      <c r="F2418">
        <v>2400</v>
      </c>
      <c r="H2418">
        <f t="shared" si="265"/>
        <v>2.803723823041258E-8</v>
      </c>
      <c r="I2418">
        <f t="shared" si="259"/>
        <v>4.999997196276177E-2</v>
      </c>
    </row>
    <row r="2419" spans="1:9" x14ac:dyDescent="0.25">
      <c r="A2419">
        <f t="shared" si="260"/>
        <v>0.23999999999998989</v>
      </c>
      <c r="B2419">
        <f t="shared" si="261"/>
        <v>2.6686557709095088E-8</v>
      </c>
      <c r="C2419">
        <f t="shared" si="262"/>
        <v>-1.6011934625457052E-6</v>
      </c>
      <c r="D2419">
        <f t="shared" si="263"/>
        <v>4.9999973313442414E-2</v>
      </c>
      <c r="E2419">
        <f t="shared" si="264"/>
        <v>1.6011934625457052E-6</v>
      </c>
      <c r="F2419">
        <v>2401</v>
      </c>
      <c r="H2419">
        <f t="shared" si="265"/>
        <v>2.7869518463489913E-8</v>
      </c>
      <c r="I2419">
        <f t="shared" si="259"/>
        <v>4.9999972130481539E-2</v>
      </c>
    </row>
    <row r="2420" spans="1:9" x14ac:dyDescent="0.25">
      <c r="A2420">
        <f t="shared" si="260"/>
        <v>0.24009999999998988</v>
      </c>
      <c r="B2420">
        <f t="shared" si="261"/>
        <v>2.6526438362840519E-8</v>
      </c>
      <c r="C2420">
        <f t="shared" si="262"/>
        <v>-1.5915863017704312E-6</v>
      </c>
      <c r="D2420">
        <f t="shared" si="263"/>
        <v>4.9999973473561762E-2</v>
      </c>
      <c r="E2420">
        <f t="shared" si="264"/>
        <v>1.5915863017704312E-6</v>
      </c>
      <c r="F2420">
        <v>2402</v>
      </c>
      <c r="H2420">
        <f t="shared" si="265"/>
        <v>2.7702802002241795E-8</v>
      </c>
      <c r="I2420">
        <f t="shared" si="259"/>
        <v>4.9999972297197999E-2</v>
      </c>
    </row>
    <row r="2421" spans="1:9" x14ac:dyDescent="0.25">
      <c r="A2421">
        <f t="shared" si="260"/>
        <v>0.24019999999998987</v>
      </c>
      <c r="B2421">
        <f t="shared" si="261"/>
        <v>2.6367279732663475E-8</v>
      </c>
      <c r="C2421">
        <f t="shared" si="262"/>
        <v>-1.5820367839598086E-6</v>
      </c>
      <c r="D2421">
        <f t="shared" si="263"/>
        <v>4.9999973632720393E-2</v>
      </c>
      <c r="E2421">
        <f t="shared" si="264"/>
        <v>1.5820367839598086E-6</v>
      </c>
      <c r="F2421">
        <v>2403</v>
      </c>
      <c r="H2421">
        <f t="shared" si="265"/>
        <v>2.753708284485771E-8</v>
      </c>
      <c r="I2421">
        <f t="shared" si="259"/>
        <v>4.9999972462917153E-2</v>
      </c>
    </row>
    <row r="2422" spans="1:9" x14ac:dyDescent="0.25">
      <c r="A2422">
        <f t="shared" si="260"/>
        <v>0.24029999999998986</v>
      </c>
      <c r="B2422">
        <f t="shared" si="261"/>
        <v>2.6209076054267493E-8</v>
      </c>
      <c r="C2422">
        <f t="shared" si="262"/>
        <v>-1.5725445632560495E-6</v>
      </c>
      <c r="D2422">
        <f t="shared" si="263"/>
        <v>4.9999973790924072E-2</v>
      </c>
      <c r="E2422">
        <f t="shared" si="264"/>
        <v>1.5725445632560495E-6</v>
      </c>
      <c r="F2422">
        <v>2404</v>
      </c>
      <c r="H2422">
        <f t="shared" si="265"/>
        <v>2.7372355025430006E-8</v>
      </c>
      <c r="I2422">
        <f t="shared" si="259"/>
        <v>4.9999972627644974E-2</v>
      </c>
    </row>
    <row r="2423" spans="1:9" x14ac:dyDescent="0.25">
      <c r="A2423">
        <f t="shared" si="260"/>
        <v>0.24039999999998984</v>
      </c>
      <c r="B2423">
        <f t="shared" si="261"/>
        <v>2.6051821597941889E-8</v>
      </c>
      <c r="C2423">
        <f t="shared" si="262"/>
        <v>-1.5631092958765134E-6</v>
      </c>
      <c r="D2423">
        <f t="shared" si="263"/>
        <v>4.9999973948178532E-2</v>
      </c>
      <c r="E2423">
        <f t="shared" si="264"/>
        <v>1.5631092958765134E-6</v>
      </c>
      <c r="F2423">
        <v>2405</v>
      </c>
      <c r="H2423">
        <f t="shared" si="265"/>
        <v>2.7208612613739481E-8</v>
      </c>
      <c r="I2423">
        <f t="shared" si="259"/>
        <v>4.999997279138739E-2</v>
      </c>
    </row>
    <row r="2424" spans="1:9" x14ac:dyDescent="0.25">
      <c r="A2424">
        <f t="shared" si="260"/>
        <v>0.24049999999998983</v>
      </c>
      <c r="B2424">
        <f t="shared" si="261"/>
        <v>2.5895510668354237E-8</v>
      </c>
      <c r="C2424">
        <f t="shared" si="262"/>
        <v>-1.5537306401012541E-6</v>
      </c>
      <c r="D2424">
        <f t="shared" si="263"/>
        <v>4.9999974104489461E-2</v>
      </c>
      <c r="E2424">
        <f t="shared" si="264"/>
        <v>1.5537306401012541E-6</v>
      </c>
      <c r="F2424">
        <v>2406</v>
      </c>
      <c r="H2424">
        <f t="shared" si="265"/>
        <v>2.7045849715041534E-8</v>
      </c>
      <c r="I2424">
        <f t="shared" si="259"/>
        <v>4.999997295415029E-2</v>
      </c>
    </row>
    <row r="2425" spans="1:9" x14ac:dyDescent="0.25">
      <c r="A2425">
        <f t="shared" si="260"/>
        <v>0.24059999999998982</v>
      </c>
      <c r="B2425">
        <f t="shared" si="261"/>
        <v>2.5740137604344113E-8</v>
      </c>
      <c r="C2425">
        <f t="shared" si="262"/>
        <v>-1.5444082562606467E-6</v>
      </c>
      <c r="D2425">
        <f t="shared" si="263"/>
        <v>4.9999974259862523E-2</v>
      </c>
      <c r="E2425">
        <f t="shared" si="264"/>
        <v>1.5444082562606467E-6</v>
      </c>
      <c r="F2425">
        <v>2407</v>
      </c>
      <c r="H2425">
        <f t="shared" si="265"/>
        <v>2.6884060469854331E-8</v>
      </c>
      <c r="I2425">
        <f t="shared" si="259"/>
        <v>4.9999973115939532E-2</v>
      </c>
    </row>
    <row r="2426" spans="1:9" x14ac:dyDescent="0.25">
      <c r="A2426">
        <f t="shared" si="260"/>
        <v>0.24069999999998981</v>
      </c>
      <c r="B2426">
        <f t="shared" si="261"/>
        <v>2.5585696778718047E-8</v>
      </c>
      <c r="C2426">
        <f t="shared" si="262"/>
        <v>-1.5351418067230828E-6</v>
      </c>
      <c r="D2426">
        <f t="shared" si="263"/>
        <v>4.9999974414303351E-2</v>
      </c>
      <c r="E2426">
        <f t="shared" si="264"/>
        <v>1.5351418067230828E-6</v>
      </c>
      <c r="F2426">
        <v>2408</v>
      </c>
      <c r="H2426">
        <f t="shared" si="265"/>
        <v>2.672323905374748E-8</v>
      </c>
      <c r="I2426">
        <f t="shared" si="259"/>
        <v>4.9999973276760951E-2</v>
      </c>
    </row>
    <row r="2427" spans="1:9" x14ac:dyDescent="0.25">
      <c r="A2427">
        <f t="shared" si="260"/>
        <v>0.2407999999999898</v>
      </c>
      <c r="B2427">
        <f t="shared" si="261"/>
        <v>2.5432182598045737E-8</v>
      </c>
      <c r="C2427">
        <f t="shared" si="262"/>
        <v>-1.5259309558827443E-6</v>
      </c>
      <c r="D2427">
        <f t="shared" si="263"/>
        <v>4.9999974567817532E-2</v>
      </c>
      <c r="E2427">
        <f t="shared" si="264"/>
        <v>1.5259309558827443E-6</v>
      </c>
      <c r="F2427">
        <v>2409</v>
      </c>
      <c r="H2427">
        <f t="shared" si="265"/>
        <v>2.6563379677132719E-8</v>
      </c>
      <c r="I2427">
        <f t="shared" si="259"/>
        <v>4.9999973436620326E-2</v>
      </c>
    </row>
    <row r="2428" spans="1:9" x14ac:dyDescent="0.25">
      <c r="A2428">
        <f t="shared" si="260"/>
        <v>0.24089999999998979</v>
      </c>
      <c r="B2428">
        <f t="shared" si="261"/>
        <v>2.5279589502457463E-8</v>
      </c>
      <c r="C2428">
        <f t="shared" si="262"/>
        <v>-1.5167753701474477E-6</v>
      </c>
      <c r="D2428">
        <f t="shared" si="263"/>
        <v>4.999997472041063E-2</v>
      </c>
      <c r="E2428">
        <f t="shared" si="264"/>
        <v>1.5167753701474477E-6</v>
      </c>
      <c r="F2428">
        <v>2410</v>
      </c>
      <c r="H2428">
        <f t="shared" si="265"/>
        <v>2.6404476585055142E-8</v>
      </c>
      <c r="I2428">
        <f t="shared" si="259"/>
        <v>4.9999973595523418E-2</v>
      </c>
    </row>
    <row r="2429" spans="1:9" x14ac:dyDescent="0.25">
      <c r="A2429">
        <f t="shared" si="260"/>
        <v>0.24099999999998978</v>
      </c>
      <c r="B2429">
        <f t="shared" si="261"/>
        <v>2.5127911965442717E-8</v>
      </c>
      <c r="C2429">
        <f t="shared" si="262"/>
        <v>-1.5076747179265631E-6</v>
      </c>
      <c r="D2429">
        <f t="shared" si="263"/>
        <v>4.9999974872088168E-2</v>
      </c>
      <c r="E2429">
        <f t="shared" si="264"/>
        <v>1.5076747179265631E-6</v>
      </c>
      <c r="F2429">
        <v>2411</v>
      </c>
      <c r="H2429">
        <f t="shared" si="265"/>
        <v>2.6246524056986359E-8</v>
      </c>
      <c r="I2429">
        <f t="shared" si="259"/>
        <v>4.9999973753475944E-2</v>
      </c>
    </row>
    <row r="2430" spans="1:9" x14ac:dyDescent="0.25">
      <c r="A2430">
        <f t="shared" si="260"/>
        <v>0.24109999999998977</v>
      </c>
      <c r="B2430">
        <f t="shared" si="261"/>
        <v>2.4977144493650059E-8</v>
      </c>
      <c r="C2430">
        <f t="shared" si="262"/>
        <v>-1.4986286696190035E-6</v>
      </c>
      <c r="D2430">
        <f t="shared" si="263"/>
        <v>4.9999975022855643E-2</v>
      </c>
      <c r="E2430">
        <f t="shared" si="264"/>
        <v>1.4986286696190035E-6</v>
      </c>
      <c r="F2430">
        <v>2412</v>
      </c>
      <c r="H2430">
        <f t="shared" si="265"/>
        <v>2.6089516406618208E-8</v>
      </c>
      <c r="I2430">
        <f t="shared" si="259"/>
        <v>4.9999973910483594E-2</v>
      </c>
    </row>
    <row r="2431" spans="1:9" x14ac:dyDescent="0.25">
      <c r="A2431">
        <f t="shared" si="260"/>
        <v>0.24119999999998976</v>
      </c>
      <c r="B2431">
        <f t="shared" si="261"/>
        <v>2.482728162668816E-8</v>
      </c>
      <c r="C2431">
        <f t="shared" si="262"/>
        <v>-1.4896368976012896E-6</v>
      </c>
      <c r="D2431">
        <f t="shared" si="263"/>
        <v>4.9999975172718508E-2</v>
      </c>
      <c r="E2431">
        <f t="shared" si="264"/>
        <v>1.4896368976012896E-6</v>
      </c>
      <c r="F2431">
        <v>2413</v>
      </c>
      <c r="H2431">
        <f t="shared" si="265"/>
        <v>2.593344798165841E-8</v>
      </c>
      <c r="I2431">
        <f t="shared" si="259"/>
        <v>4.9999974066552016E-2</v>
      </c>
    </row>
    <row r="2432" spans="1:9" x14ac:dyDescent="0.25">
      <c r="A2432">
        <f t="shared" si="260"/>
        <v>0.24129999999998974</v>
      </c>
      <c r="B2432">
        <f t="shared" si="261"/>
        <v>2.4678317936928031E-8</v>
      </c>
      <c r="C2432">
        <f t="shared" si="262"/>
        <v>-1.4806990762156818E-6</v>
      </c>
      <c r="D2432">
        <f t="shared" si="263"/>
        <v>4.9999975321682197E-2</v>
      </c>
      <c r="E2432">
        <f t="shared" si="264"/>
        <v>1.4806990762156818E-6</v>
      </c>
      <c r="F2432">
        <v>2414</v>
      </c>
      <c r="H2432">
        <f t="shared" si="265"/>
        <v>2.5778313163626723E-8</v>
      </c>
      <c r="I2432">
        <f t="shared" si="259"/>
        <v>4.9999974221686838E-2</v>
      </c>
    </row>
    <row r="2433" spans="1:9" x14ac:dyDescent="0.25">
      <c r="A2433">
        <f t="shared" si="260"/>
        <v>0.24139999999998973</v>
      </c>
      <c r="B2433">
        <f t="shared" si="261"/>
        <v>2.4530248029306461E-8</v>
      </c>
      <c r="C2433">
        <f t="shared" si="262"/>
        <v>-1.4718148817583877E-6</v>
      </c>
      <c r="D2433">
        <f t="shared" si="263"/>
        <v>4.9999975469752107E-2</v>
      </c>
      <c r="E2433">
        <f t="shared" si="264"/>
        <v>1.4718148817583877E-6</v>
      </c>
      <c r="F2433">
        <v>2415</v>
      </c>
      <c r="H2433">
        <f t="shared" si="265"/>
        <v>2.5624106367653038E-8</v>
      </c>
      <c r="I2433">
        <f t="shared" si="259"/>
        <v>4.9999974375893631E-2</v>
      </c>
    </row>
    <row r="2434" spans="1:9" x14ac:dyDescent="0.25">
      <c r="A2434">
        <f t="shared" si="260"/>
        <v>0.24149999999998972</v>
      </c>
      <c r="B2434">
        <f t="shared" si="261"/>
        <v>2.4383066541130623E-8</v>
      </c>
      <c r="C2434">
        <f t="shared" si="262"/>
        <v>-1.4629839924678374E-6</v>
      </c>
      <c r="D2434">
        <f t="shared" si="263"/>
        <v>4.9999975616933597E-2</v>
      </c>
      <c r="E2434">
        <f t="shared" si="264"/>
        <v>1.4629839924678374E-6</v>
      </c>
      <c r="F2434">
        <v>2416</v>
      </c>
      <c r="H2434">
        <f t="shared" si="265"/>
        <v>2.5470822042275944E-8</v>
      </c>
      <c r="I2434">
        <f t="shared" si="259"/>
        <v>4.9999974529177961E-2</v>
      </c>
    </row>
    <row r="2435" spans="1:9" x14ac:dyDescent="0.25">
      <c r="A2435">
        <f t="shared" si="260"/>
        <v>0.24159999999998971</v>
      </c>
      <c r="B2435">
        <f t="shared" si="261"/>
        <v>2.4236768141883838E-8</v>
      </c>
      <c r="C2435">
        <f t="shared" si="262"/>
        <v>-1.4542060885130303E-6</v>
      </c>
      <c r="D2435">
        <f t="shared" si="263"/>
        <v>4.9999975763231994E-2</v>
      </c>
      <c r="E2435">
        <f t="shared" si="264"/>
        <v>1.4542060885130303E-6</v>
      </c>
      <c r="F2435">
        <v>2417</v>
      </c>
      <c r="H2435">
        <f t="shared" si="265"/>
        <v>2.5318454669243267E-8</v>
      </c>
      <c r="I2435">
        <f t="shared" si="259"/>
        <v>4.999997468154533E-2</v>
      </c>
    </row>
    <row r="2436" spans="1:9" x14ac:dyDescent="0.25">
      <c r="A2436">
        <f t="shared" si="260"/>
        <v>0.2416999999999897</v>
      </c>
      <c r="B2436">
        <f t="shared" si="261"/>
        <v>2.4091347533032535E-8</v>
      </c>
      <c r="C2436">
        <f t="shared" si="262"/>
        <v>-1.445480851981952E-6</v>
      </c>
      <c r="D2436">
        <f t="shared" si="263"/>
        <v>4.99999759086526E-2</v>
      </c>
      <c r="E2436">
        <f t="shared" si="264"/>
        <v>1.445480851981952E-6</v>
      </c>
      <c r="F2436">
        <v>2418</v>
      </c>
      <c r="H2436">
        <f t="shared" si="265"/>
        <v>2.516699876331304E-8</v>
      </c>
      <c r="I2436">
        <f t="shared" si="259"/>
        <v>4.999997483300124E-2</v>
      </c>
    </row>
    <row r="2437" spans="1:9" x14ac:dyDescent="0.25">
      <c r="A2437">
        <f t="shared" si="260"/>
        <v>0.24179999999998969</v>
      </c>
      <c r="B2437">
        <f t="shared" si="261"/>
        <v>2.3946799447834341E-8</v>
      </c>
      <c r="C2437">
        <f t="shared" si="262"/>
        <v>-1.4368079668700604E-6</v>
      </c>
      <c r="D2437">
        <f t="shared" si="263"/>
        <v>4.9999976053200682E-2</v>
      </c>
      <c r="E2437">
        <f t="shared" si="264"/>
        <v>1.4368079668700604E-6</v>
      </c>
      <c r="F2437">
        <v>2419</v>
      </c>
      <c r="H2437">
        <f t="shared" si="265"/>
        <v>2.5016448872056373E-8</v>
      </c>
      <c r="I2437">
        <f t="shared" si="259"/>
        <v>4.9999974983551132E-2</v>
      </c>
    </row>
    <row r="2438" spans="1:9" x14ac:dyDescent="0.25">
      <c r="A2438">
        <f t="shared" si="260"/>
        <v>0.24189999999998968</v>
      </c>
      <c r="B2438">
        <f t="shared" si="261"/>
        <v>2.3803118651147336E-8</v>
      </c>
      <c r="C2438">
        <f t="shared" si="262"/>
        <v>-1.4281871190688402E-6</v>
      </c>
      <c r="D2438">
        <f t="shared" si="263"/>
        <v>4.9999976196881478E-2</v>
      </c>
      <c r="E2438">
        <f t="shared" si="264"/>
        <v>1.4281871190688402E-6</v>
      </c>
      <c r="F2438">
        <v>2420</v>
      </c>
      <c r="H2438">
        <f t="shared" si="265"/>
        <v>2.4866799575660838E-8</v>
      </c>
      <c r="I2438">
        <f t="shared" si="259"/>
        <v>4.9999975133200425E-2</v>
      </c>
    </row>
    <row r="2439" spans="1:9" x14ac:dyDescent="0.25">
      <c r="A2439">
        <f t="shared" si="260"/>
        <v>0.24199999999998967</v>
      </c>
      <c r="B2439">
        <f t="shared" si="261"/>
        <v>2.3660299939240452E-8</v>
      </c>
      <c r="C2439">
        <f t="shared" si="262"/>
        <v>-1.4196179963544272E-6</v>
      </c>
      <c r="D2439">
        <f t="shared" si="263"/>
        <v>4.9999976339700193E-2</v>
      </c>
      <c r="E2439">
        <f t="shared" si="264"/>
        <v>1.4196179963544272E-6</v>
      </c>
      <c r="F2439">
        <v>2421</v>
      </c>
      <c r="H2439">
        <f t="shared" si="265"/>
        <v>2.4718045486735685E-8</v>
      </c>
      <c r="I2439">
        <f t="shared" si="259"/>
        <v>4.9999975281954517E-2</v>
      </c>
    </row>
    <row r="2440" spans="1:9" x14ac:dyDescent="0.25">
      <c r="A2440">
        <f t="shared" si="260"/>
        <v>0.24209999999998966</v>
      </c>
      <c r="B2440">
        <f t="shared" si="261"/>
        <v>2.351833813960501E-8</v>
      </c>
      <c r="C2440">
        <f t="shared" si="262"/>
        <v>-1.4111002883763006E-6</v>
      </c>
      <c r="D2440">
        <f t="shared" si="263"/>
        <v>4.999997648166199E-2</v>
      </c>
      <c r="E2440">
        <f t="shared" si="264"/>
        <v>1.4111002883763006E-6</v>
      </c>
      <c r="F2440">
        <v>2422</v>
      </c>
      <c r="H2440">
        <f t="shared" si="265"/>
        <v>2.4570181250117562E-8</v>
      </c>
      <c r="I2440">
        <f t="shared" si="259"/>
        <v>4.9999975429818752E-2</v>
      </c>
    </row>
    <row r="2441" spans="1:9" x14ac:dyDescent="0.25">
      <c r="A2441">
        <f t="shared" si="260"/>
        <v>0.24219999999998965</v>
      </c>
      <c r="B2441">
        <f t="shared" si="261"/>
        <v>2.337722811076738E-8</v>
      </c>
      <c r="C2441">
        <f t="shared" si="262"/>
        <v>-1.4026336866460428E-6</v>
      </c>
      <c r="D2441">
        <f t="shared" si="263"/>
        <v>4.9999976622772016E-2</v>
      </c>
      <c r="E2441">
        <f t="shared" si="264"/>
        <v>1.4026336866460428E-6</v>
      </c>
      <c r="F2441">
        <v>2423</v>
      </c>
      <c r="H2441">
        <f t="shared" si="265"/>
        <v>2.4423201542678069E-8</v>
      </c>
      <c r="I2441">
        <f t="shared" si="259"/>
        <v>4.9999975576798458E-2</v>
      </c>
    </row>
    <row r="2442" spans="1:9" x14ac:dyDescent="0.25">
      <c r="A2442">
        <f t="shared" si="260"/>
        <v>0.24229999999998963</v>
      </c>
      <c r="B2442">
        <f t="shared" si="261"/>
        <v>2.3236964742102777E-8</v>
      </c>
      <c r="C2442">
        <f t="shared" si="262"/>
        <v>-1.3942178845261667E-6</v>
      </c>
      <c r="D2442">
        <f t="shared" si="263"/>
        <v>4.9999976763035386E-2</v>
      </c>
      <c r="E2442">
        <f t="shared" si="264"/>
        <v>1.3942178845261667E-6</v>
      </c>
      <c r="F2442">
        <v>2424</v>
      </c>
      <c r="H2442">
        <f t="shared" si="265"/>
        <v>2.4277101073131784E-8</v>
      </c>
      <c r="I2442">
        <f t="shared" si="259"/>
        <v>4.999997572289893E-2</v>
      </c>
    </row>
    <row r="2443" spans="1:9" x14ac:dyDescent="0.25">
      <c r="A2443">
        <f t="shared" si="260"/>
        <v>0.24239999999998962</v>
      </c>
      <c r="B2443">
        <f t="shared" si="261"/>
        <v>2.3097542953650161E-8</v>
      </c>
      <c r="C2443">
        <f t="shared" si="262"/>
        <v>-1.3858525772190096E-6</v>
      </c>
      <c r="D2443">
        <f t="shared" si="263"/>
        <v>4.9999976902457173E-2</v>
      </c>
      <c r="E2443">
        <f t="shared" si="264"/>
        <v>1.3858525772190096E-6</v>
      </c>
      <c r="F2443">
        <v>2425</v>
      </c>
      <c r="H2443">
        <f t="shared" si="265"/>
        <v>2.4131874581846099E-8</v>
      </c>
      <c r="I2443">
        <f t="shared" si="259"/>
        <v>4.9999975868125421E-2</v>
      </c>
    </row>
    <row r="2444" spans="1:9" x14ac:dyDescent="0.25">
      <c r="A2444">
        <f t="shared" si="260"/>
        <v>0.24249999999998961</v>
      </c>
      <c r="B2444">
        <f t="shared" si="261"/>
        <v>2.2958957695928262E-8</v>
      </c>
      <c r="C2444">
        <f t="shared" si="262"/>
        <v>-1.3775374617556957E-6</v>
      </c>
      <c r="D2444">
        <f t="shared" si="263"/>
        <v>4.9999977041042427E-2</v>
      </c>
      <c r="E2444">
        <f t="shared" si="264"/>
        <v>1.3775374617556957E-6</v>
      </c>
      <c r="F2444">
        <v>2426</v>
      </c>
      <c r="H2444">
        <f t="shared" si="265"/>
        <v>2.3987516840651564E-8</v>
      </c>
      <c r="I2444">
        <f t="shared" si="259"/>
        <v>4.9999976012483162E-2</v>
      </c>
    </row>
    <row r="2445" spans="1:9" x14ac:dyDescent="0.25">
      <c r="A2445">
        <f t="shared" si="260"/>
        <v>0.2425999999999896</v>
      </c>
      <c r="B2445">
        <f t="shared" si="261"/>
        <v>2.2821203949752691E-8</v>
      </c>
      <c r="C2445">
        <f t="shared" si="262"/>
        <v>-1.3692722369851614E-6</v>
      </c>
      <c r="D2445">
        <f t="shared" si="263"/>
        <v>4.9999977178796173E-2</v>
      </c>
      <c r="E2445">
        <f t="shared" si="264"/>
        <v>1.3692722369851614E-6</v>
      </c>
      <c r="F2445">
        <v>2427</v>
      </c>
      <c r="H2445">
        <f t="shared" si="265"/>
        <v>2.3844022652653992E-8</v>
      </c>
      <c r="I2445">
        <f t="shared" si="259"/>
        <v>4.9999976155977351E-2</v>
      </c>
    </row>
    <row r="2446" spans="1:9" x14ac:dyDescent="0.25">
      <c r="A2446">
        <f t="shared" si="260"/>
        <v>0.24269999999998959</v>
      </c>
      <c r="B2446">
        <f t="shared" si="261"/>
        <v>2.2684276726054175E-8</v>
      </c>
      <c r="C2446">
        <f t="shared" si="262"/>
        <v>-1.3610566035632504E-6</v>
      </c>
      <c r="D2446">
        <f t="shared" si="263"/>
        <v>4.99999773157234E-2</v>
      </c>
      <c r="E2446">
        <f t="shared" si="264"/>
        <v>1.3610566035632504E-6</v>
      </c>
      <c r="F2446">
        <v>2428</v>
      </c>
      <c r="H2446">
        <f t="shared" si="265"/>
        <v>2.3701386852047027E-8</v>
      </c>
      <c r="I2446">
        <f t="shared" si="259"/>
        <v>4.999997629861315E-2</v>
      </c>
    </row>
    <row r="2447" spans="1:9" x14ac:dyDescent="0.25">
      <c r="A2447">
        <f t="shared" si="260"/>
        <v>0.24279999999998958</v>
      </c>
      <c r="B2447">
        <f t="shared" si="261"/>
        <v>2.254817106569785E-8</v>
      </c>
      <c r="C2447">
        <f t="shared" si="262"/>
        <v>-1.3528902639418709E-6</v>
      </c>
      <c r="D2447">
        <f t="shared" si="263"/>
        <v>4.9999977451829061E-2</v>
      </c>
      <c r="E2447">
        <f t="shared" si="264"/>
        <v>1.3528902639418709E-6</v>
      </c>
      <c r="F2447">
        <v>2429</v>
      </c>
      <c r="H2447">
        <f t="shared" si="265"/>
        <v>2.3559604303926532E-8</v>
      </c>
      <c r="I2447">
        <f t="shared" si="259"/>
        <v>4.9999976440395694E-2</v>
      </c>
    </row>
    <row r="2448" spans="1:9" x14ac:dyDescent="0.25">
      <c r="A2448">
        <f t="shared" si="260"/>
        <v>0.24289999999998957</v>
      </c>
      <c r="B2448">
        <f t="shared" si="261"/>
        <v>2.2412882039303665E-8</v>
      </c>
      <c r="C2448">
        <f t="shared" si="262"/>
        <v>-1.3447729223582198E-6</v>
      </c>
      <c r="D2448">
        <f t="shared" si="263"/>
        <v>4.9999977587118084E-2</v>
      </c>
      <c r="E2448">
        <f t="shared" si="264"/>
        <v>1.3447729223582198E-6</v>
      </c>
      <c r="F2448">
        <v>2430</v>
      </c>
      <c r="H2448">
        <f t="shared" si="265"/>
        <v>2.3418669904105375E-8</v>
      </c>
      <c r="I2448">
        <f t="shared" si="259"/>
        <v>4.9999976581330097E-2</v>
      </c>
    </row>
    <row r="2449" spans="1:9" x14ac:dyDescent="0.25">
      <c r="A2449">
        <f t="shared" si="260"/>
        <v>0.24299999999998956</v>
      </c>
      <c r="B2449">
        <f t="shared" si="261"/>
        <v>2.2278404747067842E-8</v>
      </c>
      <c r="C2449">
        <f t="shared" si="262"/>
        <v>-1.3367042848240704E-6</v>
      </c>
      <c r="D2449">
        <f t="shared" si="263"/>
        <v>4.9999977721595375E-2</v>
      </c>
      <c r="E2449">
        <f t="shared" si="264"/>
        <v>1.3367042848240704E-6</v>
      </c>
      <c r="F2449">
        <v>2431</v>
      </c>
      <c r="H2449">
        <f t="shared" si="265"/>
        <v>2.327857857893003E-8</v>
      </c>
      <c r="I2449">
        <f t="shared" si="259"/>
        <v>4.9999976721421424E-2</v>
      </c>
    </row>
    <row r="2450" spans="1:9" x14ac:dyDescent="0.25">
      <c r="A2450">
        <f t="shared" si="260"/>
        <v>0.24309999999998955</v>
      </c>
      <c r="B2450">
        <f t="shared" si="261"/>
        <v>2.2144734318585435E-8</v>
      </c>
      <c r="C2450">
        <f t="shared" si="262"/>
        <v>-1.3286840591151261E-6</v>
      </c>
      <c r="D2450">
        <f t="shared" si="263"/>
        <v>4.9999977855265804E-2</v>
      </c>
      <c r="E2450">
        <f t="shared" si="264"/>
        <v>1.3286840591151261E-6</v>
      </c>
      <c r="F2450">
        <v>2432</v>
      </c>
      <c r="H2450">
        <f t="shared" si="265"/>
        <v>2.3139325285097573E-8</v>
      </c>
      <c r="I2450">
        <f t="shared" si="259"/>
        <v>4.9999976860674721E-2</v>
      </c>
    </row>
    <row r="2451" spans="1:9" x14ac:dyDescent="0.25">
      <c r="A2451">
        <f t="shared" si="260"/>
        <v>0.24319999999998954</v>
      </c>
      <c r="B2451">
        <f t="shared" si="261"/>
        <v>2.2011865912673923E-8</v>
      </c>
      <c r="C2451">
        <f t="shared" si="262"/>
        <v>-1.3207119547604353E-6</v>
      </c>
      <c r="D2451">
        <f t="shared" si="263"/>
        <v>4.9999977988134207E-2</v>
      </c>
      <c r="E2451">
        <f t="shared" si="264"/>
        <v>1.3207119547604353E-6</v>
      </c>
      <c r="F2451">
        <v>2433</v>
      </c>
      <c r="H2451">
        <f t="shared" si="265"/>
        <v>2.3000905009474469E-8</v>
      </c>
      <c r="I2451">
        <f t="shared" si="259"/>
        <v>4.9999976999094996E-2</v>
      </c>
    </row>
    <row r="2452" spans="1:9" x14ac:dyDescent="0.25">
      <c r="A2452">
        <f t="shared" si="260"/>
        <v>0.24329999999998952</v>
      </c>
      <c r="B2452">
        <f t="shared" si="261"/>
        <v>2.1879794717197879E-8</v>
      </c>
      <c r="C2452">
        <f t="shared" si="262"/>
        <v>-1.3127876830318728E-6</v>
      </c>
      <c r="D2452">
        <f t="shared" si="263"/>
        <v>4.9999978120205402E-2</v>
      </c>
      <c r="E2452">
        <f t="shared" si="264"/>
        <v>1.3127876830318728E-6</v>
      </c>
      <c r="F2452">
        <v>2434</v>
      </c>
      <c r="H2452">
        <f t="shared" si="265"/>
        <v>2.2863312768915768E-8</v>
      </c>
      <c r="I2452">
        <f t="shared" ref="I2452:I2515" si="266">$B$14+$B$13*(1-EXP(-$B$12*A2452))</f>
        <v>4.9999977136687232E-2</v>
      </c>
    </row>
    <row r="2453" spans="1:9" x14ac:dyDescent="0.25">
      <c r="A2453">
        <f t="shared" ref="A2453:A2516" si="267">A2452+$B$11</f>
        <v>0.24339999999998951</v>
      </c>
      <c r="B2453">
        <f t="shared" ref="B2453:B2516" si="268">B2452+C2452*$B$11</f>
        <v>2.1748515948894694E-8</v>
      </c>
      <c r="C2453">
        <f t="shared" ref="C2453:C2516" si="269">-$B$12*B2453</f>
        <v>-1.3049109569336816E-6</v>
      </c>
      <c r="D2453">
        <f t="shared" ref="D2453:D2516" si="270">D2452+E2452*$B$11</f>
        <v>4.9999978251484167E-2</v>
      </c>
      <c r="E2453">
        <f t="shared" ref="E2453:E2516" si="271">$B$12*B2453</f>
        <v>1.3049109569336816E-6</v>
      </c>
      <c r="F2453">
        <v>2435</v>
      </c>
      <c r="H2453">
        <f t="shared" si="265"/>
        <v>2.2726543610086027E-8</v>
      </c>
      <c r="I2453">
        <f t="shared" si="266"/>
        <v>4.9999977273456397E-2</v>
      </c>
    </row>
    <row r="2454" spans="1:9" x14ac:dyDescent="0.25">
      <c r="A2454">
        <f t="shared" si="267"/>
        <v>0.2434999999999895</v>
      </c>
      <c r="B2454">
        <f t="shared" si="268"/>
        <v>2.1618024853201326E-8</v>
      </c>
      <c r="C2454">
        <f t="shared" si="269"/>
        <v>-1.2970814911920795E-6</v>
      </c>
      <c r="D2454">
        <f t="shared" si="270"/>
        <v>4.9999978381975264E-2</v>
      </c>
      <c r="E2454">
        <f t="shared" si="271"/>
        <v>1.2970814911920795E-6</v>
      </c>
      <c r="F2454">
        <v>2436</v>
      </c>
      <c r="H2454">
        <f t="shared" si="265"/>
        <v>2.2590592609280681E-8</v>
      </c>
      <c r="I2454">
        <f t="shared" si="266"/>
        <v>4.9999977409407398E-2</v>
      </c>
    </row>
    <row r="2455" spans="1:9" x14ac:dyDescent="0.25">
      <c r="A2455">
        <f t="shared" si="267"/>
        <v>0.24359999999998949</v>
      </c>
      <c r="B2455">
        <f t="shared" si="268"/>
        <v>2.1488316704082117E-8</v>
      </c>
      <c r="C2455">
        <f t="shared" si="269"/>
        <v>-1.2892990022449271E-6</v>
      </c>
      <c r="D2455">
        <f t="shared" si="270"/>
        <v>4.9999978511683411E-2</v>
      </c>
      <c r="E2455">
        <f t="shared" si="271"/>
        <v>1.2892990022449271E-6</v>
      </c>
      <c r="F2455">
        <v>2437</v>
      </c>
      <c r="H2455">
        <f t="shared" ref="H2455:H2518" si="272">$B$13*EXP(-$B$12*A2455)</f>
        <v>2.2455454872249096E-8</v>
      </c>
      <c r="I2455">
        <f t="shared" si="266"/>
        <v>4.9999977544545132E-2</v>
      </c>
    </row>
    <row r="2456" spans="1:9" x14ac:dyDescent="0.25">
      <c r="A2456">
        <f t="shared" si="267"/>
        <v>0.24369999999998948</v>
      </c>
      <c r="B2456">
        <f t="shared" si="268"/>
        <v>2.1359386803857623E-8</v>
      </c>
      <c r="C2456">
        <f t="shared" si="269"/>
        <v>-1.2815632082314574E-6</v>
      </c>
      <c r="D2456">
        <f t="shared" si="270"/>
        <v>4.9999978640613313E-2</v>
      </c>
      <c r="E2456">
        <f t="shared" si="271"/>
        <v>1.2815632082314574E-6</v>
      </c>
      <c r="F2456">
        <v>2438</v>
      </c>
      <c r="H2456">
        <f t="shared" si="272"/>
        <v>2.2321125534018061E-8</v>
      </c>
      <c r="I2456">
        <f t="shared" si="266"/>
        <v>4.9999977678874472E-2</v>
      </c>
    </row>
    <row r="2457" spans="1:9" x14ac:dyDescent="0.25">
      <c r="A2457">
        <f t="shared" si="267"/>
        <v>0.24379999999998947</v>
      </c>
      <c r="B2457">
        <f t="shared" si="268"/>
        <v>2.1231230483034478E-8</v>
      </c>
      <c r="C2457">
        <f t="shared" si="269"/>
        <v>-1.2738738289820688E-6</v>
      </c>
      <c r="D2457">
        <f t="shared" si="270"/>
        <v>4.9999978768769632E-2</v>
      </c>
      <c r="E2457">
        <f t="shared" si="271"/>
        <v>1.2738738289820688E-6</v>
      </c>
      <c r="F2457">
        <v>2439</v>
      </c>
      <c r="H2457">
        <f t="shared" si="272"/>
        <v>2.2187599758716975E-8</v>
      </c>
      <c r="I2457">
        <f t="shared" si="266"/>
        <v>4.9999977812400245E-2</v>
      </c>
    </row>
    <row r="2458" spans="1:9" x14ac:dyDescent="0.25">
      <c r="A2458">
        <f t="shared" si="267"/>
        <v>0.24389999999998946</v>
      </c>
      <c r="B2458">
        <f t="shared" si="268"/>
        <v>2.1103843100136273E-8</v>
      </c>
      <c r="C2458">
        <f t="shared" si="269"/>
        <v>-1.2662305860081764E-6</v>
      </c>
      <c r="D2458">
        <f t="shared" si="270"/>
        <v>4.9999978896157017E-2</v>
      </c>
      <c r="E2458">
        <f t="shared" si="271"/>
        <v>1.2662305860081764E-6</v>
      </c>
      <c r="F2458">
        <v>2440</v>
      </c>
      <c r="H2458">
        <f t="shared" si="272"/>
        <v>2.2054872739403429E-8</v>
      </c>
      <c r="I2458">
        <f t="shared" si="266"/>
        <v>4.9999977945127262E-2</v>
      </c>
    </row>
    <row r="2459" spans="1:9" x14ac:dyDescent="0.25">
      <c r="A2459">
        <f t="shared" si="267"/>
        <v>0.24399999999998945</v>
      </c>
      <c r="B2459">
        <f t="shared" si="268"/>
        <v>2.0977220041535456E-8</v>
      </c>
      <c r="C2459">
        <f t="shared" si="269"/>
        <v>-1.2586332024921273E-6</v>
      </c>
      <c r="D2459">
        <f t="shared" si="270"/>
        <v>4.9999979022780076E-2</v>
      </c>
      <c r="E2459">
        <f t="shared" si="271"/>
        <v>1.2586332024921273E-6</v>
      </c>
      <c r="F2459">
        <v>2441</v>
      </c>
      <c r="H2459">
        <f t="shared" si="272"/>
        <v>2.1922939697890467E-8</v>
      </c>
      <c r="I2459">
        <f t="shared" si="266"/>
        <v>4.9999978077060303E-2</v>
      </c>
    </row>
    <row r="2460" spans="1:9" x14ac:dyDescent="0.25">
      <c r="A2460">
        <f t="shared" si="267"/>
        <v>0.24409999999998944</v>
      </c>
      <c r="B2460">
        <f t="shared" si="268"/>
        <v>2.0851356721286241E-8</v>
      </c>
      <c r="C2460">
        <f t="shared" si="269"/>
        <v>-1.2510814032771745E-6</v>
      </c>
      <c r="D2460">
        <f t="shared" si="270"/>
        <v>4.9999979148643396E-2</v>
      </c>
      <c r="E2460">
        <f t="shared" si="271"/>
        <v>1.2510814032771745E-6</v>
      </c>
      <c r="F2460">
        <v>2442</v>
      </c>
      <c r="H2460">
        <f t="shared" si="272"/>
        <v>2.1791795884574273E-8</v>
      </c>
      <c r="I2460">
        <f t="shared" si="266"/>
        <v>4.9999978208204121E-2</v>
      </c>
    </row>
    <row r="2461" spans="1:9" x14ac:dyDescent="0.25">
      <c r="A2461">
        <f t="shared" si="267"/>
        <v>0.24419999999998943</v>
      </c>
      <c r="B2461">
        <f t="shared" si="268"/>
        <v>2.0726248580958524E-8</v>
      </c>
      <c r="C2461">
        <f t="shared" si="269"/>
        <v>-1.2435749148575115E-6</v>
      </c>
      <c r="D2461">
        <f t="shared" si="270"/>
        <v>4.9999979273751535E-2</v>
      </c>
      <c r="E2461">
        <f t="shared" si="271"/>
        <v>1.2435749148575115E-6</v>
      </c>
      <c r="F2461">
        <v>2443</v>
      </c>
      <c r="H2461">
        <f t="shared" si="272"/>
        <v>2.1661436578263478E-8</v>
      </c>
      <c r="I2461">
        <f t="shared" si="266"/>
        <v>4.9999978338563428E-2</v>
      </c>
    </row>
    <row r="2462" spans="1:9" x14ac:dyDescent="0.25">
      <c r="A2462">
        <f t="shared" si="267"/>
        <v>0.24429999999998941</v>
      </c>
      <c r="B2462">
        <f t="shared" si="268"/>
        <v>2.0601891089472772E-8</v>
      </c>
      <c r="C2462">
        <f t="shared" si="269"/>
        <v>-1.2361134653683663E-6</v>
      </c>
      <c r="D2462">
        <f t="shared" si="270"/>
        <v>4.9999979398109025E-2</v>
      </c>
      <c r="E2462">
        <f t="shared" si="271"/>
        <v>1.2361134653683663E-6</v>
      </c>
      <c r="F2462">
        <v>2444</v>
      </c>
      <c r="H2462">
        <f t="shared" si="272"/>
        <v>2.1531857086008898E-8</v>
      </c>
      <c r="I2462">
        <f t="shared" si="266"/>
        <v>4.9999978468142914E-2</v>
      </c>
    </row>
    <row r="2463" spans="1:9" x14ac:dyDescent="0.25">
      <c r="A2463">
        <f t="shared" si="267"/>
        <v>0.2443999999999894</v>
      </c>
      <c r="B2463">
        <f t="shared" si="268"/>
        <v>2.0478279742935936E-8</v>
      </c>
      <c r="C2463">
        <f t="shared" si="269"/>
        <v>-1.2286967845761562E-6</v>
      </c>
      <c r="D2463">
        <f t="shared" si="270"/>
        <v>4.9999979521720368E-2</v>
      </c>
      <c r="E2463">
        <f t="shared" si="271"/>
        <v>1.2286967845761562E-6</v>
      </c>
      <c r="F2463">
        <v>2445</v>
      </c>
      <c r="H2463">
        <f t="shared" si="272"/>
        <v>2.1403052742934897E-8</v>
      </c>
      <c r="I2463">
        <f t="shared" si="266"/>
        <v>4.9999978596947263E-2</v>
      </c>
    </row>
    <row r="2464" spans="1:9" x14ac:dyDescent="0.25">
      <c r="A2464">
        <f t="shared" si="267"/>
        <v>0.24449999999998939</v>
      </c>
      <c r="B2464">
        <f t="shared" si="268"/>
        <v>2.0355410064478319E-8</v>
      </c>
      <c r="C2464">
        <f t="shared" si="269"/>
        <v>-1.2213246038686993E-6</v>
      </c>
      <c r="D2464">
        <f t="shared" si="270"/>
        <v>4.9999979644590048E-2</v>
      </c>
      <c r="E2464">
        <f t="shared" si="271"/>
        <v>1.2213246038686993E-6</v>
      </c>
      <c r="F2464">
        <v>2446</v>
      </c>
      <c r="H2464">
        <f t="shared" si="272"/>
        <v>2.1275018912071137E-8</v>
      </c>
      <c r="I2464">
        <f t="shared" si="266"/>
        <v>4.999997872498109E-2</v>
      </c>
    </row>
    <row r="2465" spans="1:9" x14ac:dyDescent="0.25">
      <c r="A2465">
        <f t="shared" si="267"/>
        <v>0.24459999999998938</v>
      </c>
      <c r="B2465">
        <f t="shared" si="268"/>
        <v>2.0233277604091449E-8</v>
      </c>
      <c r="C2465">
        <f t="shared" si="269"/>
        <v>-1.213996656245487E-6</v>
      </c>
      <c r="D2465">
        <f t="shared" si="270"/>
        <v>4.9999979766722505E-2</v>
      </c>
      <c r="E2465">
        <f t="shared" si="271"/>
        <v>1.213996656245487E-6</v>
      </c>
      <c r="F2465">
        <v>2447</v>
      </c>
      <c r="H2465">
        <f t="shared" si="272"/>
        <v>2.1147750984185953E-8</v>
      </c>
      <c r="I2465">
        <f t="shared" si="266"/>
        <v>4.9999978852249022E-2</v>
      </c>
    </row>
    <row r="2466" spans="1:9" x14ac:dyDescent="0.25">
      <c r="A2466">
        <f t="shared" si="267"/>
        <v>0.24469999999998937</v>
      </c>
      <c r="B2466">
        <f t="shared" si="268"/>
        <v>2.01118779384669E-8</v>
      </c>
      <c r="C2466">
        <f t="shared" si="269"/>
        <v>-1.2067126763080141E-6</v>
      </c>
      <c r="D2466">
        <f t="shared" si="270"/>
        <v>4.9999979888122173E-2</v>
      </c>
      <c r="E2466">
        <f t="shared" si="271"/>
        <v>1.2067126763080141E-6</v>
      </c>
      <c r="F2466">
        <v>2448</v>
      </c>
      <c r="H2466">
        <f t="shared" si="272"/>
        <v>2.1021244377620124E-8</v>
      </c>
      <c r="I2466">
        <f t="shared" si="266"/>
        <v>4.9999978978755626E-2</v>
      </c>
    </row>
    <row r="2467" spans="1:9" x14ac:dyDescent="0.25">
      <c r="A2467">
        <f t="shared" si="267"/>
        <v>0.24479999999998936</v>
      </c>
      <c r="B2467">
        <f t="shared" si="268"/>
        <v>1.9991206670836098E-8</v>
      </c>
      <c r="C2467">
        <f t="shared" si="269"/>
        <v>-1.1994724002501658E-6</v>
      </c>
      <c r="D2467">
        <f t="shared" si="270"/>
        <v>4.9999980008793438E-2</v>
      </c>
      <c r="E2467">
        <f t="shared" si="271"/>
        <v>1.1994724002501658E-6</v>
      </c>
      <c r="F2467">
        <v>2449</v>
      </c>
      <c r="H2467">
        <f t="shared" si="272"/>
        <v>2.089549453812222E-8</v>
      </c>
      <c r="I2467">
        <f t="shared" si="266"/>
        <v>4.999997910450546E-2</v>
      </c>
    </row>
    <row r="2468" spans="1:9" x14ac:dyDescent="0.25">
      <c r="A2468">
        <f t="shared" si="267"/>
        <v>0.24489999999998935</v>
      </c>
      <c r="B2468">
        <f t="shared" si="268"/>
        <v>1.9871259430811081E-8</v>
      </c>
      <c r="C2468">
        <f t="shared" si="269"/>
        <v>-1.192275565848665E-6</v>
      </c>
      <c r="D2468">
        <f t="shared" si="270"/>
        <v>4.9999980128740677E-2</v>
      </c>
      <c r="E2468">
        <f t="shared" si="271"/>
        <v>1.192275565848665E-6</v>
      </c>
      <c r="F2468">
        <v>2450</v>
      </c>
      <c r="H2468">
        <f t="shared" si="272"/>
        <v>2.0770496938684367E-8</v>
      </c>
      <c r="I2468">
        <f t="shared" si="266"/>
        <v>4.9999979229503062E-2</v>
      </c>
    </row>
    <row r="2469" spans="1:9" x14ac:dyDescent="0.25">
      <c r="A2469">
        <f t="shared" si="267"/>
        <v>0.24499999999998934</v>
      </c>
      <c r="B2469">
        <f t="shared" si="268"/>
        <v>1.9752031874226216E-8</v>
      </c>
      <c r="C2469">
        <f t="shared" si="269"/>
        <v>-1.185121912453573E-6</v>
      </c>
      <c r="D2469">
        <f t="shared" si="270"/>
        <v>4.9999980247968236E-2</v>
      </c>
      <c r="E2469">
        <f t="shared" si="271"/>
        <v>1.185121912453573E-6</v>
      </c>
      <c r="F2469">
        <v>2451</v>
      </c>
      <c r="H2469">
        <f t="shared" si="272"/>
        <v>2.0646247079379565E-8</v>
      </c>
      <c r="I2469">
        <f t="shared" si="266"/>
        <v>4.9999979353752923E-2</v>
      </c>
    </row>
    <row r="2470" spans="1:9" x14ac:dyDescent="0.25">
      <c r="A2470">
        <f t="shared" si="267"/>
        <v>0.24509999999998933</v>
      </c>
      <c r="B2470">
        <f t="shared" si="268"/>
        <v>1.9633519682980858E-8</v>
      </c>
      <c r="C2470">
        <f t="shared" si="269"/>
        <v>-1.1780111809788515E-6</v>
      </c>
      <c r="D2470">
        <f t="shared" si="270"/>
        <v>4.9999980366480429E-2</v>
      </c>
      <c r="E2470">
        <f t="shared" si="271"/>
        <v>1.1780111809788515E-6</v>
      </c>
      <c r="F2470">
        <v>2452</v>
      </c>
      <c r="H2470">
        <f t="shared" si="272"/>
        <v>2.0522740487199376E-8</v>
      </c>
      <c r="I2470">
        <f t="shared" si="266"/>
        <v>4.9999979477259517E-2</v>
      </c>
    </row>
    <row r="2471" spans="1:9" x14ac:dyDescent="0.25">
      <c r="A2471">
        <f t="shared" si="267"/>
        <v>0.24519999999998932</v>
      </c>
      <c r="B2471">
        <f t="shared" si="268"/>
        <v>1.9515718564882974E-8</v>
      </c>
      <c r="C2471">
        <f t="shared" si="269"/>
        <v>-1.1709431138929784E-6</v>
      </c>
      <c r="D2471">
        <f t="shared" si="270"/>
        <v>4.9999980484281545E-2</v>
      </c>
      <c r="E2471">
        <f t="shared" si="271"/>
        <v>1.1709431138929784E-6</v>
      </c>
      <c r="F2471">
        <v>2453</v>
      </c>
      <c r="H2471">
        <f t="shared" si="272"/>
        <v>2.0399972715893224E-8</v>
      </c>
      <c r="I2471">
        <f t="shared" si="266"/>
        <v>4.9999979600027285E-2</v>
      </c>
    </row>
    <row r="2472" spans="1:9" x14ac:dyDescent="0.25">
      <c r="A2472">
        <f t="shared" si="267"/>
        <v>0.2452999999999893</v>
      </c>
      <c r="B2472">
        <f t="shared" si="268"/>
        <v>1.9398624253493677E-8</v>
      </c>
      <c r="C2472">
        <f t="shared" si="269"/>
        <v>-1.1639174552096206E-6</v>
      </c>
      <c r="D2472">
        <f t="shared" si="270"/>
        <v>4.9999980601375858E-2</v>
      </c>
      <c r="E2472">
        <f t="shared" si="271"/>
        <v>1.1639174552096206E-6</v>
      </c>
      <c r="F2472">
        <v>2454</v>
      </c>
      <c r="H2472">
        <f t="shared" si="272"/>
        <v>2.0277939345808005E-8</v>
      </c>
      <c r="I2472">
        <f t="shared" si="266"/>
        <v>4.9999979722060661E-2</v>
      </c>
    </row>
    <row r="2473" spans="1:9" x14ac:dyDescent="0.25">
      <c r="A2473">
        <f t="shared" si="267"/>
        <v>0.24539999999998929</v>
      </c>
      <c r="B2473">
        <f t="shared" si="268"/>
        <v>1.9282232507972714E-8</v>
      </c>
      <c r="C2473">
        <f t="shared" si="269"/>
        <v>-1.1569339504783629E-6</v>
      </c>
      <c r="D2473">
        <f t="shared" si="270"/>
        <v>4.9999980717767602E-2</v>
      </c>
      <c r="E2473">
        <f t="shared" si="271"/>
        <v>1.1569339504783629E-6</v>
      </c>
      <c r="F2473">
        <v>2455</v>
      </c>
      <c r="H2473">
        <f t="shared" si="272"/>
        <v>2.0156635983729294E-8</v>
      </c>
      <c r="I2473">
        <f t="shared" si="266"/>
        <v>4.9999979843364017E-2</v>
      </c>
    </row>
    <row r="2474" spans="1:9" x14ac:dyDescent="0.25">
      <c r="A2474">
        <f t="shared" si="267"/>
        <v>0.24549999999998928</v>
      </c>
      <c r="B2474">
        <f t="shared" si="268"/>
        <v>1.9166539112924878E-8</v>
      </c>
      <c r="C2474">
        <f t="shared" si="269"/>
        <v>-1.1499923467754927E-6</v>
      </c>
      <c r="D2474">
        <f t="shared" si="270"/>
        <v>4.9999980833460994E-2</v>
      </c>
      <c r="E2474">
        <f t="shared" si="271"/>
        <v>1.1499923467754927E-6</v>
      </c>
      <c r="F2474">
        <v>2456</v>
      </c>
      <c r="H2474">
        <f t="shared" si="272"/>
        <v>2.0036058262722879E-8</v>
      </c>
      <c r="I2474">
        <f t="shared" si="266"/>
        <v>4.9999979963941739E-2</v>
      </c>
    </row>
    <row r="2475" spans="1:9" x14ac:dyDescent="0.25">
      <c r="A2475">
        <f t="shared" si="267"/>
        <v>0.24559999999998927</v>
      </c>
      <c r="B2475">
        <f t="shared" si="268"/>
        <v>1.9051539878247328E-8</v>
      </c>
      <c r="C2475">
        <f t="shared" si="269"/>
        <v>-1.1430923926948398E-6</v>
      </c>
      <c r="D2475">
        <f t="shared" si="270"/>
        <v>4.9999980948460226E-2</v>
      </c>
      <c r="E2475">
        <f t="shared" si="271"/>
        <v>1.1430923926948398E-6</v>
      </c>
      <c r="F2475">
        <v>2457</v>
      </c>
      <c r="H2475">
        <f t="shared" si="272"/>
        <v>1.9916201841977854E-8</v>
      </c>
      <c r="I2475">
        <f t="shared" si="266"/>
        <v>4.9999980083798162E-2</v>
      </c>
    </row>
    <row r="2476" spans="1:9" x14ac:dyDescent="0.25">
      <c r="A2476">
        <f t="shared" si="267"/>
        <v>0.24569999999998926</v>
      </c>
      <c r="B2476">
        <f t="shared" si="268"/>
        <v>1.8937230638977846E-8</v>
      </c>
      <c r="C2476">
        <f t="shared" si="269"/>
        <v>-1.1362338383386708E-6</v>
      </c>
      <c r="D2476">
        <f t="shared" si="270"/>
        <v>4.9999981062769469E-2</v>
      </c>
      <c r="E2476">
        <f t="shared" si="271"/>
        <v>1.1362338383386708E-6</v>
      </c>
      <c r="F2476">
        <v>2458</v>
      </c>
      <c r="H2476">
        <f t="shared" si="272"/>
        <v>1.9797062406650054E-8</v>
      </c>
      <c r="I2476">
        <f t="shared" si="266"/>
        <v>4.9999980202937597E-2</v>
      </c>
    </row>
    <row r="2477" spans="1:9" x14ac:dyDescent="0.25">
      <c r="A2477">
        <f t="shared" si="267"/>
        <v>0.24579999999998925</v>
      </c>
      <c r="B2477">
        <f t="shared" si="268"/>
        <v>1.882360725514398E-8</v>
      </c>
      <c r="C2477">
        <f t="shared" si="269"/>
        <v>-1.1294164353086388E-6</v>
      </c>
      <c r="D2477">
        <f t="shared" si="270"/>
        <v>4.9999981176392851E-2</v>
      </c>
      <c r="E2477">
        <f t="shared" si="271"/>
        <v>1.1294164353086388E-6</v>
      </c>
      <c r="F2477">
        <v>2459</v>
      </c>
      <c r="H2477">
        <f t="shared" si="272"/>
        <v>1.9678635667707019E-8</v>
      </c>
      <c r="I2477">
        <f t="shared" si="266"/>
        <v>4.9999980321364337E-2</v>
      </c>
    </row>
    <row r="2478" spans="1:9" x14ac:dyDescent="0.25">
      <c r="A2478">
        <f t="shared" si="267"/>
        <v>0.24589999999998924</v>
      </c>
      <c r="B2478">
        <f t="shared" si="268"/>
        <v>1.8710665611613117E-8</v>
      </c>
      <c r="C2478">
        <f t="shared" si="269"/>
        <v>-1.122639936696787E-6</v>
      </c>
      <c r="D2478">
        <f t="shared" si="270"/>
        <v>4.9999981289334493E-2</v>
      </c>
      <c r="E2478">
        <f t="shared" si="271"/>
        <v>1.122639936696787E-6</v>
      </c>
      <c r="F2478">
        <v>2460</v>
      </c>
      <c r="H2478">
        <f t="shared" si="272"/>
        <v>1.956091736177328E-8</v>
      </c>
      <c r="I2478">
        <f t="shared" si="266"/>
        <v>4.9999980439082638E-2</v>
      </c>
    </row>
    <row r="2479" spans="1:9" x14ac:dyDescent="0.25">
      <c r="A2479">
        <f t="shared" si="267"/>
        <v>0.24599999999998923</v>
      </c>
      <c r="B2479">
        <f t="shared" si="268"/>
        <v>1.8598401617943438E-8</v>
      </c>
      <c r="C2479">
        <f t="shared" si="269"/>
        <v>-1.1159040970766062E-6</v>
      </c>
      <c r="D2479">
        <f t="shared" si="270"/>
        <v>4.9999981401598489E-2</v>
      </c>
      <c r="E2479">
        <f t="shared" si="271"/>
        <v>1.1159040970766062E-6</v>
      </c>
      <c r="F2479">
        <v>2461</v>
      </c>
      <c r="H2479">
        <f t="shared" si="272"/>
        <v>1.944390325097718E-8</v>
      </c>
      <c r="I2479">
        <f t="shared" si="266"/>
        <v>4.9999980556096751E-2</v>
      </c>
    </row>
    <row r="2480" spans="1:9" x14ac:dyDescent="0.25">
      <c r="A2480">
        <f t="shared" si="267"/>
        <v>0.24609999999998922</v>
      </c>
      <c r="B2480">
        <f t="shared" si="268"/>
        <v>1.8486811208235779E-8</v>
      </c>
      <c r="C2480">
        <f t="shared" si="269"/>
        <v>-1.1092086724941468E-6</v>
      </c>
      <c r="D2480">
        <f t="shared" si="270"/>
        <v>4.99999815131889E-2</v>
      </c>
      <c r="E2480">
        <f t="shared" si="271"/>
        <v>1.1092086724941468E-6</v>
      </c>
      <c r="F2480">
        <v>2462</v>
      </c>
      <c r="H2480">
        <f t="shared" si="272"/>
        <v>1.9327589122798023E-8</v>
      </c>
      <c r="I2480">
        <f t="shared" si="266"/>
        <v>4.9999980672410876E-2</v>
      </c>
    </row>
    <row r="2481" spans="1:9" x14ac:dyDescent="0.25">
      <c r="A2481">
        <f t="shared" si="267"/>
        <v>0.24619999999998921</v>
      </c>
      <c r="B2481">
        <f t="shared" si="268"/>
        <v>1.8375890340986364E-8</v>
      </c>
      <c r="C2481">
        <f t="shared" si="269"/>
        <v>-1.1025534204591819E-6</v>
      </c>
      <c r="D2481">
        <f t="shared" si="270"/>
        <v>4.999998162410977E-2</v>
      </c>
      <c r="E2481">
        <f t="shared" si="271"/>
        <v>1.1025534204591819E-6</v>
      </c>
      <c r="F2481">
        <v>2463</v>
      </c>
      <c r="H2481">
        <f t="shared" si="272"/>
        <v>1.9211970789914707E-8</v>
      </c>
      <c r="I2481">
        <f t="shared" si="266"/>
        <v>4.9999980788029211E-2</v>
      </c>
    </row>
    <row r="2482" spans="1:9" x14ac:dyDescent="0.25">
      <c r="A2482">
        <f t="shared" si="267"/>
        <v>0.24629999999998919</v>
      </c>
      <c r="B2482">
        <f t="shared" si="268"/>
        <v>1.8265634998940447E-8</v>
      </c>
      <c r="C2482">
        <f t="shared" si="269"/>
        <v>-1.0959380999364269E-6</v>
      </c>
      <c r="D2482">
        <f t="shared" si="270"/>
        <v>4.9999981734365109E-2</v>
      </c>
      <c r="E2482">
        <f t="shared" si="271"/>
        <v>1.0959380999364269E-6</v>
      </c>
      <c r="F2482">
        <v>2464</v>
      </c>
      <c r="H2482">
        <f t="shared" si="272"/>
        <v>1.9097044090054686E-8</v>
      </c>
      <c r="I2482">
        <f t="shared" si="266"/>
        <v>4.9999980902955911E-2</v>
      </c>
    </row>
    <row r="2483" spans="1:9" x14ac:dyDescent="0.25">
      <c r="A2483">
        <f t="shared" si="267"/>
        <v>0.24639999999998918</v>
      </c>
      <c r="B2483">
        <f t="shared" si="268"/>
        <v>1.8156041188946803E-8</v>
      </c>
      <c r="C2483">
        <f t="shared" si="269"/>
        <v>-1.0893624713368083E-6</v>
      </c>
      <c r="D2483">
        <f t="shared" si="270"/>
        <v>4.9999981843958922E-2</v>
      </c>
      <c r="E2483">
        <f t="shared" si="271"/>
        <v>1.0893624713368083E-6</v>
      </c>
      <c r="F2483">
        <v>2465</v>
      </c>
      <c r="H2483">
        <f t="shared" si="272"/>
        <v>1.8982804885844429E-8</v>
      </c>
      <c r="I2483">
        <f t="shared" si="266"/>
        <v>4.9999981017195119E-2</v>
      </c>
    </row>
    <row r="2484" spans="1:9" x14ac:dyDescent="0.25">
      <c r="A2484">
        <f t="shared" si="267"/>
        <v>0.24649999999998917</v>
      </c>
      <c r="B2484">
        <f t="shared" si="268"/>
        <v>1.8047104941813121E-8</v>
      </c>
      <c r="C2484">
        <f t="shared" si="269"/>
        <v>-1.0828262965087872E-6</v>
      </c>
      <c r="D2484">
        <f t="shared" si="270"/>
        <v>4.9999981952895171E-2</v>
      </c>
      <c r="E2484">
        <f t="shared" si="271"/>
        <v>1.0828262965087872E-6</v>
      </c>
      <c r="F2484">
        <v>2466</v>
      </c>
      <c r="H2484">
        <f t="shared" si="272"/>
        <v>1.8869249064660168E-8</v>
      </c>
      <c r="I2484">
        <f t="shared" si="266"/>
        <v>4.9999981130750937E-2</v>
      </c>
    </row>
    <row r="2485" spans="1:9" x14ac:dyDescent="0.25">
      <c r="A2485">
        <f t="shared" si="267"/>
        <v>0.24659999999998916</v>
      </c>
      <c r="B2485">
        <f t="shared" si="268"/>
        <v>1.7938822312162242E-8</v>
      </c>
      <c r="C2485">
        <f t="shared" si="269"/>
        <v>-1.0763293387297346E-6</v>
      </c>
      <c r="D2485">
        <f t="shared" si="270"/>
        <v>4.9999982061177804E-2</v>
      </c>
      <c r="E2485">
        <f t="shared" si="271"/>
        <v>1.0763293387297346E-6</v>
      </c>
      <c r="F2485">
        <v>2467</v>
      </c>
      <c r="H2485">
        <f t="shared" si="272"/>
        <v>1.8756372538480152E-8</v>
      </c>
      <c r="I2485">
        <f t="shared" si="266"/>
        <v>4.9999981243627464E-2</v>
      </c>
    </row>
    <row r="2486" spans="1:9" x14ac:dyDescent="0.25">
      <c r="A2486">
        <f t="shared" si="267"/>
        <v>0.24669999999998915</v>
      </c>
      <c r="B2486">
        <f t="shared" si="268"/>
        <v>1.7831189378289269E-8</v>
      </c>
      <c r="C2486">
        <f t="shared" si="269"/>
        <v>-1.0698713626973561E-6</v>
      </c>
      <c r="D2486">
        <f t="shared" si="270"/>
        <v>4.9999982168810742E-2</v>
      </c>
      <c r="E2486">
        <f t="shared" si="271"/>
        <v>1.0698713626973561E-6</v>
      </c>
      <c r="F2486">
        <v>2468</v>
      </c>
      <c r="H2486">
        <f t="shared" si="272"/>
        <v>1.8644171243737178E-8</v>
      </c>
      <c r="I2486">
        <f t="shared" si="266"/>
        <v>4.9999981355828754E-2</v>
      </c>
    </row>
    <row r="2487" spans="1:9" x14ac:dyDescent="0.25">
      <c r="A2487">
        <f t="shared" si="267"/>
        <v>0.24679999999998914</v>
      </c>
      <c r="B2487">
        <f t="shared" si="268"/>
        <v>1.7724202242019533E-8</v>
      </c>
      <c r="C2487">
        <f t="shared" si="269"/>
        <v>-1.063452134521172E-6</v>
      </c>
      <c r="D2487">
        <f t="shared" si="270"/>
        <v>4.9999982275797876E-2</v>
      </c>
      <c r="E2487">
        <f t="shared" si="271"/>
        <v>1.063452134521172E-6</v>
      </c>
      <c r="F2487">
        <v>2469</v>
      </c>
      <c r="H2487">
        <f t="shared" si="272"/>
        <v>1.8532641141172585E-8</v>
      </c>
      <c r="I2487">
        <f t="shared" si="266"/>
        <v>4.9999981467358859E-2</v>
      </c>
    </row>
    <row r="2488" spans="1:9" x14ac:dyDescent="0.25">
      <c r="A2488">
        <f t="shared" si="267"/>
        <v>0.24689999999998913</v>
      </c>
      <c r="B2488">
        <f t="shared" si="268"/>
        <v>1.7617857028567417E-8</v>
      </c>
      <c r="C2488">
        <f t="shared" si="269"/>
        <v>-1.057071421714045E-6</v>
      </c>
      <c r="D2488">
        <f t="shared" si="270"/>
        <v>4.9999982382143086E-2</v>
      </c>
      <c r="E2488">
        <f t="shared" si="271"/>
        <v>1.057071421714045E-6</v>
      </c>
      <c r="F2488">
        <v>2470</v>
      </c>
      <c r="H2488">
        <f t="shared" si="272"/>
        <v>1.8421778215690567E-8</v>
      </c>
      <c r="I2488">
        <f t="shared" si="266"/>
        <v>4.9999981578221789E-2</v>
      </c>
    </row>
    <row r="2489" spans="1:9" x14ac:dyDescent="0.25">
      <c r="A2489">
        <f t="shared" si="267"/>
        <v>0.24699999999998912</v>
      </c>
      <c r="B2489">
        <f t="shared" si="268"/>
        <v>1.7512149886396014E-8</v>
      </c>
      <c r="C2489">
        <f t="shared" si="269"/>
        <v>-1.0507289931837608E-6</v>
      </c>
      <c r="D2489">
        <f t="shared" si="270"/>
        <v>4.9999982487850231E-2</v>
      </c>
      <c r="E2489">
        <f t="shared" si="271"/>
        <v>1.0507289931837608E-6</v>
      </c>
      <c r="F2489">
        <v>2471</v>
      </c>
      <c r="H2489">
        <f t="shared" si="272"/>
        <v>1.8311578476213904E-8</v>
      </c>
      <c r="I2489">
        <f t="shared" si="266"/>
        <v>4.9999981688421527E-2</v>
      </c>
    </row>
    <row r="2490" spans="1:9" x14ac:dyDescent="0.25">
      <c r="A2490">
        <f t="shared" si="267"/>
        <v>0.24709999999998911</v>
      </c>
      <c r="B2490">
        <f t="shared" si="268"/>
        <v>1.7407076987077639E-8</v>
      </c>
      <c r="C2490">
        <f t="shared" si="269"/>
        <v>-1.0444246192246583E-6</v>
      </c>
      <c r="D2490">
        <f t="shared" si="270"/>
        <v>4.9999982592923133E-2</v>
      </c>
      <c r="E2490">
        <f t="shared" si="271"/>
        <v>1.0444246192246583E-6</v>
      </c>
      <c r="F2490">
        <v>2472</v>
      </c>
      <c r="H2490">
        <f t="shared" si="272"/>
        <v>1.820203795554E-8</v>
      </c>
      <c r="I2490">
        <f t="shared" si="266"/>
        <v>4.999998179796205E-2</v>
      </c>
    </row>
    <row r="2491" spans="1:9" x14ac:dyDescent="0.25">
      <c r="A2491">
        <f t="shared" si="267"/>
        <v>0.2471999999999891</v>
      </c>
      <c r="B2491">
        <f t="shared" si="268"/>
        <v>1.7302634525155172E-8</v>
      </c>
      <c r="C2491">
        <f t="shared" si="269"/>
        <v>-1.0381580715093102E-6</v>
      </c>
      <c r="D2491">
        <f t="shared" si="270"/>
        <v>4.9999982697365594E-2</v>
      </c>
      <c r="E2491">
        <f t="shared" si="271"/>
        <v>1.0381580715093102E-6</v>
      </c>
      <c r="F2491">
        <v>2473</v>
      </c>
      <c r="H2491">
        <f t="shared" si="272"/>
        <v>1.8093152710198355E-8</v>
      </c>
      <c r="I2491">
        <f t="shared" si="266"/>
        <v>4.9999981906847291E-2</v>
      </c>
    </row>
    <row r="2492" spans="1:9" x14ac:dyDescent="0.25">
      <c r="A2492">
        <f t="shared" si="267"/>
        <v>0.24729999999998908</v>
      </c>
      <c r="B2492">
        <f t="shared" si="268"/>
        <v>1.7198818718004242E-8</v>
      </c>
      <c r="C2492">
        <f t="shared" si="269"/>
        <v>-1.0319291230802546E-6</v>
      </c>
      <c r="D2492">
        <f t="shared" si="270"/>
        <v>4.9999982801181404E-2</v>
      </c>
      <c r="E2492">
        <f t="shared" si="271"/>
        <v>1.0319291230802546E-6</v>
      </c>
      <c r="F2492">
        <v>2474</v>
      </c>
      <c r="H2492">
        <f t="shared" si="272"/>
        <v>1.7984918820308306E-8</v>
      </c>
      <c r="I2492">
        <f t="shared" si="266"/>
        <v>4.9999982015081185E-2</v>
      </c>
    </row>
    <row r="2493" spans="1:9" x14ac:dyDescent="0.25">
      <c r="A2493">
        <f t="shared" si="267"/>
        <v>0.24739999999998907</v>
      </c>
      <c r="B2493">
        <f t="shared" si="268"/>
        <v>1.7095625805696217E-8</v>
      </c>
      <c r="C2493">
        <f t="shared" si="269"/>
        <v>-1.0257375483417729E-6</v>
      </c>
      <c r="D2493">
        <f t="shared" si="270"/>
        <v>4.9999982904374317E-2</v>
      </c>
      <c r="E2493">
        <f t="shared" si="271"/>
        <v>1.0257375483417729E-6</v>
      </c>
      <c r="F2493">
        <v>2475</v>
      </c>
      <c r="H2493">
        <f t="shared" si="272"/>
        <v>1.7877332389438193E-8</v>
      </c>
      <c r="I2493">
        <f t="shared" si="266"/>
        <v>4.9999982122667617E-2</v>
      </c>
    </row>
    <row r="2494" spans="1:9" x14ac:dyDescent="0.25">
      <c r="A2494">
        <f t="shared" si="267"/>
        <v>0.24749999999998906</v>
      </c>
      <c r="B2494">
        <f t="shared" si="268"/>
        <v>1.6993052050862041E-8</v>
      </c>
      <c r="C2494">
        <f t="shared" si="269"/>
        <v>-1.0195831230517224E-6</v>
      </c>
      <c r="D2494">
        <f t="shared" si="270"/>
        <v>4.9999983006948072E-2</v>
      </c>
      <c r="E2494">
        <f t="shared" si="271"/>
        <v>1.0195831230517224E-6</v>
      </c>
      <c r="F2494">
        <v>2476</v>
      </c>
      <c r="H2494">
        <f t="shared" si="272"/>
        <v>1.7770389544464822E-8</v>
      </c>
      <c r="I2494">
        <f t="shared" si="266"/>
        <v>4.9999982229610461E-2</v>
      </c>
    </row>
    <row r="2495" spans="1:9" x14ac:dyDescent="0.25">
      <c r="A2495">
        <f t="shared" si="267"/>
        <v>0.24759999999998905</v>
      </c>
      <c r="B2495">
        <f t="shared" si="268"/>
        <v>1.6891093738556868E-8</v>
      </c>
      <c r="C2495">
        <f t="shared" si="269"/>
        <v>-1.0134656243134121E-6</v>
      </c>
      <c r="D2495">
        <f t="shared" si="270"/>
        <v>4.9999983108906382E-2</v>
      </c>
      <c r="E2495">
        <f t="shared" si="271"/>
        <v>1.0134656243134121E-6</v>
      </c>
      <c r="F2495">
        <v>2477</v>
      </c>
      <c r="H2495">
        <f t="shared" si="272"/>
        <v>1.766408643543429E-8</v>
      </c>
      <c r="I2495">
        <f t="shared" si="266"/>
        <v>4.9999982335913566E-2</v>
      </c>
    </row>
    <row r="2496" spans="1:9" x14ac:dyDescent="0.25">
      <c r="A2496">
        <f t="shared" si="267"/>
        <v>0.24769999999998904</v>
      </c>
      <c r="B2496">
        <f t="shared" si="268"/>
        <v>1.6789747176125525E-8</v>
      </c>
      <c r="C2496">
        <f t="shared" si="269"/>
        <v>-1.0073848305675315E-6</v>
      </c>
      <c r="D2496">
        <f t="shared" si="270"/>
        <v>4.9999983210252945E-2</v>
      </c>
      <c r="E2496">
        <f t="shared" si="271"/>
        <v>1.0073848305675315E-6</v>
      </c>
      <c r="F2496">
        <v>2478</v>
      </c>
      <c r="H2496">
        <f t="shared" si="272"/>
        <v>1.7558419235423118E-8</v>
      </c>
      <c r="I2496">
        <f t="shared" si="266"/>
        <v>4.999998244158077E-2</v>
      </c>
    </row>
    <row r="2497" spans="1:9" x14ac:dyDescent="0.25">
      <c r="A2497">
        <f t="shared" si="267"/>
        <v>0.24779999999998903</v>
      </c>
      <c r="B2497">
        <f t="shared" si="268"/>
        <v>1.6689008693068772E-8</v>
      </c>
      <c r="C2497">
        <f t="shared" si="269"/>
        <v>-1.0013405215841264E-6</v>
      </c>
      <c r="D2497">
        <f t="shared" si="270"/>
        <v>4.9999983310991425E-2</v>
      </c>
      <c r="E2497">
        <f t="shared" si="271"/>
        <v>1.0013405215841264E-6</v>
      </c>
      <c r="F2497">
        <v>2479</v>
      </c>
      <c r="H2497">
        <f t="shared" si="272"/>
        <v>1.7453384140400771E-8</v>
      </c>
      <c r="I2497">
        <f t="shared" si="266"/>
        <v>4.9999982546615862E-2</v>
      </c>
    </row>
    <row r="2498" spans="1:9" x14ac:dyDescent="0.25">
      <c r="A2498">
        <f t="shared" si="267"/>
        <v>0.24789999999998902</v>
      </c>
      <c r="B2498">
        <f t="shared" si="268"/>
        <v>1.6588874640910358E-8</v>
      </c>
      <c r="C2498">
        <f t="shared" si="269"/>
        <v>-9.9533247845462153E-7</v>
      </c>
      <c r="D2498">
        <f t="shared" si="270"/>
        <v>4.9999983411125479E-2</v>
      </c>
      <c r="E2498">
        <f t="shared" si="271"/>
        <v>9.9533247845462153E-7</v>
      </c>
      <c r="F2498">
        <v>2480</v>
      </c>
      <c r="H2498">
        <f t="shared" si="272"/>
        <v>1.7348977369092414E-8</v>
      </c>
      <c r="I2498">
        <f t="shared" si="266"/>
        <v>4.999998265102263E-2</v>
      </c>
    </row>
    <row r="2499" spans="1:9" x14ac:dyDescent="0.25">
      <c r="A2499">
        <f t="shared" si="267"/>
        <v>0.24799999999998901</v>
      </c>
      <c r="B2499">
        <f t="shared" si="268"/>
        <v>1.6489341393064897E-8</v>
      </c>
      <c r="C2499">
        <f t="shared" si="269"/>
        <v>-9.8936048358389382E-7</v>
      </c>
      <c r="D2499">
        <f t="shared" si="270"/>
        <v>4.9999983510658728E-2</v>
      </c>
      <c r="E2499">
        <f t="shared" si="271"/>
        <v>9.8936048358389382E-7</v>
      </c>
      <c r="F2499">
        <v>2481</v>
      </c>
      <c r="H2499">
        <f t="shared" si="272"/>
        <v>1.7245195162843066E-8</v>
      </c>
      <c r="I2499">
        <f t="shared" si="266"/>
        <v>4.9999982754804842E-2</v>
      </c>
    </row>
    <row r="2500" spans="1:9" x14ac:dyDescent="0.25">
      <c r="A2500">
        <f t="shared" si="267"/>
        <v>0.248099999999989</v>
      </c>
      <c r="B2500">
        <f t="shared" si="268"/>
        <v>1.6390405344706507E-8</v>
      </c>
      <c r="C2500">
        <f t="shared" si="269"/>
        <v>-9.8342432068239039E-7</v>
      </c>
      <c r="D2500">
        <f t="shared" si="270"/>
        <v>4.9999983609594775E-2</v>
      </c>
      <c r="E2500">
        <f t="shared" si="271"/>
        <v>9.8342432068239039E-7</v>
      </c>
      <c r="F2500">
        <v>2482</v>
      </c>
      <c r="H2500">
        <f t="shared" si="272"/>
        <v>1.7142033785482034E-8</v>
      </c>
      <c r="I2500">
        <f t="shared" si="266"/>
        <v>4.9999982857966217E-2</v>
      </c>
    </row>
    <row r="2501" spans="1:9" x14ac:dyDescent="0.25">
      <c r="A2501">
        <f t="shared" si="267"/>
        <v>0.24819999999998898</v>
      </c>
      <c r="B2501">
        <f t="shared" si="268"/>
        <v>1.6292062912638267E-8</v>
      </c>
      <c r="C2501">
        <f t="shared" si="269"/>
        <v>-9.7752377475829609E-7</v>
      </c>
      <c r="D2501">
        <f t="shared" si="270"/>
        <v>4.9999983707937207E-2</v>
      </c>
      <c r="E2501">
        <f t="shared" si="271"/>
        <v>9.7752377475829609E-7</v>
      </c>
      <c r="F2501">
        <v>2483</v>
      </c>
      <c r="H2501">
        <f t="shared" si="272"/>
        <v>1.7039489523188649E-8</v>
      </c>
      <c r="I2501">
        <f t="shared" si="266"/>
        <v>4.9999982960510475E-2</v>
      </c>
    </row>
    <row r="2502" spans="1:9" x14ac:dyDescent="0.25">
      <c r="A2502">
        <f t="shared" si="267"/>
        <v>0.24829999999998897</v>
      </c>
      <c r="B2502">
        <f t="shared" si="268"/>
        <v>1.6194310535162439E-8</v>
      </c>
      <c r="C2502">
        <f t="shared" si="269"/>
        <v>-9.7165863210974627E-7</v>
      </c>
      <c r="D2502">
        <f t="shared" si="270"/>
        <v>4.9999983805689582E-2</v>
      </c>
      <c r="E2502">
        <f t="shared" si="271"/>
        <v>9.7165863210974627E-7</v>
      </c>
      <c r="F2502">
        <v>2484</v>
      </c>
      <c r="H2502">
        <f t="shared" si="272"/>
        <v>1.6937558684358338E-8</v>
      </c>
      <c r="I2502">
        <f t="shared" si="266"/>
        <v>4.9999983062441321E-2</v>
      </c>
    </row>
    <row r="2503" spans="1:9" x14ac:dyDescent="0.25">
      <c r="A2503">
        <f t="shared" si="267"/>
        <v>0.24839999999998896</v>
      </c>
      <c r="B2503">
        <f t="shared" si="268"/>
        <v>1.6097144671951463E-8</v>
      </c>
      <c r="C2503">
        <f t="shared" si="269"/>
        <v>-9.6582868031708783E-7</v>
      </c>
      <c r="D2503">
        <f t="shared" si="270"/>
        <v>4.9999983902855448E-2</v>
      </c>
      <c r="E2503">
        <f t="shared" si="271"/>
        <v>9.6582868031708783E-7</v>
      </c>
      <c r="F2503">
        <v>2485</v>
      </c>
      <c r="H2503">
        <f t="shared" si="272"/>
        <v>1.6836237599469955E-8</v>
      </c>
      <c r="I2503">
        <f t="shared" si="266"/>
        <v>4.9999983163762404E-2</v>
      </c>
    </row>
    <row r="2504" spans="1:9" x14ac:dyDescent="0.25">
      <c r="A2504">
        <f t="shared" si="267"/>
        <v>0.24849999999998895</v>
      </c>
      <c r="B2504">
        <f t="shared" si="268"/>
        <v>1.6000561803919756E-8</v>
      </c>
      <c r="C2504">
        <f t="shared" si="269"/>
        <v>-9.6003370823518527E-7</v>
      </c>
      <c r="D2504">
        <f t="shared" si="270"/>
        <v>4.9999983999438315E-2</v>
      </c>
      <c r="E2504">
        <f t="shared" si="271"/>
        <v>9.6003370823518527E-7</v>
      </c>
      <c r="F2504">
        <v>2486</v>
      </c>
      <c r="H2504">
        <f t="shared" si="272"/>
        <v>1.6735522620953433E-8</v>
      </c>
      <c r="I2504">
        <f t="shared" si="266"/>
        <v>4.9999983264477382E-2</v>
      </c>
    </row>
    <row r="2505" spans="1:9" x14ac:dyDescent="0.25">
      <c r="A2505">
        <f t="shared" si="267"/>
        <v>0.24859999999998894</v>
      </c>
      <c r="B2505">
        <f t="shared" si="268"/>
        <v>1.5904558433096238E-8</v>
      </c>
      <c r="C2505">
        <f t="shared" si="269"/>
        <v>-9.5427350598577423E-7</v>
      </c>
      <c r="D2505">
        <f t="shared" si="270"/>
        <v>4.9999984095441687E-2</v>
      </c>
      <c r="E2505">
        <f t="shared" si="271"/>
        <v>9.5427350598577423E-7</v>
      </c>
      <c r="F2505">
        <v>2487</v>
      </c>
      <c r="H2505">
        <f t="shared" si="272"/>
        <v>1.6635410123058738E-8</v>
      </c>
      <c r="I2505">
        <f t="shared" si="266"/>
        <v>4.9999983364589884E-2</v>
      </c>
    </row>
    <row r="2506" spans="1:9" x14ac:dyDescent="0.25">
      <c r="A2506">
        <f t="shared" si="267"/>
        <v>0.24869999999998893</v>
      </c>
      <c r="B2506">
        <f t="shared" si="268"/>
        <v>1.5809131082497662E-8</v>
      </c>
      <c r="C2506">
        <f t="shared" si="269"/>
        <v>-9.4854786494985977E-7</v>
      </c>
      <c r="D2506">
        <f t="shared" si="270"/>
        <v>4.999998419086904E-2</v>
      </c>
      <c r="E2506">
        <f t="shared" si="271"/>
        <v>9.4854786494985977E-7</v>
      </c>
      <c r="F2506">
        <v>2488</v>
      </c>
      <c r="H2506">
        <f t="shared" si="272"/>
        <v>1.6535896501725064E-8</v>
      </c>
      <c r="I2506">
        <f t="shared" si="266"/>
        <v>4.9999983464103503E-2</v>
      </c>
    </row>
    <row r="2507" spans="1:9" x14ac:dyDescent="0.25">
      <c r="A2507">
        <f t="shared" si="267"/>
        <v>0.24879999999998892</v>
      </c>
      <c r="B2507">
        <f t="shared" si="268"/>
        <v>1.5714276296002678E-8</v>
      </c>
      <c r="C2507">
        <f t="shared" si="269"/>
        <v>-9.4285657776016065E-7</v>
      </c>
      <c r="D2507">
        <f t="shared" si="270"/>
        <v>4.9999984285723824E-2</v>
      </c>
      <c r="E2507">
        <f t="shared" si="271"/>
        <v>9.4285657776016065E-7</v>
      </c>
      <c r="F2507">
        <v>2489</v>
      </c>
      <c r="H2507">
        <f t="shared" si="272"/>
        <v>1.6436978174451365E-8</v>
      </c>
      <c r="I2507">
        <f t="shared" si="266"/>
        <v>4.9999983563021828E-2</v>
      </c>
    </row>
    <row r="2508" spans="1:9" x14ac:dyDescent="0.25">
      <c r="A2508">
        <f t="shared" si="267"/>
        <v>0.24889999999998891</v>
      </c>
      <c r="B2508">
        <f t="shared" si="268"/>
        <v>1.561999063822666E-8</v>
      </c>
      <c r="C2508">
        <f t="shared" si="269"/>
        <v>-9.3719943829359959E-7</v>
      </c>
      <c r="D2508">
        <f t="shared" si="270"/>
        <v>4.999998438000948E-2</v>
      </c>
      <c r="E2508">
        <f t="shared" si="271"/>
        <v>9.3719943829359959E-7</v>
      </c>
      <c r="F2508">
        <v>2490</v>
      </c>
      <c r="H2508">
        <f t="shared" si="272"/>
        <v>1.6338651580167114E-8</v>
      </c>
      <c r="I2508">
        <f t="shared" si="266"/>
        <v>4.9999983661348418E-2</v>
      </c>
    </row>
    <row r="2509" spans="1:9" x14ac:dyDescent="0.25">
      <c r="A2509">
        <f t="shared" si="267"/>
        <v>0.2489999999999889</v>
      </c>
      <c r="B2509">
        <f t="shared" si="268"/>
        <v>1.5526270694397302E-8</v>
      </c>
      <c r="C2509">
        <f t="shared" si="269"/>
        <v>-9.3157624166383815E-7</v>
      </c>
      <c r="D2509">
        <f t="shared" si="270"/>
        <v>4.9999984473729421E-2</v>
      </c>
      <c r="E2509">
        <f t="shared" si="271"/>
        <v>9.3157624166383815E-7</v>
      </c>
      <c r="F2509">
        <v>2491</v>
      </c>
      <c r="H2509">
        <f t="shared" si="272"/>
        <v>1.6240913179104351E-8</v>
      </c>
      <c r="I2509">
        <f t="shared" si="266"/>
        <v>4.9999983759086819E-2</v>
      </c>
    </row>
    <row r="2510" spans="1:9" x14ac:dyDescent="0.25">
      <c r="A2510">
        <f t="shared" si="267"/>
        <v>0.24909999999998889</v>
      </c>
      <c r="B2510">
        <f t="shared" si="268"/>
        <v>1.5433113070230919E-8</v>
      </c>
      <c r="C2510">
        <f t="shared" si="269"/>
        <v>-9.259867842138551E-7</v>
      </c>
      <c r="D2510">
        <f t="shared" si="270"/>
        <v>4.9999984566887049E-2</v>
      </c>
      <c r="E2510">
        <f t="shared" si="271"/>
        <v>9.259867842138551E-7</v>
      </c>
      <c r="F2510">
        <v>2492</v>
      </c>
      <c r="H2510">
        <f t="shared" si="272"/>
        <v>1.6143759452670029E-8</v>
      </c>
      <c r="I2510">
        <f t="shared" si="266"/>
        <v>4.9999983856240549E-2</v>
      </c>
    </row>
    <row r="2511" spans="1:9" x14ac:dyDescent="0.25">
      <c r="A2511">
        <f t="shared" si="267"/>
        <v>0.24919999999998887</v>
      </c>
      <c r="B2511">
        <f t="shared" si="268"/>
        <v>1.5340514391809534E-8</v>
      </c>
      <c r="C2511">
        <f t="shared" si="269"/>
        <v>-9.2043086350857208E-7</v>
      </c>
      <c r="D2511">
        <f t="shared" si="270"/>
        <v>4.9999984659485727E-2</v>
      </c>
      <c r="E2511">
        <f t="shared" si="271"/>
        <v>9.2043086350857208E-7</v>
      </c>
      <c r="F2511">
        <v>2493</v>
      </c>
      <c r="H2511">
        <f t="shared" si="272"/>
        <v>1.6047186903319558E-8</v>
      </c>
      <c r="I2511">
        <f t="shared" si="266"/>
        <v>4.9999983952813104E-2</v>
      </c>
    </row>
    <row r="2512" spans="1:9" x14ac:dyDescent="0.25">
      <c r="A2512">
        <f t="shared" si="267"/>
        <v>0.24929999999998886</v>
      </c>
      <c r="B2512">
        <f t="shared" si="268"/>
        <v>1.5248471305458676E-8</v>
      </c>
      <c r="C2512">
        <f t="shared" si="269"/>
        <v>-9.1490827832752051E-7</v>
      </c>
      <c r="D2512">
        <f t="shared" si="270"/>
        <v>4.9999984751528816E-2</v>
      </c>
      <c r="E2512">
        <f t="shared" si="271"/>
        <v>9.1490827832752051E-7</v>
      </c>
      <c r="F2512">
        <v>2494</v>
      </c>
      <c r="H2512">
        <f t="shared" si="272"/>
        <v>1.5951192054430678E-8</v>
      </c>
      <c r="I2512">
        <f t="shared" si="266"/>
        <v>4.9999984048807948E-2</v>
      </c>
    </row>
    <row r="2513" spans="1:9" x14ac:dyDescent="0.25">
      <c r="A2513">
        <f t="shared" si="267"/>
        <v>0.24939999999998885</v>
      </c>
      <c r="B2513">
        <f t="shared" si="268"/>
        <v>1.5156980477625923E-8</v>
      </c>
      <c r="C2513">
        <f t="shared" si="269"/>
        <v>-9.0941882865755531E-7</v>
      </c>
      <c r="D2513">
        <f t="shared" si="270"/>
        <v>4.9999984843019644E-2</v>
      </c>
      <c r="E2513">
        <f t="shared" si="271"/>
        <v>9.0941882865755531E-7</v>
      </c>
      <c r="F2513">
        <v>2495</v>
      </c>
      <c r="H2513">
        <f t="shared" si="272"/>
        <v>1.5855771450178516E-8</v>
      </c>
      <c r="I2513">
        <f t="shared" si="266"/>
        <v>4.999998414422855E-2</v>
      </c>
    </row>
    <row r="2514" spans="1:9" x14ac:dyDescent="0.25">
      <c r="A2514">
        <f t="shared" si="267"/>
        <v>0.24949999999998884</v>
      </c>
      <c r="B2514">
        <f t="shared" si="268"/>
        <v>1.5066038594760168E-8</v>
      </c>
      <c r="C2514">
        <f t="shared" si="269"/>
        <v>-9.039623156856101E-7</v>
      </c>
      <c r="D2514">
        <f t="shared" si="270"/>
        <v>4.999998493396153E-2</v>
      </c>
      <c r="E2514">
        <f t="shared" si="271"/>
        <v>9.039623156856101E-7</v>
      </c>
      <c r="F2514">
        <v>2496</v>
      </c>
      <c r="H2514">
        <f t="shared" si="272"/>
        <v>1.5760921655410956E-8</v>
      </c>
      <c r="I2514">
        <f t="shared" si="266"/>
        <v>4.9999984239078345E-2</v>
      </c>
    </row>
    <row r="2515" spans="1:9" x14ac:dyDescent="0.25">
      <c r="A2515">
        <f t="shared" si="267"/>
        <v>0.24959999999998883</v>
      </c>
      <c r="B2515">
        <f t="shared" si="268"/>
        <v>1.4975642363191607E-8</v>
      </c>
      <c r="C2515">
        <f t="shared" si="269"/>
        <v>-8.9853854179149649E-7</v>
      </c>
      <c r="D2515">
        <f t="shared" si="270"/>
        <v>4.9999985024357763E-2</v>
      </c>
      <c r="E2515">
        <f t="shared" si="271"/>
        <v>8.9853854179149649E-7</v>
      </c>
      <c r="F2515">
        <v>2497</v>
      </c>
      <c r="H2515">
        <f t="shared" si="272"/>
        <v>1.5666639255525201E-8</v>
      </c>
      <c r="I2515">
        <f t="shared" si="266"/>
        <v>4.9999984333360746E-2</v>
      </c>
    </row>
    <row r="2516" spans="1:9" x14ac:dyDescent="0.25">
      <c r="A2516">
        <f t="shared" si="267"/>
        <v>0.24969999999998882</v>
      </c>
      <c r="B2516">
        <f t="shared" si="268"/>
        <v>1.4885788509012458E-8</v>
      </c>
      <c r="C2516">
        <f t="shared" si="269"/>
        <v>-8.9314731054074748E-7</v>
      </c>
      <c r="D2516">
        <f t="shared" si="270"/>
        <v>4.9999985114211616E-2</v>
      </c>
      <c r="E2516">
        <f t="shared" si="271"/>
        <v>8.9314731054074748E-7</v>
      </c>
      <c r="F2516">
        <v>2498</v>
      </c>
      <c r="H2516">
        <f t="shared" si="272"/>
        <v>1.557292085634462E-8</v>
      </c>
      <c r="I2516">
        <f t="shared" ref="I2516:I2579" si="273">$B$14+$B$13*(1-EXP(-$B$12*A2516))</f>
        <v>4.9999984427079147E-2</v>
      </c>
    </row>
    <row r="2517" spans="1:9" x14ac:dyDescent="0.25">
      <c r="A2517">
        <f t="shared" ref="A2517:A2580" si="274">A2516+$B$11</f>
        <v>0.24979999999998881</v>
      </c>
      <c r="B2517">
        <f t="shared" ref="B2517:B2580" si="275">B2516+C2516*$B$11</f>
        <v>1.4796473777958382E-8</v>
      </c>
      <c r="C2517">
        <f t="shared" ref="C2517:C2580" si="276">-$B$12*B2517</f>
        <v>-8.8778842667750295E-7</v>
      </c>
      <c r="D2517">
        <f t="shared" ref="D2517:D2580" si="277">D2516+E2516*$B$11</f>
        <v>4.9999985203526345E-2</v>
      </c>
      <c r="E2517">
        <f t="shared" ref="E2517:E2580" si="278">$B$12*B2517</f>
        <v>8.8778842667750295E-7</v>
      </c>
      <c r="F2517">
        <v>2499</v>
      </c>
      <c r="H2517">
        <f t="shared" si="272"/>
        <v>1.5479763083996768E-8</v>
      </c>
      <c r="I2517">
        <f t="shared" si="273"/>
        <v>4.999998452023692E-2</v>
      </c>
    </row>
    <row r="2518" spans="1:9" x14ac:dyDescent="0.25">
      <c r="A2518">
        <f t="shared" si="274"/>
        <v>0.2498999999999888</v>
      </c>
      <c r="B2518">
        <f t="shared" si="275"/>
        <v>1.4707694935290632E-8</v>
      </c>
      <c r="C2518">
        <f t="shared" si="276"/>
        <v>-8.8246169611743793E-7</v>
      </c>
      <c r="D2518">
        <f t="shared" si="277"/>
        <v>4.9999985292305191E-2</v>
      </c>
      <c r="E2518">
        <f t="shared" si="278"/>
        <v>8.8246169611743793E-7</v>
      </c>
      <c r="F2518">
        <v>2500</v>
      </c>
      <c r="H2518">
        <f t="shared" si="272"/>
        <v>1.5387162584791728E-8</v>
      </c>
      <c r="I2518">
        <f t="shared" si="273"/>
        <v>4.9999984612837417E-2</v>
      </c>
    </row>
    <row r="2519" spans="1:9" x14ac:dyDescent="0.25">
      <c r="A2519">
        <f t="shared" si="274"/>
        <v>0.24999999999998879</v>
      </c>
      <c r="B2519">
        <f t="shared" si="275"/>
        <v>1.4619448765678889E-8</v>
      </c>
      <c r="C2519">
        <f t="shared" si="276"/>
        <v>-8.7716692594073335E-7</v>
      </c>
      <c r="D2519">
        <f t="shared" si="277"/>
        <v>4.9999985380551358E-2</v>
      </c>
      <c r="E2519">
        <f t="shared" si="278"/>
        <v>8.7716692594073335E-7</v>
      </c>
      <c r="F2519">
        <v>2501</v>
      </c>
      <c r="H2519">
        <f t="shared" ref="H2519:H2582" si="279">$B$13*EXP(-$B$12*A2519)</f>
        <v>1.5295116025101586E-8</v>
      </c>
      <c r="I2519">
        <f t="shared" si="273"/>
        <v>4.9999984704883982E-2</v>
      </c>
    </row>
    <row r="2520" spans="1:9" x14ac:dyDescent="0.25">
      <c r="A2520">
        <f t="shared" si="274"/>
        <v>0.25009999999998878</v>
      </c>
      <c r="B2520">
        <f t="shared" si="275"/>
        <v>1.4531732073084816E-8</v>
      </c>
      <c r="C2520">
        <f t="shared" si="276"/>
        <v>-8.7190392438508904E-7</v>
      </c>
      <c r="D2520">
        <f t="shared" si="277"/>
        <v>4.9999985468268053E-2</v>
      </c>
      <c r="E2520">
        <f t="shared" si="278"/>
        <v>8.7190392438508904E-7</v>
      </c>
      <c r="F2520">
        <v>2502</v>
      </c>
      <c r="H2520">
        <f t="shared" si="279"/>
        <v>1.5203620091240195E-8</v>
      </c>
      <c r="I2520">
        <f t="shared" si="273"/>
        <v>4.9999984796379911E-2</v>
      </c>
    </row>
    <row r="2521" spans="1:9" x14ac:dyDescent="0.25">
      <c r="A2521">
        <f t="shared" si="274"/>
        <v>0.25019999999998876</v>
      </c>
      <c r="B2521">
        <f t="shared" si="275"/>
        <v>1.4444541680646307E-8</v>
      </c>
      <c r="C2521">
        <f t="shared" si="276"/>
        <v>-8.6667250083877838E-7</v>
      </c>
      <c r="D2521">
        <f t="shared" si="277"/>
        <v>4.9999985555458447E-2</v>
      </c>
      <c r="E2521">
        <f t="shared" si="278"/>
        <v>8.6667250083877838E-7</v>
      </c>
      <c r="F2521">
        <v>2503</v>
      </c>
      <c r="H2521">
        <f t="shared" si="279"/>
        <v>1.5112671489344108E-8</v>
      </c>
      <c r="I2521">
        <f t="shared" si="273"/>
        <v>4.9999984887328514E-2</v>
      </c>
    </row>
    <row r="2522" spans="1:9" x14ac:dyDescent="0.25">
      <c r="A2522">
        <f t="shared" si="274"/>
        <v>0.25029999999998875</v>
      </c>
      <c r="B2522">
        <f t="shared" si="275"/>
        <v>1.4357874430562429E-8</v>
      </c>
      <c r="C2522">
        <f t="shared" si="276"/>
        <v>-8.6147246583374575E-7</v>
      </c>
      <c r="D2522">
        <f t="shared" si="277"/>
        <v>4.9999985642125697E-2</v>
      </c>
      <c r="E2522">
        <f t="shared" si="278"/>
        <v>8.6147246583374575E-7</v>
      </c>
      <c r="F2522">
        <v>2504</v>
      </c>
      <c r="H2522">
        <f t="shared" si="279"/>
        <v>1.5022266945253782E-8</v>
      </c>
      <c r="I2522">
        <f t="shared" si="273"/>
        <v>4.9999984977733058E-2</v>
      </c>
    </row>
    <row r="2523" spans="1:9" x14ac:dyDescent="0.25">
      <c r="A2523">
        <f t="shared" si="274"/>
        <v>0.25039999999998874</v>
      </c>
      <c r="B2523">
        <f t="shared" si="275"/>
        <v>1.4271727183979054E-8</v>
      </c>
      <c r="C2523">
        <f t="shared" si="276"/>
        <v>-8.5630363103874329E-7</v>
      </c>
      <c r="D2523">
        <f t="shared" si="277"/>
        <v>4.9999985728272946E-2</v>
      </c>
      <c r="E2523">
        <f t="shared" si="278"/>
        <v>8.5630363103874329E-7</v>
      </c>
      <c r="F2523">
        <v>2505</v>
      </c>
      <c r="H2523">
        <f t="shared" si="279"/>
        <v>1.4932403204395913E-8</v>
      </c>
      <c r="I2523">
        <f t="shared" si="273"/>
        <v>4.99999850675968E-2</v>
      </c>
    </row>
    <row r="2524" spans="1:9" x14ac:dyDescent="0.25">
      <c r="A2524">
        <f t="shared" si="274"/>
        <v>0.25049999999998873</v>
      </c>
      <c r="B2524">
        <f t="shared" si="275"/>
        <v>1.418609682087518E-8</v>
      </c>
      <c r="C2524">
        <f t="shared" si="276"/>
        <v>-8.5116580925251075E-7</v>
      </c>
      <c r="D2524">
        <f t="shared" si="277"/>
        <v>4.999998581390331E-2</v>
      </c>
      <c r="E2524">
        <f t="shared" si="278"/>
        <v>8.5116580925251075E-7</v>
      </c>
      <c r="F2524">
        <v>2506</v>
      </c>
      <c r="H2524">
        <f t="shared" si="279"/>
        <v>1.4843077031666084E-8</v>
      </c>
      <c r="I2524">
        <f t="shared" si="273"/>
        <v>4.9999985156922971E-2</v>
      </c>
    </row>
    <row r="2525" spans="1:9" x14ac:dyDescent="0.25">
      <c r="A2525">
        <f t="shared" si="274"/>
        <v>0.25059999999998872</v>
      </c>
      <c r="B2525">
        <f t="shared" si="275"/>
        <v>1.4100980239949929E-8</v>
      </c>
      <c r="C2525">
        <f t="shared" si="276"/>
        <v>-8.4605881439699569E-7</v>
      </c>
      <c r="D2525">
        <f t="shared" si="277"/>
        <v>4.999998589901989E-2</v>
      </c>
      <c r="E2525">
        <f t="shared" si="278"/>
        <v>8.4605881439699569E-7</v>
      </c>
      <c r="F2525">
        <v>2507</v>
      </c>
      <c r="H2525">
        <f t="shared" si="279"/>
        <v>1.4754285211312473E-8</v>
      </c>
      <c r="I2525">
        <f t="shared" si="273"/>
        <v>4.9999985245714793E-2</v>
      </c>
    </row>
    <row r="2526" spans="1:9" x14ac:dyDescent="0.25">
      <c r="A2526">
        <f t="shared" si="274"/>
        <v>0.25069999999998871</v>
      </c>
      <c r="B2526">
        <f t="shared" si="275"/>
        <v>1.401637435851023E-8</v>
      </c>
      <c r="C2526">
        <f t="shared" si="276"/>
        <v>-8.4098246151061379E-7</v>
      </c>
      <c r="D2526">
        <f t="shared" si="277"/>
        <v>4.9999985983625775E-2</v>
      </c>
      <c r="E2526">
        <f t="shared" si="278"/>
        <v>8.4098246151061379E-7</v>
      </c>
      <c r="F2526">
        <v>2508</v>
      </c>
      <c r="H2526">
        <f t="shared" si="279"/>
        <v>1.4666024546819907E-8</v>
      </c>
      <c r="I2526">
        <f t="shared" si="273"/>
        <v>4.9999985333975455E-2</v>
      </c>
    </row>
    <row r="2527" spans="1:9" x14ac:dyDescent="0.25">
      <c r="A2527">
        <f t="shared" si="274"/>
        <v>0.2507999999999887</v>
      </c>
      <c r="B2527">
        <f t="shared" si="275"/>
        <v>1.3932276112359169E-8</v>
      </c>
      <c r="C2527">
        <f t="shared" si="276"/>
        <v>-8.3593656674155012E-7</v>
      </c>
      <c r="D2527">
        <f t="shared" si="277"/>
        <v>4.9999986067724024E-2</v>
      </c>
      <c r="E2527">
        <f t="shared" si="278"/>
        <v>8.3593656674155012E-7</v>
      </c>
      <c r="F2527">
        <v>2509</v>
      </c>
      <c r="H2527">
        <f t="shared" si="279"/>
        <v>1.4578291860794986E-8</v>
      </c>
      <c r="I2527">
        <f t="shared" si="273"/>
        <v>4.9999985421708137E-2</v>
      </c>
    </row>
    <row r="2528" spans="1:9" x14ac:dyDescent="0.25">
      <c r="A2528">
        <f t="shared" si="274"/>
        <v>0.25089999999998869</v>
      </c>
      <c r="B2528">
        <f t="shared" si="275"/>
        <v>1.3848682455685015E-8</v>
      </c>
      <c r="C2528">
        <f t="shared" si="276"/>
        <v>-8.3092094734110093E-7</v>
      </c>
      <c r="D2528">
        <f t="shared" si="277"/>
        <v>4.9999986151317684E-2</v>
      </c>
      <c r="E2528">
        <f t="shared" si="278"/>
        <v>8.3092094734110093E-7</v>
      </c>
      <c r="F2528">
        <v>2510</v>
      </c>
      <c r="H2528">
        <f t="shared" si="279"/>
        <v>1.4491083994851483E-8</v>
      </c>
      <c r="I2528">
        <f t="shared" si="273"/>
        <v>4.999998550891601E-2</v>
      </c>
    </row>
    <row r="2529" spans="1:9" x14ac:dyDescent="0.25">
      <c r="A2529">
        <f t="shared" si="274"/>
        <v>0.25099999999998868</v>
      </c>
      <c r="B2529">
        <f t="shared" si="275"/>
        <v>1.3765590360950905E-8</v>
      </c>
      <c r="C2529">
        <f t="shared" si="276"/>
        <v>-8.2593542165705432E-7</v>
      </c>
      <c r="D2529">
        <f t="shared" si="277"/>
        <v>4.999998623440978E-2</v>
      </c>
      <c r="E2529">
        <f t="shared" si="278"/>
        <v>8.2593542165705432E-7</v>
      </c>
      <c r="F2529">
        <v>2511</v>
      </c>
      <c r="H2529">
        <f t="shared" si="279"/>
        <v>1.440439780949686E-8</v>
      </c>
      <c r="I2529">
        <f t="shared" si="273"/>
        <v>4.9999985595602196E-2</v>
      </c>
    </row>
    <row r="2530" spans="1:9" x14ac:dyDescent="0.25">
      <c r="A2530">
        <f t="shared" si="274"/>
        <v>0.25109999999998867</v>
      </c>
      <c r="B2530">
        <f t="shared" si="275"/>
        <v>1.36829968187852E-8</v>
      </c>
      <c r="C2530">
        <f t="shared" si="276"/>
        <v>-8.2097980912711199E-7</v>
      </c>
      <c r="D2530">
        <f t="shared" si="277"/>
        <v>4.9999986317003323E-2</v>
      </c>
      <c r="E2530">
        <f t="shared" si="278"/>
        <v>8.2097980912711199E-7</v>
      </c>
      <c r="F2530">
        <v>2512</v>
      </c>
      <c r="H2530">
        <f t="shared" si="279"/>
        <v>1.431823018401903E-8</v>
      </c>
      <c r="I2530">
        <f t="shared" si="273"/>
        <v>4.9999985681769818E-2</v>
      </c>
    </row>
    <row r="2531" spans="1:9" x14ac:dyDescent="0.25">
      <c r="A2531">
        <f t="shared" si="274"/>
        <v>0.25119999999998865</v>
      </c>
      <c r="B2531">
        <f t="shared" si="275"/>
        <v>1.3600898837872489E-8</v>
      </c>
      <c r="C2531">
        <f t="shared" si="276"/>
        <v>-8.1605393027234933E-7</v>
      </c>
      <c r="D2531">
        <f t="shared" si="277"/>
        <v>4.9999986399101304E-2</v>
      </c>
      <c r="E2531">
        <f t="shared" si="278"/>
        <v>8.1605393027234933E-7</v>
      </c>
      <c r="F2531">
        <v>2513</v>
      </c>
      <c r="H2531">
        <f t="shared" si="279"/>
        <v>1.4232578016374222E-8</v>
      </c>
      <c r="I2531">
        <f t="shared" si="273"/>
        <v>4.9999985767421984E-2</v>
      </c>
    </row>
    <row r="2532" spans="1:9" x14ac:dyDescent="0.25">
      <c r="A2532">
        <f t="shared" si="274"/>
        <v>0.25129999999998864</v>
      </c>
      <c r="B2532">
        <f t="shared" si="275"/>
        <v>1.3519293444845254E-8</v>
      </c>
      <c r="C2532">
        <f t="shared" si="276"/>
        <v>-8.1115760669071526E-7</v>
      </c>
      <c r="D2532">
        <f t="shared" si="277"/>
        <v>4.99999864807067E-2</v>
      </c>
      <c r="E2532">
        <f t="shared" si="278"/>
        <v>8.1115760669071526E-7</v>
      </c>
      <c r="F2532">
        <v>2514</v>
      </c>
      <c r="H2532">
        <f t="shared" si="279"/>
        <v>1.4147438223075096E-8</v>
      </c>
      <c r="I2532">
        <f t="shared" si="273"/>
        <v>4.9999985852561782E-2</v>
      </c>
    </row>
    <row r="2533" spans="1:9" x14ac:dyDescent="0.25">
      <c r="A2533">
        <f t="shared" si="274"/>
        <v>0.25139999999998863</v>
      </c>
      <c r="B2533">
        <f t="shared" si="275"/>
        <v>1.3438177684176182E-8</v>
      </c>
      <c r="C2533">
        <f t="shared" si="276"/>
        <v>-8.0629066105057096E-7</v>
      </c>
      <c r="D2533">
        <f t="shared" si="277"/>
        <v>4.999998656182246E-2</v>
      </c>
      <c r="E2533">
        <f t="shared" si="278"/>
        <v>8.0629066105057096E-7</v>
      </c>
      <c r="F2533">
        <v>2515</v>
      </c>
      <c r="H2533">
        <f t="shared" si="279"/>
        <v>1.4062807739079954E-8</v>
      </c>
      <c r="I2533">
        <f t="shared" si="273"/>
        <v>4.9999985937192265E-2</v>
      </c>
    </row>
    <row r="2534" spans="1:9" x14ac:dyDescent="0.25">
      <c r="A2534">
        <f t="shared" si="274"/>
        <v>0.25149999999998862</v>
      </c>
      <c r="B2534">
        <f t="shared" si="275"/>
        <v>1.3357548618071125E-8</v>
      </c>
      <c r="C2534">
        <f t="shared" si="276"/>
        <v>-8.0145291708426746E-7</v>
      </c>
      <c r="D2534">
        <f t="shared" si="277"/>
        <v>4.9999986642451526E-2</v>
      </c>
      <c r="E2534">
        <f t="shared" si="278"/>
        <v>8.0145291708426746E-7</v>
      </c>
      <c r="F2534">
        <v>2516</v>
      </c>
      <c r="H2534">
        <f t="shared" si="279"/>
        <v>1.3978683517682176E-8</v>
      </c>
      <c r="I2534">
        <f t="shared" si="273"/>
        <v>4.9999986021316487E-2</v>
      </c>
    </row>
    <row r="2535" spans="1:9" x14ac:dyDescent="0.25">
      <c r="A2535">
        <f t="shared" si="274"/>
        <v>0.25159999999998861</v>
      </c>
      <c r="B2535">
        <f t="shared" si="275"/>
        <v>1.3277403326362698E-8</v>
      </c>
      <c r="C2535">
        <f t="shared" si="276"/>
        <v>-7.9664419958176187E-7</v>
      </c>
      <c r="D2535">
        <f t="shared" si="277"/>
        <v>4.9999986722596819E-2</v>
      </c>
      <c r="E2535">
        <f t="shared" si="278"/>
        <v>7.9664419958176187E-7</v>
      </c>
      <c r="F2535">
        <v>2517</v>
      </c>
      <c r="H2535">
        <f t="shared" si="279"/>
        <v>1.389506253040076E-8</v>
      </c>
      <c r="I2535">
        <f t="shared" si="273"/>
        <v>4.9999986104937472E-2</v>
      </c>
    </row>
    <row r="2536" spans="1:9" x14ac:dyDescent="0.25">
      <c r="A2536">
        <f t="shared" si="274"/>
        <v>0.2516999999999886</v>
      </c>
      <c r="B2536">
        <f t="shared" si="275"/>
        <v>1.3197738906404522E-8</v>
      </c>
      <c r="C2536">
        <f t="shared" si="276"/>
        <v>-7.9186433438427132E-7</v>
      </c>
      <c r="D2536">
        <f t="shared" si="277"/>
        <v>4.999998680226124E-2</v>
      </c>
      <c r="E2536">
        <f t="shared" si="278"/>
        <v>7.9186433438427132E-7</v>
      </c>
      <c r="F2536">
        <v>2518</v>
      </c>
      <c r="H2536">
        <f t="shared" si="279"/>
        <v>1.3811941766871083E-8</v>
      </c>
      <c r="I2536">
        <f t="shared" si="273"/>
        <v>4.9999986188058232E-2</v>
      </c>
    </row>
    <row r="2537" spans="1:9" x14ac:dyDescent="0.25">
      <c r="A2537">
        <f t="shared" si="274"/>
        <v>0.25179999999998859</v>
      </c>
      <c r="B2537">
        <f t="shared" si="275"/>
        <v>1.3118552472966094E-8</v>
      </c>
      <c r="C2537">
        <f t="shared" si="276"/>
        <v>-7.8711314837796568E-7</v>
      </c>
      <c r="D2537">
        <f t="shared" si="277"/>
        <v>4.9999986881447675E-2</v>
      </c>
      <c r="E2537">
        <f t="shared" si="278"/>
        <v>7.8711314837796568E-7</v>
      </c>
      <c r="F2537">
        <v>2519</v>
      </c>
      <c r="H2537">
        <f t="shared" si="279"/>
        <v>1.3729318234736727E-8</v>
      </c>
      <c r="I2537">
        <f t="shared" si="273"/>
        <v>4.9999986270681772E-2</v>
      </c>
    </row>
    <row r="2538" spans="1:9" x14ac:dyDescent="0.25">
      <c r="A2538">
        <f t="shared" si="274"/>
        <v>0.25189999999998858</v>
      </c>
      <c r="B2538">
        <f t="shared" si="275"/>
        <v>1.3039841158128298E-8</v>
      </c>
      <c r="C2538">
        <f t="shared" si="276"/>
        <v>-7.8239046948769792E-7</v>
      </c>
      <c r="D2538">
        <f t="shared" si="277"/>
        <v>4.999998696015899E-2</v>
      </c>
      <c r="E2538">
        <f t="shared" si="278"/>
        <v>7.8239046948769792E-7</v>
      </c>
      <c r="F2538">
        <v>2520</v>
      </c>
      <c r="H2538">
        <f t="shared" si="279"/>
        <v>1.3647188959541568E-8</v>
      </c>
      <c r="I2538">
        <f t="shared" si="273"/>
        <v>4.9999986352811041E-2</v>
      </c>
    </row>
    <row r="2539" spans="1:9" x14ac:dyDescent="0.25">
      <c r="A2539">
        <f t="shared" si="274"/>
        <v>0.25199999999998857</v>
      </c>
      <c r="B2539">
        <f t="shared" si="275"/>
        <v>1.2961602111179529E-8</v>
      </c>
      <c r="C2539">
        <f t="shared" si="276"/>
        <v>-7.7769612667077176E-7</v>
      </c>
      <c r="D2539">
        <f t="shared" si="277"/>
        <v>4.9999987038398037E-2</v>
      </c>
      <c r="E2539">
        <f t="shared" si="278"/>
        <v>7.7769612667077176E-7</v>
      </c>
      <c r="F2539">
        <v>2521</v>
      </c>
      <c r="H2539">
        <f t="shared" si="279"/>
        <v>1.3565550984622874E-8</v>
      </c>
      <c r="I2539">
        <f t="shared" si="273"/>
        <v>4.9999986434449022E-2</v>
      </c>
    </row>
    <row r="2540" spans="1:9" x14ac:dyDescent="0.25">
      <c r="A2540">
        <f t="shared" si="274"/>
        <v>0.25209999999998856</v>
      </c>
      <c r="B2540">
        <f t="shared" si="275"/>
        <v>1.2883832498512452E-8</v>
      </c>
      <c r="C2540">
        <f t="shared" si="276"/>
        <v>-7.7302994991074714E-7</v>
      </c>
      <c r="D2540">
        <f t="shared" si="277"/>
        <v>4.9999987116167648E-2</v>
      </c>
      <c r="E2540">
        <f t="shared" si="278"/>
        <v>7.7302994991074714E-7</v>
      </c>
      <c r="F2540">
        <v>2522</v>
      </c>
      <c r="H2540">
        <f t="shared" si="279"/>
        <v>1.3484401371004682E-8</v>
      </c>
      <c r="I2540">
        <f t="shared" si="273"/>
        <v>4.9999986515598629E-2</v>
      </c>
    </row>
    <row r="2541" spans="1:9" x14ac:dyDescent="0.25">
      <c r="A2541">
        <f t="shared" si="274"/>
        <v>0.25219999999998854</v>
      </c>
      <c r="B2541">
        <f t="shared" si="275"/>
        <v>1.2806529503521378E-8</v>
      </c>
      <c r="C2541">
        <f t="shared" si="276"/>
        <v>-7.6839177021128266E-7</v>
      </c>
      <c r="D2541">
        <f t="shared" si="277"/>
        <v>4.9999987193470645E-2</v>
      </c>
      <c r="E2541">
        <f t="shared" si="278"/>
        <v>7.6839177021128266E-7</v>
      </c>
      <c r="F2541">
        <v>2523</v>
      </c>
      <c r="H2541">
        <f t="shared" si="279"/>
        <v>1.3403737197292189E-8</v>
      </c>
      <c r="I2541">
        <f t="shared" si="273"/>
        <v>4.9999986596262806E-2</v>
      </c>
    </row>
    <row r="2542" spans="1:9" x14ac:dyDescent="0.25">
      <c r="A2542">
        <f t="shared" si="274"/>
        <v>0.25229999999998853</v>
      </c>
      <c r="B2542">
        <f t="shared" si="275"/>
        <v>1.2729690326500249E-8</v>
      </c>
      <c r="C2542">
        <f t="shared" si="276"/>
        <v>-7.6378141959001492E-7</v>
      </c>
      <c r="D2542">
        <f t="shared" si="277"/>
        <v>4.9999987270309819E-2</v>
      </c>
      <c r="E2542">
        <f t="shared" si="278"/>
        <v>7.6378141959001492E-7</v>
      </c>
      <c r="F2542">
        <v>2524</v>
      </c>
      <c r="H2542">
        <f t="shared" si="279"/>
        <v>1.3323555559566379E-8</v>
      </c>
      <c r="I2542">
        <f t="shared" si="273"/>
        <v>4.9999986676444445E-2</v>
      </c>
    </row>
    <row r="2543" spans="1:9" x14ac:dyDescent="0.25">
      <c r="A2543">
        <f t="shared" si="274"/>
        <v>0.25239999999998852</v>
      </c>
      <c r="B2543">
        <f t="shared" si="275"/>
        <v>1.2653312184541248E-8</v>
      </c>
      <c r="C2543">
        <f t="shared" si="276"/>
        <v>-7.5919873107247492E-7</v>
      </c>
      <c r="D2543">
        <f t="shared" si="277"/>
        <v>4.9999987346687959E-2</v>
      </c>
      <c r="E2543">
        <f t="shared" si="278"/>
        <v>7.5919873107247492E-7</v>
      </c>
      <c r="F2543">
        <v>2525</v>
      </c>
      <c r="H2543">
        <f t="shared" si="279"/>
        <v>1.3243853571279683E-8</v>
      </c>
      <c r="I2543">
        <f t="shared" si="273"/>
        <v>4.9999986756146433E-2</v>
      </c>
    </row>
    <row r="2544" spans="1:9" x14ac:dyDescent="0.25">
      <c r="A2544">
        <f t="shared" si="274"/>
        <v>0.25249999999998851</v>
      </c>
      <c r="B2544">
        <f t="shared" si="275"/>
        <v>1.2577392311434E-8</v>
      </c>
      <c r="C2544">
        <f t="shared" si="276"/>
        <v>-7.5464353868604005E-7</v>
      </c>
      <c r="D2544">
        <f t="shared" si="277"/>
        <v>4.9999987422607833E-2</v>
      </c>
      <c r="E2544">
        <f t="shared" si="278"/>
        <v>7.5464353868604005E-7</v>
      </c>
      <c r="F2544">
        <v>2526</v>
      </c>
      <c r="H2544">
        <f t="shared" si="279"/>
        <v>1.3164628363151866E-8</v>
      </c>
      <c r="I2544">
        <f t="shared" si="273"/>
        <v>4.9999986835371636E-2</v>
      </c>
    </row>
    <row r="2545" spans="1:9" x14ac:dyDescent="0.25">
      <c r="A2545">
        <f t="shared" si="274"/>
        <v>0.2525999999999885</v>
      </c>
      <c r="B2545">
        <f t="shared" si="275"/>
        <v>1.2501927957565397E-8</v>
      </c>
      <c r="C2545">
        <f t="shared" si="276"/>
        <v>-7.5011567745392383E-7</v>
      </c>
      <c r="D2545">
        <f t="shared" si="277"/>
        <v>4.999998749807219E-2</v>
      </c>
      <c r="E2545">
        <f t="shared" si="278"/>
        <v>7.5011567745392383E-7</v>
      </c>
      <c r="F2545">
        <v>2527</v>
      </c>
      <c r="H2545">
        <f t="shared" si="279"/>
        <v>1.3085877083066929E-8</v>
      </c>
      <c r="I2545">
        <f t="shared" si="273"/>
        <v>4.9999986914122919E-2</v>
      </c>
    </row>
    <row r="2546" spans="1:9" x14ac:dyDescent="0.25">
      <c r="A2546">
        <f t="shared" si="274"/>
        <v>0.25269999999998849</v>
      </c>
      <c r="B2546">
        <f t="shared" si="275"/>
        <v>1.2426916389820005E-8</v>
      </c>
      <c r="C2546">
        <f t="shared" si="276"/>
        <v>-7.4561498338920025E-7</v>
      </c>
      <c r="D2546">
        <f t="shared" si="277"/>
        <v>4.9999987573083757E-2</v>
      </c>
      <c r="E2546">
        <f t="shared" si="278"/>
        <v>7.4561498338920025E-7</v>
      </c>
      <c r="F2546">
        <v>2528</v>
      </c>
      <c r="H2546">
        <f t="shared" si="279"/>
        <v>1.3007596895970236E-8</v>
      </c>
      <c r="I2546">
        <f t="shared" si="273"/>
        <v>4.9999986992403107E-2</v>
      </c>
    </row>
    <row r="2547" spans="1:9" x14ac:dyDescent="0.25">
      <c r="A2547">
        <f t="shared" si="274"/>
        <v>0.25279999999998848</v>
      </c>
      <c r="B2547">
        <f t="shared" si="275"/>
        <v>1.2352354891481085E-8</v>
      </c>
      <c r="C2547">
        <f t="shared" si="276"/>
        <v>-7.4114129348886502E-7</v>
      </c>
      <c r="D2547">
        <f t="shared" si="277"/>
        <v>4.9999987647645253E-2</v>
      </c>
      <c r="E2547">
        <f t="shared" si="278"/>
        <v>7.4114129348886502E-7</v>
      </c>
      <c r="F2547">
        <v>2529</v>
      </c>
      <c r="H2547">
        <f t="shared" si="279"/>
        <v>1.2929784983766642E-8</v>
      </c>
      <c r="I2547">
        <f t="shared" si="273"/>
        <v>4.9999987070215024E-2</v>
      </c>
    </row>
    <row r="2548" spans="1:9" x14ac:dyDescent="0.25">
      <c r="A2548">
        <f t="shared" si="274"/>
        <v>0.25289999999998847</v>
      </c>
      <c r="B2548">
        <f t="shared" si="275"/>
        <v>1.2278240762132197E-8</v>
      </c>
      <c r="C2548">
        <f t="shared" si="276"/>
        <v>-7.366944457279318E-7</v>
      </c>
      <c r="D2548">
        <f t="shared" si="277"/>
        <v>4.9999987721759384E-2</v>
      </c>
      <c r="E2548">
        <f t="shared" si="278"/>
        <v>7.366944457279318E-7</v>
      </c>
      <c r="F2548">
        <v>2530</v>
      </c>
      <c r="H2548">
        <f t="shared" si="279"/>
        <v>1.2852438545218858E-8</v>
      </c>
      <c r="I2548">
        <f t="shared" si="273"/>
        <v>4.9999987147561459E-2</v>
      </c>
    </row>
    <row r="2549" spans="1:9" x14ac:dyDescent="0.25">
      <c r="A2549">
        <f t="shared" si="274"/>
        <v>0.25299999999998846</v>
      </c>
      <c r="B2549">
        <f t="shared" si="275"/>
        <v>1.2204571317559405E-8</v>
      </c>
      <c r="C2549">
        <f t="shared" si="276"/>
        <v>-7.3227427905356429E-7</v>
      </c>
      <c r="D2549">
        <f t="shared" si="277"/>
        <v>4.999998779542883E-2</v>
      </c>
      <c r="E2549">
        <f t="shared" si="278"/>
        <v>7.3227427905356429E-7</v>
      </c>
      <c r="F2549">
        <v>2531</v>
      </c>
      <c r="H2549">
        <f t="shared" si="279"/>
        <v>1.2775554795846791E-8</v>
      </c>
      <c r="I2549">
        <f t="shared" si="273"/>
        <v>4.9999987224445208E-2</v>
      </c>
    </row>
    <row r="2550" spans="1:9" x14ac:dyDescent="0.25">
      <c r="A2550">
        <f t="shared" si="274"/>
        <v>0.25309999999998845</v>
      </c>
      <c r="B2550">
        <f t="shared" si="275"/>
        <v>1.2131343889654048E-8</v>
      </c>
      <c r="C2550">
        <f t="shared" si="276"/>
        <v>-7.2788063337924291E-7</v>
      </c>
      <c r="D2550">
        <f t="shared" si="277"/>
        <v>4.9999987868656261E-2</v>
      </c>
      <c r="E2550">
        <f t="shared" si="278"/>
        <v>7.2788063337924291E-7</v>
      </c>
      <c r="F2550">
        <v>2532</v>
      </c>
      <c r="H2550">
        <f t="shared" si="279"/>
        <v>1.2699130967827113E-8</v>
      </c>
      <c r="I2550">
        <f t="shared" si="273"/>
        <v>4.9999987300869034E-2</v>
      </c>
    </row>
    <row r="2551" spans="1:9" x14ac:dyDescent="0.25">
      <c r="A2551">
        <f t="shared" si="274"/>
        <v>0.25319999999998843</v>
      </c>
      <c r="B2551">
        <f t="shared" si="275"/>
        <v>1.2058555826316124E-8</v>
      </c>
      <c r="C2551">
        <f t="shared" si="276"/>
        <v>-7.2351334957896742E-7</v>
      </c>
      <c r="D2551">
        <f t="shared" si="277"/>
        <v>4.9999987941444321E-2</v>
      </c>
      <c r="E2551">
        <f t="shared" si="278"/>
        <v>7.2351334957896742E-7</v>
      </c>
      <c r="F2551">
        <v>2533</v>
      </c>
      <c r="H2551">
        <f t="shared" si="279"/>
        <v>1.2623164309893807E-8</v>
      </c>
      <c r="I2551">
        <f t="shared" si="273"/>
        <v>4.9999987376835697E-2</v>
      </c>
    </row>
    <row r="2552" spans="1:9" x14ac:dyDescent="0.25">
      <c r="A2552">
        <f t="shared" si="274"/>
        <v>0.25329999999998842</v>
      </c>
      <c r="B2552">
        <f t="shared" si="275"/>
        <v>1.1986204491358227E-8</v>
      </c>
      <c r="C2552">
        <f t="shared" si="276"/>
        <v>-7.1917226948149358E-7</v>
      </c>
      <c r="D2552">
        <f t="shared" si="277"/>
        <v>4.9999988013795654E-2</v>
      </c>
      <c r="E2552">
        <f t="shared" si="278"/>
        <v>7.1917226948149358E-7</v>
      </c>
      <c r="F2552">
        <v>2534</v>
      </c>
      <c r="H2552">
        <f t="shared" si="279"/>
        <v>1.2547652087238937E-8</v>
      </c>
      <c r="I2552">
        <f t="shared" si="273"/>
        <v>4.9999987452347912E-2</v>
      </c>
    </row>
    <row r="2553" spans="1:9" x14ac:dyDescent="0.25">
      <c r="A2553">
        <f t="shared" si="274"/>
        <v>0.25339999999998841</v>
      </c>
      <c r="B2553">
        <f t="shared" si="275"/>
        <v>1.1914287264410078E-8</v>
      </c>
      <c r="C2553">
        <f t="shared" si="276"/>
        <v>-7.1485723586460466E-7</v>
      </c>
      <c r="D2553">
        <f t="shared" si="277"/>
        <v>4.9999988085712883E-2</v>
      </c>
      <c r="E2553">
        <f t="shared" si="278"/>
        <v>7.1485723586460466E-7</v>
      </c>
      <c r="F2553">
        <v>2535</v>
      </c>
      <c r="H2553">
        <f t="shared" si="279"/>
        <v>1.2472591581414379E-8</v>
      </c>
      <c r="I2553">
        <f t="shared" si="273"/>
        <v>4.9999987527408418E-2</v>
      </c>
    </row>
    <row r="2554" spans="1:9" x14ac:dyDescent="0.25">
      <c r="A2554">
        <f t="shared" si="274"/>
        <v>0.2534999999999884</v>
      </c>
      <c r="B2554">
        <f t="shared" si="275"/>
        <v>1.1842801540823618E-8</v>
      </c>
      <c r="C2554">
        <f t="shared" si="276"/>
        <v>-7.1056809244941705E-7</v>
      </c>
      <c r="D2554">
        <f t="shared" si="277"/>
        <v>4.9999988157198604E-2</v>
      </c>
      <c r="E2554">
        <f t="shared" si="278"/>
        <v>7.1056809244941705E-7</v>
      </c>
      <c r="F2554">
        <v>2536</v>
      </c>
      <c r="H2554">
        <f t="shared" si="279"/>
        <v>1.2397980090233771E-8</v>
      </c>
      <c r="I2554">
        <f t="shared" si="273"/>
        <v>4.9999987602019909E-2</v>
      </c>
    </row>
    <row r="2555" spans="1:9" x14ac:dyDescent="0.25">
      <c r="A2555">
        <f t="shared" si="274"/>
        <v>0.25359999999998839</v>
      </c>
      <c r="B2555">
        <f t="shared" si="275"/>
        <v>1.1771744731578676E-8</v>
      </c>
      <c r="C2555">
        <f t="shared" si="276"/>
        <v>-7.0630468389472054E-7</v>
      </c>
      <c r="D2555">
        <f t="shared" si="277"/>
        <v>4.999998822825541E-2</v>
      </c>
      <c r="E2555">
        <f t="shared" si="278"/>
        <v>7.0630468389472054E-7</v>
      </c>
      <c r="F2555">
        <v>2537</v>
      </c>
      <c r="H2555">
        <f t="shared" si="279"/>
        <v>1.2323814927675417E-8</v>
      </c>
      <c r="I2555">
        <f t="shared" si="273"/>
        <v>4.9999987676185076E-2</v>
      </c>
    </row>
    <row r="2556" spans="1:9" x14ac:dyDescent="0.25">
      <c r="A2556">
        <f t="shared" si="274"/>
        <v>0.25369999999998838</v>
      </c>
      <c r="B2556">
        <f t="shared" si="275"/>
        <v>1.1701114263189204E-8</v>
      </c>
      <c r="C2556">
        <f t="shared" si="276"/>
        <v>-7.0206685579135224E-7</v>
      </c>
      <c r="D2556">
        <f t="shared" si="277"/>
        <v>4.9999988298885877E-2</v>
      </c>
      <c r="E2556">
        <f t="shared" si="278"/>
        <v>7.0206685579135224E-7</v>
      </c>
      <c r="F2556">
        <v>2538</v>
      </c>
      <c r="H2556">
        <f t="shared" si="279"/>
        <v>1.225009342378541E-8</v>
      </c>
      <c r="I2556">
        <f t="shared" si="273"/>
        <v>4.9999987749906577E-2</v>
      </c>
    </row>
    <row r="2557" spans="1:9" x14ac:dyDescent="0.25">
      <c r="A2557">
        <f t="shared" si="274"/>
        <v>0.25379999999998837</v>
      </c>
      <c r="B2557">
        <f t="shared" si="275"/>
        <v>1.1630907577610069E-8</v>
      </c>
      <c r="C2557">
        <f t="shared" si="276"/>
        <v>-6.9785445465660414E-7</v>
      </c>
      <c r="D2557">
        <f t="shared" si="277"/>
        <v>4.9999988369092564E-2</v>
      </c>
      <c r="E2557">
        <f t="shared" si="278"/>
        <v>6.9785445465660414E-7</v>
      </c>
      <c r="F2557">
        <v>2539</v>
      </c>
      <c r="H2557">
        <f t="shared" si="279"/>
        <v>1.2176812924581694E-8</v>
      </c>
      <c r="I2557">
        <f t="shared" si="273"/>
        <v>4.9999987823187077E-2</v>
      </c>
    </row>
    <row r="2558" spans="1:9" x14ac:dyDescent="0.25">
      <c r="A2558">
        <f t="shared" si="274"/>
        <v>0.25389999999998836</v>
      </c>
      <c r="B2558">
        <f t="shared" si="275"/>
        <v>1.1561122132144408E-8</v>
      </c>
      <c r="C2558">
        <f t="shared" si="276"/>
        <v>-6.9366732792866446E-7</v>
      </c>
      <c r="D2558">
        <f t="shared" si="277"/>
        <v>4.9999988438878012E-2</v>
      </c>
      <c r="E2558">
        <f t="shared" si="278"/>
        <v>6.9366732792866446E-7</v>
      </c>
      <c r="F2558">
        <v>2540</v>
      </c>
      <c r="H2558">
        <f t="shared" si="279"/>
        <v>1.210397079195834E-8</v>
      </c>
      <c r="I2558">
        <f t="shared" si="273"/>
        <v>4.9999987896029212E-2</v>
      </c>
    </row>
    <row r="2559" spans="1:9" x14ac:dyDescent="0.25">
      <c r="A2559">
        <f t="shared" si="274"/>
        <v>0.25399999999998835</v>
      </c>
      <c r="B2559">
        <f t="shared" si="275"/>
        <v>1.1491755399351541E-8</v>
      </c>
      <c r="C2559">
        <f t="shared" si="276"/>
        <v>-6.8950532396109246E-7</v>
      </c>
      <c r="D2559">
        <f t="shared" si="277"/>
        <v>4.9999988508244747E-2</v>
      </c>
      <c r="E2559">
        <f t="shared" si="278"/>
        <v>6.8950532396109246E-7</v>
      </c>
      <c r="F2559">
        <v>2541</v>
      </c>
      <c r="H2559">
        <f t="shared" si="279"/>
        <v>1.2031564403590743E-8</v>
      </c>
      <c r="I2559">
        <f t="shared" si="273"/>
        <v>4.9999987968435598E-2</v>
      </c>
    </row>
    <row r="2560" spans="1:9" x14ac:dyDescent="0.25">
      <c r="A2560">
        <f t="shared" si="274"/>
        <v>0.25409999999998834</v>
      </c>
      <c r="B2560">
        <f t="shared" si="275"/>
        <v>1.1422804866955431E-8</v>
      </c>
      <c r="C2560">
        <f t="shared" si="276"/>
        <v>-6.8536829201732585E-7</v>
      </c>
      <c r="D2560">
        <f t="shared" si="277"/>
        <v>4.999998857719528E-2</v>
      </c>
      <c r="E2560">
        <f t="shared" si="278"/>
        <v>6.8536829201732585E-7</v>
      </c>
      <c r="F2560">
        <v>2542</v>
      </c>
      <c r="H2560">
        <f t="shared" si="279"/>
        <v>1.1959591152841068E-8</v>
      </c>
      <c r="I2560">
        <f t="shared" si="273"/>
        <v>4.9999988040408852E-2</v>
      </c>
    </row>
    <row r="2561" spans="1:9" x14ac:dyDescent="0.25">
      <c r="A2561">
        <f t="shared" si="274"/>
        <v>0.25419999999998832</v>
      </c>
      <c r="B2561">
        <f t="shared" si="275"/>
        <v>1.1354268037753699E-8</v>
      </c>
      <c r="C2561">
        <f t="shared" si="276"/>
        <v>-6.8125608226522198E-7</v>
      </c>
      <c r="D2561">
        <f t="shared" si="277"/>
        <v>4.9999988645732109E-2</v>
      </c>
      <c r="E2561">
        <f t="shared" si="278"/>
        <v>6.8125608226522198E-7</v>
      </c>
      <c r="F2561">
        <v>2543</v>
      </c>
      <c r="H2561">
        <f t="shared" si="279"/>
        <v>1.1888048448664553E-8</v>
      </c>
      <c r="I2561">
        <f t="shared" si="273"/>
        <v>4.9999988111951554E-2</v>
      </c>
    </row>
    <row r="2562" spans="1:9" x14ac:dyDescent="0.25">
      <c r="A2562">
        <f t="shared" si="274"/>
        <v>0.25429999999998831</v>
      </c>
      <c r="B2562">
        <f t="shared" si="275"/>
        <v>1.1286142429527176E-8</v>
      </c>
      <c r="C2562">
        <f t="shared" si="276"/>
        <v>-6.7716854577163059E-7</v>
      </c>
      <c r="D2562">
        <f t="shared" si="277"/>
        <v>4.9999988713857718E-2</v>
      </c>
      <c r="E2562">
        <f t="shared" si="278"/>
        <v>6.7716854577163059E-7</v>
      </c>
      <c r="F2562">
        <v>2544</v>
      </c>
      <c r="H2562">
        <f t="shared" si="279"/>
        <v>1.1816933715516081E-8</v>
      </c>
      <c r="I2562">
        <f t="shared" si="273"/>
        <v>4.9999988183066287E-2</v>
      </c>
    </row>
    <row r="2563" spans="1:9" x14ac:dyDescent="0.25">
      <c r="A2563">
        <f t="shared" si="274"/>
        <v>0.2543999999999883</v>
      </c>
      <c r="B2563">
        <f t="shared" si="275"/>
        <v>1.1218425574950013E-8</v>
      </c>
      <c r="C2563">
        <f t="shared" si="276"/>
        <v>-6.7310553449700073E-7</v>
      </c>
      <c r="D2563">
        <f t="shared" si="277"/>
        <v>4.9999988781574571E-2</v>
      </c>
      <c r="E2563">
        <f t="shared" si="278"/>
        <v>6.7310553449700073E-7</v>
      </c>
      <c r="F2563">
        <v>2545</v>
      </c>
      <c r="H2563">
        <f t="shared" si="279"/>
        <v>1.1746244393257618E-8</v>
      </c>
      <c r="I2563">
        <f t="shared" si="273"/>
        <v>4.9999988253755609E-2</v>
      </c>
    </row>
    <row r="2564" spans="1:9" x14ac:dyDescent="0.25">
      <c r="A2564">
        <f t="shared" si="274"/>
        <v>0.25449999999998829</v>
      </c>
      <c r="B2564">
        <f t="shared" si="275"/>
        <v>1.1151115021500314E-8</v>
      </c>
      <c r="C2564">
        <f t="shared" si="276"/>
        <v>-6.6906690129001887E-7</v>
      </c>
      <c r="D2564">
        <f t="shared" si="277"/>
        <v>4.9999988848885124E-2</v>
      </c>
      <c r="E2564">
        <f t="shared" si="278"/>
        <v>6.6906690129001887E-7</v>
      </c>
      <c r="F2564">
        <v>2546</v>
      </c>
      <c r="H2564">
        <f t="shared" si="279"/>
        <v>1.1675977937065887E-8</v>
      </c>
      <c r="I2564">
        <f t="shared" si="273"/>
        <v>4.9999988324022068E-2</v>
      </c>
    </row>
    <row r="2565" spans="1:9" x14ac:dyDescent="0.25">
      <c r="A2565">
        <f t="shared" si="274"/>
        <v>0.25459999999998828</v>
      </c>
      <c r="B2565">
        <f t="shared" si="275"/>
        <v>1.1084208331371312E-8</v>
      </c>
      <c r="C2565">
        <f t="shared" si="276"/>
        <v>-6.6505249988227868E-7</v>
      </c>
      <c r="D2565">
        <f t="shared" si="277"/>
        <v>4.9999988915791813E-2</v>
      </c>
      <c r="E2565">
        <f t="shared" si="278"/>
        <v>6.6505249988227868E-7</v>
      </c>
      <c r="F2565">
        <v>2547</v>
      </c>
      <c r="H2565">
        <f t="shared" si="279"/>
        <v>1.1606131817340919E-8</v>
      </c>
      <c r="I2565">
        <f t="shared" si="273"/>
        <v>4.9999988393868183E-2</v>
      </c>
    </row>
    <row r="2566" spans="1:9" x14ac:dyDescent="0.25">
      <c r="A2566">
        <f t="shared" si="274"/>
        <v>0.25469999999998827</v>
      </c>
      <c r="B2566">
        <f t="shared" si="275"/>
        <v>1.1017703081383084E-8</v>
      </c>
      <c r="C2566">
        <f t="shared" si="276"/>
        <v>-6.61062184882985E-7</v>
      </c>
      <c r="D2566">
        <f t="shared" si="277"/>
        <v>4.9999988982297065E-2</v>
      </c>
      <c r="E2566">
        <f t="shared" si="278"/>
        <v>6.61062184882985E-7</v>
      </c>
      <c r="F2566">
        <v>2548</v>
      </c>
      <c r="H2566">
        <f t="shared" si="279"/>
        <v>1.1536703519614817E-8</v>
      </c>
      <c r="I2566">
        <f t="shared" si="273"/>
        <v>4.999998846329648E-2</v>
      </c>
    </row>
    <row r="2567" spans="1:9" x14ac:dyDescent="0.25">
      <c r="A2567">
        <f t="shared" si="274"/>
        <v>0.25479999999998826</v>
      </c>
      <c r="B2567">
        <f t="shared" si="275"/>
        <v>1.0951596862894785E-8</v>
      </c>
      <c r="C2567">
        <f t="shared" si="276"/>
        <v>-6.5709581177368707E-7</v>
      </c>
      <c r="D2567">
        <f t="shared" si="277"/>
        <v>4.9999989048403283E-2</v>
      </c>
      <c r="E2567">
        <f t="shared" si="278"/>
        <v>6.5709581177368707E-7</v>
      </c>
      <c r="F2567">
        <v>2549</v>
      </c>
      <c r="H2567">
        <f t="shared" si="279"/>
        <v>1.1467690544461406E-8</v>
      </c>
      <c r="I2567">
        <f t="shared" si="273"/>
        <v>4.9999988532309456E-2</v>
      </c>
    </row>
    <row r="2568" spans="1:9" x14ac:dyDescent="0.25">
      <c r="A2568">
        <f t="shared" si="274"/>
        <v>0.25489999999998825</v>
      </c>
      <c r="B2568">
        <f t="shared" si="275"/>
        <v>1.0885887281717417E-8</v>
      </c>
      <c r="C2568">
        <f t="shared" si="276"/>
        <v>-6.5315323690304505E-7</v>
      </c>
      <c r="D2568">
        <f t="shared" si="277"/>
        <v>4.9999989114112867E-2</v>
      </c>
      <c r="E2568">
        <f t="shared" si="278"/>
        <v>6.5315323690304505E-7</v>
      </c>
      <c r="F2568">
        <v>2550</v>
      </c>
      <c r="H2568">
        <f t="shared" si="279"/>
        <v>1.139909040740609E-8</v>
      </c>
      <c r="I2568">
        <f t="shared" si="273"/>
        <v>4.9999988600909595E-2</v>
      </c>
    </row>
    <row r="2569" spans="1:9" x14ac:dyDescent="0.25">
      <c r="A2569">
        <f t="shared" si="274"/>
        <v>0.25499999999998824</v>
      </c>
      <c r="B2569">
        <f t="shared" si="275"/>
        <v>1.0820571958027113E-8</v>
      </c>
      <c r="C2569">
        <f t="shared" si="276"/>
        <v>-6.4923431748162679E-7</v>
      </c>
      <c r="D2569">
        <f t="shared" si="277"/>
        <v>4.9999989179428189E-2</v>
      </c>
      <c r="E2569">
        <f t="shared" si="278"/>
        <v>6.4923431748162679E-7</v>
      </c>
      <c r="F2569">
        <v>2551</v>
      </c>
      <c r="H2569">
        <f t="shared" si="279"/>
        <v>1.1330900638836562E-8</v>
      </c>
      <c r="I2569">
        <f t="shared" si="273"/>
        <v>4.9999988669099361E-2</v>
      </c>
    </row>
    <row r="2570" spans="1:9" x14ac:dyDescent="0.25">
      <c r="A2570">
        <f t="shared" si="274"/>
        <v>0.25509999999998823</v>
      </c>
      <c r="B2570">
        <f t="shared" si="275"/>
        <v>1.075564852627895E-8</v>
      </c>
      <c r="C2570">
        <f t="shared" si="276"/>
        <v>-6.4533891157673701E-7</v>
      </c>
      <c r="D2570">
        <f t="shared" si="277"/>
        <v>4.9999989244351624E-2</v>
      </c>
      <c r="E2570">
        <f t="shared" si="278"/>
        <v>6.4533891157673701E-7</v>
      </c>
      <c r="F2570">
        <v>2552</v>
      </c>
      <c r="H2570">
        <f t="shared" si="279"/>
        <v>1.126311878391375E-8</v>
      </c>
      <c r="I2570">
        <f t="shared" si="273"/>
        <v>4.9999988736881218E-2</v>
      </c>
    </row>
    <row r="2571" spans="1:9" x14ac:dyDescent="0.25">
      <c r="A2571">
        <f t="shared" si="274"/>
        <v>0.25519999999998821</v>
      </c>
      <c r="B2571">
        <f t="shared" si="275"/>
        <v>1.0691114635121276E-8</v>
      </c>
      <c r="C2571">
        <f t="shared" si="276"/>
        <v>-6.4146687810727655E-7</v>
      </c>
      <c r="D2571">
        <f t="shared" si="277"/>
        <v>4.9999989308885516E-2</v>
      </c>
      <c r="E2571">
        <f t="shared" si="278"/>
        <v>6.4146687810727655E-7</v>
      </c>
      <c r="F2571">
        <v>2553</v>
      </c>
      <c r="H2571">
        <f t="shared" si="279"/>
        <v>1.11957424024836E-8</v>
      </c>
      <c r="I2571">
        <f t="shared" si="273"/>
        <v>4.99999888042576E-2</v>
      </c>
    </row>
    <row r="2572" spans="1:9" x14ac:dyDescent="0.25">
      <c r="A2572">
        <f t="shared" si="274"/>
        <v>0.2552999999999882</v>
      </c>
      <c r="B2572">
        <f t="shared" si="275"/>
        <v>1.0626967947310548E-8</v>
      </c>
      <c r="C2572">
        <f t="shared" si="276"/>
        <v>-6.3761807683863289E-7</v>
      </c>
      <c r="D2572">
        <f t="shared" si="277"/>
        <v>4.9999989373032204E-2</v>
      </c>
      <c r="E2572">
        <f t="shared" si="278"/>
        <v>6.3761807683863289E-7</v>
      </c>
      <c r="F2572">
        <v>2554</v>
      </c>
      <c r="H2572">
        <f t="shared" si="279"/>
        <v>1.1128769068989059E-8</v>
      </c>
      <c r="I2572">
        <f t="shared" si="273"/>
        <v>4.9999988871230937E-2</v>
      </c>
    </row>
    <row r="2573" spans="1:9" x14ac:dyDescent="0.25">
      <c r="A2573">
        <f t="shared" si="274"/>
        <v>0.25539999999998819</v>
      </c>
      <c r="B2573">
        <f t="shared" si="275"/>
        <v>1.0563206139626686E-8</v>
      </c>
      <c r="C2573">
        <f t="shared" si="276"/>
        <v>-6.3379236837760117E-7</v>
      </c>
      <c r="D2573">
        <f t="shared" si="277"/>
        <v>4.9999989436794012E-2</v>
      </c>
      <c r="E2573">
        <f t="shared" si="278"/>
        <v>6.3379236837760117E-7</v>
      </c>
      <c r="F2573">
        <v>2555</v>
      </c>
      <c r="H2573">
        <f t="shared" si="279"/>
        <v>1.1062196372382929E-8</v>
      </c>
      <c r="I2573">
        <f t="shared" si="273"/>
        <v>4.9999988937803636E-2</v>
      </c>
    </row>
    <row r="2574" spans="1:9" x14ac:dyDescent="0.25">
      <c r="A2574">
        <f t="shared" si="274"/>
        <v>0.25549999999998818</v>
      </c>
      <c r="B2574">
        <f t="shared" si="275"/>
        <v>1.0499826902788926E-8</v>
      </c>
      <c r="C2574">
        <f t="shared" si="276"/>
        <v>-6.2998961416733561E-7</v>
      </c>
      <c r="D2574">
        <f t="shared" si="277"/>
        <v>4.9999989500173252E-2</v>
      </c>
      <c r="E2574">
        <f t="shared" si="278"/>
        <v>6.2998961416733561E-7</v>
      </c>
      <c r="F2574">
        <v>2556</v>
      </c>
      <c r="H2574">
        <f t="shared" si="279"/>
        <v>1.0996021916040905E-8</v>
      </c>
      <c r="I2574">
        <f t="shared" si="273"/>
        <v>4.999998900397809E-2</v>
      </c>
    </row>
    <row r="2575" spans="1:9" x14ac:dyDescent="0.25">
      <c r="A2575">
        <f t="shared" si="274"/>
        <v>0.25559999999998817</v>
      </c>
      <c r="B2575">
        <f t="shared" si="275"/>
        <v>1.0436827941372192E-8</v>
      </c>
      <c r="C2575">
        <f t="shared" si="276"/>
        <v>-6.2620967648233146E-7</v>
      </c>
      <c r="D2575">
        <f t="shared" si="277"/>
        <v>4.9999989563172212E-2</v>
      </c>
      <c r="E2575">
        <f t="shared" si="278"/>
        <v>6.2620967648233146E-7</v>
      </c>
      <c r="F2575">
        <v>2557</v>
      </c>
      <c r="H2575">
        <f t="shared" si="279"/>
        <v>1.0930243317675451E-8</v>
      </c>
      <c r="I2575">
        <f t="shared" si="273"/>
        <v>4.9999989069756688E-2</v>
      </c>
    </row>
    <row r="2576" spans="1:9" x14ac:dyDescent="0.25">
      <c r="A2576">
        <f t="shared" si="274"/>
        <v>0.25569999999998816</v>
      </c>
      <c r="B2576">
        <f t="shared" si="275"/>
        <v>1.0374206973723958E-8</v>
      </c>
      <c r="C2576">
        <f t="shared" si="276"/>
        <v>-6.2245241842343754E-7</v>
      </c>
      <c r="D2576">
        <f t="shared" si="277"/>
        <v>4.9999989625793183E-2</v>
      </c>
      <c r="E2576">
        <f t="shared" si="278"/>
        <v>6.2245241842343754E-7</v>
      </c>
      <c r="F2576">
        <v>2558</v>
      </c>
      <c r="H2576">
        <f t="shared" si="279"/>
        <v>1.0864858209249881E-8</v>
      </c>
      <c r="I2576">
        <f t="shared" si="273"/>
        <v>4.9999989135141795E-2</v>
      </c>
    </row>
    <row r="2577" spans="1:9" x14ac:dyDescent="0.25">
      <c r="A2577">
        <f t="shared" si="274"/>
        <v>0.25579999999998815</v>
      </c>
      <c r="B2577">
        <f t="shared" si="275"/>
        <v>1.0311961731881615E-8</v>
      </c>
      <c r="C2577">
        <f t="shared" si="276"/>
        <v>-6.1871770391289691E-7</v>
      </c>
      <c r="D2577">
        <f t="shared" si="277"/>
        <v>4.9999989688038426E-2</v>
      </c>
      <c r="E2577">
        <f t="shared" si="278"/>
        <v>6.1871770391289691E-7</v>
      </c>
      <c r="F2577">
        <v>2559</v>
      </c>
      <c r="H2577">
        <f t="shared" si="279"/>
        <v>1.0799864236893267E-8</v>
      </c>
      <c r="I2577">
        <f t="shared" si="273"/>
        <v>4.9999989200135764E-2</v>
      </c>
    </row>
    <row r="2578" spans="1:9" x14ac:dyDescent="0.25">
      <c r="A2578">
        <f t="shared" si="274"/>
        <v>0.25589999999998814</v>
      </c>
      <c r="B2578">
        <f t="shared" si="275"/>
        <v>1.0250089961490325E-8</v>
      </c>
      <c r="C2578">
        <f t="shared" si="276"/>
        <v>-6.1500539768941952E-7</v>
      </c>
      <c r="D2578">
        <f t="shared" si="277"/>
        <v>4.9999989749910198E-2</v>
      </c>
      <c r="E2578">
        <f t="shared" si="278"/>
        <v>6.1500539768941952E-7</v>
      </c>
      <c r="F2578">
        <v>2560</v>
      </c>
      <c r="H2578">
        <f t="shared" si="279"/>
        <v>1.0735259060815551E-8</v>
      </c>
      <c r="I2578">
        <f t="shared" si="273"/>
        <v>4.9999989264740946E-2</v>
      </c>
    </row>
    <row r="2579" spans="1:9" x14ac:dyDescent="0.25">
      <c r="A2579">
        <f t="shared" si="274"/>
        <v>0.25599999999998813</v>
      </c>
      <c r="B2579">
        <f t="shared" si="275"/>
        <v>1.0188589421721383E-8</v>
      </c>
      <c r="C2579">
        <f t="shared" si="276"/>
        <v>-6.1131536530328302E-7</v>
      </c>
      <c r="D2579">
        <f t="shared" si="277"/>
        <v>4.9999989811410739E-2</v>
      </c>
      <c r="E2579">
        <f t="shared" si="278"/>
        <v>6.1131536530328302E-7</v>
      </c>
      <c r="F2579">
        <v>2561</v>
      </c>
      <c r="H2579">
        <f t="shared" si="279"/>
        <v>1.0671040355223451E-8</v>
      </c>
      <c r="I2579">
        <f t="shared" si="273"/>
        <v>4.9999989328959646E-2</v>
      </c>
    </row>
    <row r="2580" spans="1:9" x14ac:dyDescent="0.25">
      <c r="A2580">
        <f t="shared" si="274"/>
        <v>0.25609999999998811</v>
      </c>
      <c r="B2580">
        <f t="shared" si="275"/>
        <v>1.0127457885191056E-8</v>
      </c>
      <c r="C2580">
        <f t="shared" si="276"/>
        <v>-6.0764747311146335E-7</v>
      </c>
      <c r="D2580">
        <f t="shared" si="277"/>
        <v>4.9999989872542276E-2</v>
      </c>
      <c r="E2580">
        <f t="shared" si="278"/>
        <v>6.0764747311146335E-7</v>
      </c>
      <c r="F2580">
        <v>2562</v>
      </c>
      <c r="H2580">
        <f t="shared" si="279"/>
        <v>1.0607205808236594E-8</v>
      </c>
      <c r="I2580">
        <f t="shared" ref="I2580:I2643" si="280">$B$14+$B$13*(1-EXP(-$B$12*A2580))</f>
        <v>4.9999989392794195E-2</v>
      </c>
    </row>
    <row r="2581" spans="1:9" x14ac:dyDescent="0.25">
      <c r="A2581">
        <f t="shared" ref="A2581:A2644" si="281">A2580+$B$11</f>
        <v>0.2561999999999881</v>
      </c>
      <c r="B2581">
        <f t="shared" ref="B2581:B2644" si="282">B2580+C2580*$B$11</f>
        <v>1.0066693137879909E-8</v>
      </c>
      <c r="C2581">
        <f t="shared" ref="C2581:C2644" si="283">-$B$12*B2581</f>
        <v>-6.0400158827279448E-7</v>
      </c>
      <c r="D2581">
        <f t="shared" ref="D2581:D2644" si="284">D2580+E2580*$B$11</f>
        <v>4.9999989933307024E-2</v>
      </c>
      <c r="E2581">
        <f t="shared" ref="E2581:E2644" si="285">$B$12*B2581</f>
        <v>6.0400158827279448E-7</v>
      </c>
      <c r="F2581">
        <v>2563</v>
      </c>
      <c r="H2581">
        <f t="shared" si="279"/>
        <v>1.0543753121804432E-8</v>
      </c>
      <c r="I2581">
        <f t="shared" si="280"/>
        <v>4.9999989456246882E-2</v>
      </c>
    </row>
    <row r="2582" spans="1:9" x14ac:dyDescent="0.25">
      <c r="A2582">
        <f t="shared" si="281"/>
        <v>0.25629999999998809</v>
      </c>
      <c r="B2582">
        <f t="shared" si="282"/>
        <v>1.000629297905263E-8</v>
      </c>
      <c r="C2582">
        <f t="shared" si="283"/>
        <v>-6.0037757874315779E-7</v>
      </c>
      <c r="D2582">
        <f t="shared" si="284"/>
        <v>4.9999989993707181E-2</v>
      </c>
      <c r="E2582">
        <f t="shared" si="285"/>
        <v>6.0037757874315779E-7</v>
      </c>
      <c r="F2582">
        <v>2564</v>
      </c>
      <c r="H2582">
        <f t="shared" si="279"/>
        <v>1.0480680011623364E-8</v>
      </c>
      <c r="I2582">
        <f t="shared" si="280"/>
        <v>4.9999989519319991E-2</v>
      </c>
    </row>
    <row r="2583" spans="1:9" x14ac:dyDescent="0.25">
      <c r="A2583">
        <f t="shared" si="281"/>
        <v>0.25639999999998808</v>
      </c>
      <c r="B2583">
        <f t="shared" si="282"/>
        <v>9.946255221178314E-9</v>
      </c>
      <c r="C2583">
        <f t="shared" si="283"/>
        <v>-5.9677531327069888E-7</v>
      </c>
      <c r="D2583">
        <f t="shared" si="284"/>
        <v>4.999999005374494E-2</v>
      </c>
      <c r="E2583">
        <f t="shared" si="285"/>
        <v>5.9677531327069888E-7</v>
      </c>
      <c r="F2583">
        <v>2565</v>
      </c>
      <c r="H2583">
        <f t="shared" ref="H2583:H2646" si="286">$B$13*EXP(-$B$12*A2583)</f>
        <v>1.0417984207054647E-8</v>
      </c>
      <c r="I2583">
        <f t="shared" si="280"/>
        <v>4.9999989582015791E-2</v>
      </c>
    </row>
    <row r="2584" spans="1:9" x14ac:dyDescent="0.25">
      <c r="A2584">
        <f t="shared" si="281"/>
        <v>0.25649999999998807</v>
      </c>
      <c r="B2584">
        <f t="shared" si="282"/>
        <v>9.8865776898512438E-9</v>
      </c>
      <c r="C2584">
        <f t="shared" si="283"/>
        <v>-5.9319466139107458E-7</v>
      </c>
      <c r="D2584">
        <f t="shared" si="284"/>
        <v>4.9999990113422474E-2</v>
      </c>
      <c r="E2584">
        <f t="shared" si="285"/>
        <v>5.9319466139107458E-7</v>
      </c>
      <c r="F2584">
        <v>2566</v>
      </c>
      <c r="H2584">
        <f t="shared" si="286"/>
        <v>1.0355663451042509E-8</v>
      </c>
      <c r="I2584">
        <f t="shared" si="280"/>
        <v>4.9999989644336551E-2</v>
      </c>
    </row>
    <row r="2585" spans="1:9" x14ac:dyDescent="0.25">
      <c r="A2585">
        <f t="shared" si="281"/>
        <v>0.25659999999998806</v>
      </c>
      <c r="B2585">
        <f t="shared" si="282"/>
        <v>9.827258223712137E-9</v>
      </c>
      <c r="C2585">
        <f t="shared" si="283"/>
        <v>-5.8963549342272824E-7</v>
      </c>
      <c r="D2585">
        <f t="shared" si="284"/>
        <v>4.999999017274194E-2</v>
      </c>
      <c r="E2585">
        <f t="shared" si="285"/>
        <v>5.8963549342272824E-7</v>
      </c>
      <c r="F2585">
        <v>2567</v>
      </c>
      <c r="H2585">
        <f t="shared" si="286"/>
        <v>1.0293715500033041E-8</v>
      </c>
      <c r="I2585">
        <f t="shared" si="280"/>
        <v>4.9999989706284498E-2</v>
      </c>
    </row>
    <row r="2586" spans="1:9" x14ac:dyDescent="0.25">
      <c r="A2586">
        <f t="shared" si="281"/>
        <v>0.25669999999998805</v>
      </c>
      <c r="B2586">
        <f t="shared" si="282"/>
        <v>9.7682946743698648E-9</v>
      </c>
      <c r="C2586">
        <f t="shared" si="283"/>
        <v>-5.8609768046219193E-7</v>
      </c>
      <c r="D2586">
        <f t="shared" si="284"/>
        <v>4.9999990231705489E-2</v>
      </c>
      <c r="E2586">
        <f t="shared" si="285"/>
        <v>5.8609768046219193E-7</v>
      </c>
      <c r="F2586">
        <v>2568</v>
      </c>
      <c r="H2586">
        <f t="shared" si="286"/>
        <v>1.0232138123893277E-8</v>
      </c>
      <c r="I2586">
        <f t="shared" si="280"/>
        <v>4.999998976786188E-2</v>
      </c>
    </row>
    <row r="2587" spans="1:9" x14ac:dyDescent="0.25">
      <c r="A2587">
        <f t="shared" si="281"/>
        <v>0.25679999999998804</v>
      </c>
      <c r="B2587">
        <f t="shared" si="282"/>
        <v>9.7096849063236463E-9</v>
      </c>
      <c r="C2587">
        <f t="shared" si="283"/>
        <v>-5.8258109437941874E-7</v>
      </c>
      <c r="D2587">
        <f t="shared" si="284"/>
        <v>4.9999990290315259E-2</v>
      </c>
      <c r="E2587">
        <f t="shared" si="285"/>
        <v>5.8258109437941874E-7</v>
      </c>
      <c r="F2587">
        <v>2569</v>
      </c>
      <c r="H2587">
        <f t="shared" si="286"/>
        <v>1.0170929105831062E-8</v>
      </c>
      <c r="I2587">
        <f t="shared" si="280"/>
        <v>4.9999989829070897E-2</v>
      </c>
    </row>
    <row r="2588" spans="1:9" x14ac:dyDescent="0.25">
      <c r="A2588">
        <f t="shared" si="281"/>
        <v>0.25689999999998803</v>
      </c>
      <c r="B2588">
        <f t="shared" si="282"/>
        <v>9.651426796885705E-9</v>
      </c>
      <c r="C2588">
        <f t="shared" si="283"/>
        <v>-5.7908560781314229E-7</v>
      </c>
      <c r="D2588">
        <f t="shared" si="284"/>
        <v>4.9999990348573366E-2</v>
      </c>
      <c r="E2588">
        <f t="shared" si="285"/>
        <v>5.7908560781314229E-7</v>
      </c>
      <c r="F2588">
        <v>2570</v>
      </c>
      <c r="H2588">
        <f t="shared" si="286"/>
        <v>1.0110086242315103E-8</v>
      </c>
      <c r="I2588">
        <f t="shared" si="280"/>
        <v>4.9999989889913762E-2</v>
      </c>
    </row>
    <row r="2589" spans="1:9" x14ac:dyDescent="0.25">
      <c r="A2589">
        <f t="shared" si="281"/>
        <v>0.25699999999998802</v>
      </c>
      <c r="B2589">
        <f t="shared" si="282"/>
        <v>9.5935182361043906E-9</v>
      </c>
      <c r="C2589">
        <f t="shared" si="283"/>
        <v>-5.7561109416626341E-7</v>
      </c>
      <c r="D2589">
        <f t="shared" si="284"/>
        <v>4.9999990406481926E-2</v>
      </c>
      <c r="E2589">
        <f t="shared" si="285"/>
        <v>5.7561109416626341E-7</v>
      </c>
      <c r="F2589">
        <v>2571</v>
      </c>
      <c r="H2589">
        <f t="shared" si="286"/>
        <v>1.0049607342995776E-8</v>
      </c>
      <c r="I2589">
        <f t="shared" si="280"/>
        <v>4.9999989950392662E-2</v>
      </c>
    </row>
    <row r="2590" spans="1:9" x14ac:dyDescent="0.25">
      <c r="A2590">
        <f t="shared" si="281"/>
        <v>0.257099999999988</v>
      </c>
      <c r="B2590">
        <f t="shared" si="282"/>
        <v>9.5359571266877646E-9</v>
      </c>
      <c r="C2590">
        <f t="shared" si="283"/>
        <v>-5.7215742760126585E-7</v>
      </c>
      <c r="D2590">
        <f t="shared" si="284"/>
        <v>4.9999990464043034E-2</v>
      </c>
      <c r="E2590">
        <f t="shared" si="285"/>
        <v>5.7215742760126585E-7</v>
      </c>
      <c r="F2590">
        <v>2572</v>
      </c>
      <c r="H2590">
        <f t="shared" si="286"/>
        <v>9.9894902306261356E-9</v>
      </c>
      <c r="I2590">
        <f t="shared" si="280"/>
        <v>4.9999990010509775E-2</v>
      </c>
    </row>
    <row r="2591" spans="1:9" x14ac:dyDescent="0.25">
      <c r="A2591">
        <f t="shared" si="281"/>
        <v>0.25719999999998799</v>
      </c>
      <c r="B2591">
        <f t="shared" si="282"/>
        <v>9.4787413839276378E-9</v>
      </c>
      <c r="C2591">
        <f t="shared" si="283"/>
        <v>-5.6872448303565832E-7</v>
      </c>
      <c r="D2591">
        <f t="shared" si="284"/>
        <v>4.999999052125878E-2</v>
      </c>
      <c r="E2591">
        <f t="shared" si="285"/>
        <v>5.6872448303565832E-7</v>
      </c>
      <c r="F2591">
        <v>2573</v>
      </c>
      <c r="H2591">
        <f t="shared" si="286"/>
        <v>9.9297327409836836E-9</v>
      </c>
      <c r="I2591">
        <f t="shared" si="280"/>
        <v>4.9999990070267258E-2</v>
      </c>
    </row>
    <row r="2592" spans="1:9" x14ac:dyDescent="0.25">
      <c r="A2592">
        <f t="shared" si="281"/>
        <v>0.25729999999998798</v>
      </c>
      <c r="B2592">
        <f t="shared" si="282"/>
        <v>9.4218689356240728E-9</v>
      </c>
      <c r="C2592">
        <f t="shared" si="283"/>
        <v>-5.6531213613744432E-7</v>
      </c>
      <c r="D2592">
        <f t="shared" si="284"/>
        <v>4.9999990578131231E-2</v>
      </c>
      <c r="E2592">
        <f t="shared" si="285"/>
        <v>5.6531213613744432E-7</v>
      </c>
      <c r="F2592">
        <v>2574</v>
      </c>
      <c r="H2592">
        <f t="shared" si="286"/>
        <v>9.8703327227923002E-9</v>
      </c>
      <c r="I2592">
        <f t="shared" si="280"/>
        <v>4.9999990129667278E-2</v>
      </c>
    </row>
    <row r="2593" spans="1:9" x14ac:dyDescent="0.25">
      <c r="A2593">
        <f t="shared" si="281"/>
        <v>0.25739999999998797</v>
      </c>
      <c r="B2593">
        <f t="shared" si="282"/>
        <v>9.3653377220103281E-9</v>
      </c>
      <c r="C2593">
        <f t="shared" si="283"/>
        <v>-5.6192026332061965E-7</v>
      </c>
      <c r="D2593">
        <f t="shared" si="284"/>
        <v>4.9999990634662442E-2</v>
      </c>
      <c r="E2593">
        <f t="shared" si="285"/>
        <v>5.6192026332061965E-7</v>
      </c>
      <c r="F2593">
        <v>2575</v>
      </c>
      <c r="H2593">
        <f t="shared" si="286"/>
        <v>9.8112880376449534E-9</v>
      </c>
      <c r="I2593">
        <f t="shared" si="280"/>
        <v>4.9999990188711964E-2</v>
      </c>
    </row>
    <row r="2594" spans="1:9" x14ac:dyDescent="0.25">
      <c r="A2594">
        <f t="shared" si="281"/>
        <v>0.25749999999998796</v>
      </c>
      <c r="B2594">
        <f t="shared" si="282"/>
        <v>9.3091456956782668E-9</v>
      </c>
      <c r="C2594">
        <f t="shared" si="283"/>
        <v>-5.5854874174069603E-7</v>
      </c>
      <c r="D2594">
        <f t="shared" si="284"/>
        <v>4.9999990690854465E-2</v>
      </c>
      <c r="E2594">
        <f t="shared" si="285"/>
        <v>5.5854874174069603E-7</v>
      </c>
      <c r="F2594">
        <v>2576</v>
      </c>
      <c r="H2594">
        <f t="shared" si="286"/>
        <v>9.7525965599265637E-9</v>
      </c>
      <c r="I2594">
        <f t="shared" si="280"/>
        <v>4.9999990247403446E-2</v>
      </c>
    </row>
    <row r="2595" spans="1:9" x14ac:dyDescent="0.25">
      <c r="A2595">
        <f t="shared" si="281"/>
        <v>0.25759999999998795</v>
      </c>
      <c r="B2595">
        <f t="shared" si="282"/>
        <v>9.2532908215041964E-9</v>
      </c>
      <c r="C2595">
        <f t="shared" si="283"/>
        <v>-5.5519744929025178E-7</v>
      </c>
      <c r="D2595">
        <f t="shared" si="284"/>
        <v>4.9999990746709341E-2</v>
      </c>
      <c r="E2595">
        <f t="shared" si="285"/>
        <v>5.5519744929025178E-7</v>
      </c>
      <c r="F2595">
        <v>2577</v>
      </c>
      <c r="H2595">
        <f t="shared" si="286"/>
        <v>9.694256176737631E-9</v>
      </c>
      <c r="I2595">
        <f t="shared" si="280"/>
        <v>4.9999990305743827E-2</v>
      </c>
    </row>
    <row r="2596" spans="1:9" x14ac:dyDescent="0.25">
      <c r="A2596">
        <f t="shared" si="281"/>
        <v>0.25769999999998794</v>
      </c>
      <c r="B2596">
        <f t="shared" si="282"/>
        <v>9.197771076575172E-9</v>
      </c>
      <c r="C2596">
        <f t="shared" si="283"/>
        <v>-5.5186626459451028E-7</v>
      </c>
      <c r="D2596">
        <f t="shared" si="284"/>
        <v>4.9999990802229083E-2</v>
      </c>
      <c r="E2596">
        <f t="shared" si="285"/>
        <v>5.5186626459451028E-7</v>
      </c>
      <c r="F2596">
        <v>2578</v>
      </c>
      <c r="H2596">
        <f t="shared" si="286"/>
        <v>9.6362647878180245E-9</v>
      </c>
      <c r="I2596">
        <f t="shared" si="280"/>
        <v>4.9999990363735217E-2</v>
      </c>
    </row>
    <row r="2597" spans="1:9" x14ac:dyDescent="0.25">
      <c r="A2597">
        <f t="shared" si="281"/>
        <v>0.25779999999998793</v>
      </c>
      <c r="B2597">
        <f t="shared" si="282"/>
        <v>9.1425844501157212E-9</v>
      </c>
      <c r="C2597">
        <f t="shared" si="283"/>
        <v>-5.4855506700694322E-7</v>
      </c>
      <c r="D2597">
        <f t="shared" si="284"/>
        <v>4.9999990857415709E-2</v>
      </c>
      <c r="E2597">
        <f t="shared" si="285"/>
        <v>5.4855506700694322E-7</v>
      </c>
      <c r="F2597">
        <v>2579</v>
      </c>
      <c r="H2597">
        <f t="shared" si="286"/>
        <v>9.5786203054715142E-9</v>
      </c>
      <c r="I2597">
        <f t="shared" si="280"/>
        <v>4.9999990421379696E-2</v>
      </c>
    </row>
    <row r="2598" spans="1:9" x14ac:dyDescent="0.25">
      <c r="A2598">
        <f t="shared" si="281"/>
        <v>0.25789999999998792</v>
      </c>
      <c r="B2598">
        <f t="shared" si="282"/>
        <v>9.0877289434150274E-9</v>
      </c>
      <c r="C2598">
        <f t="shared" si="283"/>
        <v>-5.4526373660490164E-7</v>
      </c>
      <c r="D2598">
        <f t="shared" si="284"/>
        <v>4.9999990912271218E-2</v>
      </c>
      <c r="E2598">
        <f t="shared" si="285"/>
        <v>5.4526373660490164E-7</v>
      </c>
      <c r="F2598">
        <v>2580</v>
      </c>
      <c r="H2598">
        <f t="shared" si="286"/>
        <v>9.5213206544904758E-9</v>
      </c>
      <c r="I2598">
        <f t="shared" si="280"/>
        <v>4.9999990478679347E-2</v>
      </c>
    </row>
    <row r="2599" spans="1:9" x14ac:dyDescent="0.25">
      <c r="A2599">
        <f t="shared" si="281"/>
        <v>0.25799999999998791</v>
      </c>
      <c r="B2599">
        <f t="shared" si="282"/>
        <v>9.0332025697545369E-9</v>
      </c>
      <c r="C2599">
        <f t="shared" si="283"/>
        <v>-5.4199215418527223E-7</v>
      </c>
      <c r="D2599">
        <f t="shared" si="284"/>
        <v>4.9999990966797594E-2</v>
      </c>
      <c r="E2599">
        <f t="shared" si="285"/>
        <v>5.4199215418527223E-7</v>
      </c>
      <c r="F2599">
        <v>2581</v>
      </c>
      <c r="H2599">
        <f t="shared" si="286"/>
        <v>9.4643637720813207E-9</v>
      </c>
      <c r="I2599">
        <f t="shared" si="280"/>
        <v>4.9999990535636231E-2</v>
      </c>
    </row>
    <row r="2600" spans="1:9" x14ac:dyDescent="0.25">
      <c r="A2600">
        <f t="shared" si="281"/>
        <v>0.25809999999998789</v>
      </c>
      <c r="B2600">
        <f t="shared" si="282"/>
        <v>8.9790033543360104E-9</v>
      </c>
      <c r="C2600">
        <f t="shared" si="283"/>
        <v>-5.3874020126016062E-7</v>
      </c>
      <c r="D2600">
        <f t="shared" si="284"/>
        <v>4.9999991020996809E-2</v>
      </c>
      <c r="E2600">
        <f t="shared" si="285"/>
        <v>5.3874020126016062E-7</v>
      </c>
      <c r="F2600">
        <v>2582</v>
      </c>
      <c r="H2600">
        <f t="shared" si="286"/>
        <v>9.4077476077900954E-9</v>
      </c>
      <c r="I2600">
        <f t="shared" si="280"/>
        <v>4.9999990592252394E-2</v>
      </c>
    </row>
    <row r="2601" spans="1:9" x14ac:dyDescent="0.25">
      <c r="A2601">
        <f t="shared" si="281"/>
        <v>0.25819999999998788</v>
      </c>
      <c r="B2601">
        <f t="shared" si="282"/>
        <v>8.9251293342099952E-9</v>
      </c>
      <c r="C2601">
        <f t="shared" si="283"/>
        <v>-5.3550776005259967E-7</v>
      </c>
      <c r="D2601">
        <f t="shared" si="284"/>
        <v>4.9999991074870832E-2</v>
      </c>
      <c r="E2601">
        <f t="shared" si="285"/>
        <v>5.3550776005259967E-7</v>
      </c>
      <c r="F2601">
        <v>2583</v>
      </c>
      <c r="H2601">
        <f t="shared" si="286"/>
        <v>9.3514701234288037E-9</v>
      </c>
      <c r="I2601">
        <f t="shared" si="280"/>
        <v>4.9999990648529877E-2</v>
      </c>
    </row>
    <row r="2602" spans="1:9" x14ac:dyDescent="0.25">
      <c r="A2602">
        <f t="shared" si="281"/>
        <v>0.25829999999998787</v>
      </c>
      <c r="B2602">
        <f t="shared" si="282"/>
        <v>8.8715785582047355E-9</v>
      </c>
      <c r="C2602">
        <f t="shared" si="283"/>
        <v>-5.3229471349228417E-7</v>
      </c>
      <c r="D2602">
        <f t="shared" si="284"/>
        <v>4.9999991128421607E-2</v>
      </c>
      <c r="E2602">
        <f t="shared" si="285"/>
        <v>5.3229471349228417E-7</v>
      </c>
      <c r="F2602">
        <v>2584</v>
      </c>
      <c r="H2602">
        <f t="shared" si="286"/>
        <v>9.2955292930019013E-9</v>
      </c>
      <c r="I2602">
        <f t="shared" si="280"/>
        <v>4.9999990704470712E-2</v>
      </c>
    </row>
    <row r="2603" spans="1:9" x14ac:dyDescent="0.25">
      <c r="A2603">
        <f t="shared" si="281"/>
        <v>0.25839999999998786</v>
      </c>
      <c r="B2603">
        <f t="shared" si="282"/>
        <v>8.8183490868555065E-9</v>
      </c>
      <c r="C2603">
        <f t="shared" si="283"/>
        <v>-5.2910094521133036E-7</v>
      </c>
      <c r="D2603">
        <f t="shared" si="284"/>
        <v>4.9999991181651077E-2</v>
      </c>
      <c r="E2603">
        <f t="shared" si="285"/>
        <v>5.2910094521133036E-7</v>
      </c>
      <c r="F2603">
        <v>2585</v>
      </c>
      <c r="H2603">
        <f t="shared" si="286"/>
        <v>9.2399231026334807E-9</v>
      </c>
      <c r="I2603">
        <f t="shared" si="280"/>
        <v>4.9999990760076898E-2</v>
      </c>
    </row>
    <row r="2604" spans="1:9" x14ac:dyDescent="0.25">
      <c r="A2604">
        <f t="shared" si="281"/>
        <v>0.25849999999998785</v>
      </c>
      <c r="B2604">
        <f t="shared" si="282"/>
        <v>8.7654389923343737E-9</v>
      </c>
      <c r="C2604">
        <f t="shared" si="283"/>
        <v>-5.2592633954006244E-7</v>
      </c>
      <c r="D2604">
        <f t="shared" si="284"/>
        <v>4.999999123456117E-2</v>
      </c>
      <c r="E2604">
        <f t="shared" si="285"/>
        <v>5.2592633954006244E-7</v>
      </c>
      <c r="F2604">
        <v>2586</v>
      </c>
      <c r="H2604">
        <f t="shared" si="286"/>
        <v>9.1846495504946499E-9</v>
      </c>
      <c r="I2604">
        <f t="shared" si="280"/>
        <v>4.9999990815350448E-2</v>
      </c>
    </row>
    <row r="2605" spans="1:9" x14ac:dyDescent="0.25">
      <c r="A2605">
        <f t="shared" si="281"/>
        <v>0.25859999999998784</v>
      </c>
      <c r="B2605">
        <f t="shared" si="282"/>
        <v>8.7128463583803668E-9</v>
      </c>
      <c r="C2605">
        <f t="shared" si="283"/>
        <v>-5.2277078150282204E-7</v>
      </c>
      <c r="D2605">
        <f t="shared" si="284"/>
        <v>4.9999991287153801E-2</v>
      </c>
      <c r="E2605">
        <f t="shared" si="285"/>
        <v>5.2277078150282204E-7</v>
      </c>
      <c r="F2605">
        <v>2587</v>
      </c>
      <c r="H2605">
        <f t="shared" si="286"/>
        <v>9.1297066467315973E-9</v>
      </c>
      <c r="I2605">
        <f t="shared" si="280"/>
        <v>4.9999990870293359E-2</v>
      </c>
    </row>
    <row r="2606" spans="1:9" x14ac:dyDescent="0.25">
      <c r="A2606">
        <f t="shared" si="281"/>
        <v>0.25869999999998783</v>
      </c>
      <c r="B2606">
        <f t="shared" si="282"/>
        <v>8.6605692802300845E-9</v>
      </c>
      <c r="C2606">
        <f t="shared" si="283"/>
        <v>-5.196341568138051E-7</v>
      </c>
      <c r="D2606">
        <f t="shared" si="284"/>
        <v>4.999999133943088E-2</v>
      </c>
      <c r="E2606">
        <f t="shared" si="285"/>
        <v>5.196341568138051E-7</v>
      </c>
      <c r="F2606">
        <v>2588</v>
      </c>
      <c r="H2606">
        <f t="shared" si="286"/>
        <v>9.0750924133938208E-9</v>
      </c>
      <c r="I2606">
        <f t="shared" si="280"/>
        <v>4.9999990924907589E-2</v>
      </c>
    </row>
    <row r="2607" spans="1:9" x14ac:dyDescent="0.25">
      <c r="A2607">
        <f t="shared" si="281"/>
        <v>0.25879999999998782</v>
      </c>
      <c r="B2607">
        <f t="shared" si="282"/>
        <v>8.6086058645487045E-9</v>
      </c>
      <c r="C2607">
        <f t="shared" si="283"/>
        <v>-5.1651635187292226E-7</v>
      </c>
      <c r="D2607">
        <f t="shared" si="284"/>
        <v>4.9999991391394293E-2</v>
      </c>
      <c r="E2607">
        <f t="shared" si="285"/>
        <v>5.1651635187292226E-7</v>
      </c>
      <c r="F2607">
        <v>2589</v>
      </c>
      <c r="H2607">
        <f t="shared" si="286"/>
        <v>9.0208048843630547E-9</v>
      </c>
      <c r="I2607">
        <f t="shared" si="280"/>
        <v>4.9999990979195115E-2</v>
      </c>
    </row>
    <row r="2608" spans="1:9" x14ac:dyDescent="0.25">
      <c r="A2608">
        <f t="shared" si="281"/>
        <v>0.25889999999998781</v>
      </c>
      <c r="B2608">
        <f t="shared" si="282"/>
        <v>8.5569542293614115E-9</v>
      </c>
      <c r="C2608">
        <f t="shared" si="283"/>
        <v>-5.1341725376168468E-7</v>
      </c>
      <c r="D2608">
        <f t="shared" si="284"/>
        <v>4.9999991443045927E-2</v>
      </c>
      <c r="E2608">
        <f t="shared" si="285"/>
        <v>5.1341725376168468E-7</v>
      </c>
      <c r="F2608">
        <v>2590</v>
      </c>
      <c r="H2608">
        <f t="shared" si="286"/>
        <v>8.9668421052823566E-9</v>
      </c>
      <c r="I2608">
        <f t="shared" si="280"/>
        <v>4.9999991033157894E-2</v>
      </c>
    </row>
    <row r="2609" spans="1:9" x14ac:dyDescent="0.25">
      <c r="A2609">
        <f t="shared" si="281"/>
        <v>0.2589999999999878</v>
      </c>
      <c r="B2609">
        <f t="shared" si="282"/>
        <v>8.5056125039852428E-9</v>
      </c>
      <c r="C2609">
        <f t="shared" si="283"/>
        <v>-5.1033675023911456E-7</v>
      </c>
      <c r="D2609">
        <f t="shared" si="284"/>
        <v>4.9999991494387649E-2</v>
      </c>
      <c r="E2609">
        <f t="shared" si="285"/>
        <v>5.1033675023911456E-7</v>
      </c>
      <c r="F2609">
        <v>2591</v>
      </c>
      <c r="H2609">
        <f t="shared" si="286"/>
        <v>8.9132021334858842E-9</v>
      </c>
      <c r="I2609">
        <f t="shared" si="280"/>
        <v>4.9999991086797868E-2</v>
      </c>
    </row>
    <row r="2610" spans="1:9" x14ac:dyDescent="0.25">
      <c r="A2610">
        <f t="shared" si="281"/>
        <v>0.25909999999998778</v>
      </c>
      <c r="B2610">
        <f t="shared" si="282"/>
        <v>8.454578828961332E-9</v>
      </c>
      <c r="C2610">
        <f t="shared" si="283"/>
        <v>-5.0727472973767995E-7</v>
      </c>
      <c r="D2610">
        <f t="shared" si="284"/>
        <v>4.9999991545421327E-2</v>
      </c>
      <c r="E2610">
        <f t="shared" si="285"/>
        <v>5.0727472973767995E-7</v>
      </c>
      <c r="F2610">
        <v>2592</v>
      </c>
      <c r="H2610">
        <f t="shared" si="286"/>
        <v>8.8598830379288288E-9</v>
      </c>
      <c r="I2610">
        <f t="shared" si="280"/>
        <v>4.9999991140116967E-2</v>
      </c>
    </row>
    <row r="2611" spans="1:9" x14ac:dyDescent="0.25">
      <c r="A2611">
        <f t="shared" si="281"/>
        <v>0.25919999999998777</v>
      </c>
      <c r="B2611">
        <f t="shared" si="282"/>
        <v>8.4038513559875635E-9</v>
      </c>
      <c r="C2611">
        <f t="shared" si="283"/>
        <v>-5.0423108135925384E-7</v>
      </c>
      <c r="D2611">
        <f t="shared" si="284"/>
        <v>4.9999991596148798E-2</v>
      </c>
      <c r="E2611">
        <f t="shared" si="285"/>
        <v>5.0423108135925384E-7</v>
      </c>
      <c r="F2611">
        <v>2593</v>
      </c>
      <c r="H2611">
        <f t="shared" si="286"/>
        <v>8.8068828991180234E-9</v>
      </c>
      <c r="I2611">
        <f t="shared" si="280"/>
        <v>4.9999991193117099E-2</v>
      </c>
    </row>
    <row r="2612" spans="1:9" x14ac:dyDescent="0.25">
      <c r="A2612">
        <f t="shared" si="281"/>
        <v>0.25929999999998776</v>
      </c>
      <c r="B2612">
        <f t="shared" si="282"/>
        <v>8.3534282478516387E-9</v>
      </c>
      <c r="C2612">
        <f t="shared" si="283"/>
        <v>-5.0120569487109829E-7</v>
      </c>
      <c r="D2612">
        <f t="shared" si="284"/>
        <v>4.9999991646571908E-2</v>
      </c>
      <c r="E2612">
        <f t="shared" si="285"/>
        <v>5.0120569487109829E-7</v>
      </c>
      <c r="F2612">
        <v>2594</v>
      </c>
      <c r="H2612">
        <f t="shared" si="286"/>
        <v>8.754199809042713E-9</v>
      </c>
      <c r="I2612">
        <f t="shared" si="280"/>
        <v>4.9999991245800193E-2</v>
      </c>
    </row>
    <row r="2613" spans="1:9" x14ac:dyDescent="0.25">
      <c r="A2613">
        <f t="shared" si="281"/>
        <v>0.25939999999998775</v>
      </c>
      <c r="B2613">
        <f t="shared" si="282"/>
        <v>8.303307678364529E-9</v>
      </c>
      <c r="C2613">
        <f t="shared" si="283"/>
        <v>-4.981984607018717E-7</v>
      </c>
      <c r="D2613">
        <f t="shared" si="284"/>
        <v>4.9999991696692475E-2</v>
      </c>
      <c r="E2613">
        <f t="shared" si="285"/>
        <v>4.981984607018717E-7</v>
      </c>
      <c r="F2613">
        <v>2595</v>
      </c>
      <c r="H2613">
        <f t="shared" si="286"/>
        <v>8.7018318711060006E-9</v>
      </c>
      <c r="I2613">
        <f t="shared" si="280"/>
        <v>4.999999129816813E-2</v>
      </c>
    </row>
    <row r="2614" spans="1:9" x14ac:dyDescent="0.25">
      <c r="A2614">
        <f t="shared" si="281"/>
        <v>0.25949999999998774</v>
      </c>
      <c r="B2614">
        <f t="shared" si="282"/>
        <v>8.2534878322943416E-9</v>
      </c>
      <c r="C2614">
        <f t="shared" si="283"/>
        <v>-4.9520926993766049E-7</v>
      </c>
      <c r="D2614">
        <f t="shared" si="284"/>
        <v>4.9999991746512318E-2</v>
      </c>
      <c r="E2614">
        <f t="shared" si="285"/>
        <v>4.9520926993766049E-7</v>
      </c>
      <c r="F2614">
        <v>2596</v>
      </c>
      <c r="H2614">
        <f t="shared" si="286"/>
        <v>8.6497772000564301E-9</v>
      </c>
      <c r="I2614">
        <f t="shared" si="280"/>
        <v>4.9999991350222803E-2</v>
      </c>
    </row>
    <row r="2615" spans="1:9" x14ac:dyDescent="0.25">
      <c r="A2615">
        <f t="shared" si="281"/>
        <v>0.25959999999998773</v>
      </c>
      <c r="B2615">
        <f t="shared" si="282"/>
        <v>8.2039669053005763E-9</v>
      </c>
      <c r="C2615">
        <f t="shared" si="283"/>
        <v>-4.9223801431803458E-7</v>
      </c>
      <c r="D2615">
        <f t="shared" si="284"/>
        <v>4.9999991796033247E-2</v>
      </c>
      <c r="E2615">
        <f t="shared" si="285"/>
        <v>4.9223801431803458E-7</v>
      </c>
      <c r="F2615">
        <v>2597</v>
      </c>
      <c r="H2615">
        <f t="shared" si="286"/>
        <v>8.598033921920256E-9</v>
      </c>
      <c r="I2615">
        <f t="shared" si="280"/>
        <v>4.9999991401966079E-2</v>
      </c>
    </row>
    <row r="2616" spans="1:9" x14ac:dyDescent="0.25">
      <c r="A2616">
        <f t="shared" si="281"/>
        <v>0.25969999999998772</v>
      </c>
      <c r="B2616">
        <f t="shared" si="282"/>
        <v>8.1547431038687734E-9</v>
      </c>
      <c r="C2616">
        <f t="shared" si="283"/>
        <v>-4.8928458623212643E-7</v>
      </c>
      <c r="D2616">
        <f t="shared" si="284"/>
        <v>4.9999991845257045E-2</v>
      </c>
      <c r="E2616">
        <f t="shared" si="285"/>
        <v>4.8928458623212643E-7</v>
      </c>
      <c r="F2616">
        <v>2598</v>
      </c>
      <c r="H2616">
        <f t="shared" si="286"/>
        <v>8.5466001739338418E-9</v>
      </c>
      <c r="I2616">
        <f t="shared" si="280"/>
        <v>4.9999991453399832E-2</v>
      </c>
    </row>
    <row r="2617" spans="1:9" x14ac:dyDescent="0.25">
      <c r="A2617">
        <f t="shared" si="281"/>
        <v>0.25979999999998771</v>
      </c>
      <c r="B2617">
        <f t="shared" si="282"/>
        <v>8.1058146452455606E-9</v>
      </c>
      <c r="C2617">
        <f t="shared" si="283"/>
        <v>-4.8634887871473367E-7</v>
      </c>
      <c r="D2617">
        <f t="shared" si="284"/>
        <v>4.9999991894185504E-2</v>
      </c>
      <c r="E2617">
        <f t="shared" si="285"/>
        <v>4.8634887871473367E-7</v>
      </c>
      <c r="F2617">
        <v>2599</v>
      </c>
      <c r="H2617">
        <f t="shared" si="286"/>
        <v>8.4954741044767394E-9</v>
      </c>
      <c r="I2617">
        <f t="shared" si="280"/>
        <v>4.9999991504525901E-2</v>
      </c>
    </row>
    <row r="2618" spans="1:9" x14ac:dyDescent="0.25">
      <c r="A2618">
        <f t="shared" si="281"/>
        <v>0.2598999999999877</v>
      </c>
      <c r="B2618">
        <f t="shared" si="282"/>
        <v>8.0571797573740877E-9</v>
      </c>
      <c r="C2618">
        <f t="shared" si="283"/>
        <v>-4.834307854424453E-7</v>
      </c>
      <c r="D2618">
        <f t="shared" si="284"/>
        <v>4.9999991942820392E-2</v>
      </c>
      <c r="E2618">
        <f t="shared" si="285"/>
        <v>4.834307854424453E-7</v>
      </c>
      <c r="F2618">
        <v>2600</v>
      </c>
      <c r="H2618">
        <f t="shared" si="286"/>
        <v>8.4446538730048956E-9</v>
      </c>
      <c r="I2618">
        <f t="shared" si="280"/>
        <v>4.9999991555346131E-2</v>
      </c>
    </row>
    <row r="2619" spans="1:9" x14ac:dyDescent="0.25">
      <c r="A2619">
        <f t="shared" si="281"/>
        <v>0.25999999999998769</v>
      </c>
      <c r="B2619">
        <f t="shared" si="282"/>
        <v>8.0088366788298425E-9</v>
      </c>
      <c r="C2619">
        <f t="shared" si="283"/>
        <v>-4.8053020072979052E-7</v>
      </c>
      <c r="D2619">
        <f t="shared" si="284"/>
        <v>4.9999991991163471E-2</v>
      </c>
      <c r="E2619">
        <f t="shared" si="285"/>
        <v>4.8053020072979052E-7</v>
      </c>
      <c r="F2619">
        <v>2601</v>
      </c>
      <c r="H2619">
        <f t="shared" si="286"/>
        <v>8.3941376499845191E-9</v>
      </c>
      <c r="I2619">
        <f t="shared" si="280"/>
        <v>4.9999991605862354E-2</v>
      </c>
    </row>
    <row r="2620" spans="1:9" x14ac:dyDescent="0.25">
      <c r="A2620">
        <f t="shared" si="281"/>
        <v>0.26009999999998767</v>
      </c>
      <c r="B2620">
        <f t="shared" si="282"/>
        <v>7.9607836587568638E-9</v>
      </c>
      <c r="C2620">
        <f t="shared" si="283"/>
        <v>-4.7764701952541187E-7</v>
      </c>
      <c r="D2620">
        <f t="shared" si="284"/>
        <v>4.9999992039216491E-2</v>
      </c>
      <c r="E2620">
        <f t="shared" si="285"/>
        <v>4.7764701952541187E-7</v>
      </c>
      <c r="F2620">
        <v>2602</v>
      </c>
      <c r="H2620">
        <f t="shared" si="286"/>
        <v>8.343923616826095E-9</v>
      </c>
      <c r="I2620">
        <f t="shared" si="280"/>
        <v>4.9999991656076381E-2</v>
      </c>
    </row>
    <row r="2621" spans="1:9" x14ac:dyDescent="0.25">
      <c r="A2621">
        <f t="shared" si="281"/>
        <v>0.26019999999998766</v>
      </c>
      <c r="B2621">
        <f t="shared" si="282"/>
        <v>7.9130189568043229E-9</v>
      </c>
      <c r="C2621">
        <f t="shared" si="283"/>
        <v>-4.7478113740825936E-7</v>
      </c>
      <c r="D2621">
        <f t="shared" si="284"/>
        <v>4.9999992086981193E-2</v>
      </c>
      <c r="E2621">
        <f t="shared" si="285"/>
        <v>4.7478113740825936E-7</v>
      </c>
      <c r="F2621">
        <v>2603</v>
      </c>
      <c r="H2621">
        <f t="shared" si="286"/>
        <v>8.2940099658190338E-9</v>
      </c>
      <c r="I2621">
        <f t="shared" si="280"/>
        <v>4.9999991705990038E-2</v>
      </c>
    </row>
    <row r="2622" spans="1:9" x14ac:dyDescent="0.25">
      <c r="A2622">
        <f t="shared" si="281"/>
        <v>0.26029999999998765</v>
      </c>
      <c r="B2622">
        <f t="shared" si="282"/>
        <v>7.8655408430634974E-9</v>
      </c>
      <c r="C2622">
        <f t="shared" si="283"/>
        <v>-4.7193245058380985E-7</v>
      </c>
      <c r="D2622">
        <f t="shared" si="284"/>
        <v>4.9999992134459305E-2</v>
      </c>
      <c r="E2622">
        <f t="shared" si="285"/>
        <v>4.7193245058380985E-7</v>
      </c>
      <c r="F2622">
        <v>2604</v>
      </c>
      <c r="H2622">
        <f t="shared" si="286"/>
        <v>8.2443949000664849E-9</v>
      </c>
      <c r="I2622">
        <f t="shared" si="280"/>
        <v>4.99999917556051E-2</v>
      </c>
    </row>
    <row r="2623" spans="1:9" x14ac:dyDescent="0.25">
      <c r="A2623">
        <f t="shared" si="281"/>
        <v>0.26039999999998764</v>
      </c>
      <c r="B2623">
        <f t="shared" si="282"/>
        <v>7.8183475980051159E-9</v>
      </c>
      <c r="C2623">
        <f t="shared" si="283"/>
        <v>-4.6910085588030696E-7</v>
      </c>
      <c r="D2623">
        <f t="shared" si="284"/>
        <v>4.9999992181652547E-2</v>
      </c>
      <c r="E2623">
        <f t="shared" si="285"/>
        <v>4.6910085588030696E-7</v>
      </c>
      <c r="F2623">
        <v>2605</v>
      </c>
      <c r="H2623">
        <f t="shared" si="286"/>
        <v>8.1950766334207466E-9</v>
      </c>
      <c r="I2623">
        <f t="shared" si="280"/>
        <v>4.9999991804923372E-2</v>
      </c>
    </row>
    <row r="2624" spans="1:9" x14ac:dyDescent="0.25">
      <c r="A2624">
        <f t="shared" si="281"/>
        <v>0.26049999999998763</v>
      </c>
      <c r="B2624">
        <f t="shared" si="282"/>
        <v>7.7714375124170855E-9</v>
      </c>
      <c r="C2624">
        <f t="shared" si="283"/>
        <v>-4.6628625074502512E-7</v>
      </c>
      <c r="D2624">
        <f t="shared" si="284"/>
        <v>4.9999992228562634E-2</v>
      </c>
      <c r="E2624">
        <f t="shared" si="285"/>
        <v>4.6628625074502512E-7</v>
      </c>
      <c r="F2624">
        <v>2606</v>
      </c>
      <c r="H2624">
        <f t="shared" si="286"/>
        <v>8.1460533904188673E-9</v>
      </c>
      <c r="I2624">
        <f t="shared" si="280"/>
        <v>4.9999991853946608E-2</v>
      </c>
    </row>
    <row r="2625" spans="1:9" x14ac:dyDescent="0.25">
      <c r="A2625">
        <f t="shared" si="281"/>
        <v>0.26059999999998762</v>
      </c>
      <c r="B2625">
        <f t="shared" si="282"/>
        <v>7.7248088873425832E-9</v>
      </c>
      <c r="C2625">
        <f t="shared" si="283"/>
        <v>-4.6348853324055498E-7</v>
      </c>
      <c r="D2625">
        <f t="shared" si="284"/>
        <v>4.9999992275191259E-2</v>
      </c>
      <c r="E2625">
        <f t="shared" si="285"/>
        <v>4.6348853324055498E-7</v>
      </c>
      <c r="F2625">
        <v>2607</v>
      </c>
      <c r="H2625">
        <f t="shared" si="286"/>
        <v>8.0973234062188317E-9</v>
      </c>
      <c r="I2625">
        <f t="shared" si="280"/>
        <v>4.9999991902676594E-2</v>
      </c>
    </row>
    <row r="2626" spans="1:9" x14ac:dyDescent="0.25">
      <c r="A2626">
        <f t="shared" si="281"/>
        <v>0.26069999999998761</v>
      </c>
      <c r="B2626">
        <f t="shared" si="282"/>
        <v>7.6784600340185277E-9</v>
      </c>
      <c r="C2626">
        <f t="shared" si="283"/>
        <v>-4.6070760204111168E-7</v>
      </c>
      <c r="D2626">
        <f t="shared" si="284"/>
        <v>4.9999992321540114E-2</v>
      </c>
      <c r="E2626">
        <f t="shared" si="285"/>
        <v>4.6070760204111168E-7</v>
      </c>
      <c r="F2626">
        <v>2608</v>
      </c>
      <c r="H2626">
        <f t="shared" si="286"/>
        <v>8.0488849265359172E-9</v>
      </c>
      <c r="I2626">
        <f t="shared" si="280"/>
        <v>4.9999991951115076E-2</v>
      </c>
    </row>
    <row r="2627" spans="1:9" x14ac:dyDescent="0.25">
      <c r="A2627">
        <f t="shared" si="281"/>
        <v>0.2607999999999876</v>
      </c>
      <c r="B2627">
        <f t="shared" si="282"/>
        <v>7.6323892738144166E-9</v>
      </c>
      <c r="C2627">
        <f t="shared" si="283"/>
        <v>-4.5794335642886499E-7</v>
      </c>
      <c r="D2627">
        <f t="shared" si="284"/>
        <v>4.9999992367610872E-2</v>
      </c>
      <c r="E2627">
        <f t="shared" si="285"/>
        <v>4.5794335642886499E-7</v>
      </c>
      <c r="F2627">
        <v>2609</v>
      </c>
      <c r="H2627">
        <f t="shared" si="286"/>
        <v>8.0007362075796531E-9</v>
      </c>
      <c r="I2627">
        <f t="shared" si="280"/>
        <v>4.9999991999263797E-2</v>
      </c>
    </row>
    <row r="2628" spans="1:9" x14ac:dyDescent="0.25">
      <c r="A2628">
        <f t="shared" si="281"/>
        <v>0.26089999999998759</v>
      </c>
      <c r="B2628">
        <f t="shared" si="282"/>
        <v>7.5865949381715301E-9</v>
      </c>
      <c r="C2628">
        <f t="shared" si="283"/>
        <v>-4.551956962902918E-7</v>
      </c>
      <c r="D2628">
        <f t="shared" si="284"/>
        <v>4.9999992413405206E-2</v>
      </c>
      <c r="E2628">
        <f t="shared" si="285"/>
        <v>4.551956962902918E-7</v>
      </c>
      <c r="F2628">
        <v>2610</v>
      </c>
      <c r="H2628">
        <f t="shared" si="286"/>
        <v>7.9528755159909284E-9</v>
      </c>
      <c r="I2628">
        <f t="shared" si="280"/>
        <v>4.9999992047124492E-2</v>
      </c>
    </row>
    <row r="2629" spans="1:9" x14ac:dyDescent="0.25">
      <c r="A2629">
        <f t="shared" si="281"/>
        <v>0.26099999999998758</v>
      </c>
      <c r="B2629">
        <f t="shared" si="282"/>
        <v>7.5410753685425003E-9</v>
      </c>
      <c r="C2629">
        <f t="shared" si="283"/>
        <v>-4.5246452211255004E-7</v>
      </c>
      <c r="D2629">
        <f t="shared" si="284"/>
        <v>4.9999992458924773E-2</v>
      </c>
      <c r="E2629">
        <f t="shared" si="285"/>
        <v>4.5246452211255004E-7</v>
      </c>
      <c r="F2629">
        <v>2611</v>
      </c>
      <c r="H2629">
        <f t="shared" si="286"/>
        <v>7.905301128779705E-9</v>
      </c>
      <c r="I2629">
        <f t="shared" si="280"/>
        <v>4.9999992094698874E-2</v>
      </c>
    </row>
    <row r="2630" spans="1:9" x14ac:dyDescent="0.25">
      <c r="A2630">
        <f t="shared" si="281"/>
        <v>0.26109999999998756</v>
      </c>
      <c r="B2630">
        <f t="shared" si="282"/>
        <v>7.495828916331245E-9</v>
      </c>
      <c r="C2630">
        <f t="shared" si="283"/>
        <v>-4.4974973497987471E-7</v>
      </c>
      <c r="D2630">
        <f t="shared" si="284"/>
        <v>4.9999992504171226E-2</v>
      </c>
      <c r="E2630">
        <f t="shared" si="285"/>
        <v>4.4974973497987471E-7</v>
      </c>
      <c r="F2630">
        <v>2612</v>
      </c>
      <c r="H2630">
        <f t="shared" si="286"/>
        <v>7.8580113332628766E-9</v>
      </c>
      <c r="I2630">
        <f t="shared" si="280"/>
        <v>4.9999992141988671E-2</v>
      </c>
    </row>
    <row r="2631" spans="1:9" x14ac:dyDescent="0.25">
      <c r="A2631">
        <f t="shared" si="281"/>
        <v>0.26119999999998755</v>
      </c>
      <c r="B2631">
        <f t="shared" si="282"/>
        <v>7.4508539428332582E-9</v>
      </c>
      <c r="C2631">
        <f t="shared" si="283"/>
        <v>-4.4705123656999548E-7</v>
      </c>
      <c r="D2631">
        <f t="shared" si="284"/>
        <v>4.9999992549146201E-2</v>
      </c>
      <c r="E2631">
        <f t="shared" si="285"/>
        <v>4.4705123656999548E-7</v>
      </c>
      <c r="F2631">
        <v>2613</v>
      </c>
      <c r="H2631">
        <f t="shared" si="286"/>
        <v>7.8110044270027248E-9</v>
      </c>
      <c r="I2631">
        <f t="shared" si="280"/>
        <v>4.9999992188995576E-2</v>
      </c>
    </row>
    <row r="2632" spans="1:9" x14ac:dyDescent="0.25">
      <c r="A2632">
        <f t="shared" si="281"/>
        <v>0.26129999999998754</v>
      </c>
      <c r="B2632">
        <f t="shared" si="282"/>
        <v>7.4061488191762582E-9</v>
      </c>
      <c r="C2632">
        <f t="shared" si="283"/>
        <v>-4.4436892915057549E-7</v>
      </c>
      <c r="D2632">
        <f t="shared" si="284"/>
        <v>4.9999992593851322E-2</v>
      </c>
      <c r="E2632">
        <f t="shared" si="285"/>
        <v>4.4436892915057549E-7</v>
      </c>
      <c r="F2632">
        <v>2614</v>
      </c>
      <c r="H2632">
        <f t="shared" si="286"/>
        <v>7.7642787177455226E-9</v>
      </c>
      <c r="I2632">
        <f t="shared" si="280"/>
        <v>4.9999992235721283E-2</v>
      </c>
    </row>
    <row r="2633" spans="1:9" x14ac:dyDescent="0.25">
      <c r="A2633">
        <f t="shared" si="281"/>
        <v>0.26139999999998753</v>
      </c>
      <c r="B2633">
        <f t="shared" si="282"/>
        <v>7.361711926261201E-9</v>
      </c>
      <c r="C2633">
        <f t="shared" si="283"/>
        <v>-4.4170271557567207E-7</v>
      </c>
      <c r="D2633">
        <f t="shared" si="284"/>
        <v>4.9999992638288214E-2</v>
      </c>
      <c r="E2633">
        <f t="shared" si="285"/>
        <v>4.4170271557567207E-7</v>
      </c>
      <c r="F2633">
        <v>2615</v>
      </c>
      <c r="H2633">
        <f t="shared" si="286"/>
        <v>7.717832523360715E-9</v>
      </c>
      <c r="I2633">
        <f t="shared" si="280"/>
        <v>4.9999992282167477E-2</v>
      </c>
    </row>
    <row r="2634" spans="1:9" x14ac:dyDescent="0.25">
      <c r="A2634">
        <f t="shared" si="281"/>
        <v>0.26149999999998752</v>
      </c>
      <c r="B2634">
        <f t="shared" si="282"/>
        <v>7.3175416547036336E-9</v>
      </c>
      <c r="C2634">
        <f t="shared" si="283"/>
        <v>-4.39052499282218E-7</v>
      </c>
      <c r="D2634">
        <f t="shared" si="284"/>
        <v>4.9999992682458486E-2</v>
      </c>
      <c r="E2634">
        <f t="shared" si="285"/>
        <v>4.39052499282218E-7</v>
      </c>
      <c r="F2634">
        <v>2616</v>
      </c>
      <c r="H2634">
        <f t="shared" si="286"/>
        <v>7.6716641717802615E-9</v>
      </c>
      <c r="I2634">
        <f t="shared" si="280"/>
        <v>4.9999992328335831E-2</v>
      </c>
    </row>
    <row r="2635" spans="1:9" x14ac:dyDescent="0.25">
      <c r="A2635">
        <f t="shared" si="281"/>
        <v>0.26159999999998751</v>
      </c>
      <c r="B2635">
        <f t="shared" si="282"/>
        <v>7.2736364047754115E-9</v>
      </c>
      <c r="C2635">
        <f t="shared" si="283"/>
        <v>-4.3641818428652469E-7</v>
      </c>
      <c r="D2635">
        <f t="shared" si="284"/>
        <v>4.9999992726363733E-2</v>
      </c>
      <c r="E2635">
        <f t="shared" si="285"/>
        <v>4.3641818428652469E-7</v>
      </c>
      <c r="F2635">
        <v>2617</v>
      </c>
      <c r="H2635">
        <f t="shared" si="286"/>
        <v>7.6257720009385489E-9</v>
      </c>
      <c r="I2635">
        <f t="shared" si="280"/>
        <v>4.9999992374228003E-2</v>
      </c>
    </row>
    <row r="2636" spans="1:9" x14ac:dyDescent="0.25">
      <c r="A2636">
        <f t="shared" si="281"/>
        <v>0.2616999999999875</v>
      </c>
      <c r="B2636">
        <f t="shared" si="282"/>
        <v>7.2299945863467586E-9</v>
      </c>
      <c r="C2636">
        <f t="shared" si="283"/>
        <v>-4.337996751808055E-7</v>
      </c>
      <c r="D2636">
        <f t="shared" si="284"/>
        <v>4.9999992770005552E-2</v>
      </c>
      <c r="E2636">
        <f t="shared" si="285"/>
        <v>4.337996751808055E-7</v>
      </c>
      <c r="F2636">
        <v>2618</v>
      </c>
      <c r="H2636">
        <f t="shared" si="286"/>
        <v>7.5801543587124381E-9</v>
      </c>
      <c r="I2636">
        <f t="shared" si="280"/>
        <v>4.9999992419845644E-2</v>
      </c>
    </row>
    <row r="2637" spans="1:9" x14ac:dyDescent="0.25">
      <c r="A2637">
        <f t="shared" si="281"/>
        <v>0.26179999999998749</v>
      </c>
      <c r="B2637">
        <f t="shared" si="282"/>
        <v>7.1866146188286777E-9</v>
      </c>
      <c r="C2637">
        <f t="shared" si="283"/>
        <v>-4.3119687712972066E-7</v>
      </c>
      <c r="D2637">
        <f t="shared" si="284"/>
        <v>4.9999992813385519E-2</v>
      </c>
      <c r="E2637">
        <f t="shared" si="285"/>
        <v>4.3119687712972066E-7</v>
      </c>
      <c r="F2637">
        <v>2619</v>
      </c>
      <c r="H2637">
        <f t="shared" si="286"/>
        <v>7.5348096028619124E-9</v>
      </c>
      <c r="I2637">
        <f t="shared" si="280"/>
        <v>4.99999924651904E-2</v>
      </c>
    </row>
    <row r="2638" spans="1:9" x14ac:dyDescent="0.25">
      <c r="A2638">
        <f t="shared" si="281"/>
        <v>0.26189999999998748</v>
      </c>
      <c r="B2638">
        <f t="shared" si="282"/>
        <v>7.1434949311157053E-9</v>
      </c>
      <c r="C2638">
        <f t="shared" si="283"/>
        <v>-4.2860969586694233E-7</v>
      </c>
      <c r="D2638">
        <f t="shared" si="284"/>
        <v>4.9999992856505207E-2</v>
      </c>
      <c r="E2638">
        <f t="shared" si="285"/>
        <v>4.2860969586694233E-7</v>
      </c>
      <c r="F2638">
        <v>2620</v>
      </c>
      <c r="H2638">
        <f t="shared" si="286"/>
        <v>7.4897361009708369E-9</v>
      </c>
      <c r="I2638">
        <f t="shared" si="280"/>
        <v>4.9999992510263901E-2</v>
      </c>
    </row>
    <row r="2639" spans="1:9" x14ac:dyDescent="0.25">
      <c r="A2639">
        <f t="shared" si="281"/>
        <v>0.26199999999998747</v>
      </c>
      <c r="B2639">
        <f t="shared" si="282"/>
        <v>7.1006339615290111E-9</v>
      </c>
      <c r="C2639">
        <f t="shared" si="283"/>
        <v>-4.2603803769174067E-7</v>
      </c>
      <c r="D2639">
        <f t="shared" si="284"/>
        <v>4.9999992899366179E-2</v>
      </c>
      <c r="E2639">
        <f t="shared" si="285"/>
        <v>4.2603803769174067E-7</v>
      </c>
      <c r="F2639">
        <v>2621</v>
      </c>
      <c r="H2639">
        <f t="shared" si="286"/>
        <v>7.4449322303883026E-9</v>
      </c>
      <c r="I2639">
        <f t="shared" si="280"/>
        <v>4.999999255506777E-2</v>
      </c>
    </row>
    <row r="2640" spans="1:9" x14ac:dyDescent="0.25">
      <c r="A2640">
        <f t="shared" si="281"/>
        <v>0.26209999999998745</v>
      </c>
      <c r="B2640">
        <f t="shared" si="282"/>
        <v>7.0580301577598367E-9</v>
      </c>
      <c r="C2640">
        <f t="shared" si="283"/>
        <v>-4.2348180946559022E-7</v>
      </c>
      <c r="D2640">
        <f t="shared" si="284"/>
        <v>4.9999992941969981E-2</v>
      </c>
      <c r="E2640">
        <f t="shared" si="285"/>
        <v>4.2348180946559022E-7</v>
      </c>
      <c r="F2640">
        <v>2622</v>
      </c>
      <c r="H2640">
        <f t="shared" si="286"/>
        <v>7.4003963781701022E-9</v>
      </c>
      <c r="I2640">
        <f t="shared" si="280"/>
        <v>4.9999992599603624E-2</v>
      </c>
    </row>
    <row r="2641" spans="1:9" x14ac:dyDescent="0.25">
      <c r="A2641">
        <f t="shared" si="281"/>
        <v>0.26219999999998744</v>
      </c>
      <c r="B2641">
        <f t="shared" si="282"/>
        <v>7.015681976813278E-9</v>
      </c>
      <c r="C2641">
        <f t="shared" si="283"/>
        <v>-4.2094091860879668E-7</v>
      </c>
      <c r="D2641">
        <f t="shared" si="284"/>
        <v>4.9999992984318162E-2</v>
      </c>
      <c r="E2641">
        <f t="shared" si="285"/>
        <v>4.2094091860879668E-7</v>
      </c>
      <c r="F2641">
        <v>2623</v>
      </c>
      <c r="H2641">
        <f t="shared" si="286"/>
        <v>7.3561269410207722E-9</v>
      </c>
      <c r="I2641">
        <f t="shared" si="280"/>
        <v>4.9999992643873059E-2</v>
      </c>
    </row>
    <row r="2642" spans="1:9" x14ac:dyDescent="0.25">
      <c r="A2642">
        <f t="shared" si="281"/>
        <v>0.26229999999998743</v>
      </c>
      <c r="B2642">
        <f t="shared" si="282"/>
        <v>6.9735878849523987E-9</v>
      </c>
      <c r="C2642">
        <f t="shared" si="283"/>
        <v>-4.1841527309714395E-7</v>
      </c>
      <c r="D2642">
        <f t="shared" si="284"/>
        <v>4.9999993026412254E-2</v>
      </c>
      <c r="E2642">
        <f t="shared" si="285"/>
        <v>4.1841527309714395E-7</v>
      </c>
      <c r="F2642">
        <v>2624</v>
      </c>
      <c r="H2642">
        <f t="shared" si="286"/>
        <v>7.3121223252357689E-9</v>
      </c>
      <c r="I2642">
        <f t="shared" si="280"/>
        <v>4.9999992687877678E-2</v>
      </c>
    </row>
    <row r="2643" spans="1:9" x14ac:dyDescent="0.25">
      <c r="A2643">
        <f t="shared" si="281"/>
        <v>0.26239999999998742</v>
      </c>
      <c r="B2643">
        <f t="shared" si="282"/>
        <v>6.9317463576426847E-9</v>
      </c>
      <c r="C2643">
        <f t="shared" si="283"/>
        <v>-4.1590478145856108E-7</v>
      </c>
      <c r="D2643">
        <f t="shared" si="284"/>
        <v>4.9999993068253784E-2</v>
      </c>
      <c r="E2643">
        <f t="shared" si="285"/>
        <v>4.1590478145856108E-7</v>
      </c>
      <c r="F2643">
        <v>2625</v>
      </c>
      <c r="H2643">
        <f t="shared" si="286"/>
        <v>7.2683809466441977E-9</v>
      </c>
      <c r="I2643">
        <f t="shared" si="280"/>
        <v>4.9999992731619057E-2</v>
      </c>
    </row>
    <row r="2644" spans="1:9" x14ac:dyDescent="0.25">
      <c r="A2644">
        <f t="shared" si="281"/>
        <v>0.26249999999998741</v>
      </c>
      <c r="B2644">
        <f t="shared" si="282"/>
        <v>6.8901558794968289E-9</v>
      </c>
      <c r="C2644">
        <f t="shared" si="283"/>
        <v>-4.1340935276980972E-7</v>
      </c>
      <c r="D2644">
        <f t="shared" si="284"/>
        <v>4.9999993109844265E-2</v>
      </c>
      <c r="E2644">
        <f t="shared" si="285"/>
        <v>4.1340935276980972E-7</v>
      </c>
      <c r="F2644">
        <v>2626</v>
      </c>
      <c r="H2644">
        <f t="shared" si="286"/>
        <v>7.2249012305516786E-9</v>
      </c>
      <c r="I2644">
        <f t="shared" ref="I2644:I2707" si="287">$B$14+$B$13*(1-EXP(-$B$12*A2644))</f>
        <v>4.999999277509877E-2</v>
      </c>
    </row>
    <row r="2645" spans="1:9" x14ac:dyDescent="0.25">
      <c r="A2645">
        <f t="shared" ref="A2645:A2708" si="288">A2644+$B$11</f>
        <v>0.2625999999999874</v>
      </c>
      <c r="B2645">
        <f t="shared" ref="B2645:B2708" si="289">B2644+C2644*$B$11</f>
        <v>6.8488149442198476E-9</v>
      </c>
      <c r="C2645">
        <f t="shared" ref="C2645:C2708" si="290">-$B$12*B2645</f>
        <v>-4.1092889665319084E-7</v>
      </c>
      <c r="D2645">
        <f t="shared" ref="D2645:D2708" si="291">D2644+E2644*$B$11</f>
        <v>4.9999993151185203E-2</v>
      </c>
      <c r="E2645">
        <f t="shared" ref="E2645:E2708" si="292">$B$12*B2645</f>
        <v>4.1092889665319084E-7</v>
      </c>
      <c r="F2645">
        <v>2627</v>
      </c>
      <c r="H2645">
        <f t="shared" si="286"/>
        <v>7.181681611683762E-9</v>
      </c>
      <c r="I2645">
        <f t="shared" si="287"/>
        <v>4.9999992818318392E-2</v>
      </c>
    </row>
    <row r="2646" spans="1:9" x14ac:dyDescent="0.25">
      <c r="A2646">
        <f t="shared" si="288"/>
        <v>0.26269999999998739</v>
      </c>
      <c r="B2646">
        <f t="shared" si="289"/>
        <v>6.8077220545545288E-9</v>
      </c>
      <c r="C2646">
        <f t="shared" si="290"/>
        <v>-4.084633232732717E-7</v>
      </c>
      <c r="D2646">
        <f t="shared" si="291"/>
        <v>4.9999993192278096E-2</v>
      </c>
      <c r="E2646">
        <f t="shared" si="292"/>
        <v>4.084633232732717E-7</v>
      </c>
      <c r="F2646">
        <v>2628</v>
      </c>
      <c r="H2646">
        <f t="shared" si="286"/>
        <v>7.1387205341294759E-9</v>
      </c>
      <c r="I2646">
        <f t="shared" si="287"/>
        <v>4.9999992861279471E-2</v>
      </c>
    </row>
    <row r="2647" spans="1:9" x14ac:dyDescent="0.25">
      <c r="A2647">
        <f t="shared" si="288"/>
        <v>0.26279999999998738</v>
      </c>
      <c r="B2647">
        <f t="shared" si="289"/>
        <v>6.7668757222272012E-9</v>
      </c>
      <c r="C2647">
        <f t="shared" si="290"/>
        <v>-4.0601254333363207E-7</v>
      </c>
      <c r="D2647">
        <f t="shared" si="291"/>
        <v>4.9999993233124429E-2</v>
      </c>
      <c r="E2647">
        <f t="shared" si="292"/>
        <v>4.0601254333363207E-7</v>
      </c>
      <c r="F2647">
        <v>2629</v>
      </c>
      <c r="H2647">
        <f t="shared" ref="H2647:H2710" si="293">$B$13*EXP(-$B$12*A2647)</f>
        <v>7.0960164512854144E-9</v>
      </c>
      <c r="I2647">
        <f t="shared" si="287"/>
        <v>4.9999992903983548E-2</v>
      </c>
    </row>
    <row r="2648" spans="1:9" x14ac:dyDescent="0.25">
      <c r="A2648">
        <f t="shared" si="288"/>
        <v>0.26289999999998737</v>
      </c>
      <c r="B2648">
        <f t="shared" si="289"/>
        <v>6.7262744678938381E-9</v>
      </c>
      <c r="C2648">
        <f t="shared" si="290"/>
        <v>-4.0357646807363026E-7</v>
      </c>
      <c r="D2648">
        <f t="shared" si="291"/>
        <v>4.9999993273725681E-2</v>
      </c>
      <c r="E2648">
        <f t="shared" si="292"/>
        <v>4.0357646807363026E-7</v>
      </c>
      <c r="F2648">
        <v>2630</v>
      </c>
      <c r="H2648">
        <f t="shared" si="293"/>
        <v>7.0535678257999571E-9</v>
      </c>
      <c r="I2648">
        <f t="shared" si="287"/>
        <v>4.9999992946432176E-2</v>
      </c>
    </row>
    <row r="2649" spans="1:9" x14ac:dyDescent="0.25">
      <c r="A2649">
        <f t="shared" si="288"/>
        <v>0.26299999999998736</v>
      </c>
      <c r="B2649">
        <f t="shared" si="289"/>
        <v>6.6859168210864752E-9</v>
      </c>
      <c r="C2649">
        <f t="shared" si="290"/>
        <v>-4.0115500926518852E-7</v>
      </c>
      <c r="D2649">
        <f t="shared" si="291"/>
        <v>4.9999993314083328E-2</v>
      </c>
      <c r="E2649">
        <f t="shared" si="292"/>
        <v>4.0115500926518852E-7</v>
      </c>
      <c r="F2649">
        <v>2631</v>
      </c>
      <c r="H2649">
        <f t="shared" si="293"/>
        <v>7.0113731295180267E-9</v>
      </c>
      <c r="I2649">
        <f t="shared" si="287"/>
        <v>4.9999992988626868E-2</v>
      </c>
    </row>
    <row r="2650" spans="1:9" x14ac:dyDescent="0.25">
      <c r="A2650">
        <f t="shared" si="288"/>
        <v>0.26309999999998734</v>
      </c>
      <c r="B2650">
        <f t="shared" si="289"/>
        <v>6.6458013201599565E-9</v>
      </c>
      <c r="C2650">
        <f t="shared" si="290"/>
        <v>-3.9874807920959736E-7</v>
      </c>
      <c r="D2650">
        <f t="shared" si="291"/>
        <v>4.999999335419883E-2</v>
      </c>
      <c r="E2650">
        <f t="shared" si="292"/>
        <v>3.9874807920959736E-7</v>
      </c>
      <c r="F2650">
        <v>2632</v>
      </c>
      <c r="H2650">
        <f t="shared" si="293"/>
        <v>6.9694308434259757E-9</v>
      </c>
      <c r="I2650">
        <f t="shared" si="287"/>
        <v>4.9999993030569158E-2</v>
      </c>
    </row>
    <row r="2651" spans="1:9" x14ac:dyDescent="0.25">
      <c r="A2651">
        <f t="shared" si="288"/>
        <v>0.26319999999998733</v>
      </c>
      <c r="B2651">
        <f t="shared" si="289"/>
        <v>6.6059265122389969E-9</v>
      </c>
      <c r="C2651">
        <f t="shared" si="290"/>
        <v>-3.9635559073433979E-7</v>
      </c>
      <c r="D2651">
        <f t="shared" si="291"/>
        <v>4.9999993394073634E-2</v>
      </c>
      <c r="E2651">
        <f t="shared" si="292"/>
        <v>3.9635559073433979E-7</v>
      </c>
      <c r="F2651">
        <v>2633</v>
      </c>
      <c r="H2651">
        <f t="shared" si="293"/>
        <v>6.9277394575970002E-9</v>
      </c>
      <c r="I2651">
        <f t="shared" si="287"/>
        <v>4.9999993072260544E-2</v>
      </c>
    </row>
    <row r="2652" spans="1:9" x14ac:dyDescent="0.25">
      <c r="A2652">
        <f t="shared" si="288"/>
        <v>0.26329999999998732</v>
      </c>
      <c r="B2652">
        <f t="shared" si="289"/>
        <v>6.5662909531655631E-9</v>
      </c>
      <c r="C2652">
        <f t="shared" si="290"/>
        <v>-3.9397745718993377E-7</v>
      </c>
      <c r="D2652">
        <f t="shared" si="291"/>
        <v>4.9999993433709193E-2</v>
      </c>
      <c r="E2652">
        <f t="shared" si="292"/>
        <v>3.9397745718993377E-7</v>
      </c>
      <c r="F2652">
        <v>2634</v>
      </c>
      <c r="H2652">
        <f t="shared" si="293"/>
        <v>6.8862974711366816E-9</v>
      </c>
      <c r="I2652">
        <f t="shared" si="287"/>
        <v>4.9999993113702533E-2</v>
      </c>
    </row>
    <row r="2653" spans="1:9" x14ac:dyDescent="0.25">
      <c r="A2653">
        <f t="shared" si="288"/>
        <v>0.26339999999998731</v>
      </c>
      <c r="B2653">
        <f t="shared" si="289"/>
        <v>6.5268932074465696E-9</v>
      </c>
      <c r="C2653">
        <f t="shared" si="290"/>
        <v>-3.9161359244679416E-7</v>
      </c>
      <c r="D2653">
        <f t="shared" si="291"/>
        <v>4.9999993473106942E-2</v>
      </c>
      <c r="E2653">
        <f t="shared" si="292"/>
        <v>3.9161359244679416E-7</v>
      </c>
      <c r="F2653">
        <v>2635</v>
      </c>
      <c r="H2653">
        <f t="shared" si="293"/>
        <v>6.8451033921290581E-9</v>
      </c>
      <c r="I2653">
        <f t="shared" si="287"/>
        <v>4.9999993154896616E-2</v>
      </c>
    </row>
    <row r="2654" spans="1:9" x14ac:dyDescent="0.25">
      <c r="A2654">
        <f t="shared" si="288"/>
        <v>0.2634999999999873</v>
      </c>
      <c r="B2654">
        <f t="shared" si="289"/>
        <v>6.4877318482018902E-9</v>
      </c>
      <c r="C2654">
        <f t="shared" si="290"/>
        <v>-3.8926391089211339E-7</v>
      </c>
      <c r="D2654">
        <f t="shared" si="291"/>
        <v>4.9999993512268304E-2</v>
      </c>
      <c r="E2654">
        <f t="shared" si="292"/>
        <v>3.8926391089211339E-7</v>
      </c>
      <c r="F2654">
        <v>2636</v>
      </c>
      <c r="H2654">
        <f t="shared" si="293"/>
        <v>6.8041557375828114E-9</v>
      </c>
      <c r="I2654">
        <f t="shared" si="287"/>
        <v>4.9999993195844264E-2</v>
      </c>
    </row>
    <row r="2655" spans="1:9" x14ac:dyDescent="0.25">
      <c r="A2655">
        <f t="shared" si="288"/>
        <v>0.26359999999998729</v>
      </c>
      <c r="B2655">
        <f t="shared" si="289"/>
        <v>6.4488054571126792E-9</v>
      </c>
      <c r="C2655">
        <f t="shared" si="290"/>
        <v>-3.8692832742676077E-7</v>
      </c>
      <c r="D2655">
        <f t="shared" si="291"/>
        <v>4.9999993551194694E-2</v>
      </c>
      <c r="E2655">
        <f t="shared" si="292"/>
        <v>3.8692832742676077E-7</v>
      </c>
      <c r="F2655">
        <v>2637</v>
      </c>
      <c r="H2655">
        <f t="shared" si="293"/>
        <v>6.763453033377978E-9</v>
      </c>
      <c r="I2655">
        <f t="shared" si="287"/>
        <v>4.9999993236546969E-2</v>
      </c>
    </row>
    <row r="2656" spans="1:9" x14ac:dyDescent="0.25">
      <c r="A2656">
        <f t="shared" si="288"/>
        <v>0.26369999999998728</v>
      </c>
      <c r="B2656">
        <f t="shared" si="289"/>
        <v>6.4101126243700034E-9</v>
      </c>
      <c r="C2656">
        <f t="shared" si="290"/>
        <v>-3.8460675746220019E-7</v>
      </c>
      <c r="D2656">
        <f t="shared" si="291"/>
        <v>4.9999993589887527E-2</v>
      </c>
      <c r="E2656">
        <f t="shared" si="292"/>
        <v>3.8460675746220019E-7</v>
      </c>
      <c r="F2656">
        <v>2638</v>
      </c>
      <c r="H2656">
        <f t="shared" si="293"/>
        <v>6.7229938142127899E-9</v>
      </c>
      <c r="I2656">
        <f t="shared" si="287"/>
        <v>4.9999993277006188E-2</v>
      </c>
    </row>
    <row r="2657" spans="1:9" x14ac:dyDescent="0.25">
      <c r="A2657">
        <f t="shared" si="288"/>
        <v>0.26379999999998727</v>
      </c>
      <c r="B2657">
        <f t="shared" si="289"/>
        <v>6.371651948623783E-9</v>
      </c>
      <c r="C2657">
        <f t="shared" si="290"/>
        <v>-3.8229911691742699E-7</v>
      </c>
      <c r="D2657">
        <f t="shared" si="291"/>
        <v>4.9999993628348206E-2</v>
      </c>
      <c r="E2657">
        <f t="shared" si="292"/>
        <v>3.8229911691742699E-7</v>
      </c>
      <c r="F2657">
        <v>2639</v>
      </c>
      <c r="H2657">
        <f t="shared" si="293"/>
        <v>6.6827766235510084E-9</v>
      </c>
      <c r="I2657">
        <f t="shared" si="287"/>
        <v>4.9999993317223379E-2</v>
      </c>
    </row>
    <row r="2658" spans="1:9" x14ac:dyDescent="0.25">
      <c r="A2658">
        <f t="shared" si="288"/>
        <v>0.26389999999998726</v>
      </c>
      <c r="B2658">
        <f t="shared" si="289"/>
        <v>6.3334220369320403E-9</v>
      </c>
      <c r="C2658">
        <f t="shared" si="290"/>
        <v>-3.8000532221592241E-7</v>
      </c>
      <c r="D2658">
        <f t="shared" si="291"/>
        <v>4.9999993666578119E-2</v>
      </c>
      <c r="E2658">
        <f t="shared" si="292"/>
        <v>3.8000532221592241E-7</v>
      </c>
      <c r="F2658">
        <v>2640</v>
      </c>
      <c r="H2658">
        <f t="shared" si="293"/>
        <v>6.6428000135694036E-9</v>
      </c>
      <c r="I2658">
        <f t="shared" si="287"/>
        <v>4.9999993357199984E-2</v>
      </c>
    </row>
    <row r="2659" spans="1:9" x14ac:dyDescent="0.25">
      <c r="A2659">
        <f t="shared" si="288"/>
        <v>0.26399999999998724</v>
      </c>
      <c r="B2659">
        <f t="shared" si="289"/>
        <v>6.2954215047104476E-9</v>
      </c>
      <c r="C2659">
        <f t="shared" si="290"/>
        <v>-3.7772529028262689E-7</v>
      </c>
      <c r="D2659">
        <f t="shared" si="291"/>
        <v>4.9999993704578652E-2</v>
      </c>
      <c r="E2659">
        <f t="shared" si="292"/>
        <v>3.7772529028262689E-7</v>
      </c>
      <c r="F2659">
        <v>2641</v>
      </c>
      <c r="H2659">
        <f t="shared" si="293"/>
        <v>6.6030625451057218E-9</v>
      </c>
      <c r="I2659">
        <f t="shared" si="287"/>
        <v>4.9999993396937455E-2</v>
      </c>
    </row>
    <row r="2660" spans="1:9" x14ac:dyDescent="0.25">
      <c r="A2660">
        <f t="shared" si="288"/>
        <v>0.26409999999998723</v>
      </c>
      <c r="B2660">
        <f t="shared" si="289"/>
        <v>6.2576489756821848E-9</v>
      </c>
      <c r="C2660">
        <f t="shared" si="290"/>
        <v>-3.7545893854093108E-7</v>
      </c>
      <c r="D2660">
        <f t="shared" si="291"/>
        <v>4.999999374235118E-2</v>
      </c>
      <c r="E2660">
        <f t="shared" si="292"/>
        <v>3.7545893854093108E-7</v>
      </c>
      <c r="F2660">
        <v>2642</v>
      </c>
      <c r="H2660">
        <f t="shared" si="293"/>
        <v>6.5635627876067844E-9</v>
      </c>
      <c r="I2660">
        <f t="shared" si="287"/>
        <v>4.9999993436437212E-2</v>
      </c>
    </row>
    <row r="2661" spans="1:9" x14ac:dyDescent="0.25">
      <c r="A2661">
        <f t="shared" si="288"/>
        <v>0.26419999999998722</v>
      </c>
      <c r="B2661">
        <f t="shared" si="289"/>
        <v>6.220103081828092E-9</v>
      </c>
      <c r="C2661">
        <f t="shared" si="290"/>
        <v>-3.7320618490968551E-7</v>
      </c>
      <c r="D2661">
        <f t="shared" si="291"/>
        <v>4.9999993779897077E-2</v>
      </c>
      <c r="E2661">
        <f t="shared" si="292"/>
        <v>3.7320618490968551E-7</v>
      </c>
      <c r="F2661">
        <v>2643</v>
      </c>
      <c r="H2661">
        <f t="shared" si="293"/>
        <v>6.5242993190770775E-9</v>
      </c>
      <c r="I2661">
        <f t="shared" si="287"/>
        <v>4.9999993475700687E-2</v>
      </c>
    </row>
    <row r="2662" spans="1:9" x14ac:dyDescent="0.25">
      <c r="A2662">
        <f t="shared" si="288"/>
        <v>0.26429999999998721</v>
      </c>
      <c r="B2662">
        <f t="shared" si="289"/>
        <v>6.1827824633371235E-9</v>
      </c>
      <c r="C2662">
        <f t="shared" si="290"/>
        <v>-3.7096694780022742E-7</v>
      </c>
      <c r="D2662">
        <f t="shared" si="291"/>
        <v>4.9999993817217696E-2</v>
      </c>
      <c r="E2662">
        <f t="shared" si="292"/>
        <v>3.7096694780022742E-7</v>
      </c>
      <c r="F2662">
        <v>2644</v>
      </c>
      <c r="H2662">
        <f t="shared" si="293"/>
        <v>6.4852707260274713E-9</v>
      </c>
      <c r="I2662">
        <f t="shared" si="287"/>
        <v>4.999999351472928E-2</v>
      </c>
    </row>
    <row r="2663" spans="1:9" x14ac:dyDescent="0.25">
      <c r="A2663">
        <f t="shared" si="288"/>
        <v>0.2643999999999872</v>
      </c>
      <c r="B2663">
        <f t="shared" si="289"/>
        <v>6.1456857685571005E-9</v>
      </c>
      <c r="C2663">
        <f t="shared" si="290"/>
        <v>-3.6874114611342606E-7</v>
      </c>
      <c r="D2663">
        <f t="shared" si="291"/>
        <v>4.999999385431439E-2</v>
      </c>
      <c r="E2663">
        <f t="shared" si="292"/>
        <v>3.6874114611342606E-7</v>
      </c>
      <c r="F2663">
        <v>2645</v>
      </c>
      <c r="H2663">
        <f t="shared" si="293"/>
        <v>6.446475603424424E-9</v>
      </c>
      <c r="I2663">
        <f t="shared" si="287"/>
        <v>4.9999993553524399E-2</v>
      </c>
    </row>
    <row r="2664" spans="1:9" x14ac:dyDescent="0.25">
      <c r="A2664">
        <f t="shared" si="288"/>
        <v>0.26449999999998719</v>
      </c>
      <c r="B2664">
        <f t="shared" si="289"/>
        <v>6.1088116539457581E-9</v>
      </c>
      <c r="C2664">
        <f t="shared" si="290"/>
        <v>-3.6652869923674548E-7</v>
      </c>
      <c r="D2664">
        <f t="shared" si="291"/>
        <v>4.9999993891188504E-2</v>
      </c>
      <c r="E2664">
        <f t="shared" si="292"/>
        <v>3.6652869923674548E-7</v>
      </c>
      <c r="F2664">
        <v>2646</v>
      </c>
      <c r="H2664">
        <f t="shared" si="293"/>
        <v>6.4079125546393074E-9</v>
      </c>
      <c r="I2664">
        <f t="shared" si="287"/>
        <v>4.9999993592087448E-2</v>
      </c>
    </row>
    <row r="2665" spans="1:9" x14ac:dyDescent="0.25">
      <c r="A2665">
        <f t="shared" si="288"/>
        <v>0.26459999999998718</v>
      </c>
      <c r="B2665">
        <f t="shared" si="289"/>
        <v>6.0721587840220832E-9</v>
      </c>
      <c r="C2665">
        <f t="shared" si="290"/>
        <v>-3.64329527041325E-7</v>
      </c>
      <c r="D2665">
        <f t="shared" si="291"/>
        <v>4.9999993927841373E-2</v>
      </c>
      <c r="E2665">
        <f t="shared" si="292"/>
        <v>3.64329527041325E-7</v>
      </c>
      <c r="F2665">
        <v>2647</v>
      </c>
      <c r="H2665">
        <f t="shared" si="293"/>
        <v>6.3695801913982261E-9</v>
      </c>
      <c r="I2665">
        <f t="shared" si="287"/>
        <v>4.9999993630419813E-2</v>
      </c>
    </row>
    <row r="2666" spans="1:9" x14ac:dyDescent="0.25">
      <c r="A2666">
        <f t="shared" si="288"/>
        <v>0.26469999999998717</v>
      </c>
      <c r="B2666">
        <f t="shared" si="289"/>
        <v>6.035725831317951E-9</v>
      </c>
      <c r="C2666">
        <f t="shared" si="290"/>
        <v>-3.6214354987907705E-7</v>
      </c>
      <c r="D2666">
        <f t="shared" si="291"/>
        <v>4.9999993964274327E-2</v>
      </c>
      <c r="E2666">
        <f t="shared" si="292"/>
        <v>3.6214354987907705E-7</v>
      </c>
      <c r="F2666">
        <v>2648</v>
      </c>
      <c r="H2666">
        <f t="shared" si="293"/>
        <v>6.3314771337319386E-9</v>
      </c>
      <c r="I2666">
        <f t="shared" si="287"/>
        <v>4.9999993668522869E-2</v>
      </c>
    </row>
    <row r="2667" spans="1:9" x14ac:dyDescent="0.25">
      <c r="A2667">
        <f t="shared" si="288"/>
        <v>0.26479999999998716</v>
      </c>
      <c r="B2667">
        <f t="shared" si="289"/>
        <v>5.9995114763300437E-9</v>
      </c>
      <c r="C2667">
        <f t="shared" si="290"/>
        <v>-3.5997068857980265E-7</v>
      </c>
      <c r="D2667">
        <f t="shared" si="291"/>
        <v>4.9999994000488684E-2</v>
      </c>
      <c r="E2667">
        <f t="shared" si="292"/>
        <v>3.5997068857980265E-7</v>
      </c>
      <c r="F2667">
        <v>2649</v>
      </c>
      <c r="H2667">
        <f t="shared" si="293"/>
        <v>6.293602009926277E-9</v>
      </c>
      <c r="I2667">
        <f t="shared" si="287"/>
        <v>4.9999993706397988E-2</v>
      </c>
    </row>
    <row r="2668" spans="1:9" x14ac:dyDescent="0.25">
      <c r="A2668">
        <f t="shared" si="288"/>
        <v>0.26489999999998715</v>
      </c>
      <c r="B2668">
        <f t="shared" si="289"/>
        <v>5.9635144074720635E-9</v>
      </c>
      <c r="C2668">
        <f t="shared" si="290"/>
        <v>-3.578108644483238E-7</v>
      </c>
      <c r="D2668">
        <f t="shared" si="291"/>
        <v>4.9999994036485751E-2</v>
      </c>
      <c r="E2668">
        <f t="shared" si="292"/>
        <v>3.578108644483238E-7</v>
      </c>
      <c r="F2668">
        <v>2650</v>
      </c>
      <c r="H2668">
        <f t="shared" si="293"/>
        <v>6.2559534564726717E-9</v>
      </c>
      <c r="I2668">
        <f t="shared" si="287"/>
        <v>4.9999993744046546E-2</v>
      </c>
    </row>
    <row r="2669" spans="1:9" x14ac:dyDescent="0.25">
      <c r="A2669">
        <f t="shared" si="288"/>
        <v>0.26499999999998713</v>
      </c>
      <c r="B2669">
        <f t="shared" si="289"/>
        <v>5.927733321027231E-9</v>
      </c>
      <c r="C2669">
        <f t="shared" si="290"/>
        <v>-3.5566399926163386E-7</v>
      </c>
      <c r="D2669">
        <f t="shared" si="291"/>
        <v>4.9999994072266837E-2</v>
      </c>
      <c r="E2669">
        <f t="shared" si="292"/>
        <v>3.5566399926163386E-7</v>
      </c>
      <c r="F2669">
        <v>2651</v>
      </c>
      <c r="H2669">
        <f t="shared" si="293"/>
        <v>6.2185301180191536E-9</v>
      </c>
      <c r="I2669">
        <f t="shared" si="287"/>
        <v>4.9999993781469881E-2</v>
      </c>
    </row>
    <row r="2670" spans="1:9" x14ac:dyDescent="0.25">
      <c r="A2670">
        <f t="shared" si="288"/>
        <v>0.26509999999998712</v>
      </c>
      <c r="B2670">
        <f t="shared" si="289"/>
        <v>5.8921669211010674E-9</v>
      </c>
      <c r="C2670">
        <f t="shared" si="290"/>
        <v>-3.5353001526606403E-7</v>
      </c>
      <c r="D2670">
        <f t="shared" si="291"/>
        <v>4.9999994107833234E-2</v>
      </c>
      <c r="E2670">
        <f t="shared" si="292"/>
        <v>3.5353001526606403E-7</v>
      </c>
      <c r="F2670">
        <v>2652</v>
      </c>
      <c r="H2670">
        <f t="shared" si="293"/>
        <v>6.1813306473214754E-9</v>
      </c>
      <c r="I2670">
        <f t="shared" si="287"/>
        <v>4.9999993818669354E-2</v>
      </c>
    </row>
    <row r="2671" spans="1:9" x14ac:dyDescent="0.25">
      <c r="A2671">
        <f t="shared" si="288"/>
        <v>0.26519999999998711</v>
      </c>
      <c r="B2671">
        <f t="shared" si="289"/>
        <v>5.8568139195744609E-9</v>
      </c>
      <c r="C2671">
        <f t="shared" si="290"/>
        <v>-3.5140883517446767E-7</v>
      </c>
      <c r="D2671">
        <f t="shared" si="291"/>
        <v>4.9999994143186233E-2</v>
      </c>
      <c r="E2671">
        <f t="shared" si="292"/>
        <v>3.5140883517446767E-7</v>
      </c>
      <c r="F2671">
        <v>2653</v>
      </c>
      <c r="H2671">
        <f t="shared" si="293"/>
        <v>6.1443537051946964E-9</v>
      </c>
      <c r="I2671">
        <f t="shared" si="287"/>
        <v>4.9999993855646296E-2</v>
      </c>
    </row>
    <row r="2672" spans="1:9" x14ac:dyDescent="0.25">
      <c r="A2672">
        <f t="shared" si="288"/>
        <v>0.2652999999999871</v>
      </c>
      <c r="B2672">
        <f t="shared" si="289"/>
        <v>5.8216730360570138E-9</v>
      </c>
      <c r="C2672">
        <f t="shared" si="290"/>
        <v>-3.4930038216342081E-7</v>
      </c>
      <c r="D2672">
        <f t="shared" si="291"/>
        <v>4.9999994178327116E-2</v>
      </c>
      <c r="E2672">
        <f t="shared" si="292"/>
        <v>3.4930038216342081E-7</v>
      </c>
      <c r="F2672">
        <v>2654</v>
      </c>
      <c r="H2672">
        <f t="shared" si="293"/>
        <v>6.1075979604648845E-9</v>
      </c>
      <c r="I2672">
        <f t="shared" si="287"/>
        <v>4.9999993892402041E-2</v>
      </c>
    </row>
    <row r="2673" spans="1:9" x14ac:dyDescent="0.25">
      <c r="A2673">
        <f t="shared" si="288"/>
        <v>0.26539999999998709</v>
      </c>
      <c r="B2673">
        <f t="shared" si="289"/>
        <v>5.7867429978406714E-9</v>
      </c>
      <c r="C2673">
        <f t="shared" si="290"/>
        <v>-3.4720457987044031E-7</v>
      </c>
      <c r="D2673">
        <f t="shared" si="291"/>
        <v>4.9999994213257154E-2</v>
      </c>
      <c r="E2673">
        <f t="shared" si="292"/>
        <v>3.4720457987044031E-7</v>
      </c>
      <c r="F2673">
        <v>2655</v>
      </c>
      <c r="H2673">
        <f t="shared" si="293"/>
        <v>6.0710620899212809E-9</v>
      </c>
      <c r="I2673">
        <f t="shared" si="287"/>
        <v>4.9999993928937912E-2</v>
      </c>
    </row>
    <row r="2674" spans="1:9" x14ac:dyDescent="0.25">
      <c r="A2674">
        <f t="shared" si="288"/>
        <v>0.26549999999998708</v>
      </c>
      <c r="B2674">
        <f t="shared" si="289"/>
        <v>5.752022539853627E-9</v>
      </c>
      <c r="C2674">
        <f t="shared" si="290"/>
        <v>-3.4512135239121762E-7</v>
      </c>
      <c r="D2674">
        <f t="shared" si="291"/>
        <v>4.999999424797761E-2</v>
      </c>
      <c r="E2674">
        <f t="shared" si="292"/>
        <v>3.4512135239121762E-7</v>
      </c>
      <c r="F2674">
        <v>2656</v>
      </c>
      <c r="H2674">
        <f t="shared" si="293"/>
        <v>6.0347447782685803E-9</v>
      </c>
      <c r="I2674">
        <f t="shared" si="287"/>
        <v>4.9999993965255229E-2</v>
      </c>
    </row>
    <row r="2675" spans="1:9" x14ac:dyDescent="0.25">
      <c r="A2675">
        <f t="shared" si="288"/>
        <v>0.26559999999998707</v>
      </c>
      <c r="B2675">
        <f t="shared" si="289"/>
        <v>5.7175104046145054E-9</v>
      </c>
      <c r="C2675">
        <f t="shared" si="290"/>
        <v>-3.4305062427687033E-7</v>
      </c>
      <c r="D2675">
        <f t="shared" si="291"/>
        <v>4.9999994282489746E-2</v>
      </c>
      <c r="E2675">
        <f t="shared" si="292"/>
        <v>3.4305062427687033E-7</v>
      </c>
      <c r="F2675">
        <v>2657</v>
      </c>
      <c r="H2675">
        <f t="shared" si="293"/>
        <v>5.9986447180796607E-9</v>
      </c>
      <c r="I2675">
        <f t="shared" si="287"/>
        <v>4.9999994001355283E-2</v>
      </c>
    </row>
    <row r="2676" spans="1:9" x14ac:dyDescent="0.25">
      <c r="A2676">
        <f t="shared" si="288"/>
        <v>0.26569999999998706</v>
      </c>
      <c r="B2676">
        <f t="shared" si="289"/>
        <v>5.683205342186818E-9</v>
      </c>
      <c r="C2676">
        <f t="shared" si="290"/>
        <v>-3.4099232053120907E-7</v>
      </c>
      <c r="D2676">
        <f t="shared" si="291"/>
        <v>4.9999994316794812E-2</v>
      </c>
      <c r="E2676">
        <f t="shared" si="292"/>
        <v>3.4099232053120907E-7</v>
      </c>
      <c r="F2676">
        <v>2658</v>
      </c>
      <c r="H2676">
        <f t="shared" si="293"/>
        <v>5.9627606097484343E-9</v>
      </c>
      <c r="I2676">
        <f t="shared" si="287"/>
        <v>4.9999994037239398E-2</v>
      </c>
    </row>
    <row r="2677" spans="1:9" x14ac:dyDescent="0.25">
      <c r="A2677">
        <f t="shared" si="288"/>
        <v>0.26579999999998705</v>
      </c>
      <c r="B2677">
        <f t="shared" si="289"/>
        <v>5.6491061101336968E-9</v>
      </c>
      <c r="C2677">
        <f t="shared" si="290"/>
        <v>-3.389463666080218E-7</v>
      </c>
      <c r="D2677">
        <f t="shared" si="291"/>
        <v>4.9999994350894042E-2</v>
      </c>
      <c r="E2677">
        <f t="shared" si="292"/>
        <v>3.389463666080218E-7</v>
      </c>
      <c r="F2677">
        <v>2659</v>
      </c>
      <c r="H2677">
        <f t="shared" si="293"/>
        <v>5.9270911614431496E-9</v>
      </c>
      <c r="I2677">
        <f t="shared" si="287"/>
        <v>4.9999994072908838E-2</v>
      </c>
    </row>
    <row r="2678" spans="1:9" x14ac:dyDescent="0.25">
      <c r="A2678">
        <f t="shared" si="288"/>
        <v>0.26589999999998704</v>
      </c>
      <c r="B2678">
        <f t="shared" si="289"/>
        <v>5.6152114734728949E-9</v>
      </c>
      <c r="C2678">
        <f t="shared" si="290"/>
        <v>-3.3691268840837367E-7</v>
      </c>
      <c r="D2678">
        <f t="shared" si="291"/>
        <v>4.9999994384788679E-2</v>
      </c>
      <c r="E2678">
        <f t="shared" si="292"/>
        <v>3.3691268840837367E-7</v>
      </c>
      <c r="F2678">
        <v>2660</v>
      </c>
      <c r="H2678">
        <f t="shared" si="293"/>
        <v>5.891635089059793E-9</v>
      </c>
      <c r="I2678">
        <f t="shared" si="287"/>
        <v>4.9999994108364913E-2</v>
      </c>
    </row>
    <row r="2679" spans="1:9" x14ac:dyDescent="0.25">
      <c r="A2679">
        <f t="shared" si="288"/>
        <v>0.26599999999998702</v>
      </c>
      <c r="B2679">
        <f t="shared" si="289"/>
        <v>5.5815202046320576E-9</v>
      </c>
      <c r="C2679">
        <f t="shared" si="290"/>
        <v>-3.3489121227792348E-7</v>
      </c>
      <c r="D2679">
        <f t="shared" si="291"/>
        <v>4.9999994418479951E-2</v>
      </c>
      <c r="E2679">
        <f t="shared" si="292"/>
        <v>3.3489121227792348E-7</v>
      </c>
      <c r="F2679">
        <v>2661</v>
      </c>
      <c r="H2679">
        <f t="shared" si="293"/>
        <v>5.8563911161759505E-9</v>
      </c>
      <c r="I2679">
        <f t="shared" si="287"/>
        <v>4.9999994143608888E-2</v>
      </c>
    </row>
    <row r="2680" spans="1:9" x14ac:dyDescent="0.25">
      <c r="A2680">
        <f t="shared" si="288"/>
        <v>0.26609999999998701</v>
      </c>
      <c r="B2680">
        <f t="shared" si="289"/>
        <v>5.5480310834042649E-9</v>
      </c>
      <c r="C2680">
        <f t="shared" si="290"/>
        <v>-3.3288186500425591E-7</v>
      </c>
      <c r="D2680">
        <f t="shared" si="291"/>
        <v>4.9999994451969072E-2</v>
      </c>
      <c r="E2680">
        <f t="shared" si="292"/>
        <v>3.3288186500425591E-7</v>
      </c>
      <c r="F2680">
        <v>2662</v>
      </c>
      <c r="H2680">
        <f t="shared" si="293"/>
        <v>5.8213579740047702E-9</v>
      </c>
      <c r="I2680">
        <f t="shared" si="287"/>
        <v>4.9999994178642031E-2</v>
      </c>
    </row>
    <row r="2681" spans="1:9" x14ac:dyDescent="0.25">
      <c r="A2681">
        <f t="shared" si="288"/>
        <v>0.266199999999987</v>
      </c>
      <c r="B2681">
        <f t="shared" si="289"/>
        <v>5.514742896903839E-9</v>
      </c>
      <c r="C2681">
        <f t="shared" si="290"/>
        <v>-3.3088457381423035E-7</v>
      </c>
      <c r="D2681">
        <f t="shared" si="291"/>
        <v>4.9999994485257257E-2</v>
      </c>
      <c r="E2681">
        <f t="shared" si="292"/>
        <v>3.3088457381423035E-7</v>
      </c>
      <c r="F2681">
        <v>2663</v>
      </c>
      <c r="H2681">
        <f t="shared" si="293"/>
        <v>5.7865344013493719E-9</v>
      </c>
      <c r="I2681">
        <f t="shared" si="287"/>
        <v>4.9999994213465598E-2</v>
      </c>
    </row>
    <row r="2682" spans="1:9" x14ac:dyDescent="0.25">
      <c r="A2682">
        <f t="shared" si="288"/>
        <v>0.26629999999998699</v>
      </c>
      <c r="B2682">
        <f t="shared" si="289"/>
        <v>5.4816544395224156E-9</v>
      </c>
      <c r="C2682">
        <f t="shared" si="290"/>
        <v>-3.2889926637134493E-7</v>
      </c>
      <c r="D2682">
        <f t="shared" si="291"/>
        <v>4.9999994518345713E-2</v>
      </c>
      <c r="E2682">
        <f t="shared" si="292"/>
        <v>3.2889926637134493E-7</v>
      </c>
      <c r="F2682">
        <v>2664</v>
      </c>
      <c r="H2682">
        <f t="shared" si="293"/>
        <v>5.7519191445573582E-9</v>
      </c>
      <c r="I2682">
        <f t="shared" si="287"/>
        <v>4.9999994248080853E-2</v>
      </c>
    </row>
    <row r="2683" spans="1:9" x14ac:dyDescent="0.25">
      <c r="A2683">
        <f t="shared" si="288"/>
        <v>0.26639999999998698</v>
      </c>
      <c r="B2683">
        <f t="shared" si="289"/>
        <v>5.448764512885281E-9</v>
      </c>
      <c r="C2683">
        <f t="shared" si="290"/>
        <v>-3.2692587077311686E-7</v>
      </c>
      <c r="D2683">
        <f t="shared" si="291"/>
        <v>4.9999994551235639E-2</v>
      </c>
      <c r="E2683">
        <f t="shared" si="292"/>
        <v>3.2692587077311686E-7</v>
      </c>
      <c r="F2683">
        <v>2665</v>
      </c>
      <c r="H2683">
        <f t="shared" si="293"/>
        <v>5.7175109574757671E-9</v>
      </c>
      <c r="I2683">
        <f t="shared" si="287"/>
        <v>4.9999994282489045E-2</v>
      </c>
    </row>
    <row r="2684" spans="1:9" x14ac:dyDescent="0.25">
      <c r="A2684">
        <f t="shared" si="288"/>
        <v>0.26649999999998697</v>
      </c>
      <c r="B2684">
        <f t="shared" si="289"/>
        <v>5.416071925807969E-9</v>
      </c>
      <c r="C2684">
        <f t="shared" si="290"/>
        <v>-3.2496431554847813E-7</v>
      </c>
      <c r="D2684">
        <f t="shared" si="291"/>
        <v>4.9999994583928224E-2</v>
      </c>
      <c r="E2684">
        <f t="shared" si="292"/>
        <v>3.2496431554847813E-7</v>
      </c>
      <c r="F2684">
        <v>2666</v>
      </c>
      <c r="H2684">
        <f t="shared" si="293"/>
        <v>5.6833086014061271E-9</v>
      </c>
      <c r="I2684">
        <f t="shared" si="287"/>
        <v>4.9999994316691401E-2</v>
      </c>
    </row>
    <row r="2685" spans="1:9" x14ac:dyDescent="0.25">
      <c r="A2685">
        <f t="shared" si="288"/>
        <v>0.26659999999998696</v>
      </c>
      <c r="B2685">
        <f t="shared" si="289"/>
        <v>5.3835754942531213E-9</v>
      </c>
      <c r="C2685">
        <f t="shared" si="290"/>
        <v>-3.2301452965518729E-7</v>
      </c>
      <c r="D2685">
        <f t="shared" si="291"/>
        <v>4.9999994616424653E-2</v>
      </c>
      <c r="E2685">
        <f t="shared" si="292"/>
        <v>3.2301452965518729E-7</v>
      </c>
      <c r="F2685">
        <v>2667</v>
      </c>
      <c r="H2685">
        <f t="shared" si="293"/>
        <v>5.6493108450599455E-9</v>
      </c>
      <c r="I2685">
        <f t="shared" si="287"/>
        <v>4.9999994350689157E-2</v>
      </c>
    </row>
    <row r="2686" spans="1:9" x14ac:dyDescent="0.25">
      <c r="A2686">
        <f t="shared" si="288"/>
        <v>0.26669999999998695</v>
      </c>
      <c r="B2686">
        <f t="shared" si="289"/>
        <v>5.3512740412876027E-9</v>
      </c>
      <c r="C2686">
        <f t="shared" si="290"/>
        <v>-3.2107644247725613E-7</v>
      </c>
      <c r="D2686">
        <f t="shared" si="291"/>
        <v>4.9999994648726107E-2</v>
      </c>
      <c r="E2686">
        <f t="shared" si="292"/>
        <v>3.2107644247725613E-7</v>
      </c>
      <c r="F2686">
        <v>2668</v>
      </c>
      <c r="H2686">
        <f t="shared" si="293"/>
        <v>5.6155164645143018E-9</v>
      </c>
      <c r="I2686">
        <f t="shared" si="287"/>
        <v>4.9999994384483541E-2</v>
      </c>
    </row>
    <row r="2687" spans="1:9" x14ac:dyDescent="0.25">
      <c r="A2687">
        <f t="shared" si="288"/>
        <v>0.26679999999998694</v>
      </c>
      <c r="B2687">
        <f t="shared" si="289"/>
        <v>5.3191663970398767E-9</v>
      </c>
      <c r="C2687">
        <f t="shared" si="290"/>
        <v>-3.1914998382239259E-7</v>
      </c>
      <c r="D2687">
        <f t="shared" si="291"/>
        <v>4.9999994680833749E-2</v>
      </c>
      <c r="E2687">
        <f t="shared" si="292"/>
        <v>3.1914998382239259E-7</v>
      </c>
      <c r="F2687">
        <v>2669</v>
      </c>
      <c r="H2687">
        <f t="shared" si="293"/>
        <v>5.5819242431678585E-9</v>
      </c>
      <c r="I2687">
        <f t="shared" si="287"/>
        <v>4.9999994418075761E-2</v>
      </c>
    </row>
    <row r="2688" spans="1:9" x14ac:dyDescent="0.25">
      <c r="A2688">
        <f t="shared" si="288"/>
        <v>0.26689999999998693</v>
      </c>
      <c r="B2688">
        <f t="shared" si="289"/>
        <v>5.2872513986576376E-9</v>
      </c>
      <c r="C2688">
        <f t="shared" si="290"/>
        <v>-3.1723508391945824E-7</v>
      </c>
      <c r="D2688">
        <f t="shared" si="291"/>
        <v>4.9999994712748748E-2</v>
      </c>
      <c r="E2688">
        <f t="shared" si="292"/>
        <v>3.1723508391945824E-7</v>
      </c>
      <c r="F2688">
        <v>2670</v>
      </c>
      <c r="H2688">
        <f t="shared" si="293"/>
        <v>5.5485329716970357E-9</v>
      </c>
      <c r="I2688">
        <f t="shared" si="287"/>
        <v>4.9999994451467029E-2</v>
      </c>
    </row>
    <row r="2689" spans="1:9" x14ac:dyDescent="0.25">
      <c r="A2689">
        <f t="shared" si="288"/>
        <v>0.26699999999998691</v>
      </c>
      <c r="B2689">
        <f t="shared" si="289"/>
        <v>5.2555278902656915E-9</v>
      </c>
      <c r="C2689">
        <f t="shared" si="290"/>
        <v>-3.153316734159415E-7</v>
      </c>
      <c r="D2689">
        <f t="shared" si="291"/>
        <v>4.9999994744472254E-2</v>
      </c>
      <c r="E2689">
        <f t="shared" si="292"/>
        <v>3.153316734159415E-7</v>
      </c>
      <c r="F2689">
        <v>2671</v>
      </c>
      <c r="H2689">
        <f t="shared" si="293"/>
        <v>5.5153414480124179E-9</v>
      </c>
      <c r="I2689">
        <f t="shared" si="287"/>
        <v>4.9999994484658555E-2</v>
      </c>
    </row>
    <row r="2690" spans="1:9" x14ac:dyDescent="0.25">
      <c r="A2690">
        <f t="shared" si="288"/>
        <v>0.2670999999999869</v>
      </c>
      <c r="B2690">
        <f t="shared" si="289"/>
        <v>5.2239947229240973E-9</v>
      </c>
      <c r="C2690">
        <f t="shared" si="290"/>
        <v>-3.1343968337544587E-7</v>
      </c>
      <c r="D2690">
        <f t="shared" si="291"/>
        <v>4.9999994776005419E-2</v>
      </c>
      <c r="E2690">
        <f t="shared" si="292"/>
        <v>3.1343968337544587E-7</v>
      </c>
      <c r="F2690">
        <v>2672</v>
      </c>
      <c r="H2690">
        <f t="shared" si="293"/>
        <v>5.4823484772155856E-9</v>
      </c>
      <c r="I2690">
        <f t="shared" si="287"/>
        <v>4.9999994517651525E-2</v>
      </c>
    </row>
    <row r="2691" spans="1:9" x14ac:dyDescent="0.25">
      <c r="A2691">
        <f t="shared" si="288"/>
        <v>0.26719999999998689</v>
      </c>
      <c r="B2691">
        <f t="shared" si="289"/>
        <v>5.1926507545865528E-9</v>
      </c>
      <c r="C2691">
        <f t="shared" si="290"/>
        <v>-3.1155904527519316E-7</v>
      </c>
      <c r="D2691">
        <f t="shared" si="291"/>
        <v>4.9999994807349388E-2</v>
      </c>
      <c r="E2691">
        <f t="shared" si="292"/>
        <v>3.1155904527519316E-7</v>
      </c>
      <c r="F2691">
        <v>2673</v>
      </c>
      <c r="H2691">
        <f t="shared" si="293"/>
        <v>5.4495528715560271E-9</v>
      </c>
      <c r="I2691">
        <f t="shared" si="287"/>
        <v>4.9999994550447131E-2</v>
      </c>
    </row>
    <row r="2692" spans="1:9" x14ac:dyDescent="0.25">
      <c r="A2692">
        <f t="shared" si="288"/>
        <v>0.26729999999998688</v>
      </c>
      <c r="B2692">
        <f t="shared" si="289"/>
        <v>5.1614948500590338E-9</v>
      </c>
      <c r="C2692">
        <f t="shared" si="290"/>
        <v>-3.0968969100354203E-7</v>
      </c>
      <c r="D2692">
        <f t="shared" si="291"/>
        <v>4.9999994838505292E-2</v>
      </c>
      <c r="E2692">
        <f t="shared" si="292"/>
        <v>3.0968969100354203E-7</v>
      </c>
      <c r="F2692">
        <v>2674</v>
      </c>
      <c r="H2692">
        <f t="shared" si="293"/>
        <v>5.4169534503884166E-9</v>
      </c>
      <c r="I2692">
        <f t="shared" si="287"/>
        <v>4.9999994583046548E-2</v>
      </c>
    </row>
    <row r="2693" spans="1:9" x14ac:dyDescent="0.25">
      <c r="A2693">
        <f t="shared" si="288"/>
        <v>0.26739999999998687</v>
      </c>
      <c r="B2693">
        <f t="shared" si="289"/>
        <v>5.1305258809586795E-9</v>
      </c>
      <c r="C2693">
        <f t="shared" si="290"/>
        <v>-3.0783155285752079E-7</v>
      </c>
      <c r="D2693">
        <f t="shared" si="291"/>
        <v>4.9999994869474262E-2</v>
      </c>
      <c r="E2693">
        <f t="shared" si="292"/>
        <v>3.0783155285752079E-7</v>
      </c>
      <c r="F2693">
        <v>2675</v>
      </c>
      <c r="H2693">
        <f t="shared" si="293"/>
        <v>5.3845490401300322E-9</v>
      </c>
      <c r="I2693">
        <f t="shared" si="287"/>
        <v>4.999999461545096E-2</v>
      </c>
    </row>
    <row r="2694" spans="1:9" x14ac:dyDescent="0.25">
      <c r="A2694">
        <f t="shared" si="288"/>
        <v>0.26749999999998686</v>
      </c>
      <c r="B2694">
        <f t="shared" si="289"/>
        <v>5.0997427256729276E-9</v>
      </c>
      <c r="C2694">
        <f t="shared" si="290"/>
        <v>-3.0598456354037565E-7</v>
      </c>
      <c r="D2694">
        <f t="shared" si="291"/>
        <v>4.9999994900257416E-2</v>
      </c>
      <c r="E2694">
        <f t="shared" si="292"/>
        <v>3.0598456354037565E-7</v>
      </c>
      <c r="F2694">
        <v>2676</v>
      </c>
      <c r="H2694">
        <f t="shared" si="293"/>
        <v>5.352338474218625E-9</v>
      </c>
      <c r="I2694">
        <f t="shared" si="287"/>
        <v>4.9999994647661528E-2</v>
      </c>
    </row>
    <row r="2695" spans="1:9" x14ac:dyDescent="0.25">
      <c r="A2695">
        <f t="shared" si="288"/>
        <v>0.26759999999998685</v>
      </c>
      <c r="B2695">
        <f t="shared" si="289"/>
        <v>5.0691442693188903E-9</v>
      </c>
      <c r="C2695">
        <f t="shared" si="290"/>
        <v>-3.0414865615913343E-7</v>
      </c>
      <c r="D2695">
        <f t="shared" si="291"/>
        <v>4.9999994930855871E-2</v>
      </c>
      <c r="E2695">
        <f t="shared" si="292"/>
        <v>3.0414865615913343E-7</v>
      </c>
      <c r="F2695">
        <v>2677</v>
      </c>
      <c r="H2695">
        <f t="shared" si="293"/>
        <v>5.3203205930703435E-9</v>
      </c>
      <c r="I2695">
        <f t="shared" si="287"/>
        <v>4.9999994679679409E-2</v>
      </c>
    </row>
    <row r="2696" spans="1:9" x14ac:dyDescent="0.25">
      <c r="A2696">
        <f t="shared" si="288"/>
        <v>0.26769999999998684</v>
      </c>
      <c r="B2696">
        <f t="shared" si="289"/>
        <v>5.0387294037029768E-9</v>
      </c>
      <c r="C2696">
        <f t="shared" si="290"/>
        <v>-3.0232376422217861E-7</v>
      </c>
      <c r="D2696">
        <f t="shared" si="291"/>
        <v>4.9999994961270736E-2</v>
      </c>
      <c r="E2696">
        <f t="shared" si="292"/>
        <v>3.0232376422217861E-7</v>
      </c>
      <c r="F2696">
        <v>2678</v>
      </c>
      <c r="H2696">
        <f t="shared" si="293"/>
        <v>5.2884942440380258E-9</v>
      </c>
      <c r="I2696">
        <f t="shared" si="287"/>
        <v>4.9999994711505763E-2</v>
      </c>
    </row>
    <row r="2697" spans="1:9" x14ac:dyDescent="0.25">
      <c r="A2697">
        <f t="shared" si="288"/>
        <v>0.26779999999998683</v>
      </c>
      <c r="B2697">
        <f t="shared" si="289"/>
        <v>5.0084970272807587E-9</v>
      </c>
      <c r="C2697">
        <f t="shared" si="290"/>
        <v>-3.005098216368455E-7</v>
      </c>
      <c r="D2697">
        <f t="shared" si="291"/>
        <v>4.9999994991503115E-2</v>
      </c>
      <c r="E2697">
        <f t="shared" si="292"/>
        <v>3.005098216368455E-7</v>
      </c>
      <c r="F2697">
        <v>2679</v>
      </c>
      <c r="H2697">
        <f t="shared" si="293"/>
        <v>5.2568582813696318E-9</v>
      </c>
      <c r="I2697">
        <f t="shared" si="287"/>
        <v>4.9999994743141721E-2</v>
      </c>
    </row>
    <row r="2698" spans="1:9" x14ac:dyDescent="0.25">
      <c r="A2698">
        <f t="shared" si="288"/>
        <v>0.26789999999998682</v>
      </c>
      <c r="B2698">
        <f t="shared" si="289"/>
        <v>4.9784460451170741E-9</v>
      </c>
      <c r="C2698">
        <f t="shared" si="290"/>
        <v>-2.9870676270702445E-7</v>
      </c>
      <c r="D2698">
        <f t="shared" si="291"/>
        <v>4.9999995021554097E-2</v>
      </c>
      <c r="E2698">
        <f t="shared" si="292"/>
        <v>2.9870676270702445E-7</v>
      </c>
      <c r="F2698">
        <v>2680</v>
      </c>
      <c r="H2698">
        <f t="shared" si="293"/>
        <v>5.2254115661671095E-9</v>
      </c>
      <c r="I2698">
        <f t="shared" si="287"/>
        <v>4.9999994774588441E-2</v>
      </c>
    </row>
    <row r="2699" spans="1:9" x14ac:dyDescent="0.25">
      <c r="A2699">
        <f t="shared" si="288"/>
        <v>0.2679999999999868</v>
      </c>
      <c r="B2699">
        <f t="shared" si="289"/>
        <v>4.9485753688463719E-9</v>
      </c>
      <c r="C2699">
        <f t="shared" si="290"/>
        <v>-2.9691452213078233E-7</v>
      </c>
      <c r="D2699">
        <f t="shared" si="291"/>
        <v>4.9999995051424773E-2</v>
      </c>
      <c r="E2699">
        <f t="shared" si="292"/>
        <v>2.9691452213078233E-7</v>
      </c>
      <c r="F2699">
        <v>2681</v>
      </c>
      <c r="H2699">
        <f t="shared" si="293"/>
        <v>5.1941529663453147E-9</v>
      </c>
      <c r="I2699">
        <f t="shared" si="287"/>
        <v>4.9999994805847034E-2</v>
      </c>
    </row>
    <row r="2700" spans="1:9" x14ac:dyDescent="0.25">
      <c r="A2700">
        <f t="shared" si="288"/>
        <v>0.26809999999998679</v>
      </c>
      <c r="B2700">
        <f t="shared" si="289"/>
        <v>4.9188839166332938E-9</v>
      </c>
      <c r="C2700">
        <f t="shared" si="290"/>
        <v>-2.9513303499799764E-7</v>
      </c>
      <c r="D2700">
        <f t="shared" si="291"/>
        <v>4.9999995081116223E-2</v>
      </c>
      <c r="E2700">
        <f t="shared" si="292"/>
        <v>2.9513303499799764E-7</v>
      </c>
      <c r="F2700">
        <v>2682</v>
      </c>
      <c r="H2700">
        <f t="shared" si="293"/>
        <v>5.1630813565912952E-9</v>
      </c>
      <c r="I2700">
        <f t="shared" si="287"/>
        <v>4.9999994836918644E-2</v>
      </c>
    </row>
    <row r="2701" spans="1:9" x14ac:dyDescent="0.25">
      <c r="A2701">
        <f t="shared" si="288"/>
        <v>0.26819999999998678</v>
      </c>
      <c r="B2701">
        <f t="shared" si="289"/>
        <v>4.8893706131334938E-9</v>
      </c>
      <c r="C2701">
        <f t="shared" si="290"/>
        <v>-2.9336223678800961E-7</v>
      </c>
      <c r="D2701">
        <f t="shared" si="291"/>
        <v>4.9999995110629525E-2</v>
      </c>
      <c r="E2701">
        <f t="shared" si="292"/>
        <v>2.9336223678800961E-7</v>
      </c>
      <c r="F2701">
        <v>2683</v>
      </c>
      <c r="H2701">
        <f t="shared" si="293"/>
        <v>5.1321956183237086E-9</v>
      </c>
      <c r="I2701">
        <f t="shared" si="287"/>
        <v>4.9999994867804383E-2</v>
      </c>
    </row>
    <row r="2702" spans="1:9" x14ac:dyDescent="0.25">
      <c r="A2702">
        <f t="shared" si="288"/>
        <v>0.26829999999998677</v>
      </c>
      <c r="B2702">
        <f t="shared" si="289"/>
        <v>4.8600343894546925E-9</v>
      </c>
      <c r="C2702">
        <f t="shared" si="290"/>
        <v>-2.9160206336728154E-7</v>
      </c>
      <c r="D2702">
        <f t="shared" si="291"/>
        <v>4.9999995139965746E-2</v>
      </c>
      <c r="E2702">
        <f t="shared" si="292"/>
        <v>2.9160206336728154E-7</v>
      </c>
      <c r="F2702">
        <v>2684</v>
      </c>
      <c r="H2702">
        <f t="shared" si="293"/>
        <v>5.1014946396526589E-9</v>
      </c>
      <c r="I2702">
        <f t="shared" si="287"/>
        <v>4.9999994898505366E-2</v>
      </c>
    </row>
    <row r="2703" spans="1:9" x14ac:dyDescent="0.25">
      <c r="A2703">
        <f t="shared" si="288"/>
        <v>0.26839999999998676</v>
      </c>
      <c r="B2703">
        <f t="shared" si="289"/>
        <v>4.8308741831179642E-9</v>
      </c>
      <c r="C2703">
        <f t="shared" si="290"/>
        <v>-2.8985245098707784E-7</v>
      </c>
      <c r="D2703">
        <f t="shared" si="291"/>
        <v>4.9999995169125955E-2</v>
      </c>
      <c r="E2703">
        <f t="shared" si="292"/>
        <v>2.8985245098707784E-7</v>
      </c>
      <c r="F2703">
        <v>2685</v>
      </c>
      <c r="H2703">
        <f t="shared" si="293"/>
        <v>5.0709773153395985E-9</v>
      </c>
      <c r="I2703">
        <f t="shared" si="287"/>
        <v>4.9999994929022684E-2</v>
      </c>
    </row>
    <row r="2704" spans="1:9" x14ac:dyDescent="0.25">
      <c r="A2704">
        <f t="shared" si="288"/>
        <v>0.26849999999998675</v>
      </c>
      <c r="B2704">
        <f t="shared" si="289"/>
        <v>4.8018889380192566E-9</v>
      </c>
      <c r="C2704">
        <f t="shared" si="290"/>
        <v>-2.8811333628115542E-7</v>
      </c>
      <c r="D2704">
        <f t="shared" si="291"/>
        <v>4.99999951981112E-2</v>
      </c>
      <c r="E2704">
        <f t="shared" si="292"/>
        <v>2.8811333628115542E-7</v>
      </c>
      <c r="F2704">
        <v>2686</v>
      </c>
      <c r="H2704">
        <f t="shared" si="293"/>
        <v>5.0406425467575749E-9</v>
      </c>
      <c r="I2704">
        <f t="shared" si="287"/>
        <v>4.9999994959357454E-2</v>
      </c>
    </row>
    <row r="2705" spans="1:9" x14ac:dyDescent="0.25">
      <c r="A2705">
        <f t="shared" si="288"/>
        <v>0.26859999999998674</v>
      </c>
      <c r="B2705">
        <f t="shared" si="289"/>
        <v>4.7730776043911411E-9</v>
      </c>
      <c r="C2705">
        <f t="shared" si="290"/>
        <v>-2.8638465626346849E-7</v>
      </c>
      <c r="D2705">
        <f t="shared" si="291"/>
        <v>4.9999995226922535E-2</v>
      </c>
      <c r="E2705">
        <f t="shared" si="292"/>
        <v>2.8638465626346849E-7</v>
      </c>
      <c r="F2705">
        <v>2687</v>
      </c>
      <c r="H2705">
        <f t="shared" si="293"/>
        <v>5.0104892418516071E-9</v>
      </c>
      <c r="I2705">
        <f t="shared" si="287"/>
        <v>4.9999994989510764E-2</v>
      </c>
    </row>
    <row r="2706" spans="1:9" x14ac:dyDescent="0.25">
      <c r="A2706">
        <f t="shared" si="288"/>
        <v>0.26869999999998673</v>
      </c>
      <c r="B2706">
        <f t="shared" si="289"/>
        <v>4.744439138764794E-9</v>
      </c>
      <c r="C2706">
        <f t="shared" si="290"/>
        <v>-2.8466634832588762E-7</v>
      </c>
      <c r="D2706">
        <f t="shared" si="291"/>
        <v>4.9999995255561001E-2</v>
      </c>
      <c r="E2706">
        <f t="shared" si="292"/>
        <v>2.8466634832588762E-7</v>
      </c>
      <c r="F2706">
        <v>2688</v>
      </c>
      <c r="H2706">
        <f t="shared" si="293"/>
        <v>4.9805163150994787E-9</v>
      </c>
      <c r="I2706">
        <f t="shared" si="287"/>
        <v>4.9999995019483684E-2</v>
      </c>
    </row>
    <row r="2707" spans="1:9" x14ac:dyDescent="0.25">
      <c r="A2707">
        <f t="shared" si="288"/>
        <v>0.26879999999998672</v>
      </c>
      <c r="B2707">
        <f t="shared" si="289"/>
        <v>4.7159725039322051E-9</v>
      </c>
      <c r="C2707">
        <f t="shared" si="290"/>
        <v>-2.8295835023593233E-7</v>
      </c>
      <c r="D2707">
        <f t="shared" si="291"/>
        <v>4.9999995284027633E-2</v>
      </c>
      <c r="E2707">
        <f t="shared" si="292"/>
        <v>2.8295835023593233E-7</v>
      </c>
      <c r="F2707">
        <v>2689</v>
      </c>
      <c r="H2707">
        <f t="shared" si="293"/>
        <v>4.9507226874725912E-9</v>
      </c>
      <c r="I2707">
        <f t="shared" si="287"/>
        <v>4.9999995049277317E-2</v>
      </c>
    </row>
    <row r="2708" spans="1:9" x14ac:dyDescent="0.25">
      <c r="A2708">
        <f t="shared" si="288"/>
        <v>0.26889999999998671</v>
      </c>
      <c r="B2708">
        <f t="shared" si="289"/>
        <v>4.6876766689086116E-9</v>
      </c>
      <c r="C2708">
        <f t="shared" si="290"/>
        <v>-2.8126060013451669E-7</v>
      </c>
      <c r="D2708">
        <f t="shared" si="291"/>
        <v>4.9999995312323471E-2</v>
      </c>
      <c r="E2708">
        <f t="shared" si="292"/>
        <v>2.8126060013451669E-7</v>
      </c>
      <c r="F2708">
        <v>2690</v>
      </c>
      <c r="H2708">
        <f t="shared" si="293"/>
        <v>4.9211072863971482E-9</v>
      </c>
      <c r="I2708">
        <f t="shared" ref="I2708:I2771" si="294">$B$14+$B$13*(1-EXP(-$B$12*A2708))</f>
        <v>4.9999995078892717E-2</v>
      </c>
    </row>
    <row r="2709" spans="1:9" x14ac:dyDescent="0.25">
      <c r="A2709">
        <f t="shared" ref="A2709:A2772" si="295">A2708+$B$11</f>
        <v>0.26899999999998669</v>
      </c>
      <c r="B2709">
        <f t="shared" ref="B2709:B2772" si="296">B2708+C2708*$B$11</f>
        <v>4.6595506088951602E-9</v>
      </c>
      <c r="C2709">
        <f t="shared" ref="C2709:C2772" si="297">-$B$12*B2709</f>
        <v>-2.7957303653370959E-7</v>
      </c>
      <c r="D2709">
        <f t="shared" ref="D2709:D2772" si="298">D2708+E2708*$B$11</f>
        <v>4.9999995340449528E-2</v>
      </c>
      <c r="E2709">
        <f t="shared" ref="E2709:E2772" si="299">$B$12*B2709</f>
        <v>2.7957303653370959E-7</v>
      </c>
      <c r="F2709">
        <v>2691</v>
      </c>
      <c r="H2709">
        <f t="shared" si="293"/>
        <v>4.8916690457154787E-9</v>
      </c>
      <c r="I2709">
        <f t="shared" si="294"/>
        <v>4.9999995108330954E-2</v>
      </c>
    </row>
    <row r="2710" spans="1:9" x14ac:dyDescent="0.25">
      <c r="A2710">
        <f t="shared" si="295"/>
        <v>0.26909999999998668</v>
      </c>
      <c r="B2710">
        <f t="shared" si="296"/>
        <v>4.6315933052417889E-9</v>
      </c>
      <c r="C2710">
        <f t="shared" si="297"/>
        <v>-2.7789559831450734E-7</v>
      </c>
      <c r="D2710">
        <f t="shared" si="298"/>
        <v>4.9999995368406831E-2</v>
      </c>
      <c r="E2710">
        <f t="shared" si="299"/>
        <v>2.7789559831450734E-7</v>
      </c>
      <c r="F2710">
        <v>2692</v>
      </c>
      <c r="H2710">
        <f t="shared" si="293"/>
        <v>4.8624069056477549E-9</v>
      </c>
      <c r="I2710">
        <f t="shared" si="294"/>
        <v>4.9999995137593095E-2</v>
      </c>
    </row>
    <row r="2711" spans="1:9" x14ac:dyDescent="0.25">
      <c r="A2711">
        <f t="shared" si="295"/>
        <v>0.26919999999998667</v>
      </c>
      <c r="B2711">
        <f t="shared" si="296"/>
        <v>4.6038037454103385E-9</v>
      </c>
      <c r="C2711">
        <f t="shared" si="297"/>
        <v>-2.7622822472462032E-7</v>
      </c>
      <c r="D2711">
        <f t="shared" si="298"/>
        <v>4.9999995396196394E-2</v>
      </c>
      <c r="E2711">
        <f t="shared" si="299"/>
        <v>2.7622822472462032E-7</v>
      </c>
      <c r="F2711">
        <v>2693</v>
      </c>
      <c r="H2711">
        <f t="shared" ref="H2711:H2774" si="300">$B$13*EXP(-$B$12*A2711)</f>
        <v>4.8333198127537755E-9</v>
      </c>
      <c r="I2711">
        <f t="shared" si="294"/>
        <v>4.9999995166680189E-2</v>
      </c>
    </row>
    <row r="2712" spans="1:9" x14ac:dyDescent="0.25">
      <c r="A2712">
        <f t="shared" si="295"/>
        <v>0.26929999999998666</v>
      </c>
      <c r="B2712">
        <f t="shared" si="296"/>
        <v>4.5761809229378761E-9</v>
      </c>
      <c r="C2712">
        <f t="shared" si="297"/>
        <v>-2.7457085537627256E-7</v>
      </c>
      <c r="D2712">
        <f t="shared" si="298"/>
        <v>4.9999995423819214E-2</v>
      </c>
      <c r="E2712">
        <f t="shared" si="299"/>
        <v>2.7457085537627256E-7</v>
      </c>
      <c r="F2712">
        <v>2694</v>
      </c>
      <c r="H2712">
        <f t="shared" si="300"/>
        <v>4.8044067198950711E-9</v>
      </c>
      <c r="I2712">
        <f t="shared" si="294"/>
        <v>4.9999995195593283E-2</v>
      </c>
    </row>
    <row r="2713" spans="1:9" x14ac:dyDescent="0.25">
      <c r="A2713">
        <f t="shared" si="295"/>
        <v>0.26939999999998665</v>
      </c>
      <c r="B2713">
        <f t="shared" si="296"/>
        <v>4.5487238374002488E-9</v>
      </c>
      <c r="C2713">
        <f t="shared" si="297"/>
        <v>-2.7292343024401493E-7</v>
      </c>
      <c r="D2713">
        <f t="shared" si="298"/>
        <v>4.99999954512763E-2</v>
      </c>
      <c r="E2713">
        <f t="shared" si="299"/>
        <v>2.7292343024401493E-7</v>
      </c>
      <c r="F2713">
        <v>2695</v>
      </c>
      <c r="H2713">
        <f t="shared" si="300"/>
        <v>4.7756665861971437E-9</v>
      </c>
      <c r="I2713">
        <f t="shared" si="294"/>
        <v>4.9999995224333418E-2</v>
      </c>
    </row>
    <row r="2714" spans="1:9" x14ac:dyDescent="0.25">
      <c r="A2714">
        <f t="shared" si="295"/>
        <v>0.26949999999998664</v>
      </c>
      <c r="B2714">
        <f t="shared" si="296"/>
        <v>4.5214314943758475E-9</v>
      </c>
      <c r="C2714">
        <f t="shared" si="297"/>
        <v>-2.7128588966255087E-7</v>
      </c>
      <c r="D2714">
        <f t="shared" si="298"/>
        <v>4.9999995478568642E-2</v>
      </c>
      <c r="E2714">
        <f t="shared" si="299"/>
        <v>2.7128588966255087E-7</v>
      </c>
      <c r="F2714">
        <v>2696</v>
      </c>
      <c r="H2714">
        <f t="shared" si="300"/>
        <v>4.7470983770120901E-9</v>
      </c>
      <c r="I2714">
        <f t="shared" si="294"/>
        <v>4.9999995252901629E-2</v>
      </c>
    </row>
    <row r="2715" spans="1:9" x14ac:dyDescent="0.25">
      <c r="A2715">
        <f t="shared" si="295"/>
        <v>0.26959999999998663</v>
      </c>
      <c r="B2715">
        <f t="shared" si="296"/>
        <v>4.4943029054095926E-9</v>
      </c>
      <c r="C2715">
        <f t="shared" si="297"/>
        <v>-2.6965817432457555E-7</v>
      </c>
      <c r="D2715">
        <f t="shared" si="298"/>
        <v>4.9999995505697233E-2</v>
      </c>
      <c r="E2715">
        <f t="shared" si="299"/>
        <v>2.6965817432457555E-7</v>
      </c>
      <c r="F2715">
        <v>2697</v>
      </c>
      <c r="H2715">
        <f t="shared" si="300"/>
        <v>4.7187010638812973E-9</v>
      </c>
      <c r="I2715">
        <f t="shared" si="294"/>
        <v>4.9999995281298941E-2</v>
      </c>
    </row>
    <row r="2716" spans="1:9" x14ac:dyDescent="0.25">
      <c r="A2716">
        <f t="shared" si="295"/>
        <v>0.26969999999998662</v>
      </c>
      <c r="B2716">
        <f t="shared" si="296"/>
        <v>4.4673370879771353E-9</v>
      </c>
      <c r="C2716">
        <f t="shared" si="297"/>
        <v>-2.6804022527862813E-7</v>
      </c>
      <c r="D2716">
        <f t="shared" si="298"/>
        <v>4.9999995532663051E-2</v>
      </c>
      <c r="E2716">
        <f t="shared" si="299"/>
        <v>2.6804022527862813E-7</v>
      </c>
      <c r="F2716">
        <v>2698</v>
      </c>
      <c r="H2716">
        <f t="shared" si="300"/>
        <v>4.6904736244984417E-9</v>
      </c>
      <c r="I2716">
        <f t="shared" si="294"/>
        <v>4.9999995309526375E-2</v>
      </c>
    </row>
    <row r="2717" spans="1:9" x14ac:dyDescent="0.25">
      <c r="A2717">
        <f t="shared" si="295"/>
        <v>0.26979999999998661</v>
      </c>
      <c r="B2717">
        <f t="shared" si="296"/>
        <v>4.4405330654492721E-9</v>
      </c>
      <c r="C2717">
        <f t="shared" si="297"/>
        <v>-2.6643198392695631E-7</v>
      </c>
      <c r="D2717">
        <f t="shared" si="298"/>
        <v>4.9999995559467075E-2</v>
      </c>
      <c r="E2717">
        <f t="shared" si="299"/>
        <v>2.6643198392695631E-7</v>
      </c>
      <c r="F2717">
        <v>2699</v>
      </c>
      <c r="H2717">
        <f t="shared" si="300"/>
        <v>4.6624150426726222E-9</v>
      </c>
      <c r="I2717">
        <f t="shared" si="294"/>
        <v>4.9999995337584958E-2</v>
      </c>
    </row>
    <row r="2718" spans="1:9" x14ac:dyDescent="0.25">
      <c r="A2718">
        <f t="shared" si="295"/>
        <v>0.2698999999999866</v>
      </c>
      <c r="B2718">
        <f t="shared" si="296"/>
        <v>4.4138898670565762E-9</v>
      </c>
      <c r="C2718">
        <f t="shared" si="297"/>
        <v>-2.6483339202339457E-7</v>
      </c>
      <c r="D2718">
        <f t="shared" si="298"/>
        <v>4.9999995586110277E-2</v>
      </c>
      <c r="E2718">
        <f t="shared" si="299"/>
        <v>2.6483339202339457E-7</v>
      </c>
      <c r="F2718">
        <v>2700</v>
      </c>
      <c r="H2718">
        <f t="shared" si="300"/>
        <v>4.6345243082918805E-9</v>
      </c>
      <c r="I2718">
        <f t="shared" si="294"/>
        <v>4.9999995365475697E-2</v>
      </c>
    </row>
    <row r="2719" spans="1:9" x14ac:dyDescent="0.25">
      <c r="A2719">
        <f t="shared" si="295"/>
        <v>0.26999999999998658</v>
      </c>
      <c r="B2719">
        <f t="shared" si="296"/>
        <v>4.3874065278542371E-9</v>
      </c>
      <c r="C2719">
        <f t="shared" si="297"/>
        <v>-2.6324439167125425E-7</v>
      </c>
      <c r="D2719">
        <f t="shared" si="298"/>
        <v>4.9999995612593613E-2</v>
      </c>
      <c r="E2719">
        <f t="shared" si="299"/>
        <v>2.6324439167125425E-7</v>
      </c>
      <c r="F2719">
        <v>2701</v>
      </c>
      <c r="H2719">
        <f t="shared" si="300"/>
        <v>4.6068004172867666E-9</v>
      </c>
      <c r="I2719">
        <f t="shared" si="294"/>
        <v>4.9999995393199582E-2</v>
      </c>
    </row>
    <row r="2720" spans="1:9" x14ac:dyDescent="0.25">
      <c r="A2720">
        <f t="shared" si="295"/>
        <v>0.27009999999998657</v>
      </c>
      <c r="B2720">
        <f t="shared" si="296"/>
        <v>4.3610820886871113E-9</v>
      </c>
      <c r="C2720">
        <f t="shared" si="297"/>
        <v>-2.6166492532122666E-7</v>
      </c>
      <c r="D2720">
        <f t="shared" si="298"/>
        <v>4.9999995638918056E-2</v>
      </c>
      <c r="E2720">
        <f t="shared" si="299"/>
        <v>2.6166492532122666E-7</v>
      </c>
      <c r="F2720">
        <v>2702</v>
      </c>
      <c r="H2720">
        <f t="shared" si="300"/>
        <v>4.579242371594226E-9</v>
      </c>
      <c r="I2720">
        <f t="shared" si="294"/>
        <v>4.9999995420757629E-2</v>
      </c>
    </row>
    <row r="2721" spans="1:9" x14ac:dyDescent="0.25">
      <c r="A2721">
        <f t="shared" si="295"/>
        <v>0.27019999999998656</v>
      </c>
      <c r="B2721">
        <f t="shared" si="296"/>
        <v>4.3349155961549891E-9</v>
      </c>
      <c r="C2721">
        <f t="shared" si="297"/>
        <v>-2.6009493576929936E-7</v>
      </c>
      <c r="D2721">
        <f t="shared" si="298"/>
        <v>4.9999995665084548E-2</v>
      </c>
      <c r="E2721">
        <f t="shared" si="299"/>
        <v>2.6009493576929936E-7</v>
      </c>
      <c r="F2721">
        <v>2703</v>
      </c>
      <c r="H2721">
        <f t="shared" si="300"/>
        <v>4.5518491791216056E-9</v>
      </c>
      <c r="I2721">
        <f t="shared" si="294"/>
        <v>4.999999544815082E-2</v>
      </c>
    </row>
    <row r="2722" spans="1:9" x14ac:dyDescent="0.25">
      <c r="A2722">
        <f t="shared" si="295"/>
        <v>0.27029999999998655</v>
      </c>
      <c r="B2722">
        <f t="shared" si="296"/>
        <v>4.3089061025780595E-9</v>
      </c>
      <c r="C2722">
        <f t="shared" si="297"/>
        <v>-2.5853436615468355E-7</v>
      </c>
      <c r="D2722">
        <f t="shared" si="298"/>
        <v>4.9999995691094042E-2</v>
      </c>
      <c r="E2722">
        <f t="shared" si="299"/>
        <v>2.5853436615468355E-7</v>
      </c>
      <c r="F2722">
        <v>2704</v>
      </c>
      <c r="H2722">
        <f t="shared" si="300"/>
        <v>4.5246198537110346E-9</v>
      </c>
      <c r="I2722">
        <f t="shared" si="294"/>
        <v>4.999999547538015E-2</v>
      </c>
    </row>
    <row r="2723" spans="1:9" x14ac:dyDescent="0.25">
      <c r="A2723">
        <f t="shared" si="295"/>
        <v>0.27039999999998654</v>
      </c>
      <c r="B2723">
        <f t="shared" si="296"/>
        <v>4.2830526659625911E-9</v>
      </c>
      <c r="C2723">
        <f t="shared" si="297"/>
        <v>-2.5698315995775544E-7</v>
      </c>
      <c r="D2723">
        <f t="shared" si="298"/>
        <v>4.9999995716947479E-2</v>
      </c>
      <c r="E2723">
        <f t="shared" si="299"/>
        <v>2.5698315995775544E-7</v>
      </c>
      <c r="F2723">
        <v>2705</v>
      </c>
      <c r="H2723">
        <f t="shared" si="300"/>
        <v>4.4975534151038555E-9</v>
      </c>
      <c r="I2723">
        <f t="shared" si="294"/>
        <v>4.999999550244659E-2</v>
      </c>
    </row>
    <row r="2724" spans="1:9" x14ac:dyDescent="0.25">
      <c r="A2724">
        <f t="shared" si="295"/>
        <v>0.27049999999998653</v>
      </c>
      <c r="B2724">
        <f t="shared" si="296"/>
        <v>4.2573543499668153E-9</v>
      </c>
      <c r="C2724">
        <f t="shared" si="297"/>
        <v>-2.5544126099800893E-7</v>
      </c>
      <c r="D2724">
        <f t="shared" si="298"/>
        <v>4.9999995742645797E-2</v>
      </c>
      <c r="E2724">
        <f t="shared" si="299"/>
        <v>2.5544126099800893E-7</v>
      </c>
      <c r="F2724">
        <v>2706</v>
      </c>
      <c r="H2724">
        <f t="shared" si="300"/>
        <v>4.4706488889053727E-9</v>
      </c>
      <c r="I2724">
        <f t="shared" si="294"/>
        <v>4.999999552935111E-2</v>
      </c>
    </row>
    <row r="2725" spans="1:9" x14ac:dyDescent="0.25">
      <c r="A2725">
        <f t="shared" si="295"/>
        <v>0.27059999999998652</v>
      </c>
      <c r="B2725">
        <f t="shared" si="296"/>
        <v>4.2318102238670146E-9</v>
      </c>
      <c r="C2725">
        <f t="shared" si="297"/>
        <v>-2.5390861343202087E-7</v>
      </c>
      <c r="D2725">
        <f t="shared" si="298"/>
        <v>4.9999995768189927E-2</v>
      </c>
      <c r="E2725">
        <f t="shared" si="299"/>
        <v>2.5390861343202087E-7</v>
      </c>
      <c r="F2725">
        <v>2707</v>
      </c>
      <c r="H2725">
        <f t="shared" si="300"/>
        <v>4.4439053065497058E-9</v>
      </c>
      <c r="I2725">
        <f t="shared" si="294"/>
        <v>4.9999995556094697E-2</v>
      </c>
    </row>
    <row r="2726" spans="1:9" x14ac:dyDescent="0.25">
      <c r="A2726">
        <f t="shared" si="295"/>
        <v>0.27069999999998651</v>
      </c>
      <c r="B2726">
        <f t="shared" si="296"/>
        <v>4.2064193625238125E-9</v>
      </c>
      <c r="C2726">
        <f t="shared" si="297"/>
        <v>-2.5238516175142873E-7</v>
      </c>
      <c r="D2726">
        <f t="shared" si="298"/>
        <v>4.999999579358079E-2</v>
      </c>
      <c r="E2726">
        <f t="shared" si="299"/>
        <v>2.5238516175142873E-7</v>
      </c>
      <c r="F2726">
        <v>2708</v>
      </c>
      <c r="H2726">
        <f t="shared" si="300"/>
        <v>4.4173217052650161E-9</v>
      </c>
      <c r="I2726">
        <f t="shared" si="294"/>
        <v>4.99999955826783E-2</v>
      </c>
    </row>
    <row r="2727" spans="1:9" x14ac:dyDescent="0.25">
      <c r="A2727">
        <f t="shared" si="295"/>
        <v>0.2707999999999865</v>
      </c>
      <c r="B2727">
        <f t="shared" si="296"/>
        <v>4.1811808463486694E-9</v>
      </c>
      <c r="C2727">
        <f t="shared" si="297"/>
        <v>-2.5087085078092016E-7</v>
      </c>
      <c r="D2727">
        <f t="shared" si="298"/>
        <v>4.9999995818819309E-2</v>
      </c>
      <c r="E2727">
        <f t="shared" si="299"/>
        <v>2.5087085078092016E-7</v>
      </c>
      <c r="F2727">
        <v>2709</v>
      </c>
      <c r="H2727">
        <f t="shared" si="300"/>
        <v>4.3908971280387879E-9</v>
      </c>
      <c r="I2727">
        <f t="shared" si="294"/>
        <v>4.9999995609102871E-2</v>
      </c>
    </row>
    <row r="2728" spans="1:9" x14ac:dyDescent="0.25">
      <c r="A2728">
        <f t="shared" si="295"/>
        <v>0.27089999999998648</v>
      </c>
      <c r="B2728">
        <f t="shared" si="296"/>
        <v>4.1560937612705776E-9</v>
      </c>
      <c r="C2728">
        <f t="shared" si="297"/>
        <v>-2.4936562567623466E-7</v>
      </c>
      <c r="D2728">
        <f t="shared" si="298"/>
        <v>4.9999995843906395E-2</v>
      </c>
      <c r="E2728">
        <f t="shared" si="299"/>
        <v>2.4936562567623466E-7</v>
      </c>
      <c r="F2728">
        <v>2710</v>
      </c>
      <c r="H2728">
        <f t="shared" si="300"/>
        <v>4.3646306235834026E-9</v>
      </c>
      <c r="I2728">
        <f t="shared" si="294"/>
        <v>4.9999995635369381E-2</v>
      </c>
    </row>
    <row r="2729" spans="1:9" x14ac:dyDescent="0.25">
      <c r="A2729">
        <f t="shared" si="295"/>
        <v>0.27099999999998647</v>
      </c>
      <c r="B2729">
        <f t="shared" si="296"/>
        <v>4.1311571987029539E-9</v>
      </c>
      <c r="C2729">
        <f t="shared" si="297"/>
        <v>-2.4786943192217722E-7</v>
      </c>
      <c r="D2729">
        <f t="shared" si="298"/>
        <v>4.9999995868842954E-2</v>
      </c>
      <c r="E2729">
        <f t="shared" si="299"/>
        <v>2.4786943192217722E-7</v>
      </c>
      <c r="F2729">
        <v>2711</v>
      </c>
      <c r="H2729">
        <f t="shared" si="300"/>
        <v>4.3385212463018306E-9</v>
      </c>
      <c r="I2729">
        <f t="shared" si="294"/>
        <v>4.9999995661478752E-2</v>
      </c>
    </row>
    <row r="2730" spans="1:9" x14ac:dyDescent="0.25">
      <c r="A2730">
        <f t="shared" si="295"/>
        <v>0.27109999999998646</v>
      </c>
      <c r="B2730">
        <f t="shared" si="296"/>
        <v>4.1063702555107362E-9</v>
      </c>
      <c r="C2730">
        <f t="shared" si="297"/>
        <v>-2.4638221533064418E-7</v>
      </c>
      <c r="D2730">
        <f t="shared" si="298"/>
        <v>4.9999995893629898E-2</v>
      </c>
      <c r="E2730">
        <f t="shared" si="299"/>
        <v>2.4638221533064418E-7</v>
      </c>
      <c r="F2730">
        <v>2712</v>
      </c>
      <c r="H2730">
        <f t="shared" si="300"/>
        <v>4.3125680562536855E-9</v>
      </c>
      <c r="I2730">
        <f t="shared" si="294"/>
        <v>4.9999995687431943E-2</v>
      </c>
    </row>
    <row r="2731" spans="1:9" x14ac:dyDescent="0.25">
      <c r="A2731">
        <f t="shared" si="295"/>
        <v>0.27119999999998645</v>
      </c>
      <c r="B2731">
        <f t="shared" si="296"/>
        <v>4.0817320339776716E-9</v>
      </c>
      <c r="C2731">
        <f t="shared" si="297"/>
        <v>-2.4490392203866029E-7</v>
      </c>
      <c r="D2731">
        <f t="shared" si="298"/>
        <v>4.999999591826812E-2</v>
      </c>
      <c r="E2731">
        <f t="shared" si="299"/>
        <v>2.4490392203866029E-7</v>
      </c>
      <c r="F2731">
        <v>2713</v>
      </c>
      <c r="H2731">
        <f t="shared" si="300"/>
        <v>4.2867701191213255E-9</v>
      </c>
      <c r="I2731">
        <f t="shared" si="294"/>
        <v>4.9999995713229883E-2</v>
      </c>
    </row>
    <row r="2732" spans="1:9" x14ac:dyDescent="0.25">
      <c r="A2732">
        <f t="shared" si="295"/>
        <v>0.27129999999998644</v>
      </c>
      <c r="B2732">
        <f t="shared" si="296"/>
        <v>4.0572416417738059E-9</v>
      </c>
      <c r="C2732">
        <f t="shared" si="297"/>
        <v>-2.4343449850642836E-7</v>
      </c>
      <c r="D2732">
        <f t="shared" si="298"/>
        <v>4.9999995942758509E-2</v>
      </c>
      <c r="E2732">
        <f t="shared" si="299"/>
        <v>2.4343449850642836E-7</v>
      </c>
      <c r="F2732">
        <v>2714</v>
      </c>
      <c r="H2732">
        <f t="shared" si="300"/>
        <v>4.261126506176239E-9</v>
      </c>
      <c r="I2732">
        <f t="shared" si="294"/>
        <v>4.9999995738873496E-2</v>
      </c>
    </row>
    <row r="2733" spans="1:9" x14ac:dyDescent="0.25">
      <c r="A2733">
        <f t="shared" si="295"/>
        <v>0.27139999999998643</v>
      </c>
      <c r="B2733">
        <f t="shared" si="296"/>
        <v>4.0328981919231631E-9</v>
      </c>
      <c r="C2733">
        <f t="shared" si="297"/>
        <v>-2.4197389151538977E-7</v>
      </c>
      <c r="D2733">
        <f t="shared" si="298"/>
        <v>4.9999995967101959E-2</v>
      </c>
      <c r="E2733">
        <f t="shared" si="299"/>
        <v>2.4197389151538977E-7</v>
      </c>
      <c r="F2733">
        <v>2715</v>
      </c>
      <c r="H2733">
        <f t="shared" si="300"/>
        <v>4.2356362942455623E-9</v>
      </c>
      <c r="I2733">
        <f t="shared" si="294"/>
        <v>4.999999576436371E-2</v>
      </c>
    </row>
    <row r="2734" spans="1:9" x14ac:dyDescent="0.25">
      <c r="A2734">
        <f t="shared" si="295"/>
        <v>0.27149999999998642</v>
      </c>
      <c r="B2734">
        <f t="shared" si="296"/>
        <v>4.0087008027716244E-9</v>
      </c>
      <c r="C2734">
        <f t="shared" si="297"/>
        <v>-2.4052204816629745E-7</v>
      </c>
      <c r="D2734">
        <f t="shared" si="298"/>
        <v>4.9999995991299347E-2</v>
      </c>
      <c r="E2734">
        <f t="shared" si="299"/>
        <v>2.4052204816629745E-7</v>
      </c>
      <c r="F2734">
        <v>2716</v>
      </c>
      <c r="H2734">
        <f t="shared" si="300"/>
        <v>4.2102985656789283E-9</v>
      </c>
      <c r="I2734">
        <f t="shared" si="294"/>
        <v>4.9999995789701435E-2</v>
      </c>
    </row>
    <row r="2735" spans="1:9" x14ac:dyDescent="0.25">
      <c r="A2735">
        <f t="shared" si="295"/>
        <v>0.27159999999998641</v>
      </c>
      <c r="B2735">
        <f t="shared" si="296"/>
        <v>3.9846485979549947E-9</v>
      </c>
      <c r="C2735">
        <f t="shared" si="297"/>
        <v>-2.3907891587729969E-7</v>
      </c>
      <c r="D2735">
        <f t="shared" si="298"/>
        <v>4.9999996015351551E-2</v>
      </c>
      <c r="E2735">
        <f t="shared" si="299"/>
        <v>2.3907891587729969E-7</v>
      </c>
      <c r="F2735">
        <v>2717</v>
      </c>
      <c r="H2735">
        <f t="shared" si="300"/>
        <v>4.1851124083153714E-9</v>
      </c>
      <c r="I2735">
        <f t="shared" si="294"/>
        <v>4.9999995814887593E-2</v>
      </c>
    </row>
    <row r="2736" spans="1:9" x14ac:dyDescent="0.25">
      <c r="A2736">
        <f t="shared" si="295"/>
        <v>0.2716999999999864</v>
      </c>
      <c r="B2736">
        <f t="shared" si="296"/>
        <v>3.9607407063672649E-9</v>
      </c>
      <c r="C2736">
        <f t="shared" si="297"/>
        <v>-2.3764444238203589E-7</v>
      </c>
      <c r="D2736">
        <f t="shared" si="298"/>
        <v>4.9999996039259441E-2</v>
      </c>
      <c r="E2736">
        <f t="shared" si="299"/>
        <v>2.3764444238203589E-7</v>
      </c>
      <c r="F2736">
        <v>2718</v>
      </c>
      <c r="H2736">
        <f t="shared" si="300"/>
        <v>4.1600769154505206E-9</v>
      </c>
      <c r="I2736">
        <f t="shared" si="294"/>
        <v>4.9999995839923088E-2</v>
      </c>
    </row>
    <row r="2737" spans="1:9" x14ac:dyDescent="0.25">
      <c r="A2737">
        <f t="shared" si="295"/>
        <v>0.27179999999998639</v>
      </c>
      <c r="B2737">
        <f t="shared" si="296"/>
        <v>3.9369762621290616E-9</v>
      </c>
      <c r="C2737">
        <f t="shared" si="297"/>
        <v>-2.3621857572774371E-7</v>
      </c>
      <c r="D2737">
        <f t="shared" si="298"/>
        <v>4.9999996063023883E-2</v>
      </c>
      <c r="E2737">
        <f t="shared" si="299"/>
        <v>2.3621857572774371E-7</v>
      </c>
      <c r="F2737">
        <v>2719</v>
      </c>
      <c r="H2737">
        <f t="shared" si="300"/>
        <v>4.1351911858039007E-9</v>
      </c>
      <c r="I2737">
        <f t="shared" si="294"/>
        <v>4.999999586480882E-2</v>
      </c>
    </row>
    <row r="2738" spans="1:9" x14ac:dyDescent="0.25">
      <c r="A2738">
        <f t="shared" si="295"/>
        <v>0.27189999999998637</v>
      </c>
      <c r="B2738">
        <f t="shared" si="296"/>
        <v>3.9133544045562875E-9</v>
      </c>
      <c r="C2738">
        <f t="shared" si="297"/>
        <v>-2.3480126427337725E-7</v>
      </c>
      <c r="D2738">
        <f t="shared" si="298"/>
        <v>4.9999996086645737E-2</v>
      </c>
      <c r="E2738">
        <f t="shared" si="299"/>
        <v>2.3480126427337725E-7</v>
      </c>
      <c r="F2738">
        <v>2720</v>
      </c>
      <c r="H2738">
        <f t="shared" si="300"/>
        <v>4.1104543234865711E-9</v>
      </c>
      <c r="I2738">
        <f t="shared" si="294"/>
        <v>4.9999995889545679E-2</v>
      </c>
    </row>
    <row r="2739" spans="1:9" x14ac:dyDescent="0.25">
      <c r="A2739">
        <f t="shared" si="295"/>
        <v>0.27199999999998636</v>
      </c>
      <c r="B2739">
        <f t="shared" si="296"/>
        <v>3.8898742781289501E-9</v>
      </c>
      <c r="C2739">
        <f t="shared" si="297"/>
        <v>-2.3339245668773701E-7</v>
      </c>
      <c r="D2739">
        <f t="shared" si="298"/>
        <v>4.9999996110125865E-2</v>
      </c>
      <c r="E2739">
        <f t="shared" si="299"/>
        <v>2.3339245668773701E-7</v>
      </c>
      <c r="F2739">
        <v>2721</v>
      </c>
      <c r="H2739">
        <f t="shared" si="300"/>
        <v>4.0858654379688163E-9</v>
      </c>
      <c r="I2739">
        <f t="shared" si="294"/>
        <v>4.9999995914134565E-2</v>
      </c>
    </row>
    <row r="2740" spans="1:9" x14ac:dyDescent="0.25">
      <c r="A2740">
        <f t="shared" si="295"/>
        <v>0.27209999999998635</v>
      </c>
      <c r="B2740">
        <f t="shared" si="296"/>
        <v>3.8665350324601768E-9</v>
      </c>
      <c r="C2740">
        <f t="shared" si="297"/>
        <v>-2.3199210194761059E-7</v>
      </c>
      <c r="D2740">
        <f t="shared" si="298"/>
        <v>4.9999996133465112E-2</v>
      </c>
      <c r="E2740">
        <f t="shared" si="299"/>
        <v>2.3199210194761059E-7</v>
      </c>
      <c r="F2740">
        <v>2722</v>
      </c>
      <c r="H2740">
        <f t="shared" si="300"/>
        <v>4.0614236440481164E-9</v>
      </c>
      <c r="I2740">
        <f t="shared" si="294"/>
        <v>4.9999995938576361E-2</v>
      </c>
    </row>
    <row r="2741" spans="1:9" x14ac:dyDescent="0.25">
      <c r="A2741">
        <f t="shared" si="295"/>
        <v>0.27219999999998634</v>
      </c>
      <c r="B2741">
        <f t="shared" si="296"/>
        <v>3.8433358222654153E-9</v>
      </c>
      <c r="C2741">
        <f t="shared" si="297"/>
        <v>-2.3060014933592493E-7</v>
      </c>
      <c r="D2741">
        <f t="shared" si="298"/>
        <v>4.9999996156664325E-2</v>
      </c>
      <c r="E2741">
        <f t="shared" si="299"/>
        <v>2.3060014933592493E-7</v>
      </c>
      <c r="F2741">
        <v>2723</v>
      </c>
      <c r="H2741">
        <f t="shared" si="300"/>
        <v>4.0371280618172233E-9</v>
      </c>
      <c r="I2741">
        <f t="shared" si="294"/>
        <v>4.999999596287194E-2</v>
      </c>
    </row>
    <row r="2742" spans="1:9" x14ac:dyDescent="0.25">
      <c r="A2742">
        <f t="shared" si="295"/>
        <v>0.27229999999998633</v>
      </c>
      <c r="B2742">
        <f t="shared" si="296"/>
        <v>3.8202758073318228E-9</v>
      </c>
      <c r="C2742">
        <f t="shared" si="297"/>
        <v>-2.2921654843990938E-7</v>
      </c>
      <c r="D2742">
        <f t="shared" si="298"/>
        <v>4.9999996179724338E-2</v>
      </c>
      <c r="E2742">
        <f t="shared" si="299"/>
        <v>2.2921654843990938E-7</v>
      </c>
      <c r="F2742">
        <v>2724</v>
      </c>
      <c r="H2742">
        <f t="shared" si="300"/>
        <v>4.0129778166325644E-9</v>
      </c>
      <c r="I2742">
        <f t="shared" si="294"/>
        <v>4.9999995987022185E-2</v>
      </c>
    </row>
    <row r="2743" spans="1:9" x14ac:dyDescent="0.25">
      <c r="A2743">
        <f t="shared" si="295"/>
        <v>0.27239999999998632</v>
      </c>
      <c r="B2743">
        <f t="shared" si="296"/>
        <v>3.7973541524878321E-9</v>
      </c>
      <c r="C2743">
        <f t="shared" si="297"/>
        <v>-2.2784124914926993E-7</v>
      </c>
      <c r="D2743">
        <f t="shared" si="298"/>
        <v>4.9999996202645995E-2</v>
      </c>
      <c r="E2743">
        <f t="shared" si="299"/>
        <v>2.2784124914926993E-7</v>
      </c>
      <c r="F2743">
        <v>2725</v>
      </c>
      <c r="H2743">
        <f t="shared" si="300"/>
        <v>3.9889720390827069E-9</v>
      </c>
      <c r="I2743">
        <f t="shared" si="294"/>
        <v>4.9999996011027961E-2</v>
      </c>
    </row>
    <row r="2744" spans="1:9" x14ac:dyDescent="0.25">
      <c r="A2744">
        <f t="shared" si="295"/>
        <v>0.27249999999998631</v>
      </c>
      <c r="B2744">
        <f t="shared" si="296"/>
        <v>3.7745700275729053E-9</v>
      </c>
      <c r="C2744">
        <f t="shared" si="297"/>
        <v>-2.2647420165437433E-7</v>
      </c>
      <c r="D2744">
        <f t="shared" si="298"/>
        <v>4.9999996225430117E-2</v>
      </c>
      <c r="E2744">
        <f t="shared" si="299"/>
        <v>2.2647420165437433E-7</v>
      </c>
      <c r="F2744">
        <v>2726</v>
      </c>
      <c r="H2744">
        <f t="shared" si="300"/>
        <v>3.9651098649570812E-9</v>
      </c>
      <c r="I2744">
        <f t="shared" si="294"/>
        <v>4.9999996034890137E-2</v>
      </c>
    </row>
    <row r="2745" spans="1:9" x14ac:dyDescent="0.25">
      <c r="A2745">
        <f t="shared" si="295"/>
        <v>0.2725999999999863</v>
      </c>
      <c r="B2745">
        <f t="shared" si="296"/>
        <v>3.7519226074074682E-9</v>
      </c>
      <c r="C2745">
        <f t="shared" si="297"/>
        <v>-2.251153564444481E-7</v>
      </c>
      <c r="D2745">
        <f t="shared" si="298"/>
        <v>4.9999996248077536E-2</v>
      </c>
      <c r="E2745">
        <f t="shared" si="299"/>
        <v>2.251153564444481E-7</v>
      </c>
      <c r="F2745">
        <v>2727</v>
      </c>
      <c r="H2745">
        <f t="shared" si="300"/>
        <v>3.9413904352148107E-9</v>
      </c>
      <c r="I2745">
        <f t="shared" si="294"/>
        <v>4.9999996058609567E-2</v>
      </c>
    </row>
    <row r="2746" spans="1:9" x14ac:dyDescent="0.25">
      <c r="A2746">
        <f t="shared" si="295"/>
        <v>0.27269999999998629</v>
      </c>
      <c r="B2746">
        <f t="shared" si="296"/>
        <v>3.7294110717630237E-9</v>
      </c>
      <c r="C2746">
        <f t="shared" si="297"/>
        <v>-2.2376466430578143E-7</v>
      </c>
      <c r="D2746">
        <f t="shared" si="298"/>
        <v>4.999999627058907E-2</v>
      </c>
      <c r="E2746">
        <f t="shared" si="299"/>
        <v>2.2376466430578143E-7</v>
      </c>
      <c r="F2746">
        <v>2728</v>
      </c>
      <c r="H2746">
        <f t="shared" si="300"/>
        <v>3.9178128959538789E-9</v>
      </c>
      <c r="I2746">
        <f t="shared" si="294"/>
        <v>4.9999996082187109E-2</v>
      </c>
    </row>
    <row r="2747" spans="1:9" x14ac:dyDescent="0.25">
      <c r="A2747">
        <f t="shared" si="295"/>
        <v>0.27279999999998628</v>
      </c>
      <c r="B2747">
        <f t="shared" si="296"/>
        <v>3.7070346053324454E-9</v>
      </c>
      <c r="C2747">
        <f t="shared" si="297"/>
        <v>-2.2242207631994673E-7</v>
      </c>
      <c r="D2747">
        <f t="shared" si="298"/>
        <v>4.9999996292965539E-2</v>
      </c>
      <c r="E2747">
        <f t="shared" si="299"/>
        <v>2.2242207631994673E-7</v>
      </c>
      <c r="F2747">
        <v>2729</v>
      </c>
      <c r="H2747">
        <f t="shared" si="300"/>
        <v>3.8943763983803258E-9</v>
      </c>
      <c r="I2747">
        <f t="shared" si="294"/>
        <v>4.9999996105623605E-2</v>
      </c>
    </row>
    <row r="2748" spans="1:9" x14ac:dyDescent="0.25">
      <c r="A2748">
        <f t="shared" si="295"/>
        <v>0.27289999999998626</v>
      </c>
      <c r="B2748">
        <f t="shared" si="296"/>
        <v>3.6847923977004507E-9</v>
      </c>
      <c r="C2748">
        <f t="shared" si="297"/>
        <v>-2.2108754386202703E-7</v>
      </c>
      <c r="D2748">
        <f t="shared" si="298"/>
        <v>4.9999996315207747E-2</v>
      </c>
      <c r="E2748">
        <f t="shared" si="299"/>
        <v>2.2108754386202703E-7</v>
      </c>
      <c r="F2748">
        <v>2730</v>
      </c>
      <c r="H2748">
        <f t="shared" si="300"/>
        <v>3.8710800987777218E-9</v>
      </c>
      <c r="I2748">
        <f t="shared" si="294"/>
        <v>4.99999961289199E-2</v>
      </c>
    </row>
    <row r="2749" spans="1:9" x14ac:dyDescent="0.25">
      <c r="A2749">
        <f t="shared" si="295"/>
        <v>0.27299999999998625</v>
      </c>
      <c r="B2749">
        <f t="shared" si="296"/>
        <v>3.6626836433142481E-9</v>
      </c>
      <c r="C2749">
        <f t="shared" si="297"/>
        <v>-2.1976101859885488E-7</v>
      </c>
      <c r="D2749">
        <f t="shared" si="298"/>
        <v>4.9999996337316499E-2</v>
      </c>
      <c r="E2749">
        <f t="shared" si="299"/>
        <v>2.1976101859885488E-7</v>
      </c>
      <c r="F2749">
        <v>2731</v>
      </c>
      <c r="H2749">
        <f t="shared" si="300"/>
        <v>3.8479231584767371E-9</v>
      </c>
      <c r="I2749">
        <f t="shared" si="294"/>
        <v>4.9999996152076842E-2</v>
      </c>
    </row>
    <row r="2750" spans="1:9" x14ac:dyDescent="0.25">
      <c r="A2750">
        <f t="shared" si="295"/>
        <v>0.27309999999998624</v>
      </c>
      <c r="B2750">
        <f t="shared" si="296"/>
        <v>3.6407075414543627E-9</v>
      </c>
      <c r="C2750">
        <f t="shared" si="297"/>
        <v>-2.1844245248726175E-7</v>
      </c>
      <c r="D2750">
        <f t="shared" si="298"/>
        <v>4.9999996359292601E-2</v>
      </c>
      <c r="E2750">
        <f t="shared" si="299"/>
        <v>2.1844245248726175E-7</v>
      </c>
      <c r="F2750">
        <v>2732</v>
      </c>
      <c r="H2750">
        <f t="shared" si="300"/>
        <v>3.8249047438250328E-9</v>
      </c>
      <c r="I2750">
        <f t="shared" si="294"/>
        <v>4.9999996175095263E-2</v>
      </c>
    </row>
    <row r="2751" spans="1:9" x14ac:dyDescent="0.25">
      <c r="A2751">
        <f t="shared" si="295"/>
        <v>0.27319999999998623</v>
      </c>
      <c r="B2751">
        <f t="shared" si="296"/>
        <v>3.6188632962056364E-9</v>
      </c>
      <c r="C2751">
        <f t="shared" si="297"/>
        <v>-2.1713179777233819E-7</v>
      </c>
      <c r="D2751">
        <f t="shared" si="298"/>
        <v>4.9999996381136849E-2</v>
      </c>
      <c r="E2751">
        <f t="shared" si="299"/>
        <v>2.1713179777233819E-7</v>
      </c>
      <c r="F2751">
        <v>2733</v>
      </c>
      <c r="H2751">
        <f t="shared" si="300"/>
        <v>3.8020240261571973E-9</v>
      </c>
      <c r="I2751">
        <f t="shared" si="294"/>
        <v>4.9999996197975981E-2</v>
      </c>
    </row>
    <row r="2752" spans="1:9" x14ac:dyDescent="0.25">
      <c r="A2752">
        <f t="shared" si="295"/>
        <v>0.27329999999998622</v>
      </c>
      <c r="B2752">
        <f t="shared" si="296"/>
        <v>3.5971501164284027E-9</v>
      </c>
      <c r="C2752">
        <f t="shared" si="297"/>
        <v>-2.1582900698570417E-7</v>
      </c>
      <c r="D2752">
        <f t="shared" si="298"/>
        <v>4.9999996402850029E-2</v>
      </c>
      <c r="E2752">
        <f t="shared" si="299"/>
        <v>2.1582900698570417E-7</v>
      </c>
      <c r="F2752">
        <v>2734</v>
      </c>
      <c r="H2752">
        <f t="shared" si="300"/>
        <v>3.7792801817649352E-9</v>
      </c>
      <c r="I2752">
        <f t="shared" si="294"/>
        <v>4.9999996220719822E-2</v>
      </c>
    </row>
    <row r="2753" spans="1:9" x14ac:dyDescent="0.25">
      <c r="A2753">
        <f t="shared" si="295"/>
        <v>0.27339999999998621</v>
      </c>
      <c r="B2753">
        <f t="shared" si="296"/>
        <v>3.5755672157298322E-9</v>
      </c>
      <c r="C2753">
        <f t="shared" si="297"/>
        <v>-2.1453403294378994E-7</v>
      </c>
      <c r="D2753">
        <f t="shared" si="298"/>
        <v>4.9999996424432931E-2</v>
      </c>
      <c r="E2753">
        <f t="shared" si="299"/>
        <v>2.1453403294378994E-7</v>
      </c>
      <c r="F2753">
        <v>2735</v>
      </c>
      <c r="H2753">
        <f t="shared" si="300"/>
        <v>3.756672391867367E-9</v>
      </c>
      <c r="I2753">
        <f t="shared" si="294"/>
        <v>4.9999996243327613E-2</v>
      </c>
    </row>
    <row r="2754" spans="1:9" x14ac:dyDescent="0.25">
      <c r="A2754">
        <f t="shared" si="295"/>
        <v>0.2734999999999862</v>
      </c>
      <c r="B2754">
        <f t="shared" si="296"/>
        <v>3.554113812435453E-9</v>
      </c>
      <c r="C2754">
        <f t="shared" si="297"/>
        <v>-2.1324682874612717E-7</v>
      </c>
      <c r="D2754">
        <f t="shared" si="298"/>
        <v>4.9999996445886333E-2</v>
      </c>
      <c r="E2754">
        <f t="shared" si="299"/>
        <v>2.1324682874612717E-7</v>
      </c>
      <c r="F2754">
        <v>2736</v>
      </c>
      <c r="H2754">
        <f t="shared" si="300"/>
        <v>3.7341998425816265E-9</v>
      </c>
      <c r="I2754">
        <f t="shared" si="294"/>
        <v>4.9999996265800158E-2</v>
      </c>
    </row>
    <row r="2755" spans="1:9" x14ac:dyDescent="0.25">
      <c r="A2755">
        <f t="shared" si="295"/>
        <v>0.27359999999998619</v>
      </c>
      <c r="B2755">
        <f t="shared" si="296"/>
        <v>3.5327891295608405E-9</v>
      </c>
      <c r="C2755">
        <f t="shared" si="297"/>
        <v>-2.1196734777365043E-7</v>
      </c>
      <c r="D2755">
        <f t="shared" si="298"/>
        <v>4.9999996467211018E-2</v>
      </c>
      <c r="E2755">
        <f t="shared" si="299"/>
        <v>2.1196734777365043E-7</v>
      </c>
      <c r="F2755">
        <v>2737</v>
      </c>
      <c r="H2755">
        <f t="shared" si="300"/>
        <v>3.7118617248935135E-9</v>
      </c>
      <c r="I2755">
        <f t="shared" si="294"/>
        <v>4.9999996288138282E-2</v>
      </c>
    </row>
    <row r="2756" spans="1:9" x14ac:dyDescent="0.25">
      <c r="A2756">
        <f t="shared" si="295"/>
        <v>0.27369999999998618</v>
      </c>
      <c r="B2756">
        <f t="shared" si="296"/>
        <v>3.5115923947834754E-9</v>
      </c>
      <c r="C2756">
        <f t="shared" si="297"/>
        <v>-2.1069554368700852E-7</v>
      </c>
      <c r="D2756">
        <f t="shared" si="298"/>
        <v>4.999999648840775E-2</v>
      </c>
      <c r="E2756">
        <f t="shared" si="299"/>
        <v>2.1069554368700852E-7</v>
      </c>
      <c r="F2756">
        <v>2738</v>
      </c>
      <c r="H2756">
        <f t="shared" si="300"/>
        <v>3.6896572346283904E-9</v>
      </c>
      <c r="I2756">
        <f t="shared" si="294"/>
        <v>4.999999631034277E-2</v>
      </c>
    </row>
    <row r="2757" spans="1:9" x14ac:dyDescent="0.25">
      <c r="A2757">
        <f t="shared" si="295"/>
        <v>0.27379999999998617</v>
      </c>
      <c r="B2757">
        <f t="shared" si="296"/>
        <v>3.4905228404147747E-9</v>
      </c>
      <c r="C2757">
        <f t="shared" si="297"/>
        <v>-2.0943137042488648E-7</v>
      </c>
      <c r="D2757">
        <f t="shared" si="298"/>
        <v>4.9999996509477306E-2</v>
      </c>
      <c r="E2757">
        <f t="shared" si="299"/>
        <v>2.0943137042488648E-7</v>
      </c>
      <c r="F2757">
        <v>2739</v>
      </c>
      <c r="H2757">
        <f t="shared" si="300"/>
        <v>3.6675855724221847E-9</v>
      </c>
      <c r="I2757">
        <f t="shared" si="294"/>
        <v>4.9999996332414427E-2</v>
      </c>
    </row>
    <row r="2758" spans="1:9" x14ac:dyDescent="0.25">
      <c r="A2758">
        <f t="shared" si="295"/>
        <v>0.27389999999998615</v>
      </c>
      <c r="B2758">
        <f t="shared" si="296"/>
        <v>3.4695797033722861E-9</v>
      </c>
      <c r="C2758">
        <f t="shared" si="297"/>
        <v>-2.0817478220233717E-7</v>
      </c>
      <c r="D2758">
        <f t="shared" si="298"/>
        <v>4.9999996530420442E-2</v>
      </c>
      <c r="E2758">
        <f t="shared" si="299"/>
        <v>2.0817478220233717E-7</v>
      </c>
      <c r="F2758">
        <v>2740</v>
      </c>
      <c r="H2758">
        <f t="shared" si="300"/>
        <v>3.6456459436926863E-9</v>
      </c>
      <c r="I2758">
        <f t="shared" si="294"/>
        <v>4.9999996354354058E-2</v>
      </c>
    </row>
    <row r="2759" spans="1:9" x14ac:dyDescent="0.25">
      <c r="A2759">
        <f t="shared" si="295"/>
        <v>0.27399999999998614</v>
      </c>
      <c r="B2759">
        <f t="shared" si="296"/>
        <v>3.4487622251520526E-9</v>
      </c>
      <c r="C2759">
        <f t="shared" si="297"/>
        <v>-2.0692573350912315E-7</v>
      </c>
      <c r="D2759">
        <f t="shared" si="298"/>
        <v>4.9999996551237921E-2</v>
      </c>
      <c r="E2759">
        <f t="shared" si="299"/>
        <v>2.0692573350912315E-7</v>
      </c>
      <c r="F2759">
        <v>2741</v>
      </c>
      <c r="H2759">
        <f t="shared" si="300"/>
        <v>3.6238375586108904E-9</v>
      </c>
      <c r="I2759">
        <f t="shared" si="294"/>
        <v>4.9999996376162446E-2</v>
      </c>
    </row>
    <row r="2760" spans="1:9" x14ac:dyDescent="0.25">
      <c r="A2760">
        <f t="shared" si="295"/>
        <v>0.27409999999998613</v>
      </c>
      <c r="B2760">
        <f t="shared" si="296"/>
        <v>3.4280696518011403E-9</v>
      </c>
      <c r="C2760">
        <f t="shared" si="297"/>
        <v>-2.0568417910806843E-7</v>
      </c>
      <c r="D2760">
        <f t="shared" si="298"/>
        <v>4.9999996571930494E-2</v>
      </c>
      <c r="E2760">
        <f t="shared" si="299"/>
        <v>2.0568417910806843E-7</v>
      </c>
      <c r="F2760">
        <v>2742</v>
      </c>
      <c r="H2760">
        <f t="shared" si="300"/>
        <v>3.6021596320725925E-9</v>
      </c>
      <c r="I2760">
        <f t="shared" si="294"/>
        <v>4.999999639784037E-2</v>
      </c>
    </row>
    <row r="2761" spans="1:9" x14ac:dyDescent="0.25">
      <c r="A2761">
        <f t="shared" si="295"/>
        <v>0.27419999999998612</v>
      </c>
      <c r="B2761">
        <f t="shared" si="296"/>
        <v>3.4075012338903334E-9</v>
      </c>
      <c r="C2761">
        <f t="shared" si="297"/>
        <v>-2.0445007403342001E-7</v>
      </c>
      <c r="D2761">
        <f t="shared" si="298"/>
        <v>4.9999996592498909E-2</v>
      </c>
      <c r="E2761">
        <f t="shared" si="299"/>
        <v>2.0445007403342001E-7</v>
      </c>
      <c r="F2761">
        <v>2743</v>
      </c>
      <c r="H2761">
        <f t="shared" si="300"/>
        <v>3.5806113836700706E-9</v>
      </c>
      <c r="I2761">
        <f t="shared" si="294"/>
        <v>4.9999996419388619E-2</v>
      </c>
    </row>
    <row r="2762" spans="1:9" x14ac:dyDescent="0.25">
      <c r="A2762">
        <f t="shared" si="295"/>
        <v>0.27429999999998611</v>
      </c>
      <c r="B2762">
        <f t="shared" si="296"/>
        <v>3.3870562264869913E-9</v>
      </c>
      <c r="C2762">
        <f t="shared" si="297"/>
        <v>-2.0322337358921949E-7</v>
      </c>
      <c r="D2762">
        <f t="shared" si="298"/>
        <v>4.9999996612943916E-2</v>
      </c>
      <c r="E2762">
        <f t="shared" si="299"/>
        <v>2.0322337358921949E-7</v>
      </c>
      <c r="F2762">
        <v>2744</v>
      </c>
      <c r="H2762">
        <f t="shared" si="300"/>
        <v>3.5591920376640667E-9</v>
      </c>
      <c r="I2762">
        <f t="shared" si="294"/>
        <v>4.9999996440807964E-2</v>
      </c>
    </row>
    <row r="2763" spans="1:9" x14ac:dyDescent="0.25">
      <c r="A2763">
        <f t="shared" si="295"/>
        <v>0.2743999999999861</v>
      </c>
      <c r="B2763">
        <f t="shared" si="296"/>
        <v>3.3667338891280695E-9</v>
      </c>
      <c r="C2763">
        <f t="shared" si="297"/>
        <v>-2.0200403334768418E-7</v>
      </c>
      <c r="D2763">
        <f t="shared" si="298"/>
        <v>4.999999663326625E-2</v>
      </c>
      <c r="E2763">
        <f t="shared" si="299"/>
        <v>2.0200403334768418E-7</v>
      </c>
      <c r="F2763">
        <v>2745</v>
      </c>
      <c r="H2763">
        <f t="shared" si="300"/>
        <v>3.5379008229558119E-9</v>
      </c>
      <c r="I2763">
        <f t="shared" si="294"/>
        <v>4.9999996462099183E-2</v>
      </c>
    </row>
    <row r="2764" spans="1:9" x14ac:dyDescent="0.25">
      <c r="A2764">
        <f t="shared" si="295"/>
        <v>0.27449999999998609</v>
      </c>
      <c r="B2764">
        <f t="shared" si="296"/>
        <v>3.3465334857933011E-9</v>
      </c>
      <c r="C2764">
        <f t="shared" si="297"/>
        <v>-2.0079200914759805E-7</v>
      </c>
      <c r="D2764">
        <f t="shared" si="298"/>
        <v>4.9999996653466654E-2</v>
      </c>
      <c r="E2764">
        <f t="shared" si="299"/>
        <v>2.0079200914759805E-7</v>
      </c>
      <c r="F2764">
        <v>2746</v>
      </c>
      <c r="H2764">
        <f t="shared" si="300"/>
        <v>3.5167369730592898E-9</v>
      </c>
      <c r="I2764">
        <f t="shared" si="294"/>
        <v>4.9999996483263032E-2</v>
      </c>
    </row>
    <row r="2765" spans="1:9" x14ac:dyDescent="0.25">
      <c r="A2765">
        <f t="shared" si="295"/>
        <v>0.27459999999998608</v>
      </c>
      <c r="B2765">
        <f t="shared" si="296"/>
        <v>3.3264542848785411E-9</v>
      </c>
      <c r="C2765">
        <f t="shared" si="297"/>
        <v>-1.9958725709271247E-7</v>
      </c>
      <c r="D2765">
        <f t="shared" si="298"/>
        <v>4.9999996673545856E-2</v>
      </c>
      <c r="E2765">
        <f t="shared" si="299"/>
        <v>1.9958725709271247E-7</v>
      </c>
      <c r="F2765">
        <v>2747</v>
      </c>
      <c r="H2765">
        <f t="shared" si="300"/>
        <v>3.4956997260735937E-9</v>
      </c>
      <c r="I2765">
        <f t="shared" si="294"/>
        <v>4.999999650430028E-2</v>
      </c>
    </row>
    <row r="2766" spans="1:9" x14ac:dyDescent="0.25">
      <c r="A2766">
        <f t="shared" si="295"/>
        <v>0.27469999999998607</v>
      </c>
      <c r="B2766">
        <f t="shared" si="296"/>
        <v>3.3064955591692697E-9</v>
      </c>
      <c r="C2766">
        <f t="shared" si="297"/>
        <v>-1.9838973355015619E-7</v>
      </c>
      <c r="D2766">
        <f t="shared" si="298"/>
        <v>4.9999996693504585E-2</v>
      </c>
      <c r="E2766">
        <f t="shared" si="299"/>
        <v>1.9838973355015619E-7</v>
      </c>
      <c r="F2766">
        <v>2748</v>
      </c>
      <c r="H2766">
        <f t="shared" si="300"/>
        <v>3.4747883246555724E-9</v>
      </c>
      <c r="I2766">
        <f t="shared" si="294"/>
        <v>4.9999996525211678E-2</v>
      </c>
    </row>
    <row r="2767" spans="1:9" x14ac:dyDescent="0.25">
      <c r="A2767">
        <f t="shared" si="295"/>
        <v>0.27479999999998606</v>
      </c>
      <c r="B2767">
        <f t="shared" si="296"/>
        <v>3.2866565858142541E-9</v>
      </c>
      <c r="C2767">
        <f t="shared" si="297"/>
        <v>-1.9719939514885526E-7</v>
      </c>
      <c r="D2767">
        <f t="shared" si="298"/>
        <v>4.9999996713343556E-2</v>
      </c>
      <c r="E2767">
        <f t="shared" si="299"/>
        <v>1.9719939514885526E-7</v>
      </c>
      <c r="F2767">
        <v>2749</v>
      </c>
      <c r="H2767">
        <f t="shared" si="300"/>
        <v>3.4540020159925152E-9</v>
      </c>
      <c r="I2767">
        <f t="shared" si="294"/>
        <v>4.9999996545997988E-2</v>
      </c>
    </row>
    <row r="2768" spans="1:9" x14ac:dyDescent="0.25">
      <c r="A2768">
        <f t="shared" si="295"/>
        <v>0.27489999999998604</v>
      </c>
      <c r="B2768">
        <f t="shared" si="296"/>
        <v>3.2669366462993685E-9</v>
      </c>
      <c r="C2768">
        <f t="shared" si="297"/>
        <v>-1.9601619877796213E-7</v>
      </c>
      <c r="D2768">
        <f t="shared" si="298"/>
        <v>4.9999996733063497E-2</v>
      </c>
      <c r="E2768">
        <f t="shared" si="299"/>
        <v>1.9601619877796213E-7</v>
      </c>
      <c r="F2768">
        <v>2750</v>
      </c>
      <c r="H2768">
        <f t="shared" si="300"/>
        <v>3.4333400517750792E-9</v>
      </c>
      <c r="I2768">
        <f t="shared" si="294"/>
        <v>4.9999996566659953E-2</v>
      </c>
    </row>
    <row r="2769" spans="1:9" x14ac:dyDescent="0.25">
      <c r="A2769">
        <f t="shared" si="295"/>
        <v>0.27499999999998603</v>
      </c>
      <c r="B2769">
        <f t="shared" si="296"/>
        <v>3.2473350264215725E-9</v>
      </c>
      <c r="C2769">
        <f t="shared" si="297"/>
        <v>-1.9484010158529435E-7</v>
      </c>
      <c r="D2769">
        <f t="shared" si="298"/>
        <v>4.9999996752665116E-2</v>
      </c>
      <c r="E2769">
        <f t="shared" si="299"/>
        <v>1.9484010158529435E-7</v>
      </c>
      <c r="F2769">
        <v>2751</v>
      </c>
      <c r="H2769">
        <f t="shared" si="300"/>
        <v>3.4128016881702967E-9</v>
      </c>
      <c r="I2769">
        <f t="shared" si="294"/>
        <v>4.9999996587198316E-2</v>
      </c>
    </row>
    <row r="2770" spans="1:9" x14ac:dyDescent="0.25">
      <c r="A2770">
        <f t="shared" si="295"/>
        <v>0.27509999999998602</v>
      </c>
      <c r="B2770">
        <f t="shared" si="296"/>
        <v>3.227851016263043E-9</v>
      </c>
      <c r="C2770">
        <f t="shared" si="297"/>
        <v>-1.9367106097578258E-7</v>
      </c>
      <c r="D2770">
        <f t="shared" si="298"/>
        <v>4.9999996772149127E-2</v>
      </c>
      <c r="E2770">
        <f t="shared" si="299"/>
        <v>1.9367106097578258E-7</v>
      </c>
      <c r="F2770">
        <v>2752</v>
      </c>
      <c r="H2770">
        <f t="shared" si="300"/>
        <v>3.3923861857948709E-9</v>
      </c>
      <c r="I2770">
        <f t="shared" si="294"/>
        <v>4.9999996607613818E-2</v>
      </c>
    </row>
    <row r="2771" spans="1:9" x14ac:dyDescent="0.25">
      <c r="A2771">
        <f t="shared" si="295"/>
        <v>0.27519999999998601</v>
      </c>
      <c r="B2771">
        <f t="shared" si="296"/>
        <v>3.2084839101654646E-9</v>
      </c>
      <c r="C2771">
        <f t="shared" si="297"/>
        <v>-1.9250903460992787E-7</v>
      </c>
      <c r="D2771">
        <f t="shared" si="298"/>
        <v>4.9999996791516232E-2</v>
      </c>
      <c r="E2771">
        <f t="shared" si="299"/>
        <v>1.9250903460992787E-7</v>
      </c>
      <c r="F2771">
        <v>2753</v>
      </c>
      <c r="H2771">
        <f t="shared" si="300"/>
        <v>3.3720928096885119E-9</v>
      </c>
      <c r="I2771">
        <f t="shared" si="294"/>
        <v>4.9999996627907189E-2</v>
      </c>
    </row>
    <row r="2772" spans="1:9" x14ac:dyDescent="0.25">
      <c r="A2772">
        <f t="shared" si="295"/>
        <v>0.275299999999986</v>
      </c>
      <c r="B2772">
        <f t="shared" si="296"/>
        <v>3.1892330067044716E-9</v>
      </c>
      <c r="C2772">
        <f t="shared" si="297"/>
        <v>-1.913539804022683E-7</v>
      </c>
      <c r="D2772">
        <f t="shared" si="298"/>
        <v>4.9999996810767139E-2</v>
      </c>
      <c r="E2772">
        <f t="shared" si="299"/>
        <v>1.913539804022683E-7</v>
      </c>
      <c r="F2772">
        <v>2754</v>
      </c>
      <c r="H2772">
        <f t="shared" si="300"/>
        <v>3.3519208292874996E-9</v>
      </c>
      <c r="I2772">
        <f t="shared" ref="I2772:I2835" si="301">$B$14+$B$13*(1-EXP(-$B$12*A2772))</f>
        <v>4.9999996648079172E-2</v>
      </c>
    </row>
    <row r="2773" spans="1:9" x14ac:dyDescent="0.25">
      <c r="A2773">
        <f t="shared" ref="A2773:A2836" si="302">A2772+$B$11</f>
        <v>0.27539999999998599</v>
      </c>
      <c r="B2773">
        <f t="shared" ref="B2773:B2836" si="303">B2772+C2772*$B$11</f>
        <v>3.1700976086642447E-9</v>
      </c>
      <c r="C2773">
        <f t="shared" ref="C2773:C2836" si="304">-$B$12*B2773</f>
        <v>-1.9020585651985468E-7</v>
      </c>
      <c r="D2773">
        <f t="shared" ref="D2773:D2836" si="305">D2772+E2772*$B$11</f>
        <v>4.9999996829902534E-2</v>
      </c>
      <c r="E2773">
        <f t="shared" ref="E2773:E2836" si="306">$B$12*B2773</f>
        <v>1.9020585651985468E-7</v>
      </c>
      <c r="F2773">
        <v>2755</v>
      </c>
      <c r="H2773">
        <f t="shared" si="300"/>
        <v>3.331869518398338E-9</v>
      </c>
      <c r="I2773">
        <f t="shared" si="301"/>
        <v>4.9999996668130486E-2</v>
      </c>
    </row>
    <row r="2774" spans="1:9" x14ac:dyDescent="0.25">
      <c r="A2774">
        <f t="shared" si="302"/>
        <v>0.27549999999998598</v>
      </c>
      <c r="B2774">
        <f t="shared" si="303"/>
        <v>3.1510770230122591E-9</v>
      </c>
      <c r="C2774">
        <f t="shared" si="304"/>
        <v>-1.8906462138073555E-7</v>
      </c>
      <c r="D2774">
        <f t="shared" si="305"/>
        <v>4.9999996848923117E-2</v>
      </c>
      <c r="E2774">
        <f t="shared" si="306"/>
        <v>1.8906462138073555E-7</v>
      </c>
      <c r="F2774">
        <v>2756</v>
      </c>
      <c r="H2774">
        <f t="shared" si="300"/>
        <v>3.3119381551716811E-9</v>
      </c>
      <c r="I2774">
        <f t="shared" si="301"/>
        <v>4.9999996688061848E-2</v>
      </c>
    </row>
    <row r="2775" spans="1:9" x14ac:dyDescent="0.25">
      <c r="A2775">
        <f t="shared" si="302"/>
        <v>0.27559999999998597</v>
      </c>
      <c r="B2775">
        <f t="shared" si="303"/>
        <v>3.1321705608741855E-9</v>
      </c>
      <c r="C2775">
        <f t="shared" si="304"/>
        <v>-1.8793023365245112E-7</v>
      </c>
      <c r="D2775">
        <f t="shared" si="305"/>
        <v>4.9999996867829577E-2</v>
      </c>
      <c r="E2775">
        <f t="shared" si="306"/>
        <v>1.8793023365245112E-7</v>
      </c>
      <c r="F2775">
        <v>2757</v>
      </c>
      <c r="H2775">
        <f t="shared" ref="H2775:H2838" si="307">$B$13*EXP(-$B$12*A2775)</f>
        <v>3.2921260220762998E-9</v>
      </c>
      <c r="I2775">
        <f t="shared" si="301"/>
        <v>4.999999670787398E-2</v>
      </c>
    </row>
    <row r="2776" spans="1:9" x14ac:dyDescent="0.25">
      <c r="A2776">
        <f t="shared" si="302"/>
        <v>0.27569999999998596</v>
      </c>
      <c r="B2776">
        <f t="shared" si="303"/>
        <v>3.1133775375089403E-9</v>
      </c>
      <c r="C2776">
        <f t="shared" si="304"/>
        <v>-1.8680265225053643E-7</v>
      </c>
      <c r="D2776">
        <f t="shared" si="305"/>
        <v>4.99999968866226E-2</v>
      </c>
      <c r="E2776">
        <f t="shared" si="306"/>
        <v>1.8680265225053643E-7</v>
      </c>
      <c r="F2776">
        <v>2758</v>
      </c>
      <c r="H2776">
        <f t="shared" si="307"/>
        <v>3.2724324058732752E-9</v>
      </c>
      <c r="I2776">
        <f t="shared" si="301"/>
        <v>4.9999996727567594E-2</v>
      </c>
    </row>
    <row r="2777" spans="1:9" x14ac:dyDescent="0.25">
      <c r="A2777">
        <f t="shared" si="302"/>
        <v>0.27579999999998595</v>
      </c>
      <c r="B2777">
        <f t="shared" si="303"/>
        <v>3.0946972722838867E-9</v>
      </c>
      <c r="C2777">
        <f t="shared" si="304"/>
        <v>-1.8568183633703321E-7</v>
      </c>
      <c r="D2777">
        <f t="shared" si="305"/>
        <v>4.9999996905302865E-2</v>
      </c>
      <c r="E2777">
        <f t="shared" si="306"/>
        <v>1.8568183633703321E-7</v>
      </c>
      <c r="F2777">
        <v>2759</v>
      </c>
      <c r="H2777">
        <f t="shared" si="307"/>
        <v>3.2528565975902736E-9</v>
      </c>
      <c r="I2777">
        <f t="shared" si="301"/>
        <v>4.9999996747143408E-2</v>
      </c>
    </row>
    <row r="2778" spans="1:9" x14ac:dyDescent="0.25">
      <c r="A2778">
        <f t="shared" si="302"/>
        <v>0.27589999999998593</v>
      </c>
      <c r="B2778">
        <f t="shared" si="303"/>
        <v>3.0761290886501836E-9</v>
      </c>
      <c r="C2778">
        <f t="shared" si="304"/>
        <v>-1.8456774531901102E-7</v>
      </c>
      <c r="D2778">
        <f t="shared" si="305"/>
        <v>4.9999996923871047E-2</v>
      </c>
      <c r="E2778">
        <f t="shared" si="306"/>
        <v>1.8456774531901102E-7</v>
      </c>
      <c r="F2778">
        <v>2760</v>
      </c>
      <c r="H2778">
        <f t="shared" si="307"/>
        <v>3.2333978924960935E-9</v>
      </c>
      <c r="I2778">
        <f t="shared" si="301"/>
        <v>4.9999996766602106E-2</v>
      </c>
    </row>
    <row r="2779" spans="1:9" x14ac:dyDescent="0.25">
      <c r="A2779">
        <f t="shared" si="302"/>
        <v>0.27599999999998592</v>
      </c>
      <c r="B2779">
        <f t="shared" si="303"/>
        <v>3.0576723141182825E-9</v>
      </c>
      <c r="C2779">
        <f t="shared" si="304"/>
        <v>-1.8346033884709694E-7</v>
      </c>
      <c r="D2779">
        <f t="shared" si="305"/>
        <v>4.9999996942327825E-2</v>
      </c>
      <c r="E2779">
        <f t="shared" si="306"/>
        <v>1.8346033884709694E-7</v>
      </c>
      <c r="F2779">
        <v>2761</v>
      </c>
      <c r="H2779">
        <f t="shared" si="307"/>
        <v>3.2140555900752515E-9</v>
      </c>
      <c r="I2779">
        <f t="shared" si="301"/>
        <v>4.9999996785944412E-2</v>
      </c>
    </row>
    <row r="2780" spans="1:9" x14ac:dyDescent="0.25">
      <c r="A2780">
        <f t="shared" si="302"/>
        <v>0.27609999999998591</v>
      </c>
      <c r="B2780">
        <f t="shared" si="303"/>
        <v>3.0393262802335727E-9</v>
      </c>
      <c r="C2780">
        <f t="shared" si="304"/>
        <v>-1.8235957681401436E-7</v>
      </c>
      <c r="D2780">
        <f t="shared" si="305"/>
        <v>4.9999996960673858E-2</v>
      </c>
      <c r="E2780">
        <f t="shared" si="306"/>
        <v>1.8235957681401436E-7</v>
      </c>
      <c r="F2780">
        <v>2762</v>
      </c>
      <c r="H2780">
        <f t="shared" si="307"/>
        <v>3.1948289940027816E-9</v>
      </c>
      <c r="I2780">
        <f t="shared" si="301"/>
        <v>4.9999996805171004E-2</v>
      </c>
    </row>
    <row r="2781" spans="1:9" x14ac:dyDescent="0.25">
      <c r="A2781">
        <f t="shared" si="302"/>
        <v>0.2761999999999859</v>
      </c>
      <c r="B2781">
        <f t="shared" si="303"/>
        <v>3.0210903225521712E-9</v>
      </c>
      <c r="C2781">
        <f t="shared" si="304"/>
        <v>-1.8126541935313027E-7</v>
      </c>
      <c r="D2781">
        <f t="shared" si="305"/>
        <v>4.9999996978909812E-2</v>
      </c>
      <c r="E2781">
        <f t="shared" si="306"/>
        <v>1.8126541935313027E-7</v>
      </c>
      <c r="F2781">
        <v>2763</v>
      </c>
      <c r="H2781">
        <f t="shared" si="307"/>
        <v>3.1757174121191264E-9</v>
      </c>
      <c r="I2781">
        <f t="shared" si="301"/>
        <v>4.9999996824282592E-2</v>
      </c>
    </row>
    <row r="2782" spans="1:9" x14ac:dyDescent="0.25">
      <c r="A2782">
        <f t="shared" si="302"/>
        <v>0.27629999999998589</v>
      </c>
      <c r="B2782">
        <f t="shared" si="303"/>
        <v>3.0029637806168584E-9</v>
      </c>
      <c r="C2782">
        <f t="shared" si="304"/>
        <v>-1.8017782683701151E-7</v>
      </c>
      <c r="D2782">
        <f t="shared" si="305"/>
        <v>4.9999996997036354E-2</v>
      </c>
      <c r="E2782">
        <f t="shared" si="306"/>
        <v>1.8017782683701151E-7</v>
      </c>
      <c r="F2782">
        <v>2764</v>
      </c>
      <c r="H2782">
        <f t="shared" si="307"/>
        <v>3.1567201564052854E-9</v>
      </c>
      <c r="I2782">
        <f t="shared" si="301"/>
        <v>4.9999996843279847E-2</v>
      </c>
    </row>
    <row r="2783" spans="1:9" x14ac:dyDescent="0.25">
      <c r="A2783">
        <f t="shared" si="302"/>
        <v>0.27639999999998588</v>
      </c>
      <c r="B2783">
        <f t="shared" si="303"/>
        <v>2.9849459979331574E-9</v>
      </c>
      <c r="C2783">
        <f t="shared" si="304"/>
        <v>-1.7909675987598944E-7</v>
      </c>
      <c r="D2783">
        <f t="shared" si="305"/>
        <v>4.9999997015054136E-2</v>
      </c>
      <c r="E2783">
        <f t="shared" si="306"/>
        <v>1.7909675987598944E-7</v>
      </c>
      <c r="F2783">
        <v>2765</v>
      </c>
      <c r="H2783">
        <f t="shared" si="307"/>
        <v>3.1378365429580011E-9</v>
      </c>
      <c r="I2783">
        <f t="shared" si="301"/>
        <v>4.9999996862163464E-2</v>
      </c>
    </row>
    <row r="2784" spans="1:9" x14ac:dyDescent="0.25">
      <c r="A2784">
        <f t="shared" si="302"/>
        <v>0.27649999999998587</v>
      </c>
      <c r="B2784">
        <f t="shared" si="303"/>
        <v>2.9670363219455584E-9</v>
      </c>
      <c r="C2784">
        <f t="shared" si="304"/>
        <v>-1.7802217931673351E-7</v>
      </c>
      <c r="D2784">
        <f t="shared" si="305"/>
        <v>4.999999703296381E-2</v>
      </c>
      <c r="E2784">
        <f t="shared" si="306"/>
        <v>1.7802217931673351E-7</v>
      </c>
      <c r="F2784">
        <v>2766</v>
      </c>
      <c r="H2784">
        <f t="shared" si="307"/>
        <v>3.1190658919651613E-9</v>
      </c>
      <c r="I2784">
        <f t="shared" si="301"/>
        <v>4.9999996880934108E-2</v>
      </c>
    </row>
    <row r="2785" spans="1:9" x14ac:dyDescent="0.25">
      <c r="A2785">
        <f t="shared" si="302"/>
        <v>0.27659999999998586</v>
      </c>
      <c r="B2785">
        <f t="shared" si="303"/>
        <v>2.9492341040138851E-9</v>
      </c>
      <c r="C2785">
        <f t="shared" si="304"/>
        <v>-1.7695404624083311E-7</v>
      </c>
      <c r="D2785">
        <f t="shared" si="305"/>
        <v>4.9999997050766028E-2</v>
      </c>
      <c r="E2785">
        <f t="shared" si="306"/>
        <v>1.7695404624083311E-7</v>
      </c>
      <c r="F2785">
        <v>2767</v>
      </c>
      <c r="H2785">
        <f t="shared" si="307"/>
        <v>3.1004075276812804E-9</v>
      </c>
      <c r="I2785">
        <f t="shared" si="301"/>
        <v>4.9999996899592475E-2</v>
      </c>
    </row>
    <row r="2786" spans="1:9" x14ac:dyDescent="0.25">
      <c r="A2786">
        <f t="shared" si="302"/>
        <v>0.27669999999998585</v>
      </c>
      <c r="B2786">
        <f t="shared" si="303"/>
        <v>2.9315386993898017E-9</v>
      </c>
      <c r="C2786">
        <f t="shared" si="304"/>
        <v>-1.7589232196338809E-7</v>
      </c>
      <c r="D2786">
        <f t="shared" si="305"/>
        <v>4.9999997068461435E-2</v>
      </c>
      <c r="E2786">
        <f t="shared" si="306"/>
        <v>1.7589232196338809E-7</v>
      </c>
      <c r="F2786">
        <v>2768</v>
      </c>
      <c r="H2786">
        <f t="shared" si="307"/>
        <v>3.0818607784032408E-9</v>
      </c>
      <c r="I2786">
        <f t="shared" si="301"/>
        <v>4.9999996918139222E-2</v>
      </c>
    </row>
    <row r="2787" spans="1:9" x14ac:dyDescent="0.25">
      <c r="A2787">
        <f t="shared" si="302"/>
        <v>0.27679999999998584</v>
      </c>
      <c r="B2787">
        <f t="shared" si="303"/>
        <v>2.9139494671934628E-9</v>
      </c>
      <c r="C2787">
        <f t="shared" si="304"/>
        <v>-1.7483696803160776E-7</v>
      </c>
      <c r="D2787">
        <f t="shared" si="305"/>
        <v>4.9999997086050671E-2</v>
      </c>
      <c r="E2787">
        <f t="shared" si="306"/>
        <v>1.7483696803160776E-7</v>
      </c>
      <c r="F2787">
        <v>2769</v>
      </c>
      <c r="H2787">
        <f t="shared" si="307"/>
        <v>3.0634249764460648E-9</v>
      </c>
      <c r="I2787">
        <f t="shared" si="301"/>
        <v>4.9999996936575031E-2</v>
      </c>
    </row>
    <row r="2788" spans="1:9" x14ac:dyDescent="0.25">
      <c r="A2788">
        <f t="shared" si="302"/>
        <v>0.27689999999998582</v>
      </c>
      <c r="B2788">
        <f t="shared" si="303"/>
        <v>2.8964657703903019E-9</v>
      </c>
      <c r="C2788">
        <f t="shared" si="304"/>
        <v>-1.7378794622341811E-7</v>
      </c>
      <c r="D2788">
        <f t="shared" si="305"/>
        <v>4.9999997103534366E-2</v>
      </c>
      <c r="E2788">
        <f t="shared" si="306"/>
        <v>1.7378794622341811E-7</v>
      </c>
      <c r="F2788">
        <v>2770</v>
      </c>
      <c r="H2788">
        <f t="shared" si="307"/>
        <v>3.0450994581189022E-9</v>
      </c>
      <c r="I2788">
        <f t="shared" si="301"/>
        <v>4.9999996954900545E-2</v>
      </c>
    </row>
    <row r="2789" spans="1:9" x14ac:dyDescent="0.25">
      <c r="A2789">
        <f t="shared" si="302"/>
        <v>0.27699999999998581</v>
      </c>
      <c r="B2789">
        <f t="shared" si="303"/>
        <v>2.87908697576796E-9</v>
      </c>
      <c r="C2789">
        <f t="shared" si="304"/>
        <v>-1.7274521854607759E-7</v>
      </c>
      <c r="D2789">
        <f t="shared" si="305"/>
        <v>4.9999997120913159E-2</v>
      </c>
      <c r="E2789">
        <f t="shared" si="306"/>
        <v>1.7274521854607759E-7</v>
      </c>
      <c r="F2789">
        <v>2771</v>
      </c>
      <c r="H2789">
        <f t="shared" si="307"/>
        <v>3.0268835637010918E-9</v>
      </c>
      <c r="I2789">
        <f t="shared" si="301"/>
        <v>4.999999697311644E-2</v>
      </c>
    </row>
    <row r="2790" spans="1:9" x14ac:dyDescent="0.25">
      <c r="A2790">
        <f t="shared" si="302"/>
        <v>0.2770999999999858</v>
      </c>
      <c r="B2790">
        <f t="shared" si="303"/>
        <v>2.8618124539133522E-9</v>
      </c>
      <c r="C2790">
        <f t="shared" si="304"/>
        <v>-1.7170874723480113E-7</v>
      </c>
      <c r="D2790">
        <f t="shared" si="305"/>
        <v>4.9999997138187681E-2</v>
      </c>
      <c r="E2790">
        <f t="shared" si="306"/>
        <v>1.7170874723480113E-7</v>
      </c>
      <c r="F2790">
        <v>2772</v>
      </c>
      <c r="H2790">
        <f t="shared" si="307"/>
        <v>3.0087766374184789E-9</v>
      </c>
      <c r="I2790">
        <f t="shared" si="301"/>
        <v>4.9999996991223365E-2</v>
      </c>
    </row>
    <row r="2791" spans="1:9" x14ac:dyDescent="0.25">
      <c r="A2791">
        <f t="shared" si="302"/>
        <v>0.27719999999998579</v>
      </c>
      <c r="B2791">
        <f t="shared" si="303"/>
        <v>2.8446415791898719E-9</v>
      </c>
      <c r="C2791">
        <f t="shared" si="304"/>
        <v>-1.7067849475139232E-7</v>
      </c>
      <c r="D2791">
        <f t="shared" si="305"/>
        <v>4.9999997155358557E-2</v>
      </c>
      <c r="E2791">
        <f t="shared" si="306"/>
        <v>1.7067849475139232E-7</v>
      </c>
      <c r="F2791">
        <v>2773</v>
      </c>
      <c r="H2791">
        <f t="shared" si="307"/>
        <v>2.990778027419761E-9</v>
      </c>
      <c r="I2791">
        <f t="shared" si="301"/>
        <v>4.9999997009221975E-2</v>
      </c>
    </row>
    <row r="2792" spans="1:9" x14ac:dyDescent="0.25">
      <c r="A2792">
        <f t="shared" si="302"/>
        <v>0.27729999999998578</v>
      </c>
      <c r="B2792">
        <f t="shared" si="303"/>
        <v>2.8275737297147326E-9</v>
      </c>
      <c r="C2792">
        <f t="shared" si="304"/>
        <v>-1.6965442378288396E-7</v>
      </c>
      <c r="D2792">
        <f t="shared" si="305"/>
        <v>4.9999997172426404E-2</v>
      </c>
      <c r="E2792">
        <f t="shared" si="306"/>
        <v>1.6965442378288396E-7</v>
      </c>
      <c r="F2792">
        <v>2774</v>
      </c>
      <c r="H2792">
        <f t="shared" si="307"/>
        <v>2.9728870857530452E-9</v>
      </c>
      <c r="I2792">
        <f t="shared" si="301"/>
        <v>4.9999997027112913E-2</v>
      </c>
    </row>
    <row r="2793" spans="1:9" x14ac:dyDescent="0.25">
      <c r="A2793">
        <f t="shared" si="302"/>
        <v>0.27739999999998577</v>
      </c>
      <c r="B2793">
        <f t="shared" si="303"/>
        <v>2.8106082873364442E-9</v>
      </c>
      <c r="C2793">
        <f t="shared" si="304"/>
        <v>-1.6863649724018665E-7</v>
      </c>
      <c r="D2793">
        <f t="shared" si="305"/>
        <v>4.9999997189391847E-2</v>
      </c>
      <c r="E2793">
        <f t="shared" si="306"/>
        <v>1.6863649724018665E-7</v>
      </c>
      <c r="F2793">
        <v>2775</v>
      </c>
      <c r="H2793">
        <f t="shared" si="307"/>
        <v>2.9551031683424782E-9</v>
      </c>
      <c r="I2793">
        <f t="shared" si="301"/>
        <v>4.9999997044896834E-2</v>
      </c>
    </row>
    <row r="2794" spans="1:9" x14ac:dyDescent="0.25">
      <c r="A2794">
        <f t="shared" si="302"/>
        <v>0.27749999999998576</v>
      </c>
      <c r="B2794">
        <f t="shared" si="303"/>
        <v>2.7937446376124254E-9</v>
      </c>
      <c r="C2794">
        <f t="shared" si="304"/>
        <v>-1.6762467825674552E-7</v>
      </c>
      <c r="D2794">
        <f t="shared" si="305"/>
        <v>4.9999997206255496E-2</v>
      </c>
      <c r="E2794">
        <f t="shared" si="306"/>
        <v>1.6762467825674552E-7</v>
      </c>
      <c r="F2794">
        <v>2776</v>
      </c>
      <c r="H2794">
        <f t="shared" si="307"/>
        <v>2.9374256349651231E-9</v>
      </c>
      <c r="I2794">
        <f t="shared" si="301"/>
        <v>4.9999997062574367E-2</v>
      </c>
    </row>
    <row r="2795" spans="1:9" x14ac:dyDescent="0.25">
      <c r="A2795">
        <f t="shared" si="302"/>
        <v>0.27759999999998575</v>
      </c>
      <c r="B2795">
        <f t="shared" si="303"/>
        <v>2.7769821697867508E-9</v>
      </c>
      <c r="C2795">
        <f t="shared" si="304"/>
        <v>-1.6661893018720506E-7</v>
      </c>
      <c r="D2795">
        <f t="shared" si="305"/>
        <v>4.9999997223017963E-2</v>
      </c>
      <c r="E2795">
        <f t="shared" si="306"/>
        <v>1.6661893018720506E-7</v>
      </c>
      <c r="F2795">
        <v>2777</v>
      </c>
      <c r="H2795">
        <f t="shared" si="307"/>
        <v>2.9198538492278691E-9</v>
      </c>
      <c r="I2795">
        <f t="shared" si="301"/>
        <v>4.9999997080146158E-2</v>
      </c>
    </row>
    <row r="2796" spans="1:9" x14ac:dyDescent="0.25">
      <c r="A2796">
        <f t="shared" si="302"/>
        <v>0.27769999999998574</v>
      </c>
      <c r="B2796">
        <f t="shared" si="303"/>
        <v>2.7603202767680302E-9</v>
      </c>
      <c r="C2796">
        <f t="shared" si="304"/>
        <v>-1.6561921660608181E-7</v>
      </c>
      <c r="D2796">
        <f t="shared" si="305"/>
        <v>4.9999997239679857E-2</v>
      </c>
      <c r="E2796">
        <f t="shared" si="306"/>
        <v>1.6561921660608181E-7</v>
      </c>
      <c r="F2796">
        <v>2778</v>
      </c>
      <c r="H2796">
        <f t="shared" si="307"/>
        <v>2.902387178544542E-9</v>
      </c>
      <c r="I2796">
        <f t="shared" si="301"/>
        <v>4.9999997097612825E-2</v>
      </c>
    </row>
    <row r="2797" spans="1:9" x14ac:dyDescent="0.25">
      <c r="A2797">
        <f t="shared" si="302"/>
        <v>0.27779999999998573</v>
      </c>
      <c r="B2797">
        <f t="shared" si="303"/>
        <v>2.7437583551074221E-9</v>
      </c>
      <c r="C2797">
        <f t="shared" si="304"/>
        <v>-1.6462550130644532E-7</v>
      </c>
      <c r="D2797">
        <f t="shared" si="305"/>
        <v>4.9999997256241775E-2</v>
      </c>
      <c r="E2797">
        <f t="shared" si="306"/>
        <v>1.6462550130644532E-7</v>
      </c>
      <c r="F2797">
        <v>2779</v>
      </c>
      <c r="H2797">
        <f t="shared" si="307"/>
        <v>2.8850249941130904E-9</v>
      </c>
      <c r="I2797">
        <f t="shared" si="301"/>
        <v>4.9999997114975006E-2</v>
      </c>
    </row>
    <row r="2798" spans="1:9" x14ac:dyDescent="0.25">
      <c r="A2798">
        <f t="shared" si="302"/>
        <v>0.27789999999998571</v>
      </c>
      <c r="B2798">
        <f t="shared" si="303"/>
        <v>2.7272958049767774E-9</v>
      </c>
      <c r="C2798">
        <f t="shared" si="304"/>
        <v>-1.6363774829860665E-7</v>
      </c>
      <c r="D2798">
        <f t="shared" si="305"/>
        <v>4.9999997272704329E-2</v>
      </c>
      <c r="E2798">
        <f t="shared" si="306"/>
        <v>1.6363774829860665E-7</v>
      </c>
      <c r="F2798">
        <v>2780</v>
      </c>
      <c r="H2798">
        <f t="shared" si="307"/>
        <v>2.8677666708930099E-9</v>
      </c>
      <c r="I2798">
        <f t="shared" si="301"/>
        <v>4.9999997132233333E-2</v>
      </c>
    </row>
    <row r="2799" spans="1:9" x14ac:dyDescent="0.25">
      <c r="A2799">
        <f t="shared" si="302"/>
        <v>0.2779999999999857</v>
      </c>
      <c r="B2799">
        <f t="shared" si="303"/>
        <v>2.7109320301469168E-9</v>
      </c>
      <c r="C2799">
        <f t="shared" si="304"/>
        <v>-1.6265592180881501E-7</v>
      </c>
      <c r="D2799">
        <f t="shared" si="305"/>
        <v>4.99999972890681E-2</v>
      </c>
      <c r="E2799">
        <f t="shared" si="306"/>
        <v>1.6265592180881501E-7</v>
      </c>
      <c r="F2799">
        <v>2781</v>
      </c>
      <c r="H2799">
        <f t="shared" si="307"/>
        <v>2.850611587582801E-9</v>
      </c>
      <c r="I2799">
        <f t="shared" si="301"/>
        <v>4.9999997149388416E-2</v>
      </c>
    </row>
    <row r="2800" spans="1:9" x14ac:dyDescent="0.25">
      <c r="A2800">
        <f t="shared" si="302"/>
        <v>0.27809999999998569</v>
      </c>
      <c r="B2800">
        <f t="shared" si="303"/>
        <v>2.6946664379660353E-9</v>
      </c>
      <c r="C2800">
        <f t="shared" si="304"/>
        <v>-1.6167998627796212E-7</v>
      </c>
      <c r="D2800">
        <f t="shared" si="305"/>
        <v>4.9999997305333693E-2</v>
      </c>
      <c r="E2800">
        <f t="shared" si="306"/>
        <v>1.6167998627796212E-7</v>
      </c>
      <c r="F2800">
        <v>2782</v>
      </c>
      <c r="H2800">
        <f t="shared" si="307"/>
        <v>2.8335591265976212E-9</v>
      </c>
      <c r="I2800">
        <f t="shared" si="301"/>
        <v>4.9999997166440879E-2</v>
      </c>
    </row>
    <row r="2801" spans="1:9" x14ac:dyDescent="0.25">
      <c r="A2801">
        <f t="shared" si="302"/>
        <v>0.27819999999998568</v>
      </c>
      <c r="B2801">
        <f t="shared" si="303"/>
        <v>2.6784984393382393E-9</v>
      </c>
      <c r="C2801">
        <f t="shared" si="304"/>
        <v>-1.6070990636029435E-7</v>
      </c>
      <c r="D2801">
        <f t="shared" si="305"/>
        <v>4.9999997321501691E-2</v>
      </c>
      <c r="E2801">
        <f t="shared" si="306"/>
        <v>1.6070990636029435E-7</v>
      </c>
      <c r="F2801">
        <v>2783</v>
      </c>
      <c r="H2801">
        <f t="shared" si="307"/>
        <v>2.8166086740470142E-9</v>
      </c>
      <c r="I2801">
        <f t="shared" si="301"/>
        <v>4.9999997183391327E-2</v>
      </c>
    </row>
    <row r="2802" spans="1:9" x14ac:dyDescent="0.25">
      <c r="A2802">
        <f t="shared" si="302"/>
        <v>0.27829999999998567</v>
      </c>
      <c r="B2802">
        <f t="shared" si="303"/>
        <v>2.6624274487022098E-9</v>
      </c>
      <c r="C2802">
        <f t="shared" si="304"/>
        <v>-1.5974564692213258E-7</v>
      </c>
      <c r="D2802">
        <f t="shared" si="305"/>
        <v>4.9999997337572682E-2</v>
      </c>
      <c r="E2802">
        <f t="shared" si="306"/>
        <v>1.5974564692213258E-7</v>
      </c>
      <c r="F2802">
        <v>2784</v>
      </c>
      <c r="H2802">
        <f t="shared" si="307"/>
        <v>2.7997596197128668E-9</v>
      </c>
      <c r="I2802">
        <f t="shared" si="301"/>
        <v>4.9999997200240384E-2</v>
      </c>
    </row>
    <row r="2803" spans="1:9" x14ac:dyDescent="0.25">
      <c r="A2803">
        <f t="shared" si="302"/>
        <v>0.27839999999998566</v>
      </c>
      <c r="B2803">
        <f t="shared" si="303"/>
        <v>2.6464528840099964E-9</v>
      </c>
      <c r="C2803">
        <f t="shared" si="304"/>
        <v>-1.5878717304059979E-7</v>
      </c>
      <c r="D2803">
        <f t="shared" si="305"/>
        <v>4.9999997353547244E-2</v>
      </c>
      <c r="E2803">
        <f t="shared" si="306"/>
        <v>1.5878717304059979E-7</v>
      </c>
      <c r="F2803">
        <v>2785</v>
      </c>
      <c r="H2803">
        <f t="shared" si="307"/>
        <v>2.783011357027403E-9</v>
      </c>
      <c r="I2803">
        <f t="shared" si="301"/>
        <v>4.9999997216988647E-2</v>
      </c>
    </row>
    <row r="2804" spans="1:9" x14ac:dyDescent="0.25">
      <c r="A2804">
        <f t="shared" si="302"/>
        <v>0.27849999999998565</v>
      </c>
      <c r="B2804">
        <f t="shared" si="303"/>
        <v>2.6305741667059365E-9</v>
      </c>
      <c r="C2804">
        <f t="shared" si="304"/>
        <v>-1.5783445000235618E-7</v>
      </c>
      <c r="D2804">
        <f t="shared" si="305"/>
        <v>4.9999997369425959E-2</v>
      </c>
      <c r="E2804">
        <f t="shared" si="306"/>
        <v>1.5783445000235618E-7</v>
      </c>
      <c r="F2804">
        <v>2786</v>
      </c>
      <c r="H2804">
        <f t="shared" si="307"/>
        <v>2.766363283051368E-9</v>
      </c>
      <c r="I2804">
        <f t="shared" si="301"/>
        <v>4.9999997233636718E-2</v>
      </c>
    </row>
    <row r="2805" spans="1:9" x14ac:dyDescent="0.25">
      <c r="A2805">
        <f t="shared" si="302"/>
        <v>0.27859999999998564</v>
      </c>
      <c r="B2805">
        <f t="shared" si="303"/>
        <v>2.6147907217057007E-9</v>
      </c>
      <c r="C2805">
        <f t="shared" si="304"/>
        <v>-1.5688744330234204E-7</v>
      </c>
      <c r="D2805">
        <f t="shared" si="305"/>
        <v>4.9999997385209403E-2</v>
      </c>
      <c r="E2805">
        <f t="shared" si="306"/>
        <v>1.5688744330234204E-7</v>
      </c>
      <c r="F2805">
        <v>2787</v>
      </c>
      <c r="H2805">
        <f t="shared" si="307"/>
        <v>2.7498147984522805E-9</v>
      </c>
      <c r="I2805">
        <f t="shared" si="301"/>
        <v>4.9999997250185203E-2</v>
      </c>
    </row>
    <row r="2806" spans="1:9" x14ac:dyDescent="0.25">
      <c r="A2806">
        <f t="shared" si="302"/>
        <v>0.27869999999998563</v>
      </c>
      <c r="B2806">
        <f t="shared" si="303"/>
        <v>2.5991019773754663E-9</v>
      </c>
      <c r="C2806">
        <f t="shared" si="304"/>
        <v>-1.5594611864252798E-7</v>
      </c>
      <c r="D2806">
        <f t="shared" si="305"/>
        <v>4.9999997400898145E-2</v>
      </c>
      <c r="E2806">
        <f t="shared" si="306"/>
        <v>1.5594611864252798E-7</v>
      </c>
      <c r="F2806">
        <v>2788</v>
      </c>
      <c r="H2806">
        <f t="shared" si="307"/>
        <v>2.7333653074829171E-9</v>
      </c>
      <c r="I2806">
        <f t="shared" si="301"/>
        <v>4.9999997266634698E-2</v>
      </c>
    </row>
    <row r="2807" spans="1:9" x14ac:dyDescent="0.25">
      <c r="A2807">
        <f t="shared" si="302"/>
        <v>0.27879999999998561</v>
      </c>
      <c r="B2807">
        <f t="shared" si="303"/>
        <v>2.5835073655112134E-9</v>
      </c>
      <c r="C2807">
        <f t="shared" si="304"/>
        <v>-1.5501044193067281E-7</v>
      </c>
      <c r="D2807">
        <f t="shared" si="305"/>
        <v>4.9999997416492754E-2</v>
      </c>
      <c r="E2807">
        <f t="shared" si="306"/>
        <v>1.5501044193067281E-7</v>
      </c>
      <c r="F2807">
        <v>2789</v>
      </c>
      <c r="H2807">
        <f t="shared" si="307"/>
        <v>2.7170142179598278E-9</v>
      </c>
      <c r="I2807">
        <f t="shared" si="301"/>
        <v>4.9999997282985785E-2</v>
      </c>
    </row>
    <row r="2808" spans="1:9" x14ac:dyDescent="0.25">
      <c r="A2808">
        <f t="shared" si="302"/>
        <v>0.2788999999999856</v>
      </c>
      <c r="B2808">
        <f t="shared" si="303"/>
        <v>2.5680063213181461E-9</v>
      </c>
      <c r="C2808">
        <f t="shared" si="304"/>
        <v>-1.5408037927908877E-7</v>
      </c>
      <c r="D2808">
        <f t="shared" si="305"/>
        <v>4.9999997431993799E-2</v>
      </c>
      <c r="E2808">
        <f t="shared" si="306"/>
        <v>1.5408037927908877E-7</v>
      </c>
      <c r="F2808">
        <v>2790</v>
      </c>
      <c r="H2808">
        <f t="shared" si="307"/>
        <v>2.7007609412420321E-9</v>
      </c>
      <c r="I2808">
        <f t="shared" si="301"/>
        <v>4.9999997299239061E-2</v>
      </c>
    </row>
    <row r="2809" spans="1:9" x14ac:dyDescent="0.25">
      <c r="A2809">
        <f t="shared" si="302"/>
        <v>0.27899999999998559</v>
      </c>
      <c r="B2809">
        <f t="shared" si="303"/>
        <v>2.5525982833902372E-9</v>
      </c>
      <c r="C2809">
        <f t="shared" si="304"/>
        <v>-1.5315589700341423E-7</v>
      </c>
      <c r="D2809">
        <f t="shared" si="305"/>
        <v>4.9999997447401835E-2</v>
      </c>
      <c r="E2809">
        <f t="shared" si="306"/>
        <v>1.5315589700341423E-7</v>
      </c>
      <c r="F2809">
        <v>2791</v>
      </c>
      <c r="H2809">
        <f t="shared" si="307"/>
        <v>2.6846048922097937E-9</v>
      </c>
      <c r="I2809">
        <f t="shared" si="301"/>
        <v>4.999999731539511E-2</v>
      </c>
    </row>
    <row r="2810" spans="1:9" x14ac:dyDescent="0.25">
      <c r="A2810">
        <f t="shared" si="302"/>
        <v>0.27909999999998558</v>
      </c>
      <c r="B2810">
        <f t="shared" si="303"/>
        <v>2.5372826936898959E-9</v>
      </c>
      <c r="C2810">
        <f t="shared" si="304"/>
        <v>-1.5223696162139375E-7</v>
      </c>
      <c r="D2810">
        <f t="shared" si="305"/>
        <v>4.9999997462717424E-2</v>
      </c>
      <c r="E2810">
        <f t="shared" si="306"/>
        <v>1.5223696162139375E-7</v>
      </c>
      <c r="F2810">
        <v>2792</v>
      </c>
      <c r="H2810">
        <f t="shared" si="307"/>
        <v>2.668545489243613E-9</v>
      </c>
      <c r="I2810">
        <f t="shared" si="301"/>
        <v>4.9999997331454514E-2</v>
      </c>
    </row>
    <row r="2811" spans="1:9" x14ac:dyDescent="0.25">
      <c r="A2811">
        <f t="shared" si="302"/>
        <v>0.27919999999998557</v>
      </c>
      <c r="B2811">
        <f t="shared" si="303"/>
        <v>2.5220589975277565E-9</v>
      </c>
      <c r="C2811">
        <f t="shared" si="304"/>
        <v>-1.5132353985166538E-7</v>
      </c>
      <c r="D2811">
        <f t="shared" si="305"/>
        <v>4.9999997477941122E-2</v>
      </c>
      <c r="E2811">
        <f t="shared" si="306"/>
        <v>1.5132353985166538E-7</v>
      </c>
      <c r="F2811">
        <v>2793</v>
      </c>
      <c r="H2811">
        <f t="shared" si="307"/>
        <v>2.6525821542032482E-9</v>
      </c>
      <c r="I2811">
        <f t="shared" si="301"/>
        <v>4.9999997347417849E-2</v>
      </c>
    </row>
    <row r="2812" spans="1:9" x14ac:dyDescent="0.25">
      <c r="A2812">
        <f t="shared" si="302"/>
        <v>0.27929999999998556</v>
      </c>
      <c r="B2812">
        <f t="shared" si="303"/>
        <v>2.5069266435425901E-9</v>
      </c>
      <c r="C2812">
        <f t="shared" si="304"/>
        <v>-1.5041559861255539E-7</v>
      </c>
      <c r="D2812">
        <f t="shared" si="305"/>
        <v>4.9999997493073475E-2</v>
      </c>
      <c r="E2812">
        <f t="shared" si="306"/>
        <v>1.5041559861255539E-7</v>
      </c>
      <c r="F2812">
        <v>2794</v>
      </c>
      <c r="H2812">
        <f t="shared" si="307"/>
        <v>2.6367143124069236E-9</v>
      </c>
      <c r="I2812">
        <f t="shared" si="301"/>
        <v>4.9999997363285691E-2</v>
      </c>
    </row>
    <row r="2813" spans="1:9" x14ac:dyDescent="0.25">
      <c r="A2813">
        <f t="shared" si="302"/>
        <v>0.27939999999998555</v>
      </c>
      <c r="B2813">
        <f t="shared" si="303"/>
        <v>2.4918850836813344E-9</v>
      </c>
      <c r="C2813">
        <f t="shared" si="304"/>
        <v>-1.4951310502088006E-7</v>
      </c>
      <c r="D2813">
        <f t="shared" si="305"/>
        <v>4.9999997508115034E-2</v>
      </c>
      <c r="E2813">
        <f t="shared" si="306"/>
        <v>1.4951310502088006E-7</v>
      </c>
      <c r="F2813">
        <v>2795</v>
      </c>
      <c r="H2813">
        <f t="shared" si="307"/>
        <v>2.6209413926106011E-9</v>
      </c>
      <c r="I2813">
        <f t="shared" si="301"/>
        <v>4.9999997379058608E-2</v>
      </c>
    </row>
    <row r="2814" spans="1:9" x14ac:dyDescent="0.25">
      <c r="A2814">
        <f t="shared" si="302"/>
        <v>0.27949999999998554</v>
      </c>
      <c r="B2814">
        <f t="shared" si="303"/>
        <v>2.4769337731792464E-9</v>
      </c>
      <c r="C2814">
        <f t="shared" si="304"/>
        <v>-1.4861602639075477E-7</v>
      </c>
      <c r="D2814">
        <f t="shared" si="305"/>
        <v>4.9999997523066345E-2</v>
      </c>
      <c r="E2814">
        <f t="shared" si="306"/>
        <v>1.4861602639075477E-7</v>
      </c>
      <c r="F2814">
        <v>2796</v>
      </c>
      <c r="H2814">
        <f t="shared" si="307"/>
        <v>2.605262826987475E-9</v>
      </c>
      <c r="I2814">
        <f t="shared" si="301"/>
        <v>4.9999997394737178E-2</v>
      </c>
    </row>
    <row r="2815" spans="1:9" x14ac:dyDescent="0.25">
      <c r="A2815">
        <f t="shared" si="302"/>
        <v>0.27959999999998553</v>
      </c>
      <c r="B2815">
        <f t="shared" si="303"/>
        <v>2.4620721705401708E-9</v>
      </c>
      <c r="C2815">
        <f t="shared" si="304"/>
        <v>-1.4772433023241024E-7</v>
      </c>
      <c r="D2815">
        <f t="shared" si="305"/>
        <v>4.999999753792795E-2</v>
      </c>
      <c r="E2815">
        <f t="shared" si="306"/>
        <v>1.4772433023241024E-7</v>
      </c>
      <c r="F2815">
        <v>2797</v>
      </c>
      <c r="H2815">
        <f t="shared" si="307"/>
        <v>2.5896780511074893E-9</v>
      </c>
      <c r="I2815">
        <f t="shared" si="301"/>
        <v>4.9999997410321954E-2</v>
      </c>
    </row>
    <row r="2816" spans="1:9" x14ac:dyDescent="0.25">
      <c r="A2816">
        <f t="shared" si="302"/>
        <v>0.27969999999998552</v>
      </c>
      <c r="B2816">
        <f t="shared" si="303"/>
        <v>2.4472997375169296E-9</v>
      </c>
      <c r="C2816">
        <f t="shared" si="304"/>
        <v>-1.4683798425101578E-7</v>
      </c>
      <c r="D2816">
        <f t="shared" si="305"/>
        <v>4.9999997552700383E-2</v>
      </c>
      <c r="E2816">
        <f t="shared" si="306"/>
        <v>1.4683798425101578E-7</v>
      </c>
      <c r="F2816">
        <v>2798</v>
      </c>
      <c r="H2816">
        <f t="shared" si="307"/>
        <v>2.574186503917038E-9</v>
      </c>
      <c r="I2816">
        <f t="shared" si="301"/>
        <v>4.99999974258135E-2</v>
      </c>
    </row>
    <row r="2817" spans="1:9" x14ac:dyDescent="0.25">
      <c r="A2817">
        <f t="shared" si="302"/>
        <v>0.2797999999999855</v>
      </c>
      <c r="B2817">
        <f t="shared" si="303"/>
        <v>2.432615939091828E-9</v>
      </c>
      <c r="C2817">
        <f t="shared" si="304"/>
        <v>-1.4595695634550968E-7</v>
      </c>
      <c r="D2817">
        <f t="shared" si="305"/>
        <v>4.9999997567384179E-2</v>
      </c>
      <c r="E2817">
        <f t="shared" si="306"/>
        <v>1.4595695634550968E-7</v>
      </c>
      <c r="F2817">
        <v>2799</v>
      </c>
      <c r="H2817">
        <f t="shared" si="307"/>
        <v>2.558787627718731E-9</v>
      </c>
      <c r="I2817">
        <f t="shared" si="301"/>
        <v>4.9999997441212377E-2</v>
      </c>
    </row>
    <row r="2818" spans="1:9" x14ac:dyDescent="0.25">
      <c r="A2818">
        <f t="shared" si="302"/>
        <v>0.27989999999998549</v>
      </c>
      <c r="B2818">
        <f t="shared" si="303"/>
        <v>2.4180202434572772E-9</v>
      </c>
      <c r="C2818">
        <f t="shared" si="304"/>
        <v>-1.4508121460743664E-7</v>
      </c>
      <c r="D2818">
        <f t="shared" si="305"/>
        <v>4.9999997581979871E-2</v>
      </c>
      <c r="E2818">
        <f t="shared" si="306"/>
        <v>1.4508121460743664E-7</v>
      </c>
      <c r="F2818">
        <v>2800</v>
      </c>
      <c r="H2818">
        <f t="shared" si="307"/>
        <v>2.5434808681513712E-9</v>
      </c>
      <c r="I2818">
        <f t="shared" si="301"/>
        <v>4.9999997456519132E-2</v>
      </c>
    </row>
    <row r="2819" spans="1:9" x14ac:dyDescent="0.25">
      <c r="A2819">
        <f t="shared" si="302"/>
        <v>0.27999999999998548</v>
      </c>
      <c r="B2819">
        <f t="shared" si="303"/>
        <v>2.4035121219965336E-9</v>
      </c>
      <c r="C2819">
        <f t="shared" si="304"/>
        <v>-1.4421072731979203E-7</v>
      </c>
      <c r="D2819">
        <f t="shared" si="305"/>
        <v>4.9999997596487995E-2</v>
      </c>
      <c r="E2819">
        <f t="shared" si="306"/>
        <v>1.4421072731979203E-7</v>
      </c>
      <c r="F2819">
        <v>2801</v>
      </c>
      <c r="H2819">
        <f t="shared" si="307"/>
        <v>2.5282656741699609E-9</v>
      </c>
      <c r="I2819">
        <f t="shared" si="301"/>
        <v>4.999999747173433E-2</v>
      </c>
    </row>
    <row r="2820" spans="1:9" x14ac:dyDescent="0.25">
      <c r="A2820">
        <f t="shared" si="302"/>
        <v>0.28009999999998547</v>
      </c>
      <c r="B2820">
        <f t="shared" si="303"/>
        <v>2.3890910492645545E-9</v>
      </c>
      <c r="C2820">
        <f t="shared" si="304"/>
        <v>-1.4334546295587327E-7</v>
      </c>
      <c r="D2820">
        <f t="shared" si="305"/>
        <v>4.9999997610909071E-2</v>
      </c>
      <c r="E2820">
        <f t="shared" si="306"/>
        <v>1.4334546295587327E-7</v>
      </c>
      <c r="F2820">
        <v>2802</v>
      </c>
      <c r="H2820">
        <f t="shared" si="307"/>
        <v>2.5131414980258834E-9</v>
      </c>
      <c r="I2820">
        <f t="shared" si="301"/>
        <v>4.9999997486858502E-2</v>
      </c>
    </row>
    <row r="2821" spans="1:9" x14ac:dyDescent="0.25">
      <c r="A2821">
        <f t="shared" si="302"/>
        <v>0.28019999999998546</v>
      </c>
      <c r="B2821">
        <f t="shared" si="303"/>
        <v>2.374756502968967E-9</v>
      </c>
      <c r="C2821">
        <f t="shared" si="304"/>
        <v>-1.4248539017813802E-7</v>
      </c>
      <c r="D2821">
        <f t="shared" si="305"/>
        <v>4.9999997625243618E-2</v>
      </c>
      <c r="E2821">
        <f t="shared" si="306"/>
        <v>1.4248539017813802E-7</v>
      </c>
      <c r="F2821">
        <v>2803</v>
      </c>
      <c r="H2821">
        <f t="shared" si="307"/>
        <v>2.4981077952471446E-9</v>
      </c>
      <c r="I2821">
        <f t="shared" si="301"/>
        <v>4.9999997501892213E-2</v>
      </c>
    </row>
    <row r="2822" spans="1:9" x14ac:dyDescent="0.25">
      <c r="A2822">
        <f t="shared" si="302"/>
        <v>0.28029999999998545</v>
      </c>
      <c r="B2822">
        <f t="shared" si="303"/>
        <v>2.3605079639511533E-9</v>
      </c>
      <c r="C2822">
        <f t="shared" si="304"/>
        <v>-1.4163047783706921E-7</v>
      </c>
      <c r="D2822">
        <f t="shared" si="305"/>
        <v>4.9999997639492158E-2</v>
      </c>
      <c r="E2822">
        <f t="shared" si="306"/>
        <v>1.4163047783706921E-7</v>
      </c>
      <c r="F2822">
        <v>2804</v>
      </c>
      <c r="H2822">
        <f t="shared" si="307"/>
        <v>2.4831640246188314E-9</v>
      </c>
      <c r="I2822">
        <f t="shared" si="301"/>
        <v>4.9999997516835981E-2</v>
      </c>
    </row>
    <row r="2823" spans="1:9" x14ac:dyDescent="0.25">
      <c r="A2823">
        <f t="shared" si="302"/>
        <v>0.28039999999998544</v>
      </c>
      <c r="B2823">
        <f t="shared" si="303"/>
        <v>2.3463449161674464E-9</v>
      </c>
      <c r="C2823">
        <f t="shared" si="304"/>
        <v>-1.4078069497004677E-7</v>
      </c>
      <c r="D2823">
        <f t="shared" si="305"/>
        <v>4.9999997653655204E-2</v>
      </c>
      <c r="E2823">
        <f t="shared" si="306"/>
        <v>1.4078069497004677E-7</v>
      </c>
      <c r="F2823">
        <v>2805</v>
      </c>
      <c r="H2823">
        <f t="shared" si="307"/>
        <v>2.4683096481635859E-9</v>
      </c>
      <c r="I2823">
        <f t="shared" si="301"/>
        <v>4.9999997531690356E-2</v>
      </c>
    </row>
    <row r="2824" spans="1:9" x14ac:dyDescent="0.25">
      <c r="A2824">
        <f t="shared" si="302"/>
        <v>0.28049999999998543</v>
      </c>
      <c r="B2824">
        <f t="shared" si="303"/>
        <v>2.3322668466704418E-9</v>
      </c>
      <c r="C2824">
        <f t="shared" si="304"/>
        <v>-1.3993601080022652E-7</v>
      </c>
      <c r="D2824">
        <f t="shared" si="305"/>
        <v>4.9999997667733276E-2</v>
      </c>
      <c r="E2824">
        <f t="shared" si="306"/>
        <v>1.3993601080022652E-7</v>
      </c>
      <c r="F2824">
        <v>2806</v>
      </c>
      <c r="H2824">
        <f t="shared" si="307"/>
        <v>2.4535441311222614E-9</v>
      </c>
      <c r="I2824">
        <f t="shared" si="301"/>
        <v>4.9999997546455871E-2</v>
      </c>
    </row>
    <row r="2825" spans="1:9" x14ac:dyDescent="0.25">
      <c r="A2825">
        <f t="shared" si="302"/>
        <v>0.28059999999998542</v>
      </c>
      <c r="B2825">
        <f t="shared" si="303"/>
        <v>2.3182732455904192E-9</v>
      </c>
      <c r="C2825">
        <f t="shared" si="304"/>
        <v>-1.3909639473542515E-7</v>
      </c>
      <c r="D2825">
        <f t="shared" si="305"/>
        <v>4.9999997681726874E-2</v>
      </c>
      <c r="E2825">
        <f t="shared" si="306"/>
        <v>1.3909639473542515E-7</v>
      </c>
      <c r="F2825">
        <v>2807</v>
      </c>
      <c r="H2825">
        <f t="shared" si="307"/>
        <v>2.438866941934631E-9</v>
      </c>
      <c r="I2825">
        <f t="shared" si="301"/>
        <v>4.9999997561133061E-2</v>
      </c>
    </row>
    <row r="2826" spans="1:9" x14ac:dyDescent="0.25">
      <c r="A2826">
        <f t="shared" si="302"/>
        <v>0.28069999999998541</v>
      </c>
      <c r="B2826">
        <f t="shared" si="303"/>
        <v>2.3043636061168766E-9</v>
      </c>
      <c r="C2826">
        <f t="shared" si="304"/>
        <v>-1.3826181636701259E-7</v>
      </c>
      <c r="D2826">
        <f t="shared" si="305"/>
        <v>4.9999997695636511E-2</v>
      </c>
      <c r="E2826">
        <f t="shared" si="306"/>
        <v>1.3826181636701259E-7</v>
      </c>
      <c r="F2826">
        <v>2808</v>
      </c>
      <c r="H2826">
        <f t="shared" si="307"/>
        <v>2.424277552220309E-9</v>
      </c>
      <c r="I2826">
        <f t="shared" si="301"/>
        <v>4.9999997575722453E-2</v>
      </c>
    </row>
    <row r="2827" spans="1:9" x14ac:dyDescent="0.25">
      <c r="A2827">
        <f t="shared" si="302"/>
        <v>0.28079999999998539</v>
      </c>
      <c r="B2827">
        <f t="shared" si="303"/>
        <v>2.2905374244801751E-9</v>
      </c>
      <c r="C2827">
        <f t="shared" si="304"/>
        <v>-1.374322454688105E-7</v>
      </c>
      <c r="D2827">
        <f t="shared" si="305"/>
        <v>4.9999997709462694E-2</v>
      </c>
      <c r="E2827">
        <f t="shared" si="306"/>
        <v>1.374322454688105E-7</v>
      </c>
      <c r="F2827">
        <v>2809</v>
      </c>
      <c r="H2827">
        <f t="shared" si="307"/>
        <v>2.4097754367596886E-9</v>
      </c>
      <c r="I2827">
        <f t="shared" si="301"/>
        <v>4.9999997590224568E-2</v>
      </c>
    </row>
    <row r="2828" spans="1:9" x14ac:dyDescent="0.25">
      <c r="A2828">
        <f t="shared" si="302"/>
        <v>0.28089999999998538</v>
      </c>
      <c r="B2828">
        <f t="shared" si="303"/>
        <v>2.2767941999332941E-9</v>
      </c>
      <c r="C2828">
        <f t="shared" si="304"/>
        <v>-1.3660765199599765E-7</v>
      </c>
      <c r="D2828">
        <f t="shared" si="305"/>
        <v>4.9999997723205916E-2</v>
      </c>
      <c r="E2828">
        <f t="shared" si="306"/>
        <v>1.3660765199599765E-7</v>
      </c>
      <c r="F2828">
        <v>2810</v>
      </c>
      <c r="H2828">
        <f t="shared" si="307"/>
        <v>2.3953600734750561E-9</v>
      </c>
      <c r="I2828">
        <f t="shared" si="301"/>
        <v>4.9999997604639933E-2</v>
      </c>
    </row>
    <row r="2829" spans="1:9" x14ac:dyDescent="0.25">
      <c r="A2829">
        <f t="shared" si="302"/>
        <v>0.28099999999998537</v>
      </c>
      <c r="B2829">
        <f t="shared" si="303"/>
        <v>2.2631334347336945E-9</v>
      </c>
      <c r="C2829">
        <f t="shared" si="304"/>
        <v>-1.3578800608402166E-7</v>
      </c>
      <c r="D2829">
        <f t="shared" si="305"/>
        <v>4.9999997736866683E-2</v>
      </c>
      <c r="E2829">
        <f t="shared" si="306"/>
        <v>1.3578800608402166E-7</v>
      </c>
      <c r="F2829">
        <v>2811</v>
      </c>
      <c r="H2829">
        <f t="shared" si="307"/>
        <v>2.3810309434117594E-9</v>
      </c>
      <c r="I2829">
        <f t="shared" si="301"/>
        <v>4.9999997618969061E-2</v>
      </c>
    </row>
    <row r="2830" spans="1:9" x14ac:dyDescent="0.25">
      <c r="A2830">
        <f t="shared" si="302"/>
        <v>0.28109999999998536</v>
      </c>
      <c r="B2830">
        <f t="shared" si="303"/>
        <v>2.2495546341252925E-9</v>
      </c>
      <c r="C2830">
        <f t="shared" si="304"/>
        <v>-1.3497327804751755E-7</v>
      </c>
      <c r="D2830">
        <f t="shared" si="305"/>
        <v>4.9999997750445481E-2</v>
      </c>
      <c r="E2830">
        <f t="shared" si="306"/>
        <v>1.3497327804751755E-7</v>
      </c>
      <c r="F2830">
        <v>2812</v>
      </c>
      <c r="H2830">
        <f t="shared" si="307"/>
        <v>2.3667875307195775E-9</v>
      </c>
      <c r="I2830">
        <f t="shared" si="301"/>
        <v>4.9999997633212473E-2</v>
      </c>
    </row>
    <row r="2831" spans="1:9" x14ac:dyDescent="0.25">
      <c r="A2831">
        <f t="shared" si="302"/>
        <v>0.28119999999998535</v>
      </c>
      <c r="B2831">
        <f t="shared" si="303"/>
        <v>2.2360573063205406E-9</v>
      </c>
      <c r="C2831">
        <f t="shared" si="304"/>
        <v>-1.3416343837923244E-7</v>
      </c>
      <c r="D2831">
        <f t="shared" si="305"/>
        <v>4.9999997763942809E-2</v>
      </c>
      <c r="E2831">
        <f t="shared" si="306"/>
        <v>1.3416343837923244E-7</v>
      </c>
      <c r="F2831">
        <v>2813</v>
      </c>
      <c r="H2831">
        <f t="shared" si="307"/>
        <v>2.3526293226341143E-9</v>
      </c>
      <c r="I2831">
        <f t="shared" si="301"/>
        <v>4.9999997647370675E-2</v>
      </c>
    </row>
    <row r="2832" spans="1:9" x14ac:dyDescent="0.25">
      <c r="A2832">
        <f t="shared" si="302"/>
        <v>0.28129999999998534</v>
      </c>
      <c r="B2832">
        <f t="shared" si="303"/>
        <v>2.2226409624826174E-9</v>
      </c>
      <c r="C2832">
        <f t="shared" si="304"/>
        <v>-1.3335845774895705E-7</v>
      </c>
      <c r="D2832">
        <f t="shared" si="305"/>
        <v>4.9999997777359154E-2</v>
      </c>
      <c r="E2832">
        <f t="shared" si="306"/>
        <v>1.3335845774895705E-7</v>
      </c>
      <c r="F2832">
        <v>2814</v>
      </c>
      <c r="H2832">
        <f t="shared" si="307"/>
        <v>2.3385558094583592E-9</v>
      </c>
      <c r="I2832">
        <f t="shared" si="301"/>
        <v>4.9999997661444195E-2</v>
      </c>
    </row>
    <row r="2833" spans="1:9" x14ac:dyDescent="0.25">
      <c r="A2833">
        <f t="shared" si="302"/>
        <v>0.28139999999998533</v>
      </c>
      <c r="B2833">
        <f t="shared" si="303"/>
        <v>2.2093051167077218E-9</v>
      </c>
      <c r="C2833">
        <f t="shared" si="304"/>
        <v>-1.3255830700246329E-7</v>
      </c>
      <c r="D2833">
        <f t="shared" si="305"/>
        <v>4.9999997790695E-2</v>
      </c>
      <c r="E2833">
        <f t="shared" si="306"/>
        <v>1.3255830700246329E-7</v>
      </c>
      <c r="F2833">
        <v>2815</v>
      </c>
      <c r="H2833">
        <f t="shared" si="307"/>
        <v>2.3245664845443003E-9</v>
      </c>
      <c r="I2833">
        <f t="shared" si="301"/>
        <v>4.9999997675433519E-2</v>
      </c>
    </row>
    <row r="2834" spans="1:9" x14ac:dyDescent="0.25">
      <c r="A2834">
        <f t="shared" si="302"/>
        <v>0.28149999999998532</v>
      </c>
      <c r="B2834">
        <f t="shared" si="303"/>
        <v>2.1960492860074755E-9</v>
      </c>
      <c r="C2834">
        <f t="shared" si="304"/>
        <v>-1.3176295716044852E-7</v>
      </c>
      <c r="D2834">
        <f t="shared" si="305"/>
        <v>4.9999997803950834E-2</v>
      </c>
      <c r="E2834">
        <f t="shared" si="306"/>
        <v>1.3176295716044852E-7</v>
      </c>
      <c r="F2834">
        <v>2816</v>
      </c>
      <c r="H2834">
        <f t="shared" si="307"/>
        <v>2.3106608442747383E-9</v>
      </c>
      <c r="I2834">
        <f t="shared" si="301"/>
        <v>4.999999768933916E-2</v>
      </c>
    </row>
    <row r="2835" spans="1:9" x14ac:dyDescent="0.25">
      <c r="A2835">
        <f t="shared" si="302"/>
        <v>0.28159999999998531</v>
      </c>
      <c r="B2835">
        <f t="shared" si="303"/>
        <v>2.1828729902914304E-9</v>
      </c>
      <c r="C2835">
        <f t="shared" si="304"/>
        <v>-1.3097237941748583E-7</v>
      </c>
      <c r="D2835">
        <f t="shared" si="305"/>
        <v>4.9999997817127127E-2</v>
      </c>
      <c r="E2835">
        <f t="shared" si="306"/>
        <v>1.3097237941748583E-7</v>
      </c>
      <c r="F2835">
        <v>2817</v>
      </c>
      <c r="H2835">
        <f t="shared" si="307"/>
        <v>2.2968383880451217E-9</v>
      </c>
      <c r="I2835">
        <f t="shared" si="301"/>
        <v>4.9999997703161617E-2</v>
      </c>
    </row>
    <row r="2836" spans="1:9" x14ac:dyDescent="0.25">
      <c r="A2836">
        <f t="shared" si="302"/>
        <v>0.2816999999999853</v>
      </c>
      <c r="B2836">
        <f t="shared" si="303"/>
        <v>2.169775752349682E-9</v>
      </c>
      <c r="C2836">
        <f t="shared" si="304"/>
        <v>-1.3018654514098092E-7</v>
      </c>
      <c r="D2836">
        <f t="shared" si="305"/>
        <v>4.9999997830224366E-2</v>
      </c>
      <c r="E2836">
        <f t="shared" si="306"/>
        <v>1.3018654514098092E-7</v>
      </c>
      <c r="F2836">
        <v>2818</v>
      </c>
      <c r="H2836">
        <f t="shared" si="307"/>
        <v>2.2830986182455422E-9</v>
      </c>
      <c r="I2836">
        <f t="shared" ref="I2836:I2899" si="308">$B$14+$B$13*(1-EXP(-$B$12*A2836))</f>
        <v>4.999999771690139E-2</v>
      </c>
    </row>
    <row r="2837" spans="1:9" x14ac:dyDescent="0.25">
      <c r="A2837">
        <f t="shared" ref="A2837:A2900" si="309">A2836+$B$11</f>
        <v>0.28179999999998528</v>
      </c>
      <c r="B2837">
        <f t="shared" ref="B2837:B2900" si="310">B2836+C2836*$B$11</f>
        <v>2.1567570978355841E-9</v>
      </c>
      <c r="C2837">
        <f t="shared" ref="C2837:C2900" si="311">-$B$12*B2837</f>
        <v>-1.2940542587013505E-7</v>
      </c>
      <c r="D2837">
        <f t="shared" ref="D2837:D2900" si="312">D2836+E2836*$B$11</f>
        <v>4.9999997843243021E-2</v>
      </c>
      <c r="E2837">
        <f t="shared" ref="E2837:E2900" si="313">$B$12*B2837</f>
        <v>1.2940542587013505E-7</v>
      </c>
      <c r="F2837">
        <v>2819</v>
      </c>
      <c r="H2837">
        <f t="shared" si="307"/>
        <v>2.2694410402427863E-9</v>
      </c>
      <c r="I2837">
        <f t="shared" si="308"/>
        <v>4.9999997730558965E-2</v>
      </c>
    </row>
    <row r="2838" spans="1:9" x14ac:dyDescent="0.25">
      <c r="A2838">
        <f t="shared" si="309"/>
        <v>0.28189999999998527</v>
      </c>
      <c r="B2838">
        <f t="shared" si="310"/>
        <v>2.1438165552485705E-9</v>
      </c>
      <c r="C2838">
        <f t="shared" si="311"/>
        <v>-1.2862899331491423E-7</v>
      </c>
      <c r="D2838">
        <f t="shared" si="312"/>
        <v>4.9999997856183566E-2</v>
      </c>
      <c r="E2838">
        <f t="shared" si="313"/>
        <v>1.2862899331491423E-7</v>
      </c>
      <c r="F2838">
        <v>2820</v>
      </c>
      <c r="H2838">
        <f t="shared" si="307"/>
        <v>2.2558651623625787E-9</v>
      </c>
      <c r="I2838">
        <f t="shared" si="308"/>
        <v>4.9999997744134841E-2</v>
      </c>
    </row>
    <row r="2839" spans="1:9" x14ac:dyDescent="0.25">
      <c r="A2839">
        <f t="shared" si="309"/>
        <v>0.28199999999998526</v>
      </c>
      <c r="B2839">
        <f t="shared" si="310"/>
        <v>2.1309536559170792E-9</v>
      </c>
      <c r="C2839">
        <f t="shared" si="311"/>
        <v>-1.2785721935502476E-7</v>
      </c>
      <c r="D2839">
        <f t="shared" si="312"/>
        <v>4.9999997869046464E-2</v>
      </c>
      <c r="E2839">
        <f t="shared" si="313"/>
        <v>1.2785721935502476E-7</v>
      </c>
      <c r="F2839">
        <v>2821</v>
      </c>
      <c r="H2839">
        <f t="shared" ref="H2839:H2902" si="314">$B$13*EXP(-$B$12*A2839)</f>
        <v>2.2423704958718502E-9</v>
      </c>
      <c r="I2839">
        <f t="shared" si="308"/>
        <v>4.9999997757629505E-2</v>
      </c>
    </row>
    <row r="2840" spans="1:9" x14ac:dyDescent="0.25">
      <c r="A2840">
        <f t="shared" si="309"/>
        <v>0.28209999999998525</v>
      </c>
      <c r="B2840">
        <f t="shared" si="310"/>
        <v>2.1181679339815768E-9</v>
      </c>
      <c r="C2840">
        <f t="shared" si="311"/>
        <v>-1.2709007603889461E-7</v>
      </c>
      <c r="D2840">
        <f t="shared" si="312"/>
        <v>4.9999997881832188E-2</v>
      </c>
      <c r="E2840">
        <f t="shared" si="313"/>
        <v>1.2709007603889461E-7</v>
      </c>
      <c r="F2840">
        <v>2822</v>
      </c>
      <c r="H2840">
        <f t="shared" si="314"/>
        <v>2.228956554961157E-9</v>
      </c>
      <c r="I2840">
        <f t="shared" si="308"/>
        <v>4.9999997771043449E-2</v>
      </c>
    </row>
    <row r="2841" spans="1:9" x14ac:dyDescent="0.25">
      <c r="A2841">
        <f t="shared" si="309"/>
        <v>0.28219999999998524</v>
      </c>
      <c r="B2841">
        <f t="shared" si="310"/>
        <v>2.1054589263776875E-9</v>
      </c>
      <c r="C2841">
        <f t="shared" si="311"/>
        <v>-1.2632753558266126E-7</v>
      </c>
      <c r="D2841">
        <f t="shared" si="312"/>
        <v>4.9999997894541195E-2</v>
      </c>
      <c r="E2841">
        <f t="shared" si="313"/>
        <v>1.2632753558266126E-7</v>
      </c>
      <c r="F2841">
        <v>2823</v>
      </c>
      <c r="H2841">
        <f t="shared" si="314"/>
        <v>2.2156228567271625E-9</v>
      </c>
      <c r="I2841">
        <f t="shared" si="308"/>
        <v>4.9999997784377144E-2</v>
      </c>
    </row>
    <row r="2842" spans="1:9" x14ac:dyDescent="0.25">
      <c r="A2842">
        <f t="shared" si="309"/>
        <v>0.28229999999998523</v>
      </c>
      <c r="B2842">
        <f t="shared" si="310"/>
        <v>2.0928261728194213E-9</v>
      </c>
      <c r="C2842">
        <f t="shared" si="311"/>
        <v>-1.2556957036916529E-7</v>
      </c>
      <c r="D2842">
        <f t="shared" si="312"/>
        <v>4.9999997907173951E-2</v>
      </c>
      <c r="E2842">
        <f t="shared" si="313"/>
        <v>1.2556957036916529E-7</v>
      </c>
      <c r="F2842">
        <v>2824</v>
      </c>
      <c r="H2842">
        <f t="shared" si="314"/>
        <v>2.2023689211552974E-9</v>
      </c>
      <c r="I2842">
        <f t="shared" si="308"/>
        <v>4.9999997797631084E-2</v>
      </c>
    </row>
    <row r="2843" spans="1:9" x14ac:dyDescent="0.25">
      <c r="A2843">
        <f t="shared" si="309"/>
        <v>0.28239999999998522</v>
      </c>
      <c r="B2843">
        <f t="shared" si="310"/>
        <v>2.0802692157825048E-9</v>
      </c>
      <c r="C2843">
        <f t="shared" si="311"/>
        <v>-1.248161529469503E-7</v>
      </c>
      <c r="D2843">
        <f t="shared" si="312"/>
        <v>4.9999997919730907E-2</v>
      </c>
      <c r="E2843">
        <f t="shared" si="313"/>
        <v>1.248161529469503E-7</v>
      </c>
      <c r="F2843">
        <v>2825</v>
      </c>
      <c r="H2843">
        <f t="shared" si="314"/>
        <v>2.1891942711024499E-9</v>
      </c>
      <c r="I2843">
        <f t="shared" si="308"/>
        <v>4.9999997810805732E-2</v>
      </c>
    </row>
    <row r="2844" spans="1:9" x14ac:dyDescent="0.25">
      <c r="A2844">
        <f t="shared" si="309"/>
        <v>0.28249999999998521</v>
      </c>
      <c r="B2844">
        <f t="shared" si="310"/>
        <v>2.0677876004878099E-9</v>
      </c>
      <c r="C2844">
        <f t="shared" si="311"/>
        <v>-1.2406725602926859E-7</v>
      </c>
      <c r="D2844">
        <f t="shared" si="312"/>
        <v>4.999999793221252E-2</v>
      </c>
      <c r="E2844">
        <f t="shared" si="313"/>
        <v>1.2406725602926859E-7</v>
      </c>
      <c r="F2844">
        <v>2826</v>
      </c>
      <c r="H2844">
        <f t="shared" si="314"/>
        <v>2.1760984322798034E-9</v>
      </c>
      <c r="I2844">
        <f t="shared" si="308"/>
        <v>4.9999997823901569E-2</v>
      </c>
    </row>
    <row r="2845" spans="1:9" x14ac:dyDescent="0.25">
      <c r="A2845">
        <f t="shared" si="309"/>
        <v>0.2825999999999852</v>
      </c>
      <c r="B2845">
        <f t="shared" si="310"/>
        <v>2.0553808748848832E-9</v>
      </c>
      <c r="C2845">
        <f t="shared" si="311"/>
        <v>-1.23322852493093E-7</v>
      </c>
      <c r="D2845">
        <f t="shared" si="312"/>
        <v>4.9999997944619248E-2</v>
      </c>
      <c r="E2845">
        <f t="shared" si="313"/>
        <v>1.23322852493093E-7</v>
      </c>
      <c r="F2845">
        <v>2827</v>
      </c>
      <c r="H2845">
        <f t="shared" si="314"/>
        <v>2.1630809332357297E-9</v>
      </c>
      <c r="I2845">
        <f t="shared" si="308"/>
        <v>4.9999997836919073E-2</v>
      </c>
    </row>
    <row r="2846" spans="1:9" x14ac:dyDescent="0.25">
      <c r="A2846">
        <f t="shared" si="309"/>
        <v>0.28269999999998519</v>
      </c>
      <c r="B2846">
        <f t="shared" si="310"/>
        <v>2.043048589635574E-9</v>
      </c>
      <c r="C2846">
        <f t="shared" si="311"/>
        <v>-1.2258291537813445E-7</v>
      </c>
      <c r="D2846">
        <f t="shared" si="312"/>
        <v>4.9999997956951536E-2</v>
      </c>
      <c r="E2846">
        <f t="shared" si="313"/>
        <v>1.2258291537813445E-7</v>
      </c>
      <c r="F2846">
        <v>2828</v>
      </c>
      <c r="H2846">
        <f t="shared" si="314"/>
        <v>2.1501413053388662E-9</v>
      </c>
      <c r="I2846">
        <f t="shared" si="308"/>
        <v>4.9999997849858702E-2</v>
      </c>
    </row>
    <row r="2847" spans="1:9" x14ac:dyDescent="0.25">
      <c r="A2847">
        <f t="shared" si="309"/>
        <v>0.28279999999998517</v>
      </c>
      <c r="B2847">
        <f t="shared" si="310"/>
        <v>2.0307902980977607E-9</v>
      </c>
      <c r="C2847">
        <f t="shared" si="311"/>
        <v>-1.2184741788586565E-7</v>
      </c>
      <c r="D2847">
        <f t="shared" si="312"/>
        <v>4.9999997969209828E-2</v>
      </c>
      <c r="E2847">
        <f t="shared" si="313"/>
        <v>1.2184741788586565E-7</v>
      </c>
      <c r="F2847">
        <v>2829</v>
      </c>
      <c r="H2847">
        <f t="shared" si="314"/>
        <v>2.1372790827612099E-9</v>
      </c>
      <c r="I2847">
        <f t="shared" si="308"/>
        <v>4.999999786272092E-2</v>
      </c>
    </row>
    <row r="2848" spans="1:9" x14ac:dyDescent="0.25">
      <c r="A2848">
        <f t="shared" si="309"/>
        <v>0.28289999999998516</v>
      </c>
      <c r="B2848">
        <f t="shared" si="310"/>
        <v>2.0186055563091743E-9</v>
      </c>
      <c r="C2848">
        <f t="shared" si="311"/>
        <v>-1.2111633337855046E-7</v>
      </c>
      <c r="D2848">
        <f t="shared" si="312"/>
        <v>4.9999997981394567E-2</v>
      </c>
      <c r="E2848">
        <f t="shared" si="313"/>
        <v>1.2111633337855046E-7</v>
      </c>
      <c r="F2848">
        <v>2830</v>
      </c>
      <c r="H2848">
        <f t="shared" si="314"/>
        <v>2.1244938024613673E-9</v>
      </c>
      <c r="I2848">
        <f t="shared" si="308"/>
        <v>4.99999978755062E-2</v>
      </c>
    </row>
    <row r="2849" spans="1:9" x14ac:dyDescent="0.25">
      <c r="A2849">
        <f t="shared" si="309"/>
        <v>0.28299999999998515</v>
      </c>
      <c r="B2849">
        <f t="shared" si="310"/>
        <v>2.0064939229713191E-9</v>
      </c>
      <c r="C2849">
        <f t="shared" si="311"/>
        <v>-1.2038963537827915E-7</v>
      </c>
      <c r="D2849">
        <f t="shared" si="312"/>
        <v>4.9999997993506198E-2</v>
      </c>
      <c r="E2849">
        <f t="shared" si="313"/>
        <v>1.2038963537827915E-7</v>
      </c>
      <c r="F2849">
        <v>2831</v>
      </c>
      <c r="H2849">
        <f t="shared" si="314"/>
        <v>2.1117850041678511E-9</v>
      </c>
      <c r="I2849">
        <f t="shared" si="308"/>
        <v>4.9999997888214999E-2</v>
      </c>
    </row>
    <row r="2850" spans="1:9" x14ac:dyDescent="0.25">
      <c r="A2850">
        <f t="shared" si="309"/>
        <v>0.28309999999998514</v>
      </c>
      <c r="B2850">
        <f t="shared" si="310"/>
        <v>1.9944549594334913E-9</v>
      </c>
      <c r="C2850">
        <f t="shared" si="311"/>
        <v>-1.1966729756600949E-7</v>
      </c>
      <c r="D2850">
        <f t="shared" si="312"/>
        <v>4.9999998005545158E-2</v>
      </c>
      <c r="E2850">
        <f t="shared" si="313"/>
        <v>1.1966729756600949E-7</v>
      </c>
      <c r="F2850">
        <v>2832</v>
      </c>
      <c r="H2850">
        <f t="shared" si="314"/>
        <v>2.0991522303625582E-9</v>
      </c>
      <c r="I2850">
        <f t="shared" si="308"/>
        <v>4.9999997900847776E-2</v>
      </c>
    </row>
    <row r="2851" spans="1:9" x14ac:dyDescent="0.25">
      <c r="A2851">
        <f t="shared" si="309"/>
        <v>0.28319999999998513</v>
      </c>
      <c r="B2851">
        <f t="shared" si="310"/>
        <v>1.9824882296768905E-9</v>
      </c>
      <c r="C2851">
        <f t="shared" si="311"/>
        <v>-1.1894929378061343E-7</v>
      </c>
      <c r="D2851">
        <f t="shared" si="312"/>
        <v>4.9999998017511892E-2</v>
      </c>
      <c r="E2851">
        <f t="shared" si="313"/>
        <v>1.1894929378061343E-7</v>
      </c>
      <c r="F2851">
        <v>2833</v>
      </c>
      <c r="H2851">
        <f t="shared" si="314"/>
        <v>2.0865950262642669E-9</v>
      </c>
      <c r="I2851">
        <f t="shared" si="308"/>
        <v>4.9999997913404981E-2</v>
      </c>
    </row>
    <row r="2852" spans="1:9" x14ac:dyDescent="0.25">
      <c r="A2852">
        <f t="shared" si="309"/>
        <v>0.28329999999998512</v>
      </c>
      <c r="B2852">
        <f t="shared" si="310"/>
        <v>1.9705933002988291E-9</v>
      </c>
      <c r="C2852">
        <f t="shared" si="311"/>
        <v>-1.1823559801792974E-7</v>
      </c>
      <c r="D2852">
        <f t="shared" si="312"/>
        <v>4.9999998029406821E-2</v>
      </c>
      <c r="E2852">
        <f t="shared" si="313"/>
        <v>1.1823559801792974E-7</v>
      </c>
      <c r="F2852">
        <v>2834</v>
      </c>
      <c r="H2852">
        <f t="shared" si="314"/>
        <v>2.0741129398122807E-9</v>
      </c>
      <c r="I2852">
        <f t="shared" si="308"/>
        <v>4.9999997925887059E-2</v>
      </c>
    </row>
    <row r="2853" spans="1:9" x14ac:dyDescent="0.25">
      <c r="A2853">
        <f t="shared" si="309"/>
        <v>0.28339999999998511</v>
      </c>
      <c r="B2853">
        <f t="shared" si="310"/>
        <v>1.9587697404970362E-9</v>
      </c>
      <c r="C2853">
        <f t="shared" si="311"/>
        <v>-1.1752618442982218E-7</v>
      </c>
      <c r="D2853">
        <f t="shared" si="312"/>
        <v>4.9999998041230384E-2</v>
      </c>
      <c r="E2853">
        <f t="shared" si="313"/>
        <v>1.1752618442982218E-7</v>
      </c>
      <c r="F2853">
        <v>2835</v>
      </c>
      <c r="H2853">
        <f t="shared" si="314"/>
        <v>2.0617055216501254E-9</v>
      </c>
      <c r="I2853">
        <f t="shared" si="308"/>
        <v>4.9999997938294481E-2</v>
      </c>
    </row>
    <row r="2854" spans="1:9" x14ac:dyDescent="0.25">
      <c r="A2854">
        <f t="shared" si="309"/>
        <v>0.2834999999999851</v>
      </c>
      <c r="B2854">
        <f t="shared" si="310"/>
        <v>1.9470171220540538E-9</v>
      </c>
      <c r="C2854">
        <f t="shared" si="311"/>
        <v>-1.1682102732324323E-7</v>
      </c>
      <c r="D2854">
        <f t="shared" si="312"/>
        <v>4.9999998052983004E-2</v>
      </c>
      <c r="E2854">
        <f t="shared" si="313"/>
        <v>1.1682102732324323E-7</v>
      </c>
      <c r="F2854">
        <v>2836</v>
      </c>
      <c r="H2854">
        <f t="shared" si="314"/>
        <v>2.0493723251094139E-9</v>
      </c>
      <c r="I2854">
        <f t="shared" si="308"/>
        <v>4.9999997950627678E-2</v>
      </c>
    </row>
    <row r="2855" spans="1:9" x14ac:dyDescent="0.25">
      <c r="A2855">
        <f t="shared" si="309"/>
        <v>0.28359999999998509</v>
      </c>
      <c r="B2855">
        <f t="shared" si="310"/>
        <v>1.9353350193217295E-9</v>
      </c>
      <c r="C2855">
        <f t="shared" si="311"/>
        <v>-1.1612010115930377E-7</v>
      </c>
      <c r="D2855">
        <f t="shared" si="312"/>
        <v>4.9999998064665103E-2</v>
      </c>
      <c r="E2855">
        <f t="shared" si="313"/>
        <v>1.1612010115930377E-7</v>
      </c>
      <c r="F2855">
        <v>2837</v>
      </c>
      <c r="H2855">
        <f t="shared" si="314"/>
        <v>2.0371129061937385E-9</v>
      </c>
      <c r="I2855">
        <f t="shared" si="308"/>
        <v>4.9999997962887094E-2</v>
      </c>
    </row>
    <row r="2856" spans="1:9" x14ac:dyDescent="0.25">
      <c r="A2856">
        <f t="shared" si="309"/>
        <v>0.28369999999998508</v>
      </c>
      <c r="B2856">
        <f t="shared" si="310"/>
        <v>1.9237230092057991E-9</v>
      </c>
      <c r="C2856">
        <f t="shared" si="311"/>
        <v>-1.1542338055234795E-7</v>
      </c>
      <c r="D2856">
        <f t="shared" si="312"/>
        <v>4.9999998076277113E-2</v>
      </c>
      <c r="E2856">
        <f t="shared" si="313"/>
        <v>1.1542338055234795E-7</v>
      </c>
      <c r="F2856">
        <v>2838</v>
      </c>
      <c r="H2856">
        <f t="shared" si="314"/>
        <v>2.0249268235627019E-9</v>
      </c>
      <c r="I2856">
        <f t="shared" si="308"/>
        <v>4.9999997975073179E-2</v>
      </c>
    </row>
    <row r="2857" spans="1:9" x14ac:dyDescent="0.25">
      <c r="A2857">
        <f t="shared" si="309"/>
        <v>0.28379999999998506</v>
      </c>
      <c r="B2857">
        <f t="shared" si="310"/>
        <v>1.9121806711505642E-9</v>
      </c>
      <c r="C2857">
        <f t="shared" si="311"/>
        <v>-1.1473084026903385E-7</v>
      </c>
      <c r="D2857">
        <f t="shared" si="312"/>
        <v>4.999999808781945E-2</v>
      </c>
      <c r="E2857">
        <f t="shared" si="313"/>
        <v>1.1473084026903385E-7</v>
      </c>
      <c r="F2857">
        <v>2839</v>
      </c>
      <c r="H2857">
        <f t="shared" si="314"/>
        <v>2.0128136385159986E-9</v>
      </c>
      <c r="I2857">
        <f t="shared" si="308"/>
        <v>4.9999997987186365E-2</v>
      </c>
    </row>
    <row r="2858" spans="1:9" x14ac:dyDescent="0.25">
      <c r="A2858">
        <f t="shared" si="309"/>
        <v>0.28389999999998505</v>
      </c>
      <c r="B2858">
        <f t="shared" si="310"/>
        <v>1.9007075871236609E-9</v>
      </c>
      <c r="C2858">
        <f t="shared" si="311"/>
        <v>-1.1404245522741966E-7</v>
      </c>
      <c r="D2858">
        <f t="shared" si="312"/>
        <v>4.9999998099292536E-2</v>
      </c>
      <c r="E2858">
        <f t="shared" si="313"/>
        <v>1.1404245522741966E-7</v>
      </c>
      <c r="F2858">
        <v>2840</v>
      </c>
      <c r="H2858">
        <f t="shared" si="314"/>
        <v>2.0007729149776659E-9</v>
      </c>
      <c r="I2858">
        <f t="shared" si="308"/>
        <v>4.9999997999227087E-2</v>
      </c>
    </row>
    <row r="2859" spans="1:9" x14ac:dyDescent="0.25">
      <c r="A2859">
        <f t="shared" si="309"/>
        <v>0.28399999999998504</v>
      </c>
      <c r="B2859">
        <f t="shared" si="310"/>
        <v>1.8893033416009188E-9</v>
      </c>
      <c r="C2859">
        <f t="shared" si="311"/>
        <v>-1.1335820049605513E-7</v>
      </c>
      <c r="D2859">
        <f t="shared" si="312"/>
        <v>4.9999998110696782E-2</v>
      </c>
      <c r="E2859">
        <f t="shared" si="313"/>
        <v>1.1335820049605513E-7</v>
      </c>
      <c r="F2859">
        <v>2841</v>
      </c>
      <c r="H2859">
        <f t="shared" si="314"/>
        <v>1.9888042194803566E-9</v>
      </c>
      <c r="I2859">
        <f t="shared" si="308"/>
        <v>4.9999998011195784E-2</v>
      </c>
    </row>
    <row r="2860" spans="1:9" x14ac:dyDescent="0.25">
      <c r="A2860">
        <f t="shared" si="309"/>
        <v>0.28409999999998503</v>
      </c>
      <c r="B2860">
        <f t="shared" si="310"/>
        <v>1.8779675215513131E-9</v>
      </c>
      <c r="C2860">
        <f t="shared" si="311"/>
        <v>-1.1267805129307878E-7</v>
      </c>
      <c r="D2860">
        <f t="shared" si="312"/>
        <v>4.9999998122032603E-2</v>
      </c>
      <c r="E2860">
        <f t="shared" si="313"/>
        <v>1.1267805129307878E-7</v>
      </c>
      <c r="F2860">
        <v>2842</v>
      </c>
      <c r="H2860">
        <f t="shared" si="314"/>
        <v>1.9769071211497467E-9</v>
      </c>
      <c r="I2860">
        <f t="shared" si="308"/>
        <v>4.9999998023092879E-2</v>
      </c>
    </row>
    <row r="2861" spans="1:9" x14ac:dyDescent="0.25">
      <c r="A2861">
        <f t="shared" si="309"/>
        <v>0.28419999999998502</v>
      </c>
      <c r="B2861">
        <f t="shared" si="310"/>
        <v>1.8666997164220052E-9</v>
      </c>
      <c r="C2861">
        <f t="shared" si="311"/>
        <v>-1.1200198298532031E-7</v>
      </c>
      <c r="D2861">
        <f t="shared" si="312"/>
        <v>4.9999998133300409E-2</v>
      </c>
      <c r="E2861">
        <f t="shared" si="313"/>
        <v>1.1200198298532031E-7</v>
      </c>
      <c r="F2861">
        <v>2843</v>
      </c>
      <c r="H2861">
        <f t="shared" si="314"/>
        <v>1.9650811916889971E-9</v>
      </c>
      <c r="I2861">
        <f t="shared" si="308"/>
        <v>4.9999998034918808E-2</v>
      </c>
    </row>
    <row r="2862" spans="1:9" x14ac:dyDescent="0.25">
      <c r="A2862">
        <f t="shared" si="309"/>
        <v>0.28429999999998501</v>
      </c>
      <c r="B2862">
        <f t="shared" si="310"/>
        <v>1.8554995181234731E-9</v>
      </c>
      <c r="C2862">
        <f t="shared" si="311"/>
        <v>-1.1132997108740839E-7</v>
      </c>
      <c r="D2862">
        <f t="shared" si="312"/>
        <v>4.999999814450061E-2</v>
      </c>
      <c r="E2862">
        <f t="shared" si="313"/>
        <v>1.1132997108740839E-7</v>
      </c>
      <c r="F2862">
        <v>2844</v>
      </c>
      <c r="H2862">
        <f t="shared" si="314"/>
        <v>1.9533260053633769E-9</v>
      </c>
      <c r="I2862">
        <f t="shared" si="308"/>
        <v>4.9999998046673995E-2</v>
      </c>
    </row>
    <row r="2863" spans="1:9" x14ac:dyDescent="0.25">
      <c r="A2863">
        <f t="shared" si="309"/>
        <v>0.284399999999985</v>
      </c>
      <c r="B2863">
        <f t="shared" si="310"/>
        <v>1.8443665210147324E-9</v>
      </c>
      <c r="C2863">
        <f t="shared" si="311"/>
        <v>-1.1066199126088395E-7</v>
      </c>
      <c r="D2863">
        <f t="shared" si="312"/>
        <v>4.9999998155633607E-2</v>
      </c>
      <c r="E2863">
        <f t="shared" si="313"/>
        <v>1.1066199126088395E-7</v>
      </c>
      <c r="F2863">
        <v>2845</v>
      </c>
      <c r="H2863">
        <f t="shared" si="314"/>
        <v>1.94164113898491E-9</v>
      </c>
      <c r="I2863">
        <f t="shared" si="308"/>
        <v>4.9999998058358863E-2</v>
      </c>
    </row>
    <row r="2864" spans="1:9" x14ac:dyDescent="0.25">
      <c r="A2864">
        <f t="shared" si="309"/>
        <v>0.28449999999998499</v>
      </c>
      <c r="B2864">
        <f t="shared" si="310"/>
        <v>1.8333003218886441E-9</v>
      </c>
      <c r="C2864">
        <f t="shared" si="311"/>
        <v>-1.0999801931331864E-7</v>
      </c>
      <c r="D2864">
        <f t="shared" si="312"/>
        <v>4.9999998166699804E-2</v>
      </c>
      <c r="E2864">
        <f t="shared" si="313"/>
        <v>1.0999801931331864E-7</v>
      </c>
      <c r="F2864">
        <v>2846</v>
      </c>
      <c r="H2864">
        <f t="shared" si="314"/>
        <v>1.9300261718971506E-9</v>
      </c>
      <c r="I2864">
        <f t="shared" si="308"/>
        <v>4.9999998069973829E-2</v>
      </c>
    </row>
    <row r="2865" spans="1:9" x14ac:dyDescent="0.25">
      <c r="A2865">
        <f t="shared" si="309"/>
        <v>0.28459999999998498</v>
      </c>
      <c r="B2865">
        <f t="shared" si="310"/>
        <v>1.8223005199573121E-9</v>
      </c>
      <c r="C2865">
        <f t="shared" si="311"/>
        <v>-1.0933803119743872E-7</v>
      </c>
      <c r="D2865">
        <f t="shared" si="312"/>
        <v>4.9999998177699609E-2</v>
      </c>
      <c r="E2865">
        <f t="shared" si="313"/>
        <v>1.0933803119743872E-7</v>
      </c>
      <c r="F2865">
        <v>2847</v>
      </c>
      <c r="H2865">
        <f t="shared" si="314"/>
        <v>1.9184806859600157E-9</v>
      </c>
      <c r="I2865">
        <f t="shared" si="308"/>
        <v>4.9999998081519316E-2</v>
      </c>
    </row>
    <row r="2866" spans="1:9" x14ac:dyDescent="0.25">
      <c r="A2866">
        <f t="shared" si="309"/>
        <v>0.28469999999998497</v>
      </c>
      <c r="B2866">
        <f t="shared" si="310"/>
        <v>1.8113667168375684E-9</v>
      </c>
      <c r="C2866">
        <f t="shared" si="311"/>
        <v>-1.0868200301025411E-7</v>
      </c>
      <c r="D2866">
        <f t="shared" si="312"/>
        <v>4.9999998188633411E-2</v>
      </c>
      <c r="E2866">
        <f t="shared" si="313"/>
        <v>1.0868200301025411E-7</v>
      </c>
      <c r="F2866">
        <v>2848</v>
      </c>
      <c r="H2866">
        <f t="shared" si="314"/>
        <v>1.9070042655347714E-9</v>
      </c>
      <c r="I2866">
        <f t="shared" si="308"/>
        <v>4.999999809299574E-2</v>
      </c>
    </row>
    <row r="2867" spans="1:9" x14ac:dyDescent="0.25">
      <c r="A2867">
        <f t="shared" si="309"/>
        <v>0.28479999999998495</v>
      </c>
      <c r="B2867">
        <f t="shared" si="310"/>
        <v>1.800498516536543E-9</v>
      </c>
      <c r="C2867">
        <f t="shared" si="311"/>
        <v>-1.0802991099219258E-7</v>
      </c>
      <c r="D2867">
        <f t="shared" si="312"/>
        <v>4.9999998199501614E-2</v>
      </c>
      <c r="E2867">
        <f t="shared" si="313"/>
        <v>1.0802991099219258E-7</v>
      </c>
      <c r="F2867">
        <v>2849</v>
      </c>
      <c r="H2867">
        <f t="shared" si="314"/>
        <v>1.8955964974690433E-9</v>
      </c>
      <c r="I2867">
        <f t="shared" si="308"/>
        <v>4.9999998104403504E-2</v>
      </c>
    </row>
    <row r="2868" spans="1:9" x14ac:dyDescent="0.25">
      <c r="A2868">
        <f t="shared" si="309"/>
        <v>0.28489999999998494</v>
      </c>
      <c r="B2868">
        <f t="shared" si="310"/>
        <v>1.7896955254373237E-9</v>
      </c>
      <c r="C2868">
        <f t="shared" si="311"/>
        <v>-1.0738173152623942E-7</v>
      </c>
      <c r="D2868">
        <f t="shared" si="312"/>
        <v>4.9999998210304604E-2</v>
      </c>
      <c r="E2868">
        <f t="shared" si="313"/>
        <v>1.0738173152623942E-7</v>
      </c>
      <c r="F2868">
        <v>2850</v>
      </c>
      <c r="H2868">
        <f t="shared" si="314"/>
        <v>1.8842569710819554E-9</v>
      </c>
      <c r="I2868">
        <f t="shared" si="308"/>
        <v>4.999999811574303E-2</v>
      </c>
    </row>
    <row r="2869" spans="1:9" x14ac:dyDescent="0.25">
      <c r="A2869">
        <f t="shared" si="309"/>
        <v>0.28499999999998493</v>
      </c>
      <c r="B2869">
        <f t="shared" si="310"/>
        <v>1.7789573522846997E-9</v>
      </c>
      <c r="C2869">
        <f t="shared" si="311"/>
        <v>-1.0673744113708198E-7</v>
      </c>
      <c r="D2869">
        <f t="shared" si="312"/>
        <v>4.9999998221042778E-2</v>
      </c>
      <c r="E2869">
        <f t="shared" si="313"/>
        <v>1.0673744113708198E-7</v>
      </c>
      <c r="F2869">
        <v>2851</v>
      </c>
      <c r="H2869">
        <f t="shared" si="314"/>
        <v>1.8729852781493197E-9</v>
      </c>
      <c r="I2869">
        <f t="shared" si="308"/>
        <v>4.9999998127014722E-2</v>
      </c>
    </row>
    <row r="2870" spans="1:9" x14ac:dyDescent="0.25">
      <c r="A2870">
        <f t="shared" si="309"/>
        <v>0.28509999999998492</v>
      </c>
      <c r="B2870">
        <f t="shared" si="310"/>
        <v>1.7682836081709916E-9</v>
      </c>
      <c r="C2870">
        <f t="shared" si="311"/>
        <v>-1.060970164902595E-7</v>
      </c>
      <c r="D2870">
        <f t="shared" si="312"/>
        <v>4.9999998231716525E-2</v>
      </c>
      <c r="E2870">
        <f t="shared" si="313"/>
        <v>1.060970164902595E-7</v>
      </c>
      <c r="F2870">
        <v>2852</v>
      </c>
      <c r="H2870">
        <f t="shared" si="314"/>
        <v>1.8617810128889799E-9</v>
      </c>
      <c r="I2870">
        <f t="shared" si="308"/>
        <v>4.9999998138218989E-2</v>
      </c>
    </row>
    <row r="2871" spans="1:9" x14ac:dyDescent="0.25">
      <c r="A2871">
        <f t="shared" si="309"/>
        <v>0.28519999999998491</v>
      </c>
      <c r="B2871">
        <f t="shared" si="310"/>
        <v>1.7576739065219655E-9</v>
      </c>
      <c r="C2871">
        <f t="shared" si="311"/>
        <v>-1.0546043439131792E-7</v>
      </c>
      <c r="D2871">
        <f t="shared" si="312"/>
        <v>4.9999998242326225E-2</v>
      </c>
      <c r="E2871">
        <f t="shared" si="313"/>
        <v>1.0546043439131792E-7</v>
      </c>
      <c r="F2871">
        <v>2853</v>
      </c>
      <c r="H2871">
        <f t="shared" si="314"/>
        <v>1.8506437719461767E-9</v>
      </c>
      <c r="I2871">
        <f t="shared" si="308"/>
        <v>4.9999998149356233E-2</v>
      </c>
    </row>
    <row r="2872" spans="1:9" x14ac:dyDescent="0.25">
      <c r="A2872">
        <f t="shared" si="309"/>
        <v>0.2852999999999849</v>
      </c>
      <c r="B2872">
        <f t="shared" si="310"/>
        <v>1.7471278630828336E-9</v>
      </c>
      <c r="C2872">
        <f t="shared" si="311"/>
        <v>-1.0482767178497001E-7</v>
      </c>
      <c r="D2872">
        <f t="shared" si="312"/>
        <v>4.9999998252872269E-2</v>
      </c>
      <c r="E2872">
        <f t="shared" si="313"/>
        <v>1.0482767178497001E-7</v>
      </c>
      <c r="F2872">
        <v>2854</v>
      </c>
      <c r="H2872">
        <f t="shared" si="314"/>
        <v>1.83957315437904E-9</v>
      </c>
      <c r="I2872">
        <f t="shared" si="308"/>
        <v>4.9999998160426849E-2</v>
      </c>
    </row>
    <row r="2873" spans="1:9" x14ac:dyDescent="0.25">
      <c r="A2873">
        <f t="shared" si="309"/>
        <v>0.28539999999998489</v>
      </c>
      <c r="B2873">
        <f t="shared" si="310"/>
        <v>1.7366450959043367E-9</v>
      </c>
      <c r="C2873">
        <f t="shared" si="311"/>
        <v>-1.041987057542602E-7</v>
      </c>
      <c r="D2873">
        <f t="shared" si="312"/>
        <v>4.9999998263355036E-2</v>
      </c>
      <c r="E2873">
        <f t="shared" si="313"/>
        <v>1.041987057542602E-7</v>
      </c>
      <c r="F2873">
        <v>2855</v>
      </c>
      <c r="H2873">
        <f t="shared" si="314"/>
        <v>1.8285687616441287E-9</v>
      </c>
      <c r="I2873">
        <f t="shared" si="308"/>
        <v>4.9999998171431241E-2</v>
      </c>
    </row>
    <row r="2874" spans="1:9" x14ac:dyDescent="0.25">
      <c r="A2874">
        <f t="shared" si="309"/>
        <v>0.28549999999998488</v>
      </c>
      <c r="B2874">
        <f t="shared" si="310"/>
        <v>1.7262252253289107E-9</v>
      </c>
      <c r="C2874">
        <f t="shared" si="311"/>
        <v>-1.0357351351973464E-7</v>
      </c>
      <c r="D2874">
        <f t="shared" si="312"/>
        <v>4.9999998273774909E-2</v>
      </c>
      <c r="E2874">
        <f t="shared" si="313"/>
        <v>1.0357351351973464E-7</v>
      </c>
      <c r="F2874">
        <v>2856</v>
      </c>
      <c r="H2874">
        <f t="shared" si="314"/>
        <v>1.8176301975821218E-9</v>
      </c>
      <c r="I2874">
        <f t="shared" si="308"/>
        <v>4.9999998182369804E-2</v>
      </c>
    </row>
    <row r="2875" spans="1:9" x14ac:dyDescent="0.25">
      <c r="A2875">
        <f t="shared" si="309"/>
        <v>0.28559999999998487</v>
      </c>
      <c r="B2875">
        <f t="shared" si="310"/>
        <v>1.7158678739769372E-9</v>
      </c>
      <c r="C2875">
        <f t="shared" si="311"/>
        <v>-1.0295207243861623E-7</v>
      </c>
      <c r="D2875">
        <f t="shared" si="312"/>
        <v>4.9999998284132263E-2</v>
      </c>
      <c r="E2875">
        <f t="shared" si="313"/>
        <v>1.0295207243861623E-7</v>
      </c>
      <c r="F2875">
        <v>2857</v>
      </c>
      <c r="H2875">
        <f t="shared" si="314"/>
        <v>1.8067570684035324E-9</v>
      </c>
      <c r="I2875">
        <f t="shared" si="308"/>
        <v>4.9999998193242939E-2</v>
      </c>
    </row>
    <row r="2876" spans="1:9" x14ac:dyDescent="0.25">
      <c r="A2876">
        <f t="shared" si="309"/>
        <v>0.28569999999998485</v>
      </c>
      <c r="B2876">
        <f t="shared" si="310"/>
        <v>1.7055726667330754E-9</v>
      </c>
      <c r="C2876">
        <f t="shared" si="311"/>
        <v>-1.0233436000398453E-7</v>
      </c>
      <c r="D2876">
        <f t="shared" si="312"/>
        <v>4.9999998294427472E-2</v>
      </c>
      <c r="E2876">
        <f t="shared" si="313"/>
        <v>1.0233436000398453E-7</v>
      </c>
      <c r="F2876">
        <v>2858</v>
      </c>
      <c r="H2876">
        <f t="shared" si="314"/>
        <v>1.7959489826745419E-9</v>
      </c>
      <c r="I2876">
        <f t="shared" si="308"/>
        <v>4.9999998204051016E-2</v>
      </c>
    </row>
    <row r="2877" spans="1:9" x14ac:dyDescent="0.25">
      <c r="A2877">
        <f t="shared" si="309"/>
        <v>0.28579999999998484</v>
      </c>
      <c r="B2877">
        <f t="shared" si="310"/>
        <v>1.695339230732677E-9</v>
      </c>
      <c r="C2877">
        <f t="shared" si="311"/>
        <v>-1.0172035384396062E-7</v>
      </c>
      <c r="D2877">
        <f t="shared" si="312"/>
        <v>4.9999998304660911E-2</v>
      </c>
      <c r="E2877">
        <f t="shared" si="313"/>
        <v>1.0172035384396062E-7</v>
      </c>
      <c r="F2877">
        <v>2859</v>
      </c>
      <c r="H2877">
        <f t="shared" si="314"/>
        <v>1.785205551302884E-9</v>
      </c>
      <c r="I2877">
        <f t="shared" si="308"/>
        <v>4.999999821479445E-2</v>
      </c>
    </row>
    <row r="2878" spans="1:9" x14ac:dyDescent="0.25">
      <c r="A2878">
        <f t="shared" si="309"/>
        <v>0.28589999999998483</v>
      </c>
      <c r="B2878">
        <f t="shared" si="310"/>
        <v>1.685167195348281E-9</v>
      </c>
      <c r="C2878">
        <f t="shared" si="311"/>
        <v>-1.0111003172089685E-7</v>
      </c>
      <c r="D2878">
        <f t="shared" si="312"/>
        <v>4.9999998314832948E-2</v>
      </c>
      <c r="E2878">
        <f t="shared" si="313"/>
        <v>1.0111003172089685E-7</v>
      </c>
      <c r="F2878">
        <v>2860</v>
      </c>
      <c r="H2878">
        <f t="shared" si="314"/>
        <v>1.7745263875238753E-9</v>
      </c>
      <c r="I2878">
        <f t="shared" si="308"/>
        <v>4.9999998225473616E-2</v>
      </c>
    </row>
    <row r="2879" spans="1:9" x14ac:dyDescent="0.25">
      <c r="A2879">
        <f t="shared" si="309"/>
        <v>0.28599999999998482</v>
      </c>
      <c r="B2879">
        <f t="shared" si="310"/>
        <v>1.6750561921761912E-9</v>
      </c>
      <c r="C2879">
        <f t="shared" si="311"/>
        <v>-1.0050337153057148E-7</v>
      </c>
      <c r="D2879">
        <f t="shared" si="312"/>
        <v>4.9999998324943951E-2</v>
      </c>
      <c r="E2879">
        <f t="shared" si="313"/>
        <v>1.0050337153057148E-7</v>
      </c>
      <c r="F2879">
        <v>2861</v>
      </c>
      <c r="H2879">
        <f t="shared" si="314"/>
        <v>1.7639111068864669E-9</v>
      </c>
      <c r="I2879">
        <f t="shared" si="308"/>
        <v>4.9999998236088895E-2</v>
      </c>
    </row>
    <row r="2880" spans="1:9" x14ac:dyDescent="0.25">
      <c r="A2880">
        <f t="shared" si="309"/>
        <v>0.28609999999998481</v>
      </c>
      <c r="B2880">
        <f t="shared" si="310"/>
        <v>1.665005855023134E-9</v>
      </c>
      <c r="C2880">
        <f t="shared" si="311"/>
        <v>-9.9900351301388038E-8</v>
      </c>
      <c r="D2880">
        <f t="shared" si="312"/>
        <v>4.9999998334994286E-2</v>
      </c>
      <c r="E2880">
        <f t="shared" si="313"/>
        <v>9.9900351301388038E-8</v>
      </c>
      <c r="F2880">
        <v>2862</v>
      </c>
      <c r="H2880">
        <f t="shared" si="314"/>
        <v>1.7533593272394149E-9</v>
      </c>
      <c r="I2880">
        <f t="shared" si="308"/>
        <v>4.999999824664067E-2</v>
      </c>
    </row>
    <row r="2881" spans="1:9" x14ac:dyDescent="0.25">
      <c r="A2881">
        <f t="shared" si="309"/>
        <v>0.2861999999999848</v>
      </c>
      <c r="B2881">
        <f t="shared" si="310"/>
        <v>1.6550158198929952E-9</v>
      </c>
      <c r="C2881">
        <f t="shared" si="311"/>
        <v>-9.9300949193579716E-8</v>
      </c>
      <c r="D2881">
        <f t="shared" si="312"/>
        <v>4.9999998344984323E-2</v>
      </c>
      <c r="E2881">
        <f t="shared" si="313"/>
        <v>9.9300949193579716E-8</v>
      </c>
      <c r="F2881">
        <v>2863</v>
      </c>
      <c r="H2881">
        <f t="shared" si="314"/>
        <v>1.7428706687175006E-9</v>
      </c>
      <c r="I2881">
        <f t="shared" si="308"/>
        <v>4.9999998257129336E-2</v>
      </c>
    </row>
    <row r="2882" spans="1:9" x14ac:dyDescent="0.25">
      <c r="A2882">
        <f t="shared" si="309"/>
        <v>0.28629999999998479</v>
      </c>
      <c r="B2882">
        <f t="shared" si="310"/>
        <v>1.6450857249736372E-9</v>
      </c>
      <c r="C2882">
        <f t="shared" si="311"/>
        <v>-9.8705143498418233E-8</v>
      </c>
      <c r="D2882">
        <f t="shared" si="312"/>
        <v>4.9999998354914414E-2</v>
      </c>
      <c r="E2882">
        <f t="shared" si="313"/>
        <v>9.8705143498418233E-8</v>
      </c>
      <c r="F2882">
        <v>2864</v>
      </c>
      <c r="H2882">
        <f t="shared" si="314"/>
        <v>1.7324447537278902E-9</v>
      </c>
      <c r="I2882">
        <f t="shared" si="308"/>
        <v>4.9999998267555246E-2</v>
      </c>
    </row>
    <row r="2883" spans="1:9" x14ac:dyDescent="0.25">
      <c r="A2883">
        <f t="shared" si="309"/>
        <v>0.28639999999998478</v>
      </c>
      <c r="B2883">
        <f t="shared" si="310"/>
        <v>1.6352152106237953E-9</v>
      </c>
      <c r="C2883">
        <f t="shared" si="311"/>
        <v>-9.8112912637427721E-8</v>
      </c>
      <c r="D2883">
        <f t="shared" si="312"/>
        <v>4.9999998364784928E-2</v>
      </c>
      <c r="E2883">
        <f t="shared" si="313"/>
        <v>9.8112912637427721E-8</v>
      </c>
      <c r="F2883">
        <v>2865</v>
      </c>
      <c r="H2883">
        <f t="shared" si="314"/>
        <v>1.7220812069365181E-9</v>
      </c>
      <c r="I2883">
        <f t="shared" si="308"/>
        <v>4.9999998277918796E-2</v>
      </c>
    </row>
    <row r="2884" spans="1:9" x14ac:dyDescent="0.25">
      <c r="A2884">
        <f t="shared" si="309"/>
        <v>0.28649999999998477</v>
      </c>
      <c r="B2884">
        <f t="shared" si="310"/>
        <v>1.6254039193600526E-9</v>
      </c>
      <c r="C2884">
        <f t="shared" si="311"/>
        <v>-9.7524235161603152E-8</v>
      </c>
      <c r="D2884">
        <f t="shared" si="312"/>
        <v>4.9999998374596219E-2</v>
      </c>
      <c r="E2884">
        <f t="shared" si="313"/>
        <v>9.7524235161603152E-8</v>
      </c>
      <c r="F2884">
        <v>2866</v>
      </c>
      <c r="H2884">
        <f t="shared" si="314"/>
        <v>1.7117796552545872E-9</v>
      </c>
      <c r="I2884">
        <f t="shared" si="308"/>
        <v>4.9999998288220347E-2</v>
      </c>
    </row>
    <row r="2885" spans="1:9" x14ac:dyDescent="0.25">
      <c r="A2885">
        <f t="shared" si="309"/>
        <v>0.28659999999998476</v>
      </c>
      <c r="B2885">
        <f t="shared" si="310"/>
        <v>1.6156514958438924E-9</v>
      </c>
      <c r="C2885">
        <f t="shared" si="311"/>
        <v>-9.6939089750633541E-8</v>
      </c>
      <c r="D2885">
        <f t="shared" si="312"/>
        <v>4.999999838434864E-2</v>
      </c>
      <c r="E2885">
        <f t="shared" si="313"/>
        <v>9.6939089750633541E-8</v>
      </c>
      <c r="F2885">
        <v>2867</v>
      </c>
      <c r="H2885">
        <f t="shared" si="314"/>
        <v>1.7015397278251115E-9</v>
      </c>
      <c r="I2885">
        <f t="shared" si="308"/>
        <v>4.9999998298460274E-2</v>
      </c>
    </row>
    <row r="2886" spans="1:9" x14ac:dyDescent="0.25">
      <c r="A2886">
        <f t="shared" si="309"/>
        <v>0.28669999999998474</v>
      </c>
      <c r="B2886">
        <f t="shared" si="310"/>
        <v>1.6059575868688291E-9</v>
      </c>
      <c r="C2886">
        <f t="shared" si="311"/>
        <v>-9.6357455212129743E-8</v>
      </c>
      <c r="D2886">
        <f t="shared" si="312"/>
        <v>4.9999998394042552E-2</v>
      </c>
      <c r="E2886">
        <f t="shared" si="313"/>
        <v>9.6357455212129743E-8</v>
      </c>
      <c r="F2886">
        <v>2868</v>
      </c>
      <c r="H2886">
        <f t="shared" si="314"/>
        <v>1.691361056009604E-9</v>
      </c>
      <c r="I2886">
        <f t="shared" si="308"/>
        <v>4.9999998308638945E-2</v>
      </c>
    </row>
    <row r="2887" spans="1:9" x14ac:dyDescent="0.25">
      <c r="A2887">
        <f t="shared" si="309"/>
        <v>0.28679999999998473</v>
      </c>
      <c r="B2887">
        <f t="shared" si="310"/>
        <v>1.596321841347616E-9</v>
      </c>
      <c r="C2887">
        <f t="shared" si="311"/>
        <v>-9.5779310480856964E-8</v>
      </c>
      <c r="D2887">
        <f t="shared" si="312"/>
        <v>4.9999998403678296E-2</v>
      </c>
      <c r="E2887">
        <f t="shared" si="313"/>
        <v>9.5779310480856964E-8</v>
      </c>
      <c r="F2887">
        <v>2869</v>
      </c>
      <c r="H2887">
        <f t="shared" si="314"/>
        <v>1.68124327337478E-9</v>
      </c>
      <c r="I2887">
        <f t="shared" si="308"/>
        <v>4.9999998318756733E-2</v>
      </c>
    </row>
    <row r="2888" spans="1:9" x14ac:dyDescent="0.25">
      <c r="A2888">
        <f t="shared" si="309"/>
        <v>0.28689999999998472</v>
      </c>
      <c r="B2888">
        <f t="shared" si="310"/>
        <v>1.5867439102995303E-9</v>
      </c>
      <c r="C2888">
        <f t="shared" si="311"/>
        <v>-9.5204634617971819E-8</v>
      </c>
      <c r="D2888">
        <f t="shared" si="312"/>
        <v>4.9999998413256225E-2</v>
      </c>
      <c r="E2888">
        <f t="shared" si="313"/>
        <v>9.5204634617971819E-8</v>
      </c>
      <c r="F2888">
        <v>2870</v>
      </c>
      <c r="H2888">
        <f t="shared" si="314"/>
        <v>1.6711860156793784E-9</v>
      </c>
      <c r="I2888">
        <f t="shared" si="308"/>
        <v>4.9999998328813987E-2</v>
      </c>
    </row>
    <row r="2889" spans="1:9" x14ac:dyDescent="0.25">
      <c r="A2889">
        <f t="shared" si="309"/>
        <v>0.28699999999998471</v>
      </c>
      <c r="B2889">
        <f t="shared" si="310"/>
        <v>1.5772234468377331E-9</v>
      </c>
      <c r="C2889">
        <f t="shared" si="311"/>
        <v>-9.463340681026399E-8</v>
      </c>
      <c r="D2889">
        <f t="shared" si="312"/>
        <v>4.9999998422776686E-2</v>
      </c>
      <c r="E2889">
        <f t="shared" si="313"/>
        <v>9.463340681026399E-8</v>
      </c>
      <c r="F2889">
        <v>2871</v>
      </c>
      <c r="H2889">
        <f t="shared" si="314"/>
        <v>1.6611889208610231E-9</v>
      </c>
      <c r="I2889">
        <f t="shared" si="308"/>
        <v>4.999999833881108E-2</v>
      </c>
    </row>
    <row r="2890" spans="1:9" x14ac:dyDescent="0.25">
      <c r="A2890">
        <f t="shared" si="309"/>
        <v>0.2870999999999847</v>
      </c>
      <c r="B2890">
        <f t="shared" si="310"/>
        <v>1.5677601061567067E-9</v>
      </c>
      <c r="C2890">
        <f t="shared" si="311"/>
        <v>-9.4065606369402401E-8</v>
      </c>
      <c r="D2890">
        <f t="shared" si="312"/>
        <v>4.9999998432240025E-2</v>
      </c>
      <c r="E2890">
        <f t="shared" si="313"/>
        <v>9.4065606369402401E-8</v>
      </c>
      <c r="F2890">
        <v>2872</v>
      </c>
      <c r="H2890">
        <f t="shared" si="314"/>
        <v>1.6512516290232278E-9</v>
      </c>
      <c r="I2890">
        <f t="shared" si="308"/>
        <v>4.9999998348748374E-2</v>
      </c>
    </row>
    <row r="2891" spans="1:9" x14ac:dyDescent="0.25">
      <c r="A2891">
        <f t="shared" si="309"/>
        <v>0.28719999999998469</v>
      </c>
      <c r="B2891">
        <f t="shared" si="310"/>
        <v>1.5583535455197665E-9</v>
      </c>
      <c r="C2891">
        <f t="shared" si="311"/>
        <v>-9.3501212731185984E-8</v>
      </c>
      <c r="D2891">
        <f t="shared" si="312"/>
        <v>4.9999998441646584E-2</v>
      </c>
      <c r="E2891">
        <f t="shared" si="313"/>
        <v>9.3501212731185984E-8</v>
      </c>
      <c r="F2891">
        <v>2873</v>
      </c>
      <c r="H2891">
        <f t="shared" si="314"/>
        <v>1.6413737824224125E-9</v>
      </c>
      <c r="I2891">
        <f t="shared" si="308"/>
        <v>4.9999998358626223E-2</v>
      </c>
    </row>
    <row r="2892" spans="1:9" x14ac:dyDescent="0.25">
      <c r="A2892">
        <f t="shared" si="309"/>
        <v>0.28729999999998468</v>
      </c>
      <c r="B2892">
        <f t="shared" si="310"/>
        <v>1.5490034242466479E-9</v>
      </c>
      <c r="C2892">
        <f t="shared" si="311"/>
        <v>-9.2940205454798869E-8</v>
      </c>
      <c r="D2892">
        <f t="shared" si="312"/>
        <v>4.9999998450996702E-2</v>
      </c>
      <c r="E2892">
        <f t="shared" si="313"/>
        <v>9.2940205454798869E-8</v>
      </c>
      <c r="F2892">
        <v>2874</v>
      </c>
      <c r="H2892">
        <f t="shared" si="314"/>
        <v>1.6315550254550388E-9</v>
      </c>
      <c r="I2892">
        <f t="shared" si="308"/>
        <v>4.999999836844498E-2</v>
      </c>
    </row>
    <row r="2893" spans="1:9" x14ac:dyDescent="0.25">
      <c r="A2893">
        <f t="shared" si="309"/>
        <v>0.28739999999998467</v>
      </c>
      <c r="B2893">
        <f t="shared" si="310"/>
        <v>1.539709403701168E-9</v>
      </c>
      <c r="C2893">
        <f t="shared" si="311"/>
        <v>-9.2382564222070076E-8</v>
      </c>
      <c r="D2893">
        <f t="shared" si="312"/>
        <v>4.9999998460290726E-2</v>
      </c>
      <c r="E2893">
        <f t="shared" si="313"/>
        <v>9.2382564222070076E-8</v>
      </c>
      <c r="F2893">
        <v>2875</v>
      </c>
      <c r="H2893">
        <f t="shared" si="314"/>
        <v>1.6217950046447837E-9</v>
      </c>
      <c r="I2893">
        <f t="shared" si="308"/>
        <v>4.9999998378204999E-2</v>
      </c>
    </row>
    <row r="2894" spans="1:9" x14ac:dyDescent="0.25">
      <c r="A2894">
        <f t="shared" si="309"/>
        <v>0.28749999999998466</v>
      </c>
      <c r="B2894">
        <f t="shared" si="310"/>
        <v>1.530471147278961E-9</v>
      </c>
      <c r="C2894">
        <f t="shared" si="311"/>
        <v>-9.1828268836737658E-8</v>
      </c>
      <c r="D2894">
        <f t="shared" si="312"/>
        <v>4.9999998469528982E-2</v>
      </c>
      <c r="E2894">
        <f t="shared" si="313"/>
        <v>9.1828268836737658E-8</v>
      </c>
      <c r="F2894">
        <v>2876</v>
      </c>
      <c r="H2894">
        <f t="shared" si="314"/>
        <v>1.6120933686298501E-9</v>
      </c>
      <c r="I2894">
        <f t="shared" si="308"/>
        <v>4.9999998387906634E-2</v>
      </c>
    </row>
    <row r="2895" spans="1:9" x14ac:dyDescent="0.25">
      <c r="A2895">
        <f t="shared" si="309"/>
        <v>0.28759999999998465</v>
      </c>
      <c r="B2895">
        <f t="shared" si="310"/>
        <v>1.5212883203952873E-9</v>
      </c>
      <c r="C2895">
        <f t="shared" si="311"/>
        <v>-9.1277299223717234E-8</v>
      </c>
      <c r="D2895">
        <f t="shared" si="312"/>
        <v>4.999999847871181E-2</v>
      </c>
      <c r="E2895">
        <f t="shared" si="313"/>
        <v>9.1277299223717234E-8</v>
      </c>
      <c r="F2895">
        <v>2877</v>
      </c>
      <c r="H2895">
        <f t="shared" si="314"/>
        <v>1.6024497681502934E-9</v>
      </c>
      <c r="I2895">
        <f t="shared" si="308"/>
        <v>4.9999998397550233E-2</v>
      </c>
    </row>
    <row r="2896" spans="1:9" x14ac:dyDescent="0.25">
      <c r="A2896">
        <f t="shared" si="309"/>
        <v>0.28769999999998463</v>
      </c>
      <c r="B2896">
        <f t="shared" si="310"/>
        <v>1.5121605904729155E-9</v>
      </c>
      <c r="C2896">
        <f t="shared" si="311"/>
        <v>-9.0729635428374927E-8</v>
      </c>
      <c r="D2896">
        <f t="shared" si="312"/>
        <v>4.9999998487839543E-2</v>
      </c>
      <c r="E2896">
        <f t="shared" si="313"/>
        <v>9.0729635428374927E-8</v>
      </c>
      <c r="F2896">
        <v>2878</v>
      </c>
      <c r="H2896">
        <f t="shared" si="314"/>
        <v>1.5928638560354605E-9</v>
      </c>
      <c r="I2896">
        <f t="shared" si="308"/>
        <v>4.9999998407136148E-2</v>
      </c>
    </row>
    <row r="2897" spans="1:9" x14ac:dyDescent="0.25">
      <c r="A2897">
        <f t="shared" si="309"/>
        <v>0.28779999999998462</v>
      </c>
      <c r="B2897">
        <f t="shared" si="310"/>
        <v>1.503087626930078E-9</v>
      </c>
      <c r="C2897">
        <f t="shared" si="311"/>
        <v>-9.0185257615804681E-8</v>
      </c>
      <c r="D2897">
        <f t="shared" si="312"/>
        <v>4.9999998496912508E-2</v>
      </c>
      <c r="E2897">
        <f t="shared" si="313"/>
        <v>9.0185257615804681E-8</v>
      </c>
      <c r="F2897">
        <v>2879</v>
      </c>
      <c r="H2897">
        <f t="shared" si="314"/>
        <v>1.5833352871914686E-9</v>
      </c>
      <c r="I2897">
        <f t="shared" si="308"/>
        <v>4.999999841666472E-2</v>
      </c>
    </row>
    <row r="2898" spans="1:9" x14ac:dyDescent="0.25">
      <c r="A2898">
        <f t="shared" si="309"/>
        <v>0.28789999999998461</v>
      </c>
      <c r="B2898">
        <f t="shared" si="310"/>
        <v>1.4940691011684976E-9</v>
      </c>
      <c r="C2898">
        <f t="shared" si="311"/>
        <v>-8.9644146070109849E-8</v>
      </c>
      <c r="D2898">
        <f t="shared" si="312"/>
        <v>4.9999998505931037E-2</v>
      </c>
      <c r="E2898">
        <f t="shared" si="313"/>
        <v>8.9644146070109849E-8</v>
      </c>
      <c r="F2898">
        <v>2880</v>
      </c>
      <c r="H2898">
        <f t="shared" si="314"/>
        <v>1.5738637185888164E-9</v>
      </c>
      <c r="I2898">
        <f t="shared" si="308"/>
        <v>4.9999998426136283E-2</v>
      </c>
    </row>
    <row r="2899" spans="1:9" x14ac:dyDescent="0.25">
      <c r="A2899">
        <f t="shared" si="309"/>
        <v>0.2879999999999846</v>
      </c>
      <c r="B2899">
        <f t="shared" si="310"/>
        <v>1.4851046865614867E-9</v>
      </c>
      <c r="C2899">
        <f t="shared" si="311"/>
        <v>-8.9106281193689202E-8</v>
      </c>
      <c r="D2899">
        <f t="shared" si="312"/>
        <v>4.999999851489545E-2</v>
      </c>
      <c r="E2899">
        <f t="shared" si="313"/>
        <v>8.9106281193689202E-8</v>
      </c>
      <c r="F2899">
        <v>2881</v>
      </c>
      <c r="H2899">
        <f t="shared" si="314"/>
        <v>1.5644488092500106E-9</v>
      </c>
      <c r="I2899">
        <f t="shared" si="308"/>
        <v>4.9999998435551196E-2</v>
      </c>
    </row>
    <row r="2900" spans="1:9" x14ac:dyDescent="0.25">
      <c r="A2900">
        <f t="shared" si="309"/>
        <v>0.28809999999998459</v>
      </c>
      <c r="B2900">
        <f t="shared" si="310"/>
        <v>1.4761940584421177E-9</v>
      </c>
      <c r="C2900">
        <f t="shared" si="311"/>
        <v>-8.8571643506527062E-8</v>
      </c>
      <c r="D2900">
        <f t="shared" si="312"/>
        <v>4.9999998523806079E-2</v>
      </c>
      <c r="E2900">
        <f t="shared" si="313"/>
        <v>8.8571643506527062E-8</v>
      </c>
      <c r="F2900">
        <v>2882</v>
      </c>
      <c r="H2900">
        <f t="shared" si="314"/>
        <v>1.5550902202373041E-9</v>
      </c>
      <c r="I2900">
        <f t="shared" ref="I2900:I2963" si="315">$B$14+$B$13*(1-EXP(-$B$12*A2900))</f>
        <v>4.9999998444909786E-2</v>
      </c>
    </row>
    <row r="2901" spans="1:9" x14ac:dyDescent="0.25">
      <c r="A2901">
        <f t="shared" ref="A2901:A2964" si="316">A2900+$B$11</f>
        <v>0.28819999999998458</v>
      </c>
      <c r="B2901">
        <f t="shared" ref="B2901:B2964" si="317">B2900+C2900*$B$11</f>
        <v>1.4673368940914651E-9</v>
      </c>
      <c r="C2901">
        <f t="shared" ref="C2901:C2964" si="318">-$B$12*B2901</f>
        <v>-8.8040213645487907E-8</v>
      </c>
      <c r="D2901">
        <f t="shared" ref="D2901:D2964" si="319">D2900+E2900*$B$11</f>
        <v>4.9999998532663244E-2</v>
      </c>
      <c r="E2901">
        <f t="shared" ref="E2901:E2964" si="320">$B$12*B2901</f>
        <v>8.8040213645487907E-8</v>
      </c>
      <c r="F2901">
        <v>2883</v>
      </c>
      <c r="H2901">
        <f t="shared" si="314"/>
        <v>1.5457876146404704E-9</v>
      </c>
      <c r="I2901">
        <f t="shared" si="315"/>
        <v>4.9999998454212387E-2</v>
      </c>
    </row>
    <row r="2902" spans="1:9" x14ac:dyDescent="0.25">
      <c r="A2902">
        <f t="shared" si="316"/>
        <v>0.28829999999998457</v>
      </c>
      <c r="B2902">
        <f t="shared" si="317"/>
        <v>1.4585328727269164E-9</v>
      </c>
      <c r="C2902">
        <f t="shared" si="318"/>
        <v>-8.7511972363614979E-8</v>
      </c>
      <c r="D2902">
        <f t="shared" si="319"/>
        <v>4.9999998541467264E-2</v>
      </c>
      <c r="E2902">
        <f t="shared" si="320"/>
        <v>8.7511972363614979E-8</v>
      </c>
      <c r="F2902">
        <v>2884</v>
      </c>
      <c r="H2902">
        <f t="shared" si="314"/>
        <v>1.5365406575647091E-9</v>
      </c>
      <c r="I2902">
        <f t="shared" si="315"/>
        <v>4.9999998463459344E-2</v>
      </c>
    </row>
    <row r="2903" spans="1:9" x14ac:dyDescent="0.25">
      <c r="A2903">
        <f t="shared" si="316"/>
        <v>0.28839999999998456</v>
      </c>
      <c r="B2903">
        <f t="shared" si="317"/>
        <v>1.449781675490555E-9</v>
      </c>
      <c r="C2903">
        <f t="shared" si="318"/>
        <v>-8.6986900529433303E-8</v>
      </c>
      <c r="D2903">
        <f t="shared" si="319"/>
        <v>4.9999998550218458E-2</v>
      </c>
      <c r="E2903">
        <f t="shared" si="320"/>
        <v>8.6986900529433303E-8</v>
      </c>
      <c r="F2903">
        <v>2885</v>
      </c>
      <c r="H2903">
        <f t="shared" ref="H2903:H2966" si="321">$B$13*EXP(-$B$12*A2903)</f>
        <v>1.5273490161185667E-9</v>
      </c>
      <c r="I2903">
        <f t="shared" si="315"/>
        <v>4.9999998472650992E-2</v>
      </c>
    </row>
    <row r="2904" spans="1:9" x14ac:dyDescent="0.25">
      <c r="A2904">
        <f t="shared" si="316"/>
        <v>0.28849999999998455</v>
      </c>
      <c r="B2904">
        <f t="shared" si="317"/>
        <v>1.4410829854376115E-9</v>
      </c>
      <c r="C2904">
        <f t="shared" si="318"/>
        <v>-8.6464979126256697E-8</v>
      </c>
      <c r="D2904">
        <f t="shared" si="319"/>
        <v>4.9999998558917146E-2</v>
      </c>
      <c r="E2904">
        <f t="shared" si="320"/>
        <v>8.6464979126256697E-8</v>
      </c>
      <c r="F2904">
        <v>2886</v>
      </c>
      <c r="H2904">
        <f t="shared" si="321"/>
        <v>1.5182123594019638E-9</v>
      </c>
      <c r="I2904">
        <f t="shared" si="315"/>
        <v>4.9999998481787641E-2</v>
      </c>
    </row>
    <row r="2905" spans="1:9" x14ac:dyDescent="0.25">
      <c r="A2905">
        <f t="shared" si="316"/>
        <v>0.28859999999998454</v>
      </c>
      <c r="B2905">
        <f t="shared" si="317"/>
        <v>1.4324364875249858E-9</v>
      </c>
      <c r="C2905">
        <f t="shared" si="318"/>
        <v>-8.5946189251499148E-8</v>
      </c>
      <c r="D2905">
        <f t="shared" si="319"/>
        <v>4.9999998567563646E-2</v>
      </c>
      <c r="E2905">
        <f t="shared" si="320"/>
        <v>8.5946189251499148E-8</v>
      </c>
      <c r="F2905">
        <v>2887</v>
      </c>
      <c r="H2905">
        <f t="shared" si="321"/>
        <v>1.5091303584942611E-9</v>
      </c>
      <c r="I2905">
        <f t="shared" si="315"/>
        <v>4.999999849086964E-2</v>
      </c>
    </row>
    <row r="2906" spans="1:9" x14ac:dyDescent="0.25">
      <c r="A2906">
        <f t="shared" si="316"/>
        <v>0.28869999999998452</v>
      </c>
      <c r="B2906">
        <f t="shared" si="317"/>
        <v>1.4238418685998359E-9</v>
      </c>
      <c r="C2906">
        <f t="shared" si="318"/>
        <v>-8.543051211599016E-8</v>
      </c>
      <c r="D2906">
        <f t="shared" si="319"/>
        <v>4.9999998576158264E-2</v>
      </c>
      <c r="E2906">
        <f t="shared" si="320"/>
        <v>8.543051211599016E-8</v>
      </c>
      <c r="F2906">
        <v>2888</v>
      </c>
      <c r="H2906">
        <f t="shared" si="321"/>
        <v>1.5001026864424505E-9</v>
      </c>
      <c r="I2906">
        <f t="shared" si="315"/>
        <v>4.9999998499897315E-2</v>
      </c>
    </row>
    <row r="2907" spans="1:9" x14ac:dyDescent="0.25">
      <c r="A2907">
        <f t="shared" si="316"/>
        <v>0.28879999999998451</v>
      </c>
      <c r="B2907">
        <f t="shared" si="317"/>
        <v>1.415298817388237E-9</v>
      </c>
      <c r="C2907">
        <f t="shared" si="318"/>
        <v>-8.4917929043294223E-8</v>
      </c>
      <c r="D2907">
        <f t="shared" si="319"/>
        <v>4.9999998584701312E-2</v>
      </c>
      <c r="E2907">
        <f t="shared" si="320"/>
        <v>8.4917929043294223E-8</v>
      </c>
      <c r="F2907">
        <v>2889</v>
      </c>
      <c r="H2907">
        <f t="shared" si="321"/>
        <v>1.4911290182493634E-9</v>
      </c>
      <c r="I2907">
        <f t="shared" si="315"/>
        <v>4.9999998508870984E-2</v>
      </c>
    </row>
    <row r="2908" spans="1:9" x14ac:dyDescent="0.25">
      <c r="A2908">
        <f t="shared" si="316"/>
        <v>0.2888999999999845</v>
      </c>
      <c r="B2908">
        <f t="shared" si="317"/>
        <v>1.4068070244839074E-9</v>
      </c>
      <c r="C2908">
        <f t="shared" si="318"/>
        <v>-8.4408421469034452E-8</v>
      </c>
      <c r="D2908">
        <f t="shared" si="319"/>
        <v>4.9999998593193103E-2</v>
      </c>
      <c r="E2908">
        <f t="shared" si="320"/>
        <v>8.4408421469034452E-8</v>
      </c>
      <c r="F2908">
        <v>2890</v>
      </c>
      <c r="H2908">
        <f t="shared" si="321"/>
        <v>1.4822090308619803E-9</v>
      </c>
      <c r="I2908">
        <f t="shared" si="315"/>
        <v>4.9999998517790967E-2</v>
      </c>
    </row>
    <row r="2909" spans="1:9" x14ac:dyDescent="0.25">
      <c r="A2909">
        <f t="shared" si="316"/>
        <v>0.28899999999998449</v>
      </c>
      <c r="B2909">
        <f t="shared" si="317"/>
        <v>1.398366182337004E-9</v>
      </c>
      <c r="C2909">
        <f t="shared" si="318"/>
        <v>-8.3901970940220233E-8</v>
      </c>
      <c r="D2909">
        <f t="shared" si="319"/>
        <v>4.9999998601633948E-2</v>
      </c>
      <c r="E2909">
        <f t="shared" si="320"/>
        <v>8.3901970940220233E-8</v>
      </c>
      <c r="F2909">
        <v>2891</v>
      </c>
      <c r="H2909">
        <f t="shared" si="321"/>
        <v>1.4733424031597819E-9</v>
      </c>
      <c r="I2909">
        <f t="shared" si="315"/>
        <v>4.9999998526657596E-2</v>
      </c>
    </row>
    <row r="2910" spans="1:9" x14ac:dyDescent="0.25">
      <c r="A2910">
        <f t="shared" si="316"/>
        <v>0.28909999999998448</v>
      </c>
      <c r="B2910">
        <f t="shared" si="317"/>
        <v>1.389975985242982E-9</v>
      </c>
      <c r="C2910">
        <f t="shared" si="318"/>
        <v>-8.3398559114578921E-8</v>
      </c>
      <c r="D2910">
        <f t="shared" si="319"/>
        <v>4.9999998610024146E-2</v>
      </c>
      <c r="E2910">
        <f t="shared" si="320"/>
        <v>8.3398559114578921E-8</v>
      </c>
      <c r="F2910">
        <v>2892</v>
      </c>
      <c r="H2910">
        <f t="shared" si="321"/>
        <v>1.4645288159432182E-9</v>
      </c>
      <c r="I2910">
        <f t="shared" si="315"/>
        <v>4.9999998535471185E-2</v>
      </c>
    </row>
    <row r="2911" spans="1:9" x14ac:dyDescent="0.25">
      <c r="A2911">
        <f t="shared" si="316"/>
        <v>0.28919999999998447</v>
      </c>
      <c r="B2911">
        <f t="shared" si="317"/>
        <v>1.381636129331524E-9</v>
      </c>
      <c r="C2911">
        <f t="shared" si="318"/>
        <v>-8.2898167759891444E-8</v>
      </c>
      <c r="D2911">
        <f t="shared" si="319"/>
        <v>4.9999998618364003E-2</v>
      </c>
      <c r="E2911">
        <f t="shared" si="320"/>
        <v>8.2898167759891444E-8</v>
      </c>
      <c r="F2911">
        <v>2893</v>
      </c>
      <c r="H2911">
        <f t="shared" si="321"/>
        <v>1.455767951922198E-9</v>
      </c>
      <c r="I2911">
        <f t="shared" si="315"/>
        <v>4.9999998544232052E-2</v>
      </c>
    </row>
    <row r="2912" spans="1:9" x14ac:dyDescent="0.25">
      <c r="A2912">
        <f t="shared" si="316"/>
        <v>0.28929999999998446</v>
      </c>
      <c r="B2912">
        <f t="shared" si="317"/>
        <v>1.3733463125555349E-9</v>
      </c>
      <c r="C2912">
        <f t="shared" si="318"/>
        <v>-8.2400778753332098E-8</v>
      </c>
      <c r="D2912">
        <f t="shared" si="319"/>
        <v>4.9999998626653823E-2</v>
      </c>
      <c r="E2912">
        <f t="shared" si="320"/>
        <v>8.2400778753332098E-8</v>
      </c>
      <c r="F2912">
        <v>2894</v>
      </c>
      <c r="H2912">
        <f t="shared" si="321"/>
        <v>1.447059495704675E-9</v>
      </c>
      <c r="I2912">
        <f t="shared" si="315"/>
        <v>4.999999855294051E-2</v>
      </c>
    </row>
    <row r="2913" spans="1:9" x14ac:dyDescent="0.25">
      <c r="A2913">
        <f t="shared" si="316"/>
        <v>0.28939999999998445</v>
      </c>
      <c r="B2913">
        <f t="shared" si="317"/>
        <v>1.3651062346802018E-9</v>
      </c>
      <c r="C2913">
        <f t="shared" si="318"/>
        <v>-8.1906374080812104E-8</v>
      </c>
      <c r="D2913">
        <f t="shared" si="319"/>
        <v>4.9999998634893898E-2</v>
      </c>
      <c r="E2913">
        <f t="shared" si="320"/>
        <v>8.1906374080812104E-8</v>
      </c>
      <c r="F2913">
        <v>2895</v>
      </c>
      <c r="H2913">
        <f t="shared" si="321"/>
        <v>1.4384031337852753E-9</v>
      </c>
      <c r="I2913">
        <f t="shared" si="315"/>
        <v>4.999999856159687E-2</v>
      </c>
    </row>
    <row r="2914" spans="1:9" x14ac:dyDescent="0.25">
      <c r="A2914">
        <f t="shared" si="316"/>
        <v>0.28949999999998444</v>
      </c>
      <c r="B2914">
        <f t="shared" si="317"/>
        <v>1.3569155972721206E-9</v>
      </c>
      <c r="C2914">
        <f t="shared" si="318"/>
        <v>-8.1414935836327239E-8</v>
      </c>
      <c r="D2914">
        <f t="shared" si="319"/>
        <v>4.9999998643084534E-2</v>
      </c>
      <c r="E2914">
        <f t="shared" si="320"/>
        <v>8.1414935836327239E-8</v>
      </c>
      <c r="F2914">
        <v>2896</v>
      </c>
      <c r="H2914">
        <f t="shared" si="321"/>
        <v>1.4297985545340391E-9</v>
      </c>
      <c r="I2914">
        <f t="shared" si="315"/>
        <v>4.9999998570201452E-2</v>
      </c>
    </row>
    <row r="2915" spans="1:9" x14ac:dyDescent="0.25">
      <c r="A2915">
        <f t="shared" si="316"/>
        <v>0.28959999999998443</v>
      </c>
      <c r="B2915">
        <f t="shared" si="317"/>
        <v>1.3487741036884878E-9</v>
      </c>
      <c r="C2915">
        <f t="shared" si="318"/>
        <v>-8.0926446221309271E-8</v>
      </c>
      <c r="D2915">
        <f t="shared" si="319"/>
        <v>4.9999998651226028E-2</v>
      </c>
      <c r="E2915">
        <f t="shared" si="320"/>
        <v>8.0926446221309271E-8</v>
      </c>
      <c r="F2915">
        <v>2897</v>
      </c>
      <c r="H2915">
        <f t="shared" si="321"/>
        <v>1.4212454481851848E-9</v>
      </c>
      <c r="I2915">
        <f t="shared" si="315"/>
        <v>4.9999998578754555E-2</v>
      </c>
    </row>
    <row r="2916" spans="1:9" x14ac:dyDescent="0.25">
      <c r="A2916">
        <f t="shared" si="316"/>
        <v>0.28969999999998441</v>
      </c>
      <c r="B2916">
        <f t="shared" si="317"/>
        <v>1.340681459066357E-9</v>
      </c>
      <c r="C2916">
        <f t="shared" si="318"/>
        <v>-8.0440887543981419E-8</v>
      </c>
      <c r="D2916">
        <f t="shared" si="319"/>
        <v>4.9999998659318673E-2</v>
      </c>
      <c r="E2916">
        <f t="shared" si="320"/>
        <v>8.0440887543981419E-8</v>
      </c>
      <c r="F2916">
        <v>2898</v>
      </c>
      <c r="H2916">
        <f t="shared" si="321"/>
        <v>1.4127435068259648E-9</v>
      </c>
      <c r="I2916">
        <f t="shared" si="315"/>
        <v>4.9999998587256497E-2</v>
      </c>
    </row>
    <row r="2917" spans="1:9" x14ac:dyDescent="0.25">
      <c r="A2917">
        <f t="shared" si="316"/>
        <v>0.2897999999999844</v>
      </c>
      <c r="B2917">
        <f t="shared" si="317"/>
        <v>1.3326373703119589E-9</v>
      </c>
      <c r="C2917">
        <f t="shared" si="318"/>
        <v>-7.9958242218717537E-8</v>
      </c>
      <c r="D2917">
        <f t="shared" si="319"/>
        <v>4.9999998667362759E-2</v>
      </c>
      <c r="E2917">
        <f t="shared" si="320"/>
        <v>7.9958242218717537E-8</v>
      </c>
      <c r="F2917">
        <v>2899</v>
      </c>
      <c r="H2917">
        <f t="shared" si="321"/>
        <v>1.404292424385562E-9</v>
      </c>
      <c r="I2917">
        <f t="shared" si="315"/>
        <v>4.9999998595707577E-2</v>
      </c>
    </row>
    <row r="2918" spans="1:9" x14ac:dyDescent="0.25">
      <c r="A2918">
        <f t="shared" si="316"/>
        <v>0.28989999999998439</v>
      </c>
      <c r="B2918">
        <f t="shared" si="317"/>
        <v>1.3246415460900872E-9</v>
      </c>
      <c r="C2918">
        <f t="shared" si="318"/>
        <v>-7.9478492765405233E-8</v>
      </c>
      <c r="D2918">
        <f t="shared" si="319"/>
        <v>4.9999998675358585E-2</v>
      </c>
      <c r="E2918">
        <f t="shared" si="320"/>
        <v>7.9478492765405233E-8</v>
      </c>
      <c r="F2918">
        <v>2900</v>
      </c>
      <c r="H2918">
        <f t="shared" si="321"/>
        <v>1.395891896624101E-9</v>
      </c>
      <c r="I2918">
        <f t="shared" si="315"/>
        <v>4.9999998604108108E-2</v>
      </c>
    </row>
    <row r="2919" spans="1:9" x14ac:dyDescent="0.25">
      <c r="A2919">
        <f t="shared" si="316"/>
        <v>0.28999999999998438</v>
      </c>
      <c r="B2919">
        <f t="shared" si="317"/>
        <v>1.3166936968135467E-9</v>
      </c>
      <c r="C2919">
        <f t="shared" si="318"/>
        <v>-7.9001621808812806E-8</v>
      </c>
      <c r="D2919">
        <f t="shared" si="319"/>
        <v>4.9999998683306436E-2</v>
      </c>
      <c r="E2919">
        <f t="shared" si="320"/>
        <v>7.9001621808812806E-8</v>
      </c>
      <c r="F2919">
        <v>2901</v>
      </c>
      <c r="H2919">
        <f t="shared" si="321"/>
        <v>1.3875416211216748E-9</v>
      </c>
      <c r="I2919">
        <f t="shared" si="315"/>
        <v>4.999999861245838E-2</v>
      </c>
    </row>
    <row r="2920" spans="1:9" x14ac:dyDescent="0.25">
      <c r="A2920">
        <f t="shared" si="316"/>
        <v>0.29009999999998437</v>
      </c>
      <c r="B2920">
        <f t="shared" si="317"/>
        <v>1.3087935346326653E-9</v>
      </c>
      <c r="C2920">
        <f t="shared" si="318"/>
        <v>-7.8527612077959915E-8</v>
      </c>
      <c r="D2920">
        <f t="shared" si="319"/>
        <v>4.9999998691206596E-2</v>
      </c>
      <c r="E2920">
        <f t="shared" si="320"/>
        <v>7.8527612077959915E-8</v>
      </c>
      <c r="F2920">
        <v>2902</v>
      </c>
      <c r="H2920">
        <f t="shared" si="321"/>
        <v>1.3792412972674687E-9</v>
      </c>
      <c r="I2920">
        <f t="shared" si="315"/>
        <v>4.9999998620758705E-2</v>
      </c>
    </row>
    <row r="2921" spans="1:9" x14ac:dyDescent="0.25">
      <c r="A2921">
        <f t="shared" si="316"/>
        <v>0.29019999999998436</v>
      </c>
      <c r="B2921">
        <f t="shared" si="317"/>
        <v>1.3009407734248693E-9</v>
      </c>
      <c r="C2921">
        <f t="shared" si="318"/>
        <v>-7.8056446405492166E-8</v>
      </c>
      <c r="D2921">
        <f t="shared" si="319"/>
        <v>4.9999998699059356E-2</v>
      </c>
      <c r="E2921">
        <f t="shared" si="320"/>
        <v>7.8056446405492166E-8</v>
      </c>
      <c r="F2921">
        <v>2903</v>
      </c>
      <c r="H2921">
        <f t="shared" si="321"/>
        <v>1.3709906262489172E-9</v>
      </c>
      <c r="I2921">
        <f t="shared" si="315"/>
        <v>4.9999998629009376E-2</v>
      </c>
    </row>
    <row r="2922" spans="1:9" x14ac:dyDescent="0.25">
      <c r="A2922">
        <f t="shared" si="316"/>
        <v>0.29029999999998435</v>
      </c>
      <c r="B2922">
        <f t="shared" si="317"/>
        <v>1.2931351287843201E-9</v>
      </c>
      <c r="C2922">
        <f t="shared" si="318"/>
        <v>-7.7588107727059211E-8</v>
      </c>
      <c r="D2922">
        <f t="shared" si="319"/>
        <v>4.9999998706865001E-2</v>
      </c>
      <c r="E2922">
        <f t="shared" si="320"/>
        <v>7.7588107727059211E-8</v>
      </c>
      <c r="F2922">
        <v>2904</v>
      </c>
      <c r="H2922">
        <f t="shared" si="321"/>
        <v>1.3627893110409781E-9</v>
      </c>
      <c r="I2922">
        <f t="shared" si="315"/>
        <v>4.9999998637210691E-2</v>
      </c>
    </row>
    <row r="2923" spans="1:9" x14ac:dyDescent="0.25">
      <c r="A2923">
        <f t="shared" si="316"/>
        <v>0.29039999999998434</v>
      </c>
      <c r="B2923">
        <f t="shared" si="317"/>
        <v>1.2853763180116143E-9</v>
      </c>
      <c r="C2923">
        <f t="shared" si="318"/>
        <v>-7.7122579080696859E-8</v>
      </c>
      <c r="D2923">
        <f t="shared" si="319"/>
        <v>4.9999998714623808E-2</v>
      </c>
      <c r="E2923">
        <f t="shared" si="320"/>
        <v>7.7122579080696859E-8</v>
      </c>
      <c r="F2923">
        <v>2905</v>
      </c>
      <c r="H2923">
        <f t="shared" si="321"/>
        <v>1.3546370563954179E-9</v>
      </c>
      <c r="I2923">
        <f t="shared" si="315"/>
        <v>4.9999998645362947E-2</v>
      </c>
    </row>
    <row r="2924" spans="1:9" x14ac:dyDescent="0.25">
      <c r="A2924">
        <f t="shared" si="316"/>
        <v>0.29049999999998433</v>
      </c>
      <c r="B2924">
        <f t="shared" si="317"/>
        <v>1.2776640601035446E-9</v>
      </c>
      <c r="C2924">
        <f t="shared" si="318"/>
        <v>-7.6659843606212678E-8</v>
      </c>
      <c r="D2924">
        <f t="shared" si="319"/>
        <v>4.9999998722336063E-2</v>
      </c>
      <c r="E2924">
        <f t="shared" si="320"/>
        <v>7.6659843606212678E-8</v>
      </c>
      <c r="F2924">
        <v>2906</v>
      </c>
      <c r="H2924">
        <f t="shared" si="321"/>
        <v>1.3465335688301936E-9</v>
      </c>
      <c r="I2924">
        <f t="shared" si="315"/>
        <v>4.9999998653466438E-2</v>
      </c>
    </row>
    <row r="2925" spans="1:9" x14ac:dyDescent="0.25">
      <c r="A2925">
        <f t="shared" si="316"/>
        <v>0.29059999999998432</v>
      </c>
      <c r="B2925">
        <f t="shared" si="317"/>
        <v>1.2699980757429233E-9</v>
      </c>
      <c r="C2925">
        <f t="shared" si="318"/>
        <v>-7.6199884544575399E-8</v>
      </c>
      <c r="D2925">
        <f t="shared" si="319"/>
        <v>4.9999998730002049E-2</v>
      </c>
      <c r="E2925">
        <f t="shared" si="320"/>
        <v>7.6199884544575399E-8</v>
      </c>
      <c r="F2925">
        <v>2907</v>
      </c>
      <c r="H2925">
        <f t="shared" si="321"/>
        <v>1.3384785566188683E-9</v>
      </c>
      <c r="I2925">
        <f t="shared" si="315"/>
        <v>4.9999998661521446E-2</v>
      </c>
    </row>
    <row r="2926" spans="1:9" x14ac:dyDescent="0.25">
      <c r="A2926">
        <f t="shared" si="316"/>
        <v>0.2906999999999843</v>
      </c>
      <c r="B2926">
        <f t="shared" si="317"/>
        <v>1.2623780872884659E-9</v>
      </c>
      <c r="C2926">
        <f t="shared" si="318"/>
        <v>-7.5742685237307954E-8</v>
      </c>
      <c r="D2926">
        <f t="shared" si="319"/>
        <v>4.9999998737622037E-2</v>
      </c>
      <c r="E2926">
        <f t="shared" si="320"/>
        <v>7.5742685237307954E-8</v>
      </c>
      <c r="F2926">
        <v>2908</v>
      </c>
      <c r="H2926">
        <f t="shared" si="321"/>
        <v>1.3304717297801372E-9</v>
      </c>
      <c r="I2926">
        <f t="shared" si="315"/>
        <v>4.9999998669528277E-2</v>
      </c>
    </row>
    <row r="2927" spans="1:9" x14ac:dyDescent="0.25">
      <c r="A2927">
        <f t="shared" si="316"/>
        <v>0.29079999999998429</v>
      </c>
      <c r="B2927">
        <f t="shared" si="317"/>
        <v>1.2548038187647351E-9</v>
      </c>
      <c r="C2927">
        <f t="shared" si="318"/>
        <v>-7.5288229125884107E-8</v>
      </c>
      <c r="D2927">
        <f t="shared" si="319"/>
        <v>4.9999998745196304E-2</v>
      </c>
      <c r="E2927">
        <f t="shared" si="320"/>
        <v>7.5288229125884107E-8</v>
      </c>
      <c r="F2927">
        <v>2909</v>
      </c>
      <c r="H2927">
        <f t="shared" si="321"/>
        <v>1.322512800067369E-9</v>
      </c>
      <c r="I2927">
        <f t="shared" si="315"/>
        <v>4.9999998677487202E-2</v>
      </c>
    </row>
    <row r="2928" spans="1:9" x14ac:dyDescent="0.25">
      <c r="A2928">
        <f t="shared" si="316"/>
        <v>0.29089999999998428</v>
      </c>
      <c r="B2928">
        <f t="shared" si="317"/>
        <v>1.2472749958521468E-9</v>
      </c>
      <c r="C2928">
        <f t="shared" si="318"/>
        <v>-7.4836499751128813E-8</v>
      </c>
      <c r="D2928">
        <f t="shared" si="319"/>
        <v>4.9999998752725129E-2</v>
      </c>
      <c r="E2928">
        <f t="shared" si="320"/>
        <v>7.4836499751128813E-8</v>
      </c>
      <c r="F2928">
        <v>2910</v>
      </c>
      <c r="H2928">
        <f t="shared" si="321"/>
        <v>1.3146014809582397E-9</v>
      </c>
      <c r="I2928">
        <f t="shared" si="315"/>
        <v>4.999999868539852E-2</v>
      </c>
    </row>
    <row r="2929" spans="1:9" x14ac:dyDescent="0.25">
      <c r="A2929">
        <f t="shared" si="316"/>
        <v>0.29099999999998427</v>
      </c>
      <c r="B2929">
        <f t="shared" si="317"/>
        <v>1.239791345877034E-9</v>
      </c>
      <c r="C2929">
        <f t="shared" si="318"/>
        <v>-7.4387480752622043E-8</v>
      </c>
      <c r="D2929">
        <f t="shared" si="319"/>
        <v>4.9999998760208782E-2</v>
      </c>
      <c r="E2929">
        <f t="shared" si="320"/>
        <v>7.4387480752622043E-8</v>
      </c>
      <c r="F2929">
        <v>2911</v>
      </c>
      <c r="H2929">
        <f t="shared" si="321"/>
        <v>1.3067374876443974E-9</v>
      </c>
      <c r="I2929">
        <f t="shared" si="315"/>
        <v>4.9999998693262521E-2</v>
      </c>
    </row>
    <row r="2930" spans="1:9" x14ac:dyDescent="0.25">
      <c r="A2930">
        <f t="shared" si="316"/>
        <v>0.29109999999998426</v>
      </c>
      <c r="B2930">
        <f t="shared" si="317"/>
        <v>1.2323525978017719E-9</v>
      </c>
      <c r="C2930">
        <f t="shared" si="318"/>
        <v>-7.3941155868106313E-8</v>
      </c>
      <c r="D2930">
        <f t="shared" si="319"/>
        <v>4.9999998767647533E-2</v>
      </c>
      <c r="E2930">
        <f t="shared" si="320"/>
        <v>7.3941155868106313E-8</v>
      </c>
      <c r="F2930">
        <v>2912</v>
      </c>
      <c r="H2930">
        <f t="shared" si="321"/>
        <v>1.2989205370212379E-9</v>
      </c>
      <c r="I2930">
        <f t="shared" si="315"/>
        <v>4.9999998701079462E-2</v>
      </c>
    </row>
    <row r="2931" spans="1:9" x14ac:dyDescent="0.25">
      <c r="A2931">
        <f t="shared" si="316"/>
        <v>0.29119999999998425</v>
      </c>
      <c r="B2931">
        <f t="shared" si="317"/>
        <v>1.2249584822149613E-9</v>
      </c>
      <c r="C2931">
        <f t="shared" si="318"/>
        <v>-7.3497508932897672E-8</v>
      </c>
      <c r="D2931">
        <f t="shared" si="319"/>
        <v>4.9999998775041646E-2</v>
      </c>
      <c r="E2931">
        <f t="shared" si="320"/>
        <v>7.3497508932897672E-8</v>
      </c>
      <c r="F2931">
        <v>2913</v>
      </c>
      <c r="H2931">
        <f t="shared" si="321"/>
        <v>1.2911503476776949E-9</v>
      </c>
      <c r="I2931">
        <f t="shared" si="315"/>
        <v>4.9999998708849656E-2</v>
      </c>
    </row>
    <row r="2932" spans="1:9" x14ac:dyDescent="0.25">
      <c r="A2932">
        <f t="shared" si="316"/>
        <v>0.29129999999998424</v>
      </c>
      <c r="B2932">
        <f t="shared" si="317"/>
        <v>1.2176087313216715E-9</v>
      </c>
      <c r="C2932">
        <f t="shared" si="318"/>
        <v>-7.3056523879300291E-8</v>
      </c>
      <c r="D2932">
        <f t="shared" si="319"/>
        <v>4.9999998782391399E-2</v>
      </c>
      <c r="E2932">
        <f t="shared" si="320"/>
        <v>7.3056523879300291E-8</v>
      </c>
      <c r="F2932">
        <v>2914</v>
      </c>
      <c r="H2932">
        <f t="shared" si="321"/>
        <v>1.2834266398861172E-9</v>
      </c>
      <c r="I2932">
        <f t="shared" si="315"/>
        <v>4.9999998716573367E-2</v>
      </c>
    </row>
    <row r="2933" spans="1:9" x14ac:dyDescent="0.25">
      <c r="A2933">
        <f t="shared" si="316"/>
        <v>0.29139999999998423</v>
      </c>
      <c r="B2933">
        <f t="shared" si="317"/>
        <v>1.2103030789337414E-9</v>
      </c>
      <c r="C2933">
        <f t="shared" si="318"/>
        <v>-7.2618184736024476E-8</v>
      </c>
      <c r="D2933">
        <f t="shared" si="319"/>
        <v>4.9999998789697048E-2</v>
      </c>
      <c r="E2933">
        <f t="shared" si="320"/>
        <v>7.2618184736024476E-8</v>
      </c>
      <c r="F2933">
        <v>2915</v>
      </c>
      <c r="H2933">
        <f t="shared" si="321"/>
        <v>1.2757491355921809E-9</v>
      </c>
      <c r="I2933">
        <f t="shared" si="315"/>
        <v>4.9999998724250871E-2</v>
      </c>
    </row>
    <row r="2934" spans="1:9" x14ac:dyDescent="0.25">
      <c r="A2934">
        <f t="shared" si="316"/>
        <v>0.29149999999998422</v>
      </c>
      <c r="B2934">
        <f t="shared" si="317"/>
        <v>1.2030412604601389E-9</v>
      </c>
      <c r="C2934">
        <f t="shared" si="318"/>
        <v>-7.2182475627608328E-8</v>
      </c>
      <c r="D2934">
        <f t="shared" si="319"/>
        <v>4.9999998796958864E-2</v>
      </c>
      <c r="E2934">
        <f t="shared" si="320"/>
        <v>7.2182475627608328E-8</v>
      </c>
      <c r="F2934">
        <v>2916</v>
      </c>
      <c r="H2934">
        <f t="shared" si="321"/>
        <v>1.2681175584049073E-9</v>
      </c>
      <c r="I2934">
        <f t="shared" si="315"/>
        <v>4.999999873188244E-2</v>
      </c>
    </row>
    <row r="2935" spans="1:9" x14ac:dyDescent="0.25">
      <c r="A2935">
        <f t="shared" si="316"/>
        <v>0.29159999999998421</v>
      </c>
      <c r="B2935">
        <f t="shared" si="317"/>
        <v>1.195823012897378E-9</v>
      </c>
      <c r="C2935">
        <f t="shared" si="318"/>
        <v>-7.1749380773842675E-8</v>
      </c>
      <c r="D2935">
        <f t="shared" si="319"/>
        <v>4.9999998804177111E-2</v>
      </c>
      <c r="E2935">
        <f t="shared" si="320"/>
        <v>7.1749380773842675E-8</v>
      </c>
      <c r="F2935">
        <v>2917</v>
      </c>
      <c r="H2935">
        <f t="shared" si="321"/>
        <v>1.260531633586693E-9</v>
      </c>
      <c r="I2935">
        <f t="shared" si="315"/>
        <v>4.9999998739468365E-2</v>
      </c>
    </row>
    <row r="2936" spans="1:9" x14ac:dyDescent="0.25">
      <c r="A2936">
        <f t="shared" si="316"/>
        <v>0.29169999999998419</v>
      </c>
      <c r="B2936">
        <f t="shared" si="317"/>
        <v>1.1886480748199937E-9</v>
      </c>
      <c r="C2936">
        <f t="shared" si="318"/>
        <v>-7.1318884489199625E-8</v>
      </c>
      <c r="D2936">
        <f t="shared" si="319"/>
        <v>4.9999998811352052E-2</v>
      </c>
      <c r="E2936">
        <f t="shared" si="320"/>
        <v>7.1318884489199625E-8</v>
      </c>
      <c r="F2936">
        <v>2918</v>
      </c>
      <c r="H2936">
        <f t="shared" si="321"/>
        <v>1.2529910880434299E-9</v>
      </c>
      <c r="I2936">
        <f t="shared" si="315"/>
        <v>4.9999998747008917E-2</v>
      </c>
    </row>
    <row r="2937" spans="1:9" x14ac:dyDescent="0.25">
      <c r="A2937">
        <f t="shared" si="316"/>
        <v>0.29179999999998418</v>
      </c>
      <c r="B2937">
        <f t="shared" si="317"/>
        <v>1.1815161863710737E-9</v>
      </c>
      <c r="C2937">
        <f t="shared" si="318"/>
        <v>-7.0890971182264427E-8</v>
      </c>
      <c r="D2937">
        <f t="shared" si="319"/>
        <v>4.9999998818483937E-2</v>
      </c>
      <c r="E2937">
        <f t="shared" si="320"/>
        <v>7.0890971182264427E-8</v>
      </c>
      <c r="F2937">
        <v>2919</v>
      </c>
      <c r="H2937">
        <f t="shared" si="321"/>
        <v>1.2454956503146551E-9</v>
      </c>
      <c r="I2937">
        <f t="shared" si="315"/>
        <v>4.9999998754504352E-2</v>
      </c>
    </row>
    <row r="2938" spans="1:9" x14ac:dyDescent="0.25">
      <c r="A2938">
        <f t="shared" si="316"/>
        <v>0.29189999999998417</v>
      </c>
      <c r="B2938">
        <f t="shared" si="317"/>
        <v>1.1744270892528474E-9</v>
      </c>
      <c r="C2938">
        <f t="shared" si="318"/>
        <v>-7.0465625355170848E-8</v>
      </c>
      <c r="D2938">
        <f t="shared" si="319"/>
        <v>4.9999998825573037E-2</v>
      </c>
      <c r="E2938">
        <f t="shared" si="320"/>
        <v>7.0465625355170848E-8</v>
      </c>
      <c r="F2938">
        <v>2920</v>
      </c>
      <c r="H2938">
        <f t="shared" si="321"/>
        <v>1.2380450505638052E-9</v>
      </c>
      <c r="I2938">
        <f t="shared" si="315"/>
        <v>4.9999998761954954E-2</v>
      </c>
    </row>
    <row r="2939" spans="1:9" x14ac:dyDescent="0.25">
      <c r="A2939">
        <f t="shared" si="316"/>
        <v>0.29199999999998416</v>
      </c>
      <c r="B2939">
        <f t="shared" si="317"/>
        <v>1.1673805267173303E-9</v>
      </c>
      <c r="C2939">
        <f t="shared" si="318"/>
        <v>-7.0042831603039822E-8</v>
      </c>
      <c r="D2939">
        <f t="shared" si="319"/>
        <v>4.9999998832619602E-2</v>
      </c>
      <c r="E2939">
        <f t="shared" si="320"/>
        <v>7.0042831603039822E-8</v>
      </c>
      <c r="F2939">
        <v>2921</v>
      </c>
      <c r="H2939">
        <f t="shared" si="321"/>
        <v>1.2306390205684848E-9</v>
      </c>
      <c r="I2939">
        <f t="shared" si="315"/>
        <v>4.9999998769360982E-2</v>
      </c>
    </row>
    <row r="2940" spans="1:9" x14ac:dyDescent="0.25">
      <c r="A2940">
        <f t="shared" si="316"/>
        <v>0.29209999999998415</v>
      </c>
      <c r="B2940">
        <f t="shared" si="317"/>
        <v>1.1603762435570262E-9</v>
      </c>
      <c r="C2940">
        <f t="shared" si="318"/>
        <v>-6.9622574613421569E-8</v>
      </c>
      <c r="D2940">
        <f t="shared" si="319"/>
        <v>4.9999998839623888E-2</v>
      </c>
      <c r="E2940">
        <f t="shared" si="320"/>
        <v>6.9622574613421569E-8</v>
      </c>
      <c r="F2940">
        <v>2922</v>
      </c>
      <c r="H2940">
        <f t="shared" si="321"/>
        <v>1.2232772937108183E-9</v>
      </c>
      <c r="I2940">
        <f t="shared" si="315"/>
        <v>4.9999998776722704E-2</v>
      </c>
    </row>
    <row r="2941" spans="1:9" x14ac:dyDescent="0.25">
      <c r="A2941">
        <f t="shared" si="316"/>
        <v>0.29219999999998414</v>
      </c>
      <c r="B2941">
        <f t="shared" si="317"/>
        <v>1.153413986095684E-9</v>
      </c>
      <c r="C2941">
        <f t="shared" si="318"/>
        <v>-6.9204839165741043E-8</v>
      </c>
      <c r="D2941">
        <f t="shared" si="319"/>
        <v>4.9999998846586145E-2</v>
      </c>
      <c r="E2941">
        <f t="shared" si="320"/>
        <v>6.9204839165741043E-8</v>
      </c>
      <c r="F2941">
        <v>2923</v>
      </c>
      <c r="H2941">
        <f t="shared" si="321"/>
        <v>1.2159596049678351E-9</v>
      </c>
      <c r="I2941">
        <f t="shared" si="315"/>
        <v>4.9999998784040399E-2</v>
      </c>
    </row>
    <row r="2942" spans="1:9" x14ac:dyDescent="0.25">
      <c r="A2942">
        <f t="shared" si="316"/>
        <v>0.29229999999998413</v>
      </c>
      <c r="B2942">
        <f t="shared" si="317"/>
        <v>1.1464935021791098E-9</v>
      </c>
      <c r="C2942">
        <f t="shared" si="318"/>
        <v>-6.8789610130746587E-8</v>
      </c>
      <c r="D2942">
        <f t="shared" si="319"/>
        <v>4.999999885350663E-2</v>
      </c>
      <c r="E2942">
        <f t="shared" si="320"/>
        <v>6.8789610130746587E-8</v>
      </c>
      <c r="F2942">
        <v>2924</v>
      </c>
      <c r="H2942">
        <f t="shared" si="321"/>
        <v>1.2086856909019546E-9</v>
      </c>
      <c r="I2942">
        <f t="shared" si="315"/>
        <v>4.999999879131431E-2</v>
      </c>
    </row>
    <row r="2943" spans="1:9" x14ac:dyDescent="0.25">
      <c r="A2943">
        <f t="shared" si="316"/>
        <v>0.29239999999998412</v>
      </c>
      <c r="B2943">
        <f t="shared" si="317"/>
        <v>1.1396145411660353E-9</v>
      </c>
      <c r="C2943">
        <f t="shared" si="318"/>
        <v>-6.8376872469962112E-8</v>
      </c>
      <c r="D2943">
        <f t="shared" si="319"/>
        <v>4.9999998860385593E-2</v>
      </c>
      <c r="E2943">
        <f t="shared" si="320"/>
        <v>6.8376872469962112E-8</v>
      </c>
      <c r="F2943">
        <v>2925</v>
      </c>
      <c r="H2943">
        <f t="shared" si="321"/>
        <v>1.2014552896514848E-9</v>
      </c>
      <c r="I2943">
        <f t="shared" si="315"/>
        <v>4.9999998798544713E-2</v>
      </c>
    </row>
    <row r="2944" spans="1:9" x14ac:dyDescent="0.25">
      <c r="A2944">
        <f t="shared" si="316"/>
        <v>0.29249999999998411</v>
      </c>
      <c r="B2944">
        <f t="shared" si="317"/>
        <v>1.132776853919039E-9</v>
      </c>
      <c r="C2944">
        <f t="shared" si="318"/>
        <v>-6.7966611235142336E-8</v>
      </c>
      <c r="D2944">
        <f t="shared" si="319"/>
        <v>4.9999998867223283E-2</v>
      </c>
      <c r="E2944">
        <f t="shared" si="320"/>
        <v>6.7966611235142336E-8</v>
      </c>
      <c r="F2944">
        <v>2926</v>
      </c>
      <c r="H2944">
        <f t="shared" si="321"/>
        <v>1.194268140921204E-9</v>
      </c>
      <c r="I2944">
        <f t="shared" si="315"/>
        <v>4.999999880573186E-2</v>
      </c>
    </row>
    <row r="2945" spans="1:9" x14ac:dyDescent="0.25">
      <c r="A2945">
        <f t="shared" si="316"/>
        <v>0.2925999999999841</v>
      </c>
      <c r="B2945">
        <f t="shared" si="317"/>
        <v>1.1259801927955248E-9</v>
      </c>
      <c r="C2945">
        <f t="shared" si="318"/>
        <v>-6.7558811567731488E-8</v>
      </c>
      <c r="D2945">
        <f t="shared" si="319"/>
        <v>4.9999998874019944E-2</v>
      </c>
      <c r="E2945">
        <f t="shared" si="320"/>
        <v>6.7558811567731488E-8</v>
      </c>
      <c r="F2945">
        <v>2927</v>
      </c>
      <c r="H2945">
        <f t="shared" si="321"/>
        <v>1.1871239859729731E-9</v>
      </c>
      <c r="I2945">
        <f t="shared" si="315"/>
        <v>4.9999998812876013E-2</v>
      </c>
    </row>
    <row r="2946" spans="1:9" x14ac:dyDescent="0.25">
      <c r="A2946">
        <f t="shared" si="316"/>
        <v>0.29269999999998408</v>
      </c>
      <c r="B2946">
        <f t="shared" si="317"/>
        <v>1.1192243116387517E-9</v>
      </c>
      <c r="C2946">
        <f t="shared" si="318"/>
        <v>-6.7153458698325103E-8</v>
      </c>
      <c r="D2946">
        <f t="shared" si="319"/>
        <v>4.9999998880775824E-2</v>
      </c>
      <c r="E2946">
        <f t="shared" si="320"/>
        <v>6.7153458698325103E-8</v>
      </c>
      <c r="F2946">
        <v>2928</v>
      </c>
      <c r="H2946">
        <f t="shared" si="321"/>
        <v>1.1800225676164467E-9</v>
      </c>
      <c r="I2946">
        <f t="shared" si="315"/>
        <v>4.9999998819977437E-2</v>
      </c>
    </row>
    <row r="2947" spans="1:9" x14ac:dyDescent="0.25">
      <c r="A2947">
        <f t="shared" si="316"/>
        <v>0.29279999999998407</v>
      </c>
      <c r="B2947">
        <f t="shared" si="317"/>
        <v>1.1125089657689191E-9</v>
      </c>
      <c r="C2947">
        <f t="shared" si="318"/>
        <v>-6.6750537946135142E-8</v>
      </c>
      <c r="D2947">
        <f t="shared" si="319"/>
        <v>4.9999998887491168E-2</v>
      </c>
      <c r="E2947">
        <f t="shared" si="320"/>
        <v>6.6750537946135142E-8</v>
      </c>
      <c r="F2947">
        <v>2929</v>
      </c>
      <c r="H2947">
        <f t="shared" si="321"/>
        <v>1.1729636301997973E-9</v>
      </c>
      <c r="I2947">
        <f t="shared" si="315"/>
        <v>4.9999998827036374E-2</v>
      </c>
    </row>
    <row r="2948" spans="1:9" x14ac:dyDescent="0.25">
      <c r="A2948">
        <f t="shared" si="316"/>
        <v>0.29289999999998406</v>
      </c>
      <c r="B2948">
        <f t="shared" si="317"/>
        <v>1.1058339119743055E-9</v>
      </c>
      <c r="C2948">
        <f t="shared" si="318"/>
        <v>-6.6350034718458335E-8</v>
      </c>
      <c r="D2948">
        <f t="shared" si="319"/>
        <v>4.9999998894166224E-2</v>
      </c>
      <c r="E2948">
        <f t="shared" si="320"/>
        <v>6.6350034718458335E-8</v>
      </c>
      <c r="F2948">
        <v>2930</v>
      </c>
      <c r="H2948">
        <f t="shared" si="321"/>
        <v>1.1659469196005193E-9</v>
      </c>
      <c r="I2948">
        <f t="shared" si="315"/>
        <v>4.999999883405308E-2</v>
      </c>
    </row>
    <row r="2949" spans="1:9" x14ac:dyDescent="0.25">
      <c r="A2949">
        <f t="shared" si="316"/>
        <v>0.29299999999998405</v>
      </c>
      <c r="B2949">
        <f t="shared" si="317"/>
        <v>1.0991989085024596E-9</v>
      </c>
      <c r="C2949">
        <f t="shared" si="318"/>
        <v>-6.5951934510147582E-8</v>
      </c>
      <c r="D2949">
        <f t="shared" si="319"/>
        <v>4.9999998900801229E-2</v>
      </c>
      <c r="E2949">
        <f t="shared" si="320"/>
        <v>6.5951934510147582E-8</v>
      </c>
      <c r="F2949">
        <v>2931</v>
      </c>
      <c r="H2949">
        <f t="shared" si="321"/>
        <v>1.1589721832162655E-9</v>
      </c>
      <c r="I2949">
        <f t="shared" si="315"/>
        <v>4.9999998841027821E-2</v>
      </c>
    </row>
    <row r="2950" spans="1:9" x14ac:dyDescent="0.25">
      <c r="A2950">
        <f t="shared" si="316"/>
        <v>0.29309999999998404</v>
      </c>
      <c r="B2950">
        <f t="shared" si="317"/>
        <v>1.0926037150514449E-9</v>
      </c>
      <c r="C2950">
        <f t="shared" si="318"/>
        <v>-6.5556222903086695E-8</v>
      </c>
      <c r="D2950">
        <f t="shared" si="319"/>
        <v>4.9999998907396426E-2</v>
      </c>
      <c r="E2950">
        <f t="shared" si="320"/>
        <v>6.5556222903086695E-8</v>
      </c>
      <c r="F2950">
        <v>2932</v>
      </c>
      <c r="H2950">
        <f t="shared" si="321"/>
        <v>1.1520391699557763E-9</v>
      </c>
      <c r="I2950">
        <f t="shared" si="315"/>
        <v>4.999999884796083E-2</v>
      </c>
    </row>
    <row r="2951" spans="1:9" x14ac:dyDescent="0.25">
      <c r="A2951">
        <f t="shared" si="316"/>
        <v>0.29319999999998403</v>
      </c>
      <c r="B2951">
        <f t="shared" si="317"/>
        <v>1.0860480927611363E-9</v>
      </c>
      <c r="C2951">
        <f t="shared" si="318"/>
        <v>-6.5162885565668182E-8</v>
      </c>
      <c r="D2951">
        <f t="shared" si="319"/>
        <v>4.999999891395205E-2</v>
      </c>
      <c r="E2951">
        <f t="shared" si="320"/>
        <v>6.5162885565668182E-8</v>
      </c>
      <c r="F2951">
        <v>2933</v>
      </c>
      <c r="H2951">
        <f t="shared" si="321"/>
        <v>1.145147630229826E-9</v>
      </c>
      <c r="I2951">
        <f t="shared" si="315"/>
        <v>4.9999998854852373E-2</v>
      </c>
    </row>
    <row r="2952" spans="1:9" x14ac:dyDescent="0.25">
      <c r="A2952">
        <f t="shared" si="316"/>
        <v>0.29329999999998402</v>
      </c>
      <c r="B2952">
        <f t="shared" si="317"/>
        <v>1.0795318042045694E-9</v>
      </c>
      <c r="C2952">
        <f t="shared" si="318"/>
        <v>-6.4771908252274168E-8</v>
      </c>
      <c r="D2952">
        <f t="shared" si="319"/>
        <v>4.9999998920468337E-2</v>
      </c>
      <c r="E2952">
        <f t="shared" si="320"/>
        <v>6.4771908252274168E-8</v>
      </c>
      <c r="F2952">
        <v>2934</v>
      </c>
      <c r="H2952">
        <f t="shared" si="321"/>
        <v>1.1382973159422441E-9</v>
      </c>
      <c r="I2952">
        <f t="shared" si="315"/>
        <v>4.9999998861702685E-2</v>
      </c>
    </row>
    <row r="2953" spans="1:9" x14ac:dyDescent="0.25">
      <c r="A2953">
        <f t="shared" si="316"/>
        <v>0.29339999999998401</v>
      </c>
      <c r="B2953">
        <f t="shared" si="317"/>
        <v>1.073054613379342E-9</v>
      </c>
      <c r="C2953">
        <f t="shared" si="318"/>
        <v>-6.4383276802760517E-8</v>
      </c>
      <c r="D2953">
        <f t="shared" si="319"/>
        <v>4.9999998926945531E-2</v>
      </c>
      <c r="E2953">
        <f t="shared" si="320"/>
        <v>6.4383276802760517E-8</v>
      </c>
      <c r="F2953">
        <v>2935</v>
      </c>
      <c r="H2953">
        <f t="shared" si="321"/>
        <v>1.1314879804809684E-9</v>
      </c>
      <c r="I2953">
        <f t="shared" si="315"/>
        <v>4.9999998868512023E-2</v>
      </c>
    </row>
    <row r="2954" spans="1:9" x14ac:dyDescent="0.25">
      <c r="A2954">
        <f t="shared" si="316"/>
        <v>0.293499999999984</v>
      </c>
      <c r="B2954">
        <f t="shared" si="317"/>
        <v>1.0666162856990659E-9</v>
      </c>
      <c r="C2954">
        <f t="shared" si="318"/>
        <v>-6.3996977141943951E-8</v>
      </c>
      <c r="D2954">
        <f t="shared" si="319"/>
        <v>4.999999893338386E-2</v>
      </c>
      <c r="E2954">
        <f t="shared" si="320"/>
        <v>6.3996977141943951E-8</v>
      </c>
      <c r="F2954">
        <v>2936</v>
      </c>
      <c r="H2954">
        <f t="shared" si="321"/>
        <v>1.1247193787091908E-9</v>
      </c>
      <c r="I2954">
        <f t="shared" si="315"/>
        <v>4.9999998875280623E-2</v>
      </c>
    </row>
    <row r="2955" spans="1:9" x14ac:dyDescent="0.25">
      <c r="A2955">
        <f t="shared" si="316"/>
        <v>0.29359999999998398</v>
      </c>
      <c r="B2955">
        <f t="shared" si="317"/>
        <v>1.0602165879848716E-9</v>
      </c>
      <c r="C2955">
        <f t="shared" si="318"/>
        <v>-6.3612995279092297E-8</v>
      </c>
      <c r="D2955">
        <f t="shared" si="319"/>
        <v>4.999999893978356E-2</v>
      </c>
      <c r="E2955">
        <f t="shared" si="320"/>
        <v>6.3612995279092297E-8</v>
      </c>
      <c r="F2955">
        <v>2937</v>
      </c>
      <c r="H2955">
        <f t="shared" si="321"/>
        <v>1.1179912669565166E-9</v>
      </c>
      <c r="I2955">
        <f t="shared" si="315"/>
        <v>4.9999998882008734E-2</v>
      </c>
    </row>
    <row r="2956" spans="1:9" x14ac:dyDescent="0.25">
      <c r="A2956">
        <f t="shared" si="316"/>
        <v>0.29369999999998397</v>
      </c>
      <c r="B2956">
        <f t="shared" si="317"/>
        <v>1.0538552884569624E-9</v>
      </c>
      <c r="C2956">
        <f t="shared" si="318"/>
        <v>-6.3231317307417748E-8</v>
      </c>
      <c r="D2956">
        <f t="shared" si="319"/>
        <v>4.9999998946144861E-2</v>
      </c>
      <c r="E2956">
        <f t="shared" si="320"/>
        <v>6.3231317307417748E-8</v>
      </c>
      <c r="F2956">
        <v>2938</v>
      </c>
      <c r="H2956">
        <f t="shared" si="321"/>
        <v>1.1113034030101999E-9</v>
      </c>
      <c r="I2956">
        <f t="shared" si="315"/>
        <v>4.9999998888696599E-2</v>
      </c>
    </row>
    <row r="2957" spans="1:9" x14ac:dyDescent="0.25">
      <c r="A2957">
        <f t="shared" si="316"/>
        <v>0.29379999999998396</v>
      </c>
      <c r="B2957">
        <f t="shared" si="317"/>
        <v>1.0475321567262207E-9</v>
      </c>
      <c r="C2957">
        <f t="shared" si="318"/>
        <v>-6.2851929403573235E-8</v>
      </c>
      <c r="D2957">
        <f t="shared" si="319"/>
        <v>4.999999895246799E-2</v>
      </c>
      <c r="E2957">
        <f t="shared" si="320"/>
        <v>6.2851929403573235E-8</v>
      </c>
      <c r="F2957">
        <v>2939</v>
      </c>
      <c r="H2957">
        <f t="shared" si="321"/>
        <v>1.1046555461064086E-9</v>
      </c>
      <c r="I2957">
        <f t="shared" si="315"/>
        <v>4.9999998895344455E-2</v>
      </c>
    </row>
    <row r="2958" spans="1:9" x14ac:dyDescent="0.25">
      <c r="A2958">
        <f t="shared" si="316"/>
        <v>0.29389999999998395</v>
      </c>
      <c r="B2958">
        <f t="shared" si="317"/>
        <v>1.0412469637858634E-9</v>
      </c>
      <c r="C2958">
        <f t="shared" si="318"/>
        <v>-6.2474817827151807E-8</v>
      </c>
      <c r="D2958">
        <f t="shared" si="319"/>
        <v>4.9999998958753185E-2</v>
      </c>
      <c r="E2958">
        <f t="shared" si="320"/>
        <v>6.2474817827151807E-8</v>
      </c>
      <c r="F2958">
        <v>2940</v>
      </c>
      <c r="H2958">
        <f t="shared" si="321"/>
        <v>1.0980474569215799E-9</v>
      </c>
      <c r="I2958">
        <f t="shared" si="315"/>
        <v>4.9999998901952544E-2</v>
      </c>
    </row>
    <row r="2959" spans="1:9" x14ac:dyDescent="0.25">
      <c r="A2959">
        <f t="shared" si="316"/>
        <v>0.29399999999998394</v>
      </c>
      <c r="B2959">
        <f t="shared" si="317"/>
        <v>1.0349994820031481E-9</v>
      </c>
      <c r="C2959">
        <f t="shared" si="318"/>
        <v>-6.209996892018889E-8</v>
      </c>
      <c r="D2959">
        <f t="shared" si="319"/>
        <v>4.9999998965000667E-2</v>
      </c>
      <c r="E2959">
        <f t="shared" si="320"/>
        <v>6.209996892018889E-8</v>
      </c>
      <c r="F2959">
        <v>2941</v>
      </c>
      <c r="H2959">
        <f t="shared" si="321"/>
        <v>1.09147889756379E-9</v>
      </c>
      <c r="I2959">
        <f t="shared" si="315"/>
        <v>4.9999998908521109E-2</v>
      </c>
    </row>
    <row r="2960" spans="1:9" x14ac:dyDescent="0.25">
      <c r="A2960">
        <f t="shared" si="316"/>
        <v>0.29409999999998393</v>
      </c>
      <c r="B2960">
        <f t="shared" si="317"/>
        <v>1.0287894851111292E-9</v>
      </c>
      <c r="C2960">
        <f t="shared" si="318"/>
        <v>-6.1727369106667755E-8</v>
      </c>
      <c r="D2960">
        <f t="shared" si="319"/>
        <v>4.9999998971210664E-2</v>
      </c>
      <c r="E2960">
        <f t="shared" si="320"/>
        <v>6.1727369106667755E-8</v>
      </c>
      <c r="F2960">
        <v>2942</v>
      </c>
      <c r="H2960">
        <f t="shared" si="321"/>
        <v>1.0849496315641957E-9</v>
      </c>
      <c r="I2960">
        <f t="shared" si="315"/>
        <v>4.9999998915050373E-2</v>
      </c>
    </row>
    <row r="2961" spans="1:9" x14ac:dyDescent="0.25">
      <c r="A2961">
        <f t="shared" si="316"/>
        <v>0.29419999999998392</v>
      </c>
      <c r="B2961">
        <f t="shared" si="317"/>
        <v>1.0226167482004625E-9</v>
      </c>
      <c r="C2961">
        <f t="shared" si="318"/>
        <v>-6.1357004892027747E-8</v>
      </c>
      <c r="D2961">
        <f t="shared" si="319"/>
        <v>4.99999989773834E-2</v>
      </c>
      <c r="E2961">
        <f t="shared" si="320"/>
        <v>6.1357004892027747E-8</v>
      </c>
      <c r="F2961">
        <v>2943</v>
      </c>
      <c r="H2961">
        <f t="shared" si="321"/>
        <v>1.0784594238685088E-9</v>
      </c>
      <c r="I2961">
        <f t="shared" si="315"/>
        <v>4.9999998921540584E-2</v>
      </c>
    </row>
    <row r="2962" spans="1:9" x14ac:dyDescent="0.25">
      <c r="A2962">
        <f t="shared" si="316"/>
        <v>0.29429999999998391</v>
      </c>
      <c r="B2962">
        <f t="shared" si="317"/>
        <v>1.0164810477112598E-9</v>
      </c>
      <c r="C2962">
        <f t="shared" si="318"/>
        <v>-6.0988862862675588E-8</v>
      </c>
      <c r="D2962">
        <f t="shared" si="319"/>
        <v>4.9999998983519103E-2</v>
      </c>
      <c r="E2962">
        <f t="shared" si="320"/>
        <v>6.0988862862675588E-8</v>
      </c>
      <c r="F2962">
        <v>2944</v>
      </c>
      <c r="H2962">
        <f t="shared" si="321"/>
        <v>1.072008040828555E-9</v>
      </c>
      <c r="I2962">
        <f t="shared" si="315"/>
        <v>4.9999998927991958E-2</v>
      </c>
    </row>
    <row r="2963" spans="1:9" x14ac:dyDescent="0.25">
      <c r="A2963">
        <f t="shared" si="316"/>
        <v>0.2943999999999839</v>
      </c>
      <c r="B2963">
        <f t="shared" si="317"/>
        <v>1.0103821614249922E-9</v>
      </c>
      <c r="C2963">
        <f t="shared" si="318"/>
        <v>-6.0622929685499536E-8</v>
      </c>
      <c r="D2963">
        <f t="shared" si="319"/>
        <v>4.9999998989617989E-2</v>
      </c>
      <c r="E2963">
        <f t="shared" si="320"/>
        <v>6.0622929685499536E-8</v>
      </c>
      <c r="F2963">
        <v>2945</v>
      </c>
      <c r="H2963">
        <f t="shared" si="321"/>
        <v>1.0655952501938478E-9</v>
      </c>
      <c r="I2963">
        <f t="shared" si="315"/>
        <v>4.9999998934404752E-2</v>
      </c>
    </row>
    <row r="2964" spans="1:9" x14ac:dyDescent="0.25">
      <c r="A2964">
        <f t="shared" si="316"/>
        <v>0.29449999999998389</v>
      </c>
      <c r="B2964">
        <f t="shared" si="317"/>
        <v>1.0043198684564422E-9</v>
      </c>
      <c r="C2964">
        <f t="shared" si="318"/>
        <v>-6.0259192107386538E-8</v>
      </c>
      <c r="D2964">
        <f t="shared" si="319"/>
        <v>4.9999998995680278E-2</v>
      </c>
      <c r="E2964">
        <f t="shared" si="320"/>
        <v>6.0259192107386538E-8</v>
      </c>
      <c r="F2964">
        <v>2946</v>
      </c>
      <c r="H2964">
        <f t="shared" si="321"/>
        <v>1.0592208211032359E-9</v>
      </c>
      <c r="I2964">
        <f t="shared" ref="I2964:I3027" si="322">$B$14+$B$13*(1-EXP(-$B$12*A2964))</f>
        <v>4.9999998940779181E-2</v>
      </c>
    </row>
    <row r="2965" spans="1:9" x14ac:dyDescent="0.25">
      <c r="A2965">
        <f t="shared" ref="A2965:A3028" si="323">A2964+$B$11</f>
        <v>0.29459999999998387</v>
      </c>
      <c r="B2965">
        <f t="shared" ref="B2965:B3028" si="324">B2964+C2964*$B$11</f>
        <v>9.9829394924570361E-10</v>
      </c>
      <c r="C2965">
        <f t="shared" ref="C2965:C3028" si="325">-$B$12*B2965</f>
        <v>-5.9897636954742214E-8</v>
      </c>
      <c r="D2965">
        <f t="shared" ref="D2965:D3028" si="326">D2964+E2964*$B$11</f>
        <v>4.9999999001706194E-2</v>
      </c>
      <c r="E2965">
        <f t="shared" ref="E2965:E3028" si="327">$B$12*B2965</f>
        <v>5.9897636954742214E-8</v>
      </c>
      <c r="F2965">
        <v>2947</v>
      </c>
      <c r="H2965">
        <f t="shared" si="321"/>
        <v>1.0528845240765759E-9</v>
      </c>
      <c r="I2965">
        <f t="shared" si="322"/>
        <v>4.999999894711548E-2</v>
      </c>
    </row>
    <row r="2966" spans="1:9" x14ac:dyDescent="0.25">
      <c r="A2966">
        <f t="shared" si="323"/>
        <v>0.29469999999998386</v>
      </c>
      <c r="B2966">
        <f t="shared" si="324"/>
        <v>9.9230418555022949E-10</v>
      </c>
      <c r="C2966">
        <f t="shared" si="325"/>
        <v>-5.953825113301377E-8</v>
      </c>
      <c r="D2966">
        <f t="shared" si="326"/>
        <v>4.9999999007695958E-2</v>
      </c>
      <c r="E2966">
        <f t="shared" si="327"/>
        <v>5.953825113301377E-8</v>
      </c>
      <c r="F2966">
        <v>2948</v>
      </c>
      <c r="H2966">
        <f t="shared" si="321"/>
        <v>1.0465861310064943E-9</v>
      </c>
      <c r="I2966">
        <f t="shared" si="322"/>
        <v>4.9999998953413873E-2</v>
      </c>
    </row>
    <row r="2967" spans="1:9" x14ac:dyDescent="0.25">
      <c r="A2967">
        <f t="shared" si="323"/>
        <v>0.29479999999998385</v>
      </c>
      <c r="B2967">
        <f t="shared" si="324"/>
        <v>9.8635036043692813E-10</v>
      </c>
      <c r="C2967">
        <f t="shared" si="325"/>
        <v>-5.9181021626215689E-8</v>
      </c>
      <c r="D2967">
        <f t="shared" si="326"/>
        <v>4.9999999013649786E-2</v>
      </c>
      <c r="E2967">
        <f t="shared" si="327"/>
        <v>5.9181021626215689E-8</v>
      </c>
      <c r="F2967">
        <v>2949</v>
      </c>
      <c r="H2967">
        <f t="shared" ref="H2967:H3030" si="328">$B$13*EXP(-$B$12*A2967)</f>
        <v>1.0403254151501604E-9</v>
      </c>
      <c r="I2967">
        <f t="shared" si="322"/>
        <v>4.9999998959674587E-2</v>
      </c>
    </row>
    <row r="2968" spans="1:9" x14ac:dyDescent="0.25">
      <c r="A2968">
        <f t="shared" si="323"/>
        <v>0.29489999999998384</v>
      </c>
      <c r="B2968">
        <f t="shared" si="324"/>
        <v>9.8043225827430647E-10</v>
      </c>
      <c r="C2968">
        <f t="shared" si="325"/>
        <v>-5.8825935496458388E-8</v>
      </c>
      <c r="D2968">
        <f t="shared" si="326"/>
        <v>4.9999999019567885E-2</v>
      </c>
      <c r="E2968">
        <f t="shared" si="327"/>
        <v>5.8825935496458388E-8</v>
      </c>
      <c r="F2968">
        <v>2950</v>
      </c>
      <c r="H2968">
        <f t="shared" si="328"/>
        <v>1.0341021511211309E-9</v>
      </c>
      <c r="I2968">
        <f t="shared" si="322"/>
        <v>4.9999998965897852E-2</v>
      </c>
    </row>
    <row r="2969" spans="1:9" x14ac:dyDescent="0.25">
      <c r="A2969">
        <f t="shared" si="323"/>
        <v>0.29499999999998383</v>
      </c>
      <c r="B2969">
        <f t="shared" si="324"/>
        <v>9.745496647246607E-10</v>
      </c>
      <c r="C2969">
        <f t="shared" si="325"/>
        <v>-5.8472979883479644E-8</v>
      </c>
      <c r="D2969">
        <f t="shared" si="326"/>
        <v>4.9999999025450478E-2</v>
      </c>
      <c r="E2969">
        <f t="shared" si="327"/>
        <v>5.8472979883479644E-8</v>
      </c>
      <c r="F2969">
        <v>2951</v>
      </c>
      <c r="H2969">
        <f t="shared" si="328"/>
        <v>1.0279161148812213E-9</v>
      </c>
      <c r="I2969">
        <f t="shared" si="322"/>
        <v>4.9999998972083889E-2</v>
      </c>
    </row>
    <row r="2970" spans="1:9" x14ac:dyDescent="0.25">
      <c r="A2970">
        <f t="shared" si="323"/>
        <v>0.29509999999998382</v>
      </c>
      <c r="B2970">
        <f t="shared" si="324"/>
        <v>9.6870236673631276E-10</v>
      </c>
      <c r="C2970">
        <f t="shared" si="325"/>
        <v>-5.8122142004178766E-8</v>
      </c>
      <c r="D2970">
        <f t="shared" si="326"/>
        <v>4.9999999031297773E-2</v>
      </c>
      <c r="E2970">
        <f t="shared" si="327"/>
        <v>5.8122142004178766E-8</v>
      </c>
      <c r="F2970">
        <v>2952</v>
      </c>
      <c r="H2970">
        <f t="shared" si="328"/>
        <v>1.0217670837324624E-9</v>
      </c>
      <c r="I2970">
        <f t="shared" si="322"/>
        <v>4.9999998978232922E-2</v>
      </c>
    </row>
    <row r="2971" spans="1:9" x14ac:dyDescent="0.25">
      <c r="A2971">
        <f t="shared" si="323"/>
        <v>0.29519999999998381</v>
      </c>
      <c r="B2971">
        <f t="shared" si="324"/>
        <v>9.6289015253589486E-10</v>
      </c>
      <c r="C2971">
        <f t="shared" si="325"/>
        <v>-5.7773409152153692E-8</v>
      </c>
      <c r="D2971">
        <f t="shared" si="326"/>
        <v>4.9999999037109985E-2</v>
      </c>
      <c r="E2971">
        <f t="shared" si="327"/>
        <v>5.7773409152153692E-8</v>
      </c>
      <c r="F2971">
        <v>2953</v>
      </c>
      <c r="H2971">
        <f t="shared" si="328"/>
        <v>1.0156548363090686E-9</v>
      </c>
      <c r="I2971">
        <f t="shared" si="322"/>
        <v>4.9999998984345165E-2</v>
      </c>
    </row>
    <row r="2972" spans="1:9" x14ac:dyDescent="0.25">
      <c r="A2972">
        <f t="shared" si="323"/>
        <v>0.2952999999999838</v>
      </c>
      <c r="B2972">
        <f t="shared" si="324"/>
        <v>9.5711281162067959E-10</v>
      </c>
      <c r="C2972">
        <f t="shared" si="325"/>
        <v>-5.7426768697240776E-8</v>
      </c>
      <c r="D2972">
        <f t="shared" si="326"/>
        <v>4.9999999042887329E-2</v>
      </c>
      <c r="E2972">
        <f t="shared" si="327"/>
        <v>5.7426768697240776E-8</v>
      </c>
      <c r="F2972">
        <v>2954</v>
      </c>
      <c r="H2972">
        <f t="shared" si="328"/>
        <v>1.0095791525694768E-9</v>
      </c>
      <c r="I2972">
        <f t="shared" si="322"/>
        <v>4.9999998990420846E-2</v>
      </c>
    </row>
    <row r="2973" spans="1:9" x14ac:dyDescent="0.25">
      <c r="A2973">
        <f t="shared" si="323"/>
        <v>0.29539999999998379</v>
      </c>
      <c r="B2973">
        <f t="shared" si="324"/>
        <v>9.5137013475095543E-10</v>
      </c>
      <c r="C2973">
        <f t="shared" si="325"/>
        <v>-5.7082208085057323E-8</v>
      </c>
      <c r="D2973">
        <f t="shared" si="326"/>
        <v>4.9999999048630006E-2</v>
      </c>
      <c r="E2973">
        <f t="shared" si="327"/>
        <v>5.7082208085057323E-8</v>
      </c>
      <c r="F2973">
        <v>2955</v>
      </c>
      <c r="H2973">
        <f t="shared" si="328"/>
        <v>1.0035398137884082E-9</v>
      </c>
      <c r="I2973">
        <f t="shared" si="322"/>
        <v>4.9999998996460189E-2</v>
      </c>
    </row>
    <row r="2974" spans="1:9" x14ac:dyDescent="0.25">
      <c r="A2974">
        <f t="shared" si="323"/>
        <v>0.29549999999998378</v>
      </c>
      <c r="B2974">
        <f t="shared" si="324"/>
        <v>9.4566191394244976E-10</v>
      </c>
      <c r="C2974">
        <f t="shared" si="325"/>
        <v>-5.6739714836546982E-8</v>
      </c>
      <c r="D2974">
        <f t="shared" si="326"/>
        <v>4.9999999054338225E-2</v>
      </c>
      <c r="E2974">
        <f t="shared" si="327"/>
        <v>5.6739714836546982E-8</v>
      </c>
      <c r="F2974">
        <v>2956</v>
      </c>
      <c r="H2974">
        <f t="shared" si="328"/>
        <v>9.9753660254901868E-10</v>
      </c>
      <c r="I2974">
        <f t="shared" si="322"/>
        <v>4.9999999002463401E-2</v>
      </c>
    </row>
    <row r="2975" spans="1:9" x14ac:dyDescent="0.25">
      <c r="A2975">
        <f t="shared" si="323"/>
        <v>0.29559999999998376</v>
      </c>
      <c r="B2975">
        <f t="shared" si="324"/>
        <v>9.399879424587951E-10</v>
      </c>
      <c r="C2975">
        <f t="shared" si="325"/>
        <v>-5.6399276547527705E-8</v>
      </c>
      <c r="D2975">
        <f t="shared" si="326"/>
        <v>4.9999999060012193E-2</v>
      </c>
      <c r="E2975">
        <f t="shared" si="327"/>
        <v>5.6399276547527705E-8</v>
      </c>
      <c r="F2975">
        <v>2957</v>
      </c>
      <c r="H2975">
        <f t="shared" si="328"/>
        <v>9.9156930273505502E-10</v>
      </c>
      <c r="I2975">
        <f t="shared" si="322"/>
        <v>4.9999999008430697E-2</v>
      </c>
    </row>
    <row r="2976" spans="1:9" x14ac:dyDescent="0.25">
      <c r="A2976">
        <f t="shared" si="323"/>
        <v>0.29569999999998375</v>
      </c>
      <c r="B2976">
        <f t="shared" si="324"/>
        <v>9.3434801480404229E-10</v>
      </c>
      <c r="C2976">
        <f t="shared" si="325"/>
        <v>-5.6060880888242539E-8</v>
      </c>
      <c r="D2976">
        <f t="shared" si="326"/>
        <v>4.9999999065652119E-2</v>
      </c>
      <c r="E2976">
        <f t="shared" si="327"/>
        <v>5.6060880888242539E-8</v>
      </c>
      <c r="F2976">
        <v>2958</v>
      </c>
      <c r="H2976">
        <f t="shared" si="328"/>
        <v>9.8563769952308283E-10</v>
      </c>
      <c r="I2976">
        <f t="shared" si="322"/>
        <v>4.9999999014362306E-2</v>
      </c>
    </row>
    <row r="2977" spans="1:9" x14ac:dyDescent="0.25">
      <c r="A2977">
        <f t="shared" si="323"/>
        <v>0.29579999999998374</v>
      </c>
      <c r="B2977">
        <f t="shared" si="324"/>
        <v>9.2874192671521807E-10</v>
      </c>
      <c r="C2977">
        <f t="shared" si="325"/>
        <v>-5.5724515602913087E-8</v>
      </c>
      <c r="D2977">
        <f t="shared" si="326"/>
        <v>4.9999999071258204E-2</v>
      </c>
      <c r="E2977">
        <f t="shared" si="327"/>
        <v>5.5724515602913087E-8</v>
      </c>
      <c r="F2977">
        <v>2959</v>
      </c>
      <c r="H2977">
        <f t="shared" si="328"/>
        <v>9.7974157937473911E-10</v>
      </c>
      <c r="I2977">
        <f t="shared" si="322"/>
        <v>4.9999999020258423E-2</v>
      </c>
    </row>
    <row r="2978" spans="1:9" x14ac:dyDescent="0.25">
      <c r="A2978">
        <f t="shared" si="323"/>
        <v>0.29589999999998373</v>
      </c>
      <c r="B2978">
        <f t="shared" si="324"/>
        <v>9.2316947515492676E-10</v>
      </c>
      <c r="C2978">
        <f t="shared" si="325"/>
        <v>-5.5390168509295608E-8</v>
      </c>
      <c r="D2978">
        <f t="shared" si="326"/>
        <v>4.9999999076830656E-2</v>
      </c>
      <c r="E2978">
        <f t="shared" si="327"/>
        <v>5.5390168509295608E-8</v>
      </c>
      <c r="F2978">
        <v>2960</v>
      </c>
      <c r="H2978">
        <f t="shared" si="328"/>
        <v>9.7388073002906495E-10</v>
      </c>
      <c r="I2978">
        <f t="shared" si="322"/>
        <v>4.999999902611927E-2</v>
      </c>
    </row>
    <row r="2979" spans="1:9" x14ac:dyDescent="0.25">
      <c r="A2979">
        <f t="shared" si="323"/>
        <v>0.29599999999998372</v>
      </c>
      <c r="B2979">
        <f t="shared" si="324"/>
        <v>9.1763045830399721E-10</v>
      </c>
      <c r="C2979">
        <f t="shared" si="325"/>
        <v>-5.5057827498239831E-8</v>
      </c>
      <c r="D2979">
        <f t="shared" si="326"/>
        <v>4.999999908236967E-2</v>
      </c>
      <c r="E2979">
        <f t="shared" si="327"/>
        <v>5.5057827498239831E-8</v>
      </c>
      <c r="F2979">
        <v>2961</v>
      </c>
      <c r="H2979">
        <f t="shared" si="328"/>
        <v>9.6805494049485094E-10</v>
      </c>
      <c r="I2979">
        <f t="shared" si="322"/>
        <v>4.9999999031945061E-2</v>
      </c>
    </row>
    <row r="2980" spans="1:9" x14ac:dyDescent="0.25">
      <c r="A2980">
        <f t="shared" si="323"/>
        <v>0.29609999999998371</v>
      </c>
      <c r="B2980">
        <f t="shared" si="324"/>
        <v>9.1212467555417326E-10</v>
      </c>
      <c r="C2980">
        <f t="shared" si="325"/>
        <v>-5.4727480533250398E-8</v>
      </c>
      <c r="D2980">
        <f t="shared" si="326"/>
        <v>4.9999999087875453E-2</v>
      </c>
      <c r="E2980">
        <f t="shared" si="327"/>
        <v>5.4727480533250398E-8</v>
      </c>
      <c r="F2980">
        <v>2962</v>
      </c>
      <c r="H2980">
        <f t="shared" si="328"/>
        <v>9.6226400104304847E-10</v>
      </c>
      <c r="I2980">
        <f t="shared" si="322"/>
        <v>4.9999999037735998E-2</v>
      </c>
    </row>
    <row r="2981" spans="1:9" x14ac:dyDescent="0.25">
      <c r="A2981">
        <f t="shared" si="323"/>
        <v>0.2961999999999837</v>
      </c>
      <c r="B2981">
        <f t="shared" si="324"/>
        <v>9.0665192750084819E-10</v>
      </c>
      <c r="C2981">
        <f t="shared" si="325"/>
        <v>-5.4399115650050892E-8</v>
      </c>
      <c r="D2981">
        <f t="shared" si="326"/>
        <v>4.9999999093348201E-2</v>
      </c>
      <c r="E2981">
        <f t="shared" si="327"/>
        <v>5.4399115650050892E-8</v>
      </c>
      <c r="F2981">
        <v>2963</v>
      </c>
      <c r="H2981">
        <f t="shared" si="328"/>
        <v>9.5650770319920449E-10</v>
      </c>
      <c r="I2981">
        <f t="shared" si="322"/>
        <v>4.9999999043492303E-2</v>
      </c>
    </row>
    <row r="2982" spans="1:9" x14ac:dyDescent="0.25">
      <c r="A2982">
        <f t="shared" si="323"/>
        <v>0.29629999999998369</v>
      </c>
      <c r="B2982">
        <f t="shared" si="324"/>
        <v>9.0121201593584311E-10</v>
      </c>
      <c r="C2982">
        <f t="shared" si="325"/>
        <v>-5.4072720956150584E-8</v>
      </c>
      <c r="D2982">
        <f t="shared" si="326"/>
        <v>4.9999999098788113E-2</v>
      </c>
      <c r="E2982">
        <f t="shared" si="327"/>
        <v>5.4072720956150584E-8</v>
      </c>
      <c r="F2982">
        <v>2964</v>
      </c>
      <c r="H2982">
        <f t="shared" si="328"/>
        <v>9.507858397359789E-10</v>
      </c>
      <c r="I2982">
        <f t="shared" si="322"/>
        <v>4.9999999049214164E-2</v>
      </c>
    </row>
    <row r="2983" spans="1:9" x14ac:dyDescent="0.25">
      <c r="A2983">
        <f t="shared" si="323"/>
        <v>0.29639999999998368</v>
      </c>
      <c r="B2983">
        <f t="shared" si="324"/>
        <v>8.9580474384022805E-10</v>
      </c>
      <c r="C2983">
        <f t="shared" si="325"/>
        <v>-5.3748284630413685E-8</v>
      </c>
      <c r="D2983">
        <f t="shared" si="326"/>
        <v>4.9999999104195385E-2</v>
      </c>
      <c r="E2983">
        <f t="shared" si="327"/>
        <v>5.3748284630413685E-8</v>
      </c>
      <c r="F2983">
        <v>2965</v>
      </c>
      <c r="H2983">
        <f t="shared" si="328"/>
        <v>9.4509820466566863E-10</v>
      </c>
      <c r="I2983">
        <f t="shared" si="322"/>
        <v>4.9999999054901795E-2</v>
      </c>
    </row>
    <row r="2984" spans="1:9" x14ac:dyDescent="0.25">
      <c r="A2984">
        <f t="shared" si="323"/>
        <v>0.29649999999998367</v>
      </c>
      <c r="B2984">
        <f t="shared" si="324"/>
        <v>8.9042991537718663E-10</v>
      </c>
      <c r="C2984">
        <f t="shared" si="325"/>
        <v>-5.3425794922631199E-8</v>
      </c>
      <c r="D2984">
        <f t="shared" si="326"/>
        <v>4.999999910957021E-2</v>
      </c>
      <c r="E2984">
        <f t="shared" si="327"/>
        <v>5.3425794922631199E-8</v>
      </c>
      <c r="F2984">
        <v>2966</v>
      </c>
      <c r="H2984">
        <f t="shared" si="328"/>
        <v>9.394445932328007E-10</v>
      </c>
      <c r="I2984">
        <f t="shared" si="322"/>
        <v>4.9999999060555411E-2</v>
      </c>
    </row>
    <row r="2985" spans="1:9" x14ac:dyDescent="0.25">
      <c r="A2985">
        <f t="shared" si="323"/>
        <v>0.29659999999998365</v>
      </c>
      <c r="B2985">
        <f t="shared" si="324"/>
        <v>8.8508733588492352E-10</v>
      </c>
      <c r="C2985">
        <f t="shared" si="325"/>
        <v>-5.310524015309541E-8</v>
      </c>
      <c r="D2985">
        <f t="shared" si="326"/>
        <v>4.9999999114912791E-2</v>
      </c>
      <c r="E2985">
        <f t="shared" si="327"/>
        <v>5.310524015309541E-8</v>
      </c>
      <c r="F2985">
        <v>2967</v>
      </c>
      <c r="H2985">
        <f t="shared" si="328"/>
        <v>9.3382480190674547E-10</v>
      </c>
      <c r="I2985">
        <f t="shared" si="322"/>
        <v>4.9999999066175201E-2</v>
      </c>
    </row>
    <row r="2986" spans="1:9" x14ac:dyDescent="0.25">
      <c r="A2986">
        <f t="shared" si="323"/>
        <v>0.29669999999998364</v>
      </c>
      <c r="B2986">
        <f t="shared" si="324"/>
        <v>8.7977681186961398E-10</v>
      </c>
      <c r="C2986">
        <f t="shared" si="325"/>
        <v>-5.2786608712176841E-8</v>
      </c>
      <c r="D2986">
        <f t="shared" si="326"/>
        <v>4.9999999120223314E-2</v>
      </c>
      <c r="E2986">
        <f t="shared" si="327"/>
        <v>5.2786608712176841E-8</v>
      </c>
      <c r="F2986">
        <v>2968</v>
      </c>
      <c r="H2986">
        <f t="shared" si="328"/>
        <v>9.2823862837441235E-10</v>
      </c>
      <c r="I2986">
        <f t="shared" si="322"/>
        <v>4.9999999071761371E-2</v>
      </c>
    </row>
    <row r="2987" spans="1:9" x14ac:dyDescent="0.25">
      <c r="A2987">
        <f t="shared" si="323"/>
        <v>0.29679999999998363</v>
      </c>
      <c r="B2987">
        <f t="shared" si="324"/>
        <v>8.7449815099839631E-10</v>
      </c>
      <c r="C2987">
        <f t="shared" si="325"/>
        <v>-5.2469889059903778E-8</v>
      </c>
      <c r="D2987">
        <f t="shared" si="326"/>
        <v>4.9999999125501973E-2</v>
      </c>
      <c r="E2987">
        <f t="shared" si="327"/>
        <v>5.2469889059903778E-8</v>
      </c>
      <c r="F2987">
        <v>2969</v>
      </c>
      <c r="H2987">
        <f t="shared" si="328"/>
        <v>9.2268587153295071E-10</v>
      </c>
      <c r="I2987">
        <f t="shared" si="322"/>
        <v>4.9999999077314131E-2</v>
      </c>
    </row>
    <row r="2988" spans="1:9" x14ac:dyDescent="0.25">
      <c r="A2988">
        <f t="shared" si="323"/>
        <v>0.29689999999998362</v>
      </c>
      <c r="B2988">
        <f t="shared" si="324"/>
        <v>8.6925116209240596E-10</v>
      </c>
      <c r="C2988">
        <f t="shared" si="325"/>
        <v>-5.215506972554436E-8</v>
      </c>
      <c r="D2988">
        <f t="shared" si="326"/>
        <v>4.9999999130748964E-2</v>
      </c>
      <c r="E2988">
        <f t="shared" si="327"/>
        <v>5.215506972554436E-8</v>
      </c>
      <c r="F2988">
        <v>2970</v>
      </c>
      <c r="H2988">
        <f t="shared" si="328"/>
        <v>9.1716633148251759E-10</v>
      </c>
      <c r="I2988">
        <f t="shared" si="322"/>
        <v>4.9999999082833674E-2</v>
      </c>
    </row>
    <row r="2989" spans="1:9" x14ac:dyDescent="0.25">
      <c r="A2989">
        <f t="shared" si="323"/>
        <v>0.29699999999998361</v>
      </c>
      <c r="B2989">
        <f t="shared" si="324"/>
        <v>8.6403565511985157E-10</v>
      </c>
      <c r="C2989">
        <f t="shared" si="325"/>
        <v>-5.1842139307191093E-8</v>
      </c>
      <c r="D2989">
        <f t="shared" si="326"/>
        <v>4.9999999135964472E-2</v>
      </c>
      <c r="E2989">
        <f t="shared" si="327"/>
        <v>5.1842139307191093E-8</v>
      </c>
      <c r="F2989">
        <v>2971</v>
      </c>
      <c r="H2989">
        <f t="shared" si="328"/>
        <v>9.1167980951906859E-10</v>
      </c>
      <c r="I2989">
        <f t="shared" si="322"/>
        <v>4.9999999088320195E-2</v>
      </c>
    </row>
    <row r="2990" spans="1:9" x14ac:dyDescent="0.25">
      <c r="A2990">
        <f t="shared" si="323"/>
        <v>0.2970999999999836</v>
      </c>
      <c r="B2990">
        <f t="shared" si="324"/>
        <v>8.5885144118913251E-10</v>
      </c>
      <c r="C2990">
        <f t="shared" si="325"/>
        <v>-5.1531086471347949E-8</v>
      </c>
      <c r="D2990">
        <f t="shared" si="326"/>
        <v>4.9999999141148686E-2</v>
      </c>
      <c r="E2990">
        <f t="shared" si="327"/>
        <v>5.1531086471347949E-8</v>
      </c>
      <c r="F2990">
        <v>2972</v>
      </c>
      <c r="H2990">
        <f t="shared" si="328"/>
        <v>9.0622610812722383E-10</v>
      </c>
      <c r="I2990">
        <f t="shared" si="322"/>
        <v>4.9999999093773895E-2</v>
      </c>
    </row>
    <row r="2991" spans="1:9" x14ac:dyDescent="0.25">
      <c r="A2991">
        <f t="shared" si="323"/>
        <v>0.29719999999998359</v>
      </c>
      <c r="B2991">
        <f t="shared" si="324"/>
        <v>8.5369833254199774E-10</v>
      </c>
      <c r="C2991">
        <f t="shared" si="325"/>
        <v>-5.1221899952519867E-8</v>
      </c>
      <c r="D2991">
        <f t="shared" si="326"/>
        <v>4.9999999146301793E-2</v>
      </c>
      <c r="E2991">
        <f t="shared" si="327"/>
        <v>5.1221899952519867E-8</v>
      </c>
      <c r="F2991">
        <v>2973</v>
      </c>
      <c r="H2991">
        <f t="shared" si="328"/>
        <v>9.0080503097314429E-10</v>
      </c>
      <c r="I2991">
        <f t="shared" si="322"/>
        <v>4.9999999099194975E-2</v>
      </c>
    </row>
    <row r="2992" spans="1:9" x14ac:dyDescent="0.25">
      <c r="A2992">
        <f t="shared" si="323"/>
        <v>0.29729999999998358</v>
      </c>
      <c r="B2992">
        <f t="shared" si="324"/>
        <v>8.4857614254674575E-10</v>
      </c>
      <c r="C2992">
        <f t="shared" si="325"/>
        <v>-5.0914568552804748E-8</v>
      </c>
      <c r="D2992">
        <f t="shared" si="326"/>
        <v>4.9999999151423981E-2</v>
      </c>
      <c r="E2992">
        <f t="shared" si="327"/>
        <v>5.0914568552804748E-8</v>
      </c>
      <c r="F2992">
        <v>2974</v>
      </c>
      <c r="H2992">
        <f t="shared" si="328"/>
        <v>8.9541638289746996E-10</v>
      </c>
      <c r="I2992">
        <f t="shared" si="322"/>
        <v>4.9999999104583616E-2</v>
      </c>
    </row>
    <row r="2993" spans="1:9" x14ac:dyDescent="0.25">
      <c r="A2993">
        <f t="shared" si="323"/>
        <v>0.29739999999998357</v>
      </c>
      <c r="B2993">
        <f t="shared" si="324"/>
        <v>8.4348468569146525E-10</v>
      </c>
      <c r="C2993">
        <f t="shared" si="325"/>
        <v>-5.0609081141487916E-8</v>
      </c>
      <c r="D2993">
        <f t="shared" si="326"/>
        <v>4.9999999156515436E-2</v>
      </c>
      <c r="E2993">
        <f t="shared" si="327"/>
        <v>5.0609081141487916E-8</v>
      </c>
      <c r="F2993">
        <v>2975</v>
      </c>
      <c r="H2993">
        <f t="shared" si="328"/>
        <v>8.900599699082819E-10</v>
      </c>
      <c r="I2993">
        <f t="shared" si="322"/>
        <v>4.9999999109940033E-2</v>
      </c>
    </row>
    <row r="2994" spans="1:9" x14ac:dyDescent="0.25">
      <c r="A2994">
        <f t="shared" si="323"/>
        <v>0.29749999999998356</v>
      </c>
      <c r="B2994">
        <f t="shared" si="324"/>
        <v>8.3842377757731648E-10</v>
      </c>
      <c r="C2994">
        <f t="shared" si="325"/>
        <v>-5.0305426654638992E-8</v>
      </c>
      <c r="D2994">
        <f t="shared" si="326"/>
        <v>4.9999999161576346E-2</v>
      </c>
      <c r="E2994">
        <f t="shared" si="327"/>
        <v>5.0305426654638992E-8</v>
      </c>
      <c r="F2994">
        <v>2976</v>
      </c>
      <c r="H2994">
        <f t="shared" si="328"/>
        <v>8.8473559917413701E-10</v>
      </c>
      <c r="I2994">
        <f t="shared" si="322"/>
        <v>4.9999999115264399E-2</v>
      </c>
    </row>
    <row r="2995" spans="1:9" x14ac:dyDescent="0.25">
      <c r="A2995">
        <f t="shared" si="323"/>
        <v>0.29759999999998354</v>
      </c>
      <c r="B2995">
        <f t="shared" si="324"/>
        <v>8.3339323491185263E-10</v>
      </c>
      <c r="C2995">
        <f t="shared" si="325"/>
        <v>-5.000359409471116E-8</v>
      </c>
      <c r="D2995">
        <f t="shared" si="326"/>
        <v>4.9999999166606891E-2</v>
      </c>
      <c r="E2995">
        <f t="shared" si="327"/>
        <v>5.000359409471116E-8</v>
      </c>
      <c r="F2995">
        <v>2977</v>
      </c>
      <c r="H2995">
        <f t="shared" si="328"/>
        <v>8.7944307901711399E-10</v>
      </c>
      <c r="I2995">
        <f t="shared" si="322"/>
        <v>4.9999999120556922E-2</v>
      </c>
    </row>
    <row r="2996" spans="1:9" x14ac:dyDescent="0.25">
      <c r="A2996">
        <f t="shared" si="323"/>
        <v>0.29769999999998353</v>
      </c>
      <c r="B2996">
        <f t="shared" si="324"/>
        <v>8.2839287550238148E-10</v>
      </c>
      <c r="C2996">
        <f t="shared" si="325"/>
        <v>-4.9703572530142889E-8</v>
      </c>
      <c r="D2996">
        <f t="shared" si="326"/>
        <v>4.9999999171607253E-2</v>
      </c>
      <c r="E2996">
        <f t="shared" si="327"/>
        <v>4.9703572530142889E-8</v>
      </c>
      <c r="F2996">
        <v>2978</v>
      </c>
      <c r="H2996">
        <f t="shared" si="328"/>
        <v>8.7418221890591864E-10</v>
      </c>
      <c r="I2996">
        <f t="shared" si="322"/>
        <v>4.9999999125817783E-2</v>
      </c>
    </row>
    <row r="2997" spans="1:9" x14ac:dyDescent="0.25">
      <c r="A2997">
        <f t="shared" si="323"/>
        <v>0.29779999999998352</v>
      </c>
      <c r="B2997">
        <f t="shared" si="324"/>
        <v>8.2342251824936715E-10</v>
      </c>
      <c r="C2997">
        <f t="shared" si="325"/>
        <v>-4.9405351094962029E-8</v>
      </c>
      <c r="D2997">
        <f t="shared" si="326"/>
        <v>4.999999917657761E-2</v>
      </c>
      <c r="E2997">
        <f t="shared" si="327"/>
        <v>4.9405351094962029E-8</v>
      </c>
      <c r="F2997">
        <v>2979</v>
      </c>
      <c r="H2997">
        <f t="shared" si="328"/>
        <v>8.6895282944901259E-10</v>
      </c>
      <c r="I2997">
        <f t="shared" si="322"/>
        <v>4.9999999131047169E-2</v>
      </c>
    </row>
    <row r="2998" spans="1:9" x14ac:dyDescent="0.25">
      <c r="A2998">
        <f t="shared" si="323"/>
        <v>0.29789999999998351</v>
      </c>
      <c r="B2998">
        <f t="shared" si="324"/>
        <v>8.1848198313987098E-10</v>
      </c>
      <c r="C2998">
        <f t="shared" si="325"/>
        <v>-4.9108918988392258E-8</v>
      </c>
      <c r="D2998">
        <f t="shared" si="326"/>
        <v>4.9999999181518144E-2</v>
      </c>
      <c r="E2998">
        <f t="shared" si="327"/>
        <v>4.9108918988392258E-8</v>
      </c>
      <c r="F2998">
        <v>2980</v>
      </c>
      <c r="H2998">
        <f t="shared" si="328"/>
        <v>8.6375472238781377E-10</v>
      </c>
      <c r="I2998">
        <f t="shared" si="322"/>
        <v>4.9999999136245282E-2</v>
      </c>
    </row>
    <row r="2999" spans="1:9" x14ac:dyDescent="0.25">
      <c r="A2999">
        <f t="shared" si="323"/>
        <v>0.2979999999999835</v>
      </c>
      <c r="B2999">
        <f t="shared" si="324"/>
        <v>8.135710912410318E-10</v>
      </c>
      <c r="C2999">
        <f t="shared" si="325"/>
        <v>-4.881426547446191E-8</v>
      </c>
      <c r="D2999">
        <f t="shared" si="326"/>
        <v>4.9999999186429035E-2</v>
      </c>
      <c r="E2999">
        <f t="shared" si="327"/>
        <v>4.881426547446191E-8</v>
      </c>
      <c r="F2999">
        <v>2981</v>
      </c>
      <c r="H2999">
        <f t="shared" si="328"/>
        <v>8.585877105899064E-10</v>
      </c>
      <c r="I2999">
        <f t="shared" si="322"/>
        <v>4.9999999141412288E-2</v>
      </c>
    </row>
    <row r="3000" spans="1:9" x14ac:dyDescent="0.25">
      <c r="A3000">
        <f t="shared" si="323"/>
        <v>0.29809999999998349</v>
      </c>
      <c r="B3000">
        <f t="shared" si="324"/>
        <v>8.0868966469358561E-10</v>
      </c>
      <c r="C3000">
        <f t="shared" si="325"/>
        <v>-4.8521379881615138E-8</v>
      </c>
      <c r="D3000">
        <f t="shared" si="326"/>
        <v>4.9999999191310464E-2</v>
      </c>
      <c r="E3000">
        <f t="shared" si="327"/>
        <v>4.8521379881615138E-8</v>
      </c>
      <c r="F3000">
        <v>2982</v>
      </c>
      <c r="H3000">
        <f t="shared" si="328"/>
        <v>8.5345160804231115E-10</v>
      </c>
      <c r="I3000">
        <f t="shared" si="322"/>
        <v>4.9999999146548395E-2</v>
      </c>
    </row>
    <row r="3001" spans="1:9" x14ac:dyDescent="0.25">
      <c r="A3001">
        <f t="shared" si="323"/>
        <v>0.29819999999998348</v>
      </c>
      <c r="B3001">
        <f t="shared" si="324"/>
        <v>8.0383752670542414E-10</v>
      </c>
      <c r="C3001">
        <f t="shared" si="325"/>
        <v>-4.8230251602325446E-8</v>
      </c>
      <c r="D3001">
        <f t="shared" si="326"/>
        <v>4.9999999196162603E-2</v>
      </c>
      <c r="E3001">
        <f t="shared" si="327"/>
        <v>4.8230251602325446E-8</v>
      </c>
      <c r="F3001">
        <v>2983</v>
      </c>
      <c r="H3001">
        <f t="shared" si="328"/>
        <v>8.4834622984477504E-10</v>
      </c>
      <c r="I3001">
        <f t="shared" si="322"/>
        <v>4.9999999151653769E-2</v>
      </c>
    </row>
    <row r="3002" spans="1:9" x14ac:dyDescent="0.25">
      <c r="A3002">
        <f t="shared" si="323"/>
        <v>0.29829999999998347</v>
      </c>
      <c r="B3002">
        <f t="shared" si="324"/>
        <v>7.9901450154519158E-10</v>
      </c>
      <c r="C3002">
        <f t="shared" si="325"/>
        <v>-4.7940870092711492E-8</v>
      </c>
      <c r="D3002">
        <f t="shared" si="326"/>
        <v>4.9999999200985627E-2</v>
      </c>
      <c r="E3002">
        <f t="shared" si="327"/>
        <v>4.7940870092711492E-8</v>
      </c>
      <c r="F3002">
        <v>2984</v>
      </c>
      <c r="H3002">
        <f t="shared" si="328"/>
        <v>8.4327139220313488E-10</v>
      </c>
      <c r="I3002">
        <f t="shared" si="322"/>
        <v>4.9999999156728613E-2</v>
      </c>
    </row>
    <row r="3003" spans="1:9" x14ac:dyDescent="0.25">
      <c r="A3003">
        <f t="shared" si="323"/>
        <v>0.29839999999998346</v>
      </c>
      <c r="B3003">
        <f t="shared" si="324"/>
        <v>7.9422041453592041E-10</v>
      </c>
      <c r="C3003">
        <f t="shared" si="325"/>
        <v>-4.7653224872155225E-8</v>
      </c>
      <c r="D3003">
        <f t="shared" si="326"/>
        <v>4.9999999205779716E-2</v>
      </c>
      <c r="E3003">
        <f t="shared" si="327"/>
        <v>4.7653224872155225E-8</v>
      </c>
      <c r="F3003">
        <v>2985</v>
      </c>
      <c r="H3003">
        <f t="shared" si="328"/>
        <v>8.3822691242268752E-10</v>
      </c>
      <c r="I3003">
        <f t="shared" si="322"/>
        <v>4.9999999161773091E-2</v>
      </c>
    </row>
    <row r="3004" spans="1:9" x14ac:dyDescent="0.25">
      <c r="A3004">
        <f t="shared" si="323"/>
        <v>0.29849999999998345</v>
      </c>
      <c r="B3004">
        <f t="shared" si="324"/>
        <v>7.8945509204870493E-10</v>
      </c>
      <c r="C3004">
        <f t="shared" si="325"/>
        <v>-4.7367305522922293E-8</v>
      </c>
      <c r="D3004">
        <f t="shared" si="326"/>
        <v>4.9999999210545036E-2</v>
      </c>
      <c r="E3004">
        <f t="shared" si="327"/>
        <v>4.7367305522922293E-8</v>
      </c>
      <c r="F3004">
        <v>2986</v>
      </c>
      <c r="H3004">
        <f t="shared" si="328"/>
        <v>8.3321260890161882E-10</v>
      </c>
      <c r="I3004">
        <f t="shared" si="322"/>
        <v>4.9999999166787393E-2</v>
      </c>
    </row>
    <row r="3005" spans="1:9" x14ac:dyDescent="0.25">
      <c r="A3005">
        <f t="shared" si="323"/>
        <v>0.29859999999998343</v>
      </c>
      <c r="B3005">
        <f t="shared" si="324"/>
        <v>7.8471836149641273E-10</v>
      </c>
      <c r="C3005">
        <f t="shared" si="325"/>
        <v>-4.7083101689784763E-8</v>
      </c>
      <c r="D3005">
        <f t="shared" si="326"/>
        <v>4.9999999215281768E-2</v>
      </c>
      <c r="E3005">
        <f t="shared" si="327"/>
        <v>4.7083101689784763E-8</v>
      </c>
      <c r="F3005">
        <v>2987</v>
      </c>
      <c r="H3005">
        <f t="shared" si="328"/>
        <v>8.2822830112445487E-10</v>
      </c>
      <c r="I3005">
        <f t="shared" si="322"/>
        <v>4.9999999171771697E-2</v>
      </c>
    </row>
    <row r="3006" spans="1:9" x14ac:dyDescent="0.25">
      <c r="A3006">
        <f t="shared" si="323"/>
        <v>0.29869999999998342</v>
      </c>
      <c r="B3006">
        <f t="shared" si="324"/>
        <v>7.8001005132743421E-10</v>
      </c>
      <c r="C3006">
        <f t="shared" si="325"/>
        <v>-4.6800603079646051E-8</v>
      </c>
      <c r="D3006">
        <f t="shared" si="326"/>
        <v>4.9999999219990078E-2</v>
      </c>
      <c r="E3006">
        <f t="shared" si="327"/>
        <v>4.6800603079646051E-8</v>
      </c>
      <c r="F3006">
        <v>2988</v>
      </c>
      <c r="H3006">
        <f t="shared" si="328"/>
        <v>8.2327380965557999E-10</v>
      </c>
      <c r="I3006">
        <f t="shared" si="322"/>
        <v>4.9999999176726193E-2</v>
      </c>
    </row>
    <row r="3007" spans="1:9" x14ac:dyDescent="0.25">
      <c r="A3007">
        <f t="shared" si="323"/>
        <v>0.29879999999998341</v>
      </c>
      <c r="B3007">
        <f t="shared" si="324"/>
        <v>7.7532999101946961E-10</v>
      </c>
      <c r="C3007">
        <f t="shared" si="325"/>
        <v>-4.6519799461168174E-8</v>
      </c>
      <c r="D3007">
        <f t="shared" si="326"/>
        <v>4.999999922467014E-2</v>
      </c>
      <c r="E3007">
        <f t="shared" si="327"/>
        <v>4.6519799461168174E-8</v>
      </c>
      <c r="F3007">
        <v>2989</v>
      </c>
      <c r="H3007">
        <f t="shared" si="328"/>
        <v>8.1834895613276654E-10</v>
      </c>
      <c r="I3007">
        <f t="shared" si="322"/>
        <v>4.9999999181651045E-2</v>
      </c>
    </row>
    <row r="3008" spans="1:9" x14ac:dyDescent="0.25">
      <c r="A3008">
        <f t="shared" si="323"/>
        <v>0.2988999999999834</v>
      </c>
      <c r="B3008">
        <f t="shared" si="324"/>
        <v>7.7067801107335276E-10</v>
      </c>
      <c r="C3008">
        <f t="shared" si="325"/>
        <v>-4.6240680664401163E-8</v>
      </c>
      <c r="D3008">
        <f t="shared" si="326"/>
        <v>4.999999922932212E-2</v>
      </c>
      <c r="E3008">
        <f t="shared" si="327"/>
        <v>4.6240680664401163E-8</v>
      </c>
      <c r="F3008">
        <v>2990</v>
      </c>
      <c r="H3008">
        <f t="shared" si="328"/>
        <v>8.1345356326075844E-10</v>
      </c>
      <c r="I3008">
        <f t="shared" si="322"/>
        <v>4.9999999186546434E-2</v>
      </c>
    </row>
    <row r="3009" spans="1:9" x14ac:dyDescent="0.25">
      <c r="A3009">
        <f t="shared" si="323"/>
        <v>0.29899999999998339</v>
      </c>
      <c r="B3009">
        <f t="shared" si="324"/>
        <v>7.6605394300691261E-10</v>
      </c>
      <c r="C3009">
        <f t="shared" si="325"/>
        <v>-4.5963236580414757E-8</v>
      </c>
      <c r="D3009">
        <f t="shared" si="326"/>
        <v>4.9999999233946185E-2</v>
      </c>
      <c r="E3009">
        <f t="shared" si="327"/>
        <v>4.5963236580414757E-8</v>
      </c>
      <c r="F3009">
        <v>2991</v>
      </c>
      <c r="H3009">
        <f t="shared" si="328"/>
        <v>8.0858745480487795E-10</v>
      </c>
      <c r="I3009">
        <f t="shared" si="322"/>
        <v>4.9999999191412549E-2</v>
      </c>
    </row>
    <row r="3010" spans="1:9" x14ac:dyDescent="0.25">
      <c r="A3010">
        <f t="shared" si="323"/>
        <v>0.29909999999998338</v>
      </c>
      <c r="B3010">
        <f t="shared" si="324"/>
        <v>7.6145761934887115E-10</v>
      </c>
      <c r="C3010">
        <f t="shared" si="325"/>
        <v>-4.568745716093227E-8</v>
      </c>
      <c r="D3010">
        <f t="shared" si="326"/>
        <v>4.9999999238542508E-2</v>
      </c>
      <c r="E3010">
        <f t="shared" si="327"/>
        <v>4.568745716093227E-8</v>
      </c>
      <c r="F3010">
        <v>2992</v>
      </c>
      <c r="H3010">
        <f t="shared" si="328"/>
        <v>8.0375045558469799E-10</v>
      </c>
      <c r="I3010">
        <f t="shared" si="322"/>
        <v>4.9999999196249548E-2</v>
      </c>
    </row>
    <row r="3011" spans="1:9" x14ac:dyDescent="0.25">
      <c r="A3011">
        <f t="shared" si="323"/>
        <v>0.29919999999998337</v>
      </c>
      <c r="B3011">
        <f t="shared" si="324"/>
        <v>7.5688887363277789E-10</v>
      </c>
      <c r="C3011">
        <f t="shared" si="325"/>
        <v>-4.5413332417966672E-8</v>
      </c>
      <c r="D3011">
        <f t="shared" si="326"/>
        <v>4.9999999243111257E-2</v>
      </c>
      <c r="E3011">
        <f t="shared" si="327"/>
        <v>4.5413332417966672E-8</v>
      </c>
      <c r="F3011">
        <v>2993</v>
      </c>
      <c r="H3011">
        <f t="shared" si="328"/>
        <v>7.9894239146772429E-10</v>
      </c>
      <c r="I3011">
        <f t="shared" si="322"/>
        <v>4.9999999201057611E-2</v>
      </c>
    </row>
    <row r="3012" spans="1:9" x14ac:dyDescent="0.25">
      <c r="A3012">
        <f t="shared" si="323"/>
        <v>0.29929999999998336</v>
      </c>
      <c r="B3012">
        <f t="shared" si="324"/>
        <v>7.5234754039098118E-10</v>
      </c>
      <c r="C3012">
        <f t="shared" si="325"/>
        <v>-4.5140852423458868E-8</v>
      </c>
      <c r="D3012">
        <f t="shared" si="326"/>
        <v>4.9999999247652589E-2</v>
      </c>
      <c r="E3012">
        <f t="shared" si="327"/>
        <v>4.5140852423458868E-8</v>
      </c>
      <c r="F3012">
        <v>2994</v>
      </c>
      <c r="H3012">
        <f t="shared" si="328"/>
        <v>7.9416308936313213E-10</v>
      </c>
      <c r="I3012">
        <f t="shared" si="322"/>
        <v>4.9999999205836913E-2</v>
      </c>
    </row>
    <row r="3013" spans="1:9" x14ac:dyDescent="0.25">
      <c r="A3013">
        <f t="shared" si="323"/>
        <v>0.29939999999998335</v>
      </c>
      <c r="B3013">
        <f t="shared" si="324"/>
        <v>7.4783345514863534E-10</v>
      </c>
      <c r="C3013">
        <f t="shared" si="325"/>
        <v>-4.487000730891812E-8</v>
      </c>
      <c r="D3013">
        <f t="shared" si="326"/>
        <v>4.9999999252166673E-2</v>
      </c>
      <c r="E3013">
        <f t="shared" si="327"/>
        <v>4.487000730891812E-8</v>
      </c>
      <c r="F3013">
        <v>2995</v>
      </c>
      <c r="H3013">
        <f t="shared" si="328"/>
        <v>7.8941237721552376E-10</v>
      </c>
      <c r="I3013">
        <f t="shared" si="322"/>
        <v>4.999999921058762E-2</v>
      </c>
    </row>
    <row r="3014" spans="1:9" x14ac:dyDescent="0.25">
      <c r="A3014">
        <f t="shared" si="323"/>
        <v>0.29949999999998334</v>
      </c>
      <c r="B3014">
        <f t="shared" si="324"/>
        <v>7.4334645441774348E-10</v>
      </c>
      <c r="C3014">
        <f t="shared" si="325"/>
        <v>-4.4600787265064606E-8</v>
      </c>
      <c r="D3014">
        <f t="shared" si="326"/>
        <v>4.9999999256653674E-2</v>
      </c>
      <c r="E3014">
        <f t="shared" si="327"/>
        <v>4.4600787265064606E-8</v>
      </c>
      <c r="F3014">
        <v>2996</v>
      </c>
      <c r="H3014">
        <f t="shared" si="328"/>
        <v>7.8469008399875202E-10</v>
      </c>
      <c r="I3014">
        <f t="shared" si="322"/>
        <v>4.9999999215309919E-2</v>
      </c>
    </row>
    <row r="3015" spans="1:9" x14ac:dyDescent="0.25">
      <c r="A3015">
        <f t="shared" si="323"/>
        <v>0.29959999999998332</v>
      </c>
      <c r="B3015">
        <f t="shared" si="324"/>
        <v>7.38886375691237E-10</v>
      </c>
      <c r="C3015">
        <f t="shared" si="325"/>
        <v>-4.4333182541474218E-8</v>
      </c>
      <c r="D3015">
        <f t="shared" si="326"/>
        <v>4.9999999261113752E-2</v>
      </c>
      <c r="E3015">
        <f t="shared" si="327"/>
        <v>4.4333182541474218E-8</v>
      </c>
      <c r="F3015">
        <v>2997</v>
      </c>
      <c r="H3015">
        <f t="shared" si="328"/>
        <v>7.7999603970975073E-10</v>
      </c>
      <c r="I3015">
        <f t="shared" si="322"/>
        <v>4.9999999220003963E-2</v>
      </c>
    </row>
    <row r="3016" spans="1:9" x14ac:dyDescent="0.25">
      <c r="A3016">
        <f t="shared" si="323"/>
        <v>0.29969999999998331</v>
      </c>
      <c r="B3016">
        <f t="shared" si="324"/>
        <v>7.3445305743708961E-10</v>
      </c>
      <c r="C3016">
        <f t="shared" si="325"/>
        <v>-4.4067183446225376E-8</v>
      </c>
      <c r="D3016">
        <f t="shared" si="326"/>
        <v>4.9999999265547067E-2</v>
      </c>
      <c r="E3016">
        <f t="shared" si="327"/>
        <v>4.4067183446225376E-8</v>
      </c>
      <c r="F3016">
        <v>2998</v>
      </c>
      <c r="H3016">
        <f t="shared" si="328"/>
        <v>7.753300753624214E-10</v>
      </c>
      <c r="I3016">
        <f t="shared" si="322"/>
        <v>4.9999999224669925E-2</v>
      </c>
    </row>
    <row r="3017" spans="1:9" x14ac:dyDescent="0.25">
      <c r="A3017">
        <f t="shared" si="323"/>
        <v>0.2997999999999833</v>
      </c>
      <c r="B3017">
        <f t="shared" si="324"/>
        <v>7.3004633909246707E-10</v>
      </c>
      <c r="C3017">
        <f t="shared" si="325"/>
        <v>-4.3802780345548025E-8</v>
      </c>
      <c r="D3017">
        <f t="shared" si="326"/>
        <v>4.9999999269953785E-2</v>
      </c>
      <c r="E3017">
        <f t="shared" si="327"/>
        <v>4.3802780345548025E-8</v>
      </c>
      <c r="F3017">
        <v>2999</v>
      </c>
      <c r="H3017">
        <f t="shared" si="328"/>
        <v>7.7069202298153814E-10</v>
      </c>
      <c r="I3017">
        <f t="shared" si="322"/>
        <v>4.9999999229307979E-2</v>
      </c>
    </row>
    <row r="3018" spans="1:9" x14ac:dyDescent="0.25">
      <c r="A3018">
        <f t="shared" si="323"/>
        <v>0.29989999999998329</v>
      </c>
      <c r="B3018">
        <f t="shared" si="324"/>
        <v>7.2566606105791227E-10</v>
      </c>
      <c r="C3018">
        <f t="shared" si="325"/>
        <v>-4.3539963663474736E-8</v>
      </c>
      <c r="D3018">
        <f t="shared" si="326"/>
        <v>4.9999999274334066E-2</v>
      </c>
      <c r="E3018">
        <f t="shared" si="327"/>
        <v>4.3539963663474736E-8</v>
      </c>
      <c r="F3018">
        <v>3000</v>
      </c>
      <c r="H3018">
        <f t="shared" si="328"/>
        <v>7.6608171559671713E-10</v>
      </c>
      <c r="I3018">
        <f t="shared" si="322"/>
        <v>4.9999999233918291E-2</v>
      </c>
    </row>
    <row r="3019" spans="1:9" x14ac:dyDescent="0.25">
      <c r="A3019">
        <f t="shared" si="323"/>
        <v>0.29999999999998328</v>
      </c>
      <c r="B3019">
        <f t="shared" si="324"/>
        <v>7.2131206469156478E-10</v>
      </c>
      <c r="C3019">
        <f t="shared" si="325"/>
        <v>-4.3278723881493888E-8</v>
      </c>
      <c r="D3019">
        <f t="shared" si="326"/>
        <v>4.9999999278688062E-2</v>
      </c>
      <c r="E3019">
        <f t="shared" si="327"/>
        <v>4.3278723881493888E-8</v>
      </c>
      <c r="F3019">
        <v>3001</v>
      </c>
      <c r="H3019">
        <f t="shared" si="328"/>
        <v>7.6149898723639428E-10</v>
      </c>
      <c r="I3019">
        <f t="shared" si="322"/>
        <v>4.9999999238501014E-2</v>
      </c>
    </row>
    <row r="3020" spans="1:9" x14ac:dyDescent="0.25">
      <c r="A3020">
        <f t="shared" si="323"/>
        <v>0.30009999999998327</v>
      </c>
      <c r="B3020">
        <f t="shared" si="324"/>
        <v>7.1698419230341541E-10</v>
      </c>
      <c r="C3020">
        <f t="shared" si="325"/>
        <v>-4.3019051538204923E-8</v>
      </c>
      <c r="D3020">
        <f t="shared" si="326"/>
        <v>4.9999999283015933E-2</v>
      </c>
      <c r="E3020">
        <f t="shared" si="327"/>
        <v>4.3019051538204923E-8</v>
      </c>
      <c r="F3020">
        <v>3002</v>
      </c>
      <c r="H3020">
        <f t="shared" si="328"/>
        <v>7.5694367292185689E-10</v>
      </c>
      <c r="I3020">
        <f t="shared" si="322"/>
        <v>4.9999999243056328E-2</v>
      </c>
    </row>
    <row r="3021" spans="1:9" x14ac:dyDescent="0.25">
      <c r="A3021">
        <f t="shared" si="323"/>
        <v>0.30019999999998326</v>
      </c>
      <c r="B3021">
        <f t="shared" si="324"/>
        <v>7.1268228714959489E-10</v>
      </c>
      <c r="C3021">
        <f t="shared" si="325"/>
        <v>-4.2760937228975695E-8</v>
      </c>
      <c r="D3021">
        <f t="shared" si="326"/>
        <v>4.9999999287317839E-2</v>
      </c>
      <c r="E3021">
        <f t="shared" si="327"/>
        <v>4.2760937228975695E-8</v>
      </c>
      <c r="F3021">
        <v>3003</v>
      </c>
      <c r="H3021">
        <f t="shared" si="328"/>
        <v>7.5241560866129199E-10</v>
      </c>
      <c r="I3021">
        <f t="shared" si="322"/>
        <v>4.9999999247584394E-2</v>
      </c>
    </row>
    <row r="3022" spans="1:9" x14ac:dyDescent="0.25">
      <c r="A3022">
        <f t="shared" si="323"/>
        <v>0.30029999999998325</v>
      </c>
      <c r="B3022">
        <f t="shared" si="324"/>
        <v>7.0840619342669735E-10</v>
      </c>
      <c r="C3022">
        <f t="shared" si="325"/>
        <v>-4.250437160560184E-8</v>
      </c>
      <c r="D3022">
        <f t="shared" si="326"/>
        <v>4.9999999291593933E-2</v>
      </c>
      <c r="E3022">
        <f t="shared" si="327"/>
        <v>4.250437160560184E-8</v>
      </c>
      <c r="F3022">
        <v>3004</v>
      </c>
      <c r="H3022">
        <f t="shared" si="328"/>
        <v>7.479146314438998E-10</v>
      </c>
      <c r="I3022">
        <f t="shared" si="322"/>
        <v>4.999999925208537E-2</v>
      </c>
    </row>
    <row r="3023" spans="1:9" x14ac:dyDescent="0.25">
      <c r="A3023">
        <f t="shared" si="323"/>
        <v>0.30039999999998324</v>
      </c>
      <c r="B3023">
        <f t="shared" si="324"/>
        <v>7.0415575626613712E-10</v>
      </c>
      <c r="C3023">
        <f t="shared" si="325"/>
        <v>-4.224934537596823E-8</v>
      </c>
      <c r="D3023">
        <f t="shared" si="326"/>
        <v>4.9999999295844373E-2</v>
      </c>
      <c r="E3023">
        <f t="shared" si="327"/>
        <v>4.224934537596823E-8</v>
      </c>
      <c r="F3023">
        <v>3005</v>
      </c>
      <c r="H3023">
        <f t="shared" si="328"/>
        <v>7.4344057923401438E-10</v>
      </c>
      <c r="I3023">
        <f t="shared" si="322"/>
        <v>4.9999999256559423E-2</v>
      </c>
    </row>
    <row r="3024" spans="1:9" x14ac:dyDescent="0.25">
      <c r="A3024">
        <f t="shared" si="323"/>
        <v>0.30049999999998322</v>
      </c>
      <c r="B3024">
        <f t="shared" si="324"/>
        <v>6.9993082172854032E-10</v>
      </c>
      <c r="C3024">
        <f t="shared" si="325"/>
        <v>-4.1995849303712421E-8</v>
      </c>
      <c r="D3024">
        <f t="shared" si="326"/>
        <v>4.9999999300069306E-2</v>
      </c>
      <c r="E3024">
        <f t="shared" si="327"/>
        <v>4.1995849303712421E-8</v>
      </c>
      <c r="F3024">
        <v>3006</v>
      </c>
      <c r="H3024">
        <f t="shared" si="328"/>
        <v>7.3899329096527575E-10</v>
      </c>
      <c r="I3024">
        <f t="shared" si="322"/>
        <v>4.9999999261006713E-2</v>
      </c>
    </row>
    <row r="3025" spans="1:9" x14ac:dyDescent="0.25">
      <c r="A3025">
        <f t="shared" si="323"/>
        <v>0.30059999999998321</v>
      </c>
      <c r="B3025">
        <f t="shared" si="324"/>
        <v>6.9573123679816911E-10</v>
      </c>
      <c r="C3025">
        <f t="shared" si="325"/>
        <v>-4.1743874207890148E-8</v>
      </c>
      <c r="D3025">
        <f t="shared" si="326"/>
        <v>4.9999999304268891E-2</v>
      </c>
      <c r="E3025">
        <f t="shared" si="327"/>
        <v>4.1743874207890148E-8</v>
      </c>
      <c r="F3025">
        <v>3007</v>
      </c>
      <c r="H3025">
        <f t="shared" si="328"/>
        <v>7.345726065348206E-10</v>
      </c>
      <c r="I3025">
        <f t="shared" si="322"/>
        <v>4.9999999265427392E-2</v>
      </c>
    </row>
    <row r="3026" spans="1:9" x14ac:dyDescent="0.25">
      <c r="A3026">
        <f t="shared" si="323"/>
        <v>0.3006999999999832</v>
      </c>
      <c r="B3026">
        <f t="shared" si="324"/>
        <v>6.9155684937738009E-10</v>
      </c>
      <c r="C3026">
        <f t="shared" si="325"/>
        <v>-4.1493410962642805E-8</v>
      </c>
      <c r="D3026">
        <f t="shared" si="326"/>
        <v>4.9999999308443281E-2</v>
      </c>
      <c r="E3026">
        <f t="shared" si="327"/>
        <v>4.1493410962642805E-8</v>
      </c>
      <c r="F3026">
        <v>3008</v>
      </c>
      <c r="H3026">
        <f t="shared" si="328"/>
        <v>7.3017836679753472E-10</v>
      </c>
      <c r="I3026">
        <f t="shared" si="322"/>
        <v>4.9999999269821634E-2</v>
      </c>
    </row>
    <row r="3027" spans="1:9" x14ac:dyDescent="0.25">
      <c r="A3027">
        <f t="shared" si="323"/>
        <v>0.30079999999998319</v>
      </c>
      <c r="B3027">
        <f t="shared" si="324"/>
        <v>6.8740750828111577E-10</v>
      </c>
      <c r="C3027">
        <f t="shared" si="325"/>
        <v>-4.1244450496866946E-8</v>
      </c>
      <c r="D3027">
        <f t="shared" si="326"/>
        <v>4.9999999312592622E-2</v>
      </c>
      <c r="E3027">
        <f t="shared" si="327"/>
        <v>4.1244450496866946E-8</v>
      </c>
      <c r="F3027">
        <v>3009</v>
      </c>
      <c r="H3027">
        <f t="shared" si="328"/>
        <v>7.2581041356031281E-10</v>
      </c>
      <c r="I3027">
        <f t="shared" si="322"/>
        <v>4.9999999274189591E-2</v>
      </c>
    </row>
    <row r="3028" spans="1:9" x14ac:dyDescent="0.25">
      <c r="A3028">
        <f t="shared" si="323"/>
        <v>0.30089999999998318</v>
      </c>
      <c r="B3028">
        <f t="shared" si="324"/>
        <v>6.8328306323142907E-10</v>
      </c>
      <c r="C3028">
        <f t="shared" si="325"/>
        <v>-4.0996983793885744E-8</v>
      </c>
      <c r="D3028">
        <f t="shared" si="326"/>
        <v>4.9999999316717066E-2</v>
      </c>
      <c r="E3028">
        <f t="shared" si="327"/>
        <v>4.0996983793885744E-8</v>
      </c>
      <c r="F3028">
        <v>3010</v>
      </c>
      <c r="H3028">
        <f t="shared" si="328"/>
        <v>7.2146858957636939E-10</v>
      </c>
      <c r="I3028">
        <f t="shared" ref="I3028:I3091" si="329">$B$14+$B$13*(1-EXP(-$B$12*A3028))</f>
        <v>4.999999927853141E-2</v>
      </c>
    </row>
    <row r="3029" spans="1:9" x14ac:dyDescent="0.25">
      <c r="A3029">
        <f t="shared" ref="A3029:A3092" si="330">A3028+$B$11</f>
        <v>0.30099999999998317</v>
      </c>
      <c r="B3029">
        <f t="shared" ref="B3029:B3092" si="331">B3028+C3028*$B$11</f>
        <v>6.7918336485204047E-10</v>
      </c>
      <c r="C3029">
        <f t="shared" ref="C3029:C3092" si="332">-$B$12*B3029</f>
        <v>-4.0751001891122431E-8</v>
      </c>
      <c r="D3029">
        <f t="shared" ref="D3029:D3092" si="333">D3028+E3028*$B$11</f>
        <v>4.9999999320816765E-2</v>
      </c>
      <c r="E3029">
        <f t="shared" ref="E3029:E3092" si="334">$B$12*B3029</f>
        <v>4.0751001891122431E-8</v>
      </c>
      <c r="F3029">
        <v>3011</v>
      </c>
      <c r="H3029">
        <f t="shared" si="328"/>
        <v>7.1715273853956667E-10</v>
      </c>
      <c r="I3029">
        <f t="shared" si="329"/>
        <v>4.9999999282847263E-2</v>
      </c>
    </row>
    <row r="3030" spans="1:9" x14ac:dyDescent="0.25">
      <c r="A3030">
        <f t="shared" si="330"/>
        <v>0.30109999999998316</v>
      </c>
      <c r="B3030">
        <f t="shared" si="331"/>
        <v>6.7510826466292823E-10</v>
      </c>
      <c r="C3030">
        <f t="shared" si="332"/>
        <v>-4.0506495879775695E-8</v>
      </c>
      <c r="D3030">
        <f t="shared" si="333"/>
        <v>4.9999999324891867E-2</v>
      </c>
      <c r="E3030">
        <f t="shared" si="334"/>
        <v>4.0506495879775695E-8</v>
      </c>
      <c r="F3030">
        <v>3012</v>
      </c>
      <c r="H3030">
        <f t="shared" si="328"/>
        <v>7.1286270507880416E-10</v>
      </c>
      <c r="I3030">
        <f t="shared" si="329"/>
        <v>4.9999999287137296E-2</v>
      </c>
    </row>
    <row r="3031" spans="1:9" x14ac:dyDescent="0.25">
      <c r="A3031">
        <f t="shared" si="330"/>
        <v>0.30119999999998315</v>
      </c>
      <c r="B3031">
        <f t="shared" si="331"/>
        <v>6.7105761507495061E-10</v>
      </c>
      <c r="C3031">
        <f t="shared" si="332"/>
        <v>-4.0263456904497033E-8</v>
      </c>
      <c r="D3031">
        <f t="shared" si="333"/>
        <v>4.9999999328942515E-2</v>
      </c>
      <c r="E3031">
        <f t="shared" si="334"/>
        <v>4.0263456904497033E-8</v>
      </c>
      <c r="F3031">
        <v>3013</v>
      </c>
      <c r="H3031">
        <f t="shared" ref="H3031:H3094" si="335">$B$13*EXP(-$B$12*A3031)</f>
        <v>7.0859833475241361E-10</v>
      </c>
      <c r="I3031">
        <f t="shared" si="329"/>
        <v>4.999999929140167E-2</v>
      </c>
    </row>
    <row r="3032" spans="1:9" x14ac:dyDescent="0.25">
      <c r="A3032">
        <f t="shared" si="330"/>
        <v>0.30129999999998314</v>
      </c>
      <c r="B3032">
        <f t="shared" si="331"/>
        <v>6.670312693845009E-10</v>
      </c>
      <c r="C3032">
        <f t="shared" si="332"/>
        <v>-4.0021876163070055E-8</v>
      </c>
      <c r="D3032">
        <f t="shared" si="333"/>
        <v>4.9999999332968864E-2</v>
      </c>
      <c r="E3032">
        <f t="shared" si="334"/>
        <v>4.0021876163070055E-8</v>
      </c>
      <c r="F3032">
        <v>3014</v>
      </c>
      <c r="H3032">
        <f t="shared" si="335"/>
        <v>7.0435947404260542E-10</v>
      </c>
      <c r="I3032">
        <f t="shared" si="329"/>
        <v>4.9999999295640529E-2</v>
      </c>
    </row>
    <row r="3033" spans="1:9" x14ac:dyDescent="0.25">
      <c r="A3033">
        <f t="shared" si="330"/>
        <v>0.30139999999998313</v>
      </c>
      <c r="B3033">
        <f t="shared" si="331"/>
        <v>6.6302908176819386E-10</v>
      </c>
      <c r="C3033">
        <f t="shared" si="332"/>
        <v>-3.9781744906091634E-8</v>
      </c>
      <c r="D3033">
        <f t="shared" si="333"/>
        <v>4.9999999336971052E-2</v>
      </c>
      <c r="E3033">
        <f t="shared" si="334"/>
        <v>3.9781744906091634E-8</v>
      </c>
      <c r="F3033">
        <v>3015</v>
      </c>
      <c r="H3033">
        <f t="shared" si="335"/>
        <v>7.0014597034993115E-10</v>
      </c>
      <c r="I3033">
        <f t="shared" si="329"/>
        <v>4.9999999299854034E-2</v>
      </c>
    </row>
    <row r="3034" spans="1:9" x14ac:dyDescent="0.25">
      <c r="A3034">
        <f t="shared" si="330"/>
        <v>0.30149999999998311</v>
      </c>
      <c r="B3034">
        <f t="shared" si="331"/>
        <v>6.5905090727758465E-10</v>
      </c>
      <c r="C3034">
        <f t="shared" si="332"/>
        <v>-3.9543054436655076E-8</v>
      </c>
      <c r="D3034">
        <f t="shared" si="333"/>
        <v>4.9999999340949224E-2</v>
      </c>
      <c r="E3034">
        <f t="shared" si="334"/>
        <v>3.9543054436655076E-8</v>
      </c>
      <c r="F3034">
        <v>3016</v>
      </c>
      <c r="H3034">
        <f t="shared" si="335"/>
        <v>6.9595767198780528E-10</v>
      </c>
      <c r="I3034">
        <f t="shared" si="329"/>
        <v>4.9999999304042336E-2</v>
      </c>
    </row>
    <row r="3035" spans="1:9" x14ac:dyDescent="0.25">
      <c r="A3035">
        <f t="shared" si="330"/>
        <v>0.3015999999999831</v>
      </c>
      <c r="B3035">
        <f t="shared" si="331"/>
        <v>6.5509660183391918E-10</v>
      </c>
      <c r="C3035">
        <f t="shared" si="332"/>
        <v>-3.9305796110035148E-8</v>
      </c>
      <c r="D3035">
        <f t="shared" si="333"/>
        <v>4.9999999344903526E-2</v>
      </c>
      <c r="E3035">
        <f t="shared" si="334"/>
        <v>3.9305796110035148E-8</v>
      </c>
      <c r="F3035">
        <v>3017</v>
      </c>
      <c r="H3035">
        <f t="shared" si="335"/>
        <v>6.9179442817703458E-10</v>
      </c>
      <c r="I3035">
        <f t="shared" si="329"/>
        <v>4.9999999308205575E-2</v>
      </c>
    </row>
    <row r="3036" spans="1:9" x14ac:dyDescent="0.25">
      <c r="A3036">
        <f t="shared" si="330"/>
        <v>0.30169999999998309</v>
      </c>
      <c r="B3036">
        <f t="shared" si="331"/>
        <v>6.5116602222291564E-10</v>
      </c>
      <c r="C3036">
        <f t="shared" si="332"/>
        <v>-3.9069961333374939E-8</v>
      </c>
      <c r="D3036">
        <f t="shared" si="333"/>
        <v>4.9999999348834104E-2</v>
      </c>
      <c r="E3036">
        <f t="shared" si="334"/>
        <v>3.9069961333374939E-8</v>
      </c>
      <c r="F3036">
        <v>3018</v>
      </c>
      <c r="H3036">
        <f t="shared" si="335"/>
        <v>6.8765608904039453E-10</v>
      </c>
      <c r="I3036">
        <f t="shared" si="329"/>
        <v>4.9999999312343918E-2</v>
      </c>
    </row>
    <row r="3037" spans="1:9" x14ac:dyDescent="0.25">
      <c r="A3037">
        <f t="shared" si="330"/>
        <v>0.30179999999998308</v>
      </c>
      <c r="B3037">
        <f t="shared" si="331"/>
        <v>6.4725902608957812E-10</v>
      </c>
      <c r="C3037">
        <f t="shared" si="332"/>
        <v>-3.8835541565374687E-8</v>
      </c>
      <c r="D3037">
        <f t="shared" si="333"/>
        <v>4.9999999352741097E-2</v>
      </c>
      <c r="E3037">
        <f t="shared" si="334"/>
        <v>3.8835541565374687E-8</v>
      </c>
      <c r="F3037">
        <v>3019</v>
      </c>
      <c r="H3037">
        <f t="shared" si="335"/>
        <v>6.835425055972245E-10</v>
      </c>
      <c r="I3037">
        <f t="shared" si="329"/>
        <v>4.9999999316457495E-2</v>
      </c>
    </row>
    <row r="3038" spans="1:9" x14ac:dyDescent="0.25">
      <c r="A3038">
        <f t="shared" si="330"/>
        <v>0.30189999999998307</v>
      </c>
      <c r="B3038">
        <f t="shared" si="331"/>
        <v>6.4337547193304064E-10</v>
      </c>
      <c r="C3038">
        <f t="shared" si="332"/>
        <v>-3.8602528315982438E-8</v>
      </c>
      <c r="D3038">
        <f t="shared" si="333"/>
        <v>4.999999935662465E-2</v>
      </c>
      <c r="E3038">
        <f t="shared" si="334"/>
        <v>3.8602528315982438E-8</v>
      </c>
      <c r="F3038">
        <v>3020</v>
      </c>
      <c r="H3038">
        <f t="shared" si="335"/>
        <v>6.794535297580786E-10</v>
      </c>
      <c r="I3038">
        <f t="shared" si="329"/>
        <v>4.9999999320546468E-2</v>
      </c>
    </row>
    <row r="3039" spans="1:9" x14ac:dyDescent="0.25">
      <c r="A3039">
        <f t="shared" si="330"/>
        <v>0.30199999999998306</v>
      </c>
      <c r="B3039">
        <f t="shared" si="331"/>
        <v>6.3951521910144237E-10</v>
      </c>
      <c r="C3039">
        <f t="shared" si="332"/>
        <v>-3.8370913146086544E-8</v>
      </c>
      <c r="D3039">
        <f t="shared" si="333"/>
        <v>4.9999999360484902E-2</v>
      </c>
      <c r="E3039">
        <f t="shared" si="334"/>
        <v>3.8370913146086544E-8</v>
      </c>
      <c r="F3039">
        <v>3021</v>
      </c>
      <c r="H3039">
        <f t="shared" si="335"/>
        <v>6.7538901431938497E-10</v>
      </c>
      <c r="I3039">
        <f t="shared" si="329"/>
        <v>4.9999999324610987E-2</v>
      </c>
    </row>
    <row r="3040" spans="1:9" x14ac:dyDescent="0.25">
      <c r="A3040">
        <f t="shared" si="330"/>
        <v>0.30209999999998305</v>
      </c>
      <c r="B3040">
        <f t="shared" si="331"/>
        <v>6.3567812778683367E-10</v>
      </c>
      <c r="C3040">
        <f t="shared" si="332"/>
        <v>-3.8140687667210023E-8</v>
      </c>
      <c r="D3040">
        <f t="shared" si="333"/>
        <v>4.9999999364321993E-2</v>
      </c>
      <c r="E3040">
        <f t="shared" si="334"/>
        <v>3.8140687667210023E-8</v>
      </c>
      <c r="F3040">
        <v>3022</v>
      </c>
      <c r="H3040">
        <f t="shared" si="335"/>
        <v>6.7134881295815145E-10</v>
      </c>
      <c r="I3040">
        <f t="shared" si="329"/>
        <v>4.9999999328651186E-2</v>
      </c>
    </row>
    <row r="3041" spans="1:9" x14ac:dyDescent="0.25">
      <c r="A3041">
        <f t="shared" si="330"/>
        <v>0.30219999999998304</v>
      </c>
      <c r="B3041">
        <f t="shared" si="331"/>
        <v>6.3186405902011266E-10</v>
      </c>
      <c r="C3041">
        <f t="shared" si="332"/>
        <v>-3.791184354120676E-8</v>
      </c>
      <c r="D3041">
        <f t="shared" si="333"/>
        <v>4.999999936813606E-2</v>
      </c>
      <c r="E3041">
        <f t="shared" si="334"/>
        <v>3.791184354120676E-8</v>
      </c>
      <c r="F3041">
        <v>3023</v>
      </c>
      <c r="H3041">
        <f t="shared" si="335"/>
        <v>6.673327802266877E-10</v>
      </c>
      <c r="I3041">
        <f t="shared" si="329"/>
        <v>4.9999999332667223E-2</v>
      </c>
    </row>
    <row r="3042" spans="1:9" x14ac:dyDescent="0.25">
      <c r="A3042">
        <f t="shared" si="330"/>
        <v>0.30229999999998303</v>
      </c>
      <c r="B3042">
        <f t="shared" si="331"/>
        <v>6.2807287466599199E-10</v>
      </c>
      <c r="C3042">
        <f t="shared" si="332"/>
        <v>-3.7684372479959521E-8</v>
      </c>
      <c r="D3042">
        <f t="shared" si="333"/>
        <v>4.9999999371927242E-2</v>
      </c>
      <c r="E3042">
        <f t="shared" si="334"/>
        <v>3.7684372479959521E-8</v>
      </c>
      <c r="F3042">
        <v>3024</v>
      </c>
      <c r="H3042">
        <f t="shared" si="335"/>
        <v>6.6334077154738426E-10</v>
      </c>
      <c r="I3042">
        <f t="shared" si="329"/>
        <v>4.9999999336659232E-2</v>
      </c>
    </row>
    <row r="3043" spans="1:9" x14ac:dyDescent="0.25">
      <c r="A3043">
        <f t="shared" si="330"/>
        <v>0.30239999999998302</v>
      </c>
      <c r="B3043">
        <f t="shared" si="331"/>
        <v>6.2430443741799608E-10</v>
      </c>
      <c r="C3043">
        <f t="shared" si="332"/>
        <v>-3.7458266245079768E-8</v>
      </c>
      <c r="D3043">
        <f t="shared" si="333"/>
        <v>4.9999999375695679E-2</v>
      </c>
      <c r="E3043">
        <f t="shared" si="334"/>
        <v>3.7458266245079768E-8</v>
      </c>
      <c r="F3043">
        <v>3025</v>
      </c>
      <c r="H3043">
        <f t="shared" si="335"/>
        <v>6.593726432074973E-10</v>
      </c>
      <c r="I3043">
        <f t="shared" si="329"/>
        <v>4.9999999340627356E-2</v>
      </c>
    </row>
    <row r="3044" spans="1:9" x14ac:dyDescent="0.25">
      <c r="A3044">
        <f t="shared" si="330"/>
        <v>0.302499999999983</v>
      </c>
      <c r="B3044">
        <f t="shared" si="331"/>
        <v>6.2055861079348809E-10</v>
      </c>
      <c r="C3044">
        <f t="shared" si="332"/>
        <v>-3.7233516647609283E-8</v>
      </c>
      <c r="D3044">
        <f t="shared" si="333"/>
        <v>4.9999999379441509E-2</v>
      </c>
      <c r="E3044">
        <f t="shared" si="334"/>
        <v>3.7233516647609283E-8</v>
      </c>
      <c r="F3044">
        <v>3026</v>
      </c>
      <c r="H3044">
        <f t="shared" si="335"/>
        <v>6.554282523539805E-10</v>
      </c>
      <c r="I3044">
        <f t="shared" si="329"/>
        <v>4.9999999344571749E-2</v>
      </c>
    </row>
    <row r="3045" spans="1:9" x14ac:dyDescent="0.25">
      <c r="A3045">
        <f t="shared" si="330"/>
        <v>0.30259999999998299</v>
      </c>
      <c r="B3045">
        <f t="shared" si="331"/>
        <v>6.1683525912872714E-10</v>
      </c>
      <c r="C3045">
        <f t="shared" si="332"/>
        <v>-3.701011554772363E-8</v>
      </c>
      <c r="D3045">
        <f t="shared" si="333"/>
        <v>4.9999999383164864E-2</v>
      </c>
      <c r="E3045">
        <f t="shared" si="334"/>
        <v>3.701011554772363E-8</v>
      </c>
      <c r="F3045">
        <v>3027</v>
      </c>
      <c r="H3045">
        <f t="shared" si="335"/>
        <v>6.5150745698833239E-10</v>
      </c>
      <c r="I3045">
        <f t="shared" si="329"/>
        <v>4.9999999348492544E-2</v>
      </c>
    </row>
    <row r="3046" spans="1:9" x14ac:dyDescent="0.25">
      <c r="A3046">
        <f t="shared" si="330"/>
        <v>0.30269999999998298</v>
      </c>
      <c r="B3046">
        <f t="shared" si="331"/>
        <v>6.1313424757395479E-10</v>
      </c>
      <c r="C3046">
        <f t="shared" si="332"/>
        <v>-3.6788054854437288E-8</v>
      </c>
      <c r="D3046">
        <f t="shared" si="333"/>
        <v>4.9999999386865876E-2</v>
      </c>
      <c r="E3046">
        <f t="shared" si="334"/>
        <v>3.6788054854437288E-8</v>
      </c>
      <c r="F3046">
        <v>3028</v>
      </c>
      <c r="H3046">
        <f t="shared" si="335"/>
        <v>6.4761011596149882E-10</v>
      </c>
      <c r="I3046">
        <f t="shared" si="329"/>
        <v>4.9999999352389884E-2</v>
      </c>
    </row>
    <row r="3047" spans="1:9" x14ac:dyDescent="0.25">
      <c r="A3047">
        <f t="shared" si="330"/>
        <v>0.30279999999998297</v>
      </c>
      <c r="B3047">
        <f t="shared" si="331"/>
        <v>6.0945544208851104E-10</v>
      </c>
      <c r="C3047">
        <f t="shared" si="332"/>
        <v>-3.656732652531066E-8</v>
      </c>
      <c r="D3047">
        <f t="shared" si="333"/>
        <v>4.9999999390544683E-2</v>
      </c>
      <c r="E3047">
        <f t="shared" si="334"/>
        <v>3.656732652531066E-8</v>
      </c>
      <c r="F3047">
        <v>3029</v>
      </c>
      <c r="H3047">
        <f t="shared" si="335"/>
        <v>6.437360889687819E-10</v>
      </c>
      <c r="I3047">
        <f t="shared" si="329"/>
        <v>4.9999999356263918E-2</v>
      </c>
    </row>
    <row r="3048" spans="1:9" x14ac:dyDescent="0.25">
      <c r="A3048">
        <f t="shared" si="330"/>
        <v>0.30289999999998296</v>
      </c>
      <c r="B3048">
        <f t="shared" si="331"/>
        <v>6.0579870943597993E-10</v>
      </c>
      <c r="C3048">
        <f t="shared" si="332"/>
        <v>-3.6347922566158798E-8</v>
      </c>
      <c r="D3048">
        <f t="shared" si="333"/>
        <v>4.9999999394201418E-2</v>
      </c>
      <c r="E3048">
        <f t="shared" si="334"/>
        <v>3.6347922566158798E-8</v>
      </c>
      <c r="F3048">
        <v>3030</v>
      </c>
      <c r="H3048">
        <f t="shared" si="335"/>
        <v>6.3988523654479363E-10</v>
      </c>
      <c r="I3048">
        <f t="shared" si="329"/>
        <v>4.9999999360114761E-2</v>
      </c>
    </row>
    <row r="3049" spans="1:9" x14ac:dyDescent="0.25">
      <c r="A3049">
        <f t="shared" si="330"/>
        <v>0.30299999999998295</v>
      </c>
      <c r="B3049">
        <f t="shared" si="331"/>
        <v>6.0216391717936406E-10</v>
      </c>
      <c r="C3049">
        <f t="shared" si="332"/>
        <v>-3.6129835030761845E-8</v>
      </c>
      <c r="D3049">
        <f t="shared" si="333"/>
        <v>4.9999999397836212E-2</v>
      </c>
      <c r="E3049">
        <f t="shared" si="334"/>
        <v>3.6129835030761845E-8</v>
      </c>
      <c r="F3049">
        <v>3031</v>
      </c>
      <c r="H3049">
        <f t="shared" si="335"/>
        <v>6.3605742005842641E-10</v>
      </c>
      <c r="I3049">
        <f t="shared" si="329"/>
        <v>4.9999999363942588E-2</v>
      </c>
    </row>
    <row r="3050" spans="1:9" x14ac:dyDescent="0.25">
      <c r="A3050">
        <f t="shared" si="330"/>
        <v>0.30309999999998294</v>
      </c>
      <c r="B3050">
        <f t="shared" si="331"/>
        <v>5.9855093367628788E-10</v>
      </c>
      <c r="C3050">
        <f t="shared" si="332"/>
        <v>-3.5913056020577273E-8</v>
      </c>
      <c r="D3050">
        <f t="shared" si="333"/>
        <v>4.9999999401449197E-2</v>
      </c>
      <c r="E3050">
        <f t="shared" si="334"/>
        <v>3.5913056020577273E-8</v>
      </c>
      <c r="F3050">
        <v>3032</v>
      </c>
      <c r="H3050">
        <f t="shared" si="335"/>
        <v>6.3225250170787561E-10</v>
      </c>
      <c r="I3050">
        <f t="shared" si="329"/>
        <v>4.9999999367747502E-2</v>
      </c>
    </row>
    <row r="3051" spans="1:9" x14ac:dyDescent="0.25">
      <c r="A3051">
        <f t="shared" si="330"/>
        <v>0.30319999999998293</v>
      </c>
      <c r="B3051">
        <f t="shared" si="331"/>
        <v>5.9495962807423015E-10</v>
      </c>
      <c r="C3051">
        <f t="shared" si="332"/>
        <v>-3.5697577684453808E-8</v>
      </c>
      <c r="D3051">
        <f t="shared" si="333"/>
        <v>4.9999999405040504E-2</v>
      </c>
      <c r="E3051">
        <f t="shared" si="334"/>
        <v>3.5697577684453808E-8</v>
      </c>
      <c r="F3051">
        <v>3033</v>
      </c>
      <c r="H3051">
        <f t="shared" si="335"/>
        <v>6.2847034451566951E-10</v>
      </c>
      <c r="I3051">
        <f t="shared" si="329"/>
        <v>4.9999999371529658E-2</v>
      </c>
    </row>
    <row r="3052" spans="1:9" x14ac:dyDescent="0.25">
      <c r="A3052">
        <f t="shared" si="330"/>
        <v>0.30329999999998292</v>
      </c>
      <c r="B3052">
        <f t="shared" si="331"/>
        <v>5.9138987030578479E-10</v>
      </c>
      <c r="C3052">
        <f t="shared" si="332"/>
        <v>-3.5483392218347088E-8</v>
      </c>
      <c r="D3052">
        <f t="shared" si="333"/>
        <v>4.999999940861026E-2</v>
      </c>
      <c r="E3052">
        <f t="shared" si="334"/>
        <v>3.5483392218347088E-8</v>
      </c>
      <c r="F3052">
        <v>3034</v>
      </c>
      <c r="H3052">
        <f t="shared" si="335"/>
        <v>6.2471081232374317E-10</v>
      </c>
      <c r="I3052">
        <f t="shared" si="329"/>
        <v>4.9999999375289192E-2</v>
      </c>
    </row>
    <row r="3053" spans="1:9" x14ac:dyDescent="0.25">
      <c r="A3053">
        <f t="shared" si="330"/>
        <v>0.30339999999998291</v>
      </c>
      <c r="B3053">
        <f t="shared" si="331"/>
        <v>5.8784153108395009E-10</v>
      </c>
      <c r="C3053">
        <f t="shared" si="332"/>
        <v>-3.5270491865037008E-8</v>
      </c>
      <c r="D3053">
        <f t="shared" si="333"/>
        <v>4.9999999412158602E-2</v>
      </c>
      <c r="E3053">
        <f t="shared" si="334"/>
        <v>3.5270491865037008E-8</v>
      </c>
      <c r="F3053">
        <v>3035</v>
      </c>
      <c r="H3053">
        <f t="shared" si="335"/>
        <v>6.2097376978852716E-10</v>
      </c>
      <c r="I3053">
        <f t="shared" si="329"/>
        <v>4.999999937902623E-2</v>
      </c>
    </row>
    <row r="3054" spans="1:9" x14ac:dyDescent="0.25">
      <c r="A3054">
        <f t="shared" si="330"/>
        <v>0.30349999999998289</v>
      </c>
      <c r="B3054">
        <f t="shared" si="331"/>
        <v>5.8431448189744637E-10</v>
      </c>
      <c r="C3054">
        <f t="shared" si="332"/>
        <v>-3.5058868913846781E-8</v>
      </c>
      <c r="D3054">
        <f t="shared" si="333"/>
        <v>4.9999999415685649E-2</v>
      </c>
      <c r="E3054">
        <f t="shared" si="334"/>
        <v>3.5058868913846781E-8</v>
      </c>
      <c r="F3054">
        <v>3036</v>
      </c>
      <c r="H3054">
        <f t="shared" si="335"/>
        <v>6.1725908237608875E-10</v>
      </c>
      <c r="I3054">
        <f t="shared" si="329"/>
        <v>4.9999999382740919E-2</v>
      </c>
    </row>
    <row r="3055" spans="1:9" x14ac:dyDescent="0.25">
      <c r="A3055">
        <f t="shared" si="330"/>
        <v>0.30359999999998288</v>
      </c>
      <c r="B3055">
        <f t="shared" si="331"/>
        <v>5.8080859500606171E-10</v>
      </c>
      <c r="C3055">
        <f t="shared" si="332"/>
        <v>-3.4848515700363704E-8</v>
      </c>
      <c r="D3055">
        <f t="shared" si="333"/>
        <v>4.9999999419191539E-2</v>
      </c>
      <c r="E3055">
        <f t="shared" si="334"/>
        <v>3.4848515700363704E-8</v>
      </c>
      <c r="F3055">
        <v>3037</v>
      </c>
      <c r="H3055">
        <f t="shared" si="335"/>
        <v>6.1356661635727993E-10</v>
      </c>
      <c r="I3055">
        <f t="shared" si="329"/>
        <v>4.9999999386433389E-2</v>
      </c>
    </row>
    <row r="3056" spans="1:9" x14ac:dyDescent="0.25">
      <c r="A3056">
        <f t="shared" si="330"/>
        <v>0.30369999999998287</v>
      </c>
      <c r="B3056">
        <f t="shared" si="331"/>
        <v>5.7732374343602538E-10</v>
      </c>
      <c r="C3056">
        <f t="shared" si="332"/>
        <v>-3.4639424606161526E-8</v>
      </c>
      <c r="D3056">
        <f t="shared" si="333"/>
        <v>4.999999942267639E-2</v>
      </c>
      <c r="E3056">
        <f t="shared" si="334"/>
        <v>3.4639424606161526E-8</v>
      </c>
      <c r="F3056">
        <v>3038</v>
      </c>
      <c r="H3056">
        <f t="shared" si="335"/>
        <v>6.0989623880292731E-10</v>
      </c>
      <c r="I3056">
        <f t="shared" si="329"/>
        <v>4.9999999390103765E-2</v>
      </c>
    </row>
    <row r="3057" spans="1:9" x14ac:dyDescent="0.25">
      <c r="A3057">
        <f t="shared" si="330"/>
        <v>0.30379999999998286</v>
      </c>
      <c r="B3057">
        <f t="shared" si="331"/>
        <v>5.7385980097540927E-10</v>
      </c>
      <c r="C3057">
        <f t="shared" si="332"/>
        <v>-3.4431588058524558E-8</v>
      </c>
      <c r="D3057">
        <f t="shared" si="333"/>
        <v>4.9999999426140335E-2</v>
      </c>
      <c r="E3057">
        <f t="shared" si="334"/>
        <v>3.4431588058524558E-8</v>
      </c>
      <c r="F3057">
        <v>3039</v>
      </c>
      <c r="H3057">
        <f t="shared" si="335"/>
        <v>6.0624781757903835E-10</v>
      </c>
      <c r="I3057">
        <f t="shared" si="329"/>
        <v>4.9999999393752187E-2</v>
      </c>
    </row>
    <row r="3058" spans="1:9" x14ac:dyDescent="0.25">
      <c r="A3058">
        <f t="shared" si="330"/>
        <v>0.30389999999998285</v>
      </c>
      <c r="B3058">
        <f t="shared" si="331"/>
        <v>5.7041664216955682E-10</v>
      </c>
      <c r="C3058">
        <f t="shared" si="332"/>
        <v>-3.422499853017341E-8</v>
      </c>
      <c r="D3058">
        <f t="shared" si="333"/>
        <v>4.999999942958349E-2</v>
      </c>
      <c r="E3058">
        <f t="shared" si="334"/>
        <v>3.422499853017341E-8</v>
      </c>
      <c r="F3058">
        <v>3040</v>
      </c>
      <c r="H3058">
        <f t="shared" si="335"/>
        <v>6.0262122134205721E-10</v>
      </c>
      <c r="I3058">
        <f t="shared" si="329"/>
        <v>4.9999999397378786E-2</v>
      </c>
    </row>
    <row r="3059" spans="1:9" x14ac:dyDescent="0.25">
      <c r="A3059">
        <f t="shared" si="330"/>
        <v>0.30399999999998284</v>
      </c>
      <c r="B3059">
        <f t="shared" si="331"/>
        <v>5.6699414231653953E-10</v>
      </c>
      <c r="C3059">
        <f t="shared" si="332"/>
        <v>-3.4019648538992373E-8</v>
      </c>
      <c r="D3059">
        <f t="shared" si="333"/>
        <v>4.9999999433005989E-2</v>
      </c>
      <c r="E3059">
        <f t="shared" si="334"/>
        <v>3.4019648538992373E-8</v>
      </c>
      <c r="F3059">
        <v>3041</v>
      </c>
      <c r="H3059">
        <f t="shared" si="335"/>
        <v>5.9901631953412734E-10</v>
      </c>
      <c r="I3059">
        <f t="shared" si="329"/>
        <v>4.999999940098368E-2</v>
      </c>
    </row>
    <row r="3060" spans="1:9" x14ac:dyDescent="0.25">
      <c r="A3060">
        <f t="shared" si="330"/>
        <v>0.30409999999998283</v>
      </c>
      <c r="B3060">
        <f t="shared" si="331"/>
        <v>5.6359217746264033E-10</v>
      </c>
      <c r="C3060">
        <f t="shared" si="332"/>
        <v>-3.381553064775842E-8</v>
      </c>
      <c r="D3060">
        <f t="shared" si="333"/>
        <v>4.9999999436407955E-2</v>
      </c>
      <c r="E3060">
        <f t="shared" si="334"/>
        <v>3.381553064775842E-8</v>
      </c>
      <c r="F3060">
        <v>3042</v>
      </c>
      <c r="H3060">
        <f t="shared" si="335"/>
        <v>5.9543298237839688E-10</v>
      </c>
      <c r="I3060">
        <f t="shared" si="329"/>
        <v>4.9999999404567022E-2</v>
      </c>
    </row>
    <row r="3061" spans="1:9" x14ac:dyDescent="0.25">
      <c r="A3061">
        <f t="shared" si="330"/>
        <v>0.30419999999998282</v>
      </c>
      <c r="B3061">
        <f t="shared" si="331"/>
        <v>5.6021062439786449E-10</v>
      </c>
      <c r="C3061">
        <f t="shared" si="332"/>
        <v>-3.3612637463871868E-8</v>
      </c>
      <c r="D3061">
        <f t="shared" si="333"/>
        <v>4.9999999439789507E-2</v>
      </c>
      <c r="E3061">
        <f t="shared" si="334"/>
        <v>3.3612637463871868E-8</v>
      </c>
      <c r="F3061">
        <v>3043</v>
      </c>
      <c r="H3061">
        <f t="shared" si="335"/>
        <v>5.9187108087433663E-10</v>
      </c>
      <c r="I3061">
        <f t="shared" si="329"/>
        <v>4.9999999408128923E-2</v>
      </c>
    </row>
    <row r="3062" spans="1:9" x14ac:dyDescent="0.25">
      <c r="A3062">
        <f t="shared" si="330"/>
        <v>0.30429999999998281</v>
      </c>
      <c r="B3062">
        <f t="shared" si="331"/>
        <v>5.5684936065147725E-10</v>
      </c>
      <c r="C3062">
        <f t="shared" si="332"/>
        <v>-3.3410961639088633E-8</v>
      </c>
      <c r="D3062">
        <f t="shared" si="333"/>
        <v>4.9999999443150769E-2</v>
      </c>
      <c r="E3062">
        <f t="shared" si="334"/>
        <v>3.3410961639088633E-8</v>
      </c>
      <c r="F3062">
        <v>3044</v>
      </c>
      <c r="H3062">
        <f t="shared" si="335"/>
        <v>5.8833048679310998E-10</v>
      </c>
      <c r="I3062">
        <f t="shared" si="329"/>
        <v>4.9999999411669521E-2</v>
      </c>
    </row>
    <row r="3063" spans="1:9" x14ac:dyDescent="0.25">
      <c r="A3063">
        <f t="shared" si="330"/>
        <v>0.3043999999999828</v>
      </c>
      <c r="B3063">
        <f t="shared" si="331"/>
        <v>5.5350826448756834E-10</v>
      </c>
      <c r="C3063">
        <f t="shared" si="332"/>
        <v>-3.3210495869254102E-8</v>
      </c>
      <c r="D3063">
        <f t="shared" si="333"/>
        <v>4.9999999446491868E-2</v>
      </c>
      <c r="E3063">
        <f t="shared" si="334"/>
        <v>3.3210495869254102E-8</v>
      </c>
      <c r="F3063">
        <v>3045</v>
      </c>
      <c r="H3063">
        <f t="shared" si="335"/>
        <v>5.8481107267294769E-10</v>
      </c>
      <c r="I3063">
        <f t="shared" si="329"/>
        <v>4.9999999415188928E-2</v>
      </c>
    </row>
    <row r="3064" spans="1:9" x14ac:dyDescent="0.25">
      <c r="A3064">
        <f t="shared" si="330"/>
        <v>0.30449999999998278</v>
      </c>
      <c r="B3064">
        <f t="shared" si="331"/>
        <v>5.5018721490064293E-10</v>
      </c>
      <c r="C3064">
        <f t="shared" si="332"/>
        <v>-3.3011232894038576E-8</v>
      </c>
      <c r="D3064">
        <f t="shared" si="333"/>
        <v>4.9999999449812919E-2</v>
      </c>
      <c r="E3064">
        <f t="shared" si="334"/>
        <v>3.3011232894038576E-8</v>
      </c>
      <c r="F3064">
        <v>3046</v>
      </c>
      <c r="H3064">
        <f t="shared" si="335"/>
        <v>5.8131271181456337E-10</v>
      </c>
      <c r="I3064">
        <f t="shared" si="329"/>
        <v>4.9999999418687296E-2</v>
      </c>
    </row>
    <row r="3065" spans="1:9" x14ac:dyDescent="0.25">
      <c r="A3065">
        <f t="shared" si="330"/>
        <v>0.30459999999998277</v>
      </c>
      <c r="B3065">
        <f t="shared" si="331"/>
        <v>5.4688609161123907E-10</v>
      </c>
      <c r="C3065">
        <f t="shared" si="332"/>
        <v>-3.2813165496674346E-8</v>
      </c>
      <c r="D3065">
        <f t="shared" si="333"/>
        <v>4.9999999453114043E-2</v>
      </c>
      <c r="E3065">
        <f t="shared" si="334"/>
        <v>3.2813165496674346E-8</v>
      </c>
      <c r="F3065">
        <v>3047</v>
      </c>
      <c r="H3065">
        <f t="shared" si="335"/>
        <v>5.7783527827658419E-10</v>
      </c>
      <c r="I3065">
        <f t="shared" si="329"/>
        <v>4.9999999422164723E-2</v>
      </c>
    </row>
    <row r="3066" spans="1:9" x14ac:dyDescent="0.25">
      <c r="A3066">
        <f t="shared" si="330"/>
        <v>0.30469999999998276</v>
      </c>
      <c r="B3066">
        <f t="shared" si="331"/>
        <v>5.4360477506157164E-10</v>
      </c>
      <c r="C3066">
        <f t="shared" si="332"/>
        <v>-3.26162865036943E-8</v>
      </c>
      <c r="D3066">
        <f t="shared" si="333"/>
        <v>4.9999999456395362E-2</v>
      </c>
      <c r="E3066">
        <f t="shared" si="334"/>
        <v>3.26162865036943E-8</v>
      </c>
      <c r="F3066">
        <v>3048</v>
      </c>
      <c r="H3066">
        <f t="shared" si="335"/>
        <v>5.7437864687102919E-10</v>
      </c>
      <c r="I3066">
        <f t="shared" si="329"/>
        <v>4.9999999425621361E-2</v>
      </c>
    </row>
    <row r="3067" spans="1:9" x14ac:dyDescent="0.25">
      <c r="A3067">
        <f t="shared" si="330"/>
        <v>0.30479999999998275</v>
      </c>
      <c r="B3067">
        <f t="shared" si="331"/>
        <v>5.4034314641120225E-10</v>
      </c>
      <c r="C3067">
        <f t="shared" si="332"/>
        <v>-3.2420588784672136E-8</v>
      </c>
      <c r="D3067">
        <f t="shared" si="333"/>
        <v>4.9999999459656989E-2</v>
      </c>
      <c r="E3067">
        <f t="shared" si="334"/>
        <v>3.2420588784672136E-8</v>
      </c>
      <c r="F3067">
        <v>3049</v>
      </c>
      <c r="H3067">
        <f t="shared" si="335"/>
        <v>5.709426931587946E-10</v>
      </c>
      <c r="I3067">
        <f t="shared" si="329"/>
        <v>4.9999999429057307E-2</v>
      </c>
    </row>
    <row r="3068" spans="1:9" x14ac:dyDescent="0.25">
      <c r="A3068">
        <f t="shared" si="330"/>
        <v>0.30489999999998274</v>
      </c>
      <c r="B3068">
        <f t="shared" si="331"/>
        <v>5.3710108753273502E-10</v>
      </c>
      <c r="C3068">
        <f t="shared" si="332"/>
        <v>-3.2226065251964103E-8</v>
      </c>
      <c r="D3068">
        <f t="shared" si="333"/>
        <v>4.9999999462899049E-2</v>
      </c>
      <c r="E3068">
        <f t="shared" si="334"/>
        <v>3.2226065251964103E-8</v>
      </c>
      <c r="F3068">
        <v>3050</v>
      </c>
      <c r="H3068">
        <f t="shared" si="335"/>
        <v>5.6752729344517761E-10</v>
      </c>
      <c r="I3068">
        <f t="shared" si="329"/>
        <v>4.9999999432472714E-2</v>
      </c>
    </row>
    <row r="3069" spans="1:9" x14ac:dyDescent="0.25">
      <c r="A3069">
        <f t="shared" si="330"/>
        <v>0.30499999999998273</v>
      </c>
      <c r="B3069">
        <f t="shared" si="331"/>
        <v>5.3387848100753863E-10</v>
      </c>
      <c r="C3069">
        <f t="shared" si="332"/>
        <v>-3.2032708860452317E-8</v>
      </c>
      <c r="D3069">
        <f t="shared" si="333"/>
        <v>4.9999999466121658E-2</v>
      </c>
      <c r="E3069">
        <f t="shared" si="334"/>
        <v>3.2032708860452317E-8</v>
      </c>
      <c r="F3069">
        <v>3051</v>
      </c>
      <c r="H3069">
        <f t="shared" si="335"/>
        <v>5.6413232477541551E-10</v>
      </c>
      <c r="I3069">
        <f t="shared" si="329"/>
        <v>4.9999999435867679E-2</v>
      </c>
    </row>
    <row r="3070" spans="1:9" x14ac:dyDescent="0.25">
      <c r="A3070">
        <f t="shared" si="330"/>
        <v>0.30509999999998272</v>
      </c>
      <c r="B3070">
        <f t="shared" si="331"/>
        <v>5.3067521012149343E-10</v>
      </c>
      <c r="C3070">
        <f t="shared" si="332"/>
        <v>-3.1840512607289606E-8</v>
      </c>
      <c r="D3070">
        <f t="shared" si="333"/>
        <v>4.9999999469324929E-2</v>
      </c>
      <c r="E3070">
        <f t="shared" si="334"/>
        <v>3.1840512607289606E-8</v>
      </c>
      <c r="F3070">
        <v>3052</v>
      </c>
      <c r="H3070">
        <f t="shared" si="335"/>
        <v>5.6075766493027185E-10</v>
      </c>
      <c r="I3070">
        <f t="shared" si="329"/>
        <v>4.999999943924234E-2</v>
      </c>
    </row>
    <row r="3071" spans="1:9" x14ac:dyDescent="0.25">
      <c r="A3071">
        <f t="shared" si="330"/>
        <v>0.30519999999998271</v>
      </c>
      <c r="B3071">
        <f t="shared" si="331"/>
        <v>5.2749115886076447E-10</v>
      </c>
      <c r="C3071">
        <f t="shared" si="332"/>
        <v>-3.1649469531645869E-8</v>
      </c>
      <c r="D3071">
        <f t="shared" si="333"/>
        <v>4.999999947250898E-2</v>
      </c>
      <c r="E3071">
        <f t="shared" si="334"/>
        <v>3.1649469531645869E-8</v>
      </c>
      <c r="F3071">
        <v>3053</v>
      </c>
      <c r="H3071">
        <f t="shared" si="335"/>
        <v>5.5740319242162749E-10</v>
      </c>
      <c r="I3071">
        <f t="shared" si="329"/>
        <v>4.999999944259681E-2</v>
      </c>
    </row>
    <row r="3072" spans="1:9" x14ac:dyDescent="0.25">
      <c r="A3072">
        <f t="shared" si="330"/>
        <v>0.3052999999999827</v>
      </c>
      <c r="B3072">
        <f t="shared" si="331"/>
        <v>5.2432621190759984E-10</v>
      </c>
      <c r="C3072">
        <f t="shared" si="332"/>
        <v>-3.1459572714455993E-8</v>
      </c>
      <c r="D3072">
        <f t="shared" si="333"/>
        <v>4.9999999475673927E-2</v>
      </c>
      <c r="E3072">
        <f t="shared" si="334"/>
        <v>3.1459572714455993E-8</v>
      </c>
      <c r="F3072">
        <v>3054</v>
      </c>
      <c r="H3072">
        <f t="shared" si="335"/>
        <v>5.5406878648811188E-10</v>
      </c>
      <c r="I3072">
        <f t="shared" si="329"/>
        <v>4.9999999445931219E-2</v>
      </c>
    </row>
    <row r="3073" spans="1:9" x14ac:dyDescent="0.25">
      <c r="A3073">
        <f t="shared" si="330"/>
        <v>0.30539999999998269</v>
      </c>
      <c r="B3073">
        <f t="shared" si="331"/>
        <v>5.2118025463615422E-10</v>
      </c>
      <c r="C3073">
        <f t="shared" si="332"/>
        <v>-3.1270815278169253E-8</v>
      </c>
      <c r="D3073">
        <f t="shared" si="333"/>
        <v>4.9999999478819883E-2</v>
      </c>
      <c r="E3073">
        <f t="shared" si="334"/>
        <v>3.1270815278169253E-8</v>
      </c>
      <c r="F3073">
        <v>3055</v>
      </c>
      <c r="H3073">
        <f t="shared" si="335"/>
        <v>5.5075432709074741E-10</v>
      </c>
      <c r="I3073">
        <f t="shared" si="329"/>
        <v>4.9999999449245679E-2</v>
      </c>
    </row>
    <row r="3074" spans="1:9" x14ac:dyDescent="0.25">
      <c r="A3074">
        <f t="shared" si="330"/>
        <v>0.30549999999998267</v>
      </c>
      <c r="B3074">
        <f t="shared" si="331"/>
        <v>5.1805317310833727E-10</v>
      </c>
      <c r="C3074">
        <f t="shared" si="332"/>
        <v>-3.1083190386500236E-8</v>
      </c>
      <c r="D3074">
        <f t="shared" si="333"/>
        <v>4.9999999481946965E-2</v>
      </c>
      <c r="E3074">
        <f t="shared" si="334"/>
        <v>3.1083190386500236E-8</v>
      </c>
      <c r="F3074">
        <v>3056</v>
      </c>
      <c r="H3074">
        <f t="shared" si="335"/>
        <v>5.4745969490863974E-10</v>
      </c>
      <c r="I3074">
        <f t="shared" si="329"/>
        <v>4.9999999452540307E-2</v>
      </c>
    </row>
    <row r="3075" spans="1:9" x14ac:dyDescent="0.25">
      <c r="A3075">
        <f t="shared" si="330"/>
        <v>0.30559999999998266</v>
      </c>
      <c r="B3075">
        <f t="shared" si="331"/>
        <v>5.1494485406968723E-10</v>
      </c>
      <c r="C3075">
        <f t="shared" si="332"/>
        <v>-3.0896691244181235E-8</v>
      </c>
      <c r="D3075">
        <f t="shared" si="333"/>
        <v>4.9999999485055284E-2</v>
      </c>
      <c r="E3075">
        <f t="shared" si="334"/>
        <v>3.0896691244181235E-8</v>
      </c>
      <c r="F3075">
        <v>3057</v>
      </c>
      <c r="H3075">
        <f t="shared" si="335"/>
        <v>5.4418477133467445E-10</v>
      </c>
      <c r="I3075">
        <f t="shared" si="329"/>
        <v>4.9999999455815236E-2</v>
      </c>
    </row>
    <row r="3076" spans="1:9" x14ac:dyDescent="0.25">
      <c r="A3076">
        <f t="shared" si="330"/>
        <v>0.30569999999998265</v>
      </c>
      <c r="B3076">
        <f t="shared" si="331"/>
        <v>5.1185518494526906E-10</v>
      </c>
      <c r="C3076">
        <f t="shared" si="332"/>
        <v>-3.0711311096716147E-8</v>
      </c>
      <c r="D3076">
        <f t="shared" si="333"/>
        <v>4.9999999488144951E-2</v>
      </c>
      <c r="E3076">
        <f t="shared" si="334"/>
        <v>3.0711311096716147E-8</v>
      </c>
      <c r="F3076">
        <v>3058</v>
      </c>
      <c r="H3076">
        <f t="shared" si="335"/>
        <v>5.4092943847125122E-10</v>
      </c>
      <c r="I3076">
        <f t="shared" si="329"/>
        <v>4.9999999459070563E-2</v>
      </c>
    </row>
    <row r="3077" spans="1:9" x14ac:dyDescent="0.25">
      <c r="A3077">
        <f t="shared" si="330"/>
        <v>0.30579999999998264</v>
      </c>
      <c r="B3077">
        <f t="shared" si="331"/>
        <v>5.0878405383559744E-10</v>
      </c>
      <c r="C3077">
        <f t="shared" si="332"/>
        <v>-3.0527043230135844E-8</v>
      </c>
      <c r="D3077">
        <f t="shared" si="333"/>
        <v>4.9999999491216085E-2</v>
      </c>
      <c r="E3077">
        <f t="shared" si="334"/>
        <v>3.0527043230135844E-8</v>
      </c>
      <c r="F3077">
        <v>3059</v>
      </c>
      <c r="H3077">
        <f t="shared" si="335"/>
        <v>5.3769357912603142E-10</v>
      </c>
      <c r="I3077">
        <f t="shared" si="329"/>
        <v>4.9999999462306426E-2</v>
      </c>
    </row>
    <row r="3078" spans="1:9" x14ac:dyDescent="0.25">
      <c r="A3078">
        <f t="shared" si="330"/>
        <v>0.30589999999998263</v>
      </c>
      <c r="B3078">
        <f t="shared" si="331"/>
        <v>5.0573134951258381E-10</v>
      </c>
      <c r="C3078">
        <f t="shared" si="332"/>
        <v>-3.0343880970755031E-8</v>
      </c>
      <c r="D3078">
        <f t="shared" si="333"/>
        <v>4.9999999494268789E-2</v>
      </c>
      <c r="E3078">
        <f t="shared" si="334"/>
        <v>3.0343880970755031E-8</v>
      </c>
      <c r="F3078">
        <v>3060</v>
      </c>
      <c r="H3078">
        <f t="shared" si="335"/>
        <v>5.3447707680773126E-10</v>
      </c>
      <c r="I3078">
        <f t="shared" si="329"/>
        <v>4.9999999465522922E-2</v>
      </c>
    </row>
    <row r="3079" spans="1:9" x14ac:dyDescent="0.25">
      <c r="A3079">
        <f t="shared" si="330"/>
        <v>0.30599999999998262</v>
      </c>
      <c r="B3079">
        <f t="shared" si="331"/>
        <v>5.0269696141550831E-10</v>
      </c>
      <c r="C3079">
        <f t="shared" si="332"/>
        <v>-3.0161817684930495E-8</v>
      </c>
      <c r="D3079">
        <f t="shared" si="333"/>
        <v>4.9999999497303174E-2</v>
      </c>
      <c r="E3079">
        <f t="shared" si="334"/>
        <v>3.0161817684930495E-8</v>
      </c>
      <c r="F3079">
        <v>3061</v>
      </c>
      <c r="H3079">
        <f t="shared" si="335"/>
        <v>5.3127981572191966E-10</v>
      </c>
      <c r="I3079">
        <f t="shared" si="329"/>
        <v>4.9999999468720191E-2</v>
      </c>
    </row>
    <row r="3080" spans="1:9" x14ac:dyDescent="0.25">
      <c r="A3080">
        <f t="shared" si="330"/>
        <v>0.30609999999998261</v>
      </c>
      <c r="B3080">
        <f t="shared" si="331"/>
        <v>4.9968077964701529E-10</v>
      </c>
      <c r="C3080">
        <f t="shared" si="332"/>
        <v>-2.998084677882092E-8</v>
      </c>
      <c r="D3080">
        <f t="shared" si="333"/>
        <v>4.9999999500319359E-2</v>
      </c>
      <c r="E3080">
        <f t="shared" si="334"/>
        <v>2.998084677882092E-8</v>
      </c>
      <c r="F3080">
        <v>3062</v>
      </c>
      <c r="H3080">
        <f t="shared" si="335"/>
        <v>5.2810168076685423E-10</v>
      </c>
      <c r="I3080">
        <f t="shared" si="329"/>
        <v>4.9999999471898322E-2</v>
      </c>
    </row>
    <row r="3081" spans="1:9" x14ac:dyDescent="0.25">
      <c r="A3081">
        <f t="shared" si="330"/>
        <v>0.3061999999999826</v>
      </c>
      <c r="B3081">
        <f t="shared" si="331"/>
        <v>4.9668269496913323E-10</v>
      </c>
      <c r="C3081">
        <f t="shared" si="332"/>
        <v>-2.9800961698147995E-8</v>
      </c>
      <c r="D3081">
        <f t="shared" si="333"/>
        <v>4.9999999503317447E-2</v>
      </c>
      <c r="E3081">
        <f t="shared" si="334"/>
        <v>2.9800961698147995E-8</v>
      </c>
      <c r="F3081">
        <v>3063</v>
      </c>
      <c r="H3081">
        <f t="shared" si="335"/>
        <v>5.2494255752932957E-10</v>
      </c>
      <c r="I3081">
        <f t="shared" si="329"/>
        <v>4.9999999475057448E-2</v>
      </c>
    </row>
    <row r="3082" spans="1:9" x14ac:dyDescent="0.25">
      <c r="A3082">
        <f t="shared" si="330"/>
        <v>0.30629999999998259</v>
      </c>
      <c r="B3082">
        <f t="shared" si="331"/>
        <v>4.9370259879931845E-10</v>
      </c>
      <c r="C3082">
        <f t="shared" si="332"/>
        <v>-2.9622155927959109E-8</v>
      </c>
      <c r="D3082">
        <f t="shared" si="333"/>
        <v>4.9999999506297542E-2</v>
      </c>
      <c r="E3082">
        <f t="shared" si="334"/>
        <v>2.9622155927959109E-8</v>
      </c>
      <c r="F3082">
        <v>3064</v>
      </c>
      <c r="H3082">
        <f t="shared" si="335"/>
        <v>5.2180233228056987E-10</v>
      </c>
      <c r="I3082">
        <f t="shared" si="329"/>
        <v>4.9999999478197665E-2</v>
      </c>
    </row>
    <row r="3083" spans="1:9" x14ac:dyDescent="0.25">
      <c r="A3083">
        <f t="shared" si="330"/>
        <v>0.30639999999998258</v>
      </c>
      <c r="B3083">
        <f t="shared" si="331"/>
        <v>4.9074038320652257E-10</v>
      </c>
      <c r="C3083">
        <f t="shared" si="332"/>
        <v>-2.9444422992391356E-8</v>
      </c>
      <c r="D3083">
        <f t="shared" si="333"/>
        <v>4.9999999509259756E-2</v>
      </c>
      <c r="E3083">
        <f t="shared" si="334"/>
        <v>2.9444422992391356E-8</v>
      </c>
      <c r="F3083">
        <v>3065</v>
      </c>
      <c r="H3083">
        <f t="shared" si="335"/>
        <v>5.1868089197212694E-10</v>
      </c>
      <c r="I3083">
        <f t="shared" si="329"/>
        <v>4.9999999481319113E-2</v>
      </c>
    </row>
    <row r="3084" spans="1:9" x14ac:dyDescent="0.25">
      <c r="A3084">
        <f t="shared" si="330"/>
        <v>0.30649999999998256</v>
      </c>
      <c r="B3084">
        <f t="shared" si="331"/>
        <v>4.8779594090728346E-10</v>
      </c>
      <c r="C3084">
        <f t="shared" si="332"/>
        <v>-2.9267756454437007E-8</v>
      </c>
      <c r="D3084">
        <f t="shared" si="333"/>
        <v>4.9999999512204199E-2</v>
      </c>
      <c r="E3084">
        <f t="shared" si="334"/>
        <v>2.9267756454437007E-8</v>
      </c>
      <c r="F3084">
        <v>3066</v>
      </c>
      <c r="H3084">
        <f t="shared" si="335"/>
        <v>5.1557812423181444E-10</v>
      </c>
      <c r="I3084">
        <f t="shared" si="329"/>
        <v>4.9999999484421881E-2</v>
      </c>
    </row>
    <row r="3085" spans="1:9" x14ac:dyDescent="0.25">
      <c r="A3085">
        <f t="shared" si="330"/>
        <v>0.30659999999998255</v>
      </c>
      <c r="B3085">
        <f t="shared" si="331"/>
        <v>4.8486916526183979E-10</v>
      </c>
      <c r="C3085">
        <f t="shared" si="332"/>
        <v>-2.9092149915710386E-8</v>
      </c>
      <c r="D3085">
        <f t="shared" si="333"/>
        <v>4.9999999515130976E-2</v>
      </c>
      <c r="E3085">
        <f t="shared" si="334"/>
        <v>2.9092149915710386E-8</v>
      </c>
      <c r="F3085">
        <v>3067</v>
      </c>
      <c r="H3085">
        <f t="shared" si="335"/>
        <v>5.1249391735965504E-10</v>
      </c>
      <c r="I3085">
        <f t="shared" si="329"/>
        <v>4.999999948750608E-2</v>
      </c>
    </row>
    <row r="3086" spans="1:9" x14ac:dyDescent="0.25">
      <c r="A3086">
        <f t="shared" si="330"/>
        <v>0.30669999999998254</v>
      </c>
      <c r="B3086">
        <f t="shared" si="331"/>
        <v>4.819599502702688E-10</v>
      </c>
      <c r="C3086">
        <f t="shared" si="332"/>
        <v>-2.8917597016216127E-8</v>
      </c>
      <c r="D3086">
        <f t="shared" si="333"/>
        <v>4.999999951804019E-2</v>
      </c>
      <c r="E3086">
        <f t="shared" si="334"/>
        <v>2.8917597016216127E-8</v>
      </c>
      <c r="F3086">
        <v>3068</v>
      </c>
      <c r="H3086">
        <f t="shared" si="335"/>
        <v>5.0942816032387E-10</v>
      </c>
      <c r="I3086">
        <f t="shared" si="329"/>
        <v>4.9999999490571843E-2</v>
      </c>
    </row>
    <row r="3087" spans="1:9" x14ac:dyDescent="0.25">
      <c r="A3087">
        <f t="shared" si="330"/>
        <v>0.30679999999998253</v>
      </c>
      <c r="B3087">
        <f t="shared" si="331"/>
        <v>4.7906819056864716E-10</v>
      </c>
      <c r="C3087">
        <f t="shared" si="332"/>
        <v>-2.874409143411883E-8</v>
      </c>
      <c r="D3087">
        <f t="shared" si="333"/>
        <v>4.9999999520931947E-2</v>
      </c>
      <c r="E3087">
        <f t="shared" si="334"/>
        <v>2.874409143411883E-8</v>
      </c>
      <c r="F3087">
        <v>3069</v>
      </c>
      <c r="H3087">
        <f t="shared" si="335"/>
        <v>5.0638074275687475E-10</v>
      </c>
      <c r="I3087">
        <f t="shared" si="329"/>
        <v>4.999999949361926E-2</v>
      </c>
    </row>
    <row r="3088" spans="1:9" x14ac:dyDescent="0.25">
      <c r="A3088">
        <f t="shared" si="330"/>
        <v>0.30689999999998252</v>
      </c>
      <c r="B3088">
        <f t="shared" si="331"/>
        <v>4.7619378142523527E-10</v>
      </c>
      <c r="C3088">
        <f t="shared" si="332"/>
        <v>-2.8571626885514117E-8</v>
      </c>
      <c r="D3088">
        <f t="shared" si="333"/>
        <v>4.9999999523806356E-2</v>
      </c>
      <c r="E3088">
        <f t="shared" si="334"/>
        <v>2.8571626885514117E-8</v>
      </c>
      <c r="F3088">
        <v>3070</v>
      </c>
      <c r="H3088">
        <f t="shared" si="335"/>
        <v>5.033515549513099E-10</v>
      </c>
      <c r="I3088">
        <f t="shared" si="329"/>
        <v>4.9999999496648448E-2</v>
      </c>
    </row>
    <row r="3089" spans="1:9" x14ac:dyDescent="0.25">
      <c r="A3089">
        <f t="shared" si="330"/>
        <v>0.30699999999998251</v>
      </c>
      <c r="B3089">
        <f t="shared" si="331"/>
        <v>4.7333661873668384E-10</v>
      </c>
      <c r="C3089">
        <f t="shared" si="332"/>
        <v>-2.8400197124201029E-8</v>
      </c>
      <c r="D3089">
        <f t="shared" si="333"/>
        <v>4.9999999526663522E-2</v>
      </c>
      <c r="E3089">
        <f t="shared" si="334"/>
        <v>2.8400197124201029E-8</v>
      </c>
      <c r="F3089">
        <v>3071</v>
      </c>
      <c r="H3089">
        <f t="shared" si="335"/>
        <v>5.0034048785608347E-10</v>
      </c>
      <c r="I3089">
        <f t="shared" si="329"/>
        <v>4.9999999499659518E-2</v>
      </c>
    </row>
    <row r="3090" spans="1:9" x14ac:dyDescent="0.25">
      <c r="A3090">
        <f t="shared" si="330"/>
        <v>0.3070999999999825</v>
      </c>
      <c r="B3090">
        <f t="shared" si="331"/>
        <v>4.7049659902426378E-10</v>
      </c>
      <c r="C3090">
        <f t="shared" si="332"/>
        <v>-2.8229795941455825E-8</v>
      </c>
      <c r="D3090">
        <f t="shared" si="333"/>
        <v>4.9999999529503542E-2</v>
      </c>
      <c r="E3090">
        <f t="shared" si="334"/>
        <v>2.8229795941455825E-8</v>
      </c>
      <c r="F3090">
        <v>3072</v>
      </c>
      <c r="H3090">
        <f t="shared" si="335"/>
        <v>4.9734743307245668E-10</v>
      </c>
      <c r="I3090">
        <f t="shared" si="329"/>
        <v>4.9999999502652569E-2</v>
      </c>
    </row>
    <row r="3091" spans="1:9" x14ac:dyDescent="0.25">
      <c r="A3091">
        <f t="shared" si="330"/>
        <v>0.30719999999998249</v>
      </c>
      <c r="B3091">
        <f t="shared" si="331"/>
        <v>4.6767361943011815E-10</v>
      </c>
      <c r="C3091">
        <f t="shared" si="332"/>
        <v>-2.8060417165807088E-8</v>
      </c>
      <c r="D3091">
        <f t="shared" si="333"/>
        <v>4.999999953232652E-2</v>
      </c>
      <c r="E3091">
        <f t="shared" si="334"/>
        <v>2.8060417165807088E-8</v>
      </c>
      <c r="F3091">
        <v>3073</v>
      </c>
      <c r="H3091">
        <f t="shared" si="335"/>
        <v>4.9437228285013418E-10</v>
      </c>
      <c r="I3091">
        <f t="shared" si="329"/>
        <v>4.9999999505627724E-2</v>
      </c>
    </row>
    <row r="3092" spans="1:9" x14ac:dyDescent="0.25">
      <c r="A3092">
        <f t="shared" si="330"/>
        <v>0.30729999999998248</v>
      </c>
      <c r="B3092">
        <f t="shared" si="331"/>
        <v>4.6486757771353743E-10</v>
      </c>
      <c r="C3092">
        <f t="shared" si="332"/>
        <v>-2.7892054662812244E-8</v>
      </c>
      <c r="D3092">
        <f t="shared" si="333"/>
        <v>4.999999953513256E-2</v>
      </c>
      <c r="E3092">
        <f t="shared" si="334"/>
        <v>2.7892054662812244E-8</v>
      </c>
      <c r="F3092">
        <v>3074</v>
      </c>
      <c r="H3092">
        <f t="shared" si="335"/>
        <v>4.9141493008338818E-10</v>
      </c>
      <c r="I3092">
        <f t="shared" ref="I3092:I3155" si="336">$B$14+$B$13*(1-EXP(-$B$12*A3092))</f>
        <v>4.9999999508585073E-2</v>
      </c>
    </row>
    <row r="3093" spans="1:9" x14ac:dyDescent="0.25">
      <c r="A3093">
        <f t="shared" ref="A3093:A3156" si="337">A3092+$B$11</f>
        <v>0.30739999999998247</v>
      </c>
      <c r="B3093">
        <f t="shared" ref="B3093:B3156" si="338">B3092+C3092*$B$11</f>
        <v>4.6207837224725621E-10</v>
      </c>
      <c r="C3093">
        <f t="shared" ref="C3093:C3156" si="339">-$B$12*B3093</f>
        <v>-2.7724702334835373E-8</v>
      </c>
      <c r="D3093">
        <f t="shared" ref="D3093:D3156" si="340">D3092+E3092*$B$11</f>
        <v>4.9999999537921766E-2</v>
      </c>
      <c r="E3093">
        <f t="shared" ref="E3093:E3156" si="341">$B$12*B3093</f>
        <v>2.7724702334835373E-8</v>
      </c>
      <c r="F3093">
        <v>3075</v>
      </c>
      <c r="H3093">
        <f t="shared" si="335"/>
        <v>4.8847526830719636E-10</v>
      </c>
      <c r="I3093">
        <f t="shared" si="336"/>
        <v>4.9999999511524736E-2</v>
      </c>
    </row>
    <row r="3094" spans="1:9" x14ac:dyDescent="0.25">
      <c r="A3094">
        <f t="shared" si="337"/>
        <v>0.30749999999998245</v>
      </c>
      <c r="B3094">
        <f t="shared" si="338"/>
        <v>4.5930590201377267E-10</v>
      </c>
      <c r="C3094">
        <f t="shared" si="339"/>
        <v>-2.7558354120826359E-8</v>
      </c>
      <c r="D3094">
        <f t="shared" si="340"/>
        <v>4.9999999540694236E-2</v>
      </c>
      <c r="E3094">
        <f t="shared" si="341"/>
        <v>2.7558354120826359E-8</v>
      </c>
      <c r="F3094">
        <v>3076</v>
      </c>
      <c r="H3094">
        <f t="shared" si="335"/>
        <v>4.8555319169341903E-10</v>
      </c>
      <c r="I3094">
        <f t="shared" si="336"/>
        <v>4.9999999514446808E-2</v>
      </c>
    </row>
    <row r="3095" spans="1:9" x14ac:dyDescent="0.25">
      <c r="A3095">
        <f t="shared" si="337"/>
        <v>0.30759999999998244</v>
      </c>
      <c r="B3095">
        <f t="shared" si="338"/>
        <v>4.5655006660169006E-10</v>
      </c>
      <c r="C3095">
        <f t="shared" si="339"/>
        <v>-2.7393003996101402E-8</v>
      </c>
      <c r="D3095">
        <f t="shared" si="340"/>
        <v>4.9999999543450073E-2</v>
      </c>
      <c r="E3095">
        <f t="shared" si="341"/>
        <v>2.7393003996101402E-8</v>
      </c>
      <c r="F3095">
        <v>3077</v>
      </c>
      <c r="H3095">
        <f t="shared" ref="H3095:H3158" si="342">$B$13*EXP(-$B$12*A3095)</f>
        <v>4.8264859504698234E-10</v>
      </c>
      <c r="I3095">
        <f t="shared" si="336"/>
        <v>4.9999999517351408E-2</v>
      </c>
    </row>
    <row r="3096" spans="1:9" x14ac:dyDescent="0.25">
      <c r="A3096">
        <f t="shared" si="337"/>
        <v>0.30769999999998243</v>
      </c>
      <c r="B3096">
        <f t="shared" si="338"/>
        <v>4.5381076620207991E-10</v>
      </c>
      <c r="C3096">
        <f t="shared" si="339"/>
        <v>-2.7228645972124796E-8</v>
      </c>
      <c r="D3096">
        <f t="shared" si="340"/>
        <v>4.9999999546189375E-2</v>
      </c>
      <c r="E3096">
        <f t="shared" si="341"/>
        <v>2.7228645972124796E-8</v>
      </c>
      <c r="F3096">
        <v>3078</v>
      </c>
      <c r="H3096">
        <f t="shared" si="342"/>
        <v>4.7976137380209527E-10</v>
      </c>
      <c r="I3096">
        <f t="shared" si="336"/>
        <v>4.9999999520238626E-2</v>
      </c>
    </row>
    <row r="3097" spans="1:9" x14ac:dyDescent="0.25">
      <c r="A3097">
        <f t="shared" si="337"/>
        <v>0.30779999999998242</v>
      </c>
      <c r="B3097">
        <f t="shared" si="338"/>
        <v>4.5108790160486743E-10</v>
      </c>
      <c r="C3097">
        <f t="shared" si="339"/>
        <v>-2.7065274096292045E-8</v>
      </c>
      <c r="D3097">
        <f t="shared" si="340"/>
        <v>4.9999999548912238E-2</v>
      </c>
      <c r="E3097">
        <f t="shared" si="341"/>
        <v>2.7065274096292045E-8</v>
      </c>
      <c r="F3097">
        <v>3079</v>
      </c>
      <c r="H3097">
        <f t="shared" si="342"/>
        <v>4.7689142401847765E-10</v>
      </c>
      <c r="I3097">
        <f t="shared" si="336"/>
        <v>4.9999999523108574E-2</v>
      </c>
    </row>
    <row r="3098" spans="1:9" x14ac:dyDescent="0.25">
      <c r="A3098">
        <f t="shared" si="337"/>
        <v>0.30789999999998241</v>
      </c>
      <c r="B3098">
        <f t="shared" si="338"/>
        <v>4.4838137419523824E-10</v>
      </c>
      <c r="C3098">
        <f t="shared" si="339"/>
        <v>-2.6902882451714295E-8</v>
      </c>
      <c r="D3098">
        <f t="shared" si="340"/>
        <v>4.9999999551618768E-2</v>
      </c>
      <c r="E3098">
        <f t="shared" si="341"/>
        <v>2.6902882451714295E-8</v>
      </c>
      <c r="F3098">
        <v>3080</v>
      </c>
      <c r="H3098">
        <f t="shared" si="342"/>
        <v>4.7403864237762902E-10</v>
      </c>
      <c r="I3098">
        <f t="shared" si="336"/>
        <v>4.9999999525961361E-2</v>
      </c>
    </row>
    <row r="3099" spans="1:9" x14ac:dyDescent="0.25">
      <c r="A3099">
        <f t="shared" si="337"/>
        <v>0.3079999999999824</v>
      </c>
      <c r="B3099">
        <f t="shared" si="338"/>
        <v>4.4569108595006678E-10</v>
      </c>
      <c r="C3099">
        <f t="shared" si="339"/>
        <v>-2.6741465157004006E-8</v>
      </c>
      <c r="D3099">
        <f t="shared" si="340"/>
        <v>4.9999999554309053E-2</v>
      </c>
      <c r="E3099">
        <f t="shared" si="341"/>
        <v>2.6741465157004006E-8</v>
      </c>
      <c r="F3099">
        <v>3081</v>
      </c>
      <c r="H3099">
        <f t="shared" si="342"/>
        <v>4.7120292617910221E-10</v>
      </c>
      <c r="I3099">
        <f t="shared" si="336"/>
        <v>4.9999999528797079E-2</v>
      </c>
    </row>
    <row r="3100" spans="1:9" x14ac:dyDescent="0.25">
      <c r="A3100">
        <f t="shared" si="337"/>
        <v>0.30809999999998239</v>
      </c>
      <c r="B3100">
        <f t="shared" si="338"/>
        <v>4.430169394343664E-10</v>
      </c>
      <c r="C3100">
        <f t="shared" si="339"/>
        <v>-2.6581016366061984E-8</v>
      </c>
      <c r="D3100">
        <f t="shared" si="340"/>
        <v>4.9999999556983199E-2</v>
      </c>
      <c r="E3100">
        <f t="shared" si="341"/>
        <v>2.6581016366061984E-8</v>
      </c>
      <c r="F3100">
        <v>3082</v>
      </c>
      <c r="H3100">
        <f t="shared" si="342"/>
        <v>4.6838417333680943E-10</v>
      </c>
      <c r="I3100">
        <f t="shared" si="336"/>
        <v>4.9999999531615824E-2</v>
      </c>
    </row>
    <row r="3101" spans="1:9" x14ac:dyDescent="0.25">
      <c r="A3101">
        <f t="shared" si="337"/>
        <v>0.30819999999998238</v>
      </c>
      <c r="B3101">
        <f t="shared" si="338"/>
        <v>4.4035883779776021E-10</v>
      </c>
      <c r="C3101">
        <f t="shared" si="339"/>
        <v>-2.6421530267865612E-8</v>
      </c>
      <c r="D3101">
        <f t="shared" si="340"/>
        <v>4.9999999559641302E-2</v>
      </c>
      <c r="E3101">
        <f t="shared" si="341"/>
        <v>2.6421530267865612E-8</v>
      </c>
      <c r="F3101">
        <v>3083</v>
      </c>
      <c r="H3101">
        <f t="shared" si="342"/>
        <v>4.6558228237534072E-10</v>
      </c>
      <c r="I3101">
        <f t="shared" si="336"/>
        <v>4.9999999534417722E-2</v>
      </c>
    </row>
    <row r="3102" spans="1:9" x14ac:dyDescent="0.25">
      <c r="A3102">
        <f t="shared" si="337"/>
        <v>0.30829999999998237</v>
      </c>
      <c r="B3102">
        <f t="shared" si="338"/>
        <v>4.3771668477097368E-10</v>
      </c>
      <c r="C3102">
        <f t="shared" si="339"/>
        <v>-2.6263001086258419E-8</v>
      </c>
      <c r="D3102">
        <f t="shared" si="340"/>
        <v>4.9999999562283452E-2</v>
      </c>
      <c r="E3102">
        <f t="shared" si="341"/>
        <v>2.6263001086258419E-8</v>
      </c>
      <c r="F3102">
        <v>3084</v>
      </c>
      <c r="H3102">
        <f t="shared" si="342"/>
        <v>4.6279715242632047E-10</v>
      </c>
      <c r="I3102">
        <f t="shared" si="336"/>
        <v>4.9999999537202855E-2</v>
      </c>
    </row>
    <row r="3103" spans="1:9" x14ac:dyDescent="0.25">
      <c r="A3103">
        <f t="shared" si="337"/>
        <v>0.30839999999998235</v>
      </c>
      <c r="B3103">
        <f t="shared" si="338"/>
        <v>4.3509038466234782E-10</v>
      </c>
      <c r="C3103">
        <f t="shared" si="339"/>
        <v>-2.610542307974087E-8</v>
      </c>
      <c r="D3103">
        <f t="shared" si="340"/>
        <v>4.9999999564909754E-2</v>
      </c>
      <c r="E3103">
        <f t="shared" si="341"/>
        <v>2.610542307974087E-8</v>
      </c>
      <c r="F3103">
        <v>3085</v>
      </c>
      <c r="H3103">
        <f t="shared" si="342"/>
        <v>4.6002868322476969E-10</v>
      </c>
      <c r="I3103">
        <f t="shared" si="336"/>
        <v>4.9999999539971321E-2</v>
      </c>
    </row>
    <row r="3104" spans="1:9" x14ac:dyDescent="0.25">
      <c r="A3104">
        <f t="shared" si="337"/>
        <v>0.30849999999998234</v>
      </c>
      <c r="B3104">
        <f t="shared" si="338"/>
        <v>4.3247984235437373E-10</v>
      </c>
      <c r="C3104">
        <f t="shared" si="339"/>
        <v>-2.5948790541262423E-8</v>
      </c>
      <c r="D3104">
        <f t="shared" si="340"/>
        <v>4.9999999567520298E-2</v>
      </c>
      <c r="E3104">
        <f t="shared" si="341"/>
        <v>2.5948790541262423E-8</v>
      </c>
      <c r="F3104">
        <v>3086</v>
      </c>
      <c r="H3104">
        <f t="shared" si="342"/>
        <v>4.5727677510549981E-10</v>
      </c>
      <c r="I3104">
        <f t="shared" si="336"/>
        <v>4.9999999542723224E-2</v>
      </c>
    </row>
    <row r="3105" spans="1:9" x14ac:dyDescent="0.25">
      <c r="A3105">
        <f t="shared" si="337"/>
        <v>0.30859999999998233</v>
      </c>
      <c r="B3105">
        <f t="shared" si="338"/>
        <v>4.2988496330024751E-10</v>
      </c>
      <c r="C3105">
        <f t="shared" si="339"/>
        <v>-2.5793097798014852E-8</v>
      </c>
      <c r="D3105">
        <f t="shared" si="340"/>
        <v>4.9999999570115174E-2</v>
      </c>
      <c r="E3105">
        <f t="shared" si="341"/>
        <v>2.5793097798014852E-8</v>
      </c>
      <c r="F3105">
        <v>3087</v>
      </c>
      <c r="H3105">
        <f t="shared" si="342"/>
        <v>4.5454132899951812E-10</v>
      </c>
      <c r="I3105">
        <f t="shared" si="336"/>
        <v>4.9999999545458675E-2</v>
      </c>
    </row>
    <row r="3106" spans="1:9" x14ac:dyDescent="0.25">
      <c r="A3106">
        <f t="shared" si="337"/>
        <v>0.30869999999998232</v>
      </c>
      <c r="B3106">
        <f t="shared" si="338"/>
        <v>4.27305653520446E-10</v>
      </c>
      <c r="C3106">
        <f t="shared" si="339"/>
        <v>-2.563833921122676E-8</v>
      </c>
      <c r="D3106">
        <f t="shared" si="340"/>
        <v>4.9999999572694485E-2</v>
      </c>
      <c r="E3106">
        <f t="shared" si="341"/>
        <v>2.563833921122676E-8</v>
      </c>
      <c r="F3106">
        <v>3088</v>
      </c>
      <c r="H3106">
        <f t="shared" si="342"/>
        <v>4.5182224643047085E-10</v>
      </c>
      <c r="I3106">
        <f t="shared" si="336"/>
        <v>4.9999999548177756E-2</v>
      </c>
    </row>
    <row r="3107" spans="1:9" x14ac:dyDescent="0.25">
      <c r="A3107">
        <f t="shared" si="337"/>
        <v>0.30879999999998231</v>
      </c>
      <c r="B3107">
        <f t="shared" si="338"/>
        <v>4.2474181959932334E-10</v>
      </c>
      <c r="C3107">
        <f t="shared" si="339"/>
        <v>-2.54845091759594E-8</v>
      </c>
      <c r="D3107">
        <f t="shared" si="340"/>
        <v>4.9999999575258317E-2</v>
      </c>
      <c r="E3107">
        <f t="shared" si="341"/>
        <v>2.54845091759594E-8</v>
      </c>
      <c r="F3107">
        <v>3089</v>
      </c>
      <c r="H3107">
        <f t="shared" si="342"/>
        <v>4.4911942951109194E-10</v>
      </c>
      <c r="I3107">
        <f t="shared" si="336"/>
        <v>4.9999999550880574E-2</v>
      </c>
    </row>
    <row r="3108" spans="1:9" x14ac:dyDescent="0.25">
      <c r="A3108">
        <f t="shared" si="337"/>
        <v>0.3088999999999823</v>
      </c>
      <c r="B3108">
        <f t="shared" si="338"/>
        <v>4.2219336868172741E-10</v>
      </c>
      <c r="C3108">
        <f t="shared" si="339"/>
        <v>-2.5331602120903644E-8</v>
      </c>
      <c r="D3108">
        <f t="shared" si="340"/>
        <v>4.9999999577806764E-2</v>
      </c>
      <c r="E3108">
        <f t="shared" si="341"/>
        <v>2.5331602120903644E-8</v>
      </c>
      <c r="F3108">
        <v>3090</v>
      </c>
      <c r="H3108">
        <f t="shared" si="342"/>
        <v>4.4643278093968199E-10</v>
      </c>
      <c r="I3108">
        <f t="shared" si="336"/>
        <v>4.9999999553567223E-2</v>
      </c>
    </row>
    <row r="3109" spans="1:9" x14ac:dyDescent="0.25">
      <c r="A3109">
        <f t="shared" si="337"/>
        <v>0.30899999999998229</v>
      </c>
      <c r="B3109">
        <f t="shared" si="338"/>
        <v>4.1966020846963706E-10</v>
      </c>
      <c r="C3109">
        <f t="shared" si="339"/>
        <v>-2.5179612508178224E-8</v>
      </c>
      <c r="D3109">
        <f t="shared" si="340"/>
        <v>4.9999999580339925E-2</v>
      </c>
      <c r="E3109">
        <f t="shared" si="341"/>
        <v>2.5179612508178224E-8</v>
      </c>
      <c r="F3109">
        <v>3091</v>
      </c>
      <c r="H3109">
        <f t="shared" si="342"/>
        <v>4.4376220399659908E-10</v>
      </c>
      <c r="I3109">
        <f t="shared" si="336"/>
        <v>4.9999999556237795E-2</v>
      </c>
    </row>
    <row r="3110" spans="1:9" x14ac:dyDescent="0.25">
      <c r="A3110">
        <f t="shared" si="337"/>
        <v>0.30909999999998228</v>
      </c>
      <c r="B3110">
        <f t="shared" si="338"/>
        <v>4.1714224721881924E-10</v>
      </c>
      <c r="C3110">
        <f t="shared" si="339"/>
        <v>-2.5028534833129155E-8</v>
      </c>
      <c r="D3110">
        <f t="shared" si="340"/>
        <v>4.9999999582857883E-2</v>
      </c>
      <c r="E3110">
        <f t="shared" si="341"/>
        <v>2.5028534833129155E-8</v>
      </c>
      <c r="F3110">
        <v>3092</v>
      </c>
      <c r="H3110">
        <f t="shared" si="342"/>
        <v>4.4110760254078643E-10</v>
      </c>
      <c r="I3110">
        <f t="shared" si="336"/>
        <v>4.9999999558892401E-2</v>
      </c>
    </row>
    <row r="3111" spans="1:9" x14ac:dyDescent="0.25">
      <c r="A3111">
        <f t="shared" si="337"/>
        <v>0.30919999999998227</v>
      </c>
      <c r="B3111">
        <f t="shared" si="338"/>
        <v>4.1463939373550634E-10</v>
      </c>
      <c r="C3111">
        <f t="shared" si="339"/>
        <v>-2.487836362413038E-8</v>
      </c>
      <c r="D3111">
        <f t="shared" si="340"/>
        <v>4.9999999585360735E-2</v>
      </c>
      <c r="E3111">
        <f t="shared" si="341"/>
        <v>2.487836362413038E-8</v>
      </c>
      <c r="F3111">
        <v>3093</v>
      </c>
      <c r="H3111">
        <f t="shared" si="342"/>
        <v>4.3846888100630488E-10</v>
      </c>
      <c r="I3111">
        <f t="shared" si="336"/>
        <v>4.9999999561531117E-2</v>
      </c>
    </row>
    <row r="3112" spans="1:9" x14ac:dyDescent="0.25">
      <c r="A3112">
        <f t="shared" si="337"/>
        <v>0.30929999999998226</v>
      </c>
      <c r="B3112">
        <f t="shared" si="338"/>
        <v>4.1215155737309331E-10</v>
      </c>
      <c r="C3112">
        <f t="shared" si="339"/>
        <v>-2.4729093442385597E-8</v>
      </c>
      <c r="D3112">
        <f t="shared" si="340"/>
        <v>4.9999999587848572E-2</v>
      </c>
      <c r="E3112">
        <f t="shared" si="341"/>
        <v>2.4729093442385597E-8</v>
      </c>
      <c r="F3112">
        <v>3094</v>
      </c>
      <c r="H3112">
        <f t="shared" si="342"/>
        <v>4.3584594439889584E-10</v>
      </c>
      <c r="I3112">
        <f t="shared" si="336"/>
        <v>4.999999956415406E-2</v>
      </c>
    </row>
    <row r="3113" spans="1:9" x14ac:dyDescent="0.25">
      <c r="A3113">
        <f t="shared" si="337"/>
        <v>0.30939999999998224</v>
      </c>
      <c r="B3113">
        <f t="shared" si="338"/>
        <v>4.0967864802885477E-10</v>
      </c>
      <c r="C3113">
        <f t="shared" si="339"/>
        <v>-2.4580718881731288E-8</v>
      </c>
      <c r="D3113">
        <f t="shared" si="340"/>
        <v>4.9999999590321483E-2</v>
      </c>
      <c r="E3113">
        <f t="shared" si="341"/>
        <v>2.4580718881731288E-8</v>
      </c>
      <c r="F3113">
        <v>3095</v>
      </c>
      <c r="H3113">
        <f t="shared" si="342"/>
        <v>4.3323869829255502E-10</v>
      </c>
      <c r="I3113">
        <f t="shared" si="336"/>
        <v>4.9999999566761301E-2</v>
      </c>
    </row>
    <row r="3114" spans="1:9" x14ac:dyDescent="0.25">
      <c r="A3114">
        <f t="shared" si="337"/>
        <v>0.30949999999998223</v>
      </c>
      <c r="B3114">
        <f t="shared" si="338"/>
        <v>4.0722057614068164E-10</v>
      </c>
      <c r="C3114">
        <f t="shared" si="339"/>
        <v>-2.4433234568440899E-8</v>
      </c>
      <c r="D3114">
        <f t="shared" si="340"/>
        <v>4.9999999592779551E-2</v>
      </c>
      <c r="E3114">
        <f t="shared" si="341"/>
        <v>2.4433234568440899E-8</v>
      </c>
      <c r="F3114">
        <v>3096</v>
      </c>
      <c r="H3114">
        <f t="shared" si="342"/>
        <v>4.3064704882614256E-10</v>
      </c>
      <c r="I3114">
        <f t="shared" si="336"/>
        <v>4.999999956935295E-2</v>
      </c>
    </row>
    <row r="3115" spans="1:9" x14ac:dyDescent="0.25">
      <c r="A3115">
        <f t="shared" si="337"/>
        <v>0.30959999999998222</v>
      </c>
      <c r="B3115">
        <f t="shared" si="338"/>
        <v>4.0477725268383757E-10</v>
      </c>
      <c r="C3115">
        <f t="shared" si="339"/>
        <v>-2.4286635161030255E-8</v>
      </c>
      <c r="D3115">
        <f t="shared" si="340"/>
        <v>4.9999999595222874E-2</v>
      </c>
      <c r="E3115">
        <f t="shared" si="341"/>
        <v>2.4286635161030255E-8</v>
      </c>
      <c r="F3115">
        <v>3097</v>
      </c>
      <c r="H3115">
        <f t="shared" si="342"/>
        <v>4.2807090269999779E-10</v>
      </c>
      <c r="I3115">
        <f t="shared" si="336"/>
        <v>4.9999999571929105E-2</v>
      </c>
    </row>
    <row r="3116" spans="1:9" x14ac:dyDescent="0.25">
      <c r="A3116">
        <f t="shared" si="337"/>
        <v>0.30969999999998221</v>
      </c>
      <c r="B3116">
        <f t="shared" si="338"/>
        <v>4.0234858916773454E-10</v>
      </c>
      <c r="C3116">
        <f t="shared" si="339"/>
        <v>-2.4140915350064073E-8</v>
      </c>
      <c r="D3116">
        <f t="shared" si="340"/>
        <v>4.9999999597651536E-2</v>
      </c>
      <c r="E3116">
        <f t="shared" si="341"/>
        <v>2.4140915350064073E-8</v>
      </c>
      <c r="F3116">
        <v>3098</v>
      </c>
      <c r="H3116">
        <f t="shared" si="342"/>
        <v>4.2551016717258344E-10</v>
      </c>
      <c r="I3116">
        <f t="shared" si="336"/>
        <v>4.9999999574489834E-2</v>
      </c>
    </row>
    <row r="3117" spans="1:9" x14ac:dyDescent="0.25">
      <c r="A3117">
        <f t="shared" si="337"/>
        <v>0.3097999999999822</v>
      </c>
      <c r="B3117">
        <f t="shared" si="338"/>
        <v>3.9993449763272812E-10</v>
      </c>
      <c r="C3117">
        <f t="shared" si="339"/>
        <v>-2.3996069857963687E-8</v>
      </c>
      <c r="D3117">
        <f t="shared" si="340"/>
        <v>4.9999999600065625E-2</v>
      </c>
      <c r="E3117">
        <f t="shared" si="341"/>
        <v>2.3996069857963687E-8</v>
      </c>
      <c r="F3117">
        <v>3099</v>
      </c>
      <c r="H3117">
        <f t="shared" si="342"/>
        <v>4.2296475005714088E-10</v>
      </c>
      <c r="I3117">
        <f t="shared" si="336"/>
        <v>4.9999999577035249E-2</v>
      </c>
    </row>
    <row r="3118" spans="1:9" x14ac:dyDescent="0.25">
      <c r="A3118">
        <f t="shared" si="337"/>
        <v>0.30989999999998219</v>
      </c>
      <c r="B3118">
        <f t="shared" si="338"/>
        <v>3.9753489064693174E-10</v>
      </c>
      <c r="C3118">
        <f t="shared" si="339"/>
        <v>-2.3852093438815904E-8</v>
      </c>
      <c r="D3118">
        <f t="shared" si="340"/>
        <v>4.9999999602465234E-2</v>
      </c>
      <c r="E3118">
        <f t="shared" si="341"/>
        <v>2.3852093438815904E-8</v>
      </c>
      <c r="F3118">
        <v>3100</v>
      </c>
      <c r="H3118">
        <f t="shared" si="342"/>
        <v>4.2043455971838068E-10</v>
      </c>
      <c r="I3118">
        <f t="shared" si="336"/>
        <v>4.9999999579565441E-2</v>
      </c>
    </row>
    <row r="3119" spans="1:9" x14ac:dyDescent="0.25">
      <c r="A3119">
        <f t="shared" si="337"/>
        <v>0.30999999999998218</v>
      </c>
      <c r="B3119">
        <f t="shared" si="338"/>
        <v>3.9514968130305017E-10</v>
      </c>
      <c r="C3119">
        <f t="shared" si="339"/>
        <v>-2.3708980878183012E-8</v>
      </c>
      <c r="D3119">
        <f t="shared" si="340"/>
        <v>4.9999999604850444E-2</v>
      </c>
      <c r="E3119">
        <f t="shared" si="341"/>
        <v>2.3708980878183012E-8</v>
      </c>
      <c r="F3119">
        <v>3101</v>
      </c>
      <c r="H3119">
        <f t="shared" si="342"/>
        <v>4.1791950506917738E-10</v>
      </c>
      <c r="I3119">
        <f t="shared" si="336"/>
        <v>4.9999999582080498E-2</v>
      </c>
    </row>
    <row r="3120" spans="1:9" x14ac:dyDescent="0.25">
      <c r="A3120">
        <f t="shared" si="337"/>
        <v>0.31009999999998217</v>
      </c>
      <c r="B3120">
        <f t="shared" si="338"/>
        <v>3.9277878321523187E-10</v>
      </c>
      <c r="C3120">
        <f t="shared" si="339"/>
        <v>-2.3566726992913912E-8</v>
      </c>
      <c r="D3120">
        <f t="shared" si="340"/>
        <v>4.9999999607221339E-2</v>
      </c>
      <c r="E3120">
        <f t="shared" si="341"/>
        <v>2.3566726992913912E-8</v>
      </c>
      <c r="F3120">
        <v>3102</v>
      </c>
      <c r="H3120">
        <f t="shared" si="342"/>
        <v>4.1541949556729336E-10</v>
      </c>
      <c r="I3120">
        <f t="shared" si="336"/>
        <v>4.9999999584580512E-2</v>
      </c>
    </row>
    <row r="3121" spans="1:9" x14ac:dyDescent="0.25">
      <c r="A3121">
        <f t="shared" si="337"/>
        <v>0.31019999999998216</v>
      </c>
      <c r="B3121">
        <f t="shared" si="338"/>
        <v>3.9042211051594049E-10</v>
      </c>
      <c r="C3121">
        <f t="shared" si="339"/>
        <v>-2.3425326630956428E-8</v>
      </c>
      <c r="D3121">
        <f t="shared" si="340"/>
        <v>4.9999999609578009E-2</v>
      </c>
      <c r="E3121">
        <f t="shared" si="341"/>
        <v>2.3425326630956428E-8</v>
      </c>
      <c r="F3121">
        <v>3103</v>
      </c>
      <c r="H3121">
        <f t="shared" si="342"/>
        <v>4.1293444121211358E-10</v>
      </c>
      <c r="I3121">
        <f t="shared" si="336"/>
        <v>4.9999999587065559E-2</v>
      </c>
    </row>
    <row r="3122" spans="1:9" x14ac:dyDescent="0.25">
      <c r="A3122">
        <f t="shared" si="337"/>
        <v>0.31029999999998215</v>
      </c>
      <c r="B3122">
        <f t="shared" si="338"/>
        <v>3.8807957785284485E-10</v>
      </c>
      <c r="C3122">
        <f t="shared" si="339"/>
        <v>-2.328477467117069E-8</v>
      </c>
      <c r="D3122">
        <f t="shared" si="340"/>
        <v>4.9999999611920545E-2</v>
      </c>
      <c r="E3122">
        <f t="shared" si="341"/>
        <v>2.328477467117069E-8</v>
      </c>
      <c r="F3122">
        <v>3104</v>
      </c>
      <c r="H3122">
        <f t="shared" si="342"/>
        <v>4.1046425254141447E-10</v>
      </c>
      <c r="I3122">
        <f t="shared" si="336"/>
        <v>4.999999958953575E-2</v>
      </c>
    </row>
    <row r="3123" spans="1:9" x14ac:dyDescent="0.25">
      <c r="A3123">
        <f t="shared" si="337"/>
        <v>0.31039999999998213</v>
      </c>
      <c r="B3123">
        <f t="shared" si="338"/>
        <v>3.8575110038572779E-10</v>
      </c>
      <c r="C3123">
        <f t="shared" si="339"/>
        <v>-2.3145066023143667E-8</v>
      </c>
      <c r="D3123">
        <f t="shared" si="340"/>
        <v>4.9999999614249023E-2</v>
      </c>
      <c r="E3123">
        <f t="shared" si="341"/>
        <v>2.3145066023143667E-8</v>
      </c>
      <c r="F3123">
        <v>3105</v>
      </c>
      <c r="H3123">
        <f t="shared" si="342"/>
        <v>4.080088406281371E-10</v>
      </c>
      <c r="I3123">
        <f t="shared" si="336"/>
        <v>4.9999999591991161E-2</v>
      </c>
    </row>
    <row r="3124" spans="1:9" x14ac:dyDescent="0.25">
      <c r="A3124">
        <f t="shared" si="337"/>
        <v>0.31049999999998212</v>
      </c>
      <c r="B3124">
        <f t="shared" si="338"/>
        <v>3.8343659378341341E-10</v>
      </c>
      <c r="C3124">
        <f t="shared" si="339"/>
        <v>-2.3006195627004804E-8</v>
      </c>
      <c r="D3124">
        <f t="shared" si="340"/>
        <v>4.9999999616563533E-2</v>
      </c>
      <c r="E3124">
        <f t="shared" si="341"/>
        <v>2.3006195627004804E-8</v>
      </c>
      <c r="F3124">
        <v>3106</v>
      </c>
      <c r="H3124">
        <f t="shared" si="342"/>
        <v>4.0556811707718871E-10</v>
      </c>
      <c r="I3124">
        <f t="shared" si="336"/>
        <v>4.9999999594431882E-2</v>
      </c>
    </row>
    <row r="3125" spans="1:9" x14ac:dyDescent="0.25">
      <c r="A3125">
        <f t="shared" si="337"/>
        <v>0.31059999999998211</v>
      </c>
      <c r="B3125">
        <f t="shared" si="338"/>
        <v>3.8113597422071294E-10</v>
      </c>
      <c r="C3125">
        <f t="shared" si="339"/>
        <v>-2.2868158453242775E-8</v>
      </c>
      <c r="D3125">
        <f t="shared" si="340"/>
        <v>4.9999999618864151E-2</v>
      </c>
      <c r="E3125">
        <f t="shared" si="341"/>
        <v>2.2868158453242775E-8</v>
      </c>
      <c r="F3125">
        <v>3107</v>
      </c>
      <c r="H3125">
        <f t="shared" si="342"/>
        <v>4.0314199402225505E-10</v>
      </c>
      <c r="I3125">
        <f t="shared" si="336"/>
        <v>4.9999999596858011E-2</v>
      </c>
    </row>
    <row r="3126" spans="1:9" x14ac:dyDescent="0.25">
      <c r="A3126">
        <f t="shared" si="337"/>
        <v>0.3106999999999821</v>
      </c>
      <c r="B3126">
        <f t="shared" si="338"/>
        <v>3.7884915837538866E-10</v>
      </c>
      <c r="C3126">
        <f t="shared" si="339"/>
        <v>-2.273094950252332E-8</v>
      </c>
      <c r="D3126">
        <f t="shared" si="340"/>
        <v>4.9999999621150967E-2</v>
      </c>
      <c r="E3126">
        <f t="shared" si="341"/>
        <v>2.273094950252332E-8</v>
      </c>
      <c r="F3126">
        <v>3108</v>
      </c>
      <c r="H3126">
        <f t="shared" si="342"/>
        <v>4.0073038412264569E-10</v>
      </c>
      <c r="I3126">
        <f t="shared" si="336"/>
        <v>4.9999999599269623E-2</v>
      </c>
    </row>
    <row r="3127" spans="1:9" x14ac:dyDescent="0.25">
      <c r="A3127">
        <f t="shared" si="337"/>
        <v>0.31079999999998209</v>
      </c>
      <c r="B3127">
        <f t="shared" si="338"/>
        <v>3.7657606342513632E-10</v>
      </c>
      <c r="C3127">
        <f t="shared" si="339"/>
        <v>-2.2594563805508177E-8</v>
      </c>
      <c r="D3127">
        <f t="shared" si="340"/>
        <v>4.9999999623424066E-2</v>
      </c>
      <c r="E3127">
        <f t="shared" si="341"/>
        <v>2.2594563805508177E-8</v>
      </c>
      <c r="F3127">
        <v>3109</v>
      </c>
      <c r="H3127">
        <f t="shared" si="342"/>
        <v>3.9833320056014354E-10</v>
      </c>
      <c r="I3127">
        <f t="shared" si="336"/>
        <v>4.9999999601666803E-2</v>
      </c>
    </row>
    <row r="3128" spans="1:9" x14ac:dyDescent="0.25">
      <c r="A3128">
        <f t="shared" si="337"/>
        <v>0.31089999999998208</v>
      </c>
      <c r="B3128">
        <f t="shared" si="338"/>
        <v>3.7431660704458552E-10</v>
      </c>
      <c r="C3128">
        <f t="shared" si="339"/>
        <v>-2.245899642267513E-8</v>
      </c>
      <c r="D3128">
        <f t="shared" si="340"/>
        <v>4.9999999625683522E-2</v>
      </c>
      <c r="E3128">
        <f t="shared" si="341"/>
        <v>2.245899642267513E-8</v>
      </c>
      <c r="F3128">
        <v>3110</v>
      </c>
      <c r="H3128">
        <f t="shared" si="342"/>
        <v>3.9595035703588307E-10</v>
      </c>
      <c r="I3128">
        <f t="shared" si="336"/>
        <v>4.9999999604049647E-2</v>
      </c>
    </row>
    <row r="3129" spans="1:9" x14ac:dyDescent="0.25">
      <c r="A3129">
        <f t="shared" si="337"/>
        <v>0.31099999999998207</v>
      </c>
      <c r="B3129">
        <f t="shared" si="338"/>
        <v>3.7207070740231802E-10</v>
      </c>
      <c r="C3129">
        <f t="shared" si="339"/>
        <v>-2.2324242444139082E-8</v>
      </c>
      <c r="D3129">
        <f t="shared" si="340"/>
        <v>4.999999962792942E-2</v>
      </c>
      <c r="E3129">
        <f t="shared" si="341"/>
        <v>2.2324242444139082E-8</v>
      </c>
      <c r="F3129">
        <v>3111</v>
      </c>
      <c r="H3129">
        <f t="shared" si="342"/>
        <v>3.9358176776723715E-10</v>
      </c>
      <c r="I3129">
        <f t="shared" si="336"/>
        <v>4.9999999606418238E-2</v>
      </c>
    </row>
    <row r="3130" spans="1:9" x14ac:dyDescent="0.25">
      <c r="A3130">
        <f t="shared" si="337"/>
        <v>0.31109999999998206</v>
      </c>
      <c r="B3130">
        <f t="shared" si="338"/>
        <v>3.6983828315790414E-10</v>
      </c>
      <c r="C3130">
        <f t="shared" si="339"/>
        <v>-2.2190296989474247E-8</v>
      </c>
      <c r="D3130">
        <f t="shared" si="340"/>
        <v>4.9999999630161843E-2</v>
      </c>
      <c r="E3130">
        <f t="shared" si="341"/>
        <v>2.2190296989474247E-8</v>
      </c>
      <c r="F3130">
        <v>3112</v>
      </c>
      <c r="H3130">
        <f t="shared" si="342"/>
        <v>3.9122734748473777E-10</v>
      </c>
      <c r="I3130">
        <f t="shared" si="336"/>
        <v>4.9999999608772661E-2</v>
      </c>
    </row>
    <row r="3131" spans="1:9" x14ac:dyDescent="0.25">
      <c r="A3131">
        <f t="shared" si="337"/>
        <v>0.31119999999998205</v>
      </c>
      <c r="B3131">
        <f t="shared" si="338"/>
        <v>3.6761925345895669E-10</v>
      </c>
      <c r="C3131">
        <f t="shared" si="339"/>
        <v>-2.2057155207537402E-8</v>
      </c>
      <c r="D3131">
        <f t="shared" si="340"/>
        <v>4.9999999632380873E-2</v>
      </c>
      <c r="E3131">
        <f t="shared" si="341"/>
        <v>2.2057155207537402E-8</v>
      </c>
      <c r="F3131">
        <v>3113</v>
      </c>
      <c r="H3131">
        <f t="shared" si="342"/>
        <v>3.8888701142900042E-10</v>
      </c>
      <c r="I3131">
        <f t="shared" si="336"/>
        <v>4.999999961111299E-2</v>
      </c>
    </row>
    <row r="3132" spans="1:9" x14ac:dyDescent="0.25">
      <c r="A3132">
        <f t="shared" si="337"/>
        <v>0.31129999999998204</v>
      </c>
      <c r="B3132">
        <f t="shared" si="338"/>
        <v>3.6541353793820293E-10</v>
      </c>
      <c r="C3132">
        <f t="shared" si="339"/>
        <v>-2.1924812276292177E-8</v>
      </c>
      <c r="D3132">
        <f t="shared" si="340"/>
        <v>4.9999999634586588E-2</v>
      </c>
      <c r="E3132">
        <f t="shared" si="341"/>
        <v>2.1924812276292177E-8</v>
      </c>
      <c r="F3132">
        <v>3114</v>
      </c>
      <c r="H3132">
        <f t="shared" si="342"/>
        <v>3.8656067534767576E-10</v>
      </c>
      <c r="I3132">
        <f t="shared" si="336"/>
        <v>4.9999999613439323E-2</v>
      </c>
    </row>
    <row r="3133" spans="1:9" x14ac:dyDescent="0.25">
      <c r="A3133">
        <f t="shared" si="337"/>
        <v>0.31139999999998202</v>
      </c>
      <c r="B3133">
        <f t="shared" si="338"/>
        <v>3.6322105671057374E-10</v>
      </c>
      <c r="C3133">
        <f t="shared" si="339"/>
        <v>-2.1793263402634425E-8</v>
      </c>
      <c r="D3133">
        <f t="shared" si="340"/>
        <v>4.999999963677907E-2</v>
      </c>
      <c r="E3133">
        <f t="shared" si="341"/>
        <v>2.1793263402634425E-8</v>
      </c>
      <c r="F3133">
        <v>3115</v>
      </c>
      <c r="H3133">
        <f t="shared" si="342"/>
        <v>3.8424825549241077E-10</v>
      </c>
      <c r="I3133">
        <f t="shared" si="336"/>
        <v>4.9999999615751745E-2</v>
      </c>
    </row>
    <row r="3134" spans="1:9" x14ac:dyDescent="0.25">
      <c r="A3134">
        <f t="shared" si="337"/>
        <v>0.31149999999998201</v>
      </c>
      <c r="B3134">
        <f t="shared" si="338"/>
        <v>3.6104173037031028E-10</v>
      </c>
      <c r="C3134">
        <f t="shared" si="339"/>
        <v>-2.1662503822218618E-8</v>
      </c>
      <c r="D3134">
        <f t="shared" si="340"/>
        <v>4.9999999638958396E-2</v>
      </c>
      <c r="E3134">
        <f t="shared" si="341"/>
        <v>2.1662503822218618E-8</v>
      </c>
      <c r="F3134">
        <v>3116</v>
      </c>
      <c r="H3134">
        <f t="shared" si="342"/>
        <v>3.8194966861584243E-10</v>
      </c>
      <c r="I3134">
        <f t="shared" si="336"/>
        <v>4.9999999618050336E-2</v>
      </c>
    </row>
    <row r="3135" spans="1:9" x14ac:dyDescent="0.25">
      <c r="A3135">
        <f t="shared" si="337"/>
        <v>0.311599999999982</v>
      </c>
      <c r="B3135">
        <f t="shared" si="338"/>
        <v>3.5887547998808843E-10</v>
      </c>
      <c r="C3135">
        <f t="shared" si="339"/>
        <v>-2.1532528799285306E-8</v>
      </c>
      <c r="D3135">
        <f t="shared" si="340"/>
        <v>4.999999964112465E-2</v>
      </c>
      <c r="E3135">
        <f t="shared" si="341"/>
        <v>2.1532528799285306E-8</v>
      </c>
      <c r="F3135">
        <v>3117</v>
      </c>
      <c r="H3135">
        <f t="shared" si="342"/>
        <v>3.7966483196859486E-10</v>
      </c>
      <c r="I3135">
        <f t="shared" si="336"/>
        <v>4.9999999620335168E-2</v>
      </c>
    </row>
    <row r="3136" spans="1:9" x14ac:dyDescent="0.25">
      <c r="A3136">
        <f t="shared" si="337"/>
        <v>0.31169999999998199</v>
      </c>
      <c r="B3136">
        <f t="shared" si="338"/>
        <v>3.5672222710815987E-10</v>
      </c>
      <c r="C3136">
        <f t="shared" si="339"/>
        <v>-2.1403333626489593E-8</v>
      </c>
      <c r="D3136">
        <f t="shared" si="340"/>
        <v>4.99999996432779E-2</v>
      </c>
      <c r="E3136">
        <f t="shared" si="341"/>
        <v>2.1403333626489593E-8</v>
      </c>
      <c r="F3136">
        <v>3118</v>
      </c>
      <c r="H3136">
        <f t="shared" si="342"/>
        <v>3.7739366329630336E-10</v>
      </c>
      <c r="I3136">
        <f t="shared" si="336"/>
        <v>4.9999999622606345E-2</v>
      </c>
    </row>
    <row r="3137" spans="1:9" x14ac:dyDescent="0.25">
      <c r="A3137">
        <f t="shared" si="337"/>
        <v>0.31179999999998198</v>
      </c>
      <c r="B3137">
        <f t="shared" si="338"/>
        <v>3.545818937455109E-10</v>
      </c>
      <c r="C3137">
        <f t="shared" si="339"/>
        <v>-2.1274913624730655E-8</v>
      </c>
      <c r="D3137">
        <f t="shared" si="340"/>
        <v>4.9999999645418236E-2</v>
      </c>
      <c r="E3137">
        <f t="shared" si="341"/>
        <v>2.1274913624730655E-8</v>
      </c>
      <c r="F3137">
        <v>3119</v>
      </c>
      <c r="H3137">
        <f t="shared" si="342"/>
        <v>3.7513608083664772E-10</v>
      </c>
      <c r="I3137">
        <f t="shared" si="336"/>
        <v>4.9999999624863921E-2</v>
      </c>
    </row>
    <row r="3138" spans="1:9" x14ac:dyDescent="0.25">
      <c r="A3138">
        <f t="shared" si="337"/>
        <v>0.31189999999998197</v>
      </c>
      <c r="B3138">
        <f t="shared" si="338"/>
        <v>3.5245440238303782E-10</v>
      </c>
      <c r="C3138">
        <f t="shared" si="339"/>
        <v>-2.1147264142982271E-8</v>
      </c>
      <c r="D3138">
        <f t="shared" si="340"/>
        <v>4.9999999647545729E-2</v>
      </c>
      <c r="E3138">
        <f t="shared" si="341"/>
        <v>2.1147264142982271E-8</v>
      </c>
      <c r="F3138">
        <v>3120</v>
      </c>
      <c r="H3138">
        <f t="shared" si="342"/>
        <v>3.72892003316417E-10</v>
      </c>
      <c r="I3138">
        <f t="shared" si="336"/>
        <v>4.9999999627108001E-2</v>
      </c>
    </row>
    <row r="3139" spans="1:9" x14ac:dyDescent="0.25">
      <c r="A3139">
        <f t="shared" si="337"/>
        <v>0.31199999999998196</v>
      </c>
      <c r="B3139">
        <f t="shared" si="338"/>
        <v>3.503396759687396E-10</v>
      </c>
      <c r="C3139">
        <f t="shared" si="339"/>
        <v>-2.1020380558124376E-8</v>
      </c>
      <c r="D3139">
        <f t="shared" si="340"/>
        <v>4.9999999649660454E-2</v>
      </c>
      <c r="E3139">
        <f t="shared" si="341"/>
        <v>2.1020380558124376E-8</v>
      </c>
      <c r="F3139">
        <v>3121</v>
      </c>
      <c r="H3139">
        <f t="shared" si="342"/>
        <v>3.7066134994857801E-10</v>
      </c>
      <c r="I3139">
        <f t="shared" si="336"/>
        <v>4.9999999629338654E-2</v>
      </c>
    </row>
    <row r="3140" spans="1:9" x14ac:dyDescent="0.25">
      <c r="A3140">
        <f t="shared" si="337"/>
        <v>0.31209999999998195</v>
      </c>
      <c r="B3140">
        <f t="shared" si="338"/>
        <v>3.4823763791292717E-10</v>
      </c>
      <c r="C3140">
        <f t="shared" si="339"/>
        <v>-2.089425827477563E-8</v>
      </c>
      <c r="D3140">
        <f t="shared" si="340"/>
        <v>4.9999999651762495E-2</v>
      </c>
      <c r="E3140">
        <f t="shared" si="341"/>
        <v>2.089425827477563E-8</v>
      </c>
      <c r="F3140">
        <v>3122</v>
      </c>
      <c r="H3140">
        <f t="shared" si="342"/>
        <v>3.6844404042936999E-10</v>
      </c>
      <c r="I3140">
        <f t="shared" si="336"/>
        <v>4.9999999631555964E-2</v>
      </c>
    </row>
    <row r="3141" spans="1:9" x14ac:dyDescent="0.25">
      <c r="A3141">
        <f t="shared" si="337"/>
        <v>0.31219999999998194</v>
      </c>
      <c r="B3141">
        <f t="shared" si="338"/>
        <v>3.4614821208544958E-10</v>
      </c>
      <c r="C3141">
        <f t="shared" si="339"/>
        <v>-2.0768892725126974E-8</v>
      </c>
      <c r="D3141">
        <f t="shared" si="340"/>
        <v>4.999999965385192E-2</v>
      </c>
      <c r="E3141">
        <f t="shared" si="341"/>
        <v>2.0768892725126974E-8</v>
      </c>
      <c r="F3141">
        <v>3123</v>
      </c>
      <c r="H3141">
        <f t="shared" si="342"/>
        <v>3.6623999493540805E-10</v>
      </c>
      <c r="I3141">
        <f t="shared" si="336"/>
        <v>4.9999999633760006E-2</v>
      </c>
    </row>
    <row r="3142" spans="1:9" x14ac:dyDescent="0.25">
      <c r="A3142">
        <f t="shared" si="337"/>
        <v>0.31229999999998193</v>
      </c>
      <c r="B3142">
        <f t="shared" si="338"/>
        <v>3.4407132281293688E-10</v>
      </c>
      <c r="C3142">
        <f t="shared" si="339"/>
        <v>-2.0644279368776214E-8</v>
      </c>
      <c r="D3142">
        <f t="shared" si="340"/>
        <v>4.9999999655928808E-2</v>
      </c>
      <c r="E3142">
        <f t="shared" si="341"/>
        <v>2.0644279368776214E-8</v>
      </c>
      <c r="F3142">
        <v>3124</v>
      </c>
      <c r="H3142">
        <f t="shared" si="342"/>
        <v>3.6404913412081782E-10</v>
      </c>
      <c r="I3142">
        <f t="shared" si="336"/>
        <v>4.9999999635950865E-2</v>
      </c>
    </row>
    <row r="3143" spans="1:9" x14ac:dyDescent="0.25">
      <c r="A3143">
        <f t="shared" si="337"/>
        <v>0.31239999999998191</v>
      </c>
      <c r="B3143">
        <f t="shared" si="338"/>
        <v>3.4200689487605925E-10</v>
      </c>
      <c r="C3143">
        <f t="shared" si="339"/>
        <v>-2.0520413692563556E-8</v>
      </c>
      <c r="D3143">
        <f t="shared" si="340"/>
        <v>4.9999999657993233E-2</v>
      </c>
      <c r="E3143">
        <f t="shared" si="341"/>
        <v>2.0520413692563556E-8</v>
      </c>
      <c r="F3143">
        <v>3125</v>
      </c>
      <c r="H3143">
        <f t="shared" si="342"/>
        <v>3.6187137911437324E-10</v>
      </c>
      <c r="I3143">
        <f t="shared" si="336"/>
        <v>4.9999999638128623E-2</v>
      </c>
    </row>
    <row r="3144" spans="1:9" x14ac:dyDescent="0.25">
      <c r="A3144">
        <f t="shared" si="337"/>
        <v>0.3124999999999819</v>
      </c>
      <c r="B3144">
        <f t="shared" si="338"/>
        <v>3.3995485350680289E-10</v>
      </c>
      <c r="C3144">
        <f t="shared" si="339"/>
        <v>-2.0397291210408173E-8</v>
      </c>
      <c r="D3144">
        <f t="shared" si="340"/>
        <v>4.9999999660045272E-2</v>
      </c>
      <c r="E3144">
        <f t="shared" si="341"/>
        <v>2.0397291210408173E-8</v>
      </c>
      <c r="F3144">
        <v>3126</v>
      </c>
      <c r="H3144">
        <f t="shared" si="342"/>
        <v>3.5970665151666022E-10</v>
      </c>
      <c r="I3144">
        <f t="shared" si="336"/>
        <v>4.9999999640293349E-2</v>
      </c>
    </row>
    <row r="3145" spans="1:9" x14ac:dyDescent="0.25">
      <c r="A3145">
        <f t="shared" si="337"/>
        <v>0.31259999999998189</v>
      </c>
      <c r="B3145">
        <f t="shared" si="338"/>
        <v>3.3791512438576205E-10</v>
      </c>
      <c r="C3145">
        <f t="shared" si="339"/>
        <v>-2.0274907463145722E-8</v>
      </c>
      <c r="D3145">
        <f t="shared" si="340"/>
        <v>4.9999999662085001E-2</v>
      </c>
      <c r="E3145">
        <f t="shared" si="341"/>
        <v>2.0274907463145722E-8</v>
      </c>
      <c r="F3145">
        <v>3127</v>
      </c>
      <c r="H3145">
        <f t="shared" si="342"/>
        <v>3.5755487339724892E-10</v>
      </c>
      <c r="I3145">
        <f t="shared" si="336"/>
        <v>4.9999999642445128E-2</v>
      </c>
    </row>
    <row r="3146" spans="1:9" x14ac:dyDescent="0.25">
      <c r="A3146">
        <f t="shared" si="337"/>
        <v>0.31269999999998188</v>
      </c>
      <c r="B3146">
        <f t="shared" si="338"/>
        <v>3.3588763363944746E-10</v>
      </c>
      <c r="C3146">
        <f t="shared" si="339"/>
        <v>-2.0153258018366849E-8</v>
      </c>
      <c r="D3146">
        <f t="shared" si="340"/>
        <v>4.9999999664112491E-2</v>
      </c>
      <c r="E3146">
        <f t="shared" si="341"/>
        <v>2.0153258018366849E-8</v>
      </c>
      <c r="F3146">
        <v>3128</v>
      </c>
      <c r="H3146">
        <f t="shared" si="342"/>
        <v>3.5541596729189591E-10</v>
      </c>
      <c r="I3146">
        <f t="shared" si="336"/>
        <v>4.9999999644584035E-2</v>
      </c>
    </row>
    <row r="3147" spans="1:9" x14ac:dyDescent="0.25">
      <c r="A3147">
        <f t="shared" si="337"/>
        <v>0.31279999999998187</v>
      </c>
      <c r="B3147">
        <f t="shared" si="338"/>
        <v>3.3387230783761077E-10</v>
      </c>
      <c r="C3147">
        <f t="shared" si="339"/>
        <v>-2.0032338470256647E-8</v>
      </c>
      <c r="D3147">
        <f t="shared" si="340"/>
        <v>4.9999999666127816E-2</v>
      </c>
      <c r="E3147">
        <f t="shared" si="341"/>
        <v>2.0032338470256647E-8</v>
      </c>
      <c r="F3147">
        <v>3129</v>
      </c>
      <c r="H3147">
        <f t="shared" si="342"/>
        <v>3.5328985619975031E-10</v>
      </c>
      <c r="I3147">
        <f t="shared" si="336"/>
        <v>4.9999999646710147E-2</v>
      </c>
    </row>
    <row r="3148" spans="1:9" x14ac:dyDescent="0.25">
      <c r="A3148">
        <f t="shared" si="337"/>
        <v>0.31289999999998186</v>
      </c>
      <c r="B3148">
        <f t="shared" si="338"/>
        <v>3.3186907399058512E-10</v>
      </c>
      <c r="C3148">
        <f t="shared" si="339"/>
        <v>-1.9912144439435107E-8</v>
      </c>
      <c r="D3148">
        <f t="shared" si="340"/>
        <v>4.9999999668131047E-2</v>
      </c>
      <c r="E3148">
        <f t="shared" si="341"/>
        <v>1.9912144439435107E-8</v>
      </c>
      <c r="F3148">
        <v>3130</v>
      </c>
      <c r="H3148">
        <f t="shared" si="342"/>
        <v>3.5117646358058453E-10</v>
      </c>
      <c r="I3148">
        <f t="shared" si="336"/>
        <v>4.999999964882354E-2</v>
      </c>
    </row>
    <row r="3149" spans="1:9" x14ac:dyDescent="0.25">
      <c r="A3149">
        <f t="shared" si="337"/>
        <v>0.31299999999998185</v>
      </c>
      <c r="B3149">
        <f t="shared" si="338"/>
        <v>3.2987785954664162E-10</v>
      </c>
      <c r="C3149">
        <f t="shared" si="339"/>
        <v>-1.9792671572798498E-8</v>
      </c>
      <c r="D3149">
        <f t="shared" si="340"/>
        <v>4.999999967012226E-2</v>
      </c>
      <c r="E3149">
        <f t="shared" si="341"/>
        <v>1.9792671572798498E-8</v>
      </c>
      <c r="F3149">
        <v>3131</v>
      </c>
      <c r="H3149">
        <f t="shared" si="342"/>
        <v>3.4907571335203349E-10</v>
      </c>
      <c r="I3149">
        <f t="shared" si="336"/>
        <v>4.999999965092429E-2</v>
      </c>
    </row>
    <row r="3150" spans="1:9" x14ac:dyDescent="0.25">
      <c r="A3150">
        <f t="shared" si="337"/>
        <v>0.31309999999998184</v>
      </c>
      <c r="B3150">
        <f t="shared" si="338"/>
        <v>3.2789859238936176E-10</v>
      </c>
      <c r="C3150">
        <f t="shared" si="339"/>
        <v>-1.9673915543361707E-8</v>
      </c>
      <c r="D3150">
        <f t="shared" si="340"/>
        <v>4.9999999672101524E-2</v>
      </c>
      <c r="E3150">
        <f t="shared" si="341"/>
        <v>1.9673915543361707E-8</v>
      </c>
      <c r="F3150">
        <v>3132</v>
      </c>
      <c r="H3150">
        <f t="shared" si="342"/>
        <v>3.4698752988686337E-10</v>
      </c>
      <c r="I3150">
        <f t="shared" si="336"/>
        <v>4.9999999653012474E-2</v>
      </c>
    </row>
    <row r="3151" spans="1:9" x14ac:dyDescent="0.25">
      <c r="A3151">
        <f t="shared" si="337"/>
        <v>0.31319999999998183</v>
      </c>
      <c r="B3151">
        <f t="shared" si="338"/>
        <v>3.2593120083502559E-10</v>
      </c>
      <c r="C3151">
        <f t="shared" si="339"/>
        <v>-1.9555872050101534E-8</v>
      </c>
      <c r="D3151">
        <f t="shared" si="340"/>
        <v>4.9999999674068915E-2</v>
      </c>
      <c r="E3151">
        <f t="shared" si="341"/>
        <v>1.9555872050101534E-8</v>
      </c>
      <c r="F3151">
        <v>3133</v>
      </c>
      <c r="H3151">
        <f t="shared" si="342"/>
        <v>3.4491183801024385E-10</v>
      </c>
      <c r="I3151">
        <f t="shared" si="336"/>
        <v>4.9999999655088168E-2</v>
      </c>
    </row>
    <row r="3152" spans="1:9" x14ac:dyDescent="0.25">
      <c r="A3152">
        <f t="shared" si="337"/>
        <v>0.31329999999998182</v>
      </c>
      <c r="B3152">
        <f t="shared" si="338"/>
        <v>3.2397561363001541E-10</v>
      </c>
      <c r="C3152">
        <f t="shared" si="339"/>
        <v>-1.9438536817800924E-8</v>
      </c>
      <c r="D3152">
        <f t="shared" si="340"/>
        <v>4.9999999676024504E-2</v>
      </c>
      <c r="E3152">
        <f t="shared" si="341"/>
        <v>1.9438536817800924E-8</v>
      </c>
      <c r="F3152">
        <v>3134</v>
      </c>
      <c r="H3152">
        <f t="shared" si="342"/>
        <v>3.4284856299704442E-10</v>
      </c>
      <c r="I3152">
        <f t="shared" si="336"/>
        <v>4.9999999657151441E-2</v>
      </c>
    </row>
    <row r="3153" spans="1:9" x14ac:dyDescent="0.25">
      <c r="A3153">
        <f t="shared" si="337"/>
        <v>0.3133999999999818</v>
      </c>
      <c r="B3153">
        <f t="shared" si="338"/>
        <v>3.220317599482353E-10</v>
      </c>
      <c r="C3153">
        <f t="shared" si="339"/>
        <v>-1.9321905596894118E-8</v>
      </c>
      <c r="D3153">
        <f t="shared" si="340"/>
        <v>4.9999999677968358E-2</v>
      </c>
      <c r="E3153">
        <f t="shared" si="341"/>
        <v>1.9321905596894118E-8</v>
      </c>
      <c r="F3153">
        <v>3135</v>
      </c>
      <c r="H3153">
        <f t="shared" si="342"/>
        <v>3.4079763056913944E-10</v>
      </c>
      <c r="I3153">
        <f t="shared" si="336"/>
        <v>4.9999999659202377E-2</v>
      </c>
    </row>
    <row r="3154" spans="1:9" x14ac:dyDescent="0.25">
      <c r="A3154">
        <f t="shared" si="337"/>
        <v>0.31349999999998179</v>
      </c>
      <c r="B3154">
        <f t="shared" si="338"/>
        <v>3.2009956938854588E-10</v>
      </c>
      <c r="C3154">
        <f t="shared" si="339"/>
        <v>-1.9205974163312752E-8</v>
      </c>
      <c r="D3154">
        <f t="shared" si="340"/>
        <v>4.9999999679900549E-2</v>
      </c>
      <c r="E3154">
        <f t="shared" si="341"/>
        <v>1.9205974163312752E-8</v>
      </c>
      <c r="F3154">
        <v>3136</v>
      </c>
      <c r="H3154">
        <f t="shared" si="342"/>
        <v>3.3875896689274105E-10</v>
      </c>
      <c r="I3154">
        <f t="shared" si="336"/>
        <v>4.9999999661241037E-2</v>
      </c>
    </row>
    <row r="3155" spans="1:9" x14ac:dyDescent="0.25">
      <c r="A3155">
        <f t="shared" si="337"/>
        <v>0.31359999999998178</v>
      </c>
      <c r="B3155">
        <f t="shared" si="338"/>
        <v>3.1817897197221462E-10</v>
      </c>
      <c r="C3155">
        <f t="shared" si="339"/>
        <v>-1.9090738318332876E-8</v>
      </c>
      <c r="D3155">
        <f t="shared" si="340"/>
        <v>4.9999999681821145E-2</v>
      </c>
      <c r="E3155">
        <f t="shared" si="341"/>
        <v>1.9090738318332876E-8</v>
      </c>
      <c r="F3155">
        <v>3137</v>
      </c>
      <c r="H3155">
        <f t="shared" si="342"/>
        <v>3.3673249857573685E-10</v>
      </c>
      <c r="I3155">
        <f t="shared" si="336"/>
        <v>4.9999999663267507E-2</v>
      </c>
    </row>
    <row r="3156" spans="1:9" x14ac:dyDescent="0.25">
      <c r="A3156">
        <f t="shared" si="337"/>
        <v>0.31369999999998177</v>
      </c>
      <c r="B3156">
        <f t="shared" si="338"/>
        <v>3.1626989814038135E-10</v>
      </c>
      <c r="C3156">
        <f t="shared" si="339"/>
        <v>-1.8976193888422881E-8</v>
      </c>
      <c r="D3156">
        <f t="shared" si="340"/>
        <v>4.9999999683730222E-2</v>
      </c>
      <c r="E3156">
        <f t="shared" si="341"/>
        <v>1.8976193888422881E-8</v>
      </c>
      <c r="F3156">
        <v>3138</v>
      </c>
      <c r="H3156">
        <f t="shared" si="342"/>
        <v>3.3471815266504972E-10</v>
      </c>
      <c r="I3156">
        <f t="shared" ref="I3156:I3219" si="343">$B$14+$B$13*(1-EXP(-$B$12*A3156))</f>
        <v>4.9999999665281847E-2</v>
      </c>
    </row>
    <row r="3157" spans="1:9" x14ac:dyDescent="0.25">
      <c r="A3157">
        <f t="shared" ref="A3157:A3220" si="344">A3156+$B$11</f>
        <v>0.31379999999998176</v>
      </c>
      <c r="B3157">
        <f t="shared" ref="B3157:B3220" si="345">B3156+C3156*$B$11</f>
        <v>3.1437227875153909E-10</v>
      </c>
      <c r="C3157">
        <f t="shared" ref="C3157:C3220" si="346">-$B$12*B3157</f>
        <v>-1.8862336725092345E-8</v>
      </c>
      <c r="D3157">
        <f t="shared" ref="D3157:D3220" si="347">D3156+E3156*$B$11</f>
        <v>4.9999999685627843E-2</v>
      </c>
      <c r="E3157">
        <f t="shared" ref="E3157:E3220" si="348">$B$12*B3157</f>
        <v>1.8862336725092345E-8</v>
      </c>
      <c r="F3157">
        <v>3139</v>
      </c>
      <c r="H3157">
        <f t="shared" si="342"/>
        <v>3.327158566440069E-10</v>
      </c>
      <c r="I3157">
        <f t="shared" si="343"/>
        <v>4.9999999667284148E-2</v>
      </c>
    </row>
    <row r="3158" spans="1:9" x14ac:dyDescent="0.25">
      <c r="A3158">
        <f t="shared" si="344"/>
        <v>0.31389999999998175</v>
      </c>
      <c r="B3158">
        <f t="shared" si="345"/>
        <v>3.1248604507902985E-10</v>
      </c>
      <c r="C3158">
        <f t="shared" si="346"/>
        <v>-1.8749162704741792E-8</v>
      </c>
      <c r="D3158">
        <f t="shared" si="347"/>
        <v>4.9999999687514077E-2</v>
      </c>
      <c r="E3158">
        <f t="shared" si="348"/>
        <v>1.8749162704741792E-8</v>
      </c>
      <c r="F3158">
        <v>3140</v>
      </c>
      <c r="H3158">
        <f t="shared" si="342"/>
        <v>3.3072553842973672E-10</v>
      </c>
      <c r="I3158">
        <f t="shared" si="343"/>
        <v>4.9999999669274466E-2</v>
      </c>
    </row>
    <row r="3159" spans="1:9" x14ac:dyDescent="0.25">
      <c r="A3159">
        <f t="shared" si="344"/>
        <v>0.31399999999998174</v>
      </c>
      <c r="B3159">
        <f t="shared" si="345"/>
        <v>3.1061112880855566E-10</v>
      </c>
      <c r="C3159">
        <f t="shared" si="346"/>
        <v>-1.8636667728513341E-8</v>
      </c>
      <c r="D3159">
        <f t="shared" si="347"/>
        <v>4.9999999689388994E-2</v>
      </c>
      <c r="E3159">
        <f t="shared" si="348"/>
        <v>1.8636667728513341E-8</v>
      </c>
      <c r="F3159">
        <v>3141</v>
      </c>
      <c r="H3159">
        <f t="shared" ref="H3159:H3222" si="349">$B$13*EXP(-$B$12*A3159)</f>
        <v>3.2874712637056832E-10</v>
      </c>
      <c r="I3159">
        <f t="shared" si="343"/>
        <v>4.9999999671252876E-2</v>
      </c>
    </row>
    <row r="3160" spans="1:9" x14ac:dyDescent="0.25">
      <c r="A3160">
        <f t="shared" si="344"/>
        <v>0.31409999999998173</v>
      </c>
      <c r="B3160">
        <f t="shared" si="345"/>
        <v>3.0874746203570431E-10</v>
      </c>
      <c r="C3160">
        <f t="shared" si="346"/>
        <v>-1.852484772214226E-8</v>
      </c>
      <c r="D3160">
        <f t="shared" si="347"/>
        <v>4.9999999691252663E-2</v>
      </c>
      <c r="E3160">
        <f t="shared" si="348"/>
        <v>1.852484772214226E-8</v>
      </c>
      <c r="F3160">
        <v>3142</v>
      </c>
      <c r="H3160">
        <f t="shared" si="349"/>
        <v>3.2678054924345519E-10</v>
      </c>
      <c r="I3160">
        <f t="shared" si="343"/>
        <v>4.9999999673219456E-2</v>
      </c>
    </row>
    <row r="3161" spans="1:9" x14ac:dyDescent="0.25">
      <c r="A3161">
        <f t="shared" si="344"/>
        <v>0.31419999999998172</v>
      </c>
      <c r="B3161">
        <f t="shared" si="345"/>
        <v>3.068949772634901E-10</v>
      </c>
      <c r="C3161">
        <f t="shared" si="346"/>
        <v>-1.8413698635809405E-8</v>
      </c>
      <c r="D3161">
        <f t="shared" si="347"/>
        <v>4.9999999693105146E-2</v>
      </c>
      <c r="E3161">
        <f t="shared" si="348"/>
        <v>1.8413698635809405E-8</v>
      </c>
      <c r="F3161">
        <v>3143</v>
      </c>
      <c r="H3161">
        <f t="shared" si="349"/>
        <v>3.2482573625140596E-10</v>
      </c>
      <c r="I3161">
        <f t="shared" si="343"/>
        <v>4.9999999675174267E-2</v>
      </c>
    </row>
    <row r="3162" spans="1:9" x14ac:dyDescent="0.25">
      <c r="A3162">
        <f t="shared" si="344"/>
        <v>0.31429999999998171</v>
      </c>
      <c r="B3162">
        <f t="shared" si="345"/>
        <v>3.0505360739990917E-10</v>
      </c>
      <c r="C3162">
        <f t="shared" si="346"/>
        <v>-1.8303216443994552E-8</v>
      </c>
      <c r="D3162">
        <f t="shared" si="347"/>
        <v>4.9999999694946513E-2</v>
      </c>
      <c r="E3162">
        <f t="shared" si="348"/>
        <v>1.8303216443994552E-8</v>
      </c>
      <c r="F3162">
        <v>3144</v>
      </c>
      <c r="H3162">
        <f t="shared" si="349"/>
        <v>3.2288261702094306E-10</v>
      </c>
      <c r="I3162">
        <f t="shared" si="343"/>
        <v>4.9999999677117386E-2</v>
      </c>
    </row>
    <row r="3163" spans="1:9" x14ac:dyDescent="0.25">
      <c r="A3163">
        <f t="shared" si="344"/>
        <v>0.31439999999998169</v>
      </c>
      <c r="B3163">
        <f t="shared" si="345"/>
        <v>3.0322328575550972E-10</v>
      </c>
      <c r="C3163">
        <f t="shared" si="346"/>
        <v>-1.8193397145330585E-8</v>
      </c>
      <c r="D3163">
        <f t="shared" si="347"/>
        <v>4.9999999696776834E-2</v>
      </c>
      <c r="E3163">
        <f t="shared" si="348"/>
        <v>1.8193397145330585E-8</v>
      </c>
      <c r="F3163">
        <v>3145</v>
      </c>
      <c r="H3163">
        <f t="shared" si="349"/>
        <v>3.2095112159956427E-10</v>
      </c>
      <c r="I3163">
        <f t="shared" si="343"/>
        <v>4.9999999679048883E-2</v>
      </c>
    </row>
    <row r="3164" spans="1:9" x14ac:dyDescent="0.25">
      <c r="A3164">
        <f t="shared" si="344"/>
        <v>0.31449999999998168</v>
      </c>
      <c r="B3164">
        <f t="shared" si="345"/>
        <v>3.0140394604097667E-10</v>
      </c>
      <c r="C3164">
        <f t="shared" si="346"/>
        <v>-1.8084236762458601E-8</v>
      </c>
      <c r="D3164">
        <f t="shared" si="347"/>
        <v>4.999999969859617E-2</v>
      </c>
      <c r="E3164">
        <f t="shared" si="348"/>
        <v>1.8084236762458601E-8</v>
      </c>
      <c r="F3164">
        <v>3146</v>
      </c>
      <c r="H3164">
        <f t="shared" si="349"/>
        <v>3.1903118045322691E-10</v>
      </c>
      <c r="I3164">
        <f t="shared" si="343"/>
        <v>4.9999999680968826E-2</v>
      </c>
    </row>
    <row r="3165" spans="1:9" x14ac:dyDescent="0.25">
      <c r="A3165">
        <f t="shared" si="344"/>
        <v>0.31459999999998167</v>
      </c>
      <c r="B3165">
        <f t="shared" si="345"/>
        <v>2.9959552236473083E-10</v>
      </c>
      <c r="C3165">
        <f t="shared" si="346"/>
        <v>-1.7975731341883851E-8</v>
      </c>
      <c r="D3165">
        <f t="shared" si="347"/>
        <v>4.9999999700404592E-2</v>
      </c>
      <c r="E3165">
        <f t="shared" si="348"/>
        <v>1.7975731341883851E-8</v>
      </c>
      <c r="F3165">
        <v>3147</v>
      </c>
      <c r="H3165">
        <f t="shared" si="349"/>
        <v>3.1712272446384017E-10</v>
      </c>
      <c r="I3165">
        <f t="shared" si="343"/>
        <v>4.9999999682877279E-2</v>
      </c>
    </row>
    <row r="3166" spans="1:9" x14ac:dyDescent="0.25">
      <c r="A3166">
        <f t="shared" si="344"/>
        <v>0.31469999999998166</v>
      </c>
      <c r="B3166">
        <f t="shared" si="345"/>
        <v>2.9779794923054244E-10</v>
      </c>
      <c r="C3166">
        <f t="shared" si="346"/>
        <v>-1.7867876953832547E-8</v>
      </c>
      <c r="D3166">
        <f t="shared" si="347"/>
        <v>4.9999999702202168E-2</v>
      </c>
      <c r="E3166">
        <f t="shared" si="348"/>
        <v>1.7867876953832547E-8</v>
      </c>
      <c r="F3166">
        <v>3148</v>
      </c>
      <c r="H3166">
        <f t="shared" si="349"/>
        <v>3.1522568492678342E-10</v>
      </c>
      <c r="I3166">
        <f t="shared" si="343"/>
        <v>4.9999999684774317E-2</v>
      </c>
    </row>
    <row r="3167" spans="1:9" x14ac:dyDescent="0.25">
      <c r="A3167">
        <f t="shared" si="344"/>
        <v>0.31479999999998165</v>
      </c>
      <c r="B3167">
        <f t="shared" si="345"/>
        <v>2.9601116153515917E-10</v>
      </c>
      <c r="C3167">
        <f t="shared" si="346"/>
        <v>-1.7760669692109549E-8</v>
      </c>
      <c r="D3167">
        <f t="shared" si="347"/>
        <v>4.9999999703988954E-2</v>
      </c>
      <c r="E3167">
        <f t="shared" si="348"/>
        <v>1.7760669692109549E-8</v>
      </c>
      <c r="F3167">
        <v>3149</v>
      </c>
      <c r="H3167">
        <f t="shared" si="349"/>
        <v>3.1333999354842847E-10</v>
      </c>
      <c r="I3167">
        <f t="shared" si="343"/>
        <v>4.999999968666001E-2</v>
      </c>
    </row>
    <row r="3168" spans="1:9" x14ac:dyDescent="0.25">
      <c r="A3168">
        <f t="shared" si="344"/>
        <v>0.31489999999998164</v>
      </c>
      <c r="B3168">
        <f t="shared" si="345"/>
        <v>2.9423509456594822E-10</v>
      </c>
      <c r="C3168">
        <f t="shared" si="346"/>
        <v>-1.7654105673956893E-8</v>
      </c>
      <c r="D3168">
        <f t="shared" si="347"/>
        <v>4.9999999705765019E-2</v>
      </c>
      <c r="E3168">
        <f t="shared" si="348"/>
        <v>1.7654105673956893E-8</v>
      </c>
      <c r="F3168">
        <v>3150</v>
      </c>
      <c r="H3168">
        <f t="shared" si="349"/>
        <v>3.1146558244368314E-10</v>
      </c>
      <c r="I3168">
        <f t="shared" si="343"/>
        <v>4.999999968853442E-2</v>
      </c>
    </row>
    <row r="3169" spans="1:9" x14ac:dyDescent="0.25">
      <c r="A3169">
        <f t="shared" si="344"/>
        <v>0.31499999999998163</v>
      </c>
      <c r="B3169">
        <f t="shared" si="345"/>
        <v>2.9246968399855251E-10</v>
      </c>
      <c r="C3169">
        <f t="shared" si="346"/>
        <v>-1.754818103991315E-8</v>
      </c>
      <c r="D3169">
        <f t="shared" si="347"/>
        <v>4.9999999707530426E-2</v>
      </c>
      <c r="E3169">
        <f t="shared" si="348"/>
        <v>1.754818103991315E-8</v>
      </c>
      <c r="F3169">
        <v>3151</v>
      </c>
      <c r="H3169">
        <f t="shared" si="349"/>
        <v>3.0960238413354296E-10</v>
      </c>
      <c r="I3169">
        <f t="shared" si="343"/>
        <v>4.9999999690397617E-2</v>
      </c>
    </row>
    <row r="3170" spans="1:9" x14ac:dyDescent="0.25">
      <c r="A3170">
        <f t="shared" si="344"/>
        <v>0.31509999999998162</v>
      </c>
      <c r="B3170">
        <f t="shared" si="345"/>
        <v>2.9071486589456118E-10</v>
      </c>
      <c r="C3170">
        <f t="shared" si="346"/>
        <v>-1.7442891953673672E-8</v>
      </c>
      <c r="D3170">
        <f t="shared" si="347"/>
        <v>4.9999999709285245E-2</v>
      </c>
      <c r="E3170">
        <f t="shared" si="348"/>
        <v>1.7442891953673672E-8</v>
      </c>
      <c r="F3170">
        <v>3152</v>
      </c>
      <c r="H3170">
        <f t="shared" si="349"/>
        <v>3.0775033154266865E-10</v>
      </c>
      <c r="I3170">
        <f t="shared" si="343"/>
        <v>4.9999999692249671E-2</v>
      </c>
    </row>
    <row r="3171" spans="1:9" x14ac:dyDescent="0.25">
      <c r="A3171">
        <f t="shared" si="344"/>
        <v>0.31519999999998161</v>
      </c>
      <c r="B3171">
        <f t="shared" si="345"/>
        <v>2.8897057669919381E-10</v>
      </c>
      <c r="C3171">
        <f t="shared" si="346"/>
        <v>-1.7338234601951628E-8</v>
      </c>
      <c r="D3171">
        <f t="shared" si="347"/>
        <v>4.9999999711029537E-2</v>
      </c>
      <c r="E3171">
        <f t="shared" si="348"/>
        <v>1.7338234601951628E-8</v>
      </c>
      <c r="F3171">
        <v>3153</v>
      </c>
      <c r="H3171">
        <f t="shared" si="349"/>
        <v>3.0590935799696702E-10</v>
      </c>
      <c r="I3171">
        <f t="shared" si="343"/>
        <v>4.9999999694090642E-2</v>
      </c>
    </row>
    <row r="3172" spans="1:9" x14ac:dyDescent="0.25">
      <c r="A3172">
        <f t="shared" si="344"/>
        <v>0.31529999999998159</v>
      </c>
      <c r="B3172">
        <f t="shared" si="345"/>
        <v>2.8723675323899865E-10</v>
      </c>
      <c r="C3172">
        <f t="shared" si="346"/>
        <v>-1.7234205194339921E-8</v>
      </c>
      <c r="D3172">
        <f t="shared" si="347"/>
        <v>4.9999999712763359E-2</v>
      </c>
      <c r="E3172">
        <f t="shared" si="348"/>
        <v>1.7234205194339921E-8</v>
      </c>
      <c r="F3172">
        <v>3154</v>
      </c>
      <c r="H3172">
        <f t="shared" si="349"/>
        <v>3.0407939722119257E-10</v>
      </c>
      <c r="I3172">
        <f t="shared" si="343"/>
        <v>4.9999999695920609E-2</v>
      </c>
    </row>
    <row r="3173" spans="1:9" x14ac:dyDescent="0.25">
      <c r="A3173">
        <f t="shared" si="344"/>
        <v>0.31539999999998158</v>
      </c>
      <c r="B3173">
        <f t="shared" si="345"/>
        <v>2.8551333271956464E-10</v>
      </c>
      <c r="C3173">
        <f t="shared" si="346"/>
        <v>-1.7130799963173878E-8</v>
      </c>
      <c r="D3173">
        <f t="shared" si="347"/>
        <v>4.9999999714486779E-2</v>
      </c>
      <c r="E3173">
        <f t="shared" si="348"/>
        <v>1.7130799963173878E-8</v>
      </c>
      <c r="F3173">
        <v>3155</v>
      </c>
      <c r="H3173">
        <f t="shared" si="349"/>
        <v>3.0226038333655763E-10</v>
      </c>
      <c r="I3173">
        <f t="shared" si="343"/>
        <v>4.9999999697739619E-2</v>
      </c>
    </row>
    <row r="3174" spans="1:9" x14ac:dyDescent="0.25">
      <c r="A3174">
        <f t="shared" si="344"/>
        <v>0.31549999999998157</v>
      </c>
      <c r="B3174">
        <f t="shared" si="345"/>
        <v>2.8380025272324724E-10</v>
      </c>
      <c r="C3174">
        <f t="shared" si="346"/>
        <v>-1.7028015163394833E-8</v>
      </c>
      <c r="D3174">
        <f t="shared" si="347"/>
        <v>4.999999971619986E-2</v>
      </c>
      <c r="E3174">
        <f t="shared" si="348"/>
        <v>1.7028015163394833E-8</v>
      </c>
      <c r="F3174">
        <v>3156</v>
      </c>
      <c r="H3174">
        <f t="shared" si="349"/>
        <v>3.00452250858367E-10</v>
      </c>
      <c r="I3174">
        <f t="shared" si="343"/>
        <v>4.9999999699547749E-2</v>
      </c>
    </row>
    <row r="3175" spans="1:9" x14ac:dyDescent="0.25">
      <c r="A3175">
        <f t="shared" si="344"/>
        <v>0.31559999999998156</v>
      </c>
      <c r="B3175">
        <f t="shared" si="345"/>
        <v>2.8209745120690775E-10</v>
      </c>
      <c r="C3175">
        <f t="shared" si="346"/>
        <v>-1.6925847072414464E-8</v>
      </c>
      <c r="D3175">
        <f t="shared" si="347"/>
        <v>4.9999999717902664E-2</v>
      </c>
      <c r="E3175">
        <f t="shared" si="348"/>
        <v>1.6925847072414464E-8</v>
      </c>
      <c r="F3175">
        <v>3157</v>
      </c>
      <c r="H3175">
        <f t="shared" si="349"/>
        <v>2.986549346936561E-10</v>
      </c>
      <c r="I3175">
        <f t="shared" si="343"/>
        <v>4.9999999701345069E-2</v>
      </c>
    </row>
    <row r="3176" spans="1:9" x14ac:dyDescent="0.25">
      <c r="A3176">
        <f t="shared" si="344"/>
        <v>0.31569999999998155</v>
      </c>
      <c r="B3176">
        <f t="shared" si="345"/>
        <v>2.8040486649966629E-10</v>
      </c>
      <c r="C3176">
        <f t="shared" si="346"/>
        <v>-1.6824291989979977E-8</v>
      </c>
      <c r="D3176">
        <f t="shared" si="347"/>
        <v>4.9999999719595248E-2</v>
      </c>
      <c r="E3176">
        <f t="shared" si="348"/>
        <v>1.6824291989979977E-8</v>
      </c>
      <c r="F3176">
        <v>3158</v>
      </c>
      <c r="H3176">
        <f t="shared" si="349"/>
        <v>2.9686837013885003E-10</v>
      </c>
      <c r="I3176">
        <f t="shared" si="343"/>
        <v>4.9999999703131633E-2</v>
      </c>
    </row>
    <row r="3177" spans="1:9" x14ac:dyDescent="0.25">
      <c r="A3177">
        <f t="shared" si="344"/>
        <v>0.31579999999998154</v>
      </c>
      <c r="B3177">
        <f t="shared" si="345"/>
        <v>2.7872243730066829E-10</v>
      </c>
      <c r="C3177">
        <f t="shared" si="346"/>
        <v>-1.6723346238040096E-8</v>
      </c>
      <c r="D3177">
        <f t="shared" si="347"/>
        <v>4.999999972127768E-2</v>
      </c>
      <c r="E3177">
        <f t="shared" si="348"/>
        <v>1.6723346238040096E-8</v>
      </c>
      <c r="F3177">
        <v>3159</v>
      </c>
      <c r="H3177">
        <f t="shared" si="349"/>
        <v>2.9509249287742969E-10</v>
      </c>
      <c r="I3177">
        <f t="shared" si="343"/>
        <v>4.9999999704907511E-2</v>
      </c>
    </row>
    <row r="3178" spans="1:9" x14ac:dyDescent="0.25">
      <c r="A3178">
        <f t="shared" si="344"/>
        <v>0.31589999999998153</v>
      </c>
      <c r="B3178">
        <f t="shared" si="345"/>
        <v>2.7705010267686428E-10</v>
      </c>
      <c r="C3178">
        <f t="shared" si="346"/>
        <v>-1.6623006160611858E-8</v>
      </c>
      <c r="D3178">
        <f t="shared" si="347"/>
        <v>4.9999999722950016E-2</v>
      </c>
      <c r="E3178">
        <f t="shared" si="348"/>
        <v>1.6623006160611858E-8</v>
      </c>
      <c r="F3178">
        <v>3160</v>
      </c>
      <c r="H3178">
        <f t="shared" si="349"/>
        <v>2.9332723897762298E-10</v>
      </c>
      <c r="I3178">
        <f t="shared" si="343"/>
        <v>4.9999999706672765E-2</v>
      </c>
    </row>
    <row r="3179" spans="1:9" x14ac:dyDescent="0.25">
      <c r="A3179">
        <f t="shared" si="344"/>
        <v>0.31599999999998152</v>
      </c>
      <c r="B3179">
        <f t="shared" si="345"/>
        <v>2.7538780206080308E-10</v>
      </c>
      <c r="C3179">
        <f t="shared" si="346"/>
        <v>-1.6523268123648183E-8</v>
      </c>
      <c r="D3179">
        <f t="shared" si="347"/>
        <v>4.9999999724612318E-2</v>
      </c>
      <c r="E3179">
        <f t="shared" si="348"/>
        <v>1.6523268123648183E-8</v>
      </c>
      <c r="F3179">
        <v>3161</v>
      </c>
      <c r="H3179">
        <f t="shared" si="349"/>
        <v>2.9157254489009884E-10</v>
      </c>
      <c r="I3179">
        <f t="shared" si="343"/>
        <v>4.9999999708427459E-2</v>
      </c>
    </row>
    <row r="3180" spans="1:9" x14ac:dyDescent="0.25">
      <c r="A3180">
        <f t="shared" si="344"/>
        <v>0.31609999999998151</v>
      </c>
      <c r="B3180">
        <f t="shared" si="345"/>
        <v>2.7373547524843825E-10</v>
      </c>
      <c r="C3180">
        <f t="shared" si="346"/>
        <v>-1.6424128514906296E-8</v>
      </c>
      <c r="D3180">
        <f t="shared" si="347"/>
        <v>4.9999999726264642E-2</v>
      </c>
      <c r="E3180">
        <f t="shared" si="348"/>
        <v>1.6424128514906296E-8</v>
      </c>
      <c r="F3180">
        <v>3162</v>
      </c>
      <c r="H3180">
        <f t="shared" si="349"/>
        <v>2.8982834744568169E-10</v>
      </c>
      <c r="I3180">
        <f t="shared" si="343"/>
        <v>4.9999999710171654E-2</v>
      </c>
    </row>
    <row r="3181" spans="1:9" x14ac:dyDescent="0.25">
      <c r="A3181">
        <f t="shared" si="344"/>
        <v>0.3161999999999815</v>
      </c>
      <c r="B3181">
        <f t="shared" si="345"/>
        <v>2.720930623969476E-10</v>
      </c>
      <c r="C3181">
        <f t="shared" si="346"/>
        <v>-1.6325583743816857E-8</v>
      </c>
      <c r="D3181">
        <f t="shared" si="347"/>
        <v>4.9999999727907057E-2</v>
      </c>
      <c r="E3181">
        <f t="shared" si="348"/>
        <v>1.6325583743816857E-8</v>
      </c>
      <c r="F3181">
        <v>3163</v>
      </c>
      <c r="H3181">
        <f t="shared" si="349"/>
        <v>2.8809458385307302E-10</v>
      </c>
      <c r="I3181">
        <f t="shared" si="343"/>
        <v>4.999999971190542E-2</v>
      </c>
    </row>
    <row r="3182" spans="1:9" x14ac:dyDescent="0.25">
      <c r="A3182">
        <f t="shared" si="344"/>
        <v>0.31629999999998148</v>
      </c>
      <c r="B3182">
        <f t="shared" si="345"/>
        <v>2.704605040225659E-10</v>
      </c>
      <c r="C3182">
        <f t="shared" si="346"/>
        <v>-1.6227630241353954E-8</v>
      </c>
      <c r="D3182">
        <f t="shared" si="347"/>
        <v>4.9999999729539613E-2</v>
      </c>
      <c r="E3182">
        <f t="shared" si="348"/>
        <v>1.6227630241353954E-8</v>
      </c>
      <c r="F3182">
        <v>3164</v>
      </c>
      <c r="H3182">
        <f t="shared" si="349"/>
        <v>2.8637119169659732E-10</v>
      </c>
      <c r="I3182">
        <f t="shared" si="343"/>
        <v>4.9999999713628812E-2</v>
      </c>
    </row>
    <row r="3183" spans="1:9" x14ac:dyDescent="0.25">
      <c r="A3183">
        <f t="shared" si="344"/>
        <v>0.31639999999998147</v>
      </c>
      <c r="B3183">
        <f t="shared" si="345"/>
        <v>2.6883774099843051E-10</v>
      </c>
      <c r="C3183">
        <f t="shared" si="346"/>
        <v>-1.6130264459905831E-8</v>
      </c>
      <c r="D3183">
        <f t="shared" si="347"/>
        <v>4.9999999731162377E-2</v>
      </c>
      <c r="E3183">
        <f t="shared" si="348"/>
        <v>1.6130264459905831E-8</v>
      </c>
      <c r="F3183">
        <v>3165</v>
      </c>
      <c r="H3183">
        <f t="shared" si="349"/>
        <v>2.8465810893395081E-10</v>
      </c>
      <c r="I3183">
        <f t="shared" si="343"/>
        <v>4.9999999715341893E-2</v>
      </c>
    </row>
    <row r="3184" spans="1:9" x14ac:dyDescent="0.25">
      <c r="A3184">
        <f t="shared" si="344"/>
        <v>0.31649999999998146</v>
      </c>
      <c r="B3184">
        <f t="shared" si="345"/>
        <v>2.6722471455243992E-10</v>
      </c>
      <c r="C3184">
        <f t="shared" si="346"/>
        <v>-1.6033482873146394E-8</v>
      </c>
      <c r="D3184">
        <f t="shared" si="347"/>
        <v>4.9999999732775406E-2</v>
      </c>
      <c r="E3184">
        <f t="shared" si="348"/>
        <v>1.6033482873146394E-8</v>
      </c>
      <c r="F3184">
        <v>3166</v>
      </c>
      <c r="H3184">
        <f t="shared" si="349"/>
        <v>2.8295527389397005E-10</v>
      </c>
      <c r="I3184">
        <f t="shared" si="343"/>
        <v>4.9999999717044726E-2</v>
      </c>
    </row>
    <row r="3185" spans="1:9" x14ac:dyDescent="0.25">
      <c r="A3185">
        <f t="shared" si="344"/>
        <v>0.31659999999998145</v>
      </c>
      <c r="B3185">
        <f t="shared" si="345"/>
        <v>2.6562136626512528E-10</v>
      </c>
      <c r="C3185">
        <f t="shared" si="346"/>
        <v>-1.5937281975907517E-8</v>
      </c>
      <c r="D3185">
        <f t="shared" si="347"/>
        <v>4.9999999734378756E-2</v>
      </c>
      <c r="E3185">
        <f t="shared" si="348"/>
        <v>1.5937281975907517E-8</v>
      </c>
      <c r="F3185">
        <v>3167</v>
      </c>
      <c r="H3185">
        <f t="shared" si="349"/>
        <v>2.8126262527440763E-10</v>
      </c>
      <c r="I3185">
        <f t="shared" si="343"/>
        <v>4.9999999718737378E-2</v>
      </c>
    </row>
    <row r="3186" spans="1:9" x14ac:dyDescent="0.25">
      <c r="A3186">
        <f t="shared" si="344"/>
        <v>0.31669999999998144</v>
      </c>
      <c r="B3186">
        <f t="shared" si="345"/>
        <v>2.640276380675345E-10</v>
      </c>
      <c r="C3186">
        <f t="shared" si="346"/>
        <v>-1.5841658284052069E-8</v>
      </c>
      <c r="D3186">
        <f t="shared" si="347"/>
        <v>4.9999999735972481E-2</v>
      </c>
      <c r="E3186">
        <f t="shared" si="348"/>
        <v>1.5841658284052069E-8</v>
      </c>
      <c r="F3186">
        <v>3168</v>
      </c>
      <c r="H3186">
        <f t="shared" si="349"/>
        <v>2.7958010213973159E-10</v>
      </c>
      <c r="I3186">
        <f t="shared" si="343"/>
        <v>4.9999999720419901E-2</v>
      </c>
    </row>
    <row r="3187" spans="1:9" x14ac:dyDescent="0.25">
      <c r="A3187">
        <f t="shared" si="344"/>
        <v>0.31679999999998143</v>
      </c>
      <c r="B3187">
        <f t="shared" si="345"/>
        <v>2.624434722391293E-10</v>
      </c>
      <c r="C3187">
        <f t="shared" si="346"/>
        <v>-1.5746608334347756E-8</v>
      </c>
      <c r="D3187">
        <f t="shared" si="347"/>
        <v>4.9999999737556644E-2</v>
      </c>
      <c r="E3187">
        <f t="shared" si="348"/>
        <v>1.5746608334347756E-8</v>
      </c>
      <c r="F3187">
        <v>3169</v>
      </c>
      <c r="H3187">
        <f t="shared" si="349"/>
        <v>2.7790764391892713E-10</v>
      </c>
      <c r="I3187">
        <f t="shared" si="343"/>
        <v>4.9999999722092361E-2</v>
      </c>
    </row>
    <row r="3188" spans="1:9" x14ac:dyDescent="0.25">
      <c r="A3188">
        <f t="shared" si="344"/>
        <v>0.31689999999998142</v>
      </c>
      <c r="B3188">
        <f t="shared" si="345"/>
        <v>2.6086881140569452E-10</v>
      </c>
      <c r="C3188">
        <f t="shared" si="346"/>
        <v>-1.5652128684341673E-8</v>
      </c>
      <c r="D3188">
        <f t="shared" si="347"/>
        <v>4.9999999739131308E-2</v>
      </c>
      <c r="E3188">
        <f t="shared" si="348"/>
        <v>1.5652128684341673E-8</v>
      </c>
      <c r="F3188">
        <v>3170</v>
      </c>
      <c r="H3188">
        <f t="shared" si="349"/>
        <v>2.7624519040331887E-10</v>
      </c>
      <c r="I3188">
        <f t="shared" si="343"/>
        <v>4.9999999723754816E-2</v>
      </c>
    </row>
    <row r="3189" spans="1:9" x14ac:dyDescent="0.25">
      <c r="A3189">
        <f t="shared" si="344"/>
        <v>0.31699999999998141</v>
      </c>
      <c r="B3189">
        <f t="shared" si="345"/>
        <v>2.5930359853726037E-10</v>
      </c>
      <c r="C3189">
        <f t="shared" si="346"/>
        <v>-1.5558215912235623E-8</v>
      </c>
      <c r="D3189">
        <f t="shared" si="347"/>
        <v>4.9999999740696521E-2</v>
      </c>
      <c r="E3189">
        <f t="shared" si="348"/>
        <v>1.5558215912235623E-8</v>
      </c>
      <c r="F3189">
        <v>3171</v>
      </c>
      <c r="H3189">
        <f t="shared" si="349"/>
        <v>2.7459268174439867E-10</v>
      </c>
      <c r="I3189">
        <f t="shared" si="343"/>
        <v>4.9999999725407321E-2</v>
      </c>
    </row>
    <row r="3190" spans="1:9" x14ac:dyDescent="0.25">
      <c r="A3190">
        <f t="shared" si="344"/>
        <v>0.3170999999999814</v>
      </c>
      <c r="B3190">
        <f t="shared" si="345"/>
        <v>2.5774777694603682E-10</v>
      </c>
      <c r="C3190">
        <f t="shared" si="346"/>
        <v>-1.546486661676221E-8</v>
      </c>
      <c r="D3190">
        <f t="shared" si="347"/>
        <v>4.9999999742252346E-2</v>
      </c>
      <c r="E3190">
        <f t="shared" si="348"/>
        <v>1.546486661676221E-8</v>
      </c>
      <c r="F3190">
        <v>3172</v>
      </c>
      <c r="H3190">
        <f t="shared" si="349"/>
        <v>2.7295005845167731E-10</v>
      </c>
      <c r="I3190">
        <f t="shared" si="343"/>
        <v>4.9999999727049944E-2</v>
      </c>
    </row>
    <row r="3191" spans="1:9" x14ac:dyDescent="0.25">
      <c r="A3191">
        <f t="shared" si="344"/>
        <v>0.31719999999998139</v>
      </c>
      <c r="B3191">
        <f t="shared" si="345"/>
        <v>2.5620129028436062E-10</v>
      </c>
      <c r="C3191">
        <f t="shared" si="346"/>
        <v>-1.5372077417061638E-8</v>
      </c>
      <c r="D3191">
        <f t="shared" si="347"/>
        <v>4.9999999743798831E-2</v>
      </c>
      <c r="E3191">
        <f t="shared" si="348"/>
        <v>1.5372077417061638E-8</v>
      </c>
      <c r="F3191">
        <v>3173</v>
      </c>
      <c r="H3191">
        <f t="shared" si="349"/>
        <v>2.7131726139053884E-10</v>
      </c>
      <c r="I3191">
        <f t="shared" si="343"/>
        <v>4.9999999728682742E-2</v>
      </c>
    </row>
    <row r="3192" spans="1:9" x14ac:dyDescent="0.25">
      <c r="A3192">
        <f t="shared" si="344"/>
        <v>0.31729999999998137</v>
      </c>
      <c r="B3192">
        <f t="shared" si="345"/>
        <v>2.5466408254265446E-10</v>
      </c>
      <c r="C3192">
        <f t="shared" si="346"/>
        <v>-1.5279844952559268E-8</v>
      </c>
      <c r="D3192">
        <f t="shared" si="347"/>
        <v>4.9999999745336039E-2</v>
      </c>
      <c r="E3192">
        <f t="shared" si="348"/>
        <v>1.5279844952559268E-8</v>
      </c>
      <c r="F3192">
        <v>3174</v>
      </c>
      <c r="H3192">
        <f t="shared" si="349"/>
        <v>2.6969423178011367E-10</v>
      </c>
      <c r="I3192">
        <f t="shared" si="343"/>
        <v>4.9999999730305771E-2</v>
      </c>
    </row>
    <row r="3193" spans="1:9" x14ac:dyDescent="0.25">
      <c r="A3193">
        <f t="shared" si="344"/>
        <v>0.31739999999998136</v>
      </c>
      <c r="B3193">
        <f t="shared" si="345"/>
        <v>2.5313609804739856E-10</v>
      </c>
      <c r="C3193">
        <f t="shared" si="346"/>
        <v>-1.5188165882843915E-8</v>
      </c>
      <c r="D3193">
        <f t="shared" si="347"/>
        <v>4.9999999746864025E-2</v>
      </c>
      <c r="E3193">
        <f t="shared" si="348"/>
        <v>1.5188165882843915E-8</v>
      </c>
      <c r="F3193">
        <v>3175</v>
      </c>
      <c r="H3193">
        <f t="shared" si="349"/>
        <v>2.6808091119115868E-10</v>
      </c>
      <c r="I3193">
        <f t="shared" si="343"/>
        <v>4.9999999731919091E-2</v>
      </c>
    </row>
    <row r="3194" spans="1:9" x14ac:dyDescent="0.25">
      <c r="A3194">
        <f t="shared" si="344"/>
        <v>0.31749999999998135</v>
      </c>
      <c r="B3194">
        <f t="shared" si="345"/>
        <v>2.5161728145911417E-10</v>
      </c>
      <c r="C3194">
        <f t="shared" si="346"/>
        <v>-1.5097036887546852E-8</v>
      </c>
      <c r="D3194">
        <f t="shared" si="347"/>
        <v>4.9999999748382845E-2</v>
      </c>
      <c r="E3194">
        <f t="shared" si="348"/>
        <v>1.5097036887546852E-8</v>
      </c>
      <c r="F3194">
        <v>3176</v>
      </c>
      <c r="H3194">
        <f t="shared" si="349"/>
        <v>2.6647724154395929E-10</v>
      </c>
      <c r="I3194">
        <f t="shared" si="343"/>
        <v>4.999999973352276E-2</v>
      </c>
    </row>
    <row r="3195" spans="1:9" x14ac:dyDescent="0.25">
      <c r="A3195">
        <f t="shared" si="344"/>
        <v>0.31759999999998134</v>
      </c>
      <c r="B3195">
        <f t="shared" si="345"/>
        <v>2.5010757777035948E-10</v>
      </c>
      <c r="C3195">
        <f t="shared" si="346"/>
        <v>-1.500645466622157E-8</v>
      </c>
      <c r="D3195">
        <f t="shared" si="347"/>
        <v>4.9999999749892547E-2</v>
      </c>
      <c r="E3195">
        <f t="shared" si="348"/>
        <v>1.500645466622157E-8</v>
      </c>
      <c r="F3195">
        <v>3177</v>
      </c>
      <c r="H3195">
        <f t="shared" si="349"/>
        <v>2.6488316510623512E-10</v>
      </c>
      <c r="I3195">
        <f t="shared" si="343"/>
        <v>4.9999999735116839E-2</v>
      </c>
    </row>
    <row r="3196" spans="1:9" x14ac:dyDescent="0.25">
      <c r="A3196">
        <f t="shared" si="344"/>
        <v>0.31769999999998133</v>
      </c>
      <c r="B3196">
        <f t="shared" si="345"/>
        <v>2.486069323037373E-10</v>
      </c>
      <c r="C3196">
        <f t="shared" si="346"/>
        <v>-1.4916415938224239E-8</v>
      </c>
      <c r="D3196">
        <f t="shared" si="347"/>
        <v>4.9999999751393194E-2</v>
      </c>
      <c r="E3196">
        <f t="shared" si="348"/>
        <v>1.4916415938224239E-8</v>
      </c>
      <c r="F3196">
        <v>3178</v>
      </c>
      <c r="H3196">
        <f t="shared" si="349"/>
        <v>2.632986244910631E-10</v>
      </c>
      <c r="I3196">
        <f t="shared" si="343"/>
        <v>4.9999999736701384E-2</v>
      </c>
    </row>
    <row r="3197" spans="1:9" x14ac:dyDescent="0.25">
      <c r="A3197">
        <f t="shared" si="344"/>
        <v>0.31779999999998132</v>
      </c>
      <c r="B3197">
        <f t="shared" si="345"/>
        <v>2.4711529070991487E-10</v>
      </c>
      <c r="C3197">
        <f t="shared" si="346"/>
        <v>-1.4826917442594893E-8</v>
      </c>
      <c r="D3197">
        <f t="shared" si="347"/>
        <v>4.9999999752884834E-2</v>
      </c>
      <c r="E3197">
        <f t="shared" si="348"/>
        <v>1.4826917442594893E-8</v>
      </c>
      <c r="F3197">
        <v>3179</v>
      </c>
      <c r="H3197">
        <f t="shared" si="349"/>
        <v>2.6172356265480809E-10</v>
      </c>
      <c r="I3197">
        <f t="shared" si="343"/>
        <v>4.9999999738276436E-2</v>
      </c>
    </row>
    <row r="3198" spans="1:9" x14ac:dyDescent="0.25">
      <c r="A3198">
        <f t="shared" si="344"/>
        <v>0.31789999999998131</v>
      </c>
      <c r="B3198">
        <f t="shared" si="345"/>
        <v>2.4563259896565537E-10</v>
      </c>
      <c r="C3198">
        <f t="shared" si="346"/>
        <v>-1.4737955937939322E-8</v>
      </c>
      <c r="D3198">
        <f t="shared" si="347"/>
        <v>4.9999999754367523E-2</v>
      </c>
      <c r="E3198">
        <f t="shared" si="348"/>
        <v>1.4737955937939322E-8</v>
      </c>
      <c r="F3198">
        <v>3180</v>
      </c>
      <c r="H3198">
        <f t="shared" si="349"/>
        <v>2.6015792289507486E-10</v>
      </c>
      <c r="I3198">
        <f t="shared" si="343"/>
        <v>4.999999973984208E-2</v>
      </c>
    </row>
    <row r="3199" spans="1:9" x14ac:dyDescent="0.25">
      <c r="A3199">
        <f t="shared" si="344"/>
        <v>0.3179999999999813</v>
      </c>
      <c r="B3199">
        <f t="shared" si="345"/>
        <v>2.4415880337186145E-10</v>
      </c>
      <c r="C3199">
        <f t="shared" si="346"/>
        <v>-1.4649528202311688E-8</v>
      </c>
      <c r="D3199">
        <f t="shared" si="347"/>
        <v>4.9999999755841316E-2</v>
      </c>
      <c r="E3199">
        <f t="shared" si="348"/>
        <v>1.4649528202311688E-8</v>
      </c>
      <c r="F3199">
        <v>3181</v>
      </c>
      <c r="H3199">
        <f t="shared" si="349"/>
        <v>2.5860164884866294E-10</v>
      </c>
      <c r="I3199">
        <f t="shared" si="343"/>
        <v>4.9999999741398349E-2</v>
      </c>
    </row>
    <row r="3200" spans="1:9" x14ac:dyDescent="0.25">
      <c r="A3200">
        <f t="shared" si="344"/>
        <v>0.31809999999998129</v>
      </c>
      <c r="B3200">
        <f t="shared" si="345"/>
        <v>2.4269385055163026E-10</v>
      </c>
      <c r="C3200">
        <f t="shared" si="346"/>
        <v>-1.4561631033097816E-8</v>
      </c>
      <c r="D3200">
        <f t="shared" si="347"/>
        <v>4.999999975730627E-2</v>
      </c>
      <c r="E3200">
        <f t="shared" si="348"/>
        <v>1.4561631033097816E-8</v>
      </c>
      <c r="F3200">
        <v>3182</v>
      </c>
      <c r="H3200">
        <f t="shared" si="349"/>
        <v>2.5705468448953949E-10</v>
      </c>
      <c r="I3200">
        <f t="shared" si="343"/>
        <v>4.999999974294532E-2</v>
      </c>
    </row>
    <row r="3201" spans="1:9" x14ac:dyDescent="0.25">
      <c r="A3201">
        <f t="shared" si="344"/>
        <v>0.31819999999998128</v>
      </c>
      <c r="B3201">
        <f t="shared" si="345"/>
        <v>2.4123768744832047E-10</v>
      </c>
      <c r="C3201">
        <f t="shared" si="346"/>
        <v>-1.4474261246899228E-8</v>
      </c>
      <c r="D3201">
        <f t="shared" si="347"/>
        <v>4.9999999758762431E-2</v>
      </c>
      <c r="E3201">
        <f t="shared" si="348"/>
        <v>1.4474261246899228E-8</v>
      </c>
      <c r="F3201">
        <v>3183</v>
      </c>
      <c r="H3201">
        <f t="shared" si="349"/>
        <v>2.5551697412681861E-10</v>
      </c>
      <c r="I3201">
        <f t="shared" si="343"/>
        <v>4.9999999744483027E-2</v>
      </c>
    </row>
    <row r="3202" spans="1:9" x14ac:dyDescent="0.25">
      <c r="A3202">
        <f t="shared" si="344"/>
        <v>0.31829999999998126</v>
      </c>
      <c r="B3202">
        <f t="shared" si="345"/>
        <v>2.3979026132363056E-10</v>
      </c>
      <c r="C3202">
        <f t="shared" si="346"/>
        <v>-1.4387415679417834E-8</v>
      </c>
      <c r="D3202">
        <f t="shared" si="347"/>
        <v>4.9999999760209857E-2</v>
      </c>
      <c r="E3202">
        <f t="shared" si="348"/>
        <v>1.4387415679417834E-8</v>
      </c>
      <c r="F3202">
        <v>3184</v>
      </c>
      <c r="H3202">
        <f t="shared" si="349"/>
        <v>2.5398846240276228E-10</v>
      </c>
      <c r="I3202">
        <f t="shared" si="343"/>
        <v>4.9999999746011541E-2</v>
      </c>
    </row>
    <row r="3203" spans="1:9" x14ac:dyDescent="0.25">
      <c r="A3203">
        <f t="shared" si="344"/>
        <v>0.31839999999998125</v>
      </c>
      <c r="B3203">
        <f t="shared" si="345"/>
        <v>2.3835151975568875E-10</v>
      </c>
      <c r="C3203">
        <f t="shared" si="346"/>
        <v>-1.4301091185341325E-8</v>
      </c>
      <c r="D3203">
        <f t="shared" si="347"/>
        <v>4.9999999761648602E-2</v>
      </c>
      <c r="E3203">
        <f t="shared" si="348"/>
        <v>1.4301091185341325E-8</v>
      </c>
      <c r="F3203">
        <v>3185</v>
      </c>
      <c r="H3203">
        <f t="shared" si="349"/>
        <v>2.5246909429078321E-10</v>
      </c>
      <c r="I3203">
        <f t="shared" si="343"/>
        <v>4.9999999747530909E-2</v>
      </c>
    </row>
    <row r="3204" spans="1:9" x14ac:dyDescent="0.25">
      <c r="A3204">
        <f t="shared" si="344"/>
        <v>0.31849999999998124</v>
      </c>
      <c r="B3204">
        <f t="shared" si="345"/>
        <v>2.369214106371546E-10</v>
      </c>
      <c r="C3204">
        <f t="shared" si="346"/>
        <v>-1.4215284638229277E-8</v>
      </c>
      <c r="D3204">
        <f t="shared" si="347"/>
        <v>4.9999999763078708E-2</v>
      </c>
      <c r="E3204">
        <f t="shared" si="348"/>
        <v>1.4215284638229277E-8</v>
      </c>
      <c r="F3204">
        <v>3186</v>
      </c>
      <c r="H3204">
        <f t="shared" si="349"/>
        <v>2.5095881509346611E-10</v>
      </c>
      <c r="I3204">
        <f t="shared" si="343"/>
        <v>4.9999999749041187E-2</v>
      </c>
    </row>
    <row r="3205" spans="1:9" x14ac:dyDescent="0.25">
      <c r="A3205">
        <f t="shared" si="344"/>
        <v>0.31859999999998123</v>
      </c>
      <c r="B3205">
        <f t="shared" si="345"/>
        <v>2.3549988217333165E-10</v>
      </c>
      <c r="C3205">
        <f t="shared" si="346"/>
        <v>-1.4129992930399899E-8</v>
      </c>
      <c r="D3205">
        <f t="shared" si="347"/>
        <v>4.9999999764500237E-2</v>
      </c>
      <c r="E3205">
        <f t="shared" si="348"/>
        <v>1.4129992930399899E-8</v>
      </c>
      <c r="F3205">
        <v>3187</v>
      </c>
      <c r="H3205">
        <f t="shared" si="349"/>
        <v>2.4945757044059513E-10</v>
      </c>
      <c r="I3205">
        <f t="shared" si="343"/>
        <v>4.999999975054243E-2</v>
      </c>
    </row>
    <row r="3206" spans="1:9" x14ac:dyDescent="0.25">
      <c r="A3206">
        <f t="shared" si="344"/>
        <v>0.31869999999998122</v>
      </c>
      <c r="B3206">
        <f t="shared" si="345"/>
        <v>2.3408688288029167E-10</v>
      </c>
      <c r="C3206">
        <f t="shared" si="346"/>
        <v>-1.40452129728175E-8</v>
      </c>
      <c r="D3206">
        <f t="shared" si="347"/>
        <v>4.9999999765913239E-2</v>
      </c>
      <c r="E3206">
        <f t="shared" si="348"/>
        <v>1.40452129728175E-8</v>
      </c>
      <c r="F3206">
        <v>3188</v>
      </c>
      <c r="H3206">
        <f t="shared" si="349"/>
        <v>2.4796530628720149E-10</v>
      </c>
      <c r="I3206">
        <f t="shared" si="343"/>
        <v>4.9999999752034702E-2</v>
      </c>
    </row>
    <row r="3207" spans="1:9" x14ac:dyDescent="0.25">
      <c r="A3207">
        <f t="shared" si="344"/>
        <v>0.31879999999998121</v>
      </c>
      <c r="B3207">
        <f t="shared" si="345"/>
        <v>2.3268236158300993E-10</v>
      </c>
      <c r="C3207">
        <f t="shared" si="346"/>
        <v>-1.3960941694980595E-8</v>
      </c>
      <c r="D3207">
        <f t="shared" si="347"/>
        <v>4.9999999767317761E-2</v>
      </c>
      <c r="E3207">
        <f t="shared" si="348"/>
        <v>1.3960941694980595E-8</v>
      </c>
      <c r="F3207">
        <v>3189</v>
      </c>
      <c r="H3207">
        <f t="shared" si="349"/>
        <v>2.4648196891161441E-10</v>
      </c>
      <c r="I3207">
        <f t="shared" si="343"/>
        <v>4.9999999753518036E-2</v>
      </c>
    </row>
    <row r="3208" spans="1:9" x14ac:dyDescent="0.25">
      <c r="A3208">
        <f t="shared" si="344"/>
        <v>0.3188999999999812</v>
      </c>
      <c r="B3208">
        <f t="shared" si="345"/>
        <v>2.3128626741351186E-10</v>
      </c>
      <c r="C3208">
        <f t="shared" si="346"/>
        <v>-1.3877176044810712E-8</v>
      </c>
      <c r="D3208">
        <f t="shared" si="347"/>
        <v>4.9999999768713853E-2</v>
      </c>
      <c r="E3208">
        <f t="shared" si="348"/>
        <v>1.3877176044810712E-8</v>
      </c>
      <c r="F3208">
        <v>3190</v>
      </c>
      <c r="H3208">
        <f t="shared" si="349"/>
        <v>2.4500750491352914E-10</v>
      </c>
      <c r="I3208">
        <f t="shared" si="343"/>
        <v>4.9999999754992502E-2</v>
      </c>
    </row>
    <row r="3209" spans="1:9" x14ac:dyDescent="0.25">
      <c r="A3209">
        <f t="shared" si="344"/>
        <v>0.31899999999998119</v>
      </c>
      <c r="B3209">
        <f t="shared" si="345"/>
        <v>2.2989854980903078E-10</v>
      </c>
      <c r="C3209">
        <f t="shared" si="346"/>
        <v>-1.3793912988541848E-8</v>
      </c>
      <c r="D3209">
        <f t="shared" si="347"/>
        <v>4.9999999770101569E-2</v>
      </c>
      <c r="E3209">
        <f t="shared" si="348"/>
        <v>1.3793912988541848E-8</v>
      </c>
      <c r="F3209">
        <v>3191</v>
      </c>
      <c r="H3209">
        <f t="shared" si="349"/>
        <v>2.4354186121208071E-10</v>
      </c>
      <c r="I3209">
        <f t="shared" si="343"/>
        <v>4.9999999756458142E-2</v>
      </c>
    </row>
    <row r="3210" spans="1:9" x14ac:dyDescent="0.25">
      <c r="A3210">
        <f t="shared" si="344"/>
        <v>0.31909999999998118</v>
      </c>
      <c r="B3210">
        <f t="shared" si="345"/>
        <v>2.2851915851017659E-10</v>
      </c>
      <c r="C3210">
        <f t="shared" si="346"/>
        <v>-1.3711149510610596E-8</v>
      </c>
      <c r="D3210">
        <f t="shared" si="347"/>
        <v>4.9999999771480959E-2</v>
      </c>
      <c r="E3210">
        <f t="shared" si="348"/>
        <v>1.3711149510610596E-8</v>
      </c>
      <c r="F3210">
        <v>3192</v>
      </c>
      <c r="H3210">
        <f t="shared" si="349"/>
        <v>2.4208498504393852E-10</v>
      </c>
      <c r="I3210">
        <f t="shared" si="343"/>
        <v>4.9999999757915019E-2</v>
      </c>
    </row>
    <row r="3211" spans="1:9" x14ac:dyDescent="0.25">
      <c r="A3211">
        <f t="shared" si="344"/>
        <v>0.31919999999998117</v>
      </c>
      <c r="B3211">
        <f t="shared" si="345"/>
        <v>2.2714804355911552E-10</v>
      </c>
      <c r="C3211">
        <f t="shared" si="346"/>
        <v>-1.3628882613546932E-8</v>
      </c>
      <c r="D3211">
        <f t="shared" si="347"/>
        <v>4.999999977285207E-2</v>
      </c>
      <c r="E3211">
        <f t="shared" si="348"/>
        <v>1.3628882613546932E-8</v>
      </c>
      <c r="F3211">
        <v>3193</v>
      </c>
      <c r="H3211">
        <f t="shared" si="349"/>
        <v>2.4063682396140307E-10</v>
      </c>
      <c r="I3211">
        <f t="shared" si="343"/>
        <v>4.999999975936318E-2</v>
      </c>
    </row>
    <row r="3212" spans="1:9" x14ac:dyDescent="0.25">
      <c r="A3212">
        <f t="shared" si="344"/>
        <v>0.31929999999998115</v>
      </c>
      <c r="B3212">
        <f t="shared" si="345"/>
        <v>2.2578515529776083E-10</v>
      </c>
      <c r="C3212">
        <f t="shared" si="346"/>
        <v>-1.3547109317865649E-8</v>
      </c>
      <c r="D3212">
        <f t="shared" si="347"/>
        <v>4.9999999774214959E-2</v>
      </c>
      <c r="E3212">
        <f t="shared" si="348"/>
        <v>1.3547109317865649E-8</v>
      </c>
      <c r="F3212">
        <v>3194</v>
      </c>
      <c r="H3212">
        <f t="shared" si="349"/>
        <v>2.3919732583051987E-10</v>
      </c>
      <c r="I3212">
        <f t="shared" si="343"/>
        <v>4.9999999760802681E-2</v>
      </c>
    </row>
    <row r="3213" spans="1:9" x14ac:dyDescent="0.25">
      <c r="A3213">
        <f t="shared" si="344"/>
        <v>0.31939999999998114</v>
      </c>
      <c r="B3213">
        <f t="shared" si="345"/>
        <v>2.2443044436597427E-10</v>
      </c>
      <c r="C3213">
        <f t="shared" si="346"/>
        <v>-1.3465826661958456E-8</v>
      </c>
      <c r="D3213">
        <f t="shared" si="347"/>
        <v>4.9999999775569667E-2</v>
      </c>
      <c r="E3213">
        <f t="shared" si="348"/>
        <v>1.3465826661958456E-8</v>
      </c>
      <c r="F3213">
        <v>3195</v>
      </c>
      <c r="H3213">
        <f t="shared" si="349"/>
        <v>2.3776643882919911E-10</v>
      </c>
      <c r="I3213">
        <f t="shared" si="343"/>
        <v>4.9999999762233564E-2</v>
      </c>
    </row>
    <row r="3214" spans="1:9" x14ac:dyDescent="0.25">
      <c r="A3214">
        <f t="shared" si="344"/>
        <v>0.31949999999998113</v>
      </c>
      <c r="B3214">
        <f t="shared" si="345"/>
        <v>2.2308386169977843E-10</v>
      </c>
      <c r="C3214">
        <f t="shared" si="346"/>
        <v>-1.3385031701986706E-8</v>
      </c>
      <c r="D3214">
        <f t="shared" si="347"/>
        <v>4.999999977691625E-2</v>
      </c>
      <c r="E3214">
        <f t="shared" si="348"/>
        <v>1.3385031701986706E-8</v>
      </c>
      <c r="F3214">
        <v>3196</v>
      </c>
      <c r="H3214">
        <f t="shared" si="349"/>
        <v>2.3634411144535501E-10</v>
      </c>
      <c r="I3214">
        <f t="shared" si="343"/>
        <v>4.9999999763655892E-2</v>
      </c>
    </row>
    <row r="3215" spans="1:9" x14ac:dyDescent="0.25">
      <c r="A3215">
        <f t="shared" si="344"/>
        <v>0.31959999999998112</v>
      </c>
      <c r="B3215">
        <f t="shared" si="345"/>
        <v>2.2174535852957975E-10</v>
      </c>
      <c r="C3215">
        <f t="shared" si="346"/>
        <v>-1.3304721511774785E-8</v>
      </c>
      <c r="D3215">
        <f t="shared" si="347"/>
        <v>4.9999999778254756E-2</v>
      </c>
      <c r="E3215">
        <f t="shared" si="348"/>
        <v>1.3304721511774785E-8</v>
      </c>
      <c r="F3215">
        <v>3197</v>
      </c>
      <c r="H3215">
        <f t="shared" si="349"/>
        <v>2.3493029247504809E-10</v>
      </c>
      <c r="I3215">
        <f t="shared" si="343"/>
        <v>4.9999999765069712E-2</v>
      </c>
    </row>
    <row r="3216" spans="1:9" x14ac:dyDescent="0.25">
      <c r="A3216">
        <f t="shared" si="344"/>
        <v>0.31969999999998111</v>
      </c>
      <c r="B3216">
        <f t="shared" si="345"/>
        <v>2.2041488637840226E-10</v>
      </c>
      <c r="C3216">
        <f t="shared" si="346"/>
        <v>-1.3224893182704135E-8</v>
      </c>
      <c r="D3216">
        <f t="shared" si="347"/>
        <v>4.9999999779585226E-2</v>
      </c>
      <c r="E3216">
        <f t="shared" si="348"/>
        <v>1.3224893182704135E-8</v>
      </c>
      <c r="F3216">
        <v>3198</v>
      </c>
      <c r="H3216">
        <f t="shared" si="349"/>
        <v>2.3352493102064366E-10</v>
      </c>
      <c r="I3216">
        <f t="shared" si="343"/>
        <v>4.9999999766475067E-2</v>
      </c>
    </row>
    <row r="3217" spans="1:9" x14ac:dyDescent="0.25">
      <c r="A3217">
        <f t="shared" si="344"/>
        <v>0.3197999999999811</v>
      </c>
      <c r="B3217">
        <f t="shared" si="345"/>
        <v>2.1909239706013184E-10</v>
      </c>
      <c r="C3217">
        <f t="shared" si="346"/>
        <v>-1.3145543823607911E-8</v>
      </c>
      <c r="D3217">
        <f t="shared" si="347"/>
        <v>4.9999999780907717E-2</v>
      </c>
      <c r="E3217">
        <f t="shared" si="348"/>
        <v>1.3145543823607911E-8</v>
      </c>
      <c r="F3217">
        <v>3199</v>
      </c>
      <c r="H3217">
        <f t="shared" si="349"/>
        <v>2.3212797648897582E-10</v>
      </c>
      <c r="I3217">
        <f t="shared" si="343"/>
        <v>4.9999999767872026E-2</v>
      </c>
    </row>
    <row r="3218" spans="1:9" x14ac:dyDescent="0.25">
      <c r="A3218">
        <f t="shared" si="344"/>
        <v>0.31989999999998109</v>
      </c>
      <c r="B3218">
        <f t="shared" si="345"/>
        <v>2.1777784267777104E-10</v>
      </c>
      <c r="C3218">
        <f t="shared" si="346"/>
        <v>-1.3066670560666263E-8</v>
      </c>
      <c r="D3218">
        <f t="shared" si="347"/>
        <v>4.9999999782222269E-2</v>
      </c>
      <c r="E3218">
        <f t="shared" si="348"/>
        <v>1.3066670560666263E-8</v>
      </c>
      <c r="F3218">
        <v>3200</v>
      </c>
      <c r="H3218">
        <f t="shared" si="349"/>
        <v>2.3073937858953143E-10</v>
      </c>
      <c r="I3218">
        <f t="shared" si="343"/>
        <v>4.9999999769260624E-2</v>
      </c>
    </row>
    <row r="3219" spans="1:9" x14ac:dyDescent="0.25">
      <c r="A3219">
        <f t="shared" si="344"/>
        <v>0.31999999999998108</v>
      </c>
      <c r="B3219">
        <f t="shared" si="345"/>
        <v>2.1647117562170441E-10</v>
      </c>
      <c r="C3219">
        <f t="shared" si="346"/>
        <v>-1.2988270537302264E-8</v>
      </c>
      <c r="D3219">
        <f t="shared" si="347"/>
        <v>4.9999999783528939E-2</v>
      </c>
      <c r="E3219">
        <f t="shared" si="348"/>
        <v>1.2988270537302264E-8</v>
      </c>
      <c r="F3219">
        <v>3201</v>
      </c>
      <c r="H3219">
        <f t="shared" si="349"/>
        <v>2.2935908733263615E-10</v>
      </c>
      <c r="I3219">
        <f t="shared" si="343"/>
        <v>4.9999999770640915E-2</v>
      </c>
    </row>
    <row r="3220" spans="1:9" x14ac:dyDescent="0.25">
      <c r="A3220">
        <f t="shared" si="344"/>
        <v>0.32009999999998107</v>
      </c>
      <c r="B3220">
        <f t="shared" si="345"/>
        <v>2.1517234856797419E-10</v>
      </c>
      <c r="C3220">
        <f t="shared" si="346"/>
        <v>-1.2910340914078451E-8</v>
      </c>
      <c r="D3220">
        <f t="shared" si="347"/>
        <v>4.9999999784827769E-2</v>
      </c>
      <c r="E3220">
        <f t="shared" si="348"/>
        <v>1.2910340914078451E-8</v>
      </c>
      <c r="F3220">
        <v>3202</v>
      </c>
      <c r="H3220">
        <f t="shared" si="349"/>
        <v>2.279870530276565E-10</v>
      </c>
      <c r="I3220">
        <f t="shared" ref="I3220:I3283" si="350">$B$14+$B$13*(1-EXP(-$B$12*A3220))</f>
        <v>4.999999977201295E-2</v>
      </c>
    </row>
    <row r="3221" spans="1:9" x14ac:dyDescent="0.25">
      <c r="A3221">
        <f t="shared" ref="A3221:A3284" si="351">A3220+$B$11</f>
        <v>0.32019999999998106</v>
      </c>
      <c r="B3221">
        <f t="shared" ref="B3221:B3284" si="352">B3220+C3220*$B$11</f>
        <v>2.1388131447656634E-10</v>
      </c>
      <c r="C3221">
        <f t="shared" ref="C3221:C3284" si="353">-$B$12*B3221</f>
        <v>-1.2832878868593981E-8</v>
      </c>
      <c r="D3221">
        <f t="shared" ref="D3221:D3284" si="354">D3220+E3220*$B$11</f>
        <v>4.9999999786118805E-2</v>
      </c>
      <c r="E3221">
        <f t="shared" ref="E3221:E3284" si="355">$B$12*B3221</f>
        <v>1.2832878868593981E-8</v>
      </c>
      <c r="F3221">
        <v>3203</v>
      </c>
      <c r="H3221">
        <f t="shared" si="349"/>
        <v>2.2662322628120763E-10</v>
      </c>
      <c r="I3221">
        <f t="shared" si="350"/>
        <v>4.9999999773376776E-2</v>
      </c>
    </row>
    <row r="3222" spans="1:9" x14ac:dyDescent="0.25">
      <c r="A3222">
        <f t="shared" si="351"/>
        <v>0.32029999999998104</v>
      </c>
      <c r="B3222">
        <f t="shared" si="352"/>
        <v>2.1259802658970694E-10</v>
      </c>
      <c r="C3222">
        <f t="shared" si="353"/>
        <v>-1.2755881595382417E-8</v>
      </c>
      <c r="D3222">
        <f t="shared" si="354"/>
        <v>4.9999999787402091E-2</v>
      </c>
      <c r="E3222">
        <f t="shared" si="355"/>
        <v>1.2755881595382417E-8</v>
      </c>
      <c r="F3222">
        <v>3204</v>
      </c>
      <c r="H3222">
        <f t="shared" si="349"/>
        <v>2.2526755799538024E-10</v>
      </c>
      <c r="I3222">
        <f t="shared" si="350"/>
        <v>4.9999999774732441E-2</v>
      </c>
    </row>
    <row r="3223" spans="1:9" x14ac:dyDescent="0.25">
      <c r="A3223">
        <f t="shared" si="351"/>
        <v>0.32039999999998103</v>
      </c>
      <c r="B3223">
        <f t="shared" si="352"/>
        <v>2.1132243843016868E-10</v>
      </c>
      <c r="C3223">
        <f t="shared" si="353"/>
        <v>-1.2679346305810122E-8</v>
      </c>
      <c r="D3223">
        <f t="shared" si="354"/>
        <v>4.9999999788677682E-2</v>
      </c>
      <c r="E3223">
        <f t="shared" si="355"/>
        <v>1.2679346305810122E-8</v>
      </c>
      <c r="F3223">
        <v>3205</v>
      </c>
      <c r="H3223">
        <f t="shared" ref="H3223:H3286" si="356">$B$13*EXP(-$B$12*A3223)</f>
        <v>2.2391999936596956E-10</v>
      </c>
      <c r="I3223">
        <f t="shared" si="350"/>
        <v>4.9999999776080002E-2</v>
      </c>
    </row>
    <row r="3224" spans="1:9" x14ac:dyDescent="0.25">
      <c r="A3224">
        <f t="shared" si="351"/>
        <v>0.32049999999998102</v>
      </c>
      <c r="B3224">
        <f t="shared" si="352"/>
        <v>2.1005450379958766E-10</v>
      </c>
      <c r="C3224">
        <f t="shared" si="353"/>
        <v>-1.2603270227975259E-8</v>
      </c>
      <c r="D3224">
        <f t="shared" si="354"/>
        <v>4.9999999789945619E-2</v>
      </c>
      <c r="E3224">
        <f t="shared" si="355"/>
        <v>1.2603270227975259E-8</v>
      </c>
      <c r="F3224">
        <v>3206</v>
      </c>
      <c r="H3224">
        <f t="shared" si="356"/>
        <v>2.2258050188072031E-10</v>
      </c>
      <c r="I3224">
        <f t="shared" si="350"/>
        <v>4.99999997774195E-2</v>
      </c>
    </row>
    <row r="3225" spans="1:9" x14ac:dyDescent="0.25">
      <c r="A3225">
        <f t="shared" si="351"/>
        <v>0.32059999999998101</v>
      </c>
      <c r="B3225">
        <f t="shared" si="352"/>
        <v>2.0879417677679013E-10</v>
      </c>
      <c r="C3225">
        <f t="shared" si="353"/>
        <v>-1.2527650606607407E-8</v>
      </c>
      <c r="D3225">
        <f t="shared" si="354"/>
        <v>4.9999999791205944E-2</v>
      </c>
      <c r="E3225">
        <f t="shared" si="355"/>
        <v>1.2527650606607407E-8</v>
      </c>
      <c r="F3225">
        <v>3207</v>
      </c>
      <c r="H3225">
        <f t="shared" si="356"/>
        <v>2.2124901731757667E-10</v>
      </c>
      <c r="I3225">
        <f t="shared" si="350"/>
        <v>4.9999999778750984E-2</v>
      </c>
    </row>
    <row r="3226" spans="1:9" x14ac:dyDescent="0.25">
      <c r="A3226">
        <f t="shared" si="351"/>
        <v>0.320699999999981</v>
      </c>
      <c r="B3226">
        <f t="shared" si="352"/>
        <v>2.075414117161294E-10</v>
      </c>
      <c r="C3226">
        <f t="shared" si="353"/>
        <v>-1.2452484702967764E-8</v>
      </c>
      <c r="D3226">
        <f t="shared" si="354"/>
        <v>4.9999999792458706E-2</v>
      </c>
      <c r="E3226">
        <f t="shared" si="355"/>
        <v>1.2452484702967764E-8</v>
      </c>
      <c r="F3226">
        <v>3208</v>
      </c>
      <c r="H3226">
        <f t="shared" si="356"/>
        <v>2.1992549774295136E-10</v>
      </c>
      <c r="I3226">
        <f t="shared" si="350"/>
        <v>4.9999999780074501E-2</v>
      </c>
    </row>
    <row r="3227" spans="1:9" x14ac:dyDescent="0.25">
      <c r="A3227">
        <f t="shared" si="351"/>
        <v>0.32079999999998099</v>
      </c>
      <c r="B3227">
        <f t="shared" si="352"/>
        <v>2.0629616324583261E-10</v>
      </c>
      <c r="C3227">
        <f t="shared" si="353"/>
        <v>-1.2377769794749957E-8</v>
      </c>
      <c r="D3227">
        <f t="shared" si="354"/>
        <v>4.9999999793703953E-2</v>
      </c>
      <c r="E3227">
        <f t="shared" si="355"/>
        <v>1.2377769794749957E-8</v>
      </c>
      <c r="F3227">
        <v>3209</v>
      </c>
      <c r="H3227">
        <f t="shared" si="356"/>
        <v>2.1860989550999679E-10</v>
      </c>
      <c r="I3227">
        <f t="shared" si="350"/>
        <v>4.9999999781390109E-2</v>
      </c>
    </row>
    <row r="3228" spans="1:9" x14ac:dyDescent="0.25">
      <c r="A3228">
        <f t="shared" si="351"/>
        <v>0.32089999999998098</v>
      </c>
      <c r="B3228">
        <f t="shared" si="352"/>
        <v>2.0505838626635761E-10</v>
      </c>
      <c r="C3228">
        <f t="shared" si="353"/>
        <v>-1.2303503175981457E-8</v>
      </c>
      <c r="D3228">
        <f t="shared" si="354"/>
        <v>4.9999999794941727E-2</v>
      </c>
      <c r="E3228">
        <f t="shared" si="355"/>
        <v>1.2303503175981457E-8</v>
      </c>
      <c r="F3228">
        <v>3210</v>
      </c>
      <c r="H3228">
        <f t="shared" si="356"/>
        <v>2.1730216325689126E-10</v>
      </c>
      <c r="I3228">
        <f t="shared" si="350"/>
        <v>4.999999978269784E-2</v>
      </c>
    </row>
    <row r="3229" spans="1:9" x14ac:dyDescent="0.25">
      <c r="A3229">
        <f t="shared" si="351"/>
        <v>0.32099999999998097</v>
      </c>
      <c r="B3229">
        <f t="shared" si="352"/>
        <v>2.0382803594875946E-10</v>
      </c>
      <c r="C3229">
        <f t="shared" si="353"/>
        <v>-1.2229682156925568E-8</v>
      </c>
      <c r="D3229">
        <f t="shared" si="354"/>
        <v>4.9999999796172076E-2</v>
      </c>
      <c r="E3229">
        <f t="shared" si="355"/>
        <v>1.2229682156925568E-8</v>
      </c>
      <c r="F3229">
        <v>3211</v>
      </c>
      <c r="H3229">
        <f t="shared" si="356"/>
        <v>2.1600225390513086E-10</v>
      </c>
      <c r="I3229">
        <f t="shared" si="350"/>
        <v>4.9999999783997745E-2</v>
      </c>
    </row>
    <row r="3230" spans="1:9" x14ac:dyDescent="0.25">
      <c r="A3230">
        <f t="shared" si="351"/>
        <v>0.32109999999998096</v>
      </c>
      <c r="B3230">
        <f t="shared" si="352"/>
        <v>2.0260506773306691E-10</v>
      </c>
      <c r="C3230">
        <f t="shared" si="353"/>
        <v>-1.2156304063984014E-8</v>
      </c>
      <c r="D3230">
        <f t="shared" si="354"/>
        <v>4.9999999797395042E-2</v>
      </c>
      <c r="E3230">
        <f t="shared" si="355"/>
        <v>1.2156304063984014E-8</v>
      </c>
      <c r="F3230">
        <v>3212</v>
      </c>
      <c r="H3230">
        <f t="shared" si="356"/>
        <v>2.1471012065783931E-10</v>
      </c>
      <c r="I3230">
        <f t="shared" si="350"/>
        <v>4.9999999785289878E-2</v>
      </c>
    </row>
    <row r="3231" spans="1:9" x14ac:dyDescent="0.25">
      <c r="A3231">
        <f t="shared" si="351"/>
        <v>0.32119999999998095</v>
      </c>
      <c r="B3231">
        <f t="shared" si="352"/>
        <v>2.0138943732666851E-10</v>
      </c>
      <c r="C3231">
        <f t="shared" si="353"/>
        <v>-1.2083366239600111E-8</v>
      </c>
      <c r="D3231">
        <f t="shared" si="354"/>
        <v>4.9999999798610674E-2</v>
      </c>
      <c r="E3231">
        <f t="shared" si="355"/>
        <v>1.2083366239600111E-8</v>
      </c>
      <c r="F3231">
        <v>3213</v>
      </c>
      <c r="H3231">
        <f t="shared" si="356"/>
        <v>2.1342571699808017E-10</v>
      </c>
      <c r="I3231">
        <f t="shared" si="350"/>
        <v>4.9999999786574288E-2</v>
      </c>
    </row>
    <row r="3232" spans="1:9" x14ac:dyDescent="0.25">
      <c r="A3232">
        <f t="shared" si="351"/>
        <v>0.32129999999998093</v>
      </c>
      <c r="B3232">
        <f t="shared" si="352"/>
        <v>2.0018110070270851E-10</v>
      </c>
      <c r="C3232">
        <f t="shared" si="353"/>
        <v>-1.201086604216251E-8</v>
      </c>
      <c r="D3232">
        <f t="shared" si="354"/>
        <v>4.9999999799819013E-2</v>
      </c>
      <c r="E3232">
        <f t="shared" si="355"/>
        <v>1.201086604216251E-8</v>
      </c>
      <c r="F3232">
        <v>3214</v>
      </c>
      <c r="H3232">
        <f t="shared" si="356"/>
        <v>2.1214899668718376E-10</v>
      </c>
      <c r="I3232">
        <f t="shared" si="350"/>
        <v>4.9999999787851003E-2</v>
      </c>
    </row>
    <row r="3233" spans="1:9" x14ac:dyDescent="0.25">
      <c r="A3233">
        <f t="shared" si="351"/>
        <v>0.32139999999998092</v>
      </c>
      <c r="B3233">
        <f t="shared" si="352"/>
        <v>1.9898001409849226E-10</v>
      </c>
      <c r="C3233">
        <f t="shared" si="353"/>
        <v>-1.1938800845909536E-8</v>
      </c>
      <c r="D3233">
        <f t="shared" si="354"/>
        <v>4.9999999801020101E-2</v>
      </c>
      <c r="E3233">
        <f t="shared" si="355"/>
        <v>1.1938800845909536E-8</v>
      </c>
      <c r="F3233">
        <v>3215</v>
      </c>
      <c r="H3233">
        <f t="shared" si="356"/>
        <v>2.1087991376307938E-10</v>
      </c>
      <c r="I3233">
        <f t="shared" si="350"/>
        <v>4.9999999789120092E-2</v>
      </c>
    </row>
    <row r="3234" spans="1:9" x14ac:dyDescent="0.25">
      <c r="A3234">
        <f t="shared" si="351"/>
        <v>0.32149999999998091</v>
      </c>
      <c r="B3234">
        <f t="shared" si="352"/>
        <v>1.9778613401390131E-10</v>
      </c>
      <c r="C3234">
        <f t="shared" si="353"/>
        <v>-1.1867168040834079E-8</v>
      </c>
      <c r="D3234">
        <f t="shared" si="354"/>
        <v>4.9999999802213979E-2</v>
      </c>
      <c r="E3234">
        <f t="shared" si="355"/>
        <v>1.1867168040834079E-8</v>
      </c>
      <c r="F3234">
        <v>3216</v>
      </c>
      <c r="H3234">
        <f t="shared" si="356"/>
        <v>2.0961842253864557E-10</v>
      </c>
      <c r="I3234">
        <f t="shared" si="350"/>
        <v>4.9999999790381583E-2</v>
      </c>
    </row>
    <row r="3235" spans="1:9" x14ac:dyDescent="0.25">
      <c r="A3235">
        <f t="shared" si="351"/>
        <v>0.3215999999999809</v>
      </c>
      <c r="B3235">
        <f t="shared" si="352"/>
        <v>1.965994172098179E-10</v>
      </c>
      <c r="C3235">
        <f t="shared" si="353"/>
        <v>-1.1795965032589074E-8</v>
      </c>
      <c r="D3235">
        <f t="shared" si="354"/>
        <v>4.9999999803400696E-2</v>
      </c>
      <c r="E3235">
        <f t="shared" si="355"/>
        <v>1.1795965032589074E-8</v>
      </c>
      <c r="F3235">
        <v>3217</v>
      </c>
      <c r="H3235">
        <f t="shared" si="356"/>
        <v>2.0836447760006198E-10</v>
      </c>
      <c r="I3235">
        <f t="shared" si="350"/>
        <v>4.9999999791635524E-2</v>
      </c>
    </row>
    <row r="3236" spans="1:9" x14ac:dyDescent="0.25">
      <c r="A3236">
        <f t="shared" si="351"/>
        <v>0.32169999999998089</v>
      </c>
      <c r="B3236">
        <f t="shared" si="352"/>
        <v>1.95419820706559E-10</v>
      </c>
      <c r="C3236">
        <f t="shared" si="353"/>
        <v>-1.1725189242393541E-8</v>
      </c>
      <c r="D3236">
        <f t="shared" si="354"/>
        <v>4.9999999804580295E-2</v>
      </c>
      <c r="E3236">
        <f t="shared" si="355"/>
        <v>1.1725189242393541E-8</v>
      </c>
      <c r="F3236">
        <v>3218</v>
      </c>
      <c r="H3236">
        <f t="shared" si="356"/>
        <v>2.0711803380517608E-10</v>
      </c>
      <c r="I3236">
        <f t="shared" si="350"/>
        <v>4.9999999792881972E-2</v>
      </c>
    </row>
    <row r="3237" spans="1:9" x14ac:dyDescent="0.25">
      <c r="A3237">
        <f t="shared" si="351"/>
        <v>0.32179999999998088</v>
      </c>
      <c r="B3237">
        <f t="shared" si="352"/>
        <v>1.9424730178231965E-10</v>
      </c>
      <c r="C3237">
        <f t="shared" si="353"/>
        <v>-1.1654838106939179E-8</v>
      </c>
      <c r="D3237">
        <f t="shared" si="354"/>
        <v>4.9999999805752815E-2</v>
      </c>
      <c r="E3237">
        <f t="shared" si="355"/>
        <v>1.1654838106939179E-8</v>
      </c>
      <c r="F3237">
        <v>3219</v>
      </c>
      <c r="H3237">
        <f t="shared" si="356"/>
        <v>2.0587904628187521E-10</v>
      </c>
      <c r="I3237">
        <f t="shared" si="350"/>
        <v>4.9999999794120953E-2</v>
      </c>
    </row>
    <row r="3238" spans="1:9" x14ac:dyDescent="0.25">
      <c r="A3238">
        <f t="shared" si="351"/>
        <v>0.32189999999998087</v>
      </c>
      <c r="B3238">
        <f t="shared" si="352"/>
        <v>1.9308181797162574E-10</v>
      </c>
      <c r="C3238">
        <f t="shared" si="353"/>
        <v>-1.1584909078297543E-8</v>
      </c>
      <c r="D3238">
        <f t="shared" si="354"/>
        <v>4.9999999806918299E-2</v>
      </c>
      <c r="E3238">
        <f t="shared" si="355"/>
        <v>1.1584909078297543E-8</v>
      </c>
      <c r="F3238">
        <v>3220</v>
      </c>
      <c r="H3238">
        <f t="shared" si="356"/>
        <v>2.0464747042647544E-10</v>
      </c>
      <c r="I3238">
        <f t="shared" si="350"/>
        <v>4.999999979535253E-2</v>
      </c>
    </row>
    <row r="3239" spans="1:9" x14ac:dyDescent="0.25">
      <c r="A3239">
        <f t="shared" si="351"/>
        <v>0.32199999999998086</v>
      </c>
      <c r="B3239">
        <f t="shared" si="352"/>
        <v>1.9192332706379598E-10</v>
      </c>
      <c r="C3239">
        <f t="shared" si="353"/>
        <v>-1.1515399623827759E-8</v>
      </c>
      <c r="D3239">
        <f t="shared" si="354"/>
        <v>4.9999999808076789E-2</v>
      </c>
      <c r="E3239">
        <f t="shared" si="355"/>
        <v>1.1515399623827759E-8</v>
      </c>
      <c r="F3239">
        <v>3221</v>
      </c>
      <c r="H3239">
        <f t="shared" si="356"/>
        <v>2.0342326190211304E-10</v>
      </c>
      <c r="I3239">
        <f t="shared" si="350"/>
        <v>4.9999999796576738E-2</v>
      </c>
    </row>
    <row r="3240" spans="1:9" x14ac:dyDescent="0.25">
      <c r="A3240">
        <f t="shared" si="351"/>
        <v>0.32209999999998085</v>
      </c>
      <c r="B3240">
        <f t="shared" si="352"/>
        <v>1.907717871014132E-10</v>
      </c>
      <c r="C3240">
        <f t="shared" si="353"/>
        <v>-1.1446307226084792E-8</v>
      </c>
      <c r="D3240">
        <f t="shared" si="354"/>
        <v>4.9999999809228327E-2</v>
      </c>
      <c r="E3240">
        <f t="shared" si="355"/>
        <v>1.1446307226084792E-8</v>
      </c>
      <c r="F3240">
        <v>3222</v>
      </c>
      <c r="H3240">
        <f t="shared" si="356"/>
        <v>2.0220637663714951E-10</v>
      </c>
      <c r="I3240">
        <f t="shared" si="350"/>
        <v>4.9999999797793626E-2</v>
      </c>
    </row>
    <row r="3241" spans="1:9" x14ac:dyDescent="0.25">
      <c r="A3241">
        <f t="shared" si="351"/>
        <v>0.32219999999998084</v>
      </c>
      <c r="B3241">
        <f t="shared" si="352"/>
        <v>1.8962715637880473E-10</v>
      </c>
      <c r="C3241">
        <f t="shared" si="353"/>
        <v>-1.1377629382728284E-8</v>
      </c>
      <c r="D3241">
        <f t="shared" si="354"/>
        <v>4.999999981037296E-2</v>
      </c>
      <c r="E3241">
        <f t="shared" si="355"/>
        <v>1.1377629382728284E-8</v>
      </c>
      <c r="F3241">
        <v>3223</v>
      </c>
      <c r="H3241">
        <f t="shared" si="356"/>
        <v>2.0099677082358255E-10</v>
      </c>
      <c r="I3241">
        <f t="shared" si="350"/>
        <v>4.9999999799003235E-2</v>
      </c>
    </row>
    <row r="3242" spans="1:9" x14ac:dyDescent="0.25">
      <c r="A3242">
        <f t="shared" si="351"/>
        <v>0.32229999999998082</v>
      </c>
      <c r="B3242">
        <f t="shared" si="352"/>
        <v>1.8848939344053191E-10</v>
      </c>
      <c r="C3242">
        <f t="shared" si="353"/>
        <v>-1.1309363606431914E-8</v>
      </c>
      <c r="D3242">
        <f t="shared" si="354"/>
        <v>4.9999999811510723E-2</v>
      </c>
      <c r="E3242">
        <f t="shared" si="355"/>
        <v>1.1309363606431914E-8</v>
      </c>
      <c r="F3242">
        <v>3224</v>
      </c>
      <c r="H3242">
        <f t="shared" si="356"/>
        <v>1.9979440091547288E-10</v>
      </c>
      <c r="I3242">
        <f t="shared" si="350"/>
        <v>4.99999998002056E-2</v>
      </c>
    </row>
    <row r="3243" spans="1:9" x14ac:dyDescent="0.25">
      <c r="A3243">
        <f t="shared" si="351"/>
        <v>0.32239999999998081</v>
      </c>
      <c r="B3243">
        <f t="shared" si="352"/>
        <v>1.8735845707988871E-10</v>
      </c>
      <c r="C3243">
        <f t="shared" si="353"/>
        <v>-1.1241507424793322E-8</v>
      </c>
      <c r="D3243">
        <f t="shared" si="354"/>
        <v>4.9999999812641659E-2</v>
      </c>
      <c r="E3243">
        <f t="shared" si="355"/>
        <v>1.1241507424793322E-8</v>
      </c>
      <c r="F3243">
        <v>3225</v>
      </c>
      <c r="H3243">
        <f t="shared" si="356"/>
        <v>1.9859922362737401E-10</v>
      </c>
      <c r="I3243">
        <f t="shared" si="350"/>
        <v>4.9999999801400775E-2</v>
      </c>
    </row>
    <row r="3244" spans="1:9" x14ac:dyDescent="0.25">
      <c r="A3244">
        <f t="shared" si="351"/>
        <v>0.3224999999999808</v>
      </c>
      <c r="B3244">
        <f t="shared" si="352"/>
        <v>1.8623430633740938E-10</v>
      </c>
      <c r="C3244">
        <f t="shared" si="353"/>
        <v>-1.1174058380244563E-8</v>
      </c>
      <c r="D3244">
        <f t="shared" si="354"/>
        <v>4.9999999813765808E-2</v>
      </c>
      <c r="E3244">
        <f t="shared" si="355"/>
        <v>1.1174058380244563E-8</v>
      </c>
      <c r="F3244">
        <v>3226</v>
      </c>
      <c r="H3244">
        <f t="shared" si="356"/>
        <v>1.9741119593277517E-10</v>
      </c>
      <c r="I3244">
        <f t="shared" si="350"/>
        <v>4.9999999802588804E-2</v>
      </c>
    </row>
    <row r="3245" spans="1:9" x14ac:dyDescent="0.25">
      <c r="A3245">
        <f t="shared" si="351"/>
        <v>0.32259999999998079</v>
      </c>
      <c r="B3245">
        <f t="shared" si="352"/>
        <v>1.8511690049938493E-10</v>
      </c>
      <c r="C3245">
        <f t="shared" si="353"/>
        <v>-1.1107014029963097E-8</v>
      </c>
      <c r="D3245">
        <f t="shared" si="354"/>
        <v>4.9999999814883213E-2</v>
      </c>
      <c r="E3245">
        <f t="shared" si="355"/>
        <v>1.1107014029963097E-8</v>
      </c>
      <c r="F3245">
        <v>3227</v>
      </c>
      <c r="H3245">
        <f t="shared" si="356"/>
        <v>1.9623027506254965E-10</v>
      </c>
      <c r="I3245">
        <f t="shared" si="350"/>
        <v>4.9999999803769728E-2</v>
      </c>
    </row>
    <row r="3246" spans="1:9" x14ac:dyDescent="0.25">
      <c r="A3246">
        <f t="shared" si="351"/>
        <v>0.32269999999998078</v>
      </c>
      <c r="B3246">
        <f t="shared" si="352"/>
        <v>1.8400619909638862E-10</v>
      </c>
      <c r="C3246">
        <f t="shared" si="353"/>
        <v>-1.1040371945783318E-8</v>
      </c>
      <c r="D3246">
        <f t="shared" si="354"/>
        <v>4.9999999815993915E-2</v>
      </c>
      <c r="E3246">
        <f t="shared" si="355"/>
        <v>1.1040371945783318E-8</v>
      </c>
      <c r="F3246">
        <v>3228</v>
      </c>
      <c r="H3246">
        <f t="shared" si="356"/>
        <v>1.9505641850341924E-10</v>
      </c>
      <c r="I3246">
        <f t="shared" si="350"/>
        <v>4.999999980494358E-2</v>
      </c>
    </row>
    <row r="3247" spans="1:9" x14ac:dyDescent="0.25">
      <c r="A3247">
        <f t="shared" si="351"/>
        <v>0.32279999999998077</v>
      </c>
      <c r="B3247">
        <f t="shared" si="352"/>
        <v>1.8290216190181028E-10</v>
      </c>
      <c r="C3247">
        <f t="shared" si="353"/>
        <v>-1.0974129714108617E-8</v>
      </c>
      <c r="D3247">
        <f t="shared" si="354"/>
        <v>4.9999999817097955E-2</v>
      </c>
      <c r="E3247">
        <f t="shared" si="355"/>
        <v>1.0974129714108617E-8</v>
      </c>
      <c r="F3247">
        <v>3229</v>
      </c>
      <c r="H3247">
        <f t="shared" si="356"/>
        <v>1.9388958399642111E-10</v>
      </c>
      <c r="I3247">
        <f t="shared" si="350"/>
        <v>4.9999999806110418E-2</v>
      </c>
    </row>
    <row r="3248" spans="1:9" x14ac:dyDescent="0.25">
      <c r="A3248">
        <f t="shared" si="351"/>
        <v>0.32289999999998076</v>
      </c>
      <c r="B3248">
        <f t="shared" si="352"/>
        <v>1.8180474893039942E-10</v>
      </c>
      <c r="C3248">
        <f t="shared" si="353"/>
        <v>-1.0908284935823965E-8</v>
      </c>
      <c r="D3248">
        <f t="shared" si="354"/>
        <v>4.9999999818195369E-2</v>
      </c>
      <c r="E3248">
        <f t="shared" si="355"/>
        <v>1.0908284935823965E-8</v>
      </c>
      <c r="F3248">
        <v>3230</v>
      </c>
      <c r="H3248">
        <f t="shared" si="356"/>
        <v>1.9272972953538759E-10</v>
      </c>
      <c r="I3248">
        <f t="shared" si="350"/>
        <v>4.9999999807270268E-2</v>
      </c>
    </row>
    <row r="3249" spans="1:9" x14ac:dyDescent="0.25">
      <c r="A3249">
        <f t="shared" si="351"/>
        <v>0.32299999999998075</v>
      </c>
      <c r="B3249">
        <f t="shared" si="352"/>
        <v>1.8071392043681702E-10</v>
      </c>
      <c r="C3249">
        <f t="shared" si="353"/>
        <v>-1.0842835226209021E-8</v>
      </c>
      <c r="D3249">
        <f t="shared" si="354"/>
        <v>4.9999999819286198E-2</v>
      </c>
      <c r="E3249">
        <f t="shared" si="355"/>
        <v>1.0842835226209021E-8</v>
      </c>
      <c r="F3249">
        <v>3231</v>
      </c>
      <c r="H3249">
        <f t="shared" si="356"/>
        <v>1.9157681336543153E-10</v>
      </c>
      <c r="I3249">
        <f t="shared" si="350"/>
        <v>4.9999999808423186E-2</v>
      </c>
    </row>
    <row r="3250" spans="1:9" x14ac:dyDescent="0.25">
      <c r="A3250">
        <f t="shared" si="351"/>
        <v>0.32309999999998074</v>
      </c>
      <c r="B3250">
        <f t="shared" si="352"/>
        <v>1.7962963691419611E-10</v>
      </c>
      <c r="C3250">
        <f t="shared" si="353"/>
        <v>-1.0777778214851766E-8</v>
      </c>
      <c r="D3250">
        <f t="shared" si="354"/>
        <v>4.9999999820370483E-2</v>
      </c>
      <c r="E3250">
        <f t="shared" si="355"/>
        <v>1.0777778214851766E-8</v>
      </c>
      <c r="F3250">
        <v>3232</v>
      </c>
      <c r="H3250">
        <f t="shared" si="356"/>
        <v>1.9043079398144697E-10</v>
      </c>
      <c r="I3250">
        <f t="shared" si="350"/>
        <v>4.9999999809569207E-2</v>
      </c>
    </row>
    <row r="3251" spans="1:9" x14ac:dyDescent="0.25">
      <c r="A3251">
        <f t="shared" si="351"/>
        <v>0.32319999999998072</v>
      </c>
      <c r="B3251">
        <f t="shared" si="352"/>
        <v>1.7855185909271093E-10</v>
      </c>
      <c r="C3251">
        <f t="shared" si="353"/>
        <v>-1.0713111545562655E-8</v>
      </c>
      <c r="D3251">
        <f t="shared" si="354"/>
        <v>4.999999982144826E-2</v>
      </c>
      <c r="E3251">
        <f t="shared" si="355"/>
        <v>1.0713111545562655E-8</v>
      </c>
      <c r="F3251">
        <v>3233</v>
      </c>
      <c r="H3251">
        <f t="shared" si="356"/>
        <v>1.8929163012661227E-10</v>
      </c>
      <c r="I3251">
        <f t="shared" si="350"/>
        <v>4.9999999810708372E-2</v>
      </c>
    </row>
    <row r="3252" spans="1:9" x14ac:dyDescent="0.25">
      <c r="A3252">
        <f t="shared" si="351"/>
        <v>0.32329999999998071</v>
      </c>
      <c r="B3252">
        <f t="shared" si="352"/>
        <v>1.7748054793815468E-10</v>
      </c>
      <c r="C3252">
        <f t="shared" si="353"/>
        <v>-1.0648832876289281E-8</v>
      </c>
      <c r="D3252">
        <f t="shared" si="354"/>
        <v>4.999999982251957E-2</v>
      </c>
      <c r="E3252">
        <f t="shared" si="355"/>
        <v>1.0648832876289281E-8</v>
      </c>
      <c r="F3252">
        <v>3234</v>
      </c>
      <c r="H3252">
        <f t="shared" si="356"/>
        <v>1.8815928079090631E-10</v>
      </c>
      <c r="I3252">
        <f t="shared" si="350"/>
        <v>4.9999999811840723E-2</v>
      </c>
    </row>
    <row r="3253" spans="1:9" x14ac:dyDescent="0.25">
      <c r="A3253">
        <f t="shared" si="351"/>
        <v>0.3233999999999807</v>
      </c>
      <c r="B3253">
        <f t="shared" si="352"/>
        <v>1.7641566465052575E-10</v>
      </c>
      <c r="C3253">
        <f t="shared" si="353"/>
        <v>-1.0584939879031545E-8</v>
      </c>
      <c r="D3253">
        <f t="shared" si="354"/>
        <v>4.9999999823584454E-2</v>
      </c>
      <c r="E3253">
        <f t="shared" si="355"/>
        <v>1.0584939879031545E-8</v>
      </c>
      <c r="F3253">
        <v>3235</v>
      </c>
      <c r="H3253">
        <f t="shared" si="356"/>
        <v>1.8703370520962937E-10</v>
      </c>
      <c r="I3253">
        <f t="shared" si="350"/>
        <v>4.9999999812966295E-2</v>
      </c>
    </row>
    <row r="3254" spans="1:9" x14ac:dyDescent="0.25">
      <c r="A3254">
        <f t="shared" si="351"/>
        <v>0.32349999999998069</v>
      </c>
      <c r="B3254">
        <f t="shared" si="352"/>
        <v>1.753571706626226E-10</v>
      </c>
      <c r="C3254">
        <f t="shared" si="353"/>
        <v>-1.0521430239757356E-8</v>
      </c>
      <c r="D3254">
        <f t="shared" si="354"/>
        <v>4.9999999824642948E-2</v>
      </c>
      <c r="E3254">
        <f t="shared" si="355"/>
        <v>1.0521430239757356E-8</v>
      </c>
      <c r="F3254">
        <v>3236</v>
      </c>
      <c r="H3254">
        <f t="shared" si="356"/>
        <v>1.8591486286193963E-10</v>
      </c>
      <c r="I3254">
        <f t="shared" si="350"/>
        <v>4.9999999814085143E-2</v>
      </c>
    </row>
    <row r="3255" spans="1:9" x14ac:dyDescent="0.25">
      <c r="A3255">
        <f t="shared" si="351"/>
        <v>0.32359999999998068</v>
      </c>
      <c r="B3255">
        <f t="shared" si="352"/>
        <v>1.7430502763864686E-10</v>
      </c>
      <c r="C3255">
        <f t="shared" si="353"/>
        <v>-1.0458301658318811E-8</v>
      </c>
      <c r="D3255">
        <f t="shared" si="354"/>
        <v>4.9999999825695092E-2</v>
      </c>
      <c r="E3255">
        <f t="shared" si="355"/>
        <v>1.0458301658318811E-8</v>
      </c>
      <c r="F3255">
        <v>3237</v>
      </c>
      <c r="H3255">
        <f t="shared" si="356"/>
        <v>1.8480271346939179E-10</v>
      </c>
      <c r="I3255">
        <f t="shared" si="350"/>
        <v>4.9999999815197288E-2</v>
      </c>
    </row>
    <row r="3256" spans="1:9" x14ac:dyDescent="0.25">
      <c r="A3256">
        <f t="shared" si="351"/>
        <v>0.32369999999998067</v>
      </c>
      <c r="B3256">
        <f t="shared" si="352"/>
        <v>1.7325919747281499E-10</v>
      </c>
      <c r="C3256">
        <f t="shared" si="353"/>
        <v>-1.0395551848368899E-8</v>
      </c>
      <c r="D3256">
        <f t="shared" si="354"/>
        <v>4.9999999826740922E-2</v>
      </c>
      <c r="E3256">
        <f t="shared" si="355"/>
        <v>1.0395551848368899E-8</v>
      </c>
      <c r="F3256">
        <v>3238</v>
      </c>
      <c r="H3256">
        <f t="shared" si="356"/>
        <v>1.8369721699448817E-10</v>
      </c>
      <c r="I3256">
        <f t="shared" si="350"/>
        <v>4.9999999816302786E-2</v>
      </c>
    </row>
    <row r="3257" spans="1:9" x14ac:dyDescent="0.25">
      <c r="A3257">
        <f t="shared" si="351"/>
        <v>0.32379999999998066</v>
      </c>
      <c r="B3257">
        <f t="shared" si="352"/>
        <v>1.7221964228797811E-10</v>
      </c>
      <c r="C3257">
        <f t="shared" si="353"/>
        <v>-1.0333178537278687E-8</v>
      </c>
      <c r="D3257">
        <f t="shared" si="354"/>
        <v>4.9999999827780479E-2</v>
      </c>
      <c r="E3257">
        <f t="shared" si="355"/>
        <v>1.0333178537278687E-8</v>
      </c>
      <c r="F3257">
        <v>3239</v>
      </c>
      <c r="H3257">
        <f t="shared" si="356"/>
        <v>1.8259833363923505E-10</v>
      </c>
      <c r="I3257">
        <f t="shared" si="350"/>
        <v>4.999999981740167E-2</v>
      </c>
    </row>
    <row r="3258" spans="1:9" x14ac:dyDescent="0.25">
      <c r="A3258">
        <f t="shared" si="351"/>
        <v>0.32389999999998065</v>
      </c>
      <c r="B3258">
        <f t="shared" si="352"/>
        <v>1.7118632443425023E-10</v>
      </c>
      <c r="C3258">
        <f t="shared" si="353"/>
        <v>-1.0271179466055013E-8</v>
      </c>
      <c r="D3258">
        <f t="shared" si="354"/>
        <v>4.9999999828813799E-2</v>
      </c>
      <c r="E3258">
        <f t="shared" si="355"/>
        <v>1.0271179466055013E-8</v>
      </c>
      <c r="F3258">
        <v>3240</v>
      </c>
      <c r="H3258">
        <f t="shared" si="356"/>
        <v>1.8150602384371359E-10</v>
      </c>
      <c r="I3258">
        <f t="shared" si="350"/>
        <v>4.9999999818493984E-2</v>
      </c>
    </row>
    <row r="3259" spans="1:9" x14ac:dyDescent="0.25">
      <c r="A3259">
        <f t="shared" si="351"/>
        <v>0.32399999999998064</v>
      </c>
      <c r="B3259">
        <f t="shared" si="352"/>
        <v>1.7015920648764474E-10</v>
      </c>
      <c r="C3259">
        <f t="shared" si="353"/>
        <v>-1.0209552389258684E-8</v>
      </c>
      <c r="D3259">
        <f t="shared" si="354"/>
        <v>4.9999999829840915E-2</v>
      </c>
      <c r="E3259">
        <f t="shared" si="355"/>
        <v>1.0209552389258684E-8</v>
      </c>
      <c r="F3259">
        <v>3241</v>
      </c>
      <c r="H3259">
        <f t="shared" si="356"/>
        <v>1.8042024828465319E-10</v>
      </c>
      <c r="I3259">
        <f t="shared" si="350"/>
        <v>4.9999999819579755E-2</v>
      </c>
    </row>
    <row r="3260" spans="1:9" x14ac:dyDescent="0.25">
      <c r="A3260">
        <f t="shared" si="351"/>
        <v>0.32409999999998063</v>
      </c>
      <c r="B3260">
        <f t="shared" si="352"/>
        <v>1.6913825124871887E-10</v>
      </c>
      <c r="C3260">
        <f t="shared" si="353"/>
        <v>-1.0148295074923132E-8</v>
      </c>
      <c r="D3260">
        <f t="shared" si="354"/>
        <v>4.9999999830861869E-2</v>
      </c>
      <c r="E3260">
        <f t="shared" si="355"/>
        <v>1.0148295074923132E-8</v>
      </c>
      <c r="F3260">
        <v>3242</v>
      </c>
      <c r="H3260">
        <f t="shared" si="356"/>
        <v>1.7934096787401705E-10</v>
      </c>
      <c r="I3260">
        <f t="shared" si="350"/>
        <v>4.999999982065903E-2</v>
      </c>
    </row>
    <row r="3261" spans="1:9" x14ac:dyDescent="0.25">
      <c r="A3261">
        <f t="shared" si="351"/>
        <v>0.32419999999998061</v>
      </c>
      <c r="B3261">
        <f t="shared" si="352"/>
        <v>1.6812342174122656E-10</v>
      </c>
      <c r="C3261">
        <f t="shared" si="353"/>
        <v>-1.0087405304473593E-8</v>
      </c>
      <c r="D3261">
        <f t="shared" si="354"/>
        <v>4.9999999831876696E-2</v>
      </c>
      <c r="E3261">
        <f t="shared" si="355"/>
        <v>1.0087405304473593E-8</v>
      </c>
      <c r="F3261">
        <v>3243</v>
      </c>
      <c r="H3261">
        <f t="shared" si="356"/>
        <v>1.7826814375759261E-10</v>
      </c>
      <c r="I3261">
        <f t="shared" si="350"/>
        <v>4.9999999821731859E-2</v>
      </c>
    </row>
    <row r="3262" spans="1:9" x14ac:dyDescent="0.25">
      <c r="A3262">
        <f t="shared" si="351"/>
        <v>0.3242999999999806</v>
      </c>
      <c r="B3262">
        <f t="shared" si="352"/>
        <v>1.671146812107792E-10</v>
      </c>
      <c r="C3262">
        <f t="shared" si="353"/>
        <v>-1.0026880872646753E-8</v>
      </c>
      <c r="D3262">
        <f t="shared" si="354"/>
        <v>4.9999999832885438E-2</v>
      </c>
      <c r="E3262">
        <f t="shared" si="355"/>
        <v>1.0026880872646753E-8</v>
      </c>
      <c r="F3262">
        <v>3244</v>
      </c>
      <c r="H3262">
        <f t="shared" si="356"/>
        <v>1.772017373135964E-10</v>
      </c>
      <c r="I3262">
        <f t="shared" si="350"/>
        <v>4.9999999822798263E-2</v>
      </c>
    </row>
    <row r="3263" spans="1:9" x14ac:dyDescent="0.25">
      <c r="A3263">
        <f t="shared" si="351"/>
        <v>0.32439999999998059</v>
      </c>
      <c r="B3263">
        <f t="shared" si="352"/>
        <v>1.6611199312351452E-10</v>
      </c>
      <c r="C3263">
        <f t="shared" si="353"/>
        <v>-9.966719587410871E-9</v>
      </c>
      <c r="D3263">
        <f t="shared" si="354"/>
        <v>4.9999999833888129E-2</v>
      </c>
      <c r="E3263">
        <f t="shared" si="355"/>
        <v>9.966719587410871E-9</v>
      </c>
      <c r="F3263">
        <v>3245</v>
      </c>
      <c r="H3263">
        <f t="shared" si="356"/>
        <v>1.7614171015128132E-10</v>
      </c>
      <c r="I3263">
        <f t="shared" si="350"/>
        <v>4.999999982385829E-2</v>
      </c>
    </row>
    <row r="3264" spans="1:9" x14ac:dyDescent="0.25">
      <c r="A3264">
        <f t="shared" si="351"/>
        <v>0.32449999999998058</v>
      </c>
      <c r="B3264">
        <f t="shared" si="352"/>
        <v>1.6511532116477342E-10</v>
      </c>
      <c r="C3264">
        <f t="shared" si="353"/>
        <v>-9.9069192698864052E-9</v>
      </c>
      <c r="D3264">
        <f t="shared" si="354"/>
        <v>4.9999999834884803E-2</v>
      </c>
      <c r="E3264">
        <f t="shared" si="355"/>
        <v>9.9069192698864052E-9</v>
      </c>
      <c r="F3264">
        <v>3246</v>
      </c>
      <c r="H3264">
        <f t="shared" si="356"/>
        <v>1.7508802410955564E-10</v>
      </c>
      <c r="I3264">
        <f t="shared" si="350"/>
        <v>4.9999999824911982E-2</v>
      </c>
    </row>
    <row r="3265" spans="1:9" x14ac:dyDescent="0.25">
      <c r="A3265">
        <f t="shared" si="351"/>
        <v>0.32459999999998057</v>
      </c>
      <c r="B3265">
        <f t="shared" si="352"/>
        <v>1.6412462923778478E-10</v>
      </c>
      <c r="C3265">
        <f t="shared" si="353"/>
        <v>-9.847477754267087E-9</v>
      </c>
      <c r="D3265">
        <f t="shared" si="354"/>
        <v>4.9999999835875497E-2</v>
      </c>
      <c r="E3265">
        <f t="shared" si="355"/>
        <v>9.847477754267087E-9</v>
      </c>
      <c r="F3265">
        <v>3247</v>
      </c>
      <c r="H3265">
        <f t="shared" si="356"/>
        <v>1.7404064125560677E-10</v>
      </c>
      <c r="I3265">
        <f t="shared" si="350"/>
        <v>4.999999982595936E-2</v>
      </c>
    </row>
    <row r="3266" spans="1:9" x14ac:dyDescent="0.25">
      <c r="A3266">
        <f t="shared" si="351"/>
        <v>0.32469999999998056</v>
      </c>
      <c r="B3266">
        <f t="shared" si="352"/>
        <v>1.6313988146235808E-10</v>
      </c>
      <c r="C3266">
        <f t="shared" si="353"/>
        <v>-9.7883928877414853E-9</v>
      </c>
      <c r="D3266">
        <f t="shared" si="354"/>
        <v>4.9999999836860244E-2</v>
      </c>
      <c r="E3266">
        <f t="shared" si="355"/>
        <v>9.7883928877414853E-9</v>
      </c>
      <c r="F3266">
        <v>3248</v>
      </c>
      <c r="H3266">
        <f t="shared" si="356"/>
        <v>1.7299952388353952E-10</v>
      </c>
      <c r="I3266">
        <f t="shared" si="350"/>
        <v>4.9999999827000478E-2</v>
      </c>
    </row>
    <row r="3267" spans="1:9" x14ac:dyDescent="0.25">
      <c r="A3267">
        <f t="shared" si="351"/>
        <v>0.32479999999998055</v>
      </c>
      <c r="B3267">
        <f t="shared" si="352"/>
        <v>1.6216104217358393E-10</v>
      </c>
      <c r="C3267">
        <f t="shared" si="353"/>
        <v>-9.7296625304150358E-9</v>
      </c>
      <c r="D3267">
        <f t="shared" si="354"/>
        <v>4.9999999837839086E-2</v>
      </c>
      <c r="E3267">
        <f t="shared" si="355"/>
        <v>9.7296625304150358E-9</v>
      </c>
      <c r="F3267">
        <v>3249</v>
      </c>
      <c r="H3267">
        <f t="shared" si="356"/>
        <v>1.7196463451301609E-10</v>
      </c>
      <c r="I3267">
        <f t="shared" si="350"/>
        <v>4.9999999828035366E-2</v>
      </c>
    </row>
    <row r="3268" spans="1:9" x14ac:dyDescent="0.25">
      <c r="A3268">
        <f t="shared" si="351"/>
        <v>0.32489999999998054</v>
      </c>
      <c r="B3268">
        <f t="shared" si="352"/>
        <v>1.6118807592054244E-10</v>
      </c>
      <c r="C3268">
        <f t="shared" si="353"/>
        <v>-9.671284555232546E-9</v>
      </c>
      <c r="D3268">
        <f t="shared" si="354"/>
        <v>4.9999999838812051E-2</v>
      </c>
      <c r="E3268">
        <f t="shared" si="355"/>
        <v>9.671284555232546E-9</v>
      </c>
      <c r="F3268">
        <v>3250</v>
      </c>
      <c r="H3268">
        <f t="shared" si="356"/>
        <v>1.7093593588790789E-10</v>
      </c>
      <c r="I3268">
        <f t="shared" si="350"/>
        <v>4.9999999829064064E-2</v>
      </c>
    </row>
    <row r="3269" spans="1:9" x14ac:dyDescent="0.25">
      <c r="A3269">
        <f t="shared" si="351"/>
        <v>0.32499999999998053</v>
      </c>
      <c r="B3269">
        <f t="shared" si="352"/>
        <v>1.6022094746501918E-10</v>
      </c>
      <c r="C3269">
        <f t="shared" si="353"/>
        <v>-9.6132568479011497E-9</v>
      </c>
      <c r="D3269">
        <f t="shared" si="354"/>
        <v>4.999999983977918E-2</v>
      </c>
      <c r="E3269">
        <f t="shared" si="355"/>
        <v>9.6132568479011497E-9</v>
      </c>
      <c r="F3269">
        <v>3251</v>
      </c>
      <c r="H3269">
        <f t="shared" si="356"/>
        <v>1.6991339097495218E-10</v>
      </c>
      <c r="I3269">
        <f t="shared" si="350"/>
        <v>4.9999999830086614E-2</v>
      </c>
    </row>
    <row r="3270" spans="1:9" x14ac:dyDescent="0.25">
      <c r="A3270">
        <f t="shared" si="351"/>
        <v>0.32509999999998052</v>
      </c>
      <c r="B3270">
        <f t="shared" si="352"/>
        <v>1.5925962178022905E-10</v>
      </c>
      <c r="C3270">
        <f t="shared" si="353"/>
        <v>-9.5555773068137437E-9</v>
      </c>
      <c r="D3270">
        <f t="shared" si="354"/>
        <v>4.9999999840740508E-2</v>
      </c>
      <c r="E3270">
        <f t="shared" si="355"/>
        <v>9.5555773068137437E-9</v>
      </c>
      <c r="F3270">
        <v>3252</v>
      </c>
      <c r="H3270">
        <f t="shared" si="356"/>
        <v>1.6889696296242221E-10</v>
      </c>
      <c r="I3270">
        <f t="shared" si="350"/>
        <v>4.9999999831103037E-2</v>
      </c>
    </row>
    <row r="3271" spans="1:9" x14ac:dyDescent="0.25">
      <c r="A3271">
        <f t="shared" si="351"/>
        <v>0.3251999999999805</v>
      </c>
      <c r="B3271">
        <f t="shared" si="352"/>
        <v>1.5830406404954768E-10</v>
      </c>
      <c r="C3271">
        <f t="shared" si="353"/>
        <v>-9.4982438429728617E-9</v>
      </c>
      <c r="D3271">
        <f t="shared" si="354"/>
        <v>4.9999999841696063E-2</v>
      </c>
      <c r="E3271">
        <f t="shared" si="355"/>
        <v>9.4982438429728617E-9</v>
      </c>
      <c r="F3271">
        <v>3253</v>
      </c>
      <c r="H3271">
        <f t="shared" si="356"/>
        <v>1.6788661525879981E-10</v>
      </c>
      <c r="I3271">
        <f t="shared" si="350"/>
        <v>4.9999999832113388E-2</v>
      </c>
    </row>
    <row r="3272" spans="1:9" x14ac:dyDescent="0.25">
      <c r="A3272">
        <f t="shared" si="351"/>
        <v>0.32529999999998049</v>
      </c>
      <c r="B3272">
        <f t="shared" si="352"/>
        <v>1.5735423966525039E-10</v>
      </c>
      <c r="C3272">
        <f t="shared" si="353"/>
        <v>-9.4412543799150241E-9</v>
      </c>
      <c r="D3272">
        <f t="shared" si="354"/>
        <v>4.9999999842645887E-2</v>
      </c>
      <c r="E3272">
        <f t="shared" si="355"/>
        <v>9.4412543799150241E-9</v>
      </c>
      <c r="F3272">
        <v>3254</v>
      </c>
      <c r="H3272">
        <f t="shared" si="356"/>
        <v>1.6688231149145907E-10</v>
      </c>
      <c r="I3272">
        <f t="shared" si="350"/>
        <v>4.9999999833117689E-2</v>
      </c>
    </row>
    <row r="3273" spans="1:9" x14ac:dyDescent="0.25">
      <c r="A3273">
        <f t="shared" si="351"/>
        <v>0.32539999999998048</v>
      </c>
      <c r="B3273">
        <f t="shared" si="352"/>
        <v>1.5641011422725888E-10</v>
      </c>
      <c r="C3273">
        <f t="shared" si="353"/>
        <v>-9.3846068536355338E-9</v>
      </c>
      <c r="D3273">
        <f t="shared" si="354"/>
        <v>4.9999999843590014E-2</v>
      </c>
      <c r="E3273">
        <f t="shared" si="355"/>
        <v>9.3846068536355338E-9</v>
      </c>
      <c r="F3273">
        <v>3255</v>
      </c>
      <c r="H3273">
        <f t="shared" si="356"/>
        <v>1.6588401550535477E-10</v>
      </c>
      <c r="I3273">
        <f t="shared" si="350"/>
        <v>4.9999999834115988E-2</v>
      </c>
    </row>
    <row r="3274" spans="1:9" x14ac:dyDescent="0.25">
      <c r="A3274">
        <f t="shared" si="351"/>
        <v>0.32549999999998047</v>
      </c>
      <c r="B3274">
        <f t="shared" si="352"/>
        <v>1.5547165354189532E-10</v>
      </c>
      <c r="C3274">
        <f t="shared" si="353"/>
        <v>-9.3282992125137193E-9</v>
      </c>
      <c r="D3274">
        <f t="shared" si="354"/>
        <v>4.9999999844528471E-2</v>
      </c>
      <c r="E3274">
        <f t="shared" si="355"/>
        <v>9.3282992125137193E-9</v>
      </c>
      <c r="F3274">
        <v>3256</v>
      </c>
      <c r="H3274">
        <f t="shared" si="356"/>
        <v>1.6489169136172413E-10</v>
      </c>
      <c r="I3274">
        <f t="shared" si="350"/>
        <v>4.9999999835108312E-2</v>
      </c>
    </row>
    <row r="3275" spans="1:9" x14ac:dyDescent="0.25">
      <c r="A3275">
        <f t="shared" si="351"/>
        <v>0.32559999999998046</v>
      </c>
      <c r="B3275">
        <f t="shared" si="352"/>
        <v>1.5453882362064394E-10</v>
      </c>
      <c r="C3275">
        <f t="shared" si="353"/>
        <v>-9.2723294172386369E-9</v>
      </c>
      <c r="D3275">
        <f t="shared" si="354"/>
        <v>4.9999999845461301E-2</v>
      </c>
      <c r="E3275">
        <f t="shared" si="355"/>
        <v>9.2723294172386369E-9</v>
      </c>
      <c r="F3275">
        <v>3257</v>
      </c>
      <c r="H3275">
        <f t="shared" si="356"/>
        <v>1.6390530333679084E-10</v>
      </c>
      <c r="I3275">
        <f t="shared" si="350"/>
        <v>4.9999999836094697E-2</v>
      </c>
    </row>
    <row r="3276" spans="1:9" x14ac:dyDescent="0.25">
      <c r="A3276">
        <f t="shared" si="351"/>
        <v>0.32569999999998045</v>
      </c>
      <c r="B3276">
        <f t="shared" si="352"/>
        <v>1.5361159067892007E-10</v>
      </c>
      <c r="C3276">
        <f t="shared" si="353"/>
        <v>-9.2166954407352037E-9</v>
      </c>
      <c r="D3276">
        <f t="shared" si="354"/>
        <v>4.9999999846388532E-2</v>
      </c>
      <c r="E3276">
        <f t="shared" si="355"/>
        <v>9.2166954407352037E-9</v>
      </c>
      <c r="F3276">
        <v>3258</v>
      </c>
      <c r="H3276">
        <f t="shared" si="356"/>
        <v>1.6292481592048006E-10</v>
      </c>
      <c r="I3276">
        <f t="shared" si="350"/>
        <v>4.9999999837075183E-2</v>
      </c>
    </row>
    <row r="3277" spans="1:9" x14ac:dyDescent="0.25">
      <c r="A3277">
        <f t="shared" si="351"/>
        <v>0.32579999999998044</v>
      </c>
      <c r="B3277">
        <f t="shared" si="352"/>
        <v>1.5268992113484654E-10</v>
      </c>
      <c r="C3277">
        <f t="shared" si="353"/>
        <v>-9.1613952680907919E-9</v>
      </c>
      <c r="D3277">
        <f t="shared" si="354"/>
        <v>4.9999999847310204E-2</v>
      </c>
      <c r="E3277">
        <f t="shared" si="355"/>
        <v>9.1613952680907919E-9</v>
      </c>
      <c r="F3277">
        <v>3259</v>
      </c>
      <c r="H3277">
        <f t="shared" si="356"/>
        <v>1.6195019381513774E-10</v>
      </c>
      <c r="I3277">
        <f t="shared" si="350"/>
        <v>4.9999999838049813E-2</v>
      </c>
    </row>
    <row r="3278" spans="1:9" x14ac:dyDescent="0.25">
      <c r="A3278">
        <f t="shared" si="351"/>
        <v>0.32589999999998043</v>
      </c>
      <c r="B3278">
        <f t="shared" si="352"/>
        <v>1.5177378160803745E-10</v>
      </c>
      <c r="C3278">
        <f t="shared" si="353"/>
        <v>-9.1064268964822467E-9</v>
      </c>
      <c r="D3278">
        <f t="shared" si="354"/>
        <v>4.9999999848226347E-2</v>
      </c>
      <c r="E3278">
        <f t="shared" si="355"/>
        <v>9.1064268964822467E-9</v>
      </c>
      <c r="F3278">
        <v>3260</v>
      </c>
      <c r="H3278">
        <f t="shared" si="356"/>
        <v>1.6098140193426341E-10</v>
      </c>
      <c r="I3278">
        <f t="shared" si="350"/>
        <v>4.9999999839018601E-2</v>
      </c>
    </row>
    <row r="3279" spans="1:9" x14ac:dyDescent="0.25">
      <c r="A3279">
        <f t="shared" si="351"/>
        <v>0.32599999999998042</v>
      </c>
      <c r="B3279">
        <f t="shared" si="352"/>
        <v>1.5086313891838922E-10</v>
      </c>
      <c r="C3279">
        <f t="shared" si="353"/>
        <v>-9.0517883351033524E-9</v>
      </c>
      <c r="D3279">
        <f t="shared" si="354"/>
        <v>4.9999999849136986E-2</v>
      </c>
      <c r="E3279">
        <f t="shared" si="355"/>
        <v>9.0517883351033524E-9</v>
      </c>
      <c r="F3279">
        <v>3261</v>
      </c>
      <c r="H3279">
        <f t="shared" si="356"/>
        <v>1.600184054012447E-10</v>
      </c>
      <c r="I3279">
        <f t="shared" si="350"/>
        <v>4.9999999839981601E-2</v>
      </c>
    </row>
    <row r="3280" spans="1:9" x14ac:dyDescent="0.25">
      <c r="A3280">
        <f t="shared" si="351"/>
        <v>0.32609999999998041</v>
      </c>
      <c r="B3280">
        <f t="shared" si="352"/>
        <v>1.4995796008487889E-10</v>
      </c>
      <c r="C3280">
        <f t="shared" si="353"/>
        <v>-8.9974776050927338E-9</v>
      </c>
      <c r="D3280">
        <f t="shared" si="354"/>
        <v>4.9999999850042165E-2</v>
      </c>
      <c r="E3280">
        <f t="shared" si="355"/>
        <v>8.9974776050927338E-9</v>
      </c>
      <c r="F3280">
        <v>3262</v>
      </c>
      <c r="H3280">
        <f t="shared" si="356"/>
        <v>1.5906116954810302E-10</v>
      </c>
      <c r="I3280">
        <f t="shared" si="350"/>
        <v>4.9999999840938836E-2</v>
      </c>
    </row>
    <row r="3281" spans="1:9" x14ac:dyDescent="0.25">
      <c r="A3281">
        <f t="shared" si="351"/>
        <v>0.32619999999998039</v>
      </c>
      <c r="B3281">
        <f t="shared" si="352"/>
        <v>1.4905821232436963E-10</v>
      </c>
      <c r="C3281">
        <f t="shared" si="353"/>
        <v>-8.9434927394621774E-9</v>
      </c>
      <c r="D3281">
        <f t="shared" si="354"/>
        <v>4.9999999850941911E-2</v>
      </c>
      <c r="E3281">
        <f t="shared" si="355"/>
        <v>8.9434927394621774E-9</v>
      </c>
      <c r="F3281">
        <v>3263</v>
      </c>
      <c r="H3281">
        <f t="shared" si="356"/>
        <v>1.5810965991424313E-10</v>
      </c>
      <c r="I3281">
        <f t="shared" si="350"/>
        <v>4.9999999841890345E-2</v>
      </c>
    </row>
    <row r="3282" spans="1:9" x14ac:dyDescent="0.25">
      <c r="A3282">
        <f t="shared" si="351"/>
        <v>0.32629999999998038</v>
      </c>
      <c r="B3282">
        <f t="shared" si="352"/>
        <v>1.481638630504234E-10</v>
      </c>
      <c r="C3282">
        <f t="shared" si="353"/>
        <v>-8.8898317830254033E-9</v>
      </c>
      <c r="D3282">
        <f t="shared" si="354"/>
        <v>4.9999999851836258E-2</v>
      </c>
      <c r="E3282">
        <f t="shared" si="355"/>
        <v>8.8898317830254033E-9</v>
      </c>
      <c r="F3282">
        <v>3264</v>
      </c>
      <c r="H3282">
        <f t="shared" si="356"/>
        <v>1.5716384224521602E-10</v>
      </c>
      <c r="I3282">
        <f t="shared" si="350"/>
        <v>4.9999999842836158E-2</v>
      </c>
    </row>
    <row r="3283" spans="1:9" x14ac:dyDescent="0.25">
      <c r="A3283">
        <f t="shared" si="351"/>
        <v>0.32639999999998037</v>
      </c>
      <c r="B3283">
        <f t="shared" si="352"/>
        <v>1.4727487987212085E-10</v>
      </c>
      <c r="C3283">
        <f t="shared" si="353"/>
        <v>-8.8364927923272501E-9</v>
      </c>
      <c r="D3283">
        <f t="shared" si="354"/>
        <v>4.9999999852725241E-2</v>
      </c>
      <c r="E3283">
        <f t="shared" si="355"/>
        <v>8.8364927923272501E-9</v>
      </c>
      <c r="F3283">
        <v>3265</v>
      </c>
      <c r="H3283">
        <f t="shared" si="356"/>
        <v>1.5622368249148347E-10</v>
      </c>
      <c r="I3283">
        <f t="shared" si="350"/>
        <v>4.9999999843776316E-2</v>
      </c>
    </row>
    <row r="3284" spans="1:9" x14ac:dyDescent="0.25">
      <c r="A3284">
        <f t="shared" si="351"/>
        <v>0.32649999999998036</v>
      </c>
      <c r="B3284">
        <f t="shared" si="352"/>
        <v>1.4639123059288811E-10</v>
      </c>
      <c r="C3284">
        <f t="shared" si="353"/>
        <v>-8.7834738355732865E-9</v>
      </c>
      <c r="D3284">
        <f t="shared" si="354"/>
        <v>4.9999999853608888E-2</v>
      </c>
      <c r="E3284">
        <f t="shared" si="355"/>
        <v>8.7834738355732865E-9</v>
      </c>
      <c r="F3284">
        <v>3266</v>
      </c>
      <c r="H3284">
        <f t="shared" si="356"/>
        <v>1.5528914680719332E-10</v>
      </c>
      <c r="I3284">
        <f t="shared" ref="I3284:I3347" si="357">$B$14+$B$13*(1-EXP(-$B$12*A3284))</f>
        <v>4.9999999844710853E-2</v>
      </c>
    </row>
    <row r="3285" spans="1:9" x14ac:dyDescent="0.25">
      <c r="A3285">
        <f t="shared" ref="A3285:A3348" si="358">A3284+$B$11</f>
        <v>0.32659999999998035</v>
      </c>
      <c r="B3285">
        <f t="shared" ref="B3285:B3348" si="359">B3284+C3284*$B$11</f>
        <v>1.4551288320933079E-10</v>
      </c>
      <c r="C3285">
        <f t="shared" ref="C3285:C3348" si="360">-$B$12*B3285</f>
        <v>-8.7307729925598472E-9</v>
      </c>
      <c r="D3285">
        <f t="shared" ref="D3285:D3348" si="361">D3284+E3284*$B$11</f>
        <v>4.9999999854487234E-2</v>
      </c>
      <c r="E3285">
        <f t="shared" ref="E3285:E3348" si="362">$B$12*B3285</f>
        <v>8.7307729925598472E-9</v>
      </c>
      <c r="F3285">
        <v>3267</v>
      </c>
      <c r="H3285">
        <f t="shared" si="356"/>
        <v>1.5436020154895893E-10</v>
      </c>
      <c r="I3285">
        <f t="shared" si="357"/>
        <v>4.9999999845639798E-2</v>
      </c>
    </row>
    <row r="3286" spans="1:9" x14ac:dyDescent="0.25">
      <c r="A3286">
        <f t="shared" si="358"/>
        <v>0.32669999999998034</v>
      </c>
      <c r="B3286">
        <f t="shared" si="359"/>
        <v>1.446398059100748E-10</v>
      </c>
      <c r="C3286">
        <f t="shared" si="360"/>
        <v>-8.6783883546044882E-9</v>
      </c>
      <c r="D3286">
        <f t="shared" si="361"/>
        <v>4.9999999855360314E-2</v>
      </c>
      <c r="E3286">
        <f t="shared" si="362"/>
        <v>8.6783883546044882E-9</v>
      </c>
      <c r="F3286">
        <v>3268</v>
      </c>
      <c r="H3286">
        <f t="shared" si="356"/>
        <v>1.5343681327465124E-10</v>
      </c>
      <c r="I3286">
        <f t="shared" si="357"/>
        <v>4.9999999846563191E-2</v>
      </c>
    </row>
    <row r="3287" spans="1:9" x14ac:dyDescent="0.25">
      <c r="A3287">
        <f t="shared" si="358"/>
        <v>0.32679999999998033</v>
      </c>
      <c r="B3287">
        <f t="shared" si="359"/>
        <v>1.4377196707461434E-10</v>
      </c>
      <c r="C3287">
        <f t="shared" si="360"/>
        <v>-8.626318024476861E-9</v>
      </c>
      <c r="D3287">
        <f t="shared" si="361"/>
        <v>4.9999999856228154E-2</v>
      </c>
      <c r="E3287">
        <f t="shared" si="362"/>
        <v>8.626318024476861E-9</v>
      </c>
      <c r="F3287">
        <v>3269</v>
      </c>
      <c r="H3287">
        <f t="shared" ref="H3287:H3350" si="363">$B$13*EXP(-$B$12*A3287)</f>
        <v>1.5251894874219261E-10</v>
      </c>
      <c r="I3287">
        <f t="shared" si="357"/>
        <v>4.9999999847481054E-2</v>
      </c>
    </row>
    <row r="3288" spans="1:9" x14ac:dyDescent="0.25">
      <c r="A3288">
        <f t="shared" si="358"/>
        <v>0.32689999999998032</v>
      </c>
      <c r="B3288">
        <f t="shared" si="359"/>
        <v>1.4290933527216665E-10</v>
      </c>
      <c r="C3288">
        <f t="shared" si="360"/>
        <v>-8.5745601163299989E-9</v>
      </c>
      <c r="D3288">
        <f t="shared" si="361"/>
        <v>4.9999999857090784E-2</v>
      </c>
      <c r="E3288">
        <f t="shared" si="362"/>
        <v>8.5745601163299989E-9</v>
      </c>
      <c r="F3288">
        <v>3270</v>
      </c>
      <c r="H3288">
        <f t="shared" si="363"/>
        <v>1.5160657490836131E-10</v>
      </c>
      <c r="I3288">
        <f t="shared" si="357"/>
        <v>4.9999999848393428E-2</v>
      </c>
    </row>
    <row r="3289" spans="1:9" x14ac:dyDescent="0.25">
      <c r="A3289">
        <f t="shared" si="358"/>
        <v>0.32699999999998031</v>
      </c>
      <c r="B3289">
        <f t="shared" si="359"/>
        <v>1.4205187926053366E-10</v>
      </c>
      <c r="C3289">
        <f t="shared" si="360"/>
        <v>-8.5231127556320197E-9</v>
      </c>
      <c r="D3289">
        <f t="shared" si="361"/>
        <v>4.9999999857948237E-2</v>
      </c>
      <c r="E3289">
        <f t="shared" si="362"/>
        <v>8.5231127556320197E-9</v>
      </c>
      <c r="F3289">
        <v>3271</v>
      </c>
      <c r="H3289">
        <f t="shared" si="363"/>
        <v>1.506996589275997E-10</v>
      </c>
      <c r="I3289">
        <f t="shared" si="357"/>
        <v>4.9999999849300342E-2</v>
      </c>
    </row>
    <row r="3290" spans="1:9" x14ac:dyDescent="0.25">
      <c r="A3290">
        <f t="shared" si="358"/>
        <v>0.3270999999999803</v>
      </c>
      <c r="B3290">
        <f t="shared" si="359"/>
        <v>1.4119956798497046E-10</v>
      </c>
      <c r="C3290">
        <f t="shared" si="360"/>
        <v>-8.4719740790982276E-9</v>
      </c>
      <c r="D3290">
        <f t="shared" si="361"/>
        <v>4.9999999858800548E-2</v>
      </c>
      <c r="E3290">
        <f t="shared" si="362"/>
        <v>8.4719740790982276E-9</v>
      </c>
      <c r="F3290">
        <v>3272</v>
      </c>
      <c r="H3290">
        <f t="shared" si="363"/>
        <v>1.4979816815083508E-10</v>
      </c>
      <c r="I3290">
        <f t="shared" si="357"/>
        <v>4.9999999850201836E-2</v>
      </c>
    </row>
    <row r="3291" spans="1:9" x14ac:dyDescent="0.25">
      <c r="A3291">
        <f t="shared" si="358"/>
        <v>0.32719999999998028</v>
      </c>
      <c r="B3291">
        <f t="shared" si="359"/>
        <v>1.4035237057706063E-10</v>
      </c>
      <c r="C3291">
        <f t="shared" si="360"/>
        <v>-8.4211422346236385E-9</v>
      </c>
      <c r="D3291">
        <f t="shared" si="361"/>
        <v>4.9999999859647745E-2</v>
      </c>
      <c r="E3291">
        <f t="shared" si="362"/>
        <v>8.4211422346236385E-9</v>
      </c>
      <c r="F3291">
        <v>3273</v>
      </c>
      <c r="H3291">
        <f t="shared" si="363"/>
        <v>1.4890207012430208E-10</v>
      </c>
      <c r="I3291">
        <f t="shared" si="357"/>
        <v>4.9999999851097932E-2</v>
      </c>
    </row>
    <row r="3292" spans="1:9" x14ac:dyDescent="0.25">
      <c r="A3292">
        <f t="shared" si="358"/>
        <v>0.32729999999998027</v>
      </c>
      <c r="B3292">
        <f t="shared" si="359"/>
        <v>1.3951025635359827E-10</v>
      </c>
      <c r="C3292">
        <f t="shared" si="360"/>
        <v>-8.3706153812158954E-9</v>
      </c>
      <c r="D3292">
        <f t="shared" si="361"/>
        <v>4.9999999860489856E-2</v>
      </c>
      <c r="E3292">
        <f t="shared" si="362"/>
        <v>8.3706153812158954E-9</v>
      </c>
      <c r="F3292">
        <v>3274</v>
      </c>
      <c r="H3292">
        <f t="shared" si="363"/>
        <v>1.4801133258837554E-10</v>
      </c>
      <c r="I3292">
        <f t="shared" si="357"/>
        <v>4.999999985198867E-2</v>
      </c>
    </row>
    <row r="3293" spans="1:9" x14ac:dyDescent="0.25">
      <c r="A3293">
        <f t="shared" si="358"/>
        <v>0.32739999999998026</v>
      </c>
      <c r="B3293">
        <f t="shared" si="359"/>
        <v>1.3867319481547667E-10</v>
      </c>
      <c r="C3293">
        <f t="shared" si="360"/>
        <v>-8.3203916889285996E-9</v>
      </c>
      <c r="D3293">
        <f t="shared" si="361"/>
        <v>4.9999999861326916E-2</v>
      </c>
      <c r="E3293">
        <f t="shared" si="362"/>
        <v>8.3203916889285996E-9</v>
      </c>
      <c r="F3293">
        <v>3275</v>
      </c>
      <c r="H3293">
        <f t="shared" si="363"/>
        <v>1.4712592347640694E-10</v>
      </c>
      <c r="I3293">
        <f t="shared" si="357"/>
        <v>4.999999985287408E-2</v>
      </c>
    </row>
    <row r="3294" spans="1:9" x14ac:dyDescent="0.25">
      <c r="A3294">
        <f t="shared" si="358"/>
        <v>0.32749999999998025</v>
      </c>
      <c r="B3294">
        <f t="shared" si="359"/>
        <v>1.3784115564658381E-10</v>
      </c>
      <c r="C3294">
        <f t="shared" si="360"/>
        <v>-8.2704693387950285E-9</v>
      </c>
      <c r="D3294">
        <f t="shared" si="361"/>
        <v>4.9999999862158952E-2</v>
      </c>
      <c r="E3294">
        <f t="shared" si="362"/>
        <v>8.2704693387950285E-9</v>
      </c>
      <c r="F3294">
        <v>3276</v>
      </c>
      <c r="H3294">
        <f t="shared" si="363"/>
        <v>1.4624581091357305E-10</v>
      </c>
      <c r="I3294">
        <f t="shared" si="357"/>
        <v>4.9999999853754196E-2</v>
      </c>
    </row>
    <row r="3295" spans="1:9" x14ac:dyDescent="0.25">
      <c r="A3295">
        <f t="shared" si="358"/>
        <v>0.32759999999998024</v>
      </c>
      <c r="B3295">
        <f t="shared" si="359"/>
        <v>1.3701410871270432E-10</v>
      </c>
      <c r="C3295">
        <f t="shared" si="360"/>
        <v>-8.2208465227622588E-9</v>
      </c>
      <c r="D3295">
        <f t="shared" si="361"/>
        <v>4.9999999862985998E-2</v>
      </c>
      <c r="E3295">
        <f t="shared" si="362"/>
        <v>8.2208465227622588E-9</v>
      </c>
      <c r="F3295">
        <v>3277</v>
      </c>
      <c r="H3295">
        <f t="shared" si="363"/>
        <v>1.4537096321572664E-10</v>
      </c>
      <c r="I3295">
        <f t="shared" si="357"/>
        <v>4.9999999854629038E-2</v>
      </c>
    </row>
    <row r="3296" spans="1:9" x14ac:dyDescent="0.25">
      <c r="A3296">
        <f t="shared" si="358"/>
        <v>0.32769999999998023</v>
      </c>
      <c r="B3296">
        <f t="shared" si="359"/>
        <v>1.3619202406042808E-10</v>
      </c>
      <c r="C3296">
        <f t="shared" si="360"/>
        <v>-8.1715214436256841E-9</v>
      </c>
      <c r="D3296">
        <f t="shared" si="361"/>
        <v>4.9999999863808084E-2</v>
      </c>
      <c r="E3296">
        <f t="shared" si="362"/>
        <v>8.1715214436256841E-9</v>
      </c>
      <c r="F3296">
        <v>3278</v>
      </c>
      <c r="H3296">
        <f t="shared" si="363"/>
        <v>1.445013488882566E-10</v>
      </c>
      <c r="I3296">
        <f t="shared" si="357"/>
        <v>4.9999999855498654E-2</v>
      </c>
    </row>
    <row r="3297" spans="1:9" x14ac:dyDescent="0.25">
      <c r="A3297">
        <f t="shared" si="358"/>
        <v>0.32779999999998022</v>
      </c>
      <c r="B3297">
        <f t="shared" si="359"/>
        <v>1.3537487191606551E-10</v>
      </c>
      <c r="C3297">
        <f t="shared" si="360"/>
        <v>-8.1224923149639302E-9</v>
      </c>
      <c r="D3297">
        <f t="shared" si="361"/>
        <v>4.9999999864625236E-2</v>
      </c>
      <c r="E3297">
        <f t="shared" si="362"/>
        <v>8.1224923149639302E-9</v>
      </c>
      <c r="F3297">
        <v>3279</v>
      </c>
      <c r="H3297">
        <f t="shared" si="363"/>
        <v>1.4363693662495217E-10</v>
      </c>
      <c r="I3297">
        <f t="shared" si="357"/>
        <v>4.9999999856363067E-2</v>
      </c>
    </row>
    <row r="3298" spans="1:9" x14ac:dyDescent="0.25">
      <c r="A3298">
        <f t="shared" si="358"/>
        <v>0.32789999999998021</v>
      </c>
      <c r="B3298">
        <f t="shared" si="359"/>
        <v>1.3456262268456912E-10</v>
      </c>
      <c r="C3298">
        <f t="shared" si="360"/>
        <v>-8.0737573610741464E-9</v>
      </c>
      <c r="D3298">
        <f t="shared" si="361"/>
        <v>4.9999999865437482E-2</v>
      </c>
      <c r="E3298">
        <f t="shared" si="362"/>
        <v>8.0737573610741464E-9</v>
      </c>
      <c r="F3298">
        <v>3280</v>
      </c>
      <c r="H3298">
        <f t="shared" si="363"/>
        <v>1.4277769530687904E-10</v>
      </c>
      <c r="I3298">
        <f t="shared" si="357"/>
        <v>4.999999985722231E-2</v>
      </c>
    </row>
    <row r="3299" spans="1:9" x14ac:dyDescent="0.25">
      <c r="A3299">
        <f t="shared" si="358"/>
        <v>0.3279999999999802</v>
      </c>
      <c r="B3299">
        <f t="shared" si="359"/>
        <v>1.337552469484617E-10</v>
      </c>
      <c r="C3299">
        <f t="shared" si="360"/>
        <v>-8.0253148169077026E-9</v>
      </c>
      <c r="D3299">
        <f t="shared" si="361"/>
        <v>4.9999999866244857E-2</v>
      </c>
      <c r="E3299">
        <f t="shared" si="362"/>
        <v>8.0253148169077026E-9</v>
      </c>
      <c r="F3299">
        <v>3281</v>
      </c>
      <c r="H3299">
        <f t="shared" si="363"/>
        <v>1.4192359400125698E-10</v>
      </c>
      <c r="I3299">
        <f t="shared" si="357"/>
        <v>4.9999999858076405E-2</v>
      </c>
    </row>
    <row r="3300" spans="1:9" x14ac:dyDescent="0.25">
      <c r="A3300">
        <f t="shared" si="358"/>
        <v>0.32809999999998019</v>
      </c>
      <c r="B3300">
        <f t="shared" si="359"/>
        <v>1.3295271546677092E-10</v>
      </c>
      <c r="C3300">
        <f t="shared" si="360"/>
        <v>-7.9771629280062559E-9</v>
      </c>
      <c r="D3300">
        <f t="shared" si="361"/>
        <v>4.9999999867047389E-2</v>
      </c>
      <c r="E3300">
        <f t="shared" si="362"/>
        <v>7.9771629280062559E-9</v>
      </c>
      <c r="F3300">
        <v>3282</v>
      </c>
      <c r="H3300">
        <f t="shared" si="363"/>
        <v>1.4107460196034725E-10</v>
      </c>
      <c r="I3300">
        <f t="shared" si="357"/>
        <v>4.9999999858925399E-2</v>
      </c>
    </row>
    <row r="3301" spans="1:9" x14ac:dyDescent="0.25">
      <c r="A3301">
        <f t="shared" si="358"/>
        <v>0.32819999999998017</v>
      </c>
      <c r="B3301">
        <f t="shared" si="359"/>
        <v>1.321549991739703E-10</v>
      </c>
      <c r="C3301">
        <f t="shared" si="360"/>
        <v>-7.9292999504382187E-9</v>
      </c>
      <c r="D3301">
        <f t="shared" si="361"/>
        <v>4.9999999867845105E-2</v>
      </c>
      <c r="E3301">
        <f t="shared" si="362"/>
        <v>7.9292999504382187E-9</v>
      </c>
      <c r="F3301">
        <v>3283</v>
      </c>
      <c r="H3301">
        <f t="shared" si="363"/>
        <v>1.4023068862034363E-10</v>
      </c>
      <c r="I3301">
        <f t="shared" si="357"/>
        <v>4.9999999859769315E-2</v>
      </c>
    </row>
    <row r="3302" spans="1:9" x14ac:dyDescent="0.25">
      <c r="A3302">
        <f t="shared" si="358"/>
        <v>0.32829999999998016</v>
      </c>
      <c r="B3302">
        <f t="shared" si="359"/>
        <v>1.3136206917892648E-10</v>
      </c>
      <c r="C3302">
        <f t="shared" si="360"/>
        <v>-7.8817241507355882E-9</v>
      </c>
      <c r="D3302">
        <f t="shared" si="361"/>
        <v>4.9999999868638033E-2</v>
      </c>
      <c r="E3302">
        <f t="shared" si="362"/>
        <v>7.8817241507355882E-9</v>
      </c>
      <c r="F3302">
        <v>3284</v>
      </c>
      <c r="H3302">
        <f t="shared" si="363"/>
        <v>1.3939182360027527E-10</v>
      </c>
      <c r="I3302">
        <f t="shared" si="357"/>
        <v>4.9999999860608178E-2</v>
      </c>
    </row>
    <row r="3303" spans="1:9" x14ac:dyDescent="0.25">
      <c r="A3303">
        <f t="shared" si="358"/>
        <v>0.32839999999998015</v>
      </c>
      <c r="B3303">
        <f t="shared" si="359"/>
        <v>1.3057389676385293E-10</v>
      </c>
      <c r="C3303">
        <f t="shared" si="360"/>
        <v>-7.8344338058311752E-9</v>
      </c>
      <c r="D3303">
        <f t="shared" si="361"/>
        <v>4.9999999869426208E-2</v>
      </c>
      <c r="E3303">
        <f t="shared" si="362"/>
        <v>7.8344338058311752E-9</v>
      </c>
      <c r="F3303">
        <v>3285</v>
      </c>
      <c r="H3303">
        <f t="shared" si="363"/>
        <v>1.385579767009109E-10</v>
      </c>
      <c r="I3303">
        <f t="shared" si="357"/>
        <v>4.9999999861442025E-2</v>
      </c>
    </row>
    <row r="3304" spans="1:9" x14ac:dyDescent="0.25">
      <c r="A3304">
        <f t="shared" si="358"/>
        <v>0.32849999999998014</v>
      </c>
      <c r="B3304">
        <f t="shared" si="359"/>
        <v>1.2979045338326982E-10</v>
      </c>
      <c r="C3304">
        <f t="shared" si="360"/>
        <v>-7.7874272029961882E-9</v>
      </c>
      <c r="D3304">
        <f t="shared" si="361"/>
        <v>4.9999999870209651E-2</v>
      </c>
      <c r="E3304">
        <f t="shared" si="362"/>
        <v>7.7874272029961882E-9</v>
      </c>
      <c r="F3304">
        <v>3286</v>
      </c>
      <c r="H3304">
        <f t="shared" si="363"/>
        <v>1.3772911790367251E-10</v>
      </c>
      <c r="I3304">
        <f t="shared" si="357"/>
        <v>4.9999999862270883E-2</v>
      </c>
    </row>
    <row r="3305" spans="1:9" x14ac:dyDescent="0.25">
      <c r="A3305">
        <f t="shared" si="358"/>
        <v>0.32859999999998013</v>
      </c>
      <c r="B3305">
        <f t="shared" si="359"/>
        <v>1.2901171066297018E-10</v>
      </c>
      <c r="C3305">
        <f t="shared" si="360"/>
        <v>-7.7407026397782115E-9</v>
      </c>
      <c r="D3305">
        <f t="shared" si="361"/>
        <v>4.9999999870988396E-2</v>
      </c>
      <c r="E3305">
        <f t="shared" si="362"/>
        <v>7.7407026397782115E-9</v>
      </c>
      <c r="F3305">
        <v>3287</v>
      </c>
      <c r="H3305">
        <f t="shared" si="363"/>
        <v>1.3690521736955291E-10</v>
      </c>
      <c r="I3305">
        <f t="shared" si="357"/>
        <v>4.9999999863094786E-2</v>
      </c>
    </row>
    <row r="3306" spans="1:9" x14ac:dyDescent="0.25">
      <c r="A3306">
        <f t="shared" si="358"/>
        <v>0.32869999999998012</v>
      </c>
      <c r="B3306">
        <f t="shared" si="359"/>
        <v>1.2823764039899237E-10</v>
      </c>
      <c r="C3306">
        <f t="shared" si="360"/>
        <v>-7.6942584239395422E-9</v>
      </c>
      <c r="D3306">
        <f t="shared" si="361"/>
        <v>4.9999999871762464E-2</v>
      </c>
      <c r="E3306">
        <f t="shared" si="362"/>
        <v>7.6942584239395422E-9</v>
      </c>
      <c r="F3306">
        <v>3288</v>
      </c>
      <c r="H3306">
        <f t="shared" si="363"/>
        <v>1.3608624543804442E-10</v>
      </c>
      <c r="I3306">
        <f t="shared" si="357"/>
        <v>4.9999999863913756E-2</v>
      </c>
    </row>
    <row r="3307" spans="1:9" x14ac:dyDescent="0.25">
      <c r="A3307">
        <f t="shared" si="358"/>
        <v>0.32879999999998011</v>
      </c>
      <c r="B3307">
        <f t="shared" si="359"/>
        <v>1.2746821455659842E-10</v>
      </c>
      <c r="C3307">
        <f t="shared" si="360"/>
        <v>-7.648092873395906E-9</v>
      </c>
      <c r="D3307">
        <f t="shared" si="361"/>
        <v>4.999999987253189E-2</v>
      </c>
      <c r="E3307">
        <f t="shared" si="362"/>
        <v>7.648092873395906E-9</v>
      </c>
      <c r="F3307">
        <v>3289</v>
      </c>
      <c r="H3307">
        <f t="shared" si="363"/>
        <v>1.3527217262606902E-10</v>
      </c>
      <c r="I3307">
        <f t="shared" si="357"/>
        <v>4.9999999864727834E-2</v>
      </c>
    </row>
    <row r="3308" spans="1:9" x14ac:dyDescent="0.25">
      <c r="A3308">
        <f t="shared" si="358"/>
        <v>0.3288999999999801</v>
      </c>
      <c r="B3308">
        <f t="shared" si="359"/>
        <v>1.2670340526925883E-10</v>
      </c>
      <c r="C3308">
        <f t="shared" si="360"/>
        <v>-7.6022043161555303E-9</v>
      </c>
      <c r="D3308">
        <f t="shared" si="361"/>
        <v>4.9999999873296702E-2</v>
      </c>
      <c r="E3308">
        <f t="shared" si="362"/>
        <v>7.6022043161555303E-9</v>
      </c>
      <c r="F3308">
        <v>3290</v>
      </c>
      <c r="H3308">
        <f t="shared" si="363"/>
        <v>1.3446296962691804E-10</v>
      </c>
      <c r="I3308">
        <f t="shared" si="357"/>
        <v>4.9999999865537034E-2</v>
      </c>
    </row>
    <row r="3309" spans="1:9" x14ac:dyDescent="0.25">
      <c r="A3309">
        <f t="shared" si="358"/>
        <v>0.32899999999998009</v>
      </c>
      <c r="B3309">
        <f t="shared" si="359"/>
        <v>1.2594318483764327E-10</v>
      </c>
      <c r="C3309">
        <f t="shared" si="360"/>
        <v>-7.5565910902585965E-9</v>
      </c>
      <c r="D3309">
        <f t="shared" si="361"/>
        <v>4.999999987405692E-2</v>
      </c>
      <c r="E3309">
        <f t="shared" si="362"/>
        <v>7.5565910902585965E-9</v>
      </c>
      <c r="F3309">
        <v>3291</v>
      </c>
      <c r="H3309">
        <f t="shared" si="363"/>
        <v>1.3365860730919519E-10</v>
      </c>
      <c r="I3309">
        <f t="shared" si="357"/>
        <v>4.9999999866341398E-2</v>
      </c>
    </row>
    <row r="3310" spans="1:9" x14ac:dyDescent="0.25">
      <c r="A3310">
        <f t="shared" si="358"/>
        <v>0.32909999999998008</v>
      </c>
      <c r="B3310">
        <f t="shared" si="359"/>
        <v>1.2518752572861741E-10</v>
      </c>
      <c r="C3310">
        <f t="shared" si="360"/>
        <v>-7.511251543717044E-9</v>
      </c>
      <c r="D3310">
        <f t="shared" si="361"/>
        <v>4.999999987481258E-2</v>
      </c>
      <c r="E3310">
        <f t="shared" si="362"/>
        <v>7.511251543717044E-9</v>
      </c>
      <c r="F3310">
        <v>3292</v>
      </c>
      <c r="H3310">
        <f t="shared" si="363"/>
        <v>1.3285905671577059E-10</v>
      </c>
      <c r="I3310">
        <f t="shared" si="357"/>
        <v>4.9999999867140946E-2</v>
      </c>
    </row>
    <row r="3311" spans="1:9" x14ac:dyDescent="0.25">
      <c r="A3311">
        <f t="shared" si="358"/>
        <v>0.32919999999998006</v>
      </c>
      <c r="B3311">
        <f t="shared" si="359"/>
        <v>1.2443640057424571E-10</v>
      </c>
      <c r="C3311">
        <f t="shared" si="360"/>
        <v>-7.4661840344547422E-9</v>
      </c>
      <c r="D3311">
        <f t="shared" si="361"/>
        <v>4.9999999875563708E-2</v>
      </c>
      <c r="E3311">
        <f t="shared" si="362"/>
        <v>7.4661840344547422E-9</v>
      </c>
      <c r="F3311">
        <v>3293</v>
      </c>
      <c r="H3311">
        <f t="shared" si="363"/>
        <v>1.3206428906273655E-10</v>
      </c>
      <c r="I3311">
        <f t="shared" si="357"/>
        <v>4.9999999867935713E-2</v>
      </c>
    </row>
    <row r="3312" spans="1:9" x14ac:dyDescent="0.25">
      <c r="A3312">
        <f t="shared" si="358"/>
        <v>0.32929999999998005</v>
      </c>
      <c r="B3312">
        <f t="shared" si="359"/>
        <v>1.2368978217080024E-10</v>
      </c>
      <c r="C3312">
        <f t="shared" si="360"/>
        <v>-7.4213869302480147E-9</v>
      </c>
      <c r="D3312">
        <f t="shared" si="361"/>
        <v>4.9999999876310326E-2</v>
      </c>
      <c r="E3312">
        <f t="shared" si="362"/>
        <v>7.4213869302480147E-9</v>
      </c>
      <c r="F3312">
        <v>3294</v>
      </c>
      <c r="H3312">
        <f t="shared" si="363"/>
        <v>1.3127427573837222E-10</v>
      </c>
      <c r="I3312">
        <f t="shared" si="357"/>
        <v>4.9999999868725727E-2</v>
      </c>
    </row>
    <row r="3313" spans="1:9" x14ac:dyDescent="0.25">
      <c r="A3313">
        <f t="shared" si="358"/>
        <v>0.32939999999998004</v>
      </c>
      <c r="B3313">
        <f t="shared" si="359"/>
        <v>1.2294764347777543E-10</v>
      </c>
      <c r="C3313">
        <f t="shared" si="360"/>
        <v>-7.3768586086665252E-9</v>
      </c>
      <c r="D3313">
        <f t="shared" si="361"/>
        <v>4.9999999877052462E-2</v>
      </c>
      <c r="E3313">
        <f t="shared" si="362"/>
        <v>7.3768586086665252E-9</v>
      </c>
      <c r="F3313">
        <v>3295</v>
      </c>
      <c r="H3313">
        <f t="shared" si="363"/>
        <v>1.3048898830211166E-10</v>
      </c>
      <c r="I3313">
        <f t="shared" si="357"/>
        <v>4.9999999869511015E-2</v>
      </c>
    </row>
    <row r="3314" spans="1:9" x14ac:dyDescent="0.25">
      <c r="A3314">
        <f t="shared" si="358"/>
        <v>0.32949999999998003</v>
      </c>
      <c r="B3314">
        <f t="shared" si="359"/>
        <v>1.2220995761690877E-10</v>
      </c>
      <c r="C3314">
        <f t="shared" si="360"/>
        <v>-7.3325974570145264E-9</v>
      </c>
      <c r="D3314">
        <f t="shared" si="361"/>
        <v>4.9999999877790149E-2</v>
      </c>
      <c r="E3314">
        <f t="shared" si="362"/>
        <v>7.3325974570145264E-9</v>
      </c>
      <c r="F3314">
        <v>3296</v>
      </c>
      <c r="H3314">
        <f t="shared" si="363"/>
        <v>1.2970839848352277E-10</v>
      </c>
      <c r="I3314">
        <f t="shared" si="357"/>
        <v>4.9999999870291606E-2</v>
      </c>
    </row>
    <row r="3315" spans="1:9" x14ac:dyDescent="0.25">
      <c r="A3315">
        <f t="shared" si="358"/>
        <v>0.32959999999998002</v>
      </c>
      <c r="B3315">
        <f t="shared" si="359"/>
        <v>1.2147669787120733E-10</v>
      </c>
      <c r="C3315">
        <f t="shared" si="360"/>
        <v>-7.2886018722724398E-9</v>
      </c>
      <c r="D3315">
        <f t="shared" si="361"/>
        <v>4.999999987852341E-2</v>
      </c>
      <c r="E3315">
        <f t="shared" si="362"/>
        <v>7.2886018722724398E-9</v>
      </c>
      <c r="F3315">
        <v>3297</v>
      </c>
      <c r="H3315">
        <f t="shared" si="363"/>
        <v>1.2893247818128781E-10</v>
      </c>
      <c r="I3315">
        <f t="shared" si="357"/>
        <v>4.9999999871067527E-2</v>
      </c>
    </row>
    <row r="3316" spans="1:9" x14ac:dyDescent="0.25">
      <c r="A3316">
        <f t="shared" si="358"/>
        <v>0.32969999999998001</v>
      </c>
      <c r="B3316">
        <f t="shared" si="359"/>
        <v>1.207478376839801E-10</v>
      </c>
      <c r="C3316">
        <f t="shared" si="360"/>
        <v>-7.244870261038806E-9</v>
      </c>
      <c r="D3316">
        <f t="shared" si="361"/>
        <v>4.9999999879252272E-2</v>
      </c>
      <c r="E3316">
        <f t="shared" si="362"/>
        <v>7.244870261038806E-9</v>
      </c>
      <c r="F3316">
        <v>3298</v>
      </c>
      <c r="H3316">
        <f t="shared" si="363"/>
        <v>1.2816119946219257E-10</v>
      </c>
      <c r="I3316">
        <f t="shared" si="357"/>
        <v>4.9999999871838806E-2</v>
      </c>
    </row>
    <row r="3317" spans="1:9" x14ac:dyDescent="0.25">
      <c r="A3317">
        <f t="shared" si="358"/>
        <v>0.32979999999998</v>
      </c>
      <c r="B3317">
        <f t="shared" si="359"/>
        <v>1.200233506578762E-10</v>
      </c>
      <c r="C3317">
        <f t="shared" si="360"/>
        <v>-7.2014010394725723E-9</v>
      </c>
      <c r="D3317">
        <f t="shared" si="361"/>
        <v>4.9999999879976761E-2</v>
      </c>
      <c r="E3317">
        <f t="shared" si="362"/>
        <v>7.2014010394725723E-9</v>
      </c>
      <c r="F3317">
        <v>3299</v>
      </c>
      <c r="H3317">
        <f t="shared" si="363"/>
        <v>1.2739453456011892E-10</v>
      </c>
      <c r="I3317">
        <f t="shared" si="357"/>
        <v>4.999999987260547E-2</v>
      </c>
    </row>
    <row r="3318" spans="1:9" x14ac:dyDescent="0.25">
      <c r="A3318">
        <f t="shared" si="358"/>
        <v>0.32989999999997999</v>
      </c>
      <c r="B3318">
        <f t="shared" si="359"/>
        <v>1.1930321055392894E-10</v>
      </c>
      <c r="C3318">
        <f t="shared" si="360"/>
        <v>-7.1581926332357362E-9</v>
      </c>
      <c r="D3318">
        <f t="shared" si="361"/>
        <v>4.9999999880696901E-2</v>
      </c>
      <c r="E3318">
        <f t="shared" si="362"/>
        <v>7.1581926332357362E-9</v>
      </c>
      <c r="F3318">
        <v>3300</v>
      </c>
      <c r="H3318">
        <f t="shared" si="363"/>
        <v>1.2663245587504806E-10</v>
      </c>
      <c r="I3318">
        <f t="shared" si="357"/>
        <v>4.9999999873367548E-2</v>
      </c>
    </row>
    <row r="3319" spans="1:9" x14ac:dyDescent="0.25">
      <c r="A3319">
        <f t="shared" si="358"/>
        <v>0.32999999999997998</v>
      </c>
      <c r="B3319">
        <f t="shared" si="359"/>
        <v>1.1858739129060535E-10</v>
      </c>
      <c r="C3319">
        <f t="shared" si="360"/>
        <v>-7.1152434774363213E-9</v>
      </c>
      <c r="D3319">
        <f t="shared" si="361"/>
        <v>4.9999999881412717E-2</v>
      </c>
      <c r="E3319">
        <f t="shared" si="362"/>
        <v>7.1152434774363213E-9</v>
      </c>
      <c r="F3319">
        <v>3301</v>
      </c>
      <c r="H3319">
        <f t="shared" si="363"/>
        <v>1.2587493597206506E-10</v>
      </c>
      <c r="I3319">
        <f t="shared" si="357"/>
        <v>4.9999999874125067E-2</v>
      </c>
    </row>
    <row r="3320" spans="1:9" x14ac:dyDescent="0.25">
      <c r="A3320">
        <f t="shared" si="358"/>
        <v>0.33009999999997997</v>
      </c>
      <c r="B3320">
        <f t="shared" si="359"/>
        <v>1.1787586694286171E-10</v>
      </c>
      <c r="C3320">
        <f t="shared" si="360"/>
        <v>-7.0725520165717026E-9</v>
      </c>
      <c r="D3320">
        <f t="shared" si="361"/>
        <v>4.9999999882124238E-2</v>
      </c>
      <c r="E3320">
        <f t="shared" si="362"/>
        <v>7.0725520165717026E-9</v>
      </c>
      <c r="F3320">
        <v>3302</v>
      </c>
      <c r="H3320">
        <f t="shared" si="363"/>
        <v>1.2512194758037199E-10</v>
      </c>
      <c r="I3320">
        <f t="shared" si="357"/>
        <v>4.9999999874878055E-2</v>
      </c>
    </row>
    <row r="3321" spans="1:9" x14ac:dyDescent="0.25">
      <c r="A3321">
        <f t="shared" si="358"/>
        <v>0.33019999999997995</v>
      </c>
      <c r="B3321">
        <f t="shared" si="359"/>
        <v>1.1716861174120455E-10</v>
      </c>
      <c r="C3321">
        <f t="shared" si="360"/>
        <v>-7.0301167044722726E-9</v>
      </c>
      <c r="D3321">
        <f t="shared" si="361"/>
        <v>4.9999999882831492E-2</v>
      </c>
      <c r="E3321">
        <f t="shared" si="362"/>
        <v>7.0301167044722726E-9</v>
      </c>
      <c r="F3321">
        <v>3303</v>
      </c>
      <c r="H3321">
        <f t="shared" si="363"/>
        <v>1.2437346359230453E-10</v>
      </c>
      <c r="I3321">
        <f t="shared" si="357"/>
        <v>4.999999987562654E-2</v>
      </c>
    </row>
    <row r="3322" spans="1:9" x14ac:dyDescent="0.25">
      <c r="A3322">
        <f t="shared" si="358"/>
        <v>0.33029999999997994</v>
      </c>
      <c r="B3322">
        <f t="shared" si="359"/>
        <v>1.1646560007075732E-10</v>
      </c>
      <c r="C3322">
        <f t="shared" si="360"/>
        <v>-6.9879360042454389E-9</v>
      </c>
      <c r="D3322">
        <f t="shared" si="361"/>
        <v>4.9999999883534506E-2</v>
      </c>
      <c r="E3322">
        <f t="shared" si="362"/>
        <v>6.9879360042454389E-9</v>
      </c>
      <c r="F3322">
        <v>3304</v>
      </c>
      <c r="H3322">
        <f t="shared" si="363"/>
        <v>1.2362945706235878E-10</v>
      </c>
      <c r="I3322">
        <f t="shared" si="357"/>
        <v>4.9999999876370549E-2</v>
      </c>
    </row>
    <row r="3323" spans="1:9" x14ac:dyDescent="0.25">
      <c r="A3323">
        <f t="shared" si="358"/>
        <v>0.33039999999997993</v>
      </c>
      <c r="B3323">
        <f t="shared" si="359"/>
        <v>1.1576680647033277E-10</v>
      </c>
      <c r="C3323">
        <f t="shared" si="360"/>
        <v>-6.9460083882199662E-9</v>
      </c>
      <c r="D3323">
        <f t="shared" si="361"/>
        <v>4.9999999884233301E-2</v>
      </c>
      <c r="E3323">
        <f t="shared" si="362"/>
        <v>6.9460083882199662E-9</v>
      </c>
      <c r="F3323">
        <v>3305</v>
      </c>
      <c r="H3323">
        <f t="shared" si="363"/>
        <v>1.2288990120621924E-10</v>
      </c>
      <c r="I3323">
        <f t="shared" si="357"/>
        <v>4.9999999877110096E-2</v>
      </c>
    </row>
    <row r="3324" spans="1:9" x14ac:dyDescent="0.25">
      <c r="A3324">
        <f t="shared" si="358"/>
        <v>0.33049999999997992</v>
      </c>
      <c r="B3324">
        <f t="shared" si="359"/>
        <v>1.1507220563151078E-10</v>
      </c>
      <c r="C3324">
        <f t="shared" si="360"/>
        <v>-6.9043323378906468E-9</v>
      </c>
      <c r="D3324">
        <f t="shared" si="361"/>
        <v>4.9999999884927905E-2</v>
      </c>
      <c r="E3324">
        <f t="shared" si="362"/>
        <v>6.9043323378906468E-9</v>
      </c>
      <c r="F3324">
        <v>3306</v>
      </c>
      <c r="H3324">
        <f t="shared" si="363"/>
        <v>1.2215476939979572E-10</v>
      </c>
      <c r="I3324">
        <f t="shared" si="357"/>
        <v>4.999999987784523E-2</v>
      </c>
    </row>
    <row r="3325" spans="1:9" x14ac:dyDescent="0.25">
      <c r="A3325">
        <f t="shared" si="358"/>
        <v>0.33059999999997991</v>
      </c>
      <c r="B3325">
        <f t="shared" si="359"/>
        <v>1.1438177239772171E-10</v>
      </c>
      <c r="C3325">
        <f t="shared" si="360"/>
        <v>-6.8629063438633024E-9</v>
      </c>
      <c r="D3325">
        <f t="shared" si="361"/>
        <v>4.9999999885618339E-2</v>
      </c>
      <c r="E3325">
        <f t="shared" si="362"/>
        <v>6.8629063438633024E-9</v>
      </c>
      <c r="F3325">
        <v>3307</v>
      </c>
      <c r="H3325">
        <f t="shared" si="363"/>
        <v>1.2142403517826284E-10</v>
      </c>
      <c r="I3325">
        <f t="shared" si="357"/>
        <v>4.9999999878575965E-2</v>
      </c>
    </row>
    <row r="3326" spans="1:9" x14ac:dyDescent="0.25">
      <c r="A3326">
        <f t="shared" si="358"/>
        <v>0.3306999999999799</v>
      </c>
      <c r="B3326">
        <f t="shared" si="359"/>
        <v>1.1369548176333538E-10</v>
      </c>
      <c r="C3326">
        <f t="shared" si="360"/>
        <v>-6.8217289058001229E-9</v>
      </c>
      <c r="D3326">
        <f t="shared" si="361"/>
        <v>4.999999988630463E-2</v>
      </c>
      <c r="E3326">
        <f t="shared" si="362"/>
        <v>6.8217289058001229E-9</v>
      </c>
      <c r="F3326">
        <v>3308</v>
      </c>
      <c r="H3326">
        <f t="shared" si="363"/>
        <v>1.2069767223511023E-10</v>
      </c>
      <c r="I3326">
        <f t="shared" si="357"/>
        <v>4.9999999879302329E-2</v>
      </c>
    </row>
    <row r="3327" spans="1:9" x14ac:dyDescent="0.25">
      <c r="A3327">
        <f t="shared" si="358"/>
        <v>0.33079999999997989</v>
      </c>
      <c r="B3327">
        <f t="shared" si="359"/>
        <v>1.1301330887275536E-10</v>
      </c>
      <c r="C3327">
        <f t="shared" si="360"/>
        <v>-6.7807985323653216E-9</v>
      </c>
      <c r="D3327">
        <f t="shared" si="361"/>
        <v>4.99999998869868E-2</v>
      </c>
      <c r="E3327">
        <f t="shared" si="362"/>
        <v>6.7807985323653216E-9</v>
      </c>
      <c r="F3327">
        <v>3309</v>
      </c>
      <c r="H3327">
        <f t="shared" si="363"/>
        <v>1.1997565442119343E-10</v>
      </c>
      <c r="I3327">
        <f t="shared" si="357"/>
        <v>4.9999999880024348E-2</v>
      </c>
    </row>
    <row r="3328" spans="1:9" x14ac:dyDescent="0.25">
      <c r="A3328">
        <f t="shared" si="358"/>
        <v>0.33089999999997988</v>
      </c>
      <c r="B3328">
        <f t="shared" si="359"/>
        <v>1.1233522901951883E-10</v>
      </c>
      <c r="C3328">
        <f t="shared" si="360"/>
        <v>-6.7401137411711293E-9</v>
      </c>
      <c r="D3328">
        <f t="shared" si="361"/>
        <v>4.9999999887664882E-2</v>
      </c>
      <c r="E3328">
        <f t="shared" si="362"/>
        <v>6.7401137411711293E-9</v>
      </c>
      <c r="F3328">
        <v>3310</v>
      </c>
      <c r="H3328">
        <f t="shared" si="363"/>
        <v>1.1925795574379359E-10</v>
      </c>
      <c r="I3328">
        <f t="shared" si="357"/>
        <v>4.9999999880742052E-2</v>
      </c>
    </row>
    <row r="3329" spans="1:9" x14ac:dyDescent="0.25">
      <c r="A3329">
        <f t="shared" si="358"/>
        <v>0.33099999999997987</v>
      </c>
      <c r="B3329">
        <f t="shared" si="359"/>
        <v>1.1166121764540172E-10</v>
      </c>
      <c r="C3329">
        <f t="shared" si="360"/>
        <v>-6.6996730587241031E-9</v>
      </c>
      <c r="D3329">
        <f t="shared" si="361"/>
        <v>4.9999999888338892E-2</v>
      </c>
      <c r="E3329">
        <f t="shared" si="362"/>
        <v>6.6996730587241031E-9</v>
      </c>
      <c r="F3329">
        <v>3311</v>
      </c>
      <c r="H3329">
        <f t="shared" si="363"/>
        <v>1.1854455036568002E-10</v>
      </c>
      <c r="I3329">
        <f t="shared" si="357"/>
        <v>4.9999999881455454E-2</v>
      </c>
    </row>
    <row r="3330" spans="1:9" x14ac:dyDescent="0.25">
      <c r="A3330">
        <f t="shared" si="358"/>
        <v>0.33109999999997985</v>
      </c>
      <c r="B3330">
        <f t="shared" si="359"/>
        <v>1.109912503395293E-10</v>
      </c>
      <c r="C3330">
        <f t="shared" si="360"/>
        <v>-6.6594750203717581E-9</v>
      </c>
      <c r="D3330">
        <f t="shared" si="361"/>
        <v>4.9999999889008856E-2</v>
      </c>
      <c r="E3330">
        <f t="shared" si="362"/>
        <v>6.6594750203717581E-9</v>
      </c>
      <c r="F3330">
        <v>3312</v>
      </c>
      <c r="H3330">
        <f t="shared" si="363"/>
        <v>1.178354126041824E-10</v>
      </c>
      <c r="I3330">
        <f t="shared" si="357"/>
        <v>4.9999999882164588E-2</v>
      </c>
    </row>
    <row r="3331" spans="1:9" x14ac:dyDescent="0.25">
      <c r="A3331">
        <f t="shared" si="358"/>
        <v>0.33119999999997984</v>
      </c>
      <c r="B3331">
        <f t="shared" si="359"/>
        <v>1.1032530283749213E-10</v>
      </c>
      <c r="C3331">
        <f t="shared" si="360"/>
        <v>-6.6195181702495279E-9</v>
      </c>
      <c r="D3331">
        <f t="shared" si="361"/>
        <v>4.9999999889674802E-2</v>
      </c>
      <c r="E3331">
        <f t="shared" si="362"/>
        <v>6.6195181702495279E-9</v>
      </c>
      <c r="F3331">
        <v>3313</v>
      </c>
      <c r="H3331">
        <f t="shared" si="363"/>
        <v>1.1713051693026479E-10</v>
      </c>
      <c r="I3331">
        <f t="shared" si="357"/>
        <v>4.9999999882869489E-2</v>
      </c>
    </row>
    <row r="3332" spans="1:9" x14ac:dyDescent="0.25">
      <c r="A3332">
        <f t="shared" si="358"/>
        <v>0.33129999999997983</v>
      </c>
      <c r="B3332">
        <f t="shared" si="359"/>
        <v>1.0966335102046718E-10</v>
      </c>
      <c r="C3332">
        <f t="shared" si="360"/>
        <v>-6.5798010612280308E-9</v>
      </c>
      <c r="D3332">
        <f t="shared" si="361"/>
        <v>4.9999999890336752E-2</v>
      </c>
      <c r="E3332">
        <f t="shared" si="362"/>
        <v>6.5798010612280308E-9</v>
      </c>
      <c r="F3332">
        <v>3314</v>
      </c>
      <c r="H3332">
        <f t="shared" si="363"/>
        <v>1.164298379676072E-10</v>
      </c>
      <c r="I3332">
        <f t="shared" si="357"/>
        <v>4.9999999883570165E-2</v>
      </c>
    </row>
    <row r="3333" spans="1:9" x14ac:dyDescent="0.25">
      <c r="A3333">
        <f t="shared" si="358"/>
        <v>0.33139999999997982</v>
      </c>
      <c r="B3333">
        <f t="shared" si="359"/>
        <v>1.0900537091434438E-10</v>
      </c>
      <c r="C3333">
        <f t="shared" si="360"/>
        <v>-6.5403222548606625E-9</v>
      </c>
      <c r="D3333">
        <f t="shared" si="361"/>
        <v>4.9999999890994733E-2</v>
      </c>
      <c r="E3333">
        <f t="shared" si="362"/>
        <v>6.5403222548606625E-9</v>
      </c>
      <c r="F3333">
        <v>3315</v>
      </c>
      <c r="H3333">
        <f t="shared" si="363"/>
        <v>1.1573335049169046E-10</v>
      </c>
      <c r="I3333">
        <f t="shared" si="357"/>
        <v>4.9999999884266649E-2</v>
      </c>
    </row>
    <row r="3334" spans="1:9" x14ac:dyDescent="0.25">
      <c r="A3334">
        <f t="shared" si="358"/>
        <v>0.33149999999997981</v>
      </c>
      <c r="B3334">
        <f t="shared" si="359"/>
        <v>1.0835133868885831E-10</v>
      </c>
      <c r="C3334">
        <f t="shared" si="360"/>
        <v>-6.5010803213314988E-9</v>
      </c>
      <c r="D3334">
        <f t="shared" si="361"/>
        <v>4.9999999891648765E-2</v>
      </c>
      <c r="E3334">
        <f t="shared" si="362"/>
        <v>6.5010803213314988E-9</v>
      </c>
      <c r="F3334">
        <v>3316</v>
      </c>
      <c r="H3334">
        <f t="shared" si="363"/>
        <v>1.1504102942889063E-10</v>
      </c>
      <c r="I3334">
        <f t="shared" si="357"/>
        <v>4.9999999884958977E-2</v>
      </c>
    </row>
    <row r="3335" spans="1:9" x14ac:dyDescent="0.25">
      <c r="A3335">
        <f t="shared" si="358"/>
        <v>0.3315999999999798</v>
      </c>
      <c r="B3335">
        <f t="shared" si="359"/>
        <v>1.0770123065672516E-10</v>
      </c>
      <c r="C3335">
        <f t="shared" si="360"/>
        <v>-6.4620738394035092E-9</v>
      </c>
      <c r="D3335">
        <f t="shared" si="361"/>
        <v>4.999999989229887E-2</v>
      </c>
      <c r="E3335">
        <f t="shared" si="362"/>
        <v>6.4620738394035092E-9</v>
      </c>
      <c r="F3335">
        <v>3317</v>
      </c>
      <c r="H3335">
        <f t="shared" si="363"/>
        <v>1.1435284985557468E-10</v>
      </c>
      <c r="I3335">
        <f t="shared" si="357"/>
        <v>4.9999999885647156E-2</v>
      </c>
    </row>
    <row r="3336" spans="1:9" x14ac:dyDescent="0.25">
      <c r="A3336">
        <f t="shared" si="358"/>
        <v>0.33169999999997979</v>
      </c>
      <c r="B3336">
        <f t="shared" si="359"/>
        <v>1.0705502327278481E-10</v>
      </c>
      <c r="C3336">
        <f t="shared" si="360"/>
        <v>-6.4233013963670889E-9</v>
      </c>
      <c r="D3336">
        <f t="shared" si="361"/>
        <v>4.9999999892945075E-2</v>
      </c>
      <c r="E3336">
        <f t="shared" si="362"/>
        <v>6.4233013963670889E-9</v>
      </c>
      <c r="F3336">
        <v>3318</v>
      </c>
      <c r="H3336">
        <f t="shared" si="363"/>
        <v>1.1366878699720406E-10</v>
      </c>
      <c r="I3336">
        <f t="shared" si="357"/>
        <v>4.999999988633122E-2</v>
      </c>
    </row>
    <row r="3337" spans="1:9" x14ac:dyDescent="0.25">
      <c r="A3337">
        <f t="shared" si="358"/>
        <v>0.33179999999997978</v>
      </c>
      <c r="B3337">
        <f t="shared" si="359"/>
        <v>1.064126931331481E-10</v>
      </c>
      <c r="C3337">
        <f t="shared" si="360"/>
        <v>-6.3847615879888866E-9</v>
      </c>
      <c r="D3337">
        <f t="shared" si="361"/>
        <v>4.9999999893587409E-2</v>
      </c>
      <c r="E3337">
        <f t="shared" si="362"/>
        <v>6.3847615879888866E-9</v>
      </c>
      <c r="F3337">
        <v>3319</v>
      </c>
      <c r="H3337">
        <f t="shared" si="363"/>
        <v>1.129888162274412E-10</v>
      </c>
      <c r="I3337">
        <f t="shared" si="357"/>
        <v>4.9999999887011183E-2</v>
      </c>
    </row>
    <row r="3338" spans="1:9" x14ac:dyDescent="0.25">
      <c r="A3338">
        <f t="shared" si="358"/>
        <v>0.33189999999997977</v>
      </c>
      <c r="B3338">
        <f t="shared" si="359"/>
        <v>1.0577421697434922E-10</v>
      </c>
      <c r="C3338">
        <f t="shared" si="360"/>
        <v>-6.3464530184609531E-9</v>
      </c>
      <c r="D3338">
        <f t="shared" si="361"/>
        <v>4.9999999894225884E-2</v>
      </c>
      <c r="E3338">
        <f t="shared" si="362"/>
        <v>6.3464530184609531E-9</v>
      </c>
      <c r="F3338">
        <v>3320</v>
      </c>
      <c r="H3338">
        <f t="shared" si="363"/>
        <v>1.1231291306726531E-10</v>
      </c>
      <c r="I3338">
        <f t="shared" si="357"/>
        <v>4.9999999887687087E-2</v>
      </c>
    </row>
    <row r="3339" spans="1:9" x14ac:dyDescent="0.25">
      <c r="A3339">
        <f t="shared" si="358"/>
        <v>0.33199999999997976</v>
      </c>
      <c r="B3339">
        <f t="shared" si="359"/>
        <v>1.0513957167250313E-10</v>
      </c>
      <c r="C3339">
        <f t="shared" si="360"/>
        <v>-6.3083743003501873E-9</v>
      </c>
      <c r="D3339">
        <f t="shared" si="361"/>
        <v>4.9999999894860529E-2</v>
      </c>
      <c r="E3339">
        <f t="shared" si="362"/>
        <v>6.3083743003501873E-9</v>
      </c>
      <c r="F3339">
        <v>3321</v>
      </c>
      <c r="H3339">
        <f t="shared" si="363"/>
        <v>1.1164105318408966E-10</v>
      </c>
      <c r="I3339">
        <f t="shared" si="357"/>
        <v>4.9999999888358952E-2</v>
      </c>
    </row>
    <row r="3340" spans="1:9" x14ac:dyDescent="0.25">
      <c r="A3340">
        <f t="shared" si="358"/>
        <v>0.33209999999997974</v>
      </c>
      <c r="B3340">
        <f t="shared" si="359"/>
        <v>1.0450873424246811E-10</v>
      </c>
      <c r="C3340">
        <f t="shared" si="360"/>
        <v>-6.2705240545480864E-9</v>
      </c>
      <c r="D3340">
        <f t="shared" si="361"/>
        <v>4.9999999895491365E-2</v>
      </c>
      <c r="E3340">
        <f t="shared" si="362"/>
        <v>6.2705240545480864E-9</v>
      </c>
      <c r="F3340">
        <v>3322</v>
      </c>
      <c r="H3340">
        <f t="shared" si="363"/>
        <v>1.1097321239088627E-10</v>
      </c>
      <c r="I3340">
        <f t="shared" si="357"/>
        <v>4.9999999889026786E-2</v>
      </c>
    </row>
    <row r="3341" spans="1:9" x14ac:dyDescent="0.25">
      <c r="A3341">
        <f t="shared" si="358"/>
        <v>0.33219999999997973</v>
      </c>
      <c r="B3341">
        <f t="shared" si="359"/>
        <v>1.038816818370133E-10</v>
      </c>
      <c r="C3341">
        <f t="shared" si="360"/>
        <v>-6.2329009102207976E-9</v>
      </c>
      <c r="D3341">
        <f t="shared" si="361"/>
        <v>4.9999999896118419E-2</v>
      </c>
      <c r="E3341">
        <f t="shared" si="362"/>
        <v>6.2329009102207976E-9</v>
      </c>
      <c r="F3341">
        <v>3323</v>
      </c>
      <c r="H3341">
        <f t="shared" si="363"/>
        <v>1.103093666453137E-10</v>
      </c>
      <c r="I3341">
        <f t="shared" si="357"/>
        <v>4.9999999889690637E-2</v>
      </c>
    </row>
    <row r="3342" spans="1:9" x14ac:dyDescent="0.25">
      <c r="A3342">
        <f t="shared" si="358"/>
        <v>0.33229999999997972</v>
      </c>
      <c r="B3342">
        <f t="shared" si="359"/>
        <v>1.0325839174599122E-10</v>
      </c>
      <c r="C3342">
        <f t="shared" si="360"/>
        <v>-6.1955035047594726E-9</v>
      </c>
      <c r="D3342">
        <f t="shared" si="361"/>
        <v>4.9999999896741712E-2</v>
      </c>
      <c r="E3342">
        <f t="shared" si="362"/>
        <v>6.1955035047594726E-9</v>
      </c>
      <c r="F3342">
        <v>3324</v>
      </c>
      <c r="H3342">
        <f t="shared" si="363"/>
        <v>1.0964949204885377E-10</v>
      </c>
      <c r="I3342">
        <f t="shared" si="357"/>
        <v>4.9999999890350512E-2</v>
      </c>
    </row>
    <row r="3343" spans="1:9" x14ac:dyDescent="0.25">
      <c r="A3343">
        <f t="shared" si="358"/>
        <v>0.33239999999997971</v>
      </c>
      <c r="B3343">
        <f t="shared" si="359"/>
        <v>1.0263884139551526E-10</v>
      </c>
      <c r="C3343">
        <f t="shared" si="360"/>
        <v>-6.1583304837309157E-9</v>
      </c>
      <c r="D3343">
        <f t="shared" si="361"/>
        <v>4.9999999897361265E-2</v>
      </c>
      <c r="E3343">
        <f t="shared" si="362"/>
        <v>6.1583304837309157E-9</v>
      </c>
      <c r="F3343">
        <v>3325</v>
      </c>
      <c r="H3343">
        <f t="shared" si="363"/>
        <v>1.0899356484594977E-10</v>
      </c>
      <c r="I3343">
        <f t="shared" si="357"/>
        <v>4.9999999891006439E-2</v>
      </c>
    </row>
    <row r="3344" spans="1:9" x14ac:dyDescent="0.25">
      <c r="A3344">
        <f t="shared" si="358"/>
        <v>0.3324999999999797</v>
      </c>
      <c r="B3344">
        <f t="shared" si="359"/>
        <v>1.0202300834714217E-10</v>
      </c>
      <c r="C3344">
        <f t="shared" si="360"/>
        <v>-6.1213805008285301E-9</v>
      </c>
      <c r="D3344">
        <f t="shared" si="361"/>
        <v>4.9999999897977099E-2</v>
      </c>
      <c r="E3344">
        <f t="shared" si="362"/>
        <v>6.1213805008285301E-9</v>
      </c>
      <c r="F3344">
        <v>3326</v>
      </c>
      <c r="H3344">
        <f t="shared" si="363"/>
        <v>1.0834156142315191E-10</v>
      </c>
      <c r="I3344">
        <f t="shared" si="357"/>
        <v>4.9999999891658438E-2</v>
      </c>
    </row>
    <row r="3345" spans="1:9" x14ac:dyDescent="0.25">
      <c r="A3345">
        <f t="shared" si="358"/>
        <v>0.33259999999997969</v>
      </c>
      <c r="B3345">
        <f t="shared" si="359"/>
        <v>1.0141087029705931E-10</v>
      </c>
      <c r="C3345">
        <f t="shared" si="360"/>
        <v>-6.0846522178235588E-9</v>
      </c>
      <c r="D3345">
        <f t="shared" si="361"/>
        <v>4.9999999898589234E-2</v>
      </c>
      <c r="E3345">
        <f t="shared" si="362"/>
        <v>6.0846522178235588E-9</v>
      </c>
      <c r="F3345">
        <v>3327</v>
      </c>
      <c r="H3345">
        <f t="shared" si="363"/>
        <v>1.0769345830826582E-10</v>
      </c>
      <c r="I3345">
        <f t="shared" si="357"/>
        <v>4.9999999892306544E-2</v>
      </c>
    </row>
    <row r="3346" spans="1:9" x14ac:dyDescent="0.25">
      <c r="A3346">
        <f t="shared" si="358"/>
        <v>0.33269999999997968</v>
      </c>
      <c r="B3346">
        <f t="shared" si="359"/>
        <v>1.0080240507527695E-10</v>
      </c>
      <c r="C3346">
        <f t="shared" si="360"/>
        <v>-6.0481443045166174E-9</v>
      </c>
      <c r="D3346">
        <f t="shared" si="361"/>
        <v>4.9999999899197699E-2</v>
      </c>
      <c r="E3346">
        <f t="shared" si="362"/>
        <v>6.0481443045166174E-9</v>
      </c>
      <c r="F3346">
        <v>3328</v>
      </c>
      <c r="H3346">
        <f t="shared" si="363"/>
        <v>1.0704923216950971E-10</v>
      </c>
      <c r="I3346">
        <f t="shared" si="357"/>
        <v>4.9999999892950772E-2</v>
      </c>
    </row>
    <row r="3347" spans="1:9" x14ac:dyDescent="0.25">
      <c r="A3347">
        <f t="shared" si="358"/>
        <v>0.33279999999997967</v>
      </c>
      <c r="B3347">
        <f t="shared" si="359"/>
        <v>1.0019759064482529E-10</v>
      </c>
      <c r="C3347">
        <f t="shared" si="360"/>
        <v>-6.0118554386895175E-9</v>
      </c>
      <c r="D3347">
        <f t="shared" si="361"/>
        <v>4.9999999899802514E-2</v>
      </c>
      <c r="E3347">
        <f t="shared" si="362"/>
        <v>6.0118554386895175E-9</v>
      </c>
      <c r="F3347">
        <v>3329</v>
      </c>
      <c r="H3347">
        <f t="shared" si="363"/>
        <v>1.0640885981467306E-10</v>
      </c>
      <c r="I3347">
        <f t="shared" si="357"/>
        <v>4.9999999893591142E-2</v>
      </c>
    </row>
    <row r="3348" spans="1:9" x14ac:dyDescent="0.25">
      <c r="A3348">
        <f t="shared" si="358"/>
        <v>0.33289999999997966</v>
      </c>
      <c r="B3348">
        <f t="shared" si="359"/>
        <v>9.9596405100956343E-11</v>
      </c>
      <c r="C3348">
        <f t="shared" si="360"/>
        <v>-5.9757843060573807E-9</v>
      </c>
      <c r="D3348">
        <f t="shared" si="361"/>
        <v>4.9999999900403699E-2</v>
      </c>
      <c r="E3348">
        <f t="shared" si="362"/>
        <v>5.9757843060573807E-9</v>
      </c>
      <c r="F3348">
        <v>3330</v>
      </c>
      <c r="H3348">
        <f t="shared" si="363"/>
        <v>1.0577231819028228E-10</v>
      </c>
      <c r="I3348">
        <f t="shared" ref="I3348:I3411" si="364">$B$14+$B$13*(1-EXP(-$B$12*A3348))</f>
        <v>4.9999999894227681E-2</v>
      </c>
    </row>
    <row r="3349" spans="1:9" x14ac:dyDescent="0.25">
      <c r="A3349">
        <f t="shared" ref="A3349:A3412" si="365">A3348+$B$11</f>
        <v>0.33299999999997965</v>
      </c>
      <c r="B3349">
        <f t="shared" ref="B3349:B3412" si="366">B3348+C3348*$B$11</f>
        <v>9.8998826670350608E-11</v>
      </c>
      <c r="C3349">
        <f t="shared" ref="C3349:C3412" si="367">-$B$12*B3349</f>
        <v>-5.9399296002210364E-9</v>
      </c>
      <c r="D3349">
        <f t="shared" ref="D3349:D3412" si="368">D3348+E3348*$B$11</f>
        <v>4.9999999901001277E-2</v>
      </c>
      <c r="E3349">
        <f t="shared" ref="E3349:E3412" si="369">$B$12*B3349</f>
        <v>5.9399296002210364E-9</v>
      </c>
      <c r="F3349">
        <v>3331</v>
      </c>
      <c r="H3349">
        <f t="shared" si="363"/>
        <v>1.0513958438076937E-10</v>
      </c>
      <c r="I3349">
        <f t="shared" si="364"/>
        <v>4.9999999894860418E-2</v>
      </c>
    </row>
    <row r="3350" spans="1:9" x14ac:dyDescent="0.25">
      <c r="A3350">
        <f t="shared" si="365"/>
        <v>0.33309999999997963</v>
      </c>
      <c r="B3350">
        <f t="shared" si="366"/>
        <v>9.84048337103285E-11</v>
      </c>
      <c r="C3350">
        <f t="shared" si="367"/>
        <v>-5.9042900226197097E-9</v>
      </c>
      <c r="D3350">
        <f t="shared" si="368"/>
        <v>4.9999999901595267E-2</v>
      </c>
      <c r="E3350">
        <f t="shared" si="369"/>
        <v>5.9042900226197097E-9</v>
      </c>
      <c r="F3350">
        <v>3332</v>
      </c>
      <c r="H3350">
        <f t="shared" si="363"/>
        <v>1.045106356076493E-10</v>
      </c>
      <c r="I3350">
        <f t="shared" si="364"/>
        <v>4.9999999895489367E-2</v>
      </c>
    </row>
    <row r="3351" spans="1:9" x14ac:dyDescent="0.25">
      <c r="A3351">
        <f t="shared" si="365"/>
        <v>0.33319999999997962</v>
      </c>
      <c r="B3351">
        <f t="shared" si="366"/>
        <v>9.7814404708066532E-11</v>
      </c>
      <c r="C3351">
        <f t="shared" si="367"/>
        <v>-5.8688642824839915E-9</v>
      </c>
      <c r="D3351">
        <f t="shared" si="368"/>
        <v>4.9999999902185698E-2</v>
      </c>
      <c r="E3351">
        <f t="shared" si="369"/>
        <v>5.8688642824839915E-9</v>
      </c>
      <c r="F3351">
        <v>3333</v>
      </c>
      <c r="H3351">
        <f t="shared" ref="H3351:H3414" si="370">$B$13*EXP(-$B$12*A3351)</f>
        <v>1.0388544922869823E-10</v>
      </c>
      <c r="I3351">
        <f t="shared" si="364"/>
        <v>4.9999999896114554E-2</v>
      </c>
    </row>
    <row r="3352" spans="1:9" x14ac:dyDescent="0.25">
      <c r="A3352">
        <f t="shared" si="365"/>
        <v>0.33329999999997961</v>
      </c>
      <c r="B3352">
        <f t="shared" si="366"/>
        <v>9.7227518279818139E-11</v>
      </c>
      <c r="C3352">
        <f t="shared" si="367"/>
        <v>-5.8336510967890883E-9</v>
      </c>
      <c r="D3352">
        <f t="shared" si="368"/>
        <v>4.9999999902772582E-2</v>
      </c>
      <c r="E3352">
        <f t="shared" si="369"/>
        <v>5.8336510967890883E-9</v>
      </c>
      <c r="F3352">
        <v>3334</v>
      </c>
      <c r="H3352">
        <f t="shared" si="370"/>
        <v>1.0326400273713942E-10</v>
      </c>
      <c r="I3352">
        <f t="shared" si="364"/>
        <v>4.9999999896736001E-2</v>
      </c>
    </row>
    <row r="3353" spans="1:9" x14ac:dyDescent="0.25">
      <c r="A3353">
        <f t="shared" si="365"/>
        <v>0.3333999999999796</v>
      </c>
      <c r="B3353">
        <f t="shared" si="366"/>
        <v>9.6644153170139228E-11</v>
      </c>
      <c r="C3353">
        <f t="shared" si="367"/>
        <v>-5.7986491902083539E-9</v>
      </c>
      <c r="D3353">
        <f t="shared" si="368"/>
        <v>4.9999999903355949E-2</v>
      </c>
      <c r="E3353">
        <f t="shared" si="369"/>
        <v>5.7986491902083539E-9</v>
      </c>
      <c r="F3353">
        <v>3335</v>
      </c>
      <c r="H3353">
        <f t="shared" si="370"/>
        <v>1.026462737608313E-10</v>
      </c>
      <c r="I3353">
        <f t="shared" si="364"/>
        <v>4.9999999897353729E-2</v>
      </c>
    </row>
    <row r="3354" spans="1:9" x14ac:dyDescent="0.25">
      <c r="A3354">
        <f t="shared" si="365"/>
        <v>0.33349999999997959</v>
      </c>
      <c r="B3354">
        <f t="shared" si="366"/>
        <v>9.6064288251118394E-11</v>
      </c>
      <c r="C3354">
        <f t="shared" si="367"/>
        <v>-5.7638572950671038E-9</v>
      </c>
      <c r="D3354">
        <f t="shared" si="368"/>
        <v>4.9999999903935811E-2</v>
      </c>
      <c r="E3354">
        <f t="shared" si="369"/>
        <v>5.7638572950671038E-9</v>
      </c>
      <c r="F3354">
        <v>3336</v>
      </c>
      <c r="H3354">
        <f t="shared" si="370"/>
        <v>1.0203224006146439E-10</v>
      </c>
      <c r="I3354">
        <f t="shared" si="364"/>
        <v>4.9999999897967766E-2</v>
      </c>
    </row>
    <row r="3355" spans="1:9" x14ac:dyDescent="0.25">
      <c r="A3355">
        <f t="shared" si="365"/>
        <v>0.33359999999997958</v>
      </c>
      <c r="B3355">
        <f t="shared" si="366"/>
        <v>9.5487902521611682E-11</v>
      </c>
      <c r="C3355">
        <f t="shared" si="367"/>
        <v>-5.7292741512967008E-9</v>
      </c>
      <c r="D3355">
        <f t="shared" si="368"/>
        <v>4.9999999904512198E-2</v>
      </c>
      <c r="E3355">
        <f t="shared" si="369"/>
        <v>5.7292741512967008E-9</v>
      </c>
      <c r="F3355">
        <v>3337</v>
      </c>
      <c r="H3355">
        <f t="shared" si="370"/>
        <v>1.0142187953375918E-10</v>
      </c>
      <c r="I3355">
        <f t="shared" si="364"/>
        <v>4.9999999898578118E-2</v>
      </c>
    </row>
    <row r="3356" spans="1:9" x14ac:dyDescent="0.25">
      <c r="A3356">
        <f t="shared" si="365"/>
        <v>0.33369999999997957</v>
      </c>
      <c r="B3356">
        <f t="shared" si="366"/>
        <v>9.4914975106482011E-11</v>
      </c>
      <c r="C3356">
        <f t="shared" si="367"/>
        <v>-5.6948985063889203E-9</v>
      </c>
      <c r="D3356">
        <f t="shared" si="368"/>
        <v>4.9999999905085128E-2</v>
      </c>
      <c r="E3356">
        <f t="shared" si="369"/>
        <v>5.6948985063889203E-9</v>
      </c>
      <c r="F3356">
        <v>3338</v>
      </c>
      <c r="H3356">
        <f t="shared" si="370"/>
        <v>1.0081517020467112E-10</v>
      </c>
      <c r="I3356">
        <f t="shared" si="364"/>
        <v>4.9999999899184827E-2</v>
      </c>
    </row>
    <row r="3357" spans="1:9" x14ac:dyDescent="0.25">
      <c r="A3357">
        <f t="shared" si="365"/>
        <v>0.33379999999997956</v>
      </c>
      <c r="B3357">
        <f t="shared" si="366"/>
        <v>9.4345485255843125E-11</v>
      </c>
      <c r="C3357">
        <f t="shared" si="367"/>
        <v>-5.6607291153505877E-9</v>
      </c>
      <c r="D3357">
        <f t="shared" si="368"/>
        <v>4.9999999905654617E-2</v>
      </c>
      <c r="E3357">
        <f t="shared" si="369"/>
        <v>5.6607291153505877E-9</v>
      </c>
      <c r="F3357">
        <v>3339</v>
      </c>
      <c r="H3357">
        <f t="shared" si="370"/>
        <v>1.0021209023259812E-10</v>
      </c>
      <c r="I3357">
        <f t="shared" si="364"/>
        <v>4.9999999899787914E-2</v>
      </c>
    </row>
    <row r="3358" spans="1:9" x14ac:dyDescent="0.25">
      <c r="A3358">
        <f t="shared" si="365"/>
        <v>0.33389999999997955</v>
      </c>
      <c r="B3358">
        <f t="shared" si="366"/>
        <v>9.377941234430807E-11</v>
      </c>
      <c r="C3358">
        <f t="shared" si="367"/>
        <v>-5.6267647406584839E-9</v>
      </c>
      <c r="D3358">
        <f t="shared" si="368"/>
        <v>4.9999999906220692E-2</v>
      </c>
      <c r="E3358">
        <f t="shared" si="369"/>
        <v>5.6267647406584839E-9</v>
      </c>
      <c r="F3358">
        <v>3340</v>
      </c>
      <c r="H3358">
        <f t="shared" si="370"/>
        <v>9.9612617906596411E-11</v>
      </c>
      <c r="I3358">
        <f t="shared" si="364"/>
        <v>4.9999999900387386E-2</v>
      </c>
    </row>
    <row r="3359" spans="1:9" x14ac:dyDescent="0.25">
      <c r="A3359">
        <f t="shared" si="365"/>
        <v>0.33399999999997954</v>
      </c>
      <c r="B3359">
        <f t="shared" si="366"/>
        <v>9.3216735870242224E-11</v>
      </c>
      <c r="C3359">
        <f t="shared" si="367"/>
        <v>-5.5930041522145334E-9</v>
      </c>
      <c r="D3359">
        <f t="shared" si="368"/>
        <v>4.9999999906783367E-2</v>
      </c>
      <c r="E3359">
        <f t="shared" si="369"/>
        <v>5.5930041522145334E-9</v>
      </c>
      <c r="F3359">
        <v>3341</v>
      </c>
      <c r="H3359">
        <f t="shared" si="370"/>
        <v>9.9016731645597528E-11</v>
      </c>
      <c r="I3359">
        <f t="shared" si="364"/>
        <v>4.999999990098327E-2</v>
      </c>
    </row>
    <row r="3360" spans="1:9" x14ac:dyDescent="0.25">
      <c r="A3360">
        <f t="shared" si="365"/>
        <v>0.33409999999997952</v>
      </c>
      <c r="B3360">
        <f t="shared" si="366"/>
        <v>9.2657435455020777E-11</v>
      </c>
      <c r="C3360">
        <f t="shared" si="367"/>
        <v>-5.5594461273012469E-9</v>
      </c>
      <c r="D3360">
        <f t="shared" si="368"/>
        <v>4.999999990734267E-2</v>
      </c>
      <c r="E3360">
        <f t="shared" si="369"/>
        <v>5.5594461273012469E-9</v>
      </c>
      <c r="F3360">
        <v>3342</v>
      </c>
      <c r="H3360">
        <f t="shared" si="370"/>
        <v>9.8424409997632035E-11</v>
      </c>
      <c r="I3360">
        <f t="shared" si="364"/>
        <v>4.9999999901575595E-2</v>
      </c>
    </row>
    <row r="3361" spans="1:9" x14ac:dyDescent="0.25">
      <c r="A3361">
        <f t="shared" si="365"/>
        <v>0.33419999999997951</v>
      </c>
      <c r="B3361">
        <f t="shared" si="366"/>
        <v>9.2101490842290648E-11</v>
      </c>
      <c r="C3361">
        <f t="shared" si="367"/>
        <v>-5.5260894505374388E-9</v>
      </c>
      <c r="D3361">
        <f t="shared" si="368"/>
        <v>4.9999999907898614E-2</v>
      </c>
      <c r="E3361">
        <f t="shared" si="369"/>
        <v>5.5260894505374388E-9</v>
      </c>
      <c r="F3361">
        <v>3343</v>
      </c>
      <c r="H3361">
        <f t="shared" si="370"/>
        <v>9.7835631639055973E-11</v>
      </c>
      <c r="I3361">
        <f t="shared" si="364"/>
        <v>4.9999999902164367E-2</v>
      </c>
    </row>
    <row r="3362" spans="1:9" x14ac:dyDescent="0.25">
      <c r="A3362">
        <f t="shared" si="365"/>
        <v>0.3342999999999795</v>
      </c>
      <c r="B3362">
        <f t="shared" si="366"/>
        <v>9.1548881897236907E-11</v>
      </c>
      <c r="C3362">
        <f t="shared" si="367"/>
        <v>-5.4929329138342145E-9</v>
      </c>
      <c r="D3362">
        <f t="shared" si="368"/>
        <v>4.999999990845122E-2</v>
      </c>
      <c r="E3362">
        <f t="shared" si="369"/>
        <v>5.4929329138342145E-9</v>
      </c>
      <c r="F3362">
        <v>3344</v>
      </c>
      <c r="H3362">
        <f t="shared" si="370"/>
        <v>9.7250375373785164E-11</v>
      </c>
      <c r="I3362">
        <f t="shared" si="364"/>
        <v>4.9999999902749628E-2</v>
      </c>
    </row>
    <row r="3363" spans="1:9" x14ac:dyDescent="0.25">
      <c r="A3363">
        <f t="shared" si="365"/>
        <v>0.33439999999997949</v>
      </c>
      <c r="B3363">
        <f t="shared" si="366"/>
        <v>9.0999588605853489E-11</v>
      </c>
      <c r="C3363">
        <f t="shared" si="367"/>
        <v>-5.4599753163512094E-9</v>
      </c>
      <c r="D3363">
        <f t="shared" si="368"/>
        <v>4.9999999909000517E-2</v>
      </c>
      <c r="E3363">
        <f t="shared" si="369"/>
        <v>5.4599753163512094E-9</v>
      </c>
      <c r="F3363">
        <v>3345</v>
      </c>
      <c r="H3363">
        <f t="shared" si="370"/>
        <v>9.666862013253087E-11</v>
      </c>
      <c r="I3363">
        <f t="shared" si="364"/>
        <v>4.9999999903331385E-2</v>
      </c>
    </row>
    <row r="3364" spans="1:9" x14ac:dyDescent="0.25">
      <c r="A3364">
        <f t="shared" si="365"/>
        <v>0.33449999999997948</v>
      </c>
      <c r="B3364">
        <f t="shared" si="366"/>
        <v>9.0453591074218374E-11</v>
      </c>
      <c r="C3364">
        <f t="shared" si="367"/>
        <v>-5.4272154644531023E-9</v>
      </c>
      <c r="D3364">
        <f t="shared" si="368"/>
        <v>4.9999999909546518E-2</v>
      </c>
      <c r="E3364">
        <f t="shared" si="369"/>
        <v>5.4272154644531023E-9</v>
      </c>
      <c r="F3364">
        <v>3346</v>
      </c>
      <c r="H3364">
        <f t="shared" si="370"/>
        <v>9.6090344972041916E-11</v>
      </c>
      <c r="I3364">
        <f t="shared" si="364"/>
        <v>4.9999999903909659E-2</v>
      </c>
    </row>
    <row r="3365" spans="1:9" x14ac:dyDescent="0.25">
      <c r="A3365">
        <f t="shared" si="365"/>
        <v>0.33459999999997947</v>
      </c>
      <c r="B3365">
        <f t="shared" si="366"/>
        <v>8.9910869527773058E-11</v>
      </c>
      <c r="C3365">
        <f t="shared" si="367"/>
        <v>-5.3946521716663836E-9</v>
      </c>
      <c r="D3365">
        <f t="shared" si="368"/>
        <v>4.9999999910089236E-2</v>
      </c>
      <c r="E3365">
        <f t="shared" si="369"/>
        <v>5.3946521716663836E-9</v>
      </c>
      <c r="F3365">
        <v>3347</v>
      </c>
      <c r="H3365">
        <f t="shared" si="370"/>
        <v>9.5515529074349366E-11</v>
      </c>
      <c r="I3365">
        <f t="shared" si="364"/>
        <v>4.9999999904484477E-2</v>
      </c>
    </row>
    <row r="3366" spans="1:9" x14ac:dyDescent="0.25">
      <c r="A3366">
        <f t="shared" si="365"/>
        <v>0.33469999999997946</v>
      </c>
      <c r="B3366">
        <f t="shared" si="366"/>
        <v>8.9371404310606417E-11</v>
      </c>
      <c r="C3366">
        <f t="shared" si="367"/>
        <v>-5.3622842586363851E-9</v>
      </c>
      <c r="D3366">
        <f t="shared" si="368"/>
        <v>4.9999999910628701E-2</v>
      </c>
      <c r="E3366">
        <f t="shared" si="369"/>
        <v>5.3622842586363851E-9</v>
      </c>
      <c r="F3366">
        <v>3348</v>
      </c>
      <c r="H3366">
        <f t="shared" si="370"/>
        <v>9.4944151746019198E-11</v>
      </c>
      <c r="I3366">
        <f t="shared" si="364"/>
        <v>4.9999999905055853E-2</v>
      </c>
    </row>
    <row r="3367" spans="1:9" x14ac:dyDescent="0.25">
      <c r="A3367">
        <f t="shared" si="365"/>
        <v>0.33479999999997945</v>
      </c>
      <c r="B3367">
        <f t="shared" si="366"/>
        <v>8.883517588474278E-11</v>
      </c>
      <c r="C3367">
        <f t="shared" si="367"/>
        <v>-5.3301105530845665E-9</v>
      </c>
      <c r="D3367">
        <f t="shared" si="368"/>
        <v>4.9999999911164932E-2</v>
      </c>
      <c r="E3367">
        <f t="shared" si="369"/>
        <v>5.3301105530845665E-9</v>
      </c>
      <c r="F3367">
        <v>3349</v>
      </c>
      <c r="H3367">
        <f t="shared" si="370"/>
        <v>9.4376192417405858E-11</v>
      </c>
      <c r="I3367">
        <f t="shared" si="364"/>
        <v>4.9999999905623815E-2</v>
      </c>
    </row>
    <row r="3368" spans="1:9" x14ac:dyDescent="0.25">
      <c r="A3368">
        <f t="shared" si="365"/>
        <v>0.33489999999997944</v>
      </c>
      <c r="B3368">
        <f t="shared" si="366"/>
        <v>8.8302164829434321E-11</v>
      </c>
      <c r="C3368">
        <f t="shared" si="367"/>
        <v>-5.2981298897660592E-9</v>
      </c>
      <c r="D3368">
        <f t="shared" si="368"/>
        <v>4.9999999911697943E-2</v>
      </c>
      <c r="E3368">
        <f t="shared" si="369"/>
        <v>5.2981298897660592E-9</v>
      </c>
      <c r="F3368">
        <v>3350</v>
      </c>
      <c r="H3368">
        <f t="shared" si="370"/>
        <v>9.3811630641912545E-11</v>
      </c>
      <c r="I3368">
        <f t="shared" si="364"/>
        <v>4.9999999906188371E-2</v>
      </c>
    </row>
    <row r="3369" spans="1:9" x14ac:dyDescent="0.25">
      <c r="A3369">
        <f t="shared" si="365"/>
        <v>0.33499999999997943</v>
      </c>
      <c r="B3369">
        <f t="shared" si="366"/>
        <v>8.7772351840457719E-11</v>
      </c>
      <c r="C3369">
        <f t="shared" si="367"/>
        <v>-5.266341110427463E-9</v>
      </c>
      <c r="D3369">
        <f t="shared" si="368"/>
        <v>4.9999999912227755E-2</v>
      </c>
      <c r="E3369">
        <f t="shared" si="369"/>
        <v>5.266341110427463E-9</v>
      </c>
      <c r="F3369">
        <v>3351</v>
      </c>
      <c r="H3369">
        <f t="shared" si="370"/>
        <v>9.3250446095253647E-11</v>
      </c>
      <c r="I3369">
        <f t="shared" si="364"/>
        <v>4.9999999906749554E-2</v>
      </c>
    </row>
    <row r="3370" spans="1:9" x14ac:dyDescent="0.25">
      <c r="A3370">
        <f t="shared" si="365"/>
        <v>0.33509999999997941</v>
      </c>
      <c r="B3370">
        <f t="shared" si="366"/>
        <v>8.7245717729414971E-11</v>
      </c>
      <c r="C3370">
        <f t="shared" si="367"/>
        <v>-5.2347430637648985E-9</v>
      </c>
      <c r="D3370">
        <f t="shared" si="368"/>
        <v>4.9999999912754389E-2</v>
      </c>
      <c r="E3370">
        <f t="shared" si="369"/>
        <v>5.2347430637648985E-9</v>
      </c>
      <c r="F3370">
        <v>3352</v>
      </c>
      <c r="H3370">
        <f t="shared" si="370"/>
        <v>9.2692618574725249E-11</v>
      </c>
      <c r="I3370">
        <f t="shared" si="364"/>
        <v>4.9999999907307385E-2</v>
      </c>
    </row>
    <row r="3371" spans="1:9" x14ac:dyDescent="0.25">
      <c r="A3371">
        <f t="shared" si="365"/>
        <v>0.3351999999999794</v>
      </c>
      <c r="B3371">
        <f t="shared" si="366"/>
        <v>8.6722243423038487E-11</v>
      </c>
      <c r="C3371">
        <f t="shared" si="367"/>
        <v>-5.203334605382309E-9</v>
      </c>
      <c r="D3371">
        <f t="shared" si="368"/>
        <v>4.9999999913277866E-2</v>
      </c>
      <c r="E3371">
        <f t="shared" si="369"/>
        <v>5.203334605382309E-9</v>
      </c>
      <c r="F3371">
        <v>3353</v>
      </c>
      <c r="H3371">
        <f t="shared" si="370"/>
        <v>9.2138127998476356E-11</v>
      </c>
      <c r="I3371">
        <f t="shared" si="364"/>
        <v>4.9999999907861872E-2</v>
      </c>
    </row>
    <row r="3372" spans="1:9" x14ac:dyDescent="0.25">
      <c r="A3372">
        <f t="shared" si="365"/>
        <v>0.33529999999997939</v>
      </c>
      <c r="B3372">
        <f t="shared" si="366"/>
        <v>8.6201909962500259E-11</v>
      </c>
      <c r="C3372">
        <f t="shared" si="367"/>
        <v>-5.1721145977500159E-9</v>
      </c>
      <c r="D3372">
        <f t="shared" si="368"/>
        <v>4.99999999137982E-2</v>
      </c>
      <c r="E3372">
        <f t="shared" si="369"/>
        <v>5.1721145977500159E-9</v>
      </c>
      <c r="F3372">
        <v>3354</v>
      </c>
      <c r="H3372">
        <f t="shared" si="370"/>
        <v>9.1586954404786652E-11</v>
      </c>
      <c r="I3372">
        <f t="shared" si="364"/>
        <v>4.9999999908413049E-2</v>
      </c>
    </row>
    <row r="3373" spans="1:9" x14ac:dyDescent="0.25">
      <c r="A3373">
        <f t="shared" si="365"/>
        <v>0.33539999999997938</v>
      </c>
      <c r="B3373">
        <f t="shared" si="366"/>
        <v>8.5684698502725253E-11</v>
      </c>
      <c r="C3373">
        <f t="shared" si="367"/>
        <v>-5.1410819101635152E-9</v>
      </c>
      <c r="D3373">
        <f t="shared" si="368"/>
        <v>4.9999999914315411E-2</v>
      </c>
      <c r="E3373">
        <f t="shared" si="369"/>
        <v>5.1410819101635152E-9</v>
      </c>
      <c r="F3373">
        <v>3355</v>
      </c>
      <c r="H3373">
        <f t="shared" si="370"/>
        <v>9.1039077951346607E-11</v>
      </c>
      <c r="I3373">
        <f t="shared" si="364"/>
        <v>4.9999999908960924E-2</v>
      </c>
    </row>
    <row r="3374" spans="1:9" x14ac:dyDescent="0.25">
      <c r="A3374">
        <f t="shared" si="365"/>
        <v>0.33549999999997937</v>
      </c>
      <c r="B3374">
        <f t="shared" si="366"/>
        <v>8.5170590311708906E-11</v>
      </c>
      <c r="C3374">
        <f t="shared" si="367"/>
        <v>-5.1102354187025343E-9</v>
      </c>
      <c r="D3374">
        <f t="shared" si="368"/>
        <v>4.9999999914829521E-2</v>
      </c>
      <c r="E3374">
        <f t="shared" si="369"/>
        <v>5.1102354187025343E-9</v>
      </c>
      <c r="F3374">
        <v>3356</v>
      </c>
      <c r="H3374">
        <f t="shared" si="370"/>
        <v>9.049447891454504E-11</v>
      </c>
      <c r="I3374">
        <f t="shared" si="364"/>
        <v>4.9999999909505523E-2</v>
      </c>
    </row>
    <row r="3375" spans="1:9" x14ac:dyDescent="0.25">
      <c r="A3375">
        <f t="shared" si="365"/>
        <v>0.33559999999997936</v>
      </c>
      <c r="B3375">
        <f t="shared" si="366"/>
        <v>8.4659566769838659E-11</v>
      </c>
      <c r="C3375">
        <f t="shared" si="367"/>
        <v>-5.07957400619032E-9</v>
      </c>
      <c r="D3375">
        <f t="shared" si="368"/>
        <v>4.9999999915340543E-2</v>
      </c>
      <c r="E3375">
        <f t="shared" si="369"/>
        <v>5.07957400619032E-9</v>
      </c>
      <c r="F3375">
        <v>3357</v>
      </c>
      <c r="H3375">
        <f t="shared" si="370"/>
        <v>8.9953137688757823E-11</v>
      </c>
      <c r="I3375">
        <f t="shared" si="364"/>
        <v>4.9999999910046861E-2</v>
      </c>
    </row>
    <row r="3376" spans="1:9" x14ac:dyDescent="0.25">
      <c r="A3376">
        <f t="shared" si="365"/>
        <v>0.33569999999997935</v>
      </c>
      <c r="B3376">
        <f t="shared" si="366"/>
        <v>8.4151609369219621E-11</v>
      </c>
      <c r="C3376">
        <f t="shared" si="367"/>
        <v>-5.049096562153177E-9</v>
      </c>
      <c r="D3376">
        <f t="shared" si="368"/>
        <v>4.9999999915848498E-2</v>
      </c>
      <c r="E3376">
        <f t="shared" si="369"/>
        <v>5.049096562153177E-9</v>
      </c>
      <c r="F3376">
        <v>3358</v>
      </c>
      <c r="H3376">
        <f t="shared" si="370"/>
        <v>8.9415034785642655E-11</v>
      </c>
      <c r="I3376">
        <f t="shared" si="364"/>
        <v>4.9999999910584965E-2</v>
      </c>
    </row>
    <row r="3377" spans="1:9" x14ac:dyDescent="0.25">
      <c r="A3377">
        <f t="shared" si="365"/>
        <v>0.33579999999997934</v>
      </c>
      <c r="B3377">
        <f t="shared" si="366"/>
        <v>8.3646699713004308E-11</v>
      </c>
      <c r="C3377">
        <f t="shared" si="367"/>
        <v>-5.0188019827802585E-9</v>
      </c>
      <c r="D3377">
        <f t="shared" si="368"/>
        <v>4.9999999916353406E-2</v>
      </c>
      <c r="E3377">
        <f t="shared" si="369"/>
        <v>5.0188019827802585E-9</v>
      </c>
      <c r="F3377">
        <v>3359</v>
      </c>
      <c r="H3377">
        <f t="shared" si="370"/>
        <v>8.8880150833436299E-11</v>
      </c>
      <c r="I3377">
        <f t="shared" si="364"/>
        <v>4.999999991111985E-2</v>
      </c>
    </row>
    <row r="3378" spans="1:9" x14ac:dyDescent="0.25">
      <c r="A3378">
        <f t="shared" si="365"/>
        <v>0.33589999999997933</v>
      </c>
      <c r="B3378">
        <f t="shared" si="366"/>
        <v>8.3144819514726287E-11</v>
      </c>
      <c r="C3378">
        <f t="shared" si="367"/>
        <v>-4.9886891708835768E-9</v>
      </c>
      <c r="D3378">
        <f t="shared" si="368"/>
        <v>4.9999999916855289E-2</v>
      </c>
      <c r="E3378">
        <f t="shared" si="369"/>
        <v>4.9886891708835768E-9</v>
      </c>
      <c r="F3378">
        <v>3360</v>
      </c>
      <c r="H3378">
        <f t="shared" si="370"/>
        <v>8.8348466576258996E-11</v>
      </c>
      <c r="I3378">
        <f t="shared" si="364"/>
        <v>4.9999999911651535E-2</v>
      </c>
    </row>
    <row r="3379" spans="1:9" x14ac:dyDescent="0.25">
      <c r="A3379">
        <f t="shared" si="365"/>
        <v>0.33599999999997932</v>
      </c>
      <c r="B3379">
        <f t="shared" si="366"/>
        <v>8.2645950597637923E-11</v>
      </c>
      <c r="C3379">
        <f t="shared" si="367"/>
        <v>-4.9587570358582756E-9</v>
      </c>
      <c r="D3379">
        <f t="shared" si="368"/>
        <v>4.9999999917354161E-2</v>
      </c>
      <c r="E3379">
        <f t="shared" si="369"/>
        <v>4.9587570358582756E-9</v>
      </c>
      <c r="F3379">
        <v>3361</v>
      </c>
      <c r="H3379">
        <f t="shared" si="370"/>
        <v>8.7819962873420103E-11</v>
      </c>
      <c r="I3379">
        <f t="shared" si="364"/>
        <v>4.9999999912180043E-2</v>
      </c>
    </row>
    <row r="3380" spans="1:9" x14ac:dyDescent="0.25">
      <c r="A3380">
        <f t="shared" si="365"/>
        <v>0.3360999999999793</v>
      </c>
      <c r="B3380">
        <f t="shared" si="366"/>
        <v>8.215007489405209E-11</v>
      </c>
      <c r="C3380">
        <f t="shared" si="367"/>
        <v>-4.9290044936431257E-9</v>
      </c>
      <c r="D3380">
        <f t="shared" si="368"/>
        <v>4.9999999917850035E-2</v>
      </c>
      <c r="E3380">
        <f t="shared" si="369"/>
        <v>4.9290044936431257E-9</v>
      </c>
      <c r="F3380">
        <v>3362</v>
      </c>
      <c r="H3380">
        <f t="shared" si="370"/>
        <v>8.7294620698729526E-11</v>
      </c>
      <c r="I3380">
        <f t="shared" si="364"/>
        <v>4.999999991270538E-2</v>
      </c>
    </row>
    <row r="3381" spans="1:9" x14ac:dyDescent="0.25">
      <c r="A3381">
        <f t="shared" si="365"/>
        <v>0.33619999999997929</v>
      </c>
      <c r="B3381">
        <f t="shared" si="366"/>
        <v>8.1657174444687776E-11</v>
      </c>
      <c r="C3381">
        <f t="shared" si="367"/>
        <v>-4.8994304666812663E-9</v>
      </c>
      <c r="D3381">
        <f t="shared" si="368"/>
        <v>4.9999999918342933E-2</v>
      </c>
      <c r="E3381">
        <f t="shared" si="369"/>
        <v>4.8994304666812663E-9</v>
      </c>
      <c r="F3381">
        <v>3363</v>
      </c>
      <c r="H3381">
        <f t="shared" si="370"/>
        <v>8.6772421139811615E-11</v>
      </c>
      <c r="I3381">
        <f t="shared" si="364"/>
        <v>4.999999991322758E-2</v>
      </c>
    </row>
    <row r="3382" spans="1:9" x14ac:dyDescent="0.25">
      <c r="A3382">
        <f t="shared" si="365"/>
        <v>0.33629999999997928</v>
      </c>
      <c r="B3382">
        <f t="shared" si="366"/>
        <v>8.1167231398019653E-11</v>
      </c>
      <c r="C3382">
        <f t="shared" si="367"/>
        <v>-4.8700338838811789E-9</v>
      </c>
      <c r="D3382">
        <f t="shared" si="368"/>
        <v>4.9999999918832874E-2</v>
      </c>
      <c r="E3382">
        <f t="shared" si="369"/>
        <v>4.8700338838811789E-9</v>
      </c>
      <c r="F3382">
        <v>3364</v>
      </c>
      <c r="H3382">
        <f t="shared" si="370"/>
        <v>8.6253345397426174E-11</v>
      </c>
      <c r="I3382">
        <f t="shared" si="364"/>
        <v>4.9999999913746658E-2</v>
      </c>
    </row>
    <row r="3383" spans="1:9" x14ac:dyDescent="0.25">
      <c r="A3383">
        <f t="shared" si="365"/>
        <v>0.33639999999997927</v>
      </c>
      <c r="B3383">
        <f t="shared" si="366"/>
        <v>8.0680228009631538E-11</v>
      </c>
      <c r="C3383">
        <f t="shared" si="367"/>
        <v>-4.8408136805778922E-9</v>
      </c>
      <c r="D3383">
        <f t="shared" si="368"/>
        <v>4.999999991931988E-2</v>
      </c>
      <c r="E3383">
        <f t="shared" si="369"/>
        <v>4.8408136805778922E-9</v>
      </c>
      <c r="F3383">
        <v>3365</v>
      </c>
      <c r="H3383">
        <f t="shared" si="370"/>
        <v>8.5737374784790413E-11</v>
      </c>
      <c r="I3383">
        <f t="shared" si="364"/>
        <v>4.9999999914262627E-2</v>
      </c>
    </row>
    <row r="3384" spans="1:9" x14ac:dyDescent="0.25">
      <c r="A3384">
        <f t="shared" si="365"/>
        <v>0.33649999999997926</v>
      </c>
      <c r="B3384">
        <f t="shared" si="366"/>
        <v>8.0196146641573746E-11</v>
      </c>
      <c r="C3384">
        <f t="shared" si="367"/>
        <v>-4.8117687984944248E-9</v>
      </c>
      <c r="D3384">
        <f t="shared" si="368"/>
        <v>4.9999999919803959E-2</v>
      </c>
      <c r="E3384">
        <f t="shared" si="369"/>
        <v>4.8117687984944248E-9</v>
      </c>
      <c r="F3384">
        <v>3366</v>
      </c>
      <c r="H3384">
        <f t="shared" si="370"/>
        <v>8.5224490726906869E-11</v>
      </c>
      <c r="I3384">
        <f t="shared" si="364"/>
        <v>4.9999999914775516E-2</v>
      </c>
    </row>
    <row r="3385" spans="1:9" x14ac:dyDescent="0.25">
      <c r="A3385">
        <f t="shared" si="365"/>
        <v>0.33659999999997925</v>
      </c>
      <c r="B3385">
        <f t="shared" si="366"/>
        <v>7.9714969761724306E-11</v>
      </c>
      <c r="C3385">
        <f t="shared" si="367"/>
        <v>-4.7828981857034582E-9</v>
      </c>
      <c r="D3385">
        <f t="shared" si="368"/>
        <v>4.9999999920285136E-2</v>
      </c>
      <c r="E3385">
        <f t="shared" si="369"/>
        <v>4.7828981857034582E-9</v>
      </c>
      <c r="F3385">
        <v>3367</v>
      </c>
      <c r="H3385">
        <f t="shared" si="370"/>
        <v>8.4714674759893419E-11</v>
      </c>
      <c r="I3385">
        <f t="shared" si="364"/>
        <v>4.999999991528533E-2</v>
      </c>
    </row>
    <row r="3386" spans="1:9" x14ac:dyDescent="0.25">
      <c r="A3386">
        <f t="shared" si="365"/>
        <v>0.33669999999997924</v>
      </c>
      <c r="B3386">
        <f t="shared" si="366"/>
        <v>7.9236679943153963E-11</v>
      </c>
      <c r="C3386">
        <f t="shared" si="367"/>
        <v>-4.7542007965892376E-9</v>
      </c>
      <c r="D3386">
        <f t="shared" si="368"/>
        <v>4.9999999920763427E-2</v>
      </c>
      <c r="E3386">
        <f t="shared" si="369"/>
        <v>4.7542007965892376E-9</v>
      </c>
      <c r="F3386">
        <v>3368</v>
      </c>
      <c r="H3386">
        <f t="shared" si="370"/>
        <v>8.4207908530320542E-11</v>
      </c>
      <c r="I3386">
        <f t="shared" si="364"/>
        <v>4.9999999915792098E-2</v>
      </c>
    </row>
    <row r="3387" spans="1:9" x14ac:dyDescent="0.25">
      <c r="A3387">
        <f t="shared" si="365"/>
        <v>0.33679999999997923</v>
      </c>
      <c r="B3387">
        <f t="shared" si="366"/>
        <v>7.8761259863495035E-11</v>
      </c>
      <c r="C3387">
        <f t="shared" si="367"/>
        <v>-4.7256755918097022E-9</v>
      </c>
      <c r="D3387">
        <f t="shared" si="368"/>
        <v>4.9999999921238845E-2</v>
      </c>
      <c r="E3387">
        <f t="shared" si="369"/>
        <v>4.7256755918097022E-9</v>
      </c>
      <c r="F3387">
        <v>3369</v>
      </c>
      <c r="H3387">
        <f t="shared" si="370"/>
        <v>8.3704173794549207E-11</v>
      </c>
      <c r="I3387">
        <f t="shared" si="364"/>
        <v>4.9999999916295834E-2</v>
      </c>
    </row>
    <row r="3388" spans="1:9" x14ac:dyDescent="0.25">
      <c r="A3388">
        <f t="shared" si="365"/>
        <v>0.33689999999997922</v>
      </c>
      <c r="B3388">
        <f t="shared" si="366"/>
        <v>7.8288692304314063E-11</v>
      </c>
      <c r="C3388">
        <f t="shared" si="367"/>
        <v>-4.6973215382588434E-9</v>
      </c>
      <c r="D3388">
        <f t="shared" si="368"/>
        <v>4.9999999921711412E-2</v>
      </c>
      <c r="E3388">
        <f t="shared" si="369"/>
        <v>4.6973215382588434E-9</v>
      </c>
      <c r="F3388">
        <v>3370</v>
      </c>
      <c r="H3388">
        <f t="shared" si="370"/>
        <v>8.320345241807485E-11</v>
      </c>
      <c r="I3388">
        <f t="shared" si="364"/>
        <v>4.9999999916796552E-2</v>
      </c>
    </row>
    <row r="3389" spans="1:9" x14ac:dyDescent="0.25">
      <c r="A3389">
        <f t="shared" si="365"/>
        <v>0.33699999999997921</v>
      </c>
      <c r="B3389">
        <f t="shared" si="366"/>
        <v>7.7818960150488184E-11</v>
      </c>
      <c r="C3389">
        <f t="shared" si="367"/>
        <v>-4.6691376090292913E-9</v>
      </c>
      <c r="D3389">
        <f t="shared" si="368"/>
        <v>4.9999999922181147E-2</v>
      </c>
      <c r="E3389">
        <f t="shared" si="369"/>
        <v>4.6691376090292913E-9</v>
      </c>
      <c r="F3389">
        <v>3371</v>
      </c>
      <c r="H3389">
        <f t="shared" si="370"/>
        <v>8.2705726374873219E-11</v>
      </c>
      <c r="I3389">
        <f t="shared" si="364"/>
        <v>4.9999999917294279E-2</v>
      </c>
    </row>
    <row r="3390" spans="1:9" x14ac:dyDescent="0.25">
      <c r="A3390">
        <f t="shared" si="365"/>
        <v>0.33709999999997919</v>
      </c>
      <c r="B3390">
        <f t="shared" si="366"/>
        <v>7.7352046389585255E-11</v>
      </c>
      <c r="C3390">
        <f t="shared" si="367"/>
        <v>-4.641122783375115E-9</v>
      </c>
      <c r="D3390">
        <f t="shared" si="368"/>
        <v>4.9999999922648058E-2</v>
      </c>
      <c r="E3390">
        <f t="shared" si="369"/>
        <v>4.641122783375115E-9</v>
      </c>
      <c r="F3390">
        <v>3372</v>
      </c>
      <c r="H3390">
        <f t="shared" si="370"/>
        <v>8.2210977746753307E-11</v>
      </c>
      <c r="I3390">
        <f t="shared" si="364"/>
        <v>4.9999999917789029E-2</v>
      </c>
    </row>
    <row r="3391" spans="1:9" x14ac:dyDescent="0.25">
      <c r="A3391">
        <f t="shared" si="365"/>
        <v>0.33719999999997918</v>
      </c>
      <c r="B3391">
        <f t="shared" si="366"/>
        <v>7.6887934111247742E-11</v>
      </c>
      <c r="C3391">
        <f t="shared" si="367"/>
        <v>-4.6132760466748646E-9</v>
      </c>
      <c r="D3391">
        <f t="shared" si="368"/>
        <v>4.9999999923112173E-2</v>
      </c>
      <c r="E3391">
        <f t="shared" si="369"/>
        <v>4.6132760466748646E-9</v>
      </c>
      <c r="F3391">
        <v>3373</v>
      </c>
      <c r="H3391">
        <f t="shared" si="370"/>
        <v>8.1719188722711087E-11</v>
      </c>
      <c r="I3391">
        <f t="shared" si="364"/>
        <v>4.9999999918280816E-2</v>
      </c>
    </row>
    <row r="3392" spans="1:9" x14ac:dyDescent="0.25">
      <c r="A3392">
        <f t="shared" si="365"/>
        <v>0.33729999999997917</v>
      </c>
      <c r="B3392">
        <f t="shared" si="366"/>
        <v>7.6426606506580251E-11</v>
      </c>
      <c r="C3392">
        <f t="shared" si="367"/>
        <v>-4.5855963903948152E-9</v>
      </c>
      <c r="D3392">
        <f t="shared" si="368"/>
        <v>4.9999999923573499E-2</v>
      </c>
      <c r="E3392">
        <f t="shared" si="369"/>
        <v>4.5855963903948152E-9</v>
      </c>
      <c r="F3392">
        <v>3374</v>
      </c>
      <c r="H3392">
        <f t="shared" si="370"/>
        <v>8.1230341598288851E-11</v>
      </c>
      <c r="I3392">
        <f t="shared" si="364"/>
        <v>4.9999999918769661E-2</v>
      </c>
    </row>
    <row r="3393" spans="1:9" x14ac:dyDescent="0.25">
      <c r="A3393">
        <f t="shared" si="365"/>
        <v>0.33739999999997916</v>
      </c>
      <c r="B3393">
        <f t="shared" si="366"/>
        <v>7.5968046867540765E-11</v>
      </c>
      <c r="C3393">
        <f t="shared" si="367"/>
        <v>-4.558082812052446E-9</v>
      </c>
      <c r="D3393">
        <f t="shared" si="368"/>
        <v>4.9999999924032056E-2</v>
      </c>
      <c r="E3393">
        <f t="shared" si="369"/>
        <v>4.558082812052446E-9</v>
      </c>
      <c r="F3393">
        <v>3375</v>
      </c>
      <c r="H3393">
        <f t="shared" si="370"/>
        <v>8.0744418774936752E-11</v>
      </c>
      <c r="I3393">
        <f t="shared" si="364"/>
        <v>4.9999999919255585E-2</v>
      </c>
    </row>
    <row r="3394" spans="1:9" x14ac:dyDescent="0.25">
      <c r="A3394">
        <f t="shared" si="365"/>
        <v>0.33749999999997915</v>
      </c>
      <c r="B3394">
        <f t="shared" si="366"/>
        <v>7.5512238586335518E-11</v>
      </c>
      <c r="C3394">
        <f t="shared" si="367"/>
        <v>-4.5307343151801314E-9</v>
      </c>
      <c r="D3394">
        <f t="shared" si="368"/>
        <v>4.9999999924487865E-2</v>
      </c>
      <c r="E3394">
        <f t="shared" si="369"/>
        <v>4.5307343151801314E-9</v>
      </c>
      <c r="F3394">
        <v>3376</v>
      </c>
      <c r="H3394">
        <f t="shared" si="370"/>
        <v>8.0261402759380958E-11</v>
      </c>
      <c r="I3394">
        <f t="shared" si="364"/>
        <v>4.9999999919738601E-2</v>
      </c>
    </row>
    <row r="3395" spans="1:9" x14ac:dyDescent="0.25">
      <c r="A3395">
        <f t="shared" si="365"/>
        <v>0.33759999999997914</v>
      </c>
      <c r="B3395">
        <f t="shared" si="366"/>
        <v>7.5059165154817501E-11</v>
      </c>
      <c r="C3395">
        <f t="shared" si="367"/>
        <v>-4.5035499092890503E-9</v>
      </c>
      <c r="D3395">
        <f t="shared" si="368"/>
        <v>4.999999992494094E-2</v>
      </c>
      <c r="E3395">
        <f t="shared" si="369"/>
        <v>4.5035499092890503E-9</v>
      </c>
      <c r="F3395">
        <v>3377</v>
      </c>
      <c r="H3395">
        <f t="shared" si="370"/>
        <v>7.9781276162992742E-11</v>
      </c>
      <c r="I3395">
        <f t="shared" si="364"/>
        <v>4.9999999920218724E-2</v>
      </c>
    </row>
    <row r="3396" spans="1:9" x14ac:dyDescent="0.25">
      <c r="A3396">
        <f t="shared" si="365"/>
        <v>0.33769999999997913</v>
      </c>
      <c r="B3396">
        <f t="shared" si="366"/>
        <v>7.4608810163888596E-11</v>
      </c>
      <c r="C3396">
        <f t="shared" si="367"/>
        <v>-4.4765286098333159E-9</v>
      </c>
      <c r="D3396">
        <f t="shared" si="368"/>
        <v>4.9999999925391295E-2</v>
      </c>
      <c r="E3396">
        <f t="shared" si="369"/>
        <v>4.4765286098333159E-9</v>
      </c>
      <c r="F3396">
        <v>3378</v>
      </c>
      <c r="H3396">
        <f t="shared" si="370"/>
        <v>7.930402170116306E-11</v>
      </c>
      <c r="I3396">
        <f t="shared" si="364"/>
        <v>4.9999999920695981E-2</v>
      </c>
    </row>
    <row r="3397" spans="1:9" x14ac:dyDescent="0.25">
      <c r="A3397">
        <f t="shared" si="365"/>
        <v>0.33779999999997912</v>
      </c>
      <c r="B3397">
        <f t="shared" si="366"/>
        <v>7.4161157302905263E-11</v>
      </c>
      <c r="C3397">
        <f t="shared" si="367"/>
        <v>-4.4496694381743156E-9</v>
      </c>
      <c r="D3397">
        <f t="shared" si="368"/>
        <v>4.999999992583895E-2</v>
      </c>
      <c r="E3397">
        <f t="shared" si="369"/>
        <v>4.4496694381743156E-9</v>
      </c>
      <c r="F3397">
        <v>3379</v>
      </c>
      <c r="H3397">
        <f t="shared" si="370"/>
        <v>7.8829622192679189E-11</v>
      </c>
      <c r="I3397">
        <f t="shared" si="364"/>
        <v>4.9999999921170379E-2</v>
      </c>
    </row>
    <row r="3398" spans="1:9" x14ac:dyDescent="0.25">
      <c r="A3398">
        <f t="shared" si="365"/>
        <v>0.33789999999997911</v>
      </c>
      <c r="B3398">
        <f t="shared" si="366"/>
        <v>7.3716190359087831E-11</v>
      </c>
      <c r="C3398">
        <f t="shared" si="367"/>
        <v>-4.42297142154527E-9</v>
      </c>
      <c r="D3398">
        <f t="shared" si="368"/>
        <v>4.9999999926283914E-2</v>
      </c>
      <c r="E3398">
        <f t="shared" si="369"/>
        <v>4.42297142154527E-9</v>
      </c>
      <c r="F3398">
        <v>3380</v>
      </c>
      <c r="H3398">
        <f t="shared" si="370"/>
        <v>7.8358060559107861E-11</v>
      </c>
      <c r="I3398">
        <f t="shared" si="364"/>
        <v>4.9999999921641947E-2</v>
      </c>
    </row>
    <row r="3399" spans="1:9" x14ac:dyDescent="0.25">
      <c r="A3399">
        <f t="shared" si="365"/>
        <v>0.33799999999997909</v>
      </c>
      <c r="B3399">
        <f t="shared" si="366"/>
        <v>7.3273893216933299E-11</v>
      </c>
      <c r="C3399">
        <f t="shared" si="367"/>
        <v>-4.3964335930159977E-9</v>
      </c>
      <c r="D3399">
        <f t="shared" si="368"/>
        <v>4.9999999926726213E-2</v>
      </c>
      <c r="E3399">
        <f t="shared" si="369"/>
        <v>4.3964335930159977E-9</v>
      </c>
      <c r="F3399">
        <v>3381</v>
      </c>
      <c r="H3399">
        <f t="shared" si="370"/>
        <v>7.7889319824179346E-11</v>
      </c>
      <c r="I3399">
        <f t="shared" si="364"/>
        <v>4.9999999922110683E-2</v>
      </c>
    </row>
    <row r="3400" spans="1:9" x14ac:dyDescent="0.25">
      <c r="A3400">
        <f t="shared" si="365"/>
        <v>0.33809999999997908</v>
      </c>
      <c r="B3400">
        <f t="shared" si="366"/>
        <v>7.2834249857631702E-11</v>
      </c>
      <c r="C3400">
        <f t="shared" si="367"/>
        <v>-4.3700549914579024E-9</v>
      </c>
      <c r="D3400">
        <f t="shared" si="368"/>
        <v>4.9999999927165854E-2</v>
      </c>
      <c r="E3400">
        <f t="shared" si="369"/>
        <v>4.3700549914579024E-9</v>
      </c>
      <c r="F3400">
        <v>3382</v>
      </c>
      <c r="H3400">
        <f t="shared" si="370"/>
        <v>7.7423383113176839E-11</v>
      </c>
      <c r="I3400">
        <f t="shared" si="364"/>
        <v>4.9999999922576616E-2</v>
      </c>
    </row>
    <row r="3401" spans="1:9" x14ac:dyDescent="0.25">
      <c r="A3401">
        <f t="shared" si="365"/>
        <v>0.33819999999997907</v>
      </c>
      <c r="B3401">
        <f t="shared" si="366"/>
        <v>7.2397244358485914E-11</v>
      </c>
      <c r="C3401">
        <f t="shared" si="367"/>
        <v>-4.3438346615091546E-9</v>
      </c>
      <c r="D3401">
        <f t="shared" si="368"/>
        <v>4.9999999927602859E-2</v>
      </c>
      <c r="E3401">
        <f t="shared" si="369"/>
        <v>4.3438346615091546E-9</v>
      </c>
      <c r="F3401">
        <v>3383</v>
      </c>
      <c r="H3401">
        <f t="shared" si="370"/>
        <v>7.696023365232785E-11</v>
      </c>
      <c r="I3401">
        <f t="shared" si="364"/>
        <v>4.9999999923039773E-2</v>
      </c>
    </row>
    <row r="3402" spans="1:9" x14ac:dyDescent="0.25">
      <c r="A3402">
        <f t="shared" si="365"/>
        <v>0.33829999999997906</v>
      </c>
      <c r="B3402">
        <f t="shared" si="366"/>
        <v>7.1962860892335005E-11</v>
      </c>
      <c r="C3402">
        <f t="shared" si="367"/>
        <v>-4.3177716535400999E-9</v>
      </c>
      <c r="D3402">
        <f t="shared" si="368"/>
        <v>4.9999999928037241E-2</v>
      </c>
      <c r="E3402">
        <f t="shared" si="369"/>
        <v>4.3177716535400999E-9</v>
      </c>
      <c r="F3402">
        <v>3384</v>
      </c>
      <c r="H3402">
        <f t="shared" si="370"/>
        <v>7.6499854768202067E-11</v>
      </c>
      <c r="I3402">
        <f t="shared" si="364"/>
        <v>4.9999999923500148E-2</v>
      </c>
    </row>
    <row r="3403" spans="1:9" x14ac:dyDescent="0.25">
      <c r="A3403">
        <f t="shared" si="365"/>
        <v>0.33839999999997905</v>
      </c>
      <c r="B3403">
        <f t="shared" si="366"/>
        <v>7.153108372698099E-11</v>
      </c>
      <c r="C3403">
        <f t="shared" si="367"/>
        <v>-4.2918650236188591E-9</v>
      </c>
      <c r="D3403">
        <f t="shared" si="368"/>
        <v>4.999999992846902E-2</v>
      </c>
      <c r="E3403">
        <f t="shared" si="369"/>
        <v>4.2918650236188591E-9</v>
      </c>
      <c r="F3403">
        <v>3385</v>
      </c>
      <c r="H3403">
        <f t="shared" si="370"/>
        <v>7.6042229887109929E-11</v>
      </c>
      <c r="I3403">
        <f t="shared" si="364"/>
        <v>4.9999999923957775E-2</v>
      </c>
    </row>
    <row r="3404" spans="1:9" x14ac:dyDescent="0.25">
      <c r="A3404">
        <f t="shared" si="365"/>
        <v>0.33849999999997904</v>
      </c>
      <c r="B3404">
        <f t="shared" si="366"/>
        <v>7.1101897224619107E-11</v>
      </c>
      <c r="C3404">
        <f t="shared" si="367"/>
        <v>-4.2661138334771465E-9</v>
      </c>
      <c r="D3404">
        <f t="shared" si="368"/>
        <v>4.9999999928898205E-2</v>
      </c>
      <c r="E3404">
        <f t="shared" si="369"/>
        <v>4.2661138334771465E-9</v>
      </c>
      <c r="F3404">
        <v>3386</v>
      </c>
      <c r="H3404">
        <f t="shared" si="370"/>
        <v>7.5587342534506571E-11</v>
      </c>
      <c r="I3404">
        <f t="shared" si="364"/>
        <v>4.9999999924412661E-2</v>
      </c>
    </row>
    <row r="3405" spans="1:9" x14ac:dyDescent="0.25">
      <c r="A3405">
        <f t="shared" si="365"/>
        <v>0.33859999999997903</v>
      </c>
      <c r="B3405">
        <f t="shared" si="366"/>
        <v>7.0675285841271396E-11</v>
      </c>
      <c r="C3405">
        <f t="shared" si="367"/>
        <v>-4.2405171504762836E-9</v>
      </c>
      <c r="D3405">
        <f t="shared" si="368"/>
        <v>4.9999999929324815E-2</v>
      </c>
      <c r="E3405">
        <f t="shared" si="369"/>
        <v>4.2405171504762836E-9</v>
      </c>
      <c r="F3405">
        <v>3387</v>
      </c>
      <c r="H3405">
        <f t="shared" si="370"/>
        <v>7.513517633439763E-11</v>
      </c>
      <c r="I3405">
        <f t="shared" si="364"/>
        <v>4.9999999924864827E-2</v>
      </c>
    </row>
    <row r="3406" spans="1:9" x14ac:dyDescent="0.25">
      <c r="A3406">
        <f t="shared" si="365"/>
        <v>0.33869999999997902</v>
      </c>
      <c r="B3406">
        <f t="shared" si="366"/>
        <v>7.0251234126223772E-11</v>
      </c>
      <c r="C3406">
        <f t="shared" si="367"/>
        <v>-4.2150740475734264E-9</v>
      </c>
      <c r="D3406">
        <f t="shared" si="368"/>
        <v>4.9999999929748865E-2</v>
      </c>
      <c r="E3406">
        <f t="shared" si="369"/>
        <v>4.2150740475734264E-9</v>
      </c>
      <c r="F3406">
        <v>3388</v>
      </c>
      <c r="H3406">
        <f t="shared" si="370"/>
        <v>7.4685715008751329E-11</v>
      </c>
      <c r="I3406">
        <f t="shared" si="364"/>
        <v>4.9999999925314287E-2</v>
      </c>
    </row>
    <row r="3407" spans="1:9" x14ac:dyDescent="0.25">
      <c r="A3407">
        <f t="shared" si="365"/>
        <v>0.33879999999997901</v>
      </c>
      <c r="B3407">
        <f t="shared" si="366"/>
        <v>6.9829726721466429E-11</v>
      </c>
      <c r="C3407">
        <f t="shared" si="367"/>
        <v>-4.1897836032879853E-9</v>
      </c>
      <c r="D3407">
        <f t="shared" si="368"/>
        <v>4.9999999930170375E-2</v>
      </c>
      <c r="E3407">
        <f t="shared" si="369"/>
        <v>4.1897836032879853E-9</v>
      </c>
      <c r="F3407">
        <v>3389</v>
      </c>
      <c r="H3407">
        <f t="shared" si="370"/>
        <v>7.4238942376911428E-11</v>
      </c>
      <c r="I3407">
        <f t="shared" si="364"/>
        <v>4.9999999925761061E-2</v>
      </c>
    </row>
    <row r="3408" spans="1:9" x14ac:dyDescent="0.25">
      <c r="A3408">
        <f t="shared" si="365"/>
        <v>0.338899999999979</v>
      </c>
      <c r="B3408">
        <f t="shared" si="366"/>
        <v>6.9410748361137635E-11</v>
      </c>
      <c r="C3408">
        <f t="shared" si="367"/>
        <v>-4.1646449016682584E-9</v>
      </c>
      <c r="D3408">
        <f t="shared" si="368"/>
        <v>4.9999999930589352E-2</v>
      </c>
      <c r="E3408">
        <f t="shared" si="369"/>
        <v>4.1646449016682584E-9</v>
      </c>
      <c r="F3408">
        <v>3390</v>
      </c>
      <c r="H3408">
        <f t="shared" si="370"/>
        <v>7.3794842355015154E-11</v>
      </c>
      <c r="I3408">
        <f t="shared" si="364"/>
        <v>4.9999999926205158E-2</v>
      </c>
    </row>
    <row r="3409" spans="1:9" x14ac:dyDescent="0.25">
      <c r="A3409">
        <f t="shared" si="365"/>
        <v>0.33899999999997898</v>
      </c>
      <c r="B3409">
        <f t="shared" si="366"/>
        <v>6.8994283870970814E-11</v>
      </c>
      <c r="C3409">
        <f t="shared" si="367"/>
        <v>-4.1396570322582489E-9</v>
      </c>
      <c r="D3409">
        <f t="shared" si="368"/>
        <v>4.9999999931005817E-2</v>
      </c>
      <c r="E3409">
        <f t="shared" si="369"/>
        <v>4.1396570322582489E-9</v>
      </c>
      <c r="F3409">
        <v>3391</v>
      </c>
      <c r="H3409">
        <f t="shared" si="370"/>
        <v>7.335339895541326E-11</v>
      </c>
      <c r="I3409">
        <f t="shared" si="364"/>
        <v>4.9999999926646603E-2</v>
      </c>
    </row>
    <row r="3410" spans="1:9" x14ac:dyDescent="0.25">
      <c r="A3410">
        <f t="shared" si="365"/>
        <v>0.33909999999997897</v>
      </c>
      <c r="B3410">
        <f t="shared" si="366"/>
        <v>6.858031816774499E-11</v>
      </c>
      <c r="C3410">
        <f t="shared" si="367"/>
        <v>-4.1148190900646991E-9</v>
      </c>
      <c r="D3410">
        <f t="shared" si="368"/>
        <v>4.9999999931419785E-2</v>
      </c>
      <c r="E3410">
        <f t="shared" si="369"/>
        <v>4.1148190900646991E-9</v>
      </c>
      <c r="F3410">
        <v>3392</v>
      </c>
      <c r="H3410">
        <f t="shared" si="370"/>
        <v>7.2914596286095925E-11</v>
      </c>
      <c r="I3410">
        <f t="shared" si="364"/>
        <v>4.9999999927085405E-2</v>
      </c>
    </row>
    <row r="3411" spans="1:9" x14ac:dyDescent="0.25">
      <c r="A3411">
        <f t="shared" si="365"/>
        <v>0.33919999999997896</v>
      </c>
      <c r="B3411">
        <f t="shared" si="366"/>
        <v>6.8168836258738524E-11</v>
      </c>
      <c r="C3411">
        <f t="shared" si="367"/>
        <v>-4.0901301755243112E-9</v>
      </c>
      <c r="D3411">
        <f t="shared" si="368"/>
        <v>4.9999999931831268E-2</v>
      </c>
      <c r="E3411">
        <f t="shared" si="369"/>
        <v>4.0901301755243112E-9</v>
      </c>
      <c r="F3411">
        <v>3393</v>
      </c>
      <c r="H3411">
        <f t="shared" si="370"/>
        <v>7.2478418550119694E-11</v>
      </c>
      <c r="I3411">
        <f t="shared" si="364"/>
        <v>4.9999999927521584E-2</v>
      </c>
    </row>
    <row r="3412" spans="1:9" x14ac:dyDescent="0.25">
      <c r="A3412">
        <f t="shared" si="365"/>
        <v>0.33929999999997895</v>
      </c>
      <c r="B3412">
        <f t="shared" si="366"/>
        <v>6.7759823241186094E-11</v>
      </c>
      <c r="C3412">
        <f t="shared" si="367"/>
        <v>-4.0655893944711658E-9</v>
      </c>
      <c r="D3412">
        <f t="shared" si="368"/>
        <v>4.9999999932240281E-2</v>
      </c>
      <c r="E3412">
        <f t="shared" si="369"/>
        <v>4.0655893944711658E-9</v>
      </c>
      <c r="F3412">
        <v>3394</v>
      </c>
      <c r="H3412">
        <f t="shared" si="370"/>
        <v>7.2044850045039195E-11</v>
      </c>
      <c r="I3412">
        <f t="shared" ref="I3412:I3475" si="371">$B$14+$B$13*(1-EXP(-$B$12*A3412))</f>
        <v>4.9999999927955154E-2</v>
      </c>
    </row>
    <row r="3413" spans="1:9" x14ac:dyDescent="0.25">
      <c r="A3413">
        <f t="shared" ref="A3413:A3476" si="372">A3412+$B$11</f>
        <v>0.33939999999997894</v>
      </c>
      <c r="B3413">
        <f t="shared" ref="B3413:B3476" si="373">B3412+C3412*$B$11</f>
        <v>6.7353264301738972E-11</v>
      </c>
      <c r="C3413">
        <f t="shared" ref="C3413:C3476" si="374">-$B$12*B3413</f>
        <v>-4.0411958581043384E-9</v>
      </c>
      <c r="D3413">
        <f t="shared" ref="D3413:D3476" si="375">D3412+E3412*$B$11</f>
        <v>4.9999999932646838E-2</v>
      </c>
      <c r="E3413">
        <f t="shared" ref="E3413:E3476" si="376">$B$12*B3413</f>
        <v>4.0411958581043384E-9</v>
      </c>
      <c r="F3413">
        <v>3395</v>
      </c>
      <c r="H3413">
        <f t="shared" si="370"/>
        <v>7.1613875162340896E-11</v>
      </c>
      <c r="I3413">
        <f t="shared" si="371"/>
        <v>4.9999999928386128E-2</v>
      </c>
    </row>
    <row r="3414" spans="1:9" x14ac:dyDescent="0.25">
      <c r="A3414">
        <f t="shared" si="372"/>
        <v>0.33949999999997893</v>
      </c>
      <c r="B3414">
        <f t="shared" si="373"/>
        <v>6.6949144715928538E-11</v>
      </c>
      <c r="C3414">
        <f t="shared" si="374"/>
        <v>-4.0169486829557126E-9</v>
      </c>
      <c r="D3414">
        <f t="shared" si="375"/>
        <v>4.9999999933050959E-2</v>
      </c>
      <c r="E3414">
        <f t="shared" si="376"/>
        <v>4.0169486829557126E-9</v>
      </c>
      <c r="F3414">
        <v>3396</v>
      </c>
      <c r="H3414">
        <f t="shared" si="370"/>
        <v>7.1185478386882766E-11</v>
      </c>
      <c r="I3414">
        <f t="shared" si="371"/>
        <v>4.9999999928814522E-2</v>
      </c>
    </row>
    <row r="3415" spans="1:9" x14ac:dyDescent="0.25">
      <c r="A3415">
        <f t="shared" si="372"/>
        <v>0.33959999999997892</v>
      </c>
      <c r="B3415">
        <f t="shared" si="373"/>
        <v>6.6547449847632963E-11</v>
      </c>
      <c r="C3415">
        <f t="shared" si="374"/>
        <v>-3.9928469908579782E-9</v>
      </c>
      <c r="D3415">
        <f t="shared" si="375"/>
        <v>4.9999999933452652E-2</v>
      </c>
      <c r="E3415">
        <f t="shared" si="376"/>
        <v>3.9928469908579782E-9</v>
      </c>
      <c r="F3415">
        <v>3397</v>
      </c>
      <c r="H3415">
        <f t="shared" ref="H3415:H3478" si="377">$B$13*EXP(-$B$12*A3415)</f>
        <v>7.0759644296334609E-11</v>
      </c>
      <c r="I3415">
        <f t="shared" si="371"/>
        <v>4.9999999929240362E-2</v>
      </c>
    </row>
    <row r="3416" spans="1:9" x14ac:dyDescent="0.25">
      <c r="A3416">
        <f t="shared" si="372"/>
        <v>0.33969999999997891</v>
      </c>
      <c r="B3416">
        <f t="shared" si="373"/>
        <v>6.6148165148547168E-11</v>
      </c>
      <c r="C3416">
        <f t="shared" si="374"/>
        <v>-3.9688899089128301E-9</v>
      </c>
      <c r="D3416">
        <f t="shared" si="375"/>
        <v>4.9999999933851937E-2</v>
      </c>
      <c r="E3416">
        <f t="shared" si="376"/>
        <v>3.9688899089128301E-9</v>
      </c>
      <c r="F3416">
        <v>3398</v>
      </c>
      <c r="H3416">
        <f t="shared" si="377"/>
        <v>7.0336357560623415E-11</v>
      </c>
      <c r="I3416">
        <f t="shared" si="371"/>
        <v>4.9999999929663641E-2</v>
      </c>
    </row>
    <row r="3417" spans="1:9" x14ac:dyDescent="0.25">
      <c r="A3417">
        <f t="shared" si="372"/>
        <v>0.3397999999999789</v>
      </c>
      <c r="B3417">
        <f t="shared" si="373"/>
        <v>6.5751276157655887E-11</v>
      </c>
      <c r="C3417">
        <f t="shared" si="374"/>
        <v>-3.9450765694593531E-9</v>
      </c>
      <c r="D3417">
        <f t="shared" si="375"/>
        <v>4.9999999934248827E-2</v>
      </c>
      <c r="E3417">
        <f t="shared" si="376"/>
        <v>3.9450765694593531E-9</v>
      </c>
      <c r="F3417">
        <v>3399</v>
      </c>
      <c r="H3417">
        <f t="shared" si="377"/>
        <v>6.991560294138048E-11</v>
      </c>
      <c r="I3417">
        <f t="shared" si="371"/>
        <v>4.9999999930084402E-2</v>
      </c>
    </row>
    <row r="3418" spans="1:9" x14ac:dyDescent="0.25">
      <c r="A3418">
        <f t="shared" si="372"/>
        <v>0.33989999999997889</v>
      </c>
      <c r="B3418">
        <f t="shared" si="373"/>
        <v>6.5356768500709954E-11</v>
      </c>
      <c r="C3418">
        <f t="shared" si="374"/>
        <v>-3.9214061100425976E-9</v>
      </c>
      <c r="D3418">
        <f t="shared" si="375"/>
        <v>4.9999999934643338E-2</v>
      </c>
      <c r="E3418">
        <f t="shared" si="376"/>
        <v>3.9214061100425976E-9</v>
      </c>
      <c r="F3418">
        <v>3400</v>
      </c>
      <c r="H3418">
        <f t="shared" si="377"/>
        <v>6.9497365291394343E-11</v>
      </c>
      <c r="I3418">
        <f t="shared" si="371"/>
        <v>4.9999999930502637E-2</v>
      </c>
    </row>
    <row r="3419" spans="1:9" x14ac:dyDescent="0.25">
      <c r="A3419">
        <f t="shared" si="372"/>
        <v>0.33999999999997887</v>
      </c>
      <c r="B3419">
        <f t="shared" si="373"/>
        <v>6.4964627889705699E-11</v>
      </c>
      <c r="C3419">
        <f t="shared" si="374"/>
        <v>-3.8978776733823423E-9</v>
      </c>
      <c r="D3419">
        <f t="shared" si="375"/>
        <v>4.9999999935035476E-2</v>
      </c>
      <c r="E3419">
        <f t="shared" si="376"/>
        <v>3.8978776733823423E-9</v>
      </c>
      <c r="F3419">
        <v>3401</v>
      </c>
      <c r="H3419">
        <f t="shared" si="377"/>
        <v>6.9081629554064405E-11</v>
      </c>
      <c r="I3419">
        <f t="shared" si="371"/>
        <v>4.9999999930918373E-2</v>
      </c>
    </row>
    <row r="3420" spans="1:9" x14ac:dyDescent="0.25">
      <c r="A3420">
        <f t="shared" si="372"/>
        <v>0.34009999999997886</v>
      </c>
      <c r="B3420">
        <f t="shared" si="373"/>
        <v>6.457484012236747E-11</v>
      </c>
      <c r="C3420">
        <f t="shared" si="374"/>
        <v>-3.8744904073420481E-9</v>
      </c>
      <c r="D3420">
        <f t="shared" si="375"/>
        <v>4.9999999935425261E-2</v>
      </c>
      <c r="E3420">
        <f t="shared" si="376"/>
        <v>3.8744904073420481E-9</v>
      </c>
      <c r="F3420">
        <v>3402</v>
      </c>
      <c r="H3420">
        <f t="shared" si="377"/>
        <v>6.8668380762859503E-11</v>
      </c>
      <c r="I3420">
        <f t="shared" si="371"/>
        <v>4.9999999931331619E-2</v>
      </c>
    </row>
    <row r="3421" spans="1:9" x14ac:dyDescent="0.25">
      <c r="A3421">
        <f t="shared" si="372"/>
        <v>0.34019999999997885</v>
      </c>
      <c r="B3421">
        <f t="shared" si="373"/>
        <v>6.4187391081633265E-11</v>
      </c>
      <c r="C3421">
        <f t="shared" si="374"/>
        <v>-3.8512434648979959E-9</v>
      </c>
      <c r="D3421">
        <f t="shared" si="375"/>
        <v>4.9999999935812708E-2</v>
      </c>
      <c r="E3421">
        <f t="shared" si="376"/>
        <v>3.8512434648979959E-9</v>
      </c>
      <c r="F3421">
        <v>3403</v>
      </c>
      <c r="H3421">
        <f t="shared" si="377"/>
        <v>6.8257604040777993E-11</v>
      </c>
      <c r="I3421">
        <f t="shared" si="371"/>
        <v>4.9999999931742395E-2</v>
      </c>
    </row>
    <row r="3422" spans="1:9" x14ac:dyDescent="0.25">
      <c r="A3422">
        <f t="shared" si="372"/>
        <v>0.34029999999997884</v>
      </c>
      <c r="B3422">
        <f t="shared" si="373"/>
        <v>6.3802266735143462E-11</v>
      </c>
      <c r="C3422">
        <f t="shared" si="374"/>
        <v>-3.8281360041086077E-9</v>
      </c>
      <c r="D3422">
        <f t="shared" si="375"/>
        <v>4.9999999936197831E-2</v>
      </c>
      <c r="E3422">
        <f t="shared" si="376"/>
        <v>3.8281360041086077E-9</v>
      </c>
      <c r="F3422">
        <v>3404</v>
      </c>
      <c r="H3422">
        <f t="shared" si="377"/>
        <v>6.7849284599813792E-11</v>
      </c>
      <c r="I3422">
        <f t="shared" si="371"/>
        <v>4.9999999932150714E-2</v>
      </c>
    </row>
    <row r="3423" spans="1:9" x14ac:dyDescent="0.25">
      <c r="A3423">
        <f t="shared" si="372"/>
        <v>0.34039999999997883</v>
      </c>
      <c r="B3423">
        <f t="shared" si="373"/>
        <v>6.34194531347326E-11</v>
      </c>
      <c r="C3423">
        <f t="shared" si="374"/>
        <v>-3.8051671880839557E-9</v>
      </c>
      <c r="D3423">
        <f t="shared" si="375"/>
        <v>4.9999999936580643E-2</v>
      </c>
      <c r="E3423">
        <f t="shared" si="376"/>
        <v>3.8051671880839557E-9</v>
      </c>
      <c r="F3423">
        <v>3405</v>
      </c>
      <c r="H3423">
        <f t="shared" si="377"/>
        <v>6.7443407740422922E-11</v>
      </c>
      <c r="I3423">
        <f t="shared" si="371"/>
        <v>4.9999999932556598E-2</v>
      </c>
    </row>
    <row r="3424" spans="1:9" x14ac:dyDescent="0.25">
      <c r="A3424">
        <f t="shared" si="372"/>
        <v>0.34049999999997882</v>
      </c>
      <c r="B3424">
        <f t="shared" si="373"/>
        <v>6.3038936415924199E-11</v>
      </c>
      <c r="C3424">
        <f t="shared" si="374"/>
        <v>-3.7823361849554516E-9</v>
      </c>
      <c r="D3424">
        <f t="shared" si="375"/>
        <v>4.9999999936961158E-2</v>
      </c>
      <c r="E3424">
        <f t="shared" si="376"/>
        <v>3.7823361849554516E-9</v>
      </c>
      <c r="F3424">
        <v>3406</v>
      </c>
      <c r="H3424">
        <f t="shared" si="377"/>
        <v>6.7039958850994829E-11</v>
      </c>
      <c r="I3424">
        <f t="shared" si="371"/>
        <v>4.9999999932960046E-2</v>
      </c>
    </row>
    <row r="3425" spans="1:9" x14ac:dyDescent="0.25">
      <c r="A3425">
        <f t="shared" si="372"/>
        <v>0.34059999999997881</v>
      </c>
      <c r="B3425">
        <f t="shared" si="373"/>
        <v>6.2660702797428656E-11</v>
      </c>
      <c r="C3425">
        <f t="shared" si="374"/>
        <v>-3.7596421678457198E-9</v>
      </c>
      <c r="D3425">
        <f t="shared" si="375"/>
        <v>4.999999993733939E-2</v>
      </c>
      <c r="E3425">
        <f t="shared" si="376"/>
        <v>3.7596421678457198E-9</v>
      </c>
      <c r="F3425">
        <v>3407</v>
      </c>
      <c r="H3425">
        <f t="shared" si="377"/>
        <v>6.6638923407325454E-11</v>
      </c>
      <c r="I3425">
        <f t="shared" si="371"/>
        <v>4.9999999933361079E-2</v>
      </c>
    </row>
    <row r="3426" spans="1:9" x14ac:dyDescent="0.25">
      <c r="A3426">
        <f t="shared" si="372"/>
        <v>0.3406999999999788</v>
      </c>
      <c r="B3426">
        <f t="shared" si="373"/>
        <v>6.2284738580644083E-11</v>
      </c>
      <c r="C3426">
        <f t="shared" si="374"/>
        <v>-3.7370843148386452E-9</v>
      </c>
      <c r="D3426">
        <f t="shared" si="375"/>
        <v>4.9999999937715353E-2</v>
      </c>
      <c r="E3426">
        <f t="shared" si="376"/>
        <v>3.7370843148386452E-9</v>
      </c>
      <c r="F3426">
        <v>3408</v>
      </c>
      <c r="H3426">
        <f t="shared" si="377"/>
        <v>6.6240286972095773E-11</v>
      </c>
      <c r="I3426">
        <f t="shared" si="371"/>
        <v>4.9999999933759719E-2</v>
      </c>
    </row>
    <row r="3427" spans="1:9" x14ac:dyDescent="0.25">
      <c r="A3427">
        <f t="shared" si="372"/>
        <v>0.34079999999997879</v>
      </c>
      <c r="B3427">
        <f t="shared" si="373"/>
        <v>6.1911030149160216E-11</v>
      </c>
      <c r="C3427">
        <f t="shared" si="374"/>
        <v>-3.714661808949613E-9</v>
      </c>
      <c r="D3427">
        <f t="shared" si="375"/>
        <v>4.9999999938089061E-2</v>
      </c>
      <c r="E3427">
        <f t="shared" si="376"/>
        <v>3.714661808949613E-9</v>
      </c>
      <c r="F3427">
        <v>3409</v>
      </c>
      <c r="H3427">
        <f t="shared" si="377"/>
        <v>6.5844035194351034E-11</v>
      </c>
      <c r="I3427">
        <f t="shared" si="371"/>
        <v>4.9999999934155964E-2</v>
      </c>
    </row>
    <row r="3428" spans="1:9" x14ac:dyDescent="0.25">
      <c r="A3428">
        <f t="shared" si="372"/>
        <v>0.34089999999997878</v>
      </c>
      <c r="B3428">
        <f t="shared" si="373"/>
        <v>6.153956396826525E-11</v>
      </c>
      <c r="C3428">
        <f t="shared" si="374"/>
        <v>-3.6923738380959149E-9</v>
      </c>
      <c r="D3428">
        <f t="shared" si="375"/>
        <v>4.9999999938460528E-2</v>
      </c>
      <c r="E3428">
        <f t="shared" si="376"/>
        <v>3.6923738380959149E-9</v>
      </c>
      <c r="F3428">
        <v>3410</v>
      </c>
      <c r="H3428">
        <f t="shared" si="377"/>
        <v>6.545015380898469E-11</v>
      </c>
      <c r="I3428">
        <f t="shared" si="371"/>
        <v>4.9999999934549844E-2</v>
      </c>
    </row>
    <row r="3429" spans="1:9" x14ac:dyDescent="0.25">
      <c r="A3429">
        <f t="shared" si="372"/>
        <v>0.34099999999997876</v>
      </c>
      <c r="B3429">
        <f t="shared" si="373"/>
        <v>6.1170326584455656E-11</v>
      </c>
      <c r="C3429">
        <f t="shared" si="374"/>
        <v>-3.6702195950673392E-9</v>
      </c>
      <c r="D3429">
        <f t="shared" si="375"/>
        <v>4.9999999938829767E-2</v>
      </c>
      <c r="E3429">
        <f t="shared" si="376"/>
        <v>3.6702195950673392E-9</v>
      </c>
      <c r="F3429">
        <v>3411</v>
      </c>
      <c r="H3429">
        <f t="shared" si="377"/>
        <v>6.5058628636223877E-11</v>
      </c>
      <c r="I3429">
        <f t="shared" si="371"/>
        <v>4.9999999934941371E-2</v>
      </c>
    </row>
    <row r="3430" spans="1:9" x14ac:dyDescent="0.25">
      <c r="A3430">
        <f t="shared" si="372"/>
        <v>0.34109999999997875</v>
      </c>
      <c r="B3430">
        <f t="shared" si="373"/>
        <v>6.0803304624948918E-11</v>
      </c>
      <c r="C3430">
        <f t="shared" si="374"/>
        <v>-3.648198277496935E-9</v>
      </c>
      <c r="D3430">
        <f t="shared" si="375"/>
        <v>4.9999999939196786E-2</v>
      </c>
      <c r="E3430">
        <f t="shared" si="376"/>
        <v>3.648198277496935E-9</v>
      </c>
      <c r="F3430">
        <v>3412</v>
      </c>
      <c r="H3430">
        <f t="shared" si="377"/>
        <v>6.4669445581120285E-11</v>
      </c>
      <c r="I3430">
        <f t="shared" si="371"/>
        <v>4.9999999935330552E-2</v>
      </c>
    </row>
    <row r="3431" spans="1:9" x14ac:dyDescent="0.25">
      <c r="A3431">
        <f t="shared" si="372"/>
        <v>0.34119999999997874</v>
      </c>
      <c r="B3431">
        <f t="shared" si="373"/>
        <v>6.0438484797199223E-11</v>
      </c>
      <c r="C3431">
        <f t="shared" si="374"/>
        <v>-3.6263090878319534E-9</v>
      </c>
      <c r="D3431">
        <f t="shared" si="375"/>
        <v>4.9999999939561605E-2</v>
      </c>
      <c r="E3431">
        <f t="shared" si="376"/>
        <v>3.6263090878319534E-9</v>
      </c>
      <c r="F3431">
        <v>3413</v>
      </c>
      <c r="H3431">
        <f t="shared" si="377"/>
        <v>6.4282590633041936E-11</v>
      </c>
      <c r="I3431">
        <f t="shared" si="371"/>
        <v>4.999999993571741E-2</v>
      </c>
    </row>
    <row r="3432" spans="1:9" x14ac:dyDescent="0.25">
      <c r="A3432">
        <f t="shared" si="372"/>
        <v>0.34129999999997873</v>
      </c>
      <c r="B3432">
        <f t="shared" si="373"/>
        <v>6.0075853888416022E-11</v>
      </c>
      <c r="C3432">
        <f t="shared" si="374"/>
        <v>-3.6045512333049615E-9</v>
      </c>
      <c r="D3432">
        <f t="shared" si="375"/>
        <v>4.9999999939924239E-2</v>
      </c>
      <c r="E3432">
        <f t="shared" si="376"/>
        <v>3.6045512333049615E-9</v>
      </c>
      <c r="F3432">
        <v>3414</v>
      </c>
      <c r="H3432">
        <f t="shared" si="377"/>
        <v>6.3898049865169126E-11</v>
      </c>
      <c r="I3432">
        <f t="shared" si="371"/>
        <v>4.9999999936101956E-2</v>
      </c>
    </row>
    <row r="3433" spans="1:9" x14ac:dyDescent="0.25">
      <c r="A3433">
        <f t="shared" si="372"/>
        <v>0.34139999999997872</v>
      </c>
      <c r="B3433">
        <f t="shared" si="373"/>
        <v>5.9715398765085529E-11</v>
      </c>
      <c r="C3433">
        <f t="shared" si="374"/>
        <v>-3.5829239259051315E-9</v>
      </c>
      <c r="D3433">
        <f t="shared" si="375"/>
        <v>4.9999999940284694E-2</v>
      </c>
      <c r="E3433">
        <f t="shared" si="376"/>
        <v>3.5829239259051315E-9</v>
      </c>
      <c r="F3433">
        <v>3415</v>
      </c>
      <c r="H3433">
        <f t="shared" si="377"/>
        <v>6.3515809433992233E-11</v>
      </c>
      <c r="I3433">
        <f t="shared" si="371"/>
        <v>4.9999999936484192E-2</v>
      </c>
    </row>
    <row r="3434" spans="1:9" x14ac:dyDescent="0.25">
      <c r="A3434">
        <f t="shared" si="372"/>
        <v>0.34149999999997871</v>
      </c>
      <c r="B3434">
        <f t="shared" si="373"/>
        <v>5.9357106372495016E-11</v>
      </c>
      <c r="C3434">
        <f t="shared" si="374"/>
        <v>-3.561426382349701E-9</v>
      </c>
      <c r="D3434">
        <f t="shared" si="375"/>
        <v>4.9999999940642983E-2</v>
      </c>
      <c r="E3434">
        <f t="shared" si="376"/>
        <v>3.561426382349701E-9</v>
      </c>
      <c r="F3434">
        <v>3416</v>
      </c>
      <c r="H3434">
        <f t="shared" si="377"/>
        <v>6.3135855578814676E-11</v>
      </c>
      <c r="I3434">
        <f t="shared" si="371"/>
        <v>4.9999999936864145E-2</v>
      </c>
    </row>
    <row r="3435" spans="1:9" x14ac:dyDescent="0.25">
      <c r="A3435">
        <f t="shared" si="372"/>
        <v>0.3415999999999787</v>
      </c>
      <c r="B3435">
        <f t="shared" si="373"/>
        <v>5.9000963734260051E-11</v>
      </c>
      <c r="C3435">
        <f t="shared" si="374"/>
        <v>-3.5400578240556029E-9</v>
      </c>
      <c r="D3435">
        <f t="shared" si="375"/>
        <v>4.9999999940999129E-2</v>
      </c>
      <c r="E3435">
        <f t="shared" si="376"/>
        <v>3.5400578240556029E-9</v>
      </c>
      <c r="F3435">
        <v>3417</v>
      </c>
      <c r="H3435">
        <f t="shared" si="377"/>
        <v>6.275817462125664E-11</v>
      </c>
      <c r="I3435">
        <f t="shared" si="371"/>
        <v>4.9999999937241829E-2</v>
      </c>
    </row>
    <row r="3436" spans="1:9" x14ac:dyDescent="0.25">
      <c r="A3436">
        <f t="shared" si="372"/>
        <v>0.34169999999997869</v>
      </c>
      <c r="B3436">
        <f t="shared" si="373"/>
        <v>5.8646957951854496E-11</v>
      </c>
      <c r="C3436">
        <f t="shared" si="374"/>
        <v>-3.5188174771112698E-9</v>
      </c>
      <c r="D3436">
        <f t="shared" si="375"/>
        <v>4.9999999941353138E-2</v>
      </c>
      <c r="E3436">
        <f t="shared" si="376"/>
        <v>3.5188174771112698E-9</v>
      </c>
      <c r="F3436">
        <v>3418</v>
      </c>
      <c r="H3436">
        <f t="shared" si="377"/>
        <v>6.238275296476309E-11</v>
      </c>
      <c r="I3436">
        <f t="shared" si="371"/>
        <v>4.9999999937617251E-2</v>
      </c>
    </row>
    <row r="3437" spans="1:9" x14ac:dyDescent="0.25">
      <c r="A3437">
        <f t="shared" si="372"/>
        <v>0.34179999999997868</v>
      </c>
      <c r="B3437">
        <f t="shared" si="373"/>
        <v>5.8295076204143363E-11</v>
      </c>
      <c r="C3437">
        <f t="shared" si="374"/>
        <v>-3.4977045722486019E-9</v>
      </c>
      <c r="D3437">
        <f t="shared" si="375"/>
        <v>4.9999999941705023E-2</v>
      </c>
      <c r="E3437">
        <f t="shared" si="376"/>
        <v>3.4977045722486019E-9</v>
      </c>
      <c r="F3437">
        <v>3419</v>
      </c>
      <c r="H3437">
        <f t="shared" si="377"/>
        <v>6.2009577094113375E-11</v>
      </c>
      <c r="I3437">
        <f t="shared" si="371"/>
        <v>4.9999999937990425E-2</v>
      </c>
    </row>
    <row r="3438" spans="1:9" x14ac:dyDescent="0.25">
      <c r="A3438">
        <f t="shared" si="372"/>
        <v>0.34189999999997867</v>
      </c>
      <c r="B3438">
        <f t="shared" si="373"/>
        <v>5.7945305746918504E-11</v>
      </c>
      <c r="C3438">
        <f t="shared" si="374"/>
        <v>-3.4767183448151102E-9</v>
      </c>
      <c r="D3438">
        <f t="shared" si="375"/>
        <v>4.9999999942054792E-2</v>
      </c>
      <c r="E3438">
        <f t="shared" si="376"/>
        <v>3.4767183448151102E-9</v>
      </c>
      <c r="F3438">
        <v>3420</v>
      </c>
      <c r="H3438">
        <f t="shared" si="377"/>
        <v>6.163863357493611E-11</v>
      </c>
      <c r="I3438">
        <f t="shared" si="371"/>
        <v>4.9999999938361371E-2</v>
      </c>
    </row>
    <row r="3439" spans="1:9" x14ac:dyDescent="0.25">
      <c r="A3439">
        <f t="shared" si="372"/>
        <v>0.34199999999997865</v>
      </c>
      <c r="B3439">
        <f t="shared" si="373"/>
        <v>5.7597633912436991E-11</v>
      </c>
      <c r="C3439">
        <f t="shared" si="374"/>
        <v>-3.4558580347462195E-9</v>
      </c>
      <c r="D3439">
        <f t="shared" si="375"/>
        <v>4.9999999942402465E-2</v>
      </c>
      <c r="E3439">
        <f t="shared" si="376"/>
        <v>3.4558580347462195E-9</v>
      </c>
      <c r="F3439">
        <v>3421</v>
      </c>
      <c r="H3439">
        <f t="shared" si="377"/>
        <v>6.1269909053224514E-11</v>
      </c>
      <c r="I3439">
        <f t="shared" si="371"/>
        <v>4.999999993873009E-2</v>
      </c>
    </row>
    <row r="3440" spans="1:9" x14ac:dyDescent="0.25">
      <c r="A3440">
        <f t="shared" si="372"/>
        <v>0.34209999999997864</v>
      </c>
      <c r="B3440">
        <f t="shared" si="373"/>
        <v>5.7252048108962372E-11</v>
      </c>
      <c r="C3440">
        <f t="shared" si="374"/>
        <v>-3.4351228865377424E-9</v>
      </c>
      <c r="D3440">
        <f t="shared" si="375"/>
        <v>4.999999994274805E-2</v>
      </c>
      <c r="E3440">
        <f t="shared" si="376"/>
        <v>3.4351228865377424E-9</v>
      </c>
      <c r="F3440">
        <v>3422</v>
      </c>
      <c r="H3440">
        <f t="shared" si="377"/>
        <v>6.0903390254856217E-11</v>
      </c>
      <c r="I3440">
        <f t="shared" si="371"/>
        <v>4.9999999939096616E-2</v>
      </c>
    </row>
    <row r="3441" spans="1:9" x14ac:dyDescent="0.25">
      <c r="A3441">
        <f t="shared" si="372"/>
        <v>0.34219999999997863</v>
      </c>
      <c r="B3441">
        <f t="shared" si="373"/>
        <v>5.6908535820308598E-11</v>
      </c>
      <c r="C3441">
        <f t="shared" si="374"/>
        <v>-3.414512149218516E-9</v>
      </c>
      <c r="D3441">
        <f t="shared" si="375"/>
        <v>4.999999994309156E-2</v>
      </c>
      <c r="E3441">
        <f t="shared" si="376"/>
        <v>3.414512149218516E-9</v>
      </c>
      <c r="F3441">
        <v>3423</v>
      </c>
      <c r="H3441">
        <f t="shared" si="377"/>
        <v>6.053906398511444E-11</v>
      </c>
      <c r="I3441">
        <f t="shared" si="371"/>
        <v>4.9999999939460943E-2</v>
      </c>
    </row>
    <row r="3442" spans="1:9" x14ac:dyDescent="0.25">
      <c r="A3442">
        <f t="shared" si="372"/>
        <v>0.34229999999997862</v>
      </c>
      <c r="B3442">
        <f t="shared" si="373"/>
        <v>5.6567084605386744E-11</v>
      </c>
      <c r="C3442">
        <f t="shared" si="374"/>
        <v>-3.3940250763232046E-9</v>
      </c>
      <c r="D3442">
        <f t="shared" si="375"/>
        <v>4.9999999943433009E-2</v>
      </c>
      <c r="E3442">
        <f t="shared" si="376"/>
        <v>3.3940250763232046E-9</v>
      </c>
      <c r="F3442">
        <v>3424</v>
      </c>
      <c r="H3442">
        <f t="shared" si="377"/>
        <v>6.0176917128214355E-11</v>
      </c>
      <c r="I3442">
        <f t="shared" si="371"/>
        <v>4.9999999939823084E-2</v>
      </c>
    </row>
    <row r="3443" spans="1:9" x14ac:dyDescent="0.25">
      <c r="A3443">
        <f t="shared" si="372"/>
        <v>0.34239999999997861</v>
      </c>
      <c r="B3443">
        <f t="shared" si="373"/>
        <v>5.6227682097754423E-11</v>
      </c>
      <c r="C3443">
        <f t="shared" si="374"/>
        <v>-3.3736609258652652E-9</v>
      </c>
      <c r="D3443">
        <f t="shared" si="375"/>
        <v>4.9999999943772411E-2</v>
      </c>
      <c r="E3443">
        <f t="shared" si="376"/>
        <v>3.3736609258652652E-9</v>
      </c>
      <c r="F3443">
        <v>3425</v>
      </c>
      <c r="H3443">
        <f t="shared" si="377"/>
        <v>5.9816936646830005E-11</v>
      </c>
      <c r="I3443">
        <f t="shared" si="371"/>
        <v>4.9999999940183067E-2</v>
      </c>
    </row>
    <row r="3444" spans="1:9" x14ac:dyDescent="0.25">
      <c r="A3444">
        <f t="shared" si="372"/>
        <v>0.3424999999999786</v>
      </c>
      <c r="B3444">
        <f t="shared" si="373"/>
        <v>5.5890316005167897E-11</v>
      </c>
      <c r="C3444">
        <f t="shared" si="374"/>
        <v>-3.3534189603100737E-9</v>
      </c>
      <c r="D3444">
        <f t="shared" si="375"/>
        <v>4.999999994410978E-2</v>
      </c>
      <c r="E3444">
        <f t="shared" si="376"/>
        <v>3.3534189603100737E-9</v>
      </c>
      <c r="F3444">
        <v>3426</v>
      </c>
      <c r="H3444">
        <f t="shared" si="377"/>
        <v>5.9459109581625395E-11</v>
      </c>
      <c r="I3444">
        <f t="shared" si="371"/>
        <v>4.9999999940540892E-2</v>
      </c>
    </row>
    <row r="3445" spans="1:9" x14ac:dyDescent="0.25">
      <c r="A3445">
        <f t="shared" si="372"/>
        <v>0.34259999999997859</v>
      </c>
      <c r="B3445">
        <f t="shared" si="373"/>
        <v>5.5554974109136892E-11</v>
      </c>
      <c r="C3445">
        <f t="shared" si="374"/>
        <v>-3.3332984465482133E-9</v>
      </c>
      <c r="D3445">
        <f t="shared" si="375"/>
        <v>4.9999999944445123E-2</v>
      </c>
      <c r="E3445">
        <f t="shared" si="376"/>
        <v>3.3332984465482133E-9</v>
      </c>
      <c r="F3445">
        <v>3427</v>
      </c>
      <c r="H3445">
        <f t="shared" si="377"/>
        <v>5.9103423050787093E-11</v>
      </c>
      <c r="I3445">
        <f t="shared" si="371"/>
        <v>4.9999999940896579E-2</v>
      </c>
    </row>
    <row r="3446" spans="1:9" x14ac:dyDescent="0.25">
      <c r="A3446">
        <f t="shared" si="372"/>
        <v>0.34269999999997858</v>
      </c>
      <c r="B3446">
        <f t="shared" si="373"/>
        <v>5.5221644264482073E-11</v>
      </c>
      <c r="C3446">
        <f t="shared" si="374"/>
        <v>-3.3132986558689243E-9</v>
      </c>
      <c r="D3446">
        <f t="shared" si="375"/>
        <v>4.9999999944778453E-2</v>
      </c>
      <c r="E3446">
        <f t="shared" si="376"/>
        <v>3.3132986558689243E-9</v>
      </c>
      <c r="F3446">
        <v>3428</v>
      </c>
      <c r="H3446">
        <f t="shared" si="377"/>
        <v>5.8749864249561803E-11</v>
      </c>
      <c r="I3446">
        <f t="shared" si="371"/>
        <v>4.9999999941250137E-2</v>
      </c>
    </row>
    <row r="3447" spans="1:9" x14ac:dyDescent="0.25">
      <c r="A3447">
        <f t="shared" si="372"/>
        <v>0.34279999999997857</v>
      </c>
      <c r="B3447">
        <f t="shared" si="373"/>
        <v>5.4890314398895182E-11</v>
      </c>
      <c r="C3447">
        <f t="shared" si="374"/>
        <v>-3.293418863933711E-9</v>
      </c>
      <c r="D3447">
        <f t="shared" si="375"/>
        <v>4.9999999945109785E-2</v>
      </c>
      <c r="E3447">
        <f t="shared" si="376"/>
        <v>3.293418863933711E-9</v>
      </c>
      <c r="F3447">
        <v>3429</v>
      </c>
      <c r="H3447">
        <f t="shared" si="377"/>
        <v>5.8398420449794482E-11</v>
      </c>
      <c r="I3447">
        <f t="shared" si="371"/>
        <v>4.9999999941601585E-2</v>
      </c>
    </row>
    <row r="3448" spans="1:9" x14ac:dyDescent="0.25">
      <c r="A3448">
        <f t="shared" si="372"/>
        <v>0.34289999999997856</v>
      </c>
      <c r="B3448">
        <f t="shared" si="373"/>
        <v>5.4560972512501813E-11</v>
      </c>
      <c r="C3448">
        <f t="shared" si="374"/>
        <v>-3.2736583507501088E-9</v>
      </c>
      <c r="D3448">
        <f t="shared" si="375"/>
        <v>4.9999999945439126E-2</v>
      </c>
      <c r="E3448">
        <f t="shared" si="376"/>
        <v>3.2736583507501088E-9</v>
      </c>
      <c r="F3448">
        <v>3430</v>
      </c>
      <c r="H3448">
        <f t="shared" si="377"/>
        <v>5.8049078999470599E-11</v>
      </c>
      <c r="I3448">
        <f t="shared" si="371"/>
        <v>4.9999999941950923E-2</v>
      </c>
    </row>
    <row r="3449" spans="1:9" x14ac:dyDescent="0.25">
      <c r="A3449">
        <f t="shared" si="372"/>
        <v>0.34299999999997854</v>
      </c>
      <c r="B3449">
        <f t="shared" si="373"/>
        <v>5.4233606677426804E-11</v>
      </c>
      <c r="C3449">
        <f t="shared" si="374"/>
        <v>-3.2540164006456083E-9</v>
      </c>
      <c r="D3449">
        <f t="shared" si="375"/>
        <v>4.9999999945766489E-2</v>
      </c>
      <c r="E3449">
        <f t="shared" si="376"/>
        <v>3.2540164006456083E-9</v>
      </c>
      <c r="F3449">
        <v>3431</v>
      </c>
      <c r="H3449">
        <f t="shared" si="377"/>
        <v>5.7701827322259808E-11</v>
      </c>
      <c r="I3449">
        <f t="shared" si="371"/>
        <v>4.9999999942298173E-2</v>
      </c>
    </row>
    <row r="3450" spans="1:9" x14ac:dyDescent="0.25">
      <c r="A3450">
        <f t="shared" si="372"/>
        <v>0.34309999999997853</v>
      </c>
      <c r="B3450">
        <f t="shared" si="373"/>
        <v>5.3908205037362245E-11</v>
      </c>
      <c r="C3450">
        <f t="shared" si="374"/>
        <v>-3.2344923022417347E-9</v>
      </c>
      <c r="D3450">
        <f t="shared" si="375"/>
        <v>4.9999999946091889E-2</v>
      </c>
      <c r="E3450">
        <f t="shared" si="376"/>
        <v>3.2344923022417347E-9</v>
      </c>
      <c r="F3450">
        <v>3432</v>
      </c>
      <c r="H3450">
        <f t="shared" si="377"/>
        <v>5.7356652917064413E-11</v>
      </c>
      <c r="I3450">
        <f t="shared" si="371"/>
        <v>4.9999999942643349E-2</v>
      </c>
    </row>
    <row r="3451" spans="1:9" x14ac:dyDescent="0.25">
      <c r="A3451">
        <f t="shared" si="372"/>
        <v>0.34319999999997852</v>
      </c>
      <c r="B3451">
        <f t="shared" si="373"/>
        <v>5.3584755807138074E-11</v>
      </c>
      <c r="C3451">
        <f t="shared" si="374"/>
        <v>-3.2150853484282845E-9</v>
      </c>
      <c r="D3451">
        <f t="shared" si="375"/>
        <v>4.9999999946415338E-2</v>
      </c>
      <c r="E3451">
        <f t="shared" si="376"/>
        <v>3.2150853484282845E-9</v>
      </c>
      <c r="F3451">
        <v>3433</v>
      </c>
      <c r="H3451">
        <f t="shared" si="377"/>
        <v>5.7013543357568571E-11</v>
      </c>
      <c r="I3451">
        <f t="shared" si="371"/>
        <v>4.9999999942986456E-2</v>
      </c>
    </row>
    <row r="3452" spans="1:9" x14ac:dyDescent="0.25">
      <c r="A3452">
        <f t="shared" si="372"/>
        <v>0.34329999999997851</v>
      </c>
      <c r="B3452">
        <f t="shared" si="373"/>
        <v>5.3263247272295242E-11</v>
      </c>
      <c r="C3452">
        <f t="shared" si="374"/>
        <v>-3.1957948363377143E-9</v>
      </c>
      <c r="D3452">
        <f t="shared" si="375"/>
        <v>4.9999999946736845E-2</v>
      </c>
      <c r="E3452">
        <f t="shared" si="376"/>
        <v>3.1957948363377143E-9</v>
      </c>
      <c r="F3452">
        <v>3434</v>
      </c>
      <c r="H3452">
        <f t="shared" si="377"/>
        <v>5.6672486291791254E-11</v>
      </c>
      <c r="I3452">
        <f t="shared" si="371"/>
        <v>4.9999999943327517E-2</v>
      </c>
    </row>
    <row r="3453" spans="1:9" x14ac:dyDescent="0.25">
      <c r="A3453">
        <f t="shared" si="372"/>
        <v>0.3433999999999785</v>
      </c>
      <c r="B3453">
        <f t="shared" si="373"/>
        <v>5.2943667788661471E-11</v>
      </c>
      <c r="C3453">
        <f t="shared" si="374"/>
        <v>-3.1766200673196881E-9</v>
      </c>
      <c r="D3453">
        <f t="shared" si="375"/>
        <v>4.9999999947056423E-2</v>
      </c>
      <c r="E3453">
        <f t="shared" si="376"/>
        <v>3.1766200673196881E-9</v>
      </c>
      <c r="F3453">
        <v>3435</v>
      </c>
      <c r="H3453">
        <f t="shared" si="377"/>
        <v>5.6333469441640886E-11</v>
      </c>
      <c r="I3453">
        <f t="shared" si="371"/>
        <v>4.999999994366653E-2</v>
      </c>
    </row>
    <row r="3454" spans="1:9" x14ac:dyDescent="0.25">
      <c r="A3454">
        <f t="shared" si="372"/>
        <v>0.34349999999997849</v>
      </c>
      <c r="B3454">
        <f t="shared" si="373"/>
        <v>5.2626005781929501E-11</v>
      </c>
      <c r="C3454">
        <f t="shared" si="374"/>
        <v>-3.1575603469157699E-9</v>
      </c>
      <c r="D3454">
        <f t="shared" si="375"/>
        <v>4.9999999947374085E-2</v>
      </c>
      <c r="E3454">
        <f t="shared" si="376"/>
        <v>3.1575603469157699E-9</v>
      </c>
      <c r="F3454">
        <v>3436</v>
      </c>
      <c r="H3454">
        <f t="shared" si="377"/>
        <v>5.5996480602474438E-11</v>
      </c>
      <c r="I3454">
        <f t="shared" si="371"/>
        <v>4.9999999944003524E-2</v>
      </c>
    </row>
    <row r="3455" spans="1:9" x14ac:dyDescent="0.25">
      <c r="A3455">
        <f t="shared" si="372"/>
        <v>0.34359999999997848</v>
      </c>
      <c r="B3455">
        <f t="shared" si="373"/>
        <v>5.2310249747237923E-11</v>
      </c>
      <c r="C3455">
        <f t="shared" si="374"/>
        <v>-3.1386149848342756E-9</v>
      </c>
      <c r="D3455">
        <f t="shared" si="375"/>
        <v>4.999999994768984E-2</v>
      </c>
      <c r="E3455">
        <f t="shared" si="376"/>
        <v>3.1386149848342756E-9</v>
      </c>
      <c r="F3455">
        <v>3437</v>
      </c>
      <c r="H3455">
        <f t="shared" si="377"/>
        <v>5.5661507642657306E-11</v>
      </c>
      <c r="I3455">
        <f t="shared" si="371"/>
        <v>4.9999999944338493E-2</v>
      </c>
    </row>
    <row r="3456" spans="1:9" x14ac:dyDescent="0.25">
      <c r="A3456">
        <f t="shared" si="372"/>
        <v>0.34369999999997847</v>
      </c>
      <c r="B3456">
        <f t="shared" si="373"/>
        <v>5.1996388248754494E-11</v>
      </c>
      <c r="C3456">
        <f t="shared" si="374"/>
        <v>-3.1197832949252697E-9</v>
      </c>
      <c r="D3456">
        <f t="shared" si="375"/>
        <v>4.99999999480037E-2</v>
      </c>
      <c r="E3456">
        <f t="shared" si="376"/>
        <v>3.1197832949252697E-9</v>
      </c>
      <c r="F3456">
        <v>3438</v>
      </c>
      <c r="H3456">
        <f t="shared" si="377"/>
        <v>5.532853850312696E-11</v>
      </c>
      <c r="I3456">
        <f t="shared" si="371"/>
        <v>4.9999999944671469E-2</v>
      </c>
    </row>
    <row r="3457" spans="1:9" x14ac:dyDescent="0.25">
      <c r="A3457">
        <f t="shared" si="372"/>
        <v>0.34379999999997846</v>
      </c>
      <c r="B3457">
        <f t="shared" si="373"/>
        <v>5.1684409919261966E-11</v>
      </c>
      <c r="C3457">
        <f t="shared" si="374"/>
        <v>-3.1010645951557179E-9</v>
      </c>
      <c r="D3457">
        <f t="shared" si="375"/>
        <v>4.9999999948315679E-2</v>
      </c>
      <c r="E3457">
        <f t="shared" si="376"/>
        <v>3.1010645951557179E-9</v>
      </c>
      <c r="F3457">
        <v>3439</v>
      </c>
      <c r="H3457">
        <f t="shared" si="377"/>
        <v>5.4997561196958009E-11</v>
      </c>
      <c r="I3457">
        <f t="shared" si="371"/>
        <v>4.9999999945002441E-2</v>
      </c>
    </row>
    <row r="3458" spans="1:9" x14ac:dyDescent="0.25">
      <c r="A3458">
        <f t="shared" si="372"/>
        <v>0.34389999999997845</v>
      </c>
      <c r="B3458">
        <f t="shared" si="373"/>
        <v>5.1374303459746392E-11</v>
      </c>
      <c r="C3458">
        <f t="shared" si="374"/>
        <v>-3.0824582075847834E-9</v>
      </c>
      <c r="D3458">
        <f t="shared" si="375"/>
        <v>4.9999999948625785E-2</v>
      </c>
      <c r="E3458">
        <f t="shared" si="376"/>
        <v>3.0824582075847834E-9</v>
      </c>
      <c r="F3458">
        <v>3440</v>
      </c>
      <c r="H3458">
        <f t="shared" si="377"/>
        <v>5.4668563808931904E-11</v>
      </c>
      <c r="I3458">
        <f t="shared" si="371"/>
        <v>4.9999999945331441E-2</v>
      </c>
    </row>
    <row r="3459" spans="1:9" x14ac:dyDescent="0.25">
      <c r="A3459">
        <f t="shared" si="372"/>
        <v>0.34399999999997843</v>
      </c>
      <c r="B3459">
        <f t="shared" si="373"/>
        <v>5.1066057638987914E-11</v>
      </c>
      <c r="C3459">
        <f t="shared" si="374"/>
        <v>-3.0639634583392748E-9</v>
      </c>
      <c r="D3459">
        <f t="shared" si="375"/>
        <v>4.9999999948934032E-2</v>
      </c>
      <c r="E3459">
        <f t="shared" si="376"/>
        <v>3.0639634583392748E-9</v>
      </c>
      <c r="F3459">
        <v>3441</v>
      </c>
      <c r="H3459">
        <f t="shared" si="377"/>
        <v>5.434153449510713E-11</v>
      </c>
      <c r="I3459">
        <f t="shared" si="371"/>
        <v>4.9999999945658465E-2</v>
      </c>
    </row>
    <row r="3460" spans="1:9" x14ac:dyDescent="0.25">
      <c r="A3460">
        <f t="shared" si="372"/>
        <v>0.34409999999997842</v>
      </c>
      <c r="B3460">
        <f t="shared" si="373"/>
        <v>5.0759661293153984E-11</v>
      </c>
      <c r="C3460">
        <f t="shared" si="374"/>
        <v>-3.0455796775892391E-9</v>
      </c>
      <c r="D3460">
        <f t="shared" si="375"/>
        <v>4.9999999949240426E-2</v>
      </c>
      <c r="E3460">
        <f t="shared" si="376"/>
        <v>3.0455796775892391E-9</v>
      </c>
      <c r="F3460">
        <v>3442</v>
      </c>
      <c r="H3460">
        <f t="shared" si="377"/>
        <v>5.4016461482393255E-11</v>
      </c>
      <c r="I3460">
        <f t="shared" si="371"/>
        <v>4.9999999945983538E-2</v>
      </c>
    </row>
    <row r="3461" spans="1:9" x14ac:dyDescent="0.25">
      <c r="A3461">
        <f t="shared" si="372"/>
        <v>0.34419999999997841</v>
      </c>
      <c r="B3461">
        <f t="shared" si="373"/>
        <v>5.0455103325395059E-11</v>
      </c>
      <c r="C3461">
        <f t="shared" si="374"/>
        <v>-3.0273061995237036E-9</v>
      </c>
      <c r="D3461">
        <f t="shared" si="375"/>
        <v>4.9999999949544981E-2</v>
      </c>
      <c r="E3461">
        <f t="shared" si="376"/>
        <v>3.0273061995237036E-9</v>
      </c>
      <c r="F3461">
        <v>3443</v>
      </c>
      <c r="H3461">
        <f t="shared" si="377"/>
        <v>5.3693333068126346E-11</v>
      </c>
      <c r="I3461">
        <f t="shared" si="371"/>
        <v>4.9999999946306668E-2</v>
      </c>
    </row>
    <row r="3462" spans="1:9" x14ac:dyDescent="0.25">
      <c r="A3462">
        <f t="shared" si="372"/>
        <v>0.3442999999999784</v>
      </c>
      <c r="B3462">
        <f t="shared" si="373"/>
        <v>5.0152372705442686E-11</v>
      </c>
      <c r="C3462">
        <f t="shared" si="374"/>
        <v>-3.0091423623265613E-9</v>
      </c>
      <c r="D3462">
        <f t="shared" si="375"/>
        <v>4.9999999949847711E-2</v>
      </c>
      <c r="E3462">
        <f t="shared" si="376"/>
        <v>3.0091423623265613E-9</v>
      </c>
      <c r="F3462">
        <v>3444</v>
      </c>
      <c r="H3462">
        <f t="shared" si="377"/>
        <v>5.3372137619648776E-11</v>
      </c>
      <c r="I3462">
        <f t="shared" si="371"/>
        <v>4.9999999946627863E-2</v>
      </c>
    </row>
    <row r="3463" spans="1:9" x14ac:dyDescent="0.25">
      <c r="A3463">
        <f t="shared" si="372"/>
        <v>0.34439999999997839</v>
      </c>
      <c r="B3463">
        <f t="shared" si="373"/>
        <v>4.985145846921003E-11</v>
      </c>
      <c r="C3463">
        <f t="shared" si="374"/>
        <v>-2.9910875081526018E-9</v>
      </c>
      <c r="D3463">
        <f t="shared" si="375"/>
        <v>4.9999999950148623E-2</v>
      </c>
      <c r="E3463">
        <f t="shared" si="376"/>
        <v>2.9910875081526018E-9</v>
      </c>
      <c r="F3463">
        <v>3445</v>
      </c>
      <c r="H3463">
        <f t="shared" si="377"/>
        <v>5.3052863573889713E-11</v>
      </c>
      <c r="I3463">
        <f t="shared" si="371"/>
        <v>4.9999999946947142E-2</v>
      </c>
    </row>
    <row r="3464" spans="1:9" x14ac:dyDescent="0.25">
      <c r="A3464">
        <f t="shared" si="372"/>
        <v>0.34449999999997838</v>
      </c>
      <c r="B3464">
        <f t="shared" si="373"/>
        <v>4.9552349718394767E-11</v>
      </c>
      <c r="C3464">
        <f t="shared" si="374"/>
        <v>-2.973140983103686E-9</v>
      </c>
      <c r="D3464">
        <f t="shared" si="375"/>
        <v>4.9999999950447731E-2</v>
      </c>
      <c r="E3464">
        <f t="shared" si="376"/>
        <v>2.973140983103686E-9</v>
      </c>
      <c r="F3464">
        <v>3446</v>
      </c>
      <c r="H3464">
        <f t="shared" si="377"/>
        <v>5.2735499436949211E-11</v>
      </c>
      <c r="I3464">
        <f t="shared" si="371"/>
        <v>4.9999999947264506E-2</v>
      </c>
    </row>
    <row r="3465" spans="1:9" x14ac:dyDescent="0.25">
      <c r="A3465">
        <f t="shared" si="372"/>
        <v>0.34459999999997837</v>
      </c>
      <c r="B3465">
        <f t="shared" si="373"/>
        <v>4.9255035620084401E-11</v>
      </c>
      <c r="C3465">
        <f t="shared" si="374"/>
        <v>-2.9553021372050642E-9</v>
      </c>
      <c r="D3465">
        <f t="shared" si="375"/>
        <v>4.9999999950745042E-2</v>
      </c>
      <c r="E3465">
        <f t="shared" si="376"/>
        <v>2.9553021372050642E-9</v>
      </c>
      <c r="F3465">
        <v>3447</v>
      </c>
      <c r="H3465">
        <f t="shared" si="377"/>
        <v>5.2420033783683699E-11</v>
      </c>
      <c r="I3465">
        <f t="shared" si="371"/>
        <v>4.9999999947579969E-2</v>
      </c>
    </row>
    <row r="3466" spans="1:9" x14ac:dyDescent="0.25">
      <c r="A3466">
        <f t="shared" si="372"/>
        <v>0.34469999999997836</v>
      </c>
      <c r="B3466">
        <f t="shared" si="373"/>
        <v>4.8959505406363892E-11</v>
      </c>
      <c r="C3466">
        <f t="shared" si="374"/>
        <v>-2.9375703243818334E-9</v>
      </c>
      <c r="D3466">
        <f t="shared" si="375"/>
        <v>4.9999999951040569E-2</v>
      </c>
      <c r="E3466">
        <f t="shared" si="376"/>
        <v>2.9375703243818334E-9</v>
      </c>
      <c r="F3466">
        <v>3448</v>
      </c>
      <c r="H3466">
        <f t="shared" si="377"/>
        <v>5.2106455257295761E-11</v>
      </c>
      <c r="I3466">
        <f t="shared" si="371"/>
        <v>4.9999999947893552E-2</v>
      </c>
    </row>
    <row r="3467" spans="1:9" x14ac:dyDescent="0.25">
      <c r="A3467">
        <f t="shared" si="372"/>
        <v>0.34479999999997835</v>
      </c>
      <c r="B3467">
        <f t="shared" si="373"/>
        <v>4.8665748373925709E-11</v>
      </c>
      <c r="C3467">
        <f t="shared" si="374"/>
        <v>-2.9199449024355424E-9</v>
      </c>
      <c r="D3467">
        <f t="shared" si="375"/>
        <v>4.9999999951334327E-2</v>
      </c>
      <c r="E3467">
        <f t="shared" si="376"/>
        <v>2.9199449024355424E-9</v>
      </c>
      <c r="F3467">
        <v>3449</v>
      </c>
      <c r="H3467">
        <f t="shared" si="377"/>
        <v>5.1794752568924588E-11</v>
      </c>
      <c r="I3467">
        <f t="shared" si="371"/>
        <v>4.9999999948205254E-2</v>
      </c>
    </row>
    <row r="3468" spans="1:9" x14ac:dyDescent="0.25">
      <c r="A3468">
        <f t="shared" si="372"/>
        <v>0.34489999999997834</v>
      </c>
      <c r="B3468">
        <f t="shared" si="373"/>
        <v>4.8373753883682152E-11</v>
      </c>
      <c r="C3468">
        <f t="shared" si="374"/>
        <v>-2.9024252330209293E-9</v>
      </c>
      <c r="D3468">
        <f t="shared" si="375"/>
        <v>4.9999999951626323E-2</v>
      </c>
      <c r="E3468">
        <f t="shared" si="376"/>
        <v>2.9024252330209293E-9</v>
      </c>
      <c r="F3468">
        <v>3450</v>
      </c>
      <c r="H3468">
        <f t="shared" si="377"/>
        <v>5.1484914497239921E-11</v>
      </c>
      <c r="I3468">
        <f t="shared" si="371"/>
        <v>4.9999999948515089E-2</v>
      </c>
    </row>
    <row r="3469" spans="1:9" x14ac:dyDescent="0.25">
      <c r="A3469">
        <f t="shared" si="372"/>
        <v>0.34499999999997832</v>
      </c>
      <c r="B3469">
        <f t="shared" si="373"/>
        <v>4.808351136038006E-11</v>
      </c>
      <c r="C3469">
        <f t="shared" si="374"/>
        <v>-2.8850106816228037E-9</v>
      </c>
      <c r="D3469">
        <f t="shared" si="375"/>
        <v>4.9999999951916563E-2</v>
      </c>
      <c r="E3469">
        <f t="shared" si="376"/>
        <v>2.8850106816228037E-9</v>
      </c>
      <c r="F3469">
        <v>3451</v>
      </c>
      <c r="H3469">
        <f t="shared" si="377"/>
        <v>5.1176929888037359E-11</v>
      </c>
      <c r="I3469">
        <f t="shared" si="371"/>
        <v>4.9999999948823072E-2</v>
      </c>
    </row>
    <row r="3470" spans="1:9" x14ac:dyDescent="0.25">
      <c r="A3470">
        <f t="shared" si="372"/>
        <v>0.34509999999997831</v>
      </c>
      <c r="B3470">
        <f t="shared" si="373"/>
        <v>4.7795010292217779E-11</v>
      </c>
      <c r="C3470">
        <f t="shared" si="374"/>
        <v>-2.8677006175330668E-9</v>
      </c>
      <c r="D3470">
        <f t="shared" si="375"/>
        <v>4.9999999952205061E-2</v>
      </c>
      <c r="E3470">
        <f t="shared" si="376"/>
        <v>2.8677006175330668E-9</v>
      </c>
      <c r="F3470">
        <v>3452</v>
      </c>
      <c r="H3470">
        <f t="shared" si="377"/>
        <v>5.0870787653837868E-11</v>
      </c>
      <c r="I3470">
        <f t="shared" si="371"/>
        <v>4.9999999949129216E-2</v>
      </c>
    </row>
    <row r="3471" spans="1:9" x14ac:dyDescent="0.25">
      <c r="A3471">
        <f t="shared" si="372"/>
        <v>0.3451999999999783</v>
      </c>
      <c r="B3471">
        <f t="shared" si="373"/>
        <v>4.7508240230464472E-11</v>
      </c>
      <c r="C3471">
        <f t="shared" si="374"/>
        <v>-2.8504944138278682E-9</v>
      </c>
      <c r="D3471">
        <f t="shared" si="375"/>
        <v>4.9999999952491832E-2</v>
      </c>
      <c r="E3471">
        <f t="shared" si="376"/>
        <v>2.8504944138278682E-9</v>
      </c>
      <c r="F3471">
        <v>3453</v>
      </c>
      <c r="H3471">
        <f t="shared" si="377"/>
        <v>5.0566476773487971E-11</v>
      </c>
      <c r="I3471">
        <f t="shared" si="371"/>
        <v>4.9999999949433521E-2</v>
      </c>
    </row>
    <row r="3472" spans="1:9" x14ac:dyDescent="0.25">
      <c r="A3472">
        <f t="shared" si="372"/>
        <v>0.34529999999997829</v>
      </c>
      <c r="B3472">
        <f t="shared" si="373"/>
        <v>4.7223190789081687E-11</v>
      </c>
      <c r="C3472">
        <f t="shared" si="374"/>
        <v>-2.8333914473449011E-9</v>
      </c>
      <c r="D3472">
        <f t="shared" si="375"/>
        <v>4.9999999952776882E-2</v>
      </c>
      <c r="E3472">
        <f t="shared" si="376"/>
        <v>2.8333914473449011E-9</v>
      </c>
      <c r="F3472">
        <v>3454</v>
      </c>
      <c r="H3472">
        <f t="shared" si="377"/>
        <v>5.0263986291763284E-11</v>
      </c>
      <c r="I3472">
        <f t="shared" si="371"/>
        <v>4.9999999949736015E-2</v>
      </c>
    </row>
    <row r="3473" spans="1:9" x14ac:dyDescent="0.25">
      <c r="A3473">
        <f t="shared" si="372"/>
        <v>0.34539999999997828</v>
      </c>
      <c r="B3473">
        <f t="shared" si="373"/>
        <v>4.6939851644347195E-11</v>
      </c>
      <c r="C3473">
        <f t="shared" si="374"/>
        <v>-2.8163910986608318E-9</v>
      </c>
      <c r="D3473">
        <f t="shared" si="375"/>
        <v>4.9999999953060217E-2</v>
      </c>
      <c r="E3473">
        <f t="shared" si="376"/>
        <v>2.8163910986608318E-9</v>
      </c>
      <c r="F3473">
        <v>3455</v>
      </c>
      <c r="H3473">
        <f t="shared" si="377"/>
        <v>4.9963305318973442E-11</v>
      </c>
      <c r="I3473">
        <f t="shared" si="371"/>
        <v>4.9999999950036698E-2</v>
      </c>
    </row>
    <row r="3474" spans="1:9" x14ac:dyDescent="0.25">
      <c r="A3474">
        <f t="shared" si="372"/>
        <v>0.34549999999997827</v>
      </c>
      <c r="B3474">
        <f t="shared" si="373"/>
        <v>4.665821253448111E-11</v>
      </c>
      <c r="C3474">
        <f t="shared" si="374"/>
        <v>-2.7994927520688667E-9</v>
      </c>
      <c r="D3474">
        <f t="shared" si="375"/>
        <v>4.9999999953341853E-2</v>
      </c>
      <c r="E3474">
        <f t="shared" si="376"/>
        <v>2.7994927520688667E-9</v>
      </c>
      <c r="F3474">
        <v>3456</v>
      </c>
      <c r="H3474">
        <f t="shared" si="377"/>
        <v>4.9664423030571129E-11</v>
      </c>
      <c r="I3474">
        <f t="shared" si="371"/>
        <v>4.9999999950335577E-2</v>
      </c>
    </row>
    <row r="3475" spans="1:9" x14ac:dyDescent="0.25">
      <c r="A3475">
        <f t="shared" si="372"/>
        <v>0.34559999999997826</v>
      </c>
      <c r="B3475">
        <f t="shared" si="373"/>
        <v>4.6378263259274223E-11</v>
      </c>
      <c r="C3475">
        <f t="shared" si="374"/>
        <v>-2.7826957955564534E-9</v>
      </c>
      <c r="D3475">
        <f t="shared" si="375"/>
        <v>4.9999999953621803E-2</v>
      </c>
      <c r="E3475">
        <f t="shared" si="376"/>
        <v>2.7826957955564534E-9</v>
      </c>
      <c r="F3475">
        <v>3457</v>
      </c>
      <c r="H3475">
        <f t="shared" si="377"/>
        <v>4.9367328666761665E-11</v>
      </c>
      <c r="I3475">
        <f t="shared" si="371"/>
        <v>4.9999999950632673E-2</v>
      </c>
    </row>
    <row r="3476" spans="1:9" x14ac:dyDescent="0.25">
      <c r="A3476">
        <f t="shared" si="372"/>
        <v>0.34569999999997825</v>
      </c>
      <c r="B3476">
        <f t="shared" si="373"/>
        <v>4.6099993679718579E-11</v>
      </c>
      <c r="C3476">
        <f t="shared" si="374"/>
        <v>-2.7659996207831148E-9</v>
      </c>
      <c r="D3476">
        <f t="shared" si="375"/>
        <v>4.9999999953900073E-2</v>
      </c>
      <c r="E3476">
        <f t="shared" si="376"/>
        <v>2.7659996207831148E-9</v>
      </c>
      <c r="F3476">
        <v>3458</v>
      </c>
      <c r="H3476">
        <f t="shared" si="377"/>
        <v>4.9072011532116082E-11</v>
      </c>
      <c r="I3476">
        <f t="shared" ref="I3476:I3539" si="378">$B$14+$B$13*(1-EXP(-$B$12*A3476))</f>
        <v>4.9999999950927992E-2</v>
      </c>
    </row>
    <row r="3477" spans="1:9" x14ac:dyDescent="0.25">
      <c r="A3477">
        <f t="shared" ref="A3477:A3540" si="379">A3476+$B$11</f>
        <v>0.34579999999997824</v>
      </c>
      <c r="B3477">
        <f t="shared" ref="B3477:B3540" si="380">B3476+C3476*$B$11</f>
        <v>4.5823393717640267E-11</v>
      </c>
      <c r="C3477">
        <f t="shared" ref="C3477:C3540" si="381">-$B$12*B3477</f>
        <v>-2.749403623058416E-9</v>
      </c>
      <c r="D3477">
        <f t="shared" ref="D3477:D3540" si="382">D3476+E3476*$B$11</f>
        <v>4.9999999954176672E-2</v>
      </c>
      <c r="E3477">
        <f t="shared" ref="E3477:E3540" si="383">$B$12*B3477</f>
        <v>2.749403623058416E-9</v>
      </c>
      <c r="F3477">
        <v>3459</v>
      </c>
      <c r="H3477">
        <f t="shared" si="377"/>
        <v>4.8778460995185242E-11</v>
      </c>
      <c r="I3477">
        <f t="shared" si="378"/>
        <v>4.9999999951221542E-2</v>
      </c>
    </row>
    <row r="3478" spans="1:9" x14ac:dyDescent="0.25">
      <c r="A3478">
        <f t="shared" si="379"/>
        <v>0.34589999999997822</v>
      </c>
      <c r="B3478">
        <f t="shared" si="380"/>
        <v>4.5548453355334424E-11</v>
      </c>
      <c r="C3478">
        <f t="shared" si="381"/>
        <v>-2.7329072013200654E-9</v>
      </c>
      <c r="D3478">
        <f t="shared" si="382"/>
        <v>4.9999999954451611E-2</v>
      </c>
      <c r="E3478">
        <f t="shared" si="383"/>
        <v>2.7329072013200654E-9</v>
      </c>
      <c r="F3478">
        <v>3460</v>
      </c>
      <c r="H3478">
        <f t="shared" si="377"/>
        <v>4.8486666488118323E-11</v>
      </c>
      <c r="I3478">
        <f t="shared" si="378"/>
        <v>4.9999999951513337E-2</v>
      </c>
    </row>
    <row r="3479" spans="1:9" x14ac:dyDescent="0.25">
      <c r="A3479">
        <f t="shared" si="379"/>
        <v>0.34599999999997821</v>
      </c>
      <c r="B3479">
        <f t="shared" si="380"/>
        <v>4.5275162635202419E-11</v>
      </c>
      <c r="C3479">
        <f t="shared" si="381"/>
        <v>-2.7165097581121451E-9</v>
      </c>
      <c r="D3479">
        <f t="shared" si="382"/>
        <v>4.99999999547249E-2</v>
      </c>
      <c r="E3479">
        <f t="shared" si="383"/>
        <v>2.7165097581121451E-9</v>
      </c>
      <c r="F3479">
        <v>3461</v>
      </c>
      <c r="H3479">
        <f t="shared" ref="H3479:H3542" si="384">$B$13*EXP(-$B$12*A3479)</f>
        <v>4.8196617506281527E-11</v>
      </c>
      <c r="I3479">
        <f t="shared" si="378"/>
        <v>4.9999999951803382E-2</v>
      </c>
    </row>
    <row r="3480" spans="1:9" x14ac:dyDescent="0.25">
      <c r="A3480">
        <f t="shared" si="379"/>
        <v>0.3460999999999782</v>
      </c>
      <c r="B3480">
        <f t="shared" si="380"/>
        <v>4.5003511659391204E-11</v>
      </c>
      <c r="C3480">
        <f t="shared" si="381"/>
        <v>-2.7002106995634723E-9</v>
      </c>
      <c r="D3480">
        <f t="shared" si="382"/>
        <v>4.999999995499655E-2</v>
      </c>
      <c r="E3480">
        <f t="shared" si="383"/>
        <v>2.7002106995634723E-9</v>
      </c>
      <c r="F3480">
        <v>3462</v>
      </c>
      <c r="H3480">
        <f t="shared" si="384"/>
        <v>4.7908303607880384E-11</v>
      </c>
      <c r="I3480">
        <f t="shared" si="378"/>
        <v>4.99999999520917E-2</v>
      </c>
    </row>
    <row r="3481" spans="1:9" x14ac:dyDescent="0.25">
      <c r="A3481">
        <f t="shared" si="379"/>
        <v>0.34619999999997819</v>
      </c>
      <c r="B3481">
        <f t="shared" si="380"/>
        <v>4.4733490589434857E-11</v>
      </c>
      <c r="C3481">
        <f t="shared" si="381"/>
        <v>-2.6840094353660913E-9</v>
      </c>
      <c r="D3481">
        <f t="shared" si="382"/>
        <v>4.9999999955266571E-2</v>
      </c>
      <c r="E3481">
        <f t="shared" si="383"/>
        <v>2.6840094353660913E-9</v>
      </c>
      <c r="F3481">
        <v>3463</v>
      </c>
      <c r="H3481">
        <f t="shared" si="384"/>
        <v>4.7621714413583043E-11</v>
      </c>
      <c r="I3481">
        <f t="shared" si="378"/>
        <v>4.9999999952378291E-2</v>
      </c>
    </row>
    <row r="3482" spans="1:9" x14ac:dyDescent="0.25">
      <c r="A3482">
        <f t="shared" si="379"/>
        <v>0.34629999999997818</v>
      </c>
      <c r="B3482">
        <f t="shared" si="380"/>
        <v>4.4465089645898247E-11</v>
      </c>
      <c r="C3482">
        <f t="shared" si="381"/>
        <v>-2.6679053787538948E-9</v>
      </c>
      <c r="D3482">
        <f t="shared" si="382"/>
        <v>4.9999999955534974E-2</v>
      </c>
      <c r="E3482">
        <f t="shared" si="383"/>
        <v>2.6679053787538948E-9</v>
      </c>
      <c r="F3482">
        <v>3464</v>
      </c>
      <c r="H3482">
        <f t="shared" si="384"/>
        <v>4.7336839606147754E-11</v>
      </c>
      <c r="I3482">
        <f t="shared" si="378"/>
        <v>4.999999995266316E-2</v>
      </c>
    </row>
    <row r="3483" spans="1:9" x14ac:dyDescent="0.25">
      <c r="A3483">
        <f t="shared" si="379"/>
        <v>0.34639999999997817</v>
      </c>
      <c r="B3483">
        <f t="shared" si="380"/>
        <v>4.4198299108022861E-11</v>
      </c>
      <c r="C3483">
        <f t="shared" si="381"/>
        <v>-2.6518979464813715E-9</v>
      </c>
      <c r="D3483">
        <f t="shared" si="382"/>
        <v>4.9999999955801767E-2</v>
      </c>
      <c r="E3483">
        <f t="shared" si="383"/>
        <v>2.6518979464813715E-9</v>
      </c>
      <c r="F3483">
        <v>3465</v>
      </c>
      <c r="H3483">
        <f t="shared" si="384"/>
        <v>4.7053668930050667E-11</v>
      </c>
      <c r="I3483">
        <f t="shared" si="378"/>
        <v>4.9999999952946336E-2</v>
      </c>
    </row>
    <row r="3484" spans="1:9" x14ac:dyDescent="0.25">
      <c r="A3484">
        <f t="shared" si="379"/>
        <v>0.34649999999997816</v>
      </c>
      <c r="B3484">
        <f t="shared" si="380"/>
        <v>4.3933109313374721E-11</v>
      </c>
      <c r="C3484">
        <f t="shared" si="381"/>
        <v>-2.6359865588024833E-9</v>
      </c>
      <c r="D3484">
        <f t="shared" si="382"/>
        <v>4.9999999956066958E-2</v>
      </c>
      <c r="E3484">
        <f t="shared" si="383"/>
        <v>2.6359865588024833E-9</v>
      </c>
      <c r="F3484">
        <v>3466</v>
      </c>
      <c r="H3484">
        <f t="shared" si="384"/>
        <v>4.6772192191117033E-11</v>
      </c>
      <c r="I3484">
        <f t="shared" si="378"/>
        <v>4.9999999953227812E-2</v>
      </c>
    </row>
    <row r="3485" spans="1:9" x14ac:dyDescent="0.25">
      <c r="A3485">
        <f t="shared" si="379"/>
        <v>0.34659999999997815</v>
      </c>
      <c r="B3485">
        <f t="shared" si="380"/>
        <v>4.3669510657494473E-11</v>
      </c>
      <c r="C3485">
        <f t="shared" si="381"/>
        <v>-2.6201706394496685E-9</v>
      </c>
      <c r="D3485">
        <f t="shared" si="382"/>
        <v>4.999999995633056E-2</v>
      </c>
      <c r="E3485">
        <f t="shared" si="383"/>
        <v>2.6201706394496685E-9</v>
      </c>
      <c r="F3485">
        <v>3467</v>
      </c>
      <c r="H3485">
        <f t="shared" si="384"/>
        <v>4.6492399256153506E-11</v>
      </c>
      <c r="I3485">
        <f t="shared" si="378"/>
        <v>4.9999999953507603E-2</v>
      </c>
    </row>
    <row r="3486" spans="1:9" x14ac:dyDescent="0.25">
      <c r="A3486">
        <f t="shared" si="379"/>
        <v>0.34669999999997814</v>
      </c>
      <c r="B3486">
        <f t="shared" si="380"/>
        <v>4.3407493593549506E-11</v>
      </c>
      <c r="C3486">
        <f t="shared" si="381"/>
        <v>-2.6044496156129703E-9</v>
      </c>
      <c r="D3486">
        <f t="shared" si="382"/>
        <v>4.9999999956592579E-2</v>
      </c>
      <c r="E3486">
        <f t="shared" si="383"/>
        <v>2.6044496156129703E-9</v>
      </c>
      <c r="F3486">
        <v>3468</v>
      </c>
      <c r="H3486">
        <f t="shared" si="384"/>
        <v>4.6214280052584392E-11</v>
      </c>
      <c r="I3486">
        <f t="shared" si="378"/>
        <v>4.999999995378572E-2</v>
      </c>
    </row>
    <row r="3487" spans="1:9" x14ac:dyDescent="0.25">
      <c r="A3487">
        <f t="shared" si="379"/>
        <v>0.34679999999997813</v>
      </c>
      <c r="B3487">
        <f t="shared" si="380"/>
        <v>4.3147048631988208E-11</v>
      </c>
      <c r="C3487">
        <f t="shared" si="381"/>
        <v>-2.5888229179192925E-9</v>
      </c>
      <c r="D3487">
        <f t="shared" si="382"/>
        <v>4.9999999956853024E-2</v>
      </c>
      <c r="E3487">
        <f t="shared" si="383"/>
        <v>2.5888229179192925E-9</v>
      </c>
      <c r="F3487">
        <v>3469</v>
      </c>
      <c r="H3487">
        <f t="shared" si="384"/>
        <v>4.5937824568088318E-11</v>
      </c>
      <c r="I3487">
        <f t="shared" si="378"/>
        <v>4.999999995406218E-2</v>
      </c>
    </row>
    <row r="3488" spans="1:9" x14ac:dyDescent="0.25">
      <c r="A3488">
        <f t="shared" si="379"/>
        <v>0.34689999999997811</v>
      </c>
      <c r="B3488">
        <f t="shared" si="380"/>
        <v>4.2888166340196278E-11</v>
      </c>
      <c r="C3488">
        <f t="shared" si="381"/>
        <v>-2.5732899804117765E-9</v>
      </c>
      <c r="D3488">
        <f t="shared" si="382"/>
        <v>4.9999999957111907E-2</v>
      </c>
      <c r="E3488">
        <f t="shared" si="383"/>
        <v>2.5732899804117765E-9</v>
      </c>
      <c r="F3488">
        <v>3470</v>
      </c>
      <c r="H3488">
        <f t="shared" si="384"/>
        <v>4.566302285023815E-11</v>
      </c>
      <c r="I3488">
        <f t="shared" si="378"/>
        <v>4.9999999954336981E-2</v>
      </c>
    </row>
    <row r="3489" spans="1:9" x14ac:dyDescent="0.25">
      <c r="A3489">
        <f t="shared" si="379"/>
        <v>0.3469999999999781</v>
      </c>
      <c r="B3489">
        <f t="shared" si="380"/>
        <v>4.2630837342155102E-11</v>
      </c>
      <c r="C3489">
        <f t="shared" si="381"/>
        <v>-2.5578502405293063E-9</v>
      </c>
      <c r="D3489">
        <f t="shared" si="382"/>
        <v>4.9999999957369236E-2</v>
      </c>
      <c r="E3489">
        <f t="shared" si="383"/>
        <v>2.5578502405293063E-9</v>
      </c>
      <c r="F3489">
        <v>3471</v>
      </c>
      <c r="H3489">
        <f t="shared" si="384"/>
        <v>4.5389865006142046E-11</v>
      </c>
      <c r="I3489">
        <f t="shared" si="378"/>
        <v>4.9999999954610137E-2</v>
      </c>
    </row>
    <row r="3490" spans="1:9" x14ac:dyDescent="0.25">
      <c r="A3490">
        <f t="shared" si="379"/>
        <v>0.34709999999997809</v>
      </c>
      <c r="B3490">
        <f t="shared" si="380"/>
        <v>4.2375052318102173E-11</v>
      </c>
      <c r="C3490">
        <f t="shared" si="381"/>
        <v>-2.5425031390861302E-9</v>
      </c>
      <c r="D3490">
        <f t="shared" si="382"/>
        <v>4.9999999957625024E-2</v>
      </c>
      <c r="E3490">
        <f t="shared" si="383"/>
        <v>2.5425031390861302E-9</v>
      </c>
      <c r="F3490">
        <v>3472</v>
      </c>
      <c r="H3490">
        <f t="shared" si="384"/>
        <v>4.5118341202088263E-11</v>
      </c>
      <c r="I3490">
        <f t="shared" si="378"/>
        <v>4.9999999954881663E-2</v>
      </c>
    </row>
    <row r="3491" spans="1:9" x14ac:dyDescent="0.25">
      <c r="A3491">
        <f t="shared" si="379"/>
        <v>0.34719999999997808</v>
      </c>
      <c r="B3491">
        <f t="shared" si="380"/>
        <v>4.2120802004193557E-11</v>
      </c>
      <c r="C3491">
        <f t="shared" si="381"/>
        <v>-2.5272481202516133E-9</v>
      </c>
      <c r="D3491">
        <f t="shared" si="382"/>
        <v>4.9999999957879272E-2</v>
      </c>
      <c r="E3491">
        <f t="shared" si="383"/>
        <v>2.5272481202516133E-9</v>
      </c>
      <c r="F3491">
        <v>3473</v>
      </c>
      <c r="H3491">
        <f t="shared" si="384"/>
        <v>4.4848441663190548E-11</v>
      </c>
      <c r="I3491">
        <f t="shared" si="378"/>
        <v>4.9999999955151558E-2</v>
      </c>
    </row>
    <row r="3492" spans="1:9" x14ac:dyDescent="0.25">
      <c r="A3492">
        <f t="shared" si="379"/>
        <v>0.34729999999997807</v>
      </c>
      <c r="B3492">
        <f t="shared" si="380"/>
        <v>4.1868077192168398E-11</v>
      </c>
      <c r="C3492">
        <f t="shared" si="381"/>
        <v>-2.5120846315301038E-9</v>
      </c>
      <c r="D3492">
        <f t="shared" si="382"/>
        <v>4.9999999958131994E-2</v>
      </c>
      <c r="E3492">
        <f t="shared" si="383"/>
        <v>2.5120846315301038E-9</v>
      </c>
      <c r="F3492">
        <v>3474</v>
      </c>
      <c r="H3492">
        <f t="shared" si="384"/>
        <v>4.4580156673036503E-11</v>
      </c>
      <c r="I3492">
        <f t="shared" si="378"/>
        <v>4.9999999955419844E-2</v>
      </c>
    </row>
    <row r="3493" spans="1:9" x14ac:dyDescent="0.25">
      <c r="A3493">
        <f t="shared" si="379"/>
        <v>0.34739999999997806</v>
      </c>
      <c r="B3493">
        <f t="shared" si="380"/>
        <v>4.1616868729015389E-11</v>
      </c>
      <c r="C3493">
        <f t="shared" si="381"/>
        <v>-2.4970121237409233E-9</v>
      </c>
      <c r="D3493">
        <f t="shared" si="382"/>
        <v>4.9999999958383202E-2</v>
      </c>
      <c r="E3493">
        <f t="shared" si="383"/>
        <v>2.4970121237409233E-9</v>
      </c>
      <c r="F3493">
        <v>3475</v>
      </c>
      <c r="H3493">
        <f t="shared" si="384"/>
        <v>4.4313476573337194E-11</v>
      </c>
      <c r="I3493">
        <f t="shared" si="378"/>
        <v>4.9999999955686526E-2</v>
      </c>
    </row>
    <row r="3494" spans="1:9" x14ac:dyDescent="0.25">
      <c r="A3494">
        <f t="shared" si="379"/>
        <v>0.34749999999997805</v>
      </c>
      <c r="B3494">
        <f t="shared" si="380"/>
        <v>4.1367167516641295E-11</v>
      </c>
      <c r="C3494">
        <f t="shared" si="381"/>
        <v>-2.4820300509984777E-9</v>
      </c>
      <c r="D3494">
        <f t="shared" si="382"/>
        <v>4.9999999958632906E-2</v>
      </c>
      <c r="E3494">
        <f t="shared" si="383"/>
        <v>2.4820300509984777E-9</v>
      </c>
      <c r="F3494">
        <v>3476</v>
      </c>
      <c r="H3494">
        <f t="shared" si="384"/>
        <v>4.4048391763580376E-11</v>
      </c>
      <c r="I3494">
        <f t="shared" si="378"/>
        <v>4.9999999955951613E-2</v>
      </c>
    </row>
    <row r="3495" spans="1:9" x14ac:dyDescent="0.25">
      <c r="A3495">
        <f t="shared" si="379"/>
        <v>0.34759999999997804</v>
      </c>
      <c r="B3495">
        <f t="shared" si="380"/>
        <v>4.1118964511541447E-11</v>
      </c>
      <c r="C3495">
        <f t="shared" si="381"/>
        <v>-2.4671378706924867E-9</v>
      </c>
      <c r="D3495">
        <f t="shared" si="382"/>
        <v>4.999999995888111E-2</v>
      </c>
      <c r="E3495">
        <f t="shared" si="383"/>
        <v>2.4671378706924867E-9</v>
      </c>
      <c r="F3495">
        <v>3477</v>
      </c>
      <c r="H3495">
        <f t="shared" si="384"/>
        <v>4.3784892700684292E-11</v>
      </c>
      <c r="I3495">
        <f t="shared" si="378"/>
        <v>4.999999995621511E-2</v>
      </c>
    </row>
    <row r="3496" spans="1:9" x14ac:dyDescent="0.25">
      <c r="A3496">
        <f t="shared" si="379"/>
        <v>0.34769999999997803</v>
      </c>
      <c r="B3496">
        <f t="shared" si="380"/>
        <v>4.0872250724472197E-11</v>
      </c>
      <c r="C3496">
        <f t="shared" si="381"/>
        <v>-2.452335043468332E-9</v>
      </c>
      <c r="D3496">
        <f t="shared" si="382"/>
        <v>4.9999999959127822E-2</v>
      </c>
      <c r="E3496">
        <f t="shared" si="383"/>
        <v>2.452335043468332E-9</v>
      </c>
      <c r="F3496">
        <v>3478</v>
      </c>
      <c r="H3496">
        <f t="shared" si="384"/>
        <v>4.3522969898654359E-11</v>
      </c>
      <c r="I3496">
        <f t="shared" si="378"/>
        <v>4.9999999956477033E-2</v>
      </c>
    </row>
    <row r="3497" spans="1:9" x14ac:dyDescent="0.25">
      <c r="A3497">
        <f t="shared" si="379"/>
        <v>0.34779999999997802</v>
      </c>
      <c r="B3497">
        <f t="shared" si="380"/>
        <v>4.0627017220125366E-11</v>
      </c>
      <c r="C3497">
        <f t="shared" si="381"/>
        <v>-2.4376210332075218E-9</v>
      </c>
      <c r="D3497">
        <f t="shared" si="382"/>
        <v>4.9999999959373057E-2</v>
      </c>
      <c r="E3497">
        <f t="shared" si="383"/>
        <v>2.4376210332075218E-9</v>
      </c>
      <c r="F3497">
        <v>3479</v>
      </c>
      <c r="H3497">
        <f t="shared" si="384"/>
        <v>4.3262613928241104E-11</v>
      </c>
      <c r="I3497">
        <f t="shared" si="378"/>
        <v>4.9999999956737387E-2</v>
      </c>
    </row>
    <row r="3498" spans="1:9" x14ac:dyDescent="0.25">
      <c r="A3498">
        <f t="shared" si="379"/>
        <v>0.347899999999978</v>
      </c>
      <c r="B3498">
        <f t="shared" si="380"/>
        <v>4.0383255116804616E-11</v>
      </c>
      <c r="C3498">
        <f t="shared" si="381"/>
        <v>-2.4229953070082767E-9</v>
      </c>
      <c r="D3498">
        <f t="shared" si="382"/>
        <v>4.999999995961682E-2</v>
      </c>
      <c r="E3498">
        <f t="shared" si="383"/>
        <v>2.4229953070082767E-9</v>
      </c>
      <c r="F3498">
        <v>3480</v>
      </c>
      <c r="H3498">
        <f t="shared" si="384"/>
        <v>4.300381541660163E-11</v>
      </c>
      <c r="I3498">
        <f t="shared" si="378"/>
        <v>4.9999999956996187E-2</v>
      </c>
    </row>
    <row r="3499" spans="1:9" x14ac:dyDescent="0.25">
      <c r="A3499">
        <f t="shared" si="379"/>
        <v>0.34799999999997799</v>
      </c>
      <c r="B3499">
        <f t="shared" si="380"/>
        <v>4.0140955586103791E-11</v>
      </c>
      <c r="C3499">
        <f t="shared" si="381"/>
        <v>-2.4084573351662273E-9</v>
      </c>
      <c r="D3499">
        <f t="shared" si="382"/>
        <v>4.9999999959859119E-2</v>
      </c>
      <c r="E3499">
        <f t="shared" si="383"/>
        <v>2.4084573351662273E-9</v>
      </c>
      <c r="F3499">
        <v>3481</v>
      </c>
      <c r="H3499">
        <f t="shared" si="384"/>
        <v>4.2746565046961579E-11</v>
      </c>
      <c r="I3499">
        <f t="shared" si="378"/>
        <v>4.9999999957253433E-2</v>
      </c>
    </row>
    <row r="3500" spans="1:9" x14ac:dyDescent="0.25">
      <c r="A3500">
        <f t="shared" si="379"/>
        <v>0.34809999999997798</v>
      </c>
      <c r="B3500">
        <f t="shared" si="380"/>
        <v>3.9900109852587165E-11</v>
      </c>
      <c r="C3500">
        <f t="shared" si="381"/>
        <v>-2.3940065911552301E-9</v>
      </c>
      <c r="D3500">
        <f t="shared" si="382"/>
        <v>4.9999999960099968E-2</v>
      </c>
      <c r="E3500">
        <f t="shared" si="383"/>
        <v>2.3940065911552301E-9</v>
      </c>
      <c r="F3500">
        <v>3482</v>
      </c>
      <c r="H3500">
        <f t="shared" si="384"/>
        <v>4.2490853558280004E-11</v>
      </c>
      <c r="I3500">
        <f t="shared" si="378"/>
        <v>4.9999999957509145E-2</v>
      </c>
    </row>
    <row r="3501" spans="1:9" x14ac:dyDescent="0.25">
      <c r="A3501">
        <f t="shared" si="379"/>
        <v>0.34819999999997797</v>
      </c>
      <c r="B3501">
        <f t="shared" si="380"/>
        <v>3.9660709193471643E-11</v>
      </c>
      <c r="C3501">
        <f t="shared" si="381"/>
        <v>-2.3796425516082987E-9</v>
      </c>
      <c r="D3501">
        <f t="shared" si="382"/>
        <v>4.9999999960339367E-2</v>
      </c>
      <c r="E3501">
        <f t="shared" si="383"/>
        <v>2.3796425516082987E-9</v>
      </c>
      <c r="F3501">
        <v>3483</v>
      </c>
      <c r="H3501">
        <f t="shared" si="384"/>
        <v>4.2236671744915386E-11</v>
      </c>
      <c r="I3501">
        <f t="shared" si="378"/>
        <v>4.999999995776333E-2</v>
      </c>
    </row>
    <row r="3502" spans="1:9" x14ac:dyDescent="0.25">
      <c r="A3502">
        <f t="shared" si="379"/>
        <v>0.34829999999997796</v>
      </c>
      <c r="B3502">
        <f t="shared" si="380"/>
        <v>3.9422744938310814E-11</v>
      </c>
      <c r="C3502">
        <f t="shared" si="381"/>
        <v>-2.3653646962986489E-9</v>
      </c>
      <c r="D3502">
        <f t="shared" si="382"/>
        <v>4.9999999960577329E-2</v>
      </c>
      <c r="E3502">
        <f t="shared" si="383"/>
        <v>2.3653646962986489E-9</v>
      </c>
      <c r="F3502">
        <v>3484</v>
      </c>
      <c r="H3502">
        <f t="shared" si="384"/>
        <v>4.1984010456295155E-11</v>
      </c>
      <c r="I3502">
        <f t="shared" si="378"/>
        <v>4.9999999958015989E-2</v>
      </c>
    </row>
    <row r="3503" spans="1:9" x14ac:dyDescent="0.25">
      <c r="A3503">
        <f t="shared" si="379"/>
        <v>0.34839999999997795</v>
      </c>
      <c r="B3503">
        <f t="shared" si="380"/>
        <v>3.9186208468680946E-11</v>
      </c>
      <c r="C3503">
        <f t="shared" si="381"/>
        <v>-2.3511725081208567E-9</v>
      </c>
      <c r="D3503">
        <f t="shared" si="382"/>
        <v>4.9999999960813862E-2</v>
      </c>
      <c r="E3503">
        <f t="shared" si="383"/>
        <v>2.3511725081208567E-9</v>
      </c>
      <c r="F3503">
        <v>3485</v>
      </c>
      <c r="H3503">
        <f t="shared" si="384"/>
        <v>4.1732860596585629E-11</v>
      </c>
      <c r="I3503">
        <f t="shared" si="378"/>
        <v>4.9999999958267143E-2</v>
      </c>
    </row>
    <row r="3504" spans="1:9" x14ac:dyDescent="0.25">
      <c r="A3504">
        <f t="shared" si="379"/>
        <v>0.34849999999997794</v>
      </c>
      <c r="B3504">
        <f t="shared" si="380"/>
        <v>3.8951091217868861E-11</v>
      </c>
      <c r="C3504">
        <f t="shared" si="381"/>
        <v>-2.3370654730721318E-9</v>
      </c>
      <c r="D3504">
        <f t="shared" si="382"/>
        <v>4.999999996104898E-2</v>
      </c>
      <c r="E3504">
        <f t="shared" si="383"/>
        <v>2.3370654730721318E-9</v>
      </c>
      <c r="F3504">
        <v>3486</v>
      </c>
      <c r="H3504">
        <f t="shared" si="384"/>
        <v>4.1483213124364888E-11</v>
      </c>
      <c r="I3504">
        <f t="shared" si="378"/>
        <v>4.999999995851679E-2</v>
      </c>
    </row>
    <row r="3505" spans="1:9" x14ac:dyDescent="0.25">
      <c r="A3505">
        <f t="shared" si="379"/>
        <v>0.34859999999997793</v>
      </c>
      <c r="B3505">
        <f t="shared" si="380"/>
        <v>3.8717384670561646E-11</v>
      </c>
      <c r="C3505">
        <f t="shared" si="381"/>
        <v>-2.3230430802336987E-9</v>
      </c>
      <c r="D3505">
        <f t="shared" si="382"/>
        <v>4.9999999961282689E-2</v>
      </c>
      <c r="E3505">
        <f t="shared" si="383"/>
        <v>2.3230430802336987E-9</v>
      </c>
      <c r="F3505">
        <v>3487</v>
      </c>
      <c r="H3505">
        <f t="shared" si="384"/>
        <v>4.1235059052296661E-11</v>
      </c>
      <c r="I3505">
        <f t="shared" si="378"/>
        <v>4.9999999958764946E-2</v>
      </c>
    </row>
    <row r="3506" spans="1:9" x14ac:dyDescent="0.25">
      <c r="A3506">
        <f t="shared" si="379"/>
        <v>0.34869999999997792</v>
      </c>
      <c r="B3506">
        <f t="shared" si="380"/>
        <v>3.8485080362538274E-11</v>
      </c>
      <c r="C3506">
        <f t="shared" si="381"/>
        <v>-2.3091048217522963E-9</v>
      </c>
      <c r="D3506">
        <f t="shared" si="382"/>
        <v>4.9999999961514996E-2</v>
      </c>
      <c r="E3506">
        <f t="shared" si="383"/>
        <v>2.3091048217522963E-9</v>
      </c>
      <c r="F3506">
        <v>3488</v>
      </c>
      <c r="H3506">
        <f t="shared" si="384"/>
        <v>4.0988389446807714E-11</v>
      </c>
      <c r="I3506">
        <f t="shared" si="378"/>
        <v>4.999999995901161E-2</v>
      </c>
    </row>
    <row r="3507" spans="1:9" x14ac:dyDescent="0.25">
      <c r="A3507">
        <f t="shared" si="379"/>
        <v>0.34879999999997791</v>
      </c>
      <c r="B3507">
        <f t="shared" si="380"/>
        <v>3.8254169880363046E-11</v>
      </c>
      <c r="C3507">
        <f t="shared" si="381"/>
        <v>-2.2952501928217829E-9</v>
      </c>
      <c r="D3507">
        <f t="shared" si="382"/>
        <v>4.9999999961745908E-2</v>
      </c>
      <c r="E3507">
        <f t="shared" si="383"/>
        <v>2.2952501928217829E-9</v>
      </c>
      <c r="F3507">
        <v>3489</v>
      </c>
      <c r="H3507">
        <f t="shared" si="384"/>
        <v>4.0743195427765599E-11</v>
      </c>
      <c r="I3507">
        <f t="shared" si="378"/>
        <v>4.9999999959256802E-2</v>
      </c>
    </row>
    <row r="3508" spans="1:9" x14ac:dyDescent="0.25">
      <c r="A3508">
        <f t="shared" si="379"/>
        <v>0.34889999999997789</v>
      </c>
      <c r="B3508">
        <f t="shared" si="380"/>
        <v>3.8024644861080866E-11</v>
      </c>
      <c r="C3508">
        <f t="shared" si="381"/>
        <v>-2.281478691664852E-9</v>
      </c>
      <c r="D3508">
        <f t="shared" si="382"/>
        <v>4.9999999961975433E-2</v>
      </c>
      <c r="E3508">
        <f t="shared" si="383"/>
        <v>2.281478691664852E-9</v>
      </c>
      <c r="F3508">
        <v>3490</v>
      </c>
      <c r="H3508">
        <f t="shared" si="384"/>
        <v>4.0499468168159297E-11</v>
      </c>
      <c r="I3508">
        <f t="shared" si="378"/>
        <v>4.9999999959500531E-2</v>
      </c>
    </row>
    <row r="3509" spans="1:9" x14ac:dyDescent="0.25">
      <c r="A3509">
        <f t="shared" si="379"/>
        <v>0.34899999999997788</v>
      </c>
      <c r="B3509">
        <f t="shared" si="380"/>
        <v>3.7796496991914382E-11</v>
      </c>
      <c r="C3509">
        <f t="shared" si="381"/>
        <v>-2.2677898195148628E-9</v>
      </c>
      <c r="D3509">
        <f t="shared" si="382"/>
        <v>4.9999999962203584E-2</v>
      </c>
      <c r="E3509">
        <f t="shared" si="383"/>
        <v>2.2677898195148628E-9</v>
      </c>
      <c r="F3509">
        <v>3491</v>
      </c>
      <c r="H3509">
        <f t="shared" si="384"/>
        <v>4.0257198893780856E-11</v>
      </c>
      <c r="I3509">
        <f t="shared" si="378"/>
        <v>4.9999999959742802E-2</v>
      </c>
    </row>
    <row r="3510" spans="1:9" x14ac:dyDescent="0.25">
      <c r="A3510">
        <f t="shared" si="379"/>
        <v>0.34909999999997787</v>
      </c>
      <c r="B3510">
        <f t="shared" si="380"/>
        <v>3.7569718009962897E-11</v>
      </c>
      <c r="C3510">
        <f t="shared" si="381"/>
        <v>-2.2541830805977739E-9</v>
      </c>
      <c r="D3510">
        <f t="shared" si="382"/>
        <v>4.9999999962430361E-2</v>
      </c>
      <c r="E3510">
        <f t="shared" si="383"/>
        <v>2.2541830805977739E-9</v>
      </c>
      <c r="F3510">
        <v>3492</v>
      </c>
      <c r="H3510">
        <f t="shared" si="384"/>
        <v>4.0016378882910379E-11</v>
      </c>
      <c r="I3510">
        <f t="shared" si="378"/>
        <v>4.9999999959983624E-2</v>
      </c>
    </row>
    <row r="3511" spans="1:9" x14ac:dyDescent="0.25">
      <c r="A3511">
        <f t="shared" si="379"/>
        <v>0.34919999999997786</v>
      </c>
      <c r="B3511">
        <f t="shared" si="380"/>
        <v>3.7344299701903117E-11</v>
      </c>
      <c r="C3511">
        <f t="shared" si="381"/>
        <v>-2.2406579821141869E-9</v>
      </c>
      <c r="D3511">
        <f t="shared" si="382"/>
        <v>4.9999999962655778E-2</v>
      </c>
      <c r="E3511">
        <f t="shared" si="383"/>
        <v>2.2406579821141869E-9</v>
      </c>
      <c r="F3511">
        <v>3493</v>
      </c>
      <c r="H3511">
        <f t="shared" si="384"/>
        <v>3.9776999466001449E-11</v>
      </c>
      <c r="I3511">
        <f t="shared" si="378"/>
        <v>4.9999999960223002E-2</v>
      </c>
    </row>
    <row r="3512" spans="1:9" x14ac:dyDescent="0.25">
      <c r="A3512">
        <f t="shared" si="379"/>
        <v>0.34929999999997785</v>
      </c>
      <c r="B3512">
        <f t="shared" si="380"/>
        <v>3.71202339036917E-11</v>
      </c>
      <c r="C3512">
        <f t="shared" si="381"/>
        <v>-2.227214034221502E-9</v>
      </c>
      <c r="D3512">
        <f t="shared" si="382"/>
        <v>4.9999999962879842E-2</v>
      </c>
      <c r="E3512">
        <f t="shared" si="383"/>
        <v>2.227214034221502E-9</v>
      </c>
      <c r="F3512">
        <v>3494</v>
      </c>
      <c r="H3512">
        <f t="shared" si="384"/>
        <v>3.9539052025369366E-11</v>
      </c>
      <c r="I3512">
        <f t="shared" si="378"/>
        <v>4.999999996046095E-2</v>
      </c>
    </row>
    <row r="3513" spans="1:9" x14ac:dyDescent="0.25">
      <c r="A3513">
        <f t="shared" si="379"/>
        <v>0.34939999999997784</v>
      </c>
      <c r="B3513">
        <f t="shared" si="380"/>
        <v>3.689751250026955E-11</v>
      </c>
      <c r="C3513">
        <f t="shared" si="381"/>
        <v>-2.213850750016173E-9</v>
      </c>
      <c r="D3513">
        <f t="shared" si="382"/>
        <v>4.9999999963102566E-2</v>
      </c>
      <c r="E3513">
        <f t="shared" si="383"/>
        <v>2.213850750016173E-9</v>
      </c>
      <c r="F3513">
        <v>3495</v>
      </c>
      <c r="H3513">
        <f t="shared" si="384"/>
        <v>3.930252799488027E-11</v>
      </c>
      <c r="I3513">
        <f t="shared" si="378"/>
        <v>4.9999999960697476E-2</v>
      </c>
    </row>
    <row r="3514" spans="1:9" x14ac:dyDescent="0.25">
      <c r="A3514">
        <f t="shared" si="379"/>
        <v>0.34949999999997783</v>
      </c>
      <c r="B3514">
        <f t="shared" si="380"/>
        <v>3.6676127425267935E-11</v>
      </c>
      <c r="C3514">
        <f t="shared" si="381"/>
        <v>-2.2005676455160761E-9</v>
      </c>
      <c r="D3514">
        <f t="shared" si="382"/>
        <v>4.9999999963323952E-2</v>
      </c>
      <c r="E3514">
        <f t="shared" si="383"/>
        <v>2.2005676455160761E-9</v>
      </c>
      <c r="F3514">
        <v>3496</v>
      </c>
      <c r="H3514">
        <f t="shared" si="384"/>
        <v>3.9067418859643674E-11</v>
      </c>
      <c r="I3514">
        <f t="shared" si="378"/>
        <v>4.999999996093258E-2</v>
      </c>
    </row>
    <row r="3515" spans="1:9" x14ac:dyDescent="0.25">
      <c r="A3515">
        <f t="shared" si="379"/>
        <v>0.34959999999997782</v>
      </c>
      <c r="B3515">
        <f t="shared" si="380"/>
        <v>3.6456070660716326E-11</v>
      </c>
      <c r="C3515">
        <f t="shared" si="381"/>
        <v>-2.1873642396429794E-9</v>
      </c>
      <c r="D3515">
        <f t="shared" si="382"/>
        <v>4.9999999963544012E-2</v>
      </c>
      <c r="E3515">
        <f t="shared" si="383"/>
        <v>2.1873642396429794E-9</v>
      </c>
      <c r="F3515">
        <v>3497</v>
      </c>
      <c r="H3515">
        <f t="shared" si="384"/>
        <v>3.8833716155705308E-11</v>
      </c>
      <c r="I3515">
        <f t="shared" si="378"/>
        <v>4.9999999961166289E-2</v>
      </c>
    </row>
    <row r="3516" spans="1:9" x14ac:dyDescent="0.25">
      <c r="A3516">
        <f t="shared" si="379"/>
        <v>0.34969999999997781</v>
      </c>
      <c r="B3516">
        <f t="shared" si="380"/>
        <v>3.623733423675203E-11</v>
      </c>
      <c r="C3516">
        <f t="shared" si="381"/>
        <v>-2.1742400542051217E-9</v>
      </c>
      <c r="D3516">
        <f t="shared" si="382"/>
        <v>4.9999999963762747E-2</v>
      </c>
      <c r="E3516">
        <f t="shared" si="383"/>
        <v>2.1742400542051217E-9</v>
      </c>
      <c r="F3516">
        <v>3498</v>
      </c>
      <c r="H3516">
        <f t="shared" si="384"/>
        <v>3.8601411469742733E-11</v>
      </c>
      <c r="I3516">
        <f t="shared" si="378"/>
        <v>4.9999999961398589E-2</v>
      </c>
    </row>
    <row r="3517" spans="1:9" x14ac:dyDescent="0.25">
      <c r="A3517">
        <f t="shared" si="379"/>
        <v>0.3497999999999778</v>
      </c>
      <c r="B3517">
        <f t="shared" si="380"/>
        <v>3.6019910231331516E-11</v>
      </c>
      <c r="C3517">
        <f t="shared" si="381"/>
        <v>-2.1611946138798908E-9</v>
      </c>
      <c r="D3517">
        <f t="shared" si="382"/>
        <v>4.999999996398017E-2</v>
      </c>
      <c r="E3517">
        <f t="shared" si="383"/>
        <v>2.1611946138798908E-9</v>
      </c>
      <c r="F3517">
        <v>3499</v>
      </c>
      <c r="H3517">
        <f t="shared" si="384"/>
        <v>3.8370496438761885E-11</v>
      </c>
      <c r="I3517">
        <f t="shared" si="378"/>
        <v>4.9999999961629508E-2</v>
      </c>
    </row>
    <row r="3518" spans="1:9" x14ac:dyDescent="0.25">
      <c r="A3518">
        <f t="shared" si="379"/>
        <v>0.34989999999997778</v>
      </c>
      <c r="B3518">
        <f t="shared" si="380"/>
        <v>3.5803790769943526E-11</v>
      </c>
      <c r="C3518">
        <f t="shared" si="381"/>
        <v>-2.1482274461966117E-9</v>
      </c>
      <c r="D3518">
        <f t="shared" si="382"/>
        <v>4.9999999964196289E-2</v>
      </c>
      <c r="E3518">
        <f t="shared" si="383"/>
        <v>2.1482274461966117E-9</v>
      </c>
      <c r="F3518">
        <v>3500</v>
      </c>
      <c r="H3518">
        <f t="shared" si="384"/>
        <v>3.8140962749796855E-11</v>
      </c>
      <c r="I3518">
        <f t="shared" si="378"/>
        <v>4.999999996185904E-2</v>
      </c>
    </row>
    <row r="3519" spans="1:9" x14ac:dyDescent="0.25">
      <c r="A3519">
        <f t="shared" si="379"/>
        <v>0.34999999999997777</v>
      </c>
      <c r="B3519">
        <f t="shared" si="380"/>
        <v>3.5588968025323865E-11</v>
      </c>
      <c r="C3519">
        <f t="shared" si="381"/>
        <v>-2.1353380815194319E-9</v>
      </c>
      <c r="D3519">
        <f t="shared" si="382"/>
        <v>4.999999996441111E-2</v>
      </c>
      <c r="E3519">
        <f t="shared" si="383"/>
        <v>2.1353380815194319E-9</v>
      </c>
      <c r="F3519">
        <v>3501</v>
      </c>
      <c r="H3519">
        <f t="shared" si="384"/>
        <v>3.7912802139610048E-11</v>
      </c>
      <c r="I3519">
        <f t="shared" si="378"/>
        <v>4.9999999962087205E-2</v>
      </c>
    </row>
    <row r="3520" spans="1:9" x14ac:dyDescent="0.25">
      <c r="A3520">
        <f t="shared" si="379"/>
        <v>0.35009999999997776</v>
      </c>
      <c r="B3520">
        <f t="shared" si="380"/>
        <v>3.537543421717192E-11</v>
      </c>
      <c r="C3520">
        <f t="shared" si="381"/>
        <v>-2.1225260530303151E-9</v>
      </c>
      <c r="D3520">
        <f t="shared" si="382"/>
        <v>4.999999996462464E-2</v>
      </c>
      <c r="E3520">
        <f t="shared" si="383"/>
        <v>2.1225260530303151E-9</v>
      </c>
      <c r="F3520">
        <v>3502</v>
      </c>
      <c r="H3520">
        <f t="shared" si="384"/>
        <v>3.7686006394394982E-11</v>
      </c>
      <c r="I3520">
        <f t="shared" si="378"/>
        <v>4.9999999962313996E-2</v>
      </c>
    </row>
    <row r="3521" spans="1:9" x14ac:dyDescent="0.25">
      <c r="A3521">
        <f t="shared" si="379"/>
        <v>0.35019999999997775</v>
      </c>
      <c r="B3521">
        <f t="shared" si="380"/>
        <v>3.5163181611868891E-11</v>
      </c>
      <c r="C3521">
        <f t="shared" si="381"/>
        <v>-2.1097908967121336E-9</v>
      </c>
      <c r="D3521">
        <f t="shared" si="382"/>
        <v>4.9999999964836894E-2</v>
      </c>
      <c r="E3521">
        <f t="shared" si="383"/>
        <v>2.1097908967121336E-9</v>
      </c>
      <c r="F3521">
        <v>3503</v>
      </c>
      <c r="H3521">
        <f t="shared" si="384"/>
        <v>3.7460567349480077E-11</v>
      </c>
      <c r="I3521">
        <f t="shared" si="378"/>
        <v>4.9999999962539433E-2</v>
      </c>
    </row>
    <row r="3522" spans="1:9" x14ac:dyDescent="0.25">
      <c r="A3522">
        <f t="shared" si="379"/>
        <v>0.35029999999997774</v>
      </c>
      <c r="B3522">
        <f t="shared" si="380"/>
        <v>3.4952202522197677E-11</v>
      </c>
      <c r="C3522">
        <f t="shared" si="381"/>
        <v>-2.0971321513318605E-9</v>
      </c>
      <c r="D3522">
        <f t="shared" si="382"/>
        <v>4.9999999965047871E-2</v>
      </c>
      <c r="E3522">
        <f t="shared" si="383"/>
        <v>2.0971321513318605E-9</v>
      </c>
      <c r="F3522">
        <v>3504</v>
      </c>
      <c r="H3522">
        <f t="shared" si="384"/>
        <v>3.7236476889035499E-11</v>
      </c>
      <c r="I3522">
        <f t="shared" si="378"/>
        <v>4.9999999962763525E-2</v>
      </c>
    </row>
    <row r="3523" spans="1:9" x14ac:dyDescent="0.25">
      <c r="A3523">
        <f t="shared" si="379"/>
        <v>0.35039999999997773</v>
      </c>
      <c r="B3523">
        <f t="shared" si="380"/>
        <v>3.4742489307064491E-11</v>
      </c>
      <c r="C3523">
        <f t="shared" si="381"/>
        <v>-2.0845493584238696E-9</v>
      </c>
      <c r="D3523">
        <f t="shared" si="382"/>
        <v>4.9999999965257585E-2</v>
      </c>
      <c r="E3523">
        <f t="shared" si="383"/>
        <v>2.0845493584238696E-9</v>
      </c>
      <c r="F3523">
        <v>3505</v>
      </c>
      <c r="H3523">
        <f t="shared" si="384"/>
        <v>3.7013726945780478E-11</v>
      </c>
      <c r="I3523">
        <f t="shared" si="378"/>
        <v>4.9999999962986277E-2</v>
      </c>
    </row>
    <row r="3524" spans="1:9" x14ac:dyDescent="0.25">
      <c r="A3524">
        <f t="shared" si="379"/>
        <v>0.35049999999997772</v>
      </c>
      <c r="B3524">
        <f t="shared" si="380"/>
        <v>3.4534034371222107E-11</v>
      </c>
      <c r="C3524">
        <f t="shared" si="381"/>
        <v>-2.0720420622733263E-9</v>
      </c>
      <c r="D3524">
        <f t="shared" si="382"/>
        <v>4.9999999965466044E-2</v>
      </c>
      <c r="E3524">
        <f t="shared" si="383"/>
        <v>2.0720420622733263E-9</v>
      </c>
      <c r="F3524">
        <v>3506</v>
      </c>
      <c r="H3524">
        <f t="shared" si="384"/>
        <v>3.6792309500693114E-11</v>
      </c>
      <c r="I3524">
        <f t="shared" si="378"/>
        <v>4.9999999963207697E-2</v>
      </c>
    </row>
    <row r="3525" spans="1:9" x14ac:dyDescent="0.25">
      <c r="A3525">
        <f t="shared" si="379"/>
        <v>0.35059999999997771</v>
      </c>
      <c r="B3525">
        <f t="shared" si="380"/>
        <v>3.4326830164994775E-11</v>
      </c>
      <c r="C3525">
        <f t="shared" si="381"/>
        <v>-2.0596098098996864E-9</v>
      </c>
      <c r="D3525">
        <f t="shared" si="382"/>
        <v>4.9999999965673246E-2</v>
      </c>
      <c r="E3525">
        <f t="shared" si="383"/>
        <v>2.0596098098996864E-9</v>
      </c>
      <c r="F3525">
        <v>3507</v>
      </c>
      <c r="H3525">
        <f t="shared" si="384"/>
        <v>3.6572216582721221E-11</v>
      </c>
      <c r="I3525">
        <f t="shared" si="378"/>
        <v>4.9999999963427785E-2</v>
      </c>
    </row>
    <row r="3526" spans="1:9" x14ac:dyDescent="0.25">
      <c r="A3526">
        <f t="shared" si="379"/>
        <v>0.3506999999999777</v>
      </c>
      <c r="B3526">
        <f t="shared" si="380"/>
        <v>3.4120869184004807E-11</v>
      </c>
      <c r="C3526">
        <f t="shared" si="381"/>
        <v>-2.0472521510402886E-9</v>
      </c>
      <c r="D3526">
        <f t="shared" si="382"/>
        <v>4.9999999965879206E-2</v>
      </c>
      <c r="E3526">
        <f t="shared" si="383"/>
        <v>2.0472521510402886E-9</v>
      </c>
      <c r="F3526">
        <v>3508</v>
      </c>
      <c r="H3526">
        <f t="shared" si="384"/>
        <v>3.635344026849611E-11</v>
      </c>
      <c r="I3526">
        <f t="shared" si="378"/>
        <v>4.9999999963646562E-2</v>
      </c>
    </row>
    <row r="3527" spans="1:9" x14ac:dyDescent="0.25">
      <c r="A3527">
        <f t="shared" si="379"/>
        <v>0.35079999999997769</v>
      </c>
      <c r="B3527">
        <f t="shared" si="380"/>
        <v>3.3916143968900776E-11</v>
      </c>
      <c r="C3527">
        <f t="shared" si="381"/>
        <v>-2.0349686381340466E-9</v>
      </c>
      <c r="D3527">
        <f t="shared" si="382"/>
        <v>4.9999999966083931E-2</v>
      </c>
      <c r="E3527">
        <f t="shared" si="383"/>
        <v>2.0349686381340466E-9</v>
      </c>
      <c r="F3527">
        <v>3509</v>
      </c>
      <c r="H3527">
        <f t="shared" si="384"/>
        <v>3.6135972682046836E-11</v>
      </c>
      <c r="I3527">
        <f t="shared" si="378"/>
        <v>4.9999999963864034E-2</v>
      </c>
    </row>
    <row r="3528" spans="1:9" x14ac:dyDescent="0.25">
      <c r="A3528">
        <f t="shared" si="379"/>
        <v>0.35089999999997767</v>
      </c>
      <c r="B3528">
        <f t="shared" si="380"/>
        <v>3.3712647105087373E-11</v>
      </c>
      <c r="C3528">
        <f t="shared" si="381"/>
        <v>-2.0227588263052424E-9</v>
      </c>
      <c r="D3528">
        <f t="shared" si="382"/>
        <v>4.9999999966287428E-2</v>
      </c>
      <c r="E3528">
        <f t="shared" si="383"/>
        <v>2.0227588263052424E-9</v>
      </c>
      <c r="F3528">
        <v>3510</v>
      </c>
      <c r="H3528">
        <f t="shared" si="384"/>
        <v>3.5919805994516944E-11</v>
      </c>
      <c r="I3528">
        <f t="shared" si="378"/>
        <v>4.9999999964080194E-2</v>
      </c>
    </row>
    <row r="3529" spans="1:9" x14ac:dyDescent="0.25">
      <c r="A3529">
        <f t="shared" si="379"/>
        <v>0.35099999999997766</v>
      </c>
      <c r="B3529">
        <f t="shared" si="380"/>
        <v>3.3510371222456846E-11</v>
      </c>
      <c r="C3529">
        <f t="shared" si="381"/>
        <v>-2.0106222733474107E-9</v>
      </c>
      <c r="D3529">
        <f t="shared" si="382"/>
        <v>4.9999999966489704E-2</v>
      </c>
      <c r="E3529">
        <f t="shared" si="383"/>
        <v>2.0106222733474107E-9</v>
      </c>
      <c r="F3529">
        <v>3511</v>
      </c>
      <c r="H3529">
        <f t="shared" si="384"/>
        <v>3.5704932423882062E-11</v>
      </c>
      <c r="I3529">
        <f t="shared" si="378"/>
        <v>4.9999999964295071E-2</v>
      </c>
    </row>
    <row r="3530" spans="1:9" x14ac:dyDescent="0.25">
      <c r="A3530">
        <f t="shared" si="379"/>
        <v>0.35109999999997765</v>
      </c>
      <c r="B3530">
        <f t="shared" si="380"/>
        <v>3.3309308995122104E-11</v>
      </c>
      <c r="C3530">
        <f t="shared" si="381"/>
        <v>-1.9985585397073264E-9</v>
      </c>
      <c r="D3530">
        <f t="shared" si="382"/>
        <v>4.9999999966690765E-2</v>
      </c>
      <c r="E3530">
        <f t="shared" si="383"/>
        <v>1.9985585397073264E-9</v>
      </c>
      <c r="F3530">
        <v>3512</v>
      </c>
      <c r="H3530">
        <f t="shared" si="384"/>
        <v>3.5491344234670576E-11</v>
      </c>
      <c r="I3530">
        <f t="shared" si="378"/>
        <v>4.9999999964508657E-2</v>
      </c>
    </row>
    <row r="3531" spans="1:9" x14ac:dyDescent="0.25">
      <c r="A3531">
        <f t="shared" si="379"/>
        <v>0.35119999999997764</v>
      </c>
      <c r="B3531">
        <f t="shared" si="380"/>
        <v>3.310945314115137E-11</v>
      </c>
      <c r="C3531">
        <f t="shared" si="381"/>
        <v>-1.986567188469082E-9</v>
      </c>
      <c r="D3531">
        <f t="shared" si="382"/>
        <v>4.9999999966890619E-2</v>
      </c>
      <c r="E3531">
        <f t="shared" si="383"/>
        <v>1.986567188469082E-9</v>
      </c>
      <c r="F3531">
        <v>3513</v>
      </c>
      <c r="H3531">
        <f t="shared" si="384"/>
        <v>3.5279033737684618E-11</v>
      </c>
      <c r="I3531">
        <f t="shared" si="378"/>
        <v>4.9999999964720966E-2</v>
      </c>
    </row>
    <row r="3532" spans="1:9" x14ac:dyDescent="0.25">
      <c r="A3532">
        <f t="shared" si="379"/>
        <v>0.35129999999997763</v>
      </c>
      <c r="B3532">
        <f t="shared" si="380"/>
        <v>3.291079642230446E-11</v>
      </c>
      <c r="C3532">
        <f t="shared" si="381"/>
        <v>-1.9746477853382676E-9</v>
      </c>
      <c r="D3532">
        <f t="shared" si="382"/>
        <v>4.9999999967089273E-2</v>
      </c>
      <c r="E3532">
        <f t="shared" si="383"/>
        <v>1.9746477853382676E-9</v>
      </c>
      <c r="F3532">
        <v>3514</v>
      </c>
      <c r="H3532">
        <f t="shared" si="384"/>
        <v>3.5067993289723467E-11</v>
      </c>
      <c r="I3532">
        <f t="shared" si="378"/>
        <v>4.9999999964932013E-2</v>
      </c>
    </row>
    <row r="3533" spans="1:9" x14ac:dyDescent="0.25">
      <c r="A3533">
        <f t="shared" si="379"/>
        <v>0.35139999999997762</v>
      </c>
      <c r="B3533">
        <f t="shared" si="380"/>
        <v>3.271333164377063E-11</v>
      </c>
      <c r="C3533">
        <f t="shared" si="381"/>
        <v>-1.9627998986262377E-9</v>
      </c>
      <c r="D3533">
        <f t="shared" si="382"/>
        <v>4.999999996728674E-2</v>
      </c>
      <c r="E3533">
        <f t="shared" si="383"/>
        <v>1.9627998986262377E-9</v>
      </c>
      <c r="F3533">
        <v>3515</v>
      </c>
      <c r="H3533">
        <f t="shared" si="384"/>
        <v>3.4858215293307983E-11</v>
      </c>
      <c r="I3533">
        <f t="shared" si="378"/>
        <v>4.9999999965141789E-2</v>
      </c>
    </row>
    <row r="3534" spans="1:9" x14ac:dyDescent="0.25">
      <c r="A3534">
        <f t="shared" si="379"/>
        <v>0.35149999999997761</v>
      </c>
      <c r="B3534">
        <f t="shared" si="380"/>
        <v>3.2517051653908006E-11</v>
      </c>
      <c r="C3534">
        <f t="shared" si="381"/>
        <v>-1.9510230992344802E-9</v>
      </c>
      <c r="D3534">
        <f t="shared" si="382"/>
        <v>4.9999999967483021E-2</v>
      </c>
      <c r="E3534">
        <f t="shared" si="383"/>
        <v>1.9510230992344802E-9</v>
      </c>
      <c r="F3534">
        <v>3516</v>
      </c>
      <c r="H3534">
        <f t="shared" si="384"/>
        <v>3.4649692196407737E-11</v>
      </c>
      <c r="I3534">
        <f t="shared" si="378"/>
        <v>4.999999996535031E-2</v>
      </c>
    </row>
    <row r="3535" spans="1:9" x14ac:dyDescent="0.25">
      <c r="A3535">
        <f t="shared" si="379"/>
        <v>0.3515999999999776</v>
      </c>
      <c r="B3535">
        <f t="shared" si="380"/>
        <v>3.2321949343984556E-11</v>
      </c>
      <c r="C3535">
        <f t="shared" si="381"/>
        <v>-1.9393169606390735E-9</v>
      </c>
      <c r="D3535">
        <f t="shared" si="382"/>
        <v>4.9999999967678121E-2</v>
      </c>
      <c r="E3535">
        <f t="shared" si="383"/>
        <v>1.9393169606390735E-9</v>
      </c>
      <c r="F3535">
        <v>3517</v>
      </c>
      <c r="H3535">
        <f t="shared" si="384"/>
        <v>3.444241649216874E-11</v>
      </c>
      <c r="I3535">
        <f t="shared" si="378"/>
        <v>4.9999999965557589E-2</v>
      </c>
    </row>
    <row r="3536" spans="1:9" x14ac:dyDescent="0.25">
      <c r="A3536">
        <f t="shared" si="379"/>
        <v>0.35169999999997759</v>
      </c>
      <c r="B3536">
        <f t="shared" si="380"/>
        <v>3.212801764792065E-11</v>
      </c>
      <c r="C3536">
        <f t="shared" si="381"/>
        <v>-1.927681058875239E-9</v>
      </c>
      <c r="D3536">
        <f t="shared" si="382"/>
        <v>4.9999999967872057E-2</v>
      </c>
      <c r="E3536">
        <f t="shared" si="383"/>
        <v>1.927681058875239E-9</v>
      </c>
      <c r="F3536">
        <v>3518</v>
      </c>
      <c r="H3536">
        <f t="shared" si="384"/>
        <v>3.4236380718643369E-11</v>
      </c>
      <c r="I3536">
        <f t="shared" si="378"/>
        <v>4.9999999965763625E-2</v>
      </c>
    </row>
    <row r="3537" spans="1:9" x14ac:dyDescent="0.25">
      <c r="A3537">
        <f t="shared" si="379"/>
        <v>0.35179999999997758</v>
      </c>
      <c r="B3537">
        <f t="shared" si="380"/>
        <v>3.1935249542033127E-11</v>
      </c>
      <c r="C3537">
        <f t="shared" si="381"/>
        <v>-1.9161149725219876E-9</v>
      </c>
      <c r="D3537">
        <f t="shared" si="382"/>
        <v>4.9999999968064826E-2</v>
      </c>
      <c r="E3537">
        <f t="shared" si="383"/>
        <v>1.9161149725219876E-9</v>
      </c>
      <c r="F3537">
        <v>3519</v>
      </c>
      <c r="H3537">
        <f t="shared" si="384"/>
        <v>3.4031577458521281E-11</v>
      </c>
      <c r="I3537">
        <f t="shared" si="378"/>
        <v>4.9999999965968427E-2</v>
      </c>
    </row>
    <row r="3538" spans="1:9" x14ac:dyDescent="0.25">
      <c r="A3538">
        <f t="shared" si="379"/>
        <v>0.35189999999997756</v>
      </c>
      <c r="B3538">
        <f t="shared" si="380"/>
        <v>3.1743638044780926E-11</v>
      </c>
      <c r="C3538">
        <f t="shared" si="381"/>
        <v>-1.9046182826868557E-9</v>
      </c>
      <c r="D3538">
        <f t="shared" si="382"/>
        <v>4.9999999968256437E-2</v>
      </c>
      <c r="E3538">
        <f t="shared" si="383"/>
        <v>1.9046182826868557E-9</v>
      </c>
      <c r="F3538">
        <v>3520</v>
      </c>
      <c r="H3538">
        <f t="shared" si="384"/>
        <v>3.382799933886311E-11</v>
      </c>
      <c r="I3538">
        <f t="shared" si="378"/>
        <v>4.9999999966172E-2</v>
      </c>
    </row>
    <row r="3539" spans="1:9" x14ac:dyDescent="0.25">
      <c r="A3539">
        <f t="shared" si="379"/>
        <v>0.35199999999997755</v>
      </c>
      <c r="B3539">
        <f t="shared" si="380"/>
        <v>3.1553176216512239E-11</v>
      </c>
      <c r="C3539">
        <f t="shared" si="381"/>
        <v>-1.8931905729907344E-9</v>
      </c>
      <c r="D3539">
        <f t="shared" si="382"/>
        <v>4.9999999968446895E-2</v>
      </c>
      <c r="E3539">
        <f t="shared" si="383"/>
        <v>1.8931905729907344E-9</v>
      </c>
      <c r="F3539">
        <v>3521</v>
      </c>
      <c r="H3539">
        <f t="shared" si="384"/>
        <v>3.3625639030834567E-11</v>
      </c>
      <c r="I3539">
        <f t="shared" si="378"/>
        <v>4.9999999966374359E-2</v>
      </c>
    </row>
    <row r="3540" spans="1:9" x14ac:dyDescent="0.25">
      <c r="A3540">
        <f t="shared" si="379"/>
        <v>0.35209999999997754</v>
      </c>
      <c r="B3540">
        <f t="shared" si="380"/>
        <v>3.1363857159213164E-11</v>
      </c>
      <c r="C3540">
        <f t="shared" si="381"/>
        <v>-1.88183142955279E-9</v>
      </c>
      <c r="D3540">
        <f t="shared" si="382"/>
        <v>4.9999999968636216E-2</v>
      </c>
      <c r="E3540">
        <f t="shared" si="383"/>
        <v>1.88183142955279E-9</v>
      </c>
      <c r="F3540">
        <v>3522</v>
      </c>
      <c r="H3540">
        <f t="shared" si="384"/>
        <v>3.3424489249442827E-11</v>
      </c>
      <c r="I3540">
        <f t="shared" ref="I3540:I3603" si="385">$B$14+$B$13*(1-EXP(-$B$12*A3540))</f>
        <v>4.999999996657551E-2</v>
      </c>
    </row>
    <row r="3541" spans="1:9" x14ac:dyDescent="0.25">
      <c r="A3541">
        <f t="shared" ref="A3541:A3604" si="386">A3540+$B$11</f>
        <v>0.35219999999997753</v>
      </c>
      <c r="B3541">
        <f t="shared" ref="B3541:B3604" si="387">B3540+C3540*$B$11</f>
        <v>3.1175674016257886E-11</v>
      </c>
      <c r="C3541">
        <f t="shared" ref="C3541:C3604" si="388">-$B$12*B3541</f>
        <v>-1.8705404409754733E-9</v>
      </c>
      <c r="D3541">
        <f t="shared" ref="D3541:D3604" si="389">D3540+E3540*$B$11</f>
        <v>4.9999999968824399E-2</v>
      </c>
      <c r="E3541">
        <f t="shared" ref="E3541:E3604" si="390">$B$12*B3541</f>
        <v>1.8705404409754733E-9</v>
      </c>
      <c r="F3541">
        <v>3523</v>
      </c>
      <c r="H3541">
        <f t="shared" si="384"/>
        <v>3.3224542753273803E-11</v>
      </c>
      <c r="I3541">
        <f t="shared" si="385"/>
        <v>4.9999999966775455E-2</v>
      </c>
    </row>
    <row r="3542" spans="1:9" x14ac:dyDescent="0.25">
      <c r="A3542">
        <f t="shared" si="386"/>
        <v>0.35229999999997752</v>
      </c>
      <c r="B3542">
        <f t="shared" si="387"/>
        <v>3.0988619972160337E-11</v>
      </c>
      <c r="C3542">
        <f t="shared" si="388"/>
        <v>-1.8593171983296203E-9</v>
      </c>
      <c r="D3542">
        <f t="shared" si="389"/>
        <v>4.9999999969011451E-2</v>
      </c>
      <c r="E3542">
        <f t="shared" si="390"/>
        <v>1.8593171983296203E-9</v>
      </c>
      <c r="F3542">
        <v>3524</v>
      </c>
      <c r="H3542">
        <f t="shared" si="384"/>
        <v>3.3025792344232151E-11</v>
      </c>
      <c r="I3542">
        <f t="shared" si="385"/>
        <v>4.9999999966974212E-2</v>
      </c>
    </row>
    <row r="3543" spans="1:9" x14ac:dyDescent="0.25">
      <c r="A3543">
        <f t="shared" si="386"/>
        <v>0.35239999999997751</v>
      </c>
      <c r="B3543">
        <f t="shared" si="387"/>
        <v>3.0802688252327375E-11</v>
      </c>
      <c r="C3543">
        <f t="shared" si="388"/>
        <v>-1.8481612951396426E-9</v>
      </c>
      <c r="D3543">
        <f t="shared" si="389"/>
        <v>4.9999999969197385E-2</v>
      </c>
      <c r="E3543">
        <f t="shared" si="390"/>
        <v>1.8481612951396426E-9</v>
      </c>
      <c r="F3543">
        <v>3525</v>
      </c>
      <c r="H3543">
        <f t="shared" ref="H3543:H3606" si="391">$B$13*EXP(-$B$12*A3543)</f>
        <v>3.2828230867281673E-11</v>
      </c>
      <c r="I3543">
        <f t="shared" si="385"/>
        <v>4.9999999967171777E-2</v>
      </c>
    </row>
    <row r="3544" spans="1:9" x14ac:dyDescent="0.25">
      <c r="A3544">
        <f t="shared" si="386"/>
        <v>0.3524999999999775</v>
      </c>
      <c r="B3544">
        <f t="shared" si="387"/>
        <v>3.0617872122813411E-11</v>
      </c>
      <c r="C3544">
        <f t="shared" si="388"/>
        <v>-1.8370723273688046E-9</v>
      </c>
      <c r="D3544">
        <f t="shared" si="389"/>
        <v>4.9999999969382203E-2</v>
      </c>
      <c r="E3544">
        <f t="shared" si="390"/>
        <v>1.8370723273688046E-9</v>
      </c>
      <c r="F3544">
        <v>3526</v>
      </c>
      <c r="H3544">
        <f t="shared" si="391"/>
        <v>3.2631851210187993E-11</v>
      </c>
      <c r="I3544">
        <f t="shared" si="385"/>
        <v>4.9999999967368147E-2</v>
      </c>
    </row>
    <row r="3545" spans="1:9" x14ac:dyDescent="0.25">
      <c r="A3545">
        <f t="shared" si="386"/>
        <v>0.35259999999997749</v>
      </c>
      <c r="B3545">
        <f t="shared" si="387"/>
        <v>3.043416489007653E-11</v>
      </c>
      <c r="C3545">
        <f t="shared" si="388"/>
        <v>-1.8260498934045917E-9</v>
      </c>
      <c r="D3545">
        <f t="shared" si="389"/>
        <v>4.999999996956591E-2</v>
      </c>
      <c r="E3545">
        <f t="shared" si="390"/>
        <v>1.8260498934045917E-9</v>
      </c>
      <c r="F3545">
        <v>3527</v>
      </c>
      <c r="H3545">
        <f t="shared" si="391"/>
        <v>3.2436646303261999E-11</v>
      </c>
      <c r="I3545">
        <f t="shared" si="385"/>
        <v>4.9999999967563352E-2</v>
      </c>
    </row>
    <row r="3546" spans="1:9" x14ac:dyDescent="0.25">
      <c r="A3546">
        <f t="shared" si="386"/>
        <v>0.35269999999997748</v>
      </c>
      <c r="B3546">
        <f t="shared" si="387"/>
        <v>3.0251559900736072E-11</v>
      </c>
      <c r="C3546">
        <f t="shared" si="388"/>
        <v>-1.8150935940441644E-9</v>
      </c>
      <c r="D3546">
        <f t="shared" si="389"/>
        <v>4.9999999969748514E-2</v>
      </c>
      <c r="E3546">
        <f t="shared" si="390"/>
        <v>1.8150935940441644E-9</v>
      </c>
      <c r="F3546">
        <v>3528</v>
      </c>
      <c r="H3546">
        <f t="shared" si="391"/>
        <v>3.2242609119106095E-11</v>
      </c>
      <c r="I3546">
        <f t="shared" si="385"/>
        <v>4.9999999967757391E-2</v>
      </c>
    </row>
    <row r="3547" spans="1:9" x14ac:dyDescent="0.25">
      <c r="A3547">
        <f t="shared" si="386"/>
        <v>0.35279999999997746</v>
      </c>
      <c r="B3547">
        <f t="shared" si="387"/>
        <v>3.0070050541331655E-11</v>
      </c>
      <c r="C3547">
        <f t="shared" si="388"/>
        <v>-1.8042030324798994E-9</v>
      </c>
      <c r="D3547">
        <f t="shared" si="389"/>
        <v>4.9999999969930022E-2</v>
      </c>
      <c r="E3547">
        <f t="shared" si="390"/>
        <v>1.8042030324798994E-9</v>
      </c>
      <c r="F3547">
        <v>3529</v>
      </c>
      <c r="H3547">
        <f t="shared" si="391"/>
        <v>3.2049732672360683E-11</v>
      </c>
      <c r="I3547">
        <f t="shared" si="385"/>
        <v>4.9999999967950265E-2</v>
      </c>
    </row>
    <row r="3548" spans="1:9" x14ac:dyDescent="0.25">
      <c r="A3548">
        <f t="shared" si="386"/>
        <v>0.35289999999997745</v>
      </c>
      <c r="B3548">
        <f t="shared" si="387"/>
        <v>2.9889630238083666E-11</v>
      </c>
      <c r="C3548">
        <f t="shared" si="388"/>
        <v>-1.79337781428502E-9</v>
      </c>
      <c r="D3548">
        <f t="shared" si="389"/>
        <v>4.999999997011044E-2</v>
      </c>
      <c r="E3548">
        <f t="shared" si="390"/>
        <v>1.79337781428502E-9</v>
      </c>
      <c r="F3548">
        <v>3530</v>
      </c>
      <c r="H3548">
        <f t="shared" si="391"/>
        <v>3.1858010019452957E-11</v>
      </c>
      <c r="I3548">
        <f t="shared" si="385"/>
        <v>4.9999999968141993E-2</v>
      </c>
    </row>
    <row r="3549" spans="1:9" x14ac:dyDescent="0.25">
      <c r="A3549">
        <f t="shared" si="386"/>
        <v>0.35299999999997744</v>
      </c>
      <c r="B3549">
        <f t="shared" si="387"/>
        <v>2.9710292456655165E-11</v>
      </c>
      <c r="C3549">
        <f t="shared" si="388"/>
        <v>-1.7826175473993099E-9</v>
      </c>
      <c r="D3549">
        <f t="shared" si="389"/>
        <v>4.9999999970289775E-2</v>
      </c>
      <c r="E3549">
        <f t="shared" si="390"/>
        <v>1.7826175473993099E-9</v>
      </c>
      <c r="F3549">
        <v>3531</v>
      </c>
      <c r="H3549">
        <f t="shared" si="391"/>
        <v>3.1667434258346494E-11</v>
      </c>
      <c r="I3549">
        <f t="shared" si="385"/>
        <v>4.999999996833257E-2</v>
      </c>
    </row>
    <row r="3550" spans="1:9" x14ac:dyDescent="0.25">
      <c r="A3550">
        <f t="shared" si="386"/>
        <v>0.35309999999997743</v>
      </c>
      <c r="B3550">
        <f t="shared" si="387"/>
        <v>2.9532030701915233E-11</v>
      </c>
      <c r="C3550">
        <f t="shared" si="388"/>
        <v>-1.771921842114914E-9</v>
      </c>
      <c r="D3550">
        <f t="shared" si="389"/>
        <v>4.9999999970468036E-2</v>
      </c>
      <c r="E3550">
        <f t="shared" si="390"/>
        <v>1.771921842114914E-9</v>
      </c>
      <c r="F3550">
        <v>3532</v>
      </c>
      <c r="H3550">
        <f t="shared" si="391"/>
        <v>3.1477998528293418E-11</v>
      </c>
      <c r="I3550">
        <f t="shared" si="385"/>
        <v>4.9999999968522002E-2</v>
      </c>
    </row>
    <row r="3551" spans="1:9" x14ac:dyDescent="0.25">
      <c r="A3551">
        <f t="shared" si="386"/>
        <v>0.35319999999997742</v>
      </c>
      <c r="B3551">
        <f t="shared" si="387"/>
        <v>2.9354838517703738E-11</v>
      </c>
      <c r="C3551">
        <f t="shared" si="388"/>
        <v>-1.7612903110622244E-9</v>
      </c>
      <c r="D3551">
        <f t="shared" si="389"/>
        <v>4.9999999970645227E-2</v>
      </c>
      <c r="E3551">
        <f t="shared" si="390"/>
        <v>1.7612903110622244E-9</v>
      </c>
      <c r="F3551">
        <v>3533</v>
      </c>
      <c r="H3551">
        <f t="shared" si="391"/>
        <v>3.1289696009586986E-11</v>
      </c>
      <c r="I3551">
        <f t="shared" si="385"/>
        <v>4.9999999968710303E-2</v>
      </c>
    </row>
    <row r="3552" spans="1:9" x14ac:dyDescent="0.25">
      <c r="A3552">
        <f t="shared" si="386"/>
        <v>0.35329999999997741</v>
      </c>
      <c r="B3552">
        <f t="shared" si="387"/>
        <v>2.9178709486597514E-11</v>
      </c>
      <c r="C3552">
        <f t="shared" si="388"/>
        <v>-1.7507225691958508E-9</v>
      </c>
      <c r="D3552">
        <f t="shared" si="389"/>
        <v>4.9999999970821357E-2</v>
      </c>
      <c r="E3552">
        <f t="shared" si="390"/>
        <v>1.7507225691958508E-9</v>
      </c>
      <c r="F3552">
        <v>3534</v>
      </c>
      <c r="H3552">
        <f t="shared" si="391"/>
        <v>3.1102519923316301E-11</v>
      </c>
      <c r="I3552">
        <f t="shared" si="385"/>
        <v>4.9999999968897479E-2</v>
      </c>
    </row>
    <row r="3553" spans="1:9" x14ac:dyDescent="0.25">
      <c r="A3553">
        <f t="shared" si="386"/>
        <v>0.3533999999999774</v>
      </c>
      <c r="B3553">
        <f t="shared" si="387"/>
        <v>2.9003637229677928E-11</v>
      </c>
      <c r="C3553">
        <f t="shared" si="388"/>
        <v>-1.7402182337806757E-9</v>
      </c>
      <c r="D3553">
        <f t="shared" si="389"/>
        <v>4.9999999970996432E-2</v>
      </c>
      <c r="E3553">
        <f t="shared" si="390"/>
        <v>1.7402182337806757E-9</v>
      </c>
      <c r="F3553">
        <v>3535</v>
      </c>
      <c r="H3553">
        <f t="shared" si="391"/>
        <v>3.0916463531121823E-11</v>
      </c>
      <c r="I3553">
        <f t="shared" si="385"/>
        <v>4.9999999969083539E-2</v>
      </c>
    </row>
    <row r="3554" spans="1:9" x14ac:dyDescent="0.25">
      <c r="A3554">
        <f t="shared" si="386"/>
        <v>0.35349999999997739</v>
      </c>
      <c r="B3554">
        <f t="shared" si="387"/>
        <v>2.8829615406299859E-11</v>
      </c>
      <c r="C3554">
        <f t="shared" si="388"/>
        <v>-1.7297769243779915E-9</v>
      </c>
      <c r="D3554">
        <f t="shared" si="389"/>
        <v>4.9999999971170453E-2</v>
      </c>
      <c r="E3554">
        <f t="shared" si="390"/>
        <v>1.7297769243779915E-9</v>
      </c>
      <c r="F3554">
        <v>3536</v>
      </c>
      <c r="H3554">
        <f t="shared" si="391"/>
        <v>3.0731520134953443E-11</v>
      </c>
      <c r="I3554">
        <f t="shared" si="385"/>
        <v>4.9999999969268481E-2</v>
      </c>
    </row>
    <row r="3555" spans="1:9" x14ac:dyDescent="0.25">
      <c r="A3555">
        <f t="shared" si="386"/>
        <v>0.35359999999997738</v>
      </c>
      <c r="B3555">
        <f t="shared" si="387"/>
        <v>2.865663771386206E-11</v>
      </c>
      <c r="C3555">
        <f t="shared" si="388"/>
        <v>-1.7193982628317236E-9</v>
      </c>
      <c r="D3555">
        <f t="shared" si="389"/>
        <v>4.9999999971343433E-2</v>
      </c>
      <c r="E3555">
        <f t="shared" si="390"/>
        <v>1.7193982628317236E-9</v>
      </c>
      <c r="F3555">
        <v>3537</v>
      </c>
      <c r="H3555">
        <f t="shared" si="391"/>
        <v>3.054768307682893E-11</v>
      </c>
      <c r="I3555">
        <f t="shared" si="385"/>
        <v>4.999999996945232E-2</v>
      </c>
    </row>
    <row r="3556" spans="1:9" x14ac:dyDescent="0.25">
      <c r="A3556">
        <f t="shared" si="386"/>
        <v>0.35369999999997737</v>
      </c>
      <c r="B3556">
        <f t="shared" si="387"/>
        <v>2.8484697887578887E-11</v>
      </c>
      <c r="C3556">
        <f t="shared" si="388"/>
        <v>-1.7090818732547333E-9</v>
      </c>
      <c r="D3556">
        <f t="shared" si="389"/>
        <v>4.9999999971515371E-2</v>
      </c>
      <c r="E3556">
        <f t="shared" si="390"/>
        <v>1.7090818732547333E-9</v>
      </c>
      <c r="F3556">
        <v>3538</v>
      </c>
      <c r="H3556">
        <f t="shared" si="391"/>
        <v>3.0364945738594445E-11</v>
      </c>
      <c r="I3556">
        <f t="shared" si="385"/>
        <v>4.9999999969635056E-2</v>
      </c>
    </row>
    <row r="3557" spans="1:9" x14ac:dyDescent="0.25">
      <c r="A3557">
        <f t="shared" si="386"/>
        <v>0.35379999999997735</v>
      </c>
      <c r="B3557">
        <f t="shared" si="387"/>
        <v>2.8313789700253415E-11</v>
      </c>
      <c r="C3557">
        <f t="shared" si="388"/>
        <v>-1.6988273820152048E-9</v>
      </c>
      <c r="D3557">
        <f t="shared" si="389"/>
        <v>4.9999999971686276E-2</v>
      </c>
      <c r="E3557">
        <f t="shared" si="390"/>
        <v>1.6988273820152048E-9</v>
      </c>
      <c r="F3557">
        <v>3539</v>
      </c>
      <c r="H3557">
        <f t="shared" si="391"/>
        <v>3.0183301541685866E-11</v>
      </c>
      <c r="I3557">
        <f t="shared" si="385"/>
        <v>4.9999999969816702E-2</v>
      </c>
    </row>
    <row r="3558" spans="1:9" x14ac:dyDescent="0.25">
      <c r="A3558">
        <f t="shared" si="386"/>
        <v>0.35389999999997734</v>
      </c>
      <c r="B3558">
        <f t="shared" si="387"/>
        <v>2.8143906962051893E-11</v>
      </c>
      <c r="C3558">
        <f t="shared" si="388"/>
        <v>-1.6886344177231136E-9</v>
      </c>
      <c r="D3558">
        <f t="shared" si="389"/>
        <v>4.9999999971856161E-2</v>
      </c>
      <c r="E3558">
        <f t="shared" si="390"/>
        <v>1.6886344177231136E-9</v>
      </c>
      <c r="F3558">
        <v>3540</v>
      </c>
      <c r="H3558">
        <f t="shared" si="391"/>
        <v>3.0002743946892582E-11</v>
      </c>
      <c r="I3558">
        <f t="shared" si="385"/>
        <v>4.9999999969997259E-2</v>
      </c>
    </row>
    <row r="3559" spans="1:9" x14ac:dyDescent="0.25">
      <c r="A3559">
        <f t="shared" si="386"/>
        <v>0.35399999999997733</v>
      </c>
      <c r="B3559">
        <f t="shared" si="387"/>
        <v>2.7975043520279581E-11</v>
      </c>
      <c r="C3559">
        <f t="shared" si="388"/>
        <v>-1.6785026112167748E-9</v>
      </c>
      <c r="D3559">
        <f t="shared" si="389"/>
        <v>4.9999999972025026E-2</v>
      </c>
      <c r="E3559">
        <f t="shared" si="390"/>
        <v>1.6785026112167748E-9</v>
      </c>
      <c r="F3559">
        <v>3541</v>
      </c>
      <c r="H3559">
        <f t="shared" si="391"/>
        <v>2.982326645412169E-11</v>
      </c>
      <c r="I3559">
        <f t="shared" si="385"/>
        <v>4.9999999970176734E-2</v>
      </c>
    </row>
    <row r="3560" spans="1:9" x14ac:dyDescent="0.25">
      <c r="A3560">
        <f t="shared" si="386"/>
        <v>0.35409999999997732</v>
      </c>
      <c r="B3560">
        <f t="shared" si="387"/>
        <v>2.7807193259157903E-11</v>
      </c>
      <c r="C3560">
        <f t="shared" si="388"/>
        <v>-1.6684315955494741E-9</v>
      </c>
      <c r="D3560">
        <f t="shared" si="389"/>
        <v>4.9999999972192878E-2</v>
      </c>
      <c r="E3560">
        <f t="shared" si="390"/>
        <v>1.6684315955494741E-9</v>
      </c>
      <c r="F3560">
        <v>3542</v>
      </c>
      <c r="H3560">
        <f t="shared" si="391"/>
        <v>2.9644862602164166E-11</v>
      </c>
      <c r="I3560">
        <f t="shared" si="385"/>
        <v>4.999999997035514E-2</v>
      </c>
    </row>
    <row r="3561" spans="1:9" x14ac:dyDescent="0.25">
      <c r="A3561">
        <f t="shared" si="386"/>
        <v>0.35419999999997731</v>
      </c>
      <c r="B3561">
        <f t="shared" si="387"/>
        <v>2.7640350099602956E-11</v>
      </c>
      <c r="C3561">
        <f t="shared" si="388"/>
        <v>-1.6584210059761773E-9</v>
      </c>
      <c r="D3561">
        <f t="shared" si="389"/>
        <v>4.9999999972359724E-2</v>
      </c>
      <c r="E3561">
        <f t="shared" si="390"/>
        <v>1.6584210059761773E-9</v>
      </c>
      <c r="F3561">
        <v>3543</v>
      </c>
      <c r="H3561">
        <f t="shared" si="391"/>
        <v>2.9467525968461861E-11</v>
      </c>
      <c r="I3561">
        <f t="shared" si="385"/>
        <v>4.9999999970532477E-2</v>
      </c>
    </row>
    <row r="3562" spans="1:9" x14ac:dyDescent="0.25">
      <c r="A3562">
        <f t="shared" si="386"/>
        <v>0.3542999999999773</v>
      </c>
      <c r="B3562">
        <f t="shared" si="387"/>
        <v>2.7474507999005339E-11</v>
      </c>
      <c r="C3562">
        <f t="shared" si="388"/>
        <v>-1.6484704799403204E-9</v>
      </c>
      <c r="D3562">
        <f t="shared" si="389"/>
        <v>4.9999999972525563E-2</v>
      </c>
      <c r="E3562">
        <f t="shared" si="390"/>
        <v>1.6484704799403204E-9</v>
      </c>
      <c r="F3562">
        <v>3544</v>
      </c>
      <c r="H3562">
        <f t="shared" si="391"/>
        <v>2.9291250168876923E-11</v>
      </c>
      <c r="I3562">
        <f t="shared" si="385"/>
        <v>4.9999999970708753E-2</v>
      </c>
    </row>
    <row r="3563" spans="1:9" x14ac:dyDescent="0.25">
      <c r="A3563">
        <f t="shared" si="386"/>
        <v>0.35439999999997729</v>
      </c>
      <c r="B3563">
        <f t="shared" si="387"/>
        <v>2.7309660951011306E-11</v>
      </c>
      <c r="C3563">
        <f t="shared" si="388"/>
        <v>-1.6385796570606783E-9</v>
      </c>
      <c r="D3563">
        <f t="shared" si="389"/>
        <v>4.9999999972690411E-2</v>
      </c>
      <c r="E3563">
        <f t="shared" si="390"/>
        <v>1.6385796570606783E-9</v>
      </c>
      <c r="F3563">
        <v>3545</v>
      </c>
      <c r="H3563">
        <f t="shared" si="391"/>
        <v>2.9116028857461517E-11</v>
      </c>
      <c r="I3563">
        <f t="shared" si="385"/>
        <v>4.9999999970883974E-2</v>
      </c>
    </row>
    <row r="3564" spans="1:9" x14ac:dyDescent="0.25">
      <c r="A3564">
        <f t="shared" si="386"/>
        <v>0.35449999999997728</v>
      </c>
      <c r="B3564">
        <f t="shared" si="387"/>
        <v>2.7145802985305238E-11</v>
      </c>
      <c r="C3564">
        <f t="shared" si="388"/>
        <v>-1.6287481791183143E-9</v>
      </c>
      <c r="D3564">
        <f t="shared" si="389"/>
        <v>4.9999999972854266E-2</v>
      </c>
      <c r="E3564">
        <f t="shared" si="390"/>
        <v>1.6287481791183143E-9</v>
      </c>
      <c r="F3564">
        <v>3546</v>
      </c>
      <c r="H3564">
        <f t="shared" si="391"/>
        <v>2.8941855726229617E-11</v>
      </c>
      <c r="I3564">
        <f t="shared" si="385"/>
        <v>4.9999999971058147E-2</v>
      </c>
    </row>
    <row r="3565" spans="1:9" x14ac:dyDescent="0.25">
      <c r="A3565">
        <f t="shared" si="386"/>
        <v>0.35459999999997727</v>
      </c>
      <c r="B3565">
        <f t="shared" si="387"/>
        <v>2.6982928167393407E-11</v>
      </c>
      <c r="C3565">
        <f t="shared" si="388"/>
        <v>-1.6189756900436044E-9</v>
      </c>
      <c r="D3565">
        <f t="shared" si="389"/>
        <v>4.9999999973017142E-2</v>
      </c>
      <c r="E3565">
        <f t="shared" si="390"/>
        <v>1.6189756900436044E-9</v>
      </c>
      <c r="F3565">
        <v>3547</v>
      </c>
      <c r="H3565">
        <f t="shared" si="391"/>
        <v>2.8768724504929484E-11</v>
      </c>
      <c r="I3565">
        <f t="shared" si="385"/>
        <v>4.9999999971231279E-2</v>
      </c>
    </row>
    <row r="3566" spans="1:9" x14ac:dyDescent="0.25">
      <c r="A3566">
        <f t="shared" si="386"/>
        <v>0.35469999999997726</v>
      </c>
      <c r="B3566">
        <f t="shared" si="387"/>
        <v>2.6821030598389048E-11</v>
      </c>
      <c r="C3566">
        <f t="shared" si="388"/>
        <v>-1.6092618359033429E-9</v>
      </c>
      <c r="D3566">
        <f t="shared" si="389"/>
        <v>4.9999999973179041E-2</v>
      </c>
      <c r="E3566">
        <f t="shared" si="390"/>
        <v>1.6092618359033429E-9</v>
      </c>
      <c r="F3566">
        <v>3548</v>
      </c>
      <c r="H3566">
        <f t="shared" si="391"/>
        <v>2.859662896081856E-11</v>
      </c>
      <c r="I3566">
        <f t="shared" si="385"/>
        <v>4.9999999971403371E-2</v>
      </c>
    </row>
    <row r="3567" spans="1:9" x14ac:dyDescent="0.25">
      <c r="A3567">
        <f t="shared" si="386"/>
        <v>0.35479999999997724</v>
      </c>
      <c r="B3567">
        <f t="shared" si="387"/>
        <v>2.6660104414798714E-11</v>
      </c>
      <c r="C3567">
        <f t="shared" si="388"/>
        <v>-1.5996062648879228E-9</v>
      </c>
      <c r="D3567">
        <f t="shared" si="389"/>
        <v>4.9999999973339967E-2</v>
      </c>
      <c r="E3567">
        <f t="shared" si="390"/>
        <v>1.5996062648879228E-9</v>
      </c>
      <c r="F3567">
        <v>3549</v>
      </c>
      <c r="H3567">
        <f t="shared" si="391"/>
        <v>2.8425562898438661E-11</v>
      </c>
      <c r="I3567">
        <f t="shared" si="385"/>
        <v>4.9999999971574442E-2</v>
      </c>
    </row>
    <row r="3568" spans="1:9" x14ac:dyDescent="0.25">
      <c r="A3568">
        <f t="shared" si="386"/>
        <v>0.35489999999997723</v>
      </c>
      <c r="B3568">
        <f t="shared" si="387"/>
        <v>2.6500143788309923E-11</v>
      </c>
      <c r="C3568">
        <f t="shared" si="388"/>
        <v>-1.5900086272985953E-9</v>
      </c>
      <c r="D3568">
        <f t="shared" si="389"/>
        <v>4.999999997349993E-2</v>
      </c>
      <c r="E3568">
        <f t="shared" si="390"/>
        <v>1.5900086272985953E-9</v>
      </c>
      <c r="F3568">
        <v>3550</v>
      </c>
      <c r="H3568">
        <f t="shared" si="391"/>
        <v>2.8255520159393167E-11</v>
      </c>
      <c r="I3568">
        <f t="shared" si="385"/>
        <v>4.999999997174448E-2</v>
      </c>
    </row>
    <row r="3569" spans="1:9" x14ac:dyDescent="0.25">
      <c r="A3569">
        <f t="shared" si="386"/>
        <v>0.35499999999997722</v>
      </c>
      <c r="B3569">
        <f t="shared" si="387"/>
        <v>2.6341142925580063E-11</v>
      </c>
      <c r="C3569">
        <f t="shared" si="388"/>
        <v>-1.5804685755348037E-9</v>
      </c>
      <c r="D3569">
        <f t="shared" si="389"/>
        <v>4.9999999973658928E-2</v>
      </c>
      <c r="E3569">
        <f t="shared" si="390"/>
        <v>1.5804685755348037E-9</v>
      </c>
      <c r="F3569">
        <v>3551</v>
      </c>
      <c r="H3569">
        <f t="shared" si="391"/>
        <v>2.8086494622124916E-11</v>
      </c>
      <c r="I3569">
        <f t="shared" si="385"/>
        <v>4.9999999971913511E-2</v>
      </c>
    </row>
    <row r="3570" spans="1:9" x14ac:dyDescent="0.25">
      <c r="A3570">
        <f t="shared" si="386"/>
        <v>0.35509999999997721</v>
      </c>
      <c r="B3570">
        <f t="shared" si="387"/>
        <v>2.6183096068026581E-11</v>
      </c>
      <c r="C3570">
        <f t="shared" si="388"/>
        <v>-1.5709857640815948E-9</v>
      </c>
      <c r="D3570">
        <f t="shared" si="389"/>
        <v>4.9999999973816975E-2</v>
      </c>
      <c r="E3570">
        <f t="shared" si="390"/>
        <v>1.5709857640815948E-9</v>
      </c>
      <c r="F3570">
        <v>3552</v>
      </c>
      <c r="H3570">
        <f t="shared" si="391"/>
        <v>2.7918480201696406E-11</v>
      </c>
      <c r="I3570">
        <f t="shared" si="385"/>
        <v>4.9999999972081523E-2</v>
      </c>
    </row>
    <row r="3571" spans="1:9" x14ac:dyDescent="0.25">
      <c r="A3571">
        <f t="shared" si="386"/>
        <v>0.3551999999999772</v>
      </c>
      <c r="B3571">
        <f t="shared" si="387"/>
        <v>2.6025997491618421E-11</v>
      </c>
      <c r="C3571">
        <f t="shared" si="388"/>
        <v>-1.5615598494971053E-9</v>
      </c>
      <c r="D3571">
        <f t="shared" si="389"/>
        <v>4.9999999973974071E-2</v>
      </c>
      <c r="E3571">
        <f t="shared" si="390"/>
        <v>1.5615598494971053E-9</v>
      </c>
      <c r="F3571">
        <v>3553</v>
      </c>
      <c r="H3571">
        <f t="shared" si="391"/>
        <v>2.7751470849570356E-11</v>
      </c>
      <c r="I3571">
        <f t="shared" si="385"/>
        <v>4.9999999972248528E-2</v>
      </c>
    </row>
    <row r="3572" spans="1:9" x14ac:dyDescent="0.25">
      <c r="A3572">
        <f t="shared" si="386"/>
        <v>0.35529999999997719</v>
      </c>
      <c r="B3572">
        <f t="shared" si="387"/>
        <v>2.586984150666871E-11</v>
      </c>
      <c r="C3572">
        <f t="shared" si="388"/>
        <v>-1.5521904904001227E-9</v>
      </c>
      <c r="D3572">
        <f t="shared" si="389"/>
        <v>4.9999999974130224E-2</v>
      </c>
      <c r="E3572">
        <f t="shared" si="390"/>
        <v>1.5521904904001227E-9</v>
      </c>
      <c r="F3572">
        <v>3554</v>
      </c>
      <c r="H3572">
        <f t="shared" si="391"/>
        <v>2.7585460553392148E-11</v>
      </c>
      <c r="I3572">
        <f t="shared" si="385"/>
        <v>4.9999999972414541E-2</v>
      </c>
    </row>
    <row r="3573" spans="1:9" x14ac:dyDescent="0.25">
      <c r="A3573">
        <f t="shared" si="386"/>
        <v>0.35539999999997718</v>
      </c>
      <c r="B3573">
        <f t="shared" si="387"/>
        <v>2.5714622457628698E-11</v>
      </c>
      <c r="C3573">
        <f t="shared" si="388"/>
        <v>-1.5428773474577219E-9</v>
      </c>
      <c r="D3573">
        <f t="shared" si="389"/>
        <v>4.999999997428544E-2</v>
      </c>
      <c r="E3573">
        <f t="shared" si="390"/>
        <v>1.5428773474577219E-9</v>
      </c>
      <c r="F3573">
        <v>3555</v>
      </c>
      <c r="H3573">
        <f t="shared" si="391"/>
        <v>2.7420443336773E-11</v>
      </c>
      <c r="I3573">
        <f t="shared" si="385"/>
        <v>4.9999999972579562E-2</v>
      </c>
    </row>
    <row r="3574" spans="1:9" x14ac:dyDescent="0.25">
      <c r="A3574">
        <f t="shared" si="386"/>
        <v>0.35549999999997717</v>
      </c>
      <c r="B3574">
        <f t="shared" si="387"/>
        <v>2.5560334722882927E-11</v>
      </c>
      <c r="C3574">
        <f t="shared" si="388"/>
        <v>-1.5336200833729756E-9</v>
      </c>
      <c r="D3574">
        <f t="shared" si="389"/>
        <v>4.9999999974439727E-2</v>
      </c>
      <c r="E3574">
        <f t="shared" si="390"/>
        <v>1.5336200833729756E-9</v>
      </c>
      <c r="F3574">
        <v>3556</v>
      </c>
      <c r="H3574">
        <f t="shared" si="391"/>
        <v>2.7256413259075387E-11</v>
      </c>
      <c r="I3574">
        <f t="shared" si="385"/>
        <v>4.999999997274359E-2</v>
      </c>
    </row>
    <row r="3575" spans="1:9" x14ac:dyDescent="0.25">
      <c r="A3575">
        <f t="shared" si="386"/>
        <v>0.35559999999997716</v>
      </c>
      <c r="B3575">
        <f t="shared" si="387"/>
        <v>2.5406972714545628E-11</v>
      </c>
      <c r="C3575">
        <f t="shared" si="388"/>
        <v>-1.5244183628727376E-9</v>
      </c>
      <c r="D3575">
        <f t="shared" si="389"/>
        <v>4.999999997459309E-2</v>
      </c>
      <c r="E3575">
        <f t="shared" si="390"/>
        <v>1.5244183628727376E-9</v>
      </c>
      <c r="F3575">
        <v>3557</v>
      </c>
      <c r="H3575">
        <f t="shared" si="391"/>
        <v>2.7093364415198795E-11</v>
      </c>
      <c r="I3575">
        <f t="shared" si="385"/>
        <v>4.9999999972906634E-2</v>
      </c>
    </row>
    <row r="3576" spans="1:9" x14ac:dyDescent="0.25">
      <c r="A3576">
        <f t="shared" si="386"/>
        <v>0.35569999999997715</v>
      </c>
      <c r="B3576">
        <f t="shared" si="387"/>
        <v>2.5254530878258354E-11</v>
      </c>
      <c r="C3576">
        <f t="shared" si="388"/>
        <v>-1.5152718526955013E-9</v>
      </c>
      <c r="D3576">
        <f t="shared" si="389"/>
        <v>4.9999999974745531E-2</v>
      </c>
      <c r="E3576">
        <f t="shared" si="390"/>
        <v>1.5152718526955013E-9</v>
      </c>
      <c r="F3576">
        <v>3558</v>
      </c>
      <c r="H3576">
        <f t="shared" si="391"/>
        <v>2.6931290935367335E-11</v>
      </c>
      <c r="I3576">
        <f t="shared" si="385"/>
        <v>4.9999999973068712E-2</v>
      </c>
    </row>
    <row r="3577" spans="1:9" x14ac:dyDescent="0.25">
      <c r="A3577">
        <f t="shared" si="386"/>
        <v>0.35579999999997713</v>
      </c>
      <c r="B3577">
        <f t="shared" si="387"/>
        <v>2.5103003692988805E-11</v>
      </c>
      <c r="C3577">
        <f t="shared" si="388"/>
        <v>-1.5061802215793283E-9</v>
      </c>
      <c r="D3577">
        <f t="shared" si="389"/>
        <v>4.9999999974897055E-2</v>
      </c>
      <c r="E3577">
        <f t="shared" si="390"/>
        <v>1.5061802215793283E-9</v>
      </c>
      <c r="F3577">
        <v>3559</v>
      </c>
      <c r="H3577">
        <f t="shared" si="391"/>
        <v>2.6770186984918035E-11</v>
      </c>
      <c r="I3577">
        <f t="shared" si="385"/>
        <v>4.9999999973229819E-2</v>
      </c>
    </row>
    <row r="3578" spans="1:9" x14ac:dyDescent="0.25">
      <c r="A3578">
        <f t="shared" si="386"/>
        <v>0.35589999999997712</v>
      </c>
      <c r="B3578">
        <f t="shared" si="387"/>
        <v>2.4952385670830874E-11</v>
      </c>
      <c r="C3578">
        <f t="shared" si="388"/>
        <v>-1.4971431402498524E-9</v>
      </c>
      <c r="D3578">
        <f t="shared" si="389"/>
        <v>4.9999999975047671E-2</v>
      </c>
      <c r="E3578">
        <f t="shared" si="390"/>
        <v>1.4971431402498524E-9</v>
      </c>
      <c r="F3578">
        <v>3560</v>
      </c>
      <c r="H3578">
        <f t="shared" si="391"/>
        <v>2.6610046764091376E-11</v>
      </c>
      <c r="I3578">
        <f t="shared" si="385"/>
        <v>4.9999999973389955E-2</v>
      </c>
    </row>
    <row r="3579" spans="1:9" x14ac:dyDescent="0.25">
      <c r="A3579">
        <f t="shared" si="386"/>
        <v>0.35599999999997711</v>
      </c>
      <c r="B3579">
        <f t="shared" si="387"/>
        <v>2.4802671356805887E-11</v>
      </c>
      <c r="C3579">
        <f t="shared" si="388"/>
        <v>-1.4881602814083531E-9</v>
      </c>
      <c r="D3579">
        <f t="shared" si="389"/>
        <v>4.9999999975197384E-2</v>
      </c>
      <c r="E3579">
        <f t="shared" si="390"/>
        <v>1.4881602814083531E-9</v>
      </c>
      <c r="F3579">
        <v>3561</v>
      </c>
      <c r="H3579">
        <f t="shared" si="391"/>
        <v>2.6450864507822112E-11</v>
      </c>
      <c r="I3579">
        <f t="shared" si="385"/>
        <v>4.999999997354914E-2</v>
      </c>
    </row>
    <row r="3580" spans="1:9" x14ac:dyDescent="0.25">
      <c r="A3580">
        <f t="shared" si="386"/>
        <v>0.3560999999999771</v>
      </c>
      <c r="B3580">
        <f t="shared" si="387"/>
        <v>2.4653855328665052E-11</v>
      </c>
      <c r="C3580">
        <f t="shared" si="388"/>
        <v>-1.4792313197199032E-9</v>
      </c>
      <c r="D3580">
        <f t="shared" si="389"/>
        <v>4.9999999975346203E-2</v>
      </c>
      <c r="E3580">
        <f t="shared" si="390"/>
        <v>1.4792313197199032E-9</v>
      </c>
      <c r="F3580">
        <v>3562</v>
      </c>
      <c r="H3580">
        <f t="shared" si="391"/>
        <v>2.6292634485531919E-11</v>
      </c>
      <c r="I3580">
        <f t="shared" si="385"/>
        <v>4.9999999973707368E-2</v>
      </c>
    </row>
    <row r="3581" spans="1:9" x14ac:dyDescent="0.25">
      <c r="A3581">
        <f t="shared" si="386"/>
        <v>0.35619999999997709</v>
      </c>
      <c r="B3581">
        <f t="shared" si="387"/>
        <v>2.450593219669306E-11</v>
      </c>
      <c r="C3581">
        <f t="shared" si="388"/>
        <v>-1.4703559318015836E-9</v>
      </c>
      <c r="D3581">
        <f t="shared" si="389"/>
        <v>4.9999999975494126E-2</v>
      </c>
      <c r="E3581">
        <f t="shared" si="390"/>
        <v>1.4703559318015836E-9</v>
      </c>
      <c r="F3581">
        <v>3563</v>
      </c>
      <c r="H3581">
        <f t="shared" si="391"/>
        <v>2.6135351000922721E-11</v>
      </c>
      <c r="I3581">
        <f t="shared" si="385"/>
        <v>4.9999999973864652E-2</v>
      </c>
    </row>
    <row r="3582" spans="1:9" x14ac:dyDescent="0.25">
      <c r="A3582">
        <f t="shared" si="386"/>
        <v>0.35629999999997708</v>
      </c>
      <c r="B3582">
        <f t="shared" si="387"/>
        <v>2.43588966035129E-11</v>
      </c>
      <c r="C3582">
        <f t="shared" si="388"/>
        <v>-1.4615337962107741E-9</v>
      </c>
      <c r="D3582">
        <f t="shared" si="389"/>
        <v>4.9999999975641161E-2</v>
      </c>
      <c r="E3582">
        <f t="shared" si="390"/>
        <v>1.4615337962107741E-9</v>
      </c>
      <c r="F3582">
        <v>3564</v>
      </c>
      <c r="H3582">
        <f t="shared" si="391"/>
        <v>2.5979008391772176E-11</v>
      </c>
      <c r="I3582">
        <f t="shared" si="385"/>
        <v>4.9999999974020992E-2</v>
      </c>
    </row>
    <row r="3583" spans="1:9" x14ac:dyDescent="0.25">
      <c r="A3583">
        <f t="shared" si="386"/>
        <v>0.35639999999997707</v>
      </c>
      <c r="B3583">
        <f t="shared" si="387"/>
        <v>2.4212743223891823E-11</v>
      </c>
      <c r="C3583">
        <f t="shared" si="388"/>
        <v>-1.4527645934335093E-9</v>
      </c>
      <c r="D3583">
        <f t="shared" si="389"/>
        <v>4.9999999975787315E-2</v>
      </c>
      <c r="E3583">
        <f t="shared" si="390"/>
        <v>1.4527645934335093E-9</v>
      </c>
      <c r="F3583">
        <v>3565</v>
      </c>
      <c r="H3583">
        <f t="shared" si="391"/>
        <v>2.5823601029729471E-11</v>
      </c>
      <c r="I3583">
        <f t="shared" si="385"/>
        <v>4.9999999974176403E-2</v>
      </c>
    </row>
    <row r="3584" spans="1:9" x14ac:dyDescent="0.25">
      <c r="A3584">
        <f t="shared" si="386"/>
        <v>0.35649999999997706</v>
      </c>
      <c r="B3584">
        <f t="shared" si="387"/>
        <v>2.4067466764548472E-11</v>
      </c>
      <c r="C3584">
        <f t="shared" si="388"/>
        <v>-1.4440480058729083E-9</v>
      </c>
      <c r="D3584">
        <f t="shared" si="389"/>
        <v>4.9999999975932595E-2</v>
      </c>
      <c r="E3584">
        <f t="shared" si="390"/>
        <v>1.4440480058729083E-9</v>
      </c>
      <c r="F3584">
        <v>3566</v>
      </c>
      <c r="H3584">
        <f t="shared" si="391"/>
        <v>2.5669123320112879E-11</v>
      </c>
      <c r="I3584">
        <f t="shared" si="385"/>
        <v>4.9999999974330883E-2</v>
      </c>
    </row>
    <row r="3585" spans="1:9" x14ac:dyDescent="0.25">
      <c r="A3585">
        <f t="shared" si="386"/>
        <v>0.35659999999997705</v>
      </c>
      <c r="B3585">
        <f t="shared" si="387"/>
        <v>2.3923061963961182E-11</v>
      </c>
      <c r="C3585">
        <f t="shared" si="388"/>
        <v>-1.435383717837671E-9</v>
      </c>
      <c r="D3585">
        <f t="shared" si="389"/>
        <v>4.9999999976077E-2</v>
      </c>
      <c r="E3585">
        <f t="shared" si="390"/>
        <v>1.435383717837671E-9</v>
      </c>
      <c r="F3585">
        <v>3567</v>
      </c>
      <c r="H3585">
        <f t="shared" si="391"/>
        <v>2.551556970170799E-11</v>
      </c>
      <c r="I3585">
        <f t="shared" si="385"/>
        <v>4.9999999974484434E-2</v>
      </c>
    </row>
    <row r="3586" spans="1:9" x14ac:dyDescent="0.25">
      <c r="A3586">
        <f t="shared" si="386"/>
        <v>0.35669999999997704</v>
      </c>
      <c r="B3586">
        <f t="shared" si="387"/>
        <v>2.3779523592177415E-11</v>
      </c>
      <c r="C3586">
        <f t="shared" si="388"/>
        <v>-1.4267714155306449E-9</v>
      </c>
      <c r="D3586">
        <f t="shared" si="389"/>
        <v>4.9999999976220538E-2</v>
      </c>
      <c r="E3586">
        <f t="shared" si="390"/>
        <v>1.4267714155306449E-9</v>
      </c>
      <c r="F3586">
        <v>3568</v>
      </c>
      <c r="H3586">
        <f t="shared" si="391"/>
        <v>2.5362934646568047E-11</v>
      </c>
      <c r="I3586">
        <f t="shared" si="385"/>
        <v>4.9999999974637069E-2</v>
      </c>
    </row>
    <row r="3587" spans="1:9" x14ac:dyDescent="0.25">
      <c r="A3587">
        <f t="shared" si="386"/>
        <v>0.35679999999997702</v>
      </c>
      <c r="B3587">
        <f t="shared" si="387"/>
        <v>2.3636846450624349E-11</v>
      </c>
      <c r="C3587">
        <f t="shared" si="388"/>
        <v>-1.4182107870374609E-9</v>
      </c>
      <c r="D3587">
        <f t="shared" si="389"/>
        <v>4.9999999976363216E-2</v>
      </c>
      <c r="E3587">
        <f t="shared" si="390"/>
        <v>1.4182107870374609E-9</v>
      </c>
      <c r="F3587">
        <v>3569</v>
      </c>
      <c r="H3587">
        <f t="shared" si="391"/>
        <v>2.5211212659814582E-11</v>
      </c>
      <c r="I3587">
        <f t="shared" si="385"/>
        <v>4.9999999974788795E-2</v>
      </c>
    </row>
    <row r="3588" spans="1:9" x14ac:dyDescent="0.25">
      <c r="A3588">
        <f t="shared" si="386"/>
        <v>0.35689999999997701</v>
      </c>
      <c r="B3588">
        <f t="shared" si="387"/>
        <v>2.3495025371920602E-11</v>
      </c>
      <c r="C3588">
        <f t="shared" si="388"/>
        <v>-1.4097015223152361E-9</v>
      </c>
      <c r="D3588">
        <f t="shared" si="389"/>
        <v>4.999999997650504E-2</v>
      </c>
      <c r="E3588">
        <f t="shared" si="390"/>
        <v>1.4097015223152361E-9</v>
      </c>
      <c r="F3588">
        <v>3570</v>
      </c>
      <c r="H3588">
        <f t="shared" si="391"/>
        <v>2.5060398279439772E-11</v>
      </c>
      <c r="I3588">
        <f t="shared" si="385"/>
        <v>4.9999999974939605E-2</v>
      </c>
    </row>
    <row r="3589" spans="1:9" x14ac:dyDescent="0.25">
      <c r="A3589">
        <f t="shared" si="386"/>
        <v>0.356999999999977</v>
      </c>
      <c r="B3589">
        <f t="shared" si="387"/>
        <v>2.3354055219689077E-11</v>
      </c>
      <c r="C3589">
        <f t="shared" si="388"/>
        <v>-1.4012433131813446E-9</v>
      </c>
      <c r="D3589">
        <f t="shared" si="389"/>
        <v>4.999999997664601E-2</v>
      </c>
      <c r="E3589">
        <f t="shared" si="390"/>
        <v>1.4012433131813446E-9</v>
      </c>
      <c r="F3589">
        <v>3571</v>
      </c>
      <c r="H3589">
        <f t="shared" si="391"/>
        <v>2.4910486076109457E-11</v>
      </c>
      <c r="I3589">
        <f t="shared" si="385"/>
        <v>4.9999999975089519E-2</v>
      </c>
    </row>
    <row r="3590" spans="1:9" x14ac:dyDescent="0.25">
      <c r="A3590">
        <f t="shared" si="386"/>
        <v>0.35709999999997699</v>
      </c>
      <c r="B3590">
        <f t="shared" si="387"/>
        <v>2.3213930888370943E-11</v>
      </c>
      <c r="C3590">
        <f t="shared" si="388"/>
        <v>-1.3928358533022566E-9</v>
      </c>
      <c r="D3590">
        <f t="shared" si="389"/>
        <v>4.9999999976786134E-2</v>
      </c>
      <c r="E3590">
        <f t="shared" si="390"/>
        <v>1.3928358533022566E-9</v>
      </c>
      <c r="F3590">
        <v>3572</v>
      </c>
      <c r="H3590">
        <f t="shared" si="391"/>
        <v>2.4761470652968222E-11</v>
      </c>
      <c r="I3590">
        <f t="shared" si="385"/>
        <v>4.9999999975238532E-2</v>
      </c>
    </row>
    <row r="3591" spans="1:9" x14ac:dyDescent="0.25">
      <c r="A3591">
        <f t="shared" si="386"/>
        <v>0.35719999999997698</v>
      </c>
      <c r="B3591">
        <f t="shared" si="387"/>
        <v>2.3074647303040718E-11</v>
      </c>
      <c r="C3591">
        <f t="shared" si="388"/>
        <v>-1.384478838182443E-9</v>
      </c>
      <c r="D3591">
        <f t="shared" si="389"/>
        <v>4.9999999976925419E-2</v>
      </c>
      <c r="E3591">
        <f t="shared" si="390"/>
        <v>1.384478838182443E-9</v>
      </c>
      <c r="F3591">
        <v>3573</v>
      </c>
      <c r="H3591">
        <f t="shared" si="391"/>
        <v>2.4613346645444733E-11</v>
      </c>
      <c r="I3591">
        <f t="shared" si="385"/>
        <v>4.9999999975386657E-2</v>
      </c>
    </row>
    <row r="3592" spans="1:9" x14ac:dyDescent="0.25">
      <c r="A3592">
        <f t="shared" si="386"/>
        <v>0.35729999999997697</v>
      </c>
      <c r="B3592">
        <f t="shared" si="387"/>
        <v>2.2936199419222473E-11</v>
      </c>
      <c r="C3592">
        <f t="shared" si="388"/>
        <v>-1.3761719651533483E-9</v>
      </c>
      <c r="D3592">
        <f t="shared" si="389"/>
        <v>4.9999999977063864E-2</v>
      </c>
      <c r="E3592">
        <f t="shared" si="390"/>
        <v>1.3761719651533483E-9</v>
      </c>
      <c r="F3592">
        <v>3574</v>
      </c>
      <c r="H3592">
        <f t="shared" si="391"/>
        <v>2.4466108721058813E-11</v>
      </c>
      <c r="I3592">
        <f t="shared" si="385"/>
        <v>4.9999999975533893E-2</v>
      </c>
    </row>
    <row r="3593" spans="1:9" x14ac:dyDescent="0.25">
      <c r="A3593">
        <f t="shared" si="386"/>
        <v>0.35739999999997696</v>
      </c>
      <c r="B3593">
        <f t="shared" si="387"/>
        <v>2.2798582222707139E-11</v>
      </c>
      <c r="C3593">
        <f t="shared" si="388"/>
        <v>-1.3679149333624283E-9</v>
      </c>
      <c r="D3593">
        <f t="shared" si="389"/>
        <v>4.9999999977201483E-2</v>
      </c>
      <c r="E3593">
        <f t="shared" si="390"/>
        <v>1.3679149333624283E-9</v>
      </c>
      <c r="F3593">
        <v>3575</v>
      </c>
      <c r="H3593">
        <f t="shared" si="391"/>
        <v>2.4319751579229102E-11</v>
      </c>
      <c r="I3593">
        <f t="shared" si="385"/>
        <v>4.9999999975680248E-2</v>
      </c>
    </row>
    <row r="3594" spans="1:9" x14ac:dyDescent="0.25">
      <c r="A3594">
        <f t="shared" si="386"/>
        <v>0.35749999999997695</v>
      </c>
      <c r="B3594">
        <f t="shared" si="387"/>
        <v>2.2661790729370895E-11</v>
      </c>
      <c r="C3594">
        <f t="shared" si="388"/>
        <v>-1.3597074437622536E-9</v>
      </c>
      <c r="D3594">
        <f t="shared" si="389"/>
        <v>4.9999999977338276E-2</v>
      </c>
      <c r="E3594">
        <f t="shared" si="390"/>
        <v>1.3597074437622536E-9</v>
      </c>
      <c r="F3594">
        <v>3576</v>
      </c>
      <c r="H3594">
        <f t="shared" si="391"/>
        <v>2.4174269951082786E-11</v>
      </c>
      <c r="I3594">
        <f t="shared" si="385"/>
        <v>4.9999999975825736E-2</v>
      </c>
    </row>
    <row r="3595" spans="1:9" x14ac:dyDescent="0.25">
      <c r="A3595">
        <f t="shared" si="386"/>
        <v>0.35759999999997694</v>
      </c>
      <c r="B3595">
        <f t="shared" si="387"/>
        <v>2.2525819984994668E-11</v>
      </c>
      <c r="C3595">
        <f t="shared" si="388"/>
        <v>-1.3515491990996802E-9</v>
      </c>
      <c r="D3595">
        <f t="shared" si="389"/>
        <v>4.9999999977474244E-2</v>
      </c>
      <c r="E3595">
        <f t="shared" si="390"/>
        <v>1.3515491990996802E-9</v>
      </c>
      <c r="F3595">
        <v>3577</v>
      </c>
      <c r="H3595">
        <f t="shared" si="391"/>
        <v>2.4029658599265528E-11</v>
      </c>
      <c r="I3595">
        <f t="shared" si="385"/>
        <v>4.999999997597035E-2</v>
      </c>
    </row>
    <row r="3596" spans="1:9" x14ac:dyDescent="0.25">
      <c r="A3596">
        <f t="shared" si="386"/>
        <v>0.35769999999997693</v>
      </c>
      <c r="B3596">
        <f t="shared" si="387"/>
        <v>2.2390665065084699E-11</v>
      </c>
      <c r="C3596">
        <f t="shared" si="388"/>
        <v>-1.3434399039050819E-9</v>
      </c>
      <c r="D3596">
        <f t="shared" si="389"/>
        <v>4.99999999776094E-2</v>
      </c>
      <c r="E3596">
        <f t="shared" si="390"/>
        <v>1.3434399039050819E-9</v>
      </c>
      <c r="F3596">
        <v>3578</v>
      </c>
      <c r="H3596">
        <f t="shared" si="391"/>
        <v>2.3885912317753141E-11</v>
      </c>
      <c r="I3596">
        <f t="shared" si="385"/>
        <v>4.9999999976114096E-2</v>
      </c>
    </row>
    <row r="3597" spans="1:9" x14ac:dyDescent="0.25">
      <c r="A3597">
        <f t="shared" si="386"/>
        <v>0.35779999999997691</v>
      </c>
      <c r="B3597">
        <f t="shared" si="387"/>
        <v>2.2256321074694191E-11</v>
      </c>
      <c r="C3597">
        <f t="shared" si="388"/>
        <v>-1.3353792644816515E-9</v>
      </c>
      <c r="D3597">
        <f t="shared" si="389"/>
        <v>4.9999999977743743E-2</v>
      </c>
      <c r="E3597">
        <f t="shared" si="390"/>
        <v>1.3353792644816515E-9</v>
      </c>
      <c r="F3597">
        <v>3579</v>
      </c>
      <c r="H3597">
        <f t="shared" si="391"/>
        <v>2.3743025931663781E-11</v>
      </c>
      <c r="I3597">
        <f t="shared" si="385"/>
        <v>4.9999999976256981E-2</v>
      </c>
    </row>
    <row r="3598" spans="1:9" x14ac:dyDescent="0.25">
      <c r="A3598">
        <f t="shared" si="386"/>
        <v>0.3578999999999769</v>
      </c>
      <c r="B3598">
        <f t="shared" si="387"/>
        <v>2.2122783148246027E-11</v>
      </c>
      <c r="C3598">
        <f t="shared" si="388"/>
        <v>-1.3273669888947616E-9</v>
      </c>
      <c r="D3598">
        <f t="shared" si="389"/>
        <v>4.9999999977877282E-2</v>
      </c>
      <c r="E3598">
        <f t="shared" si="390"/>
        <v>1.3273669888947616E-9</v>
      </c>
      <c r="F3598">
        <v>3580</v>
      </c>
      <c r="H3598">
        <f t="shared" si="391"/>
        <v>2.3600994297072217E-11</v>
      </c>
      <c r="I3598">
        <f t="shared" si="385"/>
        <v>4.9999999976399007E-2</v>
      </c>
    </row>
    <row r="3599" spans="1:9" x14ac:dyDescent="0.25">
      <c r="A3599">
        <f t="shared" si="386"/>
        <v>0.35799999999997689</v>
      </c>
      <c r="B3599">
        <f t="shared" si="387"/>
        <v>2.1990046449356553E-11</v>
      </c>
      <c r="C3599">
        <f t="shared" si="388"/>
        <v>-1.3194027869613932E-9</v>
      </c>
      <c r="D3599">
        <f t="shared" si="389"/>
        <v>4.9999999978010017E-2</v>
      </c>
      <c r="E3599">
        <f t="shared" si="390"/>
        <v>1.3194027869613932E-9</v>
      </c>
      <c r="F3599">
        <v>3581</v>
      </c>
      <c r="H3599">
        <f t="shared" si="391"/>
        <v>2.345981230082426E-11</v>
      </c>
      <c r="I3599">
        <f t="shared" si="385"/>
        <v>4.9999999976540192E-2</v>
      </c>
    </row>
    <row r="3600" spans="1:9" x14ac:dyDescent="0.25">
      <c r="A3600">
        <f t="shared" si="386"/>
        <v>0.35809999999997688</v>
      </c>
      <c r="B3600">
        <f t="shared" si="387"/>
        <v>2.1858106170660412E-11</v>
      </c>
      <c r="C3600">
        <f t="shared" si="388"/>
        <v>-1.3114863702396247E-9</v>
      </c>
      <c r="D3600">
        <f t="shared" si="389"/>
        <v>4.999999997814196E-2</v>
      </c>
      <c r="E3600">
        <f t="shared" si="390"/>
        <v>1.3114863702396247E-9</v>
      </c>
      <c r="F3600">
        <v>3582</v>
      </c>
      <c r="H3600">
        <f t="shared" si="391"/>
        <v>2.3319474860352875E-11</v>
      </c>
      <c r="I3600">
        <f t="shared" si="385"/>
        <v>4.9999999976680531E-2</v>
      </c>
    </row>
    <row r="3601" spans="1:9" x14ac:dyDescent="0.25">
      <c r="A3601">
        <f t="shared" si="386"/>
        <v>0.35819999999997687</v>
      </c>
      <c r="B3601">
        <f t="shared" si="387"/>
        <v>2.172695753363645E-11</v>
      </c>
      <c r="C3601">
        <f t="shared" si="388"/>
        <v>-1.303617452018187E-9</v>
      </c>
      <c r="D3601">
        <f t="shared" si="389"/>
        <v>4.9999999978273112E-2</v>
      </c>
      <c r="E3601">
        <f t="shared" si="390"/>
        <v>1.303617452018187E-9</v>
      </c>
      <c r="F3601">
        <v>3583</v>
      </c>
      <c r="H3601">
        <f t="shared" si="391"/>
        <v>2.3179976923494883E-11</v>
      </c>
      <c r="I3601">
        <f t="shared" si="385"/>
        <v>4.9999999976820031E-2</v>
      </c>
    </row>
    <row r="3602" spans="1:9" x14ac:dyDescent="0.25">
      <c r="A3602">
        <f t="shared" si="386"/>
        <v>0.35829999999997686</v>
      </c>
      <c r="B3602">
        <f t="shared" si="387"/>
        <v>2.159659578843463E-11</v>
      </c>
      <c r="C3602">
        <f t="shared" si="388"/>
        <v>-1.2957957473060778E-9</v>
      </c>
      <c r="D3602">
        <f t="shared" si="389"/>
        <v>4.9999999978403473E-2</v>
      </c>
      <c r="E3602">
        <f t="shared" si="390"/>
        <v>1.2957957473060778E-9</v>
      </c>
      <c r="F3602">
        <v>3584</v>
      </c>
      <c r="H3602">
        <f t="shared" si="391"/>
        <v>2.3041313468309581E-11</v>
      </c>
      <c r="I3602">
        <f t="shared" si="385"/>
        <v>4.9999999976958691E-2</v>
      </c>
    </row>
    <row r="3603" spans="1:9" x14ac:dyDescent="0.25">
      <c r="A3603">
        <f t="shared" si="386"/>
        <v>0.35839999999997685</v>
      </c>
      <c r="B3603">
        <f t="shared" si="387"/>
        <v>2.1467016213704022E-11</v>
      </c>
      <c r="C3603">
        <f t="shared" si="388"/>
        <v>-1.2880209728222412E-9</v>
      </c>
      <c r="D3603">
        <f t="shared" si="389"/>
        <v>4.999999997853305E-2</v>
      </c>
      <c r="E3603">
        <f t="shared" si="390"/>
        <v>1.2880209728222412E-9</v>
      </c>
      <c r="F3603">
        <v>3585</v>
      </c>
      <c r="H3603">
        <f t="shared" si="391"/>
        <v>2.2903479502897603E-11</v>
      </c>
      <c r="I3603">
        <f t="shared" si="385"/>
        <v>4.9999999977096525E-2</v>
      </c>
    </row>
    <row r="3604" spans="1:9" x14ac:dyDescent="0.25">
      <c r="A3604">
        <f t="shared" si="386"/>
        <v>0.35849999999997684</v>
      </c>
      <c r="B3604">
        <f t="shared" si="387"/>
        <v>2.1338214116421798E-11</v>
      </c>
      <c r="C3604">
        <f t="shared" si="388"/>
        <v>-1.2802928469853078E-9</v>
      </c>
      <c r="D3604">
        <f t="shared" si="389"/>
        <v>4.9999999978661849E-2</v>
      </c>
      <c r="E3604">
        <f t="shared" si="390"/>
        <v>1.2802928469853078E-9</v>
      </c>
      <c r="F3604">
        <v>3586</v>
      </c>
      <c r="H3604">
        <f t="shared" si="391"/>
        <v>2.2766470065221389E-11</v>
      </c>
      <c r="I3604">
        <f t="shared" ref="I3604:I3667" si="392">$B$14+$B$13*(1-EXP(-$B$12*A3604))</f>
        <v>4.9999999977233534E-2</v>
      </c>
    </row>
    <row r="3605" spans="1:9" x14ac:dyDescent="0.25">
      <c r="A3605">
        <f t="shared" ref="A3605:A3668" si="393">A3604+$B$11</f>
        <v>0.35859999999997683</v>
      </c>
      <c r="B3605">
        <f t="shared" ref="B3605:B3668" si="394">B3604+C3604*$B$11</f>
        <v>2.1210184831723265E-11</v>
      </c>
      <c r="C3605">
        <f t="shared" ref="C3605:C3668" si="395">-$B$12*B3605</f>
        <v>-1.272611089903396E-9</v>
      </c>
      <c r="D3605">
        <f t="shared" ref="D3605:D3668" si="396">D3604+E3604*$B$11</f>
        <v>4.9999999978789879E-2</v>
      </c>
      <c r="E3605">
        <f t="shared" ref="E3605:E3668" si="397">$B$12*B3605</f>
        <v>1.272611089903396E-9</v>
      </c>
      <c r="F3605">
        <v>3587</v>
      </c>
      <c r="H3605">
        <f t="shared" si="391"/>
        <v>2.2630280222926222E-11</v>
      </c>
      <c r="I3605">
        <f t="shared" si="392"/>
        <v>4.9999999977369723E-2</v>
      </c>
    </row>
    <row r="3606" spans="1:9" x14ac:dyDescent="0.25">
      <c r="A3606">
        <f t="shared" si="393"/>
        <v>0.35869999999997682</v>
      </c>
      <c r="B3606">
        <f t="shared" si="394"/>
        <v>2.1082923722732924E-11</v>
      </c>
      <c r="C3606">
        <f t="shared" si="395"/>
        <v>-1.2649754233639754E-9</v>
      </c>
      <c r="D3606">
        <f t="shared" si="396"/>
        <v>4.9999999978917138E-2</v>
      </c>
      <c r="E3606">
        <f t="shared" si="397"/>
        <v>1.2649754233639754E-9</v>
      </c>
      <c r="F3606">
        <v>3588</v>
      </c>
      <c r="H3606">
        <f t="shared" si="391"/>
        <v>2.2494905073163155E-11</v>
      </c>
      <c r="I3606">
        <f t="shared" si="392"/>
        <v>4.9999999977505094E-2</v>
      </c>
    </row>
    <row r="3607" spans="1:9" x14ac:dyDescent="0.25">
      <c r="A3607">
        <f t="shared" si="393"/>
        <v>0.3587999999999768</v>
      </c>
      <c r="B3607">
        <f t="shared" si="394"/>
        <v>2.0956426180396527E-11</v>
      </c>
      <c r="C3607">
        <f t="shared" si="395"/>
        <v>-1.2573855708237915E-9</v>
      </c>
      <c r="D3607">
        <f t="shared" si="396"/>
        <v>4.9999999979043634E-2</v>
      </c>
      <c r="E3607">
        <f t="shared" si="397"/>
        <v>1.2573855708237915E-9</v>
      </c>
      <c r="F3607">
        <v>3589</v>
      </c>
      <c r="H3607">
        <f t="shared" ref="H3607:H3670" si="398">$B$13*EXP(-$B$12*A3607)</f>
        <v>2.2360339742412174E-11</v>
      </c>
      <c r="I3607">
        <f t="shared" si="392"/>
        <v>4.999999997763966E-2</v>
      </c>
    </row>
    <row r="3608" spans="1:9" x14ac:dyDescent="0.25">
      <c r="A3608">
        <f t="shared" si="393"/>
        <v>0.35889999999997679</v>
      </c>
      <c r="B3608">
        <f t="shared" si="394"/>
        <v>2.0830687623314147E-11</v>
      </c>
      <c r="C3608">
        <f t="shared" si="395"/>
        <v>-1.2498412573988488E-9</v>
      </c>
      <c r="D3608">
        <f t="shared" si="396"/>
        <v>4.9999999979169374E-2</v>
      </c>
      <c r="E3608">
        <f t="shared" si="397"/>
        <v>1.2498412573988488E-9</v>
      </c>
      <c r="F3608">
        <v>3590</v>
      </c>
      <c r="H3608">
        <f t="shared" si="398"/>
        <v>2.2226579386306917E-11</v>
      </c>
      <c r="I3608">
        <f t="shared" si="392"/>
        <v>4.9999999977773421E-2</v>
      </c>
    </row>
    <row r="3609" spans="1:9" x14ac:dyDescent="0.25">
      <c r="A3609">
        <f t="shared" si="393"/>
        <v>0.35899999999997678</v>
      </c>
      <c r="B3609">
        <f t="shared" si="394"/>
        <v>2.0705703497574264E-11</v>
      </c>
      <c r="C3609">
        <f t="shared" si="395"/>
        <v>-1.2423422098544559E-9</v>
      </c>
      <c r="D3609">
        <f t="shared" si="396"/>
        <v>4.9999999979294357E-2</v>
      </c>
      <c r="E3609">
        <f t="shared" si="397"/>
        <v>1.2423422098544559E-9</v>
      </c>
      <c r="F3609">
        <v>3591</v>
      </c>
      <c r="H3609">
        <f t="shared" si="398"/>
        <v>2.2093619189459965E-11</v>
      </c>
      <c r="I3609">
        <f t="shared" si="392"/>
        <v>4.9999999977906384E-2</v>
      </c>
    </row>
    <row r="3610" spans="1:9" x14ac:dyDescent="0.25">
      <c r="A3610">
        <f t="shared" si="393"/>
        <v>0.35909999999997677</v>
      </c>
      <c r="B3610">
        <f t="shared" si="394"/>
        <v>2.0581469276588818E-11</v>
      </c>
      <c r="C3610">
        <f t="shared" si="395"/>
        <v>-1.2348881565953291E-9</v>
      </c>
      <c r="D3610">
        <f t="shared" si="396"/>
        <v>4.9999999979418591E-2</v>
      </c>
      <c r="E3610">
        <f t="shared" si="397"/>
        <v>1.2348881565953291E-9</v>
      </c>
      <c r="F3610">
        <v>3592</v>
      </c>
      <c r="H3610">
        <f t="shared" si="398"/>
        <v>2.1961454365289944E-11</v>
      </c>
      <c r="I3610">
        <f t="shared" si="392"/>
        <v>4.9999999978038549E-2</v>
      </c>
    </row>
    <row r="3611" spans="1:9" x14ac:dyDescent="0.25">
      <c r="A3611">
        <f t="shared" si="393"/>
        <v>0.35919999999997676</v>
      </c>
      <c r="B3611">
        <f t="shared" si="394"/>
        <v>2.0457980460929284E-11</v>
      </c>
      <c r="C3611">
        <f t="shared" si="395"/>
        <v>-1.2274788276557571E-9</v>
      </c>
      <c r="D3611">
        <f t="shared" si="396"/>
        <v>4.9999999979542083E-2</v>
      </c>
      <c r="E3611">
        <f t="shared" si="397"/>
        <v>1.2274788276557571E-9</v>
      </c>
      <c r="F3611">
        <v>3593</v>
      </c>
      <c r="H3611">
        <f t="shared" si="398"/>
        <v>2.1830080155848913E-11</v>
      </c>
      <c r="I3611">
        <f t="shared" si="392"/>
        <v>4.9999999978169923E-2</v>
      </c>
    </row>
    <row r="3612" spans="1:9" x14ac:dyDescent="0.25">
      <c r="A3612">
        <f t="shared" si="393"/>
        <v>0.35929999999997675</v>
      </c>
      <c r="B3612">
        <f t="shared" si="394"/>
        <v>2.0335232578163707E-11</v>
      </c>
      <c r="C3612">
        <f t="shared" si="395"/>
        <v>-1.2201139546898223E-9</v>
      </c>
      <c r="D3612">
        <f t="shared" si="396"/>
        <v>4.9999999979664832E-2</v>
      </c>
      <c r="E3612">
        <f t="shared" si="397"/>
        <v>1.2201139546898223E-9</v>
      </c>
      <c r="F3612">
        <v>3594</v>
      </c>
      <c r="H3612">
        <f t="shared" si="398"/>
        <v>2.1699491831651224E-11</v>
      </c>
      <c r="I3612">
        <f t="shared" si="392"/>
        <v>4.9999999978300513E-2</v>
      </c>
    </row>
    <row r="3613" spans="1:9" x14ac:dyDescent="0.25">
      <c r="A3613">
        <f t="shared" si="393"/>
        <v>0.35939999999997674</v>
      </c>
      <c r="B3613">
        <f t="shared" si="394"/>
        <v>2.0213221182694725E-11</v>
      </c>
      <c r="C3613">
        <f t="shared" si="395"/>
        <v>-1.2127932709616835E-9</v>
      </c>
      <c r="D3613">
        <f t="shared" si="396"/>
        <v>4.9999999979786845E-2</v>
      </c>
      <c r="E3613">
        <f t="shared" si="397"/>
        <v>1.2127932709616835E-9</v>
      </c>
      <c r="F3613">
        <v>3595</v>
      </c>
      <c r="H3613">
        <f t="shared" si="398"/>
        <v>2.1569684691502941E-11</v>
      </c>
      <c r="I3613">
        <f t="shared" si="392"/>
        <v>4.9999999978430319E-2</v>
      </c>
    </row>
    <row r="3614" spans="1:9" x14ac:dyDescent="0.25">
      <c r="A3614">
        <f t="shared" si="393"/>
        <v>0.35949999999997673</v>
      </c>
      <c r="B3614">
        <f t="shared" si="394"/>
        <v>2.0091941855598555E-11</v>
      </c>
      <c r="C3614">
        <f t="shared" si="395"/>
        <v>-1.2055165113359134E-9</v>
      </c>
      <c r="D3614">
        <f t="shared" si="396"/>
        <v>4.9999999979908123E-2</v>
      </c>
      <c r="E3614">
        <f t="shared" si="397"/>
        <v>1.2055165113359134E-9</v>
      </c>
      <c r="F3614">
        <v>3596</v>
      </c>
      <c r="H3614">
        <f t="shared" si="398"/>
        <v>2.1440654062333085E-11</v>
      </c>
      <c r="I3614">
        <f t="shared" si="392"/>
        <v>4.9999999978559348E-2</v>
      </c>
    </row>
    <row r="3615" spans="1:9" x14ac:dyDescent="0.25">
      <c r="A3615">
        <f t="shared" si="393"/>
        <v>0.35959999999997672</v>
      </c>
      <c r="B3615">
        <f t="shared" si="394"/>
        <v>1.9971390204464964E-11</v>
      </c>
      <c r="C3615">
        <f t="shared" si="395"/>
        <v>-1.1982834122678978E-9</v>
      </c>
      <c r="D3615">
        <f t="shared" si="396"/>
        <v>4.9999999980028673E-2</v>
      </c>
      <c r="E3615">
        <f t="shared" si="397"/>
        <v>1.1982834122678978E-9</v>
      </c>
      <c r="F3615">
        <v>3597</v>
      </c>
      <c r="H3615">
        <f t="shared" si="398"/>
        <v>2.1312395299025063E-11</v>
      </c>
      <c r="I3615">
        <f t="shared" si="392"/>
        <v>4.9999999978687606E-2</v>
      </c>
    </row>
    <row r="3616" spans="1:9" x14ac:dyDescent="0.25">
      <c r="A3616">
        <f t="shared" si="393"/>
        <v>0.35969999999997671</v>
      </c>
      <c r="B3616">
        <f t="shared" si="394"/>
        <v>1.9851561863238172E-11</v>
      </c>
      <c r="C3616">
        <f t="shared" si="395"/>
        <v>-1.1910937117942903E-9</v>
      </c>
      <c r="D3616">
        <f t="shared" si="396"/>
        <v>4.99999999801485E-2</v>
      </c>
      <c r="E3616">
        <f t="shared" si="397"/>
        <v>1.1910937117942903E-9</v>
      </c>
      <c r="F3616">
        <v>3598</v>
      </c>
      <c r="H3616">
        <f t="shared" si="398"/>
        <v>2.1184903784249627E-11</v>
      </c>
      <c r="I3616">
        <f t="shared" si="392"/>
        <v>4.9999999978815102E-2</v>
      </c>
    </row>
    <row r="3617" spans="1:9" x14ac:dyDescent="0.25">
      <c r="A3617">
        <f t="shared" si="393"/>
        <v>0.35979999999997669</v>
      </c>
      <c r="B3617">
        <f t="shared" si="394"/>
        <v>1.9732452492058743E-11</v>
      </c>
      <c r="C3617">
        <f t="shared" si="395"/>
        <v>-1.1839471495235245E-9</v>
      </c>
      <c r="D3617">
        <f t="shared" si="396"/>
        <v>4.9999999980267607E-2</v>
      </c>
      <c r="E3617">
        <f t="shared" si="397"/>
        <v>1.1839471495235245E-9</v>
      </c>
      <c r="F3617">
        <v>3599</v>
      </c>
      <c r="H3617">
        <f t="shared" si="398"/>
        <v>2.1058174928298317E-11</v>
      </c>
      <c r="I3617">
        <f t="shared" si="392"/>
        <v>4.9999999978941827E-2</v>
      </c>
    </row>
    <row r="3618" spans="1:9" x14ac:dyDescent="0.25">
      <c r="A3618">
        <f t="shared" si="393"/>
        <v>0.35989999999997668</v>
      </c>
      <c r="B3618">
        <f t="shared" si="394"/>
        <v>1.9614057777106391E-11</v>
      </c>
      <c r="C3618">
        <f t="shared" si="395"/>
        <v>-1.1768434666263834E-9</v>
      </c>
      <c r="D3618">
        <f t="shared" si="396"/>
        <v>4.9999999980385998E-2</v>
      </c>
      <c r="E3618">
        <f t="shared" si="397"/>
        <v>1.1768434666263834E-9</v>
      </c>
      <c r="F3618">
        <v>3600</v>
      </c>
      <c r="H3618">
        <f t="shared" si="398"/>
        <v>2.0932204168918713E-11</v>
      </c>
      <c r="I3618">
        <f t="shared" si="392"/>
        <v>4.9999999979067795E-2</v>
      </c>
    </row>
    <row r="3619" spans="1:9" x14ac:dyDescent="0.25">
      <c r="A3619">
        <f t="shared" si="393"/>
        <v>0.35999999999997667</v>
      </c>
      <c r="B3619">
        <f t="shared" si="394"/>
        <v>1.9496373430443753E-11</v>
      </c>
      <c r="C3619">
        <f t="shared" si="395"/>
        <v>-1.1697824058266251E-9</v>
      </c>
      <c r="D3619">
        <f t="shared" si="396"/>
        <v>4.9999999980503682E-2</v>
      </c>
      <c r="E3619">
        <f t="shared" si="397"/>
        <v>1.1697824058266251E-9</v>
      </c>
      <c r="F3619">
        <v>3601</v>
      </c>
      <c r="H3619">
        <f t="shared" si="398"/>
        <v>2.0806986971149869E-11</v>
      </c>
      <c r="I3619">
        <f t="shared" si="392"/>
        <v>4.9999999979193015E-2</v>
      </c>
    </row>
    <row r="3620" spans="1:9" x14ac:dyDescent="0.25">
      <c r="A3620">
        <f t="shared" si="393"/>
        <v>0.36009999999997666</v>
      </c>
      <c r="B3620">
        <f t="shared" si="394"/>
        <v>1.9379395189861091E-11</v>
      </c>
      <c r="C3620">
        <f t="shared" si="395"/>
        <v>-1.1627637113916654E-9</v>
      </c>
      <c r="D3620">
        <f t="shared" si="396"/>
        <v>4.9999999980620657E-2</v>
      </c>
      <c r="E3620">
        <f t="shared" si="397"/>
        <v>1.1627637113916654E-9</v>
      </c>
      <c r="F3620">
        <v>3602</v>
      </c>
      <c r="H3620">
        <f t="shared" si="398"/>
        <v>2.0682518827159218E-11</v>
      </c>
      <c r="I3620">
        <f t="shared" si="392"/>
        <v>4.9999999979317485E-2</v>
      </c>
    </row>
    <row r="3621" spans="1:9" x14ac:dyDescent="0.25">
      <c r="A3621">
        <f t="shared" si="393"/>
        <v>0.36019999999997665</v>
      </c>
      <c r="B3621">
        <f t="shared" si="394"/>
        <v>1.9263118818721925E-11</v>
      </c>
      <c r="C3621">
        <f t="shared" si="395"/>
        <v>-1.1557871291233156E-9</v>
      </c>
      <c r="D3621">
        <f t="shared" si="396"/>
        <v>4.9999999980736932E-2</v>
      </c>
      <c r="E3621">
        <f t="shared" si="397"/>
        <v>1.1557871291233156E-9</v>
      </c>
      <c r="F3621">
        <v>3603</v>
      </c>
      <c r="H3621">
        <f t="shared" si="398"/>
        <v>2.0558795256079986E-11</v>
      </c>
      <c r="I3621">
        <f t="shared" si="392"/>
        <v>4.9999999979441212E-2</v>
      </c>
    </row>
    <row r="3622" spans="1:9" x14ac:dyDescent="0.25">
      <c r="A3622">
        <f t="shared" si="393"/>
        <v>0.36029999999997664</v>
      </c>
      <c r="B3622">
        <f t="shared" si="394"/>
        <v>1.9147540105809595E-11</v>
      </c>
      <c r="C3622">
        <f t="shared" si="395"/>
        <v>-1.1488524063485756E-9</v>
      </c>
      <c r="D3622">
        <f t="shared" si="396"/>
        <v>4.9999999980852514E-2</v>
      </c>
      <c r="E3622">
        <f t="shared" si="397"/>
        <v>1.1488524063485756E-9</v>
      </c>
      <c r="F3622">
        <v>3604</v>
      </c>
      <c r="H3622">
        <f t="shared" si="398"/>
        <v>2.0435811803850327E-11</v>
      </c>
      <c r="I3622">
        <f t="shared" si="392"/>
        <v>4.999999997956419E-2</v>
      </c>
    </row>
    <row r="3623" spans="1:9" x14ac:dyDescent="0.25">
      <c r="A3623">
        <f t="shared" si="393"/>
        <v>0.36039999999997663</v>
      </c>
      <c r="B3623">
        <f t="shared" si="394"/>
        <v>1.9032654865174739E-11</v>
      </c>
      <c r="C3623">
        <f t="shared" si="395"/>
        <v>-1.1419592919104843E-9</v>
      </c>
      <c r="D3623">
        <f t="shared" si="396"/>
        <v>4.9999999980967401E-2</v>
      </c>
      <c r="E3623">
        <f t="shared" si="397"/>
        <v>1.1419592919104843E-9</v>
      </c>
      <c r="F3623">
        <v>3605</v>
      </c>
      <c r="H3623">
        <f t="shared" si="398"/>
        <v>2.0313564043052678E-11</v>
      </c>
      <c r="I3623">
        <f t="shared" si="392"/>
        <v>4.9999999979686439E-2</v>
      </c>
    </row>
    <row r="3624" spans="1:9" x14ac:dyDescent="0.25">
      <c r="A3624">
        <f t="shared" si="393"/>
        <v>0.36049999999997662</v>
      </c>
      <c r="B3624">
        <f t="shared" si="394"/>
        <v>1.8918458935983691E-11</v>
      </c>
      <c r="C3624">
        <f t="shared" si="395"/>
        <v>-1.1351075361590214E-9</v>
      </c>
      <c r="D3624">
        <f t="shared" si="396"/>
        <v>4.9999999981081594E-2</v>
      </c>
      <c r="E3624">
        <f t="shared" si="397"/>
        <v>1.1351075361590214E-9</v>
      </c>
      <c r="F3624">
        <v>3606</v>
      </c>
      <c r="H3624">
        <f t="shared" si="398"/>
        <v>2.0192047572754515E-11</v>
      </c>
      <c r="I3624">
        <f t="shared" si="392"/>
        <v>4.9999999979807953E-2</v>
      </c>
    </row>
    <row r="3625" spans="1:9" x14ac:dyDescent="0.25">
      <c r="A3625">
        <f t="shared" si="393"/>
        <v>0.36059999999997661</v>
      </c>
      <c r="B3625">
        <f t="shared" si="394"/>
        <v>1.8804948182367788E-11</v>
      </c>
      <c r="C3625">
        <f t="shared" si="395"/>
        <v>-1.1282968909420672E-9</v>
      </c>
      <c r="D3625">
        <f t="shared" si="396"/>
        <v>4.9999999981195108E-2</v>
      </c>
      <c r="E3625">
        <f t="shared" si="397"/>
        <v>1.1282968909420672E-9</v>
      </c>
      <c r="F3625">
        <v>3607</v>
      </c>
      <c r="H3625">
        <f t="shared" si="398"/>
        <v>2.0071258018349642E-11</v>
      </c>
      <c r="I3625">
        <f t="shared" si="392"/>
        <v>4.9999999979928746E-2</v>
      </c>
    </row>
    <row r="3626" spans="1:9" x14ac:dyDescent="0.25">
      <c r="A3626">
        <f t="shared" si="393"/>
        <v>0.36069999999997659</v>
      </c>
      <c r="B3626">
        <f t="shared" si="394"/>
        <v>1.8692118493273581E-11</v>
      </c>
      <c r="C3626">
        <f t="shared" si="395"/>
        <v>-1.121527109596415E-9</v>
      </c>
      <c r="D3626">
        <f t="shared" si="396"/>
        <v>4.9999999981307934E-2</v>
      </c>
      <c r="E3626">
        <f t="shared" si="397"/>
        <v>1.121527109596415E-9</v>
      </c>
      <c r="F3626">
        <v>3608</v>
      </c>
      <c r="H3626">
        <f t="shared" si="398"/>
        <v>1.9951191031401132E-11</v>
      </c>
      <c r="I3626">
        <f t="shared" si="392"/>
        <v>4.9999999980048809E-2</v>
      </c>
    </row>
    <row r="3627" spans="1:9" x14ac:dyDescent="0.25">
      <c r="A3627">
        <f t="shared" si="393"/>
        <v>0.36079999999997658</v>
      </c>
      <c r="B3627">
        <f t="shared" si="394"/>
        <v>1.857996578231394E-11</v>
      </c>
      <c r="C3627">
        <f t="shared" si="395"/>
        <v>-1.1147979469388365E-9</v>
      </c>
      <c r="D3627">
        <f t="shared" si="396"/>
        <v>4.9999999981420087E-2</v>
      </c>
      <c r="E3627">
        <f t="shared" si="397"/>
        <v>1.1147979469388365E-9</v>
      </c>
      <c r="F3627">
        <v>3609</v>
      </c>
      <c r="H3627">
        <f t="shared" si="398"/>
        <v>1.9831842289484481E-11</v>
      </c>
      <c r="I3627">
        <f t="shared" si="392"/>
        <v>4.9999999980168158E-2</v>
      </c>
    </row>
    <row r="3628" spans="1:9" x14ac:dyDescent="0.25">
      <c r="A3628">
        <f t="shared" si="393"/>
        <v>0.36089999999997657</v>
      </c>
      <c r="B3628">
        <f t="shared" si="394"/>
        <v>1.8468485987620057E-11</v>
      </c>
      <c r="C3628">
        <f t="shared" si="395"/>
        <v>-1.1081091592572034E-9</v>
      </c>
      <c r="D3628">
        <f t="shared" si="396"/>
        <v>4.9999999981531568E-2</v>
      </c>
      <c r="E3628">
        <f t="shared" si="397"/>
        <v>1.1081091592572034E-9</v>
      </c>
      <c r="F3628">
        <v>3610</v>
      </c>
      <c r="H3628">
        <f t="shared" si="398"/>
        <v>1.9713207496032166E-11</v>
      </c>
      <c r="I3628">
        <f t="shared" si="392"/>
        <v>4.9999999980286793E-2</v>
      </c>
    </row>
    <row r="3629" spans="1:9" x14ac:dyDescent="0.25">
      <c r="A3629">
        <f t="shared" si="393"/>
        <v>0.36099999999997656</v>
      </c>
      <c r="B3629">
        <f t="shared" si="394"/>
        <v>1.8357675071694336E-11</v>
      </c>
      <c r="C3629">
        <f t="shared" si="395"/>
        <v>-1.1014605043016601E-9</v>
      </c>
      <c r="D3629">
        <f t="shared" si="396"/>
        <v>4.9999999981642382E-2</v>
      </c>
      <c r="E3629">
        <f t="shared" si="397"/>
        <v>1.1014605043016601E-9</v>
      </c>
      <c r="F3629">
        <v>3611</v>
      </c>
      <c r="H3629">
        <f t="shared" si="398"/>
        <v>1.9595282380178661E-11</v>
      </c>
      <c r="I3629">
        <f t="shared" si="392"/>
        <v>4.9999999980404719E-2</v>
      </c>
    </row>
    <row r="3630" spans="1:9" x14ac:dyDescent="0.25">
      <c r="A3630">
        <f t="shared" si="393"/>
        <v>0.36109999999997655</v>
      </c>
      <c r="B3630">
        <f t="shared" si="394"/>
        <v>1.8247529021264171E-11</v>
      </c>
      <c r="C3630">
        <f t="shared" si="395"/>
        <v>-1.0948517412758503E-9</v>
      </c>
      <c r="D3630">
        <f t="shared" si="396"/>
        <v>4.999999998175253E-2</v>
      </c>
      <c r="E3630">
        <f t="shared" si="397"/>
        <v>1.0948517412758503E-9</v>
      </c>
      <c r="F3630">
        <v>3612</v>
      </c>
      <c r="H3630">
        <f t="shared" si="398"/>
        <v>1.9478062696607141E-11</v>
      </c>
      <c r="I3630">
        <f t="shared" si="392"/>
        <v>4.9999999980521938E-2</v>
      </c>
    </row>
    <row r="3631" spans="1:9" x14ac:dyDescent="0.25">
      <c r="A3631">
        <f t="shared" si="393"/>
        <v>0.36119999999997654</v>
      </c>
      <c r="B3631">
        <f t="shared" si="394"/>
        <v>1.8138043847136587E-11</v>
      </c>
      <c r="C3631">
        <f t="shared" si="395"/>
        <v>-1.0882826308281952E-9</v>
      </c>
      <c r="D3631">
        <f t="shared" si="396"/>
        <v>4.9999999981862012E-2</v>
      </c>
      <c r="E3631">
        <f t="shared" si="397"/>
        <v>1.0882826308281952E-9</v>
      </c>
      <c r="F3631">
        <v>3613</v>
      </c>
      <c r="H3631">
        <f t="shared" si="398"/>
        <v>1.936154422539633E-11</v>
      </c>
      <c r="I3631">
        <f t="shared" si="392"/>
        <v>4.9999999980638456E-2</v>
      </c>
    </row>
    <row r="3632" spans="1:9" x14ac:dyDescent="0.25">
      <c r="A3632">
        <f t="shared" si="393"/>
        <v>0.36129999999997653</v>
      </c>
      <c r="B3632">
        <f t="shared" si="394"/>
        <v>1.8029215584053768E-11</v>
      </c>
      <c r="C3632">
        <f t="shared" si="395"/>
        <v>-1.081752935043226E-9</v>
      </c>
      <c r="D3632">
        <f t="shared" si="396"/>
        <v>4.9999999981970841E-2</v>
      </c>
      <c r="E3632">
        <f t="shared" si="397"/>
        <v>1.081752935043226E-9</v>
      </c>
      <c r="F3632">
        <v>3614</v>
      </c>
      <c r="H3632">
        <f t="shared" si="398"/>
        <v>1.9245722771868748E-11</v>
      </c>
      <c r="I3632">
        <f t="shared" si="392"/>
        <v>4.999999998075428E-2</v>
      </c>
    </row>
    <row r="3633" spans="1:9" x14ac:dyDescent="0.25">
      <c r="A3633">
        <f t="shared" si="393"/>
        <v>0.36139999999997652</v>
      </c>
      <c r="B3633">
        <f t="shared" si="394"/>
        <v>1.7921040290549446E-11</v>
      </c>
      <c r="C3633">
        <f t="shared" si="395"/>
        <v>-1.0752624174329669E-9</v>
      </c>
      <c r="D3633">
        <f t="shared" si="396"/>
        <v>4.9999999982079019E-2</v>
      </c>
      <c r="E3633">
        <f t="shared" si="397"/>
        <v>1.0752624174329669E-9</v>
      </c>
      <c r="F3633">
        <v>3615</v>
      </c>
      <c r="H3633">
        <f t="shared" si="398"/>
        <v>1.9130594166439431E-11</v>
      </c>
      <c r="I3633">
        <f t="shared" si="392"/>
        <v>4.999999998086941E-2</v>
      </c>
    </row>
    <row r="3634" spans="1:9" x14ac:dyDescent="0.25">
      <c r="A3634">
        <f t="shared" si="393"/>
        <v>0.36149999999997651</v>
      </c>
      <c r="B3634">
        <f t="shared" si="394"/>
        <v>1.7813514048806151E-11</v>
      </c>
      <c r="C3634">
        <f t="shared" si="395"/>
        <v>-1.0688108429283691E-9</v>
      </c>
      <c r="D3634">
        <f t="shared" si="396"/>
        <v>4.9999999982186544E-2</v>
      </c>
      <c r="E3634">
        <f t="shared" si="397"/>
        <v>1.0688108429283691E-9</v>
      </c>
      <c r="F3634">
        <v>3616</v>
      </c>
      <c r="H3634">
        <f t="shared" si="398"/>
        <v>1.9016154264466207E-11</v>
      </c>
      <c r="I3634">
        <f t="shared" si="392"/>
        <v>4.9999999980983846E-2</v>
      </c>
    </row>
    <row r="3635" spans="1:9" x14ac:dyDescent="0.25">
      <c r="A3635">
        <f t="shared" si="393"/>
        <v>0.3615999999999765</v>
      </c>
      <c r="B3635">
        <f t="shared" si="394"/>
        <v>1.7706632964513313E-11</v>
      </c>
      <c r="C3635">
        <f t="shared" si="395"/>
        <v>-1.0623979778707987E-9</v>
      </c>
      <c r="D3635">
        <f t="shared" si="396"/>
        <v>4.9999999982293424E-2</v>
      </c>
      <c r="E3635">
        <f t="shared" si="397"/>
        <v>1.0623979778707987E-9</v>
      </c>
      <c r="F3635">
        <v>3617</v>
      </c>
      <c r="H3635">
        <f t="shared" si="398"/>
        <v>1.8902398946100255E-11</v>
      </c>
      <c r="I3635">
        <f t="shared" si="392"/>
        <v>4.9999999981097609E-2</v>
      </c>
    </row>
    <row r="3636" spans="1:9" x14ac:dyDescent="0.25">
      <c r="A3636">
        <f t="shared" si="393"/>
        <v>0.36169999999997648</v>
      </c>
      <c r="B3636">
        <f t="shared" si="394"/>
        <v>1.7600393166726233E-11</v>
      </c>
      <c r="C3636">
        <f t="shared" si="395"/>
        <v>-1.0560235900035739E-9</v>
      </c>
      <c r="D3636">
        <f t="shared" si="396"/>
        <v>4.9999999982399665E-2</v>
      </c>
      <c r="E3636">
        <f t="shared" si="397"/>
        <v>1.0560235900035739E-9</v>
      </c>
      <c r="F3636">
        <v>3618</v>
      </c>
      <c r="H3636">
        <f t="shared" si="398"/>
        <v>1.8789324116137891E-11</v>
      </c>
      <c r="I3636">
        <f t="shared" si="392"/>
        <v>4.9999999981210679E-2</v>
      </c>
    </row>
    <row r="3637" spans="1:9" x14ac:dyDescent="0.25">
      <c r="A3637">
        <f t="shared" si="393"/>
        <v>0.36179999999997647</v>
      </c>
      <c r="B3637">
        <f t="shared" si="394"/>
        <v>1.7494790807725875E-11</v>
      </c>
      <c r="C3637">
        <f t="shared" si="395"/>
        <v>-1.0496874484635525E-9</v>
      </c>
      <c r="D3637">
        <f t="shared" si="396"/>
        <v>4.9999999982505268E-2</v>
      </c>
      <c r="E3637">
        <f t="shared" si="397"/>
        <v>1.0496874484635525E-9</v>
      </c>
      <c r="F3637">
        <v>3619</v>
      </c>
      <c r="H3637">
        <f t="shared" si="398"/>
        <v>1.8676925703872888E-11</v>
      </c>
      <c r="I3637">
        <f t="shared" si="392"/>
        <v>4.9999999981323075E-2</v>
      </c>
    </row>
    <row r="3638" spans="1:9" x14ac:dyDescent="0.25">
      <c r="A3638">
        <f t="shared" si="393"/>
        <v>0.36189999999997646</v>
      </c>
      <c r="B3638">
        <f t="shared" si="394"/>
        <v>1.7389822062879519E-11</v>
      </c>
      <c r="C3638">
        <f t="shared" si="395"/>
        <v>-1.0433893237727711E-9</v>
      </c>
      <c r="D3638">
        <f t="shared" si="396"/>
        <v>4.999999998261024E-2</v>
      </c>
      <c r="E3638">
        <f t="shared" si="397"/>
        <v>1.0433893237727711E-9</v>
      </c>
      <c r="F3638">
        <v>3620</v>
      </c>
      <c r="H3638">
        <f t="shared" si="398"/>
        <v>1.8565199662950333E-11</v>
      </c>
      <c r="I3638">
        <f t="shared" si="392"/>
        <v>4.9999999981434805E-2</v>
      </c>
    </row>
    <row r="3639" spans="1:9" x14ac:dyDescent="0.25">
      <c r="A3639">
        <f t="shared" si="393"/>
        <v>0.36199999999997645</v>
      </c>
      <c r="B3639">
        <f t="shared" si="394"/>
        <v>1.7285483130502242E-11</v>
      </c>
      <c r="C3639">
        <f t="shared" si="395"/>
        <v>-1.0371289878301346E-9</v>
      </c>
      <c r="D3639">
        <f t="shared" si="396"/>
        <v>4.999999998271458E-2</v>
      </c>
      <c r="E3639">
        <f t="shared" si="397"/>
        <v>1.0371289878301346E-9</v>
      </c>
      <c r="F3639">
        <v>3621</v>
      </c>
      <c r="H3639">
        <f t="shared" si="398"/>
        <v>1.8454141971220692E-11</v>
      </c>
      <c r="I3639">
        <f t="shared" si="392"/>
        <v>4.9999999981545862E-2</v>
      </c>
    </row>
    <row r="3640" spans="1:9" x14ac:dyDescent="0.25">
      <c r="A3640">
        <f t="shared" si="393"/>
        <v>0.36209999999997644</v>
      </c>
      <c r="B3640">
        <f t="shared" si="394"/>
        <v>1.7181770231719229E-11</v>
      </c>
      <c r="C3640">
        <f t="shared" si="395"/>
        <v>-1.0309062139031539E-9</v>
      </c>
      <c r="D3640">
        <f t="shared" si="396"/>
        <v>4.9999999982818295E-2</v>
      </c>
      <c r="E3640">
        <f t="shared" si="397"/>
        <v>1.0309062139031539E-9</v>
      </c>
      <c r="F3640">
        <v>3622</v>
      </c>
      <c r="H3640">
        <f t="shared" si="398"/>
        <v>1.834374863059513E-11</v>
      </c>
      <c r="I3640">
        <f t="shared" si="392"/>
        <v>4.9999999981656253E-2</v>
      </c>
    </row>
    <row r="3641" spans="1:9" x14ac:dyDescent="0.25">
      <c r="A3641">
        <f t="shared" si="393"/>
        <v>0.36219999999997643</v>
      </c>
      <c r="B3641">
        <f t="shared" si="394"/>
        <v>1.7078679610328915E-11</v>
      </c>
      <c r="C3641">
        <f t="shared" si="395"/>
        <v>-1.0247207766197348E-9</v>
      </c>
      <c r="D3641">
        <f t="shared" si="396"/>
        <v>4.9999999982921386E-2</v>
      </c>
      <c r="E3641">
        <f t="shared" si="397"/>
        <v>1.0247207766197348E-9</v>
      </c>
      <c r="F3641">
        <v>3623</v>
      </c>
      <c r="H3641">
        <f t="shared" si="398"/>
        <v>1.823401566690133E-11</v>
      </c>
      <c r="I3641">
        <f t="shared" si="392"/>
        <v>4.9999999981765991E-2</v>
      </c>
    </row>
    <row r="3642" spans="1:9" x14ac:dyDescent="0.25">
      <c r="A3642">
        <f t="shared" si="393"/>
        <v>0.36229999999997642</v>
      </c>
      <c r="B3642">
        <f t="shared" si="394"/>
        <v>1.697620753266694E-11</v>
      </c>
      <c r="C3642">
        <f t="shared" si="395"/>
        <v>-1.0185724519600163E-9</v>
      </c>
      <c r="D3642">
        <f t="shared" si="396"/>
        <v>4.999999998302386E-2</v>
      </c>
      <c r="E3642">
        <f t="shared" si="397"/>
        <v>1.0185724519600163E-9</v>
      </c>
      <c r="F3642">
        <v>3624</v>
      </c>
      <c r="H3642">
        <f t="shared" si="398"/>
        <v>1.8124939129740816E-11</v>
      </c>
      <c r="I3642">
        <f t="shared" si="392"/>
        <v>4.9999999981875064E-2</v>
      </c>
    </row>
    <row r="3643" spans="1:9" x14ac:dyDescent="0.25">
      <c r="A3643">
        <f t="shared" si="393"/>
        <v>0.36239999999997641</v>
      </c>
      <c r="B3643">
        <f t="shared" si="394"/>
        <v>1.6874350287470937E-11</v>
      </c>
      <c r="C3643">
        <f t="shared" si="395"/>
        <v>-1.0124610172482563E-9</v>
      </c>
      <c r="D3643">
        <f t="shared" si="396"/>
        <v>4.9999999983125716E-2</v>
      </c>
      <c r="E3643">
        <f t="shared" si="397"/>
        <v>1.0124610172482563E-9</v>
      </c>
      <c r="F3643">
        <v>3625</v>
      </c>
      <c r="H3643">
        <f t="shared" si="398"/>
        <v>1.8016515092346467E-11</v>
      </c>
      <c r="I3643">
        <f t="shared" si="392"/>
        <v>4.9999999981983484E-2</v>
      </c>
    </row>
    <row r="3644" spans="1:9" x14ac:dyDescent="0.25">
      <c r="A3644">
        <f t="shared" si="393"/>
        <v>0.3624999999999764</v>
      </c>
      <c r="B3644">
        <f t="shared" si="394"/>
        <v>1.677310418574611E-11</v>
      </c>
      <c r="C3644">
        <f t="shared" si="395"/>
        <v>-1.0063862511447666E-9</v>
      </c>
      <c r="D3644">
        <f t="shared" si="396"/>
        <v>4.9999999983226961E-2</v>
      </c>
      <c r="E3644">
        <f t="shared" si="397"/>
        <v>1.0063862511447666E-9</v>
      </c>
      <c r="F3644">
        <v>3626</v>
      </c>
      <c r="H3644">
        <f t="shared" si="398"/>
        <v>1.7908739651441292E-11</v>
      </c>
      <c r="I3644">
        <f t="shared" si="392"/>
        <v>4.9999999982091259E-2</v>
      </c>
    </row>
    <row r="3645" spans="1:9" x14ac:dyDescent="0.25">
      <c r="A3645">
        <f t="shared" si="393"/>
        <v>0.36259999999997639</v>
      </c>
      <c r="B3645">
        <f t="shared" si="394"/>
        <v>1.6672465560631635E-11</v>
      </c>
      <c r="C3645">
        <f t="shared" si="395"/>
        <v>-1.0003479336378982E-9</v>
      </c>
      <c r="D3645">
        <f t="shared" si="396"/>
        <v>4.9999999983327603E-2</v>
      </c>
      <c r="E3645">
        <f t="shared" si="397"/>
        <v>1.0003479336378982E-9</v>
      </c>
      <c r="F3645">
        <v>3627</v>
      </c>
      <c r="H3645">
        <f t="shared" si="398"/>
        <v>1.7801608927097649E-11</v>
      </c>
      <c r="I3645">
        <f t="shared" si="392"/>
        <v>4.9999999982198395E-2</v>
      </c>
    </row>
    <row r="3646" spans="1:9" x14ac:dyDescent="0.25">
      <c r="A3646">
        <f t="shared" si="393"/>
        <v>0.36269999999997637</v>
      </c>
      <c r="B3646">
        <f t="shared" si="394"/>
        <v>1.6572430767267844E-11</v>
      </c>
      <c r="C3646">
        <f t="shared" si="395"/>
        <v>-9.9434584603607058E-10</v>
      </c>
      <c r="D3646">
        <f t="shared" si="396"/>
        <v>4.9999999983427641E-2</v>
      </c>
      <c r="E3646">
        <f t="shared" si="397"/>
        <v>9.9434584603607058E-10</v>
      </c>
      <c r="F3646">
        <v>3628</v>
      </c>
      <c r="H3646">
        <f t="shared" si="398"/>
        <v>1.769511906259796E-11</v>
      </c>
      <c r="I3646">
        <f t="shared" si="392"/>
        <v>4.9999999982304887E-2</v>
      </c>
    </row>
    <row r="3647" spans="1:9" x14ac:dyDescent="0.25">
      <c r="A3647">
        <f t="shared" si="393"/>
        <v>0.36279999999997636</v>
      </c>
      <c r="B3647">
        <f t="shared" si="394"/>
        <v>1.6472996182664236E-11</v>
      </c>
      <c r="C3647">
        <f t="shared" si="395"/>
        <v>-9.8837977095985424E-10</v>
      </c>
      <c r="D3647">
        <f t="shared" si="396"/>
        <v>4.9999999983527076E-2</v>
      </c>
      <c r="E3647">
        <f t="shared" si="397"/>
        <v>9.8837977095985424E-10</v>
      </c>
      <c r="F3647">
        <v>3629</v>
      </c>
      <c r="H3647">
        <f t="shared" si="398"/>
        <v>1.75892662242956E-11</v>
      </c>
      <c r="I3647">
        <f t="shared" si="392"/>
        <v>4.9999999982410732E-2</v>
      </c>
    </row>
    <row r="3648" spans="1:9" x14ac:dyDescent="0.25">
      <c r="A3648">
        <f t="shared" si="393"/>
        <v>0.36289999999997635</v>
      </c>
      <c r="B3648">
        <f t="shared" si="394"/>
        <v>1.6374158205568251E-11</v>
      </c>
      <c r="C3648">
        <f t="shared" si="395"/>
        <v>-9.8244949233409509E-10</v>
      </c>
      <c r="D3648">
        <f t="shared" si="396"/>
        <v>4.9999999983625913E-2</v>
      </c>
      <c r="E3648">
        <f t="shared" si="397"/>
        <v>9.8244949233409509E-10</v>
      </c>
      <c r="F3648">
        <v>3630</v>
      </c>
      <c r="H3648">
        <f t="shared" si="398"/>
        <v>1.7484046601477022E-11</v>
      </c>
      <c r="I3648">
        <f t="shared" si="392"/>
        <v>4.9999999982515954E-2</v>
      </c>
    </row>
    <row r="3649" spans="1:9" x14ac:dyDescent="0.25">
      <c r="A3649">
        <f t="shared" si="393"/>
        <v>0.36299999999997634</v>
      </c>
      <c r="B3649">
        <f t="shared" si="394"/>
        <v>1.6275913256334842E-11</v>
      </c>
      <c r="C3649">
        <f t="shared" si="395"/>
        <v>-9.7655479538009059E-10</v>
      </c>
      <c r="D3649">
        <f t="shared" si="396"/>
        <v>4.9999999983724161E-2</v>
      </c>
      <c r="E3649">
        <f t="shared" si="397"/>
        <v>9.7655479538009059E-10</v>
      </c>
      <c r="F3649">
        <v>3631</v>
      </c>
      <c r="H3649">
        <f t="shared" si="398"/>
        <v>1.737945640622431E-11</v>
      </c>
      <c r="I3649">
        <f t="shared" si="392"/>
        <v>4.9999999982620544E-2</v>
      </c>
    </row>
    <row r="3650" spans="1:9" x14ac:dyDescent="0.25">
      <c r="A3650">
        <f t="shared" si="393"/>
        <v>0.36309999999997633</v>
      </c>
      <c r="B3650">
        <f t="shared" si="394"/>
        <v>1.6178257776796833E-11</v>
      </c>
      <c r="C3650">
        <f t="shared" si="395"/>
        <v>-9.7069546660780991E-10</v>
      </c>
      <c r="D3650">
        <f t="shared" si="396"/>
        <v>4.9999999983821819E-2</v>
      </c>
      <c r="E3650">
        <f t="shared" si="397"/>
        <v>9.7069546660780991E-10</v>
      </c>
      <c r="F3650">
        <v>3632</v>
      </c>
      <c r="H3650">
        <f t="shared" si="398"/>
        <v>1.7275491873279209E-11</v>
      </c>
      <c r="I3650">
        <f t="shared" si="392"/>
        <v>4.9999999982724509E-2</v>
      </c>
    </row>
    <row r="3651" spans="1:9" x14ac:dyDescent="0.25">
      <c r="A3651">
        <f t="shared" si="393"/>
        <v>0.36319999999997632</v>
      </c>
      <c r="B3651">
        <f t="shared" si="394"/>
        <v>1.6081188230136053E-11</v>
      </c>
      <c r="C3651">
        <f t="shared" si="395"/>
        <v>-9.648712938081631E-10</v>
      </c>
      <c r="D3651">
        <f t="shared" si="396"/>
        <v>4.9999999983918887E-2</v>
      </c>
      <c r="E3651">
        <f t="shared" si="397"/>
        <v>9.648712938081631E-10</v>
      </c>
      <c r="F3651">
        <v>3633</v>
      </c>
      <c r="H3651">
        <f t="shared" si="398"/>
        <v>1.7172149259907299E-11</v>
      </c>
      <c r="I3651">
        <f t="shared" si="392"/>
        <v>4.9999999982827857E-2</v>
      </c>
    </row>
    <row r="3652" spans="1:9" x14ac:dyDescent="0.25">
      <c r="A3652">
        <f t="shared" si="393"/>
        <v>0.36329999999997631</v>
      </c>
      <c r="B3652">
        <f t="shared" si="394"/>
        <v>1.5984701100755237E-11</v>
      </c>
      <c r="C3652">
        <f t="shared" si="395"/>
        <v>-9.590820660453143E-10</v>
      </c>
      <c r="D3652">
        <f t="shared" si="396"/>
        <v>4.9999999984015372E-2</v>
      </c>
      <c r="E3652">
        <f t="shared" si="397"/>
        <v>9.590820660453143E-10</v>
      </c>
      <c r="F3652">
        <v>3634</v>
      </c>
      <c r="H3652">
        <f t="shared" si="398"/>
        <v>1.7069424845763399E-11</v>
      </c>
      <c r="I3652">
        <f t="shared" si="392"/>
        <v>4.9999999982930581E-2</v>
      </c>
    </row>
    <row r="3653" spans="1:9" x14ac:dyDescent="0.25">
      <c r="A3653">
        <f t="shared" si="393"/>
        <v>0.3633999999999763</v>
      </c>
      <c r="B3653">
        <f t="shared" si="394"/>
        <v>1.5888792894150706E-11</v>
      </c>
      <c r="C3653">
        <f t="shared" si="395"/>
        <v>-9.5332757364904232E-10</v>
      </c>
      <c r="D3653">
        <f t="shared" si="396"/>
        <v>4.9999999984111282E-2</v>
      </c>
      <c r="E3653">
        <f t="shared" si="397"/>
        <v>9.5332757364904232E-10</v>
      </c>
      <c r="F3653">
        <v>3635</v>
      </c>
      <c r="H3653">
        <f t="shared" si="398"/>
        <v>1.6967314932757388E-11</v>
      </c>
      <c r="I3653">
        <f t="shared" si="392"/>
        <v>4.9999999983032686E-2</v>
      </c>
    </row>
    <row r="3654" spans="1:9" x14ac:dyDescent="0.25">
      <c r="A3654">
        <f t="shared" si="393"/>
        <v>0.36349999999997629</v>
      </c>
      <c r="B3654">
        <f t="shared" si="394"/>
        <v>1.5793460136785803E-11</v>
      </c>
      <c r="C3654">
        <f t="shared" si="395"/>
        <v>-9.4760760820714817E-10</v>
      </c>
      <c r="D3654">
        <f t="shared" si="396"/>
        <v>4.9999999984206615E-2</v>
      </c>
      <c r="E3654">
        <f t="shared" si="397"/>
        <v>9.4760760820714817E-10</v>
      </c>
      <c r="F3654">
        <v>3636</v>
      </c>
      <c r="H3654">
        <f t="shared" si="398"/>
        <v>1.686581584492143E-11</v>
      </c>
      <c r="I3654">
        <f t="shared" si="392"/>
        <v>4.9999999983134188E-2</v>
      </c>
    </row>
    <row r="3655" spans="1:9" x14ac:dyDescent="0.25">
      <c r="A3655">
        <f t="shared" si="393"/>
        <v>0.36359999999997628</v>
      </c>
      <c r="B3655">
        <f t="shared" si="394"/>
        <v>1.5698699375965088E-11</v>
      </c>
      <c r="C3655">
        <f t="shared" si="395"/>
        <v>-9.4192196255790533E-10</v>
      </c>
      <c r="D3655">
        <f t="shared" si="396"/>
        <v>4.9999999984301373E-2</v>
      </c>
      <c r="E3655">
        <f t="shared" si="397"/>
        <v>9.4192196255790533E-10</v>
      </c>
      <c r="F3655">
        <v>3637</v>
      </c>
      <c r="H3655">
        <f t="shared" si="398"/>
        <v>1.6764923928277396E-11</v>
      </c>
      <c r="I3655">
        <f t="shared" si="392"/>
        <v>4.999999998323508E-2</v>
      </c>
    </row>
    <row r="3656" spans="1:9" x14ac:dyDescent="0.25">
      <c r="A3656">
        <f t="shared" si="393"/>
        <v>0.36369999999997626</v>
      </c>
      <c r="B3656">
        <f t="shared" si="394"/>
        <v>1.5604507179709299E-11</v>
      </c>
      <c r="C3656">
        <f t="shared" si="395"/>
        <v>-9.3627043078255791E-10</v>
      </c>
      <c r="D3656">
        <f t="shared" si="396"/>
        <v>4.9999999984395568E-2</v>
      </c>
      <c r="E3656">
        <f t="shared" si="397"/>
        <v>9.3627043078255791E-10</v>
      </c>
      <c r="F3656">
        <v>3638</v>
      </c>
      <c r="H3656">
        <f t="shared" si="398"/>
        <v>1.6664635550705458E-11</v>
      </c>
      <c r="I3656">
        <f t="shared" si="392"/>
        <v>4.9999999983335368E-2</v>
      </c>
    </row>
    <row r="3657" spans="1:9" x14ac:dyDescent="0.25">
      <c r="A3657">
        <f t="shared" si="393"/>
        <v>0.36379999999997625</v>
      </c>
      <c r="B3657">
        <f t="shared" si="394"/>
        <v>1.5510880136631045E-11</v>
      </c>
      <c r="C3657">
        <f t="shared" si="395"/>
        <v>-9.3065280819786264E-10</v>
      </c>
      <c r="D3657">
        <f t="shared" si="396"/>
        <v>4.9999999984489195E-2</v>
      </c>
      <c r="E3657">
        <f t="shared" si="397"/>
        <v>9.3065280819786264E-10</v>
      </c>
      <c r="F3657">
        <v>3639</v>
      </c>
      <c r="H3657">
        <f t="shared" si="398"/>
        <v>1.6564947101813065E-11</v>
      </c>
      <c r="I3657">
        <f t="shared" si="392"/>
        <v>4.9999999983435052E-2</v>
      </c>
    </row>
    <row r="3658" spans="1:9" x14ac:dyDescent="0.25">
      <c r="A3658">
        <f t="shared" si="393"/>
        <v>0.36389999999997624</v>
      </c>
      <c r="B3658">
        <f t="shared" si="394"/>
        <v>1.5417814855811258E-11</v>
      </c>
      <c r="C3658">
        <f t="shared" si="395"/>
        <v>-9.250688913486755E-10</v>
      </c>
      <c r="D3658">
        <f t="shared" si="396"/>
        <v>4.9999999984582259E-2</v>
      </c>
      <c r="E3658">
        <f t="shared" si="397"/>
        <v>9.250688913486755E-10</v>
      </c>
      <c r="F3658">
        <v>3640</v>
      </c>
      <c r="H3658">
        <f t="shared" si="398"/>
        <v>1.6465854992805355E-11</v>
      </c>
      <c r="I3658">
        <f t="shared" si="392"/>
        <v>4.9999999983534146E-2</v>
      </c>
    </row>
    <row r="3659" spans="1:9" x14ac:dyDescent="0.25">
      <c r="A3659">
        <f t="shared" si="393"/>
        <v>0.36399999999997623</v>
      </c>
      <c r="B3659">
        <f t="shared" si="394"/>
        <v>1.5325307966676389E-11</v>
      </c>
      <c r="C3659">
        <f t="shared" si="395"/>
        <v>-9.1951847800058327E-10</v>
      </c>
      <c r="D3659">
        <f t="shared" si="396"/>
        <v>4.9999999984674769E-2</v>
      </c>
      <c r="E3659">
        <f t="shared" si="397"/>
        <v>9.1951847800058327E-10</v>
      </c>
      <c r="F3659">
        <v>3641</v>
      </c>
      <c r="H3659">
        <f t="shared" si="398"/>
        <v>1.6367355656355698E-11</v>
      </c>
      <c r="I3659">
        <f t="shared" si="392"/>
        <v>4.9999999983632644E-2</v>
      </c>
    </row>
    <row r="3660" spans="1:9" x14ac:dyDescent="0.25">
      <c r="A3660">
        <f t="shared" si="393"/>
        <v>0.36409999999997622</v>
      </c>
      <c r="B3660">
        <f t="shared" si="394"/>
        <v>1.523335611887633E-11</v>
      </c>
      <c r="C3660">
        <f t="shared" si="395"/>
        <v>-9.140013671325798E-10</v>
      </c>
      <c r="D3660">
        <f t="shared" si="396"/>
        <v>4.9999999984766723E-2</v>
      </c>
      <c r="E3660">
        <f t="shared" si="397"/>
        <v>9.140013671325798E-10</v>
      </c>
      <c r="F3660">
        <v>3642</v>
      </c>
      <c r="H3660">
        <f t="shared" si="398"/>
        <v>1.6269445546477407E-11</v>
      </c>
      <c r="I3660">
        <f t="shared" si="392"/>
        <v>4.9999999983730559E-2</v>
      </c>
    </row>
    <row r="3661" spans="1:9" x14ac:dyDescent="0.25">
      <c r="A3661">
        <f t="shared" si="393"/>
        <v>0.36419999999997621</v>
      </c>
      <c r="B3661">
        <f t="shared" si="394"/>
        <v>1.5141955982163072E-11</v>
      </c>
      <c r="C3661">
        <f t="shared" si="395"/>
        <v>-9.0851735892978432E-10</v>
      </c>
      <c r="D3661">
        <f t="shared" si="396"/>
        <v>4.9999999984858122E-2</v>
      </c>
      <c r="E3661">
        <f t="shared" si="397"/>
        <v>9.0851735892978432E-10</v>
      </c>
      <c r="F3661">
        <v>3643</v>
      </c>
      <c r="H3661">
        <f t="shared" si="398"/>
        <v>1.6172121138395834E-11</v>
      </c>
      <c r="I3661">
        <f t="shared" si="392"/>
        <v>4.9999999983827884E-2</v>
      </c>
    </row>
    <row r="3662" spans="1:9" x14ac:dyDescent="0.25">
      <c r="A3662">
        <f t="shared" si="393"/>
        <v>0.3642999999999762</v>
      </c>
      <c r="B3662">
        <f t="shared" si="394"/>
        <v>1.5051104246270092E-11</v>
      </c>
      <c r="C3662">
        <f t="shared" si="395"/>
        <v>-9.0306625477620549E-10</v>
      </c>
      <c r="D3662">
        <f t="shared" si="396"/>
        <v>4.9999999984948973E-2</v>
      </c>
      <c r="E3662">
        <f t="shared" si="397"/>
        <v>9.0306625477620549E-10</v>
      </c>
      <c r="F3662">
        <v>3644</v>
      </c>
      <c r="H3662">
        <f t="shared" si="398"/>
        <v>1.6075378928421834E-11</v>
      </c>
      <c r="I3662">
        <f t="shared" si="392"/>
        <v>4.9999999983924626E-2</v>
      </c>
    </row>
    <row r="3663" spans="1:9" x14ac:dyDescent="0.25">
      <c r="A3663">
        <f t="shared" si="393"/>
        <v>0.36439999999997619</v>
      </c>
      <c r="B3663">
        <f t="shared" si="394"/>
        <v>1.4960797620792472E-11</v>
      </c>
      <c r="C3663">
        <f t="shared" si="395"/>
        <v>-8.9764785724754832E-10</v>
      </c>
      <c r="D3663">
        <f t="shared" si="396"/>
        <v>4.9999999985039283E-2</v>
      </c>
      <c r="E3663">
        <f t="shared" si="397"/>
        <v>8.9764785724754832E-10</v>
      </c>
      <c r="F3663">
        <v>3645</v>
      </c>
      <c r="H3663">
        <f t="shared" si="398"/>
        <v>1.5979215433825398E-11</v>
      </c>
      <c r="I3663">
        <f t="shared" si="392"/>
        <v>4.9999999984020785E-2</v>
      </c>
    </row>
    <row r="3664" spans="1:9" x14ac:dyDescent="0.25">
      <c r="A3664">
        <f t="shared" si="393"/>
        <v>0.36449999999997618</v>
      </c>
      <c r="B3664">
        <f t="shared" si="394"/>
        <v>1.4871032835067716E-11</v>
      </c>
      <c r="C3664">
        <f t="shared" si="395"/>
        <v>-8.922619701040629E-10</v>
      </c>
      <c r="D3664">
        <f t="shared" si="396"/>
        <v>4.9999999985129044E-2</v>
      </c>
      <c r="E3664">
        <f t="shared" si="397"/>
        <v>8.922619701040629E-10</v>
      </c>
      <c r="F3664">
        <v>3646</v>
      </c>
      <c r="H3664">
        <f t="shared" si="398"/>
        <v>1.5883627192710394E-11</v>
      </c>
      <c r="I3664">
        <f t="shared" si="392"/>
        <v>4.9999999984116375E-2</v>
      </c>
    </row>
    <row r="3665" spans="1:9" x14ac:dyDescent="0.25">
      <c r="A3665">
        <f t="shared" si="393"/>
        <v>0.36459999999997617</v>
      </c>
      <c r="B3665">
        <f t="shared" si="394"/>
        <v>1.4781806638057309E-11</v>
      </c>
      <c r="C3665">
        <f t="shared" si="395"/>
        <v>-8.8690839828343851E-10</v>
      </c>
      <c r="D3665">
        <f t="shared" si="396"/>
        <v>4.9999999985218271E-2</v>
      </c>
      <c r="E3665">
        <f t="shared" si="397"/>
        <v>8.8690839828343851E-10</v>
      </c>
      <c r="F3665">
        <v>3647</v>
      </c>
      <c r="H3665">
        <f t="shared" si="398"/>
        <v>1.5788610763889706E-11</v>
      </c>
      <c r="I3665">
        <f t="shared" si="392"/>
        <v>4.9999999984211396E-2</v>
      </c>
    </row>
    <row r="3666" spans="1:9" x14ac:dyDescent="0.25">
      <c r="A3666">
        <f t="shared" si="393"/>
        <v>0.36469999999997615</v>
      </c>
      <c r="B3666">
        <f t="shared" si="394"/>
        <v>1.4693115798228966E-11</v>
      </c>
      <c r="C3666">
        <f t="shared" si="395"/>
        <v>-8.8158694789373792E-10</v>
      </c>
      <c r="D3666">
        <f t="shared" si="396"/>
        <v>4.9999999985306964E-2</v>
      </c>
      <c r="E3666">
        <f t="shared" si="397"/>
        <v>8.8158694789373792E-10</v>
      </c>
      <c r="F3666">
        <v>3648</v>
      </c>
      <c r="H3666">
        <f t="shared" si="398"/>
        <v>1.5694162726761689E-11</v>
      </c>
      <c r="I3666">
        <f t="shared" si="392"/>
        <v>4.9999999984305842E-2</v>
      </c>
    </row>
    <row r="3667" spans="1:9" x14ac:dyDescent="0.25">
      <c r="A3667">
        <f t="shared" si="393"/>
        <v>0.36479999999997614</v>
      </c>
      <c r="B3667">
        <f t="shared" si="394"/>
        <v>1.4604957103439593E-11</v>
      </c>
      <c r="C3667">
        <f t="shared" si="395"/>
        <v>-8.7629742620637558E-10</v>
      </c>
      <c r="D3667">
        <f t="shared" si="396"/>
        <v>4.9999999985395123E-2</v>
      </c>
      <c r="E3667">
        <f t="shared" si="397"/>
        <v>8.7629742620637558E-10</v>
      </c>
      <c r="F3667">
        <v>3649</v>
      </c>
      <c r="H3667">
        <f t="shared" si="398"/>
        <v>1.5600279681186807E-11</v>
      </c>
      <c r="I3667">
        <f t="shared" si="392"/>
        <v>4.9999999984399718E-2</v>
      </c>
    </row>
    <row r="3668" spans="1:9" x14ac:dyDescent="0.25">
      <c r="A3668">
        <f t="shared" si="393"/>
        <v>0.36489999999997613</v>
      </c>
      <c r="B3668">
        <f t="shared" si="394"/>
        <v>1.4517327360818956E-11</v>
      </c>
      <c r="C3668">
        <f t="shared" si="395"/>
        <v>-8.7103964164913734E-10</v>
      </c>
      <c r="D3668">
        <f t="shared" si="396"/>
        <v>4.9999999985482754E-2</v>
      </c>
      <c r="E3668">
        <f t="shared" si="397"/>
        <v>8.7103964164913734E-10</v>
      </c>
      <c r="F3668">
        <v>3650</v>
      </c>
      <c r="H3668">
        <f t="shared" si="398"/>
        <v>1.5506958247365336E-11</v>
      </c>
      <c r="I3668">
        <f t="shared" ref="I3668:I3731" si="399">$B$14+$B$13*(1-EXP(-$B$12*A3668))</f>
        <v>4.9999999984493046E-2</v>
      </c>
    </row>
    <row r="3669" spans="1:9" x14ac:dyDescent="0.25">
      <c r="A3669">
        <f t="shared" ref="A3669:A3732" si="400">A3668+$B$11</f>
        <v>0.36499999999997612</v>
      </c>
      <c r="B3669">
        <f t="shared" ref="B3669:B3732" si="401">B3668+C3668*$B$11</f>
        <v>1.4430223396654042E-11</v>
      </c>
      <c r="C3669">
        <f t="shared" ref="C3669:C3732" si="402">-$B$12*B3669</f>
        <v>-8.658134037992425E-10</v>
      </c>
      <c r="D3669">
        <f t="shared" ref="D3669:D3732" si="403">D3668+E3668*$B$11</f>
        <v>4.9999999985569858E-2</v>
      </c>
      <c r="E3669">
        <f t="shared" ref="E3669:E3732" si="404">$B$12*B3669</f>
        <v>8.658134037992425E-10</v>
      </c>
      <c r="F3669">
        <v>3651</v>
      </c>
      <c r="H3669">
        <f t="shared" si="398"/>
        <v>1.541419506571547E-11</v>
      </c>
      <c r="I3669">
        <f t="shared" si="399"/>
        <v>4.9999999984585805E-2</v>
      </c>
    </row>
    <row r="3670" spans="1:9" x14ac:dyDescent="0.25">
      <c r="A3670">
        <f t="shared" si="400"/>
        <v>0.36509999999997611</v>
      </c>
      <c r="B3670">
        <f t="shared" si="401"/>
        <v>1.4343642056274118E-11</v>
      </c>
      <c r="C3670">
        <f t="shared" si="402"/>
        <v>-8.6061852337644703E-10</v>
      </c>
      <c r="D3670">
        <f t="shared" si="403"/>
        <v>4.9999999985656442E-2</v>
      </c>
      <c r="E3670">
        <f t="shared" si="404"/>
        <v>8.6061852337644703E-10</v>
      </c>
      <c r="F3670">
        <v>3652</v>
      </c>
      <c r="H3670">
        <f t="shared" si="398"/>
        <v>1.5321986796752704E-11</v>
      </c>
      <c r="I3670">
        <f t="shared" si="399"/>
        <v>4.9999999984678016E-2</v>
      </c>
    </row>
    <row r="3671" spans="1:9" x14ac:dyDescent="0.25">
      <c r="A3671">
        <f t="shared" si="400"/>
        <v>0.3651999999999761</v>
      </c>
      <c r="B3671">
        <f t="shared" si="401"/>
        <v>1.4257580203936473E-11</v>
      </c>
      <c r="C3671">
        <f t="shared" si="402"/>
        <v>-8.5545481223618838E-10</v>
      </c>
      <c r="D3671">
        <f t="shared" si="403"/>
        <v>4.9999999985742505E-2</v>
      </c>
      <c r="E3671">
        <f t="shared" si="404"/>
        <v>8.5545481223618838E-10</v>
      </c>
      <c r="F3671">
        <v>3653</v>
      </c>
      <c r="H3671">
        <f t="shared" ref="H3671:H3734" si="405">$B$13*EXP(-$B$12*A3671)</f>
        <v>1.5230330120969396E-11</v>
      </c>
      <c r="I3671">
        <f t="shared" si="399"/>
        <v>4.9999999984769672E-2</v>
      </c>
    </row>
    <row r="3672" spans="1:9" x14ac:dyDescent="0.25">
      <c r="A3672">
        <f t="shared" si="400"/>
        <v>0.36529999999997609</v>
      </c>
      <c r="B3672">
        <f t="shared" si="401"/>
        <v>1.4172034722712854E-11</v>
      </c>
      <c r="C3672">
        <f t="shared" si="402"/>
        <v>-8.5032208336277124E-10</v>
      </c>
      <c r="D3672">
        <f t="shared" si="403"/>
        <v>4.9999999985828047E-2</v>
      </c>
      <c r="E3672">
        <f t="shared" si="404"/>
        <v>8.5032208336277124E-10</v>
      </c>
      <c r="F3672">
        <v>3654</v>
      </c>
      <c r="H3672">
        <f t="shared" si="405"/>
        <v>1.5139221738715373E-11</v>
      </c>
      <c r="I3672">
        <f t="shared" si="399"/>
        <v>4.999999998486078E-2</v>
      </c>
    </row>
    <row r="3673" spans="1:9" x14ac:dyDescent="0.25">
      <c r="A3673">
        <f t="shared" si="400"/>
        <v>0.36539999999997608</v>
      </c>
      <c r="B3673">
        <f t="shared" si="401"/>
        <v>1.4087002514376577E-11</v>
      </c>
      <c r="C3673">
        <f t="shared" si="402"/>
        <v>-8.4522015086259464E-10</v>
      </c>
      <c r="D3673">
        <f t="shared" si="403"/>
        <v>4.9999999985913077E-2</v>
      </c>
      <c r="E3673">
        <f t="shared" si="404"/>
        <v>8.4522015086259464E-10</v>
      </c>
      <c r="F3673">
        <v>3655</v>
      </c>
      <c r="H3673">
        <f t="shared" si="405"/>
        <v>1.5048658370078929E-11</v>
      </c>
      <c r="I3673">
        <f t="shared" si="399"/>
        <v>4.9999999984951346E-2</v>
      </c>
    </row>
    <row r="3674" spans="1:9" x14ac:dyDescent="0.25">
      <c r="A3674">
        <f t="shared" si="400"/>
        <v>0.36549999999997607</v>
      </c>
      <c r="B3674">
        <f t="shared" si="401"/>
        <v>1.4002480499290317E-11</v>
      </c>
      <c r="C3674">
        <f t="shared" si="402"/>
        <v>-8.4014882995741902E-10</v>
      </c>
      <c r="D3674">
        <f t="shared" si="403"/>
        <v>4.9999999985997599E-2</v>
      </c>
      <c r="E3674">
        <f t="shared" si="404"/>
        <v>8.4014882995741902E-10</v>
      </c>
      <c r="F3674">
        <v>3656</v>
      </c>
      <c r="H3674">
        <f t="shared" si="405"/>
        <v>1.4958636754769067E-11</v>
      </c>
      <c r="I3674">
        <f t="shared" si="399"/>
        <v>4.9999999985041371E-2</v>
      </c>
    </row>
    <row r="3675" spans="1:9" x14ac:dyDescent="0.25">
      <c r="A3675">
        <f t="shared" si="400"/>
        <v>0.36559999999997606</v>
      </c>
      <c r="B3675">
        <f t="shared" si="401"/>
        <v>1.3918465616294574E-11</v>
      </c>
      <c r="C3675">
        <f t="shared" si="402"/>
        <v>-8.3510793697767452E-10</v>
      </c>
      <c r="D3675">
        <f t="shared" si="403"/>
        <v>4.9999999986081615E-2</v>
      </c>
      <c r="E3675">
        <f t="shared" si="404"/>
        <v>8.3510793697767452E-10</v>
      </c>
      <c r="F3675">
        <v>3657</v>
      </c>
      <c r="H3675">
        <f t="shared" si="405"/>
        <v>1.486915365199791E-11</v>
      </c>
      <c r="I3675">
        <f t="shared" si="399"/>
        <v>4.9999999985130848E-2</v>
      </c>
    </row>
    <row r="3676" spans="1:9" x14ac:dyDescent="0.25">
      <c r="A3676">
        <f t="shared" si="400"/>
        <v>0.36569999999997604</v>
      </c>
      <c r="B3676">
        <f t="shared" si="401"/>
        <v>1.3834954822596807E-11</v>
      </c>
      <c r="C3676">
        <f t="shared" si="402"/>
        <v>-8.3009728935580837E-10</v>
      </c>
      <c r="D3676">
        <f t="shared" si="403"/>
        <v>4.9999999986165125E-2</v>
      </c>
      <c r="E3676">
        <f t="shared" si="404"/>
        <v>8.3009728935580837E-10</v>
      </c>
      <c r="F3676">
        <v>3658</v>
      </c>
      <c r="H3676">
        <f t="shared" si="405"/>
        <v>1.4780205840364148E-11</v>
      </c>
      <c r="I3676">
        <f t="shared" si="399"/>
        <v>4.9999999985219798E-2</v>
      </c>
    </row>
    <row r="3677" spans="1:9" x14ac:dyDescent="0.25">
      <c r="A3677">
        <f t="shared" si="400"/>
        <v>0.36579999999997603</v>
      </c>
      <c r="B3677">
        <f t="shared" si="401"/>
        <v>1.3751945093661225E-11</v>
      </c>
      <c r="C3677">
        <f t="shared" si="402"/>
        <v>-8.2511670561967351E-10</v>
      </c>
      <c r="D3677">
        <f t="shared" si="403"/>
        <v>4.9999999986248135E-2</v>
      </c>
      <c r="E3677">
        <f t="shared" si="404"/>
        <v>8.2511670561967351E-10</v>
      </c>
      <c r="F3677">
        <v>3659</v>
      </c>
      <c r="H3677">
        <f t="shared" si="405"/>
        <v>1.4691790117736852E-11</v>
      </c>
      <c r="I3677">
        <f t="shared" si="399"/>
        <v>4.9999999985308213E-2</v>
      </c>
    </row>
    <row r="3678" spans="1:9" x14ac:dyDescent="0.25">
      <c r="A3678">
        <f t="shared" si="400"/>
        <v>0.36589999999997602</v>
      </c>
      <c r="B3678">
        <f t="shared" si="401"/>
        <v>1.3669433423099258E-11</v>
      </c>
      <c r="C3678">
        <f t="shared" si="402"/>
        <v>-8.2016600538595551E-10</v>
      </c>
      <c r="D3678">
        <f t="shared" si="403"/>
        <v>4.9999999986330645E-2</v>
      </c>
      <c r="E3678">
        <f t="shared" si="404"/>
        <v>8.2016600538595551E-10</v>
      </c>
      <c r="F3678">
        <v>3660</v>
      </c>
      <c r="H3678">
        <f t="shared" si="405"/>
        <v>1.4603903301140505E-11</v>
      </c>
      <c r="I3678">
        <f t="shared" si="399"/>
        <v>4.9999999985396101E-2</v>
      </c>
    </row>
    <row r="3679" spans="1:9" x14ac:dyDescent="0.25">
      <c r="A3679">
        <f t="shared" si="400"/>
        <v>0.36599999999997601</v>
      </c>
      <c r="B3679">
        <f t="shared" si="401"/>
        <v>1.3587416822560663E-11</v>
      </c>
      <c r="C3679">
        <f t="shared" si="402"/>
        <v>-8.1524500935363978E-10</v>
      </c>
      <c r="D3679">
        <f t="shared" si="403"/>
        <v>4.9999999986412663E-2</v>
      </c>
      <c r="E3679">
        <f t="shared" si="404"/>
        <v>8.1524500935363978E-10</v>
      </c>
      <c r="F3679">
        <v>3661</v>
      </c>
      <c r="H3679">
        <f t="shared" si="405"/>
        <v>1.4516542226640227E-11</v>
      </c>
      <c r="I3679">
        <f t="shared" si="399"/>
        <v>4.9999999985483462E-2</v>
      </c>
    </row>
    <row r="3680" spans="1:9" x14ac:dyDescent="0.25">
      <c r="A3680">
        <f t="shared" si="400"/>
        <v>0.366099999999976</v>
      </c>
      <c r="B3680">
        <f t="shared" si="401"/>
        <v>1.3505892321625299E-11</v>
      </c>
      <c r="C3680">
        <f t="shared" si="402"/>
        <v>-8.1035353929751795E-10</v>
      </c>
      <c r="D3680">
        <f t="shared" si="403"/>
        <v>4.9999999986494188E-2</v>
      </c>
      <c r="E3680">
        <f t="shared" si="404"/>
        <v>8.1035353929751795E-10</v>
      </c>
      <c r="F3680">
        <v>3662</v>
      </c>
      <c r="H3680">
        <f t="shared" si="405"/>
        <v>1.4429703749227946E-11</v>
      </c>
      <c r="I3680">
        <f t="shared" si="399"/>
        <v>4.9999999985570302E-2</v>
      </c>
    </row>
    <row r="3681" spans="1:9" x14ac:dyDescent="0.25">
      <c r="A3681">
        <f t="shared" si="400"/>
        <v>0.36619999999997599</v>
      </c>
      <c r="B3681">
        <f t="shared" si="401"/>
        <v>1.3424856967695547E-11</v>
      </c>
      <c r="C3681">
        <f t="shared" si="402"/>
        <v>-8.0549141806173281E-10</v>
      </c>
      <c r="D3681">
        <f t="shared" si="403"/>
        <v>4.9999999986575221E-2</v>
      </c>
      <c r="E3681">
        <f t="shared" si="404"/>
        <v>8.0549141806173281E-10</v>
      </c>
      <c r="F3681">
        <v>3663</v>
      </c>
      <c r="H3681">
        <f t="shared" si="405"/>
        <v>1.4343384742708997E-11</v>
      </c>
      <c r="I3681">
        <f t="shared" si="399"/>
        <v>4.9999999985656622E-2</v>
      </c>
    </row>
    <row r="3682" spans="1:9" x14ac:dyDescent="0.25">
      <c r="A3682">
        <f t="shared" si="400"/>
        <v>0.36629999999997598</v>
      </c>
      <c r="B3682">
        <f t="shared" si="401"/>
        <v>1.3344307825889373E-11</v>
      </c>
      <c r="C3682">
        <f t="shared" si="402"/>
        <v>-8.0065846955336239E-10</v>
      </c>
      <c r="D3682">
        <f t="shared" si="403"/>
        <v>4.9999999986655767E-2</v>
      </c>
      <c r="E3682">
        <f t="shared" si="404"/>
        <v>8.0065846955336239E-10</v>
      </c>
      <c r="F3682">
        <v>3664</v>
      </c>
      <c r="H3682">
        <f t="shared" si="405"/>
        <v>1.4257582099589871E-11</v>
      </c>
      <c r="I3682">
        <f t="shared" si="399"/>
        <v>4.9999999985742422E-2</v>
      </c>
    </row>
    <row r="3683" spans="1:9" x14ac:dyDescent="0.25">
      <c r="A3683">
        <f t="shared" si="400"/>
        <v>0.36639999999997597</v>
      </c>
      <c r="B3683">
        <f t="shared" si="401"/>
        <v>1.3264241978934037E-11</v>
      </c>
      <c r="C3683">
        <f t="shared" si="402"/>
        <v>-7.9585451873604225E-10</v>
      </c>
      <c r="D3683">
        <f t="shared" si="403"/>
        <v>4.9999999986735835E-2</v>
      </c>
      <c r="E3683">
        <f t="shared" si="404"/>
        <v>7.9585451873604225E-10</v>
      </c>
      <c r="F3683">
        <v>3665</v>
      </c>
      <c r="H3683">
        <f t="shared" si="405"/>
        <v>1.4172292730966152E-11</v>
      </c>
      <c r="I3683">
        <f t="shared" si="399"/>
        <v>4.9999999985827714E-2</v>
      </c>
    </row>
    <row r="3684" spans="1:9" x14ac:dyDescent="0.25">
      <c r="A3684">
        <f t="shared" si="400"/>
        <v>0.36649999999997596</v>
      </c>
      <c r="B3684">
        <f t="shared" si="401"/>
        <v>1.3184656527060433E-11</v>
      </c>
      <c r="C3684">
        <f t="shared" si="402"/>
        <v>-7.9107939162362598E-10</v>
      </c>
      <c r="D3684">
        <f t="shared" si="403"/>
        <v>4.9999999986815417E-2</v>
      </c>
      <c r="E3684">
        <f t="shared" si="404"/>
        <v>7.9107939162362598E-10</v>
      </c>
      <c r="F3684">
        <v>3666</v>
      </c>
      <c r="H3684">
        <f t="shared" si="405"/>
        <v>1.4087513566411408E-11</v>
      </c>
      <c r="I3684">
        <f t="shared" si="399"/>
        <v>4.9999999985912487E-2</v>
      </c>
    </row>
    <row r="3685" spans="1:9" x14ac:dyDescent="0.25">
      <c r="A3685">
        <f t="shared" si="400"/>
        <v>0.36659999999997595</v>
      </c>
      <c r="B3685">
        <f t="shared" si="401"/>
        <v>1.3105548587898071E-11</v>
      </c>
      <c r="C3685">
        <f t="shared" si="402"/>
        <v>-7.8633291527388423E-10</v>
      </c>
      <c r="D3685">
        <f t="shared" si="403"/>
        <v>4.9999999986894528E-2</v>
      </c>
      <c r="E3685">
        <f t="shared" si="404"/>
        <v>7.8633291527388423E-10</v>
      </c>
      <c r="F3685">
        <v>3667</v>
      </c>
      <c r="H3685">
        <f t="shared" si="405"/>
        <v>1.4003241553866458E-11</v>
      </c>
      <c r="I3685">
        <f t="shared" si="399"/>
        <v>4.999999998599676E-2</v>
      </c>
    </row>
    <row r="3686" spans="1:9" x14ac:dyDescent="0.25">
      <c r="A3686">
        <f t="shared" si="400"/>
        <v>0.36669999999997593</v>
      </c>
      <c r="B3686">
        <f t="shared" si="401"/>
        <v>1.3026915296370683E-11</v>
      </c>
      <c r="C3686">
        <f t="shared" si="402"/>
        <v>-7.8161491778224094E-10</v>
      </c>
      <c r="D3686">
        <f t="shared" si="403"/>
        <v>4.9999999986973159E-2</v>
      </c>
      <c r="E3686">
        <f t="shared" si="404"/>
        <v>7.8161491778224094E-10</v>
      </c>
      <c r="F3686">
        <v>3668</v>
      </c>
      <c r="H3686">
        <f t="shared" si="405"/>
        <v>1.3919473659529796E-11</v>
      </c>
      <c r="I3686">
        <f t="shared" si="399"/>
        <v>4.9999999986080533E-2</v>
      </c>
    </row>
    <row r="3687" spans="1:9" x14ac:dyDescent="0.25">
      <c r="A3687">
        <f t="shared" si="400"/>
        <v>0.36679999999997592</v>
      </c>
      <c r="B3687">
        <f t="shared" si="401"/>
        <v>1.2948753804592459E-11</v>
      </c>
      <c r="C3687">
        <f t="shared" si="402"/>
        <v>-7.769252282755475E-10</v>
      </c>
      <c r="D3687">
        <f t="shared" si="403"/>
        <v>4.9999999987051319E-2</v>
      </c>
      <c r="E3687">
        <f t="shared" si="404"/>
        <v>7.769252282755475E-10</v>
      </c>
      <c r="F3687">
        <v>3669</v>
      </c>
      <c r="H3687">
        <f t="shared" si="405"/>
        <v>1.3836206867748188E-11</v>
      </c>
      <c r="I3687">
        <f t="shared" si="399"/>
        <v>4.99999999861638E-2</v>
      </c>
    </row>
    <row r="3688" spans="1:9" x14ac:dyDescent="0.25">
      <c r="A3688">
        <f t="shared" si="400"/>
        <v>0.36689999999997591</v>
      </c>
      <c r="B3688">
        <f t="shared" si="401"/>
        <v>1.2871061281764904E-11</v>
      </c>
      <c r="C3688">
        <f t="shared" si="402"/>
        <v>-7.7226367690589425E-10</v>
      </c>
      <c r="D3688">
        <f t="shared" si="403"/>
        <v>4.9999999987129014E-2</v>
      </c>
      <c r="E3688">
        <f t="shared" si="404"/>
        <v>7.7226367690589425E-10</v>
      </c>
      <c r="F3688">
        <v>3670</v>
      </c>
      <c r="H3688">
        <f t="shared" si="405"/>
        <v>1.3753438180908172E-11</v>
      </c>
      <c r="I3688">
        <f t="shared" si="399"/>
        <v>4.9999999986246567E-2</v>
      </c>
    </row>
    <row r="3689" spans="1:9" x14ac:dyDescent="0.25">
      <c r="A3689">
        <f t="shared" si="400"/>
        <v>0.3669999999999759</v>
      </c>
      <c r="B3689">
        <f t="shared" si="401"/>
        <v>1.2793834914074314E-11</v>
      </c>
      <c r="C3689">
        <f t="shared" si="402"/>
        <v>-7.6763009484445879E-10</v>
      </c>
      <c r="D3689">
        <f t="shared" si="403"/>
        <v>4.9999999987206237E-2</v>
      </c>
      <c r="E3689">
        <f t="shared" si="404"/>
        <v>7.6763009484445879E-10</v>
      </c>
      <c r="F3689">
        <v>3671</v>
      </c>
      <c r="H3689">
        <f t="shared" si="405"/>
        <v>1.3671164619328001E-11</v>
      </c>
      <c r="I3689">
        <f t="shared" si="399"/>
        <v>4.9999999986328841E-2</v>
      </c>
    </row>
    <row r="3690" spans="1:9" x14ac:dyDescent="0.25">
      <c r="A3690">
        <f t="shared" si="400"/>
        <v>0.36709999999997589</v>
      </c>
      <c r="B3690">
        <f t="shared" si="401"/>
        <v>1.2717071904589869E-11</v>
      </c>
      <c r="C3690">
        <f t="shared" si="402"/>
        <v>-7.6302431427539217E-10</v>
      </c>
      <c r="D3690">
        <f t="shared" si="403"/>
        <v>4.9999999987283002E-2</v>
      </c>
      <c r="E3690">
        <f t="shared" si="404"/>
        <v>7.6302431427539217E-10</v>
      </c>
      <c r="F3690">
        <v>3672</v>
      </c>
      <c r="H3690">
        <f t="shared" si="405"/>
        <v>1.3589383221150609E-11</v>
      </c>
      <c r="I3690">
        <f t="shared" si="399"/>
        <v>4.9999999986410616E-2</v>
      </c>
    </row>
    <row r="3691" spans="1:9" x14ac:dyDescent="0.25">
      <c r="A3691">
        <f t="shared" si="400"/>
        <v>0.36719999999997588</v>
      </c>
      <c r="B3691">
        <f t="shared" si="401"/>
        <v>1.264076947316233E-11</v>
      </c>
      <c r="C3691">
        <f t="shared" si="402"/>
        <v>-7.5844616838973981E-10</v>
      </c>
      <c r="D3691">
        <f t="shared" si="403"/>
        <v>4.9999999987359302E-2</v>
      </c>
      <c r="E3691">
        <f t="shared" si="404"/>
        <v>7.5844616838973981E-10</v>
      </c>
      <c r="F3691">
        <v>3673</v>
      </c>
      <c r="H3691">
        <f t="shared" si="405"/>
        <v>1.3508091042236834E-11</v>
      </c>
      <c r="I3691">
        <f t="shared" si="399"/>
        <v>4.9999999986491912E-2</v>
      </c>
    </row>
    <row r="3692" spans="1:9" x14ac:dyDescent="0.25">
      <c r="A3692">
        <f t="shared" si="400"/>
        <v>0.36729999999997587</v>
      </c>
      <c r="B3692">
        <f t="shared" si="401"/>
        <v>1.2564924856323356E-11</v>
      </c>
      <c r="C3692">
        <f t="shared" si="402"/>
        <v>-7.5389549137940135E-10</v>
      </c>
      <c r="D3692">
        <f t="shared" si="403"/>
        <v>4.9999999987435144E-2</v>
      </c>
      <c r="E3692">
        <f t="shared" si="404"/>
        <v>7.5389549137940135E-10</v>
      </c>
      <c r="F3692">
        <v>3674</v>
      </c>
      <c r="H3692">
        <f t="shared" si="405"/>
        <v>1.3427285156059501E-11</v>
      </c>
      <c r="I3692">
        <f t="shared" si="399"/>
        <v>4.9999999986572716E-2</v>
      </c>
    </row>
    <row r="3693" spans="1:9" x14ac:dyDescent="0.25">
      <c r="A3693">
        <f t="shared" si="400"/>
        <v>0.36739999999997586</v>
      </c>
      <c r="B3693">
        <f t="shared" si="401"/>
        <v>1.2489535307185416E-11</v>
      </c>
      <c r="C3693">
        <f t="shared" si="402"/>
        <v>-7.49372118431125E-10</v>
      </c>
      <c r="D3693">
        <f t="shared" si="403"/>
        <v>4.9999999987510535E-2</v>
      </c>
      <c r="E3693">
        <f t="shared" si="404"/>
        <v>7.49372118431125E-10</v>
      </c>
      <c r="F3693">
        <v>3675</v>
      </c>
      <c r="H3693">
        <f t="shared" si="405"/>
        <v>1.3346962653597887E-11</v>
      </c>
      <c r="I3693">
        <f t="shared" si="399"/>
        <v>4.999999998665304E-2</v>
      </c>
    </row>
    <row r="3694" spans="1:9" x14ac:dyDescent="0.25">
      <c r="A3694">
        <f t="shared" si="400"/>
        <v>0.36749999999997585</v>
      </c>
      <c r="B3694">
        <f t="shared" si="401"/>
        <v>1.2414598095342303E-11</v>
      </c>
      <c r="C3694">
        <f t="shared" si="402"/>
        <v>-7.448758857205382E-10</v>
      </c>
      <c r="D3694">
        <f t="shared" si="403"/>
        <v>4.9999999987585475E-2</v>
      </c>
      <c r="E3694">
        <f t="shared" si="404"/>
        <v>7.448758857205382E-10</v>
      </c>
      <c r="F3694">
        <v>3676</v>
      </c>
      <c r="H3694">
        <f t="shared" si="405"/>
        <v>1.3267120643233281E-11</v>
      </c>
      <c r="I3694">
        <f t="shared" si="399"/>
        <v>4.9999999986732879E-2</v>
      </c>
    </row>
    <row r="3695" spans="1:9" x14ac:dyDescent="0.25">
      <c r="A3695">
        <f t="shared" si="400"/>
        <v>0.36759999999997583</v>
      </c>
      <c r="B3695">
        <f t="shared" si="401"/>
        <v>1.2340110506770249E-11</v>
      </c>
      <c r="C3695">
        <f t="shared" si="402"/>
        <v>-7.4040663040621497E-10</v>
      </c>
      <c r="D3695">
        <f t="shared" si="403"/>
        <v>4.9999999987659964E-2</v>
      </c>
      <c r="E3695">
        <f t="shared" si="404"/>
        <v>7.4040663040621497E-10</v>
      </c>
      <c r="F3695">
        <v>3677</v>
      </c>
      <c r="H3695">
        <f t="shared" si="405"/>
        <v>1.3187756250644678E-11</v>
      </c>
      <c r="I3695">
        <f t="shared" si="399"/>
        <v>4.9999999986812246E-2</v>
      </c>
    </row>
    <row r="3696" spans="1:9" x14ac:dyDescent="0.25">
      <c r="A3696">
        <f t="shared" si="400"/>
        <v>0.36769999999997582</v>
      </c>
      <c r="B3696">
        <f t="shared" si="401"/>
        <v>1.2266069843729628E-11</v>
      </c>
      <c r="C3696">
        <f t="shared" si="402"/>
        <v>-7.3596419062377769E-10</v>
      </c>
      <c r="D3696">
        <f t="shared" si="403"/>
        <v>4.9999999987734002E-2</v>
      </c>
      <c r="E3696">
        <f t="shared" si="404"/>
        <v>7.3596419062377769E-10</v>
      </c>
      <c r="F3696">
        <v>3678</v>
      </c>
      <c r="H3696">
        <f t="shared" si="405"/>
        <v>1.3108866618705427E-11</v>
      </c>
      <c r="I3696">
        <f t="shared" si="399"/>
        <v>4.9999999986891142E-2</v>
      </c>
    </row>
    <row r="3697" spans="1:9" x14ac:dyDescent="0.25">
      <c r="A3697">
        <f t="shared" si="400"/>
        <v>0.36779999999997581</v>
      </c>
      <c r="B3697">
        <f t="shared" si="401"/>
        <v>1.219247342466725E-11</v>
      </c>
      <c r="C3697">
        <f t="shared" si="402"/>
        <v>-7.3154840548003498E-10</v>
      </c>
      <c r="D3697">
        <f t="shared" si="403"/>
        <v>4.9999999987807596E-2</v>
      </c>
      <c r="E3697">
        <f t="shared" si="404"/>
        <v>7.3154840548003498E-10</v>
      </c>
      <c r="F3697">
        <v>3679</v>
      </c>
      <c r="H3697">
        <f t="shared" si="405"/>
        <v>1.3030448907380159E-11</v>
      </c>
      <c r="I3697">
        <f t="shared" si="399"/>
        <v>4.9999999986969551E-2</v>
      </c>
    </row>
    <row r="3698" spans="1:9" x14ac:dyDescent="0.25">
      <c r="A3698">
        <f t="shared" si="400"/>
        <v>0.3678999999999758</v>
      </c>
      <c r="B3698">
        <f t="shared" si="401"/>
        <v>1.2119318584119245E-11</v>
      </c>
      <c r="C3698">
        <f t="shared" si="402"/>
        <v>-7.2715911504715476E-10</v>
      </c>
      <c r="D3698">
        <f t="shared" si="403"/>
        <v>4.9999999987880753E-2</v>
      </c>
      <c r="E3698">
        <f t="shared" si="404"/>
        <v>7.2715911504715476E-10</v>
      </c>
      <c r="F3698">
        <v>3680</v>
      </c>
      <c r="H3698">
        <f t="shared" si="405"/>
        <v>1.2952500293622848E-11</v>
      </c>
      <c r="I3698">
        <f t="shared" si="399"/>
        <v>4.9999999987047503E-2</v>
      </c>
    </row>
    <row r="3699" spans="1:9" x14ac:dyDescent="0.25">
      <c r="A3699">
        <f t="shared" si="400"/>
        <v>0.36799999999997579</v>
      </c>
      <c r="B3699">
        <f t="shared" si="401"/>
        <v>1.204660267261453E-11</v>
      </c>
      <c r="C3699">
        <f t="shared" si="402"/>
        <v>-7.2279616035687175E-10</v>
      </c>
      <c r="D3699">
        <f t="shared" si="403"/>
        <v>4.9999999987953465E-2</v>
      </c>
      <c r="E3699">
        <f t="shared" si="404"/>
        <v>7.2279616035687175E-10</v>
      </c>
      <c r="F3699">
        <v>3681</v>
      </c>
      <c r="H3699">
        <f t="shared" si="405"/>
        <v>1.2875017971274977E-11</v>
      </c>
      <c r="I3699">
        <f t="shared" si="399"/>
        <v>4.9999999987124982E-2</v>
      </c>
    </row>
    <row r="3700" spans="1:9" x14ac:dyDescent="0.25">
      <c r="A3700">
        <f t="shared" si="400"/>
        <v>0.36809999999997578</v>
      </c>
      <c r="B3700">
        <f t="shared" si="401"/>
        <v>1.1974323056578843E-11</v>
      </c>
      <c r="C3700">
        <f t="shared" si="402"/>
        <v>-7.1845938339473057E-10</v>
      </c>
      <c r="D3700">
        <f t="shared" si="403"/>
        <v>4.9999999988025748E-2</v>
      </c>
      <c r="E3700">
        <f t="shared" si="404"/>
        <v>7.1845938339473057E-10</v>
      </c>
      <c r="F3700">
        <v>3682</v>
      </c>
      <c r="H3700">
        <f t="shared" si="405"/>
        <v>1.2797999150964626E-11</v>
      </c>
      <c r="I3700">
        <f t="shared" si="399"/>
        <v>4.9999999987202004E-2</v>
      </c>
    </row>
    <row r="3701" spans="1:9" x14ac:dyDescent="0.25">
      <c r="A3701">
        <f t="shared" si="400"/>
        <v>0.36819999999997577</v>
      </c>
      <c r="B3701">
        <f t="shared" si="401"/>
        <v>1.190247711823937E-11</v>
      </c>
      <c r="C3701">
        <f t="shared" si="402"/>
        <v>-7.141486270943622E-10</v>
      </c>
      <c r="D3701">
        <f t="shared" si="403"/>
        <v>4.9999999988097593E-2</v>
      </c>
      <c r="E3701">
        <f t="shared" si="404"/>
        <v>7.141486270943622E-10</v>
      </c>
      <c r="F3701">
        <v>3683</v>
      </c>
      <c r="H3701">
        <f t="shared" si="405"/>
        <v>1.2721441060005845E-11</v>
      </c>
      <c r="I3701">
        <f t="shared" si="399"/>
        <v>4.9999999987278561E-2</v>
      </c>
    </row>
    <row r="3702" spans="1:9" x14ac:dyDescent="0.25">
      <c r="A3702">
        <f t="shared" si="400"/>
        <v>0.36829999999997576</v>
      </c>
      <c r="B3702">
        <f t="shared" si="401"/>
        <v>1.1831062255529934E-11</v>
      </c>
      <c r="C3702">
        <f t="shared" si="402"/>
        <v>-7.0986373533179606E-10</v>
      </c>
      <c r="D3702">
        <f t="shared" si="403"/>
        <v>4.9999999988169008E-2</v>
      </c>
      <c r="E3702">
        <f t="shared" si="404"/>
        <v>7.0986373533179606E-10</v>
      </c>
      <c r="F3702">
        <v>3684</v>
      </c>
      <c r="H3702">
        <f t="shared" si="405"/>
        <v>1.2645340942299144E-11</v>
      </c>
      <c r="I3702">
        <f t="shared" si="399"/>
        <v>4.999999998735466E-2</v>
      </c>
    </row>
    <row r="3703" spans="1:9" x14ac:dyDescent="0.25">
      <c r="A3703">
        <f t="shared" si="400"/>
        <v>0.36839999999997575</v>
      </c>
      <c r="B3703">
        <f t="shared" si="401"/>
        <v>1.1760075881996753E-11</v>
      </c>
      <c r="C3703">
        <f t="shared" si="402"/>
        <v>-7.0560455291980521E-10</v>
      </c>
      <c r="D3703">
        <f t="shared" si="403"/>
        <v>4.9999999988239993E-2</v>
      </c>
      <c r="E3703">
        <f t="shared" si="404"/>
        <v>7.0560455291980521E-10</v>
      </c>
      <c r="F3703">
        <v>3685</v>
      </c>
      <c r="H3703">
        <f t="shared" si="405"/>
        <v>1.2569696058232062E-11</v>
      </c>
      <c r="I3703">
        <f t="shared" si="399"/>
        <v>4.9999999987430307E-2</v>
      </c>
    </row>
    <row r="3704" spans="1:9" x14ac:dyDescent="0.25">
      <c r="A3704">
        <f t="shared" si="400"/>
        <v>0.36849999999997574</v>
      </c>
      <c r="B3704">
        <f t="shared" si="401"/>
        <v>1.1689515426704773E-11</v>
      </c>
      <c r="C3704">
        <f t="shared" si="402"/>
        <v>-7.0137092560228645E-10</v>
      </c>
      <c r="D3704">
        <f t="shared" si="403"/>
        <v>4.9999999988310555E-2</v>
      </c>
      <c r="E3704">
        <f t="shared" si="404"/>
        <v>7.0137092560228645E-10</v>
      </c>
      <c r="F3704">
        <v>3686</v>
      </c>
      <c r="H3704">
        <f t="shared" si="405"/>
        <v>1.2494503684580653E-11</v>
      </c>
      <c r="I3704">
        <f t="shared" si="399"/>
        <v>4.9999999987505497E-2</v>
      </c>
    </row>
    <row r="3705" spans="1:9" x14ac:dyDescent="0.25">
      <c r="A3705">
        <f t="shared" si="400"/>
        <v>0.36859999999997572</v>
      </c>
      <c r="B3705">
        <f t="shared" si="401"/>
        <v>1.1619378334144545E-11</v>
      </c>
      <c r="C3705">
        <f t="shared" si="402"/>
        <v>-6.9716270004867268E-10</v>
      </c>
      <c r="D3705">
        <f t="shared" si="403"/>
        <v>4.9999999988380693E-2</v>
      </c>
      <c r="E3705">
        <f t="shared" si="404"/>
        <v>6.9716270004867268E-10</v>
      </c>
      <c r="F3705">
        <v>3687</v>
      </c>
      <c r="H3705">
        <f t="shared" si="405"/>
        <v>1.2419761114411249E-11</v>
      </c>
      <c r="I3705">
        <f t="shared" si="399"/>
        <v>4.9999999987580243E-2</v>
      </c>
    </row>
    <row r="3706" spans="1:9" x14ac:dyDescent="0.25">
      <c r="A3706">
        <f t="shared" si="400"/>
        <v>0.36869999999997571</v>
      </c>
      <c r="B3706">
        <f t="shared" si="401"/>
        <v>1.1549662064139677E-11</v>
      </c>
      <c r="C3706">
        <f t="shared" si="402"/>
        <v>-6.9297972384838058E-10</v>
      </c>
      <c r="D3706">
        <f t="shared" si="403"/>
        <v>4.9999999988450408E-2</v>
      </c>
      <c r="E3706">
        <f t="shared" si="404"/>
        <v>6.9297972384838058E-10</v>
      </c>
      <c r="F3706">
        <v>3688</v>
      </c>
      <c r="H3706">
        <f t="shared" si="405"/>
        <v>1.2345465656983302E-11</v>
      </c>
      <c r="I3706">
        <f t="shared" si="399"/>
        <v>4.9999999987654538E-2</v>
      </c>
    </row>
    <row r="3707" spans="1:9" x14ac:dyDescent="0.25">
      <c r="A3707">
        <f t="shared" si="400"/>
        <v>0.3687999999999757</v>
      </c>
      <c r="B3707">
        <f t="shared" si="401"/>
        <v>1.1480364091754839E-11</v>
      </c>
      <c r="C3707">
        <f t="shared" si="402"/>
        <v>-6.8882184550529036E-10</v>
      </c>
      <c r="D3707">
        <f t="shared" si="403"/>
        <v>4.9999999988519707E-2</v>
      </c>
      <c r="E3707">
        <f t="shared" si="404"/>
        <v>6.8882184550529036E-10</v>
      </c>
      <c r="F3707">
        <v>3689</v>
      </c>
      <c r="H3707">
        <f t="shared" si="405"/>
        <v>1.2271614637652316E-11</v>
      </c>
      <c r="I3707">
        <f t="shared" si="399"/>
        <v>4.9999999987728388E-2</v>
      </c>
    </row>
    <row r="3708" spans="1:9" x14ac:dyDescent="0.25">
      <c r="A3708">
        <f t="shared" si="400"/>
        <v>0.36889999999997569</v>
      </c>
      <c r="B3708">
        <f t="shared" si="401"/>
        <v>1.141148190720431E-11</v>
      </c>
      <c r="C3708">
        <f t="shared" si="402"/>
        <v>-6.8468891443225866E-10</v>
      </c>
      <c r="D3708">
        <f t="shared" si="403"/>
        <v>4.9999999988588589E-2</v>
      </c>
      <c r="E3708">
        <f t="shared" si="404"/>
        <v>6.8468891443225866E-10</v>
      </c>
      <c r="F3708">
        <v>3690</v>
      </c>
      <c r="H3708">
        <f t="shared" si="405"/>
        <v>1.2198205397773668E-11</v>
      </c>
      <c r="I3708">
        <f t="shared" si="399"/>
        <v>4.9999999987801802E-2</v>
      </c>
    </row>
    <row r="3709" spans="1:9" x14ac:dyDescent="0.25">
      <c r="A3709">
        <f t="shared" si="400"/>
        <v>0.36899999999997568</v>
      </c>
      <c r="B3709">
        <f t="shared" si="401"/>
        <v>1.1343013015761084E-11</v>
      </c>
      <c r="C3709">
        <f t="shared" si="402"/>
        <v>-6.8058078094566503E-10</v>
      </c>
      <c r="D3709">
        <f t="shared" si="403"/>
        <v>4.9999999988657055E-2</v>
      </c>
      <c r="E3709">
        <f t="shared" si="404"/>
        <v>6.8058078094566503E-10</v>
      </c>
      <c r="F3709">
        <v>3691</v>
      </c>
      <c r="H3709">
        <f t="shared" si="405"/>
        <v>1.2125235294606703E-11</v>
      </c>
      <c r="I3709">
        <f t="shared" si="399"/>
        <v>4.9999999987874771E-2</v>
      </c>
    </row>
    <row r="3710" spans="1:9" x14ac:dyDescent="0.25">
      <c r="A3710">
        <f t="shared" si="400"/>
        <v>0.36909999999997567</v>
      </c>
      <c r="B3710">
        <f t="shared" si="401"/>
        <v>1.1274954937666517E-11</v>
      </c>
      <c r="C3710">
        <f t="shared" si="402"/>
        <v>-6.7649729625999102E-10</v>
      </c>
      <c r="D3710">
        <f t="shared" si="403"/>
        <v>4.9999999988725112E-2</v>
      </c>
      <c r="E3710">
        <f t="shared" si="404"/>
        <v>6.7649729625999102E-10</v>
      </c>
      <c r="F3710">
        <v>3692</v>
      </c>
      <c r="H3710">
        <f t="shared" si="405"/>
        <v>1.205270170121987E-11</v>
      </c>
      <c r="I3710">
        <f t="shared" si="399"/>
        <v>4.9999999987947297E-2</v>
      </c>
    </row>
    <row r="3711" spans="1:9" x14ac:dyDescent="0.25">
      <c r="A3711">
        <f t="shared" si="400"/>
        <v>0.36919999999997566</v>
      </c>
      <c r="B3711">
        <f t="shared" si="401"/>
        <v>1.1207305208040518E-11</v>
      </c>
      <c r="C3711">
        <f t="shared" si="402"/>
        <v>-6.7243831248243108E-10</v>
      </c>
      <c r="D3711">
        <f t="shared" si="403"/>
        <v>4.9999999988792759E-2</v>
      </c>
      <c r="E3711">
        <f t="shared" si="404"/>
        <v>6.7243831248243108E-10</v>
      </c>
      <c r="F3711">
        <v>3693</v>
      </c>
      <c r="H3711">
        <f t="shared" si="405"/>
        <v>1.1980602006395973E-11</v>
      </c>
      <c r="I3711">
        <f t="shared" si="399"/>
        <v>4.9999999988019406E-2</v>
      </c>
    </row>
    <row r="3712" spans="1:9" x14ac:dyDescent="0.25">
      <c r="A3712">
        <f t="shared" si="400"/>
        <v>0.36929999999997565</v>
      </c>
      <c r="B3712">
        <f t="shared" si="401"/>
        <v>1.1140061376792275E-11</v>
      </c>
      <c r="C3712">
        <f t="shared" si="402"/>
        <v>-6.6840368260753648E-10</v>
      </c>
      <c r="D3712">
        <f t="shared" si="403"/>
        <v>4.9999999988860004E-2</v>
      </c>
      <c r="E3712">
        <f t="shared" si="404"/>
        <v>6.6840368260753648E-10</v>
      </c>
      <c r="F3712">
        <v>3694</v>
      </c>
      <c r="H3712">
        <f t="shared" si="405"/>
        <v>1.1908933614538256E-11</v>
      </c>
      <c r="I3712">
        <f t="shared" si="399"/>
        <v>4.9999999988091071E-2</v>
      </c>
    </row>
    <row r="3713" spans="1:9" x14ac:dyDescent="0.25">
      <c r="A3713">
        <f t="shared" si="400"/>
        <v>0.36939999999997564</v>
      </c>
      <c r="B3713">
        <f t="shared" si="401"/>
        <v>1.1073221008531522E-11</v>
      </c>
      <c r="C3713">
        <f t="shared" si="402"/>
        <v>-6.6439326051189127E-10</v>
      </c>
      <c r="D3713">
        <f t="shared" si="403"/>
        <v>4.9999999988926846E-2</v>
      </c>
      <c r="E3713">
        <f t="shared" si="404"/>
        <v>6.6439326051189127E-10</v>
      </c>
      <c r="F3713">
        <v>3695</v>
      </c>
      <c r="H3713">
        <f t="shared" si="405"/>
        <v>1.1837693945576787E-11</v>
      </c>
      <c r="I3713">
        <f t="shared" si="399"/>
        <v>4.9999999988162312E-2</v>
      </c>
    </row>
    <row r="3714" spans="1:9" x14ac:dyDescent="0.25">
      <c r="A3714">
        <f t="shared" si="400"/>
        <v>0.36949999999997563</v>
      </c>
      <c r="B3714">
        <f t="shared" si="401"/>
        <v>1.1006781682480332E-11</v>
      </c>
      <c r="C3714">
        <f t="shared" si="402"/>
        <v>-6.6040690094881994E-10</v>
      </c>
      <c r="D3714">
        <f t="shared" si="403"/>
        <v>4.9999999988993286E-2</v>
      </c>
      <c r="E3714">
        <f t="shared" si="404"/>
        <v>6.6040690094881994E-10</v>
      </c>
      <c r="F3714">
        <v>3696</v>
      </c>
      <c r="H3714">
        <f t="shared" si="405"/>
        <v>1.1766880434875832E-11</v>
      </c>
      <c r="I3714">
        <f t="shared" si="399"/>
        <v>4.9999999988233124E-2</v>
      </c>
    </row>
    <row r="3715" spans="1:9" x14ac:dyDescent="0.25">
      <c r="A3715">
        <f t="shared" si="400"/>
        <v>0.36959999999997561</v>
      </c>
      <c r="B3715">
        <f t="shared" si="401"/>
        <v>1.094074099238545E-11</v>
      </c>
      <c r="C3715">
        <f t="shared" si="402"/>
        <v>-6.5644445954312703E-10</v>
      </c>
      <c r="D3715">
        <f t="shared" si="403"/>
        <v>4.9999999989059324E-2</v>
      </c>
      <c r="E3715">
        <f t="shared" si="404"/>
        <v>6.5644445954312703E-10</v>
      </c>
      <c r="F3715">
        <v>3697</v>
      </c>
      <c r="H3715">
        <f t="shared" si="405"/>
        <v>1.1696490533141357E-11</v>
      </c>
      <c r="I3715">
        <f t="shared" si="399"/>
        <v>4.9999999988303512E-2</v>
      </c>
    </row>
    <row r="3716" spans="1:9" x14ac:dyDescent="0.25">
      <c r="A3716">
        <f t="shared" si="400"/>
        <v>0.3696999999999756</v>
      </c>
      <c r="B3716">
        <f t="shared" si="401"/>
        <v>1.0875096546431138E-11</v>
      </c>
      <c r="C3716">
        <f t="shared" si="402"/>
        <v>-6.5250579278586822E-10</v>
      </c>
      <c r="D3716">
        <f t="shared" si="403"/>
        <v>4.9999999989124966E-2</v>
      </c>
      <c r="E3716">
        <f t="shared" si="404"/>
        <v>6.5250579278586822E-10</v>
      </c>
      <c r="F3716">
        <v>3698</v>
      </c>
      <c r="H3716">
        <f t="shared" si="405"/>
        <v>1.1626521706329337E-11</v>
      </c>
      <c r="I3716">
        <f t="shared" si="399"/>
        <v>4.9999999988373484E-2</v>
      </c>
    </row>
    <row r="3717" spans="1:9" x14ac:dyDescent="0.25">
      <c r="A3717">
        <f t="shared" si="400"/>
        <v>0.36979999999997559</v>
      </c>
      <c r="B3717">
        <f t="shared" si="401"/>
        <v>1.0809845967152551E-11</v>
      </c>
      <c r="C3717">
        <f t="shared" si="402"/>
        <v>-6.4859075802915307E-10</v>
      </c>
      <c r="D3717">
        <f t="shared" si="403"/>
        <v>4.9999999989190219E-2</v>
      </c>
      <c r="E3717">
        <f t="shared" si="404"/>
        <v>6.4859075802915307E-10</v>
      </c>
      <c r="F3717">
        <v>3699</v>
      </c>
      <c r="H3717">
        <f t="shared" si="405"/>
        <v>1.1556971435554371E-11</v>
      </c>
      <c r="I3717">
        <f t="shared" si="399"/>
        <v>4.9999999988443032E-2</v>
      </c>
    </row>
    <row r="3718" spans="1:9" x14ac:dyDescent="0.25">
      <c r="A3718">
        <f t="shared" si="400"/>
        <v>0.36989999999997558</v>
      </c>
      <c r="B3718">
        <f t="shared" si="401"/>
        <v>1.0744986891349636E-11</v>
      </c>
      <c r="C3718">
        <f t="shared" si="402"/>
        <v>-6.4469921348097811E-10</v>
      </c>
      <c r="D3718">
        <f t="shared" si="403"/>
        <v>4.9999999989255077E-2</v>
      </c>
      <c r="E3718">
        <f t="shared" si="404"/>
        <v>6.4469921348097811E-10</v>
      </c>
      <c r="F3718">
        <v>3700</v>
      </c>
      <c r="H3718">
        <f t="shared" si="405"/>
        <v>1.1487837216999238E-11</v>
      </c>
      <c r="I3718">
        <f t="shared" si="399"/>
        <v>4.9999999988512164E-2</v>
      </c>
    </row>
    <row r="3719" spans="1:9" x14ac:dyDescent="0.25">
      <c r="A3719">
        <f t="shared" si="400"/>
        <v>0.36999999999997557</v>
      </c>
      <c r="B3719">
        <f t="shared" si="401"/>
        <v>1.0680516970001537E-11</v>
      </c>
      <c r="C3719">
        <f t="shared" si="402"/>
        <v>-6.4083101820009225E-10</v>
      </c>
      <c r="D3719">
        <f t="shared" si="403"/>
        <v>4.9999999989319546E-2</v>
      </c>
      <c r="E3719">
        <f t="shared" si="404"/>
        <v>6.4083101820009225E-10</v>
      </c>
      <c r="F3719">
        <v>3701</v>
      </c>
      <c r="H3719">
        <f t="shared" si="405"/>
        <v>1.1419116561824607E-11</v>
      </c>
      <c r="I3719">
        <f t="shared" si="399"/>
        <v>4.9999999988580887E-2</v>
      </c>
    </row>
    <row r="3720" spans="1:9" x14ac:dyDescent="0.25">
      <c r="A3720">
        <f t="shared" si="400"/>
        <v>0.37009999999997556</v>
      </c>
      <c r="B3720">
        <f t="shared" si="401"/>
        <v>1.0616433868181528E-11</v>
      </c>
      <c r="C3720">
        <f t="shared" si="402"/>
        <v>-6.3698603209089161E-10</v>
      </c>
      <c r="D3720">
        <f t="shared" si="403"/>
        <v>4.9999999989383627E-2</v>
      </c>
      <c r="E3720">
        <f t="shared" si="404"/>
        <v>6.3698603209089161E-10</v>
      </c>
      <c r="F3720">
        <v>3702</v>
      </c>
      <c r="H3720">
        <f t="shared" si="405"/>
        <v>1.1350806996079505E-11</v>
      </c>
      <c r="I3720">
        <f t="shared" si="399"/>
        <v>4.9999999988649194E-2</v>
      </c>
    </row>
    <row r="3721" spans="1:9" x14ac:dyDescent="0.25">
      <c r="A3721">
        <f t="shared" si="400"/>
        <v>0.37019999999997555</v>
      </c>
      <c r="B3721">
        <f t="shared" si="401"/>
        <v>1.0552735264972438E-11</v>
      </c>
      <c r="C3721">
        <f t="shared" si="402"/>
        <v>-6.3316411589834631E-10</v>
      </c>
      <c r="D3721">
        <f t="shared" si="403"/>
        <v>4.9999999989447326E-2</v>
      </c>
      <c r="E3721">
        <f t="shared" si="404"/>
        <v>6.3316411589834631E-10</v>
      </c>
      <c r="F3721">
        <v>3703</v>
      </c>
      <c r="H3721">
        <f t="shared" si="405"/>
        <v>1.1282906060612113E-11</v>
      </c>
      <c r="I3721">
        <f t="shared" si="399"/>
        <v>4.9999999988717098E-2</v>
      </c>
    </row>
    <row r="3722" spans="1:9" x14ac:dyDescent="0.25">
      <c r="A3722">
        <f t="shared" si="400"/>
        <v>0.37029999999997554</v>
      </c>
      <c r="B3722">
        <f t="shared" si="401"/>
        <v>1.0489418853382603E-11</v>
      </c>
      <c r="C3722">
        <f t="shared" si="402"/>
        <v>-6.2936513120295614E-10</v>
      </c>
      <c r="D3722">
        <f t="shared" si="403"/>
        <v>4.9999999989510643E-2</v>
      </c>
      <c r="E3722">
        <f t="shared" si="404"/>
        <v>6.2936513120295614E-10</v>
      </c>
      <c r="F3722">
        <v>3704</v>
      </c>
      <c r="H3722">
        <f t="shared" si="405"/>
        <v>1.1215411310981458E-11</v>
      </c>
      <c r="I3722">
        <f t="shared" si="399"/>
        <v>4.9999999988784592E-2</v>
      </c>
    </row>
    <row r="3723" spans="1:9" x14ac:dyDescent="0.25">
      <c r="A3723">
        <f t="shared" si="400"/>
        <v>0.37039999999997553</v>
      </c>
      <c r="B3723">
        <f t="shared" si="401"/>
        <v>1.0426482340262307E-11</v>
      </c>
      <c r="C3723">
        <f t="shared" si="402"/>
        <v>-6.2558894041573843E-10</v>
      </c>
      <c r="D3723">
        <f t="shared" si="403"/>
        <v>4.9999999989573579E-2</v>
      </c>
      <c r="E3723">
        <f t="shared" si="404"/>
        <v>6.2558894041573843E-10</v>
      </c>
      <c r="F3723">
        <v>3705</v>
      </c>
      <c r="H3723">
        <f t="shared" si="405"/>
        <v>1.1148320317369263E-11</v>
      </c>
      <c r="I3723">
        <f t="shared" si="399"/>
        <v>4.9999999988851684E-2</v>
      </c>
    </row>
    <row r="3724" spans="1:9" x14ac:dyDescent="0.25">
      <c r="A3724">
        <f t="shared" si="400"/>
        <v>0.37049999999997552</v>
      </c>
      <c r="B3724">
        <f t="shared" si="401"/>
        <v>1.0363923446220733E-11</v>
      </c>
      <c r="C3724">
        <f t="shared" si="402"/>
        <v>-6.2183540677324393E-10</v>
      </c>
      <c r="D3724">
        <f t="shared" si="403"/>
        <v>4.999999998963614E-2</v>
      </c>
      <c r="E3724">
        <f t="shared" si="404"/>
        <v>6.2183540677324393E-10</v>
      </c>
      <c r="F3724">
        <v>3706</v>
      </c>
      <c r="H3724">
        <f t="shared" si="405"/>
        <v>1.1081630664492552E-11</v>
      </c>
      <c r="I3724">
        <f t="shared" si="399"/>
        <v>4.9999999988918374E-2</v>
      </c>
    </row>
    <row r="3725" spans="1:9" x14ac:dyDescent="0.25">
      <c r="A3725">
        <f t="shared" si="400"/>
        <v>0.3705999999999755</v>
      </c>
      <c r="B3725">
        <f t="shared" si="401"/>
        <v>1.0301739905543408E-11</v>
      </c>
      <c r="C3725">
        <f t="shared" si="402"/>
        <v>-6.1810439433260442E-10</v>
      </c>
      <c r="D3725">
        <f t="shared" si="403"/>
        <v>4.9999999989698327E-2</v>
      </c>
      <c r="E3725">
        <f t="shared" si="404"/>
        <v>6.1810439433260442E-10</v>
      </c>
      <c r="F3725">
        <v>3707</v>
      </c>
      <c r="H3725">
        <f t="shared" si="405"/>
        <v>1.1015339951516543E-11</v>
      </c>
      <c r="I3725">
        <f t="shared" si="399"/>
        <v>4.9999999988984661E-2</v>
      </c>
    </row>
    <row r="3726" spans="1:9" x14ac:dyDescent="0.25">
      <c r="A3726">
        <f t="shared" si="400"/>
        <v>0.37069999999997549</v>
      </c>
      <c r="B3726">
        <f t="shared" si="401"/>
        <v>1.0239929466110147E-11</v>
      </c>
      <c r="C3726">
        <f t="shared" si="402"/>
        <v>-6.1439576796660884E-10</v>
      </c>
      <c r="D3726">
        <f t="shared" si="403"/>
        <v>4.9999999989760138E-2</v>
      </c>
      <c r="E3726">
        <f t="shared" si="404"/>
        <v>6.1439576796660884E-10</v>
      </c>
      <c r="F3726">
        <v>3708</v>
      </c>
      <c r="H3726">
        <f t="shared" si="405"/>
        <v>1.0949445791968446E-11</v>
      </c>
      <c r="I3726">
        <f t="shared" si="399"/>
        <v>4.9999999989050553E-2</v>
      </c>
    </row>
    <row r="3727" spans="1:9" x14ac:dyDescent="0.25">
      <c r="A3727">
        <f t="shared" si="400"/>
        <v>0.37079999999997548</v>
      </c>
      <c r="B3727">
        <f t="shared" si="401"/>
        <v>1.0178489889313485E-11</v>
      </c>
      <c r="C3727">
        <f t="shared" si="402"/>
        <v>-6.1070939335880909E-10</v>
      </c>
      <c r="D3727">
        <f t="shared" si="403"/>
        <v>4.9999999989821575E-2</v>
      </c>
      <c r="E3727">
        <f t="shared" si="404"/>
        <v>6.1070939335880909E-10</v>
      </c>
      <c r="F3727">
        <v>3709</v>
      </c>
      <c r="H3727">
        <f t="shared" si="405"/>
        <v>1.08839458136514E-11</v>
      </c>
      <c r="I3727">
        <f t="shared" si="399"/>
        <v>4.9999999989116056E-2</v>
      </c>
    </row>
    <row r="3728" spans="1:9" x14ac:dyDescent="0.25">
      <c r="A3728">
        <f t="shared" si="400"/>
        <v>0.37089999999997547</v>
      </c>
      <c r="B3728">
        <f t="shared" si="401"/>
        <v>1.0117418949977604E-11</v>
      </c>
      <c r="C3728">
        <f t="shared" si="402"/>
        <v>-6.0704513699865626E-10</v>
      </c>
      <c r="D3728">
        <f t="shared" si="403"/>
        <v>4.9999999989882644E-2</v>
      </c>
      <c r="E3728">
        <f t="shared" si="404"/>
        <v>6.0704513699865626E-10</v>
      </c>
      <c r="F3728">
        <v>3710</v>
      </c>
      <c r="H3728">
        <f t="shared" si="405"/>
        <v>1.0818837658559152E-11</v>
      </c>
      <c r="I3728">
        <f t="shared" si="399"/>
        <v>4.9999999989181164E-2</v>
      </c>
    </row>
    <row r="3729" spans="1:9" x14ac:dyDescent="0.25">
      <c r="A3729">
        <f t="shared" si="400"/>
        <v>0.37099999999997546</v>
      </c>
      <c r="B3729">
        <f t="shared" si="401"/>
        <v>1.0056714436277738E-11</v>
      </c>
      <c r="C3729">
        <f t="shared" si="402"/>
        <v>-6.0340286617666426E-10</v>
      </c>
      <c r="D3729">
        <f t="shared" si="403"/>
        <v>4.9999999989943346E-2</v>
      </c>
      <c r="E3729">
        <f t="shared" si="404"/>
        <v>6.0340286617666426E-10</v>
      </c>
      <c r="F3729">
        <v>3711</v>
      </c>
      <c r="H3729">
        <f t="shared" si="405"/>
        <v>1.0754118982791011E-11</v>
      </c>
      <c r="I3729">
        <f t="shared" si="399"/>
        <v>4.9999999989245883E-2</v>
      </c>
    </row>
    <row r="3730" spans="1:9" x14ac:dyDescent="0.25">
      <c r="A3730">
        <f t="shared" si="400"/>
        <v>0.37109999999997545</v>
      </c>
      <c r="B3730">
        <f t="shared" si="401"/>
        <v>9.9963741496600709E-12</v>
      </c>
      <c r="C3730">
        <f t="shared" si="402"/>
        <v>-5.9978244897960429E-10</v>
      </c>
      <c r="D3730">
        <f t="shared" si="403"/>
        <v>4.9999999990003687E-2</v>
      </c>
      <c r="E3730">
        <f t="shared" si="404"/>
        <v>5.9978244897960429E-10</v>
      </c>
      <c r="F3730">
        <v>3712</v>
      </c>
      <c r="H3730">
        <f t="shared" si="405"/>
        <v>1.0689787456467695E-11</v>
      </c>
      <c r="I3730">
        <f t="shared" si="399"/>
        <v>4.9999999989310213E-2</v>
      </c>
    </row>
    <row r="3731" spans="1:9" x14ac:dyDescent="0.25">
      <c r="A3731">
        <f t="shared" si="400"/>
        <v>0.37119999999997544</v>
      </c>
      <c r="B3731">
        <f t="shared" si="401"/>
        <v>9.9363959047621099E-12</v>
      </c>
      <c r="C3731">
        <f t="shared" si="402"/>
        <v>-5.9618375428572663E-10</v>
      </c>
      <c r="D3731">
        <f t="shared" si="403"/>
        <v>4.9999999990063666E-2</v>
      </c>
      <c r="E3731">
        <f t="shared" si="404"/>
        <v>5.9618375428572663E-10</v>
      </c>
      <c r="F3731">
        <v>3713</v>
      </c>
      <c r="H3731">
        <f t="shared" si="405"/>
        <v>1.062584076364731E-11</v>
      </c>
      <c r="I3731">
        <f t="shared" si="399"/>
        <v>4.9999999989374162E-2</v>
      </c>
    </row>
    <row r="3732" spans="1:9" x14ac:dyDescent="0.25">
      <c r="A3732">
        <f t="shared" si="400"/>
        <v>0.37129999999997543</v>
      </c>
      <c r="B3732">
        <f t="shared" si="401"/>
        <v>9.8767775293335371E-12</v>
      </c>
      <c r="C3732">
        <f t="shared" si="402"/>
        <v>-5.926066517600122E-10</v>
      </c>
      <c r="D3732">
        <f t="shared" si="403"/>
        <v>4.9999999990123285E-2</v>
      </c>
      <c r="E3732">
        <f t="shared" si="404"/>
        <v>5.926066517600122E-10</v>
      </c>
      <c r="F3732">
        <v>3714</v>
      </c>
      <c r="H3732">
        <f t="shared" si="405"/>
        <v>1.0562276602242048E-11</v>
      </c>
      <c r="I3732">
        <f t="shared" ref="I3732:I3795" si="406">$B$14+$B$13*(1-EXP(-$B$12*A3732))</f>
        <v>4.9999999989437723E-2</v>
      </c>
    </row>
    <row r="3733" spans="1:9" x14ac:dyDescent="0.25">
      <c r="A3733">
        <f t="shared" ref="A3733:A3796" si="407">A3732+$B$11</f>
        <v>0.37139999999997542</v>
      </c>
      <c r="B3733">
        <f t="shared" ref="B3733:B3796" si="408">B3732+C3732*$B$11</f>
        <v>9.8175168641575364E-12</v>
      </c>
      <c r="C3733">
        <f t="shared" ref="C3733:C3796" si="409">-$B$12*B3733</f>
        <v>-5.8905101184945219E-10</v>
      </c>
      <c r="D3733">
        <f t="shared" ref="D3733:D3796" si="410">D3732+E3732*$B$11</f>
        <v>4.9999999990182543E-2</v>
      </c>
      <c r="E3733">
        <f t="shared" ref="E3733:E3796" si="411">$B$12*B3733</f>
        <v>5.8905101184945219E-10</v>
      </c>
      <c r="F3733">
        <v>3715</v>
      </c>
      <c r="H3733">
        <f t="shared" si="405"/>
        <v>1.0499092683935156E-11</v>
      </c>
      <c r="I3733">
        <f t="shared" si="406"/>
        <v>4.9999999989500915E-2</v>
      </c>
    </row>
    <row r="3734" spans="1:9" x14ac:dyDescent="0.25">
      <c r="A3734">
        <f t="shared" si="407"/>
        <v>0.37149999999997541</v>
      </c>
      <c r="B3734">
        <f t="shared" si="408"/>
        <v>9.7586117629725915E-12</v>
      </c>
      <c r="C3734">
        <f t="shared" si="409"/>
        <v>-5.8551670577835552E-10</v>
      </c>
      <c r="D3734">
        <f t="shared" si="410"/>
        <v>4.9999999990241448E-2</v>
      </c>
      <c r="E3734">
        <f t="shared" si="411"/>
        <v>5.8551670577835552E-10</v>
      </c>
      <c r="F3734">
        <v>3716</v>
      </c>
      <c r="H3734">
        <f t="shared" si="405"/>
        <v>1.0436286734098787E-11</v>
      </c>
      <c r="I3734">
        <f t="shared" si="406"/>
        <v>4.9999999989563719E-2</v>
      </c>
    </row>
    <row r="3735" spans="1:9" x14ac:dyDescent="0.25">
      <c r="A3735">
        <f t="shared" si="407"/>
        <v>0.37159999999997539</v>
      </c>
      <c r="B3735">
        <f t="shared" si="408"/>
        <v>9.7000600923947563E-12</v>
      </c>
      <c r="C3735">
        <f t="shared" si="409"/>
        <v>-5.8200360554368533E-10</v>
      </c>
      <c r="D3735">
        <f t="shared" si="410"/>
        <v>4.9999999990299998E-2</v>
      </c>
      <c r="E3735">
        <f t="shared" si="411"/>
        <v>5.8200360554368533E-10</v>
      </c>
      <c r="F3735">
        <v>3717</v>
      </c>
      <c r="H3735">
        <f t="shared" ref="H3735:H3778" si="412">$B$13*EXP(-$B$12*A3735)</f>
        <v>1.0373856491711967E-11</v>
      </c>
      <c r="I3735">
        <f t="shared" si="406"/>
        <v>4.9999999989626148E-2</v>
      </c>
    </row>
    <row r="3736" spans="1:9" x14ac:dyDescent="0.25">
      <c r="A3736">
        <f t="shared" si="407"/>
        <v>0.37169999999997538</v>
      </c>
      <c r="B3736">
        <f t="shared" si="408"/>
        <v>9.641859731840388E-12</v>
      </c>
      <c r="C3736">
        <f t="shared" si="409"/>
        <v>-5.7851158391042325E-10</v>
      </c>
      <c r="D3736">
        <f t="shared" si="410"/>
        <v>4.9999999990358202E-2</v>
      </c>
      <c r="E3736">
        <f t="shared" si="411"/>
        <v>5.7851158391042325E-10</v>
      </c>
      <c r="F3736">
        <v>3718</v>
      </c>
      <c r="H3736">
        <f t="shared" si="412"/>
        <v>1.0311799709279263E-11</v>
      </c>
      <c r="I3736">
        <f t="shared" si="406"/>
        <v>4.9999999989688203E-2</v>
      </c>
    </row>
    <row r="3737" spans="1:9" x14ac:dyDescent="0.25">
      <c r="A3737">
        <f t="shared" si="407"/>
        <v>0.37179999999997537</v>
      </c>
      <c r="B3737">
        <f t="shared" si="408"/>
        <v>9.5840085734493454E-12</v>
      </c>
      <c r="C3737">
        <f t="shared" si="409"/>
        <v>-5.7504051440696075E-10</v>
      </c>
      <c r="D3737">
        <f t="shared" si="410"/>
        <v>4.9999999990416051E-2</v>
      </c>
      <c r="E3737">
        <f t="shared" si="411"/>
        <v>5.7504051440696075E-10</v>
      </c>
      <c r="F3737">
        <v>3719</v>
      </c>
      <c r="H3737">
        <f t="shared" si="412"/>
        <v>1.0250114152749734E-11</v>
      </c>
      <c r="I3737">
        <f t="shared" si="406"/>
        <v>4.999999998974989E-2</v>
      </c>
    </row>
    <row r="3738" spans="1:9" x14ac:dyDescent="0.25">
      <c r="A3738">
        <f t="shared" si="407"/>
        <v>0.37189999999997536</v>
      </c>
      <c r="B3738">
        <f t="shared" si="408"/>
        <v>9.5265045220086492E-12</v>
      </c>
      <c r="C3738">
        <f t="shared" si="409"/>
        <v>-5.7159027132051894E-10</v>
      </c>
      <c r="D3738">
        <f t="shared" si="410"/>
        <v>4.9999999990473554E-2</v>
      </c>
      <c r="E3738">
        <f t="shared" si="411"/>
        <v>5.7159027132051894E-10</v>
      </c>
      <c r="F3738">
        <v>3720</v>
      </c>
      <c r="H3738">
        <f t="shared" si="412"/>
        <v>1.0188797601436714E-11</v>
      </c>
      <c r="I3738">
        <f t="shared" si="406"/>
        <v>4.9999999989811202E-2</v>
      </c>
    </row>
    <row r="3739" spans="1:9" x14ac:dyDescent="0.25">
      <c r="A3739">
        <f t="shared" si="407"/>
        <v>0.37199999999997535</v>
      </c>
      <c r="B3739">
        <f t="shared" si="408"/>
        <v>9.4693454948765976E-12</v>
      </c>
      <c r="C3739">
        <f t="shared" si="409"/>
        <v>-5.6816072969259588E-10</v>
      </c>
      <c r="D3739">
        <f t="shared" si="410"/>
        <v>4.9999999990530709E-2</v>
      </c>
      <c r="E3739">
        <f t="shared" si="411"/>
        <v>5.6816072969259588E-10</v>
      </c>
      <c r="F3739">
        <v>3721</v>
      </c>
      <c r="H3739">
        <f t="shared" si="412"/>
        <v>1.012784784793774E-11</v>
      </c>
      <c r="I3739">
        <f t="shared" si="406"/>
        <v>4.9999999989872153E-2</v>
      </c>
    </row>
    <row r="3740" spans="1:9" x14ac:dyDescent="0.25">
      <c r="A3740">
        <f t="shared" si="407"/>
        <v>0.37209999999997534</v>
      </c>
      <c r="B3740">
        <f t="shared" si="408"/>
        <v>9.4125294219073382E-12</v>
      </c>
      <c r="C3740">
        <f t="shared" si="409"/>
        <v>-5.6475176531444035E-10</v>
      </c>
      <c r="D3740">
        <f t="shared" si="410"/>
        <v>4.9999999990587525E-2</v>
      </c>
      <c r="E3740">
        <f t="shared" si="411"/>
        <v>5.6475176531444035E-10</v>
      </c>
      <c r="F3740">
        <v>3722</v>
      </c>
      <c r="H3740">
        <f t="shared" si="412"/>
        <v>1.0067262698055136E-11</v>
      </c>
      <c r="I3740">
        <f t="shared" si="406"/>
        <v>4.9999999989932736E-2</v>
      </c>
    </row>
    <row r="3741" spans="1:9" x14ac:dyDescent="0.25">
      <c r="A3741">
        <f t="shared" si="407"/>
        <v>0.37219999999997533</v>
      </c>
      <c r="B3741">
        <f t="shared" si="408"/>
        <v>9.3560542453758947E-12</v>
      </c>
      <c r="C3741">
        <f t="shared" si="409"/>
        <v>-5.6136325472255363E-10</v>
      </c>
      <c r="D3741">
        <f t="shared" si="410"/>
        <v>4.9999999990644001E-2</v>
      </c>
      <c r="E3741">
        <f t="shared" si="411"/>
        <v>5.6136325472255363E-10</v>
      </c>
      <c r="F3741">
        <v>3723</v>
      </c>
      <c r="H3741">
        <f t="shared" si="412"/>
        <v>1.0007039970716892E-11</v>
      </c>
      <c r="I3741">
        <f t="shared" si="406"/>
        <v>4.9999999989992966E-2</v>
      </c>
    </row>
    <row r="3742" spans="1:9" x14ac:dyDescent="0.25">
      <c r="A3742">
        <f t="shared" si="407"/>
        <v>0.37229999999997532</v>
      </c>
      <c r="B3742">
        <f t="shared" si="408"/>
        <v>9.2999179199036399E-12</v>
      </c>
      <c r="C3742">
        <f t="shared" si="409"/>
        <v>-5.5799507519421841E-10</v>
      </c>
      <c r="D3742">
        <f t="shared" si="410"/>
        <v>4.9999999990700136E-2</v>
      </c>
      <c r="E3742">
        <f t="shared" si="411"/>
        <v>5.5799507519421841E-10</v>
      </c>
      <c r="F3742">
        <v>3724</v>
      </c>
      <c r="H3742">
        <f t="shared" si="412"/>
        <v>9.9471774978983532E-12</v>
      </c>
      <c r="I3742">
        <f t="shared" si="406"/>
        <v>4.9999999990052828E-2</v>
      </c>
    </row>
    <row r="3743" spans="1:9" x14ac:dyDescent="0.25">
      <c r="A3743">
        <f t="shared" si="407"/>
        <v>0.37239999999997531</v>
      </c>
      <c r="B3743">
        <f t="shared" si="408"/>
        <v>9.244118412384218E-12</v>
      </c>
      <c r="C3743">
        <f t="shared" si="409"/>
        <v>-5.5464710474305306E-10</v>
      </c>
      <c r="D3743">
        <f t="shared" si="410"/>
        <v>4.9999999990755939E-2</v>
      </c>
      <c r="E3743">
        <f t="shared" si="411"/>
        <v>5.5464710474305306E-10</v>
      </c>
      <c r="F3743">
        <v>3725</v>
      </c>
      <c r="H3743">
        <f t="shared" si="412"/>
        <v>9.8876731245440371E-12</v>
      </c>
      <c r="I3743">
        <f t="shared" si="406"/>
        <v>4.9999999990112329E-2</v>
      </c>
    </row>
    <row r="3744" spans="1:9" x14ac:dyDescent="0.25">
      <c r="A3744">
        <f t="shared" si="407"/>
        <v>0.3724999999999753</v>
      </c>
      <c r="B3744">
        <f t="shared" si="408"/>
        <v>9.1886537019099125E-12</v>
      </c>
      <c r="C3744">
        <f t="shared" si="409"/>
        <v>-5.5131922211459475E-10</v>
      </c>
      <c r="D3744">
        <f t="shared" si="410"/>
        <v>4.9999999990811402E-2</v>
      </c>
      <c r="E3744">
        <f t="shared" si="411"/>
        <v>5.5131922211459475E-10</v>
      </c>
      <c r="F3744">
        <v>3726</v>
      </c>
      <c r="H3744">
        <f t="shared" si="412"/>
        <v>9.8285247084901088E-12</v>
      </c>
      <c r="I3744">
        <f t="shared" si="406"/>
        <v>4.9999999990171476E-2</v>
      </c>
    </row>
    <row r="3745" spans="1:9" x14ac:dyDescent="0.25">
      <c r="A3745">
        <f t="shared" si="407"/>
        <v>0.37259999999997528</v>
      </c>
      <c r="B3745">
        <f t="shared" si="408"/>
        <v>9.1335217796984536E-12</v>
      </c>
      <c r="C3745">
        <f t="shared" si="409"/>
        <v>-5.4801130678190718E-10</v>
      </c>
      <c r="D3745">
        <f t="shared" si="410"/>
        <v>4.9999999990866531E-2</v>
      </c>
      <c r="E3745">
        <f t="shared" si="411"/>
        <v>5.4801130678190718E-10</v>
      </c>
      <c r="F3745">
        <v>3727</v>
      </c>
      <c r="H3745">
        <f t="shared" si="412"/>
        <v>9.7697301203871327E-12</v>
      </c>
      <c r="I3745">
        <f t="shared" si="406"/>
        <v>4.9999999990230276E-2</v>
      </c>
    </row>
    <row r="3746" spans="1:9" x14ac:dyDescent="0.25">
      <c r="A3746">
        <f t="shared" si="407"/>
        <v>0.37269999999997527</v>
      </c>
      <c r="B3746">
        <f t="shared" si="408"/>
        <v>9.0787206490202634E-12</v>
      </c>
      <c r="C3746">
        <f t="shared" si="409"/>
        <v>-5.4472323894121576E-10</v>
      </c>
      <c r="D3746">
        <f t="shared" si="410"/>
        <v>4.9999999990921334E-2</v>
      </c>
      <c r="E3746">
        <f t="shared" si="411"/>
        <v>5.4472323894121576E-10</v>
      </c>
      <c r="F3746">
        <v>3728</v>
      </c>
      <c r="H3746">
        <f t="shared" si="412"/>
        <v>9.7112872436236245E-12</v>
      </c>
      <c r="I3746">
        <f t="shared" si="406"/>
        <v>4.9999999990288715E-2</v>
      </c>
    </row>
    <row r="3747" spans="1:9" x14ac:dyDescent="0.25">
      <c r="A3747">
        <f t="shared" si="407"/>
        <v>0.37279999999997526</v>
      </c>
      <c r="B3747">
        <f t="shared" si="408"/>
        <v>9.0242483251261425E-12</v>
      </c>
      <c r="C3747">
        <f t="shared" si="409"/>
        <v>-5.4145489950756856E-10</v>
      </c>
      <c r="D3747">
        <f t="shared" si="410"/>
        <v>4.9999999990975805E-2</v>
      </c>
      <c r="E3747">
        <f t="shared" si="411"/>
        <v>5.4145489950756856E-10</v>
      </c>
      <c r="F3747">
        <v>3729</v>
      </c>
      <c r="H3747">
        <f t="shared" si="412"/>
        <v>9.653193974249705E-12</v>
      </c>
      <c r="I3747">
        <f t="shared" si="406"/>
        <v>4.9999999990346808E-2</v>
      </c>
    </row>
    <row r="3748" spans="1:9" x14ac:dyDescent="0.25">
      <c r="A3748">
        <f t="shared" si="407"/>
        <v>0.37289999999997525</v>
      </c>
      <c r="B3748">
        <f t="shared" si="408"/>
        <v>8.9701028351753857E-12</v>
      </c>
      <c r="C3748">
        <f t="shared" si="409"/>
        <v>-5.3820617011052316E-10</v>
      </c>
      <c r="D3748">
        <f t="shared" si="410"/>
        <v>4.9999999991029949E-2</v>
      </c>
      <c r="E3748">
        <f t="shared" si="411"/>
        <v>5.3820617011052316E-10</v>
      </c>
      <c r="F3748">
        <v>3730</v>
      </c>
      <c r="H3748">
        <f t="shared" si="412"/>
        <v>9.5954482209014393E-12</v>
      </c>
      <c r="I3748">
        <f t="shared" si="406"/>
        <v>4.9999999990404553E-2</v>
      </c>
    </row>
    <row r="3749" spans="1:9" x14ac:dyDescent="0.25">
      <c r="A3749">
        <f t="shared" si="407"/>
        <v>0.37299999999997524</v>
      </c>
      <c r="B3749">
        <f t="shared" si="408"/>
        <v>8.916282218164333E-12</v>
      </c>
      <c r="C3749">
        <f t="shared" si="409"/>
        <v>-5.3497693308985999E-10</v>
      </c>
      <c r="D3749">
        <f t="shared" si="410"/>
        <v>4.9999999991083767E-2</v>
      </c>
      <c r="E3749">
        <f t="shared" si="411"/>
        <v>5.3497693308985999E-10</v>
      </c>
      <c r="F3749">
        <v>3731</v>
      </c>
      <c r="H3749">
        <f t="shared" si="412"/>
        <v>9.5380479047254027E-12</v>
      </c>
      <c r="I3749">
        <f t="shared" si="406"/>
        <v>4.9999999990461952E-2</v>
      </c>
    </row>
    <row r="3750" spans="1:9" x14ac:dyDescent="0.25">
      <c r="A3750">
        <f t="shared" si="407"/>
        <v>0.37309999999997523</v>
      </c>
      <c r="B3750">
        <f t="shared" si="408"/>
        <v>8.8627845248553465E-12</v>
      </c>
      <c r="C3750">
        <f t="shared" si="409"/>
        <v>-5.3176707149132082E-10</v>
      </c>
      <c r="D3750">
        <f t="shared" si="410"/>
        <v>4.9999999991137266E-2</v>
      </c>
      <c r="E3750">
        <f t="shared" si="411"/>
        <v>5.3176707149132082E-10</v>
      </c>
      <c r="F3750">
        <v>3732</v>
      </c>
      <c r="H3750">
        <f t="shared" si="412"/>
        <v>9.4809909593040461E-12</v>
      </c>
      <c r="I3750">
        <f t="shared" si="406"/>
        <v>4.9999999990519017E-2</v>
      </c>
    </row>
    <row r="3751" spans="1:9" x14ac:dyDescent="0.25">
      <c r="A3751">
        <f t="shared" si="407"/>
        <v>0.37319999999997522</v>
      </c>
      <c r="B3751">
        <f t="shared" si="408"/>
        <v>8.8096078177062142E-12</v>
      </c>
      <c r="C3751">
        <f t="shared" si="409"/>
        <v>-5.2857646906237283E-10</v>
      </c>
      <c r="D3751">
        <f t="shared" si="410"/>
        <v>4.9999999991190446E-2</v>
      </c>
      <c r="E3751">
        <f t="shared" si="411"/>
        <v>5.2857646906237283E-10</v>
      </c>
      <c r="F3751">
        <v>3733</v>
      </c>
      <c r="H3751">
        <f t="shared" si="412"/>
        <v>9.4242753305811718E-12</v>
      </c>
      <c r="I3751">
        <f t="shared" si="406"/>
        <v>4.9999999990575722E-2</v>
      </c>
    </row>
    <row r="3752" spans="1:9" x14ac:dyDescent="0.25">
      <c r="A3752">
        <f t="shared" si="407"/>
        <v>0.37329999999997521</v>
      </c>
      <c r="B3752">
        <f t="shared" si="408"/>
        <v>8.756750170799977E-12</v>
      </c>
      <c r="C3752">
        <f t="shared" si="409"/>
        <v>-5.2540501024799862E-10</v>
      </c>
      <c r="D3752">
        <f t="shared" si="410"/>
        <v>4.9999999991243306E-2</v>
      </c>
      <c r="E3752">
        <f t="shared" si="411"/>
        <v>5.2540501024799862E-10</v>
      </c>
      <c r="F3752">
        <v>3734</v>
      </c>
      <c r="H3752">
        <f t="shared" si="412"/>
        <v>9.3678989767880562E-12</v>
      </c>
      <c r="I3752">
        <f t="shared" si="406"/>
        <v>4.99999999906321E-2</v>
      </c>
    </row>
    <row r="3753" spans="1:9" x14ac:dyDescent="0.25">
      <c r="A3753">
        <f t="shared" si="407"/>
        <v>0.3733999999999752</v>
      </c>
      <c r="B3753">
        <f t="shared" si="408"/>
        <v>8.7042096697751774E-12</v>
      </c>
      <c r="C3753">
        <f t="shared" si="409"/>
        <v>-5.2225258018651066E-10</v>
      </c>
      <c r="D3753">
        <f t="shared" si="410"/>
        <v>4.9999999991295847E-2</v>
      </c>
      <c r="E3753">
        <f t="shared" si="411"/>
        <v>5.2225258018651066E-10</v>
      </c>
      <c r="F3753">
        <v>3735</v>
      </c>
      <c r="H3753">
        <f t="shared" si="412"/>
        <v>9.3118598683698047E-12</v>
      </c>
      <c r="I3753">
        <f t="shared" si="406"/>
        <v>4.9999999990688139E-2</v>
      </c>
    </row>
    <row r="3754" spans="1:9" x14ac:dyDescent="0.25">
      <c r="A3754">
        <f t="shared" si="407"/>
        <v>0.37349999999997519</v>
      </c>
      <c r="B3754">
        <f t="shared" si="408"/>
        <v>8.6519844117565264E-12</v>
      </c>
      <c r="C3754">
        <f t="shared" si="409"/>
        <v>-5.1911906470539159E-10</v>
      </c>
      <c r="D3754">
        <f t="shared" si="410"/>
        <v>4.9999999991348069E-2</v>
      </c>
      <c r="E3754">
        <f t="shared" si="411"/>
        <v>5.1911906470539159E-10</v>
      </c>
      <c r="F3754">
        <v>3736</v>
      </c>
      <c r="H3754">
        <f t="shared" si="412"/>
        <v>9.2561559879124967E-12</v>
      </c>
      <c r="I3754">
        <f t="shared" si="406"/>
        <v>4.9999999990743844E-2</v>
      </c>
    </row>
    <row r="3755" spans="1:9" x14ac:dyDescent="0.25">
      <c r="A3755">
        <f t="shared" si="407"/>
        <v>0.37359999999997517</v>
      </c>
      <c r="B3755">
        <f t="shared" si="408"/>
        <v>8.6000725052859874E-12</v>
      </c>
      <c r="C3755">
        <f t="shared" si="409"/>
        <v>-5.1600435031715926E-10</v>
      </c>
      <c r="D3755">
        <f t="shared" si="410"/>
        <v>4.9999999991399979E-2</v>
      </c>
      <c r="E3755">
        <f t="shared" si="411"/>
        <v>5.1600435031715926E-10</v>
      </c>
      <c r="F3755">
        <v>3737</v>
      </c>
      <c r="H3755">
        <f t="shared" si="412"/>
        <v>9.2007853300704198E-12</v>
      </c>
      <c r="I3755">
        <f t="shared" si="406"/>
        <v>4.9999999990799217E-2</v>
      </c>
    </row>
    <row r="3756" spans="1:9" x14ac:dyDescent="0.25">
      <c r="A3756">
        <f t="shared" si="407"/>
        <v>0.37369999999997516</v>
      </c>
      <c r="B3756">
        <f t="shared" si="408"/>
        <v>8.5484720702542708E-12</v>
      </c>
      <c r="C3756">
        <f t="shared" si="409"/>
        <v>-5.1290832421525626E-10</v>
      </c>
      <c r="D3756">
        <f t="shared" si="410"/>
        <v>4.9999999991451577E-2</v>
      </c>
      <c r="E3756">
        <f t="shared" si="411"/>
        <v>5.1290832421525626E-10</v>
      </c>
      <c r="F3756">
        <v>3738</v>
      </c>
      <c r="H3756">
        <f t="shared" si="412"/>
        <v>9.1457459014939435E-12</v>
      </c>
      <c r="I3756">
        <f t="shared" si="406"/>
        <v>4.9999999990854256E-2</v>
      </c>
    </row>
    <row r="3757" spans="1:9" x14ac:dyDescent="0.25">
      <c r="A3757">
        <f t="shared" si="407"/>
        <v>0.37379999999997515</v>
      </c>
      <c r="B3757">
        <f t="shared" si="408"/>
        <v>8.4971812378327446E-12</v>
      </c>
      <c r="C3757">
        <f t="shared" si="409"/>
        <v>-5.0983087426996467E-10</v>
      </c>
      <c r="D3757">
        <f t="shared" si="410"/>
        <v>4.9999999991502869E-2</v>
      </c>
      <c r="E3757">
        <f t="shared" si="411"/>
        <v>5.0983087426996467E-10</v>
      </c>
      <c r="F3757">
        <v>3739</v>
      </c>
      <c r="H3757">
        <f t="shared" si="412"/>
        <v>9.0910357207576301E-12</v>
      </c>
      <c r="I3757">
        <f t="shared" si="406"/>
        <v>4.9999999990908969E-2</v>
      </c>
    </row>
    <row r="3758" spans="1:9" x14ac:dyDescent="0.25">
      <c r="A3758">
        <f t="shared" si="407"/>
        <v>0.37389999999997514</v>
      </c>
      <c r="B3758">
        <f t="shared" si="408"/>
        <v>8.4461981504057481E-12</v>
      </c>
      <c r="C3758">
        <f t="shared" si="409"/>
        <v>-5.0677188902434485E-10</v>
      </c>
      <c r="D3758">
        <f t="shared" si="410"/>
        <v>4.9999999991553849E-2</v>
      </c>
      <c r="E3758">
        <f t="shared" si="411"/>
        <v>5.0677188902434485E-10</v>
      </c>
      <c r="F3758">
        <v>3740</v>
      </c>
      <c r="H3758">
        <f t="shared" si="412"/>
        <v>9.0366528182890977E-12</v>
      </c>
      <c r="I3758">
        <f t="shared" si="406"/>
        <v>4.9999999990963349E-2</v>
      </c>
    </row>
    <row r="3759" spans="1:9" x14ac:dyDescent="0.25">
      <c r="A3759">
        <f t="shared" si="407"/>
        <v>0.37399999999997513</v>
      </c>
      <c r="B3759">
        <f t="shared" si="408"/>
        <v>8.3955209615033139E-12</v>
      </c>
      <c r="C3759">
        <f t="shared" si="409"/>
        <v>-5.0373125769019885E-10</v>
      </c>
      <c r="D3759">
        <f t="shared" si="410"/>
        <v>4.9999999991604524E-2</v>
      </c>
      <c r="E3759">
        <f t="shared" si="411"/>
        <v>5.0373125769019885E-10</v>
      </c>
      <c r="F3759">
        <v>3741</v>
      </c>
      <c r="H3759">
        <f t="shared" si="412"/>
        <v>8.9825952362979824E-12</v>
      </c>
      <c r="I3759">
        <f t="shared" si="406"/>
        <v>4.9999999991017403E-2</v>
      </c>
    </row>
    <row r="3760" spans="1:9" x14ac:dyDescent="0.25">
      <c r="A3760">
        <f t="shared" si="407"/>
        <v>0.37409999999997512</v>
      </c>
      <c r="B3760">
        <f t="shared" si="408"/>
        <v>8.3451478357342939E-12</v>
      </c>
      <c r="C3760">
        <f t="shared" si="409"/>
        <v>-5.0070887014405759E-10</v>
      </c>
      <c r="D3760">
        <f t="shared" si="410"/>
        <v>4.99999999916549E-2</v>
      </c>
      <c r="E3760">
        <f t="shared" si="411"/>
        <v>5.0070887014405759E-10</v>
      </c>
      <c r="F3760">
        <v>3742</v>
      </c>
      <c r="H3760">
        <f t="shared" si="412"/>
        <v>8.9288610287055294E-12</v>
      </c>
      <c r="I3760">
        <f t="shared" si="406"/>
        <v>4.9999999991071138E-2</v>
      </c>
    </row>
    <row r="3761" spans="1:9" x14ac:dyDescent="0.25">
      <c r="A3761">
        <f t="shared" si="407"/>
        <v>0.37419999999997511</v>
      </c>
      <c r="B3761">
        <f t="shared" si="408"/>
        <v>8.2950769487198876E-12</v>
      </c>
      <c r="C3761">
        <f t="shared" si="409"/>
        <v>-4.977046169231933E-10</v>
      </c>
      <c r="D3761">
        <f t="shared" si="410"/>
        <v>4.9999999991704971E-2</v>
      </c>
      <c r="E3761">
        <f t="shared" si="411"/>
        <v>4.977046169231933E-10</v>
      </c>
      <c r="F3761">
        <v>3743</v>
      </c>
      <c r="H3761">
        <f t="shared" si="412"/>
        <v>8.8754482610743929E-12</v>
      </c>
      <c r="I3761">
        <f t="shared" si="406"/>
        <v>4.9999999991124554E-2</v>
      </c>
    </row>
    <row r="3762" spans="1:9" x14ac:dyDescent="0.25">
      <c r="A3762">
        <f t="shared" si="407"/>
        <v>0.3742999999999751</v>
      </c>
      <c r="B3762">
        <f t="shared" si="408"/>
        <v>8.2453064870275677E-12</v>
      </c>
      <c r="C3762">
        <f t="shared" si="409"/>
        <v>-4.9471838922165405E-10</v>
      </c>
      <c r="D3762">
        <f t="shared" si="410"/>
        <v>4.9999999991754744E-2</v>
      </c>
      <c r="E3762">
        <f t="shared" si="411"/>
        <v>4.9471838922165405E-10</v>
      </c>
      <c r="F3762">
        <v>3744</v>
      </c>
      <c r="H3762">
        <f t="shared" si="412"/>
        <v>8.8223550105392075E-12</v>
      </c>
      <c r="I3762">
        <f t="shared" si="406"/>
        <v>4.999999999117765E-2</v>
      </c>
    </row>
    <row r="3763" spans="1:9" x14ac:dyDescent="0.25">
      <c r="A3763">
        <f t="shared" si="407"/>
        <v>0.37439999999997509</v>
      </c>
      <c r="B3763">
        <f t="shared" si="408"/>
        <v>8.1958346481054019E-12</v>
      </c>
      <c r="C3763">
        <f t="shared" si="409"/>
        <v>-4.9175007888632407E-10</v>
      </c>
      <c r="D3763">
        <f t="shared" si="410"/>
        <v>4.9999999991804218E-2</v>
      </c>
      <c r="E3763">
        <f t="shared" si="411"/>
        <v>4.9175007888632407E-10</v>
      </c>
      <c r="F3763">
        <v>3745</v>
      </c>
      <c r="H3763">
        <f t="shared" si="412"/>
        <v>8.7695793657372149E-12</v>
      </c>
      <c r="I3763">
        <f t="shared" si="406"/>
        <v>4.999999999123042E-2</v>
      </c>
    </row>
    <row r="3764" spans="1:9" x14ac:dyDescent="0.25">
      <c r="A3764">
        <f t="shared" si="407"/>
        <v>0.37449999999997508</v>
      </c>
      <c r="B3764">
        <f t="shared" si="408"/>
        <v>8.1466596402167698E-12</v>
      </c>
      <c r="C3764">
        <f t="shared" si="409"/>
        <v>-4.8879957841300622E-10</v>
      </c>
      <c r="D3764">
        <f t="shared" si="410"/>
        <v>4.9999999991853394E-2</v>
      </c>
      <c r="E3764">
        <f t="shared" si="411"/>
        <v>4.8879957841300622E-10</v>
      </c>
      <c r="F3764">
        <v>3746</v>
      </c>
      <c r="H3764">
        <f t="shared" si="412"/>
        <v>8.717119426739537E-12</v>
      </c>
      <c r="I3764">
        <f t="shared" si="406"/>
        <v>4.9999999991282879E-2</v>
      </c>
    </row>
    <row r="3765" spans="1:9" x14ac:dyDescent="0.25">
      <c r="A3765">
        <f t="shared" si="407"/>
        <v>0.37459999999997506</v>
      </c>
      <c r="B3765">
        <f t="shared" si="408"/>
        <v>8.0977796823754688E-12</v>
      </c>
      <c r="C3765">
        <f t="shared" si="409"/>
        <v>-4.8586678094252808E-10</v>
      </c>
      <c r="D3765">
        <f t="shared" si="410"/>
        <v>4.9999999991902272E-2</v>
      </c>
      <c r="E3765">
        <f t="shared" si="411"/>
        <v>4.8586678094252808E-10</v>
      </c>
      <c r="F3765">
        <v>3747</v>
      </c>
      <c r="H3765">
        <f t="shared" si="412"/>
        <v>8.6649733049826394E-12</v>
      </c>
      <c r="I3765">
        <f t="shared" si="406"/>
        <v>4.9999999991335031E-2</v>
      </c>
    </row>
    <row r="3766" spans="1:9" x14ac:dyDescent="0.25">
      <c r="A3766">
        <f t="shared" si="407"/>
        <v>0.37469999999997505</v>
      </c>
      <c r="B3766">
        <f t="shared" si="408"/>
        <v>8.0491930042812155E-12</v>
      </c>
      <c r="C3766">
        <f t="shared" si="409"/>
        <v>-4.8295158025687296E-10</v>
      </c>
      <c r="D3766">
        <f t="shared" si="410"/>
        <v>4.9999999991950858E-2</v>
      </c>
      <c r="E3766">
        <f t="shared" si="411"/>
        <v>4.8295158025687296E-10</v>
      </c>
      <c r="F3766">
        <v>3748</v>
      </c>
      <c r="H3766">
        <f t="shared" si="412"/>
        <v>8.6131391232005398E-12</v>
      </c>
      <c r="I3766">
        <f t="shared" si="406"/>
        <v>4.9999999991386865E-2</v>
      </c>
    </row>
    <row r="3767" spans="1:9" x14ac:dyDescent="0.25">
      <c r="A3767">
        <f t="shared" si="407"/>
        <v>0.37479999999997504</v>
      </c>
      <c r="B3767">
        <f t="shared" si="408"/>
        <v>8.000897846255529E-12</v>
      </c>
      <c r="C3767">
        <f t="shared" si="409"/>
        <v>-4.8005387077533178E-10</v>
      </c>
      <c r="D3767">
        <f t="shared" si="410"/>
        <v>4.9999999991999153E-2</v>
      </c>
      <c r="E3767">
        <f t="shared" si="411"/>
        <v>4.8005387077533178E-10</v>
      </c>
      <c r="F3767">
        <v>3749</v>
      </c>
      <c r="H3767">
        <f t="shared" si="412"/>
        <v>8.5616150153570951E-12</v>
      </c>
      <c r="I3767">
        <f t="shared" si="406"/>
        <v>4.9999999991438393E-2</v>
      </c>
    </row>
    <row r="3768" spans="1:9" x14ac:dyDescent="0.25">
      <c r="A3768">
        <f t="shared" si="407"/>
        <v>0.37489999999997503</v>
      </c>
      <c r="B3768">
        <f t="shared" si="408"/>
        <v>7.9528924591779953E-12</v>
      </c>
      <c r="C3768">
        <f t="shared" si="409"/>
        <v>-4.7717354755067975E-10</v>
      </c>
      <c r="D3768">
        <f t="shared" si="410"/>
        <v>4.9999999992047156E-2</v>
      </c>
      <c r="E3768">
        <f t="shared" si="411"/>
        <v>4.7717354755067975E-10</v>
      </c>
      <c r="F3768">
        <v>3750</v>
      </c>
      <c r="H3768">
        <f t="shared" si="412"/>
        <v>8.5103991265788891E-12</v>
      </c>
      <c r="I3768">
        <f t="shared" si="406"/>
        <v>4.9999999991489602E-2</v>
      </c>
    </row>
    <row r="3769" spans="1:9" x14ac:dyDescent="0.25">
      <c r="A3769">
        <f t="shared" si="407"/>
        <v>0.37499999999997502</v>
      </c>
      <c r="B3769">
        <f t="shared" si="408"/>
        <v>7.9051751044229267E-12</v>
      </c>
      <c r="C3769">
        <f t="shared" si="409"/>
        <v>-4.7431050626537558E-10</v>
      </c>
      <c r="D3769">
        <f t="shared" si="410"/>
        <v>4.9999999992094875E-2</v>
      </c>
      <c r="E3769">
        <f t="shared" si="411"/>
        <v>4.7431050626537558E-10</v>
      </c>
      <c r="F3769">
        <v>3751</v>
      </c>
      <c r="H3769">
        <f t="shared" si="412"/>
        <v>8.4594896130883352E-12</v>
      </c>
      <c r="I3769">
        <f t="shared" si="406"/>
        <v>4.9999999991540513E-2</v>
      </c>
    </row>
    <row r="3770" spans="1:9" x14ac:dyDescent="0.25">
      <c r="A3770">
        <f t="shared" si="407"/>
        <v>0.37509999999997501</v>
      </c>
      <c r="B3770">
        <f t="shared" si="408"/>
        <v>7.8577440537963898E-12</v>
      </c>
      <c r="C3770">
        <f t="shared" si="409"/>
        <v>-4.7146464322778338E-10</v>
      </c>
      <c r="D3770">
        <f t="shared" si="410"/>
        <v>4.9999999992142309E-2</v>
      </c>
      <c r="E3770">
        <f t="shared" si="411"/>
        <v>4.7146464322778338E-10</v>
      </c>
      <c r="F3770">
        <v>3752</v>
      </c>
      <c r="H3770">
        <f t="shared" si="412"/>
        <v>8.4088846421374777E-12</v>
      </c>
      <c r="I3770">
        <f t="shared" si="406"/>
        <v>4.9999999991591118E-2</v>
      </c>
    </row>
    <row r="3771" spans="1:9" x14ac:dyDescent="0.25">
      <c r="A3771">
        <f t="shared" si="407"/>
        <v>0.375199999999975</v>
      </c>
      <c r="B3771">
        <f t="shared" si="408"/>
        <v>7.8105975894736122E-12</v>
      </c>
      <c r="C3771">
        <f t="shared" si="409"/>
        <v>-4.6863585536841672E-10</v>
      </c>
      <c r="D3771">
        <f t="shared" si="410"/>
        <v>4.9999999992189459E-2</v>
      </c>
      <c r="E3771">
        <f t="shared" si="411"/>
        <v>4.6863585536841672E-10</v>
      </c>
      <c r="F3771">
        <v>3753</v>
      </c>
      <c r="H3771">
        <f t="shared" si="412"/>
        <v>8.3585823919418972E-12</v>
      </c>
      <c r="I3771">
        <f t="shared" si="406"/>
        <v>4.9999999991641425E-2</v>
      </c>
    </row>
    <row r="3772" spans="1:9" x14ac:dyDescent="0.25">
      <c r="A3772">
        <f t="shared" si="407"/>
        <v>0.37529999999997499</v>
      </c>
      <c r="B3772">
        <f t="shared" si="408"/>
        <v>7.7637340039367702E-12</v>
      </c>
      <c r="C3772">
        <f t="shared" si="409"/>
        <v>-4.6582404023620624E-10</v>
      </c>
      <c r="D3772">
        <f t="shared" si="410"/>
        <v>4.9999999992236324E-2</v>
      </c>
      <c r="E3772">
        <f t="shared" si="411"/>
        <v>4.6582404023620624E-10</v>
      </c>
      <c r="F3772">
        <v>3754</v>
      </c>
      <c r="H3772">
        <f t="shared" si="412"/>
        <v>8.3085810516151848E-12</v>
      </c>
      <c r="I3772">
        <f t="shared" si="406"/>
        <v>4.999999999169142E-2</v>
      </c>
    </row>
    <row r="3773" spans="1:9" x14ac:dyDescent="0.25">
      <c r="A3773">
        <f t="shared" si="407"/>
        <v>0.37539999999997498</v>
      </c>
      <c r="B3773">
        <f t="shared" si="408"/>
        <v>7.7171515999131499E-12</v>
      </c>
      <c r="C3773">
        <f t="shared" si="409"/>
        <v>-4.6302909599478902E-10</v>
      </c>
      <c r="D3773">
        <f t="shared" si="410"/>
        <v>4.9999999992282905E-2</v>
      </c>
      <c r="E3773">
        <f t="shared" si="411"/>
        <v>4.6302909599478902E-10</v>
      </c>
      <c r="F3773">
        <v>3755</v>
      </c>
      <c r="H3773">
        <f t="shared" si="412"/>
        <v>8.2588788211036293E-12</v>
      </c>
      <c r="I3773">
        <f t="shared" si="406"/>
        <v>4.9999999991741123E-2</v>
      </c>
    </row>
    <row r="3774" spans="1:9" x14ac:dyDescent="0.25">
      <c r="A3774">
        <f t="shared" si="407"/>
        <v>0.37549999999997496</v>
      </c>
      <c r="B3774">
        <f t="shared" si="408"/>
        <v>7.6708486903136712E-12</v>
      </c>
      <c r="C3774">
        <f t="shared" si="409"/>
        <v>-4.6025092141882025E-10</v>
      </c>
      <c r="D3774">
        <f t="shared" si="410"/>
        <v>4.9999999992329208E-2</v>
      </c>
      <c r="E3774">
        <f t="shared" si="411"/>
        <v>4.6025092141882025E-10</v>
      </c>
      <c r="F3774">
        <v>3756</v>
      </c>
      <c r="H3774">
        <f t="shared" si="412"/>
        <v>8.209473911121592E-12</v>
      </c>
      <c r="I3774">
        <f t="shared" si="406"/>
        <v>4.9999999991790528E-2</v>
      </c>
    </row>
    <row r="3775" spans="1:9" x14ac:dyDescent="0.25">
      <c r="A3775">
        <f t="shared" si="407"/>
        <v>0.37559999999997495</v>
      </c>
      <c r="B3775">
        <f t="shared" si="408"/>
        <v>7.6248235981717898E-12</v>
      </c>
      <c r="C3775">
        <f t="shared" si="409"/>
        <v>-4.5748941589030739E-10</v>
      </c>
      <c r="D3775">
        <f t="shared" si="410"/>
        <v>4.9999999992375234E-2</v>
      </c>
      <c r="E3775">
        <f t="shared" si="411"/>
        <v>4.5748941589030739E-10</v>
      </c>
      <c r="F3775">
        <v>3757</v>
      </c>
      <c r="H3775">
        <f t="shared" si="412"/>
        <v>8.1603645430869798E-12</v>
      </c>
      <c r="I3775">
        <f t="shared" si="406"/>
        <v>4.9999999991839635E-2</v>
      </c>
    </row>
    <row r="3776" spans="1:9" x14ac:dyDescent="0.25">
      <c r="A3776">
        <f t="shared" si="407"/>
        <v>0.37569999999997494</v>
      </c>
      <c r="B3776">
        <f t="shared" si="408"/>
        <v>7.5790746565827584E-12</v>
      </c>
      <c r="C3776">
        <f t="shared" si="409"/>
        <v>-4.5474447939496549E-10</v>
      </c>
      <c r="D3776">
        <f t="shared" si="410"/>
        <v>4.9999999992420982E-2</v>
      </c>
      <c r="E3776">
        <f t="shared" si="411"/>
        <v>4.5474447939496549E-10</v>
      </c>
      <c r="F3776">
        <v>3758</v>
      </c>
      <c r="H3776">
        <f t="shared" si="412"/>
        <v>8.1115489490572685E-12</v>
      </c>
      <c r="I3776">
        <f t="shared" si="406"/>
        <v>4.999999999188845E-2</v>
      </c>
    </row>
    <row r="3777" spans="1:9" x14ac:dyDescent="0.25">
      <c r="A3777">
        <f t="shared" si="407"/>
        <v>0.37579999999997493</v>
      </c>
      <c r="B3777">
        <f t="shared" si="408"/>
        <v>7.5336002086432614E-12</v>
      </c>
      <c r="C3777">
        <f t="shared" si="409"/>
        <v>-4.5201601251859567E-10</v>
      </c>
      <c r="D3777">
        <f t="shared" si="410"/>
        <v>4.999999999246646E-2</v>
      </c>
      <c r="E3777">
        <f t="shared" si="411"/>
        <v>4.5201601251859567E-10</v>
      </c>
      <c r="F3777">
        <v>3759</v>
      </c>
      <c r="H3777">
        <f t="shared" si="412"/>
        <v>8.0630253716657432E-12</v>
      </c>
      <c r="I3777">
        <f t="shared" si="406"/>
        <v>4.9999999991936973E-2</v>
      </c>
    </row>
    <row r="3778" spans="1:9" x14ac:dyDescent="0.25">
      <c r="A3778">
        <f t="shared" si="407"/>
        <v>0.37589999999997492</v>
      </c>
      <c r="B3778">
        <f t="shared" si="408"/>
        <v>7.4883986073914011E-12</v>
      </c>
      <c r="C3778">
        <f t="shared" si="409"/>
        <v>-4.4930391644348405E-10</v>
      </c>
      <c r="D3778">
        <f t="shared" si="410"/>
        <v>4.9999999992511659E-2</v>
      </c>
      <c r="E3778">
        <f t="shared" si="411"/>
        <v>4.4930391644348405E-10</v>
      </c>
      <c r="F3778">
        <v>3760</v>
      </c>
      <c r="H3778">
        <f t="shared" si="412"/>
        <v>8.0147920640584034E-12</v>
      </c>
      <c r="I3778">
        <f t="shared" si="406"/>
        <v>4.9999999991985206E-2</v>
      </c>
    </row>
    <row r="3779" spans="1:9" x14ac:dyDescent="0.25">
      <c r="A3779">
        <f t="shared" si="407"/>
        <v>0.37599999999997491</v>
      </c>
      <c r="B3779">
        <f t="shared" si="408"/>
        <v>7.4434682157470528E-12</v>
      </c>
      <c r="C3779">
        <f t="shared" si="409"/>
        <v>-4.4660809294482315E-10</v>
      </c>
      <c r="D3779">
        <f t="shared" si="410"/>
        <v>4.9999999992556589E-2</v>
      </c>
      <c r="E3779">
        <f t="shared" si="411"/>
        <v>4.4660809294482315E-10</v>
      </c>
      <c r="F3779">
        <v>3761</v>
      </c>
      <c r="H3779">
        <f t="shared" ref="H3779:H3842" si="413">$B$13*EXP(-$B$12*A3779)</f>
        <v>7.9668472898309713E-12</v>
      </c>
      <c r="I3779">
        <f t="shared" si="406"/>
        <v>4.9999999992033153E-2</v>
      </c>
    </row>
    <row r="3780" spans="1:9" x14ac:dyDescent="0.25">
      <c r="A3780">
        <f t="shared" si="407"/>
        <v>0.3760999999999749</v>
      </c>
      <c r="B3780">
        <f t="shared" si="408"/>
        <v>7.3988074064525708E-12</v>
      </c>
      <c r="C3780">
        <f t="shared" si="409"/>
        <v>-4.4392844438715423E-10</v>
      </c>
      <c r="D3780">
        <f t="shared" si="410"/>
        <v>4.9999999992601248E-2</v>
      </c>
      <c r="E3780">
        <f t="shared" si="411"/>
        <v>4.4392844438715423E-10</v>
      </c>
      <c r="F3780">
        <v>3762</v>
      </c>
      <c r="H3780">
        <f t="shared" si="413"/>
        <v>7.91918932296642E-12</v>
      </c>
      <c r="I3780">
        <f t="shared" si="406"/>
        <v>4.9999999992080817E-2</v>
      </c>
    </row>
    <row r="3781" spans="1:9" x14ac:dyDescent="0.25">
      <c r="A3781">
        <f t="shared" si="407"/>
        <v>0.37619999999997489</v>
      </c>
      <c r="B3781">
        <f t="shared" si="408"/>
        <v>7.3544145620138547E-12</v>
      </c>
      <c r="C3781">
        <f t="shared" si="409"/>
        <v>-4.4126487372083129E-10</v>
      </c>
      <c r="D3781">
        <f t="shared" si="410"/>
        <v>4.9999999992645643E-2</v>
      </c>
      <c r="E3781">
        <f t="shared" si="411"/>
        <v>4.4126487372083129E-10</v>
      </c>
      <c r="F3781">
        <v>3763</v>
      </c>
      <c r="H3781">
        <f t="shared" si="413"/>
        <v>7.8718164477727413E-12</v>
      </c>
      <c r="I3781">
        <f t="shared" si="406"/>
        <v>4.9999999992128188E-2</v>
      </c>
    </row>
    <row r="3782" spans="1:9" x14ac:dyDescent="0.25">
      <c r="A3782">
        <f t="shared" si="407"/>
        <v>0.37629999999997488</v>
      </c>
      <c r="B3782">
        <f t="shared" si="408"/>
        <v>7.3102880746417719E-12</v>
      </c>
      <c r="C3782">
        <f t="shared" si="409"/>
        <v>-4.3861728447850629E-10</v>
      </c>
      <c r="D3782">
        <f t="shared" si="410"/>
        <v>4.9999999992689767E-2</v>
      </c>
      <c r="E3782">
        <f t="shared" si="411"/>
        <v>4.3861728447850629E-10</v>
      </c>
      <c r="F3782">
        <v>3764</v>
      </c>
      <c r="H3782">
        <f t="shared" si="413"/>
        <v>7.8247269588213386E-12</v>
      </c>
      <c r="I3782">
        <f t="shared" si="406"/>
        <v>4.9999999992175276E-2</v>
      </c>
    </row>
    <row r="3783" spans="1:9" x14ac:dyDescent="0.25">
      <c r="A3783">
        <f t="shared" si="407"/>
        <v>0.37639999999997487</v>
      </c>
      <c r="B3783">
        <f t="shared" si="408"/>
        <v>7.2664263461939212E-12</v>
      </c>
      <c r="C3783">
        <f t="shared" si="409"/>
        <v>-4.3598558077163525E-10</v>
      </c>
      <c r="D3783">
        <f t="shared" si="410"/>
        <v>4.9999999992733628E-2</v>
      </c>
      <c r="E3783">
        <f t="shared" si="411"/>
        <v>4.3598558077163525E-10</v>
      </c>
      <c r="F3783">
        <v>3765</v>
      </c>
      <c r="H3783">
        <f t="shared" si="413"/>
        <v>7.777919160885526E-12</v>
      </c>
      <c r="I3783">
        <f t="shared" si="406"/>
        <v>4.9999999992222086E-2</v>
      </c>
    </row>
    <row r="3784" spans="1:9" x14ac:dyDescent="0.25">
      <c r="A3784">
        <f t="shared" si="407"/>
        <v>0.37649999999997485</v>
      </c>
      <c r="B3784">
        <f t="shared" si="408"/>
        <v>7.2228277881167574E-12</v>
      </c>
      <c r="C3784">
        <f t="shared" si="409"/>
        <v>-4.3336966728700543E-10</v>
      </c>
      <c r="D3784">
        <f t="shared" si="410"/>
        <v>4.9999999992777225E-2</v>
      </c>
      <c r="E3784">
        <f t="shared" si="411"/>
        <v>4.3336966728700543E-10</v>
      </c>
      <c r="F3784">
        <v>3766</v>
      </c>
      <c r="H3784">
        <f t="shared" si="413"/>
        <v>7.7313913688795483E-12</v>
      </c>
      <c r="I3784">
        <f t="shared" si="406"/>
        <v>4.9999999992268611E-2</v>
      </c>
    </row>
    <row r="3785" spans="1:9" x14ac:dyDescent="0.25">
      <c r="A3785">
        <f t="shared" si="407"/>
        <v>0.37659999999997484</v>
      </c>
      <c r="B3785">
        <f t="shared" si="408"/>
        <v>7.1794908213880567E-12</v>
      </c>
      <c r="C3785">
        <f t="shared" si="409"/>
        <v>-4.307694492832834E-10</v>
      </c>
      <c r="D3785">
        <f t="shared" si="410"/>
        <v>4.9999999992820565E-2</v>
      </c>
      <c r="E3785">
        <f t="shared" si="411"/>
        <v>4.307694492832834E-10</v>
      </c>
      <c r="F3785">
        <v>3767</v>
      </c>
      <c r="H3785">
        <f t="shared" si="413"/>
        <v>7.6851419077978155E-12</v>
      </c>
      <c r="I3785">
        <f t="shared" si="406"/>
        <v>4.9999999992314859E-2</v>
      </c>
    </row>
    <row r="3786" spans="1:9" x14ac:dyDescent="0.25">
      <c r="A3786">
        <f t="shared" si="407"/>
        <v>0.37669999999997483</v>
      </c>
      <c r="B3786">
        <f t="shared" si="408"/>
        <v>7.1364138764597283E-12</v>
      </c>
      <c r="C3786">
        <f t="shared" si="409"/>
        <v>-4.2818483258758368E-10</v>
      </c>
      <c r="D3786">
        <f t="shared" si="410"/>
        <v>4.9999999992863642E-2</v>
      </c>
      <c r="E3786">
        <f t="shared" si="411"/>
        <v>4.2818483258758368E-10</v>
      </c>
      <c r="F3786">
        <v>3768</v>
      </c>
      <c r="H3786">
        <f t="shared" si="413"/>
        <v>7.6391691126547574E-12</v>
      </c>
      <c r="I3786">
        <f t="shared" si="406"/>
        <v>4.9999999992360836E-2</v>
      </c>
    </row>
    <row r="3787" spans="1:9" x14ac:dyDescent="0.25">
      <c r="A3787">
        <f t="shared" si="407"/>
        <v>0.37679999999997482</v>
      </c>
      <c r="B3787">
        <f t="shared" si="408"/>
        <v>7.0935953932009697E-12</v>
      </c>
      <c r="C3787">
        <f t="shared" si="409"/>
        <v>-4.2561572359205816E-10</v>
      </c>
      <c r="D3787">
        <f t="shared" si="410"/>
        <v>4.9999999992906462E-2</v>
      </c>
      <c r="E3787">
        <f t="shared" si="411"/>
        <v>4.2561572359205816E-10</v>
      </c>
      <c r="F3787">
        <v>3769</v>
      </c>
      <c r="H3787">
        <f t="shared" si="413"/>
        <v>7.5934713284247874E-12</v>
      </c>
      <c r="I3787">
        <f t="shared" si="406"/>
        <v>4.9999999992406535E-2</v>
      </c>
    </row>
    <row r="3788" spans="1:9" x14ac:dyDescent="0.25">
      <c r="A3788">
        <f t="shared" si="407"/>
        <v>0.37689999999997481</v>
      </c>
      <c r="B3788">
        <f t="shared" si="408"/>
        <v>7.0510338208417638E-12</v>
      </c>
      <c r="C3788">
        <f t="shared" si="409"/>
        <v>-4.2306202925050584E-10</v>
      </c>
      <c r="D3788">
        <f t="shared" si="410"/>
        <v>4.9999999992949025E-2</v>
      </c>
      <c r="E3788">
        <f t="shared" si="411"/>
        <v>4.2306202925050584E-10</v>
      </c>
      <c r="F3788">
        <v>3770</v>
      </c>
      <c r="H3788">
        <f t="shared" si="413"/>
        <v>7.5480469099827656E-12</v>
      </c>
      <c r="I3788">
        <f t="shared" si="406"/>
        <v>4.9999999992451957E-2</v>
      </c>
    </row>
    <row r="3789" spans="1:9" x14ac:dyDescent="0.25">
      <c r="A3789">
        <f t="shared" si="407"/>
        <v>0.3769999999999748</v>
      </c>
      <c r="B3789">
        <f t="shared" si="408"/>
        <v>7.0087276179167135E-12</v>
      </c>
      <c r="C3789">
        <f t="shared" si="409"/>
        <v>-4.2052365707500279E-10</v>
      </c>
      <c r="D3789">
        <f t="shared" si="410"/>
        <v>4.9999999992991331E-2</v>
      </c>
      <c r="E3789">
        <f t="shared" si="411"/>
        <v>4.2052365707500279E-10</v>
      </c>
      <c r="F3789">
        <v>3771</v>
      </c>
      <c r="H3789">
        <f t="shared" si="413"/>
        <v>7.5028942220446624E-12</v>
      </c>
      <c r="I3789">
        <f t="shared" si="406"/>
        <v>4.9999999992497109E-2</v>
      </c>
    </row>
    <row r="3790" spans="1:9" x14ac:dyDescent="0.25">
      <c r="A3790">
        <f t="shared" si="407"/>
        <v>0.37709999999997479</v>
      </c>
      <c r="B3790">
        <f t="shared" si="408"/>
        <v>6.9666752522092133E-12</v>
      </c>
      <c r="C3790">
        <f t="shared" si="409"/>
        <v>-4.1800051513255282E-10</v>
      </c>
      <c r="D3790">
        <f t="shared" si="410"/>
        <v>4.9999999993033381E-2</v>
      </c>
      <c r="E3790">
        <f t="shared" si="411"/>
        <v>4.1800051513255282E-10</v>
      </c>
      <c r="F3790">
        <v>3772</v>
      </c>
      <c r="H3790">
        <f t="shared" si="413"/>
        <v>7.4580116391088685E-12</v>
      </c>
      <c r="I3790">
        <f t="shared" si="406"/>
        <v>4.9999999992541989E-2</v>
      </c>
    </row>
    <row r="3791" spans="1:9" x14ac:dyDescent="0.25">
      <c r="A3791">
        <f t="shared" si="407"/>
        <v>0.37719999999997478</v>
      </c>
      <c r="B3791">
        <f t="shared" si="408"/>
        <v>6.9248752006959581E-12</v>
      </c>
      <c r="C3791">
        <f t="shared" si="409"/>
        <v>-4.1549251204175751E-10</v>
      </c>
      <c r="D3791">
        <f t="shared" si="410"/>
        <v>4.9999999993075181E-2</v>
      </c>
      <c r="E3791">
        <f t="shared" si="411"/>
        <v>4.1549251204175751E-10</v>
      </c>
      <c r="F3791">
        <v>3773</v>
      </c>
      <c r="H3791">
        <f t="shared" si="413"/>
        <v>7.4133975453975478E-12</v>
      </c>
      <c r="I3791">
        <f t="shared" si="406"/>
        <v>4.9999999992586606E-2</v>
      </c>
    </row>
    <row r="3792" spans="1:9" x14ac:dyDescent="0.25">
      <c r="A3792">
        <f t="shared" si="407"/>
        <v>0.37729999999997477</v>
      </c>
      <c r="B3792">
        <f t="shared" si="408"/>
        <v>6.8833259494917827E-12</v>
      </c>
      <c r="C3792">
        <f t="shared" si="409"/>
        <v>-4.1299955696950696E-10</v>
      </c>
      <c r="D3792">
        <f t="shared" si="410"/>
        <v>4.9999999993116731E-2</v>
      </c>
      <c r="E3792">
        <f t="shared" si="411"/>
        <v>4.1299955696950696E-10</v>
      </c>
      <c r="F3792">
        <v>3774</v>
      </c>
      <c r="H3792">
        <f t="shared" si="413"/>
        <v>7.3690503347985374E-12</v>
      </c>
      <c r="I3792">
        <f t="shared" si="406"/>
        <v>4.9999999992630953E-2</v>
      </c>
    </row>
    <row r="3793" spans="1:9" x14ac:dyDescent="0.25">
      <c r="A3793">
        <f t="shared" si="407"/>
        <v>0.37739999999997476</v>
      </c>
      <c r="B3793">
        <f t="shared" si="408"/>
        <v>6.8420259937948317E-12</v>
      </c>
      <c r="C3793">
        <f t="shared" si="409"/>
        <v>-4.105215596276899E-10</v>
      </c>
      <c r="D3793">
        <f t="shared" si="410"/>
        <v>4.9999999993158031E-2</v>
      </c>
      <c r="E3793">
        <f t="shared" si="411"/>
        <v>4.105215596276899E-10</v>
      </c>
      <c r="F3793">
        <v>3775</v>
      </c>
      <c r="H3793">
        <f t="shared" si="413"/>
        <v>7.3249684108074095E-12</v>
      </c>
      <c r="I3793">
        <f t="shared" si="406"/>
        <v>4.9999999992675036E-2</v>
      </c>
    </row>
    <row r="3794" spans="1:9" x14ac:dyDescent="0.25">
      <c r="A3794">
        <f t="shared" si="407"/>
        <v>0.37749999999997474</v>
      </c>
      <c r="B3794">
        <f t="shared" si="408"/>
        <v>6.8009738378320626E-12</v>
      </c>
      <c r="C3794">
        <f t="shared" si="409"/>
        <v>-4.0805843026992374E-10</v>
      </c>
      <c r="D3794">
        <f t="shared" si="410"/>
        <v>4.9999999993199082E-2</v>
      </c>
      <c r="E3794">
        <f t="shared" si="411"/>
        <v>4.0805843026992374E-10</v>
      </c>
      <c r="F3794">
        <v>3776</v>
      </c>
      <c r="H3794">
        <f t="shared" si="413"/>
        <v>7.2811501864701699E-12</v>
      </c>
      <c r="I3794">
        <f t="shared" si="406"/>
        <v>4.9999999992718855E-2</v>
      </c>
    </row>
    <row r="3795" spans="1:9" x14ac:dyDescent="0.25">
      <c r="A3795">
        <f t="shared" si="407"/>
        <v>0.37759999999997473</v>
      </c>
      <c r="B3795">
        <f t="shared" si="408"/>
        <v>6.7601679948050702E-12</v>
      </c>
      <c r="C3795">
        <f t="shared" si="409"/>
        <v>-4.0561007968830423E-10</v>
      </c>
      <c r="D3795">
        <f t="shared" si="410"/>
        <v>4.9999999993239889E-2</v>
      </c>
      <c r="E3795">
        <f t="shared" si="411"/>
        <v>4.0561007968830423E-10</v>
      </c>
      <c r="F3795">
        <v>3777</v>
      </c>
      <c r="H3795">
        <f t="shared" si="413"/>
        <v>7.237594084326007E-12</v>
      </c>
      <c r="I3795">
        <f t="shared" si="406"/>
        <v>4.999999999276241E-2</v>
      </c>
    </row>
    <row r="3796" spans="1:9" x14ac:dyDescent="0.25">
      <c r="A3796">
        <f t="shared" si="407"/>
        <v>0.37769999999997472</v>
      </c>
      <c r="B3796">
        <f t="shared" si="408"/>
        <v>6.7196069868362394E-12</v>
      </c>
      <c r="C3796">
        <f t="shared" si="409"/>
        <v>-4.0317641921017437E-10</v>
      </c>
      <c r="D3796">
        <f t="shared" si="410"/>
        <v>4.9999999993280447E-2</v>
      </c>
      <c r="E3796">
        <f t="shared" si="411"/>
        <v>4.0317641921017437E-10</v>
      </c>
      <c r="F3796">
        <v>3778</v>
      </c>
      <c r="H3796">
        <f t="shared" si="413"/>
        <v>7.194298536350568E-12</v>
      </c>
      <c r="I3796">
        <f t="shared" ref="I3796:I3859" si="414">$B$14+$B$13*(1-EXP(-$B$12*A3796))</f>
        <v>4.9999999992805702E-2</v>
      </c>
    </row>
    <row r="3797" spans="1:9" x14ac:dyDescent="0.25">
      <c r="A3797">
        <f t="shared" ref="A3797:A3860" si="415">A3796+$B$11</f>
        <v>0.37779999999997471</v>
      </c>
      <c r="B3797">
        <f t="shared" ref="B3797:B3860" si="416">B3796+C3796*$B$11</f>
        <v>6.6792893449152222E-12</v>
      </c>
      <c r="C3797">
        <f t="shared" ref="C3797:C3860" si="417">-$B$12*B3797</f>
        <v>-4.0075736069491334E-10</v>
      </c>
      <c r="D3797">
        <f t="shared" ref="D3797:D3860" si="418">D3796+E3796*$B$11</f>
        <v>4.9999999993320762E-2</v>
      </c>
      <c r="E3797">
        <f t="shared" ref="E3797:E3860" si="419">$B$12*B3797</f>
        <v>4.0075736069491334E-10</v>
      </c>
      <c r="F3797">
        <v>3779</v>
      </c>
      <c r="H3797">
        <f t="shared" si="413"/>
        <v>7.151261983899397E-12</v>
      </c>
      <c r="I3797">
        <f t="shared" si="414"/>
        <v>4.9999999992848737E-2</v>
      </c>
    </row>
    <row r="3798" spans="1:9" x14ac:dyDescent="0.25">
      <c r="A3798">
        <f t="shared" si="415"/>
        <v>0.3778999999999747</v>
      </c>
      <c r="B3798">
        <f t="shared" si="416"/>
        <v>6.6392136088457305E-12</v>
      </c>
      <c r="C3798">
        <f t="shared" si="417"/>
        <v>-3.9835281653074384E-10</v>
      </c>
      <c r="D3798">
        <f t="shared" si="418"/>
        <v>4.9999999993360841E-2</v>
      </c>
      <c r="E3798">
        <f t="shared" si="419"/>
        <v>3.9835281653074384E-10</v>
      </c>
      <c r="F3798">
        <v>3780</v>
      </c>
      <c r="H3798">
        <f t="shared" si="413"/>
        <v>7.1084828776519823E-12</v>
      </c>
      <c r="I3798">
        <f t="shared" si="414"/>
        <v>4.9999999992891522E-2</v>
      </c>
    </row>
    <row r="3799" spans="1:9" x14ac:dyDescent="0.25">
      <c r="A3799">
        <f t="shared" si="415"/>
        <v>0.37799999999997469</v>
      </c>
      <c r="B3799">
        <f t="shared" si="416"/>
        <v>6.5993783271926562E-12</v>
      </c>
      <c r="C3799">
        <f t="shared" si="417"/>
        <v>-3.9596269963155936E-10</v>
      </c>
      <c r="D3799">
        <f t="shared" si="418"/>
        <v>4.9999999993400678E-2</v>
      </c>
      <c r="E3799">
        <f t="shared" si="419"/>
        <v>3.9596269963155936E-10</v>
      </c>
      <c r="F3799">
        <v>3781</v>
      </c>
      <c r="H3799">
        <f t="shared" si="413"/>
        <v>7.0659596775558808E-12</v>
      </c>
      <c r="I3799">
        <f t="shared" si="414"/>
        <v>4.9999999992934044E-2</v>
      </c>
    </row>
    <row r="3800" spans="1:9" x14ac:dyDescent="0.25">
      <c r="A3800">
        <f t="shared" si="415"/>
        <v>0.37809999999997468</v>
      </c>
      <c r="B3800">
        <f t="shared" si="416"/>
        <v>6.5597820572295001E-12</v>
      </c>
      <c r="C3800">
        <f t="shared" si="417"/>
        <v>-3.9358692343376999E-10</v>
      </c>
      <c r="D3800">
        <f t="shared" si="418"/>
        <v>4.9999999993440271E-2</v>
      </c>
      <c r="E3800">
        <f t="shared" si="419"/>
        <v>3.9358692343376999E-10</v>
      </c>
      <c r="F3800">
        <v>3782</v>
      </c>
      <c r="H3800">
        <f t="shared" si="413"/>
        <v>7.0236908527713208E-12</v>
      </c>
      <c r="I3800">
        <f t="shared" si="414"/>
        <v>4.9999999992976309E-2</v>
      </c>
    </row>
    <row r="3801" spans="1:9" x14ac:dyDescent="0.25">
      <c r="A3801">
        <f t="shared" si="415"/>
        <v>0.37819999999997467</v>
      </c>
      <c r="B3801">
        <f t="shared" si="416"/>
        <v>6.5204233648861234E-12</v>
      </c>
      <c r="C3801">
        <f t="shared" si="417"/>
        <v>-3.9122540189316742E-10</v>
      </c>
      <c r="D3801">
        <f t="shared" si="418"/>
        <v>4.9999999993479628E-2</v>
      </c>
      <c r="E3801">
        <f t="shared" si="419"/>
        <v>3.9122540189316742E-10</v>
      </c>
      <c r="F3801">
        <v>3783</v>
      </c>
      <c r="H3801">
        <f t="shared" si="413"/>
        <v>6.9816748816159954E-12</v>
      </c>
      <c r="I3801">
        <f t="shared" si="414"/>
        <v>4.9999999993018324E-2</v>
      </c>
    </row>
    <row r="3802" spans="1:9" x14ac:dyDescent="0.25">
      <c r="A3802">
        <f t="shared" si="415"/>
        <v>0.37829999999997466</v>
      </c>
      <c r="B3802">
        <f t="shared" si="416"/>
        <v>6.4813008246968063E-12</v>
      </c>
      <c r="C3802">
        <f t="shared" si="417"/>
        <v>-3.8887804948180837E-10</v>
      </c>
      <c r="D3802">
        <f t="shared" si="418"/>
        <v>4.999999999351875E-2</v>
      </c>
      <c r="E3802">
        <f t="shared" si="419"/>
        <v>3.8887804948180837E-10</v>
      </c>
      <c r="F3802">
        <v>3784</v>
      </c>
      <c r="H3802">
        <f t="shared" si="413"/>
        <v>6.9399102515104292E-12</v>
      </c>
      <c r="I3802">
        <f t="shared" si="414"/>
        <v>4.9999999993060096E-2</v>
      </c>
    </row>
    <row r="3803" spans="1:9" x14ac:dyDescent="0.25">
      <c r="A3803">
        <f t="shared" si="415"/>
        <v>0.37839999999997465</v>
      </c>
      <c r="B3803">
        <f t="shared" si="416"/>
        <v>6.4424130197486256E-12</v>
      </c>
      <c r="C3803">
        <f t="shared" si="417"/>
        <v>-3.8654478118491755E-10</v>
      </c>
      <c r="D3803">
        <f t="shared" si="418"/>
        <v>4.9999999993557635E-2</v>
      </c>
      <c r="E3803">
        <f t="shared" si="419"/>
        <v>3.8654478118491755E-10</v>
      </c>
      <c r="F3803">
        <v>3785</v>
      </c>
      <c r="H3803">
        <f t="shared" si="413"/>
        <v>6.8983954589234293E-12</v>
      </c>
      <c r="I3803">
        <f t="shared" si="414"/>
        <v>4.9999999993101611E-2</v>
      </c>
    </row>
    <row r="3804" spans="1:9" x14ac:dyDescent="0.25">
      <c r="A3804">
        <f t="shared" si="415"/>
        <v>0.37849999999997463</v>
      </c>
      <c r="B3804">
        <f t="shared" si="416"/>
        <v>6.4037585416301335E-12</v>
      </c>
      <c r="C3804">
        <f t="shared" si="417"/>
        <v>-3.8422551249780802E-10</v>
      </c>
      <c r="D3804">
        <f t="shared" si="418"/>
        <v>4.9999999993596292E-2</v>
      </c>
      <c r="E3804">
        <f t="shared" si="419"/>
        <v>3.8422551249780802E-10</v>
      </c>
      <c r="F3804">
        <v>3786</v>
      </c>
      <c r="H3804">
        <f t="shared" si="413"/>
        <v>6.8571290093180019E-12</v>
      </c>
      <c r="I3804">
        <f t="shared" si="414"/>
        <v>4.999999999314287E-2</v>
      </c>
    </row>
    <row r="3805" spans="1:9" x14ac:dyDescent="0.25">
      <c r="A3805">
        <f t="shared" si="415"/>
        <v>0.37859999999997462</v>
      </c>
      <c r="B3805">
        <f t="shared" si="416"/>
        <v>6.3653359903803529E-12</v>
      </c>
      <c r="C3805">
        <f t="shared" si="417"/>
        <v>-3.8192015942282118E-10</v>
      </c>
      <c r="D3805">
        <f t="shared" si="418"/>
        <v>4.9999999993634713E-2</v>
      </c>
      <c r="E3805">
        <f t="shared" si="419"/>
        <v>3.8192015942282118E-10</v>
      </c>
      <c r="F3805">
        <v>3787</v>
      </c>
      <c r="H3805">
        <f t="shared" si="413"/>
        <v>6.8161094170974575E-12</v>
      </c>
      <c r="I3805">
        <f t="shared" si="414"/>
        <v>4.9999999993183893E-2</v>
      </c>
    </row>
    <row r="3806" spans="1:9" x14ac:dyDescent="0.25">
      <c r="A3806">
        <f t="shared" si="415"/>
        <v>0.37869999999997461</v>
      </c>
      <c r="B3806">
        <f t="shared" si="416"/>
        <v>6.3271439744380704E-12</v>
      </c>
      <c r="C3806">
        <f t="shared" si="417"/>
        <v>-3.7962863846628421E-10</v>
      </c>
      <c r="D3806">
        <f t="shared" si="418"/>
        <v>4.9999999993672904E-2</v>
      </c>
      <c r="E3806">
        <f t="shared" si="419"/>
        <v>3.7962863846628421E-10</v>
      </c>
      <c r="F3806">
        <v>3788</v>
      </c>
      <c r="H3806">
        <f t="shared" si="413"/>
        <v>6.7753352055520687E-12</v>
      </c>
      <c r="I3806">
        <f t="shared" si="414"/>
        <v>4.9999999993224666E-2</v>
      </c>
    </row>
    <row r="3807" spans="1:9" x14ac:dyDescent="0.25">
      <c r="A3807">
        <f t="shared" si="415"/>
        <v>0.3787999999999746</v>
      </c>
      <c r="B3807">
        <f t="shared" si="416"/>
        <v>6.2891811105914418E-12</v>
      </c>
      <c r="C3807">
        <f t="shared" si="417"/>
        <v>-3.7735086663548648E-10</v>
      </c>
      <c r="D3807">
        <f t="shared" si="418"/>
        <v>4.9999999993710867E-2</v>
      </c>
      <c r="E3807">
        <f t="shared" si="419"/>
        <v>3.7735086663548648E-10</v>
      </c>
      <c r="F3807">
        <v>3789</v>
      </c>
      <c r="H3807">
        <f t="shared" si="413"/>
        <v>6.734804906805817E-12</v>
      </c>
      <c r="I3807">
        <f t="shared" si="414"/>
        <v>4.9999999993265196E-2</v>
      </c>
    </row>
    <row r="3808" spans="1:9" x14ac:dyDescent="0.25">
      <c r="A3808">
        <f t="shared" si="415"/>
        <v>0.37889999999997459</v>
      </c>
      <c r="B3808">
        <f t="shared" si="416"/>
        <v>6.2514460239278929E-12</v>
      </c>
      <c r="C3808">
        <f t="shared" si="417"/>
        <v>-3.7508676143567358E-10</v>
      </c>
      <c r="D3808">
        <f t="shared" si="418"/>
        <v>4.9999999993748601E-2</v>
      </c>
      <c r="E3808">
        <f t="shared" si="419"/>
        <v>3.7508676143567358E-10</v>
      </c>
      <c r="F3808">
        <v>3790</v>
      </c>
      <c r="H3808">
        <f t="shared" si="413"/>
        <v>6.6945170617635931E-12</v>
      </c>
      <c r="I3808">
        <f t="shared" si="414"/>
        <v>4.9999999993305483E-2</v>
      </c>
    </row>
    <row r="3809" spans="1:9" x14ac:dyDescent="0.25">
      <c r="A3809">
        <f t="shared" si="415"/>
        <v>0.37899999999997458</v>
      </c>
      <c r="B3809">
        <f t="shared" si="416"/>
        <v>6.2139373477843258E-12</v>
      </c>
      <c r="C3809">
        <f t="shared" si="417"/>
        <v>-3.7283624086705954E-10</v>
      </c>
      <c r="D3809">
        <f t="shared" si="418"/>
        <v>4.9999999993786112E-2</v>
      </c>
      <c r="E3809">
        <f t="shared" si="419"/>
        <v>3.7283624086705954E-10</v>
      </c>
      <c r="F3809">
        <v>3791</v>
      </c>
      <c r="H3809">
        <f t="shared" si="413"/>
        <v>6.6544702200585779E-12</v>
      </c>
      <c r="I3809">
        <f t="shared" si="414"/>
        <v>4.9999999993345534E-2</v>
      </c>
    </row>
    <row r="3810" spans="1:9" x14ac:dyDescent="0.25">
      <c r="A3810">
        <f t="shared" si="415"/>
        <v>0.37909999999997457</v>
      </c>
      <c r="B3810">
        <f t="shared" si="416"/>
        <v>6.1766537236976199E-12</v>
      </c>
      <c r="C3810">
        <f t="shared" si="417"/>
        <v>-3.7059922342185722E-10</v>
      </c>
      <c r="D3810">
        <f t="shared" si="418"/>
        <v>4.9999999993823395E-2</v>
      </c>
      <c r="E3810">
        <f t="shared" si="419"/>
        <v>3.7059922342185722E-10</v>
      </c>
      <c r="F3810">
        <v>3792</v>
      </c>
      <c r="H3810">
        <f t="shared" si="413"/>
        <v>6.6146629400001696E-12</v>
      </c>
      <c r="I3810">
        <f t="shared" si="414"/>
        <v>4.9999999993385336E-2</v>
      </c>
    </row>
    <row r="3811" spans="1:9" x14ac:dyDescent="0.25">
      <c r="A3811">
        <f t="shared" si="415"/>
        <v>0.37919999999997456</v>
      </c>
      <c r="B3811">
        <f t="shared" si="416"/>
        <v>6.1395938013554339E-12</v>
      </c>
      <c r="C3811">
        <f t="shared" si="417"/>
        <v>-3.6837562808132603E-10</v>
      </c>
      <c r="D3811">
        <f t="shared" si="418"/>
        <v>4.9999999993860456E-2</v>
      </c>
      <c r="E3811">
        <f t="shared" si="419"/>
        <v>3.6837562808132603E-10</v>
      </c>
      <c r="F3811">
        <v>3793</v>
      </c>
      <c r="H3811">
        <f t="shared" si="413"/>
        <v>6.5750937885219842E-12</v>
      </c>
      <c r="I3811">
        <f t="shared" si="414"/>
        <v>4.9999999993424908E-2</v>
      </c>
    </row>
    <row r="3812" spans="1:9" x14ac:dyDescent="0.25">
      <c r="A3812">
        <f t="shared" si="415"/>
        <v>0.37929999999997455</v>
      </c>
      <c r="B3812">
        <f t="shared" si="416"/>
        <v>6.1027562385473015E-12</v>
      </c>
      <c r="C3812">
        <f t="shared" si="417"/>
        <v>-3.6616537431283807E-10</v>
      </c>
      <c r="D3812">
        <f t="shared" si="418"/>
        <v>4.9999999993897294E-2</v>
      </c>
      <c r="E3812">
        <f t="shared" si="419"/>
        <v>3.6616537431283807E-10</v>
      </c>
      <c r="F3812">
        <v>3794</v>
      </c>
      <c r="H3812">
        <f t="shared" si="413"/>
        <v>6.5357613411303216E-12</v>
      </c>
      <c r="I3812">
        <f t="shared" si="414"/>
        <v>4.9999999993464245E-2</v>
      </c>
    </row>
    <row r="3813" spans="1:9" x14ac:dyDescent="0.25">
      <c r="A3813">
        <f t="shared" si="415"/>
        <v>0.37939999999997454</v>
      </c>
      <c r="B3813">
        <f t="shared" si="416"/>
        <v>6.0661397011160178E-12</v>
      </c>
      <c r="C3813">
        <f t="shared" si="417"/>
        <v>-3.6396838206696104E-10</v>
      </c>
      <c r="D3813">
        <f t="shared" si="418"/>
        <v>4.9999999993933911E-2</v>
      </c>
      <c r="E3813">
        <f t="shared" si="419"/>
        <v>3.6396838206696104E-10</v>
      </c>
      <c r="F3813">
        <v>3795</v>
      </c>
      <c r="H3813">
        <f t="shared" si="413"/>
        <v>6.4966641818527781E-12</v>
      </c>
      <c r="I3813">
        <f t="shared" si="414"/>
        <v>4.9999999993503338E-2</v>
      </c>
    </row>
    <row r="3814" spans="1:9" x14ac:dyDescent="0.25">
      <c r="A3814">
        <f t="shared" si="415"/>
        <v>0.37949999999997452</v>
      </c>
      <c r="B3814">
        <f t="shared" si="416"/>
        <v>6.0297428629093217E-12</v>
      </c>
      <c r="C3814">
        <f t="shared" si="417"/>
        <v>-3.6178457177455931E-10</v>
      </c>
      <c r="D3814">
        <f t="shared" si="418"/>
        <v>4.9999999993970305E-2</v>
      </c>
      <c r="E3814">
        <f t="shared" si="419"/>
        <v>3.6178457177455931E-10</v>
      </c>
      <c r="F3814">
        <v>3796</v>
      </c>
      <c r="H3814">
        <f t="shared" si="413"/>
        <v>6.4578009031874209E-12</v>
      </c>
      <c r="I3814">
        <f t="shared" si="414"/>
        <v>4.9999999993542203E-2</v>
      </c>
    </row>
    <row r="3815" spans="1:9" x14ac:dyDescent="0.25">
      <c r="A3815">
        <f t="shared" si="415"/>
        <v>0.37959999999997451</v>
      </c>
      <c r="B3815">
        <f t="shared" si="416"/>
        <v>5.9935644057318659E-12</v>
      </c>
      <c r="C3815">
        <f t="shared" si="417"/>
        <v>-3.5961386434391194E-10</v>
      </c>
      <c r="D3815">
        <f t="shared" si="418"/>
        <v>4.9999999994006485E-2</v>
      </c>
      <c r="E3815">
        <f t="shared" si="419"/>
        <v>3.5961386434391194E-10</v>
      </c>
      <c r="F3815">
        <v>3797</v>
      </c>
      <c r="H3815">
        <f t="shared" si="413"/>
        <v>6.4191701060520238E-12</v>
      </c>
      <c r="I3815">
        <f t="shared" si="414"/>
        <v>4.9999999993580832E-2</v>
      </c>
    </row>
    <row r="3816" spans="1:9" x14ac:dyDescent="0.25">
      <c r="A3816">
        <f t="shared" si="415"/>
        <v>0.3796999999999745</v>
      </c>
      <c r="B3816">
        <f t="shared" si="416"/>
        <v>5.9576030192974747E-12</v>
      </c>
      <c r="C3816">
        <f t="shared" si="417"/>
        <v>-3.5745618115784851E-10</v>
      </c>
      <c r="D3816">
        <f t="shared" si="418"/>
        <v>4.9999999994042449E-2</v>
      </c>
      <c r="E3816">
        <f t="shared" si="419"/>
        <v>3.5745618115784851E-10</v>
      </c>
      <c r="F3816">
        <v>3798</v>
      </c>
      <c r="H3816">
        <f t="shared" si="413"/>
        <v>6.3807703997337378E-12</v>
      </c>
      <c r="I3816">
        <f t="shared" si="414"/>
        <v>4.9999999993619232E-2</v>
      </c>
    </row>
    <row r="3817" spans="1:9" x14ac:dyDescent="0.25">
      <c r="A3817">
        <f t="shared" si="415"/>
        <v>0.37979999999997449</v>
      </c>
      <c r="B3817">
        <f t="shared" si="416"/>
        <v>5.9218574011816898E-12</v>
      </c>
      <c r="C3817">
        <f t="shared" si="417"/>
        <v>-3.5531144407090139E-10</v>
      </c>
      <c r="D3817">
        <f t="shared" si="418"/>
        <v>4.9999999994078191E-2</v>
      </c>
      <c r="E3817">
        <f t="shared" si="419"/>
        <v>3.5531144407090139E-10</v>
      </c>
      <c r="F3817">
        <v>3799</v>
      </c>
      <c r="H3817">
        <f t="shared" si="413"/>
        <v>6.3426004018389431E-12</v>
      </c>
      <c r="I3817">
        <f t="shared" si="414"/>
        <v>4.9999999993657403E-2</v>
      </c>
    </row>
    <row r="3818" spans="1:9" x14ac:dyDescent="0.25">
      <c r="A3818">
        <f t="shared" si="415"/>
        <v>0.37989999999997448</v>
      </c>
      <c r="B3818">
        <f t="shared" si="416"/>
        <v>5.8863262567745994E-12</v>
      </c>
      <c r="C3818">
        <f t="shared" si="417"/>
        <v>-3.5317957540647597E-10</v>
      </c>
      <c r="D3818">
        <f t="shared" si="418"/>
        <v>4.9999999994113725E-2</v>
      </c>
      <c r="E3818">
        <f t="shared" si="419"/>
        <v>3.5317957540647597E-10</v>
      </c>
      <c r="F3818">
        <v>3800</v>
      </c>
      <c r="H3818">
        <f t="shared" si="413"/>
        <v>6.304658738243616E-12</v>
      </c>
      <c r="I3818">
        <f t="shared" si="414"/>
        <v>4.9999999993695345E-2</v>
      </c>
    </row>
    <row r="3819" spans="1:9" x14ac:dyDescent="0.25">
      <c r="A3819">
        <f t="shared" si="415"/>
        <v>0.37999999999997447</v>
      </c>
      <c r="B3819">
        <f t="shared" si="416"/>
        <v>5.8510082992339515E-12</v>
      </c>
      <c r="C3819">
        <f t="shared" si="417"/>
        <v>-3.5106049795403708E-10</v>
      </c>
      <c r="D3819">
        <f t="shared" si="418"/>
        <v>4.9999999994149044E-2</v>
      </c>
      <c r="E3819">
        <f t="shared" si="419"/>
        <v>3.5106049795403708E-10</v>
      </c>
      <c r="F3819">
        <v>3801</v>
      </c>
      <c r="H3819">
        <f t="shared" si="413"/>
        <v>6.2669440430437704E-12</v>
      </c>
      <c r="I3819">
        <f t="shared" si="414"/>
        <v>4.9999999993733057E-2</v>
      </c>
    </row>
    <row r="3820" spans="1:9" x14ac:dyDescent="0.25">
      <c r="A3820">
        <f t="shared" si="415"/>
        <v>0.38009999999997446</v>
      </c>
      <c r="B3820">
        <f t="shared" si="416"/>
        <v>5.8159022494385475E-12</v>
      </c>
      <c r="C3820">
        <f t="shared" si="417"/>
        <v>-3.4895413496631285E-10</v>
      </c>
      <c r="D3820">
        <f t="shared" si="418"/>
        <v>4.9999999994184148E-2</v>
      </c>
      <c r="E3820">
        <f t="shared" si="419"/>
        <v>3.4895413496631285E-10</v>
      </c>
      <c r="F3820">
        <v>3802</v>
      </c>
      <c r="H3820">
        <f t="shared" si="413"/>
        <v>6.2294549585063267E-12</v>
      </c>
      <c r="I3820">
        <f t="shared" si="414"/>
        <v>4.9999999993770548E-2</v>
      </c>
    </row>
    <row r="3821" spans="1:9" x14ac:dyDescent="0.25">
      <c r="A3821">
        <f t="shared" si="415"/>
        <v>0.38019999999997445</v>
      </c>
      <c r="B3821">
        <f t="shared" si="416"/>
        <v>5.7810068359419165E-12</v>
      </c>
      <c r="C3821">
        <f t="shared" si="417"/>
        <v>-3.4686041015651498E-10</v>
      </c>
      <c r="D3821">
        <f t="shared" si="418"/>
        <v>4.9999999994219044E-2</v>
      </c>
      <c r="E3821">
        <f t="shared" si="419"/>
        <v>3.4686041015651498E-10</v>
      </c>
      <c r="F3821">
        <v>3803</v>
      </c>
      <c r="H3821">
        <f t="shared" si="413"/>
        <v>6.1921901350201495E-12</v>
      </c>
      <c r="I3821">
        <f t="shared" si="414"/>
        <v>4.999999999380781E-2</v>
      </c>
    </row>
    <row r="3822" spans="1:9" x14ac:dyDescent="0.25">
      <c r="A3822">
        <f t="shared" si="415"/>
        <v>0.38029999999997444</v>
      </c>
      <c r="B3822">
        <f t="shared" si="416"/>
        <v>5.7463207949262649E-12</v>
      </c>
      <c r="C3822">
        <f t="shared" si="417"/>
        <v>-3.4477924769557588E-10</v>
      </c>
      <c r="D3822">
        <f t="shared" si="418"/>
        <v>4.9999999994253731E-2</v>
      </c>
      <c r="E3822">
        <f t="shared" si="419"/>
        <v>3.4477924769557588E-10</v>
      </c>
      <c r="F3822">
        <v>3804</v>
      </c>
      <c r="H3822">
        <f t="shared" si="413"/>
        <v>6.1551482310475896E-12</v>
      </c>
      <c r="I3822">
        <f t="shared" si="414"/>
        <v>4.9999999993844857E-2</v>
      </c>
    </row>
    <row r="3823" spans="1:9" x14ac:dyDescent="0.25">
      <c r="A3823">
        <f t="shared" si="415"/>
        <v>0.38039999999997443</v>
      </c>
      <c r="B3823">
        <f t="shared" si="416"/>
        <v>5.7118428701567069E-12</v>
      </c>
      <c r="C3823">
        <f t="shared" si="417"/>
        <v>-3.4271057220940242E-10</v>
      </c>
      <c r="D3823">
        <f t="shared" si="418"/>
        <v>4.9999999994288211E-2</v>
      </c>
      <c r="E3823">
        <f t="shared" si="419"/>
        <v>3.4271057220940242E-10</v>
      </c>
      <c r="F3823">
        <v>3805</v>
      </c>
      <c r="H3823">
        <f t="shared" si="413"/>
        <v>6.1183279130761049E-12</v>
      </c>
      <c r="I3823">
        <f t="shared" si="414"/>
        <v>4.9999999993881675E-2</v>
      </c>
    </row>
    <row r="3824" spans="1:9" x14ac:dyDescent="0.25">
      <c r="A3824">
        <f t="shared" si="415"/>
        <v>0.38049999999997441</v>
      </c>
      <c r="B3824">
        <f t="shared" si="416"/>
        <v>5.6775718129357669E-12</v>
      </c>
      <c r="C3824">
        <f t="shared" si="417"/>
        <v>-3.4065430877614604E-10</v>
      </c>
      <c r="D3824">
        <f t="shared" si="418"/>
        <v>4.9999999994322482E-2</v>
      </c>
      <c r="E3824">
        <f t="shared" si="419"/>
        <v>3.4065430877614604E-10</v>
      </c>
      <c r="F3824">
        <v>3806</v>
      </c>
      <c r="H3824">
        <f t="shared" si="413"/>
        <v>6.081727855570293E-12</v>
      </c>
      <c r="I3824">
        <f t="shared" si="414"/>
        <v>4.999999999391827E-2</v>
      </c>
    </row>
    <row r="3825" spans="1:9" x14ac:dyDescent="0.25">
      <c r="A3825">
        <f t="shared" si="415"/>
        <v>0.3805999999999744</v>
      </c>
      <c r="B3825">
        <f t="shared" si="416"/>
        <v>5.643506382058152E-12</v>
      </c>
      <c r="C3825">
        <f t="shared" si="417"/>
        <v>-3.386103829234891E-10</v>
      </c>
      <c r="D3825">
        <f t="shared" si="418"/>
        <v>4.9999999994356545E-2</v>
      </c>
      <c r="E3825">
        <f t="shared" si="419"/>
        <v>3.386103829234891E-10</v>
      </c>
      <c r="F3825">
        <v>3807</v>
      </c>
      <c r="H3825">
        <f t="shared" si="413"/>
        <v>6.0453467409240863E-12</v>
      </c>
      <c r="I3825">
        <f t="shared" si="414"/>
        <v>4.9999999993954658E-2</v>
      </c>
    </row>
    <row r="3826" spans="1:9" x14ac:dyDescent="0.25">
      <c r="A3826">
        <f t="shared" si="415"/>
        <v>0.38069999999997439</v>
      </c>
      <c r="B3826">
        <f t="shared" si="416"/>
        <v>5.6096453437658032E-12</v>
      </c>
      <c r="C3826">
        <f t="shared" si="417"/>
        <v>-3.3657872062594817E-10</v>
      </c>
      <c r="D3826">
        <f t="shared" si="418"/>
        <v>4.9999999994390407E-2</v>
      </c>
      <c r="E3826">
        <f t="shared" si="419"/>
        <v>3.3657872062594817E-10</v>
      </c>
      <c r="F3826">
        <v>3808</v>
      </c>
      <c r="H3826">
        <f t="shared" si="413"/>
        <v>6.0091832594134518E-12</v>
      </c>
      <c r="I3826">
        <f t="shared" si="414"/>
        <v>4.9999999993990824E-2</v>
      </c>
    </row>
    <row r="3827" spans="1:9" x14ac:dyDescent="0.25">
      <c r="A3827">
        <f t="shared" si="415"/>
        <v>0.38079999999997438</v>
      </c>
      <c r="B3827">
        <f t="shared" si="416"/>
        <v>5.5759874717032084E-12</v>
      </c>
      <c r="C3827">
        <f t="shared" si="417"/>
        <v>-3.3455924830219251E-10</v>
      </c>
      <c r="D3827">
        <f t="shared" si="418"/>
        <v>4.9999999994424067E-2</v>
      </c>
      <c r="E3827">
        <f t="shared" si="419"/>
        <v>3.3455924830219251E-10</v>
      </c>
      <c r="F3827">
        <v>3809</v>
      </c>
      <c r="H3827">
        <f t="shared" si="413"/>
        <v>5.9732361091491486E-12</v>
      </c>
      <c r="I3827">
        <f t="shared" si="414"/>
        <v>4.9999999994026767E-2</v>
      </c>
    </row>
    <row r="3828" spans="1:9" x14ac:dyDescent="0.25">
      <c r="A3828">
        <f t="shared" si="415"/>
        <v>0.38089999999997437</v>
      </c>
      <c r="B3828">
        <f t="shared" si="416"/>
        <v>5.5425315468729894E-12</v>
      </c>
      <c r="C3828">
        <f t="shared" si="417"/>
        <v>-3.3255189281237934E-10</v>
      </c>
      <c r="D3828">
        <f t="shared" si="418"/>
        <v>4.9999999994457527E-2</v>
      </c>
      <c r="E3828">
        <f t="shared" si="419"/>
        <v>3.3255189281237934E-10</v>
      </c>
      <c r="F3828">
        <v>3810</v>
      </c>
      <c r="H3828">
        <f t="shared" si="413"/>
        <v>5.9375039960299066E-12</v>
      </c>
      <c r="I3828">
        <f t="shared" si="414"/>
        <v>4.9999999994062495E-2</v>
      </c>
    </row>
    <row r="3829" spans="1:9" x14ac:dyDescent="0.25">
      <c r="A3829">
        <f t="shared" si="415"/>
        <v>0.38099999999997436</v>
      </c>
      <c r="B3829">
        <f t="shared" si="416"/>
        <v>5.5092763575917518E-12</v>
      </c>
      <c r="C3829">
        <f t="shared" si="417"/>
        <v>-3.305565814555051E-10</v>
      </c>
      <c r="D3829">
        <f t="shared" si="418"/>
        <v>4.9999999994490785E-2</v>
      </c>
      <c r="E3829">
        <f t="shared" si="419"/>
        <v>3.305565814555051E-10</v>
      </c>
      <c r="F3829">
        <v>3811</v>
      </c>
      <c r="H3829">
        <f t="shared" si="413"/>
        <v>5.9019856336957518E-12</v>
      </c>
      <c r="I3829">
        <f t="shared" si="414"/>
        <v>4.9999999994098016E-2</v>
      </c>
    </row>
    <row r="3830" spans="1:9" x14ac:dyDescent="0.25">
      <c r="A3830">
        <f t="shared" si="415"/>
        <v>0.38109999999997435</v>
      </c>
      <c r="B3830">
        <f t="shared" si="416"/>
        <v>5.4762206994462012E-12</v>
      </c>
      <c r="C3830">
        <f t="shared" si="417"/>
        <v>-3.2857324196677208E-10</v>
      </c>
      <c r="D3830">
        <f t="shared" si="418"/>
        <v>4.9999999994523842E-2</v>
      </c>
      <c r="E3830">
        <f t="shared" si="419"/>
        <v>3.2857324196677208E-10</v>
      </c>
      <c r="F3830">
        <v>3812</v>
      </c>
      <c r="H3830">
        <f t="shared" si="413"/>
        <v>5.8666797434818241E-12</v>
      </c>
      <c r="I3830">
        <f t="shared" si="414"/>
        <v>4.9999999994133321E-2</v>
      </c>
    </row>
    <row r="3831" spans="1:9" x14ac:dyDescent="0.25">
      <c r="A3831">
        <f t="shared" si="415"/>
        <v>0.38119999999997434</v>
      </c>
      <c r="B3831">
        <f t="shared" si="416"/>
        <v>5.4433633752495241E-12</v>
      </c>
      <c r="C3831">
        <f t="shared" si="417"/>
        <v>-3.2660180251497146E-10</v>
      </c>
      <c r="D3831">
        <f t="shared" si="418"/>
        <v>4.9999999994556697E-2</v>
      </c>
      <c r="E3831">
        <f t="shared" si="419"/>
        <v>3.2660180251497146E-10</v>
      </c>
      <c r="F3831">
        <v>3813</v>
      </c>
      <c r="H3831">
        <f t="shared" si="413"/>
        <v>5.8315850543722656E-12</v>
      </c>
      <c r="I3831">
        <f t="shared" si="414"/>
        <v>4.9999999994168418E-2</v>
      </c>
    </row>
    <row r="3832" spans="1:9" x14ac:dyDescent="0.25">
      <c r="A3832">
        <f t="shared" si="415"/>
        <v>0.38129999999997433</v>
      </c>
      <c r="B3832">
        <f t="shared" si="416"/>
        <v>5.4107031949980269E-12</v>
      </c>
      <c r="C3832">
        <f t="shared" si="417"/>
        <v>-3.2464219169988161E-10</v>
      </c>
      <c r="D3832">
        <f t="shared" si="418"/>
        <v>4.9999999994589359E-2</v>
      </c>
      <c r="E3832">
        <f t="shared" si="419"/>
        <v>3.2464219169988161E-10</v>
      </c>
      <c r="F3832">
        <v>3814</v>
      </c>
      <c r="H3832">
        <f t="shared" si="413"/>
        <v>5.7967003029544956E-12</v>
      </c>
      <c r="I3832">
        <f t="shared" si="414"/>
        <v>4.9999999994203299E-2</v>
      </c>
    </row>
    <row r="3833" spans="1:9" x14ac:dyDescent="0.25">
      <c r="A3833">
        <f t="shared" si="415"/>
        <v>0.38139999999997432</v>
      </c>
      <c r="B3833">
        <f t="shared" si="416"/>
        <v>5.378238975828039E-12</v>
      </c>
      <c r="C3833">
        <f t="shared" si="417"/>
        <v>-3.2269433854968236E-10</v>
      </c>
      <c r="D3833">
        <f t="shared" si="418"/>
        <v>4.9999999994621826E-2</v>
      </c>
      <c r="E3833">
        <f t="shared" si="419"/>
        <v>3.2269433854968236E-10</v>
      </c>
      <c r="F3833">
        <v>3815</v>
      </c>
      <c r="H3833">
        <f t="shared" si="413"/>
        <v>5.7620242333736561E-12</v>
      </c>
      <c r="I3833">
        <f t="shared" si="414"/>
        <v>4.999999999423798E-2</v>
      </c>
    </row>
    <row r="3834" spans="1:9" x14ac:dyDescent="0.25">
      <c r="A3834">
        <f t="shared" si="415"/>
        <v>0.3814999999999743</v>
      </c>
      <c r="B3834">
        <f t="shared" si="416"/>
        <v>5.3459695419730711E-12</v>
      </c>
      <c r="C3834">
        <f t="shared" si="417"/>
        <v>-3.2075817251838426E-10</v>
      </c>
      <c r="D3834">
        <f t="shared" si="418"/>
        <v>4.9999999994654099E-2</v>
      </c>
      <c r="E3834">
        <f t="shared" si="419"/>
        <v>3.2075817251838426E-10</v>
      </c>
      <c r="F3834">
        <v>3816</v>
      </c>
      <c r="H3834">
        <f t="shared" si="413"/>
        <v>5.7275555972875174E-12</v>
      </c>
      <c r="I3834">
        <f t="shared" si="414"/>
        <v>4.9999999994272445E-2</v>
      </c>
    </row>
    <row r="3835" spans="1:9" x14ac:dyDescent="0.25">
      <c r="A3835">
        <f t="shared" si="415"/>
        <v>0.38159999999997429</v>
      </c>
      <c r="B3835">
        <f t="shared" si="416"/>
        <v>5.3138937247212323E-12</v>
      </c>
      <c r="C3835">
        <f t="shared" si="417"/>
        <v>-3.1883362348327392E-10</v>
      </c>
      <c r="D3835">
        <f t="shared" si="418"/>
        <v>4.9999999994686177E-2</v>
      </c>
      <c r="E3835">
        <f t="shared" si="419"/>
        <v>3.1883362348327392E-10</v>
      </c>
      <c r="F3835">
        <v>3817</v>
      </c>
      <c r="H3835">
        <f t="shared" si="413"/>
        <v>5.6932931538214586E-12</v>
      </c>
      <c r="I3835">
        <f t="shared" si="414"/>
        <v>4.999999999430671E-2</v>
      </c>
    </row>
    <row r="3836" spans="1:9" x14ac:dyDescent="0.25">
      <c r="A3836">
        <f t="shared" si="415"/>
        <v>0.38169999999997428</v>
      </c>
      <c r="B3836">
        <f t="shared" si="416"/>
        <v>5.2820103623729052E-12</v>
      </c>
      <c r="C3836">
        <f t="shared" si="417"/>
        <v>-3.1692062174237433E-10</v>
      </c>
      <c r="D3836">
        <f t="shared" si="418"/>
        <v>4.9999999994718061E-2</v>
      </c>
      <c r="E3836">
        <f t="shared" si="419"/>
        <v>3.1692062174237433E-10</v>
      </c>
      <c r="F3836">
        <v>3818</v>
      </c>
      <c r="H3836">
        <f t="shared" si="413"/>
        <v>5.6592356695238329E-12</v>
      </c>
      <c r="I3836">
        <f t="shared" si="414"/>
        <v>4.9999999994340766E-2</v>
      </c>
    </row>
    <row r="3837" spans="1:9" x14ac:dyDescent="0.25">
      <c r="A3837">
        <f t="shared" si="415"/>
        <v>0.38179999999997427</v>
      </c>
      <c r="B3837">
        <f t="shared" si="416"/>
        <v>5.250318300198668E-12</v>
      </c>
      <c r="C3837">
        <f t="shared" si="417"/>
        <v>-3.1501909801192008E-10</v>
      </c>
      <c r="D3837">
        <f t="shared" si="418"/>
        <v>4.9999999994749751E-2</v>
      </c>
      <c r="E3837">
        <f t="shared" si="419"/>
        <v>3.1501909801192008E-10</v>
      </c>
      <c r="F3837">
        <v>3819</v>
      </c>
      <c r="H3837">
        <f t="shared" si="413"/>
        <v>5.6253819183214882E-12</v>
      </c>
      <c r="I3837">
        <f t="shared" si="414"/>
        <v>4.9999999994374621E-2</v>
      </c>
    </row>
    <row r="3838" spans="1:9" x14ac:dyDescent="0.25">
      <c r="A3838">
        <f t="shared" si="415"/>
        <v>0.38189999999997426</v>
      </c>
      <c r="B3838">
        <f t="shared" si="416"/>
        <v>5.2188163903974761E-12</v>
      </c>
      <c r="C3838">
        <f t="shared" si="417"/>
        <v>-3.1312898342384856E-10</v>
      </c>
      <c r="D3838">
        <f t="shared" si="418"/>
        <v>4.9999999994781254E-2</v>
      </c>
      <c r="E3838">
        <f t="shared" si="419"/>
        <v>3.1312898342384856E-10</v>
      </c>
      <c r="F3838">
        <v>3820</v>
      </c>
      <c r="H3838">
        <f t="shared" si="413"/>
        <v>5.591730681475745E-12</v>
      </c>
      <c r="I3838">
        <f t="shared" si="414"/>
        <v>4.9999999994408267E-2</v>
      </c>
    </row>
    <row r="3839" spans="1:9" x14ac:dyDescent="0.25">
      <c r="A3839">
        <f t="shared" si="415"/>
        <v>0.38199999999997425</v>
      </c>
      <c r="B3839">
        <f t="shared" si="416"/>
        <v>5.1875034920550912E-12</v>
      </c>
      <c r="C3839">
        <f t="shared" si="417"/>
        <v>-3.1125020952330547E-10</v>
      </c>
      <c r="D3839">
        <f t="shared" si="418"/>
        <v>4.9999999994812569E-2</v>
      </c>
      <c r="E3839">
        <f t="shared" si="419"/>
        <v>3.1125020952330547E-10</v>
      </c>
      <c r="F3839">
        <v>3821</v>
      </c>
      <c r="H3839">
        <f t="shared" si="413"/>
        <v>5.558280747538443E-12</v>
      </c>
      <c r="I3839">
        <f t="shared" si="414"/>
        <v>4.999999999444172E-2</v>
      </c>
    </row>
    <row r="3840" spans="1:9" x14ac:dyDescent="0.25">
      <c r="A3840">
        <f t="shared" si="415"/>
        <v>0.38209999999997424</v>
      </c>
      <c r="B3840">
        <f t="shared" si="416"/>
        <v>5.156378471102761E-12</v>
      </c>
      <c r="C3840">
        <f t="shared" si="417"/>
        <v>-3.0938270826616564E-10</v>
      </c>
      <c r="D3840">
        <f t="shared" si="418"/>
        <v>4.9999999994843697E-2</v>
      </c>
      <c r="E3840">
        <f t="shared" si="419"/>
        <v>3.0938270826616564E-10</v>
      </c>
      <c r="F3840">
        <v>3822</v>
      </c>
      <c r="H3840">
        <f t="shared" si="413"/>
        <v>5.5250309123083668E-12</v>
      </c>
      <c r="I3840">
        <f t="shared" si="414"/>
        <v>4.9999999994474971E-2</v>
      </c>
    </row>
    <row r="3841" spans="1:9" x14ac:dyDescent="0.25">
      <c r="A3841">
        <f t="shared" si="415"/>
        <v>0.38219999999997423</v>
      </c>
      <c r="B3841">
        <f t="shared" si="416"/>
        <v>5.1254402002761448E-12</v>
      </c>
      <c r="C3841">
        <f t="shared" si="417"/>
        <v>-3.0752641201656868E-10</v>
      </c>
      <c r="D3841">
        <f t="shared" si="418"/>
        <v>4.9999999994874637E-2</v>
      </c>
      <c r="E3841">
        <f t="shared" si="419"/>
        <v>3.0752641201656868E-10</v>
      </c>
      <c r="F3841">
        <v>3823</v>
      </c>
      <c r="H3841">
        <f t="shared" si="413"/>
        <v>5.4919799787878177E-12</v>
      </c>
      <c r="I3841">
        <f t="shared" si="414"/>
        <v>4.9999999994508021E-2</v>
      </c>
    </row>
    <row r="3842" spans="1:9" x14ac:dyDescent="0.25">
      <c r="A3842">
        <f t="shared" si="415"/>
        <v>0.38229999999997422</v>
      </c>
      <c r="B3842">
        <f t="shared" si="416"/>
        <v>5.0946875590744881E-12</v>
      </c>
      <c r="C3842">
        <f t="shared" si="417"/>
        <v>-3.056812535444693E-10</v>
      </c>
      <c r="D3842">
        <f t="shared" si="418"/>
        <v>4.9999999994905391E-2</v>
      </c>
      <c r="E3842">
        <f t="shared" si="419"/>
        <v>3.056812535444693E-10</v>
      </c>
      <c r="F3842">
        <v>3824</v>
      </c>
      <c r="H3842">
        <f t="shared" si="413"/>
        <v>5.4591267571396404E-12</v>
      </c>
      <c r="I3842">
        <f t="shared" si="414"/>
        <v>4.9999999994540877E-2</v>
      </c>
    </row>
    <row r="3843" spans="1:9" x14ac:dyDescent="0.25">
      <c r="A3843">
        <f t="shared" si="415"/>
        <v>0.3823999999999742</v>
      </c>
      <c r="B3843">
        <f t="shared" si="416"/>
        <v>5.0641194337200416E-12</v>
      </c>
      <c r="C3843">
        <f t="shared" si="417"/>
        <v>-3.0384716602320249E-10</v>
      </c>
      <c r="D3843">
        <f t="shared" si="418"/>
        <v>4.9999999994935956E-2</v>
      </c>
      <c r="E3843">
        <f t="shared" si="419"/>
        <v>3.0384716602320249E-10</v>
      </c>
      <c r="F3843">
        <v>3825</v>
      </c>
      <c r="H3843">
        <f t="shared" ref="H3843:H3906" si="420">$B$13*EXP(-$B$12*A3843)</f>
        <v>5.4264700646443058E-12</v>
      </c>
      <c r="I3843">
        <f t="shared" si="414"/>
        <v>4.9999999994573531E-2</v>
      </c>
    </row>
    <row r="3844" spans="1:9" x14ac:dyDescent="0.25">
      <c r="A3844">
        <f t="shared" si="415"/>
        <v>0.38249999999997419</v>
      </c>
      <c r="B3844">
        <f t="shared" si="416"/>
        <v>5.0337347171177217E-12</v>
      </c>
      <c r="C3844">
        <f t="shared" si="417"/>
        <v>-3.020240830270633E-10</v>
      </c>
      <c r="D3844">
        <f t="shared" si="418"/>
        <v>4.9999999994966342E-2</v>
      </c>
      <c r="E3844">
        <f t="shared" si="419"/>
        <v>3.020240830270633E-10</v>
      </c>
      <c r="F3844">
        <v>3826</v>
      </c>
      <c r="H3844">
        <f t="shared" si="420"/>
        <v>5.3940087256573776E-12</v>
      </c>
      <c r="I3844">
        <f t="shared" si="414"/>
        <v>4.9999999994605998E-2</v>
      </c>
    </row>
    <row r="3845" spans="1:9" x14ac:dyDescent="0.25">
      <c r="A3845">
        <f t="shared" si="415"/>
        <v>0.38259999999997418</v>
      </c>
      <c r="B3845">
        <f t="shared" si="416"/>
        <v>5.0035323088150157E-12</v>
      </c>
      <c r="C3845">
        <f t="shared" si="417"/>
        <v>-3.0021193852890095E-10</v>
      </c>
      <c r="D3845">
        <f t="shared" si="418"/>
        <v>4.9999999994996547E-2</v>
      </c>
      <c r="E3845">
        <f t="shared" si="419"/>
        <v>3.0021193852890095E-10</v>
      </c>
      <c r="F3845">
        <v>3827</v>
      </c>
      <c r="H3845">
        <f t="shared" si="420"/>
        <v>5.361741571567107E-12</v>
      </c>
      <c r="I3845">
        <f t="shared" si="414"/>
        <v>4.9999999994638264E-2</v>
      </c>
    </row>
    <row r="3846" spans="1:9" x14ac:dyDescent="0.25">
      <c r="A3846">
        <f t="shared" si="415"/>
        <v>0.38269999999997417</v>
      </c>
      <c r="B3846">
        <f t="shared" si="416"/>
        <v>4.9735111149621254E-12</v>
      </c>
      <c r="C3846">
        <f t="shared" si="417"/>
        <v>-2.984106668977275E-10</v>
      </c>
      <c r="D3846">
        <f t="shared" si="418"/>
        <v>4.9999999995026571E-2</v>
      </c>
      <c r="E3846">
        <f t="shared" si="419"/>
        <v>2.984106668977275E-10</v>
      </c>
      <c r="F3846">
        <v>3828</v>
      </c>
      <c r="H3846">
        <f t="shared" si="420"/>
        <v>5.3296674407524822E-12</v>
      </c>
      <c r="I3846">
        <f t="shared" si="414"/>
        <v>4.9999999994670336E-2</v>
      </c>
    </row>
    <row r="3847" spans="1:9" x14ac:dyDescent="0.25">
      <c r="A3847">
        <f t="shared" si="415"/>
        <v>0.38279999999997416</v>
      </c>
      <c r="B3847">
        <f t="shared" si="416"/>
        <v>4.9436700482723526E-12</v>
      </c>
      <c r="C3847">
        <f t="shared" si="417"/>
        <v>-2.9662020289634114E-10</v>
      </c>
      <c r="D3847">
        <f t="shared" si="418"/>
        <v>4.9999999995056416E-2</v>
      </c>
      <c r="E3847">
        <f t="shared" si="419"/>
        <v>2.9662020289634114E-10</v>
      </c>
      <c r="F3847">
        <v>3829</v>
      </c>
      <c r="H3847">
        <f t="shared" si="420"/>
        <v>5.2977851785413281E-12</v>
      </c>
      <c r="I3847">
        <f t="shared" si="414"/>
        <v>4.999999999470222E-2</v>
      </c>
    </row>
    <row r="3848" spans="1:9" x14ac:dyDescent="0.25">
      <c r="A3848">
        <f t="shared" si="415"/>
        <v>0.38289999999997415</v>
      </c>
      <c r="B3848">
        <f t="shared" si="416"/>
        <v>4.9140080279827188E-12</v>
      </c>
      <c r="C3848">
        <f t="shared" si="417"/>
        <v>-2.9484048167896313E-10</v>
      </c>
      <c r="D3848">
        <f t="shared" si="418"/>
        <v>4.9999999995086079E-2</v>
      </c>
      <c r="E3848">
        <f t="shared" si="419"/>
        <v>2.9484048167896313E-10</v>
      </c>
      <c r="F3848">
        <v>3830</v>
      </c>
      <c r="H3848">
        <f t="shared" si="420"/>
        <v>5.2660936371687827E-12</v>
      </c>
      <c r="I3848">
        <f t="shared" si="414"/>
        <v>4.999999999473391E-2</v>
      </c>
    </row>
    <row r="3849" spans="1:9" x14ac:dyDescent="0.25">
      <c r="A3849">
        <f t="shared" si="415"/>
        <v>0.38299999999997414</v>
      </c>
      <c r="B3849">
        <f t="shared" si="416"/>
        <v>4.8845239798148222E-12</v>
      </c>
      <c r="C3849">
        <f t="shared" si="417"/>
        <v>-2.9307143878888935E-10</v>
      </c>
      <c r="D3849">
        <f t="shared" si="418"/>
        <v>4.9999999995115563E-2</v>
      </c>
      <c r="E3849">
        <f t="shared" si="419"/>
        <v>2.9307143878888935E-10</v>
      </c>
      <c r="F3849">
        <v>3831</v>
      </c>
      <c r="H3849">
        <f t="shared" si="420"/>
        <v>5.2345916757358947E-12</v>
      </c>
      <c r="I3849">
        <f t="shared" si="414"/>
        <v>4.9999999994765412E-2</v>
      </c>
    </row>
    <row r="3850" spans="1:9" x14ac:dyDescent="0.25">
      <c r="A3850">
        <f t="shared" si="415"/>
        <v>0.38309999999997413</v>
      </c>
      <c r="B3850">
        <f t="shared" si="416"/>
        <v>4.8552168359359333E-12</v>
      </c>
      <c r="C3850">
        <f t="shared" si="417"/>
        <v>-2.91313010156156E-10</v>
      </c>
      <c r="D3850">
        <f t="shared" si="418"/>
        <v>4.9999999995144873E-2</v>
      </c>
      <c r="E3850">
        <f t="shared" si="419"/>
        <v>2.91313010156156E-10</v>
      </c>
      <c r="F3850">
        <v>3832</v>
      </c>
      <c r="H3850">
        <f t="shared" si="420"/>
        <v>5.2032781601686704E-12</v>
      </c>
      <c r="I3850">
        <f t="shared" si="414"/>
        <v>4.9999999994796727E-2</v>
      </c>
    </row>
    <row r="3851" spans="1:9" x14ac:dyDescent="0.25">
      <c r="A3851">
        <f t="shared" si="415"/>
        <v>0.38319999999997412</v>
      </c>
      <c r="B3851">
        <f t="shared" si="416"/>
        <v>4.826085534920318E-12</v>
      </c>
      <c r="C3851">
        <f t="shared" si="417"/>
        <v>-2.8956513209521911E-10</v>
      </c>
      <c r="D3851">
        <f t="shared" si="418"/>
        <v>4.9999999995174002E-2</v>
      </c>
      <c r="E3851">
        <f t="shared" si="419"/>
        <v>2.8956513209521911E-10</v>
      </c>
      <c r="F3851">
        <v>3833</v>
      </c>
      <c r="H3851">
        <f t="shared" si="420"/>
        <v>5.1721519631771663E-12</v>
      </c>
      <c r="I3851">
        <f t="shared" si="414"/>
        <v>4.9999999994827848E-2</v>
      </c>
    </row>
    <row r="3852" spans="1:9" x14ac:dyDescent="0.25">
      <c r="A3852">
        <f t="shared" si="415"/>
        <v>0.38329999999997411</v>
      </c>
      <c r="B3852">
        <f t="shared" si="416"/>
        <v>4.7971290217107963E-12</v>
      </c>
      <c r="C3852">
        <f t="shared" si="417"/>
        <v>-2.8782774130264779E-10</v>
      </c>
      <c r="D3852">
        <f t="shared" si="418"/>
        <v>4.9999999995202958E-2</v>
      </c>
      <c r="E3852">
        <f t="shared" si="419"/>
        <v>2.8782774130264779E-10</v>
      </c>
      <c r="F3852">
        <v>3834</v>
      </c>
      <c r="H3852">
        <f t="shared" si="420"/>
        <v>5.1412119642149481E-12</v>
      </c>
      <c r="I3852">
        <f t="shared" si="414"/>
        <v>4.9999999994858796E-2</v>
      </c>
    </row>
    <row r="3853" spans="1:9" x14ac:dyDescent="0.25">
      <c r="A3853">
        <f t="shared" si="415"/>
        <v>0.38339999999997409</v>
      </c>
      <c r="B3853">
        <f t="shared" si="416"/>
        <v>4.7683462475805317E-12</v>
      </c>
      <c r="C3853">
        <f t="shared" si="417"/>
        <v>-2.8610077485483188E-10</v>
      </c>
      <c r="D3853">
        <f t="shared" si="418"/>
        <v>4.9999999995231741E-2</v>
      </c>
      <c r="E3853">
        <f t="shared" si="419"/>
        <v>2.8610077485483188E-10</v>
      </c>
      <c r="F3853">
        <v>3835</v>
      </c>
      <c r="H3853">
        <f t="shared" si="420"/>
        <v>5.1104570494386759E-12</v>
      </c>
      <c r="I3853">
        <f t="shared" si="414"/>
        <v>4.9999999994889549E-2</v>
      </c>
    </row>
    <row r="3854" spans="1:9" x14ac:dyDescent="0.25">
      <c r="A3854">
        <f t="shared" si="415"/>
        <v>0.38349999999997408</v>
      </c>
      <c r="B3854">
        <f t="shared" si="416"/>
        <v>4.7397361700950484E-12</v>
      </c>
      <c r="C3854">
        <f t="shared" si="417"/>
        <v>-2.8438417020570288E-10</v>
      </c>
      <c r="D3854">
        <f t="shared" si="418"/>
        <v>4.999999999526035E-2</v>
      </c>
      <c r="E3854">
        <f t="shared" si="419"/>
        <v>2.8438417020570288E-10</v>
      </c>
      <c r="F3854">
        <v>3836</v>
      </c>
      <c r="H3854">
        <f t="shared" si="420"/>
        <v>5.0798861116681118E-12</v>
      </c>
      <c r="I3854">
        <f t="shared" si="414"/>
        <v>4.9999999994920115E-2</v>
      </c>
    </row>
    <row r="3855" spans="1:9" x14ac:dyDescent="0.25">
      <c r="A3855">
        <f t="shared" si="415"/>
        <v>0.38359999999997407</v>
      </c>
      <c r="B3855">
        <f t="shared" si="416"/>
        <v>4.7112977530744779E-12</v>
      </c>
      <c r="C3855">
        <f t="shared" si="417"/>
        <v>-2.8267786518446867E-10</v>
      </c>
      <c r="D3855">
        <f t="shared" si="418"/>
        <v>4.9999999995288785E-2</v>
      </c>
      <c r="E3855">
        <f t="shared" si="419"/>
        <v>2.8267786518446867E-10</v>
      </c>
      <c r="F3855">
        <v>3837</v>
      </c>
      <c r="H3855">
        <f t="shared" si="420"/>
        <v>5.0494980503461976E-12</v>
      </c>
      <c r="I3855">
        <f t="shared" si="414"/>
        <v>4.99999999949505E-2</v>
      </c>
    </row>
    <row r="3856" spans="1:9" x14ac:dyDescent="0.25">
      <c r="A3856">
        <f t="shared" si="415"/>
        <v>0.38369999999997406</v>
      </c>
      <c r="B3856">
        <f t="shared" si="416"/>
        <v>4.6830299665560309E-12</v>
      </c>
      <c r="C3856">
        <f t="shared" si="417"/>
        <v>-2.8098179799336184E-10</v>
      </c>
      <c r="D3856">
        <f t="shared" si="418"/>
        <v>4.9999999995317054E-2</v>
      </c>
      <c r="E3856">
        <f t="shared" si="419"/>
        <v>2.8098179799336184E-10</v>
      </c>
      <c r="F3856">
        <v>3838</v>
      </c>
      <c r="H3856">
        <f t="shared" si="420"/>
        <v>5.0192917714994596E-12</v>
      </c>
      <c r="I3856">
        <f t="shared" si="414"/>
        <v>4.9999999994980712E-2</v>
      </c>
    </row>
    <row r="3857" spans="1:9" x14ac:dyDescent="0.25">
      <c r="A3857">
        <f t="shared" si="415"/>
        <v>0.38379999999997405</v>
      </c>
      <c r="B3857">
        <f t="shared" si="416"/>
        <v>4.6549317867566947E-12</v>
      </c>
      <c r="C3857">
        <f t="shared" si="417"/>
        <v>-2.7929590720540167E-10</v>
      </c>
      <c r="D3857">
        <f t="shared" si="418"/>
        <v>4.999999999534515E-2</v>
      </c>
      <c r="E3857">
        <f t="shared" si="419"/>
        <v>2.7929590720540167E-10</v>
      </c>
      <c r="F3857">
        <v>3839</v>
      </c>
      <c r="H3857">
        <f t="shared" si="420"/>
        <v>4.9892661876985617E-12</v>
      </c>
      <c r="I3857">
        <f t="shared" si="414"/>
        <v>4.9999999995010737E-2</v>
      </c>
    </row>
    <row r="3858" spans="1:9" x14ac:dyDescent="0.25">
      <c r="A3858">
        <f t="shared" si="415"/>
        <v>0.38389999999997404</v>
      </c>
      <c r="B3858">
        <f t="shared" si="416"/>
        <v>4.6270021960361546E-12</v>
      </c>
      <c r="C3858">
        <f t="shared" si="417"/>
        <v>-2.7762013176216926E-10</v>
      </c>
      <c r="D3858">
        <f t="shared" si="418"/>
        <v>4.9999999995373079E-2</v>
      </c>
      <c r="E3858">
        <f t="shared" si="419"/>
        <v>2.7762013176216926E-10</v>
      </c>
      <c r="F3858">
        <v>3840</v>
      </c>
      <c r="H3858">
        <f t="shared" si="420"/>
        <v>4.9594202180192625E-12</v>
      </c>
      <c r="I3858">
        <f t="shared" si="414"/>
        <v>4.9999999995040581E-2</v>
      </c>
    </row>
    <row r="3859" spans="1:9" x14ac:dyDescent="0.25">
      <c r="A3859">
        <f t="shared" si="415"/>
        <v>0.38399999999997403</v>
      </c>
      <c r="B3859">
        <f t="shared" si="416"/>
        <v>4.5992401828599378E-12</v>
      </c>
      <c r="C3859">
        <f t="shared" si="417"/>
        <v>-2.7595441097159628E-10</v>
      </c>
      <c r="D3859">
        <f t="shared" si="418"/>
        <v>4.9999999995400841E-2</v>
      </c>
      <c r="E3859">
        <f t="shared" si="419"/>
        <v>2.7595441097159628E-10</v>
      </c>
      <c r="F3859">
        <v>3841</v>
      </c>
      <c r="H3859">
        <f t="shared" si="420"/>
        <v>4.9297527880034299E-12</v>
      </c>
      <c r="I3859">
        <f t="shared" si="414"/>
        <v>4.9999999995070252E-2</v>
      </c>
    </row>
    <row r="3860" spans="1:9" x14ac:dyDescent="0.25">
      <c r="A3860">
        <f t="shared" si="415"/>
        <v>0.38409999999997402</v>
      </c>
      <c r="B3860">
        <f t="shared" si="416"/>
        <v>4.5716447417627784E-12</v>
      </c>
      <c r="C3860">
        <f t="shared" si="417"/>
        <v>-2.7429868450576673E-10</v>
      </c>
      <c r="D3860">
        <f t="shared" si="418"/>
        <v>4.9999999995428437E-2</v>
      </c>
      <c r="E3860">
        <f t="shared" si="419"/>
        <v>2.7429868450576673E-10</v>
      </c>
      <c r="F3860">
        <v>3842</v>
      </c>
      <c r="H3860">
        <f t="shared" si="420"/>
        <v>4.900262829620397E-12</v>
      </c>
      <c r="I3860">
        <f t="shared" ref="I3860:I3923" si="421">$B$14+$B$13*(1-EXP(-$B$12*A3860))</f>
        <v>4.9999999995099742E-2</v>
      </c>
    </row>
    <row r="3861" spans="1:9" x14ac:dyDescent="0.25">
      <c r="A3861">
        <f t="shared" ref="A3861:A3924" si="422">A3860+$B$11</f>
        <v>0.38419999999997401</v>
      </c>
      <c r="B3861">
        <f t="shared" ref="B3861:B3924" si="423">B3860+C3860*$B$11</f>
        <v>4.5442148733122014E-12</v>
      </c>
      <c r="C3861">
        <f t="shared" ref="C3861:C3924" si="424">-$B$12*B3861</f>
        <v>-2.726528923987321E-10</v>
      </c>
      <c r="D3861">
        <f t="shared" ref="D3861:D3924" si="425">D3860+E3860*$B$11</f>
        <v>4.9999999995455867E-2</v>
      </c>
      <c r="E3861">
        <f t="shared" ref="E3861:E3924" si="426">$B$12*B3861</f>
        <v>2.726528923987321E-10</v>
      </c>
      <c r="F3861">
        <v>3843</v>
      </c>
      <c r="H3861">
        <f t="shared" si="420"/>
        <v>4.8709492812284418E-12</v>
      </c>
      <c r="I3861">
        <f t="shared" si="421"/>
        <v>4.9999999995129052E-2</v>
      </c>
    </row>
    <row r="3862" spans="1:9" x14ac:dyDescent="0.25">
      <c r="A3862">
        <f t="shared" si="422"/>
        <v>0.384299999999974</v>
      </c>
      <c r="B3862">
        <f t="shared" si="423"/>
        <v>4.5169495840723281E-12</v>
      </c>
      <c r="C3862">
        <f t="shared" si="424"/>
        <v>-2.710169750443397E-10</v>
      </c>
      <c r="D3862">
        <f t="shared" si="425"/>
        <v>4.999999999548313E-2</v>
      </c>
      <c r="E3862">
        <f t="shared" si="426"/>
        <v>2.710169750443397E-10</v>
      </c>
      <c r="F3862">
        <v>3844</v>
      </c>
      <c r="H3862">
        <f t="shared" si="420"/>
        <v>4.841811087536674E-12</v>
      </c>
      <c r="I3862">
        <f t="shared" si="421"/>
        <v>4.9999999995158195E-2</v>
      </c>
    </row>
    <row r="3863" spans="1:9" x14ac:dyDescent="0.25">
      <c r="A3863">
        <f t="shared" si="422"/>
        <v>0.38439999999997398</v>
      </c>
      <c r="B3863">
        <f t="shared" si="423"/>
        <v>4.4898478865678946E-12</v>
      </c>
      <c r="C3863">
        <f t="shared" si="424"/>
        <v>-2.6939087319407365E-10</v>
      </c>
      <c r="D3863">
        <f t="shared" si="425"/>
        <v>4.9999999995510233E-2</v>
      </c>
      <c r="E3863">
        <f t="shared" si="426"/>
        <v>2.6939087319407365E-10</v>
      </c>
      <c r="F3863">
        <v>3845</v>
      </c>
      <c r="H3863">
        <f t="shared" si="420"/>
        <v>4.8128471995669738E-12</v>
      </c>
      <c r="I3863">
        <f t="shared" si="421"/>
        <v>4.9999999995187158E-2</v>
      </c>
    </row>
    <row r="3864" spans="1:9" x14ac:dyDescent="0.25">
      <c r="A3864">
        <f t="shared" si="422"/>
        <v>0.38449999999997397</v>
      </c>
      <c r="B3864">
        <f t="shared" si="423"/>
        <v>4.4629087992484876E-12</v>
      </c>
      <c r="C3864">
        <f t="shared" si="424"/>
        <v>-2.6777452795490927E-10</v>
      </c>
      <c r="D3864">
        <f t="shared" si="425"/>
        <v>4.999999999553717E-2</v>
      </c>
      <c r="E3864">
        <f t="shared" si="426"/>
        <v>2.6777452795490927E-10</v>
      </c>
      <c r="F3864">
        <v>3846</v>
      </c>
      <c r="H3864">
        <f t="shared" si="420"/>
        <v>4.7840565746162627E-12</v>
      </c>
      <c r="I3864">
        <f t="shared" si="421"/>
        <v>4.9999999995215948E-2</v>
      </c>
    </row>
    <row r="3865" spans="1:9" x14ac:dyDescent="0.25">
      <c r="A3865">
        <f t="shared" si="422"/>
        <v>0.38459999999997396</v>
      </c>
      <c r="B3865">
        <f t="shared" si="423"/>
        <v>4.436131346452997E-12</v>
      </c>
      <c r="C3865">
        <f t="shared" si="424"/>
        <v>-2.661678807871798E-10</v>
      </c>
      <c r="D3865">
        <f t="shared" si="425"/>
        <v>4.9999999995563947E-2</v>
      </c>
      <c r="E3865">
        <f t="shared" si="426"/>
        <v>2.661678807871798E-10</v>
      </c>
      <c r="F3865">
        <v>3847</v>
      </c>
      <c r="H3865">
        <f t="shared" si="420"/>
        <v>4.7554381762188998E-12</v>
      </c>
      <c r="I3865">
        <f t="shared" si="421"/>
        <v>4.9999999995244564E-2</v>
      </c>
    </row>
    <row r="3866" spans="1:9" x14ac:dyDescent="0.25">
      <c r="A3866">
        <f t="shared" si="422"/>
        <v>0.38469999999997395</v>
      </c>
      <c r="B3866">
        <f t="shared" si="423"/>
        <v>4.4095145583742788E-12</v>
      </c>
      <c r="C3866">
        <f t="shared" si="424"/>
        <v>-2.6457087350245673E-10</v>
      </c>
      <c r="D3866">
        <f t="shared" si="425"/>
        <v>4.9999999995590565E-2</v>
      </c>
      <c r="E3866">
        <f t="shared" si="426"/>
        <v>2.6457087350245673E-10</v>
      </c>
      <c r="F3866">
        <v>3848</v>
      </c>
      <c r="H3866">
        <f t="shared" si="420"/>
        <v>4.726990974109469E-12</v>
      </c>
      <c r="I3866">
        <f t="shared" si="421"/>
        <v>4.9999999995273013E-2</v>
      </c>
    </row>
    <row r="3867" spans="1:9" x14ac:dyDescent="0.25">
      <c r="A3867">
        <f t="shared" si="422"/>
        <v>0.38479999999997394</v>
      </c>
      <c r="B3867">
        <f t="shared" si="423"/>
        <v>4.3830574710240331E-12</v>
      </c>
      <c r="C3867">
        <f t="shared" si="424"/>
        <v>-2.6298344826144199E-10</v>
      </c>
      <c r="D3867">
        <f t="shared" si="425"/>
        <v>4.9999999995617023E-2</v>
      </c>
      <c r="E3867">
        <f t="shared" si="426"/>
        <v>2.6298344826144199E-10</v>
      </c>
      <c r="F3867">
        <v>3849</v>
      </c>
      <c r="H3867">
        <f t="shared" si="420"/>
        <v>4.6987139441856212E-12</v>
      </c>
      <c r="I3867">
        <f t="shared" si="421"/>
        <v>4.9999999995301289E-2</v>
      </c>
    </row>
    <row r="3868" spans="1:9" x14ac:dyDescent="0.25">
      <c r="A3868">
        <f t="shared" si="422"/>
        <v>0.38489999999997393</v>
      </c>
      <c r="B3868">
        <f t="shared" si="423"/>
        <v>4.3567591261978892E-12</v>
      </c>
      <c r="C3868">
        <f t="shared" si="424"/>
        <v>-2.6140554757187336E-10</v>
      </c>
      <c r="D3868">
        <f t="shared" si="425"/>
        <v>4.9999999995643321E-2</v>
      </c>
      <c r="E3868">
        <f t="shared" si="426"/>
        <v>2.6140554757187336E-10</v>
      </c>
      <c r="F3868">
        <v>3850</v>
      </c>
      <c r="H3868">
        <f t="shared" si="420"/>
        <v>4.6706060684712429E-12</v>
      </c>
      <c r="I3868">
        <f t="shared" si="421"/>
        <v>4.9999999995329392E-2</v>
      </c>
    </row>
    <row r="3869" spans="1:9" x14ac:dyDescent="0.25">
      <c r="A3869">
        <f t="shared" si="422"/>
        <v>0.38499999999997392</v>
      </c>
      <c r="B3869">
        <f t="shared" si="423"/>
        <v>4.330618571440702E-12</v>
      </c>
      <c r="C3869">
        <f t="shared" si="424"/>
        <v>-2.5983711428644213E-10</v>
      </c>
      <c r="D3869">
        <f t="shared" si="425"/>
        <v>4.999999999566946E-2</v>
      </c>
      <c r="E3869">
        <f t="shared" si="426"/>
        <v>2.5983711428644213E-10</v>
      </c>
      <c r="F3869">
        <v>3851</v>
      </c>
      <c r="H3869">
        <f t="shared" si="420"/>
        <v>4.6426663350797385E-12</v>
      </c>
      <c r="I3869">
        <f t="shared" si="421"/>
        <v>4.9999999995357342E-2</v>
      </c>
    </row>
    <row r="3870" spans="1:9" x14ac:dyDescent="0.25">
      <c r="A3870">
        <f t="shared" si="422"/>
        <v>0.38509999999997391</v>
      </c>
      <c r="B3870">
        <f t="shared" si="423"/>
        <v>4.3046348600120576E-12</v>
      </c>
      <c r="C3870">
        <f t="shared" si="424"/>
        <v>-2.5827809160072346E-10</v>
      </c>
      <c r="D3870">
        <f t="shared" si="425"/>
        <v>4.9999999995695446E-2</v>
      </c>
      <c r="E3870">
        <f t="shared" si="426"/>
        <v>2.5827809160072346E-10</v>
      </c>
      <c r="F3870">
        <v>3852</v>
      </c>
      <c r="H3870">
        <f t="shared" si="420"/>
        <v>4.6148937381777062E-12</v>
      </c>
      <c r="I3870">
        <f t="shared" si="421"/>
        <v>4.9999999995385111E-2</v>
      </c>
    </row>
    <row r="3871" spans="1:9" x14ac:dyDescent="0.25">
      <c r="A3871">
        <f t="shared" si="422"/>
        <v>0.3851999999999739</v>
      </c>
      <c r="B3871">
        <f t="shared" si="423"/>
        <v>4.2788070508519855E-12</v>
      </c>
      <c r="C3871">
        <f t="shared" si="424"/>
        <v>-2.5672842305111912E-10</v>
      </c>
      <c r="D3871">
        <f t="shared" si="425"/>
        <v>4.9999999995721273E-2</v>
      </c>
      <c r="E3871">
        <f t="shared" si="426"/>
        <v>2.5672842305111912E-10</v>
      </c>
      <c r="F3871">
        <v>3853</v>
      </c>
      <c r="H3871">
        <f t="shared" si="420"/>
        <v>4.5872872779486565E-12</v>
      </c>
      <c r="I3871">
        <f t="shared" si="421"/>
        <v>4.9999999995412714E-2</v>
      </c>
    </row>
    <row r="3872" spans="1:9" x14ac:dyDescent="0.25">
      <c r="A3872">
        <f t="shared" si="422"/>
        <v>0.38529999999997389</v>
      </c>
      <c r="B3872">
        <f t="shared" si="423"/>
        <v>4.2531342085468732E-12</v>
      </c>
      <c r="C3872">
        <f t="shared" si="424"/>
        <v>-2.5518805251281239E-10</v>
      </c>
      <c r="D3872">
        <f t="shared" si="425"/>
        <v>4.9999999995746947E-2</v>
      </c>
      <c r="E3872">
        <f t="shared" si="426"/>
        <v>2.5518805251281239E-10</v>
      </c>
      <c r="F3872">
        <v>3854</v>
      </c>
      <c r="H3872">
        <f t="shared" si="420"/>
        <v>4.5598459605570581E-12</v>
      </c>
      <c r="I3872">
        <f t="shared" si="421"/>
        <v>4.9999999995440157E-2</v>
      </c>
    </row>
    <row r="3873" spans="1:9" x14ac:dyDescent="0.25">
      <c r="A3873">
        <f t="shared" si="422"/>
        <v>0.38539999999997387</v>
      </c>
      <c r="B3873">
        <f t="shared" si="423"/>
        <v>4.2276154032955921E-12</v>
      </c>
      <c r="C3873">
        <f t="shared" si="424"/>
        <v>-2.536569241977355E-10</v>
      </c>
      <c r="D3873">
        <f t="shared" si="425"/>
        <v>4.9999999995772468E-2</v>
      </c>
      <c r="E3873">
        <f t="shared" si="426"/>
        <v>2.536569241977355E-10</v>
      </c>
      <c r="F3873">
        <v>3855</v>
      </c>
      <c r="H3873">
        <f t="shared" si="420"/>
        <v>4.5325687981124862E-12</v>
      </c>
      <c r="I3873">
        <f t="shared" si="421"/>
        <v>4.9999999995467434E-2</v>
      </c>
    </row>
    <row r="3874" spans="1:9" x14ac:dyDescent="0.25">
      <c r="A3874">
        <f t="shared" si="422"/>
        <v>0.38549999999997386</v>
      </c>
      <c r="B3874">
        <f t="shared" si="423"/>
        <v>4.2022497108758188E-12</v>
      </c>
      <c r="C3874">
        <f t="shared" si="424"/>
        <v>-2.5213498265254912E-10</v>
      </c>
      <c r="D3874">
        <f t="shared" si="425"/>
        <v>4.9999999995797836E-2</v>
      </c>
      <c r="E3874">
        <f t="shared" si="426"/>
        <v>2.5213498265254912E-10</v>
      </c>
      <c r="F3874">
        <v>3856</v>
      </c>
      <c r="H3874">
        <f t="shared" si="420"/>
        <v>4.5054548086341653E-12</v>
      </c>
      <c r="I3874">
        <f t="shared" si="421"/>
        <v>4.9999999995494544E-2</v>
      </c>
    </row>
    <row r="3875" spans="1:9" x14ac:dyDescent="0.25">
      <c r="A3875">
        <f t="shared" si="422"/>
        <v>0.38559999999997385</v>
      </c>
      <c r="B3875">
        <f t="shared" si="423"/>
        <v>4.1770362126105635E-12</v>
      </c>
      <c r="C3875">
        <f t="shared" si="424"/>
        <v>-2.5062217275663379E-10</v>
      </c>
      <c r="D3875">
        <f t="shared" si="425"/>
        <v>4.9999999995823052E-2</v>
      </c>
      <c r="E3875">
        <f t="shared" si="426"/>
        <v>2.5062217275663379E-10</v>
      </c>
      <c r="F3875">
        <v>3857</v>
      </c>
      <c r="H3875">
        <f t="shared" si="420"/>
        <v>4.4785030160155435E-12</v>
      </c>
      <c r="I3875">
        <f t="shared" si="421"/>
        <v>4.9999999995521502E-2</v>
      </c>
    </row>
    <row r="3876" spans="1:9" x14ac:dyDescent="0.25">
      <c r="A3876">
        <f t="shared" si="422"/>
        <v>0.38569999999997384</v>
      </c>
      <c r="B3876">
        <f t="shared" si="423"/>
        <v>4.1519739953349005E-12</v>
      </c>
      <c r="C3876">
        <f t="shared" si="424"/>
        <v>-2.4911843972009402E-10</v>
      </c>
      <c r="D3876">
        <f t="shared" si="425"/>
        <v>4.9999999995848116E-2</v>
      </c>
      <c r="E3876">
        <f t="shared" si="426"/>
        <v>2.4911843972009402E-10</v>
      </c>
      <c r="F3876">
        <v>3858</v>
      </c>
      <c r="H3876">
        <f t="shared" si="420"/>
        <v>4.4517124499891946E-12</v>
      </c>
      <c r="I3876">
        <f t="shared" si="421"/>
        <v>4.9999999995548293E-2</v>
      </c>
    </row>
    <row r="3877" spans="1:9" x14ac:dyDescent="0.25">
      <c r="A3877">
        <f t="shared" si="422"/>
        <v>0.38579999999997383</v>
      </c>
      <c r="B3877">
        <f t="shared" si="423"/>
        <v>4.1270621513628907E-12</v>
      </c>
      <c r="C3877">
        <f t="shared" si="424"/>
        <v>-2.4762372908177347E-10</v>
      </c>
      <c r="D3877">
        <f t="shared" si="425"/>
        <v>4.9999999995873026E-2</v>
      </c>
      <c r="E3877">
        <f t="shared" si="426"/>
        <v>2.4762372908177347E-10</v>
      </c>
      <c r="F3877">
        <v>3859</v>
      </c>
      <c r="H3877">
        <f t="shared" si="420"/>
        <v>4.4250821460918147E-12</v>
      </c>
      <c r="I3877">
        <f t="shared" si="421"/>
        <v>4.9999999995574917E-2</v>
      </c>
    </row>
    <row r="3878" spans="1:9" x14ac:dyDescent="0.25">
      <c r="A3878">
        <f t="shared" si="422"/>
        <v>0.38589999999997382</v>
      </c>
      <c r="B3878">
        <f t="shared" si="423"/>
        <v>4.1022997784547136E-12</v>
      </c>
      <c r="C3878">
        <f t="shared" si="424"/>
        <v>-2.461379867072828E-10</v>
      </c>
      <c r="D3878">
        <f t="shared" si="425"/>
        <v>4.9999999995897791E-2</v>
      </c>
      <c r="E3878">
        <f t="shared" si="426"/>
        <v>2.461379867072828E-10</v>
      </c>
      <c r="F3878">
        <v>3860</v>
      </c>
      <c r="H3878">
        <f t="shared" si="420"/>
        <v>4.3986111456296028E-12</v>
      </c>
      <c r="I3878">
        <f t="shared" si="421"/>
        <v>4.9999999995601396E-2</v>
      </c>
    </row>
    <row r="3879" spans="1:9" x14ac:dyDescent="0.25">
      <c r="A3879">
        <f t="shared" si="422"/>
        <v>0.38599999999997381</v>
      </c>
      <c r="B3879">
        <f t="shared" si="423"/>
        <v>4.0776859797839852E-12</v>
      </c>
      <c r="C3879">
        <f t="shared" si="424"/>
        <v>-2.4466115878703911E-10</v>
      </c>
      <c r="D3879">
        <f t="shared" si="425"/>
        <v>4.9999999995922403E-2</v>
      </c>
      <c r="E3879">
        <f t="shared" si="426"/>
        <v>2.4466115878703911E-10</v>
      </c>
      <c r="F3879">
        <v>3861</v>
      </c>
      <c r="H3879">
        <f t="shared" si="420"/>
        <v>4.3722984956436846E-12</v>
      </c>
      <c r="I3879">
        <f t="shared" si="421"/>
        <v>4.9999999995627709E-2</v>
      </c>
    </row>
    <row r="3880" spans="1:9" x14ac:dyDescent="0.25">
      <c r="A3880">
        <f t="shared" si="422"/>
        <v>0.3860999999999738</v>
      </c>
      <c r="B3880">
        <f t="shared" si="423"/>
        <v>4.0532198639052816E-12</v>
      </c>
      <c r="C3880">
        <f t="shared" si="424"/>
        <v>-2.4319319183431691E-10</v>
      </c>
      <c r="D3880">
        <f t="shared" si="425"/>
        <v>4.999999999594687E-2</v>
      </c>
      <c r="E3880">
        <f t="shared" si="426"/>
        <v>2.4319319183431691E-10</v>
      </c>
      <c r="F3880">
        <v>3862</v>
      </c>
      <c r="H3880">
        <f t="shared" si="420"/>
        <v>4.346143248875833E-12</v>
      </c>
      <c r="I3880">
        <f t="shared" si="421"/>
        <v>4.9999999995653854E-2</v>
      </c>
    </row>
    <row r="3881" spans="1:9" x14ac:dyDescent="0.25">
      <c r="A3881">
        <f t="shared" si="422"/>
        <v>0.38619999999997379</v>
      </c>
      <c r="B3881">
        <f t="shared" si="423"/>
        <v>4.02890054472185E-12</v>
      </c>
      <c r="C3881">
        <f t="shared" si="424"/>
        <v>-2.41734032683311E-10</v>
      </c>
      <c r="D3881">
        <f t="shared" si="425"/>
        <v>4.9999999995971191E-2</v>
      </c>
      <c r="E3881">
        <f t="shared" si="426"/>
        <v>2.41734032683311E-10</v>
      </c>
      <c r="F3881">
        <v>3863</v>
      </c>
      <c r="H3881">
        <f t="shared" si="420"/>
        <v>4.320144463734311E-12</v>
      </c>
      <c r="I3881">
        <f t="shared" si="421"/>
        <v>4.9999999995679861E-2</v>
      </c>
    </row>
    <row r="3882" spans="1:9" x14ac:dyDescent="0.25">
      <c r="A3882">
        <f t="shared" si="422"/>
        <v>0.38629999999997378</v>
      </c>
      <c r="B3882">
        <f t="shared" si="423"/>
        <v>4.004727141453519E-12</v>
      </c>
      <c r="C3882">
        <f t="shared" si="424"/>
        <v>-2.4028362848721116E-10</v>
      </c>
      <c r="D3882">
        <f t="shared" si="425"/>
        <v>4.9999999995995366E-2</v>
      </c>
      <c r="E3882">
        <f t="shared" si="426"/>
        <v>2.4028362848721116E-10</v>
      </c>
      <c r="F3882">
        <v>3864</v>
      </c>
      <c r="H3882">
        <f t="shared" si="420"/>
        <v>4.2943012042600588E-12</v>
      </c>
      <c r="I3882">
        <f t="shared" si="421"/>
        <v>4.9999999995705702E-2</v>
      </c>
    </row>
    <row r="3883" spans="1:9" x14ac:dyDescent="0.25">
      <c r="A3883">
        <f t="shared" si="422"/>
        <v>0.38639999999997376</v>
      </c>
      <c r="B3883">
        <f t="shared" si="423"/>
        <v>3.9806987786047981E-12</v>
      </c>
      <c r="C3883">
        <f t="shared" si="424"/>
        <v>-2.3884192671628786E-10</v>
      </c>
      <c r="D3883">
        <f t="shared" si="425"/>
        <v>4.9999999996019395E-2</v>
      </c>
      <c r="E3883">
        <f t="shared" si="426"/>
        <v>2.3884192671628786E-10</v>
      </c>
      <c r="F3883">
        <v>3865</v>
      </c>
      <c r="H3883">
        <f t="shared" si="420"/>
        <v>4.2686125400929448E-12</v>
      </c>
      <c r="I3883">
        <f t="shared" si="421"/>
        <v>4.999999999573139E-2</v>
      </c>
    </row>
    <row r="3884" spans="1:9" x14ac:dyDescent="0.25">
      <c r="A3884">
        <f t="shared" si="422"/>
        <v>0.38649999999997375</v>
      </c>
      <c r="B3884">
        <f t="shared" si="423"/>
        <v>3.9568145859331691E-12</v>
      </c>
      <c r="C3884">
        <f t="shared" si="424"/>
        <v>-2.3740887515599015E-10</v>
      </c>
      <c r="D3884">
        <f t="shared" si="425"/>
        <v>4.9999999996043279E-2</v>
      </c>
      <c r="E3884">
        <f t="shared" si="426"/>
        <v>2.3740887515599015E-10</v>
      </c>
      <c r="F3884">
        <v>3866</v>
      </c>
      <c r="H3884">
        <f t="shared" si="420"/>
        <v>4.2430775464383E-12</v>
      </c>
      <c r="I3884">
        <f t="shared" si="421"/>
        <v>4.9999999995756925E-2</v>
      </c>
    </row>
    <row r="3885" spans="1:9" x14ac:dyDescent="0.25">
      <c r="A3885">
        <f t="shared" si="422"/>
        <v>0.38659999999997374</v>
      </c>
      <c r="B3885">
        <f t="shared" si="423"/>
        <v>3.9330736984175704E-12</v>
      </c>
      <c r="C3885">
        <f t="shared" si="424"/>
        <v>-2.3598442190505422E-10</v>
      </c>
      <c r="D3885">
        <f t="shared" si="425"/>
        <v>4.9999999996067017E-2</v>
      </c>
      <c r="E3885">
        <f t="shared" si="426"/>
        <v>2.3598442190505422E-10</v>
      </c>
      <c r="F3885">
        <v>3867</v>
      </c>
      <c r="H3885">
        <f t="shared" si="420"/>
        <v>4.2176953040335647E-12</v>
      </c>
      <c r="I3885">
        <f t="shared" si="421"/>
        <v>4.9999999995782307E-2</v>
      </c>
    </row>
    <row r="3886" spans="1:9" x14ac:dyDescent="0.25">
      <c r="A3886">
        <f t="shared" si="422"/>
        <v>0.38669999999997373</v>
      </c>
      <c r="B3886">
        <f t="shared" si="423"/>
        <v>3.909475256227065E-12</v>
      </c>
      <c r="C3886">
        <f t="shared" si="424"/>
        <v>-2.3456851537362389E-10</v>
      </c>
      <c r="D3886">
        <f t="shared" si="425"/>
        <v>4.9999999996090616E-2</v>
      </c>
      <c r="E3886">
        <f t="shared" si="426"/>
        <v>2.3456851537362389E-10</v>
      </c>
      <c r="F3886">
        <v>3868</v>
      </c>
      <c r="H3886">
        <f t="shared" si="420"/>
        <v>4.1924648991152868E-12</v>
      </c>
      <c r="I3886">
        <f t="shared" si="421"/>
        <v>4.9999999995807537E-2</v>
      </c>
    </row>
    <row r="3887" spans="1:9" x14ac:dyDescent="0.25">
      <c r="A3887">
        <f t="shared" si="422"/>
        <v>0.38679999999997372</v>
      </c>
      <c r="B3887">
        <f t="shared" si="423"/>
        <v>3.8860184046897024E-12</v>
      </c>
      <c r="C3887">
        <f t="shared" si="424"/>
        <v>-2.3316110428138215E-10</v>
      </c>
      <c r="D3887">
        <f t="shared" si="425"/>
        <v>4.999999999611407E-2</v>
      </c>
      <c r="E3887">
        <f t="shared" si="426"/>
        <v>2.3316110428138215E-10</v>
      </c>
      <c r="F3887">
        <v>3869</v>
      </c>
      <c r="H3887">
        <f t="shared" si="420"/>
        <v>4.167385423386164E-12</v>
      </c>
      <c r="I3887">
        <f t="shared" si="421"/>
        <v>4.9999999995832621E-2</v>
      </c>
    </row>
    <row r="3888" spans="1:9" x14ac:dyDescent="0.25">
      <c r="A3888">
        <f t="shared" si="422"/>
        <v>0.38689999999997371</v>
      </c>
      <c r="B3888">
        <f t="shared" si="423"/>
        <v>3.862702294261564E-12</v>
      </c>
      <c r="C3888">
        <f t="shared" si="424"/>
        <v>-2.3176213765569384E-10</v>
      </c>
      <c r="D3888">
        <f t="shared" si="425"/>
        <v>4.9999999996137384E-2</v>
      </c>
      <c r="E3888">
        <f t="shared" si="426"/>
        <v>2.3176213765569384E-10</v>
      </c>
      <c r="F3888">
        <v>3870</v>
      </c>
      <c r="H3888">
        <f t="shared" si="420"/>
        <v>4.1424559739823754E-12</v>
      </c>
      <c r="I3888">
        <f t="shared" si="421"/>
        <v>4.9999999995857546E-2</v>
      </c>
    </row>
    <row r="3889" spans="1:9" x14ac:dyDescent="0.25">
      <c r="A3889">
        <f t="shared" si="422"/>
        <v>0.3869999999999737</v>
      </c>
      <c r="B3889">
        <f t="shared" si="423"/>
        <v>3.8395260804959948E-12</v>
      </c>
      <c r="C3889">
        <f t="shared" si="424"/>
        <v>-2.3037156482975968E-10</v>
      </c>
      <c r="D3889">
        <f t="shared" si="425"/>
        <v>4.999999999616056E-2</v>
      </c>
      <c r="E3889">
        <f t="shared" si="426"/>
        <v>2.3037156482975968E-10</v>
      </c>
      <c r="F3889">
        <v>3871</v>
      </c>
      <c r="H3889">
        <f t="shared" si="420"/>
        <v>4.1176756534410207E-12</v>
      </c>
      <c r="I3889">
        <f t="shared" si="421"/>
        <v>4.9999999995882324E-2</v>
      </c>
    </row>
    <row r="3890" spans="1:9" x14ac:dyDescent="0.25">
      <c r="A3890">
        <f t="shared" si="422"/>
        <v>0.38709999999997369</v>
      </c>
      <c r="B3890">
        <f t="shared" si="423"/>
        <v>3.8164889240130186E-12</v>
      </c>
      <c r="C3890">
        <f t="shared" si="424"/>
        <v>-2.2898933544078112E-10</v>
      </c>
      <c r="D3890">
        <f t="shared" si="425"/>
        <v>4.9999999996183597E-2</v>
      </c>
      <c r="E3890">
        <f t="shared" si="426"/>
        <v>2.2898933544078112E-10</v>
      </c>
      <c r="F3890">
        <v>3872</v>
      </c>
      <c r="H3890">
        <f t="shared" si="420"/>
        <v>4.0930435696679006E-12</v>
      </c>
      <c r="I3890">
        <f t="shared" si="421"/>
        <v>4.9999999995906957E-2</v>
      </c>
    </row>
    <row r="3891" spans="1:9" x14ac:dyDescent="0.25">
      <c r="A3891">
        <f t="shared" si="422"/>
        <v>0.38719999999997368</v>
      </c>
      <c r="B3891">
        <f t="shared" si="423"/>
        <v>3.7935899904689408E-12</v>
      </c>
      <c r="C3891">
        <f t="shared" si="424"/>
        <v>-2.2761539942813646E-10</v>
      </c>
      <c r="D3891">
        <f t="shared" si="425"/>
        <v>4.9999999996206496E-2</v>
      </c>
      <c r="E3891">
        <f t="shared" si="426"/>
        <v>2.2761539942813646E-10</v>
      </c>
      <c r="F3891">
        <v>3873</v>
      </c>
      <c r="H3891">
        <f t="shared" si="420"/>
        <v>4.0685588359053371E-12</v>
      </c>
      <c r="I3891">
        <f t="shared" si="421"/>
        <v>4.9999999995931445E-2</v>
      </c>
    </row>
    <row r="3892" spans="1:9" x14ac:dyDescent="0.25">
      <c r="A3892">
        <f t="shared" si="422"/>
        <v>0.38729999999997367</v>
      </c>
      <c r="B3892">
        <f t="shared" si="423"/>
        <v>3.7708284505261276E-12</v>
      </c>
      <c r="C3892">
        <f t="shared" si="424"/>
        <v>-2.2624970703156765E-10</v>
      </c>
      <c r="D3892">
        <f t="shared" si="425"/>
        <v>4.9999999996229255E-2</v>
      </c>
      <c r="E3892">
        <f t="shared" si="426"/>
        <v>2.2624970703156765E-10</v>
      </c>
      <c r="F3892">
        <v>3874</v>
      </c>
      <c r="H3892">
        <f t="shared" si="420"/>
        <v>4.0442205707002859E-12</v>
      </c>
      <c r="I3892">
        <f t="shared" si="421"/>
        <v>4.9999999995955779E-2</v>
      </c>
    </row>
    <row r="3893" spans="1:9" x14ac:dyDescent="0.25">
      <c r="A3893">
        <f t="shared" si="422"/>
        <v>0.38739999999997365</v>
      </c>
      <c r="B3893">
        <f t="shared" si="423"/>
        <v>3.7482034798229712E-12</v>
      </c>
      <c r="C3893">
        <f t="shared" si="424"/>
        <v>-2.2489220878937827E-10</v>
      </c>
      <c r="D3893">
        <f t="shared" si="425"/>
        <v>4.9999999996251883E-2</v>
      </c>
      <c r="E3893">
        <f t="shared" si="426"/>
        <v>2.2489220878937827E-10</v>
      </c>
      <c r="F3893">
        <v>3875</v>
      </c>
      <c r="H3893">
        <f t="shared" si="420"/>
        <v>4.0200278978725417E-12</v>
      </c>
      <c r="I3893">
        <f t="shared" si="421"/>
        <v>4.9999999995979975E-2</v>
      </c>
    </row>
    <row r="3894" spans="1:9" x14ac:dyDescent="0.25">
      <c r="A3894">
        <f t="shared" si="422"/>
        <v>0.38749999999997364</v>
      </c>
      <c r="B3894">
        <f t="shared" si="423"/>
        <v>3.7257142589440333E-12</v>
      </c>
      <c r="C3894">
        <f t="shared" si="424"/>
        <v>-2.2354285553664199E-10</v>
      </c>
      <c r="D3894">
        <f t="shared" si="425"/>
        <v>4.9999999996274372E-2</v>
      </c>
      <c r="E3894">
        <f t="shared" si="426"/>
        <v>2.2354285553664199E-10</v>
      </c>
      <c r="F3894">
        <v>3876</v>
      </c>
      <c r="H3894">
        <f t="shared" si="420"/>
        <v>3.9959799464832837E-12</v>
      </c>
      <c r="I3894">
        <f t="shared" si="421"/>
        <v>4.9999999996004019E-2</v>
      </c>
    </row>
    <row r="3895" spans="1:9" x14ac:dyDescent="0.25">
      <c r="A3895">
        <f t="shared" si="422"/>
        <v>0.38759999999997363</v>
      </c>
      <c r="B3895">
        <f t="shared" si="423"/>
        <v>3.7033599733903688E-12</v>
      </c>
      <c r="C3895">
        <f t="shared" si="424"/>
        <v>-2.2220159840342213E-10</v>
      </c>
      <c r="D3895">
        <f t="shared" si="425"/>
        <v>4.9999999996296729E-2</v>
      </c>
      <c r="E3895">
        <f t="shared" si="426"/>
        <v>2.2220159840342213E-10</v>
      </c>
      <c r="F3895">
        <v>3877</v>
      </c>
      <c r="H3895">
        <f t="shared" si="420"/>
        <v>3.9720758508036655E-12</v>
      </c>
      <c r="I3895">
        <f t="shared" si="421"/>
        <v>4.9999999996027923E-2</v>
      </c>
    </row>
    <row r="3896" spans="1:9" x14ac:dyDescent="0.25">
      <c r="A3896">
        <f t="shared" si="422"/>
        <v>0.38769999999997362</v>
      </c>
      <c r="B3896">
        <f t="shared" si="423"/>
        <v>3.6811398135500263E-12</v>
      </c>
      <c r="C3896">
        <f t="shared" si="424"/>
        <v>-2.2086838881300158E-10</v>
      </c>
      <c r="D3896">
        <f t="shared" si="425"/>
        <v>4.9999999996318947E-2</v>
      </c>
      <c r="E3896">
        <f t="shared" si="426"/>
        <v>2.2086838881300158E-10</v>
      </c>
      <c r="F3896">
        <v>3878</v>
      </c>
      <c r="H3896">
        <f t="shared" si="420"/>
        <v>3.9483147502836758E-12</v>
      </c>
      <c r="I3896">
        <f t="shared" si="421"/>
        <v>4.9999999996051689E-2</v>
      </c>
    </row>
    <row r="3897" spans="1:9" x14ac:dyDescent="0.25">
      <c r="A3897">
        <f t="shared" si="422"/>
        <v>0.38779999999997361</v>
      </c>
      <c r="B3897">
        <f t="shared" si="423"/>
        <v>3.6590529746687258E-12</v>
      </c>
      <c r="C3897">
        <f t="shared" si="424"/>
        <v>-2.1954317848012356E-10</v>
      </c>
      <c r="D3897">
        <f t="shared" si="425"/>
        <v>4.9999999996341034E-2</v>
      </c>
      <c r="E3897">
        <f t="shared" si="426"/>
        <v>2.1954317848012356E-10</v>
      </c>
      <c r="F3897">
        <v>3879</v>
      </c>
      <c r="H3897">
        <f t="shared" si="420"/>
        <v>3.9246957895211007E-12</v>
      </c>
      <c r="I3897">
        <f t="shared" si="421"/>
        <v>4.9999999996075309E-2</v>
      </c>
    </row>
    <row r="3898" spans="1:9" x14ac:dyDescent="0.25">
      <c r="A3898">
        <f t="shared" si="422"/>
        <v>0.3878999999999736</v>
      </c>
      <c r="B3898">
        <f t="shared" si="423"/>
        <v>3.6370986568207136E-12</v>
      </c>
      <c r="C3898">
        <f t="shared" si="424"/>
        <v>-2.1822591940924281E-10</v>
      </c>
      <c r="D3898">
        <f t="shared" si="425"/>
        <v>4.9999999996362988E-2</v>
      </c>
      <c r="E3898">
        <f t="shared" si="426"/>
        <v>2.1822591940924281E-10</v>
      </c>
      <c r="F3898">
        <v>3880</v>
      </c>
      <c r="H3898">
        <f t="shared" si="420"/>
        <v>3.9012181182308155E-12</v>
      </c>
      <c r="I3898">
        <f t="shared" si="421"/>
        <v>4.9999999996098783E-2</v>
      </c>
    </row>
    <row r="3899" spans="1:9" x14ac:dyDescent="0.25">
      <c r="A3899">
        <f t="shared" si="422"/>
        <v>0.38799999999997359</v>
      </c>
      <c r="B3899">
        <f t="shared" si="423"/>
        <v>3.6152760648797894E-12</v>
      </c>
      <c r="C3899">
        <f t="shared" si="424"/>
        <v>-2.1691656389278736E-10</v>
      </c>
      <c r="D3899">
        <f t="shared" si="425"/>
        <v>4.9999999996384811E-2</v>
      </c>
      <c r="E3899">
        <f t="shared" si="426"/>
        <v>2.1691656389278736E-10</v>
      </c>
      <c r="F3899">
        <v>3881</v>
      </c>
      <c r="H3899">
        <f t="shared" si="420"/>
        <v>3.8778808912141182E-12</v>
      </c>
      <c r="I3899">
        <f t="shared" si="421"/>
        <v>4.9999999996122119E-2</v>
      </c>
    </row>
    <row r="3900" spans="1:9" x14ac:dyDescent="0.25">
      <c r="A3900">
        <f t="shared" si="422"/>
        <v>0.38809999999997358</v>
      </c>
      <c r="B3900">
        <f t="shared" si="423"/>
        <v>3.5935844084905108E-12</v>
      </c>
      <c r="C3900">
        <f t="shared" si="424"/>
        <v>-2.1561506450943065E-10</v>
      </c>
      <c r="D3900">
        <f t="shared" si="425"/>
        <v>4.9999999996406502E-2</v>
      </c>
      <c r="E3900">
        <f t="shared" si="426"/>
        <v>2.1561506450943065E-10</v>
      </c>
      <c r="F3900">
        <v>3882</v>
      </c>
      <c r="H3900">
        <f t="shared" si="420"/>
        <v>3.8546832683283309E-12</v>
      </c>
      <c r="I3900">
        <f t="shared" si="421"/>
        <v>4.9999999996145322E-2</v>
      </c>
    </row>
    <row r="3901" spans="1:9" x14ac:dyDescent="0.25">
      <c r="A3901">
        <f t="shared" si="422"/>
        <v>0.38819999999997357</v>
      </c>
      <c r="B3901">
        <f t="shared" si="423"/>
        <v>3.5720229020395677E-12</v>
      </c>
      <c r="C3901">
        <f t="shared" si="424"/>
        <v>-2.1432137412237405E-10</v>
      </c>
      <c r="D3901">
        <f t="shared" si="425"/>
        <v>4.9999999996428061E-2</v>
      </c>
      <c r="E3901">
        <f t="shared" si="426"/>
        <v>2.1432137412237405E-10</v>
      </c>
      <c r="F3901">
        <v>3883</v>
      </c>
      <c r="H3901">
        <f t="shared" si="420"/>
        <v>3.8316244144564961E-12</v>
      </c>
      <c r="I3901">
        <f t="shared" si="421"/>
        <v>4.999999999616838E-2</v>
      </c>
    </row>
    <row r="3902" spans="1:9" x14ac:dyDescent="0.25">
      <c r="A3902">
        <f t="shared" si="422"/>
        <v>0.38829999999997356</v>
      </c>
      <c r="B3902">
        <f t="shared" si="423"/>
        <v>3.5505907646273302E-12</v>
      </c>
      <c r="C3902">
        <f t="shared" si="424"/>
        <v>-2.1303544587763982E-10</v>
      </c>
      <c r="D3902">
        <f t="shared" si="425"/>
        <v>4.9999999996449496E-2</v>
      </c>
      <c r="E3902">
        <f t="shared" si="426"/>
        <v>2.1303544587763982E-10</v>
      </c>
      <c r="F3902">
        <v>3884</v>
      </c>
      <c r="H3902">
        <f t="shared" si="420"/>
        <v>3.8087034994773969E-12</v>
      </c>
      <c r="I3902">
        <f t="shared" si="421"/>
        <v>4.9999999996191299E-2</v>
      </c>
    </row>
    <row r="3903" spans="1:9" x14ac:dyDescent="0.25">
      <c r="A3903">
        <f t="shared" si="422"/>
        <v>0.38839999999997354</v>
      </c>
      <c r="B3903">
        <f t="shared" si="423"/>
        <v>3.5292872200395661E-12</v>
      </c>
      <c r="C3903">
        <f t="shared" si="424"/>
        <v>-2.1175723320237398E-10</v>
      </c>
      <c r="D3903">
        <f t="shared" si="425"/>
        <v>4.9999999996470798E-2</v>
      </c>
      <c r="E3903">
        <f t="shared" si="426"/>
        <v>2.1175723320237398E-10</v>
      </c>
      <c r="F3903">
        <v>3885</v>
      </c>
      <c r="H3903">
        <f t="shared" si="420"/>
        <v>3.7859196982356196E-12</v>
      </c>
      <c r="I3903">
        <f t="shared" si="421"/>
        <v>4.999999999621408E-2</v>
      </c>
    </row>
    <row r="3904" spans="1:9" x14ac:dyDescent="0.25">
      <c r="A3904">
        <f t="shared" si="422"/>
        <v>0.38849999999997353</v>
      </c>
      <c r="B3904">
        <f t="shared" si="423"/>
        <v>3.5081114967193287E-12</v>
      </c>
      <c r="C3904">
        <f t="shared" si="424"/>
        <v>-2.1048668980315971E-10</v>
      </c>
      <c r="D3904">
        <f t="shared" si="425"/>
        <v>4.9999999996491976E-2</v>
      </c>
      <c r="E3904">
        <f t="shared" si="426"/>
        <v>2.1048668980315971E-10</v>
      </c>
      <c r="F3904">
        <v>3886</v>
      </c>
      <c r="H3904">
        <f t="shared" si="420"/>
        <v>3.7632721905118729E-12</v>
      </c>
      <c r="I3904">
        <f t="shared" si="421"/>
        <v>4.9999999996236728E-2</v>
      </c>
    </row>
    <row r="3905" spans="1:9" x14ac:dyDescent="0.25">
      <c r="A3905">
        <f t="shared" si="422"/>
        <v>0.38859999999997352</v>
      </c>
      <c r="B3905">
        <f t="shared" si="423"/>
        <v>3.4870628277390126E-12</v>
      </c>
      <c r="C3905">
        <f t="shared" si="424"/>
        <v>-2.0922376966434075E-10</v>
      </c>
      <c r="D3905">
        <f t="shared" si="425"/>
        <v>4.9999999996513021E-2</v>
      </c>
      <c r="E3905">
        <f t="shared" si="426"/>
        <v>2.0922376966434075E-10</v>
      </c>
      <c r="F3905">
        <v>3887</v>
      </c>
      <c r="H3905">
        <f t="shared" si="420"/>
        <v>3.7407601609934032E-12</v>
      </c>
      <c r="I3905">
        <f t="shared" si="421"/>
        <v>4.9999999996259245E-2</v>
      </c>
    </row>
    <row r="3906" spans="1:9" x14ac:dyDescent="0.25">
      <c r="A3906">
        <f t="shared" si="422"/>
        <v>0.38869999999997351</v>
      </c>
      <c r="B3906">
        <f t="shared" si="423"/>
        <v>3.4661404507725785E-12</v>
      </c>
      <c r="C3906">
        <f t="shared" si="424"/>
        <v>-2.0796842704635472E-10</v>
      </c>
      <c r="D3906">
        <f t="shared" si="425"/>
        <v>4.9999999996533942E-2</v>
      </c>
      <c r="E3906">
        <f t="shared" si="426"/>
        <v>2.0796842704635472E-10</v>
      </c>
      <c r="F3906">
        <v>3888</v>
      </c>
      <c r="H3906">
        <f t="shared" si="420"/>
        <v>3.718382799244733E-12</v>
      </c>
      <c r="I3906">
        <f t="shared" si="421"/>
        <v>4.9999999996281623E-2</v>
      </c>
    </row>
    <row r="3907" spans="1:9" x14ac:dyDescent="0.25">
      <c r="A3907">
        <f t="shared" si="422"/>
        <v>0.3887999999999735</v>
      </c>
      <c r="B3907">
        <f t="shared" si="423"/>
        <v>3.4453436080679429E-12</v>
      </c>
      <c r="C3907">
        <f t="shared" si="424"/>
        <v>-2.0672061648407657E-10</v>
      </c>
      <c r="D3907">
        <f t="shared" si="425"/>
        <v>4.9999999996554738E-2</v>
      </c>
      <c r="E3907">
        <f t="shared" si="426"/>
        <v>2.0672061648407657E-10</v>
      </c>
      <c r="F3907">
        <v>3889</v>
      </c>
      <c r="H3907">
        <f t="shared" ref="H3907:H3970" si="427">$B$13*EXP(-$B$12*A3907)</f>
        <v>3.6961392996784215E-12</v>
      </c>
      <c r="I3907">
        <f t="shared" si="421"/>
        <v>4.9999999996303862E-2</v>
      </c>
    </row>
    <row r="3908" spans="1:9" x14ac:dyDescent="0.25">
      <c r="A3908">
        <f t="shared" si="422"/>
        <v>0.38889999999997349</v>
      </c>
      <c r="B3908">
        <f t="shared" si="423"/>
        <v>3.4246715464195353E-12</v>
      </c>
      <c r="C3908">
        <f t="shared" si="424"/>
        <v>-2.0548029278517213E-10</v>
      </c>
      <c r="D3908">
        <f t="shared" si="425"/>
        <v>4.9999999996575409E-2</v>
      </c>
      <c r="E3908">
        <f t="shared" si="426"/>
        <v>2.0548029278517213E-10</v>
      </c>
      <c r="F3908">
        <v>3890</v>
      </c>
      <c r="H3908">
        <f t="shared" si="427"/>
        <v>3.674028861526095E-12</v>
      </c>
      <c r="I3908">
        <f t="shared" si="421"/>
        <v>4.9999999996325976E-2</v>
      </c>
    </row>
    <row r="3909" spans="1:9" x14ac:dyDescent="0.25">
      <c r="A3909">
        <f t="shared" si="422"/>
        <v>0.38899999999997348</v>
      </c>
      <c r="B3909">
        <f t="shared" si="423"/>
        <v>3.4041235171410182E-12</v>
      </c>
      <c r="C3909">
        <f t="shared" si="424"/>
        <v>-2.0424741102846109E-10</v>
      </c>
      <c r="D3909">
        <f t="shared" si="425"/>
        <v>4.9999999996595955E-2</v>
      </c>
      <c r="E3909">
        <f t="shared" si="426"/>
        <v>2.0424741102846109E-10</v>
      </c>
      <c r="F3909">
        <v>3891</v>
      </c>
      <c r="H3909">
        <f t="shared" si="427"/>
        <v>3.6520506888095658E-12</v>
      </c>
      <c r="I3909">
        <f t="shared" si="421"/>
        <v>4.9999999996347952E-2</v>
      </c>
    </row>
    <row r="3910" spans="1:9" x14ac:dyDescent="0.25">
      <c r="A3910">
        <f t="shared" si="422"/>
        <v>0.38909999999997347</v>
      </c>
      <c r="B3910">
        <f t="shared" si="423"/>
        <v>3.3836987760381722E-12</v>
      </c>
      <c r="C3910">
        <f t="shared" si="424"/>
        <v>-2.0302192656229032E-10</v>
      </c>
      <c r="D3910">
        <f t="shared" si="425"/>
        <v>4.9999999996616383E-2</v>
      </c>
      <c r="E3910">
        <f t="shared" si="426"/>
        <v>2.0302192656229032E-10</v>
      </c>
      <c r="F3910">
        <v>3892</v>
      </c>
      <c r="H3910">
        <f t="shared" si="427"/>
        <v>3.6302039903122557E-12</v>
      </c>
      <c r="I3910">
        <f t="shared" si="421"/>
        <v>4.9999999996369802E-2</v>
      </c>
    </row>
    <row r="3911" spans="1:9" x14ac:dyDescent="0.25">
      <c r="A3911">
        <f t="shared" si="422"/>
        <v>0.38919999999997346</v>
      </c>
      <c r="B3911">
        <f t="shared" si="423"/>
        <v>3.3633965833819432E-12</v>
      </c>
      <c r="C3911">
        <f t="shared" si="424"/>
        <v>-2.0180379500291658E-10</v>
      </c>
      <c r="D3911">
        <f t="shared" si="425"/>
        <v>4.9999999996636686E-2</v>
      </c>
      <c r="E3911">
        <f t="shared" si="426"/>
        <v>2.0180379500291658E-10</v>
      </c>
      <c r="F3911">
        <v>3893</v>
      </c>
      <c r="H3911">
        <f t="shared" si="427"/>
        <v>3.6084879795506596E-12</v>
      </c>
      <c r="I3911">
        <f t="shared" si="421"/>
        <v>4.9999999996391514E-2</v>
      </c>
    </row>
    <row r="3912" spans="1:9" x14ac:dyDescent="0.25">
      <c r="A3912">
        <f t="shared" si="422"/>
        <v>0.38929999999997345</v>
      </c>
      <c r="B3912">
        <f t="shared" si="423"/>
        <v>3.3432162038816514E-12</v>
      </c>
      <c r="C3912">
        <f t="shared" si="424"/>
        <v>-2.005929722328991E-10</v>
      </c>
      <c r="D3912">
        <f t="shared" si="425"/>
        <v>4.9999999996656865E-2</v>
      </c>
      <c r="E3912">
        <f t="shared" si="426"/>
        <v>2.005929722328991E-10</v>
      </c>
      <c r="F3912">
        <v>3894</v>
      </c>
      <c r="H3912">
        <f t="shared" si="427"/>
        <v>3.586901874746057E-12</v>
      </c>
      <c r="I3912">
        <f t="shared" si="421"/>
        <v>4.9999999996413101E-2</v>
      </c>
    </row>
    <row r="3913" spans="1:9" x14ac:dyDescent="0.25">
      <c r="A3913">
        <f t="shared" si="422"/>
        <v>0.38939999999997343</v>
      </c>
      <c r="B3913">
        <f t="shared" si="423"/>
        <v>3.3231569066583616E-12</v>
      </c>
      <c r="C3913">
        <f t="shared" si="424"/>
        <v>-1.993894143995017E-10</v>
      </c>
      <c r="D3913">
        <f t="shared" si="425"/>
        <v>4.9999999996676925E-2</v>
      </c>
      <c r="E3913">
        <f t="shared" si="426"/>
        <v>1.993894143995017E-10</v>
      </c>
      <c r="F3913">
        <v>3895</v>
      </c>
      <c r="H3913">
        <f t="shared" si="427"/>
        <v>3.5654448987963183E-12</v>
      </c>
      <c r="I3913">
        <f t="shared" si="421"/>
        <v>4.9999999996434563E-2</v>
      </c>
    </row>
    <row r="3914" spans="1:9" x14ac:dyDescent="0.25">
      <c r="A3914">
        <f t="shared" si="422"/>
        <v>0.38949999999997342</v>
      </c>
      <c r="B3914">
        <f t="shared" si="423"/>
        <v>3.3032179652184113E-12</v>
      </c>
      <c r="C3914">
        <f t="shared" si="424"/>
        <v>-1.9819307791310467E-10</v>
      </c>
      <c r="D3914">
        <f t="shared" si="425"/>
        <v>4.9999999996696867E-2</v>
      </c>
      <c r="E3914">
        <f t="shared" si="426"/>
        <v>1.9819307791310467E-10</v>
      </c>
      <c r="F3914">
        <v>3896</v>
      </c>
      <c r="H3914">
        <f t="shared" si="427"/>
        <v>3.5441162792480045E-12</v>
      </c>
      <c r="I3914">
        <f t="shared" si="421"/>
        <v>4.9999999996455886E-2</v>
      </c>
    </row>
    <row r="3915" spans="1:9" x14ac:dyDescent="0.25">
      <c r="A3915">
        <f t="shared" si="422"/>
        <v>0.38959999999997341</v>
      </c>
      <c r="B3915">
        <f t="shared" si="423"/>
        <v>3.2833986574271008E-12</v>
      </c>
      <c r="C3915">
        <f t="shared" si="424"/>
        <v>-1.9700391944562604E-10</v>
      </c>
      <c r="D3915">
        <f t="shared" si="425"/>
        <v>4.9999999996716685E-2</v>
      </c>
      <c r="E3915">
        <f t="shared" si="426"/>
        <v>1.9700391944562604E-10</v>
      </c>
      <c r="F3915">
        <v>3897</v>
      </c>
      <c r="H3915">
        <f t="shared" si="427"/>
        <v>3.5229152482685092E-12</v>
      </c>
      <c r="I3915">
        <f t="shared" si="421"/>
        <v>4.9999999996477085E-2</v>
      </c>
    </row>
    <row r="3916" spans="1:9" x14ac:dyDescent="0.25">
      <c r="A3916">
        <f t="shared" si="422"/>
        <v>0.3896999999999734</v>
      </c>
      <c r="B3916">
        <f t="shared" si="423"/>
        <v>3.2636982654825384E-12</v>
      </c>
      <c r="C3916">
        <f t="shared" si="424"/>
        <v>-1.958218959289523E-10</v>
      </c>
      <c r="D3916">
        <f t="shared" si="425"/>
        <v>4.9999999996736384E-2</v>
      </c>
      <c r="E3916">
        <f t="shared" si="426"/>
        <v>1.958218959289523E-10</v>
      </c>
      <c r="F3916">
        <v>3898</v>
      </c>
      <c r="H3916">
        <f t="shared" si="427"/>
        <v>3.5018410426184391E-12</v>
      </c>
      <c r="I3916">
        <f t="shared" si="421"/>
        <v>4.9999999996498158E-2</v>
      </c>
    </row>
    <row r="3917" spans="1:9" x14ac:dyDescent="0.25">
      <c r="A3917">
        <f t="shared" si="422"/>
        <v>0.38979999999997339</v>
      </c>
      <c r="B3917">
        <f t="shared" si="423"/>
        <v>3.2441160758896431E-12</v>
      </c>
      <c r="C3917">
        <f t="shared" si="424"/>
        <v>-1.9464696455337858E-10</v>
      </c>
      <c r="D3917">
        <f t="shared" si="425"/>
        <v>4.9999999996755966E-2</v>
      </c>
      <c r="E3917">
        <f t="shared" si="426"/>
        <v>1.9464696455337858E-10</v>
      </c>
      <c r="F3917">
        <v>3899</v>
      </c>
      <c r="H3917">
        <f t="shared" si="427"/>
        <v>3.4808929036240893E-12</v>
      </c>
      <c r="I3917">
        <f t="shared" si="421"/>
        <v>4.9999999996519107E-2</v>
      </c>
    </row>
    <row r="3918" spans="1:9" x14ac:dyDescent="0.25">
      <c r="A3918">
        <f t="shared" si="422"/>
        <v>0.38989999999997338</v>
      </c>
      <c r="B3918">
        <f t="shared" si="423"/>
        <v>3.2246513794343052E-12</v>
      </c>
      <c r="C3918">
        <f t="shared" si="424"/>
        <v>-1.9347908276605831E-10</v>
      </c>
      <c r="D3918">
        <f t="shared" si="425"/>
        <v>4.9999999996775429E-2</v>
      </c>
      <c r="E3918">
        <f t="shared" si="426"/>
        <v>1.9347908276605831E-10</v>
      </c>
      <c r="F3918">
        <v>3900</v>
      </c>
      <c r="H3918">
        <f t="shared" si="427"/>
        <v>3.4600700771502078E-12</v>
      </c>
      <c r="I3918">
        <f t="shared" si="421"/>
        <v>4.999999999653993E-2</v>
      </c>
    </row>
    <row r="3919" spans="1:9" x14ac:dyDescent="0.25">
      <c r="A3919">
        <f t="shared" si="422"/>
        <v>0.38999999999997337</v>
      </c>
      <c r="B3919">
        <f t="shared" si="423"/>
        <v>3.2053034711576993E-12</v>
      </c>
      <c r="C3919">
        <f t="shared" si="424"/>
        <v>-1.9231820826946196E-10</v>
      </c>
      <c r="D3919">
        <f t="shared" si="425"/>
        <v>4.9999999996794775E-2</v>
      </c>
      <c r="E3919">
        <f t="shared" si="426"/>
        <v>1.9231820826946196E-10</v>
      </c>
      <c r="F3919">
        <v>3901</v>
      </c>
      <c r="H3919">
        <f t="shared" si="427"/>
        <v>3.4393718135727918E-12</v>
      </c>
      <c r="I3919">
        <f t="shared" si="421"/>
        <v>4.9999999996560629E-2</v>
      </c>
    </row>
    <row r="3920" spans="1:9" x14ac:dyDescent="0.25">
      <c r="A3920">
        <f t="shared" si="422"/>
        <v>0.39009999999997336</v>
      </c>
      <c r="B3920">
        <f t="shared" si="423"/>
        <v>3.1860716503307532E-12</v>
      </c>
      <c r="C3920">
        <f t="shared" si="424"/>
        <v>-1.911642990198452E-10</v>
      </c>
      <c r="D3920">
        <f t="shared" si="425"/>
        <v>4.999999999681401E-2</v>
      </c>
      <c r="E3920">
        <f t="shared" si="426"/>
        <v>1.911642990198452E-10</v>
      </c>
      <c r="F3920">
        <v>3902</v>
      </c>
      <c r="H3920">
        <f t="shared" si="427"/>
        <v>3.4187973677521288E-12</v>
      </c>
      <c r="I3920">
        <f t="shared" si="421"/>
        <v>4.9999999996581203E-2</v>
      </c>
    </row>
    <row r="3921" spans="1:9" x14ac:dyDescent="0.25">
      <c r="A3921">
        <f t="shared" si="422"/>
        <v>0.39019999999997335</v>
      </c>
      <c r="B3921">
        <f t="shared" si="423"/>
        <v>3.1669552204287686E-12</v>
      </c>
      <c r="C3921">
        <f t="shared" si="424"/>
        <v>-1.9001731322572611E-10</v>
      </c>
      <c r="D3921">
        <f t="shared" si="425"/>
        <v>4.9999999996833126E-2</v>
      </c>
      <c r="E3921">
        <f t="shared" si="426"/>
        <v>1.9001731322572611E-10</v>
      </c>
      <c r="F3921">
        <v>3903</v>
      </c>
      <c r="H3921">
        <f t="shared" si="427"/>
        <v>3.3983459990059232E-12</v>
      </c>
      <c r="I3921">
        <f t="shared" si="421"/>
        <v>4.9999999996601652E-2</v>
      </c>
    </row>
    <row r="3922" spans="1:9" x14ac:dyDescent="0.25">
      <c r="A3922">
        <f t="shared" si="422"/>
        <v>0.39029999999997333</v>
      </c>
      <c r="B3922">
        <f t="shared" si="423"/>
        <v>3.1479534891061959E-12</v>
      </c>
      <c r="C3922">
        <f t="shared" si="424"/>
        <v>-1.8887720934637176E-10</v>
      </c>
      <c r="D3922">
        <f t="shared" si="425"/>
        <v>4.9999999996852125E-2</v>
      </c>
      <c r="E3922">
        <f t="shared" si="426"/>
        <v>1.8887720934637176E-10</v>
      </c>
      <c r="F3922">
        <v>3904</v>
      </c>
      <c r="H3922">
        <f t="shared" si="427"/>
        <v>3.3780169710827037E-12</v>
      </c>
      <c r="I3922">
        <f t="shared" si="421"/>
        <v>4.999999999662199E-2</v>
      </c>
    </row>
    <row r="3923" spans="1:9" x14ac:dyDescent="0.25">
      <c r="A3923">
        <f t="shared" si="422"/>
        <v>0.39039999999997332</v>
      </c>
      <c r="B3923">
        <f t="shared" si="423"/>
        <v>3.1290657681715587E-12</v>
      </c>
      <c r="C3923">
        <f t="shared" si="424"/>
        <v>-1.8774394609029352E-10</v>
      </c>
      <c r="D3923">
        <f t="shared" si="425"/>
        <v>4.9999999996871013E-2</v>
      </c>
      <c r="E3923">
        <f t="shared" si="426"/>
        <v>1.8774394609029352E-10</v>
      </c>
      <c r="F3923">
        <v>3905</v>
      </c>
      <c r="H3923">
        <f t="shared" si="427"/>
        <v>3.3578095521352698E-12</v>
      </c>
      <c r="I3923">
        <f t="shared" si="421"/>
        <v>4.9999999996642196E-2</v>
      </c>
    </row>
    <row r="3924" spans="1:9" x14ac:dyDescent="0.25">
      <c r="A3924">
        <f t="shared" si="422"/>
        <v>0.39049999999997331</v>
      </c>
      <c r="B3924">
        <f t="shared" si="423"/>
        <v>3.1102913735625294E-12</v>
      </c>
      <c r="C3924">
        <f t="shared" si="424"/>
        <v>-1.8661748241375177E-10</v>
      </c>
      <c r="D3924">
        <f t="shared" si="425"/>
        <v>4.9999999996889789E-2</v>
      </c>
      <c r="E3924">
        <f t="shared" si="426"/>
        <v>1.8661748241375177E-10</v>
      </c>
      <c r="F3924">
        <v>3906</v>
      </c>
      <c r="H3924">
        <f t="shared" si="427"/>
        <v>3.3377230146943678E-12</v>
      </c>
      <c r="I3924">
        <f t="shared" ref="I3924:I3987" si="428">$B$14+$B$13*(1-EXP(-$B$12*A3924))</f>
        <v>4.9999999996662277E-2</v>
      </c>
    </row>
    <row r="3925" spans="1:9" x14ac:dyDescent="0.25">
      <c r="A3925">
        <f t="shared" ref="A3925:A3988" si="429">A3924+$B$11</f>
        <v>0.3905999999999733</v>
      </c>
      <c r="B3925">
        <f t="shared" ref="B3925:B3988" si="430">B3924+C3924*$B$11</f>
        <v>3.0916296253211541E-12</v>
      </c>
      <c r="C3925">
        <f t="shared" ref="C3925:C3988" si="431">-$B$12*B3925</f>
        <v>-1.8549777751926926E-10</v>
      </c>
      <c r="D3925">
        <f t="shared" ref="D3925:D3988" si="432">D3924+E3924*$B$11</f>
        <v>4.9999999996908448E-2</v>
      </c>
      <c r="E3925">
        <f t="shared" ref="E3925:E3988" si="433">$B$12*B3925</f>
        <v>1.8549777751926926E-10</v>
      </c>
      <c r="F3925">
        <v>3907</v>
      </c>
      <c r="H3925">
        <f t="shared" si="427"/>
        <v>3.317756635642458E-12</v>
      </c>
      <c r="I3925">
        <f t="shared" si="428"/>
        <v>4.9999999996682247E-2</v>
      </c>
    </row>
    <row r="3926" spans="1:9" x14ac:dyDescent="0.25">
      <c r="A3926">
        <f t="shared" si="429"/>
        <v>0.39069999999997329</v>
      </c>
      <c r="B3926">
        <f t="shared" si="430"/>
        <v>3.0730798475692272E-12</v>
      </c>
      <c r="C3926">
        <f t="shared" si="431"/>
        <v>-1.8438479085415363E-10</v>
      </c>
      <c r="D3926">
        <f t="shared" si="432"/>
        <v>4.9999999996926996E-2</v>
      </c>
      <c r="E3926">
        <f t="shared" si="433"/>
        <v>1.8438479085415363E-10</v>
      </c>
      <c r="F3926">
        <v>3908</v>
      </c>
      <c r="H3926">
        <f t="shared" si="427"/>
        <v>3.297909696187749E-12</v>
      </c>
      <c r="I3926">
        <f t="shared" si="428"/>
        <v>4.9999999996702092E-2</v>
      </c>
    </row>
    <row r="3927" spans="1:9" x14ac:dyDescent="0.25">
      <c r="A3927">
        <f t="shared" si="429"/>
        <v>0.39079999999997328</v>
      </c>
      <c r="B3927">
        <f t="shared" si="430"/>
        <v>3.0546413684838116E-12</v>
      </c>
      <c r="C3927">
        <f t="shared" si="431"/>
        <v>-1.8327848210902869E-10</v>
      </c>
      <c r="D3927">
        <f t="shared" si="432"/>
        <v>4.9999999996945432E-2</v>
      </c>
      <c r="E3927">
        <f t="shared" si="433"/>
        <v>1.8327848210902869E-10</v>
      </c>
      <c r="F3927">
        <v>3909</v>
      </c>
      <c r="H3927">
        <f t="shared" si="427"/>
        <v>3.278181481838278E-12</v>
      </c>
      <c r="I3927">
        <f t="shared" si="428"/>
        <v>4.9999999996721819E-2</v>
      </c>
    </row>
    <row r="3928" spans="1:9" x14ac:dyDescent="0.25">
      <c r="A3928">
        <f t="shared" si="429"/>
        <v>0.39089999999997327</v>
      </c>
      <c r="B3928">
        <f t="shared" si="430"/>
        <v>3.0363135202729088E-12</v>
      </c>
      <c r="C3928">
        <f t="shared" si="431"/>
        <v>-1.8217881121637453E-10</v>
      </c>
      <c r="D3928">
        <f t="shared" si="432"/>
        <v>4.9999999996963758E-2</v>
      </c>
      <c r="E3928">
        <f t="shared" si="433"/>
        <v>1.8217881121637453E-10</v>
      </c>
      <c r="F3928">
        <v>3910</v>
      </c>
      <c r="H3928">
        <f t="shared" si="427"/>
        <v>3.2585712823762085E-12</v>
      </c>
      <c r="I3928">
        <f t="shared" si="428"/>
        <v>4.9999999996741429E-2</v>
      </c>
    </row>
    <row r="3929" spans="1:9" x14ac:dyDescent="0.25">
      <c r="A3929">
        <f t="shared" si="429"/>
        <v>0.39099999999997326</v>
      </c>
      <c r="B3929">
        <f t="shared" si="430"/>
        <v>3.0180956391512712E-12</v>
      </c>
      <c r="C3929">
        <f t="shared" si="431"/>
        <v>-1.8108573834907627E-10</v>
      </c>
      <c r="D3929">
        <f t="shared" si="432"/>
        <v>4.9999999996981973E-2</v>
      </c>
      <c r="E3929">
        <f t="shared" si="433"/>
        <v>1.8108573834907627E-10</v>
      </c>
      <c r="F3929">
        <v>3911</v>
      </c>
      <c r="H3929">
        <f t="shared" si="427"/>
        <v>3.239078391832219E-12</v>
      </c>
      <c r="I3929">
        <f t="shared" si="428"/>
        <v>4.9999999996760927E-2</v>
      </c>
    </row>
    <row r="3930" spans="1:9" x14ac:dyDescent="0.25">
      <c r="A3930">
        <f t="shared" si="429"/>
        <v>0.39109999999997325</v>
      </c>
      <c r="B3930">
        <f t="shared" si="430"/>
        <v>2.9999870653163633E-12</v>
      </c>
      <c r="C3930">
        <f t="shared" si="431"/>
        <v>-1.7999922391898181E-10</v>
      </c>
      <c r="D3930">
        <f t="shared" si="432"/>
        <v>4.9999999997000083E-2</v>
      </c>
      <c r="E3930">
        <f t="shared" si="433"/>
        <v>1.7999922391898181E-10</v>
      </c>
      <c r="F3930">
        <v>3912</v>
      </c>
      <c r="H3930">
        <f t="shared" si="427"/>
        <v>3.2197021084601562E-12</v>
      </c>
      <c r="I3930">
        <f t="shared" si="428"/>
        <v>4.99999999967803E-2</v>
      </c>
    </row>
    <row r="3931" spans="1:9" x14ac:dyDescent="0.25">
      <c r="A3931">
        <f t="shared" si="429"/>
        <v>0.39119999999997324</v>
      </c>
      <c r="B3931">
        <f t="shared" si="430"/>
        <v>2.9819871429244653E-12</v>
      </c>
      <c r="C3931">
        <f t="shared" si="431"/>
        <v>-1.7891922857546793E-10</v>
      </c>
      <c r="D3931">
        <f t="shared" si="432"/>
        <v>4.9999999997018083E-2</v>
      </c>
      <c r="E3931">
        <f t="shared" si="433"/>
        <v>1.7891922857546793E-10</v>
      </c>
      <c r="F3931">
        <v>3913</v>
      </c>
      <c r="H3931">
        <f t="shared" si="427"/>
        <v>3.2004417347117263E-12</v>
      </c>
      <c r="I3931">
        <f t="shared" si="428"/>
        <v>4.9999999996799563E-2</v>
      </c>
    </row>
    <row r="3932" spans="1:9" x14ac:dyDescent="0.25">
      <c r="A3932">
        <f t="shared" si="429"/>
        <v>0.39129999999997322</v>
      </c>
      <c r="B3932">
        <f t="shared" si="430"/>
        <v>2.9640952200669185E-12</v>
      </c>
      <c r="C3932">
        <f t="shared" si="431"/>
        <v>-1.7784571320401511E-10</v>
      </c>
      <c r="D3932">
        <f t="shared" si="432"/>
        <v>4.9999999997035971E-2</v>
      </c>
      <c r="E3932">
        <f t="shared" si="433"/>
        <v>1.7784571320401511E-10</v>
      </c>
      <c r="F3932">
        <v>3914</v>
      </c>
      <c r="H3932">
        <f t="shared" si="427"/>
        <v>3.1812965772114054E-12</v>
      </c>
      <c r="I3932">
        <f t="shared" si="428"/>
        <v>4.9999999996818707E-2</v>
      </c>
    </row>
    <row r="3933" spans="1:9" x14ac:dyDescent="0.25">
      <c r="A3933">
        <f t="shared" si="429"/>
        <v>0.39139999999997321</v>
      </c>
      <c r="B3933">
        <f t="shared" si="430"/>
        <v>2.946310648746517E-12</v>
      </c>
      <c r="C3933">
        <f t="shared" si="431"/>
        <v>-1.7677863892479101E-10</v>
      </c>
      <c r="D3933">
        <f t="shared" si="432"/>
        <v>4.9999999997053755E-2</v>
      </c>
      <c r="E3933">
        <f t="shared" si="433"/>
        <v>1.7677863892479101E-10</v>
      </c>
      <c r="F3933">
        <v>3915</v>
      </c>
      <c r="H3933">
        <f t="shared" si="427"/>
        <v>3.1622659467314339E-12</v>
      </c>
      <c r="I3933">
        <f t="shared" si="428"/>
        <v>4.9999999996837741E-2</v>
      </c>
    </row>
    <row r="3934" spans="1:9" x14ac:dyDescent="0.25">
      <c r="A3934">
        <f t="shared" si="429"/>
        <v>0.3914999999999732</v>
      </c>
      <c r="B3934">
        <f t="shared" si="430"/>
        <v>2.928632784854038E-12</v>
      </c>
      <c r="C3934">
        <f t="shared" si="431"/>
        <v>-1.7571796709124227E-10</v>
      </c>
      <c r="D3934">
        <f t="shared" si="432"/>
        <v>4.9999999997071436E-2</v>
      </c>
      <c r="E3934">
        <f t="shared" si="433"/>
        <v>1.7571796709124227E-10</v>
      </c>
      <c r="F3934">
        <v>3916</v>
      </c>
      <c r="H3934">
        <f t="shared" si="427"/>
        <v>3.1433491581670687E-12</v>
      </c>
      <c r="I3934">
        <f t="shared" si="428"/>
        <v>4.9999999996856656E-2</v>
      </c>
    </row>
    <row r="3935" spans="1:9" x14ac:dyDescent="0.25">
      <c r="A3935">
        <f t="shared" si="429"/>
        <v>0.39159999999997319</v>
      </c>
      <c r="B3935">
        <f t="shared" si="430"/>
        <v>2.9110609881449138E-12</v>
      </c>
      <c r="C3935">
        <f t="shared" si="431"/>
        <v>-1.7466365928869482E-10</v>
      </c>
      <c r="D3935">
        <f t="shared" si="432"/>
        <v>4.9999999997089005E-2</v>
      </c>
      <c r="E3935">
        <f t="shared" si="433"/>
        <v>1.7466365928869482E-10</v>
      </c>
      <c r="F3935">
        <v>3917</v>
      </c>
      <c r="H3935">
        <f t="shared" si="427"/>
        <v>3.1245455305118807E-12</v>
      </c>
      <c r="I3935">
        <f t="shared" si="428"/>
        <v>4.999999999687546E-2</v>
      </c>
    </row>
    <row r="3936" spans="1:9" x14ac:dyDescent="0.25">
      <c r="A3936">
        <f t="shared" si="429"/>
        <v>0.39169999999997318</v>
      </c>
      <c r="B3936">
        <f t="shared" si="430"/>
        <v>2.8935946222160443E-12</v>
      </c>
      <c r="C3936">
        <f t="shared" si="431"/>
        <v>-1.7361567733296266E-10</v>
      </c>
      <c r="D3936">
        <f t="shared" si="432"/>
        <v>4.999999999710647E-2</v>
      </c>
      <c r="E3936">
        <f t="shared" si="433"/>
        <v>1.7361567733296266E-10</v>
      </c>
      <c r="F3936">
        <v>3918</v>
      </c>
      <c r="H3936">
        <f t="shared" si="427"/>
        <v>3.1058543868332531E-12</v>
      </c>
      <c r="I3936">
        <f t="shared" si="428"/>
        <v>4.9999999996894147E-2</v>
      </c>
    </row>
    <row r="3937" spans="1:9" x14ac:dyDescent="0.25">
      <c r="A3937">
        <f t="shared" si="429"/>
        <v>0.39179999999997317</v>
      </c>
      <c r="B3937">
        <f t="shared" si="430"/>
        <v>2.8762330544827481E-12</v>
      </c>
      <c r="C3937">
        <f t="shared" si="431"/>
        <v>-1.7257398326896489E-10</v>
      </c>
      <c r="D3937">
        <f t="shared" si="432"/>
        <v>4.9999999997123831E-2</v>
      </c>
      <c r="E3937">
        <f t="shared" si="433"/>
        <v>1.7257398326896489E-10</v>
      </c>
      <c r="F3937">
        <v>3919</v>
      </c>
      <c r="H3937">
        <f t="shared" si="427"/>
        <v>3.0872750542479728E-12</v>
      </c>
      <c r="I3937">
        <f t="shared" si="428"/>
        <v>4.9999999996912729E-2</v>
      </c>
    </row>
    <row r="3938" spans="1:9" x14ac:dyDescent="0.25">
      <c r="A3938">
        <f t="shared" si="429"/>
        <v>0.39189999999997316</v>
      </c>
      <c r="B3938">
        <f t="shared" si="430"/>
        <v>2.8589756561558518E-12</v>
      </c>
      <c r="C3938">
        <f t="shared" si="431"/>
        <v>-1.7153853936935111E-10</v>
      </c>
      <c r="D3938">
        <f t="shared" si="432"/>
        <v>4.9999999997141088E-2</v>
      </c>
      <c r="E3938">
        <f t="shared" si="433"/>
        <v>1.7153853936935111E-10</v>
      </c>
      <c r="F3938">
        <v>3920</v>
      </c>
      <c r="H3938">
        <f t="shared" si="427"/>
        <v>3.0688068638980717E-12</v>
      </c>
      <c r="I3938">
        <f t="shared" si="428"/>
        <v>4.9999999996931194E-2</v>
      </c>
    </row>
    <row r="3939" spans="1:9" x14ac:dyDescent="0.25">
      <c r="A3939">
        <f t="shared" si="429"/>
        <v>0.39199999999997315</v>
      </c>
      <c r="B3939">
        <f t="shared" si="430"/>
        <v>2.8418218022189168E-12</v>
      </c>
      <c r="C3939">
        <f t="shared" si="431"/>
        <v>-1.7050930813313501E-10</v>
      </c>
      <c r="D3939">
        <f t="shared" si="432"/>
        <v>4.9999999997158241E-2</v>
      </c>
      <c r="E3939">
        <f t="shared" si="433"/>
        <v>1.7050930813313501E-10</v>
      </c>
      <c r="F3939">
        <v>3921</v>
      </c>
      <c r="H3939">
        <f t="shared" si="427"/>
        <v>3.0504491509267025E-12</v>
      </c>
      <c r="I3939">
        <f t="shared" si="428"/>
        <v>4.9999999996949554E-2</v>
      </c>
    </row>
    <row r="3940" spans="1:9" x14ac:dyDescent="0.25">
      <c r="A3940">
        <f t="shared" si="429"/>
        <v>0.39209999999997314</v>
      </c>
      <c r="B3940">
        <f t="shared" si="430"/>
        <v>2.8247708714056034E-12</v>
      </c>
      <c r="C3940">
        <f t="shared" si="431"/>
        <v>-1.6948625228433621E-10</v>
      </c>
      <c r="D3940">
        <f t="shared" si="432"/>
        <v>4.999999999717529E-2</v>
      </c>
      <c r="E3940">
        <f t="shared" si="433"/>
        <v>1.6948625228433621E-10</v>
      </c>
      <c r="F3940">
        <v>3922</v>
      </c>
      <c r="H3940">
        <f t="shared" si="427"/>
        <v>3.0322012544542269E-12</v>
      </c>
      <c r="I3940">
        <f t="shared" si="428"/>
        <v>4.9999999996967803E-2</v>
      </c>
    </row>
    <row r="3941" spans="1:9" x14ac:dyDescent="0.25">
      <c r="A3941">
        <f t="shared" si="429"/>
        <v>0.39219999999997313</v>
      </c>
      <c r="B3941">
        <f t="shared" si="430"/>
        <v>2.8078222461771696E-12</v>
      </c>
      <c r="C3941">
        <f t="shared" si="431"/>
        <v>-1.6846933477063018E-10</v>
      </c>
      <c r="D3941">
        <f t="shared" si="432"/>
        <v>4.9999999997192242E-2</v>
      </c>
      <c r="E3941">
        <f t="shared" si="433"/>
        <v>1.6846933477063018E-10</v>
      </c>
      <c r="F3941">
        <v>3923</v>
      </c>
      <c r="H3941">
        <f t="shared" si="427"/>
        <v>3.0140625175543785E-12</v>
      </c>
      <c r="I3941">
        <f t="shared" si="428"/>
        <v>4.9999999996985942E-2</v>
      </c>
    </row>
    <row r="3942" spans="1:9" x14ac:dyDescent="0.25">
      <c r="A3942">
        <f t="shared" si="429"/>
        <v>0.39229999999997311</v>
      </c>
      <c r="B3942">
        <f t="shared" si="430"/>
        <v>2.7909753127001066E-12</v>
      </c>
      <c r="C3942">
        <f t="shared" si="431"/>
        <v>-1.674585187620064E-10</v>
      </c>
      <c r="D3942">
        <f t="shared" si="432"/>
        <v>4.9999999997209089E-2</v>
      </c>
      <c r="E3942">
        <f t="shared" si="433"/>
        <v>1.674585187620064E-10</v>
      </c>
      <c r="F3942">
        <v>3924</v>
      </c>
      <c r="H3942">
        <f t="shared" si="427"/>
        <v>2.996032287230681E-12</v>
      </c>
      <c r="I3942">
        <f t="shared" si="428"/>
        <v>4.9999999997003969E-2</v>
      </c>
    </row>
    <row r="3943" spans="1:9" x14ac:dyDescent="0.25">
      <c r="A3943">
        <f t="shared" si="429"/>
        <v>0.3923999999999731</v>
      </c>
      <c r="B3943">
        <f t="shared" si="430"/>
        <v>2.774229460823906E-12</v>
      </c>
      <c r="C3943">
        <f t="shared" si="431"/>
        <v>-1.6645376764943435E-10</v>
      </c>
      <c r="D3943">
        <f t="shared" si="432"/>
        <v>4.9999999997225833E-2</v>
      </c>
      <c r="E3943">
        <f t="shared" si="433"/>
        <v>1.6645376764943435E-10</v>
      </c>
      <c r="F3943">
        <v>3925</v>
      </c>
      <c r="H3943">
        <f t="shared" si="427"/>
        <v>2.9781099143928959E-12</v>
      </c>
      <c r="I3943">
        <f t="shared" si="428"/>
        <v>4.9999999997021892E-2</v>
      </c>
    </row>
    <row r="3944" spans="1:9" x14ac:dyDescent="0.25">
      <c r="A3944">
        <f t="shared" si="429"/>
        <v>0.39249999999997309</v>
      </c>
      <c r="B3944">
        <f t="shared" si="430"/>
        <v>2.7575840840589626E-12</v>
      </c>
      <c r="C3944">
        <f t="shared" si="431"/>
        <v>-1.6545504504353777E-10</v>
      </c>
      <c r="D3944">
        <f t="shared" si="432"/>
        <v>4.9999999997242479E-2</v>
      </c>
      <c r="E3944">
        <f t="shared" si="433"/>
        <v>1.6545504504353777E-10</v>
      </c>
      <c r="F3944">
        <v>3926</v>
      </c>
      <c r="H3944">
        <f t="shared" si="427"/>
        <v>2.9602947538336752E-12</v>
      </c>
      <c r="I3944">
        <f t="shared" si="428"/>
        <v>4.9999999997039711E-2</v>
      </c>
    </row>
    <row r="3945" spans="1:9" x14ac:dyDescent="0.25">
      <c r="A3945">
        <f t="shared" si="429"/>
        <v>0.39259999999997308</v>
      </c>
      <c r="B3945">
        <f t="shared" si="430"/>
        <v>2.7410385795546089E-12</v>
      </c>
      <c r="C3945">
        <f t="shared" si="431"/>
        <v>-1.6446231477327653E-10</v>
      </c>
      <c r="D3945">
        <f t="shared" si="432"/>
        <v>4.9999999997259022E-2</v>
      </c>
      <c r="E3945">
        <f t="shared" si="433"/>
        <v>1.6446231477327653E-10</v>
      </c>
      <c r="F3945">
        <v>3927</v>
      </c>
      <c r="H3945">
        <f t="shared" si="427"/>
        <v>2.9425861642052951E-12</v>
      </c>
      <c r="I3945">
        <f t="shared" si="428"/>
        <v>4.9999999997057419E-2</v>
      </c>
    </row>
    <row r="3946" spans="1:9" x14ac:dyDescent="0.25">
      <c r="A3946">
        <f t="shared" si="429"/>
        <v>0.39269999999997307</v>
      </c>
      <c r="B3946">
        <f t="shared" si="430"/>
        <v>2.7245923480772812E-12</v>
      </c>
      <c r="C3946">
        <f t="shared" si="431"/>
        <v>-1.6347554088463686E-10</v>
      </c>
      <c r="D3946">
        <f t="shared" si="432"/>
        <v>4.9999999997275467E-2</v>
      </c>
      <c r="E3946">
        <f t="shared" si="433"/>
        <v>1.6347554088463686E-10</v>
      </c>
      <c r="F3946">
        <v>3928</v>
      </c>
      <c r="H3946">
        <f t="shared" si="427"/>
        <v>2.9249835079966255E-12</v>
      </c>
      <c r="I3946">
        <f t="shared" si="428"/>
        <v>4.9999999997075023E-2</v>
      </c>
    </row>
    <row r="3947" spans="1:9" x14ac:dyDescent="0.25">
      <c r="A3947">
        <f t="shared" si="429"/>
        <v>0.39279999999997306</v>
      </c>
      <c r="B3947">
        <f t="shared" si="430"/>
        <v>2.7082447939888176E-12</v>
      </c>
      <c r="C3947">
        <f t="shared" si="431"/>
        <v>-1.6249468763932906E-10</v>
      </c>
      <c r="D3947">
        <f t="shared" si="432"/>
        <v>4.9999999997291815E-2</v>
      </c>
      <c r="E3947">
        <f t="shared" si="433"/>
        <v>1.6249468763932906E-10</v>
      </c>
      <c r="F3947">
        <v>3929</v>
      </c>
      <c r="H3947">
        <f t="shared" si="427"/>
        <v>2.9074861515101422E-12</v>
      </c>
      <c r="I3947">
        <f t="shared" si="428"/>
        <v>4.9999999997092516E-2</v>
      </c>
    </row>
    <row r="3948" spans="1:9" x14ac:dyDescent="0.25">
      <c r="A3948">
        <f t="shared" si="429"/>
        <v>0.39289999999997305</v>
      </c>
      <c r="B3948">
        <f t="shared" si="430"/>
        <v>2.6919953252248848E-12</v>
      </c>
      <c r="C3948">
        <f t="shared" si="431"/>
        <v>-1.615197195134931E-10</v>
      </c>
      <c r="D3948">
        <f t="shared" si="432"/>
        <v>4.9999999997308066E-2</v>
      </c>
      <c r="E3948">
        <f t="shared" si="433"/>
        <v>1.615197195134931E-10</v>
      </c>
      <c r="F3948">
        <v>3930</v>
      </c>
      <c r="H3948">
        <f t="shared" si="427"/>
        <v>2.8900934648391329E-12</v>
      </c>
      <c r="I3948">
        <f t="shared" si="428"/>
        <v>4.9999999997109912E-2</v>
      </c>
    </row>
    <row r="3949" spans="1:9" x14ac:dyDescent="0.25">
      <c r="A3949">
        <f t="shared" si="429"/>
        <v>0.39299999999997304</v>
      </c>
      <c r="B3949">
        <f t="shared" si="430"/>
        <v>2.6758433532735357E-12</v>
      </c>
      <c r="C3949">
        <f t="shared" si="431"/>
        <v>-1.6055060119641213E-10</v>
      </c>
      <c r="D3949">
        <f t="shared" si="432"/>
        <v>4.999999999732422E-2</v>
      </c>
      <c r="E3949">
        <f t="shared" si="433"/>
        <v>1.6055060119641213E-10</v>
      </c>
      <c r="F3949">
        <v>3931</v>
      </c>
      <c r="H3949">
        <f t="shared" si="427"/>
        <v>2.872804821844978E-12</v>
      </c>
      <c r="I3949">
        <f t="shared" si="428"/>
        <v>4.9999999997127197E-2</v>
      </c>
    </row>
    <row r="3950" spans="1:9" x14ac:dyDescent="0.25">
      <c r="A3950">
        <f t="shared" si="429"/>
        <v>0.39309999999997303</v>
      </c>
      <c r="B3950">
        <f t="shared" si="430"/>
        <v>2.6597882931538943E-12</v>
      </c>
      <c r="C3950">
        <f t="shared" si="431"/>
        <v>-1.5958729758923366E-10</v>
      </c>
      <c r="D3950">
        <f t="shared" si="432"/>
        <v>4.9999999997340276E-2</v>
      </c>
      <c r="E3950">
        <f t="shared" si="433"/>
        <v>1.5958729758923366E-10</v>
      </c>
      <c r="F3950">
        <v>3932</v>
      </c>
      <c r="H3950">
        <f t="shared" si="427"/>
        <v>2.8556196001346722E-12</v>
      </c>
      <c r="I3950">
        <f t="shared" si="428"/>
        <v>4.9999999997144384E-2</v>
      </c>
    </row>
    <row r="3951" spans="1:9" x14ac:dyDescent="0.25">
      <c r="A3951">
        <f t="shared" si="429"/>
        <v>0.39319999999997302</v>
      </c>
      <c r="B3951">
        <f t="shared" si="430"/>
        <v>2.6438295633949709E-12</v>
      </c>
      <c r="C3951">
        <f t="shared" si="431"/>
        <v>-1.5862977380369824E-10</v>
      </c>
      <c r="D3951">
        <f t="shared" si="432"/>
        <v>4.9999999997356236E-2</v>
      </c>
      <c r="E3951">
        <f t="shared" si="433"/>
        <v>1.5862977380369824E-10</v>
      </c>
      <c r="F3951">
        <v>3933</v>
      </c>
      <c r="H3951">
        <f t="shared" si="427"/>
        <v>2.8385371810383794E-12</v>
      </c>
      <c r="I3951">
        <f t="shared" si="428"/>
        <v>4.9999999997161468E-2</v>
      </c>
    </row>
    <row r="3952" spans="1:9" x14ac:dyDescent="0.25">
      <c r="A3952">
        <f t="shared" si="429"/>
        <v>0.393299999999973</v>
      </c>
      <c r="B3952">
        <f t="shared" si="430"/>
        <v>2.6279665860146011E-12</v>
      </c>
      <c r="C3952">
        <f t="shared" si="431"/>
        <v>-1.5767799516087606E-10</v>
      </c>
      <c r="D3952">
        <f t="shared" si="432"/>
        <v>4.9999999997372098E-2</v>
      </c>
      <c r="E3952">
        <f t="shared" si="433"/>
        <v>1.5767799516087606E-10</v>
      </c>
      <c r="F3952">
        <v>3934</v>
      </c>
      <c r="H3952">
        <f t="shared" si="427"/>
        <v>2.8215569495871757E-12</v>
      </c>
      <c r="I3952">
        <f t="shared" si="428"/>
        <v>4.999999999717844E-2</v>
      </c>
    </row>
    <row r="3953" spans="1:9" x14ac:dyDescent="0.25">
      <c r="A3953">
        <f t="shared" si="429"/>
        <v>0.39339999999997299</v>
      </c>
      <c r="B3953">
        <f t="shared" si="430"/>
        <v>2.6121987864985135E-12</v>
      </c>
      <c r="C3953">
        <f t="shared" si="431"/>
        <v>-1.5673192718991081E-10</v>
      </c>
      <c r="D3953">
        <f t="shared" si="432"/>
        <v>4.9999999997387863E-2</v>
      </c>
      <c r="E3953">
        <f t="shared" si="433"/>
        <v>1.5673192718991081E-10</v>
      </c>
      <c r="F3953">
        <v>3935</v>
      </c>
      <c r="H3953">
        <f t="shared" si="427"/>
        <v>2.8046782944908757E-12</v>
      </c>
      <c r="I3953">
        <f t="shared" si="428"/>
        <v>4.9999999997195323E-2</v>
      </c>
    </row>
    <row r="3954" spans="1:9" x14ac:dyDescent="0.25">
      <c r="A3954">
        <f t="shared" si="429"/>
        <v>0.39349999999997298</v>
      </c>
      <c r="B3954">
        <f t="shared" si="430"/>
        <v>2.5965255937795226E-12</v>
      </c>
      <c r="C3954">
        <f t="shared" si="431"/>
        <v>-1.5579153562677135E-10</v>
      </c>
      <c r="D3954">
        <f t="shared" si="432"/>
        <v>4.9999999997403538E-2</v>
      </c>
      <c r="E3954">
        <f t="shared" si="433"/>
        <v>1.5579153562677135E-10</v>
      </c>
      <c r="F3954">
        <v>3936</v>
      </c>
      <c r="H3954">
        <f t="shared" si="427"/>
        <v>2.7879006081160831E-12</v>
      </c>
      <c r="I3954">
        <f t="shared" si="428"/>
        <v>4.9999999997212101E-2</v>
      </c>
    </row>
    <row r="3955" spans="1:9" x14ac:dyDescent="0.25">
      <c r="A3955">
        <f t="shared" si="429"/>
        <v>0.39359999999997297</v>
      </c>
      <c r="B3955">
        <f t="shared" si="430"/>
        <v>2.5809464402168454E-12</v>
      </c>
      <c r="C3955">
        <f t="shared" si="431"/>
        <v>-1.5485678641301073E-10</v>
      </c>
      <c r="D3955">
        <f t="shared" si="432"/>
        <v>4.9999999997419116E-2</v>
      </c>
      <c r="E3955">
        <f t="shared" si="433"/>
        <v>1.5485678641301073E-10</v>
      </c>
      <c r="F3955">
        <v>3937</v>
      </c>
      <c r="H3955">
        <f t="shared" si="427"/>
        <v>2.7712232864642764E-12</v>
      </c>
      <c r="I3955">
        <f t="shared" si="428"/>
        <v>4.9999999997228782E-2</v>
      </c>
    </row>
    <row r="3956" spans="1:9" x14ac:dyDescent="0.25">
      <c r="A3956">
        <f t="shared" si="429"/>
        <v>0.39369999999997296</v>
      </c>
      <c r="B3956">
        <f t="shared" si="430"/>
        <v>2.5654607615755444E-12</v>
      </c>
      <c r="C3956">
        <f t="shared" si="431"/>
        <v>-1.5392764569453267E-10</v>
      </c>
      <c r="D3956">
        <f t="shared" si="432"/>
        <v>4.9999999997434603E-2</v>
      </c>
      <c r="E3956">
        <f t="shared" si="433"/>
        <v>1.5392764569453267E-10</v>
      </c>
      <c r="F3956">
        <v>3938</v>
      </c>
      <c r="H3956">
        <f t="shared" si="427"/>
        <v>2.7546457291500844E-12</v>
      </c>
      <c r="I3956">
        <f t="shared" si="428"/>
        <v>4.9999999997245359E-2</v>
      </c>
    </row>
    <row r="3957" spans="1:9" x14ac:dyDescent="0.25">
      <c r="A3957">
        <f t="shared" si="429"/>
        <v>0.39379999999997295</v>
      </c>
      <c r="B3957">
        <f t="shared" si="430"/>
        <v>2.5500679970060912E-12</v>
      </c>
      <c r="C3957">
        <f t="shared" si="431"/>
        <v>-1.5300407982036547E-10</v>
      </c>
      <c r="D3957">
        <f t="shared" si="432"/>
        <v>4.9999999997449994E-2</v>
      </c>
      <c r="E3957">
        <f t="shared" si="433"/>
        <v>1.5300407982036547E-10</v>
      </c>
      <c r="F3957">
        <v>3939</v>
      </c>
      <c r="H3957">
        <f t="shared" si="427"/>
        <v>2.7381673393796346E-12</v>
      </c>
      <c r="I3957">
        <f t="shared" si="428"/>
        <v>4.9999999997261839E-2</v>
      </c>
    </row>
    <row r="3958" spans="1:9" x14ac:dyDescent="0.25">
      <c r="A3958">
        <f t="shared" si="429"/>
        <v>0.39389999999997294</v>
      </c>
      <c r="B3958">
        <f t="shared" si="430"/>
        <v>2.5347675890240548E-12</v>
      </c>
      <c r="C3958">
        <f t="shared" si="431"/>
        <v>-1.520860553414433E-10</v>
      </c>
      <c r="D3958">
        <f t="shared" si="432"/>
        <v>4.9999999997465294E-2</v>
      </c>
      <c r="E3958">
        <f t="shared" si="433"/>
        <v>1.520860553414433E-10</v>
      </c>
      <c r="F3958">
        <v>3940</v>
      </c>
      <c r="H3958">
        <f t="shared" si="427"/>
        <v>2.7217875239291243E-12</v>
      </c>
      <c r="I3958">
        <f t="shared" si="428"/>
        <v>4.9999999997278215E-2</v>
      </c>
    </row>
    <row r="3959" spans="1:9" x14ac:dyDescent="0.25">
      <c r="A3959">
        <f t="shared" si="429"/>
        <v>0.39399999999997293</v>
      </c>
      <c r="B3959">
        <f t="shared" si="430"/>
        <v>2.5195589834899104E-12</v>
      </c>
      <c r="C3959">
        <f t="shared" si="431"/>
        <v>-1.5117353900939461E-10</v>
      </c>
      <c r="D3959">
        <f t="shared" si="432"/>
        <v>4.9999999997480504E-2</v>
      </c>
      <c r="E3959">
        <f t="shared" si="433"/>
        <v>1.5117353900939461E-10</v>
      </c>
      <c r="F3959">
        <v>3941</v>
      </c>
      <c r="H3959">
        <f t="shared" si="427"/>
        <v>2.7055056931234293E-12</v>
      </c>
      <c r="I3959">
        <f t="shared" si="428"/>
        <v>4.9999999997294493E-2</v>
      </c>
    </row>
    <row r="3960" spans="1:9" x14ac:dyDescent="0.25">
      <c r="A3960">
        <f t="shared" si="429"/>
        <v>0.39409999999997292</v>
      </c>
      <c r="B3960">
        <f t="shared" si="430"/>
        <v>2.504441629588971E-12</v>
      </c>
      <c r="C3960">
        <f t="shared" si="431"/>
        <v>-1.5026649777533826E-10</v>
      </c>
      <c r="D3960">
        <f t="shared" si="432"/>
        <v>4.9999999997495624E-2</v>
      </c>
      <c r="E3960">
        <f t="shared" si="433"/>
        <v>1.5026649777533826E-10</v>
      </c>
      <c r="F3960">
        <v>3942</v>
      </c>
      <c r="H3960">
        <f t="shared" si="427"/>
        <v>2.6893212608148909E-12</v>
      </c>
      <c r="I3960">
        <f t="shared" si="428"/>
        <v>4.9999999997310682E-2</v>
      </c>
    </row>
    <row r="3961" spans="1:9" x14ac:dyDescent="0.25">
      <c r="A3961">
        <f t="shared" si="429"/>
        <v>0.39419999999997291</v>
      </c>
      <c r="B3961">
        <f t="shared" si="430"/>
        <v>2.489414979811437E-12</v>
      </c>
      <c r="C3961">
        <f t="shared" si="431"/>
        <v>-1.4936489878868622E-10</v>
      </c>
      <c r="D3961">
        <f t="shared" si="432"/>
        <v>4.9999999997510654E-2</v>
      </c>
      <c r="E3961">
        <f t="shared" si="433"/>
        <v>1.4936489878868622E-10</v>
      </c>
      <c r="F3961">
        <v>3943</v>
      </c>
      <c r="H3961">
        <f t="shared" si="427"/>
        <v>2.6732336443621797E-12</v>
      </c>
      <c r="I3961">
        <f t="shared" si="428"/>
        <v>4.9999999997326766E-2</v>
      </c>
    </row>
    <row r="3962" spans="1:9" x14ac:dyDescent="0.25">
      <c r="A3962">
        <f t="shared" si="429"/>
        <v>0.39429999999997289</v>
      </c>
      <c r="B3962">
        <f t="shared" si="430"/>
        <v>2.4744784899325683E-12</v>
      </c>
      <c r="C3962">
        <f t="shared" si="431"/>
        <v>-1.484687093959541E-10</v>
      </c>
      <c r="D3962">
        <f t="shared" si="432"/>
        <v>4.9999999997525593E-2</v>
      </c>
      <c r="E3962">
        <f t="shared" si="433"/>
        <v>1.484687093959541E-10</v>
      </c>
      <c r="F3962">
        <v>3944</v>
      </c>
      <c r="H3962">
        <f t="shared" si="427"/>
        <v>2.6572422646093746E-12</v>
      </c>
      <c r="I3962">
        <f t="shared" si="428"/>
        <v>4.999999999734276E-2</v>
      </c>
    </row>
    <row r="3963" spans="1:9" x14ac:dyDescent="0.25">
      <c r="A3963">
        <f t="shared" si="429"/>
        <v>0.39439999999997288</v>
      </c>
      <c r="B3963">
        <f t="shared" si="430"/>
        <v>2.459631618992973E-12</v>
      </c>
      <c r="C3963">
        <f t="shared" si="431"/>
        <v>-1.4757789713957837E-10</v>
      </c>
      <c r="D3963">
        <f t="shared" si="432"/>
        <v>4.9999999997540442E-2</v>
      </c>
      <c r="E3963">
        <f t="shared" si="433"/>
        <v>1.4757789713957837E-10</v>
      </c>
      <c r="F3963">
        <v>3945</v>
      </c>
      <c r="H3963">
        <f t="shared" si="427"/>
        <v>2.6413465458650787E-12</v>
      </c>
      <c r="I3963">
        <f t="shared" si="428"/>
        <v>4.9999999997358657E-2</v>
      </c>
    </row>
    <row r="3964" spans="1:9" x14ac:dyDescent="0.25">
      <c r="A3964">
        <f t="shared" si="429"/>
        <v>0.39449999999997287</v>
      </c>
      <c r="B3964">
        <f t="shared" si="430"/>
        <v>2.4448738292790151E-12</v>
      </c>
      <c r="C3964">
        <f t="shared" si="431"/>
        <v>-1.466924297567409E-10</v>
      </c>
      <c r="D3964">
        <f t="shared" si="432"/>
        <v>4.9999999997555201E-2</v>
      </c>
      <c r="E3964">
        <f t="shared" si="433"/>
        <v>1.466924297567409E-10</v>
      </c>
      <c r="F3964">
        <v>3946</v>
      </c>
      <c r="H3964">
        <f t="shared" si="427"/>
        <v>2.6255459158817085E-12</v>
      </c>
      <c r="I3964">
        <f t="shared" si="428"/>
        <v>4.9999999997374457E-2</v>
      </c>
    </row>
    <row r="3965" spans="1:9" x14ac:dyDescent="0.25">
      <c r="A3965">
        <f t="shared" si="429"/>
        <v>0.39459999999997286</v>
      </c>
      <c r="B3965">
        <f t="shared" si="430"/>
        <v>2.4302045863033408E-12</v>
      </c>
      <c r="C3965">
        <f t="shared" si="431"/>
        <v>-1.4581227517820044E-10</v>
      </c>
      <c r="D3965">
        <f t="shared" si="432"/>
        <v>4.999999999756987E-2</v>
      </c>
      <c r="E3965">
        <f t="shared" si="433"/>
        <v>1.4581227517820044E-10</v>
      </c>
      <c r="F3965">
        <v>3947</v>
      </c>
      <c r="H3965">
        <f t="shared" si="427"/>
        <v>2.6098398058348601E-12</v>
      </c>
      <c r="I3965">
        <f t="shared" si="428"/>
        <v>4.999999999739016E-2</v>
      </c>
    </row>
    <row r="3966" spans="1:9" x14ac:dyDescent="0.25">
      <c r="A3966">
        <f t="shared" si="429"/>
        <v>0.39469999999997285</v>
      </c>
      <c r="B3966">
        <f t="shared" si="430"/>
        <v>2.4156233587855209E-12</v>
      </c>
      <c r="C3966">
        <f t="shared" si="431"/>
        <v>-1.4493740152713125E-10</v>
      </c>
      <c r="D3966">
        <f t="shared" si="432"/>
        <v>4.9999999997584449E-2</v>
      </c>
      <c r="E3966">
        <f t="shared" si="433"/>
        <v>1.4493740152713125E-10</v>
      </c>
      <c r="F3966">
        <v>3948</v>
      </c>
      <c r="H3966">
        <f t="shared" si="427"/>
        <v>2.5942276503028848E-12</v>
      </c>
      <c r="I3966">
        <f t="shared" si="428"/>
        <v>4.9999999997405772E-2</v>
      </c>
    </row>
    <row r="3967" spans="1:9" x14ac:dyDescent="0.25">
      <c r="A3967">
        <f t="shared" si="429"/>
        <v>0.39479999999997284</v>
      </c>
      <c r="B3967">
        <f t="shared" si="430"/>
        <v>2.4011296186328076E-12</v>
      </c>
      <c r="C3967">
        <f t="shared" si="431"/>
        <v>-1.4406777711796847E-10</v>
      </c>
      <c r="D3967">
        <f t="shared" si="432"/>
        <v>4.9999999997598944E-2</v>
      </c>
      <c r="E3967">
        <f t="shared" si="433"/>
        <v>1.4406777711796847E-10</v>
      </c>
      <c r="F3967">
        <v>3949</v>
      </c>
      <c r="H3967">
        <f t="shared" si="427"/>
        <v>2.5787088872464972E-12</v>
      </c>
      <c r="I3967">
        <f t="shared" si="428"/>
        <v>4.9999999997421295E-2</v>
      </c>
    </row>
    <row r="3968" spans="1:9" x14ac:dyDescent="0.25">
      <c r="A3968">
        <f t="shared" si="429"/>
        <v>0.39489999999997283</v>
      </c>
      <c r="B3968">
        <f t="shared" si="430"/>
        <v>2.3867228409210108E-12</v>
      </c>
      <c r="C3968">
        <f t="shared" si="431"/>
        <v>-1.4320337045526064E-10</v>
      </c>
      <c r="D3968">
        <f t="shared" si="432"/>
        <v>4.9999999997613349E-2</v>
      </c>
      <c r="E3968">
        <f t="shared" si="433"/>
        <v>1.4320337045526064E-10</v>
      </c>
      <c r="F3968">
        <v>3950</v>
      </c>
      <c r="H3968">
        <f t="shared" si="427"/>
        <v>2.5632829579885606E-12</v>
      </c>
      <c r="I3968">
        <f t="shared" si="428"/>
        <v>4.999999999743672E-2</v>
      </c>
    </row>
    <row r="3969" spans="1:9" x14ac:dyDescent="0.25">
      <c r="A3969">
        <f t="shared" si="429"/>
        <v>0.39499999999997282</v>
      </c>
      <c r="B3969">
        <f t="shared" si="430"/>
        <v>2.3724025038754847E-12</v>
      </c>
      <c r="C3969">
        <f t="shared" si="431"/>
        <v>-1.4234415023252908E-10</v>
      </c>
      <c r="D3969">
        <f t="shared" si="432"/>
        <v>4.9999999997627671E-2</v>
      </c>
      <c r="E3969">
        <f t="shared" si="433"/>
        <v>1.4234415023252908E-10</v>
      </c>
      <c r="F3969">
        <v>3951</v>
      </c>
      <c r="H3969">
        <f t="shared" si="427"/>
        <v>2.5479493071939371E-12</v>
      </c>
      <c r="I3969">
        <f t="shared" si="428"/>
        <v>4.9999999997452055E-2</v>
      </c>
    </row>
    <row r="3970" spans="1:9" x14ac:dyDescent="0.25">
      <c r="A3970">
        <f t="shared" si="429"/>
        <v>0.39509999999997281</v>
      </c>
      <c r="B3970">
        <f t="shared" si="430"/>
        <v>2.3581680888522318E-12</v>
      </c>
      <c r="C3970">
        <f t="shared" si="431"/>
        <v>-1.414900853311339E-10</v>
      </c>
      <c r="D3970">
        <f t="shared" si="432"/>
        <v>4.9999999997641903E-2</v>
      </c>
      <c r="E3970">
        <f t="shared" si="433"/>
        <v>1.414900853311339E-10</v>
      </c>
      <c r="F3970">
        <v>3952</v>
      </c>
      <c r="H3970">
        <f t="shared" si="427"/>
        <v>2.5327073828495519E-12</v>
      </c>
      <c r="I3970">
        <f t="shared" si="428"/>
        <v>4.9999999997467293E-2</v>
      </c>
    </row>
    <row r="3971" spans="1:9" x14ac:dyDescent="0.25">
      <c r="A3971">
        <f t="shared" si="429"/>
        <v>0.3951999999999728</v>
      </c>
      <c r="B3971">
        <f t="shared" si="430"/>
        <v>2.3440190803191185E-12</v>
      </c>
      <c r="C3971">
        <f t="shared" si="431"/>
        <v>-1.4064114481914712E-10</v>
      </c>
      <c r="D3971">
        <f t="shared" si="432"/>
        <v>4.9999999997656051E-2</v>
      </c>
      <c r="E3971">
        <f t="shared" si="433"/>
        <v>1.4064114481914712E-10</v>
      </c>
      <c r="F3971">
        <v>3953</v>
      </c>
      <c r="H3971">
        <f t="shared" ref="H3971:H4034" si="434">$B$13*EXP(-$B$12*A3971)</f>
        <v>2.5175566362444817E-12</v>
      </c>
      <c r="I3971">
        <f t="shared" si="428"/>
        <v>4.9999999997482447E-2</v>
      </c>
    </row>
    <row r="3972" spans="1:9" x14ac:dyDescent="0.25">
      <c r="A3972">
        <f t="shared" si="429"/>
        <v>0.39529999999997278</v>
      </c>
      <c r="B3972">
        <f t="shared" si="430"/>
        <v>2.3299549658372039E-12</v>
      </c>
      <c r="C3972">
        <f t="shared" si="431"/>
        <v>-1.3979729795023224E-10</v>
      </c>
      <c r="D3972">
        <f t="shared" si="432"/>
        <v>4.9999999997670116E-2</v>
      </c>
      <c r="E3972">
        <f t="shared" si="433"/>
        <v>1.3979729795023224E-10</v>
      </c>
      <c r="F3972">
        <v>3954</v>
      </c>
      <c r="H3972">
        <f t="shared" si="434"/>
        <v>2.5024965219502217E-12</v>
      </c>
      <c r="I3972">
        <f t="shared" si="428"/>
        <v>4.9999999997497505E-2</v>
      </c>
    </row>
    <row r="3973" spans="1:9" x14ac:dyDescent="0.25">
      <c r="A3973">
        <f t="shared" si="429"/>
        <v>0.39539999999997277</v>
      </c>
      <c r="B3973">
        <f t="shared" si="430"/>
        <v>2.3159752360421807E-12</v>
      </c>
      <c r="C3973">
        <f t="shared" si="431"/>
        <v>-1.3895851416253084E-10</v>
      </c>
      <c r="D3973">
        <f t="shared" si="432"/>
        <v>4.9999999997684098E-2</v>
      </c>
      <c r="E3973">
        <f t="shared" si="433"/>
        <v>1.3895851416253084E-10</v>
      </c>
      <c r="F3973">
        <v>3955</v>
      </c>
      <c r="H3973">
        <f t="shared" si="434"/>
        <v>2.4875264978010126E-12</v>
      </c>
      <c r="I3973">
        <f t="shared" si="428"/>
        <v>4.9999999997512479E-2</v>
      </c>
    </row>
    <row r="3974" spans="1:9" x14ac:dyDescent="0.25">
      <c r="A3974">
        <f t="shared" si="429"/>
        <v>0.39549999999997276</v>
      </c>
      <c r="B3974">
        <f t="shared" si="430"/>
        <v>2.3020793846259277E-12</v>
      </c>
      <c r="C3974">
        <f t="shared" si="431"/>
        <v>-1.3812476307755565E-10</v>
      </c>
      <c r="D3974">
        <f t="shared" si="432"/>
        <v>4.9999999997697997E-2</v>
      </c>
      <c r="E3974">
        <f t="shared" si="433"/>
        <v>1.3812476307755565E-10</v>
      </c>
      <c r="F3974">
        <v>3956</v>
      </c>
      <c r="H3974">
        <f t="shared" si="434"/>
        <v>2.4726460248743781E-12</v>
      </c>
      <c r="I3974">
        <f t="shared" si="428"/>
        <v>4.9999999997527356E-2</v>
      </c>
    </row>
    <row r="3975" spans="1:9" x14ac:dyDescent="0.25">
      <c r="A3975">
        <f t="shared" si="429"/>
        <v>0.39559999999997275</v>
      </c>
      <c r="B3975">
        <f t="shared" si="430"/>
        <v>2.288266908318172E-12</v>
      </c>
      <c r="C3975">
        <f t="shared" si="431"/>
        <v>-1.3729601449909032E-10</v>
      </c>
      <c r="D3975">
        <f t="shared" si="432"/>
        <v>4.9999999997711812E-2</v>
      </c>
      <c r="E3975">
        <f t="shared" si="433"/>
        <v>1.3729601449909032E-10</v>
      </c>
      <c r="F3975">
        <v>3957</v>
      </c>
      <c r="H3975">
        <f t="shared" si="434"/>
        <v>2.4578545674716849E-12</v>
      </c>
      <c r="I3975">
        <f t="shared" si="428"/>
        <v>4.9999999997542149E-2</v>
      </c>
    </row>
    <row r="3976" spans="1:9" x14ac:dyDescent="0.25">
      <c r="A3976">
        <f t="shared" si="429"/>
        <v>0.39569999999997274</v>
      </c>
      <c r="B3976">
        <f t="shared" si="430"/>
        <v>2.274537306868263E-12</v>
      </c>
      <c r="C3976">
        <f t="shared" si="431"/>
        <v>-1.3647223841209578E-10</v>
      </c>
      <c r="D3976">
        <f t="shared" si="432"/>
        <v>4.9999999997725544E-2</v>
      </c>
      <c r="E3976">
        <f t="shared" si="433"/>
        <v>1.3647223841209578E-10</v>
      </c>
      <c r="F3976">
        <v>3958</v>
      </c>
      <c r="H3976">
        <f t="shared" si="434"/>
        <v>2.4431515930988781E-12</v>
      </c>
      <c r="I3976">
        <f t="shared" si="428"/>
        <v>4.9999999997556853E-2</v>
      </c>
    </row>
    <row r="3977" spans="1:9" x14ac:dyDescent="0.25">
      <c r="A3977">
        <f t="shared" si="429"/>
        <v>0.39579999999997273</v>
      </c>
      <c r="B3977">
        <f t="shared" si="430"/>
        <v>2.2608900830270533E-12</v>
      </c>
      <c r="C3977">
        <f t="shared" si="431"/>
        <v>-1.3565340498162319E-10</v>
      </c>
      <c r="D3977">
        <f t="shared" si="432"/>
        <v>4.9999999997739193E-2</v>
      </c>
      <c r="E3977">
        <f t="shared" si="433"/>
        <v>1.3565340498162319E-10</v>
      </c>
      <c r="F3977">
        <v>3959</v>
      </c>
      <c r="H3977">
        <f t="shared" si="434"/>
        <v>2.4285365724472747E-12</v>
      </c>
      <c r="I3977">
        <f t="shared" si="428"/>
        <v>4.9999999997571466E-2</v>
      </c>
    </row>
    <row r="3978" spans="1:9" x14ac:dyDescent="0.25">
      <c r="A3978">
        <f t="shared" si="429"/>
        <v>0.39589999999997272</v>
      </c>
      <c r="B3978">
        <f t="shared" si="430"/>
        <v>2.2473247425288911E-12</v>
      </c>
      <c r="C3978">
        <f t="shared" si="431"/>
        <v>-1.3483948455173346E-10</v>
      </c>
      <c r="D3978">
        <f t="shared" si="432"/>
        <v>4.9999999997752759E-2</v>
      </c>
      <c r="E3978">
        <f t="shared" si="433"/>
        <v>1.3483948455173346E-10</v>
      </c>
      <c r="F3978">
        <v>3960</v>
      </c>
      <c r="H3978">
        <f t="shared" si="434"/>
        <v>2.414008979374562E-12</v>
      </c>
      <c r="I3978">
        <f t="shared" si="428"/>
        <v>4.9999999997585996E-2</v>
      </c>
    </row>
    <row r="3979" spans="1:9" x14ac:dyDescent="0.25">
      <c r="A3979">
        <f t="shared" si="429"/>
        <v>0.39599999999997271</v>
      </c>
      <c r="B3979">
        <f t="shared" si="430"/>
        <v>2.2338407940737176E-12</v>
      </c>
      <c r="C3979">
        <f t="shared" si="431"/>
        <v>-1.3403044764442305E-10</v>
      </c>
      <c r="D3979">
        <f t="shared" si="432"/>
        <v>4.9999999997766241E-2</v>
      </c>
      <c r="E3979">
        <f t="shared" si="433"/>
        <v>1.3403044764442305E-10</v>
      </c>
      <c r="F3979">
        <v>3961</v>
      </c>
      <c r="H3979">
        <f t="shared" si="434"/>
        <v>2.3995682908858193E-12</v>
      </c>
      <c r="I3979">
        <f t="shared" si="428"/>
        <v>4.9999999997600436E-2</v>
      </c>
    </row>
    <row r="3980" spans="1:9" x14ac:dyDescent="0.25">
      <c r="A3980">
        <f t="shared" si="429"/>
        <v>0.3960999999999727</v>
      </c>
      <c r="B3980">
        <f t="shared" si="430"/>
        <v>2.2204377493092752E-12</v>
      </c>
      <c r="C3980">
        <f t="shared" si="431"/>
        <v>-1.3322626495855652E-10</v>
      </c>
      <c r="D3980">
        <f t="shared" si="432"/>
        <v>4.9999999997779647E-2</v>
      </c>
      <c r="E3980">
        <f t="shared" si="433"/>
        <v>1.3322626495855652E-10</v>
      </c>
      <c r="F3980">
        <v>3962</v>
      </c>
      <c r="H3980">
        <f t="shared" si="434"/>
        <v>2.3852139871147111E-12</v>
      </c>
      <c r="I3980">
        <f t="shared" si="428"/>
        <v>4.9999999997614786E-2</v>
      </c>
    </row>
    <row r="3981" spans="1:9" x14ac:dyDescent="0.25">
      <c r="A3981">
        <f t="shared" si="429"/>
        <v>0.39619999999997269</v>
      </c>
      <c r="B3981">
        <f t="shared" si="430"/>
        <v>2.2071151228134195E-12</v>
      </c>
      <c r="C3981">
        <f t="shared" si="431"/>
        <v>-1.3242690736880518E-10</v>
      </c>
      <c r="D3981">
        <f t="shared" si="432"/>
        <v>4.999999999779297E-2</v>
      </c>
      <c r="E3981">
        <f t="shared" si="433"/>
        <v>1.3242690736880518E-10</v>
      </c>
      <c r="F3981">
        <v>3963</v>
      </c>
      <c r="H3981">
        <f t="shared" si="434"/>
        <v>2.370945551304734E-12</v>
      </c>
      <c r="I3981">
        <f t="shared" si="428"/>
        <v>4.9999999997629052E-2</v>
      </c>
    </row>
    <row r="3982" spans="1:9" x14ac:dyDescent="0.25">
      <c r="A3982">
        <f t="shared" si="429"/>
        <v>0.39629999999997267</v>
      </c>
      <c r="B3982">
        <f t="shared" si="430"/>
        <v>2.193872432076539E-12</v>
      </c>
      <c r="C3982">
        <f t="shared" si="431"/>
        <v>-1.3163234592459234E-10</v>
      </c>
      <c r="D3982">
        <f t="shared" si="432"/>
        <v>4.9999999997806209E-2</v>
      </c>
      <c r="E3982">
        <f t="shared" si="433"/>
        <v>1.3163234592459234E-10</v>
      </c>
      <c r="F3982">
        <v>3964</v>
      </c>
      <c r="H3982">
        <f t="shared" si="434"/>
        <v>2.3567624697906669E-12</v>
      </c>
      <c r="I3982">
        <f t="shared" si="428"/>
        <v>4.9999999997643235E-2</v>
      </c>
    </row>
    <row r="3983" spans="1:9" x14ac:dyDescent="0.25">
      <c r="A3983">
        <f t="shared" si="429"/>
        <v>0.39639999999997266</v>
      </c>
      <c r="B3983">
        <f t="shared" si="430"/>
        <v>2.1807091974840799E-12</v>
      </c>
      <c r="C3983">
        <f t="shared" si="431"/>
        <v>-1.308425518490448E-10</v>
      </c>
      <c r="D3983">
        <f t="shared" si="432"/>
        <v>4.9999999997819372E-2</v>
      </c>
      <c r="E3983">
        <f t="shared" si="433"/>
        <v>1.308425518490448E-10</v>
      </c>
      <c r="F3983">
        <v>3965</v>
      </c>
      <c r="H3983">
        <f t="shared" si="434"/>
        <v>2.3426642319800417E-12</v>
      </c>
      <c r="I3983">
        <f t="shared" si="428"/>
        <v>4.9999999997657335E-2</v>
      </c>
    </row>
    <row r="3984" spans="1:9" x14ac:dyDescent="0.25">
      <c r="A3984">
        <f t="shared" si="429"/>
        <v>0.39649999999997265</v>
      </c>
      <c r="B3984">
        <f t="shared" si="430"/>
        <v>2.1676249422991755E-12</v>
      </c>
      <c r="C3984">
        <f t="shared" si="431"/>
        <v>-1.3005749653795054E-10</v>
      </c>
      <c r="D3984">
        <f t="shared" si="432"/>
        <v>4.9999999997832459E-2</v>
      </c>
      <c r="E3984">
        <f t="shared" si="433"/>
        <v>1.3005749653795054E-10</v>
      </c>
      <c r="F3984">
        <v>3966</v>
      </c>
      <c r="H3984">
        <f t="shared" si="434"/>
        <v>2.328650330334785E-12</v>
      </c>
      <c r="I3984">
        <f t="shared" si="428"/>
        <v>4.9999999997671352E-2</v>
      </c>
    </row>
    <row r="3985" spans="1:9" x14ac:dyDescent="0.25">
      <c r="A3985">
        <f t="shared" si="429"/>
        <v>0.39659999999997264</v>
      </c>
      <c r="B3985">
        <f t="shared" si="430"/>
        <v>2.1546191926453804E-12</v>
      </c>
      <c r="C3985">
        <f t="shared" si="431"/>
        <v>-1.2927715155872282E-10</v>
      </c>
      <c r="D3985">
        <f t="shared" si="432"/>
        <v>4.9999999997845462E-2</v>
      </c>
      <c r="E3985">
        <f t="shared" si="433"/>
        <v>1.2927715155872282E-10</v>
      </c>
      <c r="F3985">
        <v>3967</v>
      </c>
      <c r="H3985">
        <f t="shared" si="434"/>
        <v>2.3147202603529063E-12</v>
      </c>
      <c r="I3985">
        <f t="shared" si="428"/>
        <v>4.9999999997685285E-2</v>
      </c>
    </row>
    <row r="3986" spans="1:9" x14ac:dyDescent="0.25">
      <c r="A3986">
        <f t="shared" si="429"/>
        <v>0.39669999999997263</v>
      </c>
      <c r="B3986">
        <f t="shared" si="430"/>
        <v>2.1416914774895083E-12</v>
      </c>
      <c r="C3986">
        <f t="shared" si="431"/>
        <v>-1.2850148864937049E-10</v>
      </c>
      <c r="D3986">
        <f t="shared" si="432"/>
        <v>4.9999999997858389E-2</v>
      </c>
      <c r="E3986">
        <f t="shared" si="433"/>
        <v>1.2850148864937049E-10</v>
      </c>
      <c r="F3986">
        <v>3968</v>
      </c>
      <c r="H3986">
        <f t="shared" si="434"/>
        <v>2.3008735205503904E-12</v>
      </c>
      <c r="I3986">
        <f t="shared" si="428"/>
        <v>4.9999999997699128E-2</v>
      </c>
    </row>
    <row r="3987" spans="1:9" x14ac:dyDescent="0.25">
      <c r="A3987">
        <f t="shared" si="429"/>
        <v>0.39679999999997262</v>
      </c>
      <c r="B3987">
        <f t="shared" si="430"/>
        <v>2.1288413286245714E-12</v>
      </c>
      <c r="C3987">
        <f t="shared" si="431"/>
        <v>-1.2773047971747429E-10</v>
      </c>
      <c r="D3987">
        <f t="shared" si="432"/>
        <v>4.999999999787124E-2</v>
      </c>
      <c r="E3987">
        <f t="shared" si="433"/>
        <v>1.2773047971747429E-10</v>
      </c>
      <c r="F3987">
        <v>3969</v>
      </c>
      <c r="H3987">
        <f t="shared" si="434"/>
        <v>2.2871096124431088E-12</v>
      </c>
      <c r="I3987">
        <f t="shared" si="428"/>
        <v>4.9999999997712895E-2</v>
      </c>
    </row>
    <row r="3988" spans="1:9" x14ac:dyDescent="0.25">
      <c r="A3988">
        <f t="shared" si="429"/>
        <v>0.39689999999997261</v>
      </c>
      <c r="B3988">
        <f t="shared" si="430"/>
        <v>2.116068280652824E-12</v>
      </c>
      <c r="C3988">
        <f t="shared" si="431"/>
        <v>-1.2696409683916944E-10</v>
      </c>
      <c r="D3988">
        <f t="shared" si="432"/>
        <v>4.9999999997884015E-2</v>
      </c>
      <c r="E3988">
        <f t="shared" si="433"/>
        <v>1.2696409683916944E-10</v>
      </c>
      <c r="F3988">
        <v>3970</v>
      </c>
      <c r="H3988">
        <f t="shared" si="434"/>
        <v>2.2734280405288915E-12</v>
      </c>
      <c r="I3988">
        <f t="shared" ref="I3988:I4051" si="435">$B$14+$B$13*(1-EXP(-$B$12*A3988))</f>
        <v>4.9999999997726578E-2</v>
      </c>
    </row>
    <row r="3989" spans="1:9" x14ac:dyDescent="0.25">
      <c r="A3989">
        <f t="shared" ref="A3989:A4052" si="436">A3988+$B$11</f>
        <v>0.3969999999999726</v>
      </c>
      <c r="B3989">
        <f t="shared" ref="B3989:B4052" si="437">B3988+C3988*$B$11</f>
        <v>2.103371870968907E-12</v>
      </c>
      <c r="C3989">
        <f t="shared" ref="C3989:C4052" si="438">-$B$12*B3989</f>
        <v>-1.2620231225813441E-10</v>
      </c>
      <c r="D3989">
        <f t="shared" ref="D3989:D4052" si="439">D3988+E3988*$B$11</f>
        <v>4.9999999997896713E-2</v>
      </c>
      <c r="E3989">
        <f t="shared" ref="E3989:E4052" si="440">$B$12*B3989</f>
        <v>1.2620231225813441E-10</v>
      </c>
      <c r="F3989">
        <v>3971</v>
      </c>
      <c r="H3989">
        <f t="shared" si="434"/>
        <v>2.2598283122696556E-12</v>
      </c>
      <c r="I3989">
        <f t="shared" si="435"/>
        <v>4.9999999997740179E-2</v>
      </c>
    </row>
    <row r="3990" spans="1:9" x14ac:dyDescent="0.25">
      <c r="A3990">
        <f t="shared" si="436"/>
        <v>0.39709999999997259</v>
      </c>
      <c r="B3990">
        <f t="shared" si="437"/>
        <v>2.0907516397430936E-12</v>
      </c>
      <c r="C3990">
        <f t="shared" si="438"/>
        <v>-1.2544509838458562E-10</v>
      </c>
      <c r="D3990">
        <f t="shared" si="439"/>
        <v>4.9999999997909335E-2</v>
      </c>
      <c r="E3990">
        <f t="shared" si="440"/>
        <v>1.2544509838458562E-10</v>
      </c>
      <c r="F3990">
        <v>3972</v>
      </c>
      <c r="H3990">
        <f t="shared" si="434"/>
        <v>2.2463099380737232E-12</v>
      </c>
      <c r="I3990">
        <f t="shared" si="435"/>
        <v>4.9999999997753695E-2</v>
      </c>
    </row>
    <row r="3991" spans="1:9" x14ac:dyDescent="0.25">
      <c r="A3991">
        <f t="shared" si="436"/>
        <v>0.39719999999997258</v>
      </c>
      <c r="B3991">
        <f t="shared" si="437"/>
        <v>2.0782071299046352E-12</v>
      </c>
      <c r="C3991">
        <f t="shared" si="438"/>
        <v>-1.246924277942781E-10</v>
      </c>
      <c r="D3991">
        <f t="shared" si="439"/>
        <v>4.999999999792188E-2</v>
      </c>
      <c r="E3991">
        <f t="shared" si="440"/>
        <v>1.246924277942781E-10</v>
      </c>
      <c r="F3991">
        <v>3973</v>
      </c>
      <c r="H3991">
        <f t="shared" si="434"/>
        <v>2.2328724312781633E-12</v>
      </c>
      <c r="I3991">
        <f t="shared" si="435"/>
        <v>4.9999999997767129E-2</v>
      </c>
    </row>
    <row r="3992" spans="1:9" x14ac:dyDescent="0.25">
      <c r="A3992">
        <f t="shared" si="436"/>
        <v>0.39729999999997256</v>
      </c>
      <c r="B3992">
        <f t="shared" si="437"/>
        <v>2.0657378871252072E-12</v>
      </c>
      <c r="C3992">
        <f t="shared" si="438"/>
        <v>-1.2394427322751243E-10</v>
      </c>
      <c r="D3992">
        <f t="shared" si="439"/>
        <v>4.999999999793435E-2</v>
      </c>
      <c r="E3992">
        <f t="shared" si="440"/>
        <v>1.2394427322751243E-10</v>
      </c>
      <c r="F3992">
        <v>3974</v>
      </c>
      <c r="H3992">
        <f t="shared" si="434"/>
        <v>2.2195153081312879E-12</v>
      </c>
      <c r="I3992">
        <f t="shared" si="435"/>
        <v>4.9999999997780487E-2</v>
      </c>
    </row>
    <row r="3993" spans="1:9" x14ac:dyDescent="0.25">
      <c r="A3993">
        <f t="shared" si="436"/>
        <v>0.39739999999997255</v>
      </c>
      <c r="B3993">
        <f t="shared" si="437"/>
        <v>2.053343459802456E-12</v>
      </c>
      <c r="C3993">
        <f t="shared" si="438"/>
        <v>-1.2320060758814736E-10</v>
      </c>
      <c r="D3993">
        <f t="shared" si="439"/>
        <v>4.9999999997946742E-2</v>
      </c>
      <c r="E3993">
        <f t="shared" si="440"/>
        <v>1.2320060758814736E-10</v>
      </c>
      <c r="F3993">
        <v>3975</v>
      </c>
      <c r="H3993">
        <f t="shared" si="434"/>
        <v>2.206238087775205E-12</v>
      </c>
      <c r="I3993">
        <f t="shared" si="435"/>
        <v>4.9999999997793761E-2</v>
      </c>
    </row>
    <row r="3994" spans="1:9" x14ac:dyDescent="0.25">
      <c r="A3994">
        <f t="shared" si="436"/>
        <v>0.39749999999997254</v>
      </c>
      <c r="B3994">
        <f t="shared" si="437"/>
        <v>2.0410233990436411E-12</v>
      </c>
      <c r="C3994">
        <f t="shared" si="438"/>
        <v>-1.2246140394261847E-10</v>
      </c>
      <c r="D3994">
        <f t="shared" si="439"/>
        <v>4.9999999997959066E-2</v>
      </c>
      <c r="E3994">
        <f t="shared" si="440"/>
        <v>1.2246140394261847E-10</v>
      </c>
      <c r="F3994">
        <v>3976</v>
      </c>
      <c r="H3994">
        <f t="shared" si="434"/>
        <v>2.193040292228556E-12</v>
      </c>
      <c r="I3994">
        <f t="shared" si="435"/>
        <v>4.9999999997806965E-2</v>
      </c>
    </row>
    <row r="3995" spans="1:9" x14ac:dyDescent="0.25">
      <c r="A3995">
        <f t="shared" si="436"/>
        <v>0.39759999999997253</v>
      </c>
      <c r="B3995">
        <f t="shared" si="437"/>
        <v>2.0287772586493791E-12</v>
      </c>
      <c r="C3995">
        <f t="shared" si="438"/>
        <v>-1.2172663551896276E-10</v>
      </c>
      <c r="D3995">
        <f t="shared" si="439"/>
        <v>4.9999999997971313E-2</v>
      </c>
      <c r="E3995">
        <f t="shared" si="440"/>
        <v>1.2172663551896276E-10</v>
      </c>
      <c r="F3995">
        <v>3977</v>
      </c>
      <c r="H3995">
        <f t="shared" si="434"/>
        <v>2.179921446369276E-12</v>
      </c>
      <c r="I3995">
        <f t="shared" si="435"/>
        <v>4.999999999782008E-2</v>
      </c>
    </row>
    <row r="3996" spans="1:9" x14ac:dyDescent="0.25">
      <c r="A3996">
        <f t="shared" si="436"/>
        <v>0.39769999999997252</v>
      </c>
      <c r="B3996">
        <f t="shared" si="437"/>
        <v>2.016604595097483E-12</v>
      </c>
      <c r="C3996">
        <f t="shared" si="438"/>
        <v>-1.2099627570584898E-10</v>
      </c>
      <c r="D3996">
        <f t="shared" si="439"/>
        <v>4.9999999997983484E-2</v>
      </c>
      <c r="E3996">
        <f t="shared" si="440"/>
        <v>1.2099627570584898E-10</v>
      </c>
      <c r="F3996">
        <v>3978</v>
      </c>
      <c r="H3996">
        <f t="shared" si="434"/>
        <v>2.1668810779175048E-12</v>
      </c>
      <c r="I3996">
        <f t="shared" si="435"/>
        <v>4.9999999997833118E-2</v>
      </c>
    </row>
    <row r="3997" spans="1:9" x14ac:dyDescent="0.25">
      <c r="A3997">
        <f t="shared" si="436"/>
        <v>0.39779999999997251</v>
      </c>
      <c r="B3997">
        <f t="shared" si="437"/>
        <v>2.004504967526898E-12</v>
      </c>
      <c r="C3997">
        <f t="shared" si="438"/>
        <v>-1.2027029805161389E-10</v>
      </c>
      <c r="D3997">
        <f t="shared" si="439"/>
        <v>4.9999999997995585E-2</v>
      </c>
      <c r="E3997">
        <f t="shared" si="440"/>
        <v>1.2027029805161389E-10</v>
      </c>
      <c r="F3997">
        <v>3979</v>
      </c>
      <c r="H3997">
        <f t="shared" si="434"/>
        <v>2.1539187174185543E-12</v>
      </c>
      <c r="I3997">
        <f t="shared" si="435"/>
        <v>4.999999999784608E-2</v>
      </c>
    </row>
    <row r="3998" spans="1:9" x14ac:dyDescent="0.25">
      <c r="A3998">
        <f t="shared" si="436"/>
        <v>0.3978999999999725</v>
      </c>
      <c r="B3998">
        <f t="shared" si="437"/>
        <v>1.9924779377217365E-12</v>
      </c>
      <c r="C3998">
        <f t="shared" si="438"/>
        <v>-1.1954867626330421E-10</v>
      </c>
      <c r="D3998">
        <f t="shared" si="439"/>
        <v>4.999999999800761E-2</v>
      </c>
      <c r="E3998">
        <f t="shared" si="440"/>
        <v>1.1954867626330421E-10</v>
      </c>
      <c r="F3998">
        <v>3980</v>
      </c>
      <c r="H3998">
        <f t="shared" si="434"/>
        <v>2.1410338982260543E-12</v>
      </c>
      <c r="I3998">
        <f t="shared" si="435"/>
        <v>4.9999999997858972E-2</v>
      </c>
    </row>
    <row r="3999" spans="1:9" x14ac:dyDescent="0.25">
      <c r="A3999">
        <f t="shared" si="436"/>
        <v>0.39799999999997249</v>
      </c>
      <c r="B3999">
        <f t="shared" si="437"/>
        <v>1.9805230700954061E-12</v>
      </c>
      <c r="C3999">
        <f t="shared" si="438"/>
        <v>-1.1883138420572436E-10</v>
      </c>
      <c r="D3999">
        <f t="shared" si="439"/>
        <v>4.9999999998019566E-2</v>
      </c>
      <c r="E3999">
        <f t="shared" si="440"/>
        <v>1.1883138420572436E-10</v>
      </c>
      <c r="F3999">
        <v>3981</v>
      </c>
      <c r="H3999">
        <f t="shared" si="434"/>
        <v>2.1282261564851226E-12</v>
      </c>
      <c r="I3999">
        <f t="shared" si="435"/>
        <v>4.9999999997871775E-2</v>
      </c>
    </row>
    <row r="4000" spans="1:9" x14ac:dyDescent="0.25">
      <c r="A4000">
        <f t="shared" si="436"/>
        <v>0.39809999999997248</v>
      </c>
      <c r="B4000">
        <f t="shared" si="437"/>
        <v>1.9686399316748337E-12</v>
      </c>
      <c r="C4000">
        <f t="shared" si="438"/>
        <v>-1.1811839590049002E-10</v>
      </c>
      <c r="D4000">
        <f t="shared" si="439"/>
        <v>4.9999999998031452E-2</v>
      </c>
      <c r="E4000">
        <f t="shared" si="440"/>
        <v>1.1811839590049002E-10</v>
      </c>
      <c r="F4000">
        <v>3982</v>
      </c>
      <c r="H4000">
        <f t="shared" si="434"/>
        <v>2.1154950311156803E-12</v>
      </c>
      <c r="I4000">
        <f t="shared" si="435"/>
        <v>4.9999999997884507E-2</v>
      </c>
    </row>
    <row r="4001" spans="1:9" x14ac:dyDescent="0.25">
      <c r="A4001">
        <f t="shared" si="436"/>
        <v>0.39819999999997246</v>
      </c>
      <c r="B4001">
        <f t="shared" si="437"/>
        <v>1.9568280920847846E-12</v>
      </c>
      <c r="C4001">
        <f t="shared" si="438"/>
        <v>-1.1740968552508707E-10</v>
      </c>
      <c r="D4001">
        <f t="shared" si="439"/>
        <v>4.9999999998043262E-2</v>
      </c>
      <c r="E4001">
        <f t="shared" si="440"/>
        <v>1.1740968552508707E-10</v>
      </c>
      <c r="F4001">
        <v>3983</v>
      </c>
      <c r="H4001">
        <f t="shared" si="434"/>
        <v>2.1028400637958245E-12</v>
      </c>
      <c r="I4001">
        <f t="shared" si="435"/>
        <v>4.9999999997897164E-2</v>
      </c>
    </row>
    <row r="4002" spans="1:9" x14ac:dyDescent="0.25">
      <c r="A4002">
        <f t="shared" si="436"/>
        <v>0.39829999999997245</v>
      </c>
      <c r="B4002">
        <f t="shared" si="437"/>
        <v>1.9450871235322759E-12</v>
      </c>
      <c r="C4002">
        <f t="shared" si="438"/>
        <v>-1.1670522741193656E-10</v>
      </c>
      <c r="D4002">
        <f t="shared" si="439"/>
        <v>4.9999999998055003E-2</v>
      </c>
      <c r="E4002">
        <f t="shared" si="440"/>
        <v>1.1670522741193656E-10</v>
      </c>
      <c r="F4002">
        <v>3984</v>
      </c>
      <c r="H4002">
        <f t="shared" si="434"/>
        <v>2.0902607989453723E-12</v>
      </c>
      <c r="I4002">
        <f t="shared" si="435"/>
        <v>4.9999999997909744E-2</v>
      </c>
    </row>
    <row r="4003" spans="1:9" x14ac:dyDescent="0.25">
      <c r="A4003">
        <f t="shared" si="436"/>
        <v>0.39839999999997244</v>
      </c>
      <c r="B4003">
        <f t="shared" si="437"/>
        <v>1.9334166007910824E-12</v>
      </c>
      <c r="C4003">
        <f t="shared" si="438"/>
        <v>-1.1600499604746494E-10</v>
      </c>
      <c r="D4003">
        <f t="shared" si="439"/>
        <v>4.9999999998066674E-2</v>
      </c>
      <c r="E4003">
        <f t="shared" si="440"/>
        <v>1.1600499604746494E-10</v>
      </c>
      <c r="F4003">
        <v>3985</v>
      </c>
      <c r="H4003">
        <f t="shared" si="434"/>
        <v>2.0777567837094307E-12</v>
      </c>
      <c r="I4003">
        <f t="shared" si="435"/>
        <v>4.9999999997922248E-2</v>
      </c>
    </row>
    <row r="4004" spans="1:9" x14ac:dyDescent="0.25">
      <c r="A4004">
        <f t="shared" si="436"/>
        <v>0.39849999999997243</v>
      </c>
      <c r="B4004">
        <f t="shared" si="437"/>
        <v>1.9218161011863359E-12</v>
      </c>
      <c r="C4004">
        <f t="shared" si="438"/>
        <v>-1.1530896607118016E-10</v>
      </c>
      <c r="D4004">
        <f t="shared" si="439"/>
        <v>4.9999999998078276E-2</v>
      </c>
      <c r="E4004">
        <f t="shared" si="440"/>
        <v>1.1530896607118016E-10</v>
      </c>
      <c r="F4004">
        <v>3986</v>
      </c>
      <c r="H4004">
        <f t="shared" si="434"/>
        <v>2.0653275679421075E-12</v>
      </c>
      <c r="I4004">
        <f t="shared" si="435"/>
        <v>4.9999999997934676E-2</v>
      </c>
    </row>
    <row r="4005" spans="1:9" x14ac:dyDescent="0.25">
      <c r="A4005">
        <f t="shared" si="436"/>
        <v>0.39859999999997242</v>
      </c>
      <c r="B4005">
        <f t="shared" si="437"/>
        <v>1.9102852045792177E-12</v>
      </c>
      <c r="C4005">
        <f t="shared" si="438"/>
        <v>-1.1461711227475307E-10</v>
      </c>
      <c r="D4005">
        <f t="shared" si="439"/>
        <v>4.9999999998089809E-2</v>
      </c>
      <c r="E4005">
        <f t="shared" si="440"/>
        <v>1.1461711227475307E-10</v>
      </c>
      <c r="F4005">
        <v>3987</v>
      </c>
      <c r="H4005">
        <f t="shared" si="434"/>
        <v>2.0529727041902791E-12</v>
      </c>
      <c r="I4005">
        <f t="shared" si="435"/>
        <v>4.9999999997947027E-2</v>
      </c>
    </row>
    <row r="4006" spans="1:9" x14ac:dyDescent="0.25">
      <c r="A4006">
        <f t="shared" si="436"/>
        <v>0.39869999999997241</v>
      </c>
      <c r="B4006">
        <f t="shared" si="437"/>
        <v>1.8988234933517424E-12</v>
      </c>
      <c r="C4006">
        <f t="shared" si="438"/>
        <v>-1.1392940960110454E-10</v>
      </c>
      <c r="D4006">
        <f t="shared" si="439"/>
        <v>4.9999999998101272E-2</v>
      </c>
      <c r="E4006">
        <f t="shared" si="440"/>
        <v>1.1392940960110454E-10</v>
      </c>
      <c r="F4006">
        <v>3988</v>
      </c>
      <c r="H4006">
        <f t="shared" si="434"/>
        <v>2.0406917476775225E-12</v>
      </c>
      <c r="I4006">
        <f t="shared" si="435"/>
        <v>4.9999999997959316E-2</v>
      </c>
    </row>
    <row r="4007" spans="1:9" x14ac:dyDescent="0.25">
      <c r="A4007">
        <f t="shared" si="436"/>
        <v>0.3987999999999724</v>
      </c>
      <c r="B4007">
        <f t="shared" si="437"/>
        <v>1.8874305523916321E-12</v>
      </c>
      <c r="C4007">
        <f t="shared" si="438"/>
        <v>-1.1324583314349792E-10</v>
      </c>
      <c r="D4007">
        <f t="shared" si="439"/>
        <v>4.9999999998112665E-2</v>
      </c>
      <c r="E4007">
        <f t="shared" si="440"/>
        <v>1.1324583314349792E-10</v>
      </c>
      <c r="F4007">
        <v>3989</v>
      </c>
      <c r="H4007">
        <f t="shared" si="434"/>
        <v>2.0284842562880779E-12</v>
      </c>
      <c r="I4007">
        <f t="shared" si="435"/>
        <v>4.9999999997971521E-2</v>
      </c>
    </row>
    <row r="4008" spans="1:9" x14ac:dyDescent="0.25">
      <c r="A4008">
        <f t="shared" si="436"/>
        <v>0.39889999999997239</v>
      </c>
      <c r="B4008">
        <f t="shared" si="437"/>
        <v>1.8761059690772825E-12</v>
      </c>
      <c r="C4008">
        <f t="shared" si="438"/>
        <v>-1.1256635814463695E-10</v>
      </c>
      <c r="D4008">
        <f t="shared" si="439"/>
        <v>4.999999999812399E-2</v>
      </c>
      <c r="E4008">
        <f t="shared" si="440"/>
        <v>1.1256635814463695E-10</v>
      </c>
      <c r="F4008">
        <v>3990</v>
      </c>
      <c r="H4008">
        <f t="shared" si="434"/>
        <v>2.0163497905509429E-12</v>
      </c>
      <c r="I4008">
        <f t="shared" si="435"/>
        <v>4.9999999997983657E-2</v>
      </c>
    </row>
    <row r="4009" spans="1:9" x14ac:dyDescent="0.25">
      <c r="A4009">
        <f t="shared" si="436"/>
        <v>0.39899999999997238</v>
      </c>
      <c r="B4009">
        <f t="shared" si="437"/>
        <v>1.8648493332628187E-12</v>
      </c>
      <c r="C4009">
        <f t="shared" si="438"/>
        <v>-1.1189095999576913E-10</v>
      </c>
      <c r="D4009">
        <f t="shared" si="439"/>
        <v>4.9999999998135244E-2</v>
      </c>
      <c r="E4009">
        <f t="shared" si="440"/>
        <v>1.1189095999576913E-10</v>
      </c>
      <c r="F4009">
        <v>3991</v>
      </c>
      <c r="H4009">
        <f t="shared" si="434"/>
        <v>2.0042879136240263E-12</v>
      </c>
      <c r="I4009">
        <f t="shared" si="435"/>
        <v>4.9999999997995717E-2</v>
      </c>
    </row>
    <row r="4010" spans="1:9" x14ac:dyDescent="0.25">
      <c r="A4010">
        <f t="shared" si="436"/>
        <v>0.39909999999997237</v>
      </c>
      <c r="B4010">
        <f t="shared" si="437"/>
        <v>1.8536602372632419E-12</v>
      </c>
      <c r="C4010">
        <f t="shared" si="438"/>
        <v>-1.1121961423579452E-10</v>
      </c>
      <c r="D4010">
        <f t="shared" si="439"/>
        <v>4.9999999998146437E-2</v>
      </c>
      <c r="E4010">
        <f t="shared" si="440"/>
        <v>1.1121961423579452E-10</v>
      </c>
      <c r="F4010">
        <v>3992</v>
      </c>
      <c r="H4010">
        <f t="shared" si="434"/>
        <v>1.9922981912784638E-12</v>
      </c>
      <c r="I4010">
        <f t="shared" si="435"/>
        <v>4.9999999998007701E-2</v>
      </c>
    </row>
    <row r="4011" spans="1:9" x14ac:dyDescent="0.25">
      <c r="A4011">
        <f t="shared" si="436"/>
        <v>0.39919999999997235</v>
      </c>
      <c r="B4011">
        <f t="shared" si="437"/>
        <v>1.8425382758396624E-12</v>
      </c>
      <c r="C4011">
        <f t="shared" si="438"/>
        <v>-1.1055229655037975E-10</v>
      </c>
      <c r="D4011">
        <f t="shared" si="439"/>
        <v>4.999999999815756E-2</v>
      </c>
      <c r="E4011">
        <f t="shared" si="440"/>
        <v>1.1055229655037975E-10</v>
      </c>
      <c r="F4011">
        <v>3993</v>
      </c>
      <c r="H4011">
        <f t="shared" si="434"/>
        <v>1.980380191882956E-12</v>
      </c>
      <c r="I4011">
        <f t="shared" si="435"/>
        <v>4.9999999998019622E-2</v>
      </c>
    </row>
    <row r="4012" spans="1:9" x14ac:dyDescent="0.25">
      <c r="A4012">
        <f t="shared" si="436"/>
        <v>0.39929999999997234</v>
      </c>
      <c r="B4012">
        <f t="shared" si="437"/>
        <v>1.8314830461846245E-12</v>
      </c>
      <c r="C4012">
        <f t="shared" si="438"/>
        <v>-1.0988898277107746E-10</v>
      </c>
      <c r="D4012">
        <f t="shared" si="439"/>
        <v>4.9999999998168614E-2</v>
      </c>
      <c r="E4012">
        <f t="shared" si="440"/>
        <v>1.0988898277107746E-10</v>
      </c>
      <c r="F4012">
        <v>3994</v>
      </c>
      <c r="H4012">
        <f t="shared" si="434"/>
        <v>1.9685334863882441E-12</v>
      </c>
      <c r="I4012">
        <f t="shared" si="435"/>
        <v>4.9999999998031473E-2</v>
      </c>
    </row>
    <row r="4013" spans="1:9" x14ac:dyDescent="0.25">
      <c r="A4013">
        <f t="shared" si="436"/>
        <v>0.39939999999997233</v>
      </c>
      <c r="B4013">
        <f t="shared" si="437"/>
        <v>1.8204941479075166E-12</v>
      </c>
      <c r="C4013">
        <f t="shared" si="438"/>
        <v>-1.09229648874451E-10</v>
      </c>
      <c r="D4013">
        <f t="shared" si="439"/>
        <v>4.9999999998179605E-2</v>
      </c>
      <c r="E4013">
        <f t="shared" si="440"/>
        <v>1.09229648874451E-10</v>
      </c>
      <c r="F4013">
        <v>3995</v>
      </c>
      <c r="H4013">
        <f t="shared" si="434"/>
        <v>1.9567576483116372E-12</v>
      </c>
      <c r="I4013">
        <f t="shared" si="435"/>
        <v>4.9999999998043249E-2</v>
      </c>
    </row>
    <row r="4014" spans="1:9" x14ac:dyDescent="0.25">
      <c r="A4014">
        <f t="shared" si="436"/>
        <v>0.39949999999997232</v>
      </c>
      <c r="B4014">
        <f t="shared" si="437"/>
        <v>1.8095711830200716E-12</v>
      </c>
      <c r="C4014">
        <f t="shared" si="438"/>
        <v>-1.0857427098120429E-10</v>
      </c>
      <c r="D4014">
        <f t="shared" si="439"/>
        <v>4.9999999998190527E-2</v>
      </c>
      <c r="E4014">
        <f t="shared" si="440"/>
        <v>1.0857427098120429E-10</v>
      </c>
      <c r="F4014">
        <v>3996</v>
      </c>
      <c r="H4014">
        <f t="shared" si="434"/>
        <v>1.945052253721699E-12</v>
      </c>
      <c r="I4014">
        <f t="shared" si="435"/>
        <v>4.9999999998054954E-2</v>
      </c>
    </row>
    <row r="4015" spans="1:9" x14ac:dyDescent="0.25">
      <c r="A4015">
        <f t="shared" si="436"/>
        <v>0.39959999999997231</v>
      </c>
      <c r="B4015">
        <f t="shared" si="437"/>
        <v>1.7987137559219513E-12</v>
      </c>
      <c r="C4015">
        <f t="shared" si="438"/>
        <v>-1.0792282535531707E-10</v>
      </c>
      <c r="D4015">
        <f t="shared" si="439"/>
        <v>4.9999999998201386E-2</v>
      </c>
      <c r="E4015">
        <f t="shared" si="440"/>
        <v>1.0792282535531707E-10</v>
      </c>
      <c r="F4015">
        <v>3997</v>
      </c>
      <c r="H4015">
        <f t="shared" si="434"/>
        <v>1.9334168812229616E-12</v>
      </c>
      <c r="I4015">
        <f t="shared" si="435"/>
        <v>4.9999999998066591E-2</v>
      </c>
    </row>
    <row r="4016" spans="1:9" x14ac:dyDescent="0.25">
      <c r="A4016">
        <f t="shared" si="436"/>
        <v>0.3996999999999723</v>
      </c>
      <c r="B4016">
        <f t="shared" si="437"/>
        <v>1.7879214733864196E-12</v>
      </c>
      <c r="C4016">
        <f t="shared" si="438"/>
        <v>-1.0727528840318517E-10</v>
      </c>
      <c r="D4016">
        <f t="shared" si="439"/>
        <v>4.9999999998212176E-2</v>
      </c>
      <c r="E4016">
        <f t="shared" si="440"/>
        <v>1.0727528840318517E-10</v>
      </c>
      <c r="F4016">
        <v>3998</v>
      </c>
      <c r="H4016">
        <f t="shared" si="434"/>
        <v>1.9218511119407639E-12</v>
      </c>
      <c r="I4016">
        <f t="shared" si="435"/>
        <v>4.9999999998078151E-2</v>
      </c>
    </row>
    <row r="4017" spans="1:9" x14ac:dyDescent="0.25">
      <c r="A4017">
        <f t="shared" si="436"/>
        <v>0.39979999999997229</v>
      </c>
      <c r="B4017">
        <f t="shared" si="437"/>
        <v>1.777193944546101E-12</v>
      </c>
      <c r="C4017">
        <f t="shared" si="438"/>
        <v>-1.0663163667276606E-10</v>
      </c>
      <c r="D4017">
        <f t="shared" si="439"/>
        <v>4.9999999998222903E-2</v>
      </c>
      <c r="E4017">
        <f t="shared" si="440"/>
        <v>1.0663163667276606E-10</v>
      </c>
      <c r="F4017">
        <v>3999</v>
      </c>
      <c r="H4017">
        <f t="shared" si="434"/>
        <v>1.9103545295061492E-12</v>
      </c>
      <c r="I4017">
        <f t="shared" si="435"/>
        <v>4.9999999998089649E-2</v>
      </c>
    </row>
    <row r="4018" spans="1:9" x14ac:dyDescent="0.25">
      <c r="A4018">
        <f t="shared" si="436"/>
        <v>0.39989999999997228</v>
      </c>
      <c r="B4018">
        <f t="shared" si="437"/>
        <v>1.7665307808788245E-12</v>
      </c>
      <c r="C4018">
        <f t="shared" si="438"/>
        <v>-1.0599184685272948E-10</v>
      </c>
      <c r="D4018">
        <f t="shared" si="439"/>
        <v>4.9999999998233569E-2</v>
      </c>
      <c r="E4018">
        <f t="shared" si="440"/>
        <v>1.0599184685272948E-10</v>
      </c>
      <c r="F4018">
        <v>4000</v>
      </c>
      <c r="H4018">
        <f t="shared" si="434"/>
        <v>1.8989267200409153E-12</v>
      </c>
      <c r="I4018">
        <f t="shared" si="435"/>
        <v>4.9999999998101077E-2</v>
      </c>
    </row>
    <row r="4019" spans="1:9" x14ac:dyDescent="0.25">
      <c r="A4019">
        <f t="shared" si="436"/>
        <v>0.39999999999997227</v>
      </c>
      <c r="B4019">
        <f t="shared" si="437"/>
        <v>1.7559315961935516E-12</v>
      </c>
      <c r="C4019">
        <f t="shared" si="438"/>
        <v>-1.053558957716131E-10</v>
      </c>
      <c r="D4019">
        <f t="shared" si="439"/>
        <v>4.9999999998244171E-2</v>
      </c>
      <c r="E4019">
        <f t="shared" si="440"/>
        <v>1.053558957716131E-10</v>
      </c>
      <c r="F4019">
        <v>4001</v>
      </c>
      <c r="H4019">
        <f t="shared" si="434"/>
        <v>1.8875672721426874E-12</v>
      </c>
      <c r="I4019">
        <f t="shared" si="435"/>
        <v>4.9999999998112436E-2</v>
      </c>
    </row>
    <row r="4020" spans="1:9" x14ac:dyDescent="0.25">
      <c r="A4020">
        <f t="shared" si="436"/>
        <v>0.40009999999997226</v>
      </c>
      <c r="B4020">
        <f t="shared" si="437"/>
        <v>1.7453960066163903E-12</v>
      </c>
      <c r="C4020">
        <f t="shared" si="438"/>
        <v>-1.0472376039698342E-10</v>
      </c>
      <c r="D4020">
        <f t="shared" si="439"/>
        <v>4.9999999998254704E-2</v>
      </c>
      <c r="E4020">
        <f t="shared" si="440"/>
        <v>1.0472376039698342E-10</v>
      </c>
      <c r="F4020">
        <v>4002</v>
      </c>
      <c r="H4020">
        <f t="shared" si="434"/>
        <v>1.8762757768701206E-12</v>
      </c>
      <c r="I4020">
        <f t="shared" si="435"/>
        <v>4.9999999998123726E-2</v>
      </c>
    </row>
    <row r="4021" spans="1:9" x14ac:dyDescent="0.25">
      <c r="A4021">
        <f t="shared" si="436"/>
        <v>0.40019999999997224</v>
      </c>
      <c r="B4021">
        <f t="shared" si="437"/>
        <v>1.7349236305766919E-12</v>
      </c>
      <c r="C4021">
        <f t="shared" si="438"/>
        <v>-1.0409541783460151E-10</v>
      </c>
      <c r="D4021">
        <f t="shared" si="439"/>
        <v>4.9999999998265175E-2</v>
      </c>
      <c r="E4021">
        <f t="shared" si="440"/>
        <v>1.0409541783460151E-10</v>
      </c>
      <c r="F4021">
        <v>4003</v>
      </c>
      <c r="H4021">
        <f t="shared" si="434"/>
        <v>1.8650518277281526E-12</v>
      </c>
      <c r="I4021">
        <f t="shared" si="435"/>
        <v>4.9999999998134953E-2</v>
      </c>
    </row>
    <row r="4022" spans="1:9" x14ac:dyDescent="0.25">
      <c r="A4022">
        <f t="shared" si="436"/>
        <v>0.40029999999997223</v>
      </c>
      <c r="B4022">
        <f t="shared" si="437"/>
        <v>1.7245140887932317E-12</v>
      </c>
      <c r="C4022">
        <f t="shared" si="438"/>
        <v>-1.034708453275939E-10</v>
      </c>
      <c r="D4022">
        <f t="shared" si="439"/>
        <v>4.9999999998275584E-2</v>
      </c>
      <c r="E4022">
        <f t="shared" si="440"/>
        <v>1.034708453275939E-10</v>
      </c>
      <c r="F4022">
        <v>4004</v>
      </c>
      <c r="H4022">
        <f t="shared" si="434"/>
        <v>1.8538950206534086E-12</v>
      </c>
      <c r="I4022">
        <f t="shared" si="435"/>
        <v>4.9999999998146111E-2</v>
      </c>
    </row>
    <row r="4023" spans="1:9" x14ac:dyDescent="0.25">
      <c r="A4023">
        <f t="shared" si="436"/>
        <v>0.40039999999997222</v>
      </c>
      <c r="B4023">
        <f t="shared" si="437"/>
        <v>1.7141670042604723E-12</v>
      </c>
      <c r="C4023">
        <f t="shared" si="438"/>
        <v>-1.0285002025562834E-10</v>
      </c>
      <c r="D4023">
        <f t="shared" si="439"/>
        <v>4.9999999998285929E-2</v>
      </c>
      <c r="E4023">
        <f t="shared" si="440"/>
        <v>1.0285002025562834E-10</v>
      </c>
      <c r="F4023">
        <v>4005</v>
      </c>
      <c r="H4023">
        <f t="shared" si="434"/>
        <v>1.8428049539996293E-12</v>
      </c>
      <c r="I4023">
        <f t="shared" si="435"/>
        <v>4.9999999998157199E-2</v>
      </c>
    </row>
    <row r="4024" spans="1:9" x14ac:dyDescent="0.25">
      <c r="A4024">
        <f t="shared" si="436"/>
        <v>0.40049999999997221</v>
      </c>
      <c r="B4024">
        <f t="shared" si="437"/>
        <v>1.7038820022349095E-12</v>
      </c>
      <c r="C4024">
        <f t="shared" si="438"/>
        <v>-1.0223292013409457E-10</v>
      </c>
      <c r="D4024">
        <f t="shared" si="439"/>
        <v>4.9999999998296213E-2</v>
      </c>
      <c r="E4024">
        <f t="shared" si="440"/>
        <v>1.0223292013409457E-10</v>
      </c>
      <c r="F4024">
        <v>4006</v>
      </c>
      <c r="H4024">
        <f t="shared" si="434"/>
        <v>1.8317812285232235E-12</v>
      </c>
      <c r="I4024">
        <f t="shared" si="435"/>
        <v>4.9999999998168225E-2</v>
      </c>
    </row>
    <row r="4025" spans="1:9" x14ac:dyDescent="0.25">
      <c r="A4025">
        <f t="shared" si="436"/>
        <v>0.4005999999999722</v>
      </c>
      <c r="B4025">
        <f t="shared" si="437"/>
        <v>1.6936587102215E-12</v>
      </c>
      <c r="C4025">
        <f t="shared" si="438"/>
        <v>-1.0161952261329E-10</v>
      </c>
      <c r="D4025">
        <f t="shared" si="439"/>
        <v>4.9999999998306434E-2</v>
      </c>
      <c r="E4025">
        <f t="shared" si="440"/>
        <v>1.0161952261329E-10</v>
      </c>
      <c r="F4025">
        <v>4007</v>
      </c>
      <c r="H4025">
        <f t="shared" si="434"/>
        <v>1.8208234473688704E-12</v>
      </c>
      <c r="I4025">
        <f t="shared" si="435"/>
        <v>4.9999999998179182E-2</v>
      </c>
    </row>
    <row r="4026" spans="1:9" x14ac:dyDescent="0.25">
      <c r="A4026">
        <f t="shared" si="436"/>
        <v>0.40069999999997219</v>
      </c>
      <c r="B4026">
        <f t="shared" si="437"/>
        <v>1.6834967579601711E-12</v>
      </c>
      <c r="C4026">
        <f t="shared" si="438"/>
        <v>-1.0100980547761027E-10</v>
      </c>
      <c r="D4026">
        <f t="shared" si="439"/>
        <v>4.9999999998316592E-2</v>
      </c>
      <c r="E4026">
        <f t="shared" si="440"/>
        <v>1.0100980547761027E-10</v>
      </c>
      <c r="F4026">
        <v>4008</v>
      </c>
      <c r="H4026">
        <f t="shared" si="434"/>
        <v>1.8099312160552718E-12</v>
      </c>
      <c r="I4026">
        <f t="shared" si="435"/>
        <v>4.9999999998190076E-2</v>
      </c>
    </row>
    <row r="4027" spans="1:9" x14ac:dyDescent="0.25">
      <c r="A4027">
        <f t="shared" si="436"/>
        <v>0.40079999999997218</v>
      </c>
      <c r="B4027">
        <f t="shared" si="437"/>
        <v>1.67339577741241E-12</v>
      </c>
      <c r="C4027">
        <f t="shared" si="438"/>
        <v>-1.004037466447446E-10</v>
      </c>
      <c r="D4027">
        <f t="shared" si="439"/>
        <v>4.9999999998326695E-2</v>
      </c>
      <c r="E4027">
        <f t="shared" si="440"/>
        <v>1.004037466447446E-10</v>
      </c>
      <c r="F4027">
        <v>4009</v>
      </c>
      <c r="H4027">
        <f t="shared" si="434"/>
        <v>1.7991041424609243E-12</v>
      </c>
      <c r="I4027">
        <f t="shared" si="435"/>
        <v>4.99999999982009E-2</v>
      </c>
    </row>
    <row r="4028" spans="1:9" x14ac:dyDescent="0.25">
      <c r="A4028">
        <f t="shared" si="436"/>
        <v>0.40089999999997217</v>
      </c>
      <c r="B4028">
        <f t="shared" si="437"/>
        <v>1.6633554027479355E-12</v>
      </c>
      <c r="C4028">
        <f t="shared" si="438"/>
        <v>-9.980132416487613E-11</v>
      </c>
      <c r="D4028">
        <f t="shared" si="439"/>
        <v>4.9999999998336736E-2</v>
      </c>
      <c r="E4028">
        <f t="shared" si="440"/>
        <v>9.980132416487613E-11</v>
      </c>
      <c r="F4028">
        <v>4010</v>
      </c>
      <c r="H4028">
        <f t="shared" si="434"/>
        <v>1.7883418368100149E-12</v>
      </c>
      <c r="I4028">
        <f t="shared" si="435"/>
        <v>4.9999999998211662E-2</v>
      </c>
    </row>
    <row r="4029" spans="1:9" x14ac:dyDescent="0.25">
      <c r="A4029">
        <f t="shared" si="436"/>
        <v>0.40099999999997216</v>
      </c>
      <c r="B4029">
        <f t="shared" si="437"/>
        <v>1.6533752703314478E-12</v>
      </c>
      <c r="C4029">
        <f t="shared" si="438"/>
        <v>-9.9202516219886872E-11</v>
      </c>
      <c r="D4029">
        <f t="shared" si="439"/>
        <v>4.9999999998346714E-2</v>
      </c>
      <c r="E4029">
        <f t="shared" si="440"/>
        <v>9.9202516219886872E-11</v>
      </c>
      <c r="F4029">
        <v>4011</v>
      </c>
      <c r="H4029">
        <f t="shared" si="434"/>
        <v>1.7776439116583655E-12</v>
      </c>
      <c r="I4029">
        <f t="shared" si="435"/>
        <v>4.9999999998222355E-2</v>
      </c>
    </row>
    <row r="4030" spans="1:9" x14ac:dyDescent="0.25">
      <c r="A4030">
        <f t="shared" si="436"/>
        <v>0.40109999999997215</v>
      </c>
      <c r="B4030">
        <f t="shared" si="437"/>
        <v>1.6434550187094592E-12</v>
      </c>
      <c r="C4030">
        <f t="shared" si="438"/>
        <v>-9.8607301122567547E-11</v>
      </c>
      <c r="D4030">
        <f t="shared" si="439"/>
        <v>4.9999999998356637E-2</v>
      </c>
      <c r="E4030">
        <f t="shared" si="440"/>
        <v>9.8607301122567547E-11</v>
      </c>
      <c r="F4030">
        <v>4012</v>
      </c>
      <c r="H4030">
        <f t="shared" si="434"/>
        <v>1.7670099818795216E-12</v>
      </c>
      <c r="I4030">
        <f t="shared" si="435"/>
        <v>4.9999999998232993E-2</v>
      </c>
    </row>
    <row r="4031" spans="1:9" x14ac:dyDescent="0.25">
      <c r="A4031">
        <f t="shared" si="436"/>
        <v>0.40119999999997213</v>
      </c>
      <c r="B4031">
        <f t="shared" si="437"/>
        <v>1.6335942885972023E-12</v>
      </c>
      <c r="C4031">
        <f t="shared" si="438"/>
        <v>-9.8015657315832145E-11</v>
      </c>
      <c r="D4031">
        <f t="shared" si="439"/>
        <v>4.9999999998366497E-2</v>
      </c>
      <c r="E4031">
        <f t="shared" si="440"/>
        <v>9.8015657315832145E-11</v>
      </c>
      <c r="F4031">
        <v>4013</v>
      </c>
      <c r="H4031">
        <f t="shared" si="434"/>
        <v>1.7564396646508628E-12</v>
      </c>
      <c r="I4031">
        <f t="shared" si="435"/>
        <v>4.9999999998243561E-2</v>
      </c>
    </row>
    <row r="4032" spans="1:9" x14ac:dyDescent="0.25">
      <c r="A4032">
        <f t="shared" si="436"/>
        <v>0.40129999999997212</v>
      </c>
      <c r="B4032">
        <f t="shared" si="437"/>
        <v>1.6237927228656192E-12</v>
      </c>
      <c r="C4032">
        <f t="shared" si="438"/>
        <v>-9.742756337193715E-11</v>
      </c>
      <c r="D4032">
        <f t="shared" si="439"/>
        <v>4.9999999998376302E-2</v>
      </c>
      <c r="E4032">
        <f t="shared" si="440"/>
        <v>9.742756337193715E-11</v>
      </c>
      <c r="F4032">
        <v>4014</v>
      </c>
      <c r="H4032">
        <f t="shared" si="434"/>
        <v>1.7459325794398333E-12</v>
      </c>
      <c r="I4032">
        <f t="shared" si="435"/>
        <v>4.9999999998254073E-2</v>
      </c>
    </row>
    <row r="4033" spans="1:9" x14ac:dyDescent="0.25">
      <c r="A4033">
        <f t="shared" si="436"/>
        <v>0.40139999999997211</v>
      </c>
      <c r="B4033">
        <f t="shared" si="437"/>
        <v>1.6140499665284255E-12</v>
      </c>
      <c r="C4033">
        <f t="shared" si="438"/>
        <v>-9.6842997991705534E-11</v>
      </c>
      <c r="D4033">
        <f t="shared" si="439"/>
        <v>4.9999999998386044E-2</v>
      </c>
      <c r="E4033">
        <f t="shared" si="440"/>
        <v>9.6842997991705534E-11</v>
      </c>
      <c r="F4033">
        <v>4015</v>
      </c>
      <c r="H4033">
        <f t="shared" si="434"/>
        <v>1.7354883479902183E-12</v>
      </c>
      <c r="I4033">
        <f t="shared" si="435"/>
        <v>4.9999999998264516E-2</v>
      </c>
    </row>
    <row r="4034" spans="1:9" x14ac:dyDescent="0.25">
      <c r="A4034">
        <f t="shared" si="436"/>
        <v>0.4014999999999721</v>
      </c>
      <c r="B4034">
        <f t="shared" si="437"/>
        <v>1.604365666729255E-12</v>
      </c>
      <c r="C4034">
        <f t="shared" si="438"/>
        <v>-9.6261940003755304E-11</v>
      </c>
      <c r="D4034">
        <f t="shared" si="439"/>
        <v>4.9999999998395731E-2</v>
      </c>
      <c r="E4034">
        <f t="shared" si="440"/>
        <v>9.6261940003755304E-11</v>
      </c>
      <c r="F4034">
        <v>4016</v>
      </c>
      <c r="H4034">
        <f t="shared" si="434"/>
        <v>1.7251065943085638E-12</v>
      </c>
      <c r="I4034">
        <f t="shared" si="435"/>
        <v>4.9999999998274897E-2</v>
      </c>
    </row>
    <row r="4035" spans="1:9" x14ac:dyDescent="0.25">
      <c r="A4035">
        <f t="shared" si="436"/>
        <v>0.40159999999997209</v>
      </c>
      <c r="B4035">
        <f t="shared" si="437"/>
        <v>1.5947394727288795E-12</v>
      </c>
      <c r="C4035">
        <f t="shared" si="438"/>
        <v>-9.5684368363732771E-11</v>
      </c>
      <c r="D4035">
        <f t="shared" si="439"/>
        <v>4.9999999998405355E-2</v>
      </c>
      <c r="E4035">
        <f t="shared" si="440"/>
        <v>9.5684368363732771E-11</v>
      </c>
      <c r="F4035">
        <v>4017</v>
      </c>
      <c r="H4035">
        <f t="shared" ref="H4035:H4098" si="441">$B$13*EXP(-$B$12*A4035)</f>
        <v>1.7147869446506164E-12</v>
      </c>
      <c r="I4035">
        <f t="shared" si="435"/>
        <v>4.9999999998285215E-2</v>
      </c>
    </row>
    <row r="4036" spans="1:9" x14ac:dyDescent="0.25">
      <c r="A4036">
        <f t="shared" si="436"/>
        <v>0.40169999999997208</v>
      </c>
      <c r="B4036">
        <f t="shared" si="437"/>
        <v>1.5851710358925063E-12</v>
      </c>
      <c r="C4036">
        <f t="shared" si="438"/>
        <v>-9.5110262153550381E-11</v>
      </c>
      <c r="D4036">
        <f t="shared" si="439"/>
        <v>4.9999999998414923E-2</v>
      </c>
      <c r="E4036">
        <f t="shared" si="440"/>
        <v>9.5110262153550381E-11</v>
      </c>
      <c r="F4036">
        <v>4018</v>
      </c>
      <c r="H4036">
        <f t="shared" si="441"/>
        <v>1.7045290275078794E-12</v>
      </c>
      <c r="I4036">
        <f t="shared" si="435"/>
        <v>4.999999999829547E-2</v>
      </c>
    </row>
    <row r="4037" spans="1:9" x14ac:dyDescent="0.25">
      <c r="A4037">
        <f t="shared" si="436"/>
        <v>0.40179999999997207</v>
      </c>
      <c r="B4037">
        <f t="shared" si="437"/>
        <v>1.5756600096771512E-12</v>
      </c>
      <c r="C4037">
        <f t="shared" si="438"/>
        <v>-9.4539600580629071E-11</v>
      </c>
      <c r="D4037">
        <f t="shared" si="439"/>
        <v>4.9999999998424437E-2</v>
      </c>
      <c r="E4037">
        <f t="shared" si="440"/>
        <v>9.4539600580629071E-11</v>
      </c>
      <c r="F4037">
        <v>4019</v>
      </c>
      <c r="H4037">
        <f t="shared" si="441"/>
        <v>1.6943324735942164E-12</v>
      </c>
      <c r="I4037">
        <f t="shared" si="435"/>
        <v>4.9999999998305671E-2</v>
      </c>
    </row>
    <row r="4038" spans="1:9" x14ac:dyDescent="0.25">
      <c r="A4038">
        <f t="shared" si="436"/>
        <v>0.40189999999997206</v>
      </c>
      <c r="B4038">
        <f t="shared" si="437"/>
        <v>1.5662060496190884E-12</v>
      </c>
      <c r="C4038">
        <f t="shared" si="438"/>
        <v>-9.3972362977145297E-11</v>
      </c>
      <c r="D4038">
        <f t="shared" si="439"/>
        <v>4.9999999998433887E-2</v>
      </c>
      <c r="E4038">
        <f t="shared" si="440"/>
        <v>9.3972362977145297E-11</v>
      </c>
      <c r="F4038">
        <v>4020</v>
      </c>
      <c r="H4038">
        <f t="shared" si="441"/>
        <v>1.6841969158325904E-12</v>
      </c>
      <c r="I4038">
        <f t="shared" si="435"/>
        <v>4.9999999998315808E-2</v>
      </c>
    </row>
    <row r="4039" spans="1:9" x14ac:dyDescent="0.25">
      <c r="A4039">
        <f t="shared" si="436"/>
        <v>0.40199999999997205</v>
      </c>
      <c r="B4039">
        <f t="shared" si="437"/>
        <v>1.5568088133213738E-12</v>
      </c>
      <c r="C4039">
        <f t="shared" si="438"/>
        <v>-9.3408528799282428E-11</v>
      </c>
      <c r="D4039">
        <f t="shared" si="439"/>
        <v>4.9999999998443283E-2</v>
      </c>
      <c r="E4039">
        <f t="shared" si="440"/>
        <v>9.3408528799282428E-11</v>
      </c>
      <c r="F4039">
        <v>4021</v>
      </c>
      <c r="H4039">
        <f t="shared" si="441"/>
        <v>1.6741219893418282E-12</v>
      </c>
      <c r="I4039">
        <f t="shared" si="435"/>
        <v>4.9999999998325884E-2</v>
      </c>
    </row>
    <row r="4040" spans="1:9" x14ac:dyDescent="0.25">
      <c r="A4040">
        <f t="shared" si="436"/>
        <v>0.40209999999997204</v>
      </c>
      <c r="B4040">
        <f t="shared" si="437"/>
        <v>1.5474679604414456E-12</v>
      </c>
      <c r="C4040">
        <f t="shared" si="438"/>
        <v>-9.2848077626486733E-11</v>
      </c>
      <c r="D4040">
        <f t="shared" si="439"/>
        <v>4.9999999998452622E-2</v>
      </c>
      <c r="E4040">
        <f t="shared" si="440"/>
        <v>9.2848077626486733E-11</v>
      </c>
      <c r="F4040">
        <v>4022</v>
      </c>
      <c r="H4040">
        <f t="shared" si="441"/>
        <v>1.6641073314234936E-12</v>
      </c>
      <c r="I4040">
        <f t="shared" si="435"/>
        <v>4.9999999998335896E-2</v>
      </c>
    </row>
    <row r="4041" spans="1:9" x14ac:dyDescent="0.25">
      <c r="A4041">
        <f t="shared" si="436"/>
        <v>0.40219999999997202</v>
      </c>
      <c r="B4041">
        <f t="shared" si="437"/>
        <v>1.538183152678797E-12</v>
      </c>
      <c r="C4041">
        <f t="shared" si="438"/>
        <v>-9.2290989160727818E-11</v>
      </c>
      <c r="D4041">
        <f t="shared" si="439"/>
        <v>4.9999999998461907E-2</v>
      </c>
      <c r="E4041">
        <f t="shared" si="440"/>
        <v>9.2290989160727818E-11</v>
      </c>
      <c r="F4041">
        <v>4023</v>
      </c>
      <c r="H4041">
        <f t="shared" si="441"/>
        <v>1.6541525815488079E-12</v>
      </c>
      <c r="I4041">
        <f t="shared" si="435"/>
        <v>4.9999999998345847E-2</v>
      </c>
    </row>
    <row r="4042" spans="1:9" x14ac:dyDescent="0.25">
      <c r="A4042">
        <f t="shared" si="436"/>
        <v>0.40229999999997201</v>
      </c>
      <c r="B4042">
        <f t="shared" si="437"/>
        <v>1.5289540537627242E-12</v>
      </c>
      <c r="C4042">
        <f t="shared" si="438"/>
        <v>-9.1737243225763454E-11</v>
      </c>
      <c r="D4042">
        <f t="shared" si="439"/>
        <v>4.9999999998471135E-2</v>
      </c>
      <c r="E4042">
        <f t="shared" si="440"/>
        <v>9.1737243225763454E-11</v>
      </c>
      <c r="F4042">
        <v>4024</v>
      </c>
      <c r="H4042">
        <f t="shared" si="441"/>
        <v>1.6442573813457066E-12</v>
      </c>
      <c r="I4042">
        <f t="shared" si="435"/>
        <v>4.9999999998355749E-2</v>
      </c>
    </row>
    <row r="4043" spans="1:9" x14ac:dyDescent="0.25">
      <c r="A4043">
        <f t="shared" si="436"/>
        <v>0.402399999999972</v>
      </c>
      <c r="B4043">
        <f t="shared" si="437"/>
        <v>1.5197803294401478E-12</v>
      </c>
      <c r="C4043">
        <f t="shared" si="438"/>
        <v>-9.1186819766408871E-11</v>
      </c>
      <c r="D4043">
        <f t="shared" si="439"/>
        <v>4.9999999998480309E-2</v>
      </c>
      <c r="E4043">
        <f t="shared" si="440"/>
        <v>9.1186819766408871E-11</v>
      </c>
      <c r="F4043">
        <v>4025</v>
      </c>
      <c r="H4043">
        <f t="shared" si="441"/>
        <v>1.6344213745859141E-12</v>
      </c>
      <c r="I4043">
        <f t="shared" si="435"/>
        <v>4.9999999998365581E-2</v>
      </c>
    </row>
    <row r="4044" spans="1:9" x14ac:dyDescent="0.25">
      <c r="A4044">
        <f t="shared" si="436"/>
        <v>0.40249999999997199</v>
      </c>
      <c r="B4044">
        <f t="shared" si="437"/>
        <v>1.5106616474635069E-12</v>
      </c>
      <c r="C4044">
        <f t="shared" si="438"/>
        <v>-9.063969884781041E-11</v>
      </c>
      <c r="D4044">
        <f t="shared" si="439"/>
        <v>4.9999999998489426E-2</v>
      </c>
      <c r="E4044">
        <f t="shared" si="440"/>
        <v>9.063969884781041E-11</v>
      </c>
      <c r="F4044">
        <v>4026</v>
      </c>
      <c r="H4044">
        <f t="shared" si="441"/>
        <v>1.6246442071721299E-12</v>
      </c>
      <c r="I4044">
        <f t="shared" si="435"/>
        <v>4.9999999998375358E-2</v>
      </c>
    </row>
    <row r="4045" spans="1:9" x14ac:dyDescent="0.25">
      <c r="A4045">
        <f t="shared" si="436"/>
        <v>0.40259999999997198</v>
      </c>
      <c r="B4045">
        <f t="shared" si="437"/>
        <v>1.5015976775787259E-12</v>
      </c>
      <c r="C4045">
        <f t="shared" si="438"/>
        <v>-9.0095860654723554E-11</v>
      </c>
      <c r="D4045">
        <f t="shared" si="439"/>
        <v>4.9999999998498489E-2</v>
      </c>
      <c r="E4045">
        <f t="shared" si="440"/>
        <v>9.0095860654723554E-11</v>
      </c>
      <c r="F4045">
        <v>4027</v>
      </c>
      <c r="H4045">
        <f t="shared" si="441"/>
        <v>1.6149255271252602E-12</v>
      </c>
      <c r="I4045">
        <f t="shared" si="435"/>
        <v>4.9999999998385079E-2</v>
      </c>
    </row>
    <row r="4046" spans="1:9" x14ac:dyDescent="0.25">
      <c r="A4046">
        <f t="shared" si="436"/>
        <v>0.40269999999997197</v>
      </c>
      <c r="B4046">
        <f t="shared" si="437"/>
        <v>1.4925880915132537E-12</v>
      </c>
      <c r="C4046">
        <f t="shared" si="438"/>
        <v>-8.9555285490795219E-11</v>
      </c>
      <c r="D4046">
        <f t="shared" si="439"/>
        <v>4.9999999998507495E-2</v>
      </c>
      <c r="E4046">
        <f t="shared" si="440"/>
        <v>8.9555285490795219E-11</v>
      </c>
      <c r="F4046">
        <v>4028</v>
      </c>
      <c r="H4046">
        <f t="shared" si="441"/>
        <v>1.6052649845717788E-12</v>
      </c>
      <c r="I4046">
        <f t="shared" si="435"/>
        <v>4.9999999998394738E-2</v>
      </c>
    </row>
    <row r="4047" spans="1:9" x14ac:dyDescent="0.25">
      <c r="A4047">
        <f t="shared" si="436"/>
        <v>0.40279999999997196</v>
      </c>
      <c r="B4047">
        <f t="shared" si="437"/>
        <v>1.4836325629641742E-12</v>
      </c>
      <c r="C4047">
        <f t="shared" si="438"/>
        <v>-8.901795377785045E-11</v>
      </c>
      <c r="D4047">
        <f t="shared" si="439"/>
        <v>4.9999999998516453E-2</v>
      </c>
      <c r="E4047">
        <f t="shared" si="440"/>
        <v>8.901795377785045E-11</v>
      </c>
      <c r="F4047">
        <v>4029</v>
      </c>
      <c r="H4047">
        <f t="shared" si="441"/>
        <v>1.5956622317311111E-12</v>
      </c>
      <c r="I4047">
        <f t="shared" si="435"/>
        <v>4.9999999998404342E-2</v>
      </c>
    </row>
    <row r="4048" spans="1:9" x14ac:dyDescent="0.25">
      <c r="A4048">
        <f t="shared" si="436"/>
        <v>0.40289999999997195</v>
      </c>
      <c r="B4048">
        <f t="shared" si="437"/>
        <v>1.4747307675863891E-12</v>
      </c>
      <c r="C4048">
        <f t="shared" si="438"/>
        <v>-8.8483846055183349E-11</v>
      </c>
      <c r="D4048">
        <f t="shared" si="439"/>
        <v>4.9999999998525356E-2</v>
      </c>
      <c r="E4048">
        <f t="shared" si="440"/>
        <v>8.8483846055183349E-11</v>
      </c>
      <c r="F4048">
        <v>4030</v>
      </c>
      <c r="H4048">
        <f t="shared" si="441"/>
        <v>1.5861169229031229E-12</v>
      </c>
      <c r="I4048">
        <f t="shared" si="435"/>
        <v>4.999999999841389E-2</v>
      </c>
    </row>
    <row r="4049" spans="1:9" x14ac:dyDescent="0.25">
      <c r="A4049">
        <f t="shared" si="436"/>
        <v>0.40299999999997194</v>
      </c>
      <c r="B4049">
        <f t="shared" si="437"/>
        <v>1.4658823829808708E-12</v>
      </c>
      <c r="C4049">
        <f t="shared" si="438"/>
        <v>-8.7952942978852239E-11</v>
      </c>
      <c r="D4049">
        <f t="shared" si="439"/>
        <v>4.9999999998534203E-2</v>
      </c>
      <c r="E4049">
        <f t="shared" si="440"/>
        <v>8.7952942978852239E-11</v>
      </c>
      <c r="F4049">
        <v>4031</v>
      </c>
      <c r="H4049">
        <f t="shared" si="441"/>
        <v>1.5766287144556547E-12</v>
      </c>
      <c r="I4049">
        <f t="shared" si="435"/>
        <v>4.9999999998423375E-2</v>
      </c>
    </row>
    <row r="4050" spans="1:9" x14ac:dyDescent="0.25">
      <c r="A4050">
        <f t="shared" si="436"/>
        <v>0.40309999999997193</v>
      </c>
      <c r="B4050">
        <f t="shared" si="437"/>
        <v>1.4570870886829855E-12</v>
      </c>
      <c r="C4050">
        <f t="shared" si="438"/>
        <v>-8.7425225320979131E-11</v>
      </c>
      <c r="D4050">
        <f t="shared" si="439"/>
        <v>4.9999999998543002E-2</v>
      </c>
      <c r="E4050">
        <f t="shared" si="440"/>
        <v>8.7425225320979131E-11</v>
      </c>
      <c r="F4050">
        <v>4032</v>
      </c>
      <c r="H4050">
        <f t="shared" si="441"/>
        <v>1.5671972648121827E-12</v>
      </c>
      <c r="I4050">
        <f t="shared" si="435"/>
        <v>4.9999999998432805E-2</v>
      </c>
    </row>
    <row r="4051" spans="1:9" x14ac:dyDescent="0.25">
      <c r="A4051">
        <f t="shared" si="436"/>
        <v>0.40319999999997191</v>
      </c>
      <c r="B4051">
        <f t="shared" si="437"/>
        <v>1.4483445661508877E-12</v>
      </c>
      <c r="C4051">
        <f t="shared" si="438"/>
        <v>-8.6900673969053267E-11</v>
      </c>
      <c r="D4051">
        <f t="shared" si="439"/>
        <v>4.9999999998551745E-2</v>
      </c>
      <c r="E4051">
        <f t="shared" si="440"/>
        <v>8.6900673969053267E-11</v>
      </c>
      <c r="F4051">
        <v>4033</v>
      </c>
      <c r="H4051">
        <f t="shared" si="441"/>
        <v>1.5578222344395014E-12</v>
      </c>
      <c r="I4051">
        <f t="shared" si="435"/>
        <v>4.9999999998442179E-2</v>
      </c>
    </row>
    <row r="4052" spans="1:9" x14ac:dyDescent="0.25">
      <c r="A4052">
        <f t="shared" si="436"/>
        <v>0.4032999999999719</v>
      </c>
      <c r="B4052">
        <f t="shared" si="437"/>
        <v>1.4396544987539825E-12</v>
      </c>
      <c r="C4052">
        <f t="shared" si="438"/>
        <v>-8.6379269925238946E-11</v>
      </c>
      <c r="D4052">
        <f t="shared" si="439"/>
        <v>4.9999999998560432E-2</v>
      </c>
      <c r="E4052">
        <f t="shared" si="440"/>
        <v>8.6379269925238946E-11</v>
      </c>
      <c r="F4052">
        <v>4034</v>
      </c>
      <c r="H4052">
        <f t="shared" si="441"/>
        <v>1.5485032858355107E-12</v>
      </c>
      <c r="I4052">
        <f t="shared" ref="I4052:I4115" si="442">$B$14+$B$13*(1-EXP(-$B$12*A4052))</f>
        <v>4.9999999998451498E-2</v>
      </c>
    </row>
    <row r="4053" spans="1:9" x14ac:dyDescent="0.25">
      <c r="A4053">
        <f t="shared" ref="A4053:A4116" si="443">A4052+$B$11</f>
        <v>0.40339999999997189</v>
      </c>
      <c r="B4053">
        <f t="shared" ref="B4053:B4116" si="444">B4052+C4052*$B$11</f>
        <v>1.4310165717614586E-12</v>
      </c>
      <c r="C4053">
        <f t="shared" ref="C4053:C4116" si="445">-$B$12*B4053</f>
        <v>-8.586099430568751E-11</v>
      </c>
      <c r="D4053">
        <f t="shared" ref="D4053:D4116" si="446">D4052+E4052*$B$11</f>
        <v>4.9999999998569071E-2</v>
      </c>
      <c r="E4053">
        <f t="shared" ref="E4053:E4116" si="447">$B$12*B4053</f>
        <v>8.586099430568751E-11</v>
      </c>
      <c r="F4053">
        <v>4035</v>
      </c>
      <c r="H4053">
        <f t="shared" si="441"/>
        <v>1.5392400835170428E-12</v>
      </c>
      <c r="I4053">
        <f t="shared" si="442"/>
        <v>4.9999999998460762E-2</v>
      </c>
    </row>
    <row r="4054" spans="1:9" x14ac:dyDescent="0.25">
      <c r="A4054">
        <f t="shared" si="443"/>
        <v>0.40349999999997188</v>
      </c>
      <c r="B4054">
        <f t="shared" si="444"/>
        <v>1.4224304723308898E-12</v>
      </c>
      <c r="C4054">
        <f t="shared" si="445"/>
        <v>-8.5345828339853388E-11</v>
      </c>
      <c r="D4054">
        <f t="shared" si="446"/>
        <v>4.9999999998577654E-2</v>
      </c>
      <c r="E4054">
        <f t="shared" si="447"/>
        <v>8.5345828339853388E-11</v>
      </c>
      <c r="F4054">
        <v>4036</v>
      </c>
      <c r="H4054">
        <f t="shared" si="441"/>
        <v>1.53003229400782E-12</v>
      </c>
      <c r="I4054">
        <f t="shared" si="442"/>
        <v>4.999999999846997E-2</v>
      </c>
    </row>
    <row r="4055" spans="1:9" x14ac:dyDescent="0.25">
      <c r="A4055">
        <f t="shared" si="443"/>
        <v>0.40359999999997187</v>
      </c>
      <c r="B4055">
        <f t="shared" si="444"/>
        <v>1.4138958894969044E-12</v>
      </c>
      <c r="C4055">
        <f t="shared" si="445"/>
        <v>-8.4833753369814261E-11</v>
      </c>
      <c r="D4055">
        <f t="shared" si="446"/>
        <v>4.9999999998586189E-2</v>
      </c>
      <c r="E4055">
        <f t="shared" si="447"/>
        <v>8.4833753369814261E-11</v>
      </c>
      <c r="F4055">
        <v>4037</v>
      </c>
      <c r="H4055">
        <f t="shared" si="441"/>
        <v>1.5208795858264248E-12</v>
      </c>
      <c r="I4055">
        <f t="shared" si="442"/>
        <v>4.9999999998479122E-2</v>
      </c>
    </row>
    <row r="4056" spans="1:9" x14ac:dyDescent="0.25">
      <c r="A4056">
        <f t="shared" si="443"/>
        <v>0.40369999999997186</v>
      </c>
      <c r="B4056">
        <f t="shared" si="444"/>
        <v>1.4054125141599229E-12</v>
      </c>
      <c r="C4056">
        <f t="shared" si="445"/>
        <v>-8.4324750849595373E-11</v>
      </c>
      <c r="D4056">
        <f t="shared" si="446"/>
        <v>4.9999999998594676E-2</v>
      </c>
      <c r="E4056">
        <f t="shared" si="447"/>
        <v>8.4324750849595373E-11</v>
      </c>
      <c r="F4056">
        <v>4038</v>
      </c>
      <c r="H4056">
        <f t="shared" si="441"/>
        <v>1.5117816294743803E-12</v>
      </c>
      <c r="I4056">
        <f t="shared" si="442"/>
        <v>4.9999999998488226E-2</v>
      </c>
    </row>
    <row r="4057" spans="1:9" x14ac:dyDescent="0.25">
      <c r="A4057">
        <f t="shared" si="443"/>
        <v>0.40379999999997185</v>
      </c>
      <c r="B4057">
        <f t="shared" si="444"/>
        <v>1.3969800390749634E-12</v>
      </c>
      <c r="C4057">
        <f t="shared" si="445"/>
        <v>-8.3818802344497804E-11</v>
      </c>
      <c r="D4057">
        <f t="shared" si="446"/>
        <v>4.9999999998603106E-2</v>
      </c>
      <c r="E4057">
        <f t="shared" si="447"/>
        <v>8.3818802344497804E-11</v>
      </c>
      <c r="F4057">
        <v>4039</v>
      </c>
      <c r="H4057">
        <f t="shared" si="441"/>
        <v>1.502738097424264E-12</v>
      </c>
      <c r="I4057">
        <f t="shared" si="442"/>
        <v>4.9999999998497267E-2</v>
      </c>
    </row>
    <row r="4058" spans="1:9" x14ac:dyDescent="0.25">
      <c r="A4058">
        <f t="shared" si="443"/>
        <v>0.40389999999997184</v>
      </c>
      <c r="B4058">
        <f t="shared" si="444"/>
        <v>1.3885981588405137E-12</v>
      </c>
      <c r="C4058">
        <f t="shared" si="445"/>
        <v>-8.3315889530430823E-11</v>
      </c>
      <c r="D4058">
        <f t="shared" si="446"/>
        <v>4.9999999998611488E-2</v>
      </c>
      <c r="E4058">
        <f t="shared" si="447"/>
        <v>8.3315889530430823E-11</v>
      </c>
      <c r="F4058">
        <v>4040</v>
      </c>
      <c r="H4058">
        <f t="shared" si="441"/>
        <v>1.4937486641079505E-12</v>
      </c>
      <c r="I4058">
        <f t="shared" si="442"/>
        <v>4.9999999998506253E-2</v>
      </c>
    </row>
    <row r="4059" spans="1:9" x14ac:dyDescent="0.25">
      <c r="A4059">
        <f t="shared" si="443"/>
        <v>0.40399999999997183</v>
      </c>
      <c r="B4059">
        <f t="shared" si="444"/>
        <v>1.3802665698874707E-12</v>
      </c>
      <c r="C4059">
        <f t="shared" si="445"/>
        <v>-8.2815994193248241E-11</v>
      </c>
      <c r="D4059">
        <f t="shared" si="446"/>
        <v>4.9999999998619822E-2</v>
      </c>
      <c r="E4059">
        <f t="shared" si="447"/>
        <v>8.2815994193248241E-11</v>
      </c>
      <c r="F4059">
        <v>4041</v>
      </c>
      <c r="H4059">
        <f t="shared" si="441"/>
        <v>1.4848130059048705E-12</v>
      </c>
      <c r="I4059">
        <f t="shared" si="442"/>
        <v>4.9999999998515191E-2</v>
      </c>
    </row>
    <row r="4060" spans="1:9" x14ac:dyDescent="0.25">
      <c r="A4060">
        <f t="shared" si="443"/>
        <v>0.40409999999997182</v>
      </c>
      <c r="B4060">
        <f t="shared" si="444"/>
        <v>1.3719849704681458E-12</v>
      </c>
      <c r="C4060">
        <f t="shared" si="445"/>
        <v>-8.2319098228088749E-11</v>
      </c>
      <c r="D4060">
        <f t="shared" si="446"/>
        <v>4.9999999998628107E-2</v>
      </c>
      <c r="E4060">
        <f t="shared" si="447"/>
        <v>8.2319098228088749E-11</v>
      </c>
      <c r="F4060">
        <v>4042</v>
      </c>
      <c r="H4060">
        <f t="shared" si="441"/>
        <v>1.475930801130368E-12</v>
      </c>
      <c r="I4060">
        <f t="shared" si="442"/>
        <v>4.9999999998524072E-2</v>
      </c>
    </row>
    <row r="4061" spans="1:9" x14ac:dyDescent="0.25">
      <c r="A4061">
        <f t="shared" si="443"/>
        <v>0.4041999999999718</v>
      </c>
      <c r="B4061">
        <f t="shared" si="444"/>
        <v>1.3637530606453369E-12</v>
      </c>
      <c r="C4061">
        <f t="shared" si="445"/>
        <v>-8.182518363872021E-11</v>
      </c>
      <c r="D4061">
        <f t="shared" si="446"/>
        <v>4.9999999998636337E-2</v>
      </c>
      <c r="E4061">
        <f t="shared" si="447"/>
        <v>8.182518363872021E-11</v>
      </c>
      <c r="F4061">
        <v>4043</v>
      </c>
      <c r="H4061">
        <f t="shared" si="441"/>
        <v>1.4671017300241016E-12</v>
      </c>
      <c r="I4061">
        <f t="shared" si="442"/>
        <v>4.9999999998532899E-2</v>
      </c>
    </row>
    <row r="4062" spans="1:9" x14ac:dyDescent="0.25">
      <c r="A4062">
        <f t="shared" si="443"/>
        <v>0.40429999999997179</v>
      </c>
      <c r="B4062">
        <f t="shared" si="444"/>
        <v>1.355570542281465E-12</v>
      </c>
      <c r="C4062">
        <f t="shared" si="445"/>
        <v>-8.1334232536887902E-11</v>
      </c>
      <c r="D4062">
        <f t="shared" si="446"/>
        <v>4.9999999998644518E-2</v>
      </c>
      <c r="E4062">
        <f t="shared" si="447"/>
        <v>8.1334232536887902E-11</v>
      </c>
      <c r="F4062">
        <v>4044</v>
      </c>
      <c r="H4062">
        <f t="shared" si="441"/>
        <v>1.4583254747385632E-12</v>
      </c>
      <c r="I4062">
        <f t="shared" si="442"/>
        <v>4.9999999998541676E-2</v>
      </c>
    </row>
    <row r="4063" spans="1:9" x14ac:dyDescent="0.25">
      <c r="A4063">
        <f t="shared" si="443"/>
        <v>0.40439999999997178</v>
      </c>
      <c r="B4063">
        <f t="shared" si="444"/>
        <v>1.3474371190277761E-12</v>
      </c>
      <c r="C4063">
        <f t="shared" si="445"/>
        <v>-8.0846227141666568E-11</v>
      </c>
      <c r="D4063">
        <f t="shared" si="446"/>
        <v>4.999999999865265E-2</v>
      </c>
      <c r="E4063">
        <f t="shared" si="447"/>
        <v>8.0846227141666568E-11</v>
      </c>
      <c r="F4063">
        <v>4045</v>
      </c>
      <c r="H4063">
        <f t="shared" si="441"/>
        <v>1.449601719327615E-12</v>
      </c>
      <c r="I4063">
        <f t="shared" si="442"/>
        <v>4.9999999998550398E-2</v>
      </c>
    </row>
    <row r="4064" spans="1:9" x14ac:dyDescent="0.25">
      <c r="A4064">
        <f t="shared" si="443"/>
        <v>0.40449999999997177</v>
      </c>
      <c r="B4064">
        <f t="shared" si="444"/>
        <v>1.3393524963136094E-12</v>
      </c>
      <c r="C4064">
        <f t="shared" si="445"/>
        <v>-8.0361149778816569E-11</v>
      </c>
      <c r="D4064">
        <f t="shared" si="446"/>
        <v>4.9999999998660734E-2</v>
      </c>
      <c r="E4064">
        <f t="shared" si="447"/>
        <v>8.0361149778816569E-11</v>
      </c>
      <c r="F4064">
        <v>4046</v>
      </c>
      <c r="H4064">
        <f t="shared" si="441"/>
        <v>1.4409301497351246E-12</v>
      </c>
      <c r="I4064">
        <f t="shared" si="442"/>
        <v>4.9999999998559072E-2</v>
      </c>
    </row>
    <row r="4065" spans="1:9" x14ac:dyDescent="0.25">
      <c r="A4065">
        <f t="shared" si="443"/>
        <v>0.40459999999997176</v>
      </c>
      <c r="B4065">
        <f t="shared" si="444"/>
        <v>1.3313163813357277E-12</v>
      </c>
      <c r="C4065">
        <f t="shared" si="445"/>
        <v>-7.9878982880143663E-11</v>
      </c>
      <c r="D4065">
        <f t="shared" si="446"/>
        <v>4.9999999998668769E-2</v>
      </c>
      <c r="E4065">
        <f t="shared" si="447"/>
        <v>7.9878982880143663E-11</v>
      </c>
      <c r="F4065">
        <v>4047</v>
      </c>
      <c r="H4065">
        <f t="shared" si="441"/>
        <v>1.4323104537836405E-12</v>
      </c>
      <c r="I4065">
        <f t="shared" si="442"/>
        <v>4.999999999856769E-2</v>
      </c>
    </row>
    <row r="4066" spans="1:9" x14ac:dyDescent="0.25">
      <c r="A4066">
        <f t="shared" si="443"/>
        <v>0.40469999999997175</v>
      </c>
      <c r="B4066">
        <f t="shared" si="444"/>
        <v>1.3233284830477132E-12</v>
      </c>
      <c r="C4066">
        <f t="shared" si="445"/>
        <v>-7.9399708982862794E-11</v>
      </c>
      <c r="D4066">
        <f t="shared" si="446"/>
        <v>4.9999999998676756E-2</v>
      </c>
      <c r="E4066">
        <f t="shared" si="447"/>
        <v>7.9399708982862794E-11</v>
      </c>
      <c r="F4066">
        <v>4048</v>
      </c>
      <c r="H4066">
        <f t="shared" si="441"/>
        <v>1.423742321163182E-12</v>
      </c>
      <c r="I4066">
        <f t="shared" si="442"/>
        <v>4.999999999857626E-2</v>
      </c>
    </row>
    <row r="4067" spans="1:9" x14ac:dyDescent="0.25">
      <c r="A4067">
        <f t="shared" si="443"/>
        <v>0.40479999999997174</v>
      </c>
      <c r="B4067">
        <f t="shared" si="444"/>
        <v>1.3153885121494269E-12</v>
      </c>
      <c r="C4067">
        <f t="shared" si="445"/>
        <v>-7.8923310728965615E-11</v>
      </c>
      <c r="D4067">
        <f t="shared" si="446"/>
        <v>4.9999999998684694E-2</v>
      </c>
      <c r="E4067">
        <f t="shared" si="447"/>
        <v>7.8923310728965615E-11</v>
      </c>
      <c r="F4067">
        <v>4049</v>
      </c>
      <c r="H4067">
        <f t="shared" si="441"/>
        <v>1.4152254434200499E-12</v>
      </c>
      <c r="I4067">
        <f t="shared" si="442"/>
        <v>4.9999999998584781E-2</v>
      </c>
    </row>
    <row r="4068" spans="1:9" x14ac:dyDescent="0.25">
      <c r="A4068">
        <f t="shared" si="443"/>
        <v>0.40489999999997173</v>
      </c>
      <c r="B4068">
        <f t="shared" si="444"/>
        <v>1.3074961810765304E-12</v>
      </c>
      <c r="C4068">
        <f t="shared" si="445"/>
        <v>-7.8449770864591828E-11</v>
      </c>
      <c r="D4068">
        <f t="shared" si="446"/>
        <v>4.9999999998692583E-2</v>
      </c>
      <c r="E4068">
        <f t="shared" si="447"/>
        <v>7.8449770864591828E-11</v>
      </c>
      <c r="F4068">
        <v>4050</v>
      </c>
      <c r="H4068">
        <f t="shared" si="441"/>
        <v>1.4067595139457304E-12</v>
      </c>
      <c r="I4068">
        <f t="shared" si="442"/>
        <v>4.9999999998593246E-2</v>
      </c>
    </row>
    <row r="4069" spans="1:9" x14ac:dyDescent="0.25">
      <c r="A4069">
        <f t="shared" si="443"/>
        <v>0.40499999999997172</v>
      </c>
      <c r="B4069">
        <f t="shared" si="444"/>
        <v>1.2996512039900712E-12</v>
      </c>
      <c r="C4069">
        <f t="shared" si="445"/>
        <v>-7.7979072239404273E-11</v>
      </c>
      <c r="D4069">
        <f t="shared" si="446"/>
        <v>4.9999999998700431E-2</v>
      </c>
      <c r="E4069">
        <f t="shared" si="447"/>
        <v>7.7979072239404273E-11</v>
      </c>
      <c r="F4069">
        <v>4051</v>
      </c>
      <c r="H4069">
        <f t="shared" si="441"/>
        <v>1.3983442279658382E-12</v>
      </c>
      <c r="I4069">
        <f t="shared" si="442"/>
        <v>4.9999999998601663E-2</v>
      </c>
    </row>
    <row r="4070" spans="1:9" x14ac:dyDescent="0.25">
      <c r="A4070">
        <f t="shared" si="443"/>
        <v>0.4050999999999717</v>
      </c>
      <c r="B4070">
        <f t="shared" si="444"/>
        <v>1.2918532967661308E-12</v>
      </c>
      <c r="C4070">
        <f t="shared" si="445"/>
        <v>-7.7511197805967849E-11</v>
      </c>
      <c r="D4070">
        <f t="shared" si="446"/>
        <v>4.9999999998708231E-2</v>
      </c>
      <c r="E4070">
        <f t="shared" si="447"/>
        <v>7.7511197805967849E-11</v>
      </c>
      <c r="F4070">
        <v>4052</v>
      </c>
      <c r="H4070">
        <f t="shared" si="441"/>
        <v>1.3899792825291741E-12</v>
      </c>
      <c r="I4070">
        <f t="shared" si="442"/>
        <v>4.9999999998610024E-2</v>
      </c>
    </row>
    <row r="4071" spans="1:9" x14ac:dyDescent="0.25">
      <c r="A4071">
        <f t="shared" si="443"/>
        <v>0.40519999999997169</v>
      </c>
      <c r="B4071">
        <f t="shared" si="444"/>
        <v>1.284102176985534E-12</v>
      </c>
      <c r="C4071">
        <f t="shared" si="445"/>
        <v>-7.7046130619132032E-11</v>
      </c>
      <c r="D4071">
        <f t="shared" si="446"/>
        <v>4.9999999998715981E-2</v>
      </c>
      <c r="E4071">
        <f t="shared" si="447"/>
        <v>7.7046130619132032E-11</v>
      </c>
      <c r="F4071">
        <v>4053</v>
      </c>
      <c r="H4071">
        <f t="shared" si="441"/>
        <v>1.3816643764967992E-12</v>
      </c>
      <c r="I4071">
        <f t="shared" si="442"/>
        <v>4.9999999998618337E-2</v>
      </c>
    </row>
    <row r="4072" spans="1:9" x14ac:dyDescent="0.25">
      <c r="A4072">
        <f t="shared" si="443"/>
        <v>0.40529999999997168</v>
      </c>
      <c r="B4072">
        <f t="shared" si="444"/>
        <v>1.2763975639236207E-12</v>
      </c>
      <c r="C4072">
        <f t="shared" si="445"/>
        <v>-7.6583853835417241E-11</v>
      </c>
      <c r="D4072">
        <f t="shared" si="446"/>
        <v>4.9999999998723683E-2</v>
      </c>
      <c r="E4072">
        <f t="shared" si="447"/>
        <v>7.6583853835417241E-11</v>
      </c>
      <c r="F4072">
        <v>4054</v>
      </c>
      <c r="H4072">
        <f t="shared" si="441"/>
        <v>1.3733992105312026E-12</v>
      </c>
      <c r="I4072">
        <f t="shared" si="442"/>
        <v>4.9999999998626601E-2</v>
      </c>
    </row>
    <row r="4073" spans="1:9" x14ac:dyDescent="0.25">
      <c r="A4073">
        <f t="shared" si="443"/>
        <v>0.40539999999997167</v>
      </c>
      <c r="B4073">
        <f t="shared" si="444"/>
        <v>1.268739178540079E-12</v>
      </c>
      <c r="C4073">
        <f t="shared" si="445"/>
        <v>-7.6124350712404735E-11</v>
      </c>
      <c r="D4073">
        <f t="shared" si="446"/>
        <v>4.9999999998731344E-2</v>
      </c>
      <c r="E4073">
        <f t="shared" si="447"/>
        <v>7.6124350712404735E-11</v>
      </c>
      <c r="F4073">
        <v>4055</v>
      </c>
      <c r="H4073">
        <f t="shared" si="441"/>
        <v>1.3651834870855078E-12</v>
      </c>
      <c r="I4073">
        <f t="shared" si="442"/>
        <v>4.9999999998634817E-2</v>
      </c>
    </row>
    <row r="4074" spans="1:9" x14ac:dyDescent="0.25">
      <c r="A4074">
        <f t="shared" si="443"/>
        <v>0.40549999999997166</v>
      </c>
      <c r="B4074">
        <f t="shared" si="444"/>
        <v>1.2611267434688386E-12</v>
      </c>
      <c r="C4074">
        <f t="shared" si="445"/>
        <v>-7.5667604608130322E-11</v>
      </c>
      <c r="D4074">
        <f t="shared" si="446"/>
        <v>4.9999999998738956E-2</v>
      </c>
      <c r="E4074">
        <f t="shared" si="447"/>
        <v>7.5667604608130322E-11</v>
      </c>
      <c r="F4074">
        <v>4056</v>
      </c>
      <c r="H4074">
        <f t="shared" si="441"/>
        <v>1.3570169103927879E-12</v>
      </c>
      <c r="I4074">
        <f t="shared" si="442"/>
        <v>4.9999999998642991E-2</v>
      </c>
    </row>
    <row r="4075" spans="1:9" x14ac:dyDescent="0.25">
      <c r="A4075">
        <f t="shared" si="443"/>
        <v>0.40559999999997165</v>
      </c>
      <c r="B4075">
        <f t="shared" si="444"/>
        <v>1.2535599830080255E-12</v>
      </c>
      <c r="C4075">
        <f t="shared" si="445"/>
        <v>-7.5213598980481531E-11</v>
      </c>
      <c r="D4075">
        <f t="shared" si="446"/>
        <v>4.9999999998746519E-2</v>
      </c>
      <c r="E4075">
        <f t="shared" si="447"/>
        <v>7.5213598980481531E-11</v>
      </c>
      <c r="F4075">
        <v>4057</v>
      </c>
      <c r="H4075">
        <f t="shared" si="441"/>
        <v>1.3488991864554003E-12</v>
      </c>
      <c r="I4075">
        <f t="shared" si="442"/>
        <v>4.9999999998651103E-2</v>
      </c>
    </row>
    <row r="4076" spans="1:9" x14ac:dyDescent="0.25">
      <c r="A4076">
        <f t="shared" si="443"/>
        <v>0.40569999999997164</v>
      </c>
      <c r="B4076">
        <f t="shared" si="444"/>
        <v>1.2460386231099773E-12</v>
      </c>
      <c r="C4076">
        <f t="shared" si="445"/>
        <v>-7.4762317386598636E-11</v>
      </c>
      <c r="D4076">
        <f t="shared" si="446"/>
        <v>4.9999999998754041E-2</v>
      </c>
      <c r="E4076">
        <f t="shared" si="447"/>
        <v>7.4762317386598636E-11</v>
      </c>
      <c r="F4076">
        <v>4058</v>
      </c>
      <c r="H4076">
        <f t="shared" si="441"/>
        <v>1.3408300230344109E-12</v>
      </c>
      <c r="I4076">
        <f t="shared" si="442"/>
        <v>4.9999999998659173E-2</v>
      </c>
    </row>
    <row r="4077" spans="1:9" x14ac:dyDescent="0.25">
      <c r="A4077">
        <f t="shared" si="443"/>
        <v>0.40579999999997163</v>
      </c>
      <c r="B4077">
        <f t="shared" si="444"/>
        <v>1.2385623913713174E-12</v>
      </c>
      <c r="C4077">
        <f t="shared" si="445"/>
        <v>-7.4313743482279044E-11</v>
      </c>
      <c r="D4077">
        <f t="shared" si="446"/>
        <v>4.9999999998761514E-2</v>
      </c>
      <c r="E4077">
        <f t="shared" si="447"/>
        <v>7.4313743482279044E-11</v>
      </c>
      <c r="F4077">
        <v>4059</v>
      </c>
      <c r="H4077">
        <f t="shared" si="441"/>
        <v>1.3328091296390562E-12</v>
      </c>
      <c r="I4077">
        <f t="shared" si="442"/>
        <v>4.9999999998667194E-2</v>
      </c>
    </row>
    <row r="4078" spans="1:9" x14ac:dyDescent="0.25">
      <c r="A4078">
        <f t="shared" si="443"/>
        <v>0.40589999999997162</v>
      </c>
      <c r="B4078">
        <f t="shared" si="444"/>
        <v>1.2311310170230896E-12</v>
      </c>
      <c r="C4078">
        <f t="shared" si="445"/>
        <v>-7.3867861021385384E-11</v>
      </c>
      <c r="D4078">
        <f t="shared" si="446"/>
        <v>4.9999999998768946E-2</v>
      </c>
      <c r="E4078">
        <f t="shared" si="447"/>
        <v>7.3867861021385384E-11</v>
      </c>
      <c r="F4078">
        <v>4060</v>
      </c>
      <c r="H4078">
        <f t="shared" si="441"/>
        <v>1.3248362175163117E-12</v>
      </c>
      <c r="I4078">
        <f t="shared" si="442"/>
        <v>4.9999999998675167E-2</v>
      </c>
    </row>
    <row r="4079" spans="1:9" x14ac:dyDescent="0.25">
      <c r="A4079">
        <f t="shared" si="443"/>
        <v>0.40599999999997161</v>
      </c>
      <c r="B4079">
        <f t="shared" si="444"/>
        <v>1.2237442309209512E-12</v>
      </c>
      <c r="C4079">
        <f t="shared" si="445"/>
        <v>-7.3424653855257069E-11</v>
      </c>
      <c r="D4079">
        <f t="shared" si="446"/>
        <v>4.9999999998776336E-2</v>
      </c>
      <c r="E4079">
        <f t="shared" si="447"/>
        <v>7.3424653855257069E-11</v>
      </c>
      <c r="F4079">
        <v>4061</v>
      </c>
      <c r="H4079">
        <f t="shared" si="441"/>
        <v>1.3169109996404804E-12</v>
      </c>
      <c r="I4079">
        <f t="shared" si="442"/>
        <v>4.9999999998683091E-2</v>
      </c>
    </row>
    <row r="4080" spans="1:9" x14ac:dyDescent="0.25">
      <c r="A4080">
        <f t="shared" si="443"/>
        <v>0.40609999999997159</v>
      </c>
      <c r="B4080">
        <f t="shared" si="444"/>
        <v>1.2164017655354254E-12</v>
      </c>
      <c r="C4080">
        <f t="shared" si="445"/>
        <v>-7.2984105932125522E-11</v>
      </c>
      <c r="D4080">
        <f t="shared" si="446"/>
        <v>4.9999999998783677E-2</v>
      </c>
      <c r="E4080">
        <f t="shared" si="447"/>
        <v>7.2984105932125522E-11</v>
      </c>
      <c r="F4080">
        <v>4062</v>
      </c>
      <c r="H4080">
        <f t="shared" si="441"/>
        <v>1.3090331907028673E-12</v>
      </c>
      <c r="I4080">
        <f t="shared" si="442"/>
        <v>4.9999999998690974E-2</v>
      </c>
    </row>
    <row r="4081" spans="1:9" x14ac:dyDescent="0.25">
      <c r="A4081">
        <f t="shared" si="443"/>
        <v>0.40619999999997158</v>
      </c>
      <c r="B4081">
        <f t="shared" si="444"/>
        <v>1.2091033549422128E-12</v>
      </c>
      <c r="C4081">
        <f t="shared" si="445"/>
        <v>-7.2546201296532768E-11</v>
      </c>
      <c r="D4081">
        <f t="shared" si="446"/>
        <v>4.9999999998790977E-2</v>
      </c>
      <c r="E4081">
        <f t="shared" si="447"/>
        <v>7.2546201296532768E-11</v>
      </c>
      <c r="F4081">
        <v>4063</v>
      </c>
      <c r="H4081">
        <f t="shared" si="441"/>
        <v>1.3012025071014907E-12</v>
      </c>
      <c r="I4081">
        <f t="shared" si="442"/>
        <v>4.9999999998698801E-2</v>
      </c>
    </row>
    <row r="4082" spans="1:9" x14ac:dyDescent="0.25">
      <c r="A4082">
        <f t="shared" si="443"/>
        <v>0.40629999999997157</v>
      </c>
      <c r="B4082">
        <f t="shared" si="444"/>
        <v>1.2018487348125595E-12</v>
      </c>
      <c r="C4082">
        <f t="shared" si="445"/>
        <v>-7.2110924088753572E-11</v>
      </c>
      <c r="D4082">
        <f t="shared" si="446"/>
        <v>4.9999999998798235E-2</v>
      </c>
      <c r="E4082">
        <f t="shared" si="447"/>
        <v>7.2110924088753572E-11</v>
      </c>
      <c r="F4082">
        <v>4064</v>
      </c>
      <c r="H4082">
        <f t="shared" si="441"/>
        <v>1.2934186669308996E-12</v>
      </c>
      <c r="I4082">
        <f t="shared" si="442"/>
        <v>4.9999999998706579E-2</v>
      </c>
    </row>
    <row r="4083" spans="1:9" x14ac:dyDescent="0.25">
      <c r="A4083">
        <f t="shared" si="443"/>
        <v>0.40639999999997156</v>
      </c>
      <c r="B4083">
        <f t="shared" si="444"/>
        <v>1.1946376424036841E-12</v>
      </c>
      <c r="C4083">
        <f t="shared" si="445"/>
        <v>-7.1678258544221041E-11</v>
      </c>
      <c r="D4083">
        <f t="shared" si="446"/>
        <v>4.9999999998805444E-2</v>
      </c>
      <c r="E4083">
        <f t="shared" si="447"/>
        <v>7.1678258544221041E-11</v>
      </c>
      <c r="F4083">
        <v>4065</v>
      </c>
      <c r="H4083">
        <f t="shared" si="441"/>
        <v>1.2856813899720077E-12</v>
      </c>
      <c r="I4083">
        <f t="shared" si="442"/>
        <v>4.9999999998714323E-2</v>
      </c>
    </row>
    <row r="4084" spans="1:9" x14ac:dyDescent="0.25">
      <c r="A4084">
        <f t="shared" si="443"/>
        <v>0.40649999999997155</v>
      </c>
      <c r="B4084">
        <f t="shared" si="444"/>
        <v>1.187469816549262E-12</v>
      </c>
      <c r="C4084">
        <f t="shared" si="445"/>
        <v>-7.1248188992955724E-11</v>
      </c>
      <c r="D4084">
        <f t="shared" si="446"/>
        <v>4.9999999998812612E-2</v>
      </c>
      <c r="E4084">
        <f t="shared" si="447"/>
        <v>7.1248188992955724E-11</v>
      </c>
      <c r="F4084">
        <v>4066</v>
      </c>
      <c r="H4084">
        <f t="shared" si="441"/>
        <v>1.2779903976820129E-12</v>
      </c>
      <c r="I4084">
        <f t="shared" si="442"/>
        <v>4.9999999998722011E-2</v>
      </c>
    </row>
    <row r="4085" spans="1:9" x14ac:dyDescent="0.25">
      <c r="A4085">
        <f t="shared" si="443"/>
        <v>0.40659999999997154</v>
      </c>
      <c r="B4085">
        <f t="shared" si="444"/>
        <v>1.1803449976499664E-12</v>
      </c>
      <c r="C4085">
        <f t="shared" si="445"/>
        <v>-7.0820699858997989E-11</v>
      </c>
      <c r="D4085">
        <f t="shared" si="446"/>
        <v>4.9999999998819739E-2</v>
      </c>
      <c r="E4085">
        <f t="shared" si="447"/>
        <v>7.0820699858997989E-11</v>
      </c>
      <c r="F4085">
        <v>4067</v>
      </c>
      <c r="H4085">
        <f t="shared" si="441"/>
        <v>1.2703454131843533E-12</v>
      </c>
      <c r="I4085">
        <f t="shared" si="442"/>
        <v>4.9999999998729658E-2</v>
      </c>
    </row>
    <row r="4086" spans="1:9" x14ac:dyDescent="0.25">
      <c r="A4086">
        <f t="shared" si="443"/>
        <v>0.40669999999997153</v>
      </c>
      <c r="B4086">
        <f t="shared" si="444"/>
        <v>1.1732629276640667E-12</v>
      </c>
      <c r="C4086">
        <f t="shared" si="445"/>
        <v>-7.0395775659843998E-11</v>
      </c>
      <c r="D4086">
        <f t="shared" si="446"/>
        <v>4.9999999998826823E-2</v>
      </c>
      <c r="E4086">
        <f t="shared" si="447"/>
        <v>7.0395775659843998E-11</v>
      </c>
      <c r="F4086">
        <v>4068</v>
      </c>
      <c r="H4086">
        <f t="shared" si="441"/>
        <v>1.2627461612587657E-12</v>
      </c>
      <c r="I4086">
        <f t="shared" si="442"/>
        <v>4.9999999998737256E-2</v>
      </c>
    </row>
    <row r="4087" spans="1:9" x14ac:dyDescent="0.25">
      <c r="A4087">
        <f t="shared" si="443"/>
        <v>0.40679999999997152</v>
      </c>
      <c r="B4087">
        <f t="shared" si="444"/>
        <v>1.1662233500980823E-12</v>
      </c>
      <c r="C4087">
        <f t="shared" si="445"/>
        <v>-6.9973401005884935E-11</v>
      </c>
      <c r="D4087">
        <f t="shared" si="446"/>
        <v>4.9999999998833866E-2</v>
      </c>
      <c r="E4087">
        <f t="shared" si="447"/>
        <v>6.9973401005884935E-11</v>
      </c>
      <c r="F4087">
        <v>4069</v>
      </c>
      <c r="H4087">
        <f t="shared" si="441"/>
        <v>1.2551923683313602E-12</v>
      </c>
      <c r="I4087">
        <f t="shared" si="442"/>
        <v>4.9999999998744812E-2</v>
      </c>
    </row>
    <row r="4088" spans="1:9" x14ac:dyDescent="0.25">
      <c r="A4088">
        <f t="shared" si="443"/>
        <v>0.40689999999997151</v>
      </c>
      <c r="B4088">
        <f t="shared" si="444"/>
        <v>1.1592260099974937E-12</v>
      </c>
      <c r="C4088">
        <f t="shared" si="445"/>
        <v>-6.9553560599849623E-11</v>
      </c>
      <c r="D4088">
        <f t="shared" si="446"/>
        <v>4.9999999998840861E-2</v>
      </c>
      <c r="E4088">
        <f t="shared" si="447"/>
        <v>6.9553560599849623E-11</v>
      </c>
      <c r="F4088">
        <v>4070</v>
      </c>
      <c r="H4088">
        <f t="shared" si="441"/>
        <v>1.2476837624647801E-12</v>
      </c>
      <c r="I4088">
        <f t="shared" si="442"/>
        <v>4.999999999875232E-2</v>
      </c>
    </row>
    <row r="4089" spans="1:9" x14ac:dyDescent="0.25">
      <c r="A4089">
        <f t="shared" si="443"/>
        <v>0.4069999999999715</v>
      </c>
      <c r="B4089">
        <f t="shared" si="444"/>
        <v>1.1522706539375088E-12</v>
      </c>
      <c r="C4089">
        <f t="shared" si="445"/>
        <v>-6.9136239236250525E-11</v>
      </c>
      <c r="D4089">
        <f t="shared" si="446"/>
        <v>4.9999999998847813E-2</v>
      </c>
      <c r="E4089">
        <f t="shared" si="447"/>
        <v>6.9136239236250525E-11</v>
      </c>
      <c r="F4089">
        <v>4071</v>
      </c>
      <c r="H4089">
        <f t="shared" si="441"/>
        <v>1.2402200733483941E-12</v>
      </c>
      <c r="I4089">
        <f t="shared" si="442"/>
        <v>4.9999999998759787E-2</v>
      </c>
    </row>
    <row r="4090" spans="1:9" x14ac:dyDescent="0.25">
      <c r="A4090">
        <f t="shared" si="443"/>
        <v>0.40709999999997148</v>
      </c>
      <c r="B4090">
        <f t="shared" si="444"/>
        <v>1.1453570300138838E-12</v>
      </c>
      <c r="C4090">
        <f t="shared" si="445"/>
        <v>-6.8721421800833032E-11</v>
      </c>
      <c r="D4090">
        <f t="shared" si="446"/>
        <v>4.9999999998854724E-2</v>
      </c>
      <c r="E4090">
        <f t="shared" si="447"/>
        <v>6.8721421800833032E-11</v>
      </c>
      <c r="F4090">
        <v>4072</v>
      </c>
      <c r="H4090">
        <f t="shared" si="441"/>
        <v>1.2328010322885929E-12</v>
      </c>
      <c r="I4090">
        <f t="shared" si="442"/>
        <v>4.9999999998767197E-2</v>
      </c>
    </row>
    <row r="4091" spans="1:9" x14ac:dyDescent="0.25">
      <c r="A4091">
        <f t="shared" si="443"/>
        <v>0.40719999999997147</v>
      </c>
      <c r="B4091">
        <f t="shared" si="444"/>
        <v>1.1384848878338005E-12</v>
      </c>
      <c r="C4091">
        <f t="shared" si="445"/>
        <v>-6.8309093270028026E-11</v>
      </c>
      <c r="D4091">
        <f t="shared" si="446"/>
        <v>4.9999999998861594E-2</v>
      </c>
      <c r="E4091">
        <f t="shared" si="447"/>
        <v>6.8309093270028026E-11</v>
      </c>
      <c r="F4091">
        <v>4073</v>
      </c>
      <c r="H4091">
        <f t="shared" si="441"/>
        <v>1.2254263721990965E-12</v>
      </c>
      <c r="I4091">
        <f t="shared" si="442"/>
        <v>4.999999999877458E-2</v>
      </c>
    </row>
    <row r="4092" spans="1:9" x14ac:dyDescent="0.25">
      <c r="A4092">
        <f t="shared" si="443"/>
        <v>0.40729999999997146</v>
      </c>
      <c r="B4092">
        <f t="shared" si="444"/>
        <v>1.1316539785067977E-12</v>
      </c>
      <c r="C4092">
        <f t="shared" si="445"/>
        <v>-6.7899238710407867E-11</v>
      </c>
      <c r="D4092">
        <f t="shared" si="446"/>
        <v>4.9999999998868422E-2</v>
      </c>
      <c r="E4092">
        <f t="shared" si="447"/>
        <v>6.7899238710407867E-11</v>
      </c>
      <c r="F4092">
        <v>4074</v>
      </c>
      <c r="H4092">
        <f t="shared" si="441"/>
        <v>1.2180958275913497E-12</v>
      </c>
      <c r="I4092">
        <f t="shared" si="442"/>
        <v>4.9999999998781908E-2</v>
      </c>
    </row>
    <row r="4093" spans="1:9" x14ac:dyDescent="0.25">
      <c r="A4093">
        <f t="shared" si="443"/>
        <v>0.40739999999997145</v>
      </c>
      <c r="B4093">
        <f t="shared" si="444"/>
        <v>1.1248640546357569E-12</v>
      </c>
      <c r="C4093">
        <f t="shared" si="445"/>
        <v>-6.7491843278145415E-11</v>
      </c>
      <c r="D4093">
        <f t="shared" si="446"/>
        <v>4.9999999998875215E-2</v>
      </c>
      <c r="E4093">
        <f t="shared" si="447"/>
        <v>6.7491843278145415E-11</v>
      </c>
      <c r="F4093">
        <v>4075</v>
      </c>
      <c r="H4093">
        <f t="shared" si="441"/>
        <v>1.2108091345649466E-12</v>
      </c>
      <c r="I4093">
        <f t="shared" si="442"/>
        <v>4.9999999998789194E-2</v>
      </c>
    </row>
    <row r="4094" spans="1:9" x14ac:dyDescent="0.25">
      <c r="A4094">
        <f t="shared" si="443"/>
        <v>0.40749999999997144</v>
      </c>
      <c r="B4094">
        <f t="shared" si="444"/>
        <v>1.1181148703079423E-12</v>
      </c>
      <c r="C4094">
        <f t="shared" si="445"/>
        <v>-6.7086892218476533E-11</v>
      </c>
      <c r="D4094">
        <f t="shared" si="446"/>
        <v>4.9999999998881967E-2</v>
      </c>
      <c r="E4094">
        <f t="shared" si="447"/>
        <v>6.7086892218476533E-11</v>
      </c>
      <c r="F4094">
        <v>4076</v>
      </c>
      <c r="H4094">
        <f t="shared" si="441"/>
        <v>1.2035660307981552E-12</v>
      </c>
      <c r="I4094">
        <f t="shared" si="442"/>
        <v>4.9999999998796438E-2</v>
      </c>
    </row>
    <row r="4095" spans="1:9" x14ac:dyDescent="0.25">
      <c r="A4095">
        <f t="shared" si="443"/>
        <v>0.40759999999997143</v>
      </c>
      <c r="B4095">
        <f t="shared" si="444"/>
        <v>1.1114061810860947E-12</v>
      </c>
      <c r="C4095">
        <f t="shared" si="445"/>
        <v>-6.6684370865165675E-11</v>
      </c>
      <c r="D4095">
        <f t="shared" si="446"/>
        <v>4.9999999998888676E-2</v>
      </c>
      <c r="E4095">
        <f t="shared" si="447"/>
        <v>6.6684370865165675E-11</v>
      </c>
      <c r="F4095">
        <v>4077</v>
      </c>
      <c r="H4095">
        <f t="shared" si="441"/>
        <v>1.196366255538458E-12</v>
      </c>
      <c r="I4095">
        <f t="shared" si="442"/>
        <v>4.999999999880364E-2</v>
      </c>
    </row>
    <row r="4096" spans="1:9" x14ac:dyDescent="0.25">
      <c r="A4096">
        <f t="shared" si="443"/>
        <v>0.40769999999997142</v>
      </c>
      <c r="B4096">
        <f t="shared" si="444"/>
        <v>1.104737743999578E-12</v>
      </c>
      <c r="C4096">
        <f t="shared" si="445"/>
        <v>-6.6284264639974682E-11</v>
      </c>
      <c r="D4096">
        <f t="shared" si="446"/>
        <v>4.9999999998895345E-2</v>
      </c>
      <c r="E4096">
        <f t="shared" si="447"/>
        <v>6.6284264639974682E-11</v>
      </c>
      <c r="F4096">
        <v>4078</v>
      </c>
      <c r="H4096">
        <f t="shared" si="441"/>
        <v>1.189209549593172E-12</v>
      </c>
      <c r="I4096">
        <f t="shared" si="442"/>
        <v>4.9999999998810794E-2</v>
      </c>
    </row>
    <row r="4097" spans="1:9" x14ac:dyDescent="0.25">
      <c r="A4097">
        <f t="shared" si="443"/>
        <v>0.40779999999997141</v>
      </c>
      <c r="B4097">
        <f t="shared" si="444"/>
        <v>1.0981093175355806E-12</v>
      </c>
      <c r="C4097">
        <f t="shared" si="445"/>
        <v>-6.5886559052134831E-11</v>
      </c>
      <c r="D4097">
        <f t="shared" si="446"/>
        <v>4.9999999998901971E-2</v>
      </c>
      <c r="E4097">
        <f t="shared" si="447"/>
        <v>6.5886559052134831E-11</v>
      </c>
      <c r="F4097">
        <v>4079</v>
      </c>
      <c r="H4097">
        <f t="shared" si="441"/>
        <v>1.1820956553201019E-12</v>
      </c>
      <c r="I4097">
        <f t="shared" si="442"/>
        <v>4.9999999998817907E-2</v>
      </c>
    </row>
    <row r="4098" spans="1:9" x14ac:dyDescent="0.25">
      <c r="A4098">
        <f t="shared" si="443"/>
        <v>0.4078999999999714</v>
      </c>
      <c r="B4098">
        <f t="shared" si="444"/>
        <v>1.0915206616303672E-12</v>
      </c>
      <c r="C4098">
        <f t="shared" si="445"/>
        <v>-6.5491239697822033E-11</v>
      </c>
      <c r="D4098">
        <f t="shared" si="446"/>
        <v>4.9999999998908563E-2</v>
      </c>
      <c r="E4098">
        <f t="shared" si="447"/>
        <v>6.5491239697822033E-11</v>
      </c>
      <c r="F4098">
        <v>4080</v>
      </c>
      <c r="H4098">
        <f t="shared" si="441"/>
        <v>1.1750243166182898E-12</v>
      </c>
      <c r="I4098">
        <f t="shared" si="442"/>
        <v>4.9999999998824977E-2</v>
      </c>
    </row>
    <row r="4099" spans="1:9" x14ac:dyDescent="0.25">
      <c r="A4099">
        <f t="shared" si="443"/>
        <v>0.40799999999997139</v>
      </c>
      <c r="B4099">
        <f t="shared" si="444"/>
        <v>1.084971537660585E-12</v>
      </c>
      <c r="C4099">
        <f t="shared" si="445"/>
        <v>-6.5098292259635098E-11</v>
      </c>
      <c r="D4099">
        <f t="shared" si="446"/>
        <v>4.9999999998915114E-2</v>
      </c>
      <c r="E4099">
        <f t="shared" si="447"/>
        <v>6.5098292259635098E-11</v>
      </c>
      <c r="F4099">
        <v>4081</v>
      </c>
      <c r="H4099">
        <f t="shared" ref="H4099:H4162" si="448">$B$13*EXP(-$B$12*A4099)</f>
        <v>1.1679952789187788E-12</v>
      </c>
      <c r="I4099">
        <f t="shared" si="442"/>
        <v>4.9999999998832007E-2</v>
      </c>
    </row>
    <row r="4100" spans="1:9" x14ac:dyDescent="0.25">
      <c r="A4100">
        <f t="shared" si="443"/>
        <v>0.40809999999997137</v>
      </c>
      <c r="B4100">
        <f t="shared" si="444"/>
        <v>1.0784617084346214E-12</v>
      </c>
      <c r="C4100">
        <f t="shared" si="445"/>
        <v>-6.4707702506077287E-11</v>
      </c>
      <c r="D4100">
        <f t="shared" si="446"/>
        <v>4.9999999998921622E-2</v>
      </c>
      <c r="E4100">
        <f t="shared" si="447"/>
        <v>6.4707702506077287E-11</v>
      </c>
      <c r="F4100">
        <v>4082</v>
      </c>
      <c r="H4100">
        <f t="shared" si="448"/>
        <v>1.1610082891754567E-12</v>
      </c>
      <c r="I4100">
        <f t="shared" si="442"/>
        <v>4.9999999998838994E-2</v>
      </c>
    </row>
    <row r="4101" spans="1:9" x14ac:dyDescent="0.25">
      <c r="A4101">
        <f t="shared" si="443"/>
        <v>0.40819999999997136</v>
      </c>
      <c r="B4101">
        <f t="shared" si="444"/>
        <v>1.0719909381840136E-12</v>
      </c>
      <c r="C4101">
        <f t="shared" si="445"/>
        <v>-6.4319456291040823E-11</v>
      </c>
      <c r="D4101">
        <f t="shared" si="446"/>
        <v>4.9999999998928096E-2</v>
      </c>
      <c r="E4101">
        <f t="shared" si="447"/>
        <v>6.4319456291040823E-11</v>
      </c>
      <c r="F4101">
        <v>4083</v>
      </c>
      <c r="H4101">
        <f t="shared" si="448"/>
        <v>1.1540630958559295E-12</v>
      </c>
      <c r="I4101">
        <f t="shared" si="442"/>
        <v>4.999999999884594E-2</v>
      </c>
    </row>
    <row r="4102" spans="1:9" x14ac:dyDescent="0.25">
      <c r="A4102">
        <f t="shared" si="443"/>
        <v>0.40829999999997135</v>
      </c>
      <c r="B4102">
        <f t="shared" si="444"/>
        <v>1.0655589925549096E-12</v>
      </c>
      <c r="C4102">
        <f t="shared" si="445"/>
        <v>-6.3933539553294572E-11</v>
      </c>
      <c r="D4102">
        <f t="shared" si="446"/>
        <v>4.9999999998934529E-2</v>
      </c>
      <c r="E4102">
        <f t="shared" si="447"/>
        <v>6.3933539553294572E-11</v>
      </c>
      <c r="F4102">
        <v>4084</v>
      </c>
      <c r="H4102">
        <f t="shared" si="448"/>
        <v>1.1471594489324925E-12</v>
      </c>
      <c r="I4102">
        <f t="shared" si="442"/>
        <v>4.9999999998852844E-2</v>
      </c>
    </row>
    <row r="4103" spans="1:9" x14ac:dyDescent="0.25">
      <c r="A4103">
        <f t="shared" si="443"/>
        <v>0.40839999999997134</v>
      </c>
      <c r="B4103">
        <f t="shared" si="444"/>
        <v>1.05916563859958E-12</v>
      </c>
      <c r="C4103">
        <f t="shared" si="445"/>
        <v>-6.3549938315974806E-11</v>
      </c>
      <c r="D4103">
        <f t="shared" si="446"/>
        <v>4.9999999998940919E-2</v>
      </c>
      <c r="E4103">
        <f t="shared" si="447"/>
        <v>6.3549938315974806E-11</v>
      </c>
      <c r="F4103">
        <v>4085</v>
      </c>
      <c r="H4103">
        <f t="shared" si="448"/>
        <v>1.1402970998731102E-12</v>
      </c>
      <c r="I4103">
        <f t="shared" si="442"/>
        <v>4.9999999998859707E-2</v>
      </c>
    </row>
    <row r="4104" spans="1:9" x14ac:dyDescent="0.25">
      <c r="A4104">
        <f t="shared" si="443"/>
        <v>0.40849999999997133</v>
      </c>
      <c r="B4104">
        <f t="shared" si="444"/>
        <v>1.0528106447679825E-12</v>
      </c>
      <c r="C4104">
        <f t="shared" si="445"/>
        <v>-6.3168638686078944E-11</v>
      </c>
      <c r="D4104">
        <f t="shared" si="446"/>
        <v>4.9999999998947275E-2</v>
      </c>
      <c r="E4104">
        <f t="shared" si="447"/>
        <v>6.3168638686078944E-11</v>
      </c>
      <c r="F4104">
        <v>4086</v>
      </c>
      <c r="H4104">
        <f t="shared" si="448"/>
        <v>1.1334758016324796E-12</v>
      </c>
      <c r="I4104">
        <f t="shared" si="442"/>
        <v>4.9999999998866528E-2</v>
      </c>
    </row>
    <row r="4105" spans="1:9" x14ac:dyDescent="0.25">
      <c r="A4105">
        <f t="shared" si="443"/>
        <v>0.40859999999997132</v>
      </c>
      <c r="B4105">
        <f t="shared" si="444"/>
        <v>1.0464937808993747E-12</v>
      </c>
      <c r="C4105">
        <f t="shared" si="445"/>
        <v>-6.2789626853962473E-11</v>
      </c>
      <c r="D4105">
        <f t="shared" si="446"/>
        <v>4.999999999895359E-2</v>
      </c>
      <c r="E4105">
        <f t="shared" si="447"/>
        <v>6.2789626853962473E-11</v>
      </c>
      <c r="F4105">
        <v>4087</v>
      </c>
      <c r="H4105">
        <f t="shared" si="448"/>
        <v>1.1266953086431195E-12</v>
      </c>
      <c r="I4105">
        <f t="shared" si="442"/>
        <v>4.9999999998873307E-2</v>
      </c>
    </row>
    <row r="4106" spans="1:9" x14ac:dyDescent="0.25">
      <c r="A4106">
        <f t="shared" si="443"/>
        <v>0.40869999999997131</v>
      </c>
      <c r="B4106">
        <f t="shared" si="444"/>
        <v>1.0402148182139785E-12</v>
      </c>
      <c r="C4106">
        <f t="shared" si="445"/>
        <v>-6.2412889092838708E-11</v>
      </c>
      <c r="D4106">
        <f t="shared" si="446"/>
        <v>4.999999999895987E-2</v>
      </c>
      <c r="E4106">
        <f t="shared" si="447"/>
        <v>6.2412889092838708E-11</v>
      </c>
      <c r="F4106">
        <v>4088</v>
      </c>
      <c r="H4106">
        <f t="shared" si="448"/>
        <v>1.1199553768065535E-12</v>
      </c>
      <c r="I4106">
        <f t="shared" si="442"/>
        <v>4.9999999998880051E-2</v>
      </c>
    </row>
    <row r="4107" spans="1:9" x14ac:dyDescent="0.25">
      <c r="A4107">
        <f t="shared" si="443"/>
        <v>0.4087999999999713</v>
      </c>
      <c r="B4107">
        <f t="shared" si="444"/>
        <v>1.0339735293046947E-12</v>
      </c>
      <c r="C4107">
        <f t="shared" si="445"/>
        <v>-6.2038411758281683E-11</v>
      </c>
      <c r="D4107">
        <f t="shared" si="446"/>
        <v>4.9999999998966108E-2</v>
      </c>
      <c r="E4107">
        <f t="shared" si="447"/>
        <v>6.2038411758281683E-11</v>
      </c>
      <c r="F4107">
        <v>4089</v>
      </c>
      <c r="H4107">
        <f t="shared" si="448"/>
        <v>1.1132557634845079E-12</v>
      </c>
      <c r="I4107">
        <f t="shared" si="442"/>
        <v>4.9999999998886747E-2</v>
      </c>
    </row>
    <row r="4108" spans="1:9" x14ac:dyDescent="0.25">
      <c r="A4108">
        <f t="shared" si="443"/>
        <v>0.40889999999997129</v>
      </c>
      <c r="B4108">
        <f t="shared" si="444"/>
        <v>1.0277696881288665E-12</v>
      </c>
      <c r="C4108">
        <f t="shared" si="445"/>
        <v>-6.1666181287731989E-11</v>
      </c>
      <c r="D4108">
        <f t="shared" si="446"/>
        <v>4.9999999998972311E-2</v>
      </c>
      <c r="E4108">
        <f t="shared" si="447"/>
        <v>6.1666181287731989E-11</v>
      </c>
      <c r="F4108">
        <v>4090</v>
      </c>
      <c r="H4108">
        <f t="shared" si="448"/>
        <v>1.1065962274901836E-12</v>
      </c>
      <c r="I4108">
        <f t="shared" si="442"/>
        <v>4.9999999998893402E-2</v>
      </c>
    </row>
    <row r="4109" spans="1:9" x14ac:dyDescent="0.25">
      <c r="A4109">
        <f t="shared" si="443"/>
        <v>0.40899999999997128</v>
      </c>
      <c r="B4109">
        <f t="shared" si="444"/>
        <v>1.0216030700000932E-12</v>
      </c>
      <c r="C4109">
        <f t="shared" si="445"/>
        <v>-6.1296184200005595E-11</v>
      </c>
      <c r="D4109">
        <f t="shared" si="446"/>
        <v>4.999999999897848E-2</v>
      </c>
      <c r="E4109">
        <f t="shared" si="447"/>
        <v>6.1296184200005595E-11</v>
      </c>
      <c r="F4109">
        <v>4091</v>
      </c>
      <c r="H4109">
        <f t="shared" si="448"/>
        <v>1.0999765290795574E-12</v>
      </c>
      <c r="I4109">
        <f t="shared" si="442"/>
        <v>4.9999999998900028E-2</v>
      </c>
    </row>
    <row r="4110" spans="1:9" x14ac:dyDescent="0.25">
      <c r="A4110">
        <f t="shared" si="443"/>
        <v>0.40909999999997126</v>
      </c>
      <c r="B4110">
        <f t="shared" si="444"/>
        <v>1.0154734515800926E-12</v>
      </c>
      <c r="C4110">
        <f t="shared" si="445"/>
        <v>-6.0928407094805556E-11</v>
      </c>
      <c r="D4110">
        <f t="shared" si="446"/>
        <v>4.9999999998984607E-2</v>
      </c>
      <c r="E4110">
        <f t="shared" si="447"/>
        <v>6.0928407094805556E-11</v>
      </c>
      <c r="F4110">
        <v>4092</v>
      </c>
      <c r="H4110">
        <f t="shared" si="448"/>
        <v>1.0933964299427757E-12</v>
      </c>
      <c r="I4110">
        <f t="shared" si="442"/>
        <v>4.9999999998906607E-2</v>
      </c>
    </row>
    <row r="4111" spans="1:9" x14ac:dyDescent="0.25">
      <c r="A4111">
        <f t="shared" si="443"/>
        <v>0.40919999999997125</v>
      </c>
      <c r="B4111">
        <f t="shared" si="444"/>
        <v>1.009380610870612E-12</v>
      </c>
      <c r="C4111">
        <f t="shared" si="445"/>
        <v>-6.0562836652236712E-11</v>
      </c>
      <c r="D4111">
        <f t="shared" si="446"/>
        <v>4.9999999998990699E-2</v>
      </c>
      <c r="E4111">
        <f t="shared" si="447"/>
        <v>6.0562836652236712E-11</v>
      </c>
      <c r="F4111">
        <v>4093</v>
      </c>
      <c r="H4111">
        <f t="shared" si="448"/>
        <v>1.086855693195559E-12</v>
      </c>
      <c r="I4111">
        <f t="shared" si="442"/>
        <v>4.9999999998913143E-2</v>
      </c>
    </row>
    <row r="4112" spans="1:9" x14ac:dyDescent="0.25">
      <c r="A4112">
        <f t="shared" si="443"/>
        <v>0.40929999999997124</v>
      </c>
      <c r="B4112">
        <f t="shared" si="444"/>
        <v>1.0033243272053882E-12</v>
      </c>
      <c r="C4112">
        <f t="shared" si="445"/>
        <v>-6.0199459632323292E-11</v>
      </c>
      <c r="D4112">
        <f t="shared" si="446"/>
        <v>4.9999999998996757E-2</v>
      </c>
      <c r="E4112">
        <f t="shared" si="447"/>
        <v>6.0199459632323292E-11</v>
      </c>
      <c r="F4112">
        <v>4094</v>
      </c>
      <c r="H4112">
        <f t="shared" si="448"/>
        <v>1.0803540833706815E-12</v>
      </c>
      <c r="I4112">
        <f t="shared" si="442"/>
        <v>4.9999999998919652E-2</v>
      </c>
    </row>
    <row r="4113" spans="1:9" x14ac:dyDescent="0.25">
      <c r="A4113">
        <f t="shared" si="443"/>
        <v>0.40939999999997123</v>
      </c>
      <c r="B4113">
        <f t="shared" si="444"/>
        <v>9.9730438124215583E-13</v>
      </c>
      <c r="C4113">
        <f t="shared" si="445"/>
        <v>-5.983826287452935E-11</v>
      </c>
      <c r="D4113">
        <f t="shared" si="446"/>
        <v>4.999999999900278E-2</v>
      </c>
      <c r="E4113">
        <f t="shared" si="447"/>
        <v>5.983826287452935E-11</v>
      </c>
      <c r="F4113">
        <v>4095</v>
      </c>
      <c r="H4113">
        <f t="shared" si="448"/>
        <v>1.0738913664094801E-12</v>
      </c>
      <c r="I4113">
        <f t="shared" si="442"/>
        <v>4.9999999998926112E-2</v>
      </c>
    </row>
    <row r="4114" spans="1:9" x14ac:dyDescent="0.25">
      <c r="A4114">
        <f t="shared" si="443"/>
        <v>0.40949999999997122</v>
      </c>
      <c r="B4114">
        <f t="shared" si="444"/>
        <v>9.9132055495470279E-13</v>
      </c>
      <c r="C4114">
        <f t="shared" si="445"/>
        <v>-5.9479233297282173E-11</v>
      </c>
      <c r="D4114">
        <f t="shared" si="446"/>
        <v>4.9999999999008761E-2</v>
      </c>
      <c r="E4114">
        <f t="shared" si="447"/>
        <v>5.9479233297282173E-11</v>
      </c>
      <c r="F4114">
        <v>4096</v>
      </c>
      <c r="H4114">
        <f t="shared" si="448"/>
        <v>1.0674673096534497E-12</v>
      </c>
      <c r="I4114">
        <f t="shared" si="442"/>
        <v>4.9999999998932537E-2</v>
      </c>
    </row>
    <row r="4115" spans="1:9" x14ac:dyDescent="0.25">
      <c r="A4115">
        <f t="shared" si="443"/>
        <v>0.40959999999997121</v>
      </c>
      <c r="B4115">
        <f t="shared" si="444"/>
        <v>9.8537263162497452E-13</v>
      </c>
      <c r="C4115">
        <f t="shared" si="445"/>
        <v>-5.9122357897498469E-11</v>
      </c>
      <c r="D4115">
        <f t="shared" si="446"/>
        <v>4.9999999999014708E-2</v>
      </c>
      <c r="E4115">
        <f t="shared" si="447"/>
        <v>5.9122357897498469E-11</v>
      </c>
      <c r="F4115">
        <v>4097</v>
      </c>
      <c r="H4115">
        <f t="shared" si="448"/>
        <v>1.0610816818358534E-12</v>
      </c>
      <c r="I4115">
        <f t="shared" si="442"/>
        <v>4.9999999998938921E-2</v>
      </c>
    </row>
    <row r="4116" spans="1:9" x14ac:dyDescent="0.25">
      <c r="A4116">
        <f t="shared" si="443"/>
        <v>0.4096999999999712</v>
      </c>
      <c r="B4116">
        <f t="shared" si="444"/>
        <v>9.7946039583522476E-13</v>
      </c>
      <c r="C4116">
        <f t="shared" si="445"/>
        <v>-5.8767623750113486E-11</v>
      </c>
      <c r="D4116">
        <f t="shared" si="446"/>
        <v>4.999999999902062E-2</v>
      </c>
      <c r="E4116">
        <f t="shared" si="447"/>
        <v>5.8767623750113486E-11</v>
      </c>
      <c r="F4116">
        <v>4098</v>
      </c>
      <c r="H4116">
        <f t="shared" si="448"/>
        <v>1.0547342530734042E-12</v>
      </c>
      <c r="I4116">
        <f t="shared" ref="I4116:I4179" si="449">$B$14+$B$13*(1-EXP(-$B$12*A4116))</f>
        <v>4.999999999894527E-2</v>
      </c>
    </row>
    <row r="4117" spans="1:9" x14ac:dyDescent="0.25">
      <c r="A4117">
        <f t="shared" ref="A4117:A4180" si="450">A4116+$B$11</f>
        <v>0.40979999999997119</v>
      </c>
      <c r="B4117">
        <f t="shared" ref="B4117:B4180" si="451">B4116+C4116*$B$11</f>
        <v>9.7358363346021332E-13</v>
      </c>
      <c r="C4117">
        <f t="shared" ref="C4117:C4180" si="452">-$B$12*B4117</f>
        <v>-5.8415018007612799E-11</v>
      </c>
      <c r="D4117">
        <f t="shared" ref="D4117:D4180" si="453">D4116+E4116*$B$11</f>
        <v>4.9999999999026497E-2</v>
      </c>
      <c r="E4117">
        <f t="shared" ref="E4117:E4180" si="454">$B$12*B4117</f>
        <v>5.8415018007612799E-11</v>
      </c>
      <c r="F4117">
        <v>4099</v>
      </c>
      <c r="H4117">
        <f t="shared" si="448"/>
        <v>1.0484247948579731E-12</v>
      </c>
      <c r="I4117">
        <f t="shared" si="449"/>
        <v>4.9999999998951578E-2</v>
      </c>
    </row>
    <row r="4118" spans="1:9" x14ac:dyDescent="0.25">
      <c r="A4118">
        <f t="shared" si="450"/>
        <v>0.40989999999997118</v>
      </c>
      <c r="B4118">
        <f t="shared" si="451"/>
        <v>9.6774213165945207E-13</v>
      </c>
      <c r="C4118">
        <f t="shared" si="452"/>
        <v>-5.8064527899567124E-11</v>
      </c>
      <c r="D4118">
        <f t="shared" si="453"/>
        <v>4.9999999999032339E-2</v>
      </c>
      <c r="E4118">
        <f t="shared" si="454"/>
        <v>5.8064527899567124E-11</v>
      </c>
      <c r="F4118">
        <v>4100</v>
      </c>
      <c r="H4118">
        <f t="shared" si="448"/>
        <v>1.0421530800483868E-12</v>
      </c>
      <c r="I4118">
        <f t="shared" si="449"/>
        <v>4.999999999895785E-2</v>
      </c>
    </row>
    <row r="4119" spans="1:9" x14ac:dyDescent="0.25">
      <c r="A4119">
        <f t="shared" si="450"/>
        <v>0.40999999999997117</v>
      </c>
      <c r="B4119">
        <f t="shared" si="451"/>
        <v>9.6193567886949534E-13</v>
      </c>
      <c r="C4119">
        <f t="shared" si="452"/>
        <v>-5.771614073216972E-11</v>
      </c>
      <c r="D4119">
        <f t="shared" si="453"/>
        <v>4.9999999999038147E-2</v>
      </c>
      <c r="E4119">
        <f t="shared" si="454"/>
        <v>5.771614073216972E-11</v>
      </c>
      <c r="F4119">
        <v>4101</v>
      </c>
      <c r="H4119">
        <f t="shared" si="448"/>
        <v>1.0359188828622352E-12</v>
      </c>
      <c r="I4119">
        <f t="shared" si="449"/>
        <v>4.9999999998964081E-2</v>
      </c>
    </row>
    <row r="4120" spans="1:9" x14ac:dyDescent="0.25">
      <c r="A4120">
        <f t="shared" si="450"/>
        <v>0.41009999999997115</v>
      </c>
      <c r="B4120">
        <f t="shared" si="451"/>
        <v>9.5616406479627838E-13</v>
      </c>
      <c r="C4120">
        <f t="shared" si="452"/>
        <v>-5.7369843887776702E-11</v>
      </c>
      <c r="D4120">
        <f t="shared" si="453"/>
        <v>4.999999999904392E-2</v>
      </c>
      <c r="E4120">
        <f t="shared" si="454"/>
        <v>5.7369843887776702E-11</v>
      </c>
      <c r="F4120">
        <v>4102</v>
      </c>
      <c r="H4120">
        <f t="shared" si="448"/>
        <v>1.0297219788677494E-12</v>
      </c>
      <c r="I4120">
        <f t="shared" si="449"/>
        <v>4.9999999998970285E-2</v>
      </c>
    </row>
    <row r="4121" spans="1:9" x14ac:dyDescent="0.25">
      <c r="A4121">
        <f t="shared" si="450"/>
        <v>0.41019999999997114</v>
      </c>
      <c r="B4121">
        <f t="shared" si="451"/>
        <v>9.5042708040750075E-13</v>
      </c>
      <c r="C4121">
        <f t="shared" si="452"/>
        <v>-5.7025624824450047E-11</v>
      </c>
      <c r="D4121">
        <f t="shared" si="453"/>
        <v>4.9999999999049659E-2</v>
      </c>
      <c r="E4121">
        <f t="shared" si="454"/>
        <v>5.7025624824450047E-11</v>
      </c>
      <c r="F4121">
        <v>4103</v>
      </c>
      <c r="H4121">
        <f t="shared" si="448"/>
        <v>1.0235621449757094E-12</v>
      </c>
      <c r="I4121">
        <f t="shared" si="449"/>
        <v>4.999999999897644E-2</v>
      </c>
    </row>
    <row r="4122" spans="1:9" x14ac:dyDescent="0.25">
      <c r="A4122">
        <f t="shared" si="450"/>
        <v>0.41029999999997113</v>
      </c>
      <c r="B4122">
        <f t="shared" si="451"/>
        <v>9.4472451792505578E-13</v>
      </c>
      <c r="C4122">
        <f t="shared" si="452"/>
        <v>-5.6683471075503345E-11</v>
      </c>
      <c r="D4122">
        <f t="shared" si="453"/>
        <v>4.9999999999055363E-2</v>
      </c>
      <c r="E4122">
        <f t="shared" si="454"/>
        <v>5.6683471075503345E-11</v>
      </c>
      <c r="F4122">
        <v>4104</v>
      </c>
      <c r="H4122">
        <f t="shared" si="448"/>
        <v>1.0174391594314332E-12</v>
      </c>
      <c r="I4122">
        <f t="shared" si="449"/>
        <v>4.999999999898256E-2</v>
      </c>
    </row>
    <row r="4123" spans="1:9" x14ac:dyDescent="0.25">
      <c r="A4123">
        <f t="shared" si="450"/>
        <v>0.41039999999997112</v>
      </c>
      <c r="B4123">
        <f t="shared" si="451"/>
        <v>9.3905617081750548E-13</v>
      </c>
      <c r="C4123">
        <f t="shared" si="452"/>
        <v>-5.6343370249050327E-11</v>
      </c>
      <c r="D4123">
        <f t="shared" si="453"/>
        <v>4.9999999999061032E-2</v>
      </c>
      <c r="E4123">
        <f t="shared" si="454"/>
        <v>5.6343370249050327E-11</v>
      </c>
      <c r="F4123">
        <v>4105</v>
      </c>
      <c r="H4123">
        <f t="shared" si="448"/>
        <v>1.0113528018067805E-12</v>
      </c>
      <c r="I4123">
        <f t="shared" si="449"/>
        <v>4.9999999998988652E-2</v>
      </c>
    </row>
    <row r="4124" spans="1:9" x14ac:dyDescent="0.25">
      <c r="A4124">
        <f t="shared" si="450"/>
        <v>0.41049999999997111</v>
      </c>
      <c r="B4124">
        <f t="shared" si="451"/>
        <v>9.3342183379260045E-13</v>
      </c>
      <c r="C4124">
        <f t="shared" si="452"/>
        <v>-5.6005310027556025E-11</v>
      </c>
      <c r="D4124">
        <f t="shared" si="453"/>
        <v>4.9999999999066666E-2</v>
      </c>
      <c r="E4124">
        <f t="shared" si="454"/>
        <v>5.6005310027556025E-11</v>
      </c>
      <c r="F4124">
        <v>4106</v>
      </c>
      <c r="H4124">
        <f t="shared" si="448"/>
        <v>1.0053028529922225E-12</v>
      </c>
      <c r="I4124">
        <f t="shared" si="449"/>
        <v>4.9999999998994703E-2</v>
      </c>
    </row>
    <row r="4125" spans="1:9" x14ac:dyDescent="0.25">
      <c r="A4125">
        <f t="shared" si="450"/>
        <v>0.4105999999999711</v>
      </c>
      <c r="B4125">
        <f t="shared" si="451"/>
        <v>9.2782130278984486E-13</v>
      </c>
      <c r="C4125">
        <f t="shared" si="452"/>
        <v>-5.5669278167390689E-11</v>
      </c>
      <c r="D4125">
        <f t="shared" si="453"/>
        <v>4.9999999999072266E-2</v>
      </c>
      <c r="E4125">
        <f t="shared" si="454"/>
        <v>5.5669278167390689E-11</v>
      </c>
      <c r="F4125">
        <v>4107</v>
      </c>
      <c r="H4125">
        <f t="shared" si="448"/>
        <v>9.9928909518894122E-13</v>
      </c>
      <c r="I4125">
        <f t="shared" si="449"/>
        <v>4.9999999999000712E-2</v>
      </c>
    </row>
    <row r="4126" spans="1:9" x14ac:dyDescent="0.25">
      <c r="A4126">
        <f t="shared" si="450"/>
        <v>0.41069999999997109</v>
      </c>
      <c r="B4126">
        <f t="shared" si="451"/>
        <v>9.2225437497310586E-13</v>
      </c>
      <c r="C4126">
        <f t="shared" si="452"/>
        <v>-5.5335262498386353E-11</v>
      </c>
      <c r="D4126">
        <f t="shared" si="453"/>
        <v>4.9999999999077831E-2</v>
      </c>
      <c r="E4126">
        <f t="shared" si="454"/>
        <v>5.5335262498386353E-11</v>
      </c>
      <c r="F4126">
        <v>4108</v>
      </c>
      <c r="H4126">
        <f t="shared" si="448"/>
        <v>9.9331131190101025E-13</v>
      </c>
      <c r="I4126">
        <f t="shared" si="449"/>
        <v>4.9999999999006693E-2</v>
      </c>
    </row>
    <row r="4127" spans="1:9" x14ac:dyDescent="0.25">
      <c r="A4127">
        <f t="shared" si="450"/>
        <v>0.41079999999997108</v>
      </c>
      <c r="B4127">
        <f t="shared" si="451"/>
        <v>9.1672084872326716E-13</v>
      </c>
      <c r="C4127">
        <f t="shared" si="452"/>
        <v>-5.5003250923396031E-11</v>
      </c>
      <c r="D4127">
        <f t="shared" si="453"/>
        <v>4.9999999999083361E-2</v>
      </c>
      <c r="E4127">
        <f t="shared" si="454"/>
        <v>5.5003250923396031E-11</v>
      </c>
      <c r="F4127">
        <v>4109</v>
      </c>
      <c r="H4127">
        <f t="shared" si="448"/>
        <v>9.8736928792758539E-13</v>
      </c>
      <c r="I4127">
        <f t="shared" si="449"/>
        <v>4.9999999999012633E-2</v>
      </c>
    </row>
    <row r="4128" spans="1:9" x14ac:dyDescent="0.25">
      <c r="A4128">
        <f t="shared" si="450"/>
        <v>0.41089999999997107</v>
      </c>
      <c r="B4128">
        <f t="shared" si="451"/>
        <v>9.1122052363092756E-13</v>
      </c>
      <c r="C4128">
        <f t="shared" si="452"/>
        <v>-5.4673231417855651E-11</v>
      </c>
      <c r="D4128">
        <f t="shared" si="453"/>
        <v>4.9999999999088864E-2</v>
      </c>
      <c r="E4128">
        <f t="shared" si="454"/>
        <v>5.4673231417855651E-11</v>
      </c>
      <c r="F4128">
        <v>4110</v>
      </c>
      <c r="H4128">
        <f t="shared" si="448"/>
        <v>9.8146280935516548E-13</v>
      </c>
      <c r="I4128">
        <f t="shared" si="449"/>
        <v>4.9999999999018538E-2</v>
      </c>
    </row>
    <row r="4129" spans="1:9" x14ac:dyDescent="0.25">
      <c r="A4129">
        <f t="shared" si="450"/>
        <v>0.41099999999997106</v>
      </c>
      <c r="B4129">
        <f t="shared" si="451"/>
        <v>9.0575320048914201E-13</v>
      </c>
      <c r="C4129">
        <f t="shared" si="452"/>
        <v>-5.4345192029348519E-11</v>
      </c>
      <c r="D4129">
        <f t="shared" si="453"/>
        <v>4.9999999999094331E-2</v>
      </c>
      <c r="E4129">
        <f t="shared" si="454"/>
        <v>5.4345192029348519E-11</v>
      </c>
      <c r="F4129">
        <v>4111</v>
      </c>
      <c r="H4129">
        <f t="shared" si="448"/>
        <v>9.7559166354987702E-13</v>
      </c>
      <c r="I4129">
        <f t="shared" si="449"/>
        <v>4.9999999999024408E-2</v>
      </c>
    </row>
    <row r="4130" spans="1:9" x14ac:dyDescent="0.25">
      <c r="A4130">
        <f t="shared" si="450"/>
        <v>0.41109999999997104</v>
      </c>
      <c r="B4130">
        <f t="shared" si="451"/>
        <v>9.0031868128620712E-13</v>
      </c>
      <c r="C4130">
        <f t="shared" si="452"/>
        <v>-5.401912087717243E-11</v>
      </c>
      <c r="D4130">
        <f t="shared" si="453"/>
        <v>4.9999999999099765E-2</v>
      </c>
      <c r="E4130">
        <f t="shared" si="454"/>
        <v>5.401912087717243E-11</v>
      </c>
      <c r="F4130">
        <v>4112</v>
      </c>
      <c r="H4130">
        <f t="shared" si="448"/>
        <v>9.6975563914984041E-13</v>
      </c>
      <c r="I4130">
        <f t="shared" si="449"/>
        <v>4.9999999999030244E-2</v>
      </c>
    </row>
    <row r="4131" spans="1:9" x14ac:dyDescent="0.25">
      <c r="A4131">
        <f t="shared" si="450"/>
        <v>0.41119999999997103</v>
      </c>
      <c r="B4131">
        <f t="shared" si="451"/>
        <v>8.9491676919848986E-13</v>
      </c>
      <c r="C4131">
        <f t="shared" si="452"/>
        <v>-5.3695006151909392E-11</v>
      </c>
      <c r="D4131">
        <f t="shared" si="453"/>
        <v>4.9999999999105163E-2</v>
      </c>
      <c r="E4131">
        <f t="shared" si="454"/>
        <v>5.3695006151909392E-11</v>
      </c>
      <c r="F4131">
        <v>4113</v>
      </c>
      <c r="H4131">
        <f t="shared" si="448"/>
        <v>9.6395452605754691E-13</v>
      </c>
      <c r="I4131">
        <f t="shared" si="449"/>
        <v>4.9999999999036045E-2</v>
      </c>
    </row>
    <row r="4132" spans="1:9" x14ac:dyDescent="0.25">
      <c r="A4132">
        <f t="shared" si="450"/>
        <v>0.41129999999997102</v>
      </c>
      <c r="B4132">
        <f t="shared" si="451"/>
        <v>8.8954726858329889E-13</v>
      </c>
      <c r="C4132">
        <f t="shared" si="452"/>
        <v>-5.3372836114997933E-11</v>
      </c>
      <c r="D4132">
        <f t="shared" si="453"/>
        <v>4.9999999999110534E-2</v>
      </c>
      <c r="E4132">
        <f t="shared" si="454"/>
        <v>5.3372836114997933E-11</v>
      </c>
      <c r="F4132">
        <v>4114</v>
      </c>
      <c r="H4132">
        <f t="shared" si="448"/>
        <v>9.5818811543230206E-13</v>
      </c>
      <c r="I4132">
        <f t="shared" si="449"/>
        <v>4.9999999999041811E-2</v>
      </c>
    </row>
    <row r="4133" spans="1:9" x14ac:dyDescent="0.25">
      <c r="A4133">
        <f t="shared" si="450"/>
        <v>0.41139999999997101</v>
      </c>
      <c r="B4133">
        <f t="shared" si="451"/>
        <v>8.8420998497179912E-13</v>
      </c>
      <c r="C4133">
        <f t="shared" si="452"/>
        <v>-5.3052599098307949E-11</v>
      </c>
      <c r="D4133">
        <f t="shared" si="453"/>
        <v>4.999999999911587E-2</v>
      </c>
      <c r="E4133">
        <f t="shared" si="454"/>
        <v>5.3052599098307949E-11</v>
      </c>
      <c r="F4133">
        <v>4115</v>
      </c>
      <c r="H4133">
        <f t="shared" si="448"/>
        <v>9.5245619968269363E-13</v>
      </c>
      <c r="I4133">
        <f t="shared" si="449"/>
        <v>4.9999999999047549E-2</v>
      </c>
    </row>
    <row r="4134" spans="1:9" x14ac:dyDescent="0.25">
      <c r="A4134">
        <f t="shared" si="450"/>
        <v>0.411499999999971</v>
      </c>
      <c r="B4134">
        <f t="shared" si="451"/>
        <v>8.7890472506196829E-13</v>
      </c>
      <c r="C4134">
        <f t="shared" si="452"/>
        <v>-5.2734283503718095E-11</v>
      </c>
      <c r="D4134">
        <f t="shared" si="453"/>
        <v>4.9999999999121178E-2</v>
      </c>
      <c r="E4134">
        <f t="shared" si="454"/>
        <v>5.2734283503718095E-11</v>
      </c>
      <c r="F4134">
        <v>4116</v>
      </c>
      <c r="H4134">
        <f t="shared" si="448"/>
        <v>9.4675857245913954E-13</v>
      </c>
      <c r="I4134">
        <f t="shared" si="449"/>
        <v>4.9999999999053246E-2</v>
      </c>
    </row>
    <row r="4135" spans="1:9" x14ac:dyDescent="0.25">
      <c r="A4135">
        <f t="shared" si="450"/>
        <v>0.41159999999997099</v>
      </c>
      <c r="B4135">
        <f t="shared" si="451"/>
        <v>8.7363129671159651E-13</v>
      </c>
      <c r="C4135">
        <f t="shared" si="452"/>
        <v>-5.2417877802695789E-11</v>
      </c>
      <c r="D4135">
        <f t="shared" si="453"/>
        <v>4.9999999999126452E-2</v>
      </c>
      <c r="E4135">
        <f t="shared" si="454"/>
        <v>5.2417877802695789E-11</v>
      </c>
      <c r="F4135">
        <v>4117</v>
      </c>
      <c r="H4135">
        <f t="shared" si="448"/>
        <v>9.4109502864644363E-13</v>
      </c>
      <c r="I4135">
        <f t="shared" si="449"/>
        <v>4.9999999999058908E-2</v>
      </c>
    </row>
    <row r="4136" spans="1:9" x14ac:dyDescent="0.25">
      <c r="A4136">
        <f t="shared" si="450"/>
        <v>0.41169999999997098</v>
      </c>
      <c r="B4136">
        <f t="shared" si="451"/>
        <v>8.6838950893132697E-13</v>
      </c>
      <c r="C4136">
        <f t="shared" si="452"/>
        <v>-5.2103370535879615E-11</v>
      </c>
      <c r="D4136">
        <f t="shared" si="453"/>
        <v>4.999999999913169E-2</v>
      </c>
      <c r="E4136">
        <f t="shared" si="454"/>
        <v>5.2103370535879615E-11</v>
      </c>
      <c r="F4136">
        <v>4118</v>
      </c>
      <c r="H4136">
        <f t="shared" si="448"/>
        <v>9.3546536435642089E-13</v>
      </c>
      <c r="I4136">
        <f t="shared" si="449"/>
        <v>4.9999999999064543E-2</v>
      </c>
    </row>
    <row r="4137" spans="1:9" x14ac:dyDescent="0.25">
      <c r="A4137">
        <f t="shared" si="450"/>
        <v>0.41179999999997097</v>
      </c>
      <c r="B4137">
        <f t="shared" si="451"/>
        <v>8.6317917187773902E-13</v>
      </c>
      <c r="C4137">
        <f t="shared" si="452"/>
        <v>-5.1790750312664342E-11</v>
      </c>
      <c r="D4137">
        <f t="shared" si="453"/>
        <v>4.9999999999136902E-2</v>
      </c>
      <c r="E4137">
        <f t="shared" si="454"/>
        <v>5.1790750312664342E-11</v>
      </c>
      <c r="F4137">
        <v>4119</v>
      </c>
      <c r="H4137">
        <f t="shared" si="448"/>
        <v>9.2986937692054193E-13</v>
      </c>
      <c r="I4137">
        <f t="shared" si="449"/>
        <v>4.9999999999070135E-2</v>
      </c>
    </row>
    <row r="4138" spans="1:9" x14ac:dyDescent="0.25">
      <c r="A4138">
        <f t="shared" si="450"/>
        <v>0.41189999999997096</v>
      </c>
      <c r="B4138">
        <f t="shared" si="451"/>
        <v>8.580000968464726E-13</v>
      </c>
      <c r="C4138">
        <f t="shared" si="452"/>
        <v>-5.1480005810788357E-11</v>
      </c>
      <c r="D4138">
        <f t="shared" si="453"/>
        <v>4.9999999999142078E-2</v>
      </c>
      <c r="E4138">
        <f t="shared" si="454"/>
        <v>5.1480005810788357E-11</v>
      </c>
      <c r="F4138">
        <v>4120</v>
      </c>
      <c r="H4138">
        <f t="shared" si="448"/>
        <v>9.2430686488265835E-13</v>
      </c>
      <c r="I4138">
        <f t="shared" si="449"/>
        <v>4.99999999990757E-2</v>
      </c>
    </row>
    <row r="4139" spans="1:9" x14ac:dyDescent="0.25">
      <c r="A4139">
        <f t="shared" si="450"/>
        <v>0.41199999999997095</v>
      </c>
      <c r="B4139">
        <f t="shared" si="451"/>
        <v>8.5285209626539378E-13</v>
      </c>
      <c r="C4139">
        <f t="shared" si="452"/>
        <v>-5.1171125775923629E-11</v>
      </c>
      <c r="D4139">
        <f t="shared" si="453"/>
        <v>4.9999999999147227E-2</v>
      </c>
      <c r="E4139">
        <f t="shared" si="454"/>
        <v>5.1171125775923629E-11</v>
      </c>
      <c r="F4139">
        <v>4121</v>
      </c>
      <c r="H4139">
        <f t="shared" si="448"/>
        <v>9.1877762799173566E-13</v>
      </c>
      <c r="I4139">
        <f t="shared" si="449"/>
        <v>4.9999999999081224E-2</v>
      </c>
    </row>
    <row r="4140" spans="1:9" x14ac:dyDescent="0.25">
      <c r="A4140">
        <f t="shared" si="450"/>
        <v>0.41209999999997093</v>
      </c>
      <c r="B4140">
        <f t="shared" si="451"/>
        <v>8.4773498368780144E-13</v>
      </c>
      <c r="C4140">
        <f t="shared" si="452"/>
        <v>-5.0864099021268087E-11</v>
      </c>
      <c r="D4140">
        <f t="shared" si="453"/>
        <v>4.9999999999152341E-2</v>
      </c>
      <c r="E4140">
        <f t="shared" si="454"/>
        <v>5.0864099021268087E-11</v>
      </c>
      <c r="F4140">
        <v>4122</v>
      </c>
      <c r="H4140">
        <f t="shared" si="448"/>
        <v>9.1328146719465201E-13</v>
      </c>
      <c r="I4140">
        <f t="shared" si="449"/>
        <v>4.9999999999086719E-2</v>
      </c>
    </row>
    <row r="4141" spans="1:9" x14ac:dyDescent="0.25">
      <c r="A4141">
        <f t="shared" si="450"/>
        <v>0.41219999999997092</v>
      </c>
      <c r="B4141">
        <f t="shared" si="451"/>
        <v>8.4264857378567466E-13</v>
      </c>
      <c r="C4141">
        <f t="shared" si="452"/>
        <v>-5.0558914427140479E-11</v>
      </c>
      <c r="D4141">
        <f t="shared" si="453"/>
        <v>4.9999999999157427E-2</v>
      </c>
      <c r="E4141">
        <f t="shared" si="454"/>
        <v>5.0558914427140479E-11</v>
      </c>
      <c r="F4141">
        <v>4123</v>
      </c>
      <c r="H4141">
        <f t="shared" si="448"/>
        <v>9.0781818462901869E-13</v>
      </c>
      <c r="I4141">
        <f t="shared" si="449"/>
        <v>4.9999999999092187E-2</v>
      </c>
    </row>
    <row r="4142" spans="1:9" x14ac:dyDescent="0.25">
      <c r="A4142">
        <f t="shared" si="450"/>
        <v>0.41229999999997091</v>
      </c>
      <c r="B4142">
        <f t="shared" si="451"/>
        <v>8.3759268234296065E-13</v>
      </c>
      <c r="C4142">
        <f t="shared" si="452"/>
        <v>-5.0255560940577638E-11</v>
      </c>
      <c r="D4142">
        <f t="shared" si="453"/>
        <v>4.9999999999162485E-2</v>
      </c>
      <c r="E4142">
        <f t="shared" si="454"/>
        <v>5.0255560940577638E-11</v>
      </c>
      <c r="F4142">
        <v>4124</v>
      </c>
      <c r="H4142">
        <f t="shared" si="448"/>
        <v>9.023875836160764E-13</v>
      </c>
      <c r="I4142">
        <f t="shared" si="449"/>
        <v>4.9999999999097614E-2</v>
      </c>
    </row>
    <row r="4143" spans="1:9" x14ac:dyDescent="0.25">
      <c r="A4143">
        <f t="shared" si="450"/>
        <v>0.4123999999999709</v>
      </c>
      <c r="B4143">
        <f t="shared" si="451"/>
        <v>8.3256712624890289E-13</v>
      </c>
      <c r="C4143">
        <f t="shared" si="452"/>
        <v>-4.995402757493417E-11</v>
      </c>
      <c r="D4143">
        <f t="shared" si="453"/>
        <v>4.9999999999167509E-2</v>
      </c>
      <c r="E4143">
        <f t="shared" si="454"/>
        <v>4.995402757493417E-11</v>
      </c>
      <c r="F4143">
        <v>4125</v>
      </c>
      <c r="H4143">
        <f t="shared" si="448"/>
        <v>8.9698946865360235E-13</v>
      </c>
      <c r="I4143">
        <f t="shared" si="449"/>
        <v>4.9999999999103012E-2</v>
      </c>
    </row>
    <row r="4144" spans="1:9" x14ac:dyDescent="0.25">
      <c r="A4144">
        <f t="shared" si="450"/>
        <v>0.41249999999997089</v>
      </c>
      <c r="B4144">
        <f t="shared" si="451"/>
        <v>8.2757172349140943E-13</v>
      </c>
      <c r="C4144">
        <f t="shared" si="452"/>
        <v>-4.9654303409484563E-11</v>
      </c>
      <c r="D4144">
        <f t="shared" si="453"/>
        <v>4.9999999999172505E-2</v>
      </c>
      <c r="E4144">
        <f t="shared" si="454"/>
        <v>4.9654303409484563E-11</v>
      </c>
      <c r="F4144">
        <v>4126</v>
      </c>
      <c r="H4144">
        <f t="shared" si="448"/>
        <v>8.9162364540887808E-13</v>
      </c>
      <c r="I4144">
        <f t="shared" si="449"/>
        <v>4.9999999999108376E-2</v>
      </c>
    </row>
    <row r="4145" spans="1:9" x14ac:dyDescent="0.25">
      <c r="A4145">
        <f t="shared" si="450"/>
        <v>0.41259999999997088</v>
      </c>
      <c r="B4145">
        <f t="shared" si="451"/>
        <v>8.2260629315046101E-13</v>
      </c>
      <c r="C4145">
        <f t="shared" si="452"/>
        <v>-4.9356377589027663E-11</v>
      </c>
      <c r="D4145">
        <f t="shared" si="453"/>
        <v>4.9999999999177473E-2</v>
      </c>
      <c r="E4145">
        <f t="shared" si="454"/>
        <v>4.9356377589027663E-11</v>
      </c>
      <c r="F4145">
        <v>4127</v>
      </c>
      <c r="H4145">
        <f t="shared" si="448"/>
        <v>8.8628992071168064E-13</v>
      </c>
      <c r="I4145">
        <f t="shared" si="449"/>
        <v>4.9999999999113712E-2</v>
      </c>
    </row>
    <row r="4146" spans="1:9" x14ac:dyDescent="0.25">
      <c r="A4146">
        <f t="shared" si="450"/>
        <v>0.41269999999997087</v>
      </c>
      <c r="B4146">
        <f t="shared" si="451"/>
        <v>8.1767065539155824E-13</v>
      </c>
      <c r="C4146">
        <f t="shared" si="452"/>
        <v>-4.9060239323493495E-11</v>
      </c>
      <c r="D4146">
        <f t="shared" si="453"/>
        <v>4.9999999999182407E-2</v>
      </c>
      <c r="E4146">
        <f t="shared" si="454"/>
        <v>4.9060239323493495E-11</v>
      </c>
      <c r="F4146">
        <v>4128</v>
      </c>
      <c r="H4146">
        <f t="shared" si="448"/>
        <v>8.8098810254734832E-13</v>
      </c>
      <c r="I4146">
        <f t="shared" si="449"/>
        <v>4.9999999999119013E-2</v>
      </c>
    </row>
    <row r="4147" spans="1:9" x14ac:dyDescent="0.25">
      <c r="A4147">
        <f t="shared" si="450"/>
        <v>0.41279999999997086</v>
      </c>
      <c r="B4147">
        <f t="shared" si="451"/>
        <v>8.1276463145920885E-13</v>
      </c>
      <c r="C4147">
        <f t="shared" si="452"/>
        <v>-4.8765877887552533E-11</v>
      </c>
      <c r="D4147">
        <f t="shared" si="453"/>
        <v>4.9999999999187313E-2</v>
      </c>
      <c r="E4147">
        <f t="shared" si="454"/>
        <v>4.8765877887552533E-11</v>
      </c>
      <c r="F4147">
        <v>4129</v>
      </c>
      <c r="H4147">
        <f t="shared" si="448"/>
        <v>8.7571800004985448E-13</v>
      </c>
      <c r="I4147">
        <f t="shared" si="449"/>
        <v>4.9999999999124287E-2</v>
      </c>
    </row>
    <row r="4148" spans="1:9" x14ac:dyDescent="0.25">
      <c r="A4148">
        <f t="shared" si="450"/>
        <v>0.41289999999997085</v>
      </c>
      <c r="B4148">
        <f t="shared" si="451"/>
        <v>8.0788804367045362E-13</v>
      </c>
      <c r="C4148">
        <f t="shared" si="452"/>
        <v>-4.8473282620227219E-11</v>
      </c>
      <c r="D4148">
        <f t="shared" si="453"/>
        <v>4.9999999999192191E-2</v>
      </c>
      <c r="E4148">
        <f t="shared" si="454"/>
        <v>4.8473282620227219E-11</v>
      </c>
      <c r="F4148">
        <v>4130</v>
      </c>
      <c r="H4148">
        <f t="shared" si="448"/>
        <v>8.7047942349494327E-13</v>
      </c>
      <c r="I4148">
        <f t="shared" si="449"/>
        <v>4.9999999999129519E-2</v>
      </c>
    </row>
    <row r="4149" spans="1:9" x14ac:dyDescent="0.25">
      <c r="A4149">
        <f t="shared" si="450"/>
        <v>0.41299999999997083</v>
      </c>
      <c r="B4149">
        <f t="shared" si="451"/>
        <v>8.0304071540843094E-13</v>
      </c>
      <c r="C4149">
        <f t="shared" si="452"/>
        <v>-4.8182442924505859E-11</v>
      </c>
      <c r="D4149">
        <f t="shared" si="453"/>
        <v>4.9999999999197041E-2</v>
      </c>
      <c r="E4149">
        <f t="shared" si="454"/>
        <v>4.8182442924505859E-11</v>
      </c>
      <c r="F4149">
        <v>4131</v>
      </c>
      <c r="H4149">
        <f t="shared" si="448"/>
        <v>8.6527218429328659E-13</v>
      </c>
      <c r="I4149">
        <f t="shared" si="449"/>
        <v>4.999999999913473E-2</v>
      </c>
    </row>
    <row r="4150" spans="1:9" x14ac:dyDescent="0.25">
      <c r="A4150">
        <f t="shared" si="450"/>
        <v>0.41309999999997082</v>
      </c>
      <c r="B4150">
        <f t="shared" si="451"/>
        <v>7.9822247111598032E-13</v>
      </c>
      <c r="C4150">
        <f t="shared" si="452"/>
        <v>-4.7893348266958819E-11</v>
      </c>
      <c r="D4150">
        <f t="shared" si="453"/>
        <v>4.9999999999201857E-2</v>
      </c>
      <c r="E4150">
        <f t="shared" si="454"/>
        <v>4.7893348266958819E-11</v>
      </c>
      <c r="F4150">
        <v>4132</v>
      </c>
      <c r="H4150">
        <f t="shared" si="448"/>
        <v>8.6009609498371394E-13</v>
      </c>
      <c r="I4150">
        <f t="shared" si="449"/>
        <v>4.9999999999139906E-2</v>
      </c>
    </row>
    <row r="4151" spans="1:9" x14ac:dyDescent="0.25">
      <c r="A4151">
        <f t="shared" si="450"/>
        <v>0.41319999999997081</v>
      </c>
      <c r="B4151">
        <f t="shared" si="451"/>
        <v>7.9343313628928443E-13</v>
      </c>
      <c r="C4151">
        <f t="shared" si="452"/>
        <v>-4.7605988177357063E-11</v>
      </c>
      <c r="D4151">
        <f t="shared" si="453"/>
        <v>4.9999999999206644E-2</v>
      </c>
      <c r="E4151">
        <f t="shared" si="454"/>
        <v>4.7605988177357063E-11</v>
      </c>
      <c r="F4151">
        <v>4133</v>
      </c>
      <c r="H4151">
        <f t="shared" si="448"/>
        <v>8.5495096922645125E-13</v>
      </c>
      <c r="I4151">
        <f t="shared" si="449"/>
        <v>4.9999999999145055E-2</v>
      </c>
    </row>
    <row r="4152" spans="1:9" x14ac:dyDescent="0.25">
      <c r="A4152">
        <f t="shared" si="450"/>
        <v>0.4132999999999708</v>
      </c>
      <c r="B4152">
        <f t="shared" si="451"/>
        <v>7.8867253747154876E-13</v>
      </c>
      <c r="C4152">
        <f t="shared" si="452"/>
        <v>-4.7320352248292925E-11</v>
      </c>
      <c r="D4152">
        <f t="shared" si="453"/>
        <v>4.9999999999211404E-2</v>
      </c>
      <c r="E4152">
        <f t="shared" si="454"/>
        <v>4.7320352248292925E-11</v>
      </c>
      <c r="F4152">
        <v>4134</v>
      </c>
      <c r="H4152">
        <f t="shared" si="448"/>
        <v>8.4983662179641856E-13</v>
      </c>
      <c r="I4152">
        <f t="shared" si="449"/>
        <v>4.9999999999150169E-2</v>
      </c>
    </row>
    <row r="4153" spans="1:9" x14ac:dyDescent="0.25">
      <c r="A4153">
        <f t="shared" si="450"/>
        <v>0.41339999999997079</v>
      </c>
      <c r="B4153">
        <f t="shared" si="451"/>
        <v>7.8394050224671945E-13</v>
      </c>
      <c r="C4153">
        <f t="shared" si="452"/>
        <v>-4.7036430134803169E-11</v>
      </c>
      <c r="D4153">
        <f t="shared" si="453"/>
        <v>4.9999999999216137E-2</v>
      </c>
      <c r="E4153">
        <f t="shared" si="454"/>
        <v>4.7036430134803169E-11</v>
      </c>
      <c r="F4153">
        <v>4135</v>
      </c>
      <c r="H4153">
        <f t="shared" si="448"/>
        <v>8.4475286857655001E-13</v>
      </c>
      <c r="I4153">
        <f t="shared" si="449"/>
        <v>4.9999999999155248E-2</v>
      </c>
    </row>
    <row r="4154" spans="1:9" x14ac:dyDescent="0.25">
      <c r="A4154">
        <f t="shared" si="450"/>
        <v>0.41349999999997078</v>
      </c>
      <c r="B4154">
        <f t="shared" si="451"/>
        <v>7.7923685923323912E-13</v>
      </c>
      <c r="C4154">
        <f t="shared" si="452"/>
        <v>-4.6754211553994348E-11</v>
      </c>
      <c r="D4154">
        <f t="shared" si="453"/>
        <v>4.9999999999220841E-2</v>
      </c>
      <c r="E4154">
        <f t="shared" si="454"/>
        <v>4.6754211553994348E-11</v>
      </c>
      <c r="F4154">
        <v>4136</v>
      </c>
      <c r="H4154">
        <f t="shared" si="448"/>
        <v>8.3969952655118365E-13</v>
      </c>
      <c r="I4154">
        <f t="shared" si="449"/>
        <v>4.9999999999160299E-2</v>
      </c>
    </row>
    <row r="4155" spans="1:9" x14ac:dyDescent="0.25">
      <c r="A4155">
        <f t="shared" si="450"/>
        <v>0.41359999999997077</v>
      </c>
      <c r="B4155">
        <f t="shared" si="451"/>
        <v>7.7456143807783968E-13</v>
      </c>
      <c r="C4155">
        <f t="shared" si="452"/>
        <v>-4.6473686284670379E-11</v>
      </c>
      <c r="D4155">
        <f t="shared" si="453"/>
        <v>4.9999999999225518E-2</v>
      </c>
      <c r="E4155">
        <f t="shared" si="454"/>
        <v>4.6473686284670379E-11</v>
      </c>
      <c r="F4155">
        <v>4137</v>
      </c>
      <c r="H4155">
        <f t="shared" si="448"/>
        <v>8.3467641379946064E-13</v>
      </c>
      <c r="I4155">
        <f t="shared" si="449"/>
        <v>4.9999999999165323E-2</v>
      </c>
    </row>
    <row r="4156" spans="1:9" x14ac:dyDescent="0.25">
      <c r="A4156">
        <f t="shared" si="450"/>
        <v>0.41369999999997076</v>
      </c>
      <c r="B4156">
        <f t="shared" si="451"/>
        <v>7.6991406944937265E-13</v>
      </c>
      <c r="C4156">
        <f t="shared" si="452"/>
        <v>-4.6194844166962357E-11</v>
      </c>
      <c r="D4156">
        <f t="shared" si="453"/>
        <v>4.9999999999230167E-2</v>
      </c>
      <c r="E4156">
        <f t="shared" si="454"/>
        <v>4.6194844166962357E-11</v>
      </c>
      <c r="F4156">
        <v>4138</v>
      </c>
      <c r="H4156">
        <f t="shared" si="448"/>
        <v>8.2968334948878266E-13</v>
      </c>
      <c r="I4156">
        <f t="shared" si="449"/>
        <v>4.9999999999170319E-2</v>
      </c>
    </row>
    <row r="4157" spans="1:9" x14ac:dyDescent="0.25">
      <c r="A4157">
        <f t="shared" si="450"/>
        <v>0.41379999999997075</v>
      </c>
      <c r="B4157">
        <f t="shared" si="451"/>
        <v>7.6529458503267643E-13</v>
      </c>
      <c r="C4157">
        <f t="shared" si="452"/>
        <v>-4.5917675101960586E-11</v>
      </c>
      <c r="D4157">
        <f t="shared" si="453"/>
        <v>4.9999999999234788E-2</v>
      </c>
      <c r="E4157">
        <f t="shared" si="454"/>
        <v>4.5917675101960586E-11</v>
      </c>
      <c r="F4157">
        <v>4139</v>
      </c>
      <c r="H4157">
        <f t="shared" si="448"/>
        <v>8.2472015386828926E-13</v>
      </c>
      <c r="I4157">
        <f t="shared" si="449"/>
        <v>4.9999999999175287E-2</v>
      </c>
    </row>
    <row r="4158" spans="1:9" x14ac:dyDescent="0.25">
      <c r="A4158">
        <f t="shared" si="450"/>
        <v>0.41389999999997074</v>
      </c>
      <c r="B4158">
        <f t="shared" si="451"/>
        <v>7.6070281752248032E-13</v>
      </c>
      <c r="C4158">
        <f t="shared" si="452"/>
        <v>-4.5642169051348822E-11</v>
      </c>
      <c r="D4158">
        <f t="shared" si="453"/>
        <v>4.9999999999239382E-2</v>
      </c>
      <c r="E4158">
        <f t="shared" si="454"/>
        <v>4.5642169051348822E-11</v>
      </c>
      <c r="F4158">
        <v>4140</v>
      </c>
      <c r="H4158">
        <f t="shared" si="448"/>
        <v>8.197866482624048E-13</v>
      </c>
      <c r="I4158">
        <f t="shared" si="449"/>
        <v>4.9999999999180214E-2</v>
      </c>
    </row>
    <row r="4159" spans="1:9" x14ac:dyDescent="0.25">
      <c r="A4159">
        <f t="shared" si="450"/>
        <v>0.41399999999997072</v>
      </c>
      <c r="B4159">
        <f t="shared" si="451"/>
        <v>7.5613860061734548E-13</v>
      </c>
      <c r="C4159">
        <f t="shared" si="452"/>
        <v>-4.5368316037040726E-11</v>
      </c>
      <c r="D4159">
        <f t="shared" si="453"/>
        <v>4.9999999999243948E-2</v>
      </c>
      <c r="E4159">
        <f t="shared" si="454"/>
        <v>4.5368316037040726E-11</v>
      </c>
      <c r="F4159">
        <v>4141</v>
      </c>
      <c r="H4159">
        <f t="shared" si="448"/>
        <v>8.148826550643951E-13</v>
      </c>
      <c r="I4159">
        <f t="shared" si="449"/>
        <v>4.999999999918512E-2</v>
      </c>
    </row>
    <row r="4160" spans="1:9" x14ac:dyDescent="0.25">
      <c r="A4160">
        <f t="shared" si="450"/>
        <v>0.41409999999997071</v>
      </c>
      <c r="B4160">
        <f t="shared" si="451"/>
        <v>7.5160176901364136E-13</v>
      </c>
      <c r="C4160">
        <f t="shared" si="452"/>
        <v>-4.5096106140818483E-11</v>
      </c>
      <c r="D4160">
        <f t="shared" si="453"/>
        <v>4.9999999999248486E-2</v>
      </c>
      <c r="E4160">
        <f t="shared" si="454"/>
        <v>4.5096106140818483E-11</v>
      </c>
      <c r="F4160">
        <v>4142</v>
      </c>
      <c r="H4160">
        <f t="shared" si="448"/>
        <v>8.1000799772997785E-13</v>
      </c>
      <c r="I4160">
        <f t="shared" si="449"/>
        <v>4.9999999999189998E-2</v>
      </c>
    </row>
    <row r="4161" spans="1:9" x14ac:dyDescent="0.25">
      <c r="A4161">
        <f t="shared" si="450"/>
        <v>0.4141999999999707</v>
      </c>
      <c r="B4161">
        <f t="shared" si="451"/>
        <v>7.4709215839955952E-13</v>
      </c>
      <c r="C4161">
        <f t="shared" si="452"/>
        <v>-4.4825529503973572E-11</v>
      </c>
      <c r="D4161">
        <f t="shared" si="453"/>
        <v>4.9999999999252996E-2</v>
      </c>
      <c r="E4161">
        <f t="shared" si="454"/>
        <v>4.4825529503973572E-11</v>
      </c>
      <c r="F4161">
        <v>4143</v>
      </c>
      <c r="H4161">
        <f t="shared" si="448"/>
        <v>8.0516250077095707E-13</v>
      </c>
      <c r="I4161">
        <f t="shared" si="449"/>
        <v>4.9999999999194841E-2</v>
      </c>
    </row>
    <row r="4162" spans="1:9" x14ac:dyDescent="0.25">
      <c r="A4162">
        <f t="shared" si="450"/>
        <v>0.41429999999997069</v>
      </c>
      <c r="B4162">
        <f t="shared" si="451"/>
        <v>7.4260960544916212E-13</v>
      </c>
      <c r="C4162">
        <f t="shared" si="452"/>
        <v>-4.4556576326949729E-11</v>
      </c>
      <c r="D4162">
        <f t="shared" si="453"/>
        <v>4.9999999999257479E-2</v>
      </c>
      <c r="E4162">
        <f t="shared" si="454"/>
        <v>4.4556576326949729E-11</v>
      </c>
      <c r="F4162">
        <v>4144</v>
      </c>
      <c r="H4162">
        <f t="shared" si="448"/>
        <v>8.0034598974892165E-13</v>
      </c>
      <c r="I4162">
        <f t="shared" si="449"/>
        <v>4.9999999999199657E-2</v>
      </c>
    </row>
    <row r="4163" spans="1:9" x14ac:dyDescent="0.25">
      <c r="A4163">
        <f t="shared" si="450"/>
        <v>0.41439999999997068</v>
      </c>
      <c r="B4163">
        <f t="shared" si="451"/>
        <v>7.3815394781646714E-13</v>
      </c>
      <c r="C4163">
        <f t="shared" si="452"/>
        <v>-4.4289236868988028E-11</v>
      </c>
      <c r="D4163">
        <f t="shared" si="453"/>
        <v>4.9999999999261933E-2</v>
      </c>
      <c r="E4163">
        <f t="shared" si="454"/>
        <v>4.4289236868988028E-11</v>
      </c>
      <c r="F4163">
        <v>4145</v>
      </c>
      <c r="H4163">
        <f t="shared" ref="H4163:H4226" si="455">$B$13*EXP(-$B$12*A4163)</f>
        <v>7.9555829126895457E-13</v>
      </c>
      <c r="I4163">
        <f t="shared" si="449"/>
        <v>4.9999999999204445E-2</v>
      </c>
    </row>
    <row r="4164" spans="1:9" x14ac:dyDescent="0.25">
      <c r="A4164">
        <f t="shared" si="450"/>
        <v>0.41449999999997067</v>
      </c>
      <c r="B4164">
        <f t="shared" si="451"/>
        <v>7.337250241295683E-13</v>
      </c>
      <c r="C4164">
        <f t="shared" si="452"/>
        <v>-4.4023501447774099E-11</v>
      </c>
      <c r="D4164">
        <f t="shared" si="453"/>
        <v>4.999999999926636E-2</v>
      </c>
      <c r="E4164">
        <f t="shared" si="454"/>
        <v>4.4023501447774099E-11</v>
      </c>
      <c r="F4164">
        <v>4146</v>
      </c>
      <c r="H4164">
        <f t="shared" si="455"/>
        <v>7.9079923297339646E-13</v>
      </c>
      <c r="I4164">
        <f t="shared" si="449"/>
        <v>4.9999999999209205E-2</v>
      </c>
    </row>
    <row r="4165" spans="1:9" x14ac:dyDescent="0.25">
      <c r="A4165">
        <f t="shared" si="450"/>
        <v>0.41459999999997066</v>
      </c>
      <c r="B4165">
        <f t="shared" si="451"/>
        <v>7.2932267398479089E-13</v>
      </c>
      <c r="C4165">
        <f t="shared" si="452"/>
        <v>-4.3759360439087455E-11</v>
      </c>
      <c r="D4165">
        <f t="shared" si="453"/>
        <v>4.999999999927076E-2</v>
      </c>
      <c r="E4165">
        <f t="shared" si="454"/>
        <v>4.3759360439087455E-11</v>
      </c>
      <c r="F4165">
        <v>4147</v>
      </c>
      <c r="H4165">
        <f t="shared" si="455"/>
        <v>7.8606864353562908E-13</v>
      </c>
      <c r="I4165">
        <f t="shared" si="449"/>
        <v>4.999999999921393E-2</v>
      </c>
    </row>
    <row r="4166" spans="1:9" x14ac:dyDescent="0.25">
      <c r="A4166">
        <f t="shared" si="450"/>
        <v>0.41469999999997065</v>
      </c>
      <c r="B4166">
        <f t="shared" si="451"/>
        <v>7.2494673794088211E-13</v>
      </c>
      <c r="C4166">
        <f t="shared" si="452"/>
        <v>-4.3496804276452926E-11</v>
      </c>
      <c r="D4166">
        <f t="shared" si="453"/>
        <v>4.9999999999275138E-2</v>
      </c>
      <c r="E4166">
        <f t="shared" si="454"/>
        <v>4.3496804276452926E-11</v>
      </c>
      <c r="F4166">
        <v>4148</v>
      </c>
      <c r="H4166">
        <f t="shared" si="455"/>
        <v>7.8136635265392442E-13</v>
      </c>
      <c r="I4166">
        <f t="shared" si="449"/>
        <v>4.9999999999218642E-2</v>
      </c>
    </row>
    <row r="4167" spans="1:9" x14ac:dyDescent="0.25">
      <c r="A4167">
        <f t="shared" si="450"/>
        <v>0.41479999999997064</v>
      </c>
      <c r="B4167">
        <f t="shared" si="451"/>
        <v>7.2059705751323676E-13</v>
      </c>
      <c r="C4167">
        <f t="shared" si="452"/>
        <v>-4.3235823450794205E-11</v>
      </c>
      <c r="D4167">
        <f t="shared" si="453"/>
        <v>4.9999999999279489E-2</v>
      </c>
      <c r="E4167">
        <f t="shared" si="454"/>
        <v>4.3235823450794205E-11</v>
      </c>
      <c r="F4167">
        <v>4149</v>
      </c>
      <c r="H4167">
        <f t="shared" si="455"/>
        <v>7.7669219104530302E-13</v>
      </c>
      <c r="I4167">
        <f t="shared" si="449"/>
        <v>4.9999999999223312E-2</v>
      </c>
    </row>
    <row r="4168" spans="1:9" x14ac:dyDescent="0.25">
      <c r="A4168">
        <f t="shared" si="450"/>
        <v>0.41489999999997063</v>
      </c>
      <c r="B4168">
        <f t="shared" si="451"/>
        <v>7.162734751681573E-13</v>
      </c>
      <c r="C4168">
        <f t="shared" si="452"/>
        <v>-4.297640851008944E-11</v>
      </c>
      <c r="D4168">
        <f t="shared" si="453"/>
        <v>4.9999999999283812E-2</v>
      </c>
      <c r="E4168">
        <f t="shared" si="454"/>
        <v>4.297640851008944E-11</v>
      </c>
      <c r="F4168">
        <v>4150</v>
      </c>
      <c r="H4168">
        <f t="shared" si="455"/>
        <v>7.720459904394448E-13</v>
      </c>
      <c r="I4168">
        <f t="shared" si="449"/>
        <v>4.9999999999227961E-2</v>
      </c>
    </row>
    <row r="4169" spans="1:9" x14ac:dyDescent="0.25">
      <c r="A4169">
        <f t="shared" si="450"/>
        <v>0.41499999999997061</v>
      </c>
      <c r="B4169">
        <f t="shared" si="451"/>
        <v>7.1197583431714833E-13</v>
      </c>
      <c r="C4169">
        <f t="shared" si="452"/>
        <v>-4.27185500590289E-11</v>
      </c>
      <c r="D4169">
        <f t="shared" si="453"/>
        <v>4.9999999999288107E-2</v>
      </c>
      <c r="E4169">
        <f t="shared" si="454"/>
        <v>4.27185500590289E-11</v>
      </c>
      <c r="F4169">
        <v>4151</v>
      </c>
      <c r="H4169">
        <f t="shared" si="455"/>
        <v>7.6742758357262068E-13</v>
      </c>
      <c r="I4169">
        <f t="shared" si="449"/>
        <v>4.9999999999232575E-2</v>
      </c>
    </row>
    <row r="4170" spans="1:9" x14ac:dyDescent="0.25">
      <c r="A4170">
        <f t="shared" si="450"/>
        <v>0.4150999999999706</v>
      </c>
      <c r="B4170">
        <f t="shared" si="451"/>
        <v>7.0770397931124544E-13</v>
      </c>
      <c r="C4170">
        <f t="shared" si="452"/>
        <v>-4.2462238758674723E-11</v>
      </c>
      <c r="D4170">
        <f t="shared" si="453"/>
        <v>4.9999999999292381E-2</v>
      </c>
      <c r="E4170">
        <f t="shared" si="454"/>
        <v>4.2462238758674723E-11</v>
      </c>
      <c r="F4170">
        <v>4152</v>
      </c>
      <c r="H4170">
        <f t="shared" si="455"/>
        <v>7.6283680418168757E-13</v>
      </c>
      <c r="I4170">
        <f t="shared" si="449"/>
        <v>4.9999999999237169E-2</v>
      </c>
    </row>
    <row r="4171" spans="1:9" x14ac:dyDescent="0.25">
      <c r="A4171">
        <f t="shared" si="450"/>
        <v>0.41519999999997059</v>
      </c>
      <c r="B4171">
        <f t="shared" si="451"/>
        <v>7.0345775543537798E-13</v>
      </c>
      <c r="C4171">
        <f t="shared" si="452"/>
        <v>-4.2207465326122677E-11</v>
      </c>
      <c r="D4171">
        <f t="shared" si="453"/>
        <v>4.9999999999296628E-2</v>
      </c>
      <c r="E4171">
        <f t="shared" si="454"/>
        <v>4.2207465326122677E-11</v>
      </c>
      <c r="F4171">
        <v>4153</v>
      </c>
      <c r="H4171">
        <f t="shared" si="455"/>
        <v>7.5827348699809135E-13</v>
      </c>
      <c r="I4171">
        <f t="shared" si="449"/>
        <v>4.9999999999241734E-2</v>
      </c>
    </row>
    <row r="4172" spans="1:9" x14ac:dyDescent="0.25">
      <c r="A4172">
        <f t="shared" si="450"/>
        <v>0.41529999999997058</v>
      </c>
      <c r="B4172">
        <f t="shared" si="451"/>
        <v>6.9923700890276575E-13</v>
      </c>
      <c r="C4172">
        <f t="shared" si="452"/>
        <v>-4.1954220534165944E-11</v>
      </c>
      <c r="D4172">
        <f t="shared" si="453"/>
        <v>4.9999999999300847E-2</v>
      </c>
      <c r="E4172">
        <f t="shared" si="454"/>
        <v>4.1954220534165944E-11</v>
      </c>
      <c r="F4172">
        <v>4154</v>
      </c>
      <c r="H4172">
        <f t="shared" si="455"/>
        <v>7.5373746774192334E-13</v>
      </c>
      <c r="I4172">
        <f t="shared" si="449"/>
        <v>4.9999999999246265E-2</v>
      </c>
    </row>
    <row r="4173" spans="1:9" x14ac:dyDescent="0.25">
      <c r="A4173">
        <f t="shared" si="450"/>
        <v>0.41539999999997057</v>
      </c>
      <c r="B4173">
        <f t="shared" si="451"/>
        <v>6.9504158684934918E-13</v>
      </c>
      <c r="C4173">
        <f t="shared" si="452"/>
        <v>-4.1702495210960952E-11</v>
      </c>
      <c r="D4173">
        <f t="shared" si="453"/>
        <v>4.9999999999305045E-2</v>
      </c>
      <c r="E4173">
        <f t="shared" si="454"/>
        <v>4.1702495210960952E-11</v>
      </c>
      <c r="F4173">
        <v>4155</v>
      </c>
      <c r="H4173">
        <f t="shared" si="455"/>
        <v>7.4922858311599518E-13</v>
      </c>
      <c r="I4173">
        <f t="shared" si="449"/>
        <v>4.9999999999250776E-2</v>
      </c>
    </row>
    <row r="4174" spans="1:9" x14ac:dyDescent="0.25">
      <c r="A4174">
        <f t="shared" si="450"/>
        <v>0.41549999999997056</v>
      </c>
      <c r="B4174">
        <f t="shared" si="451"/>
        <v>6.9087133732825312E-13</v>
      </c>
      <c r="C4174">
        <f t="shared" si="452"/>
        <v>-4.145228023969519E-11</v>
      </c>
      <c r="D4174">
        <f t="shared" si="453"/>
        <v>4.9999999999309215E-2</v>
      </c>
      <c r="E4174">
        <f t="shared" si="454"/>
        <v>4.145228023969519E-11</v>
      </c>
      <c r="F4174">
        <v>4156</v>
      </c>
      <c r="H4174">
        <f t="shared" si="455"/>
        <v>7.4474667079997603E-13</v>
      </c>
      <c r="I4174">
        <f t="shared" si="449"/>
        <v>4.9999999999255251E-2</v>
      </c>
    </row>
    <row r="4175" spans="1:9" x14ac:dyDescent="0.25">
      <c r="A4175">
        <f t="shared" si="450"/>
        <v>0.41559999999997055</v>
      </c>
      <c r="B4175">
        <f t="shared" si="451"/>
        <v>6.8672610930428365E-13</v>
      </c>
      <c r="C4175">
        <f t="shared" si="452"/>
        <v>-4.1203566558257017E-11</v>
      </c>
      <c r="D4175">
        <f t="shared" si="453"/>
        <v>4.9999999999313358E-2</v>
      </c>
      <c r="E4175">
        <f t="shared" si="454"/>
        <v>4.1203566558257017E-11</v>
      </c>
      <c r="F4175">
        <v>4157</v>
      </c>
      <c r="H4175">
        <f t="shared" si="455"/>
        <v>7.4029156944453835E-13</v>
      </c>
      <c r="I4175">
        <f t="shared" si="449"/>
        <v>4.9999999999259713E-2</v>
      </c>
    </row>
    <row r="4176" spans="1:9" x14ac:dyDescent="0.25">
      <c r="A4176">
        <f t="shared" si="450"/>
        <v>0.41569999999997054</v>
      </c>
      <c r="B4176">
        <f t="shared" si="451"/>
        <v>6.8260575264845797E-13</v>
      </c>
      <c r="C4176">
        <f t="shared" si="452"/>
        <v>-4.095634515890748E-11</v>
      </c>
      <c r="D4176">
        <f t="shared" si="453"/>
        <v>4.9999999999317479E-2</v>
      </c>
      <c r="E4176">
        <f t="shared" si="454"/>
        <v>4.095634515890748E-11</v>
      </c>
      <c r="F4176">
        <v>4158</v>
      </c>
      <c r="H4176">
        <f t="shared" si="455"/>
        <v>7.3586311866555492E-13</v>
      </c>
      <c r="I4176">
        <f t="shared" si="449"/>
        <v>4.999999999926414E-2</v>
      </c>
    </row>
    <row r="4177" spans="1:9" x14ac:dyDescent="0.25">
      <c r="A4177">
        <f t="shared" si="450"/>
        <v>0.41579999999997053</v>
      </c>
      <c r="B4177">
        <f t="shared" si="451"/>
        <v>6.785101181325672E-13</v>
      </c>
      <c r="C4177">
        <f t="shared" si="452"/>
        <v>-4.0710607087954033E-11</v>
      </c>
      <c r="D4177">
        <f t="shared" si="453"/>
        <v>4.9999999999321573E-2</v>
      </c>
      <c r="E4177">
        <f t="shared" si="454"/>
        <v>4.0710607087954033E-11</v>
      </c>
      <c r="F4177">
        <v>4159</v>
      </c>
      <c r="H4177">
        <f t="shared" si="455"/>
        <v>7.3146115903831402E-13</v>
      </c>
      <c r="I4177">
        <f t="shared" si="449"/>
        <v>4.9999999999268546E-2</v>
      </c>
    </row>
    <row r="4178" spans="1:9" x14ac:dyDescent="0.25">
      <c r="A4178">
        <f t="shared" si="450"/>
        <v>0.41589999999997052</v>
      </c>
      <c r="B4178">
        <f t="shared" si="451"/>
        <v>6.7443905742377178E-13</v>
      </c>
      <c r="C4178">
        <f t="shared" si="452"/>
        <v>-4.0466343445426309E-11</v>
      </c>
      <c r="D4178">
        <f t="shared" si="453"/>
        <v>4.9999999999325646E-2</v>
      </c>
      <c r="E4178">
        <f t="shared" si="454"/>
        <v>4.0466343445426309E-11</v>
      </c>
      <c r="F4178">
        <v>4160</v>
      </c>
      <c r="H4178">
        <f t="shared" si="455"/>
        <v>7.2708553209179656E-13</v>
      </c>
      <c r="I4178">
        <f t="shared" si="449"/>
        <v>4.9999999999272918E-2</v>
      </c>
    </row>
    <row r="4179" spans="1:9" x14ac:dyDescent="0.25">
      <c r="A4179">
        <f t="shared" si="450"/>
        <v>0.4159999999999705</v>
      </c>
      <c r="B4179">
        <f t="shared" si="451"/>
        <v>6.7039242307922918E-13</v>
      </c>
      <c r="C4179">
        <f t="shared" si="452"/>
        <v>-4.0223545384753752E-11</v>
      </c>
      <c r="D4179">
        <f t="shared" si="453"/>
        <v>4.9999999999329692E-2</v>
      </c>
      <c r="E4179">
        <f t="shared" si="454"/>
        <v>4.0223545384753752E-11</v>
      </c>
      <c r="F4179">
        <v>4161</v>
      </c>
      <c r="H4179">
        <f t="shared" si="455"/>
        <v>7.2273608030295965E-13</v>
      </c>
      <c r="I4179">
        <f t="shared" si="449"/>
        <v>4.9999999999277261E-2</v>
      </c>
    </row>
    <row r="4180" spans="1:9" x14ac:dyDescent="0.25">
      <c r="A4180">
        <f t="shared" si="450"/>
        <v>0.41609999999997049</v>
      </c>
      <c r="B4180">
        <f t="shared" si="451"/>
        <v>6.6637006854075386E-13</v>
      </c>
      <c r="C4180">
        <f t="shared" si="452"/>
        <v>-3.9982204112445233E-11</v>
      </c>
      <c r="D4180">
        <f t="shared" si="453"/>
        <v>4.9999999999333716E-2</v>
      </c>
      <c r="E4180">
        <f t="shared" si="454"/>
        <v>3.9982204112445233E-11</v>
      </c>
      <c r="F4180">
        <v>4162</v>
      </c>
      <c r="H4180">
        <f t="shared" si="455"/>
        <v>7.1841264709107183E-13</v>
      </c>
      <c r="I4180">
        <f t="shared" ref="I4180:I4243" si="456">$B$14+$B$13*(1-EXP(-$B$12*A4180))</f>
        <v>4.9999999999281591E-2</v>
      </c>
    </row>
    <row r="4181" spans="1:9" x14ac:dyDescent="0.25">
      <c r="A4181">
        <f t="shared" ref="A4181:A4244" si="457">A4180+$B$11</f>
        <v>0.41619999999997048</v>
      </c>
      <c r="B4181">
        <f t="shared" ref="B4181:B4244" si="458">B4180+C4180*$B$11</f>
        <v>6.6237184812950936E-13</v>
      </c>
      <c r="C4181">
        <f t="shared" ref="C4181:C4244" si="459">-$B$12*B4181</f>
        <v>-3.9742310887770564E-11</v>
      </c>
      <c r="D4181">
        <f t="shared" ref="D4181:D4244" si="460">D4180+E4180*$B$11</f>
        <v>4.9999999999337713E-2</v>
      </c>
      <c r="E4181">
        <f t="shared" ref="E4181:E4244" si="461">$B$12*B4181</f>
        <v>3.9742310887770564E-11</v>
      </c>
      <c r="F4181">
        <v>4163</v>
      </c>
      <c r="H4181">
        <f t="shared" si="455"/>
        <v>7.1411507681206532E-13</v>
      </c>
      <c r="I4181">
        <f t="shared" si="456"/>
        <v>4.9999999999285887E-2</v>
      </c>
    </row>
    <row r="4182" spans="1:9" x14ac:dyDescent="0.25">
      <c r="A4182">
        <f t="shared" si="457"/>
        <v>0.41629999999997047</v>
      </c>
      <c r="B4182">
        <f t="shared" si="458"/>
        <v>6.5839761704073228E-13</v>
      </c>
      <c r="C4182">
        <f t="shared" si="459"/>
        <v>-3.950385702244394E-11</v>
      </c>
      <c r="D4182">
        <f t="shared" si="460"/>
        <v>4.9999999999341689E-2</v>
      </c>
      <c r="E4182">
        <f t="shared" si="461"/>
        <v>3.950385702244394E-11</v>
      </c>
      <c r="F4182">
        <v>4164</v>
      </c>
      <c r="H4182">
        <f t="shared" si="455"/>
        <v>7.0984321475294865E-13</v>
      </c>
      <c r="I4182">
        <f t="shared" si="456"/>
        <v>4.9999999999290161E-2</v>
      </c>
    </row>
    <row r="4183" spans="1:9" x14ac:dyDescent="0.25">
      <c r="A4183">
        <f t="shared" si="457"/>
        <v>0.41639999999997046</v>
      </c>
      <c r="B4183">
        <f t="shared" si="458"/>
        <v>6.5444723133848785E-13</v>
      </c>
      <c r="C4183">
        <f t="shared" si="459"/>
        <v>-3.9266833880309271E-11</v>
      </c>
      <c r="D4183">
        <f t="shared" si="460"/>
        <v>4.9999999999345637E-2</v>
      </c>
      <c r="E4183">
        <f t="shared" si="461"/>
        <v>3.9266833880309271E-11</v>
      </c>
      <c r="F4183">
        <v>4165</v>
      </c>
      <c r="H4183">
        <f t="shared" si="455"/>
        <v>7.0559690712622618E-13</v>
      </c>
      <c r="I4183">
        <f t="shared" si="456"/>
        <v>4.9999999999294407E-2</v>
      </c>
    </row>
    <row r="4184" spans="1:9" x14ac:dyDescent="0.25">
      <c r="A4184">
        <f t="shared" si="457"/>
        <v>0.41649999999997045</v>
      </c>
      <c r="B4184">
        <f t="shared" si="458"/>
        <v>6.5052054795045693E-13</v>
      </c>
      <c r="C4184">
        <f t="shared" si="459"/>
        <v>-3.9031232877027415E-11</v>
      </c>
      <c r="D4184">
        <f t="shared" si="460"/>
        <v>4.9999999999349565E-2</v>
      </c>
      <c r="E4184">
        <f t="shared" si="461"/>
        <v>3.9031232877027415E-11</v>
      </c>
      <c r="F4184">
        <v>4166</v>
      </c>
      <c r="H4184">
        <f t="shared" si="455"/>
        <v>7.0137600106436738E-13</v>
      </c>
      <c r="I4184">
        <f t="shared" si="456"/>
        <v>4.9999999999298626E-2</v>
      </c>
    </row>
    <row r="4185" spans="1:9" x14ac:dyDescent="0.25">
      <c r="A4185">
        <f t="shared" si="457"/>
        <v>0.41659999999997044</v>
      </c>
      <c r="B4185">
        <f t="shared" si="458"/>
        <v>6.4661742466275422E-13</v>
      </c>
      <c r="C4185">
        <f t="shared" si="459"/>
        <v>-3.8797045479765251E-11</v>
      </c>
      <c r="D4185">
        <f t="shared" si="460"/>
        <v>4.9999999999353464E-2</v>
      </c>
      <c r="E4185">
        <f t="shared" si="461"/>
        <v>3.8797045479765251E-11</v>
      </c>
      <c r="F4185">
        <v>4167</v>
      </c>
      <c r="H4185">
        <f t="shared" si="455"/>
        <v>6.9718034461429303E-13</v>
      </c>
      <c r="I4185">
        <f t="shared" si="456"/>
        <v>4.9999999999302824E-2</v>
      </c>
    </row>
    <row r="4186" spans="1:9" x14ac:dyDescent="0.25">
      <c r="A4186">
        <f t="shared" si="457"/>
        <v>0.41669999999997043</v>
      </c>
      <c r="B4186">
        <f t="shared" si="458"/>
        <v>6.4273772011477767E-13</v>
      </c>
      <c r="C4186">
        <f t="shared" si="459"/>
        <v>-3.8564263206886659E-11</v>
      </c>
      <c r="D4186">
        <f t="shared" si="460"/>
        <v>4.9999999999357343E-2</v>
      </c>
      <c r="E4186">
        <f t="shared" si="461"/>
        <v>3.8564263206886659E-11</v>
      </c>
      <c r="F4186">
        <v>4168</v>
      </c>
      <c r="H4186">
        <f t="shared" si="455"/>
        <v>6.9300978673192036E-13</v>
      </c>
      <c r="I4186">
        <f t="shared" si="456"/>
        <v>4.9999999999306988E-2</v>
      </c>
    </row>
    <row r="4187" spans="1:9" x14ac:dyDescent="0.25">
      <c r="A4187">
        <f t="shared" si="457"/>
        <v>0.41679999999997042</v>
      </c>
      <c r="B4187">
        <f t="shared" si="458"/>
        <v>6.3888129379408901E-13</v>
      </c>
      <c r="C4187">
        <f t="shared" si="459"/>
        <v>-3.8332877627645338E-11</v>
      </c>
      <c r="D4187">
        <f t="shared" si="460"/>
        <v>4.9999999999361201E-2</v>
      </c>
      <c r="E4187">
        <f t="shared" si="461"/>
        <v>3.8332877627645338E-11</v>
      </c>
      <c r="F4187">
        <v>4169</v>
      </c>
      <c r="H4187">
        <f t="shared" si="455"/>
        <v>6.8886417727671522E-13</v>
      </c>
      <c r="I4187">
        <f t="shared" si="456"/>
        <v>4.9999999999311137E-2</v>
      </c>
    </row>
    <row r="4188" spans="1:9" x14ac:dyDescent="0.25">
      <c r="A4188">
        <f t="shared" si="457"/>
        <v>0.41689999999997041</v>
      </c>
      <c r="B4188">
        <f t="shared" si="458"/>
        <v>6.3504800603132449E-13</v>
      </c>
      <c r="C4188">
        <f t="shared" si="459"/>
        <v>-3.810288036187947E-11</v>
      </c>
      <c r="D4188">
        <f t="shared" si="460"/>
        <v>4.9999999999365032E-2</v>
      </c>
      <c r="E4188">
        <f t="shared" si="461"/>
        <v>3.810288036187947E-11</v>
      </c>
      <c r="F4188">
        <v>4170</v>
      </c>
      <c r="H4188">
        <f t="shared" si="455"/>
        <v>6.8474336700629185E-13</v>
      </c>
      <c r="I4188">
        <f t="shared" si="456"/>
        <v>4.9999999999315259E-2</v>
      </c>
    </row>
    <row r="4189" spans="1:9" x14ac:dyDescent="0.25">
      <c r="A4189">
        <f t="shared" si="457"/>
        <v>0.41699999999997039</v>
      </c>
      <c r="B4189">
        <f t="shared" si="458"/>
        <v>6.3123771799513654E-13</v>
      </c>
      <c r="C4189">
        <f t="shared" si="459"/>
        <v>-3.787426307970819E-11</v>
      </c>
      <c r="D4189">
        <f t="shared" si="460"/>
        <v>4.9999999999368841E-2</v>
      </c>
      <c r="E4189">
        <f t="shared" si="461"/>
        <v>3.787426307970819E-11</v>
      </c>
      <c r="F4189">
        <v>4171</v>
      </c>
      <c r="H4189">
        <f t="shared" si="455"/>
        <v>6.806472075710306E-13</v>
      </c>
      <c r="I4189">
        <f t="shared" si="456"/>
        <v>4.9999999999319353E-2</v>
      </c>
    </row>
    <row r="4190" spans="1:9" x14ac:dyDescent="0.25">
      <c r="A4190">
        <f t="shared" si="457"/>
        <v>0.41709999999997038</v>
      </c>
      <c r="B4190">
        <f t="shared" si="458"/>
        <v>6.2745029168716572E-13</v>
      </c>
      <c r="C4190">
        <f t="shared" si="459"/>
        <v>-3.7647017501229941E-11</v>
      </c>
      <c r="D4190">
        <f t="shared" si="460"/>
        <v>4.999999999937263E-2</v>
      </c>
      <c r="E4190">
        <f t="shared" si="461"/>
        <v>3.7647017501229941E-11</v>
      </c>
      <c r="F4190">
        <v>4172</v>
      </c>
      <c r="H4190">
        <f t="shared" si="455"/>
        <v>6.7657555150875198E-13</v>
      </c>
      <c r="I4190">
        <f t="shared" si="456"/>
        <v>4.9999999999323426E-2</v>
      </c>
    </row>
    <row r="4191" spans="1:9" x14ac:dyDescent="0.25">
      <c r="A4191">
        <f t="shared" si="457"/>
        <v>0.41719999999997037</v>
      </c>
      <c r="B4191">
        <f t="shared" si="458"/>
        <v>6.2368558993704273E-13</v>
      </c>
      <c r="C4191">
        <f t="shared" si="459"/>
        <v>-3.7421135396222565E-11</v>
      </c>
      <c r="D4191">
        <f t="shared" si="460"/>
        <v>4.9999999999376397E-2</v>
      </c>
      <c r="E4191">
        <f t="shared" si="461"/>
        <v>3.7421135396222565E-11</v>
      </c>
      <c r="F4191">
        <v>4173</v>
      </c>
      <c r="H4191">
        <f t="shared" si="455"/>
        <v>6.725282522393979E-13</v>
      </c>
      <c r="I4191">
        <f t="shared" si="456"/>
        <v>4.9999999999327471E-2</v>
      </c>
    </row>
    <row r="4192" spans="1:9" x14ac:dyDescent="0.25">
      <c r="A4192">
        <f t="shared" si="457"/>
        <v>0.41729999999997036</v>
      </c>
      <c r="B4192">
        <f t="shared" si="458"/>
        <v>6.1994347639742044E-13</v>
      </c>
      <c r="C4192">
        <f t="shared" si="459"/>
        <v>-3.7196608583845226E-11</v>
      </c>
      <c r="D4192">
        <f t="shared" si="460"/>
        <v>4.9999999999380138E-2</v>
      </c>
      <c r="E4192">
        <f t="shared" si="461"/>
        <v>3.7196608583845226E-11</v>
      </c>
      <c r="F4192">
        <v>4174</v>
      </c>
      <c r="H4192">
        <f t="shared" si="455"/>
        <v>6.6850516405976E-13</v>
      </c>
      <c r="I4192">
        <f t="shared" si="456"/>
        <v>4.9999999999331496E-2</v>
      </c>
    </row>
    <row r="4193" spans="1:9" x14ac:dyDescent="0.25">
      <c r="A4193">
        <f t="shared" si="457"/>
        <v>0.41739999999997035</v>
      </c>
      <c r="B4193">
        <f t="shared" si="458"/>
        <v>6.1622381553903588E-13</v>
      </c>
      <c r="C4193">
        <f t="shared" si="459"/>
        <v>-3.6973428932342156E-11</v>
      </c>
      <c r="D4193">
        <f t="shared" si="460"/>
        <v>4.9999999999383857E-2</v>
      </c>
      <c r="E4193">
        <f t="shared" si="461"/>
        <v>3.6973428932342156E-11</v>
      </c>
      <c r="F4193">
        <v>4175</v>
      </c>
      <c r="H4193">
        <f t="shared" si="455"/>
        <v>6.645061421382244E-13</v>
      </c>
      <c r="I4193">
        <f t="shared" si="456"/>
        <v>4.9999999999335493E-2</v>
      </c>
    </row>
    <row r="4194" spans="1:9" x14ac:dyDescent="0.25">
      <c r="A4194">
        <f t="shared" si="457"/>
        <v>0.41749999999997034</v>
      </c>
      <c r="B4194">
        <f t="shared" si="458"/>
        <v>6.1252647264580167E-13</v>
      </c>
      <c r="C4194">
        <f t="shared" si="459"/>
        <v>-3.6751588358748097E-11</v>
      </c>
      <c r="D4194">
        <f t="shared" si="460"/>
        <v>4.9999999999387555E-2</v>
      </c>
      <c r="E4194">
        <f t="shared" si="461"/>
        <v>3.6751588358748097E-11</v>
      </c>
      <c r="F4194">
        <v>4176</v>
      </c>
      <c r="H4194">
        <f t="shared" si="455"/>
        <v>6.6053104250957261E-13</v>
      </c>
      <c r="I4194">
        <f t="shared" si="456"/>
        <v>4.9999999999339469E-2</v>
      </c>
    </row>
    <row r="4195" spans="1:9" x14ac:dyDescent="0.25">
      <c r="A4195">
        <f t="shared" si="457"/>
        <v>0.41759999999997033</v>
      </c>
      <c r="B4195">
        <f t="shared" si="458"/>
        <v>6.0885131380992686E-13</v>
      </c>
      <c r="C4195">
        <f t="shared" si="459"/>
        <v>-3.6531078828595612E-11</v>
      </c>
      <c r="D4195">
        <f t="shared" si="460"/>
        <v>4.9999999999391233E-2</v>
      </c>
      <c r="E4195">
        <f t="shared" si="461"/>
        <v>3.6531078828595612E-11</v>
      </c>
      <c r="F4195">
        <v>4177</v>
      </c>
      <c r="H4195">
        <f t="shared" si="455"/>
        <v>6.5657972206978857E-13</v>
      </c>
      <c r="I4195">
        <f t="shared" si="456"/>
        <v>4.9999999999343424E-2</v>
      </c>
    </row>
    <row r="4196" spans="1:9" x14ac:dyDescent="0.25">
      <c r="A4196">
        <f t="shared" si="457"/>
        <v>0.41769999999997032</v>
      </c>
      <c r="B4196">
        <f t="shared" si="458"/>
        <v>6.0519820592706732E-13</v>
      </c>
      <c r="C4196">
        <f t="shared" si="459"/>
        <v>-3.6311892355624037E-11</v>
      </c>
      <c r="D4196">
        <f t="shared" si="460"/>
        <v>4.9999999999394883E-2</v>
      </c>
      <c r="E4196">
        <f t="shared" si="461"/>
        <v>3.6311892355624037E-11</v>
      </c>
      <c r="F4196">
        <v>4178</v>
      </c>
      <c r="H4196">
        <f t="shared" si="455"/>
        <v>6.5265203857091214E-13</v>
      </c>
      <c r="I4196">
        <f t="shared" si="456"/>
        <v>4.9999999999347351E-2</v>
      </c>
    </row>
    <row r="4197" spans="1:9" x14ac:dyDescent="0.25">
      <c r="A4197">
        <f t="shared" si="457"/>
        <v>0.41779999999997031</v>
      </c>
      <c r="B4197">
        <f t="shared" si="458"/>
        <v>6.0156701669150493E-13</v>
      </c>
      <c r="C4197">
        <f t="shared" si="459"/>
        <v>-3.6094021001490298E-11</v>
      </c>
      <c r="D4197">
        <f t="shared" si="460"/>
        <v>4.9999999999398512E-2</v>
      </c>
      <c r="E4197">
        <f t="shared" si="461"/>
        <v>3.6094021001490298E-11</v>
      </c>
      <c r="F4197">
        <v>4179</v>
      </c>
      <c r="H4197">
        <f t="shared" si="455"/>
        <v>6.4874785061590827E-13</v>
      </c>
      <c r="I4197">
        <f t="shared" si="456"/>
        <v>4.9999999999351258E-2</v>
      </c>
    </row>
    <row r="4198" spans="1:9" x14ac:dyDescent="0.25">
      <c r="A4198">
        <f t="shared" si="457"/>
        <v>0.4178999999999703</v>
      </c>
      <c r="B4198">
        <f t="shared" si="458"/>
        <v>5.9795761459135588E-13</v>
      </c>
      <c r="C4198">
        <f t="shared" si="459"/>
        <v>-3.5877456875481351E-11</v>
      </c>
      <c r="D4198">
        <f t="shared" si="460"/>
        <v>4.999999999940212E-2</v>
      </c>
      <c r="E4198">
        <f t="shared" si="461"/>
        <v>3.5877456875481351E-11</v>
      </c>
      <c r="F4198">
        <v>4180</v>
      </c>
      <c r="H4198">
        <f t="shared" si="455"/>
        <v>6.4486701765359154E-13</v>
      </c>
      <c r="I4198">
        <f t="shared" si="456"/>
        <v>4.9999999999355137E-2</v>
      </c>
    </row>
    <row r="4199" spans="1:9" x14ac:dyDescent="0.25">
      <c r="A4199">
        <f t="shared" si="457"/>
        <v>0.41799999999997028</v>
      </c>
      <c r="B4199">
        <f t="shared" si="458"/>
        <v>5.9436986890380778E-13</v>
      </c>
      <c r="C4199">
        <f t="shared" si="459"/>
        <v>-3.5662192134228467E-11</v>
      </c>
      <c r="D4199">
        <f t="shared" si="460"/>
        <v>4.9999999999405707E-2</v>
      </c>
      <c r="E4199">
        <f t="shared" si="461"/>
        <v>3.5662192134228467E-11</v>
      </c>
      <c r="F4199">
        <v>4181</v>
      </c>
      <c r="H4199">
        <f t="shared" si="455"/>
        <v>6.4100939997355604E-13</v>
      </c>
      <c r="I4199">
        <f t="shared" si="456"/>
        <v>4.9999999999358995E-2</v>
      </c>
    </row>
    <row r="4200" spans="1:9" x14ac:dyDescent="0.25">
      <c r="A4200">
        <f t="shared" si="457"/>
        <v>0.41809999999997027</v>
      </c>
      <c r="B4200">
        <f t="shared" si="458"/>
        <v>5.908036496903849E-13</v>
      </c>
      <c r="C4200">
        <f t="shared" si="459"/>
        <v>-3.5448218981423091E-11</v>
      </c>
      <c r="D4200">
        <f t="shared" si="460"/>
        <v>4.9999999999409274E-2</v>
      </c>
      <c r="E4200">
        <f t="shared" si="461"/>
        <v>3.5448218981423091E-11</v>
      </c>
      <c r="F4200">
        <v>4182</v>
      </c>
      <c r="H4200">
        <f t="shared" si="455"/>
        <v>6.37174858701151E-13</v>
      </c>
      <c r="I4200">
        <f t="shared" si="456"/>
        <v>4.9999999999362832E-2</v>
      </c>
    </row>
    <row r="4201" spans="1:9" x14ac:dyDescent="0.25">
      <c r="A4201">
        <f t="shared" si="457"/>
        <v>0.41819999999997026</v>
      </c>
      <c r="B4201">
        <f t="shared" si="458"/>
        <v>5.8725882779224256E-13</v>
      </c>
      <c r="C4201">
        <f t="shared" si="459"/>
        <v>-3.5235529667534551E-11</v>
      </c>
      <c r="D4201">
        <f t="shared" si="460"/>
        <v>4.999999999941282E-2</v>
      </c>
      <c r="E4201">
        <f t="shared" si="461"/>
        <v>3.5235529667534551E-11</v>
      </c>
      <c r="F4201">
        <v>4183</v>
      </c>
      <c r="H4201">
        <f t="shared" si="455"/>
        <v>6.3336325579247188E-13</v>
      </c>
      <c r="I4201">
        <f t="shared" si="456"/>
        <v>4.9999999999366634E-2</v>
      </c>
    </row>
    <row r="4202" spans="1:9" x14ac:dyDescent="0.25">
      <c r="A4202">
        <f t="shared" si="457"/>
        <v>0.41829999999997025</v>
      </c>
      <c r="B4202">
        <f t="shared" si="458"/>
        <v>5.8373527482548912E-13</v>
      </c>
      <c r="C4202">
        <f t="shared" si="459"/>
        <v>-3.5024116489529348E-11</v>
      </c>
      <c r="D4202">
        <f t="shared" si="460"/>
        <v>4.9999999999416345E-2</v>
      </c>
      <c r="E4202">
        <f t="shared" si="461"/>
        <v>3.5024116489529348E-11</v>
      </c>
      <c r="F4202">
        <v>4184</v>
      </c>
      <c r="H4202">
        <f t="shared" si="455"/>
        <v>6.2957445402940463E-13</v>
      </c>
      <c r="I4202">
        <f t="shared" si="456"/>
        <v>4.999999999937043E-2</v>
      </c>
    </row>
    <row r="4203" spans="1:9" x14ac:dyDescent="0.25">
      <c r="A4203">
        <f t="shared" si="457"/>
        <v>0.41839999999997024</v>
      </c>
      <c r="B4203">
        <f t="shared" si="458"/>
        <v>5.8023286317653618E-13</v>
      </c>
      <c r="C4203">
        <f t="shared" si="459"/>
        <v>-3.481397179059217E-11</v>
      </c>
      <c r="D4203">
        <f t="shared" si="460"/>
        <v>4.9999999999419849E-2</v>
      </c>
      <c r="E4203">
        <f t="shared" si="461"/>
        <v>3.481397179059217E-11</v>
      </c>
      <c r="F4203">
        <v>4185</v>
      </c>
      <c r="H4203">
        <f t="shared" si="455"/>
        <v>6.2580831701467643E-13</v>
      </c>
      <c r="I4203">
        <f t="shared" si="456"/>
        <v>4.9999999999374191E-2</v>
      </c>
    </row>
    <row r="4204" spans="1:9" x14ac:dyDescent="0.25">
      <c r="A4204">
        <f t="shared" si="457"/>
        <v>0.41849999999997023</v>
      </c>
      <c r="B4204">
        <f t="shared" si="458"/>
        <v>5.7675146599747692E-13</v>
      </c>
      <c r="C4204">
        <f t="shared" si="459"/>
        <v>-3.4605087959848613E-11</v>
      </c>
      <c r="D4204">
        <f t="shared" si="460"/>
        <v>4.9999999999423332E-2</v>
      </c>
      <c r="E4204">
        <f t="shared" si="461"/>
        <v>3.4605087959848613E-11</v>
      </c>
      <c r="F4204">
        <v>4186</v>
      </c>
      <c r="H4204">
        <f t="shared" si="455"/>
        <v>6.2206470916695041E-13</v>
      </c>
      <c r="I4204">
        <f t="shared" si="456"/>
        <v>4.9999999999377938E-2</v>
      </c>
    </row>
    <row r="4205" spans="1:9" x14ac:dyDescent="0.25">
      <c r="A4205">
        <f t="shared" si="457"/>
        <v>0.41859999999997022</v>
      </c>
      <c r="B4205">
        <f t="shared" si="458"/>
        <v>5.7329095720149209E-13</v>
      </c>
      <c r="C4205">
        <f t="shared" si="459"/>
        <v>-3.4397457432089526E-11</v>
      </c>
      <c r="D4205">
        <f t="shared" si="460"/>
        <v>4.9999999999426795E-2</v>
      </c>
      <c r="E4205">
        <f t="shared" si="461"/>
        <v>3.4397457432089526E-11</v>
      </c>
      <c r="F4205">
        <v>4187</v>
      </c>
      <c r="H4205">
        <f t="shared" si="455"/>
        <v>6.1834349571593525E-13</v>
      </c>
      <c r="I4205">
        <f t="shared" si="456"/>
        <v>4.9999999999381657E-2</v>
      </c>
    </row>
    <row r="4206" spans="1:9" x14ac:dyDescent="0.25">
      <c r="A4206">
        <f t="shared" si="457"/>
        <v>0.41869999999997021</v>
      </c>
      <c r="B4206">
        <f t="shared" si="458"/>
        <v>5.6985121145828318E-13</v>
      </c>
      <c r="C4206">
        <f t="shared" si="459"/>
        <v>-3.4191072687496993E-11</v>
      </c>
      <c r="D4206">
        <f t="shared" si="460"/>
        <v>4.9999999999430236E-2</v>
      </c>
      <c r="E4206">
        <f t="shared" si="461"/>
        <v>3.4191072687496993E-11</v>
      </c>
      <c r="F4206">
        <v>4188</v>
      </c>
      <c r="H4206">
        <f t="shared" si="455"/>
        <v>6.1464454269754706E-13</v>
      </c>
      <c r="I4206">
        <f t="shared" si="456"/>
        <v>4.9999999999385356E-2</v>
      </c>
    </row>
    <row r="4207" spans="1:9" x14ac:dyDescent="0.25">
      <c r="A4207">
        <f t="shared" si="457"/>
        <v>0.4187999999999702</v>
      </c>
      <c r="B4207">
        <f t="shared" si="458"/>
        <v>5.6643210418953353E-13</v>
      </c>
      <c r="C4207">
        <f t="shared" si="459"/>
        <v>-3.3985926251372011E-11</v>
      </c>
      <c r="D4207">
        <f t="shared" si="460"/>
        <v>4.9999999999433657E-2</v>
      </c>
      <c r="E4207">
        <f t="shared" si="461"/>
        <v>3.3985926251372011E-11</v>
      </c>
      <c r="F4207">
        <v>4189</v>
      </c>
      <c r="H4207">
        <f t="shared" si="455"/>
        <v>6.1096771694907773E-13</v>
      </c>
      <c r="I4207">
        <f t="shared" si="456"/>
        <v>4.9999999999389033E-2</v>
      </c>
    </row>
    <row r="4208" spans="1:9" x14ac:dyDescent="0.25">
      <c r="A4208">
        <f t="shared" si="457"/>
        <v>0.41889999999997019</v>
      </c>
      <c r="B4208">
        <f t="shared" si="458"/>
        <v>5.6303351156439631E-13</v>
      </c>
      <c r="C4208">
        <f t="shared" si="459"/>
        <v>-3.378201069386378E-11</v>
      </c>
      <c r="D4208">
        <f t="shared" si="460"/>
        <v>4.9999999999437057E-2</v>
      </c>
      <c r="E4208">
        <f t="shared" si="461"/>
        <v>3.378201069386378E-11</v>
      </c>
      <c r="F4208">
        <v>4190</v>
      </c>
      <c r="H4208">
        <f t="shared" si="455"/>
        <v>6.0731288610440516E-13</v>
      </c>
      <c r="I4208">
        <f t="shared" si="456"/>
        <v>4.999999999939269E-2</v>
      </c>
    </row>
    <row r="4209" spans="1:9" x14ac:dyDescent="0.25">
      <c r="A4209">
        <f t="shared" si="457"/>
        <v>0.41899999999997017</v>
      </c>
      <c r="B4209">
        <f t="shared" si="458"/>
        <v>5.596553104950099E-13</v>
      </c>
      <c r="C4209">
        <f t="shared" si="459"/>
        <v>-3.3579318629700595E-11</v>
      </c>
      <c r="D4209">
        <f t="shared" si="460"/>
        <v>4.9999999999440436E-2</v>
      </c>
      <c r="E4209">
        <f t="shared" si="461"/>
        <v>3.3579318629700595E-11</v>
      </c>
      <c r="F4209">
        <v>4191</v>
      </c>
      <c r="H4209">
        <f t="shared" si="455"/>
        <v>6.0367991858922026E-13</v>
      </c>
      <c r="I4209">
        <f t="shared" si="456"/>
        <v>4.9999999999396326E-2</v>
      </c>
    </row>
    <row r="4210" spans="1:9" x14ac:dyDescent="0.25">
      <c r="A4210">
        <f t="shared" si="457"/>
        <v>0.41909999999997016</v>
      </c>
      <c r="B4210">
        <f t="shared" si="458"/>
        <v>5.5629737863203987E-13</v>
      </c>
      <c r="C4210">
        <f t="shared" si="459"/>
        <v>-3.337784271792239E-11</v>
      </c>
      <c r="D4210">
        <f t="shared" si="460"/>
        <v>4.9999999999443795E-2</v>
      </c>
      <c r="E4210">
        <f t="shared" si="461"/>
        <v>3.337784271792239E-11</v>
      </c>
      <c r="F4210">
        <v>4192</v>
      </c>
      <c r="H4210">
        <f t="shared" si="455"/>
        <v>6.0006868361630194E-13</v>
      </c>
      <c r="I4210">
        <f t="shared" si="456"/>
        <v>4.9999999999399934E-2</v>
      </c>
    </row>
    <row r="4211" spans="1:9" x14ac:dyDescent="0.25">
      <c r="A4211">
        <f t="shared" si="457"/>
        <v>0.41919999999997015</v>
      </c>
      <c r="B4211">
        <f t="shared" si="458"/>
        <v>5.5295959436024762E-13</v>
      </c>
      <c r="C4211">
        <f t="shared" si="459"/>
        <v>-3.317757566161486E-11</v>
      </c>
      <c r="D4211">
        <f t="shared" si="460"/>
        <v>4.9999999999447133E-2</v>
      </c>
      <c r="E4211">
        <f t="shared" si="461"/>
        <v>3.317757566161486E-11</v>
      </c>
      <c r="F4211">
        <v>4193</v>
      </c>
      <c r="H4211">
        <f t="shared" si="455"/>
        <v>5.9647905118080129E-13</v>
      </c>
      <c r="I4211">
        <f t="shared" si="456"/>
        <v>4.9999999999403522E-2</v>
      </c>
    </row>
    <row r="4212" spans="1:9" x14ac:dyDescent="0.25">
      <c r="A4212">
        <f t="shared" si="457"/>
        <v>0.41929999999997014</v>
      </c>
      <c r="B4212">
        <f t="shared" si="458"/>
        <v>5.4964183679408608E-13</v>
      </c>
      <c r="C4212">
        <f t="shared" si="459"/>
        <v>-3.2978510207645163E-11</v>
      </c>
      <c r="D4212">
        <f t="shared" si="460"/>
        <v>4.9999999999450449E-2</v>
      </c>
      <c r="E4212">
        <f t="shared" si="461"/>
        <v>3.2978510207645163E-11</v>
      </c>
      <c r="F4212">
        <v>4194</v>
      </c>
      <c r="H4212">
        <f t="shared" si="455"/>
        <v>5.929108920555652E-13</v>
      </c>
      <c r="I4212">
        <f t="shared" si="456"/>
        <v>4.9999999999407095E-2</v>
      </c>
    </row>
    <row r="4213" spans="1:9" x14ac:dyDescent="0.25">
      <c r="A4213">
        <f t="shared" si="457"/>
        <v>0.41939999999997013</v>
      </c>
      <c r="B4213">
        <f t="shared" si="458"/>
        <v>5.4634398577332161E-13</v>
      </c>
      <c r="C4213">
        <f t="shared" si="459"/>
        <v>-3.27806391463993E-11</v>
      </c>
      <c r="D4213">
        <f t="shared" si="460"/>
        <v>4.9999999999453745E-2</v>
      </c>
      <c r="E4213">
        <f t="shared" si="461"/>
        <v>3.27806391463993E-11</v>
      </c>
      <c r="F4213">
        <v>4195</v>
      </c>
      <c r="H4213">
        <f t="shared" si="455"/>
        <v>5.8936407778647538E-13</v>
      </c>
      <c r="I4213">
        <f t="shared" si="456"/>
        <v>4.9999999999410641E-2</v>
      </c>
    </row>
    <row r="4214" spans="1:9" x14ac:dyDescent="0.25">
      <c r="A4214">
        <f t="shared" si="457"/>
        <v>0.41949999999997012</v>
      </c>
      <c r="B4214">
        <f t="shared" si="458"/>
        <v>5.4306592185868166E-13</v>
      </c>
      <c r="C4214">
        <f t="shared" si="459"/>
        <v>-3.2583955311520898E-11</v>
      </c>
      <c r="D4214">
        <f t="shared" si="460"/>
        <v>4.999999999945702E-2</v>
      </c>
      <c r="E4214">
        <f t="shared" si="461"/>
        <v>3.2583955311520898E-11</v>
      </c>
      <c r="F4214">
        <v>4196</v>
      </c>
      <c r="H4214">
        <f t="shared" si="455"/>
        <v>5.8583848068783726E-13</v>
      </c>
      <c r="I4214">
        <f t="shared" si="456"/>
        <v>4.9999999999414166E-2</v>
      </c>
    </row>
    <row r="4215" spans="1:9" x14ac:dyDescent="0.25">
      <c r="A4215">
        <f t="shared" si="457"/>
        <v>0.41959999999997011</v>
      </c>
      <c r="B4215">
        <f t="shared" si="458"/>
        <v>5.3980752632752955E-13</v>
      </c>
      <c r="C4215">
        <f t="shared" si="459"/>
        <v>-3.2388451579651772E-11</v>
      </c>
      <c r="D4215">
        <f t="shared" si="460"/>
        <v>4.9999999999460282E-2</v>
      </c>
      <c r="E4215">
        <f t="shared" si="461"/>
        <v>3.2388451579651772E-11</v>
      </c>
      <c r="F4215">
        <v>4197</v>
      </c>
      <c r="H4215">
        <f t="shared" si="455"/>
        <v>5.8233397383777446E-13</v>
      </c>
      <c r="I4215">
        <f t="shared" si="456"/>
        <v>4.999999999941767E-2</v>
      </c>
    </row>
    <row r="4216" spans="1:9" x14ac:dyDescent="0.25">
      <c r="A4216">
        <f t="shared" si="457"/>
        <v>0.4196999999999701</v>
      </c>
      <c r="B4216">
        <f t="shared" si="458"/>
        <v>5.3656868116956441E-13</v>
      </c>
      <c r="C4216">
        <f t="shared" si="459"/>
        <v>-3.2194120870173862E-11</v>
      </c>
      <c r="D4216">
        <f t="shared" si="460"/>
        <v>4.9999999999463522E-2</v>
      </c>
      <c r="E4216">
        <f t="shared" si="461"/>
        <v>3.2194120870173862E-11</v>
      </c>
      <c r="F4216">
        <v>4198</v>
      </c>
      <c r="H4216">
        <f t="shared" si="455"/>
        <v>5.7885043107366407E-13</v>
      </c>
      <c r="I4216">
        <f t="shared" si="456"/>
        <v>4.9999999999421153E-2</v>
      </c>
    </row>
    <row r="4217" spans="1:9" x14ac:dyDescent="0.25">
      <c r="A4217">
        <f t="shared" si="457"/>
        <v>0.41979999999997009</v>
      </c>
      <c r="B4217">
        <f t="shared" si="458"/>
        <v>5.3334926908254703E-13</v>
      </c>
      <c r="C4217">
        <f t="shared" si="459"/>
        <v>-3.2000956144952819E-11</v>
      </c>
      <c r="D4217">
        <f t="shared" si="460"/>
        <v>4.9999999999466742E-2</v>
      </c>
      <c r="E4217">
        <f t="shared" si="461"/>
        <v>3.2000956144952819E-11</v>
      </c>
      <c r="F4217">
        <v>4199</v>
      </c>
      <c r="H4217">
        <f t="shared" si="455"/>
        <v>5.753877269875863E-13</v>
      </c>
      <c r="I4217">
        <f t="shared" si="456"/>
        <v>4.9999999999424616E-2</v>
      </c>
    </row>
    <row r="4218" spans="1:9" x14ac:dyDescent="0.25">
      <c r="A4218">
        <f t="shared" si="457"/>
        <v>0.41989999999997007</v>
      </c>
      <c r="B4218">
        <f t="shared" si="458"/>
        <v>5.3014917346805176E-13</v>
      </c>
      <c r="C4218">
        <f t="shared" si="459"/>
        <v>-3.1808950408083105E-11</v>
      </c>
      <c r="D4218">
        <f t="shared" si="460"/>
        <v>4.9999999999469941E-2</v>
      </c>
      <c r="E4218">
        <f t="shared" si="461"/>
        <v>3.1808950408083105E-11</v>
      </c>
      <c r="F4218">
        <v>4200</v>
      </c>
      <c r="H4218">
        <f t="shared" si="455"/>
        <v>5.7194573692182192E-13</v>
      </c>
      <c r="I4218">
        <f t="shared" si="456"/>
        <v>4.9999999999428058E-2</v>
      </c>
    </row>
    <row r="4219" spans="1:9" x14ac:dyDescent="0.25">
      <c r="A4219">
        <f t="shared" si="457"/>
        <v>0.41999999999997006</v>
      </c>
      <c r="B4219">
        <f t="shared" si="458"/>
        <v>5.2696827842724348E-13</v>
      </c>
      <c r="C4219">
        <f t="shared" si="459"/>
        <v>-3.1618096705634605E-11</v>
      </c>
      <c r="D4219">
        <f t="shared" si="460"/>
        <v>4.9999999999473119E-2</v>
      </c>
      <c r="E4219">
        <f t="shared" si="461"/>
        <v>3.1618096705634605E-11</v>
      </c>
      <c r="F4219">
        <v>4201</v>
      </c>
      <c r="H4219">
        <f t="shared" si="455"/>
        <v>5.68524336964357E-13</v>
      </c>
      <c r="I4219">
        <f t="shared" si="456"/>
        <v>4.9999999999431478E-2</v>
      </c>
    </row>
    <row r="4220" spans="1:9" x14ac:dyDescent="0.25">
      <c r="A4220">
        <f t="shared" si="457"/>
        <v>0.42009999999997005</v>
      </c>
      <c r="B4220">
        <f t="shared" si="458"/>
        <v>5.2380646875668E-13</v>
      </c>
      <c r="C4220">
        <f t="shared" si="459"/>
        <v>-3.1428388125400802E-11</v>
      </c>
      <c r="D4220">
        <f t="shared" si="460"/>
        <v>4.9999999999476283E-2</v>
      </c>
      <c r="E4220">
        <f t="shared" si="461"/>
        <v>3.1428388125400802E-11</v>
      </c>
      <c r="F4220">
        <v>4202</v>
      </c>
      <c r="H4220">
        <f t="shared" si="455"/>
        <v>5.6512340394442546E-13</v>
      </c>
      <c r="I4220">
        <f t="shared" si="456"/>
        <v>4.9999999999434878E-2</v>
      </c>
    </row>
    <row r="4221" spans="1:9" x14ac:dyDescent="0.25">
      <c r="A4221">
        <f t="shared" si="457"/>
        <v>0.42019999999997004</v>
      </c>
      <c r="B4221">
        <f t="shared" si="458"/>
        <v>5.206636299441399E-13</v>
      </c>
      <c r="C4221">
        <f t="shared" si="459"/>
        <v>-3.1239817796648392E-11</v>
      </c>
      <c r="D4221">
        <f t="shared" si="460"/>
        <v>4.9999999999479426E-2</v>
      </c>
      <c r="E4221">
        <f t="shared" si="461"/>
        <v>3.1239817796648392E-11</v>
      </c>
      <c r="F4221">
        <v>4203</v>
      </c>
      <c r="H4221">
        <f t="shared" si="455"/>
        <v>5.617428154280673E-13</v>
      </c>
      <c r="I4221">
        <f t="shared" si="456"/>
        <v>4.9999999999438258E-2</v>
      </c>
    </row>
    <row r="4222" spans="1:9" x14ac:dyDescent="0.25">
      <c r="A4222">
        <f t="shared" si="457"/>
        <v>0.42029999999997003</v>
      </c>
      <c r="B4222">
        <f t="shared" si="458"/>
        <v>5.1753964816447505E-13</v>
      </c>
      <c r="C4222">
        <f t="shared" si="459"/>
        <v>-3.1052378889868503E-11</v>
      </c>
      <c r="D4222">
        <f t="shared" si="460"/>
        <v>4.9999999999482549E-2</v>
      </c>
      <c r="E4222">
        <f t="shared" si="461"/>
        <v>3.1052378889868503E-11</v>
      </c>
      <c r="F4222">
        <v>4204</v>
      </c>
      <c r="H4222">
        <f t="shared" si="455"/>
        <v>5.5838244971373289E-13</v>
      </c>
      <c r="I4222">
        <f t="shared" si="456"/>
        <v>4.9999999999441623E-2</v>
      </c>
    </row>
    <row r="4223" spans="1:9" x14ac:dyDescent="0.25">
      <c r="A4223">
        <f t="shared" si="457"/>
        <v>0.42039999999997002</v>
      </c>
      <c r="B4223">
        <f t="shared" si="458"/>
        <v>5.1443441027548816E-13</v>
      </c>
      <c r="C4223">
        <f t="shared" si="459"/>
        <v>-3.0866064616529287E-11</v>
      </c>
      <c r="D4223">
        <f t="shared" si="460"/>
        <v>4.9999999999485657E-2</v>
      </c>
      <c r="E4223">
        <f t="shared" si="461"/>
        <v>3.0866064616529287E-11</v>
      </c>
      <c r="F4223">
        <v>4205</v>
      </c>
      <c r="H4223">
        <f t="shared" si="455"/>
        <v>5.5504218582789355E-13</v>
      </c>
      <c r="I4223">
        <f t="shared" si="456"/>
        <v>4.9999999999444961E-2</v>
      </c>
    </row>
    <row r="4224" spans="1:9" x14ac:dyDescent="0.25">
      <c r="A4224">
        <f t="shared" si="457"/>
        <v>0.42049999999997001</v>
      </c>
      <c r="B4224">
        <f t="shared" si="458"/>
        <v>5.1134780381383524E-13</v>
      </c>
      <c r="C4224">
        <f t="shared" si="459"/>
        <v>-3.0680868228830115E-11</v>
      </c>
      <c r="D4224">
        <f t="shared" si="460"/>
        <v>4.9999999999488745E-2</v>
      </c>
      <c r="E4224">
        <f t="shared" si="461"/>
        <v>3.0680868228830115E-11</v>
      </c>
      <c r="F4224">
        <v>4206</v>
      </c>
      <c r="H4224">
        <f t="shared" si="455"/>
        <v>5.5172190352069059E-13</v>
      </c>
      <c r="I4224">
        <f t="shared" si="456"/>
        <v>4.9999999999448284E-2</v>
      </c>
    </row>
    <row r="4225" spans="1:9" x14ac:dyDescent="0.25">
      <c r="A4225">
        <f t="shared" si="457"/>
        <v>0.42059999999997</v>
      </c>
      <c r="B4225">
        <f t="shared" si="458"/>
        <v>5.0827971699095223E-13</v>
      </c>
      <c r="C4225">
        <f t="shared" si="459"/>
        <v>-3.0496783019457132E-11</v>
      </c>
      <c r="D4225">
        <f t="shared" si="460"/>
        <v>4.9999999999491812E-2</v>
      </c>
      <c r="E4225">
        <f t="shared" si="461"/>
        <v>3.0496783019457132E-11</v>
      </c>
      <c r="F4225">
        <v>4207</v>
      </c>
      <c r="H4225">
        <f t="shared" si="455"/>
        <v>5.4842148326159838E-13</v>
      </c>
      <c r="I4225">
        <f t="shared" si="456"/>
        <v>4.999999999945158E-2</v>
      </c>
    </row>
    <row r="4226" spans="1:9" x14ac:dyDescent="0.25">
      <c r="A4226">
        <f t="shared" si="457"/>
        <v>0.42069999999996999</v>
      </c>
      <c r="B4226">
        <f t="shared" si="458"/>
        <v>5.0523003868900648E-13</v>
      </c>
      <c r="C4226">
        <f t="shared" si="459"/>
        <v>-3.0313802321340391E-11</v>
      </c>
      <c r="D4226">
        <f t="shared" si="460"/>
        <v>4.9999999999494865E-2</v>
      </c>
      <c r="E4226">
        <f t="shared" si="461"/>
        <v>3.0313802321340391E-11</v>
      </c>
      <c r="F4226">
        <v>4208</v>
      </c>
      <c r="H4226">
        <f t="shared" si="455"/>
        <v>5.4514080623513326E-13</v>
      </c>
      <c r="I4226">
        <f t="shared" si="456"/>
        <v>4.9999999999454862E-2</v>
      </c>
    </row>
    <row r="4227" spans="1:9" x14ac:dyDescent="0.25">
      <c r="A4227">
        <f t="shared" si="457"/>
        <v>0.42079999999996998</v>
      </c>
      <c r="B4227">
        <f t="shared" si="458"/>
        <v>5.0219865845687239E-13</v>
      </c>
      <c r="C4227">
        <f t="shared" si="459"/>
        <v>-3.0131919507412343E-11</v>
      </c>
      <c r="D4227">
        <f t="shared" si="460"/>
        <v>4.9999999999497897E-2</v>
      </c>
      <c r="E4227">
        <f t="shared" si="461"/>
        <v>3.0131919507412343E-11</v>
      </c>
      <c r="F4227">
        <v>4209</v>
      </c>
      <c r="H4227">
        <f t="shared" ref="H4227:H4290" si="462">$B$13*EXP(-$B$12*A4227)</f>
        <v>5.4187975433656784E-13</v>
      </c>
      <c r="I4227">
        <f t="shared" si="456"/>
        <v>4.9999999999458124E-2</v>
      </c>
    </row>
    <row r="4228" spans="1:9" x14ac:dyDescent="0.25">
      <c r="A4228">
        <f t="shared" si="457"/>
        <v>0.42089999999996996</v>
      </c>
      <c r="B4228">
        <f t="shared" si="458"/>
        <v>4.9918546650613115E-13</v>
      </c>
      <c r="C4228">
        <f t="shared" si="459"/>
        <v>-2.9951127990367872E-11</v>
      </c>
      <c r="D4228">
        <f t="shared" si="460"/>
        <v>4.9999999999500909E-2</v>
      </c>
      <c r="E4228">
        <f t="shared" si="461"/>
        <v>2.9951127990367872E-11</v>
      </c>
      <c r="F4228">
        <v>4210</v>
      </c>
      <c r="H4228">
        <f t="shared" si="462"/>
        <v>5.3863821016768358E-13</v>
      </c>
      <c r="I4228">
        <f t="shared" si="456"/>
        <v>4.9999999999461364E-2</v>
      </c>
    </row>
    <row r="4229" spans="1:9" x14ac:dyDescent="0.25">
      <c r="A4229">
        <f t="shared" si="457"/>
        <v>0.42099999999996995</v>
      </c>
      <c r="B4229">
        <f t="shared" si="458"/>
        <v>4.9619035370709436E-13</v>
      </c>
      <c r="C4229">
        <f t="shared" si="459"/>
        <v>-2.9771421222425659E-11</v>
      </c>
      <c r="D4229">
        <f t="shared" si="460"/>
        <v>4.9999999999503907E-2</v>
      </c>
      <c r="E4229">
        <f t="shared" si="461"/>
        <v>2.9771421222425659E-11</v>
      </c>
      <c r="F4229">
        <v>4211</v>
      </c>
      <c r="H4229">
        <f t="shared" si="462"/>
        <v>5.3541605703253629E-13</v>
      </c>
      <c r="I4229">
        <f t="shared" si="456"/>
        <v>4.9999999999464584E-2</v>
      </c>
    </row>
    <row r="4230" spans="1:9" x14ac:dyDescent="0.25">
      <c r="A4230">
        <f t="shared" si="457"/>
        <v>0.42109999999996994</v>
      </c>
      <c r="B4230">
        <f t="shared" si="458"/>
        <v>4.9321321158485179E-13</v>
      </c>
      <c r="C4230">
        <f t="shared" si="459"/>
        <v>-2.9592792695091107E-11</v>
      </c>
      <c r="D4230">
        <f t="shared" si="460"/>
        <v>4.9999999999506883E-2</v>
      </c>
      <c r="E4230">
        <f t="shared" si="461"/>
        <v>2.9592792695091107E-11</v>
      </c>
      <c r="F4230">
        <v>4212</v>
      </c>
      <c r="H4230">
        <f t="shared" si="462"/>
        <v>5.3221317893326737E-13</v>
      </c>
      <c r="I4230">
        <f t="shared" si="456"/>
        <v>4.999999999946779E-2</v>
      </c>
    </row>
    <row r="4231" spans="1:9" x14ac:dyDescent="0.25">
      <c r="A4231">
        <f t="shared" si="457"/>
        <v>0.42119999999996993</v>
      </c>
      <c r="B4231">
        <f t="shared" si="458"/>
        <v>4.902539323153427E-13</v>
      </c>
      <c r="C4231">
        <f t="shared" si="459"/>
        <v>-2.941523593892056E-11</v>
      </c>
      <c r="D4231">
        <f t="shared" si="460"/>
        <v>4.9999999999509839E-2</v>
      </c>
      <c r="E4231">
        <f t="shared" si="461"/>
        <v>2.941523593892056E-11</v>
      </c>
      <c r="F4231">
        <v>4213</v>
      </c>
      <c r="H4231">
        <f t="shared" si="462"/>
        <v>5.2902946056591906E-13</v>
      </c>
      <c r="I4231">
        <f t="shared" si="456"/>
        <v>4.9999999999470975E-2</v>
      </c>
    </row>
    <row r="4232" spans="1:9" x14ac:dyDescent="0.25">
      <c r="A4232">
        <f t="shared" si="457"/>
        <v>0.42129999999996992</v>
      </c>
      <c r="B4232">
        <f t="shared" si="458"/>
        <v>4.8731240872145062E-13</v>
      </c>
      <c r="C4232">
        <f t="shared" si="459"/>
        <v>-2.9238744523287037E-11</v>
      </c>
      <c r="D4232">
        <f t="shared" si="460"/>
        <v>4.9999999999512781E-2</v>
      </c>
      <c r="E4232">
        <f t="shared" si="461"/>
        <v>2.9238744523287037E-11</v>
      </c>
      <c r="F4232">
        <v>4214</v>
      </c>
      <c r="H4232">
        <f t="shared" si="462"/>
        <v>5.2586478731628823E-13</v>
      </c>
      <c r="I4232">
        <f t="shared" si="456"/>
        <v>4.9999999999474139E-2</v>
      </c>
    </row>
    <row r="4233" spans="1:9" x14ac:dyDescent="0.25">
      <c r="A4233">
        <f t="shared" si="457"/>
        <v>0.42139999999996991</v>
      </c>
      <c r="B4233">
        <f t="shared" si="458"/>
        <v>4.8438853426912187E-13</v>
      </c>
      <c r="C4233">
        <f t="shared" si="459"/>
        <v>-2.9063312056147314E-11</v>
      </c>
      <c r="D4233">
        <f t="shared" si="460"/>
        <v>4.9999999999515703E-2</v>
      </c>
      <c r="E4233">
        <f t="shared" si="461"/>
        <v>2.9063312056147314E-11</v>
      </c>
      <c r="F4233">
        <v>4215</v>
      </c>
      <c r="H4233">
        <f t="shared" si="462"/>
        <v>5.2271904525579241E-13</v>
      </c>
      <c r="I4233">
        <f t="shared" si="456"/>
        <v>4.9999999999477282E-2</v>
      </c>
    </row>
    <row r="4234" spans="1:9" x14ac:dyDescent="0.25">
      <c r="A4234">
        <f t="shared" si="457"/>
        <v>0.4214999999999699</v>
      </c>
      <c r="B4234">
        <f t="shared" si="458"/>
        <v>4.8148220306350716E-13</v>
      </c>
      <c r="C4234">
        <f t="shared" si="459"/>
        <v>-2.8888932183810428E-11</v>
      </c>
      <c r="D4234">
        <f t="shared" si="460"/>
        <v>4.999999999951861E-2</v>
      </c>
      <c r="E4234">
        <f t="shared" si="461"/>
        <v>2.8888932183810428E-11</v>
      </c>
      <c r="F4234">
        <v>4216</v>
      </c>
      <c r="H4234">
        <f t="shared" si="462"/>
        <v>5.1959212113737948E-13</v>
      </c>
      <c r="I4234">
        <f t="shared" si="456"/>
        <v>4.9999999999480411E-2</v>
      </c>
    </row>
    <row r="4235" spans="1:9" x14ac:dyDescent="0.25">
      <c r="A4235">
        <f t="shared" si="457"/>
        <v>0.42159999999996989</v>
      </c>
      <c r="B4235">
        <f t="shared" si="458"/>
        <v>4.7859330984512614E-13</v>
      </c>
      <c r="C4235">
        <f t="shared" si="459"/>
        <v>-2.8715598590707567E-11</v>
      </c>
      <c r="D4235">
        <f t="shared" si="460"/>
        <v>4.9999999999521497E-2</v>
      </c>
      <c r="E4235">
        <f t="shared" si="461"/>
        <v>2.8715598590707567E-11</v>
      </c>
      <c r="F4235">
        <v>4217</v>
      </c>
      <c r="H4235">
        <f t="shared" si="462"/>
        <v>5.1648390239144354E-13</v>
      </c>
      <c r="I4235">
        <f t="shared" si="456"/>
        <v>4.999999999948352E-2</v>
      </c>
    </row>
    <row r="4236" spans="1:9" x14ac:dyDescent="0.25">
      <c r="A4236">
        <f t="shared" si="457"/>
        <v>0.42169999999996988</v>
      </c>
      <c r="B4236">
        <f t="shared" si="458"/>
        <v>4.7572174998605538E-13</v>
      </c>
      <c r="C4236">
        <f t="shared" si="459"/>
        <v>-2.8543304999163324E-11</v>
      </c>
      <c r="D4236">
        <f t="shared" si="460"/>
        <v>4.9999999999524369E-2</v>
      </c>
      <c r="E4236">
        <f t="shared" si="461"/>
        <v>2.8543304999163324E-11</v>
      </c>
      <c r="F4236">
        <v>4218</v>
      </c>
      <c r="H4236">
        <f t="shared" si="462"/>
        <v>5.1339427712177587E-13</v>
      </c>
      <c r="I4236">
        <f t="shared" si="456"/>
        <v>4.9999999999486608E-2</v>
      </c>
    </row>
    <row r="4237" spans="1:9" x14ac:dyDescent="0.25">
      <c r="A4237">
        <f t="shared" si="457"/>
        <v>0.42179999999996987</v>
      </c>
      <c r="B4237">
        <f t="shared" si="458"/>
        <v>4.7286741948613905E-13</v>
      </c>
      <c r="C4237">
        <f t="shared" si="459"/>
        <v>-2.8372045169168344E-11</v>
      </c>
      <c r="D4237">
        <f t="shared" si="460"/>
        <v>4.9999999999527221E-2</v>
      </c>
      <c r="E4237">
        <f t="shared" si="461"/>
        <v>2.8372045169168344E-11</v>
      </c>
      <c r="F4237">
        <v>4219</v>
      </c>
      <c r="H4237">
        <f t="shared" si="462"/>
        <v>5.1032313410152935E-13</v>
      </c>
      <c r="I4237">
        <f t="shared" si="456"/>
        <v>4.9999999999489675E-2</v>
      </c>
    </row>
    <row r="4238" spans="1:9" x14ac:dyDescent="0.25">
      <c r="A4238">
        <f t="shared" si="457"/>
        <v>0.42189999999996985</v>
      </c>
      <c r="B4238">
        <f t="shared" si="458"/>
        <v>4.7003021496922227E-13</v>
      </c>
      <c r="C4238">
        <f t="shared" si="459"/>
        <v>-2.8201812898153335E-11</v>
      </c>
      <c r="D4238">
        <f t="shared" si="460"/>
        <v>4.9999999999530059E-2</v>
      </c>
      <c r="E4238">
        <f t="shared" si="461"/>
        <v>2.8201812898153335E-11</v>
      </c>
      <c r="F4238">
        <v>4220</v>
      </c>
      <c r="H4238">
        <f t="shared" si="462"/>
        <v>5.072703627692255E-13</v>
      </c>
      <c r="I4238">
        <f t="shared" si="456"/>
        <v>4.9999999999492728E-2</v>
      </c>
    </row>
    <row r="4239" spans="1:9" x14ac:dyDescent="0.25">
      <c r="A4239">
        <f t="shared" si="457"/>
        <v>0.42199999999996984</v>
      </c>
      <c r="B4239">
        <f t="shared" si="458"/>
        <v>4.6721003367940695E-13</v>
      </c>
      <c r="C4239">
        <f t="shared" si="459"/>
        <v>-2.8032602020764416E-11</v>
      </c>
      <c r="D4239">
        <f t="shared" si="460"/>
        <v>4.9999999999532876E-2</v>
      </c>
      <c r="E4239">
        <f t="shared" si="461"/>
        <v>2.8032602020764416E-11</v>
      </c>
      <c r="F4239">
        <v>4221</v>
      </c>
      <c r="H4239">
        <f t="shared" si="462"/>
        <v>5.0423585322476655E-13</v>
      </c>
      <c r="I4239">
        <f t="shared" si="456"/>
        <v>4.9999999999495767E-2</v>
      </c>
    </row>
    <row r="4240" spans="1:9" x14ac:dyDescent="0.25">
      <c r="A4240">
        <f t="shared" si="457"/>
        <v>0.42209999999996983</v>
      </c>
      <c r="B4240">
        <f t="shared" si="458"/>
        <v>4.6440677347733053E-13</v>
      </c>
      <c r="C4240">
        <f t="shared" si="459"/>
        <v>-2.7864406408639832E-11</v>
      </c>
      <c r="D4240">
        <f t="shared" si="460"/>
        <v>4.999999999953568E-2</v>
      </c>
      <c r="E4240">
        <f t="shared" si="461"/>
        <v>2.7864406408639832E-11</v>
      </c>
      <c r="F4240">
        <v>4222</v>
      </c>
      <c r="H4240">
        <f t="shared" si="462"/>
        <v>5.0121949622548305E-13</v>
      </c>
      <c r="I4240">
        <f t="shared" si="456"/>
        <v>4.9999999999498779E-2</v>
      </c>
    </row>
    <row r="4241" spans="1:9" x14ac:dyDescent="0.25">
      <c r="A4241">
        <f t="shared" si="457"/>
        <v>0.42219999999996982</v>
      </c>
      <c r="B4241">
        <f t="shared" si="458"/>
        <v>4.6162033283646658E-13</v>
      </c>
      <c r="C4241">
        <f t="shared" si="459"/>
        <v>-2.7697219970187994E-11</v>
      </c>
      <c r="D4241">
        <f t="shared" si="460"/>
        <v>4.9999999999538469E-2</v>
      </c>
      <c r="E4241">
        <f t="shared" si="461"/>
        <v>2.7697219970187994E-11</v>
      </c>
      <c r="F4241">
        <v>4223</v>
      </c>
      <c r="H4241">
        <f t="shared" si="462"/>
        <v>4.9822118318219359E-13</v>
      </c>
      <c r="I4241">
        <f t="shared" si="456"/>
        <v>4.9999999999501776E-2</v>
      </c>
    </row>
    <row r="4242" spans="1:9" x14ac:dyDescent="0.25">
      <c r="A4242">
        <f t="shared" si="457"/>
        <v>0.42229999999996981</v>
      </c>
      <c r="B4242">
        <f t="shared" si="458"/>
        <v>4.588506108394478E-13</v>
      </c>
      <c r="C4242">
        <f t="shared" si="459"/>
        <v>-2.7531036650366867E-11</v>
      </c>
      <c r="D4242">
        <f t="shared" si="460"/>
        <v>4.9999999999541238E-2</v>
      </c>
      <c r="E4242">
        <f t="shared" si="461"/>
        <v>2.7531036650366867E-11</v>
      </c>
      <c r="F4242">
        <v>4224</v>
      </c>
      <c r="H4242">
        <f t="shared" si="462"/>
        <v>4.9524080615530678E-13</v>
      </c>
      <c r="I4242">
        <f t="shared" si="456"/>
        <v>4.999999999950476E-2</v>
      </c>
    </row>
    <row r="4243" spans="1:9" x14ac:dyDescent="0.25">
      <c r="A4243">
        <f t="shared" si="457"/>
        <v>0.4223999999999698</v>
      </c>
      <c r="B4243">
        <f t="shared" si="458"/>
        <v>4.5609750717441111E-13</v>
      </c>
      <c r="C4243">
        <f t="shared" si="459"/>
        <v>-2.7365850430464668E-11</v>
      </c>
      <c r="D4243">
        <f t="shared" si="460"/>
        <v>4.9999999999543993E-2</v>
      </c>
      <c r="E4243">
        <f t="shared" si="461"/>
        <v>2.7365850430464668E-11</v>
      </c>
      <c r="F4243">
        <v>4225</v>
      </c>
      <c r="H4243">
        <f t="shared" si="462"/>
        <v>4.922782578509275E-13</v>
      </c>
      <c r="I4243">
        <f t="shared" si="456"/>
        <v>4.9999999999507723E-2</v>
      </c>
    </row>
    <row r="4244" spans="1:9" x14ac:dyDescent="0.25">
      <c r="A4244">
        <f t="shared" si="457"/>
        <v>0.42249999999996979</v>
      </c>
      <c r="B4244">
        <f t="shared" si="458"/>
        <v>4.5336092213136462E-13</v>
      </c>
      <c r="C4244">
        <f t="shared" si="459"/>
        <v>-2.7201655327881877E-11</v>
      </c>
      <c r="D4244">
        <f t="shared" si="460"/>
        <v>4.9999999999546726E-2</v>
      </c>
      <c r="E4244">
        <f t="shared" si="461"/>
        <v>2.7201655327881877E-11</v>
      </c>
      <c r="F4244">
        <v>4226</v>
      </c>
      <c r="H4244">
        <f t="shared" si="462"/>
        <v>4.8933343161699875E-13</v>
      </c>
      <c r="I4244">
        <f t="shared" ref="I4244:I4307" si="463">$B$14+$B$13*(1-EXP(-$B$12*A4244))</f>
        <v>4.9999999999510672E-2</v>
      </c>
    </row>
    <row r="4245" spans="1:9" x14ac:dyDescent="0.25">
      <c r="A4245">
        <f t="shared" ref="A4245:A4308" si="464">A4244+$B$11</f>
        <v>0.42259999999996978</v>
      </c>
      <c r="B4245">
        <f t="shared" ref="B4245:B4308" si="465">B4244+C4244*$B$11</f>
        <v>4.5064075659857642E-13</v>
      </c>
      <c r="C4245">
        <f t="shared" ref="C4245:C4308" si="466">-$B$12*B4245</f>
        <v>-2.7038445395914586E-11</v>
      </c>
      <c r="D4245">
        <f t="shared" ref="D4245:D4308" si="467">D4244+E4244*$B$11</f>
        <v>4.9999999999549447E-2</v>
      </c>
      <c r="E4245">
        <f t="shared" ref="E4245:E4308" si="468">$B$12*B4245</f>
        <v>2.7038445395914586E-11</v>
      </c>
      <c r="F4245">
        <v>4227</v>
      </c>
      <c r="H4245">
        <f t="shared" si="462"/>
        <v>4.8640622143945456E-13</v>
      </c>
      <c r="I4245">
        <f t="shared" si="463"/>
        <v>4.99999999995136E-2</v>
      </c>
    </row>
    <row r="4246" spans="1:9" x14ac:dyDescent="0.25">
      <c r="A4246">
        <f t="shared" si="464"/>
        <v>0.42269999999996977</v>
      </c>
      <c r="B4246">
        <f t="shared" si="465"/>
        <v>4.4793691205898494E-13</v>
      </c>
      <c r="C4246">
        <f t="shared" si="466"/>
        <v>-2.6876214723539096E-11</v>
      </c>
      <c r="D4246">
        <f t="shared" si="467"/>
        <v>4.9999999999552153E-2</v>
      </c>
      <c r="E4246">
        <f t="shared" si="468"/>
        <v>2.6876214723539096E-11</v>
      </c>
      <c r="F4246">
        <v>4228</v>
      </c>
      <c r="H4246">
        <f t="shared" si="462"/>
        <v>4.8349652193841414E-13</v>
      </c>
      <c r="I4246">
        <f t="shared" si="463"/>
        <v>4.9999999999516508E-2</v>
      </c>
    </row>
    <row r="4247" spans="1:9" x14ac:dyDescent="0.25">
      <c r="A4247">
        <f t="shared" si="464"/>
        <v>0.42279999999996976</v>
      </c>
      <c r="B4247">
        <f t="shared" si="465"/>
        <v>4.4524929058663106E-13</v>
      </c>
      <c r="C4247">
        <f t="shared" si="466"/>
        <v>-2.6714957435197863E-11</v>
      </c>
      <c r="D4247">
        <f t="shared" si="467"/>
        <v>4.9999999999554838E-2</v>
      </c>
      <c r="E4247">
        <f t="shared" si="468"/>
        <v>2.6714957435197863E-11</v>
      </c>
      <c r="F4247">
        <v>4229</v>
      </c>
      <c r="H4247">
        <f t="shared" si="462"/>
        <v>4.8060422836438115E-13</v>
      </c>
      <c r="I4247">
        <f t="shared" si="463"/>
        <v>4.9999999999519401E-2</v>
      </c>
    </row>
    <row r="4248" spans="1:9" x14ac:dyDescent="0.25">
      <c r="A4248">
        <f t="shared" si="464"/>
        <v>0.42289999999996974</v>
      </c>
      <c r="B4248">
        <f t="shared" si="465"/>
        <v>4.4257779484311126E-13</v>
      </c>
      <c r="C4248">
        <f t="shared" si="466"/>
        <v>-2.6554667690586676E-11</v>
      </c>
      <c r="D4248">
        <f t="shared" si="467"/>
        <v>4.999999999955751E-2</v>
      </c>
      <c r="E4248">
        <f t="shared" si="468"/>
        <v>2.6554667690586676E-11</v>
      </c>
      <c r="F4248">
        <v>4230</v>
      </c>
      <c r="H4248">
        <f t="shared" si="462"/>
        <v>4.7772923659447633E-13</v>
      </c>
      <c r="I4248">
        <f t="shared" si="463"/>
        <v>4.9999999999522274E-2</v>
      </c>
    </row>
    <row r="4249" spans="1:9" x14ac:dyDescent="0.25">
      <c r="A4249">
        <f t="shared" si="464"/>
        <v>0.42299999999996973</v>
      </c>
      <c r="B4249">
        <f t="shared" si="465"/>
        <v>4.399223280740526E-13</v>
      </c>
      <c r="C4249">
        <f t="shared" si="466"/>
        <v>-2.6395339684443155E-11</v>
      </c>
      <c r="D4249">
        <f t="shared" si="467"/>
        <v>4.9999999999560167E-2</v>
      </c>
      <c r="E4249">
        <f t="shared" si="468"/>
        <v>2.6395339684443155E-11</v>
      </c>
      <c r="F4249">
        <v>4231</v>
      </c>
      <c r="H4249">
        <f t="shared" si="462"/>
        <v>4.7487144312868194E-13</v>
      </c>
      <c r="I4249">
        <f t="shared" si="463"/>
        <v>4.9999999999525133E-2</v>
      </c>
    </row>
    <row r="4250" spans="1:9" x14ac:dyDescent="0.25">
      <c r="A4250">
        <f t="shared" si="464"/>
        <v>0.42309999999996972</v>
      </c>
      <c r="B4250">
        <f t="shared" si="465"/>
        <v>4.3728279410560828E-13</v>
      </c>
      <c r="C4250">
        <f t="shared" si="466"/>
        <v>-2.6236967646336495E-11</v>
      </c>
      <c r="D4250">
        <f t="shared" si="467"/>
        <v>4.9999999999562804E-2</v>
      </c>
      <c r="E4250">
        <f t="shared" si="468"/>
        <v>2.6236967646336495E-11</v>
      </c>
      <c r="F4250">
        <v>4232</v>
      </c>
      <c r="H4250">
        <f t="shared" si="462"/>
        <v>4.7203074508612639E-13</v>
      </c>
      <c r="I4250">
        <f t="shared" si="463"/>
        <v>4.9999999999527978E-2</v>
      </c>
    </row>
    <row r="4251" spans="1:9" x14ac:dyDescent="0.25">
      <c r="A4251">
        <f t="shared" si="464"/>
        <v>0.42319999999996971</v>
      </c>
      <c r="B4251">
        <f t="shared" si="465"/>
        <v>4.3465909734097463E-13</v>
      </c>
      <c r="C4251">
        <f t="shared" si="466"/>
        <v>-2.6079545840458478E-11</v>
      </c>
      <c r="D4251">
        <f t="shared" si="467"/>
        <v>4.9999999999565427E-2</v>
      </c>
      <c r="E4251">
        <f t="shared" si="468"/>
        <v>2.6079545840458478E-11</v>
      </c>
      <c r="F4251">
        <v>4233</v>
      </c>
      <c r="H4251">
        <f t="shared" si="462"/>
        <v>4.6920704020137345E-13</v>
      </c>
      <c r="I4251">
        <f t="shared" si="463"/>
        <v>4.9999999999530795E-2</v>
      </c>
    </row>
    <row r="4252" spans="1:9" x14ac:dyDescent="0.25">
      <c r="A4252">
        <f t="shared" si="464"/>
        <v>0.4232999999999697</v>
      </c>
      <c r="B4252">
        <f t="shared" si="465"/>
        <v>4.320511427569288E-13</v>
      </c>
      <c r="C4252">
        <f t="shared" si="466"/>
        <v>-2.5923068565415727E-11</v>
      </c>
      <c r="D4252">
        <f t="shared" si="467"/>
        <v>4.9999999999568036E-2</v>
      </c>
      <c r="E4252">
        <f t="shared" si="468"/>
        <v>2.5923068565415727E-11</v>
      </c>
      <c r="F4252">
        <v>4234</v>
      </c>
      <c r="H4252">
        <f t="shared" si="462"/>
        <v>4.6640022682074372E-13</v>
      </c>
      <c r="I4252">
        <f t="shared" si="463"/>
        <v>4.9999999999533605E-2</v>
      </c>
    </row>
    <row r="4253" spans="1:9" x14ac:dyDescent="0.25">
      <c r="A4253">
        <f t="shared" si="464"/>
        <v>0.42339999999996969</v>
      </c>
      <c r="B4253">
        <f t="shared" si="465"/>
        <v>4.2945883590038724E-13</v>
      </c>
      <c r="C4253">
        <f t="shared" si="466"/>
        <v>-2.5767530154023235E-11</v>
      </c>
      <c r="D4253">
        <f t="shared" si="467"/>
        <v>4.9999999999570631E-2</v>
      </c>
      <c r="E4253">
        <f t="shared" si="468"/>
        <v>2.5767530154023235E-11</v>
      </c>
      <c r="F4253">
        <v>4235</v>
      </c>
      <c r="H4253">
        <f t="shared" si="462"/>
        <v>4.6361020389864914E-13</v>
      </c>
      <c r="I4253">
        <f t="shared" si="463"/>
        <v>4.9999999999536388E-2</v>
      </c>
    </row>
    <row r="4254" spans="1:9" x14ac:dyDescent="0.25">
      <c r="A4254">
        <f t="shared" si="464"/>
        <v>0.42349999999996968</v>
      </c>
      <c r="B4254">
        <f t="shared" si="465"/>
        <v>4.2688208288498492E-13</v>
      </c>
      <c r="C4254">
        <f t="shared" si="466"/>
        <v>-2.5612924973099096E-11</v>
      </c>
      <c r="D4254">
        <f t="shared" si="467"/>
        <v>4.9999999999573205E-2</v>
      </c>
      <c r="E4254">
        <f t="shared" si="468"/>
        <v>2.5612924973099096E-11</v>
      </c>
      <c r="F4254">
        <v>4236</v>
      </c>
      <c r="H4254">
        <f t="shared" si="462"/>
        <v>4.608368709939649E-13</v>
      </c>
      <c r="I4254">
        <f t="shared" si="463"/>
        <v>4.9999999999539163E-2</v>
      </c>
    </row>
    <row r="4255" spans="1:9" x14ac:dyDescent="0.25">
      <c r="A4255">
        <f t="shared" si="464"/>
        <v>0.42359999999996967</v>
      </c>
      <c r="B4255">
        <f t="shared" si="465"/>
        <v>4.24320790387675E-13</v>
      </c>
      <c r="C4255">
        <f t="shared" si="466"/>
        <v>-2.54592474232605E-11</v>
      </c>
      <c r="D4255">
        <f t="shared" si="467"/>
        <v>4.9999999999575766E-2</v>
      </c>
      <c r="E4255">
        <f t="shared" si="468"/>
        <v>2.54592474232605E-11</v>
      </c>
      <c r="F4255">
        <v>4237</v>
      </c>
      <c r="H4255">
        <f t="shared" si="462"/>
        <v>4.5808012826640697E-13</v>
      </c>
      <c r="I4255">
        <f t="shared" si="463"/>
        <v>4.9999999999541925E-2</v>
      </c>
    </row>
    <row r="4256" spans="1:9" x14ac:dyDescent="0.25">
      <c r="A4256">
        <f t="shared" si="464"/>
        <v>0.42369999999996966</v>
      </c>
      <c r="B4256">
        <f t="shared" si="465"/>
        <v>4.2177486564534894E-13</v>
      </c>
      <c r="C4256">
        <f t="shared" si="466"/>
        <v>-2.5306491938720937E-11</v>
      </c>
      <c r="D4256">
        <f t="shared" si="467"/>
        <v>4.9999999999578312E-2</v>
      </c>
      <c r="E4256">
        <f t="shared" si="468"/>
        <v>2.5306491938720937E-11</v>
      </c>
      <c r="F4256">
        <v>4238</v>
      </c>
      <c r="H4256">
        <f t="shared" si="462"/>
        <v>4.5533987647294087E-13</v>
      </c>
      <c r="I4256">
        <f t="shared" si="463"/>
        <v>4.9999999999544659E-2</v>
      </c>
    </row>
    <row r="4257" spans="1:9" x14ac:dyDescent="0.25">
      <c r="A4257">
        <f t="shared" si="464"/>
        <v>0.42379999999996965</v>
      </c>
      <c r="B4257">
        <f t="shared" si="465"/>
        <v>4.1924421645147682E-13</v>
      </c>
      <c r="C4257">
        <f t="shared" si="466"/>
        <v>-2.5154652987088608E-11</v>
      </c>
      <c r="D4257">
        <f t="shared" si="467"/>
        <v>4.9999999999580845E-2</v>
      </c>
      <c r="E4257">
        <f t="shared" si="468"/>
        <v>2.5154652987088608E-11</v>
      </c>
      <c r="F4257">
        <v>4239</v>
      </c>
      <c r="H4257">
        <f t="shared" si="462"/>
        <v>4.5261601696420295E-13</v>
      </c>
      <c r="I4257">
        <f t="shared" si="463"/>
        <v>4.9999999999547386E-2</v>
      </c>
    </row>
    <row r="4258" spans="1:9" x14ac:dyDescent="0.25">
      <c r="A4258">
        <f t="shared" si="464"/>
        <v>0.42389999999996963</v>
      </c>
      <c r="B4258">
        <f t="shared" si="465"/>
        <v>4.1672875115276794E-13</v>
      </c>
      <c r="C4258">
        <f t="shared" si="466"/>
        <v>-2.5003725069166076E-11</v>
      </c>
      <c r="D4258">
        <f t="shared" si="467"/>
        <v>4.9999999999583364E-2</v>
      </c>
      <c r="E4258">
        <f t="shared" si="468"/>
        <v>2.5003725069166076E-11</v>
      </c>
      <c r="F4258">
        <v>4240</v>
      </c>
      <c r="H4258">
        <f t="shared" si="462"/>
        <v>4.499084516809583E-13</v>
      </c>
      <c r="I4258">
        <f t="shared" si="463"/>
        <v>4.9999999999550099E-2</v>
      </c>
    </row>
    <row r="4259" spans="1:9" x14ac:dyDescent="0.25">
      <c r="A4259">
        <f t="shared" si="464"/>
        <v>0.42399999999996962</v>
      </c>
      <c r="B4259">
        <f t="shared" si="465"/>
        <v>4.1422837864585132E-13</v>
      </c>
      <c r="C4259">
        <f t="shared" si="466"/>
        <v>-2.4853702718751078E-11</v>
      </c>
      <c r="D4259">
        <f t="shared" si="467"/>
        <v>4.9999999999585862E-2</v>
      </c>
      <c r="E4259">
        <f t="shared" si="468"/>
        <v>2.4853702718751078E-11</v>
      </c>
      <c r="F4259">
        <v>4241</v>
      </c>
      <c r="H4259">
        <f t="shared" si="462"/>
        <v>4.4721708315056435E-13</v>
      </c>
      <c r="I4259">
        <f t="shared" si="463"/>
        <v>4.9999999999552791E-2</v>
      </c>
    </row>
    <row r="4260" spans="1:9" x14ac:dyDescent="0.25">
      <c r="A4260">
        <f t="shared" si="464"/>
        <v>0.42409999999996961</v>
      </c>
      <c r="B4260">
        <f t="shared" si="465"/>
        <v>4.1174300837397619E-13</v>
      </c>
      <c r="C4260">
        <f t="shared" si="466"/>
        <v>-2.4704580502438571E-11</v>
      </c>
      <c r="D4260">
        <f t="shared" si="467"/>
        <v>4.9999999999588346E-2</v>
      </c>
      <c r="E4260">
        <f t="shared" si="468"/>
        <v>2.4704580502438571E-11</v>
      </c>
      <c r="F4260">
        <v>4242</v>
      </c>
      <c r="H4260">
        <f t="shared" si="462"/>
        <v>4.4454181448346494E-13</v>
      </c>
      <c r="I4260">
        <f t="shared" si="463"/>
        <v>4.9999999999555456E-2</v>
      </c>
    </row>
    <row r="4261" spans="1:9" x14ac:dyDescent="0.25">
      <c r="A4261">
        <f t="shared" si="464"/>
        <v>0.4241999999999696</v>
      </c>
      <c r="B4261">
        <f t="shared" si="465"/>
        <v>4.0927255032373235E-13</v>
      </c>
      <c r="C4261">
        <f t="shared" si="466"/>
        <v>-2.4556353019423941E-11</v>
      </c>
      <c r="D4261">
        <f t="shared" si="467"/>
        <v>4.9999999999590816E-2</v>
      </c>
      <c r="E4261">
        <f t="shared" si="468"/>
        <v>2.4556353019423941E-11</v>
      </c>
      <c r="F4261">
        <v>4243</v>
      </c>
      <c r="H4261">
        <f t="shared" si="462"/>
        <v>4.4188254936969599E-13</v>
      </c>
      <c r="I4261">
        <f t="shared" si="463"/>
        <v>4.999999999955812E-2</v>
      </c>
    </row>
    <row r="4262" spans="1:9" x14ac:dyDescent="0.25">
      <c r="A4262">
        <f t="shared" si="464"/>
        <v>0.42429999999996959</v>
      </c>
      <c r="B4262">
        <f t="shared" si="465"/>
        <v>4.0681691502178996E-13</v>
      </c>
      <c r="C4262">
        <f t="shared" si="466"/>
        <v>-2.4409014901307397E-11</v>
      </c>
      <c r="D4262">
        <f t="shared" si="467"/>
        <v>4.9999999999593273E-2</v>
      </c>
      <c r="E4262">
        <f t="shared" si="468"/>
        <v>2.4409014901307397E-11</v>
      </c>
      <c r="F4262">
        <v>4244</v>
      </c>
      <c r="H4262">
        <f t="shared" si="462"/>
        <v>4.3923919207542757E-13</v>
      </c>
      <c r="I4262">
        <f t="shared" si="463"/>
        <v>4.9999999999560764E-2</v>
      </c>
    </row>
    <row r="4263" spans="1:9" x14ac:dyDescent="0.25">
      <c r="A4263">
        <f t="shared" si="464"/>
        <v>0.42439999999996958</v>
      </c>
      <c r="B4263">
        <f t="shared" si="465"/>
        <v>4.0437601353165923E-13</v>
      </c>
      <c r="C4263">
        <f t="shared" si="466"/>
        <v>-2.4262560811899553E-11</v>
      </c>
      <c r="D4263">
        <f t="shared" si="467"/>
        <v>4.9999999999595715E-2</v>
      </c>
      <c r="E4263">
        <f t="shared" si="468"/>
        <v>2.4262560811899553E-11</v>
      </c>
      <c r="F4263">
        <v>4245</v>
      </c>
      <c r="H4263">
        <f t="shared" si="462"/>
        <v>4.3661164743951188E-13</v>
      </c>
      <c r="I4263">
        <f t="shared" si="463"/>
        <v>4.9999999999563394E-2</v>
      </c>
    </row>
    <row r="4264" spans="1:9" x14ac:dyDescent="0.25">
      <c r="A4264">
        <f t="shared" si="464"/>
        <v>0.42449999999996957</v>
      </c>
      <c r="B4264">
        <f t="shared" si="465"/>
        <v>4.0194975745046927E-13</v>
      </c>
      <c r="C4264">
        <f t="shared" si="466"/>
        <v>-2.4116985447028156E-11</v>
      </c>
      <c r="D4264">
        <f t="shared" si="467"/>
        <v>4.9999999999598144E-2</v>
      </c>
      <c r="E4264">
        <f t="shared" si="468"/>
        <v>2.4116985447028156E-11</v>
      </c>
      <c r="F4264">
        <v>4246</v>
      </c>
      <c r="H4264">
        <f t="shared" si="462"/>
        <v>4.3399982087005963E-13</v>
      </c>
      <c r="I4264">
        <f t="shared" si="463"/>
        <v>4.9999999999566003E-2</v>
      </c>
    </row>
    <row r="4265" spans="1:9" x14ac:dyDescent="0.25">
      <c r="A4265">
        <f t="shared" si="464"/>
        <v>0.42459999999996956</v>
      </c>
      <c r="B4265">
        <f t="shared" si="465"/>
        <v>3.9953805890576647E-13</v>
      </c>
      <c r="C4265">
        <f t="shared" si="466"/>
        <v>-2.3972283534345989E-11</v>
      </c>
      <c r="D4265">
        <f t="shared" si="467"/>
        <v>4.9999999999600558E-2</v>
      </c>
      <c r="E4265">
        <f t="shared" si="468"/>
        <v>2.3972283534345989E-11</v>
      </c>
      <c r="F4265">
        <v>4247</v>
      </c>
      <c r="H4265">
        <f t="shared" si="462"/>
        <v>4.3140361834102914E-13</v>
      </c>
      <c r="I4265">
        <f t="shared" si="463"/>
        <v>4.9999999999568598E-2</v>
      </c>
    </row>
    <row r="4266" spans="1:9" x14ac:dyDescent="0.25">
      <c r="A4266">
        <f t="shared" si="464"/>
        <v>0.42469999999996955</v>
      </c>
      <c r="B4266">
        <f t="shared" si="465"/>
        <v>3.9714083055233186E-13</v>
      </c>
      <c r="C4266">
        <f t="shared" si="466"/>
        <v>-2.3828449833139912E-11</v>
      </c>
      <c r="D4266">
        <f t="shared" si="467"/>
        <v>4.9999999999602952E-2</v>
      </c>
      <c r="E4266">
        <f t="shared" si="468"/>
        <v>2.3828449833139912E-11</v>
      </c>
      <c r="F4266">
        <v>4248</v>
      </c>
      <c r="H4266">
        <f t="shared" si="462"/>
        <v>4.2882294638885062E-13</v>
      </c>
      <c r="I4266">
        <f t="shared" si="463"/>
        <v>4.9999999999571179E-2</v>
      </c>
    </row>
    <row r="4267" spans="1:9" x14ac:dyDescent="0.25">
      <c r="A4267">
        <f t="shared" si="464"/>
        <v>0.42479999999996954</v>
      </c>
      <c r="B4267">
        <f t="shared" si="465"/>
        <v>3.9475798556901787E-13</v>
      </c>
      <c r="C4267">
        <f t="shared" si="466"/>
        <v>-2.3685479134141071E-11</v>
      </c>
      <c r="D4267">
        <f t="shared" si="467"/>
        <v>4.9999999999605332E-2</v>
      </c>
      <c r="E4267">
        <f t="shared" si="468"/>
        <v>2.3685479134141071E-11</v>
      </c>
      <c r="F4267">
        <v>4249</v>
      </c>
      <c r="H4267">
        <f t="shared" si="462"/>
        <v>4.2625771210905506E-13</v>
      </c>
      <c r="I4267">
        <f t="shared" si="463"/>
        <v>4.9999999999573747E-2</v>
      </c>
    </row>
    <row r="4268" spans="1:9" x14ac:dyDescent="0.25">
      <c r="A4268">
        <f t="shared" si="464"/>
        <v>0.42489999999996952</v>
      </c>
      <c r="B4268">
        <f t="shared" si="465"/>
        <v>3.9238943765560375E-13</v>
      </c>
      <c r="C4268">
        <f t="shared" si="466"/>
        <v>-2.3543366259336226E-11</v>
      </c>
      <c r="D4268">
        <f t="shared" si="467"/>
        <v>4.9999999999607699E-2</v>
      </c>
      <c r="E4268">
        <f t="shared" si="468"/>
        <v>2.3543366259336226E-11</v>
      </c>
      <c r="F4268">
        <v>4250</v>
      </c>
      <c r="H4268">
        <f t="shared" si="462"/>
        <v>4.2370782315293273E-13</v>
      </c>
      <c r="I4268">
        <f t="shared" si="463"/>
        <v>4.99999999995763E-2</v>
      </c>
    </row>
    <row r="4269" spans="1:9" x14ac:dyDescent="0.25">
      <c r="A4269">
        <f t="shared" si="464"/>
        <v>0.42499999999996951</v>
      </c>
      <c r="B4269">
        <f t="shared" si="465"/>
        <v>3.9003510102967015E-13</v>
      </c>
      <c r="C4269">
        <f t="shared" si="466"/>
        <v>-2.3402106061780209E-11</v>
      </c>
      <c r="D4269">
        <f t="shared" si="467"/>
        <v>4.9999999999610051E-2</v>
      </c>
      <c r="E4269">
        <f t="shared" si="468"/>
        <v>2.3402106061780209E-11</v>
      </c>
      <c r="F4269">
        <v>4251</v>
      </c>
      <c r="H4269">
        <f t="shared" si="462"/>
        <v>4.2117318772420304E-13</v>
      </c>
      <c r="I4269">
        <f t="shared" si="463"/>
        <v>4.9999999999578826E-2</v>
      </c>
    </row>
    <row r="4270" spans="1:9" x14ac:dyDescent="0.25">
      <c r="A4270">
        <f t="shared" si="464"/>
        <v>0.4250999999999695</v>
      </c>
      <c r="B4270">
        <f t="shared" si="465"/>
        <v>3.8769489042349214E-13</v>
      </c>
      <c r="C4270">
        <f t="shared" si="466"/>
        <v>-2.3261693425409529E-11</v>
      </c>
      <c r="D4270">
        <f t="shared" si="467"/>
        <v>4.9999999999612389E-2</v>
      </c>
      <c r="E4270">
        <f t="shared" si="468"/>
        <v>2.3261693425409529E-11</v>
      </c>
      <c r="F4270">
        <v>4252</v>
      </c>
      <c r="H4270">
        <f t="shared" si="462"/>
        <v>4.1865371457571802E-13</v>
      </c>
      <c r="I4270">
        <f t="shared" si="463"/>
        <v>4.9999999999581352E-2</v>
      </c>
    </row>
    <row r="4271" spans="1:9" x14ac:dyDescent="0.25">
      <c r="A4271">
        <f t="shared" si="464"/>
        <v>0.42519999999996949</v>
      </c>
      <c r="B4271">
        <f t="shared" si="465"/>
        <v>3.8536872108095116E-13</v>
      </c>
      <c r="C4271">
        <f t="shared" si="466"/>
        <v>-2.3122123264857071E-11</v>
      </c>
      <c r="D4271">
        <f t="shared" si="467"/>
        <v>4.9999999999614714E-2</v>
      </c>
      <c r="E4271">
        <f t="shared" si="468"/>
        <v>2.3122123264857071E-11</v>
      </c>
      <c r="F4271">
        <v>4253</v>
      </c>
      <c r="H4271">
        <f t="shared" si="462"/>
        <v>4.1614931300617244E-13</v>
      </c>
      <c r="I4271">
        <f t="shared" si="463"/>
        <v>4.999999999958385E-2</v>
      </c>
    </row>
    <row r="4272" spans="1:9" x14ac:dyDescent="0.25">
      <c r="A4272">
        <f t="shared" si="464"/>
        <v>0.42529999999996948</v>
      </c>
      <c r="B4272">
        <f t="shared" si="465"/>
        <v>3.8305650875446544E-13</v>
      </c>
      <c r="C4272">
        <f t="shared" si="466"/>
        <v>-2.2983390525267925E-11</v>
      </c>
      <c r="D4272">
        <f t="shared" si="467"/>
        <v>4.9999999999617024E-2</v>
      </c>
      <c r="E4272">
        <f t="shared" si="468"/>
        <v>2.2983390525267925E-11</v>
      </c>
      <c r="F4272">
        <v>4254</v>
      </c>
      <c r="H4272">
        <f t="shared" si="462"/>
        <v>4.1365989285684074E-13</v>
      </c>
      <c r="I4272">
        <f t="shared" si="463"/>
        <v>4.9999999999586348E-2</v>
      </c>
    </row>
    <row r="4273" spans="1:9" x14ac:dyDescent="0.25">
      <c r="A4273">
        <f t="shared" si="464"/>
        <v>0.42539999999996947</v>
      </c>
      <c r="B4273">
        <f t="shared" si="465"/>
        <v>3.8075816970193866E-13</v>
      </c>
      <c r="C4273">
        <f t="shared" si="466"/>
        <v>-2.2845490182116321E-11</v>
      </c>
      <c r="D4273">
        <f t="shared" si="467"/>
        <v>4.9999999999619321E-2</v>
      </c>
      <c r="E4273">
        <f t="shared" si="468"/>
        <v>2.2845490182116321E-11</v>
      </c>
      <c r="F4273">
        <v>4255</v>
      </c>
      <c r="H4273">
        <f t="shared" si="462"/>
        <v>4.111853645083258E-13</v>
      </c>
      <c r="I4273">
        <f t="shared" si="463"/>
        <v>4.9999999999588818E-2</v>
      </c>
    </row>
    <row r="4274" spans="1:9" x14ac:dyDescent="0.25">
      <c r="A4274">
        <f t="shared" si="464"/>
        <v>0.42549999999996946</v>
      </c>
      <c r="B4274">
        <f t="shared" si="465"/>
        <v>3.7847362068372701E-13</v>
      </c>
      <c r="C4274">
        <f t="shared" si="466"/>
        <v>-2.2708417241023621E-11</v>
      </c>
      <c r="D4274">
        <f t="shared" si="467"/>
        <v>4.9999999999621604E-2</v>
      </c>
      <c r="E4274">
        <f t="shared" si="468"/>
        <v>2.2708417241023621E-11</v>
      </c>
      <c r="F4274">
        <v>4256</v>
      </c>
      <c r="H4274">
        <f t="shared" si="462"/>
        <v>4.0872563887734112E-13</v>
      </c>
      <c r="I4274">
        <f t="shared" si="463"/>
        <v>4.9999999999591281E-2</v>
      </c>
    </row>
    <row r="4275" spans="1:9" x14ac:dyDescent="0.25">
      <c r="A4275">
        <f t="shared" si="464"/>
        <v>0.42559999999996945</v>
      </c>
      <c r="B4275">
        <f t="shared" si="465"/>
        <v>3.7620277895962462E-13</v>
      </c>
      <c r="C4275">
        <f t="shared" si="466"/>
        <v>-2.2572166737577477E-11</v>
      </c>
      <c r="D4275">
        <f t="shared" si="467"/>
        <v>4.9999999999623873E-2</v>
      </c>
      <c r="E4275">
        <f t="shared" si="468"/>
        <v>2.2572166737577477E-11</v>
      </c>
      <c r="F4275">
        <v>4257</v>
      </c>
      <c r="H4275">
        <f t="shared" si="462"/>
        <v>4.0628062741349853E-13</v>
      </c>
      <c r="I4275">
        <f t="shared" si="463"/>
        <v>4.9999999999593724E-2</v>
      </c>
    </row>
    <row r="4276" spans="1:9" x14ac:dyDescent="0.25">
      <c r="A4276">
        <f t="shared" si="464"/>
        <v>0.42569999999996944</v>
      </c>
      <c r="B4276">
        <f t="shared" si="465"/>
        <v>3.7394556228586685E-13</v>
      </c>
      <c r="C4276">
        <f t="shared" si="466"/>
        <v>-2.243673373715201E-11</v>
      </c>
      <c r="D4276">
        <f t="shared" si="467"/>
        <v>4.9999999999626128E-2</v>
      </c>
      <c r="E4276">
        <f t="shared" si="468"/>
        <v>2.243673373715201E-11</v>
      </c>
      <c r="F4276">
        <v>4258</v>
      </c>
      <c r="H4276">
        <f t="shared" si="462"/>
        <v>4.0385024209612257E-13</v>
      </c>
      <c r="I4276">
        <f t="shared" si="463"/>
        <v>4.9999999999596152E-2</v>
      </c>
    </row>
    <row r="4277" spans="1:9" x14ac:dyDescent="0.25">
      <c r="A4277">
        <f t="shared" si="464"/>
        <v>0.42579999999996943</v>
      </c>
      <c r="B4277">
        <f t="shared" si="465"/>
        <v>3.7170188891215165E-13</v>
      </c>
      <c r="C4277">
        <f t="shared" si="466"/>
        <v>-2.2302113334729099E-11</v>
      </c>
      <c r="D4277">
        <f t="shared" si="467"/>
        <v>4.9999999999628369E-2</v>
      </c>
      <c r="E4277">
        <f t="shared" si="468"/>
        <v>2.2302113334729099E-11</v>
      </c>
      <c r="F4277">
        <v>4259</v>
      </c>
      <c r="H4277">
        <f t="shared" si="462"/>
        <v>4.0143439543107657E-13</v>
      </c>
      <c r="I4277">
        <f t="shared" si="463"/>
        <v>4.9999999999598567E-2</v>
      </c>
    </row>
    <row r="4278" spans="1:9" x14ac:dyDescent="0.25">
      <c r="A4278">
        <f t="shared" si="464"/>
        <v>0.42589999999996941</v>
      </c>
      <c r="B4278">
        <f t="shared" si="465"/>
        <v>3.6947167757867876E-13</v>
      </c>
      <c r="C4278">
        <f t="shared" si="466"/>
        <v>-2.2168300654720725E-11</v>
      </c>
      <c r="D4278">
        <f t="shared" si="467"/>
        <v>4.9999999999630597E-2</v>
      </c>
      <c r="E4278">
        <f t="shared" si="468"/>
        <v>2.2168300654720725E-11</v>
      </c>
      <c r="F4278">
        <v>4260</v>
      </c>
      <c r="H4278">
        <f t="shared" si="462"/>
        <v>3.9903300044762102E-13</v>
      </c>
      <c r="I4278">
        <f t="shared" si="463"/>
        <v>4.9999999999600975E-2</v>
      </c>
    </row>
    <row r="4279" spans="1:9" x14ac:dyDescent="0.25">
      <c r="A4279">
        <f t="shared" si="464"/>
        <v>0.4259999999999694</v>
      </c>
      <c r="B4279">
        <f t="shared" si="465"/>
        <v>3.6725484751320669E-13</v>
      </c>
      <c r="C4279">
        <f t="shared" si="466"/>
        <v>-2.2035290850792403E-11</v>
      </c>
      <c r="D4279">
        <f t="shared" si="467"/>
        <v>4.999999999963281E-2</v>
      </c>
      <c r="E4279">
        <f t="shared" si="468"/>
        <v>2.2035290850792403E-11</v>
      </c>
      <c r="F4279">
        <v>4261</v>
      </c>
      <c r="H4279">
        <f t="shared" si="462"/>
        <v>3.966459706952772E-13</v>
      </c>
      <c r="I4279">
        <f t="shared" si="463"/>
        <v>4.9999999999603362E-2</v>
      </c>
    </row>
    <row r="4280" spans="1:9" x14ac:dyDescent="0.25">
      <c r="A4280">
        <f t="shared" si="464"/>
        <v>0.42609999999996939</v>
      </c>
      <c r="B4280">
        <f t="shared" si="465"/>
        <v>3.6505131842812743E-13</v>
      </c>
      <c r="C4280">
        <f t="shared" si="466"/>
        <v>-2.1903079105687646E-11</v>
      </c>
      <c r="D4280">
        <f t="shared" si="467"/>
        <v>4.9999999999635017E-2</v>
      </c>
      <c r="E4280">
        <f t="shared" si="468"/>
        <v>2.1903079105687646E-11</v>
      </c>
      <c r="F4280">
        <v>4262</v>
      </c>
      <c r="H4280">
        <f t="shared" si="462"/>
        <v>3.9427322024071758E-13</v>
      </c>
      <c r="I4280">
        <f t="shared" si="463"/>
        <v>4.9999999999605728E-2</v>
      </c>
    </row>
    <row r="4281" spans="1:9" x14ac:dyDescent="0.25">
      <c r="A4281">
        <f t="shared" si="464"/>
        <v>0.42619999999996938</v>
      </c>
      <c r="B4281">
        <f t="shared" si="465"/>
        <v>3.6286101051755868E-13</v>
      </c>
      <c r="C4281">
        <f t="shared" si="466"/>
        <v>-2.1771660631053522E-11</v>
      </c>
      <c r="D4281">
        <f t="shared" si="467"/>
        <v>4.999999999963721E-2</v>
      </c>
      <c r="E4281">
        <f t="shared" si="468"/>
        <v>2.1771660631053522E-11</v>
      </c>
      <c r="F4281">
        <v>4263</v>
      </c>
      <c r="H4281">
        <f t="shared" si="462"/>
        <v>3.9191466366466683E-13</v>
      </c>
      <c r="I4281">
        <f t="shared" si="463"/>
        <v>4.9999999999608087E-2</v>
      </c>
    </row>
    <row r="4282" spans="1:9" x14ac:dyDescent="0.25">
      <c r="A4282">
        <f t="shared" si="464"/>
        <v>0.42629999999996937</v>
      </c>
      <c r="B4282">
        <f t="shared" si="465"/>
        <v>3.6068384445445332E-13</v>
      </c>
      <c r="C4282">
        <f t="shared" si="466"/>
        <v>-2.1641030667267199E-11</v>
      </c>
      <c r="D4282">
        <f t="shared" si="467"/>
        <v>4.9999999999639388E-2</v>
      </c>
      <c r="E4282">
        <f t="shared" si="468"/>
        <v>2.1641030667267199E-11</v>
      </c>
      <c r="F4282">
        <v>4264</v>
      </c>
      <c r="H4282">
        <f t="shared" si="462"/>
        <v>3.8957021605883487E-13</v>
      </c>
      <c r="I4282">
        <f t="shared" si="463"/>
        <v>4.9999999999610432E-2</v>
      </c>
    </row>
    <row r="4283" spans="1:9" x14ac:dyDescent="0.25">
      <c r="A4283">
        <f t="shared" si="464"/>
        <v>0.42639999999996936</v>
      </c>
      <c r="B4283">
        <f t="shared" si="465"/>
        <v>3.5851974138772658E-13</v>
      </c>
      <c r="C4283">
        <f t="shared" si="466"/>
        <v>-2.1511184483263594E-11</v>
      </c>
      <c r="D4283">
        <f t="shared" si="467"/>
        <v>4.9999999999641553E-2</v>
      </c>
      <c r="E4283">
        <f t="shared" si="468"/>
        <v>2.1511184483263594E-11</v>
      </c>
      <c r="F4283">
        <v>4265</v>
      </c>
      <c r="H4283">
        <f t="shared" si="462"/>
        <v>3.8723979302285458E-13</v>
      </c>
      <c r="I4283">
        <f t="shared" si="463"/>
        <v>4.9999999999612764E-2</v>
      </c>
    </row>
    <row r="4284" spans="1:9" x14ac:dyDescent="0.25">
      <c r="A4284">
        <f t="shared" si="464"/>
        <v>0.42649999999996935</v>
      </c>
      <c r="B4284">
        <f t="shared" si="465"/>
        <v>3.5636862293940024E-13</v>
      </c>
      <c r="C4284">
        <f t="shared" si="466"/>
        <v>-2.1382117376364014E-11</v>
      </c>
      <c r="D4284">
        <f t="shared" si="467"/>
        <v>4.9999999999643704E-2</v>
      </c>
      <c r="E4284">
        <f t="shared" si="468"/>
        <v>2.1382117376364014E-11</v>
      </c>
      <c r="F4284">
        <v>4266</v>
      </c>
      <c r="H4284">
        <f t="shared" si="462"/>
        <v>3.849233106612465E-13</v>
      </c>
      <c r="I4284">
        <f t="shared" si="463"/>
        <v>4.9999999999615075E-2</v>
      </c>
    </row>
    <row r="4285" spans="1:9" x14ac:dyDescent="0.25">
      <c r="A4285">
        <f t="shared" si="464"/>
        <v>0.42659999999996934</v>
      </c>
      <c r="B4285">
        <f t="shared" si="465"/>
        <v>3.5423041120176384E-13</v>
      </c>
      <c r="C4285">
        <f t="shared" si="466"/>
        <v>-2.125382467210583E-11</v>
      </c>
      <c r="D4285">
        <f t="shared" si="467"/>
        <v>4.9999999999645842E-2</v>
      </c>
      <c r="E4285">
        <f t="shared" si="468"/>
        <v>2.125382467210583E-11</v>
      </c>
      <c r="F4285">
        <v>4267</v>
      </c>
      <c r="H4285">
        <f t="shared" si="462"/>
        <v>3.8262068558039257E-13</v>
      </c>
      <c r="I4285">
        <f t="shared" si="463"/>
        <v>4.9999999999617378E-2</v>
      </c>
    </row>
    <row r="4286" spans="1:9" x14ac:dyDescent="0.25">
      <c r="A4286">
        <f t="shared" si="464"/>
        <v>0.42669999999996933</v>
      </c>
      <c r="B4286">
        <f t="shared" si="465"/>
        <v>3.5210502873455326E-13</v>
      </c>
      <c r="C4286">
        <f t="shared" si="466"/>
        <v>-2.1126301724073195E-11</v>
      </c>
      <c r="D4286">
        <f t="shared" si="467"/>
        <v>4.9999999999647965E-2</v>
      </c>
      <c r="E4286">
        <f t="shared" si="468"/>
        <v>2.1126301724073195E-11</v>
      </c>
      <c r="F4286">
        <v>4268</v>
      </c>
      <c r="H4286">
        <f t="shared" si="462"/>
        <v>3.8033183488554265E-13</v>
      </c>
      <c r="I4286">
        <f t="shared" si="463"/>
        <v>4.9999999999619675E-2</v>
      </c>
    </row>
    <row r="4287" spans="1:9" x14ac:dyDescent="0.25">
      <c r="A4287">
        <f t="shared" si="464"/>
        <v>0.42679999999996932</v>
      </c>
      <c r="B4287">
        <f t="shared" si="465"/>
        <v>3.4999239856214596E-13</v>
      </c>
      <c r="C4287">
        <f t="shared" si="466"/>
        <v>-2.0999543913728759E-11</v>
      </c>
      <c r="D4287">
        <f t="shared" si="467"/>
        <v>4.9999999999650074E-2</v>
      </c>
      <c r="E4287">
        <f t="shared" si="468"/>
        <v>2.0999543913728759E-11</v>
      </c>
      <c r="F4287">
        <v>4269</v>
      </c>
      <c r="H4287">
        <f t="shared" si="462"/>
        <v>3.7805667617782447E-13</v>
      </c>
      <c r="I4287">
        <f t="shared" si="463"/>
        <v>4.9999999999621944E-2</v>
      </c>
    </row>
    <row r="4288" spans="1:9" x14ac:dyDescent="0.25">
      <c r="A4288">
        <f t="shared" si="464"/>
        <v>0.4268999999999693</v>
      </c>
      <c r="B4288">
        <f t="shared" si="465"/>
        <v>3.478924441707731E-13</v>
      </c>
      <c r="C4288">
        <f t="shared" si="466"/>
        <v>-2.0873546650246385E-11</v>
      </c>
      <c r="D4288">
        <f t="shared" si="467"/>
        <v>4.9999999999652177E-2</v>
      </c>
      <c r="E4288">
        <f t="shared" si="468"/>
        <v>2.0873546650246385E-11</v>
      </c>
      <c r="F4288">
        <v>4270</v>
      </c>
      <c r="H4288">
        <f t="shared" si="462"/>
        <v>3.7579512755128021E-13</v>
      </c>
      <c r="I4288">
        <f t="shared" si="463"/>
        <v>4.9999999999624206E-2</v>
      </c>
    </row>
    <row r="4289" spans="1:9" x14ac:dyDescent="0.25">
      <c r="A4289">
        <f t="shared" si="464"/>
        <v>0.42699999999996929</v>
      </c>
      <c r="B4289">
        <f t="shared" si="465"/>
        <v>3.4580508950574846E-13</v>
      </c>
      <c r="C4289">
        <f t="shared" si="466"/>
        <v>-2.0748305370344906E-11</v>
      </c>
      <c r="D4289">
        <f t="shared" si="467"/>
        <v>4.9999999999654265E-2</v>
      </c>
      <c r="E4289">
        <f t="shared" si="468"/>
        <v>2.0748305370344906E-11</v>
      </c>
      <c r="F4289">
        <v>4271</v>
      </c>
      <c r="H4289">
        <f t="shared" si="462"/>
        <v>3.7354710758991239E-13</v>
      </c>
      <c r="I4289">
        <f t="shared" si="463"/>
        <v>4.9999999999626454E-2</v>
      </c>
    </row>
    <row r="4290" spans="1:9" x14ac:dyDescent="0.25">
      <c r="A4290">
        <f t="shared" si="464"/>
        <v>0.42709999999996928</v>
      </c>
      <c r="B4290">
        <f t="shared" si="465"/>
        <v>3.4373025896871395E-13</v>
      </c>
      <c r="C4290">
        <f t="shared" si="466"/>
        <v>-2.0623815538122836E-11</v>
      </c>
      <c r="D4290">
        <f t="shared" si="467"/>
        <v>4.999999999965634E-2</v>
      </c>
      <c r="E4290">
        <f t="shared" si="468"/>
        <v>2.0623815538122836E-11</v>
      </c>
      <c r="F4290">
        <v>4272</v>
      </c>
      <c r="H4290">
        <f t="shared" si="462"/>
        <v>3.7131253536476094E-13</v>
      </c>
      <c r="I4290">
        <f t="shared" si="463"/>
        <v>4.9999999999628689E-2</v>
      </c>
    </row>
    <row r="4291" spans="1:9" x14ac:dyDescent="0.25">
      <c r="A4291">
        <f t="shared" si="464"/>
        <v>0.42719999999996927</v>
      </c>
      <c r="B4291">
        <f t="shared" si="465"/>
        <v>3.4166787741490168E-13</v>
      </c>
      <c r="C4291">
        <f t="shared" si="466"/>
        <v>-2.05000726448941E-11</v>
      </c>
      <c r="D4291">
        <f t="shared" si="467"/>
        <v>4.9999999999658401E-2</v>
      </c>
      <c r="E4291">
        <f t="shared" si="468"/>
        <v>2.05000726448941E-11</v>
      </c>
      <c r="F4291">
        <v>4273</v>
      </c>
      <c r="H4291">
        <f t="shared" ref="H4291:H4354" si="469">$B$13*EXP(-$B$12*A4291)</f>
        <v>3.6909133043098442E-13</v>
      </c>
      <c r="I4291">
        <f t="shared" si="463"/>
        <v>4.9999999999630909E-2</v>
      </c>
    </row>
    <row r="4292" spans="1:9" x14ac:dyDescent="0.25">
      <c r="A4292">
        <f t="shared" si="464"/>
        <v>0.42729999999996926</v>
      </c>
      <c r="B4292">
        <f t="shared" si="465"/>
        <v>3.3961787015041229E-13</v>
      </c>
      <c r="C4292">
        <f t="shared" si="466"/>
        <v>-2.0377072209024736E-11</v>
      </c>
      <c r="D4292">
        <f t="shared" si="467"/>
        <v>4.9999999999660448E-2</v>
      </c>
      <c r="E4292">
        <f t="shared" si="468"/>
        <v>2.0377072209024736E-11</v>
      </c>
      <c r="F4292">
        <v>4274</v>
      </c>
      <c r="H4292">
        <f t="shared" si="469"/>
        <v>3.6688341282496667E-13</v>
      </c>
      <c r="I4292">
        <f t="shared" si="463"/>
        <v>4.9999999999633116E-2</v>
      </c>
    </row>
    <row r="4293" spans="1:9" x14ac:dyDescent="0.25">
      <c r="A4293">
        <f t="shared" si="464"/>
        <v>0.42739999999996925</v>
      </c>
      <c r="B4293">
        <f t="shared" si="465"/>
        <v>3.375801629295098E-13</v>
      </c>
      <c r="C4293">
        <f t="shared" si="466"/>
        <v>-2.0254809775770589E-11</v>
      </c>
      <c r="D4293">
        <f t="shared" si="467"/>
        <v>4.9999999999662488E-2</v>
      </c>
      <c r="E4293">
        <f t="shared" si="468"/>
        <v>2.0254809775770589E-11</v>
      </c>
      <c r="F4293">
        <v>4275</v>
      </c>
      <c r="H4293">
        <f t="shared" si="469"/>
        <v>3.6468870306143275E-13</v>
      </c>
      <c r="I4293">
        <f t="shared" si="463"/>
        <v>4.9999999999635315E-2</v>
      </c>
    </row>
    <row r="4294" spans="1:9" x14ac:dyDescent="0.25">
      <c r="A4294">
        <f t="shared" si="464"/>
        <v>0.42749999999996924</v>
      </c>
      <c r="B4294">
        <f t="shared" si="465"/>
        <v>3.3555468195193272E-13</v>
      </c>
      <c r="C4294">
        <f t="shared" si="466"/>
        <v>-2.0133280917115963E-11</v>
      </c>
      <c r="D4294">
        <f t="shared" si="467"/>
        <v>4.9999999999664514E-2</v>
      </c>
      <c r="E4294">
        <f t="shared" si="468"/>
        <v>2.0133280917115963E-11</v>
      </c>
      <c r="F4294">
        <v>4276</v>
      </c>
      <c r="H4294">
        <f t="shared" si="469"/>
        <v>3.6250712213059542E-13</v>
      </c>
      <c r="I4294">
        <f t="shared" si="463"/>
        <v>4.9999999999637501E-2</v>
      </c>
    </row>
    <row r="4295" spans="1:9" x14ac:dyDescent="0.25">
      <c r="A4295">
        <f t="shared" si="464"/>
        <v>0.42759999999996923</v>
      </c>
      <c r="B4295">
        <f t="shared" si="465"/>
        <v>3.3354135386022112E-13</v>
      </c>
      <c r="C4295">
        <f t="shared" si="466"/>
        <v>-2.0012481231613268E-11</v>
      </c>
      <c r="D4295">
        <f t="shared" si="467"/>
        <v>4.9999999999666526E-2</v>
      </c>
      <c r="E4295">
        <f t="shared" si="468"/>
        <v>2.0012481231613268E-11</v>
      </c>
      <c r="F4295">
        <v>4277</v>
      </c>
      <c r="H4295">
        <f t="shared" si="469"/>
        <v>3.6033859149530563E-13</v>
      </c>
      <c r="I4295">
        <f t="shared" si="463"/>
        <v>4.9999999999639666E-2</v>
      </c>
    </row>
    <row r="4296" spans="1:9" x14ac:dyDescent="0.25">
      <c r="A4296">
        <f t="shared" si="464"/>
        <v>0.42769999999996922</v>
      </c>
      <c r="B4296">
        <f t="shared" si="465"/>
        <v>3.315401057370598E-13</v>
      </c>
      <c r="C4296">
        <f t="shared" si="466"/>
        <v>-1.9892406344223588E-11</v>
      </c>
      <c r="D4296">
        <f t="shared" si="467"/>
        <v>4.9999999999668525E-2</v>
      </c>
      <c r="E4296">
        <f t="shared" si="468"/>
        <v>1.9892406344223588E-11</v>
      </c>
      <c r="F4296">
        <v>4278</v>
      </c>
      <c r="H4296">
        <f t="shared" si="469"/>
        <v>3.5818303308822759E-13</v>
      </c>
      <c r="I4296">
        <f t="shared" si="463"/>
        <v>4.9999999999641817E-2</v>
      </c>
    </row>
    <row r="4297" spans="1:9" x14ac:dyDescent="0.25">
      <c r="A4297">
        <f t="shared" si="464"/>
        <v>0.4277999999999692</v>
      </c>
      <c r="B4297">
        <f t="shared" si="465"/>
        <v>3.2955086510263745E-13</v>
      </c>
      <c r="C4297">
        <f t="shared" si="466"/>
        <v>-1.9773051906158247E-11</v>
      </c>
      <c r="D4297">
        <f t="shared" si="467"/>
        <v>4.9999999999670516E-2</v>
      </c>
      <c r="E4297">
        <f t="shared" si="468"/>
        <v>1.9773051906158247E-11</v>
      </c>
      <c r="F4297">
        <v>4279</v>
      </c>
      <c r="H4297">
        <f t="shared" si="469"/>
        <v>3.5604036930902321E-13</v>
      </c>
      <c r="I4297">
        <f t="shared" si="463"/>
        <v>4.9999999999643961E-2</v>
      </c>
    </row>
    <row r="4298" spans="1:9" x14ac:dyDescent="0.25">
      <c r="A4298">
        <f t="shared" si="464"/>
        <v>0.42789999999996919</v>
      </c>
      <c r="B4298">
        <f t="shared" si="465"/>
        <v>3.2757355991202164E-13</v>
      </c>
      <c r="C4298">
        <f t="shared" si="466"/>
        <v>-1.9654413594721298E-11</v>
      </c>
      <c r="D4298">
        <f t="shared" si="467"/>
        <v>4.9999999999672494E-2</v>
      </c>
      <c r="E4298">
        <f t="shared" si="468"/>
        <v>1.9654413594721298E-11</v>
      </c>
      <c r="F4298">
        <v>4280</v>
      </c>
      <c r="H4298">
        <f t="shared" si="469"/>
        <v>3.5391052302156639E-13</v>
      </c>
      <c r="I4298">
        <f t="shared" si="463"/>
        <v>4.9999999999646091E-2</v>
      </c>
    </row>
    <row r="4299" spans="1:9" x14ac:dyDescent="0.25">
      <c r="A4299">
        <f t="shared" si="464"/>
        <v>0.42799999999996918</v>
      </c>
      <c r="B4299">
        <f t="shared" si="465"/>
        <v>3.2560811855254949E-13</v>
      </c>
      <c r="C4299">
        <f t="shared" si="466"/>
        <v>-1.9536487113152969E-11</v>
      </c>
      <c r="D4299">
        <f t="shared" si="467"/>
        <v>4.9999999999674458E-2</v>
      </c>
      <c r="E4299">
        <f t="shared" si="468"/>
        <v>1.9536487113152969E-11</v>
      </c>
      <c r="F4299">
        <v>4281</v>
      </c>
      <c r="H4299">
        <f t="shared" si="469"/>
        <v>3.5179341755116075E-13</v>
      </c>
      <c r="I4299">
        <f t="shared" si="463"/>
        <v>4.9999999999648215E-2</v>
      </c>
    </row>
    <row r="4300" spans="1:9" x14ac:dyDescent="0.25">
      <c r="A4300">
        <f t="shared" si="464"/>
        <v>0.42809999999996917</v>
      </c>
      <c r="B4300">
        <f t="shared" si="465"/>
        <v>3.2365446984123419E-13</v>
      </c>
      <c r="C4300">
        <f t="shared" si="466"/>
        <v>-1.9419268190474052E-11</v>
      </c>
      <c r="D4300">
        <f t="shared" si="467"/>
        <v>4.9999999999676414E-2</v>
      </c>
      <c r="E4300">
        <f t="shared" si="468"/>
        <v>1.9419268190474052E-11</v>
      </c>
      <c r="F4300">
        <v>4282</v>
      </c>
      <c r="H4300">
        <f t="shared" si="469"/>
        <v>3.4968897668178189E-13</v>
      </c>
      <c r="I4300">
        <f t="shared" si="463"/>
        <v>4.9999999999650317E-2</v>
      </c>
    </row>
    <row r="4301" spans="1:9" x14ac:dyDescent="0.25">
      <c r="A4301">
        <f t="shared" si="464"/>
        <v>0.42819999999996916</v>
      </c>
      <c r="B4301">
        <f t="shared" si="465"/>
        <v>3.2171254302218678E-13</v>
      </c>
      <c r="C4301">
        <f t="shared" si="466"/>
        <v>-1.9302752581331205E-11</v>
      </c>
      <c r="D4301">
        <f t="shared" si="467"/>
        <v>4.9999999999678357E-2</v>
      </c>
      <c r="E4301">
        <f t="shared" si="468"/>
        <v>1.9302752581331205E-11</v>
      </c>
      <c r="F4301">
        <v>4283</v>
      </c>
      <c r="H4301">
        <f t="shared" si="469"/>
        <v>3.4759712465332879E-13</v>
      </c>
      <c r="I4301">
        <f t="shared" si="463"/>
        <v>4.9999999999652406E-2</v>
      </c>
    </row>
    <row r="4302" spans="1:9" x14ac:dyDescent="0.25">
      <c r="A4302">
        <f t="shared" si="464"/>
        <v>0.42829999999996915</v>
      </c>
      <c r="B4302">
        <f t="shared" si="465"/>
        <v>3.1978226776405364E-13</v>
      </c>
      <c r="C4302">
        <f t="shared" si="466"/>
        <v>-1.9186936065843217E-11</v>
      </c>
      <c r="D4302">
        <f t="shared" si="467"/>
        <v>4.9999999999680286E-2</v>
      </c>
      <c r="E4302">
        <f t="shared" si="468"/>
        <v>1.9186936065843217E-11</v>
      </c>
      <c r="F4302">
        <v>4284</v>
      </c>
      <c r="H4302">
        <f t="shared" si="469"/>
        <v>3.4551778615890381E-13</v>
      </c>
      <c r="I4302">
        <f t="shared" si="463"/>
        <v>4.9999999999654487E-2</v>
      </c>
    </row>
    <row r="4303" spans="1:9" x14ac:dyDescent="0.25">
      <c r="A4303">
        <f t="shared" si="464"/>
        <v>0.42839999999996914</v>
      </c>
      <c r="B4303">
        <f t="shared" si="465"/>
        <v>3.178635741574693E-13</v>
      </c>
      <c r="C4303">
        <f t="shared" si="466"/>
        <v>-1.9071814449448158E-11</v>
      </c>
      <c r="D4303">
        <f t="shared" si="467"/>
        <v>4.9999999999682208E-2</v>
      </c>
      <c r="E4303">
        <f t="shared" si="468"/>
        <v>1.9071814449448158E-11</v>
      </c>
      <c r="F4303">
        <v>4285</v>
      </c>
      <c r="H4303">
        <f t="shared" si="469"/>
        <v>3.4345088634209641E-13</v>
      </c>
      <c r="I4303">
        <f t="shared" si="463"/>
        <v>4.9999999999656548E-2</v>
      </c>
    </row>
    <row r="4304" spans="1:9" x14ac:dyDescent="0.25">
      <c r="A4304">
        <f t="shared" si="464"/>
        <v>0.42849999999996913</v>
      </c>
      <c r="B4304">
        <f t="shared" si="465"/>
        <v>3.1595639271252451E-13</v>
      </c>
      <c r="C4304">
        <f t="shared" si="466"/>
        <v>-1.8957383562751469E-11</v>
      </c>
      <c r="D4304">
        <f t="shared" si="467"/>
        <v>4.9999999999684117E-2</v>
      </c>
      <c r="E4304">
        <f t="shared" si="468"/>
        <v>1.8957383562751469E-11</v>
      </c>
      <c r="F4304">
        <v>4286</v>
      </c>
      <c r="H4304">
        <f t="shared" si="469"/>
        <v>3.4139635079429135E-13</v>
      </c>
      <c r="I4304">
        <f t="shared" si="463"/>
        <v>4.9999999999658609E-2</v>
      </c>
    </row>
    <row r="4305" spans="1:9" x14ac:dyDescent="0.25">
      <c r="A4305">
        <f t="shared" si="464"/>
        <v>0.42859999999996912</v>
      </c>
      <c r="B4305">
        <f t="shared" si="465"/>
        <v>3.1406065435624936E-13</v>
      </c>
      <c r="C4305">
        <f t="shared" si="466"/>
        <v>-1.884363926137496E-11</v>
      </c>
      <c r="D4305">
        <f t="shared" si="467"/>
        <v>4.9999999999686011E-2</v>
      </c>
      <c r="E4305">
        <f t="shared" si="468"/>
        <v>1.884363926137496E-11</v>
      </c>
      <c r="F4305">
        <v>4287</v>
      </c>
      <c r="H4305">
        <f t="shared" si="469"/>
        <v>3.3935410555198448E-13</v>
      </c>
      <c r="I4305">
        <f t="shared" si="463"/>
        <v>4.9999999999660649E-2</v>
      </c>
    </row>
    <row r="4306" spans="1:9" x14ac:dyDescent="0.25">
      <c r="A4306">
        <f t="shared" si="464"/>
        <v>0.42869999999996911</v>
      </c>
      <c r="B4306">
        <f t="shared" si="465"/>
        <v>3.1217629043011184E-13</v>
      </c>
      <c r="C4306">
        <f t="shared" si="466"/>
        <v>-1.873057742580671E-11</v>
      </c>
      <c r="D4306">
        <f t="shared" si="467"/>
        <v>4.9999999999687898E-2</v>
      </c>
      <c r="E4306">
        <f t="shared" si="468"/>
        <v>1.873057742580671E-11</v>
      </c>
      <c r="F4306">
        <v>4288</v>
      </c>
      <c r="H4306">
        <f t="shared" si="469"/>
        <v>3.3732407709412783E-13</v>
      </c>
      <c r="I4306">
        <f t="shared" si="463"/>
        <v>4.9999999999662675E-2</v>
      </c>
    </row>
    <row r="4307" spans="1:9" x14ac:dyDescent="0.25">
      <c r="A4307">
        <f t="shared" si="464"/>
        <v>0.42879999999996909</v>
      </c>
      <c r="B4307">
        <f t="shared" si="465"/>
        <v>3.1030323268753115E-13</v>
      </c>
      <c r="C4307">
        <f t="shared" si="466"/>
        <v>-1.8618193961251869E-11</v>
      </c>
      <c r="D4307">
        <f t="shared" si="467"/>
        <v>4.9999999999689772E-2</v>
      </c>
      <c r="E4307">
        <f t="shared" si="468"/>
        <v>1.8618193961251869E-11</v>
      </c>
      <c r="F4307">
        <v>4289</v>
      </c>
      <c r="H4307">
        <f t="shared" si="469"/>
        <v>3.3530619233947751E-13</v>
      </c>
      <c r="I4307">
        <f t="shared" si="463"/>
        <v>4.9999999999664702E-2</v>
      </c>
    </row>
    <row r="4308" spans="1:9" x14ac:dyDescent="0.25">
      <c r="A4308">
        <f t="shared" si="464"/>
        <v>0.42889999999996908</v>
      </c>
      <c r="B4308">
        <f t="shared" si="465"/>
        <v>3.0844141329140596E-13</v>
      </c>
      <c r="C4308">
        <f t="shared" si="466"/>
        <v>-1.8506484797484359E-11</v>
      </c>
      <c r="D4308">
        <f t="shared" si="467"/>
        <v>4.9999999999691631E-2</v>
      </c>
      <c r="E4308">
        <f t="shared" si="468"/>
        <v>1.8506484797484359E-11</v>
      </c>
      <c r="F4308">
        <v>4290</v>
      </c>
      <c r="H4308">
        <f t="shared" si="469"/>
        <v>3.3330037864396579E-13</v>
      </c>
      <c r="I4308">
        <f t="shared" ref="I4308:I4371" si="470">$B$14+$B$13*(1-EXP(-$B$12*A4308))</f>
        <v>4.99999999996667E-2</v>
      </c>
    </row>
    <row r="4309" spans="1:9" x14ac:dyDescent="0.25">
      <c r="A4309">
        <f t="shared" ref="A4309:A4372" si="471">A4308+$B$11</f>
        <v>0.42899999999996907</v>
      </c>
      <c r="B4309">
        <f t="shared" ref="B4309:B4372" si="472">B4308+C4308*$B$11</f>
        <v>3.0659076481165754E-13</v>
      </c>
      <c r="C4309">
        <f t="shared" ref="C4309:C4372" si="473">-$B$12*B4309</f>
        <v>-1.8395445888699453E-11</v>
      </c>
      <c r="D4309">
        <f t="shared" ref="D4309:D4372" si="474">D4308+E4308*$B$11</f>
        <v>4.9999999999693484E-2</v>
      </c>
      <c r="E4309">
        <f t="shared" ref="E4309:E4372" si="475">$B$12*B4309</f>
        <v>1.8395445888699453E-11</v>
      </c>
      <c r="F4309">
        <v>4291</v>
      </c>
      <c r="H4309">
        <f t="shared" si="469"/>
        <v>3.3130656379808055E-13</v>
      </c>
      <c r="I4309">
        <f t="shared" si="470"/>
        <v>4.9999999999668698E-2</v>
      </c>
    </row>
    <row r="4310" spans="1:9" x14ac:dyDescent="0.25">
      <c r="A4310">
        <f t="shared" si="471"/>
        <v>0.42909999999996906</v>
      </c>
      <c r="B4310">
        <f t="shared" si="472"/>
        <v>3.0475122022278759E-13</v>
      </c>
      <c r="C4310">
        <f t="shared" si="473"/>
        <v>-1.8285073213367256E-11</v>
      </c>
      <c r="D4310">
        <f t="shared" si="474"/>
        <v>4.9999999999695323E-2</v>
      </c>
      <c r="E4310">
        <f t="shared" si="475"/>
        <v>1.8285073213367256E-11</v>
      </c>
      <c r="F4310">
        <v>4292</v>
      </c>
      <c r="H4310">
        <f t="shared" si="469"/>
        <v>3.2932467602427313E-13</v>
      </c>
      <c r="I4310">
        <f t="shared" si="470"/>
        <v>4.9999999999670676E-2</v>
      </c>
    </row>
    <row r="4311" spans="1:9" x14ac:dyDescent="0.25">
      <c r="A4311">
        <f t="shared" si="471"/>
        <v>0.42919999999996905</v>
      </c>
      <c r="B4311">
        <f t="shared" si="472"/>
        <v>3.0292271290145087E-13</v>
      </c>
      <c r="C4311">
        <f t="shared" si="473"/>
        <v>-1.8175362774087053E-11</v>
      </c>
      <c r="D4311">
        <f t="shared" si="474"/>
        <v>4.9999999999697155E-2</v>
      </c>
      <c r="E4311">
        <f t="shared" si="475"/>
        <v>1.8175362774087053E-11</v>
      </c>
      <c r="F4311">
        <v>4293</v>
      </c>
      <c r="H4311">
        <f t="shared" si="469"/>
        <v>3.2735464397436978E-13</v>
      </c>
      <c r="I4311">
        <f t="shared" si="470"/>
        <v>4.9999999999672647E-2</v>
      </c>
    </row>
    <row r="4312" spans="1:9" x14ac:dyDescent="0.25">
      <c r="A4312">
        <f t="shared" si="471"/>
        <v>0.42929999999996904</v>
      </c>
      <c r="B4312">
        <f t="shared" si="472"/>
        <v>3.0110517662404217E-13</v>
      </c>
      <c r="C4312">
        <f t="shared" si="473"/>
        <v>-1.806631059744253E-11</v>
      </c>
      <c r="D4312">
        <f t="shared" si="474"/>
        <v>4.9999999999698973E-2</v>
      </c>
      <c r="E4312">
        <f t="shared" si="475"/>
        <v>1.806631059744253E-11</v>
      </c>
      <c r="F4312">
        <v>4294</v>
      </c>
      <c r="H4312">
        <f t="shared" si="469"/>
        <v>3.2539639672700495E-13</v>
      </c>
      <c r="I4312">
        <f t="shared" si="470"/>
        <v>4.999999999967461E-2</v>
      </c>
    </row>
    <row r="4313" spans="1:9" x14ac:dyDescent="0.25">
      <c r="A4313">
        <f t="shared" si="471"/>
        <v>0.42939999999996903</v>
      </c>
      <c r="B4313">
        <f t="shared" si="472"/>
        <v>2.992985455642979E-13</v>
      </c>
      <c r="C4313">
        <f t="shared" si="473"/>
        <v>-1.7957912733857875E-11</v>
      </c>
      <c r="D4313">
        <f t="shared" si="474"/>
        <v>4.9999999999700777E-2</v>
      </c>
      <c r="E4313">
        <f t="shared" si="475"/>
        <v>1.7957912733857875E-11</v>
      </c>
      <c r="F4313">
        <v>4295</v>
      </c>
      <c r="H4313">
        <f t="shared" si="469"/>
        <v>3.2344986378506398E-13</v>
      </c>
      <c r="I4313">
        <f t="shared" si="470"/>
        <v>4.9999999999676553E-2</v>
      </c>
    </row>
    <row r="4314" spans="1:9" x14ac:dyDescent="0.25">
      <c r="A4314">
        <f t="shared" si="471"/>
        <v>0.42949999999996902</v>
      </c>
      <c r="B4314">
        <f t="shared" si="472"/>
        <v>2.975027542909121E-13</v>
      </c>
      <c r="C4314">
        <f t="shared" si="473"/>
        <v>-1.7850165257454725E-11</v>
      </c>
      <c r="D4314">
        <f t="shared" si="474"/>
        <v>4.9999999999702574E-2</v>
      </c>
      <c r="E4314">
        <f t="shared" si="475"/>
        <v>1.7850165257454725E-11</v>
      </c>
      <c r="F4314">
        <v>4296</v>
      </c>
      <c r="H4314">
        <f t="shared" si="469"/>
        <v>3.2151497507315192E-13</v>
      </c>
      <c r="I4314">
        <f t="shared" si="470"/>
        <v>4.9999999999678489E-2</v>
      </c>
    </row>
    <row r="4315" spans="1:9" x14ac:dyDescent="0.25">
      <c r="A4315">
        <f t="shared" si="471"/>
        <v>0.42959999999996901</v>
      </c>
      <c r="B4315">
        <f t="shared" si="472"/>
        <v>2.9571773776516665E-13</v>
      </c>
      <c r="C4315">
        <f t="shared" si="473"/>
        <v>-1.774306426591E-11</v>
      </c>
      <c r="D4315">
        <f t="shared" si="474"/>
        <v>4.9999999999704357E-2</v>
      </c>
      <c r="E4315">
        <f t="shared" si="475"/>
        <v>1.774306426591E-11</v>
      </c>
      <c r="F4315">
        <v>4297</v>
      </c>
      <c r="H4315">
        <f t="shared" si="469"/>
        <v>3.1959166093506612E-13</v>
      </c>
      <c r="I4315">
        <f t="shared" si="470"/>
        <v>4.9999999999680411E-2</v>
      </c>
    </row>
    <row r="4316" spans="1:9" x14ac:dyDescent="0.25">
      <c r="A4316">
        <f t="shared" si="471"/>
        <v>0.429699999999969</v>
      </c>
      <c r="B4316">
        <f t="shared" si="472"/>
        <v>2.9394343133857564E-13</v>
      </c>
      <c r="C4316">
        <f t="shared" si="473"/>
        <v>-1.7636605880314538E-11</v>
      </c>
      <c r="D4316">
        <f t="shared" si="474"/>
        <v>4.9999999999706134E-2</v>
      </c>
      <c r="E4316">
        <f t="shared" si="475"/>
        <v>1.7636605880314538E-11</v>
      </c>
      <c r="F4316">
        <v>4298</v>
      </c>
      <c r="H4316">
        <f t="shared" si="469"/>
        <v>3.1767985213129106E-13</v>
      </c>
      <c r="I4316">
        <f t="shared" si="470"/>
        <v>4.9999999999682326E-2</v>
      </c>
    </row>
    <row r="4317" spans="1:9" x14ac:dyDescent="0.25">
      <c r="A4317">
        <f t="shared" si="471"/>
        <v>0.42979999999996898</v>
      </c>
      <c r="B4317">
        <f t="shared" si="472"/>
        <v>2.9217977075054418E-13</v>
      </c>
      <c r="C4317">
        <f t="shared" si="473"/>
        <v>-1.7530786245032651E-11</v>
      </c>
      <c r="D4317">
        <f t="shared" si="474"/>
        <v>4.9999999999707896E-2</v>
      </c>
      <c r="E4317">
        <f t="shared" si="475"/>
        <v>1.7530786245032651E-11</v>
      </c>
      <c r="F4317">
        <v>4299</v>
      </c>
      <c r="H4317">
        <f t="shared" si="469"/>
        <v>3.157794798365011E-13</v>
      </c>
      <c r="I4317">
        <f t="shared" si="470"/>
        <v>4.9999999999684221E-2</v>
      </c>
    </row>
    <row r="4318" spans="1:9" x14ac:dyDescent="0.25">
      <c r="A4318">
        <f t="shared" si="471"/>
        <v>0.42989999999996897</v>
      </c>
      <c r="B4318">
        <f t="shared" si="472"/>
        <v>2.9042669212604091E-13</v>
      </c>
      <c r="C4318">
        <f t="shared" si="473"/>
        <v>-1.7425601527562455E-11</v>
      </c>
      <c r="D4318">
        <f t="shared" si="474"/>
        <v>4.9999999999709652E-2</v>
      </c>
      <c r="E4318">
        <f t="shared" si="475"/>
        <v>1.7425601527562455E-11</v>
      </c>
      <c r="F4318">
        <v>4300</v>
      </c>
      <c r="H4318">
        <f t="shared" si="469"/>
        <v>3.1389047563708948E-13</v>
      </c>
      <c r="I4318">
        <f t="shared" si="470"/>
        <v>4.9999999999686115E-2</v>
      </c>
    </row>
    <row r="4319" spans="1:9" x14ac:dyDescent="0.25">
      <c r="A4319">
        <f t="shared" si="471"/>
        <v>0.42999999999996896</v>
      </c>
      <c r="B4319">
        <f t="shared" si="472"/>
        <v>2.8868413197328468E-13</v>
      </c>
      <c r="C4319">
        <f t="shared" si="473"/>
        <v>-1.732104791839708E-11</v>
      </c>
      <c r="D4319">
        <f t="shared" si="474"/>
        <v>4.9999999999711393E-2</v>
      </c>
      <c r="E4319">
        <f t="shared" si="475"/>
        <v>1.732104791839708E-11</v>
      </c>
      <c r="F4319">
        <v>4301</v>
      </c>
      <c r="H4319">
        <f t="shared" si="469"/>
        <v>3.1201277152870095E-13</v>
      </c>
      <c r="I4319">
        <f t="shared" si="470"/>
        <v>4.9999999999687988E-2</v>
      </c>
    </row>
    <row r="4320" spans="1:9" x14ac:dyDescent="0.25">
      <c r="A4320">
        <f t="shared" si="471"/>
        <v>0.43009999999996895</v>
      </c>
      <c r="B4320">
        <f t="shared" si="472"/>
        <v>2.8695202718144497E-13</v>
      </c>
      <c r="C4320">
        <f t="shared" si="473"/>
        <v>-1.7217121630886697E-11</v>
      </c>
      <c r="D4320">
        <f t="shared" si="474"/>
        <v>4.9999999999713128E-2</v>
      </c>
      <c r="E4320">
        <f t="shared" si="475"/>
        <v>1.7217121630886697E-11</v>
      </c>
      <c r="F4320">
        <v>4302</v>
      </c>
      <c r="H4320">
        <f t="shared" si="469"/>
        <v>3.1014629991378599E-13</v>
      </c>
      <c r="I4320">
        <f t="shared" si="470"/>
        <v>4.9999999999689855E-2</v>
      </c>
    </row>
    <row r="4321" spans="1:9" x14ac:dyDescent="0.25">
      <c r="A4321">
        <f t="shared" si="471"/>
        <v>0.43019999999996894</v>
      </c>
      <c r="B4321">
        <f t="shared" si="472"/>
        <v>2.8523031501835629E-13</v>
      </c>
      <c r="C4321">
        <f t="shared" si="473"/>
        <v>-1.7113818901101379E-11</v>
      </c>
      <c r="D4321">
        <f t="shared" si="474"/>
        <v>4.9999999999714849E-2</v>
      </c>
      <c r="E4321">
        <f t="shared" si="475"/>
        <v>1.7113818901101379E-11</v>
      </c>
      <c r="F4321">
        <v>4303</v>
      </c>
      <c r="H4321">
        <f t="shared" si="469"/>
        <v>3.0829099359916269E-13</v>
      </c>
      <c r="I4321">
        <f t="shared" si="470"/>
        <v>4.9999999999691708E-2</v>
      </c>
    </row>
    <row r="4322" spans="1:9" x14ac:dyDescent="0.25">
      <c r="A4322">
        <f t="shared" si="471"/>
        <v>0.43029999999996893</v>
      </c>
      <c r="B4322">
        <f t="shared" si="472"/>
        <v>2.8351893312824614E-13</v>
      </c>
      <c r="C4322">
        <f t="shared" si="473"/>
        <v>-1.7011135987694769E-11</v>
      </c>
      <c r="D4322">
        <f t="shared" si="474"/>
        <v>4.9999999999716563E-2</v>
      </c>
      <c r="E4322">
        <f t="shared" si="475"/>
        <v>1.7011135987694769E-11</v>
      </c>
      <c r="F4322">
        <v>4304</v>
      </c>
      <c r="H4322">
        <f t="shared" si="469"/>
        <v>3.0644678579360443E-13</v>
      </c>
      <c r="I4322">
        <f t="shared" si="470"/>
        <v>4.9999999999693553E-2</v>
      </c>
    </row>
    <row r="4323" spans="1:9" x14ac:dyDescent="0.25">
      <c r="A4323">
        <f t="shared" si="471"/>
        <v>0.43039999999996892</v>
      </c>
      <c r="B4323">
        <f t="shared" si="472"/>
        <v>2.8181781952947667E-13</v>
      </c>
      <c r="C4323">
        <f t="shared" si="473"/>
        <v>-1.6909069171768599E-11</v>
      </c>
      <c r="D4323">
        <f t="shared" si="474"/>
        <v>4.9999999999718263E-2</v>
      </c>
      <c r="E4323">
        <f t="shared" si="475"/>
        <v>1.6909069171768599E-11</v>
      </c>
      <c r="F4323">
        <v>4305</v>
      </c>
      <c r="H4323">
        <f t="shared" si="469"/>
        <v>3.0461361010543099E-13</v>
      </c>
      <c r="I4323">
        <f t="shared" si="470"/>
        <v>4.9999999999695392E-2</v>
      </c>
    </row>
    <row r="4324" spans="1:9" x14ac:dyDescent="0.25">
      <c r="A4324">
        <f t="shared" si="471"/>
        <v>0.43049999999996891</v>
      </c>
      <c r="B4324">
        <f t="shared" si="472"/>
        <v>2.8012691261229984E-13</v>
      </c>
      <c r="C4324">
        <f t="shared" si="473"/>
        <v>-1.680761475673799E-11</v>
      </c>
      <c r="D4324">
        <f t="shared" si="474"/>
        <v>4.9999999999719956E-2</v>
      </c>
      <c r="E4324">
        <f t="shared" si="475"/>
        <v>1.680761475673799E-11</v>
      </c>
      <c r="F4324">
        <v>4306</v>
      </c>
      <c r="H4324">
        <f t="shared" si="469"/>
        <v>3.0279140054012078E-13</v>
      </c>
      <c r="I4324">
        <f t="shared" si="470"/>
        <v>4.999999999969721E-2</v>
      </c>
    </row>
    <row r="4325" spans="1:9" x14ac:dyDescent="0.25">
      <c r="A4325">
        <f t="shared" si="471"/>
        <v>0.4305999999999689</v>
      </c>
      <c r="B4325">
        <f t="shared" si="472"/>
        <v>2.7844615113662602E-13</v>
      </c>
      <c r="C4325">
        <f t="shared" si="473"/>
        <v>-1.670676906819756E-11</v>
      </c>
      <c r="D4325">
        <f t="shared" si="474"/>
        <v>4.9999999999721635E-2</v>
      </c>
      <c r="E4325">
        <f t="shared" si="475"/>
        <v>1.670676906819756E-11</v>
      </c>
      <c r="F4325">
        <v>4307</v>
      </c>
      <c r="H4325">
        <f t="shared" si="469"/>
        <v>3.009800914979304E-13</v>
      </c>
      <c r="I4325">
        <f t="shared" si="470"/>
        <v>4.9999999999699021E-2</v>
      </c>
    </row>
    <row r="4326" spans="1:9" x14ac:dyDescent="0.25">
      <c r="A4326">
        <f t="shared" si="471"/>
        <v>0.43069999999996889</v>
      </c>
      <c r="B4326">
        <f t="shared" si="472"/>
        <v>2.7677547422980627E-13</v>
      </c>
      <c r="C4326">
        <f t="shared" si="473"/>
        <v>-1.6606528453788376E-11</v>
      </c>
      <c r="D4326">
        <f t="shared" si="474"/>
        <v>4.9999999999723307E-2</v>
      </c>
      <c r="E4326">
        <f t="shared" si="475"/>
        <v>1.6606528453788376E-11</v>
      </c>
      <c r="F4326">
        <v>4308</v>
      </c>
      <c r="H4326">
        <f t="shared" si="469"/>
        <v>2.9917961777153987E-13</v>
      </c>
      <c r="I4326">
        <f t="shared" si="470"/>
        <v>4.9999999999700825E-2</v>
      </c>
    </row>
    <row r="4327" spans="1:9" x14ac:dyDescent="0.25">
      <c r="A4327">
        <f t="shared" si="471"/>
        <v>0.43079999999996887</v>
      </c>
      <c r="B4327">
        <f t="shared" si="472"/>
        <v>2.751148213844274E-13</v>
      </c>
      <c r="C4327">
        <f t="shared" si="473"/>
        <v>-1.6506889283065646E-11</v>
      </c>
      <c r="D4327">
        <f t="shared" si="474"/>
        <v>4.9999999999724966E-2</v>
      </c>
      <c r="E4327">
        <f t="shared" si="475"/>
        <v>1.6506889283065646E-11</v>
      </c>
      <c r="F4327">
        <v>4309</v>
      </c>
      <c r="H4327">
        <f t="shared" si="469"/>
        <v>2.9738991454370057E-13</v>
      </c>
      <c r="I4327">
        <f t="shared" si="470"/>
        <v>4.9999999999702616E-2</v>
      </c>
    </row>
    <row r="4328" spans="1:9" x14ac:dyDescent="0.25">
      <c r="A4328">
        <f t="shared" si="471"/>
        <v>0.43089999999996886</v>
      </c>
      <c r="B4328">
        <f t="shared" si="472"/>
        <v>2.7346413245612086E-13</v>
      </c>
      <c r="C4328">
        <f t="shared" si="473"/>
        <v>-1.640784794736725E-11</v>
      </c>
      <c r="D4328">
        <f t="shared" si="474"/>
        <v>4.9999999999726617E-2</v>
      </c>
      <c r="E4328">
        <f t="shared" si="475"/>
        <v>1.640784794736725E-11</v>
      </c>
      <c r="F4328">
        <v>4310</v>
      </c>
      <c r="H4328">
        <f t="shared" si="469"/>
        <v>2.9561091738490401E-13</v>
      </c>
      <c r="I4328">
        <f t="shared" si="470"/>
        <v>4.9999999999704392E-2</v>
      </c>
    </row>
    <row r="4329" spans="1:9" x14ac:dyDescent="0.25">
      <c r="A4329">
        <f t="shared" si="471"/>
        <v>0.43099999999996885</v>
      </c>
      <c r="B4329">
        <f t="shared" si="472"/>
        <v>2.7182334766138412E-13</v>
      </c>
      <c r="C4329">
        <f t="shared" si="473"/>
        <v>-1.6309400859683049E-11</v>
      </c>
      <c r="D4329">
        <f t="shared" si="474"/>
        <v>4.9999999999728255E-2</v>
      </c>
      <c r="E4329">
        <f t="shared" si="475"/>
        <v>1.6309400859683049E-11</v>
      </c>
      <c r="F4329">
        <v>4311</v>
      </c>
      <c r="H4329">
        <f t="shared" si="469"/>
        <v>2.9384256225105827E-13</v>
      </c>
      <c r="I4329">
        <f t="shared" si="470"/>
        <v>4.9999999999706161E-2</v>
      </c>
    </row>
    <row r="4330" spans="1:9" x14ac:dyDescent="0.25">
      <c r="A4330">
        <f t="shared" si="471"/>
        <v>0.43109999999996884</v>
      </c>
      <c r="B4330">
        <f t="shared" si="472"/>
        <v>2.7019240757541583E-13</v>
      </c>
      <c r="C4330">
        <f t="shared" si="473"/>
        <v>-1.6211544454524949E-11</v>
      </c>
      <c r="D4330">
        <f t="shared" si="474"/>
        <v>4.9999999999729886E-2</v>
      </c>
      <c r="E4330">
        <f t="shared" si="475"/>
        <v>1.6211544454524949E-11</v>
      </c>
      <c r="F4330">
        <v>4312</v>
      </c>
      <c r="H4330">
        <f t="shared" si="469"/>
        <v>2.9208478548118861E-13</v>
      </c>
      <c r="I4330">
        <f t="shared" si="470"/>
        <v>4.9999999999707917E-2</v>
      </c>
    </row>
    <row r="4331" spans="1:9" x14ac:dyDescent="0.25">
      <c r="A4331">
        <f t="shared" si="471"/>
        <v>0.43119999999996883</v>
      </c>
      <c r="B4331">
        <f t="shared" si="472"/>
        <v>2.6857125312996334E-13</v>
      </c>
      <c r="C4331">
        <f t="shared" si="473"/>
        <v>-1.6114275187797799E-11</v>
      </c>
      <c r="D4331">
        <f t="shared" si="474"/>
        <v>4.9999999999731509E-2</v>
      </c>
      <c r="E4331">
        <f t="shared" si="475"/>
        <v>1.6114275187797799E-11</v>
      </c>
      <c r="F4331">
        <v>4313</v>
      </c>
      <c r="H4331">
        <f t="shared" si="469"/>
        <v>2.903375237951415E-13</v>
      </c>
      <c r="I4331">
        <f t="shared" si="470"/>
        <v>4.9999999999709666E-2</v>
      </c>
    </row>
    <row r="4332" spans="1:9" x14ac:dyDescent="0.25">
      <c r="A4332">
        <f t="shared" si="471"/>
        <v>0.43129999999996882</v>
      </c>
      <c r="B4332">
        <f t="shared" si="472"/>
        <v>2.6695982561118353E-13</v>
      </c>
      <c r="C4332">
        <f t="shared" si="473"/>
        <v>-1.6017589536671011E-11</v>
      </c>
      <c r="D4332">
        <f t="shared" si="474"/>
        <v>4.9999999999733119E-2</v>
      </c>
      <c r="E4332">
        <f t="shared" si="475"/>
        <v>1.6017589536671011E-11</v>
      </c>
      <c r="F4332">
        <v>4314</v>
      </c>
      <c r="H4332">
        <f t="shared" si="469"/>
        <v>2.886007142913085E-13</v>
      </c>
      <c r="I4332">
        <f t="shared" si="470"/>
        <v>4.99999999997114E-2</v>
      </c>
    </row>
    <row r="4333" spans="1:9" x14ac:dyDescent="0.25">
      <c r="A4333">
        <f t="shared" si="471"/>
        <v>0.43139999999996881</v>
      </c>
      <c r="B4333">
        <f t="shared" si="472"/>
        <v>2.6535806665751642E-13</v>
      </c>
      <c r="C4333">
        <f t="shared" si="473"/>
        <v>-1.5921483999450987E-11</v>
      </c>
      <c r="D4333">
        <f t="shared" si="474"/>
        <v>4.9999999999734722E-2</v>
      </c>
      <c r="E4333">
        <f t="shared" si="475"/>
        <v>1.5921483999450987E-11</v>
      </c>
      <c r="F4333">
        <v>4315</v>
      </c>
      <c r="H4333">
        <f t="shared" si="469"/>
        <v>2.8687429444435782E-13</v>
      </c>
      <c r="I4333">
        <f t="shared" si="470"/>
        <v>4.9999999999713128E-2</v>
      </c>
    </row>
    <row r="4334" spans="1:9" x14ac:dyDescent="0.25">
      <c r="A4334">
        <f t="shared" si="471"/>
        <v>0.4314999999999688</v>
      </c>
      <c r="B4334">
        <f t="shared" si="472"/>
        <v>2.6376591825757133E-13</v>
      </c>
      <c r="C4334">
        <f t="shared" si="473"/>
        <v>-1.582595509545428E-11</v>
      </c>
      <c r="D4334">
        <f t="shared" si="474"/>
        <v>4.9999999999736311E-2</v>
      </c>
      <c r="E4334">
        <f t="shared" si="475"/>
        <v>1.582595509545428E-11</v>
      </c>
      <c r="F4334">
        <v>4316</v>
      </c>
      <c r="H4334">
        <f t="shared" si="469"/>
        <v>2.8515820210298967E-13</v>
      </c>
      <c r="I4334">
        <f t="shared" si="470"/>
        <v>4.9999999999714842E-2</v>
      </c>
    </row>
    <row r="4335" spans="1:9" x14ac:dyDescent="0.25">
      <c r="A4335">
        <f t="shared" si="471"/>
        <v>0.43159999999996879</v>
      </c>
      <c r="B4335">
        <f t="shared" si="472"/>
        <v>2.6218332274802587E-13</v>
      </c>
      <c r="C4335">
        <f t="shared" si="473"/>
        <v>-1.5730999364881551E-11</v>
      </c>
      <c r="D4335">
        <f t="shared" si="474"/>
        <v>4.9999999999737893E-2</v>
      </c>
      <c r="E4335">
        <f t="shared" si="475"/>
        <v>1.5730999364881551E-11</v>
      </c>
      <c r="F4335">
        <v>4317</v>
      </c>
      <c r="H4335">
        <f t="shared" si="469"/>
        <v>2.8345237548769434E-13</v>
      </c>
      <c r="I4335">
        <f t="shared" si="470"/>
        <v>4.9999999999716549E-2</v>
      </c>
    </row>
    <row r="4336" spans="1:9" x14ac:dyDescent="0.25">
      <c r="A4336">
        <f t="shared" si="471"/>
        <v>0.43169999999996878</v>
      </c>
      <c r="B4336">
        <f t="shared" si="472"/>
        <v>2.606102228115377E-13</v>
      </c>
      <c r="C4336">
        <f t="shared" si="473"/>
        <v>-1.5636613368692261E-11</v>
      </c>
      <c r="D4336">
        <f t="shared" si="474"/>
        <v>4.9999999999739468E-2</v>
      </c>
      <c r="E4336">
        <f t="shared" si="475"/>
        <v>1.5636613368692261E-11</v>
      </c>
      <c r="F4336">
        <v>4318</v>
      </c>
      <c r="H4336">
        <f t="shared" si="469"/>
        <v>2.8175675318853044E-13</v>
      </c>
      <c r="I4336">
        <f t="shared" si="470"/>
        <v>4.9999999999718242E-2</v>
      </c>
    </row>
    <row r="4337" spans="1:9" x14ac:dyDescent="0.25">
      <c r="A4337">
        <f t="shared" si="471"/>
        <v>0.43179999999996876</v>
      </c>
      <c r="B4337">
        <f t="shared" si="472"/>
        <v>2.5904656147466846E-13</v>
      </c>
      <c r="C4337">
        <f t="shared" si="473"/>
        <v>-1.5542793688480107E-11</v>
      </c>
      <c r="D4337">
        <f t="shared" si="474"/>
        <v>4.9999999999741029E-2</v>
      </c>
      <c r="E4337">
        <f t="shared" si="475"/>
        <v>1.5542793688480107E-11</v>
      </c>
      <c r="F4337">
        <v>4319</v>
      </c>
      <c r="H4337">
        <f t="shared" si="469"/>
        <v>2.800712741629101E-13</v>
      </c>
      <c r="I4337">
        <f t="shared" si="470"/>
        <v>4.9999999999719935E-2</v>
      </c>
    </row>
    <row r="4338" spans="1:9" x14ac:dyDescent="0.25">
      <c r="A4338">
        <f t="shared" si="471"/>
        <v>0.43189999999996875</v>
      </c>
      <c r="B4338">
        <f t="shared" si="472"/>
        <v>2.5749228210582043E-13</v>
      </c>
      <c r="C4338">
        <f t="shared" si="473"/>
        <v>-1.5449536926349224E-11</v>
      </c>
      <c r="D4338">
        <f t="shared" si="474"/>
        <v>4.9999999999742584E-2</v>
      </c>
      <c r="E4338">
        <f t="shared" si="475"/>
        <v>1.5449536926349224E-11</v>
      </c>
      <c r="F4338">
        <v>4320</v>
      </c>
      <c r="H4338">
        <f t="shared" si="469"/>
        <v>2.7839587773340738E-13</v>
      </c>
      <c r="I4338">
        <f t="shared" si="470"/>
        <v>4.9999999999721607E-2</v>
      </c>
    </row>
    <row r="4339" spans="1:9" x14ac:dyDescent="0.25">
      <c r="A4339">
        <f t="shared" si="471"/>
        <v>0.43199999999996874</v>
      </c>
      <c r="B4339">
        <f t="shared" si="472"/>
        <v>2.5594732841318551E-13</v>
      </c>
      <c r="C4339">
        <f t="shared" si="473"/>
        <v>-1.5356839704791131E-11</v>
      </c>
      <c r="D4339">
        <f t="shared" si="474"/>
        <v>4.9999999999744131E-2</v>
      </c>
      <c r="E4339">
        <f t="shared" si="475"/>
        <v>1.5356839704791131E-11</v>
      </c>
      <c r="F4339">
        <v>4321</v>
      </c>
      <c r="H4339">
        <f t="shared" si="469"/>
        <v>2.7673050358556977E-13</v>
      </c>
      <c r="I4339">
        <f t="shared" si="470"/>
        <v>4.9999999999723273E-2</v>
      </c>
    </row>
    <row r="4340" spans="1:9" x14ac:dyDescent="0.25">
      <c r="A4340">
        <f t="shared" si="471"/>
        <v>0.43209999999996873</v>
      </c>
      <c r="B4340">
        <f t="shared" si="472"/>
        <v>2.5441164444270642E-13</v>
      </c>
      <c r="C4340">
        <f t="shared" si="473"/>
        <v>-1.5264698666562386E-11</v>
      </c>
      <c r="D4340">
        <f t="shared" si="474"/>
        <v>4.9999999999745665E-2</v>
      </c>
      <c r="E4340">
        <f t="shared" si="475"/>
        <v>1.5264698666562386E-11</v>
      </c>
      <c r="F4340">
        <v>4322</v>
      </c>
      <c r="H4340">
        <f t="shared" si="469"/>
        <v>2.7507509176574928E-13</v>
      </c>
      <c r="I4340">
        <f t="shared" si="470"/>
        <v>4.9999999999724931E-2</v>
      </c>
    </row>
    <row r="4341" spans="1:9" x14ac:dyDescent="0.25">
      <c r="A4341">
        <f t="shared" si="471"/>
        <v>0.43219999999996872</v>
      </c>
      <c r="B4341">
        <f t="shared" si="472"/>
        <v>2.5288517457605018E-13</v>
      </c>
      <c r="C4341">
        <f t="shared" si="473"/>
        <v>-1.517311047456301E-11</v>
      </c>
      <c r="D4341">
        <f t="shared" si="474"/>
        <v>4.9999999999747191E-2</v>
      </c>
      <c r="E4341">
        <f t="shared" si="475"/>
        <v>1.517311047456301E-11</v>
      </c>
      <c r="F4341">
        <v>4323</v>
      </c>
      <c r="H4341">
        <f t="shared" si="469"/>
        <v>2.734295826789394E-13</v>
      </c>
      <c r="I4341">
        <f t="shared" si="470"/>
        <v>4.9999999999726569E-2</v>
      </c>
    </row>
    <row r="4342" spans="1:9" x14ac:dyDescent="0.25">
      <c r="A4342">
        <f t="shared" si="471"/>
        <v>0.43229999999996871</v>
      </c>
      <c r="B4342">
        <f t="shared" si="472"/>
        <v>2.5136786352859389E-13</v>
      </c>
      <c r="C4342">
        <f t="shared" si="473"/>
        <v>-1.5082071811715632E-11</v>
      </c>
      <c r="D4342">
        <f t="shared" si="474"/>
        <v>4.9999999999748711E-2</v>
      </c>
      <c r="E4342">
        <f t="shared" si="475"/>
        <v>1.5082071811715632E-11</v>
      </c>
      <c r="F4342">
        <v>4324</v>
      </c>
      <c r="H4342">
        <f t="shared" si="469"/>
        <v>2.7179391708663646E-13</v>
      </c>
      <c r="I4342">
        <f t="shared" si="470"/>
        <v>4.9999999999728206E-2</v>
      </c>
    </row>
    <row r="4343" spans="1:9" x14ac:dyDescent="0.25">
      <c r="A4343">
        <f t="shared" si="471"/>
        <v>0.4323999999999687</v>
      </c>
      <c r="B4343">
        <f t="shared" si="472"/>
        <v>2.4985965634742234E-13</v>
      </c>
      <c r="C4343">
        <f t="shared" si="473"/>
        <v>-1.4991579380845339E-11</v>
      </c>
      <c r="D4343">
        <f t="shared" si="474"/>
        <v>4.9999999999750216E-2</v>
      </c>
      <c r="E4343">
        <f t="shared" si="475"/>
        <v>1.4991579380845339E-11</v>
      </c>
      <c r="F4343">
        <v>4325</v>
      </c>
      <c r="H4343">
        <f t="shared" si="469"/>
        <v>2.7016803610470239E-13</v>
      </c>
      <c r="I4343">
        <f t="shared" si="470"/>
        <v>4.9999999999729837E-2</v>
      </c>
    </row>
    <row r="4344" spans="1:9" x14ac:dyDescent="0.25">
      <c r="A4344">
        <f t="shared" si="471"/>
        <v>0.43249999999996869</v>
      </c>
      <c r="B4344">
        <f t="shared" si="472"/>
        <v>2.4836049840933779E-13</v>
      </c>
      <c r="C4344">
        <f t="shared" si="473"/>
        <v>-1.4901629904560268E-11</v>
      </c>
      <c r="D4344">
        <f t="shared" si="474"/>
        <v>4.9999999999751715E-2</v>
      </c>
      <c r="E4344">
        <f t="shared" si="475"/>
        <v>1.4901629904560268E-11</v>
      </c>
      <c r="F4344">
        <v>4326</v>
      </c>
      <c r="H4344">
        <f t="shared" si="469"/>
        <v>2.6855188120124721E-13</v>
      </c>
      <c r="I4344">
        <f t="shared" si="470"/>
        <v>4.9999999999731454E-2</v>
      </c>
    </row>
    <row r="4345" spans="1:9" x14ac:dyDescent="0.25">
      <c r="A4345">
        <f t="shared" si="471"/>
        <v>0.43259999999996868</v>
      </c>
      <c r="B4345">
        <f t="shared" si="472"/>
        <v>2.4687033541888177E-13</v>
      </c>
      <c r="C4345">
        <f t="shared" si="473"/>
        <v>-1.4812220125132904E-11</v>
      </c>
      <c r="D4345">
        <f t="shared" si="474"/>
        <v>4.9999999999753207E-2</v>
      </c>
      <c r="E4345">
        <f t="shared" si="475"/>
        <v>1.4812220125132904E-11</v>
      </c>
      <c r="F4345">
        <v>4327</v>
      </c>
      <c r="H4345">
        <f t="shared" si="469"/>
        <v>2.66945394194518E-13</v>
      </c>
      <c r="I4345">
        <f t="shared" si="470"/>
        <v>4.9999999999733057E-2</v>
      </c>
    </row>
    <row r="4346" spans="1:9" x14ac:dyDescent="0.25">
      <c r="A4346">
        <f t="shared" si="471"/>
        <v>0.43269999999996867</v>
      </c>
      <c r="B4346">
        <f t="shared" si="472"/>
        <v>2.4538911340636848E-13</v>
      </c>
      <c r="C4346">
        <f t="shared" si="473"/>
        <v>-1.472334680438211E-11</v>
      </c>
      <c r="D4346">
        <f t="shared" si="474"/>
        <v>4.9999999999754685E-2</v>
      </c>
      <c r="E4346">
        <f t="shared" si="475"/>
        <v>1.472334680438211E-11</v>
      </c>
      <c r="F4346">
        <v>4328</v>
      </c>
      <c r="H4346">
        <f t="shared" si="469"/>
        <v>2.6534851725080989E-13</v>
      </c>
      <c r="I4346">
        <f t="shared" si="470"/>
        <v>4.9999999999734653E-2</v>
      </c>
    </row>
    <row r="4347" spans="1:9" x14ac:dyDescent="0.25">
      <c r="A4347">
        <f t="shared" si="471"/>
        <v>0.43279999999996865</v>
      </c>
      <c r="B4347">
        <f t="shared" si="472"/>
        <v>2.4391677872593025E-13</v>
      </c>
      <c r="C4347">
        <f t="shared" si="473"/>
        <v>-1.4635006723555813E-11</v>
      </c>
      <c r="D4347">
        <f t="shared" si="474"/>
        <v>4.9999999999756156E-2</v>
      </c>
      <c r="E4347">
        <f t="shared" si="475"/>
        <v>1.4635006723555813E-11</v>
      </c>
      <c r="F4347">
        <v>4329</v>
      </c>
      <c r="H4347">
        <f t="shared" si="469"/>
        <v>2.6376119288238055E-13</v>
      </c>
      <c r="I4347">
        <f t="shared" si="470"/>
        <v>4.9999999999736242E-2</v>
      </c>
    </row>
    <row r="4348" spans="1:9" x14ac:dyDescent="0.25">
      <c r="A4348">
        <f t="shared" si="471"/>
        <v>0.43289999999996864</v>
      </c>
      <c r="B4348">
        <f t="shared" si="472"/>
        <v>2.4245327805357466E-13</v>
      </c>
      <c r="C4348">
        <f t="shared" si="473"/>
        <v>-1.4547196683214479E-11</v>
      </c>
      <c r="D4348">
        <f t="shared" si="474"/>
        <v>4.999999999975762E-2</v>
      </c>
      <c r="E4348">
        <f t="shared" si="475"/>
        <v>1.4547196683214479E-11</v>
      </c>
      <c r="F4348">
        <v>4330</v>
      </c>
      <c r="H4348">
        <f t="shared" si="469"/>
        <v>2.6218336394538207E-13</v>
      </c>
      <c r="I4348">
        <f t="shared" si="470"/>
        <v>4.9999999999737817E-2</v>
      </c>
    </row>
    <row r="4349" spans="1:9" x14ac:dyDescent="0.25">
      <c r="A4349">
        <f t="shared" si="471"/>
        <v>0.43299999999996863</v>
      </c>
      <c r="B4349">
        <f t="shared" si="472"/>
        <v>2.4099855838525321E-13</v>
      </c>
      <c r="C4349">
        <f t="shared" si="473"/>
        <v>-1.4459913503115192E-11</v>
      </c>
      <c r="D4349">
        <f t="shared" si="474"/>
        <v>4.9999999999759077E-2</v>
      </c>
      <c r="E4349">
        <f t="shared" si="475"/>
        <v>1.4459913503115192E-11</v>
      </c>
      <c r="F4349">
        <v>4331</v>
      </c>
      <c r="H4349">
        <f t="shared" si="469"/>
        <v>2.6061497363780057E-13</v>
      </c>
      <c r="I4349">
        <f t="shared" si="470"/>
        <v>4.9999999999739392E-2</v>
      </c>
    </row>
    <row r="4350" spans="1:9" x14ac:dyDescent="0.25">
      <c r="A4350">
        <f t="shared" si="471"/>
        <v>0.43309999999996862</v>
      </c>
      <c r="B4350">
        <f t="shared" si="472"/>
        <v>2.3955256703494171E-13</v>
      </c>
      <c r="C4350">
        <f t="shared" si="473"/>
        <v>-1.4373154022096503E-11</v>
      </c>
      <c r="D4350">
        <f t="shared" si="474"/>
        <v>4.9999999999760521E-2</v>
      </c>
      <c r="E4350">
        <f t="shared" si="475"/>
        <v>1.4373154022096503E-11</v>
      </c>
      <c r="F4350">
        <v>4332</v>
      </c>
      <c r="H4350">
        <f t="shared" si="469"/>
        <v>2.5905596549741648E-13</v>
      </c>
      <c r="I4350">
        <f t="shared" si="470"/>
        <v>4.9999999999740946E-2</v>
      </c>
    </row>
    <row r="4351" spans="1:9" x14ac:dyDescent="0.25">
      <c r="A4351">
        <f t="shared" si="471"/>
        <v>0.43319999999996861</v>
      </c>
      <c r="B4351">
        <f t="shared" si="472"/>
        <v>2.3811525163273208E-13</v>
      </c>
      <c r="C4351">
        <f t="shared" si="473"/>
        <v>-1.4286915097963925E-11</v>
      </c>
      <c r="D4351">
        <f t="shared" si="474"/>
        <v>4.9999999999761957E-2</v>
      </c>
      <c r="E4351">
        <f t="shared" si="475"/>
        <v>1.4286915097963925E-11</v>
      </c>
      <c r="F4351">
        <v>4333</v>
      </c>
      <c r="H4351">
        <f t="shared" si="469"/>
        <v>2.5750628339976835E-13</v>
      </c>
      <c r="I4351">
        <f t="shared" si="470"/>
        <v>4.99999999997425E-2</v>
      </c>
    </row>
    <row r="4352" spans="1:9" x14ac:dyDescent="0.25">
      <c r="A4352">
        <f t="shared" si="471"/>
        <v>0.4332999999999686</v>
      </c>
      <c r="B4352">
        <f t="shared" si="472"/>
        <v>2.3668656012293567E-13</v>
      </c>
      <c r="C4352">
        <f t="shared" si="473"/>
        <v>-1.420119360737614E-11</v>
      </c>
      <c r="D4352">
        <f t="shared" si="474"/>
        <v>4.9999999999763386E-2</v>
      </c>
      <c r="E4352">
        <f t="shared" si="475"/>
        <v>1.420119360737614E-11</v>
      </c>
      <c r="F4352">
        <v>4334</v>
      </c>
      <c r="H4352">
        <f t="shared" si="469"/>
        <v>2.5596587155613425E-13</v>
      </c>
      <c r="I4352">
        <f t="shared" si="470"/>
        <v>4.9999999999744034E-2</v>
      </c>
    </row>
    <row r="4353" spans="1:9" x14ac:dyDescent="0.25">
      <c r="A4353">
        <f t="shared" si="471"/>
        <v>0.43339999999996859</v>
      </c>
      <c r="B4353">
        <f t="shared" si="472"/>
        <v>2.3526644076219806E-13</v>
      </c>
      <c r="C4353">
        <f t="shared" si="473"/>
        <v>-1.4115986445731884E-11</v>
      </c>
      <c r="D4353">
        <f t="shared" si="474"/>
        <v>4.9999999999764809E-2</v>
      </c>
      <c r="E4353">
        <f t="shared" si="475"/>
        <v>1.4115986445731884E-11</v>
      </c>
      <c r="F4353">
        <v>4335</v>
      </c>
      <c r="H4353">
        <f t="shared" si="469"/>
        <v>2.5443467451151964E-13</v>
      </c>
      <c r="I4353">
        <f t="shared" si="470"/>
        <v>4.9999999999745567E-2</v>
      </c>
    </row>
    <row r="4354" spans="1:9" x14ac:dyDescent="0.25">
      <c r="A4354">
        <f t="shared" si="471"/>
        <v>0.43349999999996858</v>
      </c>
      <c r="B4354">
        <f t="shared" si="472"/>
        <v>2.3385484211762487E-13</v>
      </c>
      <c r="C4354">
        <f t="shared" si="473"/>
        <v>-1.4031290527057492E-11</v>
      </c>
      <c r="D4354">
        <f t="shared" si="474"/>
        <v>4.9999999999766218E-2</v>
      </c>
      <c r="E4354">
        <f t="shared" si="475"/>
        <v>1.4031290527057492E-11</v>
      </c>
      <c r="F4354">
        <v>4336</v>
      </c>
      <c r="H4354">
        <f t="shared" si="469"/>
        <v>2.5291263714266639E-13</v>
      </c>
      <c r="I4354">
        <f t="shared" si="470"/>
        <v>4.9999999999747087E-2</v>
      </c>
    </row>
    <row r="4355" spans="1:9" x14ac:dyDescent="0.25">
      <c r="A4355">
        <f t="shared" si="471"/>
        <v>0.43359999999996857</v>
      </c>
      <c r="B4355">
        <f t="shared" si="472"/>
        <v>2.3245171306491914E-13</v>
      </c>
      <c r="C4355">
        <f t="shared" si="473"/>
        <v>-1.3947102783895148E-11</v>
      </c>
      <c r="D4355">
        <f t="shared" si="474"/>
        <v>4.9999999999767619E-2</v>
      </c>
      <c r="E4355">
        <f t="shared" si="475"/>
        <v>1.3947102783895148E-11</v>
      </c>
      <c r="F4355">
        <v>4337</v>
      </c>
      <c r="H4355">
        <f t="shared" ref="H4355:H4418" si="476">$B$13*EXP(-$B$12*A4355)</f>
        <v>2.5139970465606487E-13</v>
      </c>
      <c r="I4355">
        <f t="shared" si="470"/>
        <v>4.9999999999748607E-2</v>
      </c>
    </row>
    <row r="4356" spans="1:9" x14ac:dyDescent="0.25">
      <c r="A4356">
        <f t="shared" si="471"/>
        <v>0.43369999999996856</v>
      </c>
      <c r="B4356">
        <f t="shared" si="472"/>
        <v>2.3105700278652961E-13</v>
      </c>
      <c r="C4356">
        <f t="shared" si="473"/>
        <v>-1.3863420167191777E-11</v>
      </c>
      <c r="D4356">
        <f t="shared" si="474"/>
        <v>4.9999999999769014E-2</v>
      </c>
      <c r="E4356">
        <f t="shared" si="475"/>
        <v>1.3863420167191777E-11</v>
      </c>
      <c r="F4356">
        <v>4338</v>
      </c>
      <c r="H4356">
        <f t="shared" si="476"/>
        <v>2.4989582258598308E-13</v>
      </c>
      <c r="I4356">
        <f t="shared" si="470"/>
        <v>4.9999999999750105E-2</v>
      </c>
    </row>
    <row r="4357" spans="1:9" x14ac:dyDescent="0.25">
      <c r="A4357">
        <f t="shared" si="471"/>
        <v>0.43379999999996854</v>
      </c>
      <c r="B4357">
        <f t="shared" si="472"/>
        <v>2.2967066076981043E-13</v>
      </c>
      <c r="C4357">
        <f t="shared" si="473"/>
        <v>-1.3780239646188626E-11</v>
      </c>
      <c r="D4357">
        <f t="shared" si="474"/>
        <v>4.9999999999770402E-2</v>
      </c>
      <c r="E4357">
        <f t="shared" si="475"/>
        <v>1.3780239646188626E-11</v>
      </c>
      <c r="F4357">
        <v>4339</v>
      </c>
      <c r="H4357">
        <f t="shared" si="476"/>
        <v>2.4840093679250225E-13</v>
      </c>
      <c r="I4357">
        <f t="shared" si="470"/>
        <v>4.9999999999751604E-2</v>
      </c>
    </row>
    <row r="4358" spans="1:9" x14ac:dyDescent="0.25">
      <c r="A4358">
        <f t="shared" si="471"/>
        <v>0.43389999999996853</v>
      </c>
      <c r="B4358">
        <f t="shared" si="472"/>
        <v>2.2829263680519155E-13</v>
      </c>
      <c r="C4358">
        <f t="shared" si="473"/>
        <v>-1.3697558208311492E-11</v>
      </c>
      <c r="D4358">
        <f t="shared" si="474"/>
        <v>4.9999999999771783E-2</v>
      </c>
      <c r="E4358">
        <f t="shared" si="475"/>
        <v>1.3697558208311492E-11</v>
      </c>
      <c r="F4358">
        <v>4340</v>
      </c>
      <c r="H4358">
        <f t="shared" si="476"/>
        <v>2.4691499345957328E-13</v>
      </c>
      <c r="I4358">
        <f t="shared" si="470"/>
        <v>4.9999999999753089E-2</v>
      </c>
    </row>
    <row r="4359" spans="1:9" x14ac:dyDescent="0.25">
      <c r="A4359">
        <f t="shared" si="471"/>
        <v>0.43399999999996852</v>
      </c>
      <c r="B4359">
        <f t="shared" si="472"/>
        <v>2.269228809843604E-13</v>
      </c>
      <c r="C4359">
        <f t="shared" si="473"/>
        <v>-1.3615372859061623E-11</v>
      </c>
      <c r="D4359">
        <f t="shared" si="474"/>
        <v>4.999999999977315E-2</v>
      </c>
      <c r="E4359">
        <f t="shared" si="475"/>
        <v>1.3615372859061623E-11</v>
      </c>
      <c r="F4359">
        <v>4341</v>
      </c>
      <c r="H4359">
        <f t="shared" si="476"/>
        <v>2.4543793909307573E-13</v>
      </c>
      <c r="I4359">
        <f t="shared" si="470"/>
        <v>4.9999999999754567E-2</v>
      </c>
    </row>
    <row r="4360" spans="1:9" x14ac:dyDescent="0.25">
      <c r="A4360">
        <f t="shared" si="471"/>
        <v>0.43409999999996851</v>
      </c>
      <c r="B4360">
        <f t="shared" si="472"/>
        <v>2.2556134369845423E-13</v>
      </c>
      <c r="C4360">
        <f t="shared" si="473"/>
        <v>-1.3533680621907254E-11</v>
      </c>
      <c r="D4360">
        <f t="shared" si="474"/>
        <v>4.999999999977451E-2</v>
      </c>
      <c r="E4360">
        <f t="shared" si="475"/>
        <v>1.3533680621907254E-11</v>
      </c>
      <c r="F4360">
        <v>4342</v>
      </c>
      <c r="H4360">
        <f t="shared" si="476"/>
        <v>2.4396972051889369E-13</v>
      </c>
      <c r="I4360">
        <f t="shared" si="470"/>
        <v>4.9999999999756031E-2</v>
      </c>
    </row>
    <row r="4361" spans="1:9" x14ac:dyDescent="0.25">
      <c r="A4361">
        <f t="shared" si="471"/>
        <v>0.4341999999999685</v>
      </c>
      <c r="B4361">
        <f t="shared" si="472"/>
        <v>2.242079756362635E-13</v>
      </c>
      <c r="C4361">
        <f t="shared" si="473"/>
        <v>-1.3452478538175811E-11</v>
      </c>
      <c r="D4361">
        <f t="shared" si="474"/>
        <v>4.9999999999775863E-2</v>
      </c>
      <c r="E4361">
        <f t="shared" si="475"/>
        <v>1.3452478538175811E-11</v>
      </c>
      <c r="F4361">
        <v>4343</v>
      </c>
      <c r="H4361">
        <f t="shared" si="476"/>
        <v>2.4251028488099826E-13</v>
      </c>
      <c r="I4361">
        <f t="shared" si="470"/>
        <v>4.9999999999757488E-2</v>
      </c>
    </row>
    <row r="4362" spans="1:9" x14ac:dyDescent="0.25">
      <c r="A4362">
        <f t="shared" si="471"/>
        <v>0.43429999999996849</v>
      </c>
      <c r="B4362">
        <f t="shared" si="472"/>
        <v>2.2286272778244593E-13</v>
      </c>
      <c r="C4362">
        <f t="shared" si="473"/>
        <v>-1.3371763666946756E-11</v>
      </c>
      <c r="D4362">
        <f t="shared" si="474"/>
        <v>4.9999999999777209E-2</v>
      </c>
      <c r="E4362">
        <f t="shared" si="475"/>
        <v>1.3371763666946756E-11</v>
      </c>
      <c r="F4362">
        <v>4344</v>
      </c>
      <c r="H4362">
        <f t="shared" si="476"/>
        <v>2.4105957963954972E-13</v>
      </c>
      <c r="I4362">
        <f t="shared" si="470"/>
        <v>4.9999999999758946E-2</v>
      </c>
    </row>
    <row r="4363" spans="1:9" x14ac:dyDescent="0.25">
      <c r="A4363">
        <f t="shared" si="471"/>
        <v>0.43439999999996848</v>
      </c>
      <c r="B4363">
        <f t="shared" si="472"/>
        <v>2.2152555141575125E-13</v>
      </c>
      <c r="C4363">
        <f t="shared" si="473"/>
        <v>-1.3291533084945075E-11</v>
      </c>
      <c r="D4363">
        <f t="shared" si="474"/>
        <v>4.9999999999778548E-2</v>
      </c>
      <c r="E4363">
        <f t="shared" si="475"/>
        <v>1.3291533084945075E-11</v>
      </c>
      <c r="F4363">
        <v>4345</v>
      </c>
      <c r="H4363">
        <f t="shared" si="476"/>
        <v>2.3961755256900255E-13</v>
      </c>
      <c r="I4363">
        <f t="shared" si="470"/>
        <v>4.9999999999760382E-2</v>
      </c>
    </row>
    <row r="4364" spans="1:9" x14ac:dyDescent="0.25">
      <c r="A4364">
        <f t="shared" si="471"/>
        <v>0.43449999999996847</v>
      </c>
      <c r="B4364">
        <f t="shared" si="472"/>
        <v>2.2019639810725675E-13</v>
      </c>
      <c r="C4364">
        <f t="shared" si="473"/>
        <v>-1.3211783886435406E-11</v>
      </c>
      <c r="D4364">
        <f t="shared" si="474"/>
        <v>4.999999999977988E-2</v>
      </c>
      <c r="E4364">
        <f t="shared" si="475"/>
        <v>1.3211783886435406E-11</v>
      </c>
      <c r="F4364">
        <v>4346</v>
      </c>
      <c r="H4364">
        <f t="shared" si="476"/>
        <v>2.3818415175622755E-13</v>
      </c>
      <c r="I4364">
        <f t="shared" si="470"/>
        <v>4.9999999999761818E-2</v>
      </c>
    </row>
    <row r="4365" spans="1:9" x14ac:dyDescent="0.25">
      <c r="A4365">
        <f t="shared" si="471"/>
        <v>0.43459999999996846</v>
      </c>
      <c r="B4365">
        <f t="shared" si="472"/>
        <v>2.1887521971861321E-13</v>
      </c>
      <c r="C4365">
        <f t="shared" si="473"/>
        <v>-1.3132513183116792E-11</v>
      </c>
      <c r="D4365">
        <f t="shared" si="474"/>
        <v>4.9999999999781199E-2</v>
      </c>
      <c r="E4365">
        <f t="shared" si="475"/>
        <v>1.3132513183116792E-11</v>
      </c>
      <c r="F4365">
        <v>4347</v>
      </c>
      <c r="H4365">
        <f t="shared" si="476"/>
        <v>2.3675932559863881E-13</v>
      </c>
      <c r="I4365">
        <f t="shared" si="470"/>
        <v>4.9999999999763241E-2</v>
      </c>
    </row>
    <row r="4366" spans="1:9" x14ac:dyDescent="0.25">
      <c r="A4366">
        <f t="shared" si="471"/>
        <v>0.43469999999996844</v>
      </c>
      <c r="B4366">
        <f t="shared" si="472"/>
        <v>2.1756196840030153E-13</v>
      </c>
      <c r="C4366">
        <f t="shared" si="473"/>
        <v>-1.3053718104018092E-11</v>
      </c>
      <c r="D4366">
        <f t="shared" si="474"/>
        <v>4.999999999978251E-2</v>
      </c>
      <c r="E4366">
        <f t="shared" si="475"/>
        <v>1.3053718104018092E-11</v>
      </c>
      <c r="F4366">
        <v>4348</v>
      </c>
      <c r="H4366">
        <f t="shared" si="476"/>
        <v>2.3534302280234163E-13</v>
      </c>
      <c r="I4366">
        <f t="shared" si="470"/>
        <v>4.9999999999764656E-2</v>
      </c>
    </row>
    <row r="4367" spans="1:9" x14ac:dyDescent="0.25">
      <c r="A4367">
        <f t="shared" si="471"/>
        <v>0.43479999999996843</v>
      </c>
      <c r="B4367">
        <f t="shared" si="472"/>
        <v>2.1625659658989972E-13</v>
      </c>
      <c r="C4367">
        <f t="shared" si="473"/>
        <v>-1.2975395795393984E-11</v>
      </c>
      <c r="D4367">
        <f t="shared" si="474"/>
        <v>4.9999999999783815E-2</v>
      </c>
      <c r="E4367">
        <f t="shared" si="475"/>
        <v>1.2975395795393984E-11</v>
      </c>
      <c r="F4367">
        <v>4349</v>
      </c>
      <c r="H4367">
        <f t="shared" si="476"/>
        <v>2.3393519238028247E-13</v>
      </c>
      <c r="I4367">
        <f t="shared" si="470"/>
        <v>4.9999999999766065E-2</v>
      </c>
    </row>
    <row r="4368" spans="1:9" x14ac:dyDescent="0.25">
      <c r="A4368">
        <f t="shared" si="471"/>
        <v>0.43489999999996842</v>
      </c>
      <c r="B4368">
        <f t="shared" si="472"/>
        <v>2.1495905701036032E-13</v>
      </c>
      <c r="C4368">
        <f t="shared" si="473"/>
        <v>-1.2897543420621618E-11</v>
      </c>
      <c r="D4368">
        <f t="shared" si="474"/>
        <v>4.9999999999785112E-2</v>
      </c>
      <c r="E4368">
        <f t="shared" si="475"/>
        <v>1.2897543420621618E-11</v>
      </c>
      <c r="F4368">
        <v>4350</v>
      </c>
      <c r="H4368">
        <f t="shared" si="476"/>
        <v>2.325357836504148E-13</v>
      </c>
      <c r="I4368">
        <f t="shared" si="470"/>
        <v>4.9999999999767467E-2</v>
      </c>
    </row>
    <row r="4369" spans="1:9" x14ac:dyDescent="0.25">
      <c r="A4369">
        <f t="shared" si="471"/>
        <v>0.43499999999996841</v>
      </c>
      <c r="B4369">
        <f t="shared" si="472"/>
        <v>2.1366930266829814E-13</v>
      </c>
      <c r="C4369">
        <f t="shared" si="473"/>
        <v>-1.2820158160097888E-11</v>
      </c>
      <c r="D4369">
        <f t="shared" si="474"/>
        <v>4.9999999999786403E-2</v>
      </c>
      <c r="E4369">
        <f t="shared" si="475"/>
        <v>1.2820158160097888E-11</v>
      </c>
      <c r="F4369">
        <v>4351</v>
      </c>
      <c r="H4369">
        <f t="shared" si="476"/>
        <v>2.3114474623387164E-13</v>
      </c>
      <c r="I4369">
        <f t="shared" si="470"/>
        <v>4.9999999999768861E-2</v>
      </c>
    </row>
    <row r="4370" spans="1:9" x14ac:dyDescent="0.25">
      <c r="A4370">
        <f t="shared" si="471"/>
        <v>0.4350999999999684</v>
      </c>
      <c r="B4370">
        <f t="shared" si="472"/>
        <v>2.1238728685228836E-13</v>
      </c>
      <c r="C4370">
        <f t="shared" si="473"/>
        <v>-1.2743237211137302E-11</v>
      </c>
      <c r="D4370">
        <f t="shared" si="474"/>
        <v>4.9999999999787686E-2</v>
      </c>
      <c r="E4370">
        <f t="shared" si="475"/>
        <v>1.2743237211137302E-11</v>
      </c>
      <c r="F4370">
        <v>4352</v>
      </c>
      <c r="H4370">
        <f t="shared" si="476"/>
        <v>2.2976203005315658E-13</v>
      </c>
      <c r="I4370">
        <f t="shared" si="470"/>
        <v>4.9999999999770242E-2</v>
      </c>
    </row>
    <row r="4371" spans="1:9" x14ac:dyDescent="0.25">
      <c r="A4371">
        <f t="shared" si="471"/>
        <v>0.43519999999996839</v>
      </c>
      <c r="B4371">
        <f t="shared" si="472"/>
        <v>2.1111296313117464E-13</v>
      </c>
      <c r="C4371">
        <f t="shared" si="473"/>
        <v>-1.2666777787870478E-11</v>
      </c>
      <c r="D4371">
        <f t="shared" si="474"/>
        <v>4.9999999999788963E-2</v>
      </c>
      <c r="E4371">
        <f t="shared" si="475"/>
        <v>1.2666777787870478E-11</v>
      </c>
      <c r="F4371">
        <v>4353</v>
      </c>
      <c r="H4371">
        <f t="shared" si="476"/>
        <v>2.2838758533033774E-13</v>
      </c>
      <c r="I4371">
        <f t="shared" si="470"/>
        <v>4.9999999999771616E-2</v>
      </c>
    </row>
    <row r="4372" spans="1:9" x14ac:dyDescent="0.25">
      <c r="A4372">
        <f t="shared" si="471"/>
        <v>0.43529999999996838</v>
      </c>
      <c r="B4372">
        <f t="shared" si="472"/>
        <v>2.0984628535238759E-13</v>
      </c>
      <c r="C4372">
        <f t="shared" si="473"/>
        <v>-1.2590777121143255E-11</v>
      </c>
      <c r="D4372">
        <f t="shared" si="474"/>
        <v>4.9999999999790233E-2</v>
      </c>
      <c r="E4372">
        <f t="shared" si="475"/>
        <v>1.2590777121143255E-11</v>
      </c>
      <c r="F4372">
        <v>4354</v>
      </c>
      <c r="H4372">
        <f t="shared" si="476"/>
        <v>2.2702136258525749E-13</v>
      </c>
      <c r="I4372">
        <f t="shared" ref="I4372:I4435" si="477">$B$14+$B$13*(1-EXP(-$B$12*A4372))</f>
        <v>4.9999999999772976E-2</v>
      </c>
    </row>
    <row r="4373" spans="1:9" x14ac:dyDescent="0.25">
      <c r="A4373">
        <f t="shared" ref="A4373:A4436" si="478">A4372+$B$11</f>
        <v>0.43539999999996837</v>
      </c>
      <c r="B4373">
        <f t="shared" ref="B4373:B4436" si="479">B4372+C4372*$B$11</f>
        <v>2.0858720764027326E-13</v>
      </c>
      <c r="C4373">
        <f t="shared" ref="C4373:C4436" si="480">-$B$12*B4373</f>
        <v>-1.2515232458416396E-11</v>
      </c>
      <c r="D4373">
        <f t="shared" ref="D4373:D4436" si="481">D4372+E4372*$B$11</f>
        <v>4.9999999999791489E-2</v>
      </c>
      <c r="E4373">
        <f t="shared" ref="E4373:E4436" si="482">$B$12*B4373</f>
        <v>1.2515232458416396E-11</v>
      </c>
      <c r="F4373">
        <v>4355</v>
      </c>
      <c r="H4373">
        <f t="shared" si="476"/>
        <v>2.2566331263374781E-13</v>
      </c>
      <c r="I4373">
        <f t="shared" si="477"/>
        <v>4.9999999999774336E-2</v>
      </c>
    </row>
    <row r="4374" spans="1:9" x14ac:dyDescent="0.25">
      <c r="A4374">
        <f t="shared" si="478"/>
        <v>0.43549999999996836</v>
      </c>
      <c r="B4374">
        <f t="shared" si="479"/>
        <v>2.0733568439443161E-13</v>
      </c>
      <c r="C4374">
        <f t="shared" si="480"/>
        <v>-1.2440141063665896E-11</v>
      </c>
      <c r="D4374">
        <f t="shared" si="481"/>
        <v>4.9999999999792738E-2</v>
      </c>
      <c r="E4374">
        <f t="shared" si="482"/>
        <v>1.2440141063665896E-11</v>
      </c>
      <c r="F4374">
        <v>4356</v>
      </c>
      <c r="H4374">
        <f t="shared" si="476"/>
        <v>2.2431338658586464E-13</v>
      </c>
      <c r="I4374">
        <f t="shared" si="477"/>
        <v>4.9999999999775689E-2</v>
      </c>
    </row>
    <row r="4375" spans="1:9" x14ac:dyDescent="0.25">
      <c r="A4375">
        <f t="shared" si="478"/>
        <v>0.43559999999996835</v>
      </c>
      <c r="B4375">
        <f t="shared" si="479"/>
        <v>2.0609167028806502E-13</v>
      </c>
      <c r="C4375">
        <f t="shared" si="480"/>
        <v>-1.23655002172839E-11</v>
      </c>
      <c r="D4375">
        <f t="shared" si="481"/>
        <v>4.999999999979398E-2</v>
      </c>
      <c r="E4375">
        <f t="shared" si="482"/>
        <v>1.23655002172839E-11</v>
      </c>
      <c r="F4375">
        <v>4357</v>
      </c>
      <c r="H4375">
        <f t="shared" si="476"/>
        <v>2.2297153584412443E-13</v>
      </c>
      <c r="I4375">
        <f t="shared" si="477"/>
        <v>4.9999999999777028E-2</v>
      </c>
    </row>
    <row r="4376" spans="1:9" x14ac:dyDescent="0.25">
      <c r="A4376">
        <f t="shared" si="478"/>
        <v>0.43569999999996833</v>
      </c>
      <c r="B4376">
        <f t="shared" si="479"/>
        <v>2.0485512026633663E-13</v>
      </c>
      <c r="C4376">
        <f t="shared" si="480"/>
        <v>-1.2291307215980198E-11</v>
      </c>
      <c r="D4376">
        <f t="shared" si="481"/>
        <v>4.9999999999795215E-2</v>
      </c>
      <c r="E4376">
        <f t="shared" si="482"/>
        <v>1.2291307215980198E-11</v>
      </c>
      <c r="F4376">
        <v>4358</v>
      </c>
      <c r="H4376">
        <f t="shared" si="476"/>
        <v>2.2163771210175635E-13</v>
      </c>
      <c r="I4376">
        <f t="shared" si="477"/>
        <v>4.9999999999778361E-2</v>
      </c>
    </row>
    <row r="4377" spans="1:9" x14ac:dyDescent="0.25">
      <c r="A4377">
        <f t="shared" si="478"/>
        <v>0.43579999999996832</v>
      </c>
      <c r="B4377">
        <f t="shared" si="479"/>
        <v>2.0362598954473862E-13</v>
      </c>
      <c r="C4377">
        <f t="shared" si="480"/>
        <v>-1.2217559372684318E-11</v>
      </c>
      <c r="D4377">
        <f t="shared" si="481"/>
        <v>4.9999999999796443E-2</v>
      </c>
      <c r="E4377">
        <f t="shared" si="482"/>
        <v>1.2217559372684318E-11</v>
      </c>
      <c r="F4377">
        <v>4359</v>
      </c>
      <c r="H4377">
        <f t="shared" si="476"/>
        <v>2.2031186734096004E-13</v>
      </c>
      <c r="I4377">
        <f t="shared" si="477"/>
        <v>4.9999999999779693E-2</v>
      </c>
    </row>
    <row r="4378" spans="1:9" x14ac:dyDescent="0.25">
      <c r="A4378">
        <f t="shared" si="478"/>
        <v>0.43589999999996831</v>
      </c>
      <c r="B4378">
        <f t="shared" si="479"/>
        <v>2.0240423360747019E-13</v>
      </c>
      <c r="C4378">
        <f t="shared" si="480"/>
        <v>-1.2144254016448211E-11</v>
      </c>
      <c r="D4378">
        <f t="shared" si="481"/>
        <v>4.9999999999797665E-2</v>
      </c>
      <c r="E4378">
        <f t="shared" si="482"/>
        <v>1.2144254016448211E-11</v>
      </c>
      <c r="F4378">
        <v>4360</v>
      </c>
      <c r="H4378">
        <f t="shared" si="476"/>
        <v>2.1899395383118174E-13</v>
      </c>
      <c r="I4378">
        <f t="shared" si="477"/>
        <v>4.9999999999781011E-2</v>
      </c>
    </row>
    <row r="4379" spans="1:9" x14ac:dyDescent="0.25">
      <c r="A4379">
        <f t="shared" si="478"/>
        <v>0.4359999999999683</v>
      </c>
      <c r="B4379">
        <f t="shared" si="479"/>
        <v>2.0118980820582538E-13</v>
      </c>
      <c r="C4379">
        <f t="shared" si="480"/>
        <v>-1.2071388492349523E-11</v>
      </c>
      <c r="D4379">
        <f t="shared" si="481"/>
        <v>4.9999999999798879E-2</v>
      </c>
      <c r="E4379">
        <f t="shared" si="482"/>
        <v>1.2071388492349523E-11</v>
      </c>
      <c r="F4379">
        <v>4361</v>
      </c>
      <c r="H4379">
        <f t="shared" si="476"/>
        <v>2.1768392412739269E-13</v>
      </c>
      <c r="I4379">
        <f t="shared" si="477"/>
        <v>4.9999999999782323E-2</v>
      </c>
    </row>
    <row r="4380" spans="1:9" x14ac:dyDescent="0.25">
      <c r="A4380">
        <f t="shared" si="478"/>
        <v>0.43609999999996829</v>
      </c>
      <c r="B4380">
        <f t="shared" si="479"/>
        <v>1.9998266935659044E-13</v>
      </c>
      <c r="C4380">
        <f t="shared" si="480"/>
        <v>-1.1998960161395426E-11</v>
      </c>
      <c r="D4380">
        <f t="shared" si="481"/>
        <v>4.9999999999800086E-2</v>
      </c>
      <c r="E4380">
        <f t="shared" si="482"/>
        <v>1.1998960161395426E-11</v>
      </c>
      <c r="F4380">
        <v>4362</v>
      </c>
      <c r="H4380">
        <f t="shared" si="476"/>
        <v>2.1638173106838294E-13</v>
      </c>
      <c r="I4380">
        <f t="shared" si="477"/>
        <v>4.999999999978362E-2</v>
      </c>
    </row>
    <row r="4381" spans="1:9" x14ac:dyDescent="0.25">
      <c r="A4381">
        <f t="shared" si="478"/>
        <v>0.43619999999996828</v>
      </c>
      <c r="B4381">
        <f t="shared" si="479"/>
        <v>1.987827733404509E-13</v>
      </c>
      <c r="C4381">
        <f t="shared" si="480"/>
        <v>-1.1926966400427054E-11</v>
      </c>
      <c r="D4381">
        <f t="shared" si="481"/>
        <v>4.9999999999801287E-2</v>
      </c>
      <c r="E4381">
        <f t="shared" si="482"/>
        <v>1.1926966400427054E-11</v>
      </c>
      <c r="F4381">
        <v>4363</v>
      </c>
      <c r="H4381">
        <f t="shared" si="476"/>
        <v>2.1508732777506011E-13</v>
      </c>
      <c r="I4381">
        <f t="shared" si="477"/>
        <v>4.9999999999784911E-2</v>
      </c>
    </row>
    <row r="4382" spans="1:9" x14ac:dyDescent="0.25">
      <c r="A4382">
        <f t="shared" si="478"/>
        <v>0.43629999999996827</v>
      </c>
      <c r="B4382">
        <f t="shared" si="479"/>
        <v>1.975900767004082E-13</v>
      </c>
      <c r="C4382">
        <f t="shared" si="480"/>
        <v>-1.1855404602024492E-11</v>
      </c>
      <c r="D4382">
        <f t="shared" si="481"/>
        <v>4.999999999980248E-2</v>
      </c>
      <c r="E4382">
        <f t="shared" si="482"/>
        <v>1.1855404602024492E-11</v>
      </c>
      <c r="F4382">
        <v>4364</v>
      </c>
      <c r="H4382">
        <f t="shared" si="476"/>
        <v>2.1380066764876665E-13</v>
      </c>
      <c r="I4382">
        <f t="shared" si="477"/>
        <v>4.9999999999786202E-2</v>
      </c>
    </row>
    <row r="4383" spans="1:9" x14ac:dyDescent="0.25">
      <c r="A4383">
        <f t="shared" si="478"/>
        <v>0.43639999999996826</v>
      </c>
      <c r="B4383">
        <f t="shared" si="479"/>
        <v>1.9640453624020574E-13</v>
      </c>
      <c r="C4383">
        <f t="shared" si="480"/>
        <v>-1.1784272174412345E-11</v>
      </c>
      <c r="D4383">
        <f t="shared" si="481"/>
        <v>4.9999999999803667E-2</v>
      </c>
      <c r="E4383">
        <f t="shared" si="482"/>
        <v>1.1784272174412345E-11</v>
      </c>
      <c r="F4383">
        <v>4365</v>
      </c>
      <c r="H4383">
        <f t="shared" si="476"/>
        <v>2.1252170436959904E-13</v>
      </c>
      <c r="I4383">
        <f t="shared" si="477"/>
        <v>4.9999999999787478E-2</v>
      </c>
    </row>
    <row r="4384" spans="1:9" x14ac:dyDescent="0.25">
      <c r="A4384">
        <f t="shared" si="478"/>
        <v>0.43649999999996825</v>
      </c>
      <c r="B4384">
        <f t="shared" si="479"/>
        <v>1.9522610902276451E-13</v>
      </c>
      <c r="C4384">
        <f t="shared" si="480"/>
        <v>-1.1713566541365871E-11</v>
      </c>
      <c r="D4384">
        <f t="shared" si="481"/>
        <v>4.9999999999804846E-2</v>
      </c>
      <c r="E4384">
        <f t="shared" si="482"/>
        <v>1.1713566541365871E-11</v>
      </c>
      <c r="F4384">
        <v>4366</v>
      </c>
      <c r="H4384">
        <f t="shared" si="476"/>
        <v>2.1125039189474186E-13</v>
      </c>
      <c r="I4384">
        <f t="shared" si="477"/>
        <v>4.9999999999788755E-2</v>
      </c>
    </row>
    <row r="4385" spans="1:9" x14ac:dyDescent="0.25">
      <c r="A4385">
        <f t="shared" si="478"/>
        <v>0.43659999999996824</v>
      </c>
      <c r="B4385">
        <f t="shared" si="479"/>
        <v>1.9405475236862793E-13</v>
      </c>
      <c r="C4385">
        <f t="shared" si="480"/>
        <v>-1.1643285142117676E-11</v>
      </c>
      <c r="D4385">
        <f t="shared" si="481"/>
        <v>4.9999999999806019E-2</v>
      </c>
      <c r="E4385">
        <f t="shared" si="482"/>
        <v>1.1643285142117676E-11</v>
      </c>
      <c r="F4385">
        <v>4367</v>
      </c>
      <c r="H4385">
        <f t="shared" si="476"/>
        <v>2.099866844568072E-13</v>
      </c>
      <c r="I4385">
        <f t="shared" si="477"/>
        <v>4.9999999999790018E-2</v>
      </c>
    </row>
    <row r="4386" spans="1:9" x14ac:dyDescent="0.25">
      <c r="A4386">
        <f t="shared" si="478"/>
        <v>0.43669999999996822</v>
      </c>
      <c r="B4386">
        <f t="shared" si="479"/>
        <v>1.9289042385441616E-13</v>
      </c>
      <c r="C4386">
        <f t="shared" si="480"/>
        <v>-1.157342543126497E-11</v>
      </c>
      <c r="D4386">
        <f t="shared" si="481"/>
        <v>4.9999999999807185E-2</v>
      </c>
      <c r="E4386">
        <f t="shared" si="482"/>
        <v>1.157342543126497E-11</v>
      </c>
      <c r="F4386">
        <v>4368</v>
      </c>
      <c r="H4386">
        <f t="shared" si="476"/>
        <v>2.087305365621916E-13</v>
      </c>
      <c r="I4386">
        <f t="shared" si="477"/>
        <v>4.9999999999791267E-2</v>
      </c>
    </row>
    <row r="4387" spans="1:9" x14ac:dyDescent="0.25">
      <c r="A4387">
        <f t="shared" si="478"/>
        <v>0.43679999999996821</v>
      </c>
      <c r="B4387">
        <f t="shared" si="479"/>
        <v>1.9173308131128966E-13</v>
      </c>
      <c r="C4387">
        <f t="shared" si="480"/>
        <v>-1.150398487867738E-11</v>
      </c>
      <c r="D4387">
        <f t="shared" si="481"/>
        <v>4.9999999999808344E-2</v>
      </c>
      <c r="E4387">
        <f t="shared" si="482"/>
        <v>1.150398487867738E-11</v>
      </c>
      <c r="F4387">
        <v>4369</v>
      </c>
      <c r="H4387">
        <f t="shared" si="476"/>
        <v>2.074819029894351E-13</v>
      </c>
      <c r="I4387">
        <f t="shared" si="477"/>
        <v>4.9999999999792516E-2</v>
      </c>
    </row>
    <row r="4388" spans="1:9" x14ac:dyDescent="0.25">
      <c r="A4388">
        <f t="shared" si="478"/>
        <v>0.4368999999999682</v>
      </c>
      <c r="B4388">
        <f t="shared" si="479"/>
        <v>1.9058268282342191E-13</v>
      </c>
      <c r="C4388">
        <f t="shared" si="480"/>
        <v>-1.1434960969405315E-11</v>
      </c>
      <c r="D4388">
        <f t="shared" si="481"/>
        <v>4.9999999999809495E-2</v>
      </c>
      <c r="E4388">
        <f t="shared" si="482"/>
        <v>1.1434960969405315E-11</v>
      </c>
      <c r="F4388">
        <v>4370</v>
      </c>
      <c r="H4388">
        <f t="shared" si="476"/>
        <v>2.0624073878759509E-13</v>
      </c>
      <c r="I4388">
        <f t="shared" si="477"/>
        <v>4.9999999999793765E-2</v>
      </c>
    </row>
    <row r="4389" spans="1:9" x14ac:dyDescent="0.25">
      <c r="A4389">
        <f t="shared" si="478"/>
        <v>0.43699999999996819</v>
      </c>
      <c r="B4389">
        <f t="shared" si="479"/>
        <v>1.8943918672648138E-13</v>
      </c>
      <c r="C4389">
        <f t="shared" si="480"/>
        <v>-1.1366351203588882E-11</v>
      </c>
      <c r="D4389">
        <f t="shared" si="481"/>
        <v>4.999999999981064E-2</v>
      </c>
      <c r="E4389">
        <f t="shared" si="482"/>
        <v>1.1366351203588882E-11</v>
      </c>
      <c r="F4389">
        <v>4371</v>
      </c>
      <c r="H4389">
        <f t="shared" si="476"/>
        <v>2.0500699927462469E-13</v>
      </c>
      <c r="I4389">
        <f t="shared" si="477"/>
        <v>4.9999999999794993E-2</v>
      </c>
    </row>
    <row r="4390" spans="1:9" x14ac:dyDescent="0.25">
      <c r="A4390">
        <f t="shared" si="478"/>
        <v>0.43709999999996818</v>
      </c>
      <c r="B4390">
        <f t="shared" si="479"/>
        <v>1.8830255160612249E-13</v>
      </c>
      <c r="C4390">
        <f t="shared" si="480"/>
        <v>-1.129815309636735E-11</v>
      </c>
      <c r="D4390">
        <f t="shared" si="481"/>
        <v>4.9999999999811778E-2</v>
      </c>
      <c r="E4390">
        <f t="shared" si="482"/>
        <v>1.129815309636735E-11</v>
      </c>
      <c r="F4390">
        <v>4372</v>
      </c>
      <c r="H4390">
        <f t="shared" si="476"/>
        <v>2.03780640035769E-13</v>
      </c>
      <c r="I4390">
        <f t="shared" si="477"/>
        <v>4.9999999999796221E-2</v>
      </c>
    </row>
    <row r="4391" spans="1:9" x14ac:dyDescent="0.25">
      <c r="A4391">
        <f t="shared" si="478"/>
        <v>0.43719999999996817</v>
      </c>
      <c r="B4391">
        <f t="shared" si="479"/>
        <v>1.8717273629648575E-13</v>
      </c>
      <c r="C4391">
        <f t="shared" si="480"/>
        <v>-1.1230364177789145E-11</v>
      </c>
      <c r="D4391">
        <f t="shared" si="481"/>
        <v>4.9999999999812909E-2</v>
      </c>
      <c r="E4391">
        <f t="shared" si="482"/>
        <v>1.1230364177789145E-11</v>
      </c>
      <c r="F4391">
        <v>4373</v>
      </c>
      <c r="H4391">
        <f t="shared" si="476"/>
        <v>2.0256161692196288E-13</v>
      </c>
      <c r="I4391">
        <f t="shared" si="477"/>
        <v>4.9999999999797443E-2</v>
      </c>
    </row>
    <row r="4392" spans="1:9" x14ac:dyDescent="0.25">
      <c r="A4392">
        <f t="shared" si="478"/>
        <v>0.43729999999996816</v>
      </c>
      <c r="B4392">
        <f t="shared" si="479"/>
        <v>1.8604969987870682E-13</v>
      </c>
      <c r="C4392">
        <f t="shared" si="480"/>
        <v>-1.1162981992722409E-11</v>
      </c>
      <c r="D4392">
        <f t="shared" si="481"/>
        <v>4.9999999999814033E-2</v>
      </c>
      <c r="E4392">
        <f t="shared" si="482"/>
        <v>1.1162981992722409E-11</v>
      </c>
      <c r="F4392">
        <v>4374</v>
      </c>
      <c r="H4392">
        <f t="shared" si="476"/>
        <v>2.0134988604824338E-13</v>
      </c>
      <c r="I4392">
        <f t="shared" si="477"/>
        <v>4.999999999979865E-2</v>
      </c>
    </row>
    <row r="4393" spans="1:9" x14ac:dyDescent="0.25">
      <c r="A4393">
        <f t="shared" si="478"/>
        <v>0.43739999999996815</v>
      </c>
      <c r="B4393">
        <f t="shared" si="479"/>
        <v>1.8493340167943458E-13</v>
      </c>
      <c r="C4393">
        <f t="shared" si="480"/>
        <v>-1.1096004100766075E-11</v>
      </c>
      <c r="D4393">
        <f t="shared" si="481"/>
        <v>4.9999999999815151E-2</v>
      </c>
      <c r="E4393">
        <f t="shared" si="482"/>
        <v>1.1096004100766075E-11</v>
      </c>
      <c r="F4393">
        <v>4375</v>
      </c>
      <c r="H4393">
        <f t="shared" si="476"/>
        <v>2.0014540379216671E-13</v>
      </c>
      <c r="I4393">
        <f t="shared" si="477"/>
        <v>4.9999999999799857E-2</v>
      </c>
    </row>
    <row r="4394" spans="1:9" x14ac:dyDescent="0.25">
      <c r="A4394">
        <f t="shared" si="478"/>
        <v>0.43749999999996814</v>
      </c>
      <c r="B4394">
        <f t="shared" si="479"/>
        <v>1.8382380126935797E-13</v>
      </c>
      <c r="C4394">
        <f t="shared" si="480"/>
        <v>-1.1029428076161478E-11</v>
      </c>
      <c r="D4394">
        <f t="shared" si="481"/>
        <v>4.9999999999816261E-2</v>
      </c>
      <c r="E4394">
        <f t="shared" si="482"/>
        <v>1.1029428076161478E-11</v>
      </c>
      <c r="F4394">
        <v>4376</v>
      </c>
      <c r="H4394">
        <f t="shared" si="476"/>
        <v>1.9894812679224228E-13</v>
      </c>
      <c r="I4394">
        <f t="shared" si="477"/>
        <v>4.9999999999801058E-2</v>
      </c>
    </row>
    <row r="4395" spans="1:9" x14ac:dyDescent="0.25">
      <c r="A4395">
        <f t="shared" si="478"/>
        <v>0.43759999999996813</v>
      </c>
      <c r="B4395">
        <f t="shared" si="479"/>
        <v>1.8272085846174181E-13</v>
      </c>
      <c r="C4395">
        <f t="shared" si="480"/>
        <v>-1.0963251507704509E-11</v>
      </c>
      <c r="D4395">
        <f t="shared" si="481"/>
        <v>4.9999999999817364E-2</v>
      </c>
      <c r="E4395">
        <f t="shared" si="482"/>
        <v>1.0963251507704509E-11</v>
      </c>
      <c r="F4395">
        <v>4377</v>
      </c>
      <c r="H4395">
        <f t="shared" si="476"/>
        <v>1.9775801194636878E-13</v>
      </c>
      <c r="I4395">
        <f t="shared" si="477"/>
        <v>4.9999999999802244E-2</v>
      </c>
    </row>
    <row r="4396" spans="1:9" x14ac:dyDescent="0.25">
      <c r="A4396">
        <f t="shared" si="478"/>
        <v>0.43769999999996811</v>
      </c>
      <c r="B4396">
        <f t="shared" si="479"/>
        <v>1.8162453331097137E-13</v>
      </c>
      <c r="C4396">
        <f t="shared" si="480"/>
        <v>-1.0897471998658281E-11</v>
      </c>
      <c r="D4396">
        <f t="shared" si="481"/>
        <v>4.999999999981846E-2</v>
      </c>
      <c r="E4396">
        <f t="shared" si="482"/>
        <v>1.0897471998658281E-11</v>
      </c>
      <c r="F4396">
        <v>4378</v>
      </c>
      <c r="H4396">
        <f t="shared" si="476"/>
        <v>1.9657501641028398E-13</v>
      </c>
      <c r="I4396">
        <f t="shared" si="477"/>
        <v>4.9999999999803424E-2</v>
      </c>
    </row>
    <row r="4397" spans="1:9" x14ac:dyDescent="0.25">
      <c r="A4397">
        <f t="shared" si="478"/>
        <v>0.4377999999999681</v>
      </c>
      <c r="B4397">
        <f t="shared" si="479"/>
        <v>1.8053478611110554E-13</v>
      </c>
      <c r="C4397">
        <f t="shared" si="480"/>
        <v>-1.0832087166666333E-11</v>
      </c>
      <c r="D4397">
        <f t="shared" si="481"/>
        <v>4.999999999981955E-2</v>
      </c>
      <c r="E4397">
        <f t="shared" si="482"/>
        <v>1.0832087166666333E-11</v>
      </c>
      <c r="F4397">
        <v>4379</v>
      </c>
      <c r="H4397">
        <f t="shared" si="476"/>
        <v>1.9539909759601936E-13</v>
      </c>
      <c r="I4397">
        <f t="shared" si="477"/>
        <v>4.9999999999804604E-2</v>
      </c>
    </row>
    <row r="4398" spans="1:9" x14ac:dyDescent="0.25">
      <c r="A4398">
        <f t="shared" si="478"/>
        <v>0.43789999999996809</v>
      </c>
      <c r="B4398">
        <f t="shared" si="479"/>
        <v>1.794515773944389E-13</v>
      </c>
      <c r="C4398">
        <f t="shared" si="480"/>
        <v>-1.0767094643666335E-11</v>
      </c>
      <c r="D4398">
        <f t="shared" si="481"/>
        <v>4.9999999999820632E-2</v>
      </c>
      <c r="E4398">
        <f t="shared" si="482"/>
        <v>1.0767094643666335E-11</v>
      </c>
      <c r="F4398">
        <v>4380</v>
      </c>
      <c r="H4398">
        <f t="shared" si="476"/>
        <v>1.9423021317037129E-13</v>
      </c>
      <c r="I4398">
        <f t="shared" si="477"/>
        <v>4.9999999999805776E-2</v>
      </c>
    </row>
    <row r="4399" spans="1:9" x14ac:dyDescent="0.25">
      <c r="A4399">
        <f t="shared" si="478"/>
        <v>0.43799999999996808</v>
      </c>
      <c r="B4399">
        <f t="shared" si="479"/>
        <v>1.7837486793007227E-13</v>
      </c>
      <c r="C4399">
        <f t="shared" si="480"/>
        <v>-1.0702492075804337E-11</v>
      </c>
      <c r="D4399">
        <f t="shared" si="481"/>
        <v>4.9999999999821708E-2</v>
      </c>
      <c r="E4399">
        <f t="shared" si="482"/>
        <v>1.0702492075804337E-11</v>
      </c>
      <c r="F4399">
        <v>4381</v>
      </c>
      <c r="H4399">
        <f t="shared" si="476"/>
        <v>1.9306832105337428E-13</v>
      </c>
      <c r="I4399">
        <f t="shared" si="477"/>
        <v>4.9999999999806935E-2</v>
      </c>
    </row>
    <row r="4400" spans="1:9" x14ac:dyDescent="0.25">
      <c r="A4400">
        <f t="shared" si="478"/>
        <v>0.43809999999996807</v>
      </c>
      <c r="B4400">
        <f t="shared" si="479"/>
        <v>1.7730461872249183E-13</v>
      </c>
      <c r="C4400">
        <f t="shared" si="480"/>
        <v>-1.0638277123349509E-11</v>
      </c>
      <c r="D4400">
        <f t="shared" si="481"/>
        <v>4.9999999999822776E-2</v>
      </c>
      <c r="E4400">
        <f t="shared" si="482"/>
        <v>1.0638277123349509E-11</v>
      </c>
      <c r="F4400">
        <v>4382</v>
      </c>
      <c r="H4400">
        <f t="shared" si="476"/>
        <v>1.9191337941678727E-13</v>
      </c>
      <c r="I4400">
        <f t="shared" si="477"/>
        <v>4.9999999999808087E-2</v>
      </c>
    </row>
    <row r="4401" spans="1:9" x14ac:dyDescent="0.25">
      <c r="A4401">
        <f t="shared" si="478"/>
        <v>0.43819999999996806</v>
      </c>
      <c r="B4401">
        <f t="shared" si="479"/>
        <v>1.7624079101015687E-13</v>
      </c>
      <c r="C4401">
        <f t="shared" si="480"/>
        <v>-1.0574447460609413E-11</v>
      </c>
      <c r="D4401">
        <f t="shared" si="481"/>
        <v>4.9999999999823838E-2</v>
      </c>
      <c r="E4401">
        <f t="shared" si="482"/>
        <v>1.0574447460609413E-11</v>
      </c>
      <c r="F4401">
        <v>4383</v>
      </c>
      <c r="H4401">
        <f t="shared" si="476"/>
        <v>1.9076534668258523E-13</v>
      </c>
      <c r="I4401">
        <f t="shared" si="477"/>
        <v>4.9999999999809239E-2</v>
      </c>
    </row>
    <row r="4402" spans="1:9" x14ac:dyDescent="0.25">
      <c r="A4402">
        <f t="shared" si="478"/>
        <v>0.43829999999996805</v>
      </c>
      <c r="B4402">
        <f t="shared" si="479"/>
        <v>1.7518334626409592E-13</v>
      </c>
      <c r="C4402">
        <f t="shared" si="480"/>
        <v>-1.0511000775845755E-11</v>
      </c>
      <c r="D4402">
        <f t="shared" si="481"/>
        <v>4.9999999999824893E-2</v>
      </c>
      <c r="E4402">
        <f t="shared" si="482"/>
        <v>1.0511000775845755E-11</v>
      </c>
      <c r="F4402">
        <v>4384</v>
      </c>
      <c r="H4402">
        <f t="shared" si="476"/>
        <v>1.8962418152146644E-13</v>
      </c>
      <c r="I4402">
        <f t="shared" si="477"/>
        <v>4.9999999999810377E-2</v>
      </c>
    </row>
    <row r="4403" spans="1:9" x14ac:dyDescent="0.25">
      <c r="A4403">
        <f t="shared" si="478"/>
        <v>0.43839999999996804</v>
      </c>
      <c r="B4403">
        <f t="shared" si="479"/>
        <v>1.7413224618651135E-13</v>
      </c>
      <c r="C4403">
        <f t="shared" si="480"/>
        <v>-1.0447934771190681E-11</v>
      </c>
      <c r="D4403">
        <f t="shared" si="481"/>
        <v>4.9999999999825941E-2</v>
      </c>
      <c r="E4403">
        <f t="shared" si="482"/>
        <v>1.0447934771190681E-11</v>
      </c>
      <c r="F4403">
        <v>4385</v>
      </c>
      <c r="H4403">
        <f t="shared" si="476"/>
        <v>1.8848984285136192E-13</v>
      </c>
      <c r="I4403">
        <f t="shared" si="477"/>
        <v>4.9999999999811515E-2</v>
      </c>
    </row>
    <row r="4404" spans="1:9" x14ac:dyDescent="0.25">
      <c r="A4404">
        <f t="shared" si="478"/>
        <v>0.43849999999996803</v>
      </c>
      <c r="B4404">
        <f t="shared" si="479"/>
        <v>1.730874527093923E-13</v>
      </c>
      <c r="C4404">
        <f t="shared" si="480"/>
        <v>-1.0385247162563538E-11</v>
      </c>
      <c r="D4404">
        <f t="shared" si="481"/>
        <v>4.9999999999826988E-2</v>
      </c>
      <c r="E4404">
        <f t="shared" si="482"/>
        <v>1.0385247162563538E-11</v>
      </c>
      <c r="F4404">
        <v>4386</v>
      </c>
      <c r="H4404">
        <f t="shared" si="476"/>
        <v>1.873622898359576E-13</v>
      </c>
      <c r="I4404">
        <f t="shared" si="477"/>
        <v>4.9999999999812639E-2</v>
      </c>
    </row>
    <row r="4405" spans="1:9" x14ac:dyDescent="0.25">
      <c r="A4405">
        <f t="shared" si="478"/>
        <v>0.43859999999996802</v>
      </c>
      <c r="B4405">
        <f t="shared" si="479"/>
        <v>1.7204892799313595E-13</v>
      </c>
      <c r="C4405">
        <f t="shared" si="480"/>
        <v>-1.0322935679588156E-11</v>
      </c>
      <c r="D4405">
        <f t="shared" si="481"/>
        <v>4.9999999999828029E-2</v>
      </c>
      <c r="E4405">
        <f t="shared" si="482"/>
        <v>1.0322935679588156E-11</v>
      </c>
      <c r="F4405">
        <v>4387</v>
      </c>
      <c r="H4405">
        <f t="shared" si="476"/>
        <v>1.8624148188322187E-13</v>
      </c>
      <c r="I4405">
        <f t="shared" si="477"/>
        <v>4.9999999999813763E-2</v>
      </c>
    </row>
    <row r="4406" spans="1:9" x14ac:dyDescent="0.25">
      <c r="A4406">
        <f t="shared" si="478"/>
        <v>0.438699999999968</v>
      </c>
      <c r="B4406">
        <f t="shared" si="479"/>
        <v>1.7101663442517715E-13</v>
      </c>
      <c r="C4406">
        <f t="shared" si="480"/>
        <v>-1.0260998065510628E-11</v>
      </c>
      <c r="D4406">
        <f t="shared" si="481"/>
        <v>4.9999999999829063E-2</v>
      </c>
      <c r="E4406">
        <f t="shared" si="482"/>
        <v>1.0260998065510628E-11</v>
      </c>
      <c r="F4406">
        <v>4388</v>
      </c>
      <c r="H4406">
        <f t="shared" si="476"/>
        <v>1.8512737864394801E-13</v>
      </c>
      <c r="I4406">
        <f t="shared" si="477"/>
        <v>4.9999999999814873E-2</v>
      </c>
    </row>
    <row r="4407" spans="1:9" x14ac:dyDescent="0.25">
      <c r="A4407">
        <f t="shared" si="478"/>
        <v>0.43879999999996799</v>
      </c>
      <c r="B4407">
        <f t="shared" si="479"/>
        <v>1.6999053461862609E-13</v>
      </c>
      <c r="C4407">
        <f t="shared" si="480"/>
        <v>-1.0199432077117565E-11</v>
      </c>
      <c r="D4407">
        <f t="shared" si="481"/>
        <v>4.999999999983009E-2</v>
      </c>
      <c r="E4407">
        <f t="shared" si="482"/>
        <v>1.0199432077117565E-11</v>
      </c>
      <c r="F4407">
        <v>4389</v>
      </c>
      <c r="H4407">
        <f t="shared" si="476"/>
        <v>1.8401994001029911E-13</v>
      </c>
      <c r="I4407">
        <f t="shared" si="477"/>
        <v>4.9999999999815983E-2</v>
      </c>
    </row>
    <row r="4408" spans="1:9" x14ac:dyDescent="0.25">
      <c r="A4408">
        <f t="shared" si="478"/>
        <v>0.43889999999996798</v>
      </c>
      <c r="B4408">
        <f t="shared" si="479"/>
        <v>1.6897059141091433E-13</v>
      </c>
      <c r="C4408">
        <f t="shared" si="480"/>
        <v>-1.013823548465486E-11</v>
      </c>
      <c r="D4408">
        <f t="shared" si="481"/>
        <v>4.999999999983111E-2</v>
      </c>
      <c r="E4408">
        <f t="shared" si="482"/>
        <v>1.013823548465486E-11</v>
      </c>
      <c r="F4408">
        <v>4390</v>
      </c>
      <c r="H4408">
        <f t="shared" si="476"/>
        <v>1.8291912611436545E-13</v>
      </c>
      <c r="I4408">
        <f t="shared" si="477"/>
        <v>4.999999999981708E-2</v>
      </c>
    </row>
    <row r="4409" spans="1:9" x14ac:dyDescent="0.25">
      <c r="A4409">
        <f t="shared" si="478"/>
        <v>0.43899999999996797</v>
      </c>
      <c r="B4409">
        <f t="shared" si="479"/>
        <v>1.6795676786244884E-13</v>
      </c>
      <c r="C4409">
        <f t="shared" si="480"/>
        <v>-1.007740607174693E-11</v>
      </c>
      <c r="D4409">
        <f t="shared" si="481"/>
        <v>4.9999999999832123E-2</v>
      </c>
      <c r="E4409">
        <f t="shared" si="482"/>
        <v>1.007740607174693E-11</v>
      </c>
      <c r="F4409">
        <v>4391</v>
      </c>
      <c r="H4409">
        <f t="shared" si="476"/>
        <v>1.8182489732672654E-13</v>
      </c>
      <c r="I4409">
        <f t="shared" si="477"/>
        <v>4.9999999999818176E-2</v>
      </c>
    </row>
    <row r="4410" spans="1:9" x14ac:dyDescent="0.25">
      <c r="A4410">
        <f t="shared" si="478"/>
        <v>0.43909999999996796</v>
      </c>
      <c r="B4410">
        <f t="shared" si="479"/>
        <v>1.6694902725527414E-13</v>
      </c>
      <c r="C4410">
        <f t="shared" si="480"/>
        <v>-1.0016941635316449E-11</v>
      </c>
      <c r="D4410">
        <f t="shared" si="481"/>
        <v>4.9999999999833129E-2</v>
      </c>
      <c r="E4410">
        <f t="shared" si="482"/>
        <v>1.0016941635316449E-11</v>
      </c>
      <c r="F4410">
        <v>4392</v>
      </c>
      <c r="H4410">
        <f t="shared" si="476"/>
        <v>1.8073721425502849E-13</v>
      </c>
      <c r="I4410">
        <f t="shared" si="477"/>
        <v>4.9999999999819265E-2</v>
      </c>
    </row>
    <row r="4411" spans="1:9" x14ac:dyDescent="0.25">
      <c r="A4411">
        <f t="shared" si="478"/>
        <v>0.43919999999996795</v>
      </c>
      <c r="B4411">
        <f t="shared" si="479"/>
        <v>1.6594733309174249E-13</v>
      </c>
      <c r="C4411">
        <f t="shared" si="480"/>
        <v>-9.9568399855045486E-12</v>
      </c>
      <c r="D4411">
        <f t="shared" si="481"/>
        <v>4.9999999999834129E-2</v>
      </c>
      <c r="E4411">
        <f t="shared" si="482"/>
        <v>9.9568399855045486E-12</v>
      </c>
      <c r="F4411">
        <v>4393</v>
      </c>
      <c r="H4411">
        <f t="shared" si="476"/>
        <v>1.7965603774256327E-13</v>
      </c>
      <c r="I4411">
        <f t="shared" si="477"/>
        <v>4.9999999999820348E-2</v>
      </c>
    </row>
    <row r="4412" spans="1:9" x14ac:dyDescent="0.25">
      <c r="A4412">
        <f t="shared" si="478"/>
        <v>0.43929999999996794</v>
      </c>
      <c r="B4412">
        <f t="shared" si="479"/>
        <v>1.6495164909319203E-13</v>
      </c>
      <c r="C4412">
        <f t="shared" si="480"/>
        <v>-9.8970989455915216E-12</v>
      </c>
      <c r="D4412">
        <f t="shared" si="481"/>
        <v>4.9999999999835121E-2</v>
      </c>
      <c r="E4412">
        <f t="shared" si="482"/>
        <v>9.8970989455915216E-12</v>
      </c>
      <c r="F4412">
        <v>4394</v>
      </c>
      <c r="H4412">
        <f t="shared" si="476"/>
        <v>1.7858132886686029E-13</v>
      </c>
      <c r="I4412">
        <f t="shared" si="477"/>
        <v>4.9999999999821423E-2</v>
      </c>
    </row>
    <row r="4413" spans="1:9" x14ac:dyDescent="0.25">
      <c r="A4413">
        <f t="shared" si="478"/>
        <v>0.43939999999996793</v>
      </c>
      <c r="B4413">
        <f t="shared" si="479"/>
        <v>1.6396193919863288E-13</v>
      </c>
      <c r="C4413">
        <f t="shared" si="480"/>
        <v>-9.8377163519179735E-12</v>
      </c>
      <c r="D4413">
        <f t="shared" si="481"/>
        <v>4.9999999999836113E-2</v>
      </c>
      <c r="E4413">
        <f t="shared" si="482"/>
        <v>9.8377163519179735E-12</v>
      </c>
      <c r="F4413">
        <v>4395</v>
      </c>
      <c r="H4413">
        <f t="shared" si="476"/>
        <v>1.7751304893828267E-13</v>
      </c>
      <c r="I4413">
        <f t="shared" si="477"/>
        <v>4.9999999999822492E-2</v>
      </c>
    </row>
    <row r="4414" spans="1:9" x14ac:dyDescent="0.25">
      <c r="A4414">
        <f t="shared" si="478"/>
        <v>0.43949999999996792</v>
      </c>
      <c r="B4414">
        <f t="shared" si="479"/>
        <v>1.6297816756344107E-13</v>
      </c>
      <c r="C4414">
        <f t="shared" si="480"/>
        <v>-9.7786900538064645E-12</v>
      </c>
      <c r="D4414">
        <f t="shared" si="481"/>
        <v>4.9999999999837098E-2</v>
      </c>
      <c r="E4414">
        <f t="shared" si="482"/>
        <v>9.7786900538064645E-12</v>
      </c>
      <c r="F4414">
        <v>4396</v>
      </c>
      <c r="H4414">
        <f t="shared" si="476"/>
        <v>1.7645115949863827E-13</v>
      </c>
      <c r="I4414">
        <f t="shared" si="477"/>
        <v>4.9999999999823547E-2</v>
      </c>
    </row>
    <row r="4415" spans="1:9" x14ac:dyDescent="0.25">
      <c r="A4415">
        <f t="shared" si="478"/>
        <v>0.43959999999996791</v>
      </c>
      <c r="B4415">
        <f t="shared" si="479"/>
        <v>1.6200029855806043E-13</v>
      </c>
      <c r="C4415">
        <f t="shared" si="480"/>
        <v>-9.720017913483626E-12</v>
      </c>
      <c r="D4415">
        <f t="shared" si="481"/>
        <v>4.9999999999838077E-2</v>
      </c>
      <c r="E4415">
        <f t="shared" si="482"/>
        <v>9.720017913483626E-12</v>
      </c>
      <c r="F4415">
        <v>4397</v>
      </c>
      <c r="H4415">
        <f t="shared" si="476"/>
        <v>1.7539562231979258E-13</v>
      </c>
      <c r="I4415">
        <f t="shared" si="477"/>
        <v>4.9999999999824608E-2</v>
      </c>
    </row>
    <row r="4416" spans="1:9" x14ac:dyDescent="0.25">
      <c r="A4416">
        <f t="shared" si="478"/>
        <v>0.43969999999996789</v>
      </c>
      <c r="B4416">
        <f t="shared" si="479"/>
        <v>1.6102829676671206E-13</v>
      </c>
      <c r="C4416">
        <f t="shared" si="480"/>
        <v>-9.6616978060027235E-12</v>
      </c>
      <c r="D4416">
        <f t="shared" si="481"/>
        <v>4.9999999999839048E-2</v>
      </c>
      <c r="E4416">
        <f t="shared" si="482"/>
        <v>9.6616978060027235E-12</v>
      </c>
      <c r="F4416">
        <v>4398</v>
      </c>
      <c r="H4416">
        <f t="shared" si="476"/>
        <v>1.7434639940229375E-13</v>
      </c>
      <c r="I4416">
        <f t="shared" si="477"/>
        <v>4.9999999999825656E-2</v>
      </c>
    </row>
    <row r="4417" spans="1:9" x14ac:dyDescent="0.25">
      <c r="A4417">
        <f t="shared" si="478"/>
        <v>0.43979999999996788</v>
      </c>
      <c r="B4417">
        <f t="shared" si="479"/>
        <v>1.6006212698611179E-13</v>
      </c>
      <c r="C4417">
        <f t="shared" si="480"/>
        <v>-9.6037276191667063E-12</v>
      </c>
      <c r="D4417">
        <f t="shared" si="481"/>
        <v>4.9999999999840013E-2</v>
      </c>
      <c r="E4417">
        <f t="shared" si="482"/>
        <v>9.6037276191667063E-12</v>
      </c>
      <c r="F4417">
        <v>4399</v>
      </c>
      <c r="H4417">
        <f t="shared" si="476"/>
        <v>1.7330345297400223E-13</v>
      </c>
      <c r="I4417">
        <f t="shared" si="477"/>
        <v>4.9999999999826697E-2</v>
      </c>
    </row>
    <row r="4418" spans="1:9" x14ac:dyDescent="0.25">
      <c r="A4418">
        <f t="shared" si="478"/>
        <v>0.43989999999996787</v>
      </c>
      <c r="B4418">
        <f t="shared" si="479"/>
        <v>1.5910175422419513E-13</v>
      </c>
      <c r="C4418">
        <f t="shared" si="480"/>
        <v>-9.5461052534517077E-12</v>
      </c>
      <c r="D4418">
        <f t="shared" si="481"/>
        <v>4.999999999984097E-2</v>
      </c>
      <c r="E4418">
        <f t="shared" si="482"/>
        <v>9.5461052534517077E-12</v>
      </c>
      <c r="F4418">
        <v>4400</v>
      </c>
      <c r="H4418">
        <f t="shared" si="476"/>
        <v>1.722667454887346E-13</v>
      </c>
      <c r="I4418">
        <f t="shared" si="477"/>
        <v>4.9999999999827738E-2</v>
      </c>
    </row>
    <row r="4419" spans="1:9" x14ac:dyDescent="0.25">
      <c r="A4419">
        <f t="shared" si="478"/>
        <v>0.43999999999996786</v>
      </c>
      <c r="B4419">
        <f t="shared" si="479"/>
        <v>1.5814714369884996E-13</v>
      </c>
      <c r="C4419">
        <f t="shared" si="480"/>
        <v>-9.4888286219309976E-12</v>
      </c>
      <c r="D4419">
        <f t="shared" si="481"/>
        <v>4.9999999999841928E-2</v>
      </c>
      <c r="E4419">
        <f t="shared" si="482"/>
        <v>9.4888286219309976E-12</v>
      </c>
      <c r="F4419">
        <v>4401</v>
      </c>
      <c r="H4419">
        <f t="shared" ref="H4419:H4482" si="483">$B$13*EXP(-$B$12*A4419)</f>
        <v>1.7123623962490937E-13</v>
      </c>
      <c r="I4419">
        <f t="shared" si="477"/>
        <v>4.9999999999828765E-2</v>
      </c>
    </row>
    <row r="4420" spans="1:9" x14ac:dyDescent="0.25">
      <c r="A4420">
        <f t="shared" si="478"/>
        <v>0.44009999999996785</v>
      </c>
      <c r="B4420">
        <f t="shared" si="479"/>
        <v>1.5719826083665685E-13</v>
      </c>
      <c r="C4420">
        <f t="shared" si="480"/>
        <v>-9.4318956501994109E-12</v>
      </c>
      <c r="D4420">
        <f t="shared" si="481"/>
        <v>4.9999999999842878E-2</v>
      </c>
      <c r="E4420">
        <f t="shared" si="482"/>
        <v>9.4318956501994109E-12</v>
      </c>
      <c r="F4420">
        <v>4402</v>
      </c>
      <c r="H4420">
        <f t="shared" si="483"/>
        <v>1.7021189828420476E-13</v>
      </c>
      <c r="I4420">
        <f t="shared" si="477"/>
        <v>4.9999999999829792E-2</v>
      </c>
    </row>
    <row r="4421" spans="1:9" x14ac:dyDescent="0.25">
      <c r="A4421">
        <f t="shared" si="478"/>
        <v>0.44019999999996784</v>
      </c>
      <c r="B4421">
        <f t="shared" si="479"/>
        <v>1.5625507127163691E-13</v>
      </c>
      <c r="C4421">
        <f t="shared" si="480"/>
        <v>-9.375304276298215E-12</v>
      </c>
      <c r="D4421">
        <f t="shared" si="481"/>
        <v>4.9999999999843822E-2</v>
      </c>
      <c r="E4421">
        <f t="shared" si="482"/>
        <v>9.375304276298215E-12</v>
      </c>
      <c r="F4421">
        <v>4403</v>
      </c>
      <c r="H4421">
        <f t="shared" si="483"/>
        <v>1.6919368459022068E-13</v>
      </c>
      <c r="I4421">
        <f t="shared" si="477"/>
        <v>4.9999999999830812E-2</v>
      </c>
    </row>
    <row r="4422" spans="1:9" x14ac:dyDescent="0.25">
      <c r="A4422">
        <f t="shared" si="478"/>
        <v>0.44029999999996783</v>
      </c>
      <c r="B4422">
        <f t="shared" si="479"/>
        <v>1.5531754084400708E-13</v>
      </c>
      <c r="C4422">
        <f t="shared" si="480"/>
        <v>-9.3190524506404242E-12</v>
      </c>
      <c r="D4422">
        <f t="shared" si="481"/>
        <v>4.9999999999844759E-2</v>
      </c>
      <c r="E4422">
        <f t="shared" si="482"/>
        <v>9.3190524506404242E-12</v>
      </c>
      <c r="F4422">
        <v>4404</v>
      </c>
      <c r="H4422">
        <f t="shared" si="483"/>
        <v>1.681815618871548E-13</v>
      </c>
      <c r="I4422">
        <f t="shared" si="477"/>
        <v>4.9999999999831818E-2</v>
      </c>
    </row>
    <row r="4423" spans="1:9" x14ac:dyDescent="0.25">
      <c r="A4423">
        <f t="shared" si="478"/>
        <v>0.44039999999996782</v>
      </c>
      <c r="B4423">
        <f t="shared" si="479"/>
        <v>1.5438563559894303E-13</v>
      </c>
      <c r="C4423">
        <f t="shared" si="480"/>
        <v>-9.2631381359365816E-12</v>
      </c>
      <c r="D4423">
        <f t="shared" si="481"/>
        <v>4.9999999999845689E-2</v>
      </c>
      <c r="E4423">
        <f t="shared" si="482"/>
        <v>9.2631381359365816E-12</v>
      </c>
      <c r="F4423">
        <v>4405</v>
      </c>
      <c r="H4423">
        <f t="shared" si="483"/>
        <v>1.6717549373848051E-13</v>
      </c>
      <c r="I4423">
        <f t="shared" si="477"/>
        <v>4.9999999999832824E-2</v>
      </c>
    </row>
    <row r="4424" spans="1:9" x14ac:dyDescent="0.25">
      <c r="A4424">
        <f t="shared" si="478"/>
        <v>0.44049999999996781</v>
      </c>
      <c r="B4424">
        <f t="shared" si="479"/>
        <v>1.5345932178534938E-13</v>
      </c>
      <c r="C4424">
        <f t="shared" si="480"/>
        <v>-9.2075593071209632E-12</v>
      </c>
      <c r="D4424">
        <f t="shared" si="481"/>
        <v>4.9999999999846612E-2</v>
      </c>
      <c r="E4424">
        <f t="shared" si="482"/>
        <v>9.2075593071209632E-12</v>
      </c>
      <c r="F4424">
        <v>4406</v>
      </c>
      <c r="H4424">
        <f t="shared" si="483"/>
        <v>1.6617544392563633E-13</v>
      </c>
      <c r="I4424">
        <f t="shared" si="477"/>
        <v>4.9999999999833823E-2</v>
      </c>
    </row>
    <row r="4425" spans="1:9" x14ac:dyDescent="0.25">
      <c r="A4425">
        <f t="shared" si="478"/>
        <v>0.4405999999999678</v>
      </c>
      <c r="B4425">
        <f t="shared" si="479"/>
        <v>1.5253856585463729E-13</v>
      </c>
      <c r="C4425">
        <f t="shared" si="480"/>
        <v>-9.1523139512782381E-12</v>
      </c>
      <c r="D4425">
        <f t="shared" si="481"/>
        <v>4.9999999999847534E-2</v>
      </c>
      <c r="E4425">
        <f t="shared" si="482"/>
        <v>9.1523139512782381E-12</v>
      </c>
      <c r="F4425">
        <v>4407</v>
      </c>
      <c r="H4425">
        <f t="shared" si="483"/>
        <v>1.651813764467199E-13</v>
      </c>
      <c r="I4425">
        <f t="shared" si="477"/>
        <v>4.9999999999834822E-2</v>
      </c>
    </row>
    <row r="4426" spans="1:9" x14ac:dyDescent="0.25">
      <c r="A4426">
        <f t="shared" si="478"/>
        <v>0.44069999999996778</v>
      </c>
      <c r="B4426">
        <f t="shared" si="479"/>
        <v>1.5162333445950947E-13</v>
      </c>
      <c r="C4426">
        <f t="shared" si="480"/>
        <v>-9.0974000675705679E-12</v>
      </c>
      <c r="D4426">
        <f t="shared" si="481"/>
        <v>4.999999999984845E-2</v>
      </c>
      <c r="E4426">
        <f t="shared" si="482"/>
        <v>9.0974000675705679E-12</v>
      </c>
      <c r="F4426">
        <v>4408</v>
      </c>
      <c r="H4426">
        <f t="shared" si="483"/>
        <v>1.6419325551519512E-13</v>
      </c>
      <c r="I4426">
        <f t="shared" si="477"/>
        <v>4.9999999999835815E-2</v>
      </c>
    </row>
    <row r="4427" spans="1:9" x14ac:dyDescent="0.25">
      <c r="A4427">
        <f t="shared" si="478"/>
        <v>0.44079999999996777</v>
      </c>
      <c r="B4427">
        <f t="shared" si="479"/>
        <v>1.5071359445275241E-13</v>
      </c>
      <c r="C4427">
        <f t="shared" si="480"/>
        <v>-9.0428156671651451E-12</v>
      </c>
      <c r="D4427">
        <f t="shared" si="481"/>
        <v>4.9999999999849359E-2</v>
      </c>
      <c r="E4427">
        <f t="shared" si="482"/>
        <v>9.0428156671651451E-12</v>
      </c>
      <c r="F4427">
        <v>4409</v>
      </c>
      <c r="H4427">
        <f t="shared" si="483"/>
        <v>1.632110455586018E-13</v>
      </c>
      <c r="I4427">
        <f t="shared" si="477"/>
        <v>4.9999999999836793E-2</v>
      </c>
    </row>
    <row r="4428" spans="1:9" x14ac:dyDescent="0.25">
      <c r="A4428">
        <f t="shared" si="478"/>
        <v>0.44089999999996776</v>
      </c>
      <c r="B4428">
        <f t="shared" si="479"/>
        <v>1.4980931288603589E-13</v>
      </c>
      <c r="C4428">
        <f t="shared" si="480"/>
        <v>-8.9885587731621536E-12</v>
      </c>
      <c r="D4428">
        <f t="shared" si="481"/>
        <v>4.9999999999850261E-2</v>
      </c>
      <c r="E4428">
        <f t="shared" si="482"/>
        <v>8.9885587731621536E-12</v>
      </c>
      <c r="F4428">
        <v>4410</v>
      </c>
      <c r="H4428">
        <f t="shared" si="483"/>
        <v>1.6223471121727597E-13</v>
      </c>
      <c r="I4428">
        <f t="shared" si="477"/>
        <v>4.9999999999837764E-2</v>
      </c>
    </row>
    <row r="4429" spans="1:9" x14ac:dyDescent="0.25">
      <c r="A4429">
        <f t="shared" si="478"/>
        <v>0.44099999999996775</v>
      </c>
      <c r="B4429">
        <f t="shared" si="479"/>
        <v>1.4891045700871968E-13</v>
      </c>
      <c r="C4429">
        <f t="shared" si="480"/>
        <v>-8.9346274205231806E-12</v>
      </c>
      <c r="D4429">
        <f t="shared" si="481"/>
        <v>4.9999999999851164E-2</v>
      </c>
      <c r="E4429">
        <f t="shared" si="482"/>
        <v>8.9346274205231806E-12</v>
      </c>
      <c r="F4429">
        <v>4411</v>
      </c>
      <c r="H4429">
        <f t="shared" si="483"/>
        <v>1.6126421734307475E-13</v>
      </c>
      <c r="I4429">
        <f t="shared" si="477"/>
        <v>4.9999999999838736E-2</v>
      </c>
    </row>
    <row r="4430" spans="1:9" x14ac:dyDescent="0.25">
      <c r="A4430">
        <f t="shared" si="478"/>
        <v>0.44109999999996774</v>
      </c>
      <c r="B4430">
        <f t="shared" si="479"/>
        <v>1.4801699426666736E-13</v>
      </c>
      <c r="C4430">
        <f t="shared" si="480"/>
        <v>-8.8810196560000417E-12</v>
      </c>
      <c r="D4430">
        <f t="shared" si="481"/>
        <v>4.9999999999852059E-2</v>
      </c>
      <c r="E4430">
        <f t="shared" si="482"/>
        <v>8.8810196560000417E-12</v>
      </c>
      <c r="F4430">
        <v>4412</v>
      </c>
      <c r="H4430">
        <f t="shared" si="483"/>
        <v>1.6029952899811444E-13</v>
      </c>
      <c r="I4430">
        <f t="shared" si="477"/>
        <v>4.99999999998397E-2</v>
      </c>
    </row>
    <row r="4431" spans="1:9" x14ac:dyDescent="0.25">
      <c r="A4431">
        <f t="shared" si="478"/>
        <v>0.44119999999996773</v>
      </c>
      <c r="B4431">
        <f t="shared" si="479"/>
        <v>1.4712889230106736E-13</v>
      </c>
      <c r="C4431">
        <f t="shared" si="480"/>
        <v>-8.8277335380640411E-12</v>
      </c>
      <c r="D4431">
        <f t="shared" si="481"/>
        <v>4.9999999999852947E-2</v>
      </c>
      <c r="E4431">
        <f t="shared" si="482"/>
        <v>8.8277335380640411E-12</v>
      </c>
      <c r="F4431">
        <v>4413</v>
      </c>
      <c r="H4431">
        <f t="shared" si="483"/>
        <v>1.5934061145351046E-13</v>
      </c>
      <c r="I4431">
        <f t="shared" si="477"/>
        <v>4.9999999999840665E-2</v>
      </c>
    </row>
    <row r="4432" spans="1:9" x14ac:dyDescent="0.25">
      <c r="A4432">
        <f t="shared" si="478"/>
        <v>0.44129999999996772</v>
      </c>
      <c r="B4432">
        <f t="shared" si="479"/>
        <v>1.4624611894726096E-13</v>
      </c>
      <c r="C4432">
        <f t="shared" si="480"/>
        <v>-8.7747671368356578E-12</v>
      </c>
      <c r="D4432">
        <f t="shared" si="481"/>
        <v>4.9999999999853828E-2</v>
      </c>
      <c r="E4432">
        <f t="shared" si="482"/>
        <v>8.7747671368356578E-12</v>
      </c>
      <c r="F4432">
        <v>4414</v>
      </c>
      <c r="H4432">
        <f t="shared" si="483"/>
        <v>1.5838743018812814E-13</v>
      </c>
      <c r="I4432">
        <f t="shared" si="477"/>
        <v>4.9999999999841616E-2</v>
      </c>
    </row>
    <row r="4433" spans="1:9" x14ac:dyDescent="0.25">
      <c r="A4433">
        <f t="shared" si="478"/>
        <v>0.44139999999996771</v>
      </c>
      <c r="B4433">
        <f t="shared" si="479"/>
        <v>1.4536864223357739E-13</v>
      </c>
      <c r="C4433">
        <f t="shared" si="480"/>
        <v>-8.7221185340146442E-12</v>
      </c>
      <c r="D4433">
        <f t="shared" si="481"/>
        <v>4.9999999999854702E-2</v>
      </c>
      <c r="E4433">
        <f t="shared" si="482"/>
        <v>8.7221185340146442E-12</v>
      </c>
      <c r="F4433">
        <v>4415</v>
      </c>
      <c r="H4433">
        <f t="shared" si="483"/>
        <v>1.5743995088733791E-13</v>
      </c>
      <c r="I4433">
        <f t="shared" si="477"/>
        <v>4.9999999999842559E-2</v>
      </c>
    </row>
    <row r="4434" spans="1:9" x14ac:dyDescent="0.25">
      <c r="A4434">
        <f t="shared" si="478"/>
        <v>0.4414999999999677</v>
      </c>
      <c r="B4434">
        <f t="shared" si="479"/>
        <v>1.4449643038017594E-13</v>
      </c>
      <c r="C4434">
        <f t="shared" si="480"/>
        <v>-8.6697858228105571E-12</v>
      </c>
      <c r="D4434">
        <f t="shared" si="481"/>
        <v>4.9999999999855577E-2</v>
      </c>
      <c r="E4434">
        <f t="shared" si="482"/>
        <v>8.6697858228105571E-12</v>
      </c>
      <c r="F4434">
        <v>4416</v>
      </c>
      <c r="H4434">
        <f t="shared" si="483"/>
        <v>1.5649813944178316E-13</v>
      </c>
      <c r="I4434">
        <f t="shared" si="477"/>
        <v>4.9999999999843503E-2</v>
      </c>
    </row>
    <row r="4435" spans="1:9" x14ac:dyDescent="0.25">
      <c r="A4435">
        <f t="shared" si="478"/>
        <v>0.44159999999996769</v>
      </c>
      <c r="B4435">
        <f t="shared" si="479"/>
        <v>1.4362945179789488E-13</v>
      </c>
      <c r="C4435">
        <f t="shared" si="480"/>
        <v>-8.6177671078736934E-12</v>
      </c>
      <c r="D4435">
        <f t="shared" si="481"/>
        <v>4.9999999999856444E-2</v>
      </c>
      <c r="E4435">
        <f t="shared" si="482"/>
        <v>8.6177671078736934E-12</v>
      </c>
      <c r="F4435">
        <v>4417</v>
      </c>
      <c r="H4435">
        <f t="shared" si="483"/>
        <v>1.5556196194615012E-13</v>
      </c>
      <c r="I4435">
        <f t="shared" si="477"/>
        <v>4.999999999984444E-2</v>
      </c>
    </row>
    <row r="4436" spans="1:9" x14ac:dyDescent="0.25">
      <c r="A4436">
        <f t="shared" si="478"/>
        <v>0.44169999999996767</v>
      </c>
      <c r="B4436">
        <f t="shared" si="479"/>
        <v>1.4276767508710751E-13</v>
      </c>
      <c r="C4436">
        <f t="shared" si="480"/>
        <v>-8.5660605052264501E-12</v>
      </c>
      <c r="D4436">
        <f t="shared" si="481"/>
        <v>4.9999999999857304E-2</v>
      </c>
      <c r="E4436">
        <f t="shared" si="482"/>
        <v>8.5660605052264501E-12</v>
      </c>
      <c r="F4436">
        <v>4418</v>
      </c>
      <c r="H4436">
        <f t="shared" si="483"/>
        <v>1.5463138469794841E-13</v>
      </c>
      <c r="I4436">
        <f t="shared" ref="I4436:I4499" si="484">$B$14+$B$13*(1-EXP(-$B$12*A4436))</f>
        <v>4.999999999984537E-2</v>
      </c>
    </row>
    <row r="4437" spans="1:9" x14ac:dyDescent="0.25">
      <c r="A4437">
        <f t="shared" ref="A4437:A4500" si="485">A4436+$B$11</f>
        <v>0.44179999999996766</v>
      </c>
      <c r="B4437">
        <f t="shared" ref="B4437:B4500" si="486">B4436+C4436*$B$11</f>
        <v>1.4191106903658487E-13</v>
      </c>
      <c r="C4437">
        <f t="shared" ref="C4437:C4500" si="487">-$B$12*B4437</f>
        <v>-8.5146641421950929E-12</v>
      </c>
      <c r="D4437">
        <f t="shared" ref="D4437:D4500" si="488">D4436+E4436*$B$11</f>
        <v>4.9999999999858158E-2</v>
      </c>
      <c r="E4437">
        <f t="shared" ref="E4437:E4500" si="489">$B$12*B4437</f>
        <v>8.5146641421950929E-12</v>
      </c>
      <c r="F4437">
        <v>4419</v>
      </c>
      <c r="H4437">
        <f t="shared" si="483"/>
        <v>1.5370637419629547E-13</v>
      </c>
      <c r="I4437">
        <f t="shared" si="484"/>
        <v>4.9999999999846299E-2</v>
      </c>
    </row>
    <row r="4438" spans="1:9" x14ac:dyDescent="0.25">
      <c r="A4438">
        <f t="shared" si="485"/>
        <v>0.44189999999996765</v>
      </c>
      <c r="B4438">
        <f t="shared" si="486"/>
        <v>1.4105960262236535E-13</v>
      </c>
      <c r="C4438">
        <f t="shared" si="487"/>
        <v>-8.4635761573419214E-12</v>
      </c>
      <c r="D4438">
        <f t="shared" si="488"/>
        <v>4.9999999999859011E-2</v>
      </c>
      <c r="E4438">
        <f t="shared" si="489"/>
        <v>8.4635761573419214E-12</v>
      </c>
      <c r="F4438">
        <v>4420</v>
      </c>
      <c r="H4438">
        <f t="shared" si="483"/>
        <v>1.5278689714071392E-13</v>
      </c>
      <c r="I4438">
        <f t="shared" si="484"/>
        <v>4.9999999999847215E-2</v>
      </c>
    </row>
    <row r="4439" spans="1:9" x14ac:dyDescent="0.25">
      <c r="A4439">
        <f t="shared" si="485"/>
        <v>0.44199999999996764</v>
      </c>
      <c r="B4439">
        <f t="shared" si="486"/>
        <v>1.4021324500663116E-13</v>
      </c>
      <c r="C4439">
        <f t="shared" si="487"/>
        <v>-8.4127947003978699E-12</v>
      </c>
      <c r="D4439">
        <f t="shared" si="488"/>
        <v>4.9999999999859858E-2</v>
      </c>
      <c r="E4439">
        <f t="shared" si="489"/>
        <v>8.4127947003978699E-12</v>
      </c>
      <c r="F4439">
        <v>4421</v>
      </c>
      <c r="H4439">
        <f t="shared" si="483"/>
        <v>1.5187292042993045E-13</v>
      </c>
      <c r="I4439">
        <f t="shared" si="484"/>
        <v>4.9999999999848131E-2</v>
      </c>
    </row>
    <row r="4440" spans="1:9" x14ac:dyDescent="0.25">
      <c r="A4440">
        <f t="shared" si="485"/>
        <v>0.44209999999996763</v>
      </c>
      <c r="B4440">
        <f t="shared" si="486"/>
        <v>1.3937196553659138E-13</v>
      </c>
      <c r="C4440">
        <f t="shared" si="487"/>
        <v>-8.3623179321954829E-12</v>
      </c>
      <c r="D4440">
        <f t="shared" si="488"/>
        <v>4.9999999999860698E-2</v>
      </c>
      <c r="E4440">
        <f t="shared" si="489"/>
        <v>8.3623179321954829E-12</v>
      </c>
      <c r="F4440">
        <v>4422</v>
      </c>
      <c r="H4440">
        <f t="shared" si="483"/>
        <v>1.5096441116068528E-13</v>
      </c>
      <c r="I4440">
        <f t="shared" si="484"/>
        <v>4.999999999984904E-2</v>
      </c>
    </row>
    <row r="4441" spans="1:9" x14ac:dyDescent="0.25">
      <c r="A4441">
        <f t="shared" si="485"/>
        <v>0.44219999999996762</v>
      </c>
      <c r="B4441">
        <f t="shared" si="486"/>
        <v>1.3853573374337182E-13</v>
      </c>
      <c r="C4441">
        <f t="shared" si="487"/>
        <v>-8.3121440246023096E-12</v>
      </c>
      <c r="D4441">
        <f t="shared" si="488"/>
        <v>4.9999999999861537E-2</v>
      </c>
      <c r="E4441">
        <f t="shared" si="489"/>
        <v>8.3121440246023096E-12</v>
      </c>
      <c r="F4441">
        <v>4423</v>
      </c>
      <c r="H4441">
        <f t="shared" si="483"/>
        <v>1.5006133662654552E-13</v>
      </c>
      <c r="I4441">
        <f t="shared" si="484"/>
        <v>4.9999999999849942E-2</v>
      </c>
    </row>
    <row r="4442" spans="1:9" x14ac:dyDescent="0.25">
      <c r="A4442">
        <f t="shared" si="485"/>
        <v>0.44229999999996761</v>
      </c>
      <c r="B4442">
        <f t="shared" si="486"/>
        <v>1.3770451934091159E-13</v>
      </c>
      <c r="C4442">
        <f t="shared" si="487"/>
        <v>-8.2622711604546953E-12</v>
      </c>
      <c r="D4442">
        <f t="shared" si="488"/>
        <v>4.999999999986237E-2</v>
      </c>
      <c r="E4442">
        <f t="shared" si="489"/>
        <v>8.2622711604546953E-12</v>
      </c>
      <c r="F4442">
        <v>4424</v>
      </c>
      <c r="H4442">
        <f t="shared" si="483"/>
        <v>1.4916366431673097E-13</v>
      </c>
      <c r="I4442">
        <f t="shared" si="484"/>
        <v>4.9999999999850837E-2</v>
      </c>
    </row>
    <row r="4443" spans="1:9" x14ac:dyDescent="0.25">
      <c r="A4443">
        <f t="shared" si="485"/>
        <v>0.4423999999999676</v>
      </c>
      <c r="B4443">
        <f t="shared" si="486"/>
        <v>1.3687829222486612E-13</v>
      </c>
      <c r="C4443">
        <f t="shared" si="487"/>
        <v>-8.2126975334919676E-12</v>
      </c>
      <c r="D4443">
        <f t="shared" si="488"/>
        <v>4.9999999999863196E-2</v>
      </c>
      <c r="E4443">
        <f t="shared" si="489"/>
        <v>8.2126975334919676E-12</v>
      </c>
      <c r="F4443">
        <v>4425</v>
      </c>
      <c r="H4443">
        <f t="shared" si="483"/>
        <v>1.4827136191494151E-13</v>
      </c>
      <c r="I4443">
        <f t="shared" si="484"/>
        <v>4.9999999999851732E-2</v>
      </c>
    </row>
    <row r="4444" spans="1:9" x14ac:dyDescent="0.25">
      <c r="A4444">
        <f t="shared" si="485"/>
        <v>0.44249999999996759</v>
      </c>
      <c r="B4444">
        <f t="shared" si="486"/>
        <v>1.3605702247151693E-13</v>
      </c>
      <c r="C4444">
        <f t="shared" si="487"/>
        <v>-8.1634213482910157E-12</v>
      </c>
      <c r="D4444">
        <f t="shared" si="488"/>
        <v>4.9999999999864014E-2</v>
      </c>
      <c r="E4444">
        <f t="shared" si="489"/>
        <v>8.1634213482910157E-12</v>
      </c>
      <c r="F4444">
        <v>4426</v>
      </c>
      <c r="H4444">
        <f t="shared" si="483"/>
        <v>1.4738439729819486E-13</v>
      </c>
      <c r="I4444">
        <f t="shared" si="484"/>
        <v>4.9999999999852621E-2</v>
      </c>
    </row>
    <row r="4445" spans="1:9" x14ac:dyDescent="0.25">
      <c r="A4445">
        <f t="shared" si="485"/>
        <v>0.44259999999996757</v>
      </c>
      <c r="B4445">
        <f t="shared" si="486"/>
        <v>1.3524068033668782E-13</v>
      </c>
      <c r="C4445">
        <f t="shared" si="487"/>
        <v>-8.1144408202012688E-12</v>
      </c>
      <c r="D4445">
        <f t="shared" si="488"/>
        <v>4.9999999999864833E-2</v>
      </c>
      <c r="E4445">
        <f t="shared" si="489"/>
        <v>8.1144408202012688E-12</v>
      </c>
      <c r="F4445">
        <v>4427</v>
      </c>
      <c r="H4445">
        <f t="shared" si="483"/>
        <v>1.4650273853566794E-13</v>
      </c>
      <c r="I4445">
        <f t="shared" si="484"/>
        <v>4.9999999999853495E-2</v>
      </c>
    </row>
    <row r="4446" spans="1:9" x14ac:dyDescent="0.25">
      <c r="A4446">
        <f t="shared" si="485"/>
        <v>0.44269999999996756</v>
      </c>
      <c r="B4446">
        <f t="shared" si="486"/>
        <v>1.344292362546677E-13</v>
      </c>
      <c r="C4446">
        <f t="shared" si="487"/>
        <v>-8.0657541752800621E-12</v>
      </c>
      <c r="D4446">
        <f t="shared" si="488"/>
        <v>4.9999999999865645E-2</v>
      </c>
      <c r="E4446">
        <f t="shared" si="489"/>
        <v>8.0657541752800621E-12</v>
      </c>
      <c r="F4446">
        <v>4428</v>
      </c>
      <c r="H4446">
        <f t="shared" si="483"/>
        <v>1.4562635388755064E-13</v>
      </c>
      <c r="I4446">
        <f t="shared" si="484"/>
        <v>4.9999999999854376E-2</v>
      </c>
    </row>
    <row r="4447" spans="1:9" x14ac:dyDescent="0.25">
      <c r="A4447">
        <f t="shared" si="485"/>
        <v>0.44279999999996755</v>
      </c>
      <c r="B4447">
        <f t="shared" si="486"/>
        <v>1.3362266083713969E-13</v>
      </c>
      <c r="C4447">
        <f t="shared" si="487"/>
        <v>-8.0173596502283805E-12</v>
      </c>
      <c r="D4447">
        <f t="shared" si="488"/>
        <v>4.999999999986645E-2</v>
      </c>
      <c r="E4447">
        <f t="shared" si="489"/>
        <v>8.0173596502283805E-12</v>
      </c>
      <c r="F4447">
        <v>4429</v>
      </c>
      <c r="H4447">
        <f t="shared" si="483"/>
        <v>1.447552118039009E-13</v>
      </c>
      <c r="I4447">
        <f t="shared" si="484"/>
        <v>4.9999999999855244E-2</v>
      </c>
    </row>
    <row r="4448" spans="1:9" x14ac:dyDescent="0.25">
      <c r="A4448">
        <f t="shared" si="485"/>
        <v>0.44289999999996754</v>
      </c>
      <c r="B4448">
        <f t="shared" si="486"/>
        <v>1.3282092487211685E-13</v>
      </c>
      <c r="C4448">
        <f t="shared" si="487"/>
        <v>-7.9692554923270106E-12</v>
      </c>
      <c r="D4448">
        <f t="shared" si="488"/>
        <v>4.9999999999867255E-2</v>
      </c>
      <c r="E4448">
        <f t="shared" si="489"/>
        <v>7.9692554923270106E-12</v>
      </c>
      <c r="F4448">
        <v>4430</v>
      </c>
      <c r="H4448">
        <f t="shared" si="483"/>
        <v>1.4388928092351023E-13</v>
      </c>
      <c r="I4448">
        <f t="shared" si="484"/>
        <v>4.9999999999856111E-2</v>
      </c>
    </row>
    <row r="4449" spans="1:9" x14ac:dyDescent="0.25">
      <c r="A4449">
        <f t="shared" si="485"/>
        <v>0.44299999999996753</v>
      </c>
      <c r="B4449">
        <f t="shared" si="486"/>
        <v>1.3202399932288415E-13</v>
      </c>
      <c r="C4449">
        <f t="shared" si="487"/>
        <v>-7.9214399593730495E-12</v>
      </c>
      <c r="D4449">
        <f t="shared" si="488"/>
        <v>4.9999999999868053E-2</v>
      </c>
      <c r="E4449">
        <f t="shared" si="489"/>
        <v>7.9214399593730495E-12</v>
      </c>
      <c r="F4449">
        <v>4431</v>
      </c>
      <c r="H4449">
        <f t="shared" si="483"/>
        <v>1.4302853007277235E-13</v>
      </c>
      <c r="I4449">
        <f t="shared" si="484"/>
        <v>4.9999999999856971E-2</v>
      </c>
    </row>
    <row r="4450" spans="1:9" x14ac:dyDescent="0.25">
      <c r="A4450">
        <f t="shared" si="485"/>
        <v>0.44309999999996752</v>
      </c>
      <c r="B4450">
        <f t="shared" si="486"/>
        <v>1.3123185532694684E-13</v>
      </c>
      <c r="C4450">
        <f t="shared" si="487"/>
        <v>-7.8739113196168098E-12</v>
      </c>
      <c r="D4450">
        <f t="shared" si="488"/>
        <v>4.9999999999868844E-2</v>
      </c>
      <c r="E4450">
        <f t="shared" si="489"/>
        <v>7.8739113196168098E-12</v>
      </c>
      <c r="F4450">
        <v>4432</v>
      </c>
      <c r="H4450">
        <f t="shared" si="483"/>
        <v>1.421729282645642E-13</v>
      </c>
      <c r="I4450">
        <f t="shared" si="484"/>
        <v>4.9999999999857825E-2</v>
      </c>
    </row>
    <row r="4451" spans="1:9" x14ac:dyDescent="0.25">
      <c r="A4451">
        <f t="shared" si="485"/>
        <v>0.44319999999996751</v>
      </c>
      <c r="B4451">
        <f t="shared" si="486"/>
        <v>1.3044446419498516E-13</v>
      </c>
      <c r="C4451">
        <f t="shared" si="487"/>
        <v>-7.8266678516991091E-12</v>
      </c>
      <c r="D4451">
        <f t="shared" si="488"/>
        <v>4.9999999999869628E-2</v>
      </c>
      <c r="E4451">
        <f t="shared" si="489"/>
        <v>7.8266678516991091E-12</v>
      </c>
      <c r="F4451">
        <v>4433</v>
      </c>
      <c r="H4451">
        <f t="shared" si="483"/>
        <v>1.4132244469712826E-13</v>
      </c>
      <c r="I4451">
        <f t="shared" si="484"/>
        <v>4.9999999999858685E-2</v>
      </c>
    </row>
    <row r="4452" spans="1:9" x14ac:dyDescent="0.25">
      <c r="A4452">
        <f t="shared" si="485"/>
        <v>0.4432999999999675</v>
      </c>
      <c r="B4452">
        <f t="shared" si="486"/>
        <v>1.2966179740981526E-13</v>
      </c>
      <c r="C4452">
        <f t="shared" si="487"/>
        <v>-7.7797078445889162E-12</v>
      </c>
      <c r="D4452">
        <f t="shared" si="488"/>
        <v>4.9999999999870412E-2</v>
      </c>
      <c r="E4452">
        <f t="shared" si="489"/>
        <v>7.7797078445889162E-12</v>
      </c>
      <c r="F4452">
        <v>4434</v>
      </c>
      <c r="H4452">
        <f t="shared" si="483"/>
        <v>1.4047704875296478E-13</v>
      </c>
      <c r="I4452">
        <f t="shared" si="484"/>
        <v>4.9999999999859525E-2</v>
      </c>
    </row>
    <row r="4453" spans="1:9" x14ac:dyDescent="0.25">
      <c r="A4453">
        <f t="shared" si="485"/>
        <v>0.44339999999996749</v>
      </c>
      <c r="B4453">
        <f t="shared" si="486"/>
        <v>1.2888382662535638E-13</v>
      </c>
      <c r="C4453">
        <f t="shared" si="487"/>
        <v>-7.733029597521382E-12</v>
      </c>
      <c r="D4453">
        <f t="shared" si="488"/>
        <v>4.9999999999871189E-2</v>
      </c>
      <c r="E4453">
        <f t="shared" si="489"/>
        <v>7.733029597521382E-12</v>
      </c>
      <c r="F4453">
        <v>4435</v>
      </c>
      <c r="H4453">
        <f t="shared" si="483"/>
        <v>1.3963670999772742E-13</v>
      </c>
      <c r="I4453">
        <f t="shared" si="484"/>
        <v>4.9999999999860364E-2</v>
      </c>
    </row>
    <row r="4454" spans="1:9" x14ac:dyDescent="0.25">
      <c r="A4454">
        <f t="shared" si="485"/>
        <v>0.44349999999996748</v>
      </c>
      <c r="B4454">
        <f t="shared" si="486"/>
        <v>1.2811052366560424E-13</v>
      </c>
      <c r="C4454">
        <f t="shared" si="487"/>
        <v>-7.6866314199362535E-12</v>
      </c>
      <c r="D4454">
        <f t="shared" si="488"/>
        <v>4.9999999999871959E-2</v>
      </c>
      <c r="E4454">
        <f t="shared" si="489"/>
        <v>7.6866314199362535E-12</v>
      </c>
      <c r="F4454">
        <v>4436</v>
      </c>
      <c r="H4454">
        <f t="shared" si="483"/>
        <v>1.3880139817913076E-13</v>
      </c>
      <c r="I4454">
        <f t="shared" si="484"/>
        <v>4.9999999999861204E-2</v>
      </c>
    </row>
    <row r="4455" spans="1:9" x14ac:dyDescent="0.25">
      <c r="A4455">
        <f t="shared" si="485"/>
        <v>0.44359999999996746</v>
      </c>
      <c r="B4455">
        <f t="shared" si="486"/>
        <v>1.2734186052361061E-13</v>
      </c>
      <c r="C4455">
        <f t="shared" si="487"/>
        <v>-7.6405116314166366E-12</v>
      </c>
      <c r="D4455">
        <f t="shared" si="488"/>
        <v>4.999999999987273E-2</v>
      </c>
      <c r="E4455">
        <f t="shared" si="489"/>
        <v>7.6405116314166366E-12</v>
      </c>
      <c r="F4455">
        <v>4437</v>
      </c>
      <c r="H4455">
        <f t="shared" si="483"/>
        <v>1.3797108322585911E-13</v>
      </c>
      <c r="I4455">
        <f t="shared" si="484"/>
        <v>4.999999999986203E-2</v>
      </c>
    </row>
    <row r="4456" spans="1:9" x14ac:dyDescent="0.25">
      <c r="A4456">
        <f t="shared" si="485"/>
        <v>0.44369999999996745</v>
      </c>
      <c r="B4456">
        <f t="shared" si="486"/>
        <v>1.2657780936046895E-13</v>
      </c>
      <c r="C4456">
        <f t="shared" si="487"/>
        <v>-7.5946685616281367E-12</v>
      </c>
      <c r="D4456">
        <f t="shared" si="488"/>
        <v>4.9999999999873493E-2</v>
      </c>
      <c r="E4456">
        <f t="shared" si="489"/>
        <v>7.5946685616281367E-12</v>
      </c>
      <c r="F4456">
        <v>4438</v>
      </c>
      <c r="H4456">
        <f t="shared" si="483"/>
        <v>1.37145735246485E-13</v>
      </c>
      <c r="I4456">
        <f t="shared" si="484"/>
        <v>4.9999999999862856E-2</v>
      </c>
    </row>
    <row r="4457" spans="1:9" x14ac:dyDescent="0.25">
      <c r="A4457">
        <f t="shared" si="485"/>
        <v>0.44379999999996744</v>
      </c>
      <c r="B4457">
        <f t="shared" si="486"/>
        <v>1.2581834250430615E-13</v>
      </c>
      <c r="C4457">
        <f t="shared" si="487"/>
        <v>-7.5491005502583697E-12</v>
      </c>
      <c r="D4457">
        <f t="shared" si="488"/>
        <v>4.9999999999874249E-2</v>
      </c>
      <c r="E4457">
        <f t="shared" si="489"/>
        <v>7.5491005502583697E-12</v>
      </c>
      <c r="F4457">
        <v>4439</v>
      </c>
      <c r="H4457">
        <f t="shared" si="483"/>
        <v>1.3632532452839102E-13</v>
      </c>
      <c r="I4457">
        <f t="shared" si="484"/>
        <v>4.9999999999863681E-2</v>
      </c>
    </row>
    <row r="4458" spans="1:9" x14ac:dyDescent="0.25">
      <c r="A4458">
        <f t="shared" si="485"/>
        <v>0.44389999999996743</v>
      </c>
      <c r="B4458">
        <f t="shared" si="486"/>
        <v>1.250634324492803E-13</v>
      </c>
      <c r="C4458">
        <f t="shared" si="487"/>
        <v>-7.5038059469568185E-12</v>
      </c>
      <c r="D4458">
        <f t="shared" si="488"/>
        <v>4.9999999999875006E-2</v>
      </c>
      <c r="E4458">
        <f t="shared" si="489"/>
        <v>7.5038059469568185E-12</v>
      </c>
      <c r="F4458">
        <v>4440</v>
      </c>
      <c r="H4458">
        <f t="shared" si="483"/>
        <v>1.3550982153670319E-13</v>
      </c>
      <c r="I4458">
        <f t="shared" si="484"/>
        <v>4.9999999999864493E-2</v>
      </c>
    </row>
    <row r="4459" spans="1:9" x14ac:dyDescent="0.25">
      <c r="A4459">
        <f t="shared" si="485"/>
        <v>0.44399999999996742</v>
      </c>
      <c r="B4459">
        <f t="shared" si="486"/>
        <v>1.2431305185458462E-13</v>
      </c>
      <c r="C4459">
        <f t="shared" si="487"/>
        <v>-7.4587831112750772E-12</v>
      </c>
      <c r="D4459">
        <f t="shared" si="488"/>
        <v>4.9999999999875755E-2</v>
      </c>
      <c r="E4459">
        <f t="shared" si="489"/>
        <v>7.4587831112750772E-12</v>
      </c>
      <c r="F4459">
        <v>4441</v>
      </c>
      <c r="H4459">
        <f t="shared" si="483"/>
        <v>1.3469919691322581E-13</v>
      </c>
      <c r="I4459">
        <f t="shared" si="484"/>
        <v>4.9999999999865305E-2</v>
      </c>
    </row>
    <row r="4460" spans="1:9" x14ac:dyDescent="0.25">
      <c r="A4460">
        <f t="shared" si="485"/>
        <v>0.44409999999996741</v>
      </c>
      <c r="B4460">
        <f t="shared" si="486"/>
        <v>1.235671735434571E-13</v>
      </c>
      <c r="C4460">
        <f t="shared" si="487"/>
        <v>-7.4140304126074268E-12</v>
      </c>
      <c r="D4460">
        <f t="shared" si="488"/>
        <v>4.9999999999876497E-2</v>
      </c>
      <c r="E4460">
        <f t="shared" si="489"/>
        <v>7.4140304126074268E-12</v>
      </c>
      <c r="F4460">
        <v>4442</v>
      </c>
      <c r="H4460">
        <f t="shared" si="483"/>
        <v>1.3389342147538528E-13</v>
      </c>
      <c r="I4460">
        <f t="shared" si="484"/>
        <v>4.999999999986611E-2</v>
      </c>
    </row>
    <row r="4461" spans="1:9" x14ac:dyDescent="0.25">
      <c r="A4461">
        <f t="shared" si="485"/>
        <v>0.4441999999999674</v>
      </c>
      <c r="B4461">
        <f t="shared" si="486"/>
        <v>1.2282577050219636E-13</v>
      </c>
      <c r="C4461">
        <f t="shared" si="487"/>
        <v>-7.3695462301317817E-12</v>
      </c>
      <c r="D4461">
        <f t="shared" si="488"/>
        <v>4.999999999987724E-2</v>
      </c>
      <c r="E4461">
        <f t="shared" si="489"/>
        <v>7.3695462301317817E-12</v>
      </c>
      <c r="F4461">
        <v>4443</v>
      </c>
      <c r="H4461">
        <f t="shared" si="483"/>
        <v>1.3309246621517789E-13</v>
      </c>
      <c r="I4461">
        <f t="shared" si="484"/>
        <v>4.9999999999866908E-2</v>
      </c>
    </row>
    <row r="4462" spans="1:9" x14ac:dyDescent="0.25">
      <c r="A4462">
        <f t="shared" si="485"/>
        <v>0.44429999999996739</v>
      </c>
      <c r="B4462">
        <f t="shared" si="486"/>
        <v>1.2208881587918319E-13</v>
      </c>
      <c r="C4462">
        <f t="shared" si="487"/>
        <v>-7.3253289527509915E-12</v>
      </c>
      <c r="D4462">
        <f t="shared" si="488"/>
        <v>4.9999999999877975E-2</v>
      </c>
      <c r="E4462">
        <f t="shared" si="489"/>
        <v>7.3253289527509915E-12</v>
      </c>
      <c r="F4462">
        <v>4444</v>
      </c>
      <c r="H4462">
        <f t="shared" si="483"/>
        <v>1.3229630229812828E-13</v>
      </c>
      <c r="I4462">
        <f t="shared" si="484"/>
        <v>4.9999999999867706E-2</v>
      </c>
    </row>
    <row r="4463" spans="1:9" x14ac:dyDescent="0.25">
      <c r="A4463">
        <f t="shared" si="485"/>
        <v>0.44439999999996738</v>
      </c>
      <c r="B4463">
        <f t="shared" si="486"/>
        <v>1.2135628298390809E-13</v>
      </c>
      <c r="C4463">
        <f t="shared" si="487"/>
        <v>-7.2813769790344851E-12</v>
      </c>
      <c r="D4463">
        <f t="shared" si="488"/>
        <v>4.9999999999878711E-2</v>
      </c>
      <c r="E4463">
        <f t="shared" si="489"/>
        <v>7.2813769790344851E-12</v>
      </c>
      <c r="F4463">
        <v>4445</v>
      </c>
      <c r="H4463">
        <f t="shared" si="483"/>
        <v>1.315049010622494E-13</v>
      </c>
      <c r="I4463">
        <f t="shared" si="484"/>
        <v>4.9999999999868497E-2</v>
      </c>
    </row>
    <row r="4464" spans="1:9" x14ac:dyDescent="0.25">
      <c r="A4464">
        <f t="shared" si="485"/>
        <v>0.44449999999996737</v>
      </c>
      <c r="B4464">
        <f t="shared" si="486"/>
        <v>1.2062814528600465E-13</v>
      </c>
      <c r="C4464">
        <f t="shared" si="487"/>
        <v>-7.2376887171602787E-12</v>
      </c>
      <c r="D4464">
        <f t="shared" si="488"/>
        <v>4.9999999999879439E-2</v>
      </c>
      <c r="E4464">
        <f t="shared" si="489"/>
        <v>7.2376887171602787E-12</v>
      </c>
      <c r="F4464">
        <v>4446</v>
      </c>
      <c r="H4464">
        <f t="shared" si="483"/>
        <v>1.3071823401701175E-13</v>
      </c>
      <c r="I4464">
        <f t="shared" si="484"/>
        <v>4.9999999999869288E-2</v>
      </c>
    </row>
    <row r="4465" spans="1:9" x14ac:dyDescent="0.25">
      <c r="A4465">
        <f t="shared" si="485"/>
        <v>0.44459999999996735</v>
      </c>
      <c r="B4465">
        <f t="shared" si="486"/>
        <v>1.1990437641428861E-13</v>
      </c>
      <c r="C4465">
        <f t="shared" si="487"/>
        <v>-7.1942625848573166E-12</v>
      </c>
      <c r="D4465">
        <f t="shared" si="488"/>
        <v>4.9999999999880161E-2</v>
      </c>
      <c r="E4465">
        <f t="shared" si="489"/>
        <v>7.1942625848573166E-12</v>
      </c>
      <c r="F4465">
        <v>4447</v>
      </c>
      <c r="H4465">
        <f t="shared" si="483"/>
        <v>1.2993627284231585E-13</v>
      </c>
      <c r="I4465">
        <f t="shared" si="484"/>
        <v>4.9999999999870065E-2</v>
      </c>
    </row>
    <row r="4466" spans="1:9" x14ac:dyDescent="0.25">
      <c r="A4466">
        <f t="shared" si="485"/>
        <v>0.44469999999996734</v>
      </c>
      <c r="B4466">
        <f t="shared" si="486"/>
        <v>1.1918495015580289E-13</v>
      </c>
      <c r="C4466">
        <f t="shared" si="487"/>
        <v>-7.1510970093481733E-12</v>
      </c>
      <c r="D4466">
        <f t="shared" si="488"/>
        <v>4.9999999999880883E-2</v>
      </c>
      <c r="E4466">
        <f t="shared" si="489"/>
        <v>7.1510970093481733E-12</v>
      </c>
      <c r="F4466">
        <v>4448</v>
      </c>
      <c r="H4466">
        <f t="shared" si="483"/>
        <v>1.2915898938747543E-13</v>
      </c>
      <c r="I4466">
        <f t="shared" si="484"/>
        <v>4.9999999999870842E-2</v>
      </c>
    </row>
    <row r="4467" spans="1:9" x14ac:dyDescent="0.25">
      <c r="A4467">
        <f t="shared" si="485"/>
        <v>0.44479999999996733</v>
      </c>
      <c r="B4467">
        <f t="shared" si="486"/>
        <v>1.1846984045486808E-13</v>
      </c>
      <c r="C4467">
        <f t="shared" si="487"/>
        <v>-7.1081904272920852E-12</v>
      </c>
      <c r="D4467">
        <f t="shared" si="488"/>
        <v>4.9999999999881597E-2</v>
      </c>
      <c r="E4467">
        <f t="shared" si="489"/>
        <v>7.1081904272920852E-12</v>
      </c>
      <c r="F4467">
        <v>4449</v>
      </c>
      <c r="H4467">
        <f t="shared" si="483"/>
        <v>1.2838635567020214E-13</v>
      </c>
      <c r="I4467">
        <f t="shared" si="484"/>
        <v>4.9999999999871619E-2</v>
      </c>
    </row>
    <row r="4468" spans="1:9" x14ac:dyDescent="0.25">
      <c r="A4468">
        <f t="shared" si="485"/>
        <v>0.44489999999996732</v>
      </c>
      <c r="B4468">
        <f t="shared" si="486"/>
        <v>1.1775902141213887E-13</v>
      </c>
      <c r="C4468">
        <f t="shared" si="487"/>
        <v>-7.0655412847283324E-12</v>
      </c>
      <c r="D4468">
        <f t="shared" si="488"/>
        <v>4.9999999999882305E-2</v>
      </c>
      <c r="E4468">
        <f t="shared" si="489"/>
        <v>7.0655412847283324E-12</v>
      </c>
      <c r="F4468">
        <v>4450</v>
      </c>
      <c r="H4468">
        <f t="shared" si="483"/>
        <v>1.2761834387559915E-13</v>
      </c>
      <c r="I4468">
        <f t="shared" si="484"/>
        <v>4.9999999999872383E-2</v>
      </c>
    </row>
    <row r="4469" spans="1:9" x14ac:dyDescent="0.25">
      <c r="A4469">
        <f t="shared" si="485"/>
        <v>0.44499999999996731</v>
      </c>
      <c r="B4469">
        <f t="shared" si="486"/>
        <v>1.1705246728366603E-13</v>
      </c>
      <c r="C4469">
        <f t="shared" si="487"/>
        <v>-7.0231480370199619E-12</v>
      </c>
      <c r="D4469">
        <f t="shared" si="488"/>
        <v>4.9999999999883013E-2</v>
      </c>
      <c r="E4469">
        <f t="shared" si="489"/>
        <v>7.0231480370199619E-12</v>
      </c>
      <c r="F4469">
        <v>4451</v>
      </c>
      <c r="H4469">
        <f t="shared" si="483"/>
        <v>1.2685492635515802E-13</v>
      </c>
      <c r="I4469">
        <f t="shared" si="484"/>
        <v>4.9999999999873146E-2</v>
      </c>
    </row>
    <row r="4470" spans="1:9" x14ac:dyDescent="0.25">
      <c r="A4470">
        <f t="shared" si="485"/>
        <v>0.4450999999999673</v>
      </c>
      <c r="B4470">
        <f t="shared" si="486"/>
        <v>1.1635015247996403E-13</v>
      </c>
      <c r="C4470">
        <f t="shared" si="487"/>
        <v>-6.9810091487978415E-12</v>
      </c>
      <c r="D4470">
        <f t="shared" si="488"/>
        <v>4.9999999999883714E-2</v>
      </c>
      <c r="E4470">
        <f t="shared" si="489"/>
        <v>6.9810091487978415E-12</v>
      </c>
      <c r="F4470">
        <v>4452</v>
      </c>
      <c r="H4470">
        <f t="shared" si="483"/>
        <v>1.2609607562576604E-13</v>
      </c>
      <c r="I4470">
        <f t="shared" si="484"/>
        <v>4.9999999999873909E-2</v>
      </c>
    </row>
    <row r="4471" spans="1:9" x14ac:dyDescent="0.25">
      <c r="A4471">
        <f t="shared" si="485"/>
        <v>0.44519999999996729</v>
      </c>
      <c r="B4471">
        <f t="shared" si="486"/>
        <v>1.1565205156508425E-13</v>
      </c>
      <c r="C4471">
        <f t="shared" si="487"/>
        <v>-6.9391230939050548E-12</v>
      </c>
      <c r="D4471">
        <f t="shared" si="488"/>
        <v>4.9999999999884415E-2</v>
      </c>
      <c r="E4471">
        <f t="shared" si="489"/>
        <v>6.9391230939050548E-12</v>
      </c>
      <c r="F4471">
        <v>4453</v>
      </c>
      <c r="H4471">
        <f t="shared" si="483"/>
        <v>1.2534176436871501E-13</v>
      </c>
      <c r="I4471">
        <f t="shared" si="484"/>
        <v>4.9999999999874659E-2</v>
      </c>
    </row>
    <row r="4472" spans="1:9" x14ac:dyDescent="0.25">
      <c r="A4472">
        <f t="shared" si="485"/>
        <v>0.44529999999996728</v>
      </c>
      <c r="B4472">
        <f t="shared" si="486"/>
        <v>1.1495813925569374E-13</v>
      </c>
      <c r="C4472">
        <f t="shared" si="487"/>
        <v>-6.897488355341624E-12</v>
      </c>
      <c r="D4472">
        <f t="shared" si="488"/>
        <v>4.9999999999885109E-2</v>
      </c>
      <c r="E4472">
        <f t="shared" si="489"/>
        <v>6.897488355341624E-12</v>
      </c>
      <c r="F4472">
        <v>4454</v>
      </c>
      <c r="H4472">
        <f t="shared" si="483"/>
        <v>1.2459196542871858E-13</v>
      </c>
      <c r="I4472">
        <f t="shared" si="484"/>
        <v>4.9999999999875415E-2</v>
      </c>
    </row>
    <row r="4473" spans="1:9" x14ac:dyDescent="0.25">
      <c r="A4473">
        <f t="shared" si="485"/>
        <v>0.44539999999996727</v>
      </c>
      <c r="B4473">
        <f t="shared" si="486"/>
        <v>1.1426839042015956E-13</v>
      </c>
      <c r="C4473">
        <f t="shared" si="487"/>
        <v>-6.8561034252095738E-12</v>
      </c>
      <c r="D4473">
        <f t="shared" si="488"/>
        <v>4.9999999999885796E-2</v>
      </c>
      <c r="E4473">
        <f t="shared" si="489"/>
        <v>6.8561034252095738E-12</v>
      </c>
      <c r="F4473">
        <v>4455</v>
      </c>
      <c r="H4473">
        <f t="shared" si="483"/>
        <v>1.238466518129331E-13</v>
      </c>
      <c r="I4473">
        <f t="shared" si="484"/>
        <v>4.9999999999876157E-2</v>
      </c>
    </row>
    <row r="4474" spans="1:9" x14ac:dyDescent="0.25">
      <c r="A4474">
        <f t="shared" si="485"/>
        <v>0.44549999999996726</v>
      </c>
      <c r="B4474">
        <f t="shared" si="486"/>
        <v>1.135827800776386E-13</v>
      </c>
      <c r="C4474">
        <f t="shared" si="487"/>
        <v>-6.8149668046583158E-12</v>
      </c>
      <c r="D4474">
        <f t="shared" si="488"/>
        <v>4.9999999999886482E-2</v>
      </c>
      <c r="E4474">
        <f t="shared" si="489"/>
        <v>6.8149668046583158E-12</v>
      </c>
      <c r="F4474">
        <v>4456</v>
      </c>
      <c r="H4474">
        <f t="shared" si="483"/>
        <v>1.2310579668998835E-13</v>
      </c>
      <c r="I4474">
        <f t="shared" si="484"/>
        <v>4.9999999999876893E-2</v>
      </c>
    </row>
    <row r="4475" spans="1:9" x14ac:dyDescent="0.25">
      <c r="A4475">
        <f t="shared" si="485"/>
        <v>0.44559999999996724</v>
      </c>
      <c r="B4475">
        <f t="shared" si="486"/>
        <v>1.1290128339717277E-13</v>
      </c>
      <c r="C4475">
        <f t="shared" si="487"/>
        <v>-6.7740770038303657E-12</v>
      </c>
      <c r="D4475">
        <f t="shared" si="488"/>
        <v>4.9999999999887162E-2</v>
      </c>
      <c r="E4475">
        <f t="shared" si="489"/>
        <v>6.7740770038303657E-12</v>
      </c>
      <c r="F4475">
        <v>4457</v>
      </c>
      <c r="H4475">
        <f t="shared" si="483"/>
        <v>1.2236937338901987E-13</v>
      </c>
      <c r="I4475">
        <f t="shared" si="484"/>
        <v>4.9999999999877635E-2</v>
      </c>
    </row>
    <row r="4476" spans="1:9" x14ac:dyDescent="0.25">
      <c r="A4476">
        <f t="shared" si="485"/>
        <v>0.44569999999996723</v>
      </c>
      <c r="B4476">
        <f t="shared" si="486"/>
        <v>1.1222387569678973E-13</v>
      </c>
      <c r="C4476">
        <f t="shared" si="487"/>
        <v>-6.7334325418073841E-12</v>
      </c>
      <c r="D4476">
        <f t="shared" si="488"/>
        <v>4.9999999999887842E-2</v>
      </c>
      <c r="E4476">
        <f t="shared" si="489"/>
        <v>6.7334325418073841E-12</v>
      </c>
      <c r="F4476">
        <v>4458</v>
      </c>
      <c r="H4476">
        <f t="shared" si="483"/>
        <v>1.2163735539870974E-13</v>
      </c>
      <c r="I4476">
        <f t="shared" si="484"/>
        <v>4.9999999999878364E-2</v>
      </c>
    </row>
    <row r="4477" spans="1:9" x14ac:dyDescent="0.25">
      <c r="A4477">
        <f t="shared" si="485"/>
        <v>0.44579999999996722</v>
      </c>
      <c r="B4477">
        <f t="shared" si="486"/>
        <v>1.11550532442609E-13</v>
      </c>
      <c r="C4477">
        <f t="shared" si="487"/>
        <v>-6.6930319465565397E-12</v>
      </c>
      <c r="D4477">
        <f t="shared" si="488"/>
        <v>4.9999999999888516E-2</v>
      </c>
      <c r="E4477">
        <f t="shared" si="489"/>
        <v>6.6930319465565397E-12</v>
      </c>
      <c r="F4477">
        <v>4459</v>
      </c>
      <c r="H4477">
        <f t="shared" si="483"/>
        <v>1.2090971636633038E-13</v>
      </c>
      <c r="I4477">
        <f t="shared" si="484"/>
        <v>4.9999999999879093E-2</v>
      </c>
    </row>
    <row r="4478" spans="1:9" x14ac:dyDescent="0.25">
      <c r="A4478">
        <f t="shared" si="485"/>
        <v>0.44589999999996721</v>
      </c>
      <c r="B4478">
        <f t="shared" si="486"/>
        <v>1.1088122924795335E-13</v>
      </c>
      <c r="C4478">
        <f t="shared" si="487"/>
        <v>-6.6528737548772013E-12</v>
      </c>
      <c r="D4478">
        <f t="shared" si="488"/>
        <v>4.9999999999889182E-2</v>
      </c>
      <c r="E4478">
        <f t="shared" si="489"/>
        <v>6.6528737548772013E-12</v>
      </c>
      <c r="F4478">
        <v>4460</v>
      </c>
      <c r="H4478">
        <f t="shared" si="483"/>
        <v>1.2018643009679847E-13</v>
      </c>
      <c r="I4478">
        <f t="shared" si="484"/>
        <v>4.9999999999879814E-2</v>
      </c>
    </row>
    <row r="4479" spans="1:9" x14ac:dyDescent="0.25">
      <c r="A4479">
        <f t="shared" si="485"/>
        <v>0.4459999999999672</v>
      </c>
      <c r="B4479">
        <f t="shared" si="486"/>
        <v>1.1021594187246563E-13</v>
      </c>
      <c r="C4479">
        <f t="shared" si="487"/>
        <v>-6.6129565123479382E-12</v>
      </c>
      <c r="D4479">
        <f t="shared" si="488"/>
        <v>4.9999999999889848E-2</v>
      </c>
      <c r="E4479">
        <f t="shared" si="489"/>
        <v>6.6129565123479382E-12</v>
      </c>
      <c r="F4479">
        <v>4461</v>
      </c>
      <c r="H4479">
        <f t="shared" si="483"/>
        <v>1.1946747055173021E-13</v>
      </c>
      <c r="I4479">
        <f t="shared" si="484"/>
        <v>4.9999999999880536E-2</v>
      </c>
    </row>
    <row r="4480" spans="1:9" x14ac:dyDescent="0.25">
      <c r="A4480">
        <f t="shared" si="485"/>
        <v>0.44609999999996719</v>
      </c>
      <c r="B4480">
        <f t="shared" si="486"/>
        <v>1.0955464622123083E-13</v>
      </c>
      <c r="C4480">
        <f t="shared" si="487"/>
        <v>-6.5732787732738499E-12</v>
      </c>
      <c r="D4480">
        <f t="shared" si="488"/>
        <v>4.9999999999890507E-2</v>
      </c>
      <c r="E4480">
        <f t="shared" si="489"/>
        <v>6.5732787732738499E-12</v>
      </c>
      <c r="F4480">
        <v>4462</v>
      </c>
      <c r="H4480">
        <f t="shared" si="483"/>
        <v>1.1875281184850473E-13</v>
      </c>
      <c r="I4480">
        <f t="shared" si="484"/>
        <v>4.9999999999881251E-2</v>
      </c>
    </row>
    <row r="4481" spans="1:9" x14ac:dyDescent="0.25">
      <c r="A4481">
        <f t="shared" si="485"/>
        <v>0.44619999999996718</v>
      </c>
      <c r="B4481">
        <f t="shared" si="486"/>
        <v>1.0889731834390346E-13</v>
      </c>
      <c r="C4481">
        <f t="shared" si="487"/>
        <v>-6.5338391006342071E-12</v>
      </c>
      <c r="D4481">
        <f t="shared" si="488"/>
        <v>4.9999999999891166E-2</v>
      </c>
      <c r="E4481">
        <f t="shared" si="489"/>
        <v>6.5338391006342071E-12</v>
      </c>
      <c r="F4481">
        <v>4463</v>
      </c>
      <c r="H4481">
        <f t="shared" si="483"/>
        <v>1.1804242825933068E-13</v>
      </c>
      <c r="I4481">
        <f t="shared" si="484"/>
        <v>4.9999999999881958E-2</v>
      </c>
    </row>
    <row r="4482" spans="1:9" x14ac:dyDescent="0.25">
      <c r="A4482">
        <f t="shared" si="485"/>
        <v>0.44629999999996717</v>
      </c>
      <c r="B4482">
        <f t="shared" si="486"/>
        <v>1.0824393443384004E-13</v>
      </c>
      <c r="C4482">
        <f t="shared" si="487"/>
        <v>-6.4946360660304024E-12</v>
      </c>
      <c r="D4482">
        <f t="shared" si="488"/>
        <v>4.9999999999891818E-2</v>
      </c>
      <c r="E4482">
        <f t="shared" si="489"/>
        <v>6.4946360660304024E-12</v>
      </c>
      <c r="F4482">
        <v>4464</v>
      </c>
      <c r="H4482">
        <f t="shared" si="483"/>
        <v>1.1733629421032257E-13</v>
      </c>
      <c r="I4482">
        <f t="shared" si="484"/>
        <v>4.9999999999882666E-2</v>
      </c>
    </row>
    <row r="4483" spans="1:9" x14ac:dyDescent="0.25">
      <c r="A4483">
        <f t="shared" si="485"/>
        <v>0.44639999999996716</v>
      </c>
      <c r="B4483">
        <f t="shared" si="486"/>
        <v>1.07594470827237E-13</v>
      </c>
      <c r="C4483">
        <f t="shared" si="487"/>
        <v>-6.4556682496342197E-12</v>
      </c>
      <c r="D4483">
        <f t="shared" si="488"/>
        <v>4.9999999999892471E-2</v>
      </c>
      <c r="E4483">
        <f t="shared" si="489"/>
        <v>6.4556682496342197E-12</v>
      </c>
      <c r="F4483">
        <v>4465</v>
      </c>
      <c r="H4483">
        <f t="shared" ref="H4483:H4546" si="490">$B$13*EXP(-$B$12*A4483)</f>
        <v>1.1663438428057836E-13</v>
      </c>
      <c r="I4483">
        <f t="shared" si="484"/>
        <v>4.9999999999883367E-2</v>
      </c>
    </row>
    <row r="4484" spans="1:9" x14ac:dyDescent="0.25">
      <c r="A4484">
        <f t="shared" si="485"/>
        <v>0.44649999999996715</v>
      </c>
      <c r="B4484">
        <f t="shared" si="486"/>
        <v>1.0694890400227357E-13</v>
      </c>
      <c r="C4484">
        <f t="shared" si="487"/>
        <v>-6.4169342401364139E-12</v>
      </c>
      <c r="D4484">
        <f t="shared" si="488"/>
        <v>4.9999999999893116E-2</v>
      </c>
      <c r="E4484">
        <f t="shared" si="489"/>
        <v>6.4169342401364139E-12</v>
      </c>
      <c r="F4484">
        <v>4466</v>
      </c>
      <c r="H4484">
        <f t="shared" si="490"/>
        <v>1.159366732012652E-13</v>
      </c>
      <c r="I4484">
        <f t="shared" si="484"/>
        <v>4.9999999999884068E-2</v>
      </c>
    </row>
    <row r="4485" spans="1:9" x14ac:dyDescent="0.25">
      <c r="A4485">
        <f t="shared" si="485"/>
        <v>0.44659999999996713</v>
      </c>
      <c r="B4485">
        <f t="shared" si="486"/>
        <v>1.0630721057825992E-13</v>
      </c>
      <c r="C4485">
        <f t="shared" si="487"/>
        <v>-6.3784326346955954E-12</v>
      </c>
      <c r="D4485">
        <f t="shared" si="488"/>
        <v>4.9999999999893754E-2</v>
      </c>
      <c r="E4485">
        <f t="shared" si="489"/>
        <v>6.3784326346955954E-12</v>
      </c>
      <c r="F4485">
        <v>4467</v>
      </c>
      <c r="H4485">
        <f t="shared" si="490"/>
        <v>1.1524313585470804E-13</v>
      </c>
      <c r="I4485">
        <f t="shared" si="484"/>
        <v>4.9999999999884762E-2</v>
      </c>
    </row>
    <row r="4486" spans="1:9" x14ac:dyDescent="0.25">
      <c r="A4486">
        <f t="shared" si="485"/>
        <v>0.44669999999996712</v>
      </c>
      <c r="B4486">
        <f t="shared" si="486"/>
        <v>1.0566936731479036E-13</v>
      </c>
      <c r="C4486">
        <f t="shared" si="487"/>
        <v>-6.3401620388874221E-12</v>
      </c>
      <c r="D4486">
        <f t="shared" si="488"/>
        <v>4.9999999999894393E-2</v>
      </c>
      <c r="E4486">
        <f t="shared" si="489"/>
        <v>6.3401620388874221E-12</v>
      </c>
      <c r="F4486">
        <v>4468</v>
      </c>
      <c r="H4486">
        <f t="shared" si="490"/>
        <v>1.1455374727348794E-13</v>
      </c>
      <c r="I4486">
        <f t="shared" si="484"/>
        <v>4.9999999999885449E-2</v>
      </c>
    </row>
    <row r="4487" spans="1:9" x14ac:dyDescent="0.25">
      <c r="A4487">
        <f t="shared" si="485"/>
        <v>0.44679999999996711</v>
      </c>
      <c r="B4487">
        <f t="shared" si="486"/>
        <v>1.0503535111090162E-13</v>
      </c>
      <c r="C4487">
        <f t="shared" si="487"/>
        <v>-6.3021210666540974E-12</v>
      </c>
      <c r="D4487">
        <f t="shared" si="488"/>
        <v>4.9999999999895024E-2</v>
      </c>
      <c r="E4487">
        <f t="shared" si="489"/>
        <v>6.3021210666540974E-12</v>
      </c>
      <c r="F4487">
        <v>4469</v>
      </c>
      <c r="H4487">
        <f t="shared" si="490"/>
        <v>1.1386848263954148E-13</v>
      </c>
      <c r="I4487">
        <f t="shared" si="484"/>
        <v>4.9999999999886136E-2</v>
      </c>
    </row>
    <row r="4488" spans="1:9" x14ac:dyDescent="0.25">
      <c r="A4488">
        <f t="shared" si="485"/>
        <v>0.4468999999999671</v>
      </c>
      <c r="B4488">
        <f t="shared" si="486"/>
        <v>1.0440513900423621E-13</v>
      </c>
      <c r="C4488">
        <f t="shared" si="487"/>
        <v>-6.2643083402541728E-12</v>
      </c>
      <c r="D4488">
        <f t="shared" si="488"/>
        <v>4.9999999999895656E-2</v>
      </c>
      <c r="E4488">
        <f t="shared" si="489"/>
        <v>6.2643083402541728E-12</v>
      </c>
      <c r="F4488">
        <v>4470</v>
      </c>
      <c r="H4488">
        <f t="shared" si="490"/>
        <v>1.1318731728326828E-13</v>
      </c>
      <c r="I4488">
        <f t="shared" si="484"/>
        <v>4.9999999999886816E-2</v>
      </c>
    </row>
    <row r="4489" spans="1:9" x14ac:dyDescent="0.25">
      <c r="A4489">
        <f t="shared" si="485"/>
        <v>0.44699999999996709</v>
      </c>
      <c r="B4489">
        <f t="shared" si="486"/>
        <v>1.0377870817021079E-13</v>
      </c>
      <c r="C4489">
        <f t="shared" si="487"/>
        <v>-6.2267224902126477E-12</v>
      </c>
      <c r="D4489">
        <f t="shared" si="488"/>
        <v>4.999999999989628E-2</v>
      </c>
      <c r="E4489">
        <f t="shared" si="489"/>
        <v>6.2267224902126477E-12</v>
      </c>
      <c r="F4489">
        <v>4471</v>
      </c>
      <c r="H4489">
        <f t="shared" si="490"/>
        <v>1.1251022668264111E-13</v>
      </c>
      <c r="I4489">
        <f t="shared" si="484"/>
        <v>4.9999999999887496E-2</v>
      </c>
    </row>
    <row r="4490" spans="1:9" x14ac:dyDescent="0.25">
      <c r="A4490">
        <f t="shared" si="485"/>
        <v>0.44709999999996708</v>
      </c>
      <c r="B4490">
        <f t="shared" si="486"/>
        <v>1.0315603592118953E-13</v>
      </c>
      <c r="C4490">
        <f t="shared" si="487"/>
        <v>-6.1893621552713719E-12</v>
      </c>
      <c r="D4490">
        <f t="shared" si="488"/>
        <v>4.9999999999896905E-2</v>
      </c>
      <c r="E4490">
        <f t="shared" si="489"/>
        <v>6.1893621552713719E-12</v>
      </c>
      <c r="F4490">
        <v>4472</v>
      </c>
      <c r="H4490">
        <f t="shared" si="490"/>
        <v>1.1183718646232562E-13</v>
      </c>
      <c r="I4490">
        <f t="shared" si="484"/>
        <v>4.9999999999888162E-2</v>
      </c>
    </row>
    <row r="4491" spans="1:9" x14ac:dyDescent="0.25">
      <c r="A4491">
        <f t="shared" si="485"/>
        <v>0.44719999999996707</v>
      </c>
      <c r="B4491">
        <f t="shared" si="486"/>
        <v>1.0253709970566239E-13</v>
      </c>
      <c r="C4491">
        <f t="shared" si="487"/>
        <v>-6.1522259823397432E-12</v>
      </c>
      <c r="D4491">
        <f t="shared" si="488"/>
        <v>4.9999999999897522E-2</v>
      </c>
      <c r="E4491">
        <f t="shared" si="489"/>
        <v>6.1522259823397432E-12</v>
      </c>
      <c r="F4491">
        <v>4473</v>
      </c>
      <c r="H4491">
        <f t="shared" si="490"/>
        <v>1.1116817239280123E-13</v>
      </c>
      <c r="I4491">
        <f t="shared" si="484"/>
        <v>4.9999999999888835E-2</v>
      </c>
    </row>
    <row r="4492" spans="1:9" x14ac:dyDescent="0.25">
      <c r="A4492">
        <f t="shared" si="485"/>
        <v>0.44729999999996706</v>
      </c>
      <c r="B4492">
        <f t="shared" si="486"/>
        <v>1.0192187710742842E-13</v>
      </c>
      <c r="C4492">
        <f t="shared" si="487"/>
        <v>-6.1153126264457049E-12</v>
      </c>
      <c r="D4492">
        <f t="shared" si="488"/>
        <v>4.999999999989814E-2</v>
      </c>
      <c r="E4492">
        <f t="shared" si="489"/>
        <v>6.1153126264457049E-12</v>
      </c>
      <c r="F4492">
        <v>4474</v>
      </c>
      <c r="H4492">
        <f t="shared" si="490"/>
        <v>1.1050316038948954E-13</v>
      </c>
      <c r="I4492">
        <f t="shared" si="484"/>
        <v>4.9999999999889501E-2</v>
      </c>
    </row>
    <row r="4493" spans="1:9" x14ac:dyDescent="0.25">
      <c r="A4493">
        <f t="shared" si="485"/>
        <v>0.44739999999996705</v>
      </c>
      <c r="B4493">
        <f t="shared" si="486"/>
        <v>1.0131034584478385E-13</v>
      </c>
      <c r="C4493">
        <f t="shared" si="487"/>
        <v>-6.0786207506870311E-12</v>
      </c>
      <c r="D4493">
        <f t="shared" si="488"/>
        <v>4.999999999989875E-2</v>
      </c>
      <c r="E4493">
        <f t="shared" si="489"/>
        <v>6.0786207506870311E-12</v>
      </c>
      <c r="F4493">
        <v>4475</v>
      </c>
      <c r="H4493">
        <f t="shared" si="490"/>
        <v>1.0984212651188583E-13</v>
      </c>
      <c r="I4493">
        <f t="shared" si="484"/>
        <v>4.999999999989016E-2</v>
      </c>
    </row>
    <row r="4494" spans="1:9" x14ac:dyDescent="0.25">
      <c r="A4494">
        <f t="shared" si="485"/>
        <v>0.44749999999996704</v>
      </c>
      <c r="B4494">
        <f t="shared" si="486"/>
        <v>1.0070248376971515E-13</v>
      </c>
      <c r="C4494">
        <f t="shared" si="487"/>
        <v>-6.0421490261829094E-12</v>
      </c>
      <c r="D4494">
        <f t="shared" si="488"/>
        <v>4.9999999999899361E-2</v>
      </c>
      <c r="E4494">
        <f t="shared" si="489"/>
        <v>6.0421490261829094E-12</v>
      </c>
      <c r="F4494">
        <v>4476</v>
      </c>
      <c r="H4494">
        <f t="shared" si="490"/>
        <v>1.0918504696269952E-13</v>
      </c>
      <c r="I4494">
        <f t="shared" si="484"/>
        <v>4.9999999999890819E-2</v>
      </c>
    </row>
    <row r="4495" spans="1:9" x14ac:dyDescent="0.25">
      <c r="A4495">
        <f t="shared" si="485"/>
        <v>0.44759999999996702</v>
      </c>
      <c r="B4495">
        <f t="shared" si="486"/>
        <v>1.0009826886709687E-13</v>
      </c>
      <c r="C4495">
        <f t="shared" si="487"/>
        <v>-6.0058961320258119E-12</v>
      </c>
      <c r="D4495">
        <f t="shared" si="488"/>
        <v>4.9999999999899965E-2</v>
      </c>
      <c r="E4495">
        <f t="shared" si="489"/>
        <v>6.0058961320258119E-12</v>
      </c>
      <c r="F4495">
        <v>4477</v>
      </c>
      <c r="H4495">
        <f t="shared" si="490"/>
        <v>1.0853189808699585E-13</v>
      </c>
      <c r="I4495">
        <f t="shared" si="484"/>
        <v>4.9999999999891472E-2</v>
      </c>
    </row>
    <row r="4496" spans="1:9" x14ac:dyDescent="0.25">
      <c r="A4496">
        <f t="shared" si="485"/>
        <v>0.44769999999996701</v>
      </c>
      <c r="B4496">
        <f t="shared" si="486"/>
        <v>9.9497679253894289E-14</v>
      </c>
      <c r="C4496">
        <f t="shared" si="487"/>
        <v>-5.9698607552336576E-12</v>
      </c>
      <c r="D4496">
        <f t="shared" si="488"/>
        <v>4.9999999999900568E-2</v>
      </c>
      <c r="E4496">
        <f t="shared" si="489"/>
        <v>5.9698607552336576E-12</v>
      </c>
      <c r="F4496">
        <v>4478</v>
      </c>
      <c r="H4496">
        <f t="shared" si="490"/>
        <v>1.0788265637134518E-13</v>
      </c>
      <c r="I4496">
        <f t="shared" si="484"/>
        <v>4.9999999999892124E-2</v>
      </c>
    </row>
    <row r="4497" spans="1:9" x14ac:dyDescent="0.25">
      <c r="A4497">
        <f t="shared" si="485"/>
        <v>0.447799999999967</v>
      </c>
      <c r="B4497">
        <f t="shared" si="486"/>
        <v>9.8900693178370925E-14</v>
      </c>
      <c r="C4497">
        <f t="shared" si="487"/>
        <v>-5.9340415907022558E-12</v>
      </c>
      <c r="D4497">
        <f t="shared" si="488"/>
        <v>4.9999999999901165E-2</v>
      </c>
      <c r="E4497">
        <f t="shared" si="489"/>
        <v>5.9340415907022558E-12</v>
      </c>
      <c r="F4497">
        <v>4479</v>
      </c>
      <c r="H4497">
        <f t="shared" si="490"/>
        <v>1.0723729844297481E-13</v>
      </c>
      <c r="I4497">
        <f t="shared" si="484"/>
        <v>4.9999999999892769E-2</v>
      </c>
    </row>
    <row r="4498" spans="1:9" x14ac:dyDescent="0.25">
      <c r="A4498">
        <f t="shared" si="485"/>
        <v>0.44789999999996699</v>
      </c>
      <c r="B4498">
        <f t="shared" si="486"/>
        <v>9.8307289019300702E-14</v>
      </c>
      <c r="C4498">
        <f t="shared" si="487"/>
        <v>-5.8984373411580424E-12</v>
      </c>
      <c r="D4498">
        <f t="shared" si="488"/>
        <v>4.9999999999901762E-2</v>
      </c>
      <c r="E4498">
        <f t="shared" si="489"/>
        <v>5.8984373411580424E-12</v>
      </c>
      <c r="F4498">
        <v>4480</v>
      </c>
      <c r="H4498">
        <f t="shared" si="490"/>
        <v>1.0659580106893003E-13</v>
      </c>
      <c r="I4498">
        <f t="shared" si="484"/>
        <v>4.9999999999893407E-2</v>
      </c>
    </row>
    <row r="4499" spans="1:9" x14ac:dyDescent="0.25">
      <c r="A4499">
        <f t="shared" si="485"/>
        <v>0.44799999999996698</v>
      </c>
      <c r="B4499">
        <f t="shared" si="486"/>
        <v>9.7717445285184903E-14</v>
      </c>
      <c r="C4499">
        <f t="shared" si="487"/>
        <v>-5.8630467171110944E-12</v>
      </c>
      <c r="D4499">
        <f t="shared" si="488"/>
        <v>4.9999999999902352E-2</v>
      </c>
      <c r="E4499">
        <f t="shared" si="489"/>
        <v>5.8630467171110944E-12</v>
      </c>
      <c r="F4499">
        <v>4481</v>
      </c>
      <c r="H4499">
        <f t="shared" si="490"/>
        <v>1.0595814115523611E-13</v>
      </c>
      <c r="I4499">
        <f t="shared" si="484"/>
        <v>4.9999999999894046E-2</v>
      </c>
    </row>
    <row r="4500" spans="1:9" x14ac:dyDescent="0.25">
      <c r="A4500">
        <f t="shared" si="485"/>
        <v>0.44809999999996697</v>
      </c>
      <c r="B4500">
        <f t="shared" si="486"/>
        <v>9.7131140613473796E-14</v>
      </c>
      <c r="C4500">
        <f t="shared" si="487"/>
        <v>-5.8278684368084279E-12</v>
      </c>
      <c r="D4500">
        <f t="shared" si="488"/>
        <v>4.9999999999902935E-2</v>
      </c>
      <c r="E4500">
        <f t="shared" si="489"/>
        <v>5.8278684368084279E-12</v>
      </c>
      <c r="F4500">
        <v>4482</v>
      </c>
      <c r="H4500">
        <f t="shared" si="490"/>
        <v>1.0532429574606764E-13</v>
      </c>
      <c r="I4500">
        <f t="shared" ref="I4500:I4563" si="491">$B$14+$B$13*(1-EXP(-$B$12*A4500))</f>
        <v>4.9999999999894677E-2</v>
      </c>
    </row>
    <row r="4501" spans="1:9" x14ac:dyDescent="0.25">
      <c r="A4501">
        <f t="shared" ref="A4501:A4564" si="492">A4500+$B$11</f>
        <v>0.44819999999996696</v>
      </c>
      <c r="B4501">
        <f t="shared" ref="B4501:B4564" si="493">B4500+C4500*$B$11</f>
        <v>9.6548353769792953E-14</v>
      </c>
      <c r="C4501">
        <f t="shared" ref="C4501:C4564" si="494">-$B$12*B4501</f>
        <v>-5.7929012261875773E-12</v>
      </c>
      <c r="D4501">
        <f t="shared" ref="D4501:D4564" si="495">D4500+E4500*$B$11</f>
        <v>4.9999999999903517E-2</v>
      </c>
      <c r="E4501">
        <f t="shared" ref="E4501:E4564" si="496">$B$12*B4501</f>
        <v>5.7929012261875773E-12</v>
      </c>
      <c r="F4501">
        <v>4483</v>
      </c>
      <c r="H4501">
        <f t="shared" si="490"/>
        <v>1.0469424202292068E-13</v>
      </c>
      <c r="I4501">
        <f t="shared" si="491"/>
        <v>4.9999999999895309E-2</v>
      </c>
    </row>
    <row r="4502" spans="1:9" x14ac:dyDescent="0.25">
      <c r="A4502">
        <f t="shared" si="492"/>
        <v>0.44829999999996695</v>
      </c>
      <c r="B4502">
        <f t="shared" si="493"/>
        <v>9.5969063647174196E-14</v>
      </c>
      <c r="C4502">
        <f t="shared" si="494"/>
        <v>-5.7581438188304517E-12</v>
      </c>
      <c r="D4502">
        <f t="shared" si="495"/>
        <v>4.9999999999904093E-2</v>
      </c>
      <c r="E4502">
        <f t="shared" si="496"/>
        <v>5.7581438188304517E-12</v>
      </c>
      <c r="F4502">
        <v>4484</v>
      </c>
      <c r="H4502">
        <f t="shared" si="490"/>
        <v>1.0406795730379354E-13</v>
      </c>
      <c r="I4502">
        <f t="shared" si="491"/>
        <v>4.9999999999895933E-2</v>
      </c>
    </row>
    <row r="4503" spans="1:9" x14ac:dyDescent="0.25">
      <c r="A4503">
        <f t="shared" si="492"/>
        <v>0.44839999999996694</v>
      </c>
      <c r="B4503">
        <f t="shared" si="493"/>
        <v>9.5393249265291146E-14</v>
      </c>
      <c r="C4503">
        <f t="shared" si="494"/>
        <v>-5.723594955917469E-12</v>
      </c>
      <c r="D4503">
        <f t="shared" si="495"/>
        <v>4.9999999999904669E-2</v>
      </c>
      <c r="E4503">
        <f t="shared" si="496"/>
        <v>5.723594955917469E-12</v>
      </c>
      <c r="F4503">
        <v>4485</v>
      </c>
      <c r="H4503">
        <f t="shared" si="490"/>
        <v>1.034454190423687E-13</v>
      </c>
      <c r="I4503">
        <f t="shared" si="491"/>
        <v>4.9999999999896558E-2</v>
      </c>
    </row>
    <row r="4504" spans="1:9" x14ac:dyDescent="0.25">
      <c r="A4504">
        <f t="shared" si="492"/>
        <v>0.44849999999996693</v>
      </c>
      <c r="B4504">
        <f t="shared" si="493"/>
        <v>9.4820889769699402E-14</v>
      </c>
      <c r="C4504">
        <f t="shared" si="494"/>
        <v>-5.6892533861819638E-12</v>
      </c>
      <c r="D4504">
        <f t="shared" si="495"/>
        <v>4.9999999999905238E-2</v>
      </c>
      <c r="E4504">
        <f t="shared" si="496"/>
        <v>5.6892533861819638E-12</v>
      </c>
      <c r="F4504">
        <v>4486</v>
      </c>
      <c r="H4504">
        <f t="shared" si="490"/>
        <v>1.0282660482720188E-13</v>
      </c>
      <c r="I4504">
        <f t="shared" si="491"/>
        <v>4.9999999999897175E-2</v>
      </c>
    </row>
    <row r="4505" spans="1:9" x14ac:dyDescent="0.25">
      <c r="A4505">
        <f t="shared" si="492"/>
        <v>0.44859999999996691</v>
      </c>
      <c r="B4505">
        <f t="shared" si="493"/>
        <v>9.425196443108121E-14</v>
      </c>
      <c r="C4505">
        <f t="shared" si="494"/>
        <v>-5.6551178658648724E-12</v>
      </c>
      <c r="D4505">
        <f t="shared" si="495"/>
        <v>4.9999999999905807E-2</v>
      </c>
      <c r="E4505">
        <f t="shared" si="496"/>
        <v>5.6551178658648724E-12</v>
      </c>
      <c r="F4505">
        <v>4487</v>
      </c>
      <c r="H4505">
        <f t="shared" si="490"/>
        <v>1.0221149238091373E-13</v>
      </c>
      <c r="I4505">
        <f t="shared" si="491"/>
        <v>4.9999999999897793E-2</v>
      </c>
    </row>
    <row r="4506" spans="1:9" x14ac:dyDescent="0.25">
      <c r="A4506">
        <f t="shared" si="492"/>
        <v>0.4486999999999669</v>
      </c>
      <c r="B4506">
        <f t="shared" si="493"/>
        <v>9.3686452644494725E-14</v>
      </c>
      <c r="C4506">
        <f t="shared" si="494"/>
        <v>-5.6211871586696834E-12</v>
      </c>
      <c r="D4506">
        <f t="shared" si="495"/>
        <v>4.9999999999906369E-2</v>
      </c>
      <c r="E4506">
        <f t="shared" si="496"/>
        <v>5.6211871586696834E-12</v>
      </c>
      <c r="F4506">
        <v>4488</v>
      </c>
      <c r="H4506">
        <f t="shared" si="490"/>
        <v>1.0160005955939017E-13</v>
      </c>
      <c r="I4506">
        <f t="shared" si="491"/>
        <v>4.9999999999898403E-2</v>
      </c>
    </row>
    <row r="4507" spans="1:9" x14ac:dyDescent="0.25">
      <c r="A4507">
        <f t="shared" si="492"/>
        <v>0.44879999999996689</v>
      </c>
      <c r="B4507">
        <f t="shared" si="493"/>
        <v>9.3124333928627754E-14</v>
      </c>
      <c r="C4507">
        <f t="shared" si="494"/>
        <v>-5.5874600357176654E-12</v>
      </c>
      <c r="D4507">
        <f t="shared" si="495"/>
        <v>4.9999999999906931E-2</v>
      </c>
      <c r="E4507">
        <f t="shared" si="496"/>
        <v>5.5874600357176654E-12</v>
      </c>
      <c r="F4507">
        <v>4489</v>
      </c>
      <c r="H4507">
        <f t="shared" si="490"/>
        <v>1.0099228435098354E-13</v>
      </c>
      <c r="I4507">
        <f t="shared" si="491"/>
        <v>4.9999999999899014E-2</v>
      </c>
    </row>
    <row r="4508" spans="1:9" x14ac:dyDescent="0.25">
      <c r="A4508">
        <f t="shared" si="492"/>
        <v>0.44889999999996688</v>
      </c>
      <c r="B4508">
        <f t="shared" si="493"/>
        <v>9.2565587925055983E-14</v>
      </c>
      <c r="C4508">
        <f t="shared" si="494"/>
        <v>-5.5539352755033594E-12</v>
      </c>
      <c r="D4508">
        <f t="shared" si="495"/>
        <v>4.9999999999907493E-2</v>
      </c>
      <c r="E4508">
        <f t="shared" si="496"/>
        <v>5.5539352755033594E-12</v>
      </c>
      <c r="F4508">
        <v>4490</v>
      </c>
      <c r="H4508">
        <f t="shared" si="490"/>
        <v>1.003881448757211E-13</v>
      </c>
      <c r="I4508">
        <f t="shared" si="491"/>
        <v>4.9999999999899618E-2</v>
      </c>
    </row>
    <row r="4509" spans="1:9" x14ac:dyDescent="0.25">
      <c r="A4509">
        <f t="shared" si="492"/>
        <v>0.44899999999996687</v>
      </c>
      <c r="B4509">
        <f t="shared" si="493"/>
        <v>9.2010194397505641E-14</v>
      </c>
      <c r="C4509">
        <f t="shared" si="494"/>
        <v>-5.5206116638503388E-12</v>
      </c>
      <c r="D4509">
        <f t="shared" si="495"/>
        <v>4.9999999999908049E-2</v>
      </c>
      <c r="E4509">
        <f t="shared" si="496"/>
        <v>5.5206116638503388E-12</v>
      </c>
      <c r="F4509">
        <v>4491</v>
      </c>
      <c r="H4509">
        <f t="shared" si="490"/>
        <v>9.9787619384515749E-14</v>
      </c>
      <c r="I4509">
        <f t="shared" si="491"/>
        <v>4.9999999999900215E-2</v>
      </c>
    </row>
    <row r="4510" spans="1:9" x14ac:dyDescent="0.25">
      <c r="A4510">
        <f t="shared" si="492"/>
        <v>0.44909999999996686</v>
      </c>
      <c r="B4510">
        <f t="shared" si="493"/>
        <v>9.1458133231120605E-14</v>
      </c>
      <c r="C4510">
        <f t="shared" si="494"/>
        <v>-5.4874879938672362E-12</v>
      </c>
      <c r="D4510">
        <f t="shared" si="495"/>
        <v>4.9999999999908604E-2</v>
      </c>
      <c r="E4510">
        <f t="shared" si="496"/>
        <v>5.4874879938672362E-12</v>
      </c>
      <c r="F4510">
        <v>4492</v>
      </c>
      <c r="H4510">
        <f t="shared" si="490"/>
        <v>9.9190686258385338E-14</v>
      </c>
      <c r="I4510">
        <f t="shared" si="491"/>
        <v>4.9999999999900811E-2</v>
      </c>
    </row>
    <row r="4511" spans="1:9" x14ac:dyDescent="0.25">
      <c r="A4511">
        <f t="shared" si="492"/>
        <v>0.44919999999996685</v>
      </c>
      <c r="B4511">
        <f t="shared" si="493"/>
        <v>9.0909384431733878E-14</v>
      </c>
      <c r="C4511">
        <f t="shared" si="494"/>
        <v>-5.4545630659040323E-12</v>
      </c>
      <c r="D4511">
        <f t="shared" si="495"/>
        <v>4.9999999999909152E-2</v>
      </c>
      <c r="E4511">
        <f t="shared" si="496"/>
        <v>5.4545630659040323E-12</v>
      </c>
      <c r="F4511">
        <v>4493</v>
      </c>
      <c r="H4511">
        <f t="shared" si="490"/>
        <v>9.8597324007672821E-14</v>
      </c>
      <c r="I4511">
        <f t="shared" si="491"/>
        <v>4.9999999999901401E-2</v>
      </c>
    </row>
    <row r="4512" spans="1:9" x14ac:dyDescent="0.25">
      <c r="A4512">
        <f t="shared" si="492"/>
        <v>0.44929999999996684</v>
      </c>
      <c r="B4512">
        <f t="shared" si="493"/>
        <v>9.0363928125143473E-14</v>
      </c>
      <c r="C4512">
        <f t="shared" si="494"/>
        <v>-5.421835687508608E-12</v>
      </c>
      <c r="D4512">
        <f t="shared" si="495"/>
        <v>4.99999999999097E-2</v>
      </c>
      <c r="E4512">
        <f t="shared" si="496"/>
        <v>5.421835687508608E-12</v>
      </c>
      <c r="F4512">
        <v>4494</v>
      </c>
      <c r="H4512">
        <f t="shared" si="490"/>
        <v>9.8007511271273454E-14</v>
      </c>
      <c r="I4512">
        <f t="shared" si="491"/>
        <v>4.9999999999901998E-2</v>
      </c>
    </row>
    <row r="4513" spans="1:9" x14ac:dyDescent="0.25">
      <c r="A4513">
        <f t="shared" si="492"/>
        <v>0.44939999999996683</v>
      </c>
      <c r="B4513">
        <f t="shared" si="493"/>
        <v>8.9821744556392612E-14</v>
      </c>
      <c r="C4513">
        <f t="shared" si="494"/>
        <v>-5.3893046733835569E-12</v>
      </c>
      <c r="D4513">
        <f t="shared" si="495"/>
        <v>4.9999999999910241E-2</v>
      </c>
      <c r="E4513">
        <f t="shared" si="496"/>
        <v>5.3893046733835569E-12</v>
      </c>
      <c r="F4513">
        <v>4495</v>
      </c>
      <c r="H4513">
        <f t="shared" si="490"/>
        <v>9.742122681586433E-14</v>
      </c>
      <c r="I4513">
        <f t="shared" si="491"/>
        <v>4.9999999999902581E-2</v>
      </c>
    </row>
    <row r="4514" spans="1:9" x14ac:dyDescent="0.25">
      <c r="A4514">
        <f t="shared" si="492"/>
        <v>0.44949999999996681</v>
      </c>
      <c r="B4514">
        <f t="shared" si="493"/>
        <v>8.9282814089054253E-14</v>
      </c>
      <c r="C4514">
        <f t="shared" si="494"/>
        <v>-5.3569688453432556E-12</v>
      </c>
      <c r="D4514">
        <f t="shared" si="495"/>
        <v>4.9999999999910782E-2</v>
      </c>
      <c r="E4514">
        <f t="shared" si="496"/>
        <v>5.3569688453432556E-12</v>
      </c>
      <c r="F4514">
        <v>4496</v>
      </c>
      <c r="H4514">
        <f t="shared" si="490"/>
        <v>9.6838449535142086E-14</v>
      </c>
      <c r="I4514">
        <f t="shared" si="491"/>
        <v>4.9999999999903164E-2</v>
      </c>
    </row>
    <row r="4515" spans="1:9" x14ac:dyDescent="0.25">
      <c r="A4515">
        <f t="shared" si="492"/>
        <v>0.4495999999999668</v>
      </c>
      <c r="B4515">
        <f t="shared" si="493"/>
        <v>8.8747117204519923E-14</v>
      </c>
      <c r="C4515">
        <f t="shared" si="494"/>
        <v>-5.324827032271195E-12</v>
      </c>
      <c r="D4515">
        <f t="shared" si="495"/>
        <v>4.9999999999911317E-2</v>
      </c>
      <c r="E4515">
        <f t="shared" si="496"/>
        <v>5.324827032271195E-12</v>
      </c>
      <c r="F4515">
        <v>4497</v>
      </c>
      <c r="H4515">
        <f t="shared" si="490"/>
        <v>9.6259158449061681E-14</v>
      </c>
      <c r="I4515">
        <f t="shared" si="491"/>
        <v>4.999999999990374E-2</v>
      </c>
    </row>
    <row r="4516" spans="1:9" x14ac:dyDescent="0.25">
      <c r="A4516">
        <f t="shared" si="492"/>
        <v>0.44969999999996679</v>
      </c>
      <c r="B4516">
        <f t="shared" si="493"/>
        <v>8.8214634501292803E-14</v>
      </c>
      <c r="C4516">
        <f t="shared" si="494"/>
        <v>-5.2928780700775678E-12</v>
      </c>
      <c r="D4516">
        <f t="shared" si="495"/>
        <v>4.9999999999911851E-2</v>
      </c>
      <c r="E4516">
        <f t="shared" si="496"/>
        <v>5.2928780700775678E-12</v>
      </c>
      <c r="F4516">
        <v>4498</v>
      </c>
      <c r="H4516">
        <f t="shared" si="490"/>
        <v>9.5683332703081744E-14</v>
      </c>
      <c r="I4516">
        <f t="shared" si="491"/>
        <v>4.9999999999904315E-2</v>
      </c>
    </row>
    <row r="4517" spans="1:9" x14ac:dyDescent="0.25">
      <c r="A4517">
        <f t="shared" si="492"/>
        <v>0.44979999999996678</v>
      </c>
      <c r="B4517">
        <f t="shared" si="493"/>
        <v>8.7685346694285048E-14</v>
      </c>
      <c r="C4517">
        <f t="shared" si="494"/>
        <v>-5.2611208016571026E-12</v>
      </c>
      <c r="D4517">
        <f t="shared" si="495"/>
        <v>4.9999999999912378E-2</v>
      </c>
      <c r="E4517">
        <f t="shared" si="496"/>
        <v>5.2611208016571026E-12</v>
      </c>
      <c r="F4517">
        <v>4499</v>
      </c>
      <c r="H4517">
        <f t="shared" si="490"/>
        <v>9.5110951567412627E-14</v>
      </c>
      <c r="I4517">
        <f t="shared" si="491"/>
        <v>4.9999999999904891E-2</v>
      </c>
    </row>
    <row r="4518" spans="1:9" x14ac:dyDescent="0.25">
      <c r="A4518">
        <f t="shared" si="492"/>
        <v>0.44989999999996677</v>
      </c>
      <c r="B4518">
        <f t="shared" si="493"/>
        <v>8.7159234614119332E-14</v>
      </c>
      <c r="C4518">
        <f t="shared" si="494"/>
        <v>-5.2295540768471601E-12</v>
      </c>
      <c r="D4518">
        <f t="shared" si="495"/>
        <v>4.9999999999912906E-2</v>
      </c>
      <c r="E4518">
        <f t="shared" si="496"/>
        <v>5.2295540768471601E-12</v>
      </c>
      <c r="F4518">
        <v>4500</v>
      </c>
      <c r="H4518">
        <f t="shared" si="490"/>
        <v>9.4541994436271939E-14</v>
      </c>
      <c r="I4518">
        <f t="shared" si="491"/>
        <v>4.999999999990546E-2</v>
      </c>
    </row>
    <row r="4519" spans="1:9" x14ac:dyDescent="0.25">
      <c r="A4519">
        <f t="shared" si="492"/>
        <v>0.44999999999996676</v>
      </c>
      <c r="B4519">
        <f t="shared" si="493"/>
        <v>8.6636279206434617E-14</v>
      </c>
      <c r="C4519">
        <f t="shared" si="494"/>
        <v>-5.1981767523860773E-12</v>
      </c>
      <c r="D4519">
        <f t="shared" si="495"/>
        <v>4.9999999999913426E-2</v>
      </c>
      <c r="E4519">
        <f t="shared" si="496"/>
        <v>5.1981767523860773E-12</v>
      </c>
      <c r="F4519">
        <v>4501</v>
      </c>
      <c r="H4519">
        <f t="shared" si="490"/>
        <v>9.3976440827141477E-14</v>
      </c>
      <c r="I4519">
        <f t="shared" si="491"/>
        <v>4.9999999999906029E-2</v>
      </c>
    </row>
    <row r="4520" spans="1:9" x14ac:dyDescent="0.25">
      <c r="A4520">
        <f t="shared" si="492"/>
        <v>0.45009999999996675</v>
      </c>
      <c r="B4520">
        <f t="shared" si="493"/>
        <v>8.6116461531196003E-14</v>
      </c>
      <c r="C4520">
        <f t="shared" si="494"/>
        <v>-5.1669876918717601E-12</v>
      </c>
      <c r="D4520">
        <f t="shared" si="495"/>
        <v>4.9999999999913947E-2</v>
      </c>
      <c r="E4520">
        <f t="shared" si="496"/>
        <v>5.1669876918717601E-12</v>
      </c>
      <c r="F4520">
        <v>4502</v>
      </c>
      <c r="H4520">
        <f t="shared" si="490"/>
        <v>9.341427038003059E-14</v>
      </c>
      <c r="I4520">
        <f t="shared" si="491"/>
        <v>4.9999999999906591E-2</v>
      </c>
    </row>
    <row r="4521" spans="1:9" x14ac:dyDescent="0.25">
      <c r="A4521">
        <f t="shared" si="492"/>
        <v>0.45019999999996674</v>
      </c>
      <c r="B4521">
        <f t="shared" si="493"/>
        <v>8.5599762762008826E-14</v>
      </c>
      <c r="C4521">
        <f t="shared" si="494"/>
        <v>-5.1359857657205294E-12</v>
      </c>
      <c r="D4521">
        <f t="shared" si="495"/>
        <v>4.999999999991446E-2</v>
      </c>
      <c r="E4521">
        <f t="shared" si="496"/>
        <v>5.1359857657205294E-12</v>
      </c>
      <c r="F4521">
        <v>4503</v>
      </c>
      <c r="H4521">
        <f t="shared" si="490"/>
        <v>9.285546285674181E-14</v>
      </c>
      <c r="I4521">
        <f t="shared" si="491"/>
        <v>4.9999999999907146E-2</v>
      </c>
    </row>
    <row r="4522" spans="1:9" x14ac:dyDescent="0.25">
      <c r="A4522">
        <f t="shared" si="492"/>
        <v>0.45029999999996673</v>
      </c>
      <c r="B4522">
        <f t="shared" si="493"/>
        <v>8.5086164185436779E-14</v>
      </c>
      <c r="C4522">
        <f t="shared" si="494"/>
        <v>-5.1051698511262065E-12</v>
      </c>
      <c r="D4522">
        <f t="shared" si="495"/>
        <v>4.9999999999914974E-2</v>
      </c>
      <c r="E4522">
        <f t="shared" si="496"/>
        <v>5.1051698511262065E-12</v>
      </c>
      <c r="F4522">
        <v>4504</v>
      </c>
      <c r="H4522">
        <f t="shared" si="490"/>
        <v>9.2299998140144291E-14</v>
      </c>
      <c r="I4522">
        <f t="shared" si="491"/>
        <v>4.9999999999907702E-2</v>
      </c>
    </row>
    <row r="4523" spans="1:9" x14ac:dyDescent="0.25">
      <c r="A4523">
        <f t="shared" si="492"/>
        <v>0.45039999999996672</v>
      </c>
      <c r="B4523">
        <f t="shared" si="493"/>
        <v>8.4575647200324158E-14</v>
      </c>
      <c r="C4523">
        <f t="shared" si="494"/>
        <v>-5.0745388320194495E-12</v>
      </c>
      <c r="D4523">
        <f t="shared" si="495"/>
        <v>4.9999999999915487E-2</v>
      </c>
      <c r="E4523">
        <f t="shared" si="496"/>
        <v>5.0745388320194495E-12</v>
      </c>
      <c r="F4523">
        <v>4505</v>
      </c>
      <c r="H4523">
        <f t="shared" si="490"/>
        <v>9.1747856233448221E-14</v>
      </c>
      <c r="I4523">
        <f t="shared" si="491"/>
        <v>4.9999999999908257E-2</v>
      </c>
    </row>
    <row r="4524" spans="1:9" x14ac:dyDescent="0.25">
      <c r="A4524">
        <f t="shared" si="492"/>
        <v>0.4504999999999667</v>
      </c>
      <c r="B4524">
        <f t="shared" si="493"/>
        <v>8.4068193317122215E-14</v>
      </c>
      <c r="C4524">
        <f t="shared" si="494"/>
        <v>-5.0440915990273328E-12</v>
      </c>
      <c r="D4524">
        <f t="shared" si="495"/>
        <v>4.9999999999915994E-2</v>
      </c>
      <c r="E4524">
        <f t="shared" si="496"/>
        <v>5.0440915990273328E-12</v>
      </c>
      <c r="F4524">
        <v>4506</v>
      </c>
      <c r="H4524">
        <f t="shared" si="490"/>
        <v>9.1199017259485659E-14</v>
      </c>
      <c r="I4524">
        <f t="shared" si="491"/>
        <v>4.9999999999908805E-2</v>
      </c>
    </row>
    <row r="4525" spans="1:9" x14ac:dyDescent="0.25">
      <c r="A4525">
        <f t="shared" si="492"/>
        <v>0.45059999999996669</v>
      </c>
      <c r="B4525">
        <f t="shared" si="493"/>
        <v>8.3563784157219486E-14</v>
      </c>
      <c r="C4525">
        <f t="shared" si="494"/>
        <v>-5.0138270494331694E-12</v>
      </c>
      <c r="D4525">
        <f t="shared" si="495"/>
        <v>4.99999999999165E-2</v>
      </c>
      <c r="E4525">
        <f t="shared" si="496"/>
        <v>5.0138270494331694E-12</v>
      </c>
      <c r="F4525">
        <v>4507</v>
      </c>
      <c r="H4525">
        <f t="shared" si="490"/>
        <v>9.0653461459993616E-14</v>
      </c>
      <c r="I4525">
        <f t="shared" si="491"/>
        <v>4.9999999999909346E-2</v>
      </c>
    </row>
    <row r="4526" spans="1:9" x14ac:dyDescent="0.25">
      <c r="A4526">
        <f t="shared" si="492"/>
        <v>0.45069999999996668</v>
      </c>
      <c r="B4526">
        <f t="shared" si="493"/>
        <v>8.3062401452276163E-14</v>
      </c>
      <c r="C4526">
        <f t="shared" si="494"/>
        <v>-4.9837440871365699E-12</v>
      </c>
      <c r="D4526">
        <f t="shared" si="495"/>
        <v>4.9999999999917E-2</v>
      </c>
      <c r="E4526">
        <f t="shared" si="496"/>
        <v>4.9837440871365699E-12</v>
      </c>
      <c r="F4526">
        <v>4508</v>
      </c>
      <c r="H4526">
        <f t="shared" si="490"/>
        <v>9.0111169194904714E-14</v>
      </c>
      <c r="I4526">
        <f t="shared" si="491"/>
        <v>4.9999999999909894E-2</v>
      </c>
    </row>
    <row r="4527" spans="1:9" x14ac:dyDescent="0.25">
      <c r="A4527">
        <f t="shared" si="492"/>
        <v>0.45079999999996667</v>
      </c>
      <c r="B4527">
        <f t="shared" si="493"/>
        <v>8.2564027043562507E-14</v>
      </c>
      <c r="C4527">
        <f t="shared" si="494"/>
        <v>-4.9538416226137503E-12</v>
      </c>
      <c r="D4527">
        <f t="shared" si="495"/>
        <v>4.9999999999917499E-2</v>
      </c>
      <c r="E4527">
        <f t="shared" si="496"/>
        <v>4.9538416226137503E-12</v>
      </c>
      <c r="F4527">
        <v>4509</v>
      </c>
      <c r="H4527">
        <f t="shared" si="490"/>
        <v>8.9572120941638865E-14</v>
      </c>
      <c r="I4527">
        <f t="shared" si="491"/>
        <v>4.9999999999910429E-2</v>
      </c>
    </row>
    <row r="4528" spans="1:9" x14ac:dyDescent="0.25">
      <c r="A4528">
        <f t="shared" si="492"/>
        <v>0.45089999999996666</v>
      </c>
      <c r="B4528">
        <f t="shared" si="493"/>
        <v>8.206864288130113E-14</v>
      </c>
      <c r="C4528">
        <f t="shared" si="494"/>
        <v>-4.9241185728780679E-12</v>
      </c>
      <c r="D4528">
        <f t="shared" si="495"/>
        <v>4.9999999999917992E-2</v>
      </c>
      <c r="E4528">
        <f t="shared" si="496"/>
        <v>4.9241185728780679E-12</v>
      </c>
      <c r="F4528">
        <v>4510</v>
      </c>
      <c r="H4528">
        <f t="shared" si="490"/>
        <v>8.9036297294401005E-14</v>
      </c>
      <c r="I4528">
        <f t="shared" si="491"/>
        <v>4.999999999991097E-2</v>
      </c>
    </row>
    <row r="4529" spans="1:9" x14ac:dyDescent="0.25">
      <c r="A4529">
        <f t="shared" si="492"/>
        <v>0.45099999999996665</v>
      </c>
      <c r="B4529">
        <f t="shared" si="493"/>
        <v>8.1576231024013325E-14</v>
      </c>
      <c r="C4529">
        <f t="shared" si="494"/>
        <v>-4.8945738614407997E-12</v>
      </c>
      <c r="D4529">
        <f t="shared" si="495"/>
        <v>4.9999999999918485E-2</v>
      </c>
      <c r="E4529">
        <f t="shared" si="496"/>
        <v>4.8945738614407997E-12</v>
      </c>
      <c r="F4529">
        <v>4511</v>
      </c>
      <c r="H4529">
        <f t="shared" si="490"/>
        <v>8.8503678963481371E-14</v>
      </c>
      <c r="I4529">
        <f t="shared" si="491"/>
        <v>4.9999999999911504E-2</v>
      </c>
    </row>
    <row r="4530" spans="1:9" x14ac:dyDescent="0.25">
      <c r="A4530">
        <f t="shared" si="492"/>
        <v>0.45109999999996664</v>
      </c>
      <c r="B4530">
        <f t="shared" si="493"/>
        <v>8.1086773637869247E-14</v>
      </c>
      <c r="C4530">
        <f t="shared" si="494"/>
        <v>-4.8652064182721551E-12</v>
      </c>
      <c r="D4530">
        <f t="shared" si="495"/>
        <v>4.9999999999918977E-2</v>
      </c>
      <c r="E4530">
        <f t="shared" si="496"/>
        <v>4.8652064182721551E-12</v>
      </c>
      <c r="F4530">
        <v>4512</v>
      </c>
      <c r="H4530">
        <f t="shared" si="490"/>
        <v>8.7974246774562841E-14</v>
      </c>
      <c r="I4530">
        <f t="shared" si="491"/>
        <v>4.9999999999912031E-2</v>
      </c>
    </row>
    <row r="4531" spans="1:9" x14ac:dyDescent="0.25">
      <c r="A4531">
        <f t="shared" si="492"/>
        <v>0.45119999999996663</v>
      </c>
      <c r="B4531">
        <f t="shared" si="493"/>
        <v>8.060025299604203E-14</v>
      </c>
      <c r="C4531">
        <f t="shared" si="494"/>
        <v>-4.8360151797625221E-12</v>
      </c>
      <c r="D4531">
        <f t="shared" si="495"/>
        <v>4.9999999999919463E-2</v>
      </c>
      <c r="E4531">
        <f t="shared" si="496"/>
        <v>4.8360151797625221E-12</v>
      </c>
      <c r="F4531">
        <v>4513</v>
      </c>
      <c r="H4531">
        <f t="shared" si="490"/>
        <v>8.7447981668029414E-14</v>
      </c>
      <c r="I4531">
        <f t="shared" si="491"/>
        <v>4.9999999999912559E-2</v>
      </c>
    </row>
    <row r="4532" spans="1:9" x14ac:dyDescent="0.25">
      <c r="A4532">
        <f t="shared" si="492"/>
        <v>0.45129999999996662</v>
      </c>
      <c r="B4532">
        <f t="shared" si="493"/>
        <v>8.0116651478065783E-14</v>
      </c>
      <c r="C4532">
        <f t="shared" si="494"/>
        <v>-4.8069990886839466E-12</v>
      </c>
      <c r="D4532">
        <f t="shared" si="495"/>
        <v>4.9999999999919949E-2</v>
      </c>
      <c r="E4532">
        <f t="shared" si="496"/>
        <v>4.8069990886839466E-12</v>
      </c>
      <c r="F4532">
        <v>4514</v>
      </c>
      <c r="H4532">
        <f t="shared" si="490"/>
        <v>8.6924864698280746E-14</v>
      </c>
      <c r="I4532">
        <f t="shared" si="491"/>
        <v>4.9999999999913079E-2</v>
      </c>
    </row>
    <row r="4533" spans="1:9" x14ac:dyDescent="0.25">
      <c r="A4533">
        <f t="shared" si="492"/>
        <v>0.45139999999996661</v>
      </c>
      <c r="B4533">
        <f t="shared" si="493"/>
        <v>7.9635951569197391E-14</v>
      </c>
      <c r="C4533">
        <f t="shared" si="494"/>
        <v>-4.7781570941518438E-12</v>
      </c>
      <c r="D4533">
        <f t="shared" si="495"/>
        <v>4.9999999999920428E-2</v>
      </c>
      <c r="E4533">
        <f t="shared" si="496"/>
        <v>4.7781570941518438E-12</v>
      </c>
      <c r="F4533">
        <v>4515</v>
      </c>
      <c r="H4533">
        <f t="shared" si="490"/>
        <v>8.6404877033048793E-14</v>
      </c>
      <c r="I4533">
        <f t="shared" si="491"/>
        <v>4.99999999999136E-2</v>
      </c>
    </row>
    <row r="4534" spans="1:9" x14ac:dyDescent="0.25">
      <c r="A4534">
        <f t="shared" si="492"/>
        <v>0.45149999999996659</v>
      </c>
      <c r="B4534">
        <f t="shared" si="493"/>
        <v>7.9158135859782203E-14</v>
      </c>
      <c r="C4534">
        <f t="shared" si="494"/>
        <v>-4.7494881515869322E-12</v>
      </c>
      <c r="D4534">
        <f t="shared" si="495"/>
        <v>4.9999999999920906E-2</v>
      </c>
      <c r="E4534">
        <f t="shared" si="496"/>
        <v>4.7494881515869322E-12</v>
      </c>
      <c r="F4534">
        <v>4516</v>
      </c>
      <c r="H4534">
        <f t="shared" si="490"/>
        <v>8.5887999952721768E-14</v>
      </c>
      <c r="I4534">
        <f t="shared" si="491"/>
        <v>4.9999999999914113E-2</v>
      </c>
    </row>
    <row r="4535" spans="1:9" x14ac:dyDescent="0.25">
      <c r="A4535">
        <f t="shared" si="492"/>
        <v>0.45159999999996658</v>
      </c>
      <c r="B4535">
        <f t="shared" si="493"/>
        <v>7.8683187044623513E-14</v>
      </c>
      <c r="C4535">
        <f t="shared" si="494"/>
        <v>-4.7209912226774105E-12</v>
      </c>
      <c r="D4535">
        <f t="shared" si="495"/>
        <v>4.9999999999921378E-2</v>
      </c>
      <c r="E4535">
        <f t="shared" si="496"/>
        <v>4.7209912226774105E-12</v>
      </c>
      <c r="F4535">
        <v>4517</v>
      </c>
      <c r="H4535">
        <f t="shared" si="490"/>
        <v>8.5374214849668959E-14</v>
      </c>
      <c r="I4535">
        <f t="shared" si="491"/>
        <v>4.9999999999914627E-2</v>
      </c>
    </row>
    <row r="4536" spans="1:9" x14ac:dyDescent="0.25">
      <c r="A4536">
        <f t="shared" si="492"/>
        <v>0.45169999999996657</v>
      </c>
      <c r="B4536">
        <f t="shared" si="493"/>
        <v>7.8211087922355774E-14</v>
      </c>
      <c r="C4536">
        <f t="shared" si="494"/>
        <v>-4.6926652753413462E-12</v>
      </c>
      <c r="D4536">
        <f t="shared" si="495"/>
        <v>4.999999999992185E-2</v>
      </c>
      <c r="E4536">
        <f t="shared" si="496"/>
        <v>4.6926652753413462E-12</v>
      </c>
      <c r="F4536">
        <v>4518</v>
      </c>
      <c r="H4536">
        <f t="shared" si="490"/>
        <v>8.4863503227571475E-14</v>
      </c>
      <c r="I4536">
        <f t="shared" si="491"/>
        <v>4.999999999991514E-2</v>
      </c>
    </row>
    <row r="4537" spans="1:9" x14ac:dyDescent="0.25">
      <c r="A4537">
        <f t="shared" si="492"/>
        <v>0.45179999999996656</v>
      </c>
      <c r="B4537">
        <f t="shared" si="493"/>
        <v>7.7741821394821638E-14</v>
      </c>
      <c r="C4537">
        <f t="shared" si="494"/>
        <v>-4.6645092836892983E-12</v>
      </c>
      <c r="D4537">
        <f t="shared" si="495"/>
        <v>4.9999999999922322E-2</v>
      </c>
      <c r="E4537">
        <f t="shared" si="496"/>
        <v>4.6645092836892983E-12</v>
      </c>
      <c r="F4537">
        <v>4519</v>
      </c>
      <c r="H4537">
        <f t="shared" si="490"/>
        <v>8.4355846700755135E-14</v>
      </c>
      <c r="I4537">
        <f t="shared" si="491"/>
        <v>4.9999999999915647E-2</v>
      </c>
    </row>
    <row r="4538" spans="1:9" x14ac:dyDescent="0.25">
      <c r="A4538">
        <f t="shared" si="492"/>
        <v>0.45189999999996655</v>
      </c>
      <c r="B4538">
        <f t="shared" si="493"/>
        <v>7.7275370466452709E-14</v>
      </c>
      <c r="C4538">
        <f t="shared" si="494"/>
        <v>-4.6365222279871626E-12</v>
      </c>
      <c r="D4538">
        <f t="shared" si="495"/>
        <v>4.9999999999922787E-2</v>
      </c>
      <c r="E4538">
        <f t="shared" si="496"/>
        <v>4.6365222279871626E-12</v>
      </c>
      <c r="F4538">
        <v>4520</v>
      </c>
      <c r="H4538">
        <f t="shared" si="490"/>
        <v>8.3851226993530473E-14</v>
      </c>
      <c r="I4538">
        <f t="shared" si="491"/>
        <v>4.9999999999916153E-2</v>
      </c>
    </row>
    <row r="4539" spans="1:9" x14ac:dyDescent="0.25">
      <c r="A4539">
        <f t="shared" si="492"/>
        <v>0.45199999999996654</v>
      </c>
      <c r="B4539">
        <f t="shared" si="493"/>
        <v>7.6811718243653988E-14</v>
      </c>
      <c r="C4539">
        <f t="shared" si="494"/>
        <v>-4.6087030946192395E-12</v>
      </c>
      <c r="D4539">
        <f t="shared" si="495"/>
        <v>4.9999999999923252E-2</v>
      </c>
      <c r="E4539">
        <f t="shared" si="496"/>
        <v>4.6087030946192395E-12</v>
      </c>
      <c r="F4539">
        <v>4521</v>
      </c>
      <c r="H4539">
        <f t="shared" si="490"/>
        <v>8.3349625939533519E-14</v>
      </c>
      <c r="I4539">
        <f t="shared" si="491"/>
        <v>4.9999999999916653E-2</v>
      </c>
    </row>
    <row r="4540" spans="1:9" x14ac:dyDescent="0.25">
      <c r="A4540">
        <f t="shared" si="492"/>
        <v>0.45209999999996653</v>
      </c>
      <c r="B4540">
        <f t="shared" si="493"/>
        <v>7.6350847934192059E-14</v>
      </c>
      <c r="C4540">
        <f t="shared" si="494"/>
        <v>-4.5810508760515237E-12</v>
      </c>
      <c r="D4540">
        <f t="shared" si="495"/>
        <v>4.999999999992371E-2</v>
      </c>
      <c r="E4540">
        <f t="shared" si="496"/>
        <v>4.5810508760515237E-12</v>
      </c>
      <c r="F4540">
        <v>4522</v>
      </c>
      <c r="H4540">
        <f t="shared" si="490"/>
        <v>8.2851025481072466E-14</v>
      </c>
      <c r="I4540">
        <f t="shared" si="491"/>
        <v>4.9999999999917152E-2</v>
      </c>
    </row>
    <row r="4541" spans="1:9" x14ac:dyDescent="0.25">
      <c r="A4541">
        <f t="shared" si="492"/>
        <v>0.45219999999996652</v>
      </c>
      <c r="B4541">
        <f t="shared" si="493"/>
        <v>7.589274284658691E-14</v>
      </c>
      <c r="C4541">
        <f t="shared" si="494"/>
        <v>-4.5535645707952148E-12</v>
      </c>
      <c r="D4541">
        <f t="shared" si="495"/>
        <v>4.9999999999924168E-2</v>
      </c>
      <c r="E4541">
        <f t="shared" si="496"/>
        <v>4.5535645707952148E-12</v>
      </c>
      <c r="F4541">
        <v>4523</v>
      </c>
      <c r="H4541">
        <f t="shared" si="490"/>
        <v>8.2355407668476353E-14</v>
      </c>
      <c r="I4541">
        <f t="shared" si="491"/>
        <v>4.9999999999917645E-2</v>
      </c>
    </row>
    <row r="4542" spans="1:9" x14ac:dyDescent="0.25">
      <c r="A4542">
        <f t="shared" si="492"/>
        <v>0.45229999999996651</v>
      </c>
      <c r="B4542">
        <f t="shared" si="493"/>
        <v>7.5437386389507388E-14</v>
      </c>
      <c r="C4542">
        <f t="shared" si="494"/>
        <v>-4.5262431833704431E-12</v>
      </c>
      <c r="D4542">
        <f t="shared" si="495"/>
        <v>4.9999999999924626E-2</v>
      </c>
      <c r="E4542">
        <f t="shared" si="496"/>
        <v>4.5262431833704431E-12</v>
      </c>
      <c r="F4542">
        <v>4524</v>
      </c>
      <c r="H4542">
        <f t="shared" si="490"/>
        <v>8.1862754659450685E-14</v>
      </c>
      <c r="I4542">
        <f t="shared" si="491"/>
        <v>4.9999999999918138E-2</v>
      </c>
    </row>
    <row r="4543" spans="1:9" x14ac:dyDescent="0.25">
      <c r="A4543">
        <f t="shared" si="492"/>
        <v>0.4523999999999665</v>
      </c>
      <c r="B4543">
        <f t="shared" si="493"/>
        <v>7.498476207117035E-14</v>
      </c>
      <c r="C4543">
        <f t="shared" si="494"/>
        <v>-4.499085724270221E-12</v>
      </c>
      <c r="D4543">
        <f t="shared" si="495"/>
        <v>4.9999999999925077E-2</v>
      </c>
      <c r="E4543">
        <f t="shared" si="496"/>
        <v>4.499085724270221E-12</v>
      </c>
      <c r="F4543">
        <v>4525</v>
      </c>
      <c r="H4543">
        <f t="shared" si="490"/>
        <v>8.1373048718433958E-14</v>
      </c>
      <c r="I4543">
        <f t="shared" si="491"/>
        <v>4.999999999991863E-2</v>
      </c>
    </row>
    <row r="4544" spans="1:9" x14ac:dyDescent="0.25">
      <c r="A4544">
        <f t="shared" si="492"/>
        <v>0.45249999999996648</v>
      </c>
      <c r="B4544">
        <f t="shared" si="493"/>
        <v>7.4534853498743325E-14</v>
      </c>
      <c r="C4544">
        <f t="shared" si="494"/>
        <v>-4.4720912099245991E-12</v>
      </c>
      <c r="D4544">
        <f t="shared" si="495"/>
        <v>4.9999999999925528E-2</v>
      </c>
      <c r="E4544">
        <f t="shared" si="496"/>
        <v>4.4720912099245991E-12</v>
      </c>
      <c r="F4544">
        <v>4526</v>
      </c>
      <c r="H4544">
        <f t="shared" si="490"/>
        <v>8.0886272215959671E-14</v>
      </c>
      <c r="I4544">
        <f t="shared" si="491"/>
        <v>4.9999999999919116E-2</v>
      </c>
    </row>
    <row r="4545" spans="1:9" x14ac:dyDescent="0.25">
      <c r="A4545">
        <f t="shared" si="492"/>
        <v>0.45259999999996647</v>
      </c>
      <c r="B4545">
        <f t="shared" si="493"/>
        <v>7.4087644377750864E-14</v>
      </c>
      <c r="C4545">
        <f t="shared" si="494"/>
        <v>-4.4452586626650516E-12</v>
      </c>
      <c r="D4545">
        <f t="shared" si="495"/>
        <v>4.9999999999925972E-2</v>
      </c>
      <c r="E4545">
        <f t="shared" si="496"/>
        <v>4.4452586626650516E-12</v>
      </c>
      <c r="F4545">
        <v>4527</v>
      </c>
      <c r="H4545">
        <f t="shared" si="490"/>
        <v>8.0402407628020616E-14</v>
      </c>
      <c r="I4545">
        <f t="shared" si="491"/>
        <v>4.9999999999919602E-2</v>
      </c>
    </row>
    <row r="4546" spans="1:9" x14ac:dyDescent="0.25">
      <c r="A4546">
        <f t="shared" si="492"/>
        <v>0.45269999999996646</v>
      </c>
      <c r="B4546">
        <f t="shared" si="493"/>
        <v>7.3643118511484356E-14</v>
      </c>
      <c r="C4546">
        <f t="shared" si="494"/>
        <v>-4.4185871106890617E-12</v>
      </c>
      <c r="D4546">
        <f t="shared" si="495"/>
        <v>4.9999999999926416E-2</v>
      </c>
      <c r="E4546">
        <f t="shared" si="496"/>
        <v>4.4185871106890617E-12</v>
      </c>
      <c r="F4546">
        <v>4528</v>
      </c>
      <c r="H4546">
        <f t="shared" si="490"/>
        <v>7.9921437535439619E-14</v>
      </c>
      <c r="I4546">
        <f t="shared" si="491"/>
        <v>4.9999999999920081E-2</v>
      </c>
    </row>
    <row r="4547" spans="1:9" x14ac:dyDescent="0.25">
      <c r="A4547">
        <f t="shared" si="492"/>
        <v>0.45279999999996645</v>
      </c>
      <c r="B4547">
        <f t="shared" si="493"/>
        <v>7.3201259800415446E-14</v>
      </c>
      <c r="C4547">
        <f t="shared" si="494"/>
        <v>-4.3920755880249272E-12</v>
      </c>
      <c r="D4547">
        <f t="shared" si="495"/>
        <v>4.999999999992686E-2</v>
      </c>
      <c r="E4547">
        <f t="shared" si="496"/>
        <v>4.3920755880249272E-12</v>
      </c>
      <c r="F4547">
        <v>4529</v>
      </c>
      <c r="H4547">
        <f t="shared" ref="H4547:H4610" si="497">$B$13*EXP(-$B$12*A4547)</f>
        <v>7.944334462324143E-14</v>
      </c>
      <c r="I4547">
        <f t="shared" si="491"/>
        <v>4.9999999999920559E-2</v>
      </c>
    </row>
    <row r="4548" spans="1:9" x14ac:dyDescent="0.25">
      <c r="A4548">
        <f t="shared" si="492"/>
        <v>0.45289999999996644</v>
      </c>
      <c r="B4548">
        <f t="shared" si="493"/>
        <v>7.2762052241612956E-14</v>
      </c>
      <c r="C4548">
        <f t="shared" si="494"/>
        <v>-4.3657231344967773E-12</v>
      </c>
      <c r="D4548">
        <f t="shared" si="495"/>
        <v>4.9999999999927297E-2</v>
      </c>
      <c r="E4548">
        <f t="shared" si="496"/>
        <v>4.3657231344967773E-12</v>
      </c>
      <c r="F4548">
        <v>4530</v>
      </c>
      <c r="H4548">
        <f t="shared" si="497"/>
        <v>7.8968111680029853E-14</v>
      </c>
      <c r="I4548">
        <f t="shared" si="491"/>
        <v>4.9999999999921031E-2</v>
      </c>
    </row>
    <row r="4549" spans="1:9" x14ac:dyDescent="0.25">
      <c r="A4549">
        <f t="shared" si="492"/>
        <v>0.45299999999996643</v>
      </c>
      <c r="B4549">
        <f t="shared" si="493"/>
        <v>7.2325479928163283E-14</v>
      </c>
      <c r="C4549">
        <f t="shared" si="494"/>
        <v>-4.3395287956897968E-12</v>
      </c>
      <c r="D4549">
        <f t="shared" si="495"/>
        <v>4.9999999999927734E-2</v>
      </c>
      <c r="E4549">
        <f t="shared" si="496"/>
        <v>4.3395287956897968E-12</v>
      </c>
      <c r="F4549">
        <v>4531</v>
      </c>
      <c r="H4549">
        <f t="shared" si="497"/>
        <v>7.8495721597367041E-14</v>
      </c>
      <c r="I4549">
        <f t="shared" si="491"/>
        <v>4.9999999999921503E-2</v>
      </c>
    </row>
    <row r="4550" spans="1:9" x14ac:dyDescent="0.25">
      <c r="A4550">
        <f t="shared" si="492"/>
        <v>0.45309999999996642</v>
      </c>
      <c r="B4550">
        <f t="shared" si="493"/>
        <v>7.1891527048594305E-14</v>
      </c>
      <c r="C4550">
        <f t="shared" si="494"/>
        <v>-4.3134916229156585E-12</v>
      </c>
      <c r="D4550">
        <f t="shared" si="495"/>
        <v>4.9999999999928171E-2</v>
      </c>
      <c r="E4550">
        <f t="shared" si="496"/>
        <v>4.3134916229156585E-12</v>
      </c>
      <c r="F4550">
        <v>4532</v>
      </c>
      <c r="H4550">
        <f t="shared" si="497"/>
        <v>7.8026157369159288E-14</v>
      </c>
      <c r="I4550">
        <f t="shared" si="491"/>
        <v>4.9999999999921975E-2</v>
      </c>
    </row>
    <row r="4551" spans="1:9" x14ac:dyDescent="0.25">
      <c r="A4551">
        <f t="shared" si="492"/>
        <v>0.45319999999996641</v>
      </c>
      <c r="B4551">
        <f t="shared" si="493"/>
        <v>7.1460177886302739E-14</v>
      </c>
      <c r="C4551">
        <f t="shared" si="494"/>
        <v>-4.2876106731781639E-12</v>
      </c>
      <c r="D4551">
        <f t="shared" si="495"/>
        <v>4.9999999999928602E-2</v>
      </c>
      <c r="E4551">
        <f t="shared" si="496"/>
        <v>4.2876106731781639E-12</v>
      </c>
      <c r="F4551">
        <v>4533</v>
      </c>
      <c r="H4551">
        <f t="shared" si="497"/>
        <v>7.7559402091043655E-14</v>
      </c>
      <c r="I4551">
        <f t="shared" si="491"/>
        <v>4.999999999992244E-2</v>
      </c>
    </row>
    <row r="4552" spans="1:9" x14ac:dyDescent="0.25">
      <c r="A4552">
        <f t="shared" si="492"/>
        <v>0.4532999999999664</v>
      </c>
      <c r="B4552">
        <f t="shared" si="493"/>
        <v>7.1031416818984927E-14</v>
      </c>
      <c r="C4552">
        <f t="shared" si="494"/>
        <v>-4.2618850091390954E-12</v>
      </c>
      <c r="D4552">
        <f t="shared" si="495"/>
        <v>4.9999999999929032E-2</v>
      </c>
      <c r="E4552">
        <f t="shared" si="496"/>
        <v>4.2618850091390954E-12</v>
      </c>
      <c r="F4552">
        <v>4534</v>
      </c>
      <c r="H4552">
        <f t="shared" si="497"/>
        <v>7.7095438959779998E-14</v>
      </c>
      <c r="I4552">
        <f t="shared" si="491"/>
        <v>4.9999999999922912E-2</v>
      </c>
    </row>
    <row r="4553" spans="1:9" x14ac:dyDescent="0.25">
      <c r="A4553">
        <f t="shared" si="492"/>
        <v>0.45339999999996639</v>
      </c>
      <c r="B4553">
        <f t="shared" si="493"/>
        <v>7.0605228318071017E-14</v>
      </c>
      <c r="C4553">
        <f t="shared" si="494"/>
        <v>-4.2363136990842612E-12</v>
      </c>
      <c r="D4553">
        <f t="shared" si="495"/>
        <v>4.9999999999929455E-2</v>
      </c>
      <c r="E4553">
        <f t="shared" si="496"/>
        <v>4.2363136990842612E-12</v>
      </c>
      <c r="F4553">
        <v>4535</v>
      </c>
      <c r="H4553">
        <f t="shared" si="497"/>
        <v>7.6634251272644941E-14</v>
      </c>
      <c r="I4553">
        <f t="shared" si="491"/>
        <v>4.999999999992337E-2</v>
      </c>
    </row>
    <row r="4554" spans="1:9" x14ac:dyDescent="0.25">
      <c r="A4554">
        <f t="shared" si="492"/>
        <v>0.45349999999996637</v>
      </c>
      <c r="B4554">
        <f t="shared" si="493"/>
        <v>7.0181596948162593E-14</v>
      </c>
      <c r="C4554">
        <f t="shared" si="494"/>
        <v>-4.210895816889756E-12</v>
      </c>
      <c r="D4554">
        <f t="shared" si="495"/>
        <v>4.9999999999929878E-2</v>
      </c>
      <c r="E4554">
        <f t="shared" si="496"/>
        <v>4.210895816889756E-12</v>
      </c>
      <c r="F4554">
        <v>4536</v>
      </c>
      <c r="H4554">
        <f t="shared" si="497"/>
        <v>7.6175822426832206E-14</v>
      </c>
      <c r="I4554">
        <f t="shared" si="491"/>
        <v>4.9999999999923828E-2</v>
      </c>
    </row>
    <row r="4555" spans="1:9" x14ac:dyDescent="0.25">
      <c r="A4555">
        <f t="shared" si="492"/>
        <v>0.45359999999996636</v>
      </c>
      <c r="B4555">
        <f t="shared" si="493"/>
        <v>6.9760507366473614E-14</v>
      </c>
      <c r="C4555">
        <f t="shared" si="494"/>
        <v>-4.1856304419884166E-12</v>
      </c>
      <c r="D4555">
        <f t="shared" si="495"/>
        <v>4.9999999999930302E-2</v>
      </c>
      <c r="E4555">
        <f t="shared" si="496"/>
        <v>4.1856304419884166E-12</v>
      </c>
      <c r="F4555">
        <v>4537</v>
      </c>
      <c r="H4555">
        <f t="shared" si="497"/>
        <v>7.5720135918853835E-14</v>
      </c>
      <c r="I4555">
        <f t="shared" si="491"/>
        <v>4.9999999999924279E-2</v>
      </c>
    </row>
    <row r="4556" spans="1:9" x14ac:dyDescent="0.25">
      <c r="A4556">
        <f t="shared" si="492"/>
        <v>0.45369999999996635</v>
      </c>
      <c r="B4556">
        <f t="shared" si="493"/>
        <v>6.9341944322274773E-14</v>
      </c>
      <c r="C4556">
        <f t="shared" si="494"/>
        <v>-4.1605166593364863E-12</v>
      </c>
      <c r="D4556">
        <f t="shared" si="495"/>
        <v>4.9999999999930718E-2</v>
      </c>
      <c r="E4556">
        <f t="shared" si="496"/>
        <v>4.1605166593364863E-12</v>
      </c>
      <c r="F4556">
        <v>4538</v>
      </c>
      <c r="H4556">
        <f t="shared" si="497"/>
        <v>7.52671753439466E-14</v>
      </c>
      <c r="I4556">
        <f t="shared" si="491"/>
        <v>4.9999999999924737E-2</v>
      </c>
    </row>
    <row r="4557" spans="1:9" x14ac:dyDescent="0.25">
      <c r="A4557">
        <f t="shared" si="492"/>
        <v>0.45379999999996634</v>
      </c>
      <c r="B4557">
        <f t="shared" si="493"/>
        <v>6.8925892656341119E-14</v>
      </c>
      <c r="C4557">
        <f t="shared" si="494"/>
        <v>-4.1355535593804674E-12</v>
      </c>
      <c r="D4557">
        <f t="shared" si="495"/>
        <v>4.9999999999931134E-2</v>
      </c>
      <c r="E4557">
        <f t="shared" si="496"/>
        <v>4.1355535593804674E-12</v>
      </c>
      <c r="F4557">
        <v>4539</v>
      </c>
      <c r="H4557">
        <f t="shared" si="497"/>
        <v>7.4816924395480334E-14</v>
      </c>
      <c r="I4557">
        <f t="shared" si="491"/>
        <v>4.9999999999925188E-2</v>
      </c>
    </row>
    <row r="4558" spans="1:9" x14ac:dyDescent="0.25">
      <c r="A4558">
        <f t="shared" si="492"/>
        <v>0.45389999999996633</v>
      </c>
      <c r="B4558">
        <f t="shared" si="493"/>
        <v>6.8512337300403072E-14</v>
      </c>
      <c r="C4558">
        <f t="shared" si="494"/>
        <v>-4.1107402380241842E-12</v>
      </c>
      <c r="D4558">
        <f t="shared" si="495"/>
        <v>4.9999999999931551E-2</v>
      </c>
      <c r="E4558">
        <f t="shared" si="496"/>
        <v>4.1107402380241842E-12</v>
      </c>
      <c r="F4558">
        <v>4540</v>
      </c>
      <c r="H4558">
        <f t="shared" si="497"/>
        <v>7.4369366864372542E-14</v>
      </c>
      <c r="I4558">
        <f t="shared" si="491"/>
        <v>4.9999999999925632E-2</v>
      </c>
    </row>
    <row r="4559" spans="1:9" x14ac:dyDescent="0.25">
      <c r="A4559">
        <f t="shared" si="492"/>
        <v>0.45399999999996632</v>
      </c>
      <c r="B4559">
        <f t="shared" si="493"/>
        <v>6.8101263276600648E-14</v>
      </c>
      <c r="C4559">
        <f t="shared" si="494"/>
        <v>-4.086075796596039E-12</v>
      </c>
      <c r="D4559">
        <f t="shared" si="495"/>
        <v>4.999999999993196E-2</v>
      </c>
      <c r="E4559">
        <f t="shared" si="496"/>
        <v>4.086075796596039E-12</v>
      </c>
      <c r="F4559">
        <v>4541</v>
      </c>
      <c r="H4559">
        <f t="shared" si="497"/>
        <v>7.3924486638503779E-14</v>
      </c>
      <c r="I4559">
        <f t="shared" si="491"/>
        <v>4.9999999999926076E-2</v>
      </c>
    </row>
    <row r="4560" spans="1:9" x14ac:dyDescent="0.25">
      <c r="A4560">
        <f t="shared" si="492"/>
        <v>0.45409999999996631</v>
      </c>
      <c r="B4560">
        <f t="shared" si="493"/>
        <v>6.7692655696941048E-14</v>
      </c>
      <c r="C4560">
        <f t="shared" si="494"/>
        <v>-4.0615593418164626E-12</v>
      </c>
      <c r="D4560">
        <f t="shared" si="495"/>
        <v>4.9999999999932369E-2</v>
      </c>
      <c r="E4560">
        <f t="shared" si="496"/>
        <v>4.0615593418164626E-12</v>
      </c>
      <c r="F4560">
        <v>4542</v>
      </c>
      <c r="H4560">
        <f t="shared" si="497"/>
        <v>7.3482267702138114E-14</v>
      </c>
      <c r="I4560">
        <f t="shared" si="491"/>
        <v>4.999999999992652E-2</v>
      </c>
    </row>
    <row r="4561" spans="1:9" x14ac:dyDescent="0.25">
      <c r="A4561">
        <f t="shared" si="492"/>
        <v>0.4541999999999663</v>
      </c>
      <c r="B4561">
        <f t="shared" si="493"/>
        <v>6.7286499762759406E-14</v>
      </c>
      <c r="C4561">
        <f t="shared" si="494"/>
        <v>-4.0371899857655647E-12</v>
      </c>
      <c r="D4561">
        <f t="shared" si="495"/>
        <v>4.9999999999932779E-2</v>
      </c>
      <c r="E4561">
        <f t="shared" si="496"/>
        <v>4.0371899857655647E-12</v>
      </c>
      <c r="F4561">
        <v>4543</v>
      </c>
      <c r="H4561">
        <f t="shared" si="497"/>
        <v>7.3042694135345552E-14</v>
      </c>
      <c r="I4561">
        <f t="shared" si="491"/>
        <v>4.9999999999926964E-2</v>
      </c>
    </row>
    <row r="4562" spans="1:9" x14ac:dyDescent="0.25">
      <c r="A4562">
        <f t="shared" si="492"/>
        <v>0.45429999999996629</v>
      </c>
      <c r="B4562">
        <f t="shared" si="493"/>
        <v>6.6882780764182855E-14</v>
      </c>
      <c r="C4562">
        <f t="shared" si="494"/>
        <v>-4.0129668458509713E-12</v>
      </c>
      <c r="D4562">
        <f t="shared" si="495"/>
        <v>4.9999999999933181E-2</v>
      </c>
      <c r="E4562">
        <f t="shared" si="496"/>
        <v>4.0129668458509713E-12</v>
      </c>
      <c r="F4562">
        <v>4544</v>
      </c>
      <c r="H4562">
        <f t="shared" si="497"/>
        <v>7.2605750113430475E-14</v>
      </c>
      <c r="I4562">
        <f t="shared" si="491"/>
        <v>4.9999999999927401E-2</v>
      </c>
    </row>
    <row r="4563" spans="1:9" x14ac:dyDescent="0.25">
      <c r="A4563">
        <f t="shared" si="492"/>
        <v>0.45439999999996628</v>
      </c>
      <c r="B4563">
        <f t="shared" si="493"/>
        <v>6.6481484079597752E-14</v>
      </c>
      <c r="C4563">
        <f t="shared" si="494"/>
        <v>-3.9888890447758656E-12</v>
      </c>
      <c r="D4563">
        <f t="shared" si="495"/>
        <v>4.9999999999933584E-2</v>
      </c>
      <c r="E4563">
        <f t="shared" si="496"/>
        <v>3.9888890447758656E-12</v>
      </c>
      <c r="F4563">
        <v>4545</v>
      </c>
      <c r="H4563">
        <f t="shared" si="497"/>
        <v>7.2171419906360929E-14</v>
      </c>
      <c r="I4563">
        <f t="shared" si="491"/>
        <v>4.9999999999927831E-2</v>
      </c>
    </row>
    <row r="4564" spans="1:9" x14ac:dyDescent="0.25">
      <c r="A4564">
        <f t="shared" si="492"/>
        <v>0.45449999999996626</v>
      </c>
      <c r="B4564">
        <f t="shared" si="493"/>
        <v>6.6082595175120167E-14</v>
      </c>
      <c r="C4564">
        <f t="shared" si="494"/>
        <v>-3.9649557105072097E-12</v>
      </c>
      <c r="D4564">
        <f t="shared" si="495"/>
        <v>4.9999999999933979E-2</v>
      </c>
      <c r="E4564">
        <f t="shared" si="496"/>
        <v>3.9649557105072097E-12</v>
      </c>
      <c r="F4564">
        <v>4546</v>
      </c>
      <c r="H4564">
        <f t="shared" si="497"/>
        <v>7.173968787820279E-14</v>
      </c>
      <c r="I4564">
        <f t="shared" ref="I4564:I4627" si="498">$B$14+$B$13*(1-EXP(-$B$12*A4564))</f>
        <v>4.9999999999928268E-2</v>
      </c>
    </row>
    <row r="4565" spans="1:9" x14ac:dyDescent="0.25">
      <c r="A4565">
        <f t="shared" ref="A4565:A4628" si="499">A4564+$B$11</f>
        <v>0.45459999999996625</v>
      </c>
      <c r="B4565">
        <f t="shared" ref="B4565:B4628" si="500">B4564+C4564*$B$11</f>
        <v>6.5686099604069441E-14</v>
      </c>
      <c r="C4565">
        <f t="shared" ref="C4565:C4628" si="501">-$B$12*B4565</f>
        <v>-3.9411659762441668E-12</v>
      </c>
      <c r="D4565">
        <f t="shared" ref="D4565:D4628" si="502">D4564+E4564*$B$11</f>
        <v>4.9999999999934375E-2</v>
      </c>
      <c r="E4565">
        <f t="shared" ref="E4565:E4628" si="503">$B$12*B4565</f>
        <v>3.9411659762441668E-12</v>
      </c>
      <c r="F4565">
        <v>4547</v>
      </c>
      <c r="H4565">
        <f t="shared" si="497"/>
        <v>7.1310538486555894E-14</v>
      </c>
      <c r="I4565">
        <f t="shared" si="498"/>
        <v>4.9999999999928692E-2</v>
      </c>
    </row>
    <row r="4566" spans="1:9" x14ac:dyDescent="0.25">
      <c r="A4566">
        <f t="shared" si="499"/>
        <v>0.45469999999996624</v>
      </c>
      <c r="B4566">
        <f t="shared" si="500"/>
        <v>6.5291983006445027E-14</v>
      </c>
      <c r="C4566">
        <f t="shared" si="501"/>
        <v>-3.9175189803867014E-12</v>
      </c>
      <c r="D4566">
        <f t="shared" si="502"/>
        <v>4.999999999993477E-2</v>
      </c>
      <c r="E4566">
        <f t="shared" si="503"/>
        <v>3.9175189803867014E-12</v>
      </c>
      <c r="F4566">
        <v>4548</v>
      </c>
      <c r="H4566">
        <f t="shared" si="497"/>
        <v>7.0883956281996068E-14</v>
      </c>
      <c r="I4566">
        <f t="shared" si="498"/>
        <v>4.9999999999929122E-2</v>
      </c>
    </row>
    <row r="4567" spans="1:9" x14ac:dyDescent="0.25">
      <c r="A4567">
        <f t="shared" si="499"/>
        <v>0.45479999999996623</v>
      </c>
      <c r="B4567">
        <f t="shared" si="500"/>
        <v>6.490023110840636E-14</v>
      </c>
      <c r="C4567">
        <f t="shared" si="501"/>
        <v>-3.8940138665043818E-12</v>
      </c>
      <c r="D4567">
        <f t="shared" si="502"/>
        <v>4.9999999999935159E-2</v>
      </c>
      <c r="E4567">
        <f t="shared" si="503"/>
        <v>3.8940138665043818E-12</v>
      </c>
      <c r="F4567">
        <v>4549</v>
      </c>
      <c r="H4567">
        <f t="shared" si="497"/>
        <v>7.0459925907517871E-14</v>
      </c>
      <c r="I4567">
        <f t="shared" si="498"/>
        <v>4.9999999999929545E-2</v>
      </c>
    </row>
    <row r="4568" spans="1:9" x14ac:dyDescent="0.25">
      <c r="A4568">
        <f t="shared" si="499"/>
        <v>0.45489999999996622</v>
      </c>
      <c r="B4568">
        <f t="shared" si="500"/>
        <v>6.4510829721755919E-14</v>
      </c>
      <c r="C4568">
        <f t="shared" si="501"/>
        <v>-3.8706497833053551E-12</v>
      </c>
      <c r="D4568">
        <f t="shared" si="502"/>
        <v>4.9999999999935547E-2</v>
      </c>
      <c r="E4568">
        <f t="shared" si="503"/>
        <v>3.8706497833053551E-12</v>
      </c>
      <c r="F4568">
        <v>4550</v>
      </c>
      <c r="H4568">
        <f t="shared" si="497"/>
        <v>7.0038432097982282E-14</v>
      </c>
      <c r="I4568">
        <f t="shared" si="498"/>
        <v>4.9999999999929962E-2</v>
      </c>
    </row>
    <row r="4569" spans="1:9" x14ac:dyDescent="0.25">
      <c r="A4569">
        <f t="shared" si="499"/>
        <v>0.45499999999996621</v>
      </c>
      <c r="B4569">
        <f t="shared" si="500"/>
        <v>6.4123764743425382E-14</v>
      </c>
      <c r="C4569">
        <f t="shared" si="501"/>
        <v>-3.8474258846055229E-12</v>
      </c>
      <c r="D4569">
        <f t="shared" si="502"/>
        <v>4.9999999999935936E-2</v>
      </c>
      <c r="E4569">
        <f t="shared" si="503"/>
        <v>3.8474258846055229E-12</v>
      </c>
      <c r="F4569">
        <v>4551</v>
      </c>
      <c r="H4569">
        <f t="shared" si="497"/>
        <v>6.961945967956612E-14</v>
      </c>
      <c r="I4569">
        <f t="shared" si="498"/>
        <v>4.9999999999930378E-2</v>
      </c>
    </row>
    <row r="4570" spans="1:9" x14ac:dyDescent="0.25">
      <c r="A4570">
        <f t="shared" si="499"/>
        <v>0.4550999999999662</v>
      </c>
      <c r="B4570">
        <f t="shared" si="500"/>
        <v>6.3739022154964834E-14</v>
      </c>
      <c r="C4570">
        <f t="shared" si="501"/>
        <v>-3.8243413292978897E-12</v>
      </c>
      <c r="D4570">
        <f t="shared" si="502"/>
        <v>4.9999999999936318E-2</v>
      </c>
      <c r="E4570">
        <f t="shared" si="503"/>
        <v>3.8243413292978897E-12</v>
      </c>
      <c r="F4570">
        <v>4552</v>
      </c>
      <c r="H4570">
        <f t="shared" si="497"/>
        <v>6.9202993569217324E-14</v>
      </c>
      <c r="I4570">
        <f t="shared" si="498"/>
        <v>4.9999999999930794E-2</v>
      </c>
    </row>
    <row r="4571" spans="1:9" x14ac:dyDescent="0.25">
      <c r="A4571">
        <f t="shared" si="499"/>
        <v>0.45519999999996619</v>
      </c>
      <c r="B4571">
        <f t="shared" si="500"/>
        <v>6.3356588022035046E-14</v>
      </c>
      <c r="C4571">
        <f t="shared" si="501"/>
        <v>-3.8013952813221027E-12</v>
      </c>
      <c r="D4571">
        <f t="shared" si="502"/>
        <v>4.9999999999936699E-2</v>
      </c>
      <c r="E4571">
        <f t="shared" si="503"/>
        <v>3.8013952813221027E-12</v>
      </c>
      <c r="F4571">
        <v>4553</v>
      </c>
      <c r="H4571">
        <f t="shared" si="497"/>
        <v>6.8789018774110964E-14</v>
      </c>
      <c r="I4571">
        <f t="shared" si="498"/>
        <v>4.9999999999931211E-2</v>
      </c>
    </row>
    <row r="4572" spans="1:9" x14ac:dyDescent="0.25">
      <c r="A4572">
        <f t="shared" si="499"/>
        <v>0.45529999999996618</v>
      </c>
      <c r="B4572">
        <f t="shared" si="500"/>
        <v>6.297644849390283E-14</v>
      </c>
      <c r="C4572">
        <f t="shared" si="501"/>
        <v>-3.77858690963417E-12</v>
      </c>
      <c r="D4572">
        <f t="shared" si="502"/>
        <v>4.9999999999937081E-2</v>
      </c>
      <c r="E4572">
        <f t="shared" si="503"/>
        <v>3.77858690963417E-12</v>
      </c>
      <c r="F4572">
        <v>4554</v>
      </c>
      <c r="H4572">
        <f t="shared" si="497"/>
        <v>6.8377520391109941E-14</v>
      </c>
      <c r="I4572">
        <f t="shared" si="498"/>
        <v>4.9999999999931627E-2</v>
      </c>
    </row>
    <row r="4573" spans="1:9" x14ac:dyDescent="0.25">
      <c r="A4573">
        <f t="shared" si="499"/>
        <v>0.45539999999996617</v>
      </c>
      <c r="B4573">
        <f t="shared" si="500"/>
        <v>6.259858980293941E-14</v>
      </c>
      <c r="C4573">
        <f t="shared" si="501"/>
        <v>-3.7559153881763645E-12</v>
      </c>
      <c r="D4573">
        <f t="shared" si="502"/>
        <v>4.9999999999937456E-2</v>
      </c>
      <c r="E4573">
        <f t="shared" si="503"/>
        <v>3.7559153881763645E-12</v>
      </c>
      <c r="F4573">
        <v>4555</v>
      </c>
      <c r="H4573">
        <f t="shared" si="497"/>
        <v>6.7968483606227541E-14</v>
      </c>
      <c r="I4573">
        <f t="shared" si="498"/>
        <v>4.9999999999932036E-2</v>
      </c>
    </row>
    <row r="4574" spans="1:9" x14ac:dyDescent="0.25">
      <c r="A4574">
        <f t="shared" si="499"/>
        <v>0.45549999999996615</v>
      </c>
      <c r="B4574">
        <f t="shared" si="500"/>
        <v>6.2222998264121778E-14</v>
      </c>
      <c r="C4574">
        <f t="shared" si="501"/>
        <v>-3.7333798958473069E-12</v>
      </c>
      <c r="D4574">
        <f t="shared" si="502"/>
        <v>4.999999999993783E-2</v>
      </c>
      <c r="E4574">
        <f t="shared" si="503"/>
        <v>3.7333798958473069E-12</v>
      </c>
      <c r="F4574">
        <v>4556</v>
      </c>
      <c r="H4574">
        <f t="shared" si="497"/>
        <v>6.756189369409556E-14</v>
      </c>
      <c r="I4574">
        <f t="shared" si="498"/>
        <v>4.9999999999932439E-2</v>
      </c>
    </row>
    <row r="4575" spans="1:9" x14ac:dyDescent="0.25">
      <c r="A4575">
        <f t="shared" si="499"/>
        <v>0.45559999999996614</v>
      </c>
      <c r="B4575">
        <f t="shared" si="500"/>
        <v>6.1849660274537044E-14</v>
      </c>
      <c r="C4575">
        <f t="shared" si="501"/>
        <v>-3.7109796164722229E-12</v>
      </c>
      <c r="D4575">
        <f t="shared" si="502"/>
        <v>4.9999999999938205E-2</v>
      </c>
      <c r="E4575">
        <f t="shared" si="503"/>
        <v>3.7109796164722229E-12</v>
      </c>
      <c r="F4575">
        <v>4557</v>
      </c>
      <c r="H4575">
        <f t="shared" si="497"/>
        <v>6.715773601743325E-14</v>
      </c>
      <c r="I4575">
        <f t="shared" si="498"/>
        <v>4.9999999999932848E-2</v>
      </c>
    </row>
    <row r="4576" spans="1:9" x14ac:dyDescent="0.25">
      <c r="A4576">
        <f t="shared" si="499"/>
        <v>0.45569999999996613</v>
      </c>
      <c r="B4576">
        <f t="shared" si="500"/>
        <v>6.1478562312889827E-14</v>
      </c>
      <c r="C4576">
        <f t="shared" si="501"/>
        <v>-3.6887137387733897E-12</v>
      </c>
      <c r="D4576">
        <f t="shared" si="502"/>
        <v>4.9999999999938573E-2</v>
      </c>
      <c r="E4576">
        <f t="shared" si="503"/>
        <v>3.6887137387733897E-12</v>
      </c>
      <c r="F4576">
        <v>4558</v>
      </c>
      <c r="H4576">
        <f t="shared" si="497"/>
        <v>6.6755996026520859E-14</v>
      </c>
      <c r="I4576">
        <f t="shared" si="498"/>
        <v>4.9999999999933244E-2</v>
      </c>
    </row>
    <row r="4577" spans="1:9" x14ac:dyDescent="0.25">
      <c r="A4577">
        <f t="shared" si="499"/>
        <v>0.45579999999996612</v>
      </c>
      <c r="B4577">
        <f t="shared" si="500"/>
        <v>6.1109690939012485E-14</v>
      </c>
      <c r="C4577">
        <f t="shared" si="501"/>
        <v>-3.6665814563407493E-12</v>
      </c>
      <c r="D4577">
        <f t="shared" si="502"/>
        <v>4.9999999999938941E-2</v>
      </c>
      <c r="E4577">
        <f t="shared" si="503"/>
        <v>3.6665814563407493E-12</v>
      </c>
      <c r="F4577">
        <v>4559</v>
      </c>
      <c r="H4577">
        <f t="shared" si="497"/>
        <v>6.6356659258674846E-14</v>
      </c>
      <c r="I4577">
        <f t="shared" si="498"/>
        <v>4.9999999999933646E-2</v>
      </c>
    </row>
    <row r="4578" spans="1:9" x14ac:dyDescent="0.25">
      <c r="A4578">
        <f t="shared" si="499"/>
        <v>0.45589999999996611</v>
      </c>
      <c r="B4578">
        <f t="shared" si="500"/>
        <v>6.0743032793378414E-14</v>
      </c>
      <c r="C4578">
        <f t="shared" si="501"/>
        <v>-3.6445819676027049E-12</v>
      </c>
      <c r="D4578">
        <f t="shared" si="502"/>
        <v>4.9999999999939308E-2</v>
      </c>
      <c r="E4578">
        <f t="shared" si="503"/>
        <v>3.6445819676027049E-12</v>
      </c>
      <c r="F4578">
        <v>4560</v>
      </c>
      <c r="H4578">
        <f t="shared" si="497"/>
        <v>6.595971133772867E-14</v>
      </c>
      <c r="I4578">
        <f t="shared" si="498"/>
        <v>4.9999999999934042E-2</v>
      </c>
    </row>
    <row r="4579" spans="1:9" x14ac:dyDescent="0.25">
      <c r="A4579">
        <f t="shared" si="499"/>
        <v>0.4559999999999661</v>
      </c>
      <c r="B4579">
        <f t="shared" si="500"/>
        <v>6.0378574596618149E-14</v>
      </c>
      <c r="C4579">
        <f t="shared" si="501"/>
        <v>-3.6227144757970889E-12</v>
      </c>
      <c r="D4579">
        <f t="shared" si="502"/>
        <v>4.9999999999939676E-2</v>
      </c>
      <c r="E4579">
        <f t="shared" si="503"/>
        <v>3.6227144757970889E-12</v>
      </c>
      <c r="F4579">
        <v>4561</v>
      </c>
      <c r="H4579">
        <f t="shared" si="497"/>
        <v>6.5565137973514301E-14</v>
      </c>
      <c r="I4579">
        <f t="shared" si="498"/>
        <v>4.9999999999934437E-2</v>
      </c>
    </row>
    <row r="4580" spans="1:9" x14ac:dyDescent="0.25">
      <c r="A4580">
        <f t="shared" si="499"/>
        <v>0.45609999999996609</v>
      </c>
      <c r="B4580">
        <f t="shared" si="500"/>
        <v>6.0016303149038439E-14</v>
      </c>
      <c r="C4580">
        <f t="shared" si="501"/>
        <v>-3.6009781889423062E-12</v>
      </c>
      <c r="D4580">
        <f t="shared" si="502"/>
        <v>4.9999999999940037E-2</v>
      </c>
      <c r="E4580">
        <f t="shared" si="503"/>
        <v>3.6009781889423062E-12</v>
      </c>
      <c r="F4580">
        <v>4562</v>
      </c>
      <c r="H4580">
        <f t="shared" si="497"/>
        <v>6.5172924961348263E-14</v>
      </c>
      <c r="I4580">
        <f t="shared" si="498"/>
        <v>4.9999999999934826E-2</v>
      </c>
    </row>
    <row r="4581" spans="1:9" x14ac:dyDescent="0.25">
      <c r="A4581">
        <f t="shared" si="499"/>
        <v>0.45619999999996608</v>
      </c>
      <c r="B4581">
        <f t="shared" si="500"/>
        <v>5.9656205330144212E-14</v>
      </c>
      <c r="C4581">
        <f t="shared" si="501"/>
        <v>-3.5793723198086525E-12</v>
      </c>
      <c r="D4581">
        <f t="shared" si="502"/>
        <v>4.9999999999940398E-2</v>
      </c>
      <c r="E4581">
        <f t="shared" si="503"/>
        <v>3.5793723198086525E-12</v>
      </c>
      <c r="F4581">
        <v>4563</v>
      </c>
      <c r="H4581">
        <f t="shared" si="497"/>
        <v>6.4783058181519287E-14</v>
      </c>
      <c r="I4581">
        <f t="shared" si="498"/>
        <v>4.9999999999935221E-2</v>
      </c>
    </row>
    <row r="4582" spans="1:9" x14ac:dyDescent="0.25">
      <c r="A4582">
        <f t="shared" si="499"/>
        <v>0.45629999999996607</v>
      </c>
      <c r="B4582">
        <f t="shared" si="500"/>
        <v>5.9298268098163345E-14</v>
      </c>
      <c r="C4582">
        <f t="shared" si="501"/>
        <v>-3.5578960858898006E-12</v>
      </c>
      <c r="D4582">
        <f t="shared" si="502"/>
        <v>4.9999999999940758E-2</v>
      </c>
      <c r="E4582">
        <f t="shared" si="503"/>
        <v>3.5578960858898006E-12</v>
      </c>
      <c r="F4582">
        <v>4564</v>
      </c>
      <c r="H4582">
        <f t="shared" si="497"/>
        <v>6.4395523598781425E-14</v>
      </c>
      <c r="I4582">
        <f t="shared" si="498"/>
        <v>4.999999999993561E-2</v>
      </c>
    </row>
    <row r="4583" spans="1:9" x14ac:dyDescent="0.25">
      <c r="A4583">
        <f t="shared" si="499"/>
        <v>0.45639999999996606</v>
      </c>
      <c r="B4583">
        <f t="shared" si="500"/>
        <v>5.8942478489574368E-14</v>
      </c>
      <c r="C4583">
        <f t="shared" si="501"/>
        <v>-3.5365487093744621E-12</v>
      </c>
      <c r="D4583">
        <f t="shared" si="502"/>
        <v>4.9999999999941112E-2</v>
      </c>
      <c r="E4583">
        <f t="shared" si="503"/>
        <v>3.5365487093744621E-12</v>
      </c>
      <c r="F4583">
        <v>4565</v>
      </c>
      <c r="H4583">
        <f t="shared" si="497"/>
        <v>6.4010307261847836E-14</v>
      </c>
      <c r="I4583">
        <f t="shared" si="498"/>
        <v>4.9999999999935991E-2</v>
      </c>
    </row>
    <row r="4584" spans="1:9" x14ac:dyDescent="0.25">
      <c r="A4584">
        <f t="shared" si="499"/>
        <v>0.45649999999996604</v>
      </c>
      <c r="B4584">
        <f t="shared" si="500"/>
        <v>5.8588823618636924E-14</v>
      </c>
      <c r="C4584">
        <f t="shared" si="501"/>
        <v>-3.5153294171182154E-12</v>
      </c>
      <c r="D4584">
        <f t="shared" si="502"/>
        <v>4.9999999999941466E-2</v>
      </c>
      <c r="E4584">
        <f t="shared" si="503"/>
        <v>3.5153294171182154E-12</v>
      </c>
      <c r="F4584">
        <v>4566</v>
      </c>
      <c r="H4584">
        <f t="shared" si="497"/>
        <v>6.3627395302889025E-14</v>
      </c>
      <c r="I4584">
        <f t="shared" si="498"/>
        <v>4.9999999999936373E-2</v>
      </c>
    </row>
    <row r="4585" spans="1:9" x14ac:dyDescent="0.25">
      <c r="A4585">
        <f t="shared" si="499"/>
        <v>0.45659999999996603</v>
      </c>
      <c r="B4585">
        <f t="shared" si="500"/>
        <v>5.8237290676925098E-14</v>
      </c>
      <c r="C4585">
        <f t="shared" si="501"/>
        <v>-3.4942374406155059E-12</v>
      </c>
      <c r="D4585">
        <f t="shared" si="502"/>
        <v>4.999999999994182E-2</v>
      </c>
      <c r="E4585">
        <f t="shared" si="503"/>
        <v>3.4942374406155059E-12</v>
      </c>
      <c r="F4585">
        <v>4567</v>
      </c>
      <c r="H4585">
        <f t="shared" si="497"/>
        <v>6.3246773937032664E-14</v>
      </c>
      <c r="I4585">
        <f t="shared" si="498"/>
        <v>4.9999999999936755E-2</v>
      </c>
    </row>
    <row r="4586" spans="1:9" x14ac:dyDescent="0.25">
      <c r="A4586">
        <f t="shared" si="499"/>
        <v>0.45669999999996602</v>
      </c>
      <c r="B4586">
        <f t="shared" si="500"/>
        <v>5.788786693286355E-14</v>
      </c>
      <c r="C4586">
        <f t="shared" si="501"/>
        <v>-3.4732720159718129E-12</v>
      </c>
      <c r="D4586">
        <f t="shared" si="502"/>
        <v>4.9999999999942167E-2</v>
      </c>
      <c r="E4586">
        <f t="shared" si="503"/>
        <v>3.4732720159718129E-12</v>
      </c>
      <c r="F4586">
        <v>4568</v>
      </c>
      <c r="H4586">
        <f t="shared" si="497"/>
        <v>6.2868429461868682E-14</v>
      </c>
      <c r="I4586">
        <f t="shared" si="498"/>
        <v>4.9999999999937136E-2</v>
      </c>
    </row>
    <row r="4587" spans="1:9" x14ac:dyDescent="0.25">
      <c r="A4587">
        <f t="shared" si="499"/>
        <v>0.45679999999996601</v>
      </c>
      <c r="B4587">
        <f t="shared" si="500"/>
        <v>5.754053973126637E-14</v>
      </c>
      <c r="C4587">
        <f t="shared" si="501"/>
        <v>-3.4524323838759822E-12</v>
      </c>
      <c r="D4587">
        <f t="shared" si="502"/>
        <v>4.9999999999942514E-2</v>
      </c>
      <c r="E4587">
        <f t="shared" si="503"/>
        <v>3.4524323838759822E-12</v>
      </c>
      <c r="F4587">
        <v>4569</v>
      </c>
      <c r="H4587">
        <f t="shared" si="497"/>
        <v>6.2492348256955133E-14</v>
      </c>
      <c r="I4587">
        <f t="shared" si="498"/>
        <v>4.9999999999937511E-2</v>
      </c>
    </row>
    <row r="4588" spans="1:9" x14ac:dyDescent="0.25">
      <c r="A4588">
        <f t="shared" si="499"/>
        <v>0.456899999999966</v>
      </c>
      <c r="B4588">
        <f t="shared" si="500"/>
        <v>5.7195296492878766E-14</v>
      </c>
      <c r="C4588">
        <f t="shared" si="501"/>
        <v>-3.4317177895727262E-12</v>
      </c>
      <c r="D4588">
        <f t="shared" si="502"/>
        <v>4.9999999999942861E-2</v>
      </c>
      <c r="E4588">
        <f t="shared" si="503"/>
        <v>3.4317177895727262E-12</v>
      </c>
      <c r="F4588">
        <v>4570</v>
      </c>
      <c r="H4588">
        <f t="shared" si="497"/>
        <v>6.2118516783328245E-14</v>
      </c>
      <c r="I4588">
        <f t="shared" si="498"/>
        <v>4.9999999999937886E-2</v>
      </c>
    </row>
    <row r="4589" spans="1:9" x14ac:dyDescent="0.25">
      <c r="A4589">
        <f t="shared" si="499"/>
        <v>0.45699999999996599</v>
      </c>
      <c r="B4589">
        <f t="shared" si="500"/>
        <v>5.6852124713921494E-14</v>
      </c>
      <c r="C4589">
        <f t="shared" si="501"/>
        <v>-3.4111274828352898E-12</v>
      </c>
      <c r="D4589">
        <f t="shared" si="502"/>
        <v>4.9999999999943201E-2</v>
      </c>
      <c r="E4589">
        <f t="shared" si="503"/>
        <v>3.4111274828352898E-12</v>
      </c>
      <c r="F4589">
        <v>4571</v>
      </c>
      <c r="H4589">
        <f t="shared" si="497"/>
        <v>6.1746921583014134E-14</v>
      </c>
      <c r="I4589">
        <f t="shared" si="498"/>
        <v>4.999999999993826E-2</v>
      </c>
    </row>
    <row r="4590" spans="1:9" x14ac:dyDescent="0.25">
      <c r="A4590">
        <f t="shared" si="499"/>
        <v>0.45709999999996598</v>
      </c>
      <c r="B4590">
        <f t="shared" si="500"/>
        <v>5.6511011965637962E-14</v>
      </c>
      <c r="C4590">
        <f t="shared" si="501"/>
        <v>-3.3906607179382776E-12</v>
      </c>
      <c r="D4590">
        <f t="shared" si="502"/>
        <v>4.9999999999943541E-2</v>
      </c>
      <c r="E4590">
        <f t="shared" si="503"/>
        <v>3.3906607179382776E-12</v>
      </c>
      <c r="F4590">
        <v>4572</v>
      </c>
      <c r="H4590">
        <f t="shared" si="497"/>
        <v>6.1377549278545693E-14</v>
      </c>
      <c r="I4590">
        <f t="shared" si="498"/>
        <v>4.9999999999938621E-2</v>
      </c>
    </row>
    <row r="4591" spans="1:9" x14ac:dyDescent="0.25">
      <c r="A4591">
        <f t="shared" si="499"/>
        <v>0.45719999999996597</v>
      </c>
      <c r="B4591">
        <f t="shared" si="500"/>
        <v>5.6171945893844135E-14</v>
      </c>
      <c r="C4591">
        <f t="shared" si="501"/>
        <v>-3.3703167536306482E-12</v>
      </c>
      <c r="D4591">
        <f t="shared" si="502"/>
        <v>4.9999999999943881E-2</v>
      </c>
      <c r="E4591">
        <f t="shared" si="503"/>
        <v>3.3703167536306482E-12</v>
      </c>
      <c r="F4591">
        <v>4573</v>
      </c>
      <c r="H4591">
        <f t="shared" si="497"/>
        <v>6.1010386572480048E-14</v>
      </c>
      <c r="I4591">
        <f t="shared" si="498"/>
        <v>4.9999999999938989E-2</v>
      </c>
    </row>
    <row r="4592" spans="1:9" x14ac:dyDescent="0.25">
      <c r="A4592">
        <f t="shared" si="499"/>
        <v>0.45729999999996596</v>
      </c>
      <c r="B4592">
        <f t="shared" si="500"/>
        <v>5.5834914218481073E-14</v>
      </c>
      <c r="C4592">
        <f t="shared" si="501"/>
        <v>-3.3500948531088645E-12</v>
      </c>
      <c r="D4592">
        <f t="shared" si="502"/>
        <v>4.9999999999944221E-2</v>
      </c>
      <c r="E4592">
        <f t="shared" si="503"/>
        <v>3.3500948531088645E-12</v>
      </c>
      <c r="F4592">
        <v>4574</v>
      </c>
      <c r="H4592">
        <f t="shared" si="497"/>
        <v>6.0645420246920371E-14</v>
      </c>
      <c r="I4592">
        <f t="shared" si="498"/>
        <v>4.9999999999939357E-2</v>
      </c>
    </row>
    <row r="4593" spans="1:9" x14ac:dyDescent="0.25">
      <c r="A4593">
        <f t="shared" si="499"/>
        <v>0.45739999999996594</v>
      </c>
      <c r="B4593">
        <f t="shared" si="500"/>
        <v>5.5499904733170186E-14</v>
      </c>
      <c r="C4593">
        <f t="shared" si="501"/>
        <v>-3.3299942839902114E-12</v>
      </c>
      <c r="D4593">
        <f t="shared" si="502"/>
        <v>4.9999999999944554E-2</v>
      </c>
      <c r="E4593">
        <f t="shared" si="503"/>
        <v>3.3299942839902114E-12</v>
      </c>
      <c r="F4593">
        <v>4575</v>
      </c>
      <c r="H4593">
        <f t="shared" si="497"/>
        <v>6.0282637163039079E-14</v>
      </c>
      <c r="I4593">
        <f t="shared" si="498"/>
        <v>4.9999999999939718E-2</v>
      </c>
    </row>
    <row r="4594" spans="1:9" x14ac:dyDescent="0.25">
      <c r="A4594">
        <f t="shared" si="499"/>
        <v>0.45749999999996593</v>
      </c>
      <c r="B4594">
        <f t="shared" si="500"/>
        <v>5.5166905304771162E-14</v>
      </c>
      <c r="C4594">
        <f t="shared" si="501"/>
        <v>-3.3100143182862698E-12</v>
      </c>
      <c r="D4594">
        <f t="shared" si="502"/>
        <v>4.9999999999944887E-2</v>
      </c>
      <c r="E4594">
        <f t="shared" si="503"/>
        <v>3.3100143182862698E-12</v>
      </c>
      <c r="F4594">
        <v>4576</v>
      </c>
      <c r="H4594">
        <f t="shared" si="497"/>
        <v>5.9922024260606196E-14</v>
      </c>
      <c r="I4594">
        <f t="shared" si="498"/>
        <v>4.9999999999940078E-2</v>
      </c>
    </row>
    <row r="4595" spans="1:9" x14ac:dyDescent="0.25">
      <c r="A4595">
        <f t="shared" si="499"/>
        <v>0.45759999999996592</v>
      </c>
      <c r="B4595">
        <f t="shared" si="500"/>
        <v>5.4835903872942537E-14</v>
      </c>
      <c r="C4595">
        <f t="shared" si="501"/>
        <v>-3.290154232376552E-12</v>
      </c>
      <c r="D4595">
        <f t="shared" si="502"/>
        <v>4.999999999994522E-2</v>
      </c>
      <c r="E4595">
        <f t="shared" si="503"/>
        <v>3.290154232376552E-12</v>
      </c>
      <c r="F4595">
        <v>4577</v>
      </c>
      <c r="H4595">
        <f t="shared" si="497"/>
        <v>5.9563568557518271E-14</v>
      </c>
      <c r="I4595">
        <f t="shared" si="498"/>
        <v>4.9999999999940439E-2</v>
      </c>
    </row>
    <row r="4596" spans="1:9" x14ac:dyDescent="0.25">
      <c r="A4596">
        <f t="shared" si="499"/>
        <v>0.45769999999996591</v>
      </c>
      <c r="B4596">
        <f t="shared" si="500"/>
        <v>5.450688844970488E-14</v>
      </c>
      <c r="C4596">
        <f t="shared" si="501"/>
        <v>-3.2704133069822928E-12</v>
      </c>
      <c r="D4596">
        <f t="shared" si="502"/>
        <v>4.9999999999945546E-2</v>
      </c>
      <c r="E4596">
        <f t="shared" si="503"/>
        <v>3.2704133069822928E-12</v>
      </c>
      <c r="F4596">
        <v>4578</v>
      </c>
      <c r="H4596">
        <f t="shared" si="497"/>
        <v>5.9207257149331498E-14</v>
      </c>
      <c r="I4596">
        <f t="shared" si="498"/>
        <v>4.9999999999940793E-2</v>
      </c>
    </row>
    <row r="4597" spans="1:9" x14ac:dyDescent="0.25">
      <c r="A4597">
        <f t="shared" si="499"/>
        <v>0.4577999999999659</v>
      </c>
      <c r="B4597">
        <f t="shared" si="500"/>
        <v>5.4179847119006652E-14</v>
      </c>
      <c r="C4597">
        <f t="shared" si="501"/>
        <v>-3.2507908271403991E-12</v>
      </c>
      <c r="D4597">
        <f t="shared" si="502"/>
        <v>4.9999999999945872E-2</v>
      </c>
      <c r="E4597">
        <f t="shared" si="503"/>
        <v>3.2507908271403991E-12</v>
      </c>
      <c r="F4597">
        <v>4579</v>
      </c>
      <c r="H4597">
        <f t="shared" si="497"/>
        <v>5.8853077208796289E-14</v>
      </c>
      <c r="I4597">
        <f t="shared" si="498"/>
        <v>4.9999999999941147E-2</v>
      </c>
    </row>
    <row r="4598" spans="1:9" x14ac:dyDescent="0.25">
      <c r="A4598">
        <f t="shared" si="499"/>
        <v>0.45789999999996589</v>
      </c>
      <c r="B4598">
        <f t="shared" si="500"/>
        <v>5.3854768036292611E-14</v>
      </c>
      <c r="C4598">
        <f t="shared" si="501"/>
        <v>-3.2312860821775567E-12</v>
      </c>
      <c r="D4598">
        <f t="shared" si="502"/>
        <v>4.9999999999946199E-2</v>
      </c>
      <c r="E4598">
        <f t="shared" si="503"/>
        <v>3.2312860821775567E-12</v>
      </c>
      <c r="F4598">
        <v>4580</v>
      </c>
      <c r="H4598">
        <f t="shared" si="497"/>
        <v>5.850101598539673E-14</v>
      </c>
      <c r="I4598">
        <f t="shared" si="498"/>
        <v>4.9999999999941501E-2</v>
      </c>
    </row>
    <row r="4599" spans="1:9" x14ac:dyDescent="0.25">
      <c r="A4599">
        <f t="shared" si="499"/>
        <v>0.45799999999996588</v>
      </c>
      <c r="B4599">
        <f t="shared" si="500"/>
        <v>5.3531639428074854E-14</v>
      </c>
      <c r="C4599">
        <f t="shared" si="501"/>
        <v>-3.2118983656844914E-12</v>
      </c>
      <c r="D4599">
        <f t="shared" si="502"/>
        <v>4.9999999999946525E-2</v>
      </c>
      <c r="E4599">
        <f t="shared" si="503"/>
        <v>3.2118983656844914E-12</v>
      </c>
      <c r="F4599">
        <v>4581</v>
      </c>
      <c r="H4599">
        <f t="shared" si="497"/>
        <v>5.8151060804890769E-14</v>
      </c>
      <c r="I4599">
        <f t="shared" si="498"/>
        <v>4.9999999999941848E-2</v>
      </c>
    </row>
    <row r="4600" spans="1:9" x14ac:dyDescent="0.25">
      <c r="A4600">
        <f t="shared" si="499"/>
        <v>0.45809999999996587</v>
      </c>
      <c r="B4600">
        <f t="shared" si="500"/>
        <v>5.3210449591506406E-14</v>
      </c>
      <c r="C4600">
        <f t="shared" si="501"/>
        <v>-3.1926269754903842E-12</v>
      </c>
      <c r="D4600">
        <f t="shared" si="502"/>
        <v>4.9999999999946844E-2</v>
      </c>
      <c r="E4600">
        <f t="shared" si="503"/>
        <v>3.1926269754903842E-12</v>
      </c>
      <c r="F4600">
        <v>4582</v>
      </c>
      <c r="H4600">
        <f t="shared" si="497"/>
        <v>5.7803199068854306E-14</v>
      </c>
      <c r="I4600">
        <f t="shared" si="498"/>
        <v>4.9999999999942202E-2</v>
      </c>
    </row>
    <row r="4601" spans="1:9" x14ac:dyDescent="0.25">
      <c r="A4601">
        <f t="shared" si="499"/>
        <v>0.45819999999996586</v>
      </c>
      <c r="B4601">
        <f t="shared" si="500"/>
        <v>5.289118689395737E-14</v>
      </c>
      <c r="C4601">
        <f t="shared" si="501"/>
        <v>-3.1734712136374421E-12</v>
      </c>
      <c r="D4601">
        <f t="shared" si="502"/>
        <v>4.9999999999947163E-2</v>
      </c>
      <c r="E4601">
        <f t="shared" si="503"/>
        <v>3.1734712136374421E-12</v>
      </c>
      <c r="F4601">
        <v>4583</v>
      </c>
      <c r="H4601">
        <f t="shared" si="497"/>
        <v>5.7457418254226873E-14</v>
      </c>
      <c r="I4601">
        <f t="shared" si="498"/>
        <v>4.9999999999942542E-2</v>
      </c>
    </row>
    <row r="4602" spans="1:9" x14ac:dyDescent="0.25">
      <c r="A4602">
        <f t="shared" si="499"/>
        <v>0.45829999999996585</v>
      </c>
      <c r="B4602">
        <f t="shared" si="500"/>
        <v>5.2573839772593628E-14</v>
      </c>
      <c r="C4602">
        <f t="shared" si="501"/>
        <v>-3.1544303863556176E-12</v>
      </c>
      <c r="D4602">
        <f t="shared" si="502"/>
        <v>4.9999999999947482E-2</v>
      </c>
      <c r="E4602">
        <f t="shared" si="503"/>
        <v>3.1544303863556176E-12</v>
      </c>
      <c r="F4602">
        <v>4584</v>
      </c>
      <c r="H4602">
        <f t="shared" si="497"/>
        <v>5.7113705912862006E-14</v>
      </c>
      <c r="I4602">
        <f t="shared" si="498"/>
        <v>4.9999999999942889E-2</v>
      </c>
    </row>
    <row r="4603" spans="1:9" x14ac:dyDescent="0.25">
      <c r="A4603">
        <f t="shared" si="499"/>
        <v>0.45839999999996583</v>
      </c>
      <c r="B4603">
        <f t="shared" si="500"/>
        <v>5.2258396733958068E-14</v>
      </c>
      <c r="C4603">
        <f t="shared" si="501"/>
        <v>-3.1355038040374842E-12</v>
      </c>
      <c r="D4603">
        <f t="shared" si="502"/>
        <v>4.9999999999947795E-2</v>
      </c>
      <c r="E4603">
        <f t="shared" si="503"/>
        <v>3.1355038040374842E-12</v>
      </c>
      <c r="F4603">
        <v>4585</v>
      </c>
      <c r="H4603">
        <f t="shared" si="497"/>
        <v>5.6772049671078277E-14</v>
      </c>
      <c r="I4603">
        <f t="shared" si="498"/>
        <v>4.9999999999943229E-2</v>
      </c>
    </row>
    <row r="4604" spans="1:9" x14ac:dyDescent="0.25">
      <c r="A4604">
        <f t="shared" si="499"/>
        <v>0.45849999999996582</v>
      </c>
      <c r="B4604">
        <f t="shared" si="500"/>
        <v>5.1944846353554321E-14</v>
      </c>
      <c r="C4604">
        <f t="shared" si="501"/>
        <v>-3.1166907812132591E-12</v>
      </c>
      <c r="D4604">
        <f t="shared" si="502"/>
        <v>4.9999999999948107E-2</v>
      </c>
      <c r="E4604">
        <f t="shared" si="503"/>
        <v>3.1166907812132591E-12</v>
      </c>
      <c r="F4604">
        <v>4586</v>
      </c>
      <c r="H4604">
        <f t="shared" si="497"/>
        <v>5.6432437229214298E-14</v>
      </c>
      <c r="I4604">
        <f t="shared" si="498"/>
        <v>4.9999999999943569E-2</v>
      </c>
    </row>
    <row r="4605" spans="1:9" x14ac:dyDescent="0.25">
      <c r="A4605">
        <f t="shared" si="499"/>
        <v>0.45859999999996581</v>
      </c>
      <c r="B4605">
        <f t="shared" si="500"/>
        <v>5.1633177275432993E-14</v>
      </c>
      <c r="C4605">
        <f t="shared" si="501"/>
        <v>-3.0979906365259797E-12</v>
      </c>
      <c r="D4605">
        <f t="shared" si="502"/>
        <v>4.9999999999948419E-2</v>
      </c>
      <c r="E4605">
        <f t="shared" si="503"/>
        <v>3.0979906365259797E-12</v>
      </c>
      <c r="F4605">
        <v>4587</v>
      </c>
      <c r="H4605">
        <f t="shared" si="497"/>
        <v>5.6094856361185084E-14</v>
      </c>
      <c r="I4605">
        <f t="shared" si="498"/>
        <v>4.9999999999943909E-2</v>
      </c>
    </row>
    <row r="4606" spans="1:9" x14ac:dyDescent="0.25">
      <c r="A4606">
        <f t="shared" si="499"/>
        <v>0.4586999999999658</v>
      </c>
      <c r="B4606">
        <f t="shared" si="500"/>
        <v>5.1323378211780394E-14</v>
      </c>
      <c r="C4606">
        <f t="shared" si="501"/>
        <v>-3.0794026927068236E-12</v>
      </c>
      <c r="D4606">
        <f t="shared" si="502"/>
        <v>4.9999999999948731E-2</v>
      </c>
      <c r="E4606">
        <f t="shared" si="503"/>
        <v>3.0794026927068236E-12</v>
      </c>
      <c r="F4606">
        <v>4588</v>
      </c>
      <c r="H4606">
        <f t="shared" si="497"/>
        <v>5.5759294914043129E-14</v>
      </c>
      <c r="I4606">
        <f t="shared" si="498"/>
        <v>4.9999999999944242E-2</v>
      </c>
    </row>
    <row r="4607" spans="1:9" x14ac:dyDescent="0.25">
      <c r="A4607">
        <f t="shared" si="499"/>
        <v>0.45879999999996579</v>
      </c>
      <c r="B4607">
        <f t="shared" si="500"/>
        <v>5.1015437942509711E-14</v>
      </c>
      <c r="C4607">
        <f t="shared" si="501"/>
        <v>-3.0609262765505826E-12</v>
      </c>
      <c r="D4607">
        <f t="shared" si="502"/>
        <v>4.9999999999949037E-2</v>
      </c>
      <c r="E4607">
        <f t="shared" si="503"/>
        <v>3.0609262765505826E-12</v>
      </c>
      <c r="F4607">
        <v>4589</v>
      </c>
      <c r="H4607">
        <f t="shared" si="497"/>
        <v>5.5425740807540078E-14</v>
      </c>
      <c r="I4607">
        <f t="shared" si="498"/>
        <v>4.9999999999944575E-2</v>
      </c>
    </row>
    <row r="4608" spans="1:9" x14ac:dyDescent="0.25">
      <c r="A4608">
        <f t="shared" si="499"/>
        <v>0.45889999999996578</v>
      </c>
      <c r="B4608">
        <f t="shared" si="500"/>
        <v>5.0709345314854655E-14</v>
      </c>
      <c r="C4608">
        <f t="shared" si="501"/>
        <v>-3.0425607188912792E-12</v>
      </c>
      <c r="D4608">
        <f t="shared" si="502"/>
        <v>4.9999999999949342E-2</v>
      </c>
      <c r="E4608">
        <f t="shared" si="503"/>
        <v>3.0425607188912792E-12</v>
      </c>
      <c r="F4608">
        <v>4590</v>
      </c>
      <c r="H4608">
        <f t="shared" si="497"/>
        <v>5.5094182033692293E-14</v>
      </c>
      <c r="I4608">
        <f t="shared" si="498"/>
        <v>4.9999999999944908E-2</v>
      </c>
    </row>
    <row r="4609" spans="1:9" x14ac:dyDescent="0.25">
      <c r="A4609">
        <f t="shared" si="499"/>
        <v>0.45899999999996577</v>
      </c>
      <c r="B4609">
        <f t="shared" si="500"/>
        <v>5.0405089242965527E-14</v>
      </c>
      <c r="C4609">
        <f t="shared" si="501"/>
        <v>-3.0243053545779315E-12</v>
      </c>
      <c r="D4609">
        <f t="shared" si="502"/>
        <v>4.9999999999949647E-2</v>
      </c>
      <c r="E4609">
        <f t="shared" si="503"/>
        <v>3.0243053545779315E-12</v>
      </c>
      <c r="F4609">
        <v>4591</v>
      </c>
      <c r="H4609">
        <f t="shared" si="497"/>
        <v>5.4764606656347699E-14</v>
      </c>
      <c r="I4609">
        <f t="shared" si="498"/>
        <v>4.9999999999945234E-2</v>
      </c>
    </row>
    <row r="4610" spans="1:9" x14ac:dyDescent="0.25">
      <c r="A4610">
        <f t="shared" si="499"/>
        <v>0.45909999999996576</v>
      </c>
      <c r="B4610">
        <f t="shared" si="500"/>
        <v>5.0102658707507735E-14</v>
      </c>
      <c r="C4610">
        <f t="shared" si="501"/>
        <v>-3.0061595224504641E-12</v>
      </c>
      <c r="D4610">
        <f t="shared" si="502"/>
        <v>4.9999999999949953E-2</v>
      </c>
      <c r="E4610">
        <f t="shared" si="503"/>
        <v>3.0061595224504641E-12</v>
      </c>
      <c r="F4610">
        <v>4592</v>
      </c>
      <c r="H4610">
        <f t="shared" si="497"/>
        <v>5.4437002810757314E-14</v>
      </c>
      <c r="I4610">
        <f t="shared" si="498"/>
        <v>4.9999999999945567E-2</v>
      </c>
    </row>
    <row r="4611" spans="1:9" x14ac:dyDescent="0.25">
      <c r="A4611">
        <f t="shared" si="499"/>
        <v>0.45919999999996575</v>
      </c>
      <c r="B4611">
        <f t="shared" si="500"/>
        <v>4.9802042755262686E-14</v>
      </c>
      <c r="C4611">
        <f t="shared" si="501"/>
        <v>-2.988122565315761E-12</v>
      </c>
      <c r="D4611">
        <f t="shared" si="502"/>
        <v>4.9999999999950251E-2</v>
      </c>
      <c r="E4611">
        <f t="shared" si="503"/>
        <v>2.988122565315761E-12</v>
      </c>
      <c r="F4611">
        <v>4593</v>
      </c>
      <c r="H4611">
        <f t="shared" ref="H4611:H4674" si="504">$B$13*EXP(-$B$12*A4611)</f>
        <v>5.4111358703147322E-14</v>
      </c>
      <c r="I4611">
        <f t="shared" si="498"/>
        <v>4.9999999999945893E-2</v>
      </c>
    </row>
    <row r="4612" spans="1:9" x14ac:dyDescent="0.25">
      <c r="A4612">
        <f t="shared" si="499"/>
        <v>0.45929999999996574</v>
      </c>
      <c r="B4612">
        <f t="shared" si="500"/>
        <v>4.9503230498731107E-14</v>
      </c>
      <c r="C4612">
        <f t="shared" si="501"/>
        <v>-2.9701938299238666E-12</v>
      </c>
      <c r="D4612">
        <f t="shared" si="502"/>
        <v>4.9999999999950549E-2</v>
      </c>
      <c r="E4612">
        <f t="shared" si="503"/>
        <v>2.9701938299238666E-12</v>
      </c>
      <c r="F4612">
        <v>4594</v>
      </c>
      <c r="H4612">
        <f t="shared" si="504"/>
        <v>5.3787662610294876E-14</v>
      </c>
      <c r="I4612">
        <f t="shared" si="498"/>
        <v>4.9999999999946212E-2</v>
      </c>
    </row>
    <row r="4613" spans="1:9" x14ac:dyDescent="0.25">
      <c r="A4613">
        <f t="shared" si="499"/>
        <v>0.45939999999996572</v>
      </c>
      <c r="B4613">
        <f t="shared" si="500"/>
        <v>4.9206211115738718E-14</v>
      </c>
      <c r="C4613">
        <f t="shared" si="501"/>
        <v>-2.9523726669443233E-12</v>
      </c>
      <c r="D4613">
        <f t="shared" si="502"/>
        <v>4.9999999999950848E-2</v>
      </c>
      <c r="E4613">
        <f t="shared" si="503"/>
        <v>2.9523726669443233E-12</v>
      </c>
      <c r="F4613">
        <v>4595</v>
      </c>
      <c r="H4613">
        <f t="shared" si="504"/>
        <v>5.3465902879105278E-14</v>
      </c>
      <c r="I4613">
        <f t="shared" si="498"/>
        <v>4.9999999999946532E-2</v>
      </c>
    </row>
    <row r="4614" spans="1:9" x14ac:dyDescent="0.25">
      <c r="A4614">
        <f t="shared" si="499"/>
        <v>0.45949999999996571</v>
      </c>
      <c r="B4614">
        <f t="shared" si="500"/>
        <v>4.8910973849044288E-14</v>
      </c>
      <c r="C4614">
        <f t="shared" si="501"/>
        <v>-2.9346584309426572E-12</v>
      </c>
      <c r="D4614">
        <f t="shared" si="502"/>
        <v>4.9999999999951146E-2</v>
      </c>
      <c r="E4614">
        <f t="shared" si="503"/>
        <v>2.9346584309426572E-12</v>
      </c>
      <c r="F4614">
        <v>4596</v>
      </c>
      <c r="H4614">
        <f t="shared" si="504"/>
        <v>5.314606792619365E-14</v>
      </c>
      <c r="I4614">
        <f t="shared" si="498"/>
        <v>4.9999999999946858E-2</v>
      </c>
    </row>
    <row r="4615" spans="1:9" x14ac:dyDescent="0.25">
      <c r="A4615">
        <f t="shared" si="499"/>
        <v>0.4595999999999657</v>
      </c>
      <c r="B4615">
        <f t="shared" si="500"/>
        <v>4.8617508005950024E-14</v>
      </c>
      <c r="C4615">
        <f t="shared" si="501"/>
        <v>-2.9170504803570016E-12</v>
      </c>
      <c r="D4615">
        <f t="shared" si="502"/>
        <v>4.9999999999951437E-2</v>
      </c>
      <c r="E4615">
        <f t="shared" si="503"/>
        <v>2.9170504803570016E-12</v>
      </c>
      <c r="F4615">
        <v>4597</v>
      </c>
      <c r="H4615">
        <f t="shared" si="504"/>
        <v>5.2828146237467157E-14</v>
      </c>
      <c r="I4615">
        <f t="shared" si="498"/>
        <v>4.999999999994717E-2</v>
      </c>
    </row>
    <row r="4616" spans="1:9" x14ac:dyDescent="0.25">
      <c r="A4616">
        <f t="shared" si="499"/>
        <v>0.45969999999996569</v>
      </c>
      <c r="B4616">
        <f t="shared" si="500"/>
        <v>4.8325802957914327E-14</v>
      </c>
      <c r="C4616">
        <f t="shared" si="501"/>
        <v>-2.8995481774748596E-12</v>
      </c>
      <c r="D4616">
        <f t="shared" si="502"/>
        <v>4.9999999999951729E-2</v>
      </c>
      <c r="E4616">
        <f t="shared" si="503"/>
        <v>2.8995481774748596E-12</v>
      </c>
      <c r="F4616">
        <v>4598</v>
      </c>
      <c r="H4616">
        <f t="shared" si="504"/>
        <v>5.2512126367710835E-14</v>
      </c>
      <c r="I4616">
        <f t="shared" si="498"/>
        <v>4.9999999999947489E-2</v>
      </c>
    </row>
    <row r="4617" spans="1:9" x14ac:dyDescent="0.25">
      <c r="A4617">
        <f t="shared" si="499"/>
        <v>0.45979999999996568</v>
      </c>
      <c r="B4617">
        <f t="shared" si="500"/>
        <v>4.8035848140166843E-14</v>
      </c>
      <c r="C4617">
        <f t="shared" si="501"/>
        <v>-2.8821508884100105E-12</v>
      </c>
      <c r="D4617">
        <f t="shared" si="502"/>
        <v>4.999999999995202E-2</v>
      </c>
      <c r="E4617">
        <f t="shared" si="503"/>
        <v>2.8821508884100105E-12</v>
      </c>
      <c r="F4617">
        <v>4599</v>
      </c>
      <c r="H4617">
        <f t="shared" si="504"/>
        <v>5.219799694017488E-14</v>
      </c>
      <c r="I4617">
        <f t="shared" si="498"/>
        <v>4.9999999999947808E-2</v>
      </c>
    </row>
    <row r="4618" spans="1:9" x14ac:dyDescent="0.25">
      <c r="A4618">
        <f t="shared" si="499"/>
        <v>0.45989999999996567</v>
      </c>
      <c r="B4618">
        <f t="shared" si="500"/>
        <v>4.7747633051325842E-14</v>
      </c>
      <c r="C4618">
        <f t="shared" si="501"/>
        <v>-2.8648579830795505E-12</v>
      </c>
      <c r="D4618">
        <f t="shared" si="502"/>
        <v>4.9999999999952312E-2</v>
      </c>
      <c r="E4618">
        <f t="shared" si="503"/>
        <v>2.8648579830795505E-12</v>
      </c>
      <c r="F4618">
        <v>4600</v>
      </c>
      <c r="H4618">
        <f t="shared" si="504"/>
        <v>5.1885746646166162E-14</v>
      </c>
      <c r="I4618">
        <f t="shared" si="498"/>
        <v>4.9999999999948114E-2</v>
      </c>
    </row>
    <row r="4619" spans="1:9" x14ac:dyDescent="0.25">
      <c r="A4619">
        <f t="shared" si="499"/>
        <v>0.45999999999996566</v>
      </c>
      <c r="B4619">
        <f t="shared" si="500"/>
        <v>4.7461147253017886E-14</v>
      </c>
      <c r="C4619">
        <f t="shared" si="501"/>
        <v>-2.8476688351810733E-12</v>
      </c>
      <c r="D4619">
        <f t="shared" si="502"/>
        <v>4.9999999999952596E-2</v>
      </c>
      <c r="E4619">
        <f t="shared" si="503"/>
        <v>2.8476688351810733E-12</v>
      </c>
      <c r="F4619">
        <v>4601</v>
      </c>
      <c r="H4619">
        <f t="shared" si="504"/>
        <v>5.1575364244640384E-14</v>
      </c>
      <c r="I4619">
        <f t="shared" si="498"/>
        <v>4.9999999999948426E-2</v>
      </c>
    </row>
    <row r="4620" spans="1:9" x14ac:dyDescent="0.25">
      <c r="A4620">
        <f t="shared" si="499"/>
        <v>0.46009999999996565</v>
      </c>
      <c r="B4620">
        <f t="shared" si="500"/>
        <v>4.7176380369499781E-14</v>
      </c>
      <c r="C4620">
        <f t="shared" si="501"/>
        <v>-2.8305828221699868E-12</v>
      </c>
      <c r="D4620">
        <f t="shared" si="502"/>
        <v>4.9999999999952881E-2</v>
      </c>
      <c r="E4620">
        <f t="shared" si="503"/>
        <v>2.8305828221699868E-12</v>
      </c>
      <c r="F4620">
        <v>4602</v>
      </c>
      <c r="H4620">
        <f t="shared" si="504"/>
        <v>5.1266838561797726E-14</v>
      </c>
      <c r="I4620">
        <f t="shared" si="498"/>
        <v>4.9999999999948738E-2</v>
      </c>
    </row>
    <row r="4621" spans="1:9" x14ac:dyDescent="0.25">
      <c r="A4621">
        <f t="shared" si="499"/>
        <v>0.46019999999996564</v>
      </c>
      <c r="B4621">
        <f t="shared" si="500"/>
        <v>4.6893322087282781E-14</v>
      </c>
      <c r="C4621">
        <f t="shared" si="501"/>
        <v>-2.8135993252369667E-12</v>
      </c>
      <c r="D4621">
        <f t="shared" si="502"/>
        <v>4.9999999999953165E-2</v>
      </c>
      <c r="E4621">
        <f t="shared" si="503"/>
        <v>2.8135993252369667E-12</v>
      </c>
      <c r="F4621">
        <v>4603</v>
      </c>
      <c r="H4621">
        <f t="shared" si="504"/>
        <v>5.0960158490679947E-14</v>
      </c>
      <c r="I4621">
        <f t="shared" si="498"/>
        <v>4.9999999999949044E-2</v>
      </c>
    </row>
    <row r="4622" spans="1:9" x14ac:dyDescent="0.25">
      <c r="A4622">
        <f t="shared" si="499"/>
        <v>0.46029999999996563</v>
      </c>
      <c r="B4622">
        <f t="shared" si="500"/>
        <v>4.6611962154759082E-14</v>
      </c>
      <c r="C4622">
        <f t="shared" si="501"/>
        <v>-2.7967177292855449E-12</v>
      </c>
      <c r="D4622">
        <f t="shared" si="502"/>
        <v>4.999999999995345E-2</v>
      </c>
      <c r="E4622">
        <f t="shared" si="503"/>
        <v>2.7967177292855449E-12</v>
      </c>
      <c r="F4622">
        <v>4604</v>
      </c>
      <c r="H4622">
        <f t="shared" si="504"/>
        <v>5.0655312990771527E-14</v>
      </c>
      <c r="I4622">
        <f t="shared" si="498"/>
        <v>4.9999999999949349E-2</v>
      </c>
    </row>
    <row r="4623" spans="1:9" x14ac:dyDescent="0.25">
      <c r="A4623">
        <f t="shared" si="499"/>
        <v>0.46039999999996561</v>
      </c>
      <c r="B4623">
        <f t="shared" si="500"/>
        <v>4.6332290381830527E-14</v>
      </c>
      <c r="C4623">
        <f t="shared" si="501"/>
        <v>-2.7799374229098318E-12</v>
      </c>
      <c r="D4623">
        <f t="shared" si="502"/>
        <v>4.9999999999953727E-2</v>
      </c>
      <c r="E4623">
        <f t="shared" si="503"/>
        <v>2.7799374229098318E-12</v>
      </c>
      <c r="F4623">
        <v>4605</v>
      </c>
      <c r="H4623">
        <f t="shared" si="504"/>
        <v>5.035229108760157E-14</v>
      </c>
      <c r="I4623">
        <f t="shared" si="498"/>
        <v>4.9999999999949647E-2</v>
      </c>
    </row>
    <row r="4624" spans="1:9" x14ac:dyDescent="0.25">
      <c r="A4624">
        <f t="shared" si="499"/>
        <v>0.4604999999999656</v>
      </c>
      <c r="B4624">
        <f t="shared" si="500"/>
        <v>4.6054296639539545E-14</v>
      </c>
      <c r="C4624">
        <f t="shared" si="501"/>
        <v>-2.7632577983723727E-12</v>
      </c>
      <c r="D4624">
        <f t="shared" si="502"/>
        <v>4.9999999999954005E-2</v>
      </c>
      <c r="E4624">
        <f t="shared" si="503"/>
        <v>2.7632577983723727E-12</v>
      </c>
      <c r="F4624">
        <v>4606</v>
      </c>
      <c r="H4624">
        <f t="shared" si="504"/>
        <v>5.0051081872348989E-14</v>
      </c>
      <c r="I4624">
        <f t="shared" si="498"/>
        <v>4.9999999999949953E-2</v>
      </c>
    </row>
    <row r="4625" spans="1:9" x14ac:dyDescent="0.25">
      <c r="A4625">
        <f t="shared" si="499"/>
        <v>0.46059999999996559</v>
      </c>
      <c r="B4625">
        <f t="shared" si="500"/>
        <v>4.5777970859702307E-14</v>
      </c>
      <c r="C4625">
        <f t="shared" si="501"/>
        <v>-2.7466782515821384E-12</v>
      </c>
      <c r="D4625">
        <f t="shared" si="502"/>
        <v>4.9999999999954282E-2</v>
      </c>
      <c r="E4625">
        <f t="shared" si="503"/>
        <v>2.7466782515821384E-12</v>
      </c>
      <c r="F4625">
        <v>4607</v>
      </c>
      <c r="H4625">
        <f t="shared" si="504"/>
        <v>4.9751674501449151E-14</v>
      </c>
      <c r="I4625">
        <f t="shared" si="498"/>
        <v>4.9999999999950251E-2</v>
      </c>
    </row>
    <row r="4626" spans="1:9" x14ac:dyDescent="0.25">
      <c r="A4626">
        <f t="shared" si="499"/>
        <v>0.46069999999996558</v>
      </c>
      <c r="B4626">
        <f t="shared" si="500"/>
        <v>4.5503303034544093E-14</v>
      </c>
      <c r="C4626">
        <f t="shared" si="501"/>
        <v>-2.7301981820726454E-12</v>
      </c>
      <c r="D4626">
        <f t="shared" si="502"/>
        <v>4.999999999995456E-2</v>
      </c>
      <c r="E4626">
        <f t="shared" si="503"/>
        <v>2.7301981820726454E-12</v>
      </c>
      <c r="F4626">
        <v>4608</v>
      </c>
      <c r="H4626">
        <f t="shared" si="504"/>
        <v>4.9454058196204558E-14</v>
      </c>
      <c r="I4626">
        <f t="shared" si="498"/>
        <v>4.9999999999950549E-2</v>
      </c>
    </row>
    <row r="4627" spans="1:9" x14ac:dyDescent="0.25">
      <c r="A4627">
        <f t="shared" si="499"/>
        <v>0.46079999999996557</v>
      </c>
      <c r="B4627">
        <f t="shared" si="500"/>
        <v>4.5230283216336829E-14</v>
      </c>
      <c r="C4627">
        <f t="shared" si="501"/>
        <v>-2.7138169929802098E-12</v>
      </c>
      <c r="D4627">
        <f t="shared" si="502"/>
        <v>4.9999999999954831E-2</v>
      </c>
      <c r="E4627">
        <f t="shared" si="503"/>
        <v>2.7138169929802098E-12</v>
      </c>
      <c r="F4627">
        <v>4609</v>
      </c>
      <c r="H4627">
        <f t="shared" si="504"/>
        <v>4.9158222242396074E-14</v>
      </c>
      <c r="I4627">
        <f t="shared" si="498"/>
        <v>4.9999999999950841E-2</v>
      </c>
    </row>
    <row r="4628" spans="1:9" x14ac:dyDescent="0.25">
      <c r="A4628">
        <f t="shared" si="499"/>
        <v>0.46089999999996556</v>
      </c>
      <c r="B4628">
        <f t="shared" si="500"/>
        <v>4.4958901517038806E-14</v>
      </c>
      <c r="C4628">
        <f t="shared" si="501"/>
        <v>-2.6975340910223286E-12</v>
      </c>
      <c r="D4628">
        <f t="shared" si="502"/>
        <v>4.9999999999955101E-2</v>
      </c>
      <c r="E4628">
        <f t="shared" si="503"/>
        <v>2.6975340910223286E-12</v>
      </c>
      <c r="F4628">
        <v>4610</v>
      </c>
      <c r="H4628">
        <f t="shared" si="504"/>
        <v>4.8864155989897584E-14</v>
      </c>
      <c r="I4628">
        <f t="shared" ref="I4628:I4691" si="505">$B$14+$B$13*(1-EXP(-$B$12*A4628))</f>
        <v>4.9999999999951139E-2</v>
      </c>
    </row>
    <row r="4629" spans="1:9" x14ac:dyDescent="0.25">
      <c r="A4629">
        <f t="shared" ref="A4629:A4692" si="506">A4628+$B$11</f>
        <v>0.46099999999996555</v>
      </c>
      <c r="B4629">
        <f t="shared" ref="B4629:B4692" si="507">B4628+C4628*$B$11</f>
        <v>4.4689148107936574E-14</v>
      </c>
      <c r="C4629">
        <f t="shared" ref="C4629:C4692" si="508">-$B$12*B4629</f>
        <v>-2.6813488864761946E-12</v>
      </c>
      <c r="D4629">
        <f t="shared" ref="D4629:D4692" si="509">D4628+E4628*$B$11</f>
        <v>4.9999999999955372E-2</v>
      </c>
      <c r="E4629">
        <f t="shared" ref="E4629:E4692" si="510">$B$12*B4629</f>
        <v>2.6813488864761946E-12</v>
      </c>
      <c r="F4629">
        <v>4611</v>
      </c>
      <c r="H4629">
        <f t="shared" si="504"/>
        <v>4.8571848852291895E-14</v>
      </c>
      <c r="I4629">
        <f t="shared" si="505"/>
        <v>4.9999999999951431E-2</v>
      </c>
    </row>
    <row r="4630" spans="1:9" x14ac:dyDescent="0.25">
      <c r="A4630">
        <f t="shared" si="506"/>
        <v>0.46109999999996554</v>
      </c>
      <c r="B4630">
        <f t="shared" si="507"/>
        <v>4.4421013219288951E-14</v>
      </c>
      <c r="C4630">
        <f t="shared" si="508"/>
        <v>-2.665260793157337E-12</v>
      </c>
      <c r="D4630">
        <f t="shared" si="509"/>
        <v>4.9999999999955642E-2</v>
      </c>
      <c r="E4630">
        <f t="shared" si="510"/>
        <v>2.665260793157337E-12</v>
      </c>
      <c r="F4630">
        <v>4612</v>
      </c>
      <c r="H4630">
        <f t="shared" si="504"/>
        <v>4.8281290306490654E-14</v>
      </c>
      <c r="I4630">
        <f t="shared" si="505"/>
        <v>4.9999999999951722E-2</v>
      </c>
    </row>
    <row r="4631" spans="1:9" x14ac:dyDescent="0.25">
      <c r="A4631">
        <f t="shared" si="506"/>
        <v>0.46119999999996553</v>
      </c>
      <c r="B4631">
        <f t="shared" si="507"/>
        <v>4.415448713997322E-14</v>
      </c>
      <c r="C4631">
        <f t="shared" si="508"/>
        <v>-2.6492692283983932E-12</v>
      </c>
      <c r="D4631">
        <f t="shared" si="509"/>
        <v>4.9999999999955906E-2</v>
      </c>
      <c r="E4631">
        <f t="shared" si="510"/>
        <v>2.6492692283983932E-12</v>
      </c>
      <c r="F4631">
        <v>4613</v>
      </c>
      <c r="H4631">
        <f t="shared" si="504"/>
        <v>4.7992469892354827E-14</v>
      </c>
      <c r="I4631">
        <f t="shared" si="505"/>
        <v>4.9999999999952006E-2</v>
      </c>
    </row>
    <row r="4632" spans="1:9" x14ac:dyDescent="0.25">
      <c r="A4632">
        <f t="shared" si="506"/>
        <v>0.46129999999996552</v>
      </c>
      <c r="B4632">
        <f t="shared" si="507"/>
        <v>4.3889560217133377E-14</v>
      </c>
      <c r="C4632">
        <f t="shared" si="508"/>
        <v>-2.6333736130280027E-12</v>
      </c>
      <c r="D4632">
        <f t="shared" si="509"/>
        <v>4.999999999995617E-2</v>
      </c>
      <c r="E4632">
        <f t="shared" si="510"/>
        <v>2.6333736130280027E-12</v>
      </c>
      <c r="F4632">
        <v>4614</v>
      </c>
      <c r="H4632">
        <f t="shared" si="504"/>
        <v>4.7705377212318485E-14</v>
      </c>
      <c r="I4632">
        <f t="shared" si="505"/>
        <v>4.9999999999952298E-2</v>
      </c>
    </row>
    <row r="4633" spans="1:9" x14ac:dyDescent="0.25">
      <c r="A4633">
        <f t="shared" si="506"/>
        <v>0.4613999999999655</v>
      </c>
      <c r="B4633">
        <f t="shared" si="507"/>
        <v>4.3626222855830575E-14</v>
      </c>
      <c r="C4633">
        <f t="shared" si="508"/>
        <v>-2.6175733713498346E-12</v>
      </c>
      <c r="D4633">
        <f t="shared" si="509"/>
        <v>4.9999999999956433E-2</v>
      </c>
      <c r="E4633">
        <f t="shared" si="510"/>
        <v>2.6175733713498346E-12</v>
      </c>
      <c r="F4633">
        <v>4615</v>
      </c>
      <c r="H4633">
        <f t="shared" si="504"/>
        <v>4.7420001931013806E-14</v>
      </c>
      <c r="I4633">
        <f t="shared" si="505"/>
        <v>4.9999999999952582E-2</v>
      </c>
    </row>
    <row r="4634" spans="1:9" x14ac:dyDescent="0.25">
      <c r="A4634">
        <f t="shared" si="506"/>
        <v>0.46149999999996549</v>
      </c>
      <c r="B4634">
        <f t="shared" si="507"/>
        <v>4.3364465518695592E-14</v>
      </c>
      <c r="C4634">
        <f t="shared" si="508"/>
        <v>-2.6018679311217356E-12</v>
      </c>
      <c r="D4634">
        <f t="shared" si="509"/>
        <v>4.9999999999956697E-2</v>
      </c>
      <c r="E4634">
        <f t="shared" si="510"/>
        <v>2.6018679311217356E-12</v>
      </c>
      <c r="F4634">
        <v>4616</v>
      </c>
      <c r="H4634">
        <f t="shared" si="504"/>
        <v>4.7136333774900023E-14</v>
      </c>
      <c r="I4634">
        <f t="shared" si="505"/>
        <v>4.9999999999952867E-2</v>
      </c>
    </row>
    <row r="4635" spans="1:9" x14ac:dyDescent="0.25">
      <c r="A4635">
        <f t="shared" si="506"/>
        <v>0.46159999999996548</v>
      </c>
      <c r="B4635">
        <f t="shared" si="507"/>
        <v>4.3104278725583419E-14</v>
      </c>
      <c r="C4635">
        <f t="shared" si="508"/>
        <v>-2.586256723535005E-12</v>
      </c>
      <c r="D4635">
        <f t="shared" si="509"/>
        <v>4.9999999999956954E-2</v>
      </c>
      <c r="E4635">
        <f t="shared" si="510"/>
        <v>2.586256723535005E-12</v>
      </c>
      <c r="F4635">
        <v>4617</v>
      </c>
      <c r="H4635">
        <f t="shared" si="504"/>
        <v>4.6854362531892842E-14</v>
      </c>
      <c r="I4635">
        <f t="shared" si="505"/>
        <v>4.9999999999953144E-2</v>
      </c>
    </row>
    <row r="4636" spans="1:9" x14ac:dyDescent="0.25">
      <c r="A4636">
        <f t="shared" si="506"/>
        <v>0.46169999999996547</v>
      </c>
      <c r="B4636">
        <f t="shared" si="507"/>
        <v>4.2845653053229919E-14</v>
      </c>
      <c r="C4636">
        <f t="shared" si="508"/>
        <v>-2.570739183193795E-12</v>
      </c>
      <c r="D4636">
        <f t="shared" si="509"/>
        <v>4.9999999999957211E-2</v>
      </c>
      <c r="E4636">
        <f t="shared" si="510"/>
        <v>2.570739183193795E-12</v>
      </c>
      <c r="F4636">
        <v>4618</v>
      </c>
      <c r="H4636">
        <f t="shared" si="504"/>
        <v>4.6574078050997272E-14</v>
      </c>
      <c r="I4636">
        <f t="shared" si="505"/>
        <v>4.9999999999953429E-2</v>
      </c>
    </row>
    <row r="4637" spans="1:9" x14ac:dyDescent="0.25">
      <c r="A4637">
        <f t="shared" si="506"/>
        <v>0.46179999999996546</v>
      </c>
      <c r="B4637">
        <f t="shared" si="507"/>
        <v>4.2588579134910539E-14</v>
      </c>
      <c r="C4637">
        <f t="shared" si="508"/>
        <v>-2.5553147480946325E-12</v>
      </c>
      <c r="D4637">
        <f t="shared" si="509"/>
        <v>4.9999999999957467E-2</v>
      </c>
      <c r="E4637">
        <f t="shared" si="510"/>
        <v>2.5553147480946325E-12</v>
      </c>
      <c r="F4637">
        <v>4619</v>
      </c>
      <c r="H4637">
        <f t="shared" si="504"/>
        <v>4.6295470241941371E-14</v>
      </c>
      <c r="I4637">
        <f t="shared" si="505"/>
        <v>4.9999999999953706E-2</v>
      </c>
    </row>
    <row r="4638" spans="1:9" x14ac:dyDescent="0.25">
      <c r="A4638">
        <f t="shared" si="506"/>
        <v>0.46189999999996545</v>
      </c>
      <c r="B4638">
        <f t="shared" si="507"/>
        <v>4.2333047660101073E-14</v>
      </c>
      <c r="C4638">
        <f t="shared" si="508"/>
        <v>-2.5399828596060645E-12</v>
      </c>
      <c r="D4638">
        <f t="shared" si="509"/>
        <v>4.9999999999957724E-2</v>
      </c>
      <c r="E4638">
        <f t="shared" si="510"/>
        <v>2.5399828596060645E-12</v>
      </c>
      <c r="F4638">
        <v>4620</v>
      </c>
      <c r="H4638">
        <f t="shared" si="504"/>
        <v>4.60185290748141E-14</v>
      </c>
      <c r="I4638">
        <f t="shared" si="505"/>
        <v>4.9999999999953984E-2</v>
      </c>
    </row>
    <row r="4639" spans="1:9" x14ac:dyDescent="0.25">
      <c r="A4639">
        <f t="shared" si="506"/>
        <v>0.46199999999996544</v>
      </c>
      <c r="B4639">
        <f t="shared" si="507"/>
        <v>4.2079049374140467E-14</v>
      </c>
      <c r="C4639">
        <f t="shared" si="508"/>
        <v>-2.5247429624484281E-12</v>
      </c>
      <c r="D4639">
        <f t="shared" si="509"/>
        <v>4.9999999999957981E-2</v>
      </c>
      <c r="E4639">
        <f t="shared" si="510"/>
        <v>2.5247429624484281E-12</v>
      </c>
      <c r="F4639">
        <v>4621</v>
      </c>
      <c r="H4639">
        <f t="shared" si="504"/>
        <v>4.5743244579703523E-14</v>
      </c>
      <c r="I4639">
        <f t="shared" si="505"/>
        <v>4.9999999999954262E-2</v>
      </c>
    </row>
    <row r="4640" spans="1:9" x14ac:dyDescent="0.25">
      <c r="A4640">
        <f t="shared" si="506"/>
        <v>0.46209999999996543</v>
      </c>
      <c r="B4640">
        <f t="shared" si="507"/>
        <v>4.1826575077895623E-14</v>
      </c>
      <c r="C4640">
        <f t="shared" si="508"/>
        <v>-2.5095945046737375E-12</v>
      </c>
      <c r="D4640">
        <f t="shared" si="509"/>
        <v>4.9999999999958231E-2</v>
      </c>
      <c r="E4640">
        <f t="shared" si="510"/>
        <v>2.5095945046737375E-12</v>
      </c>
      <c r="F4640">
        <v>4622</v>
      </c>
      <c r="H4640">
        <f t="shared" si="504"/>
        <v>4.546960684633826E-14</v>
      </c>
      <c r="I4640">
        <f t="shared" si="505"/>
        <v>4.9999999999954532E-2</v>
      </c>
    </row>
    <row r="4641" spans="1:9" x14ac:dyDescent="0.25">
      <c r="A4641">
        <f t="shared" si="506"/>
        <v>0.46219999999996542</v>
      </c>
      <c r="B4641">
        <f t="shared" si="507"/>
        <v>4.157561562742825E-14</v>
      </c>
      <c r="C4641">
        <f t="shared" si="508"/>
        <v>-2.4945369376456951E-12</v>
      </c>
      <c r="D4641">
        <f t="shared" si="509"/>
        <v>4.999999999995848E-2</v>
      </c>
      <c r="E4641">
        <f t="shared" si="510"/>
        <v>2.4945369376456951E-12</v>
      </c>
      <c r="F4641">
        <v>4623</v>
      </c>
      <c r="H4641">
        <f t="shared" si="504"/>
        <v>4.5197606023730016E-14</v>
      </c>
      <c r="I4641">
        <f t="shared" si="505"/>
        <v>4.9999999999954803E-2</v>
      </c>
    </row>
    <row r="4642" spans="1:9" x14ac:dyDescent="0.25">
      <c r="A4642">
        <f t="shared" si="506"/>
        <v>0.46229999999996541</v>
      </c>
      <c r="B4642">
        <f t="shared" si="507"/>
        <v>4.1326161933663679E-14</v>
      </c>
      <c r="C4642">
        <f t="shared" si="508"/>
        <v>-2.4795697160198207E-12</v>
      </c>
      <c r="D4642">
        <f t="shared" si="509"/>
        <v>4.999999999995873E-2</v>
      </c>
      <c r="E4642">
        <f t="shared" si="510"/>
        <v>2.4795697160198207E-12</v>
      </c>
      <c r="F4642">
        <v>4624</v>
      </c>
      <c r="H4642">
        <f t="shared" si="504"/>
        <v>4.4927232319819986E-14</v>
      </c>
      <c r="I4642">
        <f t="shared" si="505"/>
        <v>4.999999999995508E-2</v>
      </c>
    </row>
    <row r="4643" spans="1:9" x14ac:dyDescent="0.25">
      <c r="A4643">
        <f t="shared" si="506"/>
        <v>0.46239999999996539</v>
      </c>
      <c r="B4643">
        <f t="shared" si="507"/>
        <v>4.1078204962061699E-14</v>
      </c>
      <c r="C4643">
        <f t="shared" si="508"/>
        <v>-2.4646922977237021E-12</v>
      </c>
      <c r="D4643">
        <f t="shared" si="509"/>
        <v>4.999999999995898E-2</v>
      </c>
      <c r="E4643">
        <f t="shared" si="510"/>
        <v>2.4646922977237021E-12</v>
      </c>
      <c r="F4643">
        <v>4625</v>
      </c>
      <c r="H4643">
        <f t="shared" si="504"/>
        <v>4.4658476001125609E-14</v>
      </c>
      <c r="I4643">
        <f t="shared" si="505"/>
        <v>4.9999999999955344E-2</v>
      </c>
    </row>
    <row r="4644" spans="1:9" x14ac:dyDescent="0.25">
      <c r="A4644">
        <f t="shared" si="506"/>
        <v>0.46249999999996538</v>
      </c>
      <c r="B4644">
        <f t="shared" si="507"/>
        <v>4.0831735732289328E-14</v>
      </c>
      <c r="C4644">
        <f t="shared" si="508"/>
        <v>-2.4499041439373597E-12</v>
      </c>
      <c r="D4644">
        <f t="shared" si="509"/>
        <v>4.999999999995923E-2</v>
      </c>
      <c r="E4644">
        <f t="shared" si="510"/>
        <v>2.4499041439373597E-12</v>
      </c>
      <c r="F4644">
        <v>4626</v>
      </c>
      <c r="H4644">
        <f t="shared" si="504"/>
        <v>4.4391327392390555E-14</v>
      </c>
      <c r="I4644">
        <f t="shared" si="505"/>
        <v>4.9999999999955608E-2</v>
      </c>
    </row>
    <row r="4645" spans="1:9" x14ac:dyDescent="0.25">
      <c r="A4645">
        <f t="shared" si="506"/>
        <v>0.46259999999996537</v>
      </c>
      <c r="B4645">
        <f t="shared" si="507"/>
        <v>4.058674531789559E-14</v>
      </c>
      <c r="C4645">
        <f t="shared" si="508"/>
        <v>-2.4352047190737355E-12</v>
      </c>
      <c r="D4645">
        <f t="shared" si="509"/>
        <v>4.9999999999959473E-2</v>
      </c>
      <c r="E4645">
        <f t="shared" si="510"/>
        <v>2.4352047190737355E-12</v>
      </c>
      <c r="F4645">
        <v>4627</v>
      </c>
      <c r="H4645">
        <f t="shared" si="504"/>
        <v>4.4125776876235733E-14</v>
      </c>
      <c r="I4645">
        <f t="shared" si="505"/>
        <v>4.9999999999955878E-2</v>
      </c>
    </row>
    <row r="4646" spans="1:9" x14ac:dyDescent="0.25">
      <c r="A4646">
        <f t="shared" si="506"/>
        <v>0.46269999999996536</v>
      </c>
      <c r="B4646">
        <f t="shared" si="507"/>
        <v>4.0343224845988219E-14</v>
      </c>
      <c r="C4646">
        <f t="shared" si="508"/>
        <v>-2.420593490759293E-12</v>
      </c>
      <c r="D4646">
        <f t="shared" si="509"/>
        <v>4.9999999999959716E-2</v>
      </c>
      <c r="E4646">
        <f t="shared" si="510"/>
        <v>2.420593490759293E-12</v>
      </c>
      <c r="F4646">
        <v>4628</v>
      </c>
      <c r="H4646">
        <f t="shared" si="504"/>
        <v>4.3861814892814052E-14</v>
      </c>
      <c r="I4646">
        <f t="shared" si="505"/>
        <v>4.9999999999956142E-2</v>
      </c>
    </row>
    <row r="4647" spans="1:9" x14ac:dyDescent="0.25">
      <c r="A4647">
        <f t="shared" si="506"/>
        <v>0.46279999999996535</v>
      </c>
      <c r="B4647">
        <f t="shared" si="507"/>
        <v>4.0101165496912287E-14</v>
      </c>
      <c r="C4647">
        <f t="shared" si="508"/>
        <v>-2.4060699298147373E-12</v>
      </c>
      <c r="D4647">
        <f t="shared" si="509"/>
        <v>4.9999999999959958E-2</v>
      </c>
      <c r="E4647">
        <f t="shared" si="510"/>
        <v>2.4060699298147373E-12</v>
      </c>
      <c r="F4647">
        <v>4629</v>
      </c>
      <c r="H4647">
        <f t="shared" si="504"/>
        <v>4.3599431939465591E-14</v>
      </c>
      <c r="I4647">
        <f t="shared" si="505"/>
        <v>4.9999999999956406E-2</v>
      </c>
    </row>
    <row r="4648" spans="1:9" x14ac:dyDescent="0.25">
      <c r="A4648">
        <f t="shared" si="506"/>
        <v>0.46289999999996534</v>
      </c>
      <c r="B4648">
        <f t="shared" si="507"/>
        <v>3.9860558503930815E-14</v>
      </c>
      <c r="C4648">
        <f t="shared" si="508"/>
        <v>-2.3916335102358491E-12</v>
      </c>
      <c r="D4648">
        <f t="shared" si="509"/>
        <v>4.9999999999960201E-2</v>
      </c>
      <c r="E4648">
        <f t="shared" si="510"/>
        <v>2.3916335102358491E-12</v>
      </c>
      <c r="F4648">
        <v>4630</v>
      </c>
      <c r="H4648">
        <f t="shared" si="504"/>
        <v>4.3338618570375847E-14</v>
      </c>
      <c r="I4648">
        <f t="shared" si="505"/>
        <v>4.9999999999956662E-2</v>
      </c>
    </row>
    <row r="4649" spans="1:9" x14ac:dyDescent="0.25">
      <c r="A4649">
        <f t="shared" si="506"/>
        <v>0.46299999999996533</v>
      </c>
      <c r="B4649">
        <f t="shared" si="507"/>
        <v>3.9621395152907232E-14</v>
      </c>
      <c r="C4649">
        <f t="shared" si="508"/>
        <v>-2.3772837091744341E-12</v>
      </c>
      <c r="D4649">
        <f t="shared" si="509"/>
        <v>4.9999999999960437E-2</v>
      </c>
      <c r="E4649">
        <f t="shared" si="510"/>
        <v>2.3772837091744341E-12</v>
      </c>
      <c r="F4649">
        <v>4631</v>
      </c>
      <c r="H4649">
        <f t="shared" si="504"/>
        <v>4.3079365396235062E-14</v>
      </c>
      <c r="I4649">
        <f t="shared" si="505"/>
        <v>4.9999999999956926E-2</v>
      </c>
    </row>
    <row r="4650" spans="1:9" x14ac:dyDescent="0.25">
      <c r="A4650">
        <f t="shared" si="506"/>
        <v>0.46309999999996532</v>
      </c>
      <c r="B4650">
        <f t="shared" si="507"/>
        <v>3.9383666781989789E-14</v>
      </c>
      <c r="C4650">
        <f t="shared" si="508"/>
        <v>-2.3630200069193874E-12</v>
      </c>
      <c r="D4650">
        <f t="shared" si="509"/>
        <v>4.9999999999960673E-2</v>
      </c>
      <c r="E4650">
        <f t="shared" si="510"/>
        <v>2.3630200069193874E-12</v>
      </c>
      <c r="F4650">
        <v>4632</v>
      </c>
      <c r="H4650">
        <f t="shared" si="504"/>
        <v>4.2821663083901117E-14</v>
      </c>
      <c r="I4650">
        <f t="shared" si="505"/>
        <v>4.9999999999957183E-2</v>
      </c>
    </row>
    <row r="4651" spans="1:9" x14ac:dyDescent="0.25">
      <c r="A4651">
        <f t="shared" si="506"/>
        <v>0.46319999999996531</v>
      </c>
      <c r="B4651">
        <f t="shared" si="507"/>
        <v>3.9147364781297853E-14</v>
      </c>
      <c r="C4651">
        <f t="shared" si="508"/>
        <v>-2.3488418868778711E-12</v>
      </c>
      <c r="D4651">
        <f t="shared" si="509"/>
        <v>4.9999999999960909E-2</v>
      </c>
      <c r="E4651">
        <f t="shared" si="510"/>
        <v>2.3488418868778711E-12</v>
      </c>
      <c r="F4651">
        <v>4633</v>
      </c>
      <c r="H4651">
        <f t="shared" si="504"/>
        <v>4.2565502356062938E-14</v>
      </c>
      <c r="I4651">
        <f t="shared" si="505"/>
        <v>4.999999999995744E-2</v>
      </c>
    </row>
    <row r="4652" spans="1:9" x14ac:dyDescent="0.25">
      <c r="A4652">
        <f t="shared" si="506"/>
        <v>0.4632999999999653</v>
      </c>
      <c r="B4652">
        <f t="shared" si="507"/>
        <v>3.8912480592610068E-14</v>
      </c>
      <c r="C4652">
        <f t="shared" si="508"/>
        <v>-2.3347488355566042E-12</v>
      </c>
      <c r="D4652">
        <f t="shared" si="509"/>
        <v>4.9999999999961145E-2</v>
      </c>
      <c r="E4652">
        <f t="shared" si="510"/>
        <v>2.3347488355566042E-12</v>
      </c>
      <c r="F4652">
        <v>4634</v>
      </c>
      <c r="H4652">
        <f t="shared" si="504"/>
        <v>4.2310873990906806E-14</v>
      </c>
      <c r="I4652">
        <f t="shared" si="505"/>
        <v>4.9999999999957689E-2</v>
      </c>
    </row>
    <row r="4653" spans="1:9" x14ac:dyDescent="0.25">
      <c r="A4653">
        <f t="shared" si="506"/>
        <v>0.46339999999996528</v>
      </c>
      <c r="B4653">
        <f t="shared" si="507"/>
        <v>3.8679005709054405E-14</v>
      </c>
      <c r="C4653">
        <f t="shared" si="508"/>
        <v>-2.3207403425432643E-12</v>
      </c>
      <c r="D4653">
        <f t="shared" si="509"/>
        <v>4.9999999999961381E-2</v>
      </c>
      <c r="E4653">
        <f t="shared" si="510"/>
        <v>2.3207403425432643E-12</v>
      </c>
      <c r="F4653">
        <v>4635</v>
      </c>
      <c r="H4653">
        <f t="shared" si="504"/>
        <v>4.2057768821783779E-14</v>
      </c>
      <c r="I4653">
        <f t="shared" si="505"/>
        <v>4.9999999999957946E-2</v>
      </c>
    </row>
    <row r="4654" spans="1:9" x14ac:dyDescent="0.25">
      <c r="A4654">
        <f t="shared" si="506"/>
        <v>0.46349999999996527</v>
      </c>
      <c r="B4654">
        <f t="shared" si="507"/>
        <v>3.8446931674800081E-14</v>
      </c>
      <c r="C4654">
        <f t="shared" si="508"/>
        <v>-2.3068159004880048E-12</v>
      </c>
      <c r="D4654">
        <f t="shared" si="509"/>
        <v>4.999999999996161E-2</v>
      </c>
      <c r="E4654">
        <f t="shared" si="510"/>
        <v>2.3068159004880048E-12</v>
      </c>
      <c r="F4654">
        <v>4636</v>
      </c>
      <c r="H4654">
        <f t="shared" si="504"/>
        <v>4.1806177736880577E-14</v>
      </c>
      <c r="I4654">
        <f t="shared" si="505"/>
        <v>4.9999999999958196E-2</v>
      </c>
    </row>
    <row r="4655" spans="1:9" x14ac:dyDescent="0.25">
      <c r="A4655">
        <f t="shared" si="506"/>
        <v>0.46359999999996526</v>
      </c>
      <c r="B4655">
        <f t="shared" si="507"/>
        <v>3.8216250084751278E-14</v>
      </c>
      <c r="C4655">
        <f t="shared" si="508"/>
        <v>-2.2929750050850768E-12</v>
      </c>
      <c r="D4655">
        <f t="shared" si="509"/>
        <v>4.9999999999961839E-2</v>
      </c>
      <c r="E4655">
        <f t="shared" si="510"/>
        <v>2.2929750050850768E-12</v>
      </c>
      <c r="F4655">
        <v>4637</v>
      </c>
      <c r="H4655">
        <f t="shared" si="504"/>
        <v>4.1556091678890974E-14</v>
      </c>
      <c r="I4655">
        <f t="shared" si="505"/>
        <v>4.9999999999958446E-2</v>
      </c>
    </row>
    <row r="4656" spans="1:9" x14ac:dyDescent="0.25">
      <c r="A4656">
        <f t="shared" si="506"/>
        <v>0.46369999999996525</v>
      </c>
      <c r="B4656">
        <f t="shared" si="507"/>
        <v>3.7986952584242772E-14</v>
      </c>
      <c r="C4656">
        <f t="shared" si="508"/>
        <v>-2.2792171550545663E-12</v>
      </c>
      <c r="D4656">
        <f t="shared" si="509"/>
        <v>4.9999999999962068E-2</v>
      </c>
      <c r="E4656">
        <f t="shared" si="510"/>
        <v>2.2792171550545663E-12</v>
      </c>
      <c r="F4656">
        <v>4638</v>
      </c>
      <c r="H4656">
        <f t="shared" si="504"/>
        <v>4.1307501644690029E-14</v>
      </c>
      <c r="I4656">
        <f t="shared" si="505"/>
        <v>4.9999999999958696E-2</v>
      </c>
    </row>
    <row r="4657" spans="1:9" x14ac:dyDescent="0.25">
      <c r="A4657">
        <f t="shared" si="506"/>
        <v>0.46379999999996524</v>
      </c>
      <c r="B4657">
        <f t="shared" si="507"/>
        <v>3.7759030868737318E-14</v>
      </c>
      <c r="C4657">
        <f t="shared" si="508"/>
        <v>-2.2655418521242393E-12</v>
      </c>
      <c r="D4657">
        <f t="shared" si="509"/>
        <v>4.9999999999962297E-2</v>
      </c>
      <c r="E4657">
        <f t="shared" si="510"/>
        <v>2.2655418521242393E-12</v>
      </c>
      <c r="F4657">
        <v>4639</v>
      </c>
      <c r="H4657">
        <f t="shared" si="504"/>
        <v>4.106039868500935E-14</v>
      </c>
      <c r="I4657">
        <f t="shared" si="505"/>
        <v>4.9999999999958938E-2</v>
      </c>
    </row>
    <row r="4658" spans="1:9" x14ac:dyDescent="0.25">
      <c r="A4658">
        <f t="shared" si="506"/>
        <v>0.46389999999996523</v>
      </c>
      <c r="B4658">
        <f t="shared" si="507"/>
        <v>3.7532476683524897E-14</v>
      </c>
      <c r="C4658">
        <f t="shared" si="508"/>
        <v>-2.251948601011494E-12</v>
      </c>
      <c r="D4658">
        <f t="shared" si="509"/>
        <v>4.9999999999962526E-2</v>
      </c>
      <c r="E4658">
        <f t="shared" si="510"/>
        <v>2.251948601011494E-12</v>
      </c>
      <c r="F4658">
        <v>4640</v>
      </c>
      <c r="H4658">
        <f t="shared" si="504"/>
        <v>4.0814773904115866E-14</v>
      </c>
      <c r="I4658">
        <f t="shared" si="505"/>
        <v>4.9999999999959188E-2</v>
      </c>
    </row>
    <row r="4659" spans="1:9" x14ac:dyDescent="0.25">
      <c r="A4659">
        <f t="shared" si="506"/>
        <v>0.46399999999996522</v>
      </c>
      <c r="B4659">
        <f t="shared" si="507"/>
        <v>3.7307281823423746E-14</v>
      </c>
      <c r="C4659">
        <f t="shared" si="508"/>
        <v>-2.2384369094054246E-12</v>
      </c>
      <c r="D4659">
        <f t="shared" si="509"/>
        <v>4.9999999999962748E-2</v>
      </c>
      <c r="E4659">
        <f t="shared" si="510"/>
        <v>2.2384369094054246E-12</v>
      </c>
      <c r="F4659">
        <v>4641</v>
      </c>
      <c r="H4659">
        <f t="shared" si="504"/>
        <v>4.0570618459490929E-14</v>
      </c>
      <c r="I4659">
        <f t="shared" si="505"/>
        <v>4.9999999999959431E-2</v>
      </c>
    </row>
    <row r="4660" spans="1:9" x14ac:dyDescent="0.25">
      <c r="A4660">
        <f t="shared" si="506"/>
        <v>0.46409999999996521</v>
      </c>
      <c r="B4660">
        <f t="shared" si="507"/>
        <v>3.7083438132483204E-14</v>
      </c>
      <c r="C4660">
        <f t="shared" si="508"/>
        <v>-2.2250062879489922E-12</v>
      </c>
      <c r="D4660">
        <f t="shared" si="509"/>
        <v>4.999999999996297E-2</v>
      </c>
      <c r="E4660">
        <f t="shared" si="510"/>
        <v>2.2250062879489922E-12</v>
      </c>
      <c r="F4660">
        <v>4642</v>
      </c>
      <c r="H4660">
        <f t="shared" si="504"/>
        <v>4.0327923561512314E-14</v>
      </c>
      <c r="I4660">
        <f t="shared" si="505"/>
        <v>4.9999999999959674E-2</v>
      </c>
    </row>
    <row r="4661" spans="1:9" x14ac:dyDescent="0.25">
      <c r="A4661">
        <f t="shared" si="506"/>
        <v>0.4641999999999652</v>
      </c>
      <c r="B4661">
        <f t="shared" si="507"/>
        <v>3.6860937503688302E-14</v>
      </c>
      <c r="C4661">
        <f t="shared" si="508"/>
        <v>-2.211656250221298E-12</v>
      </c>
      <c r="D4661">
        <f t="shared" si="509"/>
        <v>4.9999999999963192E-2</v>
      </c>
      <c r="E4661">
        <f t="shared" si="510"/>
        <v>2.211656250221298E-12</v>
      </c>
      <c r="F4661">
        <v>4643</v>
      </c>
      <c r="H4661">
        <f t="shared" si="504"/>
        <v>4.0086680473137189E-14</v>
      </c>
      <c r="I4661">
        <f t="shared" si="505"/>
        <v>4.9999999999959917E-2</v>
      </c>
    </row>
    <row r="4662" spans="1:9" x14ac:dyDescent="0.25">
      <c r="A4662">
        <f t="shared" si="506"/>
        <v>0.46429999999996519</v>
      </c>
      <c r="B4662">
        <f t="shared" si="507"/>
        <v>3.6639771878666174E-14</v>
      </c>
      <c r="C4662">
        <f t="shared" si="508"/>
        <v>-2.1983863127199704E-12</v>
      </c>
      <c r="D4662">
        <f t="shared" si="509"/>
        <v>4.9999999999963414E-2</v>
      </c>
      <c r="E4662">
        <f t="shared" si="510"/>
        <v>2.1983863127199704E-12</v>
      </c>
      <c r="F4662">
        <v>4644</v>
      </c>
      <c r="H4662">
        <f t="shared" si="504"/>
        <v>3.9846880509588458E-14</v>
      </c>
      <c r="I4662">
        <f t="shared" si="505"/>
        <v>4.999999999996016E-2</v>
      </c>
    </row>
    <row r="4663" spans="1:9" x14ac:dyDescent="0.25">
      <c r="A4663">
        <f t="shared" si="506"/>
        <v>0.46439999999996517</v>
      </c>
      <c r="B4663">
        <f t="shared" si="507"/>
        <v>3.641993324739418E-14</v>
      </c>
      <c r="C4663">
        <f t="shared" si="508"/>
        <v>-2.1851959948436506E-12</v>
      </c>
      <c r="D4663">
        <f t="shared" si="509"/>
        <v>4.9999999999963636E-2</v>
      </c>
      <c r="E4663">
        <f t="shared" si="510"/>
        <v>2.1851959948436506E-12</v>
      </c>
      <c r="F4663">
        <v>4645</v>
      </c>
      <c r="H4663">
        <f t="shared" si="504"/>
        <v>3.9608515038041546E-14</v>
      </c>
      <c r="I4663">
        <f t="shared" si="505"/>
        <v>4.9999999999960396E-2</v>
      </c>
    </row>
    <row r="4664" spans="1:9" x14ac:dyDescent="0.25">
      <c r="A4664">
        <f t="shared" si="506"/>
        <v>0.46449999999996516</v>
      </c>
      <c r="B4664">
        <f t="shared" si="507"/>
        <v>3.6201413647909818E-14</v>
      </c>
      <c r="C4664">
        <f t="shared" si="508"/>
        <v>-2.1720848188745892E-12</v>
      </c>
      <c r="D4664">
        <f t="shared" si="509"/>
        <v>4.9999999999963851E-2</v>
      </c>
      <c r="E4664">
        <f t="shared" si="510"/>
        <v>2.1720848188745892E-12</v>
      </c>
      <c r="F4664">
        <v>4646</v>
      </c>
      <c r="H4664">
        <f t="shared" si="504"/>
        <v>3.9371575477313873E-14</v>
      </c>
      <c r="I4664">
        <f t="shared" si="505"/>
        <v>4.9999999999960631E-2</v>
      </c>
    </row>
    <row r="4665" spans="1:9" x14ac:dyDescent="0.25">
      <c r="A4665">
        <f t="shared" si="506"/>
        <v>0.46459999999996515</v>
      </c>
      <c r="B4665">
        <f t="shared" si="507"/>
        <v>3.5984205166022362E-14</v>
      </c>
      <c r="C4665">
        <f t="shared" si="508"/>
        <v>-2.1590523099613418E-12</v>
      </c>
      <c r="D4665">
        <f t="shared" si="509"/>
        <v>4.9999999999964066E-2</v>
      </c>
      <c r="E4665">
        <f t="shared" si="510"/>
        <v>2.1590523099613418E-12</v>
      </c>
      <c r="F4665">
        <v>4647</v>
      </c>
      <c r="H4665">
        <f t="shared" si="504"/>
        <v>3.9136053297555369E-14</v>
      </c>
      <c r="I4665">
        <f t="shared" si="505"/>
        <v>4.9999999999960867E-2</v>
      </c>
    </row>
    <row r="4666" spans="1:9" x14ac:dyDescent="0.25">
      <c r="A4666">
        <f t="shared" si="506"/>
        <v>0.46469999999996514</v>
      </c>
      <c r="B4666">
        <f t="shared" si="507"/>
        <v>3.5768299935026228E-14</v>
      </c>
      <c r="C4666">
        <f t="shared" si="508"/>
        <v>-2.1460979961015737E-12</v>
      </c>
      <c r="D4666">
        <f t="shared" si="509"/>
        <v>4.9999999999964281E-2</v>
      </c>
      <c r="E4666">
        <f t="shared" si="510"/>
        <v>2.1460979961015737E-12</v>
      </c>
      <c r="F4666">
        <v>4648</v>
      </c>
      <c r="H4666">
        <f t="shared" si="504"/>
        <v>3.8901940019942272E-14</v>
      </c>
      <c r="I4666">
        <f t="shared" si="505"/>
        <v>4.9999999999961103E-2</v>
      </c>
    </row>
    <row r="4667" spans="1:9" x14ac:dyDescent="0.25">
      <c r="A4667">
        <f t="shared" si="506"/>
        <v>0.46479999999996513</v>
      </c>
      <c r="B4667">
        <f t="shared" si="507"/>
        <v>3.5553690135416067E-14</v>
      </c>
      <c r="C4667">
        <f t="shared" si="508"/>
        <v>-2.1332214081249639E-12</v>
      </c>
      <c r="D4667">
        <f t="shared" si="509"/>
        <v>4.9999999999964496E-2</v>
      </c>
      <c r="E4667">
        <f t="shared" si="510"/>
        <v>2.1332214081249639E-12</v>
      </c>
      <c r="F4667">
        <v>4649</v>
      </c>
      <c r="H4667">
        <f t="shared" si="504"/>
        <v>3.866922721637132E-14</v>
      </c>
      <c r="I4667">
        <f t="shared" si="505"/>
        <v>4.9999999999961332E-2</v>
      </c>
    </row>
    <row r="4668" spans="1:9" x14ac:dyDescent="0.25">
      <c r="A4668">
        <f t="shared" si="506"/>
        <v>0.46489999999996512</v>
      </c>
      <c r="B4668">
        <f t="shared" si="507"/>
        <v>3.5340367994603574E-14</v>
      </c>
      <c r="C4668">
        <f t="shared" si="508"/>
        <v>-2.1204220796762143E-12</v>
      </c>
      <c r="D4668">
        <f t="shared" si="509"/>
        <v>4.9999999999964712E-2</v>
      </c>
      <c r="E4668">
        <f t="shared" si="510"/>
        <v>2.1204220796762143E-12</v>
      </c>
      <c r="F4668">
        <v>4650</v>
      </c>
      <c r="H4668">
        <f t="shared" si="504"/>
        <v>3.8437906509156573E-14</v>
      </c>
      <c r="I4668">
        <f t="shared" si="505"/>
        <v>4.9999999999961568E-2</v>
      </c>
    </row>
    <row r="4669" spans="1:9" x14ac:dyDescent="0.25">
      <c r="A4669">
        <f t="shared" si="506"/>
        <v>0.46499999999996511</v>
      </c>
      <c r="B4669">
        <f t="shared" si="507"/>
        <v>3.5128325786635954E-14</v>
      </c>
      <c r="C4669">
        <f t="shared" si="508"/>
        <v>-2.1076995471981572E-12</v>
      </c>
      <c r="D4669">
        <f t="shared" si="509"/>
        <v>4.9999999999964927E-2</v>
      </c>
      <c r="E4669">
        <f t="shared" si="510"/>
        <v>2.1076995471981572E-12</v>
      </c>
      <c r="F4669">
        <v>4651</v>
      </c>
      <c r="H4669">
        <f t="shared" si="504"/>
        <v>3.8207969570727311E-14</v>
      </c>
      <c r="I4669">
        <f t="shared" si="505"/>
        <v>4.9999999999961797E-2</v>
      </c>
    </row>
    <row r="4670" spans="1:9" x14ac:dyDescent="0.25">
      <c r="A4670">
        <f t="shared" si="506"/>
        <v>0.4650999999999651</v>
      </c>
      <c r="B4670">
        <f t="shared" si="507"/>
        <v>3.4917555831916141E-14</v>
      </c>
      <c r="C4670">
        <f t="shared" si="508"/>
        <v>-2.0950533499149684E-12</v>
      </c>
      <c r="D4670">
        <f t="shared" si="509"/>
        <v>4.9999999999965135E-2</v>
      </c>
      <c r="E4670">
        <f t="shared" si="510"/>
        <v>2.0950533499149684E-12</v>
      </c>
      <c r="F4670">
        <v>4652</v>
      </c>
      <c r="H4670">
        <f t="shared" si="504"/>
        <v>3.7979408123329061E-14</v>
      </c>
      <c r="I4670">
        <f t="shared" si="505"/>
        <v>4.9999999999962019E-2</v>
      </c>
    </row>
    <row r="4671" spans="1:9" x14ac:dyDescent="0.25">
      <c r="A4671">
        <f t="shared" si="506"/>
        <v>0.46519999999996509</v>
      </c>
      <c r="B4671">
        <f t="shared" si="507"/>
        <v>3.4708050496924647E-14</v>
      </c>
      <c r="C4671">
        <f t="shared" si="508"/>
        <v>-2.0824830298154787E-12</v>
      </c>
      <c r="D4671">
        <f t="shared" si="509"/>
        <v>4.9999999999965343E-2</v>
      </c>
      <c r="E4671">
        <f t="shared" si="510"/>
        <v>2.0824830298154787E-12</v>
      </c>
      <c r="F4671">
        <v>4653</v>
      </c>
      <c r="H4671">
        <f t="shared" si="504"/>
        <v>3.7752213938725036E-14</v>
      </c>
      <c r="I4671">
        <f t="shared" si="505"/>
        <v>4.9999999999962248E-2</v>
      </c>
    </row>
    <row r="4672" spans="1:9" x14ac:dyDescent="0.25">
      <c r="A4672">
        <f t="shared" si="506"/>
        <v>0.46529999999996507</v>
      </c>
      <c r="B4672">
        <f t="shared" si="507"/>
        <v>3.4499802193943097E-14</v>
      </c>
      <c r="C4672">
        <f t="shared" si="508"/>
        <v>-2.0699881316365858E-12</v>
      </c>
      <c r="D4672">
        <f t="shared" si="509"/>
        <v>4.9999999999965551E-2</v>
      </c>
      <c r="E4672">
        <f t="shared" si="510"/>
        <v>2.0699881316365858E-12</v>
      </c>
      <c r="F4672">
        <v>4654</v>
      </c>
      <c r="H4672">
        <f t="shared" si="504"/>
        <v>3.7526378837900186E-14</v>
      </c>
      <c r="I4672">
        <f t="shared" si="505"/>
        <v>4.9999999999962477E-2</v>
      </c>
    </row>
    <row r="4673" spans="1:9" x14ac:dyDescent="0.25">
      <c r="A4673">
        <f t="shared" si="506"/>
        <v>0.46539999999996506</v>
      </c>
      <c r="B4673">
        <f t="shared" si="507"/>
        <v>3.429280338077944E-14</v>
      </c>
      <c r="C4673">
        <f t="shared" si="508"/>
        <v>-2.0575682028467666E-12</v>
      </c>
      <c r="D4673">
        <f t="shared" si="509"/>
        <v>4.9999999999965759E-2</v>
      </c>
      <c r="E4673">
        <f t="shared" si="510"/>
        <v>2.0575682028467666E-12</v>
      </c>
      <c r="F4673">
        <v>4655</v>
      </c>
      <c r="H4673">
        <f t="shared" si="504"/>
        <v>3.7301894690766212E-14</v>
      </c>
      <c r="I4673">
        <f t="shared" si="505"/>
        <v>4.9999999999962699E-2</v>
      </c>
    </row>
    <row r="4674" spans="1:9" x14ac:dyDescent="0.25">
      <c r="A4674">
        <f t="shared" si="506"/>
        <v>0.46549999999996505</v>
      </c>
      <c r="B4674">
        <f t="shared" si="507"/>
        <v>3.4087046560494765E-14</v>
      </c>
      <c r="C4674">
        <f t="shared" si="508"/>
        <v>-2.0452227936296859E-12</v>
      </c>
      <c r="D4674">
        <f t="shared" si="509"/>
        <v>4.9999999999965968E-2</v>
      </c>
      <c r="E4674">
        <f t="shared" si="510"/>
        <v>2.0452227936296859E-12</v>
      </c>
      <c r="F4674">
        <v>4656</v>
      </c>
      <c r="H4674">
        <f t="shared" si="504"/>
        <v>3.7078753415869719E-14</v>
      </c>
      <c r="I4674">
        <f t="shared" si="505"/>
        <v>4.9999999999962921E-2</v>
      </c>
    </row>
    <row r="4675" spans="1:9" x14ac:dyDescent="0.25">
      <c r="A4675">
        <f t="shared" si="506"/>
        <v>0.46559999999996504</v>
      </c>
      <c r="B4675">
        <f t="shared" si="507"/>
        <v>3.3882524281131797E-14</v>
      </c>
      <c r="C4675">
        <f t="shared" si="508"/>
        <v>-2.0329514568679079E-12</v>
      </c>
      <c r="D4675">
        <f t="shared" si="509"/>
        <v>4.9999999999966169E-2</v>
      </c>
      <c r="E4675">
        <f t="shared" si="510"/>
        <v>2.0329514568679079E-12</v>
      </c>
      <c r="F4675">
        <v>4657</v>
      </c>
      <c r="H4675">
        <f t="shared" ref="H4675:H4738" si="511">$B$13*EXP(-$B$12*A4675)</f>
        <v>3.6856946980100707E-14</v>
      </c>
      <c r="I4675">
        <f t="shared" si="505"/>
        <v>4.9999999999963143E-2</v>
      </c>
    </row>
    <row r="4676" spans="1:9" x14ac:dyDescent="0.25">
      <c r="A4676">
        <f t="shared" si="506"/>
        <v>0.46569999999996503</v>
      </c>
      <c r="B4676">
        <f t="shared" si="507"/>
        <v>3.3679229135445008E-14</v>
      </c>
      <c r="C4676">
        <f t="shared" si="508"/>
        <v>-2.0207537481267005E-12</v>
      </c>
      <c r="D4676">
        <f t="shared" si="509"/>
        <v>4.999999999996637E-2</v>
      </c>
      <c r="E4676">
        <f t="shared" si="510"/>
        <v>2.0207537481267005E-12</v>
      </c>
      <c r="F4676">
        <v>4658</v>
      </c>
      <c r="H4676">
        <f t="shared" si="511"/>
        <v>3.6636467398403662E-14</v>
      </c>
      <c r="I4676">
        <f t="shared" si="505"/>
        <v>4.9999999999963365E-2</v>
      </c>
    </row>
    <row r="4677" spans="1:9" x14ac:dyDescent="0.25">
      <c r="A4677">
        <f t="shared" si="506"/>
        <v>0.46579999999996502</v>
      </c>
      <c r="B4677">
        <f t="shared" si="507"/>
        <v>3.3477153760632339E-14</v>
      </c>
      <c r="C4677">
        <f t="shared" si="508"/>
        <v>-2.0086292256379405E-12</v>
      </c>
      <c r="D4677">
        <f t="shared" si="509"/>
        <v>4.9999999999966571E-2</v>
      </c>
      <c r="E4677">
        <f t="shared" si="510"/>
        <v>2.0086292256379405E-12</v>
      </c>
      <c r="F4677">
        <v>4659</v>
      </c>
      <c r="H4677">
        <f t="shared" si="511"/>
        <v>3.6417306733489575E-14</v>
      </c>
      <c r="I4677">
        <f t="shared" si="505"/>
        <v>4.9999999999963587E-2</v>
      </c>
    </row>
    <row r="4678" spans="1:9" x14ac:dyDescent="0.25">
      <c r="A4678">
        <f t="shared" si="506"/>
        <v>0.46589999999996501</v>
      </c>
      <c r="B4678">
        <f t="shared" si="507"/>
        <v>3.3276290838068544E-14</v>
      </c>
      <c r="C4678">
        <f t="shared" si="508"/>
        <v>-1.9965774502841128E-12</v>
      </c>
      <c r="D4678">
        <f t="shared" si="509"/>
        <v>4.9999999999966772E-2</v>
      </c>
      <c r="E4678">
        <f t="shared" si="510"/>
        <v>1.9965774502841128E-12</v>
      </c>
      <c r="F4678">
        <v>4660</v>
      </c>
      <c r="H4678">
        <f t="shared" si="511"/>
        <v>3.6199457095550969E-14</v>
      </c>
      <c r="I4678">
        <f t="shared" si="505"/>
        <v>4.9999999999963803E-2</v>
      </c>
    </row>
    <row r="4679" spans="1:9" x14ac:dyDescent="0.25">
      <c r="A4679">
        <f t="shared" si="506"/>
        <v>0.465999999999965</v>
      </c>
      <c r="B4679">
        <f t="shared" si="507"/>
        <v>3.3076633093040133E-14</v>
      </c>
      <c r="C4679">
        <f t="shared" si="508"/>
        <v>-1.9845979855824078E-12</v>
      </c>
      <c r="D4679">
        <f t="shared" si="509"/>
        <v>4.9999999999966974E-2</v>
      </c>
      <c r="E4679">
        <f t="shared" si="510"/>
        <v>1.9845979855824078E-12</v>
      </c>
      <c r="F4679">
        <v>4661</v>
      </c>
      <c r="H4679">
        <f t="shared" si="511"/>
        <v>3.5982910641977348E-14</v>
      </c>
      <c r="I4679">
        <f t="shared" si="505"/>
        <v>4.9999999999964018E-2</v>
      </c>
    </row>
    <row r="4680" spans="1:9" x14ac:dyDescent="0.25">
      <c r="A4680">
        <f t="shared" si="506"/>
        <v>0.46609999999996499</v>
      </c>
      <c r="B4680">
        <f t="shared" si="507"/>
        <v>3.2878173294481891E-14</v>
      </c>
      <c r="C4680">
        <f t="shared" si="508"/>
        <v>-1.9726903976689133E-12</v>
      </c>
      <c r="D4680">
        <f t="shared" si="509"/>
        <v>4.9999999999967175E-2</v>
      </c>
      <c r="E4680">
        <f t="shared" si="510"/>
        <v>1.9726903976689133E-12</v>
      </c>
      <c r="F4680">
        <v>4662</v>
      </c>
      <c r="H4680">
        <f t="shared" si="511"/>
        <v>3.5767659577073121E-14</v>
      </c>
      <c r="I4680">
        <f t="shared" si="505"/>
        <v>4.999999999996424E-2</v>
      </c>
    </row>
    <row r="4681" spans="1:9" x14ac:dyDescent="0.25">
      <c r="A4681">
        <f t="shared" si="506"/>
        <v>0.46619999999996498</v>
      </c>
      <c r="B4681">
        <f t="shared" si="507"/>
        <v>3.2680904254715002E-14</v>
      </c>
      <c r="C4681">
        <f t="shared" si="508"/>
        <v>-1.9608542552829002E-12</v>
      </c>
      <c r="D4681">
        <f t="shared" si="509"/>
        <v>4.9999999999967369E-2</v>
      </c>
      <c r="E4681">
        <f t="shared" si="510"/>
        <v>1.9608542552829002E-12</v>
      </c>
      <c r="F4681">
        <v>4663</v>
      </c>
      <c r="H4681">
        <f t="shared" si="511"/>
        <v>3.555369615177646E-14</v>
      </c>
      <c r="I4681">
        <f t="shared" si="505"/>
        <v>4.9999999999964448E-2</v>
      </c>
    </row>
    <row r="4682" spans="1:9" x14ac:dyDescent="0.25">
      <c r="A4682">
        <f t="shared" si="506"/>
        <v>0.46629999999996496</v>
      </c>
      <c r="B4682">
        <f t="shared" si="507"/>
        <v>3.2484818829186712E-14</v>
      </c>
      <c r="C4682">
        <f t="shared" si="508"/>
        <v>-1.9490891297512027E-12</v>
      </c>
      <c r="D4682">
        <f t="shared" si="509"/>
        <v>4.9999999999967563E-2</v>
      </c>
      <c r="E4682">
        <f t="shared" si="510"/>
        <v>1.9490891297512027E-12</v>
      </c>
      <c r="F4682">
        <v>4664</v>
      </c>
      <c r="H4682">
        <f t="shared" si="511"/>
        <v>3.5341012663381053E-14</v>
      </c>
      <c r="I4682">
        <f t="shared" si="505"/>
        <v>4.9999999999964663E-2</v>
      </c>
    </row>
    <row r="4683" spans="1:9" x14ac:dyDescent="0.25">
      <c r="A4683">
        <f t="shared" si="506"/>
        <v>0.46639999999996495</v>
      </c>
      <c r="B4683">
        <f t="shared" si="507"/>
        <v>3.2289909916211591E-14</v>
      </c>
      <c r="C4683">
        <f t="shared" si="508"/>
        <v>-1.9373945949726954E-12</v>
      </c>
      <c r="D4683">
        <f t="shared" si="509"/>
        <v>4.9999999999967758E-2</v>
      </c>
      <c r="E4683">
        <f t="shared" si="510"/>
        <v>1.9373945949726954E-12</v>
      </c>
      <c r="F4683">
        <v>4665</v>
      </c>
      <c r="H4683">
        <f t="shared" si="511"/>
        <v>3.5129601455258375E-14</v>
      </c>
      <c r="I4683">
        <f t="shared" si="505"/>
        <v>4.9999999999964878E-2</v>
      </c>
    </row>
    <row r="4684" spans="1:9" x14ac:dyDescent="0.25">
      <c r="A4684">
        <f t="shared" si="506"/>
        <v>0.46649999999996494</v>
      </c>
      <c r="B4684">
        <f t="shared" si="507"/>
        <v>3.209617045671432E-14</v>
      </c>
      <c r="C4684">
        <f t="shared" si="508"/>
        <v>-1.925770227402859E-12</v>
      </c>
      <c r="D4684">
        <f t="shared" si="509"/>
        <v>4.9999999999967952E-2</v>
      </c>
      <c r="E4684">
        <f t="shared" si="510"/>
        <v>1.925770227402859E-12</v>
      </c>
      <c r="F4684">
        <v>4666</v>
      </c>
      <c r="H4684">
        <f t="shared" si="511"/>
        <v>3.4919454916582208E-14</v>
      </c>
      <c r="I4684">
        <f t="shared" si="505"/>
        <v>4.9999999999965079E-2</v>
      </c>
    </row>
    <row r="4685" spans="1:9" x14ac:dyDescent="0.25">
      <c r="A4685">
        <f t="shared" si="506"/>
        <v>0.46659999999996493</v>
      </c>
      <c r="B4685">
        <f t="shared" si="507"/>
        <v>3.1903593433974035E-14</v>
      </c>
      <c r="C4685">
        <f t="shared" si="508"/>
        <v>-1.9142156060384421E-12</v>
      </c>
      <c r="D4685">
        <f t="shared" si="509"/>
        <v>4.9999999999968146E-2</v>
      </c>
      <c r="E4685">
        <f t="shared" si="510"/>
        <v>1.9142156060384421E-12</v>
      </c>
      <c r="F4685">
        <v>4667</v>
      </c>
      <c r="H4685">
        <f t="shared" si="511"/>
        <v>3.4710565482054223E-14</v>
      </c>
      <c r="I4685">
        <f t="shared" si="505"/>
        <v>4.9999999999965294E-2</v>
      </c>
    </row>
    <row r="4686" spans="1:9" x14ac:dyDescent="0.25">
      <c r="A4686">
        <f t="shared" si="506"/>
        <v>0.46669999999996492</v>
      </c>
      <c r="B4686">
        <f t="shared" si="507"/>
        <v>3.171217187337019E-14</v>
      </c>
      <c r="C4686">
        <f t="shared" si="508"/>
        <v>-1.9027303124022114E-12</v>
      </c>
      <c r="D4686">
        <f t="shared" si="509"/>
        <v>4.9999999999968341E-2</v>
      </c>
      <c r="E4686">
        <f t="shared" si="510"/>
        <v>1.9027303124022114E-12</v>
      </c>
      <c r="F4686">
        <v>4668</v>
      </c>
      <c r="H4686">
        <f t="shared" si="511"/>
        <v>3.4502925631632327E-14</v>
      </c>
      <c r="I4686">
        <f t="shared" si="505"/>
        <v>4.9999999999965503E-2</v>
      </c>
    </row>
    <row r="4687" spans="1:9" x14ac:dyDescent="0.25">
      <c r="A4687">
        <f t="shared" si="506"/>
        <v>0.46679999999996491</v>
      </c>
      <c r="B4687">
        <f t="shared" si="507"/>
        <v>3.1521898842129969E-14</v>
      </c>
      <c r="C4687">
        <f t="shared" si="508"/>
        <v>-1.8913139305277982E-12</v>
      </c>
      <c r="D4687">
        <f t="shared" si="509"/>
        <v>4.9999999999968528E-2</v>
      </c>
      <c r="E4687">
        <f t="shared" si="510"/>
        <v>1.8913139305277982E-12</v>
      </c>
      <c r="F4687">
        <v>4669</v>
      </c>
      <c r="H4687">
        <f t="shared" si="511"/>
        <v>3.4296527890259499E-14</v>
      </c>
      <c r="I4687">
        <f t="shared" si="505"/>
        <v>4.9999999999965711E-2</v>
      </c>
    </row>
    <row r="4688" spans="1:9" x14ac:dyDescent="0.25">
      <c r="A4688">
        <f t="shared" si="506"/>
        <v>0.4668999999999649</v>
      </c>
      <c r="B4688">
        <f t="shared" si="507"/>
        <v>3.1332767449077187E-14</v>
      </c>
      <c r="C4688">
        <f t="shared" si="508"/>
        <v>-1.8799660469446314E-12</v>
      </c>
      <c r="D4688">
        <f t="shared" si="509"/>
        <v>4.9999999999968715E-2</v>
      </c>
      <c r="E4688">
        <f t="shared" si="510"/>
        <v>1.8799660469446314E-12</v>
      </c>
      <c r="F4688">
        <v>4670</v>
      </c>
      <c r="H4688">
        <f t="shared" si="511"/>
        <v>3.4091364827594869E-14</v>
      </c>
      <c r="I4688">
        <f t="shared" si="505"/>
        <v>4.9999999999965912E-2</v>
      </c>
    </row>
    <row r="4689" spans="1:9" x14ac:dyDescent="0.25">
      <c r="A4689">
        <f t="shared" si="506"/>
        <v>0.46699999999996489</v>
      </c>
      <c r="B4689">
        <f t="shared" si="507"/>
        <v>3.1144770844382722E-14</v>
      </c>
      <c r="C4689">
        <f t="shared" si="508"/>
        <v>-1.8686862506629635E-12</v>
      </c>
      <c r="D4689">
        <f t="shared" si="509"/>
        <v>4.9999999999968903E-2</v>
      </c>
      <c r="E4689">
        <f t="shared" si="510"/>
        <v>1.8686862506629635E-12</v>
      </c>
      <c r="F4689">
        <v>4671</v>
      </c>
      <c r="H4689">
        <f t="shared" si="511"/>
        <v>3.3887429057745777E-14</v>
      </c>
      <c r="I4689">
        <f t="shared" si="505"/>
        <v>4.9999999999966113E-2</v>
      </c>
    </row>
    <row r="4690" spans="1:9" x14ac:dyDescent="0.25">
      <c r="A4690">
        <f t="shared" si="506"/>
        <v>0.46709999999996488</v>
      </c>
      <c r="B4690">
        <f t="shared" si="507"/>
        <v>3.0957902219316427E-14</v>
      </c>
      <c r="C4690">
        <f t="shared" si="508"/>
        <v>-1.8574741331589858E-12</v>
      </c>
      <c r="D4690">
        <f t="shared" si="509"/>
        <v>4.999999999996909E-2</v>
      </c>
      <c r="E4690">
        <f t="shared" si="510"/>
        <v>1.8574741331589858E-12</v>
      </c>
      <c r="F4690">
        <v>4672</v>
      </c>
      <c r="H4690">
        <f t="shared" si="511"/>
        <v>3.368471323900262E-14</v>
      </c>
      <c r="I4690">
        <f t="shared" si="505"/>
        <v>4.9999999999966321E-2</v>
      </c>
    </row>
    <row r="4691" spans="1:9" x14ac:dyDescent="0.25">
      <c r="A4691">
        <f t="shared" si="506"/>
        <v>0.46719999999996487</v>
      </c>
      <c r="B4691">
        <f t="shared" si="507"/>
        <v>3.0772154806000532E-14</v>
      </c>
      <c r="C4691">
        <f t="shared" si="508"/>
        <v>-1.8463292883600318E-12</v>
      </c>
      <c r="D4691">
        <f t="shared" si="509"/>
        <v>4.9999999999969277E-2</v>
      </c>
      <c r="E4691">
        <f t="shared" si="510"/>
        <v>1.8463292883600318E-12</v>
      </c>
      <c r="F4691">
        <v>4673</v>
      </c>
      <c r="H4691">
        <f t="shared" si="511"/>
        <v>3.3483210073574011E-14</v>
      </c>
      <c r="I4691">
        <f t="shared" si="505"/>
        <v>4.9999999999966516E-2</v>
      </c>
    </row>
    <row r="4692" spans="1:9" x14ac:dyDescent="0.25">
      <c r="A4692">
        <f t="shared" si="506"/>
        <v>0.46729999999996485</v>
      </c>
      <c r="B4692">
        <f t="shared" si="507"/>
        <v>3.0587521877164528E-14</v>
      </c>
      <c r="C4692">
        <f t="shared" si="508"/>
        <v>-1.8352513126298716E-12</v>
      </c>
      <c r="D4692">
        <f t="shared" si="509"/>
        <v>4.9999999999969465E-2</v>
      </c>
      <c r="E4692">
        <f t="shared" si="510"/>
        <v>1.8352513126298716E-12</v>
      </c>
      <c r="F4692">
        <v>4674</v>
      </c>
      <c r="H4692">
        <f t="shared" si="511"/>
        <v>3.3282912307324366E-14</v>
      </c>
      <c r="I4692">
        <f t="shared" ref="I4692:I4755" si="512">$B$14+$B$13*(1-EXP(-$B$12*A4692))</f>
        <v>4.9999999999966717E-2</v>
      </c>
    </row>
    <row r="4693" spans="1:9" x14ac:dyDescent="0.25">
      <c r="A4693">
        <f t="shared" ref="A4693:A4756" si="513">A4692+$B$11</f>
        <v>0.46739999999996484</v>
      </c>
      <c r="B4693">
        <f t="shared" ref="B4693:B4756" si="514">B4692+C4692*$B$11</f>
        <v>3.0403996745901543E-14</v>
      </c>
      <c r="C4693">
        <f t="shared" ref="C4693:C4756" si="515">-$B$12*B4693</f>
        <v>-1.8242398047540927E-12</v>
      </c>
      <c r="D4693">
        <f t="shared" ref="D4693:D4756" si="516">D4692+E4692*$B$11</f>
        <v>4.9999999999969645E-2</v>
      </c>
      <c r="E4693">
        <f t="shared" ref="E4693:E4756" si="517">$B$12*B4693</f>
        <v>1.8242398047540927E-12</v>
      </c>
      <c r="F4693">
        <v>4675</v>
      </c>
      <c r="H4693">
        <f t="shared" si="511"/>
        <v>3.3083812729512221E-14</v>
      </c>
      <c r="I4693">
        <f t="shared" si="512"/>
        <v>4.9999999999966918E-2</v>
      </c>
    </row>
    <row r="4694" spans="1:9" x14ac:dyDescent="0.25">
      <c r="A4694">
        <f t="shared" si="513"/>
        <v>0.46749999999996483</v>
      </c>
      <c r="B4694">
        <f t="shared" si="514"/>
        <v>3.0221572765426136E-14</v>
      </c>
      <c r="C4694">
        <f t="shared" si="515"/>
        <v>-1.8132943659255681E-12</v>
      </c>
      <c r="D4694">
        <f t="shared" si="516"/>
        <v>4.9999999999969826E-2</v>
      </c>
      <c r="E4694">
        <f t="shared" si="517"/>
        <v>1.8132943659255681E-12</v>
      </c>
      <c r="F4694">
        <v>4676</v>
      </c>
      <c r="H4694">
        <f t="shared" si="511"/>
        <v>3.2885904172531401E-14</v>
      </c>
      <c r="I4694">
        <f t="shared" si="512"/>
        <v>4.9999999999967119E-2</v>
      </c>
    </row>
    <row r="4695" spans="1:9" x14ac:dyDescent="0.25">
      <c r="A4695">
        <f t="shared" si="513"/>
        <v>0.46759999999996482</v>
      </c>
      <c r="B4695">
        <f t="shared" si="514"/>
        <v>3.004024332883358E-14</v>
      </c>
      <c r="C4695">
        <f t="shared" si="515"/>
        <v>-1.8024145997300148E-12</v>
      </c>
      <c r="D4695">
        <f t="shared" si="516"/>
        <v>4.9999999999970006E-2</v>
      </c>
      <c r="E4695">
        <f t="shared" si="517"/>
        <v>1.8024145997300148E-12</v>
      </c>
      <c r="F4695">
        <v>4677</v>
      </c>
      <c r="H4695">
        <f t="shared" si="511"/>
        <v>3.268917951165247E-14</v>
      </c>
      <c r="I4695">
        <f t="shared" si="512"/>
        <v>4.9999999999967314E-2</v>
      </c>
    </row>
    <row r="4696" spans="1:9" x14ac:dyDescent="0.25">
      <c r="A4696">
        <f t="shared" si="513"/>
        <v>0.46769999999996481</v>
      </c>
      <c r="B4696">
        <f t="shared" si="514"/>
        <v>2.9860001868860582E-14</v>
      </c>
      <c r="C4696">
        <f t="shared" si="515"/>
        <v>-1.7916001121316348E-12</v>
      </c>
      <c r="D4696">
        <f t="shared" si="516"/>
        <v>4.9999999999970186E-2</v>
      </c>
      <c r="E4696">
        <f t="shared" si="517"/>
        <v>1.7916001121316348E-12</v>
      </c>
      <c r="F4696">
        <v>4678</v>
      </c>
      <c r="H4696">
        <f t="shared" si="511"/>
        <v>3.2493631664766514E-14</v>
      </c>
      <c r="I4696">
        <f t="shared" si="512"/>
        <v>4.9999999999967508E-2</v>
      </c>
    </row>
    <row r="4697" spans="1:9" x14ac:dyDescent="0.25">
      <c r="A4697">
        <f t="shared" si="513"/>
        <v>0.4677999999999648</v>
      </c>
      <c r="B4697">
        <f t="shared" si="514"/>
        <v>2.9680841857647417E-14</v>
      </c>
      <c r="C4697">
        <f t="shared" si="515"/>
        <v>-1.7808505114588451E-12</v>
      </c>
      <c r="D4697">
        <f t="shared" si="516"/>
        <v>4.9999999999970367E-2</v>
      </c>
      <c r="E4697">
        <f t="shared" si="517"/>
        <v>1.7808505114588451E-12</v>
      </c>
      <c r="F4697">
        <v>4679</v>
      </c>
      <c r="H4697">
        <f t="shared" si="511"/>
        <v>3.229925359212968E-14</v>
      </c>
      <c r="I4697">
        <f t="shared" si="512"/>
        <v>4.9999999999967702E-2</v>
      </c>
    </row>
    <row r="4698" spans="1:9" x14ac:dyDescent="0.25">
      <c r="A4698">
        <f t="shared" si="513"/>
        <v>0.46789999999996479</v>
      </c>
      <c r="B4698">
        <f t="shared" si="514"/>
        <v>2.9502756806501536E-14</v>
      </c>
      <c r="C4698">
        <f t="shared" si="515"/>
        <v>-1.7701654083900922E-12</v>
      </c>
      <c r="D4698">
        <f t="shared" si="516"/>
        <v>4.9999999999970547E-2</v>
      </c>
      <c r="E4698">
        <f t="shared" si="517"/>
        <v>1.7701654083900922E-12</v>
      </c>
      <c r="F4698">
        <v>4680</v>
      </c>
      <c r="H4698">
        <f t="shared" si="511"/>
        <v>3.2106038296110498E-14</v>
      </c>
      <c r="I4698">
        <f t="shared" si="512"/>
        <v>4.9999999999967897E-2</v>
      </c>
    </row>
    <row r="4699" spans="1:9" x14ac:dyDescent="0.25">
      <c r="A4699">
        <f t="shared" si="513"/>
        <v>0.46799999999996478</v>
      </c>
      <c r="B4699">
        <f t="shared" si="514"/>
        <v>2.9325740265662526E-14</v>
      </c>
      <c r="C4699">
        <f t="shared" si="515"/>
        <v>-1.7595444159397515E-12</v>
      </c>
      <c r="D4699">
        <f t="shared" si="516"/>
        <v>4.9999999999970728E-2</v>
      </c>
      <c r="E4699">
        <f t="shared" si="517"/>
        <v>1.7595444159397515E-12</v>
      </c>
      <c r="F4699">
        <v>4681</v>
      </c>
      <c r="H4699">
        <f t="shared" si="511"/>
        <v>3.1913978820937425E-14</v>
      </c>
      <c r="I4699">
        <f t="shared" si="512"/>
        <v>4.9999999999968091E-2</v>
      </c>
    </row>
    <row r="4700" spans="1:9" x14ac:dyDescent="0.25">
      <c r="A4700">
        <f t="shared" si="513"/>
        <v>0.46809999999996477</v>
      </c>
      <c r="B4700">
        <f t="shared" si="514"/>
        <v>2.9149785824068552E-14</v>
      </c>
      <c r="C4700">
        <f t="shared" si="515"/>
        <v>-1.748987149444113E-12</v>
      </c>
      <c r="D4700">
        <f t="shared" si="516"/>
        <v>4.9999999999970901E-2</v>
      </c>
      <c r="E4700">
        <f t="shared" si="517"/>
        <v>1.748987149444113E-12</v>
      </c>
      <c r="F4700">
        <v>4682</v>
      </c>
      <c r="H4700">
        <f t="shared" si="511"/>
        <v>3.1723068252448729E-14</v>
      </c>
      <c r="I4700">
        <f t="shared" si="512"/>
        <v>4.9999999999968278E-2</v>
      </c>
    </row>
    <row r="4701" spans="1:9" x14ac:dyDescent="0.25">
      <c r="A4701">
        <f t="shared" si="513"/>
        <v>0.46819999999996476</v>
      </c>
      <c r="B4701">
        <f t="shared" si="514"/>
        <v>2.8974887109124138E-14</v>
      </c>
      <c r="C4701">
        <f t="shared" si="515"/>
        <v>-1.7384932265474482E-12</v>
      </c>
      <c r="D4701">
        <f t="shared" si="516"/>
        <v>4.9999999999971075E-2</v>
      </c>
      <c r="E4701">
        <f t="shared" si="517"/>
        <v>1.7384932265474482E-12</v>
      </c>
      <c r="F4701">
        <v>4683</v>
      </c>
      <c r="H4701">
        <f t="shared" si="511"/>
        <v>3.1533299717843114E-14</v>
      </c>
      <c r="I4701">
        <f t="shared" si="512"/>
        <v>4.9999999999968466E-2</v>
      </c>
    </row>
    <row r="4702" spans="1:9" x14ac:dyDescent="0.25">
      <c r="A4702">
        <f t="shared" si="513"/>
        <v>0.46829999999996474</v>
      </c>
      <c r="B4702">
        <f t="shared" si="514"/>
        <v>2.8801037786469392E-14</v>
      </c>
      <c r="C4702">
        <f t="shared" si="515"/>
        <v>-1.7280622671881636E-12</v>
      </c>
      <c r="D4702">
        <f t="shared" si="516"/>
        <v>4.9999999999971248E-2</v>
      </c>
      <c r="E4702">
        <f t="shared" si="517"/>
        <v>1.7280622671881636E-12</v>
      </c>
      <c r="F4702">
        <v>4684</v>
      </c>
      <c r="H4702">
        <f t="shared" si="511"/>
        <v>3.134466638543294E-14</v>
      </c>
      <c r="I4702">
        <f t="shared" si="512"/>
        <v>4.9999999999968653E-2</v>
      </c>
    </row>
    <row r="4703" spans="1:9" x14ac:dyDescent="0.25">
      <c r="A4703">
        <f t="shared" si="513"/>
        <v>0.46839999999996473</v>
      </c>
      <c r="B4703">
        <f t="shared" si="514"/>
        <v>2.8628231559750578E-14</v>
      </c>
      <c r="C4703">
        <f t="shared" si="515"/>
        <v>-1.7176938935850346E-12</v>
      </c>
      <c r="D4703">
        <f t="shared" si="516"/>
        <v>4.9999999999971421E-2</v>
      </c>
      <c r="E4703">
        <f t="shared" si="517"/>
        <v>1.7176938935850346E-12</v>
      </c>
      <c r="F4703">
        <v>4685</v>
      </c>
      <c r="H4703">
        <f t="shared" si="511"/>
        <v>3.1157161464397861E-14</v>
      </c>
      <c r="I4703">
        <f t="shared" si="512"/>
        <v>4.9999999999968847E-2</v>
      </c>
    </row>
    <row r="4704" spans="1:9" x14ac:dyDescent="0.25">
      <c r="A4704">
        <f t="shared" si="513"/>
        <v>0.46849999999996472</v>
      </c>
      <c r="B4704">
        <f t="shared" si="514"/>
        <v>2.8456462170392074E-14</v>
      </c>
      <c r="C4704">
        <f t="shared" si="515"/>
        <v>-1.7073877302235244E-12</v>
      </c>
      <c r="D4704">
        <f t="shared" si="516"/>
        <v>4.9999999999971595E-2</v>
      </c>
      <c r="E4704">
        <f t="shared" si="517"/>
        <v>1.7073877302235244E-12</v>
      </c>
      <c r="F4704">
        <v>4686</v>
      </c>
      <c r="H4704">
        <f t="shared" si="511"/>
        <v>3.0970778204540593E-14</v>
      </c>
      <c r="I4704">
        <f t="shared" si="512"/>
        <v>4.9999999999969034E-2</v>
      </c>
    </row>
    <row r="4705" spans="1:9" x14ac:dyDescent="0.25">
      <c r="A4705">
        <f t="shared" si="513"/>
        <v>0.46859999999996471</v>
      </c>
      <c r="B4705">
        <f t="shared" si="514"/>
        <v>2.8285723397369722E-14</v>
      </c>
      <c r="C4705">
        <f t="shared" si="515"/>
        <v>-1.6971434038421834E-12</v>
      </c>
      <c r="D4705">
        <f t="shared" si="516"/>
        <v>4.9999999999971768E-2</v>
      </c>
      <c r="E4705">
        <f t="shared" si="517"/>
        <v>1.6971434038421834E-12</v>
      </c>
      <c r="F4705">
        <v>4687</v>
      </c>
      <c r="H4705">
        <f t="shared" si="511"/>
        <v>3.0785509896043425E-14</v>
      </c>
      <c r="I4705">
        <f t="shared" si="512"/>
        <v>4.9999999999969215E-2</v>
      </c>
    </row>
    <row r="4706" spans="1:9" x14ac:dyDescent="0.25">
      <c r="A4706">
        <f t="shared" si="513"/>
        <v>0.4686999999999647</v>
      </c>
      <c r="B4706">
        <f t="shared" si="514"/>
        <v>2.8116009056985504E-14</v>
      </c>
      <c r="C4706">
        <f t="shared" si="515"/>
        <v>-1.6869605434191302E-12</v>
      </c>
      <c r="D4706">
        <f t="shared" si="516"/>
        <v>4.9999999999971935E-2</v>
      </c>
      <c r="E4706">
        <f t="shared" si="517"/>
        <v>1.6869605434191302E-12</v>
      </c>
      <c r="F4706">
        <v>4688</v>
      </c>
      <c r="H4706">
        <f t="shared" si="511"/>
        <v>3.0601349869227354E-14</v>
      </c>
      <c r="I4706">
        <f t="shared" si="512"/>
        <v>4.9999999999969402E-2</v>
      </c>
    </row>
    <row r="4707" spans="1:9" x14ac:dyDescent="0.25">
      <c r="A4707">
        <f t="shared" si="513"/>
        <v>0.46879999999996469</v>
      </c>
      <c r="B4707">
        <f t="shared" si="514"/>
        <v>2.7947313002643591E-14</v>
      </c>
      <c r="C4707">
        <f t="shared" si="515"/>
        <v>-1.6768387801586154E-12</v>
      </c>
      <c r="D4707">
        <f t="shared" si="516"/>
        <v>4.9999999999972101E-2</v>
      </c>
      <c r="E4707">
        <f t="shared" si="517"/>
        <v>1.6768387801586154E-12</v>
      </c>
      <c r="F4707">
        <v>4689</v>
      </c>
      <c r="H4707">
        <f t="shared" si="511"/>
        <v>3.0418291494311524E-14</v>
      </c>
      <c r="I4707">
        <f t="shared" si="512"/>
        <v>4.9999999999969583E-2</v>
      </c>
    </row>
    <row r="4708" spans="1:9" x14ac:dyDescent="0.25">
      <c r="A4708">
        <f t="shared" si="513"/>
        <v>0.46889999999996468</v>
      </c>
      <c r="B4708">
        <f t="shared" si="514"/>
        <v>2.7779629124627729E-14</v>
      </c>
      <c r="C4708">
        <f t="shared" si="515"/>
        <v>-1.6667777474776638E-12</v>
      </c>
      <c r="D4708">
        <f t="shared" si="516"/>
        <v>4.9999999999972268E-2</v>
      </c>
      <c r="E4708">
        <f t="shared" si="517"/>
        <v>1.6667777474776638E-12</v>
      </c>
      <c r="F4708">
        <v>4690</v>
      </c>
      <c r="H4708">
        <f t="shared" si="511"/>
        <v>3.0236328181174779E-14</v>
      </c>
      <c r="I4708">
        <f t="shared" si="512"/>
        <v>4.9999999999969763E-2</v>
      </c>
    </row>
    <row r="4709" spans="1:9" x14ac:dyDescent="0.25">
      <c r="A4709">
        <f t="shared" si="513"/>
        <v>0.46899999999996467</v>
      </c>
      <c r="B4709">
        <f t="shared" si="514"/>
        <v>2.7612951349879963E-14</v>
      </c>
      <c r="C4709">
        <f t="shared" si="515"/>
        <v>-1.6567770809927978E-12</v>
      </c>
      <c r="D4709">
        <f t="shared" si="516"/>
        <v>4.9999999999972435E-2</v>
      </c>
      <c r="E4709">
        <f t="shared" si="517"/>
        <v>1.6567770809927978E-12</v>
      </c>
      <c r="F4709">
        <v>4691</v>
      </c>
      <c r="H4709">
        <f t="shared" si="511"/>
        <v>3.0055453379117973E-14</v>
      </c>
      <c r="I4709">
        <f t="shared" si="512"/>
        <v>4.999999999996995E-2</v>
      </c>
    </row>
    <row r="4710" spans="1:9" x14ac:dyDescent="0.25">
      <c r="A4710">
        <f t="shared" si="513"/>
        <v>0.46909999999996466</v>
      </c>
      <c r="B4710">
        <f t="shared" si="514"/>
        <v>2.7447273641780684E-14</v>
      </c>
      <c r="C4710">
        <f t="shared" si="515"/>
        <v>-1.646836418506841E-12</v>
      </c>
      <c r="D4710">
        <f t="shared" si="516"/>
        <v>4.9999999999972601E-2</v>
      </c>
      <c r="E4710">
        <f t="shared" si="517"/>
        <v>1.646836418506841E-12</v>
      </c>
      <c r="F4710">
        <v>4692</v>
      </c>
      <c r="H4710">
        <f t="shared" si="511"/>
        <v>2.9875660576628809E-14</v>
      </c>
      <c r="I4710">
        <f t="shared" si="512"/>
        <v>4.9999999999970124E-2</v>
      </c>
    </row>
    <row r="4711" spans="1:9" x14ac:dyDescent="0.25">
      <c r="A4711">
        <f t="shared" si="513"/>
        <v>0.46919999999996465</v>
      </c>
      <c r="B4711">
        <f t="shared" si="514"/>
        <v>2.7282589999929999E-14</v>
      </c>
      <c r="C4711">
        <f t="shared" si="515"/>
        <v>-1.6369553999958E-12</v>
      </c>
      <c r="D4711">
        <f t="shared" si="516"/>
        <v>4.9999999999972768E-2</v>
      </c>
      <c r="E4711">
        <f t="shared" si="517"/>
        <v>1.6369553999958E-12</v>
      </c>
      <c r="F4711">
        <v>4693</v>
      </c>
      <c r="H4711">
        <f t="shared" si="511"/>
        <v>2.9696943301146985E-14</v>
      </c>
      <c r="I4711">
        <f t="shared" si="512"/>
        <v>4.9999999999970304E-2</v>
      </c>
    </row>
    <row r="4712" spans="1:9" x14ac:dyDescent="0.25">
      <c r="A4712">
        <f t="shared" si="513"/>
        <v>0.46929999999996463</v>
      </c>
      <c r="B4712">
        <f t="shared" si="514"/>
        <v>2.7118894459930418E-14</v>
      </c>
      <c r="C4712">
        <f t="shared" si="515"/>
        <v>-1.627133667595825E-12</v>
      </c>
      <c r="D4712">
        <f t="shared" si="516"/>
        <v>4.9999999999972934E-2</v>
      </c>
      <c r="E4712">
        <f t="shared" si="517"/>
        <v>1.627133667595825E-12</v>
      </c>
      <c r="F4712">
        <v>4694</v>
      </c>
      <c r="H4712">
        <f t="shared" si="511"/>
        <v>2.9519295118831373E-14</v>
      </c>
      <c r="I4712">
        <f t="shared" si="512"/>
        <v>4.9999999999970485E-2</v>
      </c>
    </row>
    <row r="4713" spans="1:9" x14ac:dyDescent="0.25">
      <c r="A4713">
        <f t="shared" si="513"/>
        <v>0.46939999999996462</v>
      </c>
      <c r="B4713">
        <f t="shared" si="514"/>
        <v>2.6956181093170837E-14</v>
      </c>
      <c r="C4713">
        <f t="shared" si="515"/>
        <v>-1.6173708655902501E-12</v>
      </c>
      <c r="D4713">
        <f t="shared" si="516"/>
        <v>4.9999999999973094E-2</v>
      </c>
      <c r="E4713">
        <f t="shared" si="517"/>
        <v>1.6173708655902501E-12</v>
      </c>
      <c r="F4713">
        <v>4695</v>
      </c>
      <c r="H4713">
        <f t="shared" si="511"/>
        <v>2.9342709634328023E-14</v>
      </c>
      <c r="I4713">
        <f t="shared" si="512"/>
        <v>4.9999999999970658E-2</v>
      </c>
    </row>
    <row r="4714" spans="1:9" x14ac:dyDescent="0.25">
      <c r="A4714">
        <f t="shared" si="513"/>
        <v>0.46949999999996461</v>
      </c>
      <c r="B4714">
        <f t="shared" si="514"/>
        <v>2.6794444006611812E-14</v>
      </c>
      <c r="C4714">
        <f t="shared" si="515"/>
        <v>-1.6076666403967088E-12</v>
      </c>
      <c r="D4714">
        <f t="shared" si="516"/>
        <v>4.9999999999973253E-2</v>
      </c>
      <c r="E4714">
        <f t="shared" si="517"/>
        <v>1.6076666403967088E-12</v>
      </c>
      <c r="F4714">
        <v>4696</v>
      </c>
      <c r="H4714">
        <f t="shared" si="511"/>
        <v>2.9167180490540532E-14</v>
      </c>
      <c r="I4714">
        <f t="shared" si="512"/>
        <v>4.9999999999970839E-2</v>
      </c>
    </row>
    <row r="4715" spans="1:9" x14ac:dyDescent="0.25">
      <c r="A4715">
        <f t="shared" si="513"/>
        <v>0.4695999999999646</v>
      </c>
      <c r="B4715">
        <f t="shared" si="514"/>
        <v>2.6633677342572141E-14</v>
      </c>
      <c r="C4715">
        <f t="shared" si="515"/>
        <v>-1.5980206405543285E-12</v>
      </c>
      <c r="D4715">
        <f t="shared" si="516"/>
        <v>4.9999999999973413E-2</v>
      </c>
      <c r="E4715">
        <f t="shared" si="517"/>
        <v>1.5980206405543285E-12</v>
      </c>
      <c r="F4715">
        <v>4697</v>
      </c>
      <c r="H4715">
        <f t="shared" si="511"/>
        <v>2.8992701368400748E-14</v>
      </c>
      <c r="I4715">
        <f t="shared" si="512"/>
        <v>4.9999999999971012E-2</v>
      </c>
    </row>
    <row r="4716" spans="1:9" x14ac:dyDescent="0.25">
      <c r="A4716">
        <f t="shared" si="513"/>
        <v>0.46969999999996459</v>
      </c>
      <c r="B4716">
        <f t="shared" si="514"/>
        <v>2.6473875278516707E-14</v>
      </c>
      <c r="C4716">
        <f t="shared" si="515"/>
        <v>-1.5884325167110024E-12</v>
      </c>
      <c r="D4716">
        <f t="shared" si="516"/>
        <v>4.9999999999973573E-2</v>
      </c>
      <c r="E4716">
        <f t="shared" si="517"/>
        <v>1.5884325167110024E-12</v>
      </c>
      <c r="F4716">
        <v>4698</v>
      </c>
      <c r="H4716">
        <f t="shared" si="511"/>
        <v>2.8819265986641553E-14</v>
      </c>
      <c r="I4716">
        <f t="shared" si="512"/>
        <v>4.9999999999971179E-2</v>
      </c>
    </row>
    <row r="4717" spans="1:9" x14ac:dyDescent="0.25">
      <c r="A4717">
        <f t="shared" si="513"/>
        <v>0.46979999999996458</v>
      </c>
      <c r="B4717">
        <f t="shared" si="514"/>
        <v>2.6315032026845609E-14</v>
      </c>
      <c r="C4717">
        <f t="shared" si="515"/>
        <v>-1.5789019216107365E-12</v>
      </c>
      <c r="D4717">
        <f t="shared" si="516"/>
        <v>4.9999999999973732E-2</v>
      </c>
      <c r="E4717">
        <f t="shared" si="517"/>
        <v>1.5789019216107365E-12</v>
      </c>
      <c r="F4717">
        <v>4699</v>
      </c>
      <c r="H4717">
        <f t="shared" si="511"/>
        <v>2.8646868101570258E-14</v>
      </c>
      <c r="I4717">
        <f t="shared" si="512"/>
        <v>4.9999999999971352E-2</v>
      </c>
    </row>
    <row r="4718" spans="1:9" x14ac:dyDescent="0.25">
      <c r="A4718">
        <f t="shared" si="513"/>
        <v>0.46989999999996457</v>
      </c>
      <c r="B4718">
        <f t="shared" si="514"/>
        <v>2.6157141834684535E-14</v>
      </c>
      <c r="C4718">
        <f t="shared" si="515"/>
        <v>-1.5694285100810721E-12</v>
      </c>
      <c r="D4718">
        <f t="shared" si="516"/>
        <v>4.9999999999973892E-2</v>
      </c>
      <c r="E4718">
        <f t="shared" si="517"/>
        <v>1.5694285100810721E-12</v>
      </c>
      <c r="F4718">
        <v>4700</v>
      </c>
      <c r="H4718">
        <f t="shared" si="511"/>
        <v>2.847550150684448E-14</v>
      </c>
      <c r="I4718">
        <f t="shared" si="512"/>
        <v>4.9999999999971526E-2</v>
      </c>
    </row>
    <row r="4719" spans="1:9" x14ac:dyDescent="0.25">
      <c r="A4719">
        <f t="shared" si="513"/>
        <v>0.46999999999996456</v>
      </c>
      <c r="B4719">
        <f t="shared" si="514"/>
        <v>2.6000198983676428E-14</v>
      </c>
      <c r="C4719">
        <f t="shared" si="515"/>
        <v>-1.5600119390205856E-12</v>
      </c>
      <c r="D4719">
        <f t="shared" si="516"/>
        <v>4.9999999999974051E-2</v>
      </c>
      <c r="E4719">
        <f t="shared" si="517"/>
        <v>1.5600119390205856E-12</v>
      </c>
      <c r="F4719">
        <v>4701</v>
      </c>
      <c r="H4719">
        <f t="shared" si="511"/>
        <v>2.8305160033248312E-14</v>
      </c>
      <c r="I4719">
        <f t="shared" si="512"/>
        <v>4.9999999999971699E-2</v>
      </c>
    </row>
    <row r="4720" spans="1:9" x14ac:dyDescent="0.25">
      <c r="A4720">
        <f t="shared" si="513"/>
        <v>0.47009999999996455</v>
      </c>
      <c r="B4720">
        <f t="shared" si="514"/>
        <v>2.584419778977437E-14</v>
      </c>
      <c r="C4720">
        <f t="shared" si="515"/>
        <v>-1.5506518673864622E-12</v>
      </c>
      <c r="D4720">
        <f t="shared" si="516"/>
        <v>4.9999999999974204E-2</v>
      </c>
      <c r="E4720">
        <f t="shared" si="517"/>
        <v>1.5506518673864622E-12</v>
      </c>
      <c r="F4720">
        <v>4702</v>
      </c>
      <c r="H4720">
        <f t="shared" si="511"/>
        <v>2.8135837548470396E-14</v>
      </c>
      <c r="I4720">
        <f t="shared" si="512"/>
        <v>4.9999999999971866E-2</v>
      </c>
    </row>
    <row r="4721" spans="1:9" x14ac:dyDescent="0.25">
      <c r="A4721">
        <f t="shared" si="513"/>
        <v>0.47019999999996454</v>
      </c>
      <c r="B4721">
        <f t="shared" si="514"/>
        <v>2.5689132603035723E-14</v>
      </c>
      <c r="C4721">
        <f t="shared" si="515"/>
        <v>-1.5413479561821434E-12</v>
      </c>
      <c r="D4721">
        <f t="shared" si="516"/>
        <v>4.9999999999974357E-2</v>
      </c>
      <c r="E4721">
        <f t="shared" si="517"/>
        <v>1.5413479561821434E-12</v>
      </c>
      <c r="F4721">
        <v>4703</v>
      </c>
      <c r="H4721">
        <f t="shared" si="511"/>
        <v>2.7967527956882803E-14</v>
      </c>
      <c r="I4721">
        <f t="shared" si="512"/>
        <v>4.9999999999972039E-2</v>
      </c>
    </row>
    <row r="4722" spans="1:9" x14ac:dyDescent="0.25">
      <c r="A4722">
        <f t="shared" si="513"/>
        <v>0.47029999999996452</v>
      </c>
      <c r="B4722">
        <f t="shared" si="514"/>
        <v>2.553499780741751E-14</v>
      </c>
      <c r="C4722">
        <f t="shared" si="515"/>
        <v>-1.5320998684450507E-12</v>
      </c>
      <c r="D4722">
        <f t="shared" si="516"/>
        <v>4.9999999999974509E-2</v>
      </c>
      <c r="E4722">
        <f t="shared" si="517"/>
        <v>1.5320998684450507E-12</v>
      </c>
      <c r="F4722">
        <v>4704</v>
      </c>
      <c r="H4722">
        <f t="shared" si="511"/>
        <v>2.780022519932215E-14</v>
      </c>
      <c r="I4722">
        <f t="shared" si="512"/>
        <v>4.9999999999972206E-2</v>
      </c>
    </row>
    <row r="4723" spans="1:9" x14ac:dyDescent="0.25">
      <c r="A4723">
        <f t="shared" si="513"/>
        <v>0.47039999999996451</v>
      </c>
      <c r="B4723">
        <f t="shared" si="514"/>
        <v>2.5381787820573005E-14</v>
      </c>
      <c r="C4723">
        <f t="shared" si="515"/>
        <v>-1.5229072692343803E-12</v>
      </c>
      <c r="D4723">
        <f t="shared" si="516"/>
        <v>4.9999999999974662E-2</v>
      </c>
      <c r="E4723">
        <f t="shared" si="517"/>
        <v>1.5229072692343803E-12</v>
      </c>
      <c r="F4723">
        <v>4705</v>
      </c>
      <c r="H4723">
        <f t="shared" si="511"/>
        <v>2.7633923252871104E-14</v>
      </c>
      <c r="I4723">
        <f t="shared" si="512"/>
        <v>4.9999999999972372E-2</v>
      </c>
    </row>
    <row r="4724" spans="1:9" x14ac:dyDescent="0.25">
      <c r="A4724">
        <f t="shared" si="513"/>
        <v>0.4704999999999645</v>
      </c>
      <c r="B4724">
        <f t="shared" si="514"/>
        <v>2.5229497093649568E-14</v>
      </c>
      <c r="C4724">
        <f t="shared" si="515"/>
        <v>-1.5137698256189741E-12</v>
      </c>
      <c r="D4724">
        <f t="shared" si="516"/>
        <v>4.9999999999974815E-2</v>
      </c>
      <c r="E4724">
        <f t="shared" si="517"/>
        <v>1.5137698256189741E-12</v>
      </c>
      <c r="F4724">
        <v>4706</v>
      </c>
      <c r="H4724">
        <f t="shared" si="511"/>
        <v>2.7468616130641729E-14</v>
      </c>
      <c r="I4724">
        <f t="shared" si="512"/>
        <v>4.9999999999972539E-2</v>
      </c>
    </row>
    <row r="4725" spans="1:9" x14ac:dyDescent="0.25">
      <c r="A4725">
        <f t="shared" si="513"/>
        <v>0.47059999999996449</v>
      </c>
      <c r="B4725">
        <f t="shared" si="514"/>
        <v>2.507812011108767E-14</v>
      </c>
      <c r="C4725">
        <f t="shared" si="515"/>
        <v>-1.5046872066652601E-12</v>
      </c>
      <c r="D4725">
        <f t="shared" si="516"/>
        <v>4.9999999999974967E-2</v>
      </c>
      <c r="E4725">
        <f t="shared" si="517"/>
        <v>1.5046872066652601E-12</v>
      </c>
      <c r="F4725">
        <v>4707</v>
      </c>
      <c r="H4725">
        <f t="shared" si="511"/>
        <v>2.7304297881559572E-14</v>
      </c>
      <c r="I4725">
        <f t="shared" si="512"/>
        <v>4.9999999999972698E-2</v>
      </c>
    </row>
    <row r="4726" spans="1:9" x14ac:dyDescent="0.25">
      <c r="A4726">
        <f t="shared" si="513"/>
        <v>0.47069999999996448</v>
      </c>
      <c r="B4726">
        <f t="shared" si="514"/>
        <v>2.4927651390421144E-14</v>
      </c>
      <c r="C4726">
        <f t="shared" si="515"/>
        <v>-1.4956590834252687E-12</v>
      </c>
      <c r="D4726">
        <f t="shared" si="516"/>
        <v>4.999999999997512E-2</v>
      </c>
      <c r="E4726">
        <f t="shared" si="517"/>
        <v>1.4956590834252687E-12</v>
      </c>
      <c r="F4726">
        <v>4708</v>
      </c>
      <c r="H4726">
        <f t="shared" si="511"/>
        <v>2.7140962590150013E-14</v>
      </c>
      <c r="I4726">
        <f t="shared" si="512"/>
        <v>4.9999999999972865E-2</v>
      </c>
    </row>
    <row r="4727" spans="1:9" x14ac:dyDescent="0.25">
      <c r="A4727">
        <f t="shared" si="513"/>
        <v>0.47079999999996447</v>
      </c>
      <c r="B4727">
        <f t="shared" si="514"/>
        <v>2.4778085482078617E-14</v>
      </c>
      <c r="C4727">
        <f t="shared" si="515"/>
        <v>-1.486685128924717E-12</v>
      </c>
      <c r="D4727">
        <f t="shared" si="516"/>
        <v>4.9999999999975273E-2</v>
      </c>
      <c r="E4727">
        <f t="shared" si="517"/>
        <v>1.486685128924717E-12</v>
      </c>
      <c r="F4727">
        <v>4709</v>
      </c>
      <c r="H4727">
        <f t="shared" si="511"/>
        <v>2.6978604376324935E-14</v>
      </c>
      <c r="I4727">
        <f t="shared" si="512"/>
        <v>4.9999999999973024E-2</v>
      </c>
    </row>
    <row r="4728" spans="1:9" x14ac:dyDescent="0.25">
      <c r="A4728">
        <f t="shared" si="513"/>
        <v>0.47089999999996446</v>
      </c>
      <c r="B4728">
        <f t="shared" si="514"/>
        <v>2.4629416969186146E-14</v>
      </c>
      <c r="C4728">
        <f t="shared" si="515"/>
        <v>-1.4777650181511687E-12</v>
      </c>
      <c r="D4728">
        <f t="shared" si="516"/>
        <v>4.9999999999975418E-2</v>
      </c>
      <c r="E4728">
        <f t="shared" si="517"/>
        <v>1.4777650181511687E-12</v>
      </c>
      <c r="F4728">
        <v>4710</v>
      </c>
      <c r="H4728">
        <f t="shared" si="511"/>
        <v>2.6817217395171186E-14</v>
      </c>
      <c r="I4728">
        <f t="shared" si="512"/>
        <v>4.9999999999973184E-2</v>
      </c>
    </row>
    <row r="4729" spans="1:9" x14ac:dyDescent="0.25">
      <c r="A4729">
        <f t="shared" si="513"/>
        <v>0.47099999999996445</v>
      </c>
      <c r="B4729">
        <f t="shared" si="514"/>
        <v>2.4481640467371029E-14</v>
      </c>
      <c r="C4729">
        <f t="shared" si="515"/>
        <v>-1.4688984280422617E-12</v>
      </c>
      <c r="D4729">
        <f t="shared" si="516"/>
        <v>4.9999999999975564E-2</v>
      </c>
      <c r="E4729">
        <f t="shared" si="517"/>
        <v>1.4688984280422617E-12</v>
      </c>
      <c r="F4729">
        <v>4711</v>
      </c>
      <c r="H4729">
        <f t="shared" si="511"/>
        <v>2.6656795836739839E-14</v>
      </c>
      <c r="I4729">
        <f t="shared" si="512"/>
        <v>4.9999999999973344E-2</v>
      </c>
    </row>
    <row r="4730" spans="1:9" x14ac:dyDescent="0.25">
      <c r="A4730">
        <f t="shared" si="513"/>
        <v>0.47109999999996444</v>
      </c>
      <c r="B4730">
        <f t="shared" si="514"/>
        <v>2.4334750624566803E-14</v>
      </c>
      <c r="C4730">
        <f t="shared" si="515"/>
        <v>-1.4600850374740081E-12</v>
      </c>
      <c r="D4730">
        <f t="shared" si="516"/>
        <v>4.999999999997571E-2</v>
      </c>
      <c r="E4730">
        <f t="shared" si="517"/>
        <v>1.4600850374740081E-12</v>
      </c>
      <c r="F4730">
        <v>4712</v>
      </c>
      <c r="H4730">
        <f t="shared" si="511"/>
        <v>2.6497333925837547E-14</v>
      </c>
      <c r="I4730">
        <f t="shared" si="512"/>
        <v>4.999999999997351E-2</v>
      </c>
    </row>
    <row r="4731" spans="1:9" x14ac:dyDescent="0.25">
      <c r="A4731">
        <f t="shared" si="513"/>
        <v>0.47119999999996443</v>
      </c>
      <c r="B4731">
        <f t="shared" si="514"/>
        <v>2.4188742120819401E-14</v>
      </c>
      <c r="C4731">
        <f t="shared" si="515"/>
        <v>-1.451324527249164E-12</v>
      </c>
      <c r="D4731">
        <f t="shared" si="516"/>
        <v>4.9999999999975855E-2</v>
      </c>
      <c r="E4731">
        <f t="shared" si="517"/>
        <v>1.451324527249164E-12</v>
      </c>
      <c r="F4731">
        <v>4713</v>
      </c>
      <c r="H4731">
        <f t="shared" si="511"/>
        <v>2.6338825921818294E-14</v>
      </c>
      <c r="I4731">
        <f t="shared" si="512"/>
        <v>4.9999999999973663E-2</v>
      </c>
    </row>
    <row r="4732" spans="1:9" x14ac:dyDescent="0.25">
      <c r="A4732">
        <f t="shared" si="513"/>
        <v>0.47129999999996441</v>
      </c>
      <c r="B4732">
        <f t="shared" si="514"/>
        <v>2.4043609668094484E-14</v>
      </c>
      <c r="C4732">
        <f t="shared" si="515"/>
        <v>-1.442616580085669E-12</v>
      </c>
      <c r="D4732">
        <f t="shared" si="516"/>
        <v>4.9999999999976001E-2</v>
      </c>
      <c r="E4732">
        <f t="shared" si="517"/>
        <v>1.442616580085669E-12</v>
      </c>
      <c r="F4732">
        <v>4714</v>
      </c>
      <c r="H4732">
        <f t="shared" si="511"/>
        <v>2.6181266118376926E-14</v>
      </c>
      <c r="I4732">
        <f t="shared" si="512"/>
        <v>4.9999999999973822E-2</v>
      </c>
    </row>
    <row r="4733" spans="1:9" x14ac:dyDescent="0.25">
      <c r="A4733">
        <f t="shared" si="513"/>
        <v>0.4713999999999644</v>
      </c>
      <c r="B4733">
        <f t="shared" si="514"/>
        <v>2.3899348010085917E-14</v>
      </c>
      <c r="C4733">
        <f t="shared" si="515"/>
        <v>-1.4339608806051549E-12</v>
      </c>
      <c r="D4733">
        <f t="shared" si="516"/>
        <v>4.9999999999976147E-2</v>
      </c>
      <c r="E4733">
        <f t="shared" si="517"/>
        <v>1.4339608806051549E-12</v>
      </c>
      <c r="F4733">
        <v>4715</v>
      </c>
      <c r="H4733">
        <f t="shared" si="511"/>
        <v>2.6024648843343301E-14</v>
      </c>
      <c r="I4733">
        <f t="shared" si="512"/>
        <v>4.9999999999973982E-2</v>
      </c>
    </row>
    <row r="4734" spans="1:9" x14ac:dyDescent="0.25">
      <c r="A4734">
        <f t="shared" si="513"/>
        <v>0.47149999999996439</v>
      </c>
      <c r="B4734">
        <f t="shared" si="514"/>
        <v>2.3755951922025401E-14</v>
      </c>
      <c r="C4734">
        <f t="shared" si="515"/>
        <v>-1.425357115321524E-12</v>
      </c>
      <c r="D4734">
        <f t="shared" si="516"/>
        <v>4.9999999999976293E-2</v>
      </c>
      <c r="E4734">
        <f t="shared" si="517"/>
        <v>1.425357115321524E-12</v>
      </c>
      <c r="F4734">
        <v>4716</v>
      </c>
      <c r="H4734">
        <f t="shared" si="511"/>
        <v>2.5868968458478704E-14</v>
      </c>
      <c r="I4734">
        <f t="shared" si="512"/>
        <v>4.9999999999974135E-2</v>
      </c>
    </row>
    <row r="4735" spans="1:9" x14ac:dyDescent="0.25">
      <c r="A4735">
        <f t="shared" si="513"/>
        <v>0.47159999999996438</v>
      </c>
      <c r="B4735">
        <f t="shared" si="514"/>
        <v>2.3613416210493248E-14</v>
      </c>
      <c r="C4735">
        <f t="shared" si="515"/>
        <v>-1.4168049726295948E-12</v>
      </c>
      <c r="D4735">
        <f t="shared" si="516"/>
        <v>4.9999999999976438E-2</v>
      </c>
      <c r="E4735">
        <f t="shared" si="517"/>
        <v>1.4168049726295948E-12</v>
      </c>
      <c r="F4735">
        <v>4717</v>
      </c>
      <c r="H4735">
        <f t="shared" si="511"/>
        <v>2.5714219359272464E-14</v>
      </c>
      <c r="I4735">
        <f t="shared" si="512"/>
        <v>4.9999999999974287E-2</v>
      </c>
    </row>
    <row r="4736" spans="1:9" x14ac:dyDescent="0.25">
      <c r="A4736">
        <f t="shared" si="513"/>
        <v>0.47169999999996437</v>
      </c>
      <c r="B4736">
        <f t="shared" si="514"/>
        <v>2.3471735713230289E-14</v>
      </c>
      <c r="C4736">
        <f t="shared" si="515"/>
        <v>-1.4083041427938173E-12</v>
      </c>
      <c r="D4736">
        <f t="shared" si="516"/>
        <v>4.9999999999976577E-2</v>
      </c>
      <c r="E4736">
        <f t="shared" si="517"/>
        <v>1.4083041427938173E-12</v>
      </c>
      <c r="F4736">
        <v>4718</v>
      </c>
      <c r="H4736">
        <f t="shared" si="511"/>
        <v>2.5560395974740385E-14</v>
      </c>
      <c r="I4736">
        <f t="shared" si="512"/>
        <v>4.999999999997444E-2</v>
      </c>
    </row>
    <row r="4737" spans="1:9" x14ac:dyDescent="0.25">
      <c r="A4737">
        <f t="shared" si="513"/>
        <v>0.47179999999996436</v>
      </c>
      <c r="B4737">
        <f t="shared" si="514"/>
        <v>2.3330905298950908E-14</v>
      </c>
      <c r="C4737">
        <f t="shared" si="515"/>
        <v>-1.3998543179370545E-12</v>
      </c>
      <c r="D4737">
        <f t="shared" si="516"/>
        <v>4.9999999999976716E-2</v>
      </c>
      <c r="E4737">
        <f t="shared" si="517"/>
        <v>1.3998543179370545E-12</v>
      </c>
      <c r="F4737">
        <v>4719</v>
      </c>
      <c r="H4737">
        <f t="shared" si="511"/>
        <v>2.5407492767223835E-14</v>
      </c>
      <c r="I4737">
        <f t="shared" si="512"/>
        <v>4.9999999999974593E-2</v>
      </c>
    </row>
    <row r="4738" spans="1:9" x14ac:dyDescent="0.25">
      <c r="A4738">
        <f t="shared" si="513"/>
        <v>0.47189999999996435</v>
      </c>
      <c r="B4738">
        <f t="shared" si="514"/>
        <v>2.3190919867157201E-14</v>
      </c>
      <c r="C4738">
        <f t="shared" si="515"/>
        <v>-1.3914551920294321E-12</v>
      </c>
      <c r="D4738">
        <f t="shared" si="516"/>
        <v>4.9999999999976855E-2</v>
      </c>
      <c r="E4738">
        <f t="shared" si="517"/>
        <v>1.3914551920294321E-12</v>
      </c>
      <c r="F4738">
        <v>4720</v>
      </c>
      <c r="H4738">
        <f t="shared" si="511"/>
        <v>2.525550423219092E-14</v>
      </c>
      <c r="I4738">
        <f t="shared" si="512"/>
        <v>4.9999999999974745E-2</v>
      </c>
    </row>
    <row r="4739" spans="1:9" x14ac:dyDescent="0.25">
      <c r="A4739">
        <f t="shared" si="513"/>
        <v>0.47199999999996434</v>
      </c>
      <c r="B4739">
        <f t="shared" si="514"/>
        <v>2.3051774347954258E-14</v>
      </c>
      <c r="C4739">
        <f t="shared" si="515"/>
        <v>-1.3831064608772555E-12</v>
      </c>
      <c r="D4739">
        <f t="shared" si="516"/>
        <v>4.9999999999976993E-2</v>
      </c>
      <c r="E4739">
        <f t="shared" si="517"/>
        <v>1.3831064608772555E-12</v>
      </c>
      <c r="F4739">
        <v>4721</v>
      </c>
      <c r="H4739">
        <f t="shared" ref="H4739:H4802" si="518">$B$13*EXP(-$B$12*A4739)</f>
        <v>2.5104424898037955E-14</v>
      </c>
      <c r="I4739">
        <f t="shared" si="512"/>
        <v>4.9999999999974898E-2</v>
      </c>
    </row>
    <row r="4740" spans="1:9" x14ac:dyDescent="0.25">
      <c r="A4740">
        <f t="shared" si="513"/>
        <v>0.47209999999996433</v>
      </c>
      <c r="B4740">
        <f t="shared" si="514"/>
        <v>2.2913463701866532E-14</v>
      </c>
      <c r="C4740">
        <f t="shared" si="515"/>
        <v>-1.3748078221119918E-12</v>
      </c>
      <c r="D4740">
        <f t="shared" si="516"/>
        <v>4.9999999999977132E-2</v>
      </c>
      <c r="E4740">
        <f t="shared" si="517"/>
        <v>1.3748078221119918E-12</v>
      </c>
      <c r="F4740">
        <v>4722</v>
      </c>
      <c r="H4740">
        <f t="shared" si="518"/>
        <v>2.4954249325892695E-14</v>
      </c>
      <c r="I4740">
        <f t="shared" si="512"/>
        <v>4.9999999999975051E-2</v>
      </c>
    </row>
    <row r="4741" spans="1:9" x14ac:dyDescent="0.25">
      <c r="A4741">
        <f t="shared" si="513"/>
        <v>0.47219999999996431</v>
      </c>
      <c r="B4741">
        <f t="shared" si="514"/>
        <v>2.2775982919655333E-14</v>
      </c>
      <c r="C4741">
        <f t="shared" si="515"/>
        <v>-1.3665589751793201E-12</v>
      </c>
      <c r="D4741">
        <f t="shared" si="516"/>
        <v>4.9999999999977271E-2</v>
      </c>
      <c r="E4741">
        <f t="shared" si="517"/>
        <v>1.3665589751793201E-12</v>
      </c>
      <c r="F4741">
        <v>4723</v>
      </c>
      <c r="H4741">
        <f t="shared" si="518"/>
        <v>2.4804972109418138E-14</v>
      </c>
      <c r="I4741">
        <f t="shared" si="512"/>
        <v>4.9999999999975203E-2</v>
      </c>
    </row>
    <row r="4742" spans="1:9" x14ac:dyDescent="0.25">
      <c r="A4742">
        <f t="shared" si="513"/>
        <v>0.4722999999999643</v>
      </c>
      <c r="B4742">
        <f t="shared" si="514"/>
        <v>2.2639327022137403E-14</v>
      </c>
      <c r="C4742">
        <f t="shared" si="515"/>
        <v>-1.3583596213282441E-12</v>
      </c>
      <c r="D4742">
        <f t="shared" si="516"/>
        <v>4.999999999997741E-2</v>
      </c>
      <c r="E4742">
        <f t="shared" si="517"/>
        <v>1.3583596213282441E-12</v>
      </c>
      <c r="F4742">
        <v>4724</v>
      </c>
      <c r="H4742">
        <f t="shared" si="518"/>
        <v>2.4656587874618455E-14</v>
      </c>
      <c r="I4742">
        <f t="shared" si="512"/>
        <v>4.9999999999975342E-2</v>
      </c>
    </row>
    <row r="4743" spans="1:9" x14ac:dyDescent="0.25">
      <c r="A4743">
        <f t="shared" si="513"/>
        <v>0.47239999999996429</v>
      </c>
      <c r="B4743">
        <f t="shared" si="514"/>
        <v>2.250349106000458E-14</v>
      </c>
      <c r="C4743">
        <f t="shared" si="515"/>
        <v>-1.3502094636002749E-12</v>
      </c>
      <c r="D4743">
        <f t="shared" si="516"/>
        <v>4.9999999999977549E-2</v>
      </c>
      <c r="E4743">
        <f t="shared" si="517"/>
        <v>1.3502094636002749E-12</v>
      </c>
      <c r="F4743">
        <v>4725</v>
      </c>
      <c r="H4743">
        <f t="shared" si="518"/>
        <v>2.450909127964518E-14</v>
      </c>
      <c r="I4743">
        <f t="shared" si="512"/>
        <v>4.9999999999975495E-2</v>
      </c>
    </row>
    <row r="4744" spans="1:9" x14ac:dyDescent="0.25">
      <c r="A4744">
        <f t="shared" si="513"/>
        <v>0.47249999999996428</v>
      </c>
      <c r="B4744">
        <f t="shared" si="514"/>
        <v>2.2368470113644553E-14</v>
      </c>
      <c r="C4744">
        <f t="shared" si="515"/>
        <v>-1.3421082068186731E-12</v>
      </c>
      <c r="D4744">
        <f t="shared" si="516"/>
        <v>4.999999999997768E-2</v>
      </c>
      <c r="E4744">
        <f t="shared" si="517"/>
        <v>1.3421082068186731E-12</v>
      </c>
      <c r="F4744">
        <v>4726</v>
      </c>
      <c r="H4744">
        <f t="shared" si="518"/>
        <v>2.4362477014605042E-14</v>
      </c>
      <c r="I4744">
        <f t="shared" si="512"/>
        <v>4.999999999997564E-2</v>
      </c>
    </row>
    <row r="4745" spans="1:9" x14ac:dyDescent="0.25">
      <c r="A4745">
        <f t="shared" si="513"/>
        <v>0.47259999999996427</v>
      </c>
      <c r="B4745">
        <f t="shared" si="514"/>
        <v>2.2234259292962686E-14</v>
      </c>
      <c r="C4745">
        <f t="shared" si="515"/>
        <v>-1.3340555575777611E-12</v>
      </c>
      <c r="D4745">
        <f t="shared" si="516"/>
        <v>4.9999999999977812E-2</v>
      </c>
      <c r="E4745">
        <f t="shared" si="517"/>
        <v>1.3340555575777611E-12</v>
      </c>
      <c r="F4745">
        <v>4727</v>
      </c>
      <c r="H4745">
        <f t="shared" si="518"/>
        <v>2.4216739801368494E-14</v>
      </c>
      <c r="I4745">
        <f t="shared" si="512"/>
        <v>4.9999999999975786E-2</v>
      </c>
    </row>
    <row r="4746" spans="1:9" x14ac:dyDescent="0.25">
      <c r="A4746">
        <f t="shared" si="513"/>
        <v>0.47269999999996426</v>
      </c>
      <c r="B4746">
        <f t="shared" si="514"/>
        <v>2.2100853737204911E-14</v>
      </c>
      <c r="C4746">
        <f t="shared" si="515"/>
        <v>-1.3260512242322947E-12</v>
      </c>
      <c r="D4746">
        <f t="shared" si="516"/>
        <v>4.9999999999977944E-2</v>
      </c>
      <c r="E4746">
        <f t="shared" si="517"/>
        <v>1.3260512242322947E-12</v>
      </c>
      <c r="F4746">
        <v>4728</v>
      </c>
      <c r="H4746">
        <f t="shared" si="518"/>
        <v>2.4071874393380206E-14</v>
      </c>
      <c r="I4746">
        <f t="shared" si="512"/>
        <v>4.9999999999975932E-2</v>
      </c>
    </row>
    <row r="4747" spans="1:9" x14ac:dyDescent="0.25">
      <c r="A4747">
        <f t="shared" si="513"/>
        <v>0.47279999999996425</v>
      </c>
      <c r="B4747">
        <f t="shared" si="514"/>
        <v>2.1968248614781682E-14</v>
      </c>
      <c r="C4747">
        <f t="shared" si="515"/>
        <v>-1.318094916886901E-12</v>
      </c>
      <c r="D4747">
        <f t="shared" si="516"/>
        <v>4.9999999999978076E-2</v>
      </c>
      <c r="E4747">
        <f t="shared" si="517"/>
        <v>1.318094916886901E-12</v>
      </c>
      <c r="F4747">
        <v>4729</v>
      </c>
      <c r="H4747">
        <f t="shared" si="518"/>
        <v>2.3927875575469846E-14</v>
      </c>
      <c r="I4747">
        <f t="shared" si="512"/>
        <v>4.9999999999976077E-2</v>
      </c>
    </row>
    <row r="4748" spans="1:9" x14ac:dyDescent="0.25">
      <c r="A4748">
        <f t="shared" si="513"/>
        <v>0.47289999999996424</v>
      </c>
      <c r="B4748">
        <f t="shared" si="514"/>
        <v>2.1836439123092993E-14</v>
      </c>
      <c r="C4748">
        <f t="shared" si="515"/>
        <v>-1.3101863473855796E-12</v>
      </c>
      <c r="D4748">
        <f t="shared" si="516"/>
        <v>4.9999999999978208E-2</v>
      </c>
      <c r="E4748">
        <f t="shared" si="517"/>
        <v>1.3101863473855796E-12</v>
      </c>
      <c r="F4748">
        <v>4730</v>
      </c>
      <c r="H4748">
        <f t="shared" si="518"/>
        <v>2.3784738163664498E-14</v>
      </c>
      <c r="I4748">
        <f t="shared" si="512"/>
        <v>4.9999999999976216E-2</v>
      </c>
    </row>
    <row r="4749" spans="1:9" x14ac:dyDescent="0.25">
      <c r="A4749">
        <f t="shared" si="513"/>
        <v>0.47299999999996423</v>
      </c>
      <c r="B4749">
        <f t="shared" si="514"/>
        <v>2.1705420488354435E-14</v>
      </c>
      <c r="C4749">
        <f t="shared" si="515"/>
        <v>-1.3023252293012661E-12</v>
      </c>
      <c r="D4749">
        <f t="shared" si="516"/>
        <v>4.999999999997834E-2</v>
      </c>
      <c r="E4749">
        <f t="shared" si="517"/>
        <v>1.3023252293012661E-12</v>
      </c>
      <c r="F4749">
        <v>4731</v>
      </c>
      <c r="H4749">
        <f t="shared" si="518"/>
        <v>2.3642457005001716E-14</v>
      </c>
      <c r="I4749">
        <f t="shared" si="512"/>
        <v>4.9999999999976362E-2</v>
      </c>
    </row>
    <row r="4750" spans="1:9" x14ac:dyDescent="0.25">
      <c r="A4750">
        <f t="shared" si="513"/>
        <v>0.47309999999996422</v>
      </c>
      <c r="B4750">
        <f t="shared" si="514"/>
        <v>2.1575187965424308E-14</v>
      </c>
      <c r="C4750">
        <f t="shared" si="515"/>
        <v>-1.2945112779254586E-12</v>
      </c>
      <c r="D4750">
        <f t="shared" si="516"/>
        <v>4.9999999999978471E-2</v>
      </c>
      <c r="E4750">
        <f t="shared" si="517"/>
        <v>1.2945112779254586E-12</v>
      </c>
      <c r="F4750">
        <v>4732</v>
      </c>
      <c r="H4750">
        <f t="shared" si="518"/>
        <v>2.3501026977344501E-14</v>
      </c>
      <c r="I4750">
        <f t="shared" si="512"/>
        <v>4.9999999999976501E-2</v>
      </c>
    </row>
    <row r="4751" spans="1:9" x14ac:dyDescent="0.25">
      <c r="A4751">
        <f t="shared" si="513"/>
        <v>0.4731999999999642</v>
      </c>
      <c r="B4751">
        <f t="shared" si="514"/>
        <v>2.1445736837631761E-14</v>
      </c>
      <c r="C4751">
        <f t="shared" si="515"/>
        <v>-1.2867442102579056E-12</v>
      </c>
      <c r="D4751">
        <f t="shared" si="516"/>
        <v>4.9999999999978603E-2</v>
      </c>
      <c r="E4751">
        <f t="shared" si="517"/>
        <v>1.2867442102579056E-12</v>
      </c>
      <c r="F4751">
        <v>4733</v>
      </c>
      <c r="H4751">
        <f t="shared" si="518"/>
        <v>2.3360442989196582E-14</v>
      </c>
      <c r="I4751">
        <f t="shared" si="512"/>
        <v>4.9999999999976646E-2</v>
      </c>
    </row>
    <row r="4752" spans="1:9" x14ac:dyDescent="0.25">
      <c r="A4752">
        <f t="shared" si="513"/>
        <v>0.47329999999996419</v>
      </c>
      <c r="B4752">
        <f t="shared" si="514"/>
        <v>2.131706241660597E-14</v>
      </c>
      <c r="C4752">
        <f t="shared" si="515"/>
        <v>-1.2790237449963581E-12</v>
      </c>
      <c r="D4752">
        <f t="shared" si="516"/>
        <v>4.9999999999978735E-2</v>
      </c>
      <c r="E4752">
        <f t="shared" si="517"/>
        <v>1.2790237449963581E-12</v>
      </c>
      <c r="F4752">
        <v>4734</v>
      </c>
      <c r="H4752">
        <f t="shared" si="518"/>
        <v>2.3220699979519291E-14</v>
      </c>
      <c r="I4752">
        <f t="shared" si="512"/>
        <v>4.9999999999976785E-2</v>
      </c>
    </row>
    <row r="4753" spans="1:9" x14ac:dyDescent="0.25">
      <c r="A4753">
        <f t="shared" si="513"/>
        <v>0.47339999999996418</v>
      </c>
      <c r="B4753">
        <f t="shared" si="514"/>
        <v>2.1189160042106333E-14</v>
      </c>
      <c r="C4753">
        <f t="shared" si="515"/>
        <v>-1.27134960252638E-12</v>
      </c>
      <c r="D4753">
        <f t="shared" si="516"/>
        <v>4.999999999997886E-2</v>
      </c>
      <c r="E4753">
        <f t="shared" si="517"/>
        <v>1.27134960252638E-12</v>
      </c>
      <c r="F4753">
        <v>4735</v>
      </c>
      <c r="H4753">
        <f t="shared" si="518"/>
        <v>2.3081792917549016E-14</v>
      </c>
      <c r="I4753">
        <f t="shared" si="512"/>
        <v>4.9999999999976924E-2</v>
      </c>
    </row>
    <row r="4754" spans="1:9" x14ac:dyDescent="0.25">
      <c r="A4754">
        <f t="shared" si="513"/>
        <v>0.47349999999996417</v>
      </c>
      <c r="B4754">
        <f t="shared" si="514"/>
        <v>2.1062025081853696E-14</v>
      </c>
      <c r="C4754">
        <f t="shared" si="515"/>
        <v>-1.2637215049112218E-12</v>
      </c>
      <c r="D4754">
        <f t="shared" si="516"/>
        <v>4.9999999999978985E-2</v>
      </c>
      <c r="E4754">
        <f t="shared" si="517"/>
        <v>1.2637215049112218E-12</v>
      </c>
      <c r="F4754">
        <v>4736</v>
      </c>
      <c r="H4754">
        <f t="shared" si="518"/>
        <v>2.2943716802616608E-14</v>
      </c>
      <c r="I4754">
        <f t="shared" si="512"/>
        <v>4.9999999999977063E-2</v>
      </c>
    </row>
    <row r="4755" spans="1:9" x14ac:dyDescent="0.25">
      <c r="A4755">
        <f t="shared" si="513"/>
        <v>0.47359999999996416</v>
      </c>
      <c r="B4755">
        <f t="shared" si="514"/>
        <v>2.0935652931362573E-14</v>
      </c>
      <c r="C4755">
        <f t="shared" si="515"/>
        <v>-1.2561391758817544E-12</v>
      </c>
      <c r="D4755">
        <f t="shared" si="516"/>
        <v>4.999999999997911E-2</v>
      </c>
      <c r="E4755">
        <f t="shared" si="517"/>
        <v>1.2561391758817544E-12</v>
      </c>
      <c r="F4755">
        <v>4737</v>
      </c>
      <c r="H4755">
        <f t="shared" si="518"/>
        <v>2.2806466663967022E-14</v>
      </c>
      <c r="I4755">
        <f t="shared" si="512"/>
        <v>4.9999999999977202E-2</v>
      </c>
    </row>
    <row r="4756" spans="1:9" x14ac:dyDescent="0.25">
      <c r="A4756">
        <f t="shared" si="513"/>
        <v>0.47369999999996415</v>
      </c>
      <c r="B4756">
        <f t="shared" si="514"/>
        <v>2.0810039013774399E-14</v>
      </c>
      <c r="C4756">
        <f t="shared" si="515"/>
        <v>-1.2486023408264639E-12</v>
      </c>
      <c r="D4756">
        <f t="shared" si="516"/>
        <v>4.9999999999979235E-2</v>
      </c>
      <c r="E4756">
        <f t="shared" si="517"/>
        <v>1.2486023408264639E-12</v>
      </c>
      <c r="F4756">
        <v>4738</v>
      </c>
      <c r="H4756">
        <f t="shared" si="518"/>
        <v>2.2670037560580519E-14</v>
      </c>
      <c r="I4756">
        <f t="shared" ref="I4756:I4819" si="519">$B$14+$B$13*(1-EXP(-$B$12*A4756))</f>
        <v>4.9999999999977333E-2</v>
      </c>
    </row>
    <row r="4757" spans="1:9" x14ac:dyDescent="0.25">
      <c r="A4757">
        <f t="shared" ref="A4757:A4820" si="520">A4756+$B$11</f>
        <v>0.47379999999996414</v>
      </c>
      <c r="B4757">
        <f t="shared" ref="B4757:B4820" si="521">B4756+C4756*$B$11</f>
        <v>2.0685178779691753E-14</v>
      </c>
      <c r="C4757">
        <f t="shared" ref="C4757:C4820" si="522">-$B$12*B4757</f>
        <v>-1.2411107267815051E-12</v>
      </c>
      <c r="D4757">
        <f t="shared" ref="D4757:D4820" si="523">D4756+E4756*$B$11</f>
        <v>4.999999999997936E-2</v>
      </c>
      <c r="E4757">
        <f t="shared" ref="E4757:E4820" si="524">$B$12*B4757</f>
        <v>1.2411107267815051E-12</v>
      </c>
      <c r="F4757">
        <v>4739</v>
      </c>
      <c r="H4757">
        <f t="shared" si="518"/>
        <v>2.2534424580994484E-14</v>
      </c>
      <c r="I4757">
        <f t="shared" si="519"/>
        <v>4.9999999999977472E-2</v>
      </c>
    </row>
    <row r="4758" spans="1:9" x14ac:dyDescent="0.25">
      <c r="A4758">
        <f t="shared" si="520"/>
        <v>0.47389999999996413</v>
      </c>
      <c r="B4758">
        <f t="shared" si="521"/>
        <v>2.0561067707013601E-14</v>
      </c>
      <c r="C4758">
        <f t="shared" si="522"/>
        <v>-1.2336640624208162E-12</v>
      </c>
      <c r="D4758">
        <f t="shared" si="523"/>
        <v>4.9999999999979484E-2</v>
      </c>
      <c r="E4758">
        <f t="shared" si="524"/>
        <v>1.2336640624208162E-12</v>
      </c>
      <c r="F4758">
        <v>4740</v>
      </c>
      <c r="H4758">
        <f t="shared" si="518"/>
        <v>2.2399622843127085E-14</v>
      </c>
      <c r="I4758">
        <f t="shared" si="519"/>
        <v>4.9999999999977604E-2</v>
      </c>
    </row>
    <row r="4759" spans="1:9" x14ac:dyDescent="0.25">
      <c r="A4759">
        <f t="shared" si="520"/>
        <v>0.47399999999996412</v>
      </c>
      <c r="B4759">
        <f t="shared" si="521"/>
        <v>2.0437701300771518E-14</v>
      </c>
      <c r="C4759">
        <f t="shared" si="522"/>
        <v>-1.2262620780462912E-12</v>
      </c>
      <c r="D4759">
        <f t="shared" si="523"/>
        <v>4.9999999999979609E-2</v>
      </c>
      <c r="E4759">
        <f t="shared" si="524"/>
        <v>1.2262620780462912E-12</v>
      </c>
      <c r="F4759">
        <v>4741</v>
      </c>
      <c r="H4759">
        <f t="shared" si="518"/>
        <v>2.2265627494101199E-14</v>
      </c>
      <c r="I4759">
        <f t="shared" si="519"/>
        <v>4.9999999999977736E-2</v>
      </c>
    </row>
    <row r="4760" spans="1:9" x14ac:dyDescent="0.25">
      <c r="A4760">
        <f t="shared" si="520"/>
        <v>0.47409999999996411</v>
      </c>
      <c r="B4760">
        <f t="shared" si="521"/>
        <v>2.0315075092966891E-14</v>
      </c>
      <c r="C4760">
        <f t="shared" si="522"/>
        <v>-1.2189045055780135E-12</v>
      </c>
      <c r="D4760">
        <f t="shared" si="523"/>
        <v>4.9999999999979734E-2</v>
      </c>
      <c r="E4760">
        <f t="shared" si="524"/>
        <v>1.2189045055780135E-12</v>
      </c>
      <c r="F4760">
        <v>4742</v>
      </c>
      <c r="H4760">
        <f t="shared" si="518"/>
        <v>2.2132433710069872E-14</v>
      </c>
      <c r="I4760">
        <f t="shared" si="519"/>
        <v>4.9999999999977868E-2</v>
      </c>
    </row>
    <row r="4761" spans="1:9" x14ac:dyDescent="0.25">
      <c r="A4761">
        <f t="shared" si="520"/>
        <v>0.47419999999996409</v>
      </c>
      <c r="B4761">
        <f t="shared" si="521"/>
        <v>2.0193184642409088E-14</v>
      </c>
      <c r="C4761">
        <f t="shared" si="522"/>
        <v>-1.2115910785445452E-12</v>
      </c>
      <c r="D4761">
        <f t="shared" si="523"/>
        <v>4.9999999999979859E-2</v>
      </c>
      <c r="E4761">
        <f t="shared" si="524"/>
        <v>1.2115910785445452E-12</v>
      </c>
      <c r="F4761">
        <v>4743</v>
      </c>
      <c r="H4761">
        <f t="shared" si="518"/>
        <v>2.2000036696042336E-14</v>
      </c>
      <c r="I4761">
        <f t="shared" si="519"/>
        <v>4.9999999999978006E-2</v>
      </c>
    </row>
    <row r="4762" spans="1:9" x14ac:dyDescent="0.25">
      <c r="A4762">
        <f t="shared" si="520"/>
        <v>0.47429999999996408</v>
      </c>
      <c r="B4762">
        <f t="shared" si="521"/>
        <v>2.0072025534554633E-14</v>
      </c>
      <c r="C4762">
        <f t="shared" si="522"/>
        <v>-1.2043215320732779E-12</v>
      </c>
      <c r="D4762">
        <f t="shared" si="523"/>
        <v>4.9999999999979977E-2</v>
      </c>
      <c r="E4762">
        <f t="shared" si="524"/>
        <v>1.2043215320732779E-12</v>
      </c>
      <c r="F4762">
        <v>4744</v>
      </c>
      <c r="H4762">
        <f t="shared" si="518"/>
        <v>2.1868431685711862E-14</v>
      </c>
      <c r="I4762">
        <f t="shared" si="519"/>
        <v>4.9999999999978138E-2</v>
      </c>
    </row>
    <row r="4763" spans="1:9" x14ac:dyDescent="0.25">
      <c r="A4763">
        <f t="shared" si="520"/>
        <v>0.47439999999996407</v>
      </c>
      <c r="B4763">
        <f t="shared" si="521"/>
        <v>1.9951593381347305E-14</v>
      </c>
      <c r="C4763">
        <f t="shared" si="522"/>
        <v>-1.1970956028808383E-12</v>
      </c>
      <c r="D4763">
        <f t="shared" si="523"/>
        <v>4.9999999999980095E-2</v>
      </c>
      <c r="E4763">
        <f t="shared" si="524"/>
        <v>1.1970956028808383E-12</v>
      </c>
      <c r="F4763">
        <v>4745</v>
      </c>
      <c r="H4763">
        <f t="shared" si="518"/>
        <v>2.1737613941283869E-14</v>
      </c>
      <c r="I4763">
        <f t="shared" si="519"/>
        <v>4.9999999999978263E-2</v>
      </c>
    </row>
    <row r="4764" spans="1:9" x14ac:dyDescent="0.25">
      <c r="A4764">
        <f t="shared" si="520"/>
        <v>0.47449999999996406</v>
      </c>
      <c r="B4764">
        <f t="shared" si="521"/>
        <v>1.983188382105922E-14</v>
      </c>
      <c r="C4764">
        <f t="shared" si="522"/>
        <v>-1.1899130292635533E-12</v>
      </c>
      <c r="D4764">
        <f t="shared" si="523"/>
        <v>4.9999999999980213E-2</v>
      </c>
      <c r="E4764">
        <f t="shared" si="524"/>
        <v>1.1899130292635533E-12</v>
      </c>
      <c r="F4764">
        <v>4746</v>
      </c>
      <c r="H4764">
        <f t="shared" si="518"/>
        <v>2.1607578753305502E-14</v>
      </c>
      <c r="I4764">
        <f t="shared" si="519"/>
        <v>4.9999999999978395E-2</v>
      </c>
    </row>
    <row r="4765" spans="1:9" x14ac:dyDescent="0.25">
      <c r="A4765">
        <f t="shared" si="520"/>
        <v>0.47459999999996405</v>
      </c>
      <c r="B4765">
        <f t="shared" si="521"/>
        <v>1.9712892518132866E-14</v>
      </c>
      <c r="C4765">
        <f t="shared" si="522"/>
        <v>-1.182773551087972E-12</v>
      </c>
      <c r="D4765">
        <f t="shared" si="523"/>
        <v>4.9999999999980331E-2</v>
      </c>
      <c r="E4765">
        <f t="shared" si="524"/>
        <v>1.182773551087972E-12</v>
      </c>
      <c r="F4765">
        <v>4747</v>
      </c>
      <c r="H4765">
        <f t="shared" si="518"/>
        <v>2.1478321440495799E-14</v>
      </c>
      <c r="I4765">
        <f t="shared" si="519"/>
        <v>4.9999999999978527E-2</v>
      </c>
    </row>
    <row r="4766" spans="1:9" x14ac:dyDescent="0.25">
      <c r="A4766">
        <f t="shared" si="520"/>
        <v>0.47469999999996404</v>
      </c>
      <c r="B4766">
        <f t="shared" si="521"/>
        <v>1.9594615163024067E-14</v>
      </c>
      <c r="C4766">
        <f t="shared" si="522"/>
        <v>-1.175676909781444E-12</v>
      </c>
      <c r="D4766">
        <f t="shared" si="523"/>
        <v>4.9999999999980449E-2</v>
      </c>
      <c r="E4766">
        <f t="shared" si="524"/>
        <v>1.175676909781444E-12</v>
      </c>
      <c r="F4766">
        <v>4748</v>
      </c>
      <c r="H4766">
        <f t="shared" si="518"/>
        <v>2.1349837349577617E-14</v>
      </c>
      <c r="I4766">
        <f t="shared" si="519"/>
        <v>4.9999999999978652E-2</v>
      </c>
    </row>
    <row r="4767" spans="1:9" x14ac:dyDescent="0.25">
      <c r="A4767">
        <f t="shared" si="520"/>
        <v>0.47479999999996403</v>
      </c>
      <c r="B4767">
        <f t="shared" si="521"/>
        <v>1.9477047472045923E-14</v>
      </c>
      <c r="C4767">
        <f t="shared" si="522"/>
        <v>-1.1686228483227553E-12</v>
      </c>
      <c r="D4767">
        <f t="shared" si="523"/>
        <v>4.9999999999980567E-2</v>
      </c>
      <c r="E4767">
        <f t="shared" si="524"/>
        <v>1.1686228483227553E-12</v>
      </c>
      <c r="F4767">
        <v>4749</v>
      </c>
      <c r="H4767">
        <f t="shared" si="518"/>
        <v>2.1222121855109801E-14</v>
      </c>
      <c r="I4767">
        <f t="shared" si="519"/>
        <v>4.9999999999978784E-2</v>
      </c>
    </row>
    <row r="4768" spans="1:9" x14ac:dyDescent="0.25">
      <c r="A4768">
        <f t="shared" si="520"/>
        <v>0.47489999999996402</v>
      </c>
      <c r="B4768">
        <f t="shared" si="521"/>
        <v>1.9360185187213647E-14</v>
      </c>
      <c r="C4768">
        <f t="shared" si="522"/>
        <v>-1.1616111112328188E-12</v>
      </c>
      <c r="D4768">
        <f t="shared" si="523"/>
        <v>4.9999999999980685E-2</v>
      </c>
      <c r="E4768">
        <f t="shared" si="524"/>
        <v>1.1616111112328188E-12</v>
      </c>
      <c r="F4768">
        <v>4750</v>
      </c>
      <c r="H4768">
        <f t="shared" si="518"/>
        <v>2.109517035932084E-14</v>
      </c>
      <c r="I4768">
        <f t="shared" si="519"/>
        <v>4.9999999999978909E-2</v>
      </c>
    </row>
    <row r="4769" spans="1:9" x14ac:dyDescent="0.25">
      <c r="A4769">
        <f t="shared" si="520"/>
        <v>0.47499999999996401</v>
      </c>
      <c r="B4769">
        <f t="shared" si="521"/>
        <v>1.9244024076090364E-14</v>
      </c>
      <c r="C4769">
        <f t="shared" si="522"/>
        <v>-1.1546414445654218E-12</v>
      </c>
      <c r="D4769">
        <f t="shared" si="523"/>
        <v>4.9999999999980803E-2</v>
      </c>
      <c r="E4769">
        <f t="shared" si="524"/>
        <v>1.1546414445654218E-12</v>
      </c>
      <c r="F4769">
        <v>4751</v>
      </c>
      <c r="H4769">
        <f t="shared" si="518"/>
        <v>2.0968978291943019E-14</v>
      </c>
      <c r="I4769">
        <f t="shared" si="519"/>
        <v>4.9999999999979033E-2</v>
      </c>
    </row>
    <row r="4770" spans="1:9" x14ac:dyDescent="0.25">
      <c r="A4770">
        <f t="shared" si="520"/>
        <v>0.475099999999964</v>
      </c>
      <c r="B4770">
        <f t="shared" si="521"/>
        <v>1.9128559931633821E-14</v>
      </c>
      <c r="C4770">
        <f t="shared" si="522"/>
        <v>-1.1477135958980293E-12</v>
      </c>
      <c r="D4770">
        <f t="shared" si="523"/>
        <v>4.9999999999980921E-2</v>
      </c>
      <c r="E4770">
        <f t="shared" si="524"/>
        <v>1.1477135958980293E-12</v>
      </c>
      <c r="F4770">
        <v>4752</v>
      </c>
      <c r="H4770">
        <f t="shared" si="518"/>
        <v>2.0843541110048358E-14</v>
      </c>
      <c r="I4770">
        <f t="shared" si="519"/>
        <v>4.9999999999979158E-2</v>
      </c>
    </row>
    <row r="4771" spans="1:9" x14ac:dyDescent="0.25">
      <c r="A4771">
        <f t="shared" si="520"/>
        <v>0.47519999999996398</v>
      </c>
      <c r="B4771">
        <f t="shared" si="521"/>
        <v>1.9013788572044018E-14</v>
      </c>
      <c r="C4771">
        <f t="shared" si="522"/>
        <v>-1.1408273143226411E-12</v>
      </c>
      <c r="D4771">
        <f t="shared" si="523"/>
        <v>4.9999999999981039E-2</v>
      </c>
      <c r="E4771">
        <f t="shared" si="524"/>
        <v>1.1408273143226411E-12</v>
      </c>
      <c r="F4771">
        <v>4753</v>
      </c>
      <c r="H4771">
        <f t="shared" si="518"/>
        <v>2.0718854297884768E-14</v>
      </c>
      <c r="I4771">
        <f t="shared" si="519"/>
        <v>4.9999999999979283E-2</v>
      </c>
    </row>
    <row r="4772" spans="1:9" x14ac:dyDescent="0.25">
      <c r="A4772">
        <f t="shared" si="520"/>
        <v>0.47529999999996397</v>
      </c>
      <c r="B4772">
        <f t="shared" si="521"/>
        <v>1.8899705840611755E-14</v>
      </c>
      <c r="C4772">
        <f t="shared" si="522"/>
        <v>-1.1339823504367052E-12</v>
      </c>
      <c r="D4772">
        <f t="shared" si="523"/>
        <v>4.999999999998115E-2</v>
      </c>
      <c r="E4772">
        <f t="shared" si="524"/>
        <v>1.1339823504367052E-12</v>
      </c>
      <c r="F4772">
        <v>4754</v>
      </c>
      <c r="H4772">
        <f t="shared" si="518"/>
        <v>2.0594913366713613E-14</v>
      </c>
      <c r="I4772">
        <f t="shared" si="519"/>
        <v>4.9999999999979408E-2</v>
      </c>
    </row>
    <row r="4773" spans="1:9" x14ac:dyDescent="0.25">
      <c r="A4773">
        <f t="shared" si="520"/>
        <v>0.47539999999996396</v>
      </c>
      <c r="B4773">
        <f t="shared" si="521"/>
        <v>1.8786307605568083E-14</v>
      </c>
      <c r="C4773">
        <f t="shared" si="522"/>
        <v>-1.127178456334085E-12</v>
      </c>
      <c r="D4773">
        <f t="shared" si="523"/>
        <v>4.9999999999981261E-2</v>
      </c>
      <c r="E4773">
        <f t="shared" si="524"/>
        <v>1.127178456334085E-12</v>
      </c>
      <c r="F4773">
        <v>4755</v>
      </c>
      <c r="H4773">
        <f t="shared" si="518"/>
        <v>2.0471713854647835E-14</v>
      </c>
      <c r="I4773">
        <f t="shared" si="519"/>
        <v>4.9999999999979533E-2</v>
      </c>
    </row>
    <row r="4774" spans="1:9" x14ac:dyDescent="0.25">
      <c r="A4774">
        <f t="shared" si="520"/>
        <v>0.47549999999996395</v>
      </c>
      <c r="B4774">
        <f t="shared" si="521"/>
        <v>1.8673589759934674E-14</v>
      </c>
      <c r="C4774">
        <f t="shared" si="522"/>
        <v>-1.1204153855960804E-12</v>
      </c>
      <c r="D4774">
        <f t="shared" si="523"/>
        <v>4.9999999999981372E-2</v>
      </c>
      <c r="E4774">
        <f t="shared" si="524"/>
        <v>1.1204153855960804E-12</v>
      </c>
      <c r="F4774">
        <v>4756</v>
      </c>
      <c r="H4774">
        <f t="shared" si="518"/>
        <v>2.0349251326491778E-14</v>
      </c>
      <c r="I4774">
        <f t="shared" si="519"/>
        <v>4.9999999999979651E-2</v>
      </c>
    </row>
    <row r="4775" spans="1:9" x14ac:dyDescent="0.25">
      <c r="A4775">
        <f t="shared" si="520"/>
        <v>0.47559999999996394</v>
      </c>
      <c r="B4775">
        <f t="shared" si="521"/>
        <v>1.8561548221375067E-14</v>
      </c>
      <c r="C4775">
        <f t="shared" si="522"/>
        <v>-1.1136928932825041E-12</v>
      </c>
      <c r="D4775">
        <f t="shared" si="523"/>
        <v>4.9999999999981483E-2</v>
      </c>
      <c r="E4775">
        <f t="shared" si="524"/>
        <v>1.1136928932825041E-12</v>
      </c>
      <c r="F4775">
        <v>4757</v>
      </c>
      <c r="H4775">
        <f t="shared" si="518"/>
        <v>2.0227521373581191E-14</v>
      </c>
      <c r="I4775">
        <f t="shared" si="519"/>
        <v>4.9999999999979776E-2</v>
      </c>
    </row>
    <row r="4776" spans="1:9" x14ac:dyDescent="0.25">
      <c r="A4776">
        <f t="shared" si="520"/>
        <v>0.47569999999996393</v>
      </c>
      <c r="B4776">
        <f t="shared" si="521"/>
        <v>1.8450178932046817E-14</v>
      </c>
      <c r="C4776">
        <f t="shared" si="522"/>
        <v>-1.1070107359228091E-12</v>
      </c>
      <c r="D4776">
        <f t="shared" si="523"/>
        <v>4.9999999999981594E-2</v>
      </c>
      <c r="E4776">
        <f t="shared" si="524"/>
        <v>1.1070107359228091E-12</v>
      </c>
      <c r="F4776">
        <v>4758</v>
      </c>
      <c r="H4776">
        <f t="shared" si="518"/>
        <v>2.0106519613624705E-14</v>
      </c>
      <c r="I4776">
        <f t="shared" si="519"/>
        <v>4.9999999999979894E-2</v>
      </c>
    </row>
    <row r="4777" spans="1:9" x14ac:dyDescent="0.25">
      <c r="A4777">
        <f t="shared" si="520"/>
        <v>0.47579999999996392</v>
      </c>
      <c r="B4777">
        <f t="shared" si="521"/>
        <v>1.8339477858454536E-14</v>
      </c>
      <c r="C4777">
        <f t="shared" si="522"/>
        <v>-1.1003686715072722E-12</v>
      </c>
      <c r="D4777">
        <f t="shared" si="523"/>
        <v>4.9999999999981705E-2</v>
      </c>
      <c r="E4777">
        <f t="shared" si="524"/>
        <v>1.1003686715072722E-12</v>
      </c>
      <c r="F4777">
        <v>4759</v>
      </c>
      <c r="H4777">
        <f t="shared" si="518"/>
        <v>1.9986241690545739E-14</v>
      </c>
      <c r="I4777">
        <f t="shared" si="519"/>
        <v>4.9999999999980019E-2</v>
      </c>
    </row>
    <row r="4778" spans="1:9" x14ac:dyDescent="0.25">
      <c r="A4778">
        <f t="shared" si="520"/>
        <v>0.47589999999996391</v>
      </c>
      <c r="B4778">
        <f t="shared" si="521"/>
        <v>1.822944099130381E-14</v>
      </c>
      <c r="C4778">
        <f t="shared" si="522"/>
        <v>-1.0937664594782285E-12</v>
      </c>
      <c r="D4778">
        <f t="shared" si="523"/>
        <v>4.9999999999981816E-2</v>
      </c>
      <c r="E4778">
        <f t="shared" si="524"/>
        <v>1.0937664594782285E-12</v>
      </c>
      <c r="F4778">
        <v>4760</v>
      </c>
      <c r="H4778">
        <f t="shared" si="518"/>
        <v>1.9866683274326155E-14</v>
      </c>
      <c r="I4778">
        <f t="shared" si="519"/>
        <v>4.9999999999980137E-2</v>
      </c>
    </row>
    <row r="4779" spans="1:9" x14ac:dyDescent="0.25">
      <c r="A4779">
        <f t="shared" si="520"/>
        <v>0.4759999999999639</v>
      </c>
      <c r="B4779">
        <f t="shared" si="521"/>
        <v>1.8120064345355987E-14</v>
      </c>
      <c r="C4779">
        <f t="shared" si="522"/>
        <v>-1.0872038607213592E-12</v>
      </c>
      <c r="D4779">
        <f t="shared" si="523"/>
        <v>4.9999999999981927E-2</v>
      </c>
      <c r="E4779">
        <f t="shared" si="524"/>
        <v>1.0872038607213592E-12</v>
      </c>
      <c r="F4779">
        <v>4761</v>
      </c>
      <c r="H4779">
        <f t="shared" si="518"/>
        <v>1.9747840060850047E-14</v>
      </c>
      <c r="I4779">
        <f t="shared" si="519"/>
        <v>4.9999999999980255E-2</v>
      </c>
    </row>
    <row r="4780" spans="1:9" x14ac:dyDescent="0.25">
      <c r="A4780">
        <f t="shared" si="520"/>
        <v>0.47609999999996389</v>
      </c>
      <c r="B4780">
        <f t="shared" si="521"/>
        <v>1.8011343959283851E-14</v>
      </c>
      <c r="C4780">
        <f t="shared" si="522"/>
        <v>-1.080680637557031E-12</v>
      </c>
      <c r="D4780">
        <f t="shared" si="523"/>
        <v>4.9999999999982038E-2</v>
      </c>
      <c r="E4780">
        <f t="shared" si="524"/>
        <v>1.080680637557031E-12</v>
      </c>
      <c r="F4780">
        <v>4762</v>
      </c>
      <c r="H4780">
        <f t="shared" si="518"/>
        <v>1.9629707771748969E-14</v>
      </c>
      <c r="I4780">
        <f t="shared" si="519"/>
        <v>4.9999999999980373E-2</v>
      </c>
    </row>
    <row r="4781" spans="1:9" x14ac:dyDescent="0.25">
      <c r="A4781">
        <f t="shared" si="520"/>
        <v>0.47619999999996387</v>
      </c>
      <c r="B4781">
        <f t="shared" si="521"/>
        <v>1.7903275895528148E-14</v>
      </c>
      <c r="C4781">
        <f t="shared" si="522"/>
        <v>-1.0741965537316889E-12</v>
      </c>
      <c r="D4781">
        <f t="shared" si="523"/>
        <v>4.9999999999982149E-2</v>
      </c>
      <c r="E4781">
        <f t="shared" si="524"/>
        <v>1.0741965537316889E-12</v>
      </c>
      <c r="F4781">
        <v>4763</v>
      </c>
      <c r="H4781">
        <f t="shared" si="518"/>
        <v>1.9512282154247616E-14</v>
      </c>
      <c r="I4781">
        <f t="shared" si="519"/>
        <v>4.9999999999980491E-2</v>
      </c>
    </row>
    <row r="4782" spans="1:9" x14ac:dyDescent="0.25">
      <c r="A4782">
        <f t="shared" si="520"/>
        <v>0.47629999999996386</v>
      </c>
      <c r="B4782">
        <f t="shared" si="521"/>
        <v>1.7795856240154978E-14</v>
      </c>
      <c r="C4782">
        <f t="shared" si="522"/>
        <v>-1.0677513744092987E-12</v>
      </c>
      <c r="D4782">
        <f t="shared" si="523"/>
        <v>4.9999999999982253E-2</v>
      </c>
      <c r="E4782">
        <f t="shared" si="524"/>
        <v>1.0677513744092987E-12</v>
      </c>
      <c r="F4782">
        <v>4764</v>
      </c>
      <c r="H4782">
        <f t="shared" si="518"/>
        <v>1.9395558981011145E-14</v>
      </c>
      <c r="I4782">
        <f t="shared" si="519"/>
        <v>4.9999999999980609E-2</v>
      </c>
    </row>
    <row r="4783" spans="1:9" x14ac:dyDescent="0.25">
      <c r="A4783">
        <f t="shared" si="520"/>
        <v>0.47639999999996385</v>
      </c>
      <c r="B4783">
        <f t="shared" si="521"/>
        <v>1.7689081102714047E-14</v>
      </c>
      <c r="C4783">
        <f t="shared" si="522"/>
        <v>-1.0613448661628428E-12</v>
      </c>
      <c r="D4783">
        <f t="shared" si="523"/>
        <v>4.9999999999982357E-2</v>
      </c>
      <c r="E4783">
        <f t="shared" si="524"/>
        <v>1.0613448661628428E-12</v>
      </c>
      <c r="F4783">
        <v>4765</v>
      </c>
      <c r="H4783">
        <f t="shared" si="518"/>
        <v>1.9279534049992715E-14</v>
      </c>
      <c r="I4783">
        <f t="shared" si="519"/>
        <v>4.9999999999980727E-2</v>
      </c>
    </row>
    <row r="4784" spans="1:9" x14ac:dyDescent="0.25">
      <c r="A4784">
        <f t="shared" si="520"/>
        <v>0.47649999999996384</v>
      </c>
      <c r="B4784">
        <f t="shared" si="521"/>
        <v>1.7582946616097763E-14</v>
      </c>
      <c r="C4784">
        <f t="shared" si="522"/>
        <v>-1.0549767969658658E-12</v>
      </c>
      <c r="D4784">
        <f t="shared" si="523"/>
        <v>4.9999999999982461E-2</v>
      </c>
      <c r="E4784">
        <f t="shared" si="524"/>
        <v>1.0549767969658658E-12</v>
      </c>
      <c r="F4784">
        <v>4766</v>
      </c>
      <c r="H4784">
        <f t="shared" si="518"/>
        <v>1.9164203184282342E-14</v>
      </c>
      <c r="I4784">
        <f t="shared" si="519"/>
        <v>4.9999999999980838E-2</v>
      </c>
    </row>
    <row r="4785" spans="1:9" x14ac:dyDescent="0.25">
      <c r="A4785">
        <f t="shared" si="520"/>
        <v>0.47659999999996383</v>
      </c>
      <c r="B4785">
        <f t="shared" si="521"/>
        <v>1.7477448936401176E-14</v>
      </c>
      <c r="C4785">
        <f t="shared" si="522"/>
        <v>-1.0486469361840706E-12</v>
      </c>
      <c r="D4785">
        <f t="shared" si="523"/>
        <v>4.9999999999982565E-2</v>
      </c>
      <c r="E4785">
        <f t="shared" si="524"/>
        <v>1.0486469361840706E-12</v>
      </c>
      <c r="F4785">
        <v>4767</v>
      </c>
      <c r="H4785">
        <f t="shared" si="518"/>
        <v>1.9049562231956274E-14</v>
      </c>
      <c r="I4785">
        <f t="shared" si="519"/>
        <v>4.9999999999980949E-2</v>
      </c>
    </row>
    <row r="4786" spans="1:9" x14ac:dyDescent="0.25">
      <c r="A4786">
        <f t="shared" si="520"/>
        <v>0.47669999999996382</v>
      </c>
      <c r="B4786">
        <f t="shared" si="521"/>
        <v>1.7372584242782768E-14</v>
      </c>
      <c r="C4786">
        <f t="shared" si="522"/>
        <v>-1.0423550545669661E-12</v>
      </c>
      <c r="D4786">
        <f t="shared" si="523"/>
        <v>4.9999999999982669E-2</v>
      </c>
      <c r="E4786">
        <f t="shared" si="524"/>
        <v>1.0423550545669661E-12</v>
      </c>
      <c r="F4786">
        <v>4768</v>
      </c>
      <c r="H4786">
        <f t="shared" si="518"/>
        <v>1.8935607065927909E-14</v>
      </c>
      <c r="I4786">
        <f t="shared" si="519"/>
        <v>4.9999999999981067E-2</v>
      </c>
    </row>
    <row r="4787" spans="1:9" x14ac:dyDescent="0.25">
      <c r="A4787">
        <f t="shared" si="520"/>
        <v>0.47679999999996381</v>
      </c>
      <c r="B4787">
        <f t="shared" si="521"/>
        <v>1.726834873732607E-14</v>
      </c>
      <c r="C4787">
        <f t="shared" si="522"/>
        <v>-1.0361009242395643E-12</v>
      </c>
      <c r="D4787">
        <f t="shared" si="523"/>
        <v>4.9999999999982774E-2</v>
      </c>
      <c r="E4787">
        <f t="shared" si="524"/>
        <v>1.0361009242395643E-12</v>
      </c>
      <c r="F4787">
        <v>4769</v>
      </c>
      <c r="H4787">
        <f t="shared" si="518"/>
        <v>1.8822333583798966E-14</v>
      </c>
      <c r="I4787">
        <f t="shared" si="519"/>
        <v>4.9999999999981178E-2</v>
      </c>
    </row>
    <row r="4788" spans="1:9" x14ac:dyDescent="0.25">
      <c r="A4788">
        <f t="shared" si="520"/>
        <v>0.4768999999999638</v>
      </c>
      <c r="B4788">
        <f t="shared" si="521"/>
        <v>1.7164738644902113E-14</v>
      </c>
      <c r="C4788">
        <f t="shared" si="522"/>
        <v>-1.0298843186941269E-12</v>
      </c>
      <c r="D4788">
        <f t="shared" si="523"/>
        <v>4.9999999999982878E-2</v>
      </c>
      <c r="E4788">
        <f t="shared" si="524"/>
        <v>1.0298843186941269E-12</v>
      </c>
      <c r="F4788">
        <v>4770</v>
      </c>
      <c r="H4788">
        <f t="shared" si="518"/>
        <v>1.8709737707711923E-14</v>
      </c>
      <c r="I4788">
        <f t="shared" si="519"/>
        <v>4.9999999999981296E-2</v>
      </c>
    </row>
    <row r="4789" spans="1:9" x14ac:dyDescent="0.25">
      <c r="A4789">
        <f t="shared" si="520"/>
        <v>0.47699999999996379</v>
      </c>
      <c r="B4789">
        <f t="shared" si="521"/>
        <v>1.7061750213032701E-14</v>
      </c>
      <c r="C4789">
        <f t="shared" si="522"/>
        <v>-1.023705012781962E-12</v>
      </c>
      <c r="D4789">
        <f t="shared" si="523"/>
        <v>4.9999999999982982E-2</v>
      </c>
      <c r="E4789">
        <f t="shared" si="524"/>
        <v>1.023705012781962E-12</v>
      </c>
      <c r="F4789">
        <v>4771</v>
      </c>
      <c r="H4789">
        <f t="shared" si="518"/>
        <v>1.859781538420294E-14</v>
      </c>
      <c r="I4789">
        <f t="shared" si="519"/>
        <v>4.9999999999981407E-2</v>
      </c>
    </row>
    <row r="4790" spans="1:9" x14ac:dyDescent="0.25">
      <c r="A4790">
        <f t="shared" si="520"/>
        <v>0.47709999999996378</v>
      </c>
      <c r="B4790">
        <f t="shared" si="521"/>
        <v>1.6959379711754503E-14</v>
      </c>
      <c r="C4790">
        <f t="shared" si="522"/>
        <v>-1.0175627827052701E-12</v>
      </c>
      <c r="D4790">
        <f t="shared" si="523"/>
        <v>4.9999999999983086E-2</v>
      </c>
      <c r="E4790">
        <f t="shared" si="524"/>
        <v>1.0175627827052701E-12</v>
      </c>
      <c r="F4790">
        <v>4772</v>
      </c>
      <c r="H4790">
        <f t="shared" si="518"/>
        <v>1.8486562584056363E-14</v>
      </c>
      <c r="I4790">
        <f t="shared" si="519"/>
        <v>4.9999999999981518E-2</v>
      </c>
    </row>
    <row r="4791" spans="1:9" x14ac:dyDescent="0.25">
      <c r="A4791">
        <f t="shared" si="520"/>
        <v>0.47719999999996376</v>
      </c>
      <c r="B4791">
        <f t="shared" si="521"/>
        <v>1.6857623433483976E-14</v>
      </c>
      <c r="C4791">
        <f t="shared" si="522"/>
        <v>-1.0114574060090385E-12</v>
      </c>
      <c r="D4791">
        <f t="shared" si="523"/>
        <v>4.999999999998319E-2</v>
      </c>
      <c r="E4791">
        <f t="shared" si="524"/>
        <v>1.0114574060090385E-12</v>
      </c>
      <c r="F4791">
        <v>4773</v>
      </c>
      <c r="H4791">
        <f t="shared" si="518"/>
        <v>1.8375975302159354E-14</v>
      </c>
      <c r="I4791">
        <f t="shared" si="519"/>
        <v>4.9999999999981629E-2</v>
      </c>
    </row>
    <row r="4792" spans="1:9" x14ac:dyDescent="0.25">
      <c r="A4792">
        <f t="shared" si="520"/>
        <v>0.47729999999996375</v>
      </c>
      <c r="B4792">
        <f t="shared" si="521"/>
        <v>1.6756477692883073E-14</v>
      </c>
      <c r="C4792">
        <f t="shared" si="522"/>
        <v>-1.0053886615729844E-12</v>
      </c>
      <c r="D4792">
        <f t="shared" si="523"/>
        <v>4.9999999999983294E-2</v>
      </c>
      <c r="E4792">
        <f t="shared" si="524"/>
        <v>1.0053886615729844E-12</v>
      </c>
      <c r="F4792">
        <v>4774</v>
      </c>
      <c r="H4792">
        <f t="shared" si="518"/>
        <v>1.8266049557357902E-14</v>
      </c>
      <c r="I4792">
        <f t="shared" si="519"/>
        <v>4.9999999999981733E-2</v>
      </c>
    </row>
    <row r="4793" spans="1:9" x14ac:dyDescent="0.25">
      <c r="A4793">
        <f t="shared" si="520"/>
        <v>0.47739999999996374</v>
      </c>
      <c r="B4793">
        <f t="shared" si="521"/>
        <v>1.6655938826725775E-14</v>
      </c>
      <c r="C4793">
        <f t="shared" si="522"/>
        <v>-9.9935632960354647E-13</v>
      </c>
      <c r="D4793">
        <f t="shared" si="523"/>
        <v>4.9999999999983391E-2</v>
      </c>
      <c r="E4793">
        <f t="shared" si="524"/>
        <v>9.9935632960354647E-13</v>
      </c>
      <c r="F4793">
        <v>4775</v>
      </c>
      <c r="H4793">
        <f t="shared" si="518"/>
        <v>1.8156781392313182E-14</v>
      </c>
      <c r="I4793">
        <f t="shared" si="519"/>
        <v>4.9999999999981844E-2</v>
      </c>
    </row>
    <row r="4794" spans="1:9" x14ac:dyDescent="0.25">
      <c r="A4794">
        <f t="shared" si="520"/>
        <v>0.47749999999996373</v>
      </c>
      <c r="B4794">
        <f t="shared" si="521"/>
        <v>1.6556003193765422E-14</v>
      </c>
      <c r="C4794">
        <f t="shared" si="522"/>
        <v>-9.9336019162592522E-13</v>
      </c>
      <c r="D4794">
        <f t="shared" si="523"/>
        <v>4.9999999999983488E-2</v>
      </c>
      <c r="E4794">
        <f t="shared" si="524"/>
        <v>9.9336019162592522E-13</v>
      </c>
      <c r="F4794">
        <v>4776</v>
      </c>
      <c r="H4794">
        <f t="shared" si="518"/>
        <v>1.8048166873359522E-14</v>
      </c>
      <c r="I4794">
        <f t="shared" si="519"/>
        <v>4.9999999999981955E-2</v>
      </c>
    </row>
    <row r="4795" spans="1:9" x14ac:dyDescent="0.25">
      <c r="A4795">
        <f t="shared" si="520"/>
        <v>0.47759999999996372</v>
      </c>
      <c r="B4795">
        <f t="shared" si="521"/>
        <v>1.6456667174602829E-14</v>
      </c>
      <c r="C4795">
        <f t="shared" si="522"/>
        <v>-9.8740003047616974E-13</v>
      </c>
      <c r="D4795">
        <f t="shared" si="523"/>
        <v>4.9999999999983585E-2</v>
      </c>
      <c r="E4795">
        <f t="shared" si="524"/>
        <v>9.8740003047616974E-13</v>
      </c>
      <c r="F4795">
        <v>4777</v>
      </c>
      <c r="H4795">
        <f t="shared" si="518"/>
        <v>1.7940202090362507E-14</v>
      </c>
      <c r="I4795">
        <f t="shared" si="519"/>
        <v>4.9999999999982059E-2</v>
      </c>
    </row>
    <row r="4796" spans="1:9" x14ac:dyDescent="0.25">
      <c r="A4796">
        <f t="shared" si="520"/>
        <v>0.47769999999996371</v>
      </c>
      <c r="B4796">
        <f t="shared" si="521"/>
        <v>1.6357927171555213E-14</v>
      </c>
      <c r="C4796">
        <f t="shared" si="522"/>
        <v>-9.8147563029331279E-13</v>
      </c>
      <c r="D4796">
        <f t="shared" si="523"/>
        <v>4.9999999999983682E-2</v>
      </c>
      <c r="E4796">
        <f t="shared" si="524"/>
        <v>9.8147563029331279E-13</v>
      </c>
      <c r="F4796">
        <v>4778</v>
      </c>
      <c r="H4796">
        <f t="shared" si="518"/>
        <v>1.7832883156578353E-14</v>
      </c>
      <c r="I4796">
        <f t="shared" si="519"/>
        <v>4.999999999998217E-2</v>
      </c>
    </row>
    <row r="4797" spans="1:9" x14ac:dyDescent="0.25">
      <c r="A4797">
        <f t="shared" si="520"/>
        <v>0.4777999999999637</v>
      </c>
      <c r="B4797">
        <f t="shared" si="521"/>
        <v>1.6259779608525883E-14</v>
      </c>
      <c r="C4797">
        <f t="shared" si="522"/>
        <v>-9.7558677651155306E-13</v>
      </c>
      <c r="D4797">
        <f t="shared" si="523"/>
        <v>4.999999999998378E-2</v>
      </c>
      <c r="E4797">
        <f t="shared" si="524"/>
        <v>9.7558677651155306E-13</v>
      </c>
      <c r="F4797">
        <v>4779</v>
      </c>
      <c r="H4797">
        <f t="shared" si="518"/>
        <v>1.7726206208513723E-14</v>
      </c>
      <c r="I4797">
        <f t="shared" si="519"/>
        <v>4.9999999999982281E-2</v>
      </c>
    </row>
    <row r="4798" spans="1:9" x14ac:dyDescent="0.25">
      <c r="A4798">
        <f t="shared" si="520"/>
        <v>0.47789999999996369</v>
      </c>
      <c r="B4798">
        <f t="shared" si="521"/>
        <v>1.6162220930874727E-14</v>
      </c>
      <c r="C4798">
        <f t="shared" si="522"/>
        <v>-9.6973325585248358E-13</v>
      </c>
      <c r="D4798">
        <f t="shared" si="523"/>
        <v>4.9999999999983877E-2</v>
      </c>
      <c r="E4798">
        <f t="shared" si="524"/>
        <v>9.6973325585248358E-13</v>
      </c>
      <c r="F4798">
        <v>4780</v>
      </c>
      <c r="H4798">
        <f t="shared" si="518"/>
        <v>1.7620167405787036E-14</v>
      </c>
      <c r="I4798">
        <f t="shared" si="519"/>
        <v>4.9999999999982385E-2</v>
      </c>
    </row>
    <row r="4799" spans="1:9" x14ac:dyDescent="0.25">
      <c r="A4799">
        <f t="shared" si="520"/>
        <v>0.47799999999996368</v>
      </c>
      <c r="B4799">
        <f t="shared" si="521"/>
        <v>1.6065247605289478E-14</v>
      </c>
      <c r="C4799">
        <f t="shared" si="522"/>
        <v>-9.6391485631736863E-13</v>
      </c>
      <c r="D4799">
        <f t="shared" si="523"/>
        <v>4.9999999999983974E-2</v>
      </c>
      <c r="E4799">
        <f t="shared" si="524"/>
        <v>9.6391485631736863E-13</v>
      </c>
      <c r="F4799">
        <v>4781</v>
      </c>
      <c r="H4799">
        <f t="shared" si="518"/>
        <v>1.7514762930989934E-14</v>
      </c>
      <c r="I4799">
        <f t="shared" si="519"/>
        <v>4.9999999999982489E-2</v>
      </c>
    </row>
    <row r="4800" spans="1:9" x14ac:dyDescent="0.25">
      <c r="A4800">
        <f t="shared" si="520"/>
        <v>0.47809999999996367</v>
      </c>
      <c r="B4800">
        <f t="shared" si="521"/>
        <v>1.5968856119657743E-14</v>
      </c>
      <c r="C4800">
        <f t="shared" si="522"/>
        <v>-9.5813136717946458E-13</v>
      </c>
      <c r="D4800">
        <f t="shared" si="523"/>
        <v>4.9999999999984071E-2</v>
      </c>
      <c r="E4800">
        <f t="shared" si="524"/>
        <v>9.5813136717946458E-13</v>
      </c>
      <c r="F4800">
        <v>4782</v>
      </c>
      <c r="H4800">
        <f t="shared" si="518"/>
        <v>1.7409988989550011E-14</v>
      </c>
      <c r="I4800">
        <f t="shared" si="519"/>
        <v>4.9999999999982593E-2</v>
      </c>
    </row>
    <row r="4801" spans="1:9" x14ac:dyDescent="0.25">
      <c r="A4801">
        <f t="shared" si="520"/>
        <v>0.47819999999996365</v>
      </c>
      <c r="B4801">
        <f t="shared" si="521"/>
        <v>1.5873042982939795E-14</v>
      </c>
      <c r="C4801">
        <f t="shared" si="522"/>
        <v>-9.5238257897638776E-13</v>
      </c>
      <c r="D4801">
        <f t="shared" si="523"/>
        <v>4.9999999999984168E-2</v>
      </c>
      <c r="E4801">
        <f t="shared" si="524"/>
        <v>9.5238257897638776E-13</v>
      </c>
      <c r="F4801">
        <v>4783</v>
      </c>
      <c r="H4801">
        <f t="shared" si="518"/>
        <v>1.7305841809593926E-14</v>
      </c>
      <c r="I4801">
        <f t="shared" si="519"/>
        <v>4.9999999999982697E-2</v>
      </c>
    </row>
    <row r="4802" spans="1:9" x14ac:dyDescent="0.25">
      <c r="A4802">
        <f t="shared" si="520"/>
        <v>0.47829999999996364</v>
      </c>
      <c r="B4802">
        <f t="shared" si="521"/>
        <v>1.5777804725042157E-14</v>
      </c>
      <c r="C4802">
        <f t="shared" si="522"/>
        <v>-9.4666828350252939E-13</v>
      </c>
      <c r="D4802">
        <f t="shared" si="523"/>
        <v>4.9999999999984265E-2</v>
      </c>
      <c r="E4802">
        <f t="shared" si="524"/>
        <v>9.4666828350252939E-13</v>
      </c>
      <c r="F4802">
        <v>4784</v>
      </c>
      <c r="H4802">
        <f t="shared" si="518"/>
        <v>1.7202317641812018E-14</v>
      </c>
      <c r="I4802">
        <f t="shared" si="519"/>
        <v>4.9999999999982801E-2</v>
      </c>
    </row>
    <row r="4803" spans="1:9" x14ac:dyDescent="0.25">
      <c r="A4803">
        <f t="shared" si="520"/>
        <v>0.47839999999996363</v>
      </c>
      <c r="B4803">
        <f t="shared" si="521"/>
        <v>1.5683137896691905E-14</v>
      </c>
      <c r="C4803">
        <f t="shared" si="522"/>
        <v>-9.4098827380151427E-13</v>
      </c>
      <c r="D4803">
        <f t="shared" si="523"/>
        <v>4.9999999999984363E-2</v>
      </c>
      <c r="E4803">
        <f t="shared" si="524"/>
        <v>9.4098827380151427E-13</v>
      </c>
      <c r="F4803">
        <v>4785</v>
      </c>
      <c r="H4803">
        <f t="shared" ref="H4803:H4866" si="525">$B$13*EXP(-$B$12*A4803)</f>
        <v>1.7099412759323075E-14</v>
      </c>
      <c r="I4803">
        <f t="shared" si="519"/>
        <v>4.9999999999982905E-2</v>
      </c>
    </row>
    <row r="4804" spans="1:9" x14ac:dyDescent="0.25">
      <c r="A4804">
        <f t="shared" si="520"/>
        <v>0.47849999999996362</v>
      </c>
      <c r="B4804">
        <f t="shared" si="521"/>
        <v>1.5589039069311754E-14</v>
      </c>
      <c r="C4804">
        <f t="shared" si="522"/>
        <v>-9.3534234415870525E-13</v>
      </c>
      <c r="D4804">
        <f t="shared" si="523"/>
        <v>4.999999999998446E-2</v>
      </c>
      <c r="E4804">
        <f t="shared" si="524"/>
        <v>9.3534234415870525E-13</v>
      </c>
      <c r="F4804">
        <v>4786</v>
      </c>
      <c r="H4804">
        <f t="shared" si="525"/>
        <v>1.699712345754026E-14</v>
      </c>
      <c r="I4804">
        <f t="shared" si="519"/>
        <v>4.9999999999983002E-2</v>
      </c>
    </row>
    <row r="4805" spans="1:9" x14ac:dyDescent="0.25">
      <c r="A4805">
        <f t="shared" si="520"/>
        <v>0.47859999999996361</v>
      </c>
      <c r="B4805">
        <f t="shared" si="521"/>
        <v>1.5495504834895882E-14</v>
      </c>
      <c r="C4805">
        <f t="shared" si="522"/>
        <v>-9.2973029009375293E-13</v>
      </c>
      <c r="D4805">
        <f t="shared" si="523"/>
        <v>4.999999999998455E-2</v>
      </c>
      <c r="E4805">
        <f t="shared" si="524"/>
        <v>9.2973029009375293E-13</v>
      </c>
      <c r="F4805">
        <v>4787</v>
      </c>
      <c r="H4805">
        <f t="shared" si="525"/>
        <v>1.6895446054037551E-14</v>
      </c>
      <c r="I4805">
        <f t="shared" si="519"/>
        <v>4.9999999999983107E-2</v>
      </c>
    </row>
    <row r="4806" spans="1:9" x14ac:dyDescent="0.25">
      <c r="A4806">
        <f t="shared" si="520"/>
        <v>0.4786999999999636</v>
      </c>
      <c r="B4806">
        <f t="shared" si="521"/>
        <v>1.5402531805886506E-14</v>
      </c>
      <c r="C4806">
        <f t="shared" si="522"/>
        <v>-9.2415190835319046E-13</v>
      </c>
      <c r="D4806">
        <f t="shared" si="523"/>
        <v>4.999999999998464E-2</v>
      </c>
      <c r="E4806">
        <f t="shared" si="524"/>
        <v>9.2415190835319046E-13</v>
      </c>
      <c r="F4806">
        <v>4788</v>
      </c>
      <c r="H4806">
        <f t="shared" si="525"/>
        <v>1.6794376888417497E-14</v>
      </c>
      <c r="I4806">
        <f t="shared" si="519"/>
        <v>4.9999999999983211E-2</v>
      </c>
    </row>
    <row r="4807" spans="1:9" x14ac:dyDescent="0.25">
      <c r="A4807">
        <f t="shared" si="520"/>
        <v>0.47879999999996359</v>
      </c>
      <c r="B4807">
        <f t="shared" si="521"/>
        <v>1.5310116615051186E-14</v>
      </c>
      <c r="C4807">
        <f t="shared" si="522"/>
        <v>-9.1860699690307107E-13</v>
      </c>
      <c r="D4807">
        <f t="shared" si="523"/>
        <v>4.999999999998473E-2</v>
      </c>
      <c r="E4807">
        <f t="shared" si="524"/>
        <v>9.1860699690307107E-13</v>
      </c>
      <c r="F4807">
        <v>4789</v>
      </c>
      <c r="H4807">
        <f t="shared" si="525"/>
        <v>1.6693912322179221E-14</v>
      </c>
      <c r="I4807">
        <f t="shared" si="519"/>
        <v>4.9999999999983308E-2</v>
      </c>
    </row>
    <row r="4808" spans="1:9" x14ac:dyDescent="0.25">
      <c r="A4808">
        <f t="shared" si="520"/>
        <v>0.47889999999996358</v>
      </c>
      <c r="B4808">
        <f t="shared" si="521"/>
        <v>1.5218255915360878E-14</v>
      </c>
      <c r="C4808">
        <f t="shared" si="522"/>
        <v>-9.1309535492165271E-13</v>
      </c>
      <c r="D4808">
        <f t="shared" si="523"/>
        <v>4.999999999998482E-2</v>
      </c>
      <c r="E4808">
        <f t="shared" si="524"/>
        <v>9.1309535492165271E-13</v>
      </c>
      <c r="F4808">
        <v>4790</v>
      </c>
      <c r="H4808">
        <f t="shared" si="525"/>
        <v>1.6594048738587546E-14</v>
      </c>
      <c r="I4808">
        <f t="shared" si="519"/>
        <v>4.9999999999983412E-2</v>
      </c>
    </row>
    <row r="4809" spans="1:9" x14ac:dyDescent="0.25">
      <c r="A4809">
        <f t="shared" si="520"/>
        <v>0.47899999999996357</v>
      </c>
      <c r="B4809">
        <f t="shared" si="521"/>
        <v>1.5126946379868713E-14</v>
      </c>
      <c r="C4809">
        <f t="shared" si="522"/>
        <v>-9.0761678279212284E-13</v>
      </c>
      <c r="D4809">
        <f t="shared" si="523"/>
        <v>4.9999999999984911E-2</v>
      </c>
      <c r="E4809">
        <f t="shared" si="524"/>
        <v>9.0761678279212284E-13</v>
      </c>
      <c r="F4809">
        <v>4791</v>
      </c>
      <c r="H4809">
        <f t="shared" si="525"/>
        <v>1.6494782542542563E-14</v>
      </c>
      <c r="I4809">
        <f t="shared" si="519"/>
        <v>4.9999999999983509E-2</v>
      </c>
    </row>
    <row r="4810" spans="1:9" x14ac:dyDescent="0.25">
      <c r="A4810">
        <f t="shared" si="520"/>
        <v>0.47909999999996356</v>
      </c>
      <c r="B4810">
        <f t="shared" si="521"/>
        <v>1.5036184701589502E-14</v>
      </c>
      <c r="C4810">
        <f t="shared" si="522"/>
        <v>-9.021710820953701E-13</v>
      </c>
      <c r="D4810">
        <f t="shared" si="523"/>
        <v>4.9999999999985001E-2</v>
      </c>
      <c r="E4810">
        <f t="shared" si="524"/>
        <v>9.021710820953701E-13</v>
      </c>
      <c r="F4810">
        <v>4792</v>
      </c>
      <c r="H4810">
        <f t="shared" si="525"/>
        <v>1.6396110160450548E-14</v>
      </c>
      <c r="I4810">
        <f t="shared" si="519"/>
        <v>4.9999999999983606E-2</v>
      </c>
    </row>
    <row r="4811" spans="1:9" x14ac:dyDescent="0.25">
      <c r="A4811">
        <f t="shared" si="520"/>
        <v>0.47919999999996354</v>
      </c>
      <c r="B4811">
        <f t="shared" si="521"/>
        <v>1.4945967593379964E-14</v>
      </c>
      <c r="C4811">
        <f t="shared" si="522"/>
        <v>-8.9675805560279781E-13</v>
      </c>
      <c r="D4811">
        <f t="shared" si="523"/>
        <v>4.9999999999985091E-2</v>
      </c>
      <c r="E4811">
        <f t="shared" si="524"/>
        <v>8.9675805560279781E-13</v>
      </c>
      <c r="F4811">
        <v>4793</v>
      </c>
      <c r="H4811">
        <f t="shared" si="525"/>
        <v>1.6298028040095092E-14</v>
      </c>
      <c r="I4811">
        <f t="shared" si="519"/>
        <v>4.9999999999983703E-2</v>
      </c>
    </row>
    <row r="4812" spans="1:9" x14ac:dyDescent="0.25">
      <c r="A4812">
        <f t="shared" si="520"/>
        <v>0.47929999999996353</v>
      </c>
      <c r="B4812">
        <f t="shared" si="521"/>
        <v>1.4856291787819683E-14</v>
      </c>
      <c r="C4812">
        <f t="shared" si="522"/>
        <v>-8.9137750726918098E-13</v>
      </c>
      <c r="D4812">
        <f t="shared" si="523"/>
        <v>4.9999999999985181E-2</v>
      </c>
      <c r="E4812">
        <f t="shared" si="524"/>
        <v>8.9137750726918098E-13</v>
      </c>
      <c r="F4812">
        <v>4794</v>
      </c>
      <c r="H4812">
        <f t="shared" si="525"/>
        <v>1.6200532650509327E-14</v>
      </c>
      <c r="I4812">
        <f t="shared" si="519"/>
        <v>4.9999999999983807E-2</v>
      </c>
    </row>
    <row r="4813" spans="1:9" x14ac:dyDescent="0.25">
      <c r="A4813">
        <f t="shared" si="520"/>
        <v>0.47939999999996352</v>
      </c>
      <c r="B4813">
        <f t="shared" si="521"/>
        <v>1.4767154037092765E-14</v>
      </c>
      <c r="C4813">
        <f t="shared" si="522"/>
        <v>-8.8602924222556589E-13</v>
      </c>
      <c r="D4813">
        <f t="shared" si="523"/>
        <v>4.9999999999985272E-2</v>
      </c>
      <c r="E4813">
        <f t="shared" si="524"/>
        <v>8.8602924222556589E-13</v>
      </c>
      <c r="F4813">
        <v>4795</v>
      </c>
      <c r="H4813">
        <f t="shared" si="525"/>
        <v>1.6103620481848579E-14</v>
      </c>
      <c r="I4813">
        <f t="shared" si="519"/>
        <v>4.9999999999983898E-2</v>
      </c>
    </row>
    <row r="4814" spans="1:9" x14ac:dyDescent="0.25">
      <c r="A4814">
        <f t="shared" si="520"/>
        <v>0.47949999999996351</v>
      </c>
      <c r="B4814">
        <f t="shared" si="521"/>
        <v>1.4678551112870208E-14</v>
      </c>
      <c r="C4814">
        <f t="shared" si="522"/>
        <v>-8.8071306677221251E-13</v>
      </c>
      <c r="D4814">
        <f t="shared" si="523"/>
        <v>4.9999999999985362E-2</v>
      </c>
      <c r="E4814">
        <f t="shared" si="524"/>
        <v>8.8071306677221251E-13</v>
      </c>
      <c r="F4814">
        <v>4796</v>
      </c>
      <c r="H4814">
        <f t="shared" si="525"/>
        <v>1.6007288045264374E-14</v>
      </c>
      <c r="I4814">
        <f t="shared" si="519"/>
        <v>4.9999999999983995E-2</v>
      </c>
    </row>
    <row r="4815" spans="1:9" x14ac:dyDescent="0.25">
      <c r="A4815">
        <f t="shared" si="520"/>
        <v>0.4795999999999635</v>
      </c>
      <c r="B4815">
        <f t="shared" si="521"/>
        <v>1.4590479806192987E-14</v>
      </c>
      <c r="C4815">
        <f t="shared" si="522"/>
        <v>-8.7542878837157921E-13</v>
      </c>
      <c r="D4815">
        <f t="shared" si="523"/>
        <v>4.9999999999985452E-2</v>
      </c>
      <c r="E4815">
        <f t="shared" si="524"/>
        <v>8.7542878837157921E-13</v>
      </c>
      <c r="F4815">
        <v>4797</v>
      </c>
      <c r="H4815">
        <f t="shared" si="525"/>
        <v>1.5911531872778588E-14</v>
      </c>
      <c r="I4815">
        <f t="shared" si="519"/>
        <v>4.9999999999984092E-2</v>
      </c>
    </row>
    <row r="4816" spans="1:9" x14ac:dyDescent="0.25">
      <c r="A4816">
        <f t="shared" si="520"/>
        <v>0.47969999999996349</v>
      </c>
      <c r="B4816">
        <f t="shared" si="521"/>
        <v>1.4502936927355828E-14</v>
      </c>
      <c r="C4816">
        <f t="shared" si="522"/>
        <v>-8.7017621564134971E-13</v>
      </c>
      <c r="D4816">
        <f t="shared" si="523"/>
        <v>4.9999999999985542E-2</v>
      </c>
      <c r="E4816">
        <f t="shared" si="524"/>
        <v>8.7017621564134971E-13</v>
      </c>
      <c r="F4816">
        <v>4798</v>
      </c>
      <c r="H4816">
        <f t="shared" si="525"/>
        <v>1.5816348517158722E-14</v>
      </c>
      <c r="I4816">
        <f t="shared" si="519"/>
        <v>4.9999999999984189E-2</v>
      </c>
    </row>
    <row r="4817" spans="1:9" x14ac:dyDescent="0.25">
      <c r="A4817">
        <f t="shared" si="520"/>
        <v>0.47979999999996348</v>
      </c>
      <c r="B4817">
        <f t="shared" si="521"/>
        <v>1.4415919305791693E-14</v>
      </c>
      <c r="C4817">
        <f t="shared" si="522"/>
        <v>-8.6495515834750164E-13</v>
      </c>
      <c r="D4817">
        <f t="shared" si="523"/>
        <v>4.9999999999985632E-2</v>
      </c>
      <c r="E4817">
        <f t="shared" si="524"/>
        <v>8.6495515834750164E-13</v>
      </c>
      <c r="F4817">
        <v>4799</v>
      </c>
      <c r="H4817">
        <f t="shared" si="525"/>
        <v>1.5721734551793589E-14</v>
      </c>
      <c r="I4817">
        <f t="shared" si="519"/>
        <v>4.9999999999984279E-2</v>
      </c>
    </row>
    <row r="4818" spans="1:9" x14ac:dyDescent="0.25">
      <c r="A4818">
        <f t="shared" si="520"/>
        <v>0.47989999999996347</v>
      </c>
      <c r="B4818">
        <f t="shared" si="521"/>
        <v>1.4329423789956943E-14</v>
      </c>
      <c r="C4818">
        <f t="shared" si="522"/>
        <v>-8.5976542739741657E-13</v>
      </c>
      <c r="D4818">
        <f t="shared" si="523"/>
        <v>4.9999999999985716E-2</v>
      </c>
      <c r="E4818">
        <f t="shared" si="524"/>
        <v>8.5976542739741657E-13</v>
      </c>
      <c r="F4818">
        <v>4800</v>
      </c>
      <c r="H4818">
        <f t="shared" si="525"/>
        <v>1.5627686570570268E-14</v>
      </c>
      <c r="I4818">
        <f t="shared" si="519"/>
        <v>4.9999999999984376E-2</v>
      </c>
    </row>
    <row r="4819" spans="1:9" x14ac:dyDescent="0.25">
      <c r="A4819">
        <f t="shared" si="520"/>
        <v>0.47999999999996346</v>
      </c>
      <c r="B4819">
        <f t="shared" si="521"/>
        <v>1.4243447247217202E-14</v>
      </c>
      <c r="C4819">
        <f t="shared" si="522"/>
        <v>-8.546068348330321E-13</v>
      </c>
      <c r="D4819">
        <f t="shared" si="523"/>
        <v>4.9999999999985799E-2</v>
      </c>
      <c r="E4819">
        <f t="shared" si="524"/>
        <v>8.546068348330321E-13</v>
      </c>
      <c r="F4819">
        <v>4801</v>
      </c>
      <c r="H4819">
        <f t="shared" si="525"/>
        <v>1.553420118775128E-14</v>
      </c>
      <c r="I4819">
        <f t="shared" si="519"/>
        <v>4.9999999999984474E-2</v>
      </c>
    </row>
    <row r="4820" spans="1:9" x14ac:dyDescent="0.25">
      <c r="A4820">
        <f t="shared" si="520"/>
        <v>0.48009999999996344</v>
      </c>
      <c r="B4820">
        <f t="shared" si="521"/>
        <v>1.4157986563733899E-14</v>
      </c>
      <c r="C4820">
        <f t="shared" si="522"/>
        <v>-8.4947919382403395E-13</v>
      </c>
      <c r="D4820">
        <f t="shared" si="523"/>
        <v>4.9999999999985882E-2</v>
      </c>
      <c r="E4820">
        <f t="shared" si="524"/>
        <v>8.4947919382403395E-13</v>
      </c>
      <c r="F4820">
        <v>4802</v>
      </c>
      <c r="H4820">
        <f t="shared" si="525"/>
        <v>1.5441275037852799E-14</v>
      </c>
      <c r="I4820">
        <f t="shared" ref="I4820:I4883" si="526">$B$14+$B$13*(1-EXP(-$B$12*A4820))</f>
        <v>4.9999999999984557E-2</v>
      </c>
    </row>
    <row r="4821" spans="1:9" x14ac:dyDescent="0.25">
      <c r="A4821">
        <f t="shared" ref="A4821:A4884" si="527">A4820+$B$11</f>
        <v>0.48019999999996343</v>
      </c>
      <c r="B4821">
        <f t="shared" ref="B4821:B4884" si="528">B4820+C4820*$B$11</f>
        <v>1.4073038644351496E-14</v>
      </c>
      <c r="C4821">
        <f t="shared" ref="C4821:C4884" si="529">-$B$12*B4821</f>
        <v>-8.4438231866108981E-13</v>
      </c>
      <c r="D4821">
        <f t="shared" ref="D4821:D4884" si="530">D4820+E4820*$B$11</f>
        <v>4.9999999999985965E-2</v>
      </c>
      <c r="E4821">
        <f t="shared" ref="E4821:E4884" si="531">$B$12*B4821</f>
        <v>8.4438231866108981E-13</v>
      </c>
      <c r="F4821">
        <v>4803</v>
      </c>
      <c r="H4821">
        <f t="shared" si="525"/>
        <v>1.5348904775523291E-14</v>
      </c>
      <c r="I4821">
        <f t="shared" si="526"/>
        <v>4.9999999999984654E-2</v>
      </c>
    </row>
    <row r="4822" spans="1:9" x14ac:dyDescent="0.25">
      <c r="A4822">
        <f t="shared" si="527"/>
        <v>0.48029999999996342</v>
      </c>
      <c r="B4822">
        <f t="shared" si="528"/>
        <v>1.3988600412485387E-14</v>
      </c>
      <c r="C4822">
        <f t="shared" si="529"/>
        <v>-8.3931602474912318E-13</v>
      </c>
      <c r="D4822">
        <f t="shared" si="530"/>
        <v>4.9999999999986049E-2</v>
      </c>
      <c r="E4822">
        <f t="shared" si="531"/>
        <v>8.3931602474912318E-13</v>
      </c>
      <c r="F4822">
        <v>4804</v>
      </c>
      <c r="H4822">
        <f t="shared" si="525"/>
        <v>1.5257087075423383E-14</v>
      </c>
      <c r="I4822">
        <f t="shared" si="526"/>
        <v>4.9999999999984751E-2</v>
      </c>
    </row>
    <row r="4823" spans="1:9" x14ac:dyDescent="0.25">
      <c r="A4823">
        <f t="shared" si="527"/>
        <v>0.48039999999996341</v>
      </c>
      <c r="B4823">
        <f t="shared" si="528"/>
        <v>1.3904668810010474E-14</v>
      </c>
      <c r="C4823">
        <f t="shared" si="529"/>
        <v>-8.3428012860062848E-13</v>
      </c>
      <c r="D4823">
        <f t="shared" si="530"/>
        <v>4.9999999999986132E-2</v>
      </c>
      <c r="E4823">
        <f t="shared" si="531"/>
        <v>8.3428012860062848E-13</v>
      </c>
      <c r="F4823">
        <v>4805</v>
      </c>
      <c r="H4823">
        <f t="shared" si="525"/>
        <v>1.5165818632105956E-14</v>
      </c>
      <c r="I4823">
        <f t="shared" si="526"/>
        <v>4.9999999999984834E-2</v>
      </c>
    </row>
    <row r="4824" spans="1:9" x14ac:dyDescent="0.25">
      <c r="A4824">
        <f t="shared" si="527"/>
        <v>0.4804999999999634</v>
      </c>
      <c r="B4824">
        <f t="shared" si="528"/>
        <v>1.3821240797150411E-14</v>
      </c>
      <c r="C4824">
        <f t="shared" si="529"/>
        <v>-8.292744478290246E-13</v>
      </c>
      <c r="D4824">
        <f t="shared" si="530"/>
        <v>4.9999999999986215E-2</v>
      </c>
      <c r="E4824">
        <f t="shared" si="531"/>
        <v>8.292744478290246E-13</v>
      </c>
      <c r="F4824">
        <v>4806</v>
      </c>
      <c r="H4824">
        <f t="shared" si="525"/>
        <v>1.5075096159897249E-14</v>
      </c>
      <c r="I4824">
        <f t="shared" si="526"/>
        <v>4.9999999999984925E-2</v>
      </c>
    </row>
    <row r="4825" spans="1:9" x14ac:dyDescent="0.25">
      <c r="A4825">
        <f t="shared" si="527"/>
        <v>0.48059999999996339</v>
      </c>
      <c r="B4825">
        <f t="shared" si="528"/>
        <v>1.3738313352367508E-14</v>
      </c>
      <c r="C4825">
        <f t="shared" si="529"/>
        <v>-8.2429880114205051E-13</v>
      </c>
      <c r="D4825">
        <f t="shared" si="530"/>
        <v>4.9999999999986298E-2</v>
      </c>
      <c r="E4825">
        <f t="shared" si="531"/>
        <v>8.2429880114205051E-13</v>
      </c>
      <c r="F4825">
        <v>4807</v>
      </c>
      <c r="H4825">
        <f t="shared" si="525"/>
        <v>1.4984916392778358E-14</v>
      </c>
      <c r="I4825">
        <f t="shared" si="526"/>
        <v>4.9999999999985022E-2</v>
      </c>
    </row>
    <row r="4826" spans="1:9" x14ac:dyDescent="0.25">
      <c r="A4826">
        <f t="shared" si="527"/>
        <v>0.48069999999996338</v>
      </c>
      <c r="B4826">
        <f t="shared" si="528"/>
        <v>1.3655883472253302E-14</v>
      </c>
      <c r="C4826">
        <f t="shared" si="529"/>
        <v>-8.1935300833519818E-13</v>
      </c>
      <c r="D4826">
        <f t="shared" si="530"/>
        <v>4.9999999999986382E-2</v>
      </c>
      <c r="E4826">
        <f t="shared" si="531"/>
        <v>8.1935300833519818E-13</v>
      </c>
      <c r="F4826">
        <v>4808</v>
      </c>
      <c r="H4826">
        <f t="shared" si="525"/>
        <v>1.4895276084267981E-14</v>
      </c>
      <c r="I4826">
        <f t="shared" si="526"/>
        <v>4.9999999999985112E-2</v>
      </c>
    </row>
    <row r="4827" spans="1:9" x14ac:dyDescent="0.25">
      <c r="A4827">
        <f t="shared" si="527"/>
        <v>0.48079999999996337</v>
      </c>
      <c r="B4827">
        <f t="shared" si="528"/>
        <v>1.3573948171419782E-14</v>
      </c>
      <c r="C4827">
        <f t="shared" si="529"/>
        <v>-8.1443689028518693E-13</v>
      </c>
      <c r="D4827">
        <f t="shared" si="530"/>
        <v>4.9999999999986465E-2</v>
      </c>
      <c r="E4827">
        <f t="shared" si="531"/>
        <v>8.1443689028518693E-13</v>
      </c>
      <c r="F4827">
        <v>4809</v>
      </c>
      <c r="H4827">
        <f t="shared" si="525"/>
        <v>1.4806172007305325E-14</v>
      </c>
      <c r="I4827">
        <f t="shared" si="526"/>
        <v>4.9999999999985195E-2</v>
      </c>
    </row>
    <row r="4828" spans="1:9" x14ac:dyDescent="0.25">
      <c r="A4828">
        <f t="shared" si="527"/>
        <v>0.48089999999996336</v>
      </c>
      <c r="B4828">
        <f t="shared" si="528"/>
        <v>1.3492504482391264E-14</v>
      </c>
      <c r="C4828">
        <f t="shared" si="529"/>
        <v>-8.0955026894347582E-13</v>
      </c>
      <c r="D4828">
        <f t="shared" si="530"/>
        <v>4.9999999999986548E-2</v>
      </c>
      <c r="E4828">
        <f t="shared" si="531"/>
        <v>8.0955026894347582E-13</v>
      </c>
      <c r="F4828">
        <v>4810</v>
      </c>
      <c r="H4828">
        <f t="shared" si="525"/>
        <v>1.4717600954134058E-14</v>
      </c>
      <c r="I4828">
        <f t="shared" si="526"/>
        <v>4.9999999999985285E-2</v>
      </c>
    </row>
    <row r="4829" spans="1:9" x14ac:dyDescent="0.25">
      <c r="A4829">
        <f t="shared" si="527"/>
        <v>0.48099999999996335</v>
      </c>
      <c r="B4829">
        <f t="shared" si="528"/>
        <v>1.3411549455496917E-14</v>
      </c>
      <c r="C4829">
        <f t="shared" si="529"/>
        <v>-8.0469296732981497E-13</v>
      </c>
      <c r="D4829">
        <f t="shared" si="530"/>
        <v>4.9999999999986632E-2</v>
      </c>
      <c r="E4829">
        <f t="shared" si="531"/>
        <v>8.0469296732981497E-13</v>
      </c>
      <c r="F4829">
        <v>4811</v>
      </c>
      <c r="H4829">
        <f t="shared" si="525"/>
        <v>1.4629559736186587E-14</v>
      </c>
      <c r="I4829">
        <f t="shared" si="526"/>
        <v>4.9999999999985376E-2</v>
      </c>
    </row>
    <row r="4830" spans="1:9" x14ac:dyDescent="0.25">
      <c r="A4830">
        <f t="shared" si="527"/>
        <v>0.48109999999996333</v>
      </c>
      <c r="B4830">
        <f t="shared" si="528"/>
        <v>1.3331080158763935E-14</v>
      </c>
      <c r="C4830">
        <f t="shared" si="529"/>
        <v>-7.998648095258361E-13</v>
      </c>
      <c r="D4830">
        <f t="shared" si="530"/>
        <v>4.9999999999986715E-2</v>
      </c>
      <c r="E4830">
        <f t="shared" si="531"/>
        <v>7.998648095258361E-13</v>
      </c>
      <c r="F4830">
        <v>4812</v>
      </c>
      <c r="H4830">
        <f t="shared" si="525"/>
        <v>1.4542045183969616E-14</v>
      </c>
      <c r="I4830">
        <f t="shared" si="526"/>
        <v>4.9999999999985459E-2</v>
      </c>
    </row>
    <row r="4831" spans="1:9" x14ac:dyDescent="0.25">
      <c r="A4831">
        <f t="shared" si="527"/>
        <v>0.48119999999996332</v>
      </c>
      <c r="B4831">
        <f t="shared" si="528"/>
        <v>1.3251093677811352E-14</v>
      </c>
      <c r="C4831">
        <f t="shared" si="529"/>
        <v>-7.9506562066868113E-13</v>
      </c>
      <c r="D4831">
        <f t="shared" si="530"/>
        <v>4.9999999999986798E-2</v>
      </c>
      <c r="E4831">
        <f t="shared" si="531"/>
        <v>7.9506562066868113E-13</v>
      </c>
      <c r="F4831">
        <v>4813</v>
      </c>
      <c r="H4831">
        <f t="shared" si="525"/>
        <v>1.4455054146949807E-14</v>
      </c>
      <c r="I4831">
        <f t="shared" si="526"/>
        <v>4.9999999999985549E-2</v>
      </c>
    </row>
    <row r="4832" spans="1:9" x14ac:dyDescent="0.25">
      <c r="A4832">
        <f t="shared" si="527"/>
        <v>0.48129999999996331</v>
      </c>
      <c r="B4832">
        <f t="shared" si="528"/>
        <v>1.3171587115744484E-14</v>
      </c>
      <c r="C4832">
        <f t="shared" si="529"/>
        <v>-7.9029522694466905E-13</v>
      </c>
      <c r="D4832">
        <f t="shared" si="530"/>
        <v>4.9999999999986874E-2</v>
      </c>
      <c r="E4832">
        <f t="shared" si="531"/>
        <v>7.9029522694466905E-13</v>
      </c>
      <c r="F4832">
        <v>4814</v>
      </c>
      <c r="H4832">
        <f t="shared" si="525"/>
        <v>1.4368583493440491E-14</v>
      </c>
      <c r="I4832">
        <f t="shared" si="526"/>
        <v>4.9999999999985639E-2</v>
      </c>
    </row>
    <row r="4833" spans="1:9" x14ac:dyDescent="0.25">
      <c r="A4833">
        <f t="shared" si="527"/>
        <v>0.4813999999999633</v>
      </c>
      <c r="B4833">
        <f t="shared" si="528"/>
        <v>1.3092557593050017E-14</v>
      </c>
      <c r="C4833">
        <f t="shared" si="529"/>
        <v>-7.8555345558300101E-13</v>
      </c>
      <c r="D4833">
        <f t="shared" si="530"/>
        <v>4.9999999999986951E-2</v>
      </c>
      <c r="E4833">
        <f t="shared" si="531"/>
        <v>7.8555345558300101E-13</v>
      </c>
      <c r="F4833">
        <v>4815</v>
      </c>
      <c r="H4833">
        <f t="shared" si="525"/>
        <v>1.4282630110488695E-14</v>
      </c>
      <c r="I4833">
        <f t="shared" si="526"/>
        <v>4.9999999999985723E-2</v>
      </c>
    </row>
    <row r="4834" spans="1:9" x14ac:dyDescent="0.25">
      <c r="A4834">
        <f t="shared" si="527"/>
        <v>0.48149999999996329</v>
      </c>
      <c r="B4834">
        <f t="shared" si="528"/>
        <v>1.3014002247491716E-14</v>
      </c>
      <c r="C4834">
        <f t="shared" si="529"/>
        <v>-7.808401348495029E-13</v>
      </c>
      <c r="D4834">
        <f t="shared" si="530"/>
        <v>4.9999999999987027E-2</v>
      </c>
      <c r="E4834">
        <f t="shared" si="531"/>
        <v>7.808401348495029E-13</v>
      </c>
      <c r="F4834">
        <v>4816</v>
      </c>
      <c r="H4834">
        <f t="shared" si="525"/>
        <v>1.4197190903763399E-14</v>
      </c>
      <c r="I4834">
        <f t="shared" si="526"/>
        <v>4.9999999999985806E-2</v>
      </c>
    </row>
    <row r="4835" spans="1:9" x14ac:dyDescent="0.25">
      <c r="A4835">
        <f t="shared" si="527"/>
        <v>0.48159999999996328</v>
      </c>
      <c r="B4835">
        <f t="shared" si="528"/>
        <v>1.2935918234006766E-14</v>
      </c>
      <c r="C4835">
        <f t="shared" si="529"/>
        <v>-7.7615509404040592E-13</v>
      </c>
      <c r="D4835">
        <f t="shared" si="530"/>
        <v>4.9999999999987103E-2</v>
      </c>
      <c r="E4835">
        <f t="shared" si="531"/>
        <v>7.7615509404040592E-13</v>
      </c>
      <c r="F4835">
        <v>4817</v>
      </c>
      <c r="H4835">
        <f t="shared" si="525"/>
        <v>1.4112262797443941E-14</v>
      </c>
      <c r="I4835">
        <f t="shared" si="526"/>
        <v>4.9999999999985889E-2</v>
      </c>
    </row>
    <row r="4836" spans="1:9" x14ac:dyDescent="0.25">
      <c r="A4836">
        <f t="shared" si="527"/>
        <v>0.48169999999996327</v>
      </c>
      <c r="B4836">
        <f t="shared" si="528"/>
        <v>1.2858302724602725E-14</v>
      </c>
      <c r="C4836">
        <f t="shared" si="529"/>
        <v>-7.7149816347616354E-13</v>
      </c>
      <c r="D4836">
        <f t="shared" si="530"/>
        <v>4.999999999998718E-2</v>
      </c>
      <c r="E4836">
        <f t="shared" si="531"/>
        <v>7.7149816347616354E-13</v>
      </c>
      <c r="F4836">
        <v>4818</v>
      </c>
      <c r="H4836">
        <f t="shared" si="525"/>
        <v>1.4027842734109366E-14</v>
      </c>
      <c r="I4836">
        <f t="shared" si="526"/>
        <v>4.9999999999985972E-2</v>
      </c>
    </row>
    <row r="4837" spans="1:9" x14ac:dyDescent="0.25">
      <c r="A4837">
        <f t="shared" si="527"/>
        <v>0.48179999999996326</v>
      </c>
      <c r="B4837">
        <f t="shared" si="528"/>
        <v>1.2781152908255108E-14</v>
      </c>
      <c r="C4837">
        <f t="shared" si="529"/>
        <v>-7.668691744953065E-13</v>
      </c>
      <c r="D4837">
        <f t="shared" si="530"/>
        <v>4.9999999999987256E-2</v>
      </c>
      <c r="E4837">
        <f t="shared" si="531"/>
        <v>7.668691744953065E-13</v>
      </c>
      <c r="F4837">
        <v>4819</v>
      </c>
      <c r="H4837">
        <f t="shared" si="525"/>
        <v>1.3943927674628177E-14</v>
      </c>
      <c r="I4837">
        <f t="shared" si="526"/>
        <v>4.9999999999986056E-2</v>
      </c>
    </row>
    <row r="4838" spans="1:9" x14ac:dyDescent="0.25">
      <c r="A4838">
        <f t="shared" si="527"/>
        <v>0.48189999999996325</v>
      </c>
      <c r="B4838">
        <f t="shared" si="528"/>
        <v>1.2704465990805578E-14</v>
      </c>
      <c r="C4838">
        <f t="shared" si="529"/>
        <v>-7.6226795944833471E-13</v>
      </c>
      <c r="D4838">
        <f t="shared" si="530"/>
        <v>4.9999999999987332E-2</v>
      </c>
      <c r="E4838">
        <f t="shared" si="531"/>
        <v>7.6226795944833471E-13</v>
      </c>
      <c r="F4838">
        <v>4820</v>
      </c>
      <c r="H4838">
        <f t="shared" si="525"/>
        <v>1.3860514598049222E-14</v>
      </c>
      <c r="I4838">
        <f t="shared" si="526"/>
        <v>4.9999999999986139E-2</v>
      </c>
    </row>
    <row r="4839" spans="1:9" x14ac:dyDescent="0.25">
      <c r="A4839">
        <f t="shared" si="527"/>
        <v>0.48199999999996324</v>
      </c>
      <c r="B4839">
        <f t="shared" si="528"/>
        <v>1.2628239194860745E-14</v>
      </c>
      <c r="C4839">
        <f t="shared" si="529"/>
        <v>-7.576943516916447E-13</v>
      </c>
      <c r="D4839">
        <f t="shared" si="530"/>
        <v>4.9999999999987409E-2</v>
      </c>
      <c r="E4839">
        <f t="shared" si="531"/>
        <v>7.576943516916447E-13</v>
      </c>
      <c r="F4839">
        <v>4821</v>
      </c>
      <c r="H4839">
        <f t="shared" si="525"/>
        <v>1.3777600501492732E-14</v>
      </c>
      <c r="I4839">
        <f t="shared" si="526"/>
        <v>4.9999999999986222E-2</v>
      </c>
    </row>
    <row r="4840" spans="1:9" x14ac:dyDescent="0.25">
      <c r="A4840">
        <f t="shared" si="527"/>
        <v>0.48209999999996322</v>
      </c>
      <c r="B4840">
        <f t="shared" si="528"/>
        <v>1.255246975969158E-14</v>
      </c>
      <c r="C4840">
        <f t="shared" si="529"/>
        <v>-7.5314818558149476E-13</v>
      </c>
      <c r="D4840">
        <f t="shared" si="530"/>
        <v>4.9999999999987485E-2</v>
      </c>
      <c r="E4840">
        <f t="shared" si="531"/>
        <v>7.5314818558149476E-13</v>
      </c>
      <c r="F4840">
        <v>4822</v>
      </c>
      <c r="H4840">
        <f t="shared" si="525"/>
        <v>1.3695182400042331E-14</v>
      </c>
      <c r="I4840">
        <f t="shared" si="526"/>
        <v>4.9999999999986305E-2</v>
      </c>
    </row>
    <row r="4841" spans="1:9" x14ac:dyDescent="0.25">
      <c r="A4841">
        <f t="shared" si="527"/>
        <v>0.48219999999996321</v>
      </c>
      <c r="B4841">
        <f t="shared" si="528"/>
        <v>1.2477154941133431E-14</v>
      </c>
      <c r="C4841">
        <f t="shared" si="529"/>
        <v>-7.4862929646800584E-13</v>
      </c>
      <c r="D4841">
        <f t="shared" si="530"/>
        <v>4.9999999999987561E-2</v>
      </c>
      <c r="E4841">
        <f t="shared" si="531"/>
        <v>7.4862929646800584E-13</v>
      </c>
      <c r="F4841">
        <v>4823</v>
      </c>
      <c r="H4841">
        <f t="shared" si="525"/>
        <v>1.3613257326637361E-14</v>
      </c>
      <c r="I4841">
        <f t="shared" si="526"/>
        <v>4.9999999999986389E-2</v>
      </c>
    </row>
    <row r="4842" spans="1:9" x14ac:dyDescent="0.25">
      <c r="A4842">
        <f t="shared" si="527"/>
        <v>0.4822999999999632</v>
      </c>
      <c r="B4842">
        <f t="shared" si="528"/>
        <v>1.2402292011486631E-14</v>
      </c>
      <c r="C4842">
        <f t="shared" si="529"/>
        <v>-7.441375206891978E-13</v>
      </c>
      <c r="D4842">
        <f t="shared" si="530"/>
        <v>4.9999999999987638E-2</v>
      </c>
      <c r="E4842">
        <f t="shared" si="531"/>
        <v>7.441375206891978E-13</v>
      </c>
      <c r="F4842">
        <v>4824</v>
      </c>
      <c r="H4842">
        <f t="shared" si="525"/>
        <v>1.3531822331966383E-14</v>
      </c>
      <c r="I4842">
        <f t="shared" si="526"/>
        <v>4.9999999999986472E-2</v>
      </c>
    </row>
    <row r="4843" spans="1:9" x14ac:dyDescent="0.25">
      <c r="A4843">
        <f t="shared" si="527"/>
        <v>0.48239999999996319</v>
      </c>
      <c r="B4843">
        <f t="shared" si="528"/>
        <v>1.2327878259417712E-14</v>
      </c>
      <c r="C4843">
        <f t="shared" si="529"/>
        <v>-7.3967269556506273E-13</v>
      </c>
      <c r="D4843">
        <f t="shared" si="530"/>
        <v>4.9999999999987714E-2</v>
      </c>
      <c r="E4843">
        <f t="shared" si="531"/>
        <v>7.3967269556506273E-13</v>
      </c>
      <c r="F4843">
        <v>4825</v>
      </c>
      <c r="H4843">
        <f t="shared" si="525"/>
        <v>1.3450874484360795E-14</v>
      </c>
      <c r="I4843">
        <f t="shared" si="526"/>
        <v>4.9999999999986555E-2</v>
      </c>
    </row>
    <row r="4844" spans="1:9" x14ac:dyDescent="0.25">
      <c r="A4844">
        <f t="shared" si="527"/>
        <v>0.48249999999996318</v>
      </c>
      <c r="B4844">
        <f t="shared" si="528"/>
        <v>1.2253910989861206E-14</v>
      </c>
      <c r="C4844">
        <f t="shared" si="529"/>
        <v>-7.3523465939167231E-13</v>
      </c>
      <c r="D4844">
        <f t="shared" si="530"/>
        <v>4.999999999998779E-2</v>
      </c>
      <c r="E4844">
        <f t="shared" si="531"/>
        <v>7.3523465939167231E-13</v>
      </c>
      <c r="F4844">
        <v>4826</v>
      </c>
      <c r="H4844">
        <f t="shared" si="525"/>
        <v>1.3370410869689388E-14</v>
      </c>
      <c r="I4844">
        <f t="shared" si="526"/>
        <v>4.9999999999986632E-2</v>
      </c>
    </row>
    <row r="4845" spans="1:9" x14ac:dyDescent="0.25">
      <c r="A4845">
        <f t="shared" si="527"/>
        <v>0.48259999999996317</v>
      </c>
      <c r="B4845">
        <f t="shared" si="528"/>
        <v>1.2180387523922038E-14</v>
      </c>
      <c r="C4845">
        <f t="shared" si="529"/>
        <v>-7.3082325143532231E-13</v>
      </c>
      <c r="D4845">
        <f t="shared" si="530"/>
        <v>4.9999999999987867E-2</v>
      </c>
      <c r="E4845">
        <f t="shared" si="531"/>
        <v>7.3082325143532231E-13</v>
      </c>
      <c r="F4845">
        <v>4827</v>
      </c>
      <c r="H4845">
        <f t="shared" si="525"/>
        <v>1.3290428591253249E-14</v>
      </c>
      <c r="I4845">
        <f t="shared" si="526"/>
        <v>4.9999999999986715E-2</v>
      </c>
    </row>
    <row r="4846" spans="1:9" x14ac:dyDescent="0.25">
      <c r="A4846">
        <f t="shared" si="527"/>
        <v>0.48269999999996316</v>
      </c>
      <c r="B4846">
        <f t="shared" si="528"/>
        <v>1.2107305198778505E-14</v>
      </c>
      <c r="C4846">
        <f t="shared" si="529"/>
        <v>-7.2643831192671034E-13</v>
      </c>
      <c r="D4846">
        <f t="shared" si="530"/>
        <v>4.9999999999987943E-2</v>
      </c>
      <c r="E4846">
        <f t="shared" si="531"/>
        <v>7.2643831192671034E-13</v>
      </c>
      <c r="F4846">
        <v>4828</v>
      </c>
      <c r="H4846">
        <f t="shared" si="525"/>
        <v>1.3210924769681763E-14</v>
      </c>
      <c r="I4846">
        <f t="shared" si="526"/>
        <v>4.9999999999986791E-2</v>
      </c>
    </row>
    <row r="4847" spans="1:9" x14ac:dyDescent="0.25">
      <c r="A4847">
        <f t="shared" si="527"/>
        <v>0.48279999999996315</v>
      </c>
      <c r="B4847">
        <f t="shared" si="528"/>
        <v>1.2034661367585834E-14</v>
      </c>
      <c r="C4847">
        <f t="shared" si="529"/>
        <v>-7.2207968205514997E-13</v>
      </c>
      <c r="D4847">
        <f t="shared" si="530"/>
        <v>4.9999999999988012E-2</v>
      </c>
      <c r="E4847">
        <f t="shared" si="531"/>
        <v>7.2207968205514997E-13</v>
      </c>
      <c r="F4847">
        <v>4829</v>
      </c>
      <c r="H4847">
        <f t="shared" si="525"/>
        <v>1.3131896542828768E-14</v>
      </c>
      <c r="I4847">
        <f t="shared" si="526"/>
        <v>4.9999999999986867E-2</v>
      </c>
    </row>
    <row r="4848" spans="1:9" x14ac:dyDescent="0.25">
      <c r="A4848">
        <f t="shared" si="527"/>
        <v>0.48289999999996314</v>
      </c>
      <c r="B4848">
        <f t="shared" si="528"/>
        <v>1.1962453399380319E-14</v>
      </c>
      <c r="C4848">
        <f t="shared" si="529"/>
        <v>-7.177472039628191E-13</v>
      </c>
      <c r="D4848">
        <f t="shared" si="530"/>
        <v>4.9999999999988082E-2</v>
      </c>
      <c r="E4848">
        <f t="shared" si="531"/>
        <v>7.177472039628191E-13</v>
      </c>
      <c r="F4848">
        <v>4830</v>
      </c>
      <c r="H4848">
        <f t="shared" si="525"/>
        <v>1.3053341065669605E-14</v>
      </c>
      <c r="I4848">
        <f t="shared" si="526"/>
        <v>4.9999999999986951E-2</v>
      </c>
    </row>
    <row r="4849" spans="1:9" x14ac:dyDescent="0.25">
      <c r="A4849">
        <f t="shared" si="527"/>
        <v>0.48299999999996313</v>
      </c>
      <c r="B4849">
        <f t="shared" si="528"/>
        <v>1.1890678678984037E-14</v>
      </c>
      <c r="C4849">
        <f t="shared" si="529"/>
        <v>-7.1344072073904216E-13</v>
      </c>
      <c r="D4849">
        <f t="shared" si="530"/>
        <v>4.9999999999988151E-2</v>
      </c>
      <c r="E4849">
        <f t="shared" si="531"/>
        <v>7.1344072073904216E-13</v>
      </c>
      <c r="F4849">
        <v>4831</v>
      </c>
      <c r="H4849">
        <f t="shared" si="525"/>
        <v>1.2975255510198524E-14</v>
      </c>
      <c r="I4849">
        <f t="shared" si="526"/>
        <v>4.9999999999987027E-2</v>
      </c>
    </row>
    <row r="4850" spans="1:9" x14ac:dyDescent="0.25">
      <c r="A4850">
        <f t="shared" si="527"/>
        <v>0.48309999999996311</v>
      </c>
      <c r="B4850">
        <f t="shared" si="528"/>
        <v>1.1819334606910133E-14</v>
      </c>
      <c r="C4850">
        <f t="shared" si="529"/>
        <v>-7.0916007641460802E-13</v>
      </c>
      <c r="D4850">
        <f t="shared" si="530"/>
        <v>4.9999999999988221E-2</v>
      </c>
      <c r="E4850">
        <f t="shared" si="531"/>
        <v>7.0916007641460802E-13</v>
      </c>
      <c r="F4850">
        <v>4832</v>
      </c>
      <c r="H4850">
        <f t="shared" si="525"/>
        <v>1.2897637065327138E-14</v>
      </c>
      <c r="I4850">
        <f t="shared" si="526"/>
        <v>4.999999999998711E-2</v>
      </c>
    </row>
    <row r="4851" spans="1:9" x14ac:dyDescent="0.25">
      <c r="A4851">
        <f t="shared" si="527"/>
        <v>0.4831999999999631</v>
      </c>
      <c r="B4851">
        <f t="shared" si="528"/>
        <v>1.1748418599268672E-14</v>
      </c>
      <c r="C4851">
        <f t="shared" si="529"/>
        <v>-7.0490511595612032E-13</v>
      </c>
      <c r="D4851">
        <f t="shared" si="530"/>
        <v>4.999999999998829E-2</v>
      </c>
      <c r="E4851">
        <f t="shared" si="531"/>
        <v>7.0490511595612032E-13</v>
      </c>
      <c r="F4851">
        <v>4833</v>
      </c>
      <c r="H4851">
        <f t="shared" si="525"/>
        <v>1.2820482936783053E-14</v>
      </c>
      <c r="I4851">
        <f t="shared" si="526"/>
        <v>4.999999999998718E-2</v>
      </c>
    </row>
    <row r="4852" spans="1:9" x14ac:dyDescent="0.25">
      <c r="A4852">
        <f t="shared" si="527"/>
        <v>0.48329999999996309</v>
      </c>
      <c r="B4852">
        <f t="shared" si="528"/>
        <v>1.167792808767306E-14</v>
      </c>
      <c r="C4852">
        <f t="shared" si="529"/>
        <v>-7.0067568526038358E-13</v>
      </c>
      <c r="D4852">
        <f t="shared" si="530"/>
        <v>4.9999999999988359E-2</v>
      </c>
      <c r="E4852">
        <f t="shared" si="531"/>
        <v>7.0067568526038358E-13</v>
      </c>
      <c r="F4852">
        <v>4834</v>
      </c>
      <c r="H4852">
        <f t="shared" si="525"/>
        <v>1.274379034700935E-14</v>
      </c>
      <c r="I4852">
        <f t="shared" si="526"/>
        <v>4.9999999999987256E-2</v>
      </c>
    </row>
    <row r="4853" spans="1:9" x14ac:dyDescent="0.25">
      <c r="A4853">
        <f t="shared" si="527"/>
        <v>0.48339999999996308</v>
      </c>
      <c r="B4853">
        <f t="shared" si="528"/>
        <v>1.1607860519147021E-14</v>
      </c>
      <c r="C4853">
        <f t="shared" si="529"/>
        <v>-6.9647163114882132E-13</v>
      </c>
      <c r="D4853">
        <f t="shared" si="530"/>
        <v>4.9999999999988429E-2</v>
      </c>
      <c r="E4853">
        <f t="shared" si="531"/>
        <v>6.9647163114882132E-13</v>
      </c>
      <c r="F4853">
        <v>4835</v>
      </c>
      <c r="H4853">
        <f t="shared" si="525"/>
        <v>1.2667556535064425E-14</v>
      </c>
      <c r="I4853">
        <f t="shared" si="526"/>
        <v>4.9999999999987332E-2</v>
      </c>
    </row>
    <row r="4854" spans="1:9" x14ac:dyDescent="0.25">
      <c r="A4854">
        <f t="shared" si="527"/>
        <v>0.48349999999996307</v>
      </c>
      <c r="B4854">
        <f t="shared" si="528"/>
        <v>1.1538213356032139E-14</v>
      </c>
      <c r="C4854">
        <f t="shared" si="529"/>
        <v>-6.9229280136192831E-13</v>
      </c>
      <c r="D4854">
        <f t="shared" si="530"/>
        <v>4.9999999999988498E-2</v>
      </c>
      <c r="E4854">
        <f t="shared" si="531"/>
        <v>6.9229280136192831E-13</v>
      </c>
      <c r="F4854">
        <v>4836</v>
      </c>
      <c r="H4854">
        <f t="shared" si="525"/>
        <v>1.2591778756522857E-14</v>
      </c>
      <c r="I4854">
        <f t="shared" si="526"/>
        <v>4.9999999999987416E-2</v>
      </c>
    </row>
    <row r="4855" spans="1:9" x14ac:dyDescent="0.25">
      <c r="A4855">
        <f t="shared" si="527"/>
        <v>0.48359999999996306</v>
      </c>
      <c r="B4855">
        <f t="shared" si="528"/>
        <v>1.1468984075895945E-14</v>
      </c>
      <c r="C4855">
        <f t="shared" si="529"/>
        <v>-6.8813904455375671E-13</v>
      </c>
      <c r="D4855">
        <f t="shared" si="530"/>
        <v>4.9999999999988567E-2</v>
      </c>
      <c r="E4855">
        <f t="shared" si="531"/>
        <v>6.8813904455375671E-13</v>
      </c>
      <c r="F4855">
        <v>4837</v>
      </c>
      <c r="H4855">
        <f t="shared" si="525"/>
        <v>1.2516454283376441E-14</v>
      </c>
      <c r="I4855">
        <f t="shared" si="526"/>
        <v>4.9999999999987485E-2</v>
      </c>
    </row>
    <row r="4856" spans="1:9" x14ac:dyDescent="0.25">
      <c r="A4856">
        <f t="shared" si="527"/>
        <v>0.48369999999996305</v>
      </c>
      <c r="B4856">
        <f t="shared" si="528"/>
        <v>1.140017017144057E-14</v>
      </c>
      <c r="C4856">
        <f t="shared" si="529"/>
        <v>-6.8401021028643424E-13</v>
      </c>
      <c r="D4856">
        <f t="shared" si="530"/>
        <v>4.9999999999988637E-2</v>
      </c>
      <c r="E4856">
        <f t="shared" si="531"/>
        <v>6.8401021028643424E-13</v>
      </c>
      <c r="F4856">
        <v>4838</v>
      </c>
      <c r="H4856">
        <f t="shared" si="525"/>
        <v>1.244158040393605E-14</v>
      </c>
      <c r="I4856">
        <f t="shared" si="526"/>
        <v>4.9999999999987561E-2</v>
      </c>
    </row>
    <row r="4857" spans="1:9" x14ac:dyDescent="0.25">
      <c r="A4857">
        <f t="shared" si="527"/>
        <v>0.48379999999996304</v>
      </c>
      <c r="B4857">
        <f t="shared" si="528"/>
        <v>1.1331769150411927E-14</v>
      </c>
      <c r="C4857">
        <f t="shared" si="529"/>
        <v>-6.7990614902471556E-13</v>
      </c>
      <c r="D4857">
        <f t="shared" si="530"/>
        <v>4.9999999999988706E-2</v>
      </c>
      <c r="E4857">
        <f t="shared" si="531"/>
        <v>6.7990614902471556E-13</v>
      </c>
      <c r="F4857">
        <v>4839</v>
      </c>
      <c r="H4857">
        <f t="shared" si="525"/>
        <v>1.2367154422733845E-14</v>
      </c>
      <c r="I4857">
        <f t="shared" si="526"/>
        <v>4.9999999999987638E-2</v>
      </c>
    </row>
    <row r="4858" spans="1:9" x14ac:dyDescent="0.25">
      <c r="A4858">
        <f t="shared" si="527"/>
        <v>0.48389999999996303</v>
      </c>
      <c r="B4858">
        <f t="shared" si="528"/>
        <v>1.1263778535509455E-14</v>
      </c>
      <c r="C4858">
        <f t="shared" si="529"/>
        <v>-6.758267121305673E-13</v>
      </c>
      <c r="D4858">
        <f t="shared" si="530"/>
        <v>4.9999999999988776E-2</v>
      </c>
      <c r="E4858">
        <f t="shared" si="531"/>
        <v>6.758267121305673E-13</v>
      </c>
      <c r="F4858">
        <v>4840</v>
      </c>
      <c r="H4858">
        <f t="shared" si="525"/>
        <v>1.2293173660426517E-14</v>
      </c>
      <c r="I4858">
        <f t="shared" si="526"/>
        <v>4.9999999999987707E-2</v>
      </c>
    </row>
    <row r="4859" spans="1:9" x14ac:dyDescent="0.25">
      <c r="A4859">
        <f t="shared" si="527"/>
        <v>0.48399999999996302</v>
      </c>
      <c r="B4859">
        <f t="shared" si="528"/>
        <v>1.1196195864296399E-14</v>
      </c>
      <c r="C4859">
        <f t="shared" si="529"/>
        <v>-6.7177175185778392E-13</v>
      </c>
      <c r="D4859">
        <f t="shared" si="530"/>
        <v>4.9999999999988845E-2</v>
      </c>
      <c r="E4859">
        <f t="shared" si="531"/>
        <v>6.7177175185778392E-13</v>
      </c>
      <c r="F4859">
        <v>4841</v>
      </c>
      <c r="H4859">
        <f t="shared" si="525"/>
        <v>1.2219635453698625E-14</v>
      </c>
      <c r="I4859">
        <f t="shared" si="526"/>
        <v>4.9999999999987783E-2</v>
      </c>
    </row>
    <row r="4860" spans="1:9" x14ac:dyDescent="0.25">
      <c r="A4860">
        <f t="shared" si="527"/>
        <v>0.484099999999963</v>
      </c>
      <c r="B4860">
        <f t="shared" si="528"/>
        <v>1.1129018689110621E-14</v>
      </c>
      <c r="C4860">
        <f t="shared" si="529"/>
        <v>-6.6774112134663725E-13</v>
      </c>
      <c r="D4860">
        <f t="shared" si="530"/>
        <v>4.9999999999988914E-2</v>
      </c>
      <c r="E4860">
        <f t="shared" si="531"/>
        <v>6.6774112134663725E-13</v>
      </c>
      <c r="F4860">
        <v>4842</v>
      </c>
      <c r="H4860">
        <f t="shared" si="525"/>
        <v>1.2146537155166833E-14</v>
      </c>
      <c r="I4860">
        <f t="shared" si="526"/>
        <v>4.999999999998786E-2</v>
      </c>
    </row>
    <row r="4861" spans="1:9" x14ac:dyDescent="0.25">
      <c r="A4861">
        <f t="shared" si="527"/>
        <v>0.48419999999996299</v>
      </c>
      <c r="B4861">
        <f t="shared" si="528"/>
        <v>1.1062244576975957E-14</v>
      </c>
      <c r="C4861">
        <f t="shared" si="529"/>
        <v>-6.6373467461855747E-13</v>
      </c>
      <c r="D4861">
        <f t="shared" si="530"/>
        <v>4.9999999999988984E-2</v>
      </c>
      <c r="E4861">
        <f t="shared" si="531"/>
        <v>6.6373467461855747E-13</v>
      </c>
      <c r="F4861">
        <v>4843</v>
      </c>
      <c r="H4861">
        <f t="shared" si="525"/>
        <v>1.2073876133284412E-14</v>
      </c>
      <c r="I4861">
        <f t="shared" si="526"/>
        <v>4.9999999999987929E-2</v>
      </c>
    </row>
    <row r="4862" spans="1:9" x14ac:dyDescent="0.25">
      <c r="A4862">
        <f t="shared" si="527"/>
        <v>0.48429999999996298</v>
      </c>
      <c r="B4862">
        <f t="shared" si="528"/>
        <v>1.0995871109514102E-14</v>
      </c>
      <c r="C4862">
        <f t="shared" si="529"/>
        <v>-6.5975226657084608E-13</v>
      </c>
      <c r="D4862">
        <f t="shared" si="530"/>
        <v>4.9999999999989053E-2</v>
      </c>
      <c r="E4862">
        <f t="shared" si="531"/>
        <v>6.5975226657084608E-13</v>
      </c>
      <c r="F4862">
        <v>4844</v>
      </c>
      <c r="H4862">
        <f t="shared" si="525"/>
        <v>1.2001649772246769E-14</v>
      </c>
      <c r="I4862">
        <f t="shared" si="526"/>
        <v>4.9999999999987998E-2</v>
      </c>
    </row>
    <row r="4863" spans="1:9" x14ac:dyDescent="0.25">
      <c r="A4863">
        <f t="shared" si="527"/>
        <v>0.48439999999996297</v>
      </c>
      <c r="B4863">
        <f t="shared" si="528"/>
        <v>1.0929895882857018E-14</v>
      </c>
      <c r="C4863">
        <f t="shared" si="529"/>
        <v>-6.557937529714211E-13</v>
      </c>
      <c r="D4863">
        <f t="shared" si="530"/>
        <v>4.9999999999989123E-2</v>
      </c>
      <c r="E4863">
        <f t="shared" si="531"/>
        <v>6.557937529714211E-13</v>
      </c>
      <c r="F4863">
        <v>4845</v>
      </c>
      <c r="H4863">
        <f t="shared" si="525"/>
        <v>1.1929855471897107E-14</v>
      </c>
      <c r="I4863">
        <f t="shared" si="526"/>
        <v>4.9999999999988075E-2</v>
      </c>
    </row>
    <row r="4864" spans="1:9" x14ac:dyDescent="0.25">
      <c r="A4864">
        <f t="shared" si="527"/>
        <v>0.48449999999996296</v>
      </c>
      <c r="B4864">
        <f t="shared" si="528"/>
        <v>1.0864316507559876E-14</v>
      </c>
      <c r="C4864">
        <f t="shared" si="529"/>
        <v>-6.518589904535926E-13</v>
      </c>
      <c r="D4864">
        <f t="shared" si="530"/>
        <v>4.9999999999989185E-2</v>
      </c>
      <c r="E4864">
        <f t="shared" si="531"/>
        <v>6.518589904535926E-13</v>
      </c>
      <c r="F4864">
        <v>4846</v>
      </c>
      <c r="H4864">
        <f t="shared" si="525"/>
        <v>1.1858490647632898E-14</v>
      </c>
      <c r="I4864">
        <f t="shared" si="526"/>
        <v>4.9999999999988144E-2</v>
      </c>
    </row>
    <row r="4865" spans="1:9" x14ac:dyDescent="0.25">
      <c r="A4865">
        <f t="shared" si="527"/>
        <v>0.48459999999996295</v>
      </c>
      <c r="B4865">
        <f t="shared" si="528"/>
        <v>1.0799130608514517E-14</v>
      </c>
      <c r="C4865">
        <f t="shared" si="529"/>
        <v>-6.4794783651087106E-13</v>
      </c>
      <c r="D4865">
        <f t="shared" si="530"/>
        <v>4.9999999999989247E-2</v>
      </c>
      <c r="E4865">
        <f t="shared" si="531"/>
        <v>6.4794783651087106E-13</v>
      </c>
      <c r="F4865">
        <v>4847</v>
      </c>
      <c r="H4865">
        <f t="shared" si="525"/>
        <v>1.1787552730312684E-14</v>
      </c>
      <c r="I4865">
        <f t="shared" si="526"/>
        <v>4.9999999999988221E-2</v>
      </c>
    </row>
    <row r="4866" spans="1:9" x14ac:dyDescent="0.25">
      <c r="A4866">
        <f t="shared" si="527"/>
        <v>0.48469999999996294</v>
      </c>
      <c r="B4866">
        <f t="shared" si="528"/>
        <v>1.0734335824863431E-14</v>
      </c>
      <c r="C4866">
        <f t="shared" si="529"/>
        <v>-6.4406014949180583E-13</v>
      </c>
      <c r="D4866">
        <f t="shared" si="530"/>
        <v>4.999999999998931E-2</v>
      </c>
      <c r="E4866">
        <f t="shared" si="531"/>
        <v>6.4406014949180583E-13</v>
      </c>
      <c r="F4866">
        <v>4848</v>
      </c>
      <c r="H4866">
        <f t="shared" si="525"/>
        <v>1.1717039166163818E-14</v>
      </c>
      <c r="I4866">
        <f t="shared" si="526"/>
        <v>4.9999999999988283E-2</v>
      </c>
    </row>
    <row r="4867" spans="1:9" x14ac:dyDescent="0.25">
      <c r="A4867">
        <f t="shared" si="527"/>
        <v>0.48479999999996293</v>
      </c>
      <c r="B4867">
        <f t="shared" si="528"/>
        <v>1.0669929809914249E-14</v>
      </c>
      <c r="C4867">
        <f t="shared" si="529"/>
        <v>-6.4019578859485496E-13</v>
      </c>
      <c r="D4867">
        <f t="shared" si="530"/>
        <v>4.9999999999989372E-2</v>
      </c>
      <c r="E4867">
        <f t="shared" si="531"/>
        <v>6.4019578859485496E-13</v>
      </c>
      <c r="F4867">
        <v>4849</v>
      </c>
      <c r="H4867">
        <f t="shared" ref="H4867:H4930" si="532">$B$13*EXP(-$B$12*A4867)</f>
        <v>1.1646947416690375E-14</v>
      </c>
      <c r="I4867">
        <f t="shared" si="526"/>
        <v>4.9999999999988359E-2</v>
      </c>
    </row>
    <row r="4868" spans="1:9" x14ac:dyDescent="0.25">
      <c r="A4868">
        <f t="shared" si="527"/>
        <v>0.48489999999996292</v>
      </c>
      <c r="B4868">
        <f t="shared" si="528"/>
        <v>1.0605910231054763E-14</v>
      </c>
      <c r="C4868">
        <f t="shared" si="529"/>
        <v>-6.3635461386328579E-13</v>
      </c>
      <c r="D4868">
        <f t="shared" si="530"/>
        <v>4.9999999999989435E-2</v>
      </c>
      <c r="E4868">
        <f t="shared" si="531"/>
        <v>6.3635461386328579E-13</v>
      </c>
      <c r="F4868">
        <v>4850</v>
      </c>
      <c r="H4868">
        <f t="shared" si="532"/>
        <v>1.1577274958581847E-14</v>
      </c>
      <c r="I4868">
        <f t="shared" si="526"/>
        <v>4.9999999999988422E-2</v>
      </c>
    </row>
    <row r="4869" spans="1:9" x14ac:dyDescent="0.25">
      <c r="A4869">
        <f t="shared" si="527"/>
        <v>0.48499999999996291</v>
      </c>
      <c r="B4869">
        <f t="shared" si="528"/>
        <v>1.0542274769668435E-14</v>
      </c>
      <c r="C4869">
        <f t="shared" si="529"/>
        <v>-6.3253648618010605E-13</v>
      </c>
      <c r="D4869">
        <f t="shared" si="530"/>
        <v>4.9999999999989497E-2</v>
      </c>
      <c r="E4869">
        <f t="shared" si="531"/>
        <v>6.3253648618010605E-13</v>
      </c>
      <c r="F4869">
        <v>4851</v>
      </c>
      <c r="H4869">
        <f t="shared" si="532"/>
        <v>1.150801928362213E-14</v>
      </c>
      <c r="I4869">
        <f t="shared" si="526"/>
        <v>4.9999999999988498E-2</v>
      </c>
    </row>
    <row r="4870" spans="1:9" x14ac:dyDescent="0.25">
      <c r="A4870">
        <f t="shared" si="527"/>
        <v>0.48509999999996289</v>
      </c>
      <c r="B4870">
        <f t="shared" si="528"/>
        <v>1.0479021121050425E-14</v>
      </c>
      <c r="C4870">
        <f t="shared" si="529"/>
        <v>-6.2874126726302545E-13</v>
      </c>
      <c r="D4870">
        <f t="shared" si="530"/>
        <v>4.999999999998956E-2</v>
      </c>
      <c r="E4870">
        <f t="shared" si="531"/>
        <v>6.2874126726302545E-13</v>
      </c>
      <c r="F4870">
        <v>4852</v>
      </c>
      <c r="H4870">
        <f t="shared" si="532"/>
        <v>1.1439177898599495E-14</v>
      </c>
      <c r="I4870">
        <f t="shared" si="526"/>
        <v>4.9999999999988561E-2</v>
      </c>
    </row>
    <row r="4871" spans="1:9" x14ac:dyDescent="0.25">
      <c r="A4871">
        <f t="shared" si="527"/>
        <v>0.48519999999996288</v>
      </c>
      <c r="B4871">
        <f t="shared" si="528"/>
        <v>1.0416146994324121E-14</v>
      </c>
      <c r="C4871">
        <f t="shared" si="529"/>
        <v>-6.2496881965944725E-13</v>
      </c>
      <c r="D4871">
        <f t="shared" si="530"/>
        <v>4.9999999999989622E-2</v>
      </c>
      <c r="E4871">
        <f t="shared" si="531"/>
        <v>6.2496881965944725E-13</v>
      </c>
      <c r="F4871">
        <v>4853</v>
      </c>
      <c r="H4871">
        <f t="shared" si="532"/>
        <v>1.137074832521664E-14</v>
      </c>
      <c r="I4871">
        <f t="shared" si="526"/>
        <v>4.9999999999988637E-2</v>
      </c>
    </row>
    <row r="4872" spans="1:9" x14ac:dyDescent="0.25">
      <c r="A4872">
        <f t="shared" si="527"/>
        <v>0.48529999999996287</v>
      </c>
      <c r="B4872">
        <f t="shared" si="528"/>
        <v>1.0353650112358177E-14</v>
      </c>
      <c r="C4872">
        <f t="shared" si="529"/>
        <v>-6.2121900674149067E-13</v>
      </c>
      <c r="D4872">
        <f t="shared" si="530"/>
        <v>4.9999999999989685E-2</v>
      </c>
      <c r="E4872">
        <f t="shared" si="531"/>
        <v>6.2121900674149067E-13</v>
      </c>
      <c r="F4872">
        <v>4854</v>
      </c>
      <c r="H4872">
        <f t="shared" si="532"/>
        <v>1.1302728100001577E-14</v>
      </c>
      <c r="I4872">
        <f t="shared" si="526"/>
        <v>4.9999999999988699E-2</v>
      </c>
    </row>
    <row r="4873" spans="1:9" x14ac:dyDescent="0.25">
      <c r="A4873">
        <f t="shared" si="527"/>
        <v>0.48539999999996286</v>
      </c>
      <c r="B4873">
        <f t="shared" si="528"/>
        <v>1.0291528211684028E-14</v>
      </c>
      <c r="C4873">
        <f t="shared" si="529"/>
        <v>-6.1749169270104168E-13</v>
      </c>
      <c r="D4873">
        <f t="shared" si="530"/>
        <v>4.9999999999989747E-2</v>
      </c>
      <c r="E4873">
        <f t="shared" si="531"/>
        <v>6.1749169270104168E-13</v>
      </c>
      <c r="F4873">
        <v>4855</v>
      </c>
      <c r="H4873">
        <f t="shared" si="532"/>
        <v>1.123511477421877E-14</v>
      </c>
      <c r="I4873">
        <f t="shared" si="526"/>
        <v>4.9999999999988769E-2</v>
      </c>
    </row>
    <row r="4874" spans="1:9" x14ac:dyDescent="0.25">
      <c r="A4874">
        <f t="shared" si="527"/>
        <v>0.48549999999996285</v>
      </c>
      <c r="B4874">
        <f t="shared" si="528"/>
        <v>1.0229779042413924E-14</v>
      </c>
      <c r="C4874">
        <f t="shared" si="529"/>
        <v>-6.137867425448354E-13</v>
      </c>
      <c r="D4874">
        <f t="shared" si="530"/>
        <v>4.999999999998981E-2</v>
      </c>
      <c r="E4874">
        <f t="shared" si="531"/>
        <v>6.137867425448354E-13</v>
      </c>
      <c r="F4874">
        <v>4856</v>
      </c>
      <c r="H4874">
        <f t="shared" si="532"/>
        <v>1.1167905913781228E-14</v>
      </c>
      <c r="I4874">
        <f t="shared" si="526"/>
        <v>4.9999999999988831E-2</v>
      </c>
    </row>
    <row r="4875" spans="1:9" x14ac:dyDescent="0.25">
      <c r="A4875">
        <f t="shared" si="527"/>
        <v>0.48559999999996284</v>
      </c>
      <c r="B4875">
        <f t="shared" si="528"/>
        <v>1.0168400368159439E-14</v>
      </c>
      <c r="C4875">
        <f t="shared" si="529"/>
        <v>-6.1010402208956632E-13</v>
      </c>
      <c r="D4875">
        <f t="shared" si="530"/>
        <v>4.9999999999989872E-2</v>
      </c>
      <c r="E4875">
        <f t="shared" si="531"/>
        <v>6.1010402208956632E-13</v>
      </c>
      <c r="F4875">
        <v>4857</v>
      </c>
      <c r="H4875">
        <f t="shared" si="532"/>
        <v>1.1101099099162716E-14</v>
      </c>
      <c r="I4875">
        <f t="shared" si="526"/>
        <v>4.9999999999988901E-2</v>
      </c>
    </row>
    <row r="4876" spans="1:9" x14ac:dyDescent="0.25">
      <c r="A4876">
        <f t="shared" si="527"/>
        <v>0.48569999999996283</v>
      </c>
      <c r="B4876">
        <f t="shared" si="528"/>
        <v>1.0107389965950482E-14</v>
      </c>
      <c r="C4876">
        <f t="shared" si="529"/>
        <v>-6.0644339795702891E-13</v>
      </c>
      <c r="D4876">
        <f t="shared" si="530"/>
        <v>4.9999999999989934E-2</v>
      </c>
      <c r="E4876">
        <f t="shared" si="531"/>
        <v>6.0644339795702891E-13</v>
      </c>
      <c r="F4876">
        <v>4858</v>
      </c>
      <c r="H4876">
        <f t="shared" si="532"/>
        <v>1.1034691925310735E-14</v>
      </c>
      <c r="I4876">
        <f t="shared" si="526"/>
        <v>4.999999999998897E-2</v>
      </c>
    </row>
    <row r="4877" spans="1:9" x14ac:dyDescent="0.25">
      <c r="A4877">
        <f t="shared" si="527"/>
        <v>0.48579999999996282</v>
      </c>
      <c r="B4877">
        <f t="shared" si="528"/>
        <v>1.0046745626154779E-14</v>
      </c>
      <c r="C4877">
        <f t="shared" si="529"/>
        <v>-6.028047375692867E-13</v>
      </c>
      <c r="D4877">
        <f t="shared" si="530"/>
        <v>4.9999999999989997E-2</v>
      </c>
      <c r="E4877">
        <f t="shared" si="531"/>
        <v>6.028047375692867E-13</v>
      </c>
      <c r="F4877">
        <v>4859</v>
      </c>
      <c r="H4877">
        <f t="shared" si="532"/>
        <v>1.0968682001559774E-14</v>
      </c>
      <c r="I4877">
        <f t="shared" si="526"/>
        <v>4.9999999999989032E-2</v>
      </c>
    </row>
    <row r="4878" spans="1:9" x14ac:dyDescent="0.25">
      <c r="A4878">
        <f t="shared" si="527"/>
        <v>0.48589999999996281</v>
      </c>
      <c r="B4878">
        <f t="shared" si="528"/>
        <v>9.9864651523978508E-15</v>
      </c>
      <c r="C4878">
        <f t="shared" si="529"/>
        <v>-5.9918790914387107E-13</v>
      </c>
      <c r="D4878">
        <f t="shared" si="530"/>
        <v>4.9999999999990059E-2</v>
      </c>
      <c r="E4878">
        <f t="shared" si="531"/>
        <v>5.9918790914387107E-13</v>
      </c>
      <c r="F4878">
        <v>4860</v>
      </c>
      <c r="H4878">
        <f t="shared" si="532"/>
        <v>1.0903066951545487E-14</v>
      </c>
      <c r="I4878">
        <f t="shared" si="526"/>
        <v>4.9999999999989102E-2</v>
      </c>
    </row>
    <row r="4879" spans="1:9" x14ac:dyDescent="0.25">
      <c r="A4879">
        <f t="shared" si="527"/>
        <v>0.4859999999999628</v>
      </c>
      <c r="B4879">
        <f t="shared" si="528"/>
        <v>9.9265463614834642E-15</v>
      </c>
      <c r="C4879">
        <f t="shared" si="529"/>
        <v>-5.9559278168900781E-13</v>
      </c>
      <c r="D4879">
        <f t="shared" si="530"/>
        <v>4.9999999999990122E-2</v>
      </c>
      <c r="E4879">
        <f t="shared" si="531"/>
        <v>5.9559278168900781E-13</v>
      </c>
      <c r="F4879">
        <v>4861</v>
      </c>
      <c r="H4879">
        <f t="shared" si="532"/>
        <v>1.0837844413118988E-14</v>
      </c>
      <c r="I4879">
        <f t="shared" si="526"/>
        <v>4.9999999999989164E-2</v>
      </c>
    </row>
    <row r="4880" spans="1:9" x14ac:dyDescent="0.25">
      <c r="A4880">
        <f t="shared" si="527"/>
        <v>0.48609999999996278</v>
      </c>
      <c r="B4880">
        <f t="shared" si="528"/>
        <v>9.8669870833145627E-15</v>
      </c>
      <c r="C4880">
        <f t="shared" si="529"/>
        <v>-5.9201922499887373E-13</v>
      </c>
      <c r="D4880">
        <f t="shared" si="530"/>
        <v>4.9999999999990184E-2</v>
      </c>
      <c r="E4880">
        <f t="shared" si="531"/>
        <v>5.9201922499887373E-13</v>
      </c>
      <c r="F4880">
        <v>4862</v>
      </c>
      <c r="H4880">
        <f t="shared" si="532"/>
        <v>1.077301203826189E-14</v>
      </c>
      <c r="I4880">
        <f t="shared" si="526"/>
        <v>4.9999999999989227E-2</v>
      </c>
    </row>
    <row r="4881" spans="1:9" x14ac:dyDescent="0.25">
      <c r="A4881">
        <f t="shared" si="527"/>
        <v>0.48619999999996277</v>
      </c>
      <c r="B4881">
        <f t="shared" si="528"/>
        <v>9.8077851608146749E-15</v>
      </c>
      <c r="C4881">
        <f t="shared" si="529"/>
        <v>-5.8846710964888045E-13</v>
      </c>
      <c r="D4881">
        <f t="shared" si="530"/>
        <v>4.9999999999990247E-2</v>
      </c>
      <c r="E4881">
        <f t="shared" si="531"/>
        <v>5.8846710964888045E-13</v>
      </c>
      <c r="F4881">
        <v>4863</v>
      </c>
      <c r="H4881">
        <f t="shared" si="532"/>
        <v>1.0708567493001617E-14</v>
      </c>
      <c r="I4881">
        <f t="shared" si="526"/>
        <v>4.9999999999989296E-2</v>
      </c>
    </row>
    <row r="4882" spans="1:9" x14ac:dyDescent="0.25">
      <c r="A4882">
        <f t="shared" si="527"/>
        <v>0.48629999999996276</v>
      </c>
      <c r="B4882">
        <f t="shared" si="528"/>
        <v>9.7489384498497864E-15</v>
      </c>
      <c r="C4882">
        <f t="shared" si="529"/>
        <v>-5.8493630699098714E-13</v>
      </c>
      <c r="D4882">
        <f t="shared" si="530"/>
        <v>4.9999999999990302E-2</v>
      </c>
      <c r="E4882">
        <f t="shared" si="531"/>
        <v>5.8493630699098714E-13</v>
      </c>
      <c r="F4882">
        <v>4864</v>
      </c>
      <c r="H4882">
        <f t="shared" si="532"/>
        <v>1.0644508457327619E-14</v>
      </c>
      <c r="I4882">
        <f t="shared" si="526"/>
        <v>4.9999999999989359E-2</v>
      </c>
    </row>
    <row r="4883" spans="1:9" x14ac:dyDescent="0.25">
      <c r="A4883">
        <f t="shared" si="527"/>
        <v>0.48639999999996275</v>
      </c>
      <c r="B4883">
        <f t="shared" si="528"/>
        <v>9.6904448191506884E-15</v>
      </c>
      <c r="C4883">
        <f t="shared" si="529"/>
        <v>-5.8142668914904128E-13</v>
      </c>
      <c r="D4883">
        <f t="shared" si="530"/>
        <v>4.9999999999990358E-2</v>
      </c>
      <c r="E4883">
        <f t="shared" si="531"/>
        <v>5.8142668914904128E-13</v>
      </c>
      <c r="F4883">
        <v>4865</v>
      </c>
      <c r="H4883">
        <f t="shared" si="532"/>
        <v>1.0580832625107694E-14</v>
      </c>
      <c r="I4883">
        <f t="shared" si="526"/>
        <v>4.9999999999989421E-2</v>
      </c>
    </row>
    <row r="4884" spans="1:9" x14ac:dyDescent="0.25">
      <c r="A4884">
        <f t="shared" si="527"/>
        <v>0.48649999999996274</v>
      </c>
      <c r="B4884">
        <f t="shared" si="528"/>
        <v>9.6323021502357838E-15</v>
      </c>
      <c r="C4884">
        <f t="shared" si="529"/>
        <v>-5.7793812901414705E-13</v>
      </c>
      <c r="D4884">
        <f t="shared" si="530"/>
        <v>4.9999999999990413E-2</v>
      </c>
      <c r="E4884">
        <f t="shared" si="531"/>
        <v>5.7793812901414705E-13</v>
      </c>
      <c r="F4884">
        <v>4866</v>
      </c>
      <c r="H4884">
        <f t="shared" si="532"/>
        <v>1.0517537704005039E-14</v>
      </c>
      <c r="I4884">
        <f t="shared" ref="I4884:I4947" si="533">$B$14+$B$13*(1-EXP(-$B$12*A4884))</f>
        <v>4.9999999999989483E-2</v>
      </c>
    </row>
    <row r="4885" spans="1:9" x14ac:dyDescent="0.25">
      <c r="A4885">
        <f t="shared" ref="A4885:A4948" si="534">A4884+$B$11</f>
        <v>0.48659999999996273</v>
      </c>
      <c r="B4885">
        <f t="shared" ref="B4885:B4948" si="535">B4884+C4884*$B$11</f>
        <v>9.5745083373343693E-15</v>
      </c>
      <c r="C4885">
        <f t="shared" ref="C4885:C4948" si="536">-$B$12*B4885</f>
        <v>-5.7447050024006217E-13</v>
      </c>
      <c r="D4885">
        <f t="shared" ref="D4885:D4948" si="537">D4884+E4884*$B$11</f>
        <v>4.9999999999990469E-2</v>
      </c>
      <c r="E4885">
        <f t="shared" ref="E4885:E4948" si="538">$B$12*B4885</f>
        <v>5.7447050024006217E-13</v>
      </c>
      <c r="F4885">
        <v>4867</v>
      </c>
      <c r="H4885">
        <f t="shared" si="532"/>
        <v>1.0454621415395588E-14</v>
      </c>
      <c r="I4885">
        <f t="shared" si="533"/>
        <v>4.9999999999989553E-2</v>
      </c>
    </row>
    <row r="4886" spans="1:9" x14ac:dyDescent="0.25">
      <c r="A4886">
        <f t="shared" si="534"/>
        <v>0.48669999999996272</v>
      </c>
      <c r="B4886">
        <f t="shared" si="535"/>
        <v>9.5170612873103636E-15</v>
      </c>
      <c r="C4886">
        <f t="shared" si="536"/>
        <v>-5.7102367723862178E-13</v>
      </c>
      <c r="D4886">
        <f t="shared" si="537"/>
        <v>4.9999999999990524E-2</v>
      </c>
      <c r="E4886">
        <f t="shared" si="538"/>
        <v>5.7102367723862178E-13</v>
      </c>
      <c r="F4886">
        <v>4868</v>
      </c>
      <c r="H4886">
        <f t="shared" si="532"/>
        <v>1.039208149428619E-14</v>
      </c>
      <c r="I4886">
        <f t="shared" si="533"/>
        <v>4.9999999999989608E-2</v>
      </c>
    </row>
    <row r="4887" spans="1:9" x14ac:dyDescent="0.25">
      <c r="A4887">
        <f t="shared" si="534"/>
        <v>0.48679999999996271</v>
      </c>
      <c r="B4887">
        <f t="shared" si="535"/>
        <v>9.4599589195865022E-15</v>
      </c>
      <c r="C4887">
        <f t="shared" si="536"/>
        <v>-5.6759753517519012E-13</v>
      </c>
      <c r="D4887">
        <f t="shared" si="537"/>
        <v>4.999999999999058E-2</v>
      </c>
      <c r="E4887">
        <f t="shared" si="538"/>
        <v>5.6759753517519012E-13</v>
      </c>
      <c r="F4887">
        <v>4869</v>
      </c>
      <c r="H4887">
        <f t="shared" si="532"/>
        <v>1.0329915689232933E-14</v>
      </c>
      <c r="I4887">
        <f t="shared" si="533"/>
        <v>4.9999999999989671E-2</v>
      </c>
    </row>
    <row r="4888" spans="1:9" x14ac:dyDescent="0.25">
      <c r="A4888">
        <f t="shared" si="534"/>
        <v>0.4868999999999627</v>
      </c>
      <c r="B4888">
        <f t="shared" si="535"/>
        <v>9.4031991660689826E-15</v>
      </c>
      <c r="C4888">
        <f t="shared" si="536"/>
        <v>-5.6419194996413897E-13</v>
      </c>
      <c r="D4888">
        <f t="shared" si="537"/>
        <v>4.9999999999990635E-2</v>
      </c>
      <c r="E4888">
        <f t="shared" si="538"/>
        <v>5.6419194996413897E-13</v>
      </c>
      <c r="F4888">
        <v>4870</v>
      </c>
      <c r="H4888">
        <f t="shared" si="532"/>
        <v>1.0268121762260158E-14</v>
      </c>
      <c r="I4888">
        <f t="shared" si="533"/>
        <v>4.9999999999989733E-2</v>
      </c>
    </row>
    <row r="4889" spans="1:9" x14ac:dyDescent="0.25">
      <c r="A4889">
        <f t="shared" si="534"/>
        <v>0.48699999999996268</v>
      </c>
      <c r="B4889">
        <f t="shared" si="535"/>
        <v>9.3467799710725684E-15</v>
      </c>
      <c r="C4889">
        <f t="shared" si="536"/>
        <v>-5.6080679826435412E-13</v>
      </c>
      <c r="D4889">
        <f t="shared" si="537"/>
        <v>4.9999999999990691E-2</v>
      </c>
      <c r="E4889">
        <f t="shared" si="538"/>
        <v>5.6080679826435412E-13</v>
      </c>
      <c r="F4889">
        <v>4871</v>
      </c>
      <c r="H4889">
        <f t="shared" si="532"/>
        <v>1.0206697488779747E-14</v>
      </c>
      <c r="I4889">
        <f t="shared" si="533"/>
        <v>4.9999999999989796E-2</v>
      </c>
    </row>
    <row r="4890" spans="1:9" x14ac:dyDescent="0.25">
      <c r="A4890">
        <f t="shared" si="534"/>
        <v>0.48709999999996267</v>
      </c>
      <c r="B4890">
        <f t="shared" si="535"/>
        <v>9.290699291246133E-15</v>
      </c>
      <c r="C4890">
        <f t="shared" si="536"/>
        <v>-5.5744195747476794E-13</v>
      </c>
      <c r="D4890">
        <f t="shared" si="537"/>
        <v>4.9999999999990746E-2</v>
      </c>
      <c r="E4890">
        <f t="shared" si="538"/>
        <v>5.5744195747476794E-13</v>
      </c>
      <c r="F4890">
        <v>4872</v>
      </c>
      <c r="H4890">
        <f t="shared" si="532"/>
        <v>1.0145640657511255E-14</v>
      </c>
      <c r="I4890">
        <f t="shared" si="533"/>
        <v>4.9999999999989858E-2</v>
      </c>
    </row>
    <row r="4891" spans="1:9" x14ac:dyDescent="0.25">
      <c r="A4891">
        <f t="shared" si="534"/>
        <v>0.48719999999996266</v>
      </c>
      <c r="B4891">
        <f t="shared" si="535"/>
        <v>9.2349550954986569E-15</v>
      </c>
      <c r="C4891">
        <f t="shared" si="536"/>
        <v>-5.5409730572991937E-13</v>
      </c>
      <c r="D4891">
        <f t="shared" si="537"/>
        <v>4.9999999999990802E-2</v>
      </c>
      <c r="E4891">
        <f t="shared" si="538"/>
        <v>5.5409730572991937E-13</v>
      </c>
      <c r="F4891">
        <v>4873</v>
      </c>
      <c r="H4891">
        <f t="shared" si="532"/>
        <v>1.0084949070402165E-14</v>
      </c>
      <c r="I4891">
        <f t="shared" si="533"/>
        <v>4.9999999999989914E-2</v>
      </c>
    </row>
    <row r="4892" spans="1:9" x14ac:dyDescent="0.25">
      <c r="A4892">
        <f t="shared" si="534"/>
        <v>0.48729999999996265</v>
      </c>
      <c r="B4892">
        <f t="shared" si="535"/>
        <v>9.1795453649256647E-15</v>
      </c>
      <c r="C4892">
        <f t="shared" si="536"/>
        <v>-5.5077272189553991E-13</v>
      </c>
      <c r="D4892">
        <f t="shared" si="537"/>
        <v>4.9999999999990857E-2</v>
      </c>
      <c r="E4892">
        <f t="shared" si="538"/>
        <v>5.5077272189553991E-13</v>
      </c>
      <c r="F4892">
        <v>4874</v>
      </c>
      <c r="H4892">
        <f t="shared" si="532"/>
        <v>1.002462054254882E-14</v>
      </c>
      <c r="I4892">
        <f t="shared" si="533"/>
        <v>4.9999999999989976E-2</v>
      </c>
    </row>
    <row r="4893" spans="1:9" x14ac:dyDescent="0.25">
      <c r="A4893">
        <f t="shared" si="534"/>
        <v>0.48739999999996264</v>
      </c>
      <c r="B4893">
        <f t="shared" si="535"/>
        <v>9.1244680927361105E-15</v>
      </c>
      <c r="C4893">
        <f t="shared" si="536"/>
        <v>-5.4746808556416664E-13</v>
      </c>
      <c r="D4893">
        <f t="shared" si="537"/>
        <v>4.9999999999990913E-2</v>
      </c>
      <c r="E4893">
        <f t="shared" si="538"/>
        <v>5.4746808556416664E-13</v>
      </c>
      <c r="F4893">
        <v>4875</v>
      </c>
      <c r="H4893">
        <f t="shared" si="532"/>
        <v>9.9646529021176318E-15</v>
      </c>
      <c r="I4893">
        <f t="shared" si="533"/>
        <v>4.9999999999990039E-2</v>
      </c>
    </row>
    <row r="4894" spans="1:9" x14ac:dyDescent="0.25">
      <c r="A4894">
        <f t="shared" si="534"/>
        <v>0.48749999999996263</v>
      </c>
      <c r="B4894">
        <f t="shared" si="535"/>
        <v>9.0697212841796935E-15</v>
      </c>
      <c r="C4894">
        <f t="shared" si="536"/>
        <v>-5.4418327705078156E-13</v>
      </c>
      <c r="D4894">
        <f t="shared" si="537"/>
        <v>4.9999999999990968E-2</v>
      </c>
      <c r="E4894">
        <f t="shared" si="538"/>
        <v>5.4418327705078156E-13</v>
      </c>
      <c r="F4894">
        <v>4876</v>
      </c>
      <c r="H4894">
        <f t="shared" si="532"/>
        <v>9.9050439902671034E-15</v>
      </c>
      <c r="I4894">
        <f t="shared" si="533"/>
        <v>4.9999999999990101E-2</v>
      </c>
    </row>
    <row r="4895" spans="1:9" x14ac:dyDescent="0.25">
      <c r="A4895">
        <f t="shared" si="534"/>
        <v>0.48759999999996262</v>
      </c>
      <c r="B4895">
        <f t="shared" si="535"/>
        <v>9.015302956474616E-15</v>
      </c>
      <c r="C4895">
        <f t="shared" si="536"/>
        <v>-5.4091817738847699E-13</v>
      </c>
      <c r="D4895">
        <f t="shared" si="537"/>
        <v>4.9999999999991024E-2</v>
      </c>
      <c r="E4895">
        <f t="shared" si="538"/>
        <v>5.4091817738847699E-13</v>
      </c>
      <c r="F4895">
        <v>4877</v>
      </c>
      <c r="H4895">
        <f t="shared" si="532"/>
        <v>9.8457916610699706E-15</v>
      </c>
      <c r="I4895">
        <f t="shared" si="533"/>
        <v>4.9999999999990156E-2</v>
      </c>
    </row>
    <row r="4896" spans="1:9" x14ac:dyDescent="0.25">
      <c r="A4896">
        <f t="shared" si="534"/>
        <v>0.48769999999996261</v>
      </c>
      <c r="B4896">
        <f t="shared" si="535"/>
        <v>8.9612111387357685E-15</v>
      </c>
      <c r="C4896">
        <f t="shared" si="536"/>
        <v>-5.3767266832414607E-13</v>
      </c>
      <c r="D4896">
        <f t="shared" si="537"/>
        <v>4.9999999999991079E-2</v>
      </c>
      <c r="E4896">
        <f t="shared" si="538"/>
        <v>5.3767266832414607E-13</v>
      </c>
      <c r="F4896">
        <v>4878</v>
      </c>
      <c r="H4896">
        <f t="shared" si="532"/>
        <v>9.786893781436018E-15</v>
      </c>
      <c r="I4896">
        <f t="shared" si="533"/>
        <v>4.9999999999990219E-2</v>
      </c>
    </row>
    <row r="4897" spans="1:9" x14ac:dyDescent="0.25">
      <c r="A4897">
        <f t="shared" si="534"/>
        <v>0.4877999999999626</v>
      </c>
      <c r="B4897">
        <f t="shared" si="535"/>
        <v>8.9074438719033537E-15</v>
      </c>
      <c r="C4897">
        <f t="shared" si="536"/>
        <v>-5.3444663231420126E-13</v>
      </c>
      <c r="D4897">
        <f t="shared" si="537"/>
        <v>4.9999999999991135E-2</v>
      </c>
      <c r="E4897">
        <f t="shared" si="538"/>
        <v>5.3444663231420126E-13</v>
      </c>
      <c r="F4897">
        <v>4879</v>
      </c>
      <c r="H4897">
        <f t="shared" si="532"/>
        <v>9.7283482310351487E-15</v>
      </c>
      <c r="I4897">
        <f t="shared" si="533"/>
        <v>4.9999999999990274E-2</v>
      </c>
    </row>
    <row r="4898" spans="1:9" x14ac:dyDescent="0.25">
      <c r="A4898">
        <f t="shared" si="534"/>
        <v>0.48789999999996259</v>
      </c>
      <c r="B4898">
        <f t="shared" si="535"/>
        <v>8.853999208671933E-15</v>
      </c>
      <c r="C4898">
        <f t="shared" si="536"/>
        <v>-5.3123995252031597E-13</v>
      </c>
      <c r="D4898">
        <f t="shared" si="537"/>
        <v>4.999999999999119E-2</v>
      </c>
      <c r="E4898">
        <f t="shared" si="538"/>
        <v>5.3123995252031597E-13</v>
      </c>
      <c r="F4898">
        <v>4880</v>
      </c>
      <c r="H4898">
        <f t="shared" si="532"/>
        <v>9.6701529022212594E-15</v>
      </c>
      <c r="I4898">
        <f t="shared" si="533"/>
        <v>4.999999999999033E-2</v>
      </c>
    </row>
    <row r="4899" spans="1:9" x14ac:dyDescent="0.25">
      <c r="A4899">
        <f t="shared" si="534"/>
        <v>0.48799999999996257</v>
      </c>
      <c r="B4899">
        <f t="shared" si="535"/>
        <v>8.800875213419901E-15</v>
      </c>
      <c r="C4899">
        <f t="shared" si="536"/>
        <v>-5.280525128051941E-13</v>
      </c>
      <c r="D4899">
        <f t="shared" si="537"/>
        <v>4.9999999999991246E-2</v>
      </c>
      <c r="E4899">
        <f t="shared" si="538"/>
        <v>5.280525128051941E-13</v>
      </c>
      <c r="F4899">
        <v>4881</v>
      </c>
      <c r="H4899">
        <f t="shared" si="532"/>
        <v>9.6123056999562271E-15</v>
      </c>
      <c r="I4899">
        <f t="shared" si="533"/>
        <v>4.9999999999990385E-2</v>
      </c>
    </row>
    <row r="4900" spans="1:9" x14ac:dyDescent="0.25">
      <c r="A4900">
        <f t="shared" si="534"/>
        <v>0.48809999999996256</v>
      </c>
      <c r="B4900">
        <f t="shared" si="535"/>
        <v>8.7480699621393823E-15</v>
      </c>
      <c r="C4900">
        <f t="shared" si="536"/>
        <v>-5.248841977283629E-13</v>
      </c>
      <c r="D4900">
        <f t="shared" si="537"/>
        <v>4.9999999999991301E-2</v>
      </c>
      <c r="E4900">
        <f t="shared" si="538"/>
        <v>5.248841977283629E-13</v>
      </c>
      <c r="F4900">
        <v>4882</v>
      </c>
      <c r="H4900">
        <f t="shared" si="532"/>
        <v>9.5548045417345574E-15</v>
      </c>
      <c r="I4900">
        <f t="shared" si="533"/>
        <v>4.9999999999990448E-2</v>
      </c>
    </row>
    <row r="4901" spans="1:9" x14ac:dyDescent="0.25">
      <c r="A4901">
        <f t="shared" si="534"/>
        <v>0.48819999999996255</v>
      </c>
      <c r="B4901">
        <f t="shared" si="535"/>
        <v>8.6955815423665453E-15</v>
      </c>
      <c r="C4901">
        <f t="shared" si="536"/>
        <v>-5.2173489254199272E-13</v>
      </c>
      <c r="D4901">
        <f t="shared" si="537"/>
        <v>4.9999999999991357E-2</v>
      </c>
      <c r="E4901">
        <f t="shared" si="538"/>
        <v>5.2173489254199272E-13</v>
      </c>
      <c r="F4901">
        <v>4883</v>
      </c>
      <c r="H4901">
        <f t="shared" si="532"/>
        <v>9.4976473575082768E-15</v>
      </c>
      <c r="I4901">
        <f t="shared" si="533"/>
        <v>4.9999999999990503E-2</v>
      </c>
    </row>
    <row r="4902" spans="1:9" x14ac:dyDescent="0.25">
      <c r="A4902">
        <f t="shared" si="534"/>
        <v>0.48829999999996254</v>
      </c>
      <c r="B4902">
        <f t="shared" si="535"/>
        <v>8.6434080531123467E-15</v>
      </c>
      <c r="C4902">
        <f t="shared" si="536"/>
        <v>-5.1860448318674081E-13</v>
      </c>
      <c r="D4902">
        <f t="shared" si="537"/>
        <v>4.9999999999991412E-2</v>
      </c>
      <c r="E4902">
        <f t="shared" si="538"/>
        <v>5.1860448318674081E-13</v>
      </c>
      <c r="F4902">
        <v>4884</v>
      </c>
      <c r="H4902">
        <f t="shared" si="532"/>
        <v>9.4408320896126129E-15</v>
      </c>
      <c r="I4902">
        <f t="shared" si="533"/>
        <v>4.9999999999990559E-2</v>
      </c>
    </row>
    <row r="4903" spans="1:9" x14ac:dyDescent="0.25">
      <c r="A4903">
        <f t="shared" si="534"/>
        <v>0.48839999999996253</v>
      </c>
      <c r="B4903">
        <f t="shared" si="535"/>
        <v>8.5915476047936728E-15</v>
      </c>
      <c r="C4903">
        <f t="shared" si="536"/>
        <v>-5.1549285628762035E-13</v>
      </c>
      <c r="D4903">
        <f t="shared" si="537"/>
        <v>4.9999999999991461E-2</v>
      </c>
      <c r="E4903">
        <f t="shared" si="538"/>
        <v>5.1549285628762035E-13</v>
      </c>
      <c r="F4903">
        <v>4885</v>
      </c>
      <c r="H4903">
        <f t="shared" si="532"/>
        <v>9.3843566926917858E-15</v>
      </c>
      <c r="I4903">
        <f t="shared" si="533"/>
        <v>4.9999999999990614E-2</v>
      </c>
    </row>
    <row r="4904" spans="1:9" x14ac:dyDescent="0.25">
      <c r="A4904">
        <f t="shared" si="534"/>
        <v>0.48849999999996252</v>
      </c>
      <c r="B4904">
        <f t="shared" si="535"/>
        <v>8.5399983191649113E-15</v>
      </c>
      <c r="C4904">
        <f t="shared" si="536"/>
        <v>-5.1239989914989467E-13</v>
      </c>
      <c r="D4904">
        <f t="shared" si="537"/>
        <v>4.999999999999151E-2</v>
      </c>
      <c r="E4904">
        <f t="shared" si="538"/>
        <v>5.1239989914989467E-13</v>
      </c>
      <c r="F4904">
        <v>4886</v>
      </c>
      <c r="H4904">
        <f t="shared" si="532"/>
        <v>9.3282191336254423E-15</v>
      </c>
      <c r="I4904">
        <f t="shared" si="533"/>
        <v>4.9999999999990677E-2</v>
      </c>
    </row>
    <row r="4905" spans="1:9" x14ac:dyDescent="0.25">
      <c r="A4905">
        <f t="shared" si="534"/>
        <v>0.48859999999996251</v>
      </c>
      <c r="B4905">
        <f t="shared" si="535"/>
        <v>8.4887583292499225E-15</v>
      </c>
      <c r="C4905">
        <f t="shared" si="536"/>
        <v>-5.0932549975499534E-13</v>
      </c>
      <c r="D4905">
        <f t="shared" si="537"/>
        <v>4.9999999999991558E-2</v>
      </c>
      <c r="E4905">
        <f t="shared" si="538"/>
        <v>5.0932549975499534E-13</v>
      </c>
      <c r="F4905">
        <v>4887</v>
      </c>
      <c r="H4905">
        <f t="shared" si="532"/>
        <v>9.2724173914553251E-15</v>
      </c>
      <c r="I4905">
        <f t="shared" si="533"/>
        <v>4.9999999999990732E-2</v>
      </c>
    </row>
    <row r="4906" spans="1:9" x14ac:dyDescent="0.25">
      <c r="A4906">
        <f t="shared" si="534"/>
        <v>0.4886999999999625</v>
      </c>
      <c r="B4906">
        <f t="shared" si="535"/>
        <v>8.4378257792744232E-15</v>
      </c>
      <c r="C4906">
        <f t="shared" si="536"/>
        <v>-5.0626954675646534E-13</v>
      </c>
      <c r="D4906">
        <f t="shared" si="537"/>
        <v>4.9999999999991607E-2</v>
      </c>
      <c r="E4906">
        <f t="shared" si="538"/>
        <v>5.0626954675646534E-13</v>
      </c>
      <c r="F4906">
        <v>4888</v>
      </c>
      <c r="H4906">
        <f t="shared" si="532"/>
        <v>9.216949457312721E-15</v>
      </c>
      <c r="I4906">
        <f t="shared" si="533"/>
        <v>4.9999999999990788E-2</v>
      </c>
    </row>
    <row r="4907" spans="1:9" x14ac:dyDescent="0.25">
      <c r="A4907">
        <f t="shared" si="534"/>
        <v>0.48879999999996249</v>
      </c>
      <c r="B4907">
        <f t="shared" si="535"/>
        <v>8.3871988245987772E-15</v>
      </c>
      <c r="C4907">
        <f t="shared" si="536"/>
        <v>-5.0323192947592667E-13</v>
      </c>
      <c r="D4907">
        <f t="shared" si="537"/>
        <v>4.9999999999991655E-2</v>
      </c>
      <c r="E4907">
        <f t="shared" si="538"/>
        <v>5.0323192947592667E-13</v>
      </c>
      <c r="F4907">
        <v>4889</v>
      </c>
      <c r="H4907">
        <f t="shared" si="532"/>
        <v>9.1618133343460121E-15</v>
      </c>
      <c r="I4907">
        <f t="shared" si="533"/>
        <v>4.9999999999990843E-2</v>
      </c>
    </row>
    <row r="4908" spans="1:9" x14ac:dyDescent="0.25">
      <c r="A4908">
        <f t="shared" si="534"/>
        <v>0.48889999999996248</v>
      </c>
      <c r="B4908">
        <f t="shared" si="535"/>
        <v>8.3368756316511852E-15</v>
      </c>
      <c r="C4908">
        <f t="shared" si="536"/>
        <v>-5.0021253789907112E-13</v>
      </c>
      <c r="D4908">
        <f t="shared" si="537"/>
        <v>4.9999999999991704E-2</v>
      </c>
      <c r="E4908">
        <f t="shared" si="538"/>
        <v>5.0021253789907112E-13</v>
      </c>
      <c r="F4908">
        <v>4890</v>
      </c>
      <c r="H4908">
        <f t="shared" si="532"/>
        <v>9.1070070376488484E-15</v>
      </c>
      <c r="I4908">
        <f t="shared" si="533"/>
        <v>4.9999999999990892E-2</v>
      </c>
    </row>
    <row r="4909" spans="1:9" x14ac:dyDescent="0.25">
      <c r="A4909">
        <f t="shared" si="534"/>
        <v>0.48899999999996246</v>
      </c>
      <c r="B4909">
        <f t="shared" si="535"/>
        <v>8.2868543778612783E-15</v>
      </c>
      <c r="C4909">
        <f t="shared" si="536"/>
        <v>-4.9721126267167671E-13</v>
      </c>
      <c r="D4909">
        <f t="shared" si="537"/>
        <v>4.9999999999991752E-2</v>
      </c>
      <c r="E4909">
        <f t="shared" si="538"/>
        <v>4.9721126267167671E-13</v>
      </c>
      <c r="F4909">
        <v>4891</v>
      </c>
      <c r="H4909">
        <f t="shared" si="532"/>
        <v>9.0525285941885665E-15</v>
      </c>
      <c r="I4909">
        <f t="shared" si="533"/>
        <v>4.9999999999990948E-2</v>
      </c>
    </row>
    <row r="4910" spans="1:9" x14ac:dyDescent="0.25">
      <c r="A4910">
        <f t="shared" si="534"/>
        <v>0.48909999999996245</v>
      </c>
      <c r="B4910">
        <f t="shared" si="535"/>
        <v>8.2371332515941112E-15</v>
      </c>
      <c r="C4910">
        <f t="shared" si="536"/>
        <v>-4.9422799509564672E-13</v>
      </c>
      <c r="D4910">
        <f t="shared" si="537"/>
        <v>4.9999999999991801E-2</v>
      </c>
      <c r="E4910">
        <f t="shared" si="538"/>
        <v>4.9422799509564672E-13</v>
      </c>
      <c r="F4910">
        <v>4892</v>
      </c>
      <c r="H4910">
        <f t="shared" si="532"/>
        <v>8.99837604273535E-15</v>
      </c>
      <c r="I4910">
        <f t="shared" si="533"/>
        <v>4.9999999999991003E-2</v>
      </c>
    </row>
    <row r="4911" spans="1:9" x14ac:dyDescent="0.25">
      <c r="A4911">
        <f t="shared" si="534"/>
        <v>0.48919999999996244</v>
      </c>
      <c r="B4911">
        <f t="shared" si="535"/>
        <v>8.1877104520845458E-15</v>
      </c>
      <c r="C4911">
        <f t="shared" si="536"/>
        <v>-4.912626271250727E-13</v>
      </c>
      <c r="D4911">
        <f t="shared" si="537"/>
        <v>4.999999999999185E-2</v>
      </c>
      <c r="E4911">
        <f t="shared" si="538"/>
        <v>4.912626271250727E-13</v>
      </c>
      <c r="F4911">
        <v>4893</v>
      </c>
      <c r="H4911">
        <f t="shared" si="532"/>
        <v>8.9445474337914985E-15</v>
      </c>
      <c r="I4911">
        <f t="shared" si="533"/>
        <v>4.9999999999991059E-2</v>
      </c>
    </row>
    <row r="4912" spans="1:9" x14ac:dyDescent="0.25">
      <c r="A4912">
        <f t="shared" si="534"/>
        <v>0.48929999999996243</v>
      </c>
      <c r="B4912">
        <f t="shared" si="535"/>
        <v>8.1385841893720382E-15</v>
      </c>
      <c r="C4912">
        <f t="shared" si="536"/>
        <v>-4.883150513623223E-13</v>
      </c>
      <c r="D4912">
        <f t="shared" si="537"/>
        <v>4.9999999999991898E-2</v>
      </c>
      <c r="E4912">
        <f t="shared" si="538"/>
        <v>4.883150513623223E-13</v>
      </c>
      <c r="F4912">
        <v>4894</v>
      </c>
      <c r="H4912">
        <f t="shared" si="532"/>
        <v>8.8910408295213043E-15</v>
      </c>
      <c r="I4912">
        <f t="shared" si="533"/>
        <v>4.9999999999991107E-2</v>
      </c>
    </row>
    <row r="4913" spans="1:9" x14ac:dyDescent="0.25">
      <c r="A4913">
        <f t="shared" si="534"/>
        <v>0.48939999999996242</v>
      </c>
      <c r="B4913">
        <f t="shared" si="535"/>
        <v>8.0897526842358064E-15</v>
      </c>
      <c r="C4913">
        <f t="shared" si="536"/>
        <v>-4.8538516105414842E-13</v>
      </c>
      <c r="D4913">
        <f t="shared" si="537"/>
        <v>4.9999999999991947E-2</v>
      </c>
      <c r="E4913">
        <f t="shared" si="538"/>
        <v>4.8538516105414842E-13</v>
      </c>
      <c r="F4913">
        <v>4895</v>
      </c>
      <c r="H4913">
        <f t="shared" si="532"/>
        <v>8.8378543036811782E-15</v>
      </c>
      <c r="I4913">
        <f t="shared" si="533"/>
        <v>4.9999999999991163E-2</v>
      </c>
    </row>
    <row r="4914" spans="1:9" x14ac:dyDescent="0.25">
      <c r="A4914">
        <f t="shared" si="534"/>
        <v>0.48949999999996241</v>
      </c>
      <c r="B4914">
        <f t="shared" si="535"/>
        <v>8.0412141681303922E-15</v>
      </c>
      <c r="C4914">
        <f t="shared" si="536"/>
        <v>-4.8247285008782351E-13</v>
      </c>
      <c r="D4914">
        <f t="shared" si="537"/>
        <v>4.9999999999991995E-2</v>
      </c>
      <c r="E4914">
        <f t="shared" si="538"/>
        <v>4.8247285008782351E-13</v>
      </c>
      <c r="F4914">
        <v>4896</v>
      </c>
      <c r="H4914">
        <f t="shared" si="532"/>
        <v>8.7849859415504713E-15</v>
      </c>
      <c r="I4914">
        <f t="shared" si="533"/>
        <v>4.9999999999991218E-2</v>
      </c>
    </row>
    <row r="4915" spans="1:9" x14ac:dyDescent="0.25">
      <c r="A4915">
        <f t="shared" si="534"/>
        <v>0.4895999999999624</v>
      </c>
      <c r="B4915">
        <f t="shared" si="535"/>
        <v>7.9929668831216093E-15</v>
      </c>
      <c r="C4915">
        <f t="shared" si="536"/>
        <v>-4.7957801298729655E-13</v>
      </c>
      <c r="D4915">
        <f t="shared" si="537"/>
        <v>4.9999999999992044E-2</v>
      </c>
      <c r="E4915">
        <f t="shared" si="538"/>
        <v>4.7957801298729655E-13</v>
      </c>
      <c r="F4915">
        <v>4897</v>
      </c>
      <c r="H4915">
        <f t="shared" si="532"/>
        <v>8.7324338398624415E-15</v>
      </c>
      <c r="I4915">
        <f t="shared" si="533"/>
        <v>4.9999999999991274E-2</v>
      </c>
    </row>
    <row r="4916" spans="1:9" x14ac:dyDescent="0.25">
      <c r="A4916">
        <f t="shared" si="534"/>
        <v>0.48969999999996239</v>
      </c>
      <c r="B4916">
        <f t="shared" si="535"/>
        <v>7.9450090818228803E-15</v>
      </c>
      <c r="C4916">
        <f t="shared" si="536"/>
        <v>-4.7670054490937278E-13</v>
      </c>
      <c r="D4916">
        <f t="shared" si="537"/>
        <v>4.9999999999992092E-2</v>
      </c>
      <c r="E4916">
        <f t="shared" si="538"/>
        <v>4.7670054490937278E-13</v>
      </c>
      <c r="F4916">
        <v>4898</v>
      </c>
      <c r="H4916">
        <f t="shared" si="532"/>
        <v>8.6801961067357804E-15</v>
      </c>
      <c r="I4916">
        <f t="shared" si="533"/>
        <v>4.9999999999991322E-2</v>
      </c>
    </row>
    <row r="4917" spans="1:9" x14ac:dyDescent="0.25">
      <c r="A4917">
        <f t="shared" si="534"/>
        <v>0.48979999999996238</v>
      </c>
      <c r="B4917">
        <f t="shared" si="535"/>
        <v>7.8973390273319423E-15</v>
      </c>
      <c r="C4917">
        <f t="shared" si="536"/>
        <v>-4.7384034163991651E-13</v>
      </c>
      <c r="D4917">
        <f t="shared" si="537"/>
        <v>4.9999999999992141E-2</v>
      </c>
      <c r="E4917">
        <f t="shared" si="538"/>
        <v>4.7384034163991651E-13</v>
      </c>
      <c r="F4917">
        <v>4899</v>
      </c>
      <c r="H4917">
        <f t="shared" si="532"/>
        <v>8.6282708616063945E-15</v>
      </c>
      <c r="I4917">
        <f t="shared" si="533"/>
        <v>4.9999999999991378E-2</v>
      </c>
    </row>
    <row r="4918" spans="1:9" x14ac:dyDescent="0.25">
      <c r="A4918">
        <f t="shared" si="534"/>
        <v>0.48989999999996237</v>
      </c>
      <c r="B4918">
        <f t="shared" si="535"/>
        <v>7.8499549931679514E-15</v>
      </c>
      <c r="C4918">
        <f t="shared" si="536"/>
        <v>-4.7099729959007705E-13</v>
      </c>
      <c r="D4918">
        <f t="shared" si="537"/>
        <v>4.999999999999219E-2</v>
      </c>
      <c r="E4918">
        <f t="shared" si="538"/>
        <v>4.7099729959007705E-13</v>
      </c>
      <c r="F4918">
        <v>4900</v>
      </c>
      <c r="H4918">
        <f t="shared" si="532"/>
        <v>8.5766562351598799E-15</v>
      </c>
      <c r="I4918">
        <f t="shared" si="533"/>
        <v>4.9999999999991426E-2</v>
      </c>
    </row>
    <row r="4919" spans="1:9" x14ac:dyDescent="0.25">
      <c r="A4919">
        <f t="shared" si="534"/>
        <v>0.48999999999996235</v>
      </c>
      <c r="B4919">
        <f t="shared" si="535"/>
        <v>7.8028552632089434E-15</v>
      </c>
      <c r="C4919">
        <f t="shared" si="536"/>
        <v>-4.6817131579253665E-13</v>
      </c>
      <c r="D4919">
        <f t="shared" si="537"/>
        <v>4.9999999999992238E-2</v>
      </c>
      <c r="E4919">
        <f t="shared" si="538"/>
        <v>4.6817131579253665E-13</v>
      </c>
      <c r="F4919">
        <v>4901</v>
      </c>
      <c r="H4919">
        <f t="shared" si="532"/>
        <v>8.5253503692641114E-15</v>
      </c>
      <c r="I4919">
        <f t="shared" si="533"/>
        <v>4.9999999999991475E-2</v>
      </c>
    </row>
    <row r="4920" spans="1:9" x14ac:dyDescent="0.25">
      <c r="A4920">
        <f t="shared" si="534"/>
        <v>0.49009999999996234</v>
      </c>
      <c r="B4920">
        <f t="shared" si="535"/>
        <v>7.7560381316296904E-15</v>
      </c>
      <c r="C4920">
        <f t="shared" si="536"/>
        <v>-4.6536228789778144E-13</v>
      </c>
      <c r="D4920">
        <f t="shared" si="537"/>
        <v>4.9999999999992287E-2</v>
      </c>
      <c r="E4920">
        <f t="shared" si="538"/>
        <v>4.6536228789778144E-13</v>
      </c>
      <c r="F4920">
        <v>4902</v>
      </c>
      <c r="H4920">
        <f t="shared" si="532"/>
        <v>8.474351416902405E-15</v>
      </c>
      <c r="I4920">
        <f t="shared" si="533"/>
        <v>4.9999999999991523E-2</v>
      </c>
    </row>
    <row r="4921" spans="1:9" x14ac:dyDescent="0.25">
      <c r="A4921">
        <f t="shared" si="534"/>
        <v>0.49019999999996233</v>
      </c>
      <c r="B4921">
        <f t="shared" si="535"/>
        <v>7.7095019028399127E-15</v>
      </c>
      <c r="C4921">
        <f t="shared" si="536"/>
        <v>-4.625701141703948E-13</v>
      </c>
      <c r="D4921">
        <f t="shared" si="537"/>
        <v>4.9999999999992335E-2</v>
      </c>
      <c r="E4921">
        <f t="shared" si="538"/>
        <v>4.625701141703948E-13</v>
      </c>
      <c r="F4921">
        <v>4903</v>
      </c>
      <c r="H4921">
        <f t="shared" si="532"/>
        <v>8.4236575421069084E-15</v>
      </c>
      <c r="I4921">
        <f t="shared" si="533"/>
        <v>4.9999999999991579E-2</v>
      </c>
    </row>
    <row r="4922" spans="1:9" x14ac:dyDescent="0.25">
      <c r="A4922">
        <f t="shared" si="534"/>
        <v>0.49029999999996232</v>
      </c>
      <c r="B4922">
        <f t="shared" si="535"/>
        <v>7.6632448914228733E-15</v>
      </c>
      <c r="C4922">
        <f t="shared" si="536"/>
        <v>-4.5979469348537237E-13</v>
      </c>
      <c r="D4922">
        <f t="shared" si="537"/>
        <v>4.9999999999992384E-2</v>
      </c>
      <c r="E4922">
        <f t="shared" si="538"/>
        <v>4.5979469348537237E-13</v>
      </c>
      <c r="F4922">
        <v>4904</v>
      </c>
      <c r="H4922">
        <f t="shared" si="532"/>
        <v>8.3732669198926836E-15</v>
      </c>
      <c r="I4922">
        <f t="shared" si="533"/>
        <v>4.9999999999991634E-2</v>
      </c>
    </row>
    <row r="4923" spans="1:9" x14ac:dyDescent="0.25">
      <c r="A4923">
        <f t="shared" si="534"/>
        <v>0.49039999999996231</v>
      </c>
      <c r="B4923">
        <f t="shared" si="535"/>
        <v>7.6172654220743366E-15</v>
      </c>
      <c r="C4923">
        <f t="shared" si="536"/>
        <v>-4.5703592532446019E-13</v>
      </c>
      <c r="D4923">
        <f t="shared" si="537"/>
        <v>4.9999999999992432E-2</v>
      </c>
      <c r="E4923">
        <f t="shared" si="538"/>
        <v>4.5703592532446019E-13</v>
      </c>
      <c r="F4923">
        <v>4905</v>
      </c>
      <c r="H4923">
        <f t="shared" si="532"/>
        <v>8.3231777361918893E-15</v>
      </c>
      <c r="I4923">
        <f t="shared" si="533"/>
        <v>4.9999999999991683E-2</v>
      </c>
    </row>
    <row r="4924" spans="1:9" x14ac:dyDescent="0.25">
      <c r="A4924">
        <f t="shared" si="534"/>
        <v>0.4904999999999623</v>
      </c>
      <c r="B4924">
        <f t="shared" si="535"/>
        <v>7.5715618295418903E-15</v>
      </c>
      <c r="C4924">
        <f t="shared" si="536"/>
        <v>-4.5429370977251339E-13</v>
      </c>
      <c r="D4924">
        <f t="shared" si="537"/>
        <v>4.9999999999992481E-2</v>
      </c>
      <c r="E4924">
        <f t="shared" si="538"/>
        <v>4.5429370977251339E-13</v>
      </c>
      <c r="F4924">
        <v>4906</v>
      </c>
      <c r="H4924">
        <f t="shared" si="532"/>
        <v>8.2733881877885307E-15</v>
      </c>
      <c r="I4924">
        <f t="shared" si="533"/>
        <v>4.9999999999991732E-2</v>
      </c>
    </row>
    <row r="4925" spans="1:9" x14ac:dyDescent="0.25">
      <c r="A4925">
        <f t="shared" si="534"/>
        <v>0.49059999999996229</v>
      </c>
      <c r="B4925">
        <f t="shared" si="535"/>
        <v>7.5261324585646386E-15</v>
      </c>
      <c r="C4925">
        <f t="shared" si="536"/>
        <v>-4.5156794751387832E-13</v>
      </c>
      <c r="D4925">
        <f t="shared" si="537"/>
        <v>4.999999999999253E-2</v>
      </c>
      <c r="E4925">
        <f t="shared" si="538"/>
        <v>4.5156794751387832E-13</v>
      </c>
      <c r="F4925">
        <v>4907</v>
      </c>
      <c r="H4925">
        <f t="shared" si="532"/>
        <v>8.2238964822534309E-15</v>
      </c>
      <c r="I4925">
        <f t="shared" si="533"/>
        <v>4.999999999999178E-2</v>
      </c>
    </row>
    <row r="4926" spans="1:9" x14ac:dyDescent="0.25">
      <c r="A4926">
        <f t="shared" si="534"/>
        <v>0.49069999999996228</v>
      </c>
      <c r="B4926">
        <f t="shared" si="535"/>
        <v>7.4809756638132506E-15</v>
      </c>
      <c r="C4926">
        <f t="shared" si="536"/>
        <v>-4.4885853982879502E-13</v>
      </c>
      <c r="D4926">
        <f t="shared" si="537"/>
        <v>4.9999999999992578E-2</v>
      </c>
      <c r="E4926">
        <f t="shared" si="538"/>
        <v>4.4885853982879502E-13</v>
      </c>
      <c r="F4926">
        <v>4908</v>
      </c>
      <c r="H4926">
        <f t="shared" si="532"/>
        <v>8.1747008378798739E-15</v>
      </c>
      <c r="I4926">
        <f t="shared" si="533"/>
        <v>4.9999999999991829E-2</v>
      </c>
    </row>
    <row r="4927" spans="1:9" x14ac:dyDescent="0.25">
      <c r="A4927">
        <f t="shared" si="534"/>
        <v>0.49079999999996227</v>
      </c>
      <c r="B4927">
        <f t="shared" si="535"/>
        <v>7.436089809830371E-15</v>
      </c>
      <c r="C4927">
        <f t="shared" si="536"/>
        <v>-4.4616538858982224E-13</v>
      </c>
      <c r="D4927">
        <f t="shared" si="537"/>
        <v>4.999999999999262E-2</v>
      </c>
      <c r="E4927">
        <f t="shared" si="538"/>
        <v>4.4616538858982224E-13</v>
      </c>
      <c r="F4927">
        <v>4909</v>
      </c>
      <c r="H4927">
        <f t="shared" si="532"/>
        <v>8.1257994836193488E-15</v>
      </c>
      <c r="I4927">
        <f t="shared" si="533"/>
        <v>4.9999999999991877E-2</v>
      </c>
    </row>
    <row r="4928" spans="1:9" x14ac:dyDescent="0.25">
      <c r="A4928">
        <f t="shared" si="534"/>
        <v>0.49089999999996226</v>
      </c>
      <c r="B4928">
        <f t="shared" si="535"/>
        <v>7.3914732709713895E-15</v>
      </c>
      <c r="C4928">
        <f t="shared" si="536"/>
        <v>-4.4348839625828338E-13</v>
      </c>
      <c r="D4928">
        <f t="shared" si="537"/>
        <v>4.9999999999992661E-2</v>
      </c>
      <c r="E4928">
        <f t="shared" si="538"/>
        <v>4.4348839625828338E-13</v>
      </c>
      <c r="F4928">
        <v>4910</v>
      </c>
      <c r="H4928">
        <f t="shared" si="532"/>
        <v>8.0771906590178505E-15</v>
      </c>
      <c r="I4928">
        <f t="shared" si="533"/>
        <v>4.9999999999991926E-2</v>
      </c>
    </row>
    <row r="4929" spans="1:9" x14ac:dyDescent="0.25">
      <c r="A4929">
        <f t="shared" si="534"/>
        <v>0.49099999999996224</v>
      </c>
      <c r="B4929">
        <f t="shared" si="535"/>
        <v>7.3471244313455618E-15</v>
      </c>
      <c r="C4929">
        <f t="shared" si="536"/>
        <v>-4.4082746588073371E-13</v>
      </c>
      <c r="D4929">
        <f t="shared" si="537"/>
        <v>4.9999999999992703E-2</v>
      </c>
      <c r="E4929">
        <f t="shared" si="538"/>
        <v>4.4082746588073371E-13</v>
      </c>
      <c r="F4929">
        <v>4911</v>
      </c>
      <c r="H4929">
        <f t="shared" si="532"/>
        <v>8.0288726141523849E-15</v>
      </c>
      <c r="I4929">
        <f t="shared" si="533"/>
        <v>4.9999999999991974E-2</v>
      </c>
    </row>
    <row r="4930" spans="1:9" x14ac:dyDescent="0.25">
      <c r="A4930">
        <f t="shared" si="534"/>
        <v>0.49109999999996223</v>
      </c>
      <c r="B4930">
        <f t="shared" si="535"/>
        <v>7.3030416847574885E-15</v>
      </c>
      <c r="C4930">
        <f t="shared" si="536"/>
        <v>-4.3818250108544932E-13</v>
      </c>
      <c r="D4930">
        <f t="shared" si="537"/>
        <v>4.9999999999992745E-2</v>
      </c>
      <c r="E4930">
        <f t="shared" si="538"/>
        <v>4.3818250108544932E-13</v>
      </c>
      <c r="F4930">
        <v>4912</v>
      </c>
      <c r="H4930">
        <f t="shared" si="532"/>
        <v>7.9808436095681498E-15</v>
      </c>
      <c r="I4930">
        <f t="shared" si="533"/>
        <v>4.9999999999992023E-2</v>
      </c>
    </row>
    <row r="4931" spans="1:9" x14ac:dyDescent="0.25">
      <c r="A4931">
        <f t="shared" si="534"/>
        <v>0.49119999999996222</v>
      </c>
      <c r="B4931">
        <f t="shared" si="535"/>
        <v>7.2592234346489433E-15</v>
      </c>
      <c r="C4931">
        <f t="shared" si="536"/>
        <v>-4.3555340607893658E-13</v>
      </c>
      <c r="D4931">
        <f t="shared" si="537"/>
        <v>4.9999999999992786E-2</v>
      </c>
      <c r="E4931">
        <f t="shared" si="538"/>
        <v>4.3555340607893658E-13</v>
      </c>
      <c r="F4931">
        <v>4913</v>
      </c>
      <c r="H4931">
        <f t="shared" ref="H4931:H4994" si="539">$B$13*EXP(-$B$12*A4931)</f>
        <v>7.9331019162157892E-15</v>
      </c>
      <c r="I4931">
        <f t="shared" si="533"/>
        <v>4.9999999999992072E-2</v>
      </c>
    </row>
    <row r="4932" spans="1:9" x14ac:dyDescent="0.25">
      <c r="A4932">
        <f t="shared" si="534"/>
        <v>0.49129999999996221</v>
      </c>
      <c r="B4932">
        <f t="shared" si="535"/>
        <v>7.2156680940410492E-15</v>
      </c>
      <c r="C4932">
        <f t="shared" si="536"/>
        <v>-4.3294008564246296E-13</v>
      </c>
      <c r="D4932">
        <f t="shared" si="537"/>
        <v>4.9999999999992828E-2</v>
      </c>
      <c r="E4932">
        <f t="shared" si="538"/>
        <v>4.3294008564246296E-13</v>
      </c>
      <c r="F4932">
        <v>4914</v>
      </c>
      <c r="H4932">
        <f t="shared" si="539"/>
        <v>7.8856458153892183E-15</v>
      </c>
      <c r="I4932">
        <f t="shared" si="533"/>
        <v>4.9999999999992113E-2</v>
      </c>
    </row>
    <row r="4933" spans="1:9" x14ac:dyDescent="0.25">
      <c r="A4933">
        <f t="shared" si="534"/>
        <v>0.4913999999999622</v>
      </c>
      <c r="B4933">
        <f t="shared" si="535"/>
        <v>7.1723740854768036E-15</v>
      </c>
      <c r="C4933">
        <f t="shared" si="536"/>
        <v>-4.3034244512860823E-13</v>
      </c>
      <c r="D4933">
        <f t="shared" si="537"/>
        <v>4.999999999999287E-2</v>
      </c>
      <c r="E4933">
        <f t="shared" si="538"/>
        <v>4.3034244512860823E-13</v>
      </c>
      <c r="F4933">
        <v>4915</v>
      </c>
      <c r="H4933">
        <f t="shared" si="539"/>
        <v>7.8384735986636222E-15</v>
      </c>
      <c r="I4933">
        <f t="shared" si="533"/>
        <v>4.9999999999992162E-2</v>
      </c>
    </row>
    <row r="4934" spans="1:9" x14ac:dyDescent="0.25">
      <c r="A4934">
        <f t="shared" si="534"/>
        <v>0.49149999999996219</v>
      </c>
      <c r="B4934">
        <f t="shared" si="535"/>
        <v>7.1293398409639431E-15</v>
      </c>
      <c r="C4934">
        <f t="shared" si="536"/>
        <v>-4.2776039045783657E-13</v>
      </c>
      <c r="D4934">
        <f t="shared" si="537"/>
        <v>4.9999999999992911E-2</v>
      </c>
      <c r="E4934">
        <f t="shared" si="538"/>
        <v>4.2776039045783657E-13</v>
      </c>
      <c r="F4934">
        <v>4916</v>
      </c>
      <c r="H4934">
        <f t="shared" si="539"/>
        <v>7.7915835678341363E-15</v>
      </c>
      <c r="I4934">
        <f t="shared" si="533"/>
        <v>4.999999999999221E-2</v>
      </c>
    </row>
    <row r="4935" spans="1:9" x14ac:dyDescent="0.25">
      <c r="A4935">
        <f t="shared" si="534"/>
        <v>0.49159999999996218</v>
      </c>
      <c r="B4935">
        <f t="shared" si="535"/>
        <v>7.0865638019181593E-15</v>
      </c>
      <c r="C4935">
        <f t="shared" si="536"/>
        <v>-4.2519382811508955E-13</v>
      </c>
      <c r="D4935">
        <f t="shared" si="537"/>
        <v>4.9999999999992953E-2</v>
      </c>
      <c r="E4935">
        <f t="shared" si="538"/>
        <v>4.2519382811508955E-13</v>
      </c>
      <c r="F4935">
        <v>4917</v>
      </c>
      <c r="H4935">
        <f t="shared" si="539"/>
        <v>7.7449740348545831E-15</v>
      </c>
      <c r="I4935">
        <f t="shared" si="533"/>
        <v>4.9999999999992259E-2</v>
      </c>
    </row>
    <row r="4936" spans="1:9" x14ac:dyDescent="0.25">
      <c r="A4936">
        <f t="shared" si="534"/>
        <v>0.49169999999996217</v>
      </c>
      <c r="B4936">
        <f t="shared" si="535"/>
        <v>7.0440444191066505E-15</v>
      </c>
      <c r="C4936">
        <f t="shared" si="536"/>
        <v>-4.2264266514639905E-13</v>
      </c>
      <c r="D4936">
        <f t="shared" si="537"/>
        <v>4.9999999999992994E-2</v>
      </c>
      <c r="E4936">
        <f t="shared" si="538"/>
        <v>4.2264266514639905E-13</v>
      </c>
      <c r="F4936">
        <v>4918</v>
      </c>
      <c r="H4936">
        <f t="shared" si="539"/>
        <v>7.6986433217767713E-15</v>
      </c>
      <c r="I4936">
        <f t="shared" si="533"/>
        <v>4.9999999999992301E-2</v>
      </c>
    </row>
    <row r="4937" spans="1:9" x14ac:dyDescent="0.25">
      <c r="A4937">
        <f t="shared" si="534"/>
        <v>0.49179999999996216</v>
      </c>
      <c r="B4937">
        <f t="shared" si="535"/>
        <v>7.0017801525920107E-15</v>
      </c>
      <c r="C4937">
        <f t="shared" si="536"/>
        <v>-4.2010680915552066E-13</v>
      </c>
      <c r="D4937">
        <f t="shared" si="537"/>
        <v>4.9999999999993036E-2</v>
      </c>
      <c r="E4937">
        <f t="shared" si="538"/>
        <v>4.2010680915552066E-13</v>
      </c>
      <c r="F4937">
        <v>4919</v>
      </c>
      <c r="H4937">
        <f t="shared" si="539"/>
        <v>7.6525897606899693E-15</v>
      </c>
      <c r="I4937">
        <f t="shared" si="533"/>
        <v>4.9999999999992349E-2</v>
      </c>
    </row>
    <row r="4938" spans="1:9" x14ac:dyDescent="0.25">
      <c r="A4938">
        <f t="shared" si="534"/>
        <v>0.49189999999996215</v>
      </c>
      <c r="B4938">
        <f t="shared" si="535"/>
        <v>6.9597694716764588E-15</v>
      </c>
      <c r="C4938">
        <f t="shared" si="536"/>
        <v>-4.1758616830058753E-13</v>
      </c>
      <c r="D4938">
        <f t="shared" si="537"/>
        <v>4.9999999999993078E-2</v>
      </c>
      <c r="E4938">
        <f t="shared" si="538"/>
        <v>4.1758616830058753E-13</v>
      </c>
      <c r="F4938">
        <v>4920</v>
      </c>
      <c r="H4938">
        <f t="shared" si="539"/>
        <v>7.606811693661034E-15</v>
      </c>
      <c r="I4938">
        <f t="shared" si="533"/>
        <v>4.9999999999992398E-2</v>
      </c>
    </row>
    <row r="4939" spans="1:9" x14ac:dyDescent="0.25">
      <c r="A4939">
        <f t="shared" si="534"/>
        <v>0.49199999999996213</v>
      </c>
      <c r="B4939">
        <f t="shared" si="535"/>
        <v>6.9180108548463997E-15</v>
      </c>
      <c r="C4939">
        <f t="shared" si="536"/>
        <v>-4.15080651290784E-13</v>
      </c>
      <c r="D4939">
        <f t="shared" si="537"/>
        <v>4.9999999999993119E-2</v>
      </c>
      <c r="E4939">
        <f t="shared" si="538"/>
        <v>4.15080651290784E-13</v>
      </c>
      <c r="F4939">
        <v>4921</v>
      </c>
      <c r="H4939">
        <f t="shared" si="539"/>
        <v>7.5613074726746055E-15</v>
      </c>
      <c r="I4939">
        <f t="shared" si="533"/>
        <v>4.9999999999992439E-2</v>
      </c>
    </row>
    <row r="4940" spans="1:9" x14ac:dyDescent="0.25">
      <c r="A4940">
        <f t="shared" si="534"/>
        <v>0.49209999999996212</v>
      </c>
      <c r="B4940">
        <f t="shared" si="535"/>
        <v>6.8765027897173211E-15</v>
      </c>
      <c r="C4940">
        <f t="shared" si="536"/>
        <v>-4.1259016738303926E-13</v>
      </c>
      <c r="D4940">
        <f t="shared" si="537"/>
        <v>4.9999999999993161E-2</v>
      </c>
      <c r="E4940">
        <f t="shared" si="538"/>
        <v>4.1259016738303926E-13</v>
      </c>
      <c r="F4940">
        <v>4922</v>
      </c>
      <c r="H4940">
        <f t="shared" si="539"/>
        <v>7.5160754595738436E-15</v>
      </c>
      <c r="I4940">
        <f t="shared" si="533"/>
        <v>4.9999999999992488E-2</v>
      </c>
    </row>
    <row r="4941" spans="1:9" x14ac:dyDescent="0.25">
      <c r="A4941">
        <f t="shared" si="534"/>
        <v>0.49219999999996211</v>
      </c>
      <c r="B4941">
        <f t="shared" si="535"/>
        <v>6.8352437729790168E-15</v>
      </c>
      <c r="C4941">
        <f t="shared" si="536"/>
        <v>-4.10114626378741E-13</v>
      </c>
      <c r="D4941">
        <f t="shared" si="537"/>
        <v>4.9999999999993203E-2</v>
      </c>
      <c r="E4941">
        <f t="shared" si="538"/>
        <v>4.10114626378741E-13</v>
      </c>
      <c r="F4941">
        <v>4923</v>
      </c>
      <c r="H4941">
        <f t="shared" si="539"/>
        <v>7.4711140260013352E-15</v>
      </c>
      <c r="I4941">
        <f t="shared" si="533"/>
        <v>4.999999999999253E-2</v>
      </c>
    </row>
    <row r="4942" spans="1:9" x14ac:dyDescent="0.25">
      <c r="A4942">
        <f t="shared" si="534"/>
        <v>0.4922999999999621</v>
      </c>
      <c r="B4942">
        <f t="shared" si="535"/>
        <v>6.7942323103411424E-15</v>
      </c>
      <c r="C4942">
        <f t="shared" si="536"/>
        <v>-4.0765393862046853E-13</v>
      </c>
      <c r="D4942">
        <f t="shared" si="537"/>
        <v>4.9999999999993244E-2</v>
      </c>
      <c r="E4942">
        <f t="shared" si="538"/>
        <v>4.0765393862046853E-13</v>
      </c>
      <c r="F4942">
        <v>4924</v>
      </c>
      <c r="H4942">
        <f t="shared" si="539"/>
        <v>7.4264215533406463E-15</v>
      </c>
      <c r="I4942">
        <f t="shared" si="533"/>
        <v>4.9999999999992578E-2</v>
      </c>
    </row>
    <row r="4943" spans="1:9" x14ac:dyDescent="0.25">
      <c r="A4943">
        <f t="shared" si="534"/>
        <v>0.49239999999996209</v>
      </c>
      <c r="B4943">
        <f t="shared" si="535"/>
        <v>6.7534669164790955E-15</v>
      </c>
      <c r="C4943">
        <f t="shared" si="536"/>
        <v>-4.0520801498874575E-13</v>
      </c>
      <c r="D4943">
        <f t="shared" si="537"/>
        <v>4.9999999999993286E-2</v>
      </c>
      <c r="E4943">
        <f t="shared" si="538"/>
        <v>4.0520801498874575E-13</v>
      </c>
      <c r="F4943">
        <v>4925</v>
      </c>
      <c r="H4943">
        <f t="shared" si="539"/>
        <v>7.3819964326579306E-15</v>
      </c>
      <c r="I4943">
        <f t="shared" si="533"/>
        <v>4.999999999999262E-2</v>
      </c>
    </row>
    <row r="4944" spans="1:9" x14ac:dyDescent="0.25">
      <c r="A4944">
        <f t="shared" si="534"/>
        <v>0.49249999999996208</v>
      </c>
      <c r="B4944">
        <f t="shared" si="535"/>
        <v>6.7129461149802211E-15</v>
      </c>
      <c r="C4944">
        <f t="shared" si="536"/>
        <v>-4.0277676689881329E-13</v>
      </c>
      <c r="D4944">
        <f t="shared" si="537"/>
        <v>4.9999999999993328E-2</v>
      </c>
      <c r="E4944">
        <f t="shared" si="538"/>
        <v>4.0277676689881329E-13</v>
      </c>
      <c r="F4944">
        <v>4926</v>
      </c>
      <c r="H4944">
        <f t="shared" si="539"/>
        <v>7.3378370646440729E-15</v>
      </c>
      <c r="I4944">
        <f t="shared" si="533"/>
        <v>4.9999999999992661E-2</v>
      </c>
    </row>
    <row r="4945" spans="1:9" x14ac:dyDescent="0.25">
      <c r="A4945">
        <f t="shared" si="534"/>
        <v>0.49259999999996207</v>
      </c>
      <c r="B4945">
        <f t="shared" si="535"/>
        <v>6.6726684382903395E-15</v>
      </c>
      <c r="C4945">
        <f t="shared" si="536"/>
        <v>-4.0036010629742039E-13</v>
      </c>
      <c r="D4945">
        <f t="shared" si="537"/>
        <v>4.9999999999993369E-2</v>
      </c>
      <c r="E4945">
        <f t="shared" si="538"/>
        <v>4.0036010629742039E-13</v>
      </c>
      <c r="F4945">
        <v>4927</v>
      </c>
      <c r="H4945">
        <f t="shared" si="539"/>
        <v>7.2939418595570057E-15</v>
      </c>
      <c r="I4945">
        <f t="shared" si="533"/>
        <v>4.999999999999271E-2</v>
      </c>
    </row>
    <row r="4946" spans="1:9" x14ac:dyDescent="0.25">
      <c r="A4946">
        <f t="shared" si="534"/>
        <v>0.49269999999996206</v>
      </c>
      <c r="B4946">
        <f t="shared" si="535"/>
        <v>6.6326324276605977E-15</v>
      </c>
      <c r="C4946">
        <f t="shared" si="536"/>
        <v>-3.9795794565963588E-13</v>
      </c>
      <c r="D4946">
        <f t="shared" si="537"/>
        <v>4.9999999999993411E-2</v>
      </c>
      <c r="E4946">
        <f t="shared" si="538"/>
        <v>3.9795794565963588E-13</v>
      </c>
      <c r="F4946">
        <v>4928</v>
      </c>
      <c r="H4946">
        <f t="shared" si="539"/>
        <v>7.2503092371646259E-15</v>
      </c>
      <c r="I4946">
        <f t="shared" si="533"/>
        <v>4.9999999999992752E-2</v>
      </c>
    </row>
    <row r="4947" spans="1:9" x14ac:dyDescent="0.25">
      <c r="A4947">
        <f t="shared" si="534"/>
        <v>0.49279999999996205</v>
      </c>
      <c r="B4947">
        <f t="shared" si="535"/>
        <v>6.5928366330946342E-15</v>
      </c>
      <c r="C4947">
        <f t="shared" si="536"/>
        <v>-3.9557019798567805E-13</v>
      </c>
      <c r="D4947">
        <f t="shared" si="537"/>
        <v>4.9999999999993452E-2</v>
      </c>
      <c r="E4947">
        <f t="shared" si="538"/>
        <v>3.9557019798567805E-13</v>
      </c>
      <c r="F4947">
        <v>4929</v>
      </c>
      <c r="H4947">
        <f t="shared" si="539"/>
        <v>7.2069376266878215E-15</v>
      </c>
      <c r="I4947">
        <f t="shared" si="533"/>
        <v>4.99999999999928E-2</v>
      </c>
    </row>
    <row r="4948" spans="1:9" x14ac:dyDescent="0.25">
      <c r="A4948">
        <f t="shared" si="534"/>
        <v>0.49289999999996204</v>
      </c>
      <c r="B4948">
        <f t="shared" si="535"/>
        <v>6.5532796132960667E-15</v>
      </c>
      <c r="C4948">
        <f t="shared" si="536"/>
        <v>-3.9319677679776401E-13</v>
      </c>
      <c r="D4948">
        <f t="shared" si="537"/>
        <v>4.9999999999993494E-2</v>
      </c>
      <c r="E4948">
        <f t="shared" si="538"/>
        <v>3.9319677679776401E-13</v>
      </c>
      <c r="F4948">
        <v>4930</v>
      </c>
      <c r="H4948">
        <f t="shared" si="539"/>
        <v>7.1638254667439517E-15</v>
      </c>
      <c r="I4948">
        <f t="shared" ref="I4948:I5011" si="540">$B$14+$B$13*(1-EXP(-$B$12*A4948))</f>
        <v>4.9999999999992835E-2</v>
      </c>
    </row>
    <row r="4949" spans="1:9" x14ac:dyDescent="0.25">
      <c r="A4949">
        <f t="shared" ref="A4949:A5012" si="541">A4948+$B$11</f>
        <v>0.49299999999996202</v>
      </c>
      <c r="B4949">
        <f t="shared" ref="B4949:B5012" si="542">B4948+C4948*$B$11</f>
        <v>6.5139599356162903E-15</v>
      </c>
      <c r="C4949">
        <f t="shared" ref="C4949:C5012" si="543">-$B$12*B4949</f>
        <v>-3.9083759613697744E-13</v>
      </c>
      <c r="D4949">
        <f t="shared" ref="D4949:D5012" si="544">D4948+E4948*$B$11</f>
        <v>4.9999999999993536E-2</v>
      </c>
      <c r="E4949">
        <f t="shared" ref="E4949:E5012" si="545">$B$12*B4949</f>
        <v>3.9083759613697744E-13</v>
      </c>
      <c r="F4949">
        <v>4931</v>
      </c>
      <c r="H4949">
        <f t="shared" si="539"/>
        <v>7.1209712052905548E-15</v>
      </c>
      <c r="I4949">
        <f t="shared" si="540"/>
        <v>4.9999999999992883E-2</v>
      </c>
    </row>
    <row r="4950" spans="1:9" x14ac:dyDescent="0.25">
      <c r="A4950">
        <f t="shared" si="541"/>
        <v>0.49309999999996201</v>
      </c>
      <c r="B4950">
        <f t="shared" si="542"/>
        <v>6.4748761760025924E-15</v>
      </c>
      <c r="C4950">
        <f t="shared" si="543"/>
        <v>-3.8849257056015554E-13</v>
      </c>
      <c r="D4950">
        <f t="shared" si="544"/>
        <v>4.9999999999993577E-2</v>
      </c>
      <c r="E4950">
        <f t="shared" si="545"/>
        <v>3.8849257056015554E-13</v>
      </c>
      <c r="F4950">
        <v>4932</v>
      </c>
      <c r="H4950">
        <f t="shared" si="539"/>
        <v>7.0783732995696126E-15</v>
      </c>
      <c r="I4950">
        <f t="shared" si="540"/>
        <v>4.9999999999992925E-2</v>
      </c>
    </row>
    <row r="4951" spans="1:9" x14ac:dyDescent="0.25">
      <c r="A4951">
        <f t="shared" si="541"/>
        <v>0.493199999999962</v>
      </c>
      <c r="B4951">
        <f t="shared" si="542"/>
        <v>6.4360269189465768E-15</v>
      </c>
      <c r="C4951">
        <f t="shared" si="543"/>
        <v>-3.8616161513679463E-13</v>
      </c>
      <c r="D4951">
        <f t="shared" si="544"/>
        <v>4.9999999999993619E-2</v>
      </c>
      <c r="E4951">
        <f t="shared" si="545"/>
        <v>3.8616161513679463E-13</v>
      </c>
      <c r="F4951">
        <v>4933</v>
      </c>
      <c r="H4951">
        <f t="shared" si="539"/>
        <v>7.0360302160519208E-15</v>
      </c>
      <c r="I4951">
        <f t="shared" si="540"/>
        <v>4.9999999999992967E-2</v>
      </c>
    </row>
    <row r="4952" spans="1:9" x14ac:dyDescent="0.25">
      <c r="A4952">
        <f t="shared" si="541"/>
        <v>0.49329999999996199</v>
      </c>
      <c r="B4952">
        <f t="shared" si="542"/>
        <v>6.3974107574328973E-15</v>
      </c>
      <c r="C4952">
        <f t="shared" si="543"/>
        <v>-3.8384464544597387E-13</v>
      </c>
      <c r="D4952">
        <f t="shared" si="544"/>
        <v>4.9999999999993661E-2</v>
      </c>
      <c r="E4952">
        <f t="shared" si="545"/>
        <v>3.8384464544597387E-13</v>
      </c>
      <c r="F4952">
        <v>4934</v>
      </c>
      <c r="H4952">
        <f t="shared" si="539"/>
        <v>6.993940430381924E-15</v>
      </c>
      <c r="I4952">
        <f t="shared" si="540"/>
        <v>4.9999999999993008E-2</v>
      </c>
    </row>
    <row r="4953" spans="1:9" x14ac:dyDescent="0.25">
      <c r="A4953">
        <f t="shared" si="541"/>
        <v>0.49339999999996198</v>
      </c>
      <c r="B4953">
        <f t="shared" si="542"/>
        <v>6.3590262928883E-15</v>
      </c>
      <c r="C4953">
        <f t="shared" si="543"/>
        <v>-3.8154157757329801E-13</v>
      </c>
      <c r="D4953">
        <f t="shared" si="544"/>
        <v>4.9999999999993702E-2</v>
      </c>
      <c r="E4953">
        <f t="shared" si="545"/>
        <v>3.8154157757329801E-13</v>
      </c>
      <c r="F4953">
        <v>4935</v>
      </c>
      <c r="H4953">
        <f t="shared" si="539"/>
        <v>6.9521024273227424E-15</v>
      </c>
      <c r="I4953">
        <f t="shared" si="540"/>
        <v>4.999999999999305E-2</v>
      </c>
    </row>
    <row r="4954" spans="1:9" x14ac:dyDescent="0.25">
      <c r="A4954">
        <f t="shared" si="541"/>
        <v>0.49349999999996197</v>
      </c>
      <c r="B4954">
        <f t="shared" si="542"/>
        <v>6.3208721351309699E-15</v>
      </c>
      <c r="C4954">
        <f t="shared" si="543"/>
        <v>-3.7925232810785817E-13</v>
      </c>
      <c r="D4954">
        <f t="shared" si="544"/>
        <v>4.9999999999993737E-2</v>
      </c>
      <c r="E4954">
        <f t="shared" si="545"/>
        <v>3.7925232810785817E-13</v>
      </c>
      <c r="F4954">
        <v>4936</v>
      </c>
      <c r="H4954">
        <f t="shared" si="539"/>
        <v>6.9105147007017717E-15</v>
      </c>
      <c r="I4954">
        <f t="shared" si="540"/>
        <v>4.9999999999993092E-2</v>
      </c>
    </row>
    <row r="4955" spans="1:9" x14ac:dyDescent="0.25">
      <c r="A4955">
        <f t="shared" si="541"/>
        <v>0.49359999999996196</v>
      </c>
      <c r="B4955">
        <f t="shared" si="542"/>
        <v>6.2829469023201841E-15</v>
      </c>
      <c r="C4955">
        <f t="shared" si="543"/>
        <v>-3.7697681413921106E-13</v>
      </c>
      <c r="D4955">
        <f t="shared" si="544"/>
        <v>4.9999999999993772E-2</v>
      </c>
      <c r="E4955">
        <f t="shared" si="545"/>
        <v>3.7697681413921106E-13</v>
      </c>
      <c r="F4955">
        <v>4937</v>
      </c>
      <c r="H4955">
        <f t="shared" si="539"/>
        <v>6.8691757533563634E-15</v>
      </c>
      <c r="I4955">
        <f t="shared" si="540"/>
        <v>4.9999999999993133E-2</v>
      </c>
    </row>
    <row r="4956" spans="1:9" x14ac:dyDescent="0.25">
      <c r="A4956">
        <f t="shared" si="541"/>
        <v>0.49369999999996195</v>
      </c>
      <c r="B4956">
        <f t="shared" si="542"/>
        <v>6.2452492209062627E-15</v>
      </c>
      <c r="C4956">
        <f t="shared" si="543"/>
        <v>-3.7471495325437577E-13</v>
      </c>
      <c r="D4956">
        <f t="shared" si="544"/>
        <v>4.9999999999993806E-2</v>
      </c>
      <c r="E4956">
        <f t="shared" si="545"/>
        <v>3.7471495325437577E-13</v>
      </c>
      <c r="F4956">
        <v>4938</v>
      </c>
      <c r="H4956">
        <f t="shared" si="539"/>
        <v>6.8280840970799726E-15</v>
      </c>
      <c r="I4956">
        <f t="shared" si="540"/>
        <v>4.9999999999993175E-2</v>
      </c>
    </row>
    <row r="4957" spans="1:9" x14ac:dyDescent="0.25">
      <c r="A4957">
        <f t="shared" si="541"/>
        <v>0.49379999999996194</v>
      </c>
      <c r="B4957">
        <f t="shared" si="542"/>
        <v>6.2077777255808254E-15</v>
      </c>
      <c r="C4957">
        <f t="shared" si="543"/>
        <v>-3.7246666353484951E-13</v>
      </c>
      <c r="D4957">
        <f t="shared" si="544"/>
        <v>4.9999999999993841E-2</v>
      </c>
      <c r="E4957">
        <f t="shared" si="545"/>
        <v>3.7246666353484951E-13</v>
      </c>
      <c r="F4957">
        <v>4939</v>
      </c>
      <c r="H4957">
        <f t="shared" si="539"/>
        <v>6.7872382525684851E-15</v>
      </c>
      <c r="I4957">
        <f t="shared" si="540"/>
        <v>4.9999999999993217E-2</v>
      </c>
    </row>
    <row r="4958" spans="1:9" x14ac:dyDescent="0.25">
      <c r="A4958">
        <f t="shared" si="541"/>
        <v>0.49389999999996193</v>
      </c>
      <c r="B4958">
        <f t="shared" si="542"/>
        <v>6.1705310592273402E-15</v>
      </c>
      <c r="C4958">
        <f t="shared" si="543"/>
        <v>-3.7023186355364043E-13</v>
      </c>
      <c r="D4958">
        <f t="shared" si="544"/>
        <v>4.9999999999993876E-2</v>
      </c>
      <c r="E4958">
        <f t="shared" si="545"/>
        <v>3.7023186355364043E-13</v>
      </c>
      <c r="F4958">
        <v>4940</v>
      </c>
      <c r="H4958">
        <f t="shared" si="539"/>
        <v>6.7466367493671136E-15</v>
      </c>
      <c r="I4958">
        <f t="shared" si="540"/>
        <v>4.9999999999993258E-2</v>
      </c>
    </row>
    <row r="4959" spans="1:9" x14ac:dyDescent="0.25">
      <c r="A4959">
        <f t="shared" si="541"/>
        <v>0.49399999999996191</v>
      </c>
      <c r="B4959">
        <f t="shared" si="542"/>
        <v>6.1335078728719761E-15</v>
      </c>
      <c r="C4959">
        <f t="shared" si="543"/>
        <v>-3.6801047237231855E-13</v>
      </c>
      <c r="D4959">
        <f t="shared" si="544"/>
        <v>4.999999999999391E-2</v>
      </c>
      <c r="E4959">
        <f t="shared" si="545"/>
        <v>3.6801047237231855E-13</v>
      </c>
      <c r="F4959">
        <v>4941</v>
      </c>
      <c r="H4959">
        <f t="shared" si="539"/>
        <v>6.7062781258173571E-15</v>
      </c>
      <c r="I4959">
        <f t="shared" si="540"/>
        <v>4.99999999999933E-2</v>
      </c>
    </row>
    <row r="4960" spans="1:9" x14ac:dyDescent="0.25">
      <c r="A4960">
        <f t="shared" si="541"/>
        <v>0.4940999999999619</v>
      </c>
      <c r="B4960">
        <f t="shared" si="542"/>
        <v>6.0967068256347445E-15</v>
      </c>
      <c r="C4960">
        <f t="shared" si="543"/>
        <v>-3.6580240953808468E-13</v>
      </c>
      <c r="D4960">
        <f t="shared" si="544"/>
        <v>4.9999999999993945E-2</v>
      </c>
      <c r="E4960">
        <f t="shared" si="545"/>
        <v>3.6580240953808468E-13</v>
      </c>
      <c r="F4960">
        <v>4942</v>
      </c>
      <c r="H4960">
        <f t="shared" si="539"/>
        <v>6.6661609290044316E-15</v>
      </c>
      <c r="I4960">
        <f t="shared" si="540"/>
        <v>4.9999999999993334E-2</v>
      </c>
    </row>
    <row r="4961" spans="1:9" x14ac:dyDescent="0.25">
      <c r="A4961">
        <f t="shared" si="541"/>
        <v>0.49419999999996189</v>
      </c>
      <c r="B4961">
        <f t="shared" si="542"/>
        <v>6.0601265846809357E-15</v>
      </c>
      <c r="C4961">
        <f t="shared" si="543"/>
        <v>-3.6360759508085614E-13</v>
      </c>
      <c r="D4961">
        <f t="shared" si="544"/>
        <v>4.999999999999398E-2</v>
      </c>
      <c r="E4961">
        <f t="shared" si="545"/>
        <v>3.6360759508085614E-13</v>
      </c>
      <c r="F4961">
        <v>4943</v>
      </c>
      <c r="H4961">
        <f t="shared" si="539"/>
        <v>6.6262837147048739E-15</v>
      </c>
      <c r="I4961">
        <f t="shared" si="540"/>
        <v>4.9999999999993376E-2</v>
      </c>
    </row>
    <row r="4962" spans="1:9" x14ac:dyDescent="0.25">
      <c r="A4962">
        <f t="shared" si="541"/>
        <v>0.49429999999996188</v>
      </c>
      <c r="B4962">
        <f t="shared" si="542"/>
        <v>6.0237658251728501E-15</v>
      </c>
      <c r="C4962">
        <f t="shared" si="543"/>
        <v>-3.6142594951037102E-13</v>
      </c>
      <c r="D4962">
        <f t="shared" si="544"/>
        <v>4.9999999999994015E-2</v>
      </c>
      <c r="E4962">
        <f t="shared" si="545"/>
        <v>3.6142594951037102E-13</v>
      </c>
      <c r="F4962">
        <v>4944</v>
      </c>
      <c r="H4962">
        <f t="shared" si="539"/>
        <v>6.5866450473346835E-15</v>
      </c>
      <c r="I4962">
        <f t="shared" si="540"/>
        <v>4.9999999999993411E-2</v>
      </c>
    </row>
    <row r="4963" spans="1:9" x14ac:dyDescent="0.25">
      <c r="A4963">
        <f t="shared" si="541"/>
        <v>0.49439999999996187</v>
      </c>
      <c r="B4963">
        <f t="shared" si="542"/>
        <v>5.987623230221813E-15</v>
      </c>
      <c r="C4963">
        <f t="shared" si="543"/>
        <v>-3.5925739381330879E-13</v>
      </c>
      <c r="D4963">
        <f t="shared" si="544"/>
        <v>4.9999999999994049E-2</v>
      </c>
      <c r="E4963">
        <f t="shared" si="545"/>
        <v>3.5925739381330879E-13</v>
      </c>
      <c r="F4963">
        <v>4945</v>
      </c>
      <c r="H4963">
        <f t="shared" si="539"/>
        <v>6.5472434998975574E-15</v>
      </c>
      <c r="I4963">
        <f t="shared" si="540"/>
        <v>4.9999999999993459E-2</v>
      </c>
    </row>
    <row r="4964" spans="1:9" x14ac:dyDescent="0.25">
      <c r="A4964">
        <f t="shared" si="541"/>
        <v>0.49449999999996186</v>
      </c>
      <c r="B4964">
        <f t="shared" si="542"/>
        <v>5.9516974908404821E-15</v>
      </c>
      <c r="C4964">
        <f t="shared" si="543"/>
        <v>-3.5710184945042893E-13</v>
      </c>
      <c r="D4964">
        <f t="shared" si="544"/>
        <v>4.9999999999994084E-2</v>
      </c>
      <c r="E4964">
        <f t="shared" si="545"/>
        <v>3.5710184945042893E-13</v>
      </c>
      <c r="F4964">
        <v>4946</v>
      </c>
      <c r="H4964">
        <f t="shared" si="539"/>
        <v>6.5080776539335534E-15</v>
      </c>
      <c r="I4964">
        <f t="shared" si="540"/>
        <v>4.9999999999993494E-2</v>
      </c>
    </row>
    <row r="4965" spans="1:9" x14ac:dyDescent="0.25">
      <c r="A4965">
        <f t="shared" si="541"/>
        <v>0.49459999999996185</v>
      </c>
      <c r="B4965">
        <f t="shared" si="542"/>
        <v>5.915987305895439E-15</v>
      </c>
      <c r="C4965">
        <f t="shared" si="543"/>
        <v>-3.5495923835372632E-13</v>
      </c>
      <c r="D4965">
        <f t="shared" si="544"/>
        <v>4.9999999999994119E-2</v>
      </c>
      <c r="E4965">
        <f t="shared" si="545"/>
        <v>3.5495923835372632E-13</v>
      </c>
      <c r="F4965">
        <v>4947</v>
      </c>
      <c r="H4965">
        <f t="shared" si="539"/>
        <v>6.4691460994679407E-15</v>
      </c>
      <c r="I4965">
        <f t="shared" si="540"/>
        <v>4.9999999999993536E-2</v>
      </c>
    </row>
    <row r="4966" spans="1:9" x14ac:dyDescent="0.25">
      <c r="A4966">
        <f t="shared" si="541"/>
        <v>0.49469999999996184</v>
      </c>
      <c r="B4966">
        <f t="shared" si="542"/>
        <v>5.8804913820600661E-15</v>
      </c>
      <c r="C4966">
        <f t="shared" si="543"/>
        <v>-3.5282948292360395E-13</v>
      </c>
      <c r="D4966">
        <f t="shared" si="544"/>
        <v>4.9999999999994153E-2</v>
      </c>
      <c r="E4966">
        <f t="shared" si="545"/>
        <v>3.5282948292360395E-13</v>
      </c>
      <c r="F4966">
        <v>4948</v>
      </c>
      <c r="H4966">
        <f t="shared" si="539"/>
        <v>6.4304474349605765E-15</v>
      </c>
      <c r="I4966">
        <f t="shared" si="540"/>
        <v>4.9999999999993577E-2</v>
      </c>
    </row>
    <row r="4967" spans="1:9" x14ac:dyDescent="0.25">
      <c r="A4967">
        <f t="shared" si="541"/>
        <v>0.49479999999996183</v>
      </c>
      <c r="B4967">
        <f t="shared" si="542"/>
        <v>5.8452084337677058E-15</v>
      </c>
      <c r="C4967">
        <f t="shared" si="543"/>
        <v>-3.5071250602606237E-13</v>
      </c>
      <c r="D4967">
        <f t="shared" si="544"/>
        <v>4.9999999999994188E-2</v>
      </c>
      <c r="E4967">
        <f t="shared" si="545"/>
        <v>3.5071250602606237E-13</v>
      </c>
      <c r="F4967">
        <v>4949</v>
      </c>
      <c r="H4967">
        <f t="shared" si="539"/>
        <v>6.3919802672553621E-15</v>
      </c>
      <c r="I4967">
        <f t="shared" si="540"/>
        <v>4.9999999999993612E-2</v>
      </c>
    </row>
    <row r="4968" spans="1:9" x14ac:dyDescent="0.25">
      <c r="A4968">
        <f t="shared" si="541"/>
        <v>0.49489999999996181</v>
      </c>
      <c r="B4968">
        <f t="shared" si="542"/>
        <v>5.8101371831651E-15</v>
      </c>
      <c r="C4968">
        <f t="shared" si="543"/>
        <v>-3.4860823098990598E-13</v>
      </c>
      <c r="D4968">
        <f t="shared" si="544"/>
        <v>4.9999999999994223E-2</v>
      </c>
      <c r="E4968">
        <f t="shared" si="545"/>
        <v>3.4860823098990598E-13</v>
      </c>
      <c r="F4968">
        <v>4950</v>
      </c>
      <c r="H4968">
        <f t="shared" si="539"/>
        <v>6.3537432115301243E-15</v>
      </c>
      <c r="I4968">
        <f t="shared" si="540"/>
        <v>4.9999999999993647E-2</v>
      </c>
    </row>
    <row r="4969" spans="1:9" x14ac:dyDescent="0.25">
      <c r="A4969">
        <f t="shared" si="541"/>
        <v>0.4949999999999618</v>
      </c>
      <c r="B4969">
        <f t="shared" si="542"/>
        <v>5.775276360066109E-15</v>
      </c>
      <c r="C4969">
        <f t="shared" si="543"/>
        <v>-3.4651658160396653E-13</v>
      </c>
      <c r="D4969">
        <f t="shared" si="544"/>
        <v>4.9999999999994257E-2</v>
      </c>
      <c r="E4969">
        <f t="shared" si="545"/>
        <v>3.4651658160396653E-13</v>
      </c>
      <c r="F4969">
        <v>4951</v>
      </c>
      <c r="H4969">
        <f t="shared" si="539"/>
        <v>6.3157348912466855E-15</v>
      </c>
      <c r="I4969">
        <f t="shared" si="540"/>
        <v>4.9999999999993688E-2</v>
      </c>
    </row>
    <row r="4970" spans="1:9" x14ac:dyDescent="0.25">
      <c r="A4970">
        <f t="shared" si="541"/>
        <v>0.49509999999996179</v>
      </c>
      <c r="B4970">
        <f t="shared" si="542"/>
        <v>5.7406247019057126E-15</v>
      </c>
      <c r="C4970">
        <f t="shared" si="543"/>
        <v>-3.4443748211434276E-13</v>
      </c>
      <c r="D4970">
        <f t="shared" si="544"/>
        <v>4.9999999999994292E-2</v>
      </c>
      <c r="E4970">
        <f t="shared" si="545"/>
        <v>3.4443748211434276E-13</v>
      </c>
      <c r="F4970">
        <v>4952</v>
      </c>
      <c r="H4970">
        <f t="shared" si="539"/>
        <v>6.2779539381014306E-15</v>
      </c>
      <c r="I4970">
        <f t="shared" si="540"/>
        <v>4.9999999999993723E-2</v>
      </c>
    </row>
    <row r="4971" spans="1:9" x14ac:dyDescent="0.25">
      <c r="A4971">
        <f t="shared" si="541"/>
        <v>0.49519999999996178</v>
      </c>
      <c r="B4971">
        <f t="shared" si="542"/>
        <v>5.706180953694278E-15</v>
      </c>
      <c r="C4971">
        <f t="shared" si="543"/>
        <v>-3.4237085722165669E-13</v>
      </c>
      <c r="D4971">
        <f t="shared" si="544"/>
        <v>4.9999999999994327E-2</v>
      </c>
      <c r="E4971">
        <f t="shared" si="545"/>
        <v>3.4237085722165669E-13</v>
      </c>
      <c r="F4971">
        <v>4953</v>
      </c>
      <c r="H4971">
        <f t="shared" si="539"/>
        <v>6.2403989919759676E-15</v>
      </c>
      <c r="I4971">
        <f t="shared" si="540"/>
        <v>4.9999999999993765E-2</v>
      </c>
    </row>
    <row r="4972" spans="1:9" x14ac:dyDescent="0.25">
      <c r="A4972">
        <f t="shared" si="541"/>
        <v>0.49529999999996177</v>
      </c>
      <c r="B4972">
        <f t="shared" si="542"/>
        <v>5.6719438679721121E-15</v>
      </c>
      <c r="C4972">
        <f t="shared" si="543"/>
        <v>-3.403166320783267E-13</v>
      </c>
      <c r="D4972">
        <f t="shared" si="544"/>
        <v>4.9999999999994361E-2</v>
      </c>
      <c r="E4972">
        <f t="shared" si="545"/>
        <v>3.403166320783267E-13</v>
      </c>
      <c r="F4972">
        <v>4954</v>
      </c>
      <c r="H4972">
        <f t="shared" si="539"/>
        <v>6.2030687008882016E-15</v>
      </c>
      <c r="I4972">
        <f t="shared" si="540"/>
        <v>4.9999999999993799E-2</v>
      </c>
    </row>
    <row r="4973" spans="1:9" x14ac:dyDescent="0.25">
      <c r="A4973">
        <f t="shared" si="541"/>
        <v>0.49539999999996176</v>
      </c>
      <c r="B4973">
        <f t="shared" si="542"/>
        <v>5.6379122047642794E-15</v>
      </c>
      <c r="C4973">
        <f t="shared" si="543"/>
        <v>-3.3827473228585675E-13</v>
      </c>
      <c r="D4973">
        <f t="shared" si="544"/>
        <v>4.9999999999994396E-2</v>
      </c>
      <c r="E4973">
        <f t="shared" si="545"/>
        <v>3.3827473228585675E-13</v>
      </c>
      <c r="F4973">
        <v>4955</v>
      </c>
      <c r="H4973">
        <f t="shared" si="539"/>
        <v>6.165961720943578E-15</v>
      </c>
      <c r="I4973">
        <f t="shared" si="540"/>
        <v>4.9999999999993834E-2</v>
      </c>
    </row>
    <row r="4974" spans="1:9" x14ac:dyDescent="0.25">
      <c r="A4974">
        <f t="shared" si="541"/>
        <v>0.49549999999996175</v>
      </c>
      <c r="B4974">
        <f t="shared" si="542"/>
        <v>5.6040847315356937E-15</v>
      </c>
      <c r="C4974">
        <f t="shared" si="543"/>
        <v>-3.3624508389214164E-13</v>
      </c>
      <c r="D4974">
        <f t="shared" si="544"/>
        <v>4.9999999999994431E-2</v>
      </c>
      <c r="E4974">
        <f t="shared" si="545"/>
        <v>3.3624508389214164E-13</v>
      </c>
      <c r="F4974">
        <v>4956</v>
      </c>
      <c r="H4974">
        <f t="shared" si="539"/>
        <v>6.1290767162868329E-15</v>
      </c>
      <c r="I4974">
        <f t="shared" si="540"/>
        <v>4.9999999999993876E-2</v>
      </c>
    </row>
    <row r="4975" spans="1:9" x14ac:dyDescent="0.25">
      <c r="A4975">
        <f t="shared" si="541"/>
        <v>0.49559999999996174</v>
      </c>
      <c r="B4975">
        <f t="shared" si="542"/>
        <v>5.57046022314648E-15</v>
      </c>
      <c r="C4975">
        <f t="shared" si="543"/>
        <v>-3.3422761338878882E-13</v>
      </c>
      <c r="D4975">
        <f t="shared" si="544"/>
        <v>4.9999999999994466E-2</v>
      </c>
      <c r="E4975">
        <f t="shared" si="545"/>
        <v>3.3422761338878882E-13</v>
      </c>
      <c r="F4975">
        <v>4957</v>
      </c>
      <c r="H4975">
        <f t="shared" si="539"/>
        <v>6.0924123590538161E-15</v>
      </c>
      <c r="I4975">
        <f t="shared" si="540"/>
        <v>4.999999999999391E-2</v>
      </c>
    </row>
    <row r="4976" spans="1:9" x14ac:dyDescent="0.25">
      <c r="A4976">
        <f t="shared" si="541"/>
        <v>0.49569999999996173</v>
      </c>
      <c r="B4976">
        <f t="shared" si="542"/>
        <v>5.5370374618076008E-15</v>
      </c>
      <c r="C4976">
        <f t="shared" si="543"/>
        <v>-3.3222224770845606E-13</v>
      </c>
      <c r="D4976">
        <f t="shared" si="544"/>
        <v>4.99999999999945E-2</v>
      </c>
      <c r="E4976">
        <f t="shared" si="545"/>
        <v>3.3222224770845606E-13</v>
      </c>
      <c r="F4976">
        <v>4958</v>
      </c>
      <c r="H4976">
        <f t="shared" si="539"/>
        <v>6.0559673293237271E-15</v>
      </c>
      <c r="I4976">
        <f t="shared" si="540"/>
        <v>4.9999999999993945E-2</v>
      </c>
    </row>
    <row r="4977" spans="1:9" x14ac:dyDescent="0.25">
      <c r="A4977">
        <f t="shared" si="541"/>
        <v>0.49579999999996172</v>
      </c>
      <c r="B4977">
        <f t="shared" si="542"/>
        <v>5.5038152370367549E-15</v>
      </c>
      <c r="C4977">
        <f t="shared" si="543"/>
        <v>-3.3022891422220531E-13</v>
      </c>
      <c r="D4977">
        <f t="shared" si="544"/>
        <v>4.9999999999994535E-2</v>
      </c>
      <c r="E4977">
        <f t="shared" si="545"/>
        <v>3.3022891422220531E-13</v>
      </c>
      <c r="F4977">
        <v>4959</v>
      </c>
      <c r="H4977">
        <f t="shared" si="539"/>
        <v>6.0197403150715176E-15</v>
      </c>
      <c r="I4977">
        <f t="shared" si="540"/>
        <v>4.9999999999993987E-2</v>
      </c>
    </row>
    <row r="4978" spans="1:9" x14ac:dyDescent="0.25">
      <c r="A4978">
        <f t="shared" si="541"/>
        <v>0.4958999999999617</v>
      </c>
      <c r="B4978">
        <f t="shared" si="542"/>
        <v>5.470792345614534E-15</v>
      </c>
      <c r="C4978">
        <f t="shared" si="543"/>
        <v>-3.2824754073687202E-13</v>
      </c>
      <c r="D4978">
        <f t="shared" si="544"/>
        <v>4.999999999999457E-2</v>
      </c>
      <c r="E4978">
        <f t="shared" si="545"/>
        <v>3.2824754073687202E-13</v>
      </c>
      <c r="F4978">
        <v>4960</v>
      </c>
      <c r="H4978">
        <f t="shared" si="539"/>
        <v>5.983730012120783E-15</v>
      </c>
      <c r="I4978">
        <f t="shared" si="540"/>
        <v>4.9999999999994021E-2</v>
      </c>
    </row>
    <row r="4979" spans="1:9" x14ac:dyDescent="0.25">
      <c r="A4979">
        <f t="shared" si="541"/>
        <v>0.49599999999996169</v>
      </c>
      <c r="B4979">
        <f t="shared" si="542"/>
        <v>5.4379675915408464E-15</v>
      </c>
      <c r="C4979">
        <f t="shared" si="543"/>
        <v>-3.2627805549245078E-13</v>
      </c>
      <c r="D4979">
        <f t="shared" si="544"/>
        <v>4.9999999999994604E-2</v>
      </c>
      <c r="E4979">
        <f t="shared" si="545"/>
        <v>3.2627805549245078E-13</v>
      </c>
      <c r="F4979">
        <v>4961</v>
      </c>
      <c r="H4979">
        <f t="shared" si="539"/>
        <v>5.9479351240967301E-15</v>
      </c>
      <c r="I4979">
        <f t="shared" si="540"/>
        <v>4.9999999999994056E-2</v>
      </c>
    </row>
    <row r="4980" spans="1:9" x14ac:dyDescent="0.25">
      <c r="A4980">
        <f t="shared" si="541"/>
        <v>0.49609999999996168</v>
      </c>
      <c r="B4980">
        <f t="shared" si="542"/>
        <v>5.4053397859916017E-15</v>
      </c>
      <c r="C4980">
        <f t="shared" si="543"/>
        <v>-3.2432038715949613E-13</v>
      </c>
      <c r="D4980">
        <f t="shared" si="544"/>
        <v>4.9999999999994639E-2</v>
      </c>
      <c r="E4980">
        <f t="shared" si="545"/>
        <v>3.2432038715949613E-13</v>
      </c>
      <c r="F4980">
        <v>4962</v>
      </c>
      <c r="H4980">
        <f t="shared" si="539"/>
        <v>5.9123543623795413E-15</v>
      </c>
      <c r="I4980">
        <f t="shared" si="540"/>
        <v>4.9999999999994091E-2</v>
      </c>
    </row>
    <row r="4981" spans="1:9" x14ac:dyDescent="0.25">
      <c r="A4981">
        <f t="shared" si="541"/>
        <v>0.49619999999996167</v>
      </c>
      <c r="B4981">
        <f t="shared" si="542"/>
        <v>5.3729077472756519E-15</v>
      </c>
      <c r="C4981">
        <f t="shared" si="543"/>
        <v>-3.2237446483653913E-13</v>
      </c>
      <c r="D4981">
        <f t="shared" si="544"/>
        <v>4.9999999999994674E-2</v>
      </c>
      <c r="E4981">
        <f t="shared" si="545"/>
        <v>3.2237446483653913E-13</v>
      </c>
      <c r="F4981">
        <v>4963</v>
      </c>
      <c r="H4981">
        <f t="shared" si="539"/>
        <v>5.8769864460579129E-15</v>
      </c>
      <c r="I4981">
        <f t="shared" si="540"/>
        <v>4.9999999999994126E-2</v>
      </c>
    </row>
    <row r="4982" spans="1:9" x14ac:dyDescent="0.25">
      <c r="A4982">
        <f t="shared" si="541"/>
        <v>0.49629999999996166</v>
      </c>
      <c r="B4982">
        <f t="shared" si="542"/>
        <v>5.3406703007919982E-15</v>
      </c>
      <c r="C4982">
        <f t="shared" si="543"/>
        <v>-3.2044021804751992E-13</v>
      </c>
      <c r="D4982">
        <f t="shared" si="544"/>
        <v>4.9999999999994708E-2</v>
      </c>
      <c r="E4982">
        <f t="shared" si="545"/>
        <v>3.2044021804751992E-13</v>
      </c>
      <c r="F4982">
        <v>4964</v>
      </c>
      <c r="H4982">
        <f t="shared" si="539"/>
        <v>5.841830101883058E-15</v>
      </c>
      <c r="I4982">
        <f t="shared" si="540"/>
        <v>4.999999999999416E-2</v>
      </c>
    </row>
    <row r="4983" spans="1:9" x14ac:dyDescent="0.25">
      <c r="A4983">
        <f t="shared" si="541"/>
        <v>0.49639999999996165</v>
      </c>
      <c r="B4983">
        <f t="shared" si="542"/>
        <v>5.3086262789872465E-15</v>
      </c>
      <c r="C4983">
        <f t="shared" si="543"/>
        <v>-3.1851757673923479E-13</v>
      </c>
      <c r="D4983">
        <f t="shared" si="544"/>
        <v>4.9999999999994743E-2</v>
      </c>
      <c r="E4983">
        <f t="shared" si="545"/>
        <v>3.1851757673923479E-13</v>
      </c>
      <c r="F4983">
        <v>4965</v>
      </c>
      <c r="H4983">
        <f t="shared" si="539"/>
        <v>5.8068840642227892E-15</v>
      </c>
      <c r="I4983">
        <f t="shared" si="540"/>
        <v>4.9999999999994195E-2</v>
      </c>
    </row>
    <row r="4984" spans="1:9" x14ac:dyDescent="0.25">
      <c r="A4984">
        <f t="shared" si="541"/>
        <v>0.49649999999996164</v>
      </c>
      <c r="B4984">
        <f t="shared" si="542"/>
        <v>5.2767745213133232E-15</v>
      </c>
      <c r="C4984">
        <f t="shared" si="543"/>
        <v>-3.1660647127879941E-13</v>
      </c>
      <c r="D4984">
        <f t="shared" si="544"/>
        <v>4.9999999999994778E-2</v>
      </c>
      <c r="E4984">
        <f t="shared" si="545"/>
        <v>3.1660647127879941E-13</v>
      </c>
      <c r="F4984">
        <v>4966</v>
      </c>
      <c r="H4984">
        <f t="shared" si="539"/>
        <v>5.7721470750159968E-15</v>
      </c>
      <c r="I4984">
        <f t="shared" si="540"/>
        <v>4.999999999999423E-2</v>
      </c>
    </row>
    <row r="4985" spans="1:9" x14ac:dyDescent="0.25">
      <c r="A4985">
        <f t="shared" si="541"/>
        <v>0.49659999999996163</v>
      </c>
      <c r="B4985">
        <f t="shared" si="542"/>
        <v>5.2451138741854434E-15</v>
      </c>
      <c r="C4985">
        <f t="shared" si="543"/>
        <v>-3.147068324511266E-13</v>
      </c>
      <c r="D4985">
        <f t="shared" si="544"/>
        <v>4.9999999999994812E-2</v>
      </c>
      <c r="E4985">
        <f t="shared" si="545"/>
        <v>3.147068324511266E-13</v>
      </c>
      <c r="F4985">
        <v>4967</v>
      </c>
      <c r="H4985">
        <f t="shared" si="539"/>
        <v>5.737617883727277E-15</v>
      </c>
      <c r="I4985">
        <f t="shared" si="540"/>
        <v>4.9999999999994264E-2</v>
      </c>
    </row>
    <row r="4986" spans="1:9" x14ac:dyDescent="0.25">
      <c r="A4986">
        <f t="shared" si="541"/>
        <v>0.49669999999996162</v>
      </c>
      <c r="B4986">
        <f t="shared" si="542"/>
        <v>5.2136431909403304E-15</v>
      </c>
      <c r="C4986">
        <f t="shared" si="543"/>
        <v>-3.1281859145641983E-13</v>
      </c>
      <c r="D4986">
        <f t="shared" si="544"/>
        <v>4.9999999999994847E-2</v>
      </c>
      <c r="E4986">
        <f t="shared" si="545"/>
        <v>3.1281859145641983E-13</v>
      </c>
      <c r="F4986">
        <v>4968</v>
      </c>
      <c r="H4986">
        <f t="shared" si="539"/>
        <v>5.703295247302036E-15</v>
      </c>
      <c r="I4986">
        <f t="shared" si="540"/>
        <v>4.9999999999994299E-2</v>
      </c>
    </row>
    <row r="4987" spans="1:9" x14ac:dyDescent="0.25">
      <c r="A4987">
        <f t="shared" si="541"/>
        <v>0.49679999999996161</v>
      </c>
      <c r="B4987">
        <f t="shared" si="542"/>
        <v>5.1823613317946884E-15</v>
      </c>
      <c r="C4987">
        <f t="shared" si="543"/>
        <v>-3.109416799076813E-13</v>
      </c>
      <c r="D4987">
        <f t="shared" si="544"/>
        <v>4.9999999999994882E-2</v>
      </c>
      <c r="E4987">
        <f t="shared" si="545"/>
        <v>3.109416799076813E-13</v>
      </c>
      <c r="F4987">
        <v>4969</v>
      </c>
      <c r="H4987">
        <f t="shared" si="539"/>
        <v>5.6691779301216533E-15</v>
      </c>
      <c r="I4987">
        <f t="shared" si="540"/>
        <v>4.9999999999994334E-2</v>
      </c>
    </row>
    <row r="4988" spans="1:9" x14ac:dyDescent="0.25">
      <c r="A4988">
        <f t="shared" si="541"/>
        <v>0.49689999999996159</v>
      </c>
      <c r="B4988">
        <f t="shared" si="542"/>
        <v>5.1512671638039199E-15</v>
      </c>
      <c r="C4988">
        <f t="shared" si="543"/>
        <v>-3.0907602982823522E-13</v>
      </c>
      <c r="D4988">
        <f t="shared" si="544"/>
        <v>4.999999999999491E-2</v>
      </c>
      <c r="E4988">
        <f t="shared" si="545"/>
        <v>3.0907602982823522E-13</v>
      </c>
      <c r="F4988">
        <v>4970</v>
      </c>
      <c r="H4988">
        <f t="shared" si="539"/>
        <v>5.6352647039590475E-15</v>
      </c>
      <c r="I4988">
        <f t="shared" si="540"/>
        <v>4.9999999999994368E-2</v>
      </c>
    </row>
    <row r="4989" spans="1:9" x14ac:dyDescent="0.25">
      <c r="A4989">
        <f t="shared" si="541"/>
        <v>0.49699999999996158</v>
      </c>
      <c r="B4989">
        <f t="shared" si="542"/>
        <v>5.1203595608210964E-15</v>
      </c>
      <c r="C4989">
        <f t="shared" si="543"/>
        <v>-3.0722157364926579E-13</v>
      </c>
      <c r="D4989">
        <f t="shared" si="544"/>
        <v>4.9999999999994937E-2</v>
      </c>
      <c r="E4989">
        <f t="shared" si="545"/>
        <v>3.0722157364926579E-13</v>
      </c>
      <c r="F4989">
        <v>4971</v>
      </c>
      <c r="H4989">
        <f t="shared" si="539"/>
        <v>5.6015543479343737E-15</v>
      </c>
      <c r="I4989">
        <f t="shared" si="540"/>
        <v>4.9999999999994403E-2</v>
      </c>
    </row>
    <row r="4990" spans="1:9" x14ac:dyDescent="0.25">
      <c r="A4990">
        <f t="shared" si="541"/>
        <v>0.49709999999996157</v>
      </c>
      <c r="B4990">
        <f t="shared" si="542"/>
        <v>5.0896374034561701E-15</v>
      </c>
      <c r="C4990">
        <f t="shared" si="543"/>
        <v>-3.053782442073702E-13</v>
      </c>
      <c r="D4990">
        <f t="shared" si="544"/>
        <v>4.9999999999994965E-2</v>
      </c>
      <c r="E4990">
        <f t="shared" si="545"/>
        <v>3.053782442073702E-13</v>
      </c>
      <c r="F4990">
        <v>4972</v>
      </c>
      <c r="H4990">
        <f t="shared" si="539"/>
        <v>5.5680456484711933E-15</v>
      </c>
      <c r="I4990">
        <f t="shared" si="540"/>
        <v>4.9999999999994438E-2</v>
      </c>
    </row>
    <row r="4991" spans="1:9" x14ac:dyDescent="0.25">
      <c r="A4991">
        <f t="shared" si="541"/>
        <v>0.49719999999996156</v>
      </c>
      <c r="B4991">
        <f t="shared" si="542"/>
        <v>5.0590995790354327E-15</v>
      </c>
      <c r="C4991">
        <f t="shared" si="543"/>
        <v>-3.0354597474212594E-13</v>
      </c>
      <c r="D4991">
        <f t="shared" si="544"/>
        <v>4.9999999999994993E-2</v>
      </c>
      <c r="E4991">
        <f t="shared" si="545"/>
        <v>3.0354597474212594E-13</v>
      </c>
      <c r="F4991">
        <v>4973</v>
      </c>
      <c r="H4991">
        <f t="shared" si="539"/>
        <v>5.5347373992527083E-15</v>
      </c>
      <c r="I4991">
        <f t="shared" si="540"/>
        <v>4.9999999999994466E-2</v>
      </c>
    </row>
    <row r="4992" spans="1:9" x14ac:dyDescent="0.25">
      <c r="A4992">
        <f t="shared" si="541"/>
        <v>0.49729999999996155</v>
      </c>
      <c r="B4992">
        <f t="shared" si="542"/>
        <v>5.0287449815612201E-15</v>
      </c>
      <c r="C4992">
        <f t="shared" si="543"/>
        <v>-3.0172469889367318E-13</v>
      </c>
      <c r="D4992">
        <f t="shared" si="544"/>
        <v>4.9999999999995021E-2</v>
      </c>
      <c r="E4992">
        <f t="shared" si="545"/>
        <v>3.0172469889367318E-13</v>
      </c>
      <c r="F4992">
        <v>4974</v>
      </c>
      <c r="H4992">
        <f t="shared" si="539"/>
        <v>5.5016284011783678E-15</v>
      </c>
      <c r="I4992">
        <f t="shared" si="540"/>
        <v>4.99999999999945E-2</v>
      </c>
    </row>
    <row r="4993" spans="1:9" x14ac:dyDescent="0.25">
      <c r="A4993">
        <f t="shared" si="541"/>
        <v>0.49739999999996154</v>
      </c>
      <c r="B4993">
        <f t="shared" si="542"/>
        <v>4.9985725116718525E-15</v>
      </c>
      <c r="C4993">
        <f t="shared" si="543"/>
        <v>-2.9991435070031115E-13</v>
      </c>
      <c r="D4993">
        <f t="shared" si="544"/>
        <v>4.9999999999995048E-2</v>
      </c>
      <c r="E4993">
        <f t="shared" si="545"/>
        <v>2.9991435070031115E-13</v>
      </c>
      <c r="F4993">
        <v>4975</v>
      </c>
      <c r="H4993">
        <f t="shared" si="539"/>
        <v>5.4687174623206275E-15</v>
      </c>
      <c r="I4993">
        <f t="shared" si="540"/>
        <v>4.9999999999994535E-2</v>
      </c>
    </row>
    <row r="4994" spans="1:9" x14ac:dyDescent="0.25">
      <c r="A4994">
        <f t="shared" si="541"/>
        <v>0.49749999999996153</v>
      </c>
      <c r="B4994">
        <f t="shared" si="542"/>
        <v>4.9685810766018213E-15</v>
      </c>
      <c r="C4994">
        <f t="shared" si="543"/>
        <v>-2.9811486459610926E-13</v>
      </c>
      <c r="D4994">
        <f t="shared" si="544"/>
        <v>4.9999999999995076E-2</v>
      </c>
      <c r="E4994">
        <f t="shared" si="545"/>
        <v>2.9811486459610926E-13</v>
      </c>
      <c r="F4994">
        <v>4976</v>
      </c>
      <c r="H4994">
        <f t="shared" si="539"/>
        <v>5.4360033978821516E-15</v>
      </c>
      <c r="I4994">
        <f t="shared" si="540"/>
        <v>4.999999999999457E-2</v>
      </c>
    </row>
    <row r="4995" spans="1:9" x14ac:dyDescent="0.25">
      <c r="A4995">
        <f t="shared" si="541"/>
        <v>0.49759999999996152</v>
      </c>
      <c r="B4995">
        <f t="shared" si="542"/>
        <v>4.93876959014221E-15</v>
      </c>
      <c r="C4995">
        <f t="shared" si="543"/>
        <v>-2.9632617540853258E-13</v>
      </c>
      <c r="D4995">
        <f t="shared" si="544"/>
        <v>4.9999999999995104E-2</v>
      </c>
      <c r="E4995">
        <f t="shared" si="545"/>
        <v>2.9632617540853258E-13</v>
      </c>
      <c r="F4995">
        <v>4977</v>
      </c>
      <c r="H4995">
        <f t="shared" ref="H4995:H5058" si="546">$B$13*EXP(-$B$12*A4995)</f>
        <v>5.4034850301530894E-15</v>
      </c>
      <c r="I4995">
        <f t="shared" si="540"/>
        <v>4.9999999999994604E-2</v>
      </c>
    </row>
    <row r="4996" spans="1:9" x14ac:dyDescent="0.25">
      <c r="A4996">
        <f t="shared" si="541"/>
        <v>0.49769999999996151</v>
      </c>
      <c r="B4996">
        <f t="shared" si="542"/>
        <v>4.9091369726013569E-15</v>
      </c>
      <c r="C4996">
        <f t="shared" si="543"/>
        <v>-2.9454821835608141E-13</v>
      </c>
      <c r="D4996">
        <f t="shared" si="544"/>
        <v>4.9999999999995132E-2</v>
      </c>
      <c r="E4996">
        <f t="shared" si="545"/>
        <v>2.9454821835608141E-13</v>
      </c>
      <c r="F4996">
        <v>4978</v>
      </c>
      <c r="H4996">
        <f t="shared" si="546"/>
        <v>5.371161188468709E-15</v>
      </c>
      <c r="I4996">
        <f t="shared" si="540"/>
        <v>4.9999999999994632E-2</v>
      </c>
    </row>
    <row r="4997" spans="1:9" x14ac:dyDescent="0.25">
      <c r="A4997">
        <f t="shared" si="541"/>
        <v>0.4977999999999615</v>
      </c>
      <c r="B4997">
        <f t="shared" si="542"/>
        <v>4.8796821507657489E-15</v>
      </c>
      <c r="C4997">
        <f t="shared" si="543"/>
        <v>-2.9278092904594492E-13</v>
      </c>
      <c r="D4997">
        <f t="shared" si="544"/>
        <v>4.9999999999995159E-2</v>
      </c>
      <c r="E4997">
        <f t="shared" si="545"/>
        <v>2.9278092904594492E-13</v>
      </c>
      <c r="F4997">
        <v>4979</v>
      </c>
      <c r="H4997">
        <f t="shared" si="546"/>
        <v>5.33903070916718E-15</v>
      </c>
      <c r="I4997">
        <f t="shared" si="540"/>
        <v>4.999999999999466E-2</v>
      </c>
    </row>
    <row r="4998" spans="1:9" x14ac:dyDescent="0.25">
      <c r="A4998">
        <f t="shared" si="541"/>
        <v>0.49789999999996148</v>
      </c>
      <c r="B4998">
        <f t="shared" si="542"/>
        <v>4.8504040578611545E-15</v>
      </c>
      <c r="C4998">
        <f t="shared" si="543"/>
        <v>-2.9102424347166926E-13</v>
      </c>
      <c r="D4998">
        <f t="shared" si="544"/>
        <v>4.9999999999995187E-2</v>
      </c>
      <c r="E4998">
        <f t="shared" si="545"/>
        <v>2.9102424347166926E-13</v>
      </c>
      <c r="F4998">
        <v>4980</v>
      </c>
      <c r="H4998">
        <f t="shared" si="546"/>
        <v>5.3070924355477972E-15</v>
      </c>
      <c r="I4998">
        <f t="shared" si="540"/>
        <v>4.9999999999994695E-2</v>
      </c>
    </row>
    <row r="4999" spans="1:9" x14ac:dyDescent="0.25">
      <c r="A4999">
        <f t="shared" si="541"/>
        <v>0.49799999999996147</v>
      </c>
      <c r="B4999">
        <f t="shared" si="542"/>
        <v>4.8213016335139874E-15</v>
      </c>
      <c r="C4999">
        <f t="shared" si="543"/>
        <v>-2.8927809801083926E-13</v>
      </c>
      <c r="D4999">
        <f t="shared" si="544"/>
        <v>4.9999999999995215E-2</v>
      </c>
      <c r="E4999">
        <f t="shared" si="545"/>
        <v>2.8927809801083926E-13</v>
      </c>
      <c r="F4999">
        <v>4981</v>
      </c>
      <c r="H4999">
        <f t="shared" si="546"/>
        <v>5.2753452178292616E-15</v>
      </c>
      <c r="I4999">
        <f t="shared" si="540"/>
        <v>4.9999999999994729E-2</v>
      </c>
    </row>
    <row r="5000" spans="1:9" x14ac:dyDescent="0.25">
      <c r="A5000">
        <f t="shared" si="541"/>
        <v>0.49809999999996146</v>
      </c>
      <c r="B5000">
        <f t="shared" si="542"/>
        <v>4.7923738237129035E-15</v>
      </c>
      <c r="C5000">
        <f t="shared" si="543"/>
        <v>-2.8754242942277423E-13</v>
      </c>
      <c r="D5000">
        <f t="shared" si="544"/>
        <v>4.9999999999995243E-2</v>
      </c>
      <c r="E5000">
        <f t="shared" si="545"/>
        <v>2.8754242942277423E-13</v>
      </c>
      <c r="F5000">
        <v>4982</v>
      </c>
      <c r="H5000">
        <f t="shared" si="546"/>
        <v>5.2437879131083229E-15</v>
      </c>
      <c r="I5000">
        <f t="shared" si="540"/>
        <v>4.9999999999994757E-2</v>
      </c>
    </row>
    <row r="5001" spans="1:9" x14ac:dyDescent="0.25">
      <c r="A5001">
        <f t="shared" si="541"/>
        <v>0.49819999999996145</v>
      </c>
      <c r="B5001">
        <f t="shared" si="542"/>
        <v>4.7636195807706263E-15</v>
      </c>
      <c r="C5001">
        <f t="shared" si="543"/>
        <v>-2.8581717484623758E-13</v>
      </c>
      <c r="D5001">
        <f t="shared" si="544"/>
        <v>4.999999999999527E-2</v>
      </c>
      <c r="E5001">
        <f t="shared" si="545"/>
        <v>2.8581717484623758E-13</v>
      </c>
      <c r="F5001">
        <v>4983</v>
      </c>
      <c r="H5001">
        <f t="shared" si="546"/>
        <v>5.2124193853185686E-15</v>
      </c>
      <c r="I5001">
        <f t="shared" si="540"/>
        <v>4.9999999999994792E-2</v>
      </c>
    </row>
    <row r="5002" spans="1:9" x14ac:dyDescent="0.25">
      <c r="A5002">
        <f t="shared" si="541"/>
        <v>0.49829999999996144</v>
      </c>
      <c r="B5002">
        <f t="shared" si="542"/>
        <v>4.7350378632860026E-15</v>
      </c>
      <c r="C5002">
        <f t="shared" si="543"/>
        <v>-2.8410227179716017E-13</v>
      </c>
      <c r="D5002">
        <f t="shared" si="544"/>
        <v>4.9999999999995298E-2</v>
      </c>
      <c r="E5002">
        <f t="shared" si="545"/>
        <v>2.8410227179716017E-13</v>
      </c>
      <c r="F5002">
        <v>4984</v>
      </c>
      <c r="H5002">
        <f t="shared" si="546"/>
        <v>5.1812385051896264E-15</v>
      </c>
      <c r="I5002">
        <f t="shared" si="540"/>
        <v>4.9999999999994826E-2</v>
      </c>
    </row>
    <row r="5003" spans="1:9" x14ac:dyDescent="0.25">
      <c r="A5003">
        <f t="shared" si="541"/>
        <v>0.49839999999996143</v>
      </c>
      <c r="B5003">
        <f t="shared" si="542"/>
        <v>4.7066276361062869E-15</v>
      </c>
      <c r="C5003">
        <f t="shared" si="543"/>
        <v>-2.823976581663772E-13</v>
      </c>
      <c r="D5003">
        <f t="shared" si="544"/>
        <v>4.9999999999995326E-2</v>
      </c>
      <c r="E5003">
        <f t="shared" si="545"/>
        <v>2.823976581663772E-13</v>
      </c>
      <c r="F5003">
        <v>4985</v>
      </c>
      <c r="H5003">
        <f t="shared" si="546"/>
        <v>5.1502441502064464E-15</v>
      </c>
      <c r="I5003">
        <f t="shared" si="540"/>
        <v>4.9999999999994854E-2</v>
      </c>
    </row>
    <row r="5004" spans="1:9" x14ac:dyDescent="0.25">
      <c r="A5004">
        <f t="shared" si="541"/>
        <v>0.49849999999996142</v>
      </c>
      <c r="B5004">
        <f t="shared" si="542"/>
        <v>4.6783878702896495E-15</v>
      </c>
      <c r="C5004">
        <f t="shared" si="543"/>
        <v>-2.8070327221737899E-13</v>
      </c>
      <c r="D5004">
        <f t="shared" si="544"/>
        <v>4.9999999999995354E-2</v>
      </c>
      <c r="E5004">
        <f t="shared" si="545"/>
        <v>2.8070327221737899E-13</v>
      </c>
      <c r="F5004">
        <v>4986</v>
      </c>
      <c r="H5004">
        <f t="shared" si="546"/>
        <v>5.1194352045689194E-15</v>
      </c>
      <c r="I5004">
        <f t="shared" si="540"/>
        <v>4.9999999999994882E-2</v>
      </c>
    </row>
    <row r="5005" spans="1:9" x14ac:dyDescent="0.25">
      <c r="A5005">
        <f t="shared" si="541"/>
        <v>0.49859999999996141</v>
      </c>
      <c r="B5005">
        <f t="shared" si="542"/>
        <v>4.6503175430679115E-15</v>
      </c>
      <c r="C5005">
        <f t="shared" si="543"/>
        <v>-2.7901905258407468E-13</v>
      </c>
      <c r="D5005">
        <f t="shared" si="544"/>
        <v>4.9999999999995381E-2</v>
      </c>
      <c r="E5005">
        <f t="shared" si="545"/>
        <v>2.7901905258407468E-13</v>
      </c>
      <c r="F5005">
        <v>4987</v>
      </c>
      <c r="H5005">
        <f t="shared" si="546"/>
        <v>5.0888105591516375E-15</v>
      </c>
      <c r="I5005">
        <f t="shared" si="540"/>
        <v>4.999999999999491E-2</v>
      </c>
    </row>
    <row r="5006" spans="1:9" x14ac:dyDescent="0.25">
      <c r="A5006">
        <f t="shared" si="541"/>
        <v>0.4986999999999614</v>
      </c>
      <c r="B5006">
        <f t="shared" si="542"/>
        <v>4.6224156378095043E-15</v>
      </c>
      <c r="C5006">
        <f t="shared" si="543"/>
        <v>-2.7734493826857027E-13</v>
      </c>
      <c r="D5006">
        <f t="shared" si="544"/>
        <v>4.9999999999995409E-2</v>
      </c>
      <c r="E5006">
        <f t="shared" si="545"/>
        <v>2.7734493826857027E-13</v>
      </c>
      <c r="F5006">
        <v>4988</v>
      </c>
      <c r="H5006">
        <f t="shared" si="546"/>
        <v>5.0583691114640773E-15</v>
      </c>
      <c r="I5006">
        <f t="shared" si="540"/>
        <v>4.9999999999994944E-2</v>
      </c>
    </row>
    <row r="5007" spans="1:9" x14ac:dyDescent="0.25">
      <c r="A5007">
        <f t="shared" si="541"/>
        <v>0.49879999999996139</v>
      </c>
      <c r="B5007">
        <f t="shared" si="542"/>
        <v>4.5946811439826476E-15</v>
      </c>
      <c r="C5007">
        <f t="shared" si="543"/>
        <v>-2.7568086863895887E-13</v>
      </c>
      <c r="D5007">
        <f t="shared" si="544"/>
        <v>4.9999999999995437E-2</v>
      </c>
      <c r="E5007">
        <f t="shared" si="545"/>
        <v>2.7568086863895887E-13</v>
      </c>
      <c r="F5007">
        <v>4989</v>
      </c>
      <c r="H5007">
        <f t="shared" si="546"/>
        <v>5.0281097656108343E-15</v>
      </c>
      <c r="I5007">
        <f t="shared" si="540"/>
        <v>4.9999999999994972E-2</v>
      </c>
    </row>
    <row r="5008" spans="1:9" x14ac:dyDescent="0.25">
      <c r="A5008">
        <f t="shared" si="541"/>
        <v>0.49889999999996137</v>
      </c>
      <c r="B5008">
        <f t="shared" si="542"/>
        <v>4.5671130571187514E-15</v>
      </c>
      <c r="C5008">
        <f t="shared" si="543"/>
        <v>-2.7402678342712509E-13</v>
      </c>
      <c r="D5008">
        <f t="shared" si="544"/>
        <v>4.9999999999995465E-2</v>
      </c>
      <c r="E5008">
        <f t="shared" si="545"/>
        <v>2.7402678342712509E-13</v>
      </c>
      <c r="F5008">
        <v>4990</v>
      </c>
      <c r="H5008">
        <f t="shared" si="546"/>
        <v>4.9980314322522076E-15</v>
      </c>
      <c r="I5008">
        <f t="shared" si="540"/>
        <v>4.9999999999995007E-2</v>
      </c>
    </row>
    <row r="5009" spans="1:9" x14ac:dyDescent="0.25">
      <c r="A5009">
        <f t="shared" si="541"/>
        <v>0.49899999999996136</v>
      </c>
      <c r="B5009">
        <f t="shared" si="542"/>
        <v>4.5397103787760386E-15</v>
      </c>
      <c r="C5009">
        <f t="shared" si="543"/>
        <v>-2.7238262272656234E-13</v>
      </c>
      <c r="D5009">
        <f t="shared" si="544"/>
        <v>4.9999999999995492E-2</v>
      </c>
      <c r="E5009">
        <f t="shared" si="545"/>
        <v>2.7238262272656234E-13</v>
      </c>
      <c r="F5009">
        <v>4991</v>
      </c>
      <c r="H5009">
        <f t="shared" si="546"/>
        <v>4.9681330285649129E-15</v>
      </c>
      <c r="I5009">
        <f t="shared" si="540"/>
        <v>4.9999999999995035E-2</v>
      </c>
    </row>
    <row r="5010" spans="1:9" x14ac:dyDescent="0.25">
      <c r="A5010">
        <f t="shared" si="541"/>
        <v>0.49909999999996135</v>
      </c>
      <c r="B5010">
        <f t="shared" si="542"/>
        <v>4.5124721165033821E-15</v>
      </c>
      <c r="C5010">
        <f t="shared" si="543"/>
        <v>-2.7074832699020294E-13</v>
      </c>
      <c r="D5010">
        <f t="shared" si="544"/>
        <v>4.999999999999552E-2</v>
      </c>
      <c r="E5010">
        <f t="shared" si="545"/>
        <v>2.7074832699020294E-13</v>
      </c>
      <c r="F5010">
        <v>4992</v>
      </c>
      <c r="H5010">
        <f t="shared" si="546"/>
        <v>4.9384134782032051E-15</v>
      </c>
      <c r="I5010">
        <f t="shared" si="540"/>
        <v>4.9999999999995062E-2</v>
      </c>
    </row>
    <row r="5011" spans="1:9" x14ac:dyDescent="0.25">
      <c r="A5011">
        <f t="shared" si="541"/>
        <v>0.49919999999996134</v>
      </c>
      <c r="B5011">
        <f t="shared" si="542"/>
        <v>4.4853972838043618E-15</v>
      </c>
      <c r="C5011">
        <f t="shared" si="543"/>
        <v>-2.691238370282617E-13</v>
      </c>
      <c r="D5011">
        <f t="shared" si="544"/>
        <v>4.9999999999995548E-2</v>
      </c>
      <c r="E5011">
        <f t="shared" si="545"/>
        <v>2.691238370282617E-13</v>
      </c>
      <c r="F5011">
        <v>4993</v>
      </c>
      <c r="H5011">
        <f t="shared" si="546"/>
        <v>4.9088717112600611E-15</v>
      </c>
      <c r="I5011">
        <f t="shared" si="540"/>
        <v>4.9999999999995097E-2</v>
      </c>
    </row>
    <row r="5012" spans="1:9" x14ac:dyDescent="0.25">
      <c r="A5012">
        <f t="shared" si="541"/>
        <v>0.49929999999996133</v>
      </c>
      <c r="B5012">
        <f t="shared" si="542"/>
        <v>4.4584849001015356E-15</v>
      </c>
      <c r="C5012">
        <f t="shared" si="543"/>
        <v>-2.6750909400609214E-13</v>
      </c>
      <c r="D5012">
        <f t="shared" si="544"/>
        <v>4.9999999999995576E-2</v>
      </c>
      <c r="E5012">
        <f t="shared" si="545"/>
        <v>2.6750909400609214E-13</v>
      </c>
      <c r="F5012">
        <v>4994</v>
      </c>
      <c r="H5012">
        <f t="shared" si="546"/>
        <v>4.8795066642287E-15</v>
      </c>
      <c r="I5012">
        <f t="shared" ref="I5012:I5075" si="547">$B$14+$B$13*(1-EXP(-$B$12*A5012))</f>
        <v>4.9999999999995125E-2</v>
      </c>
    </row>
    <row r="5013" spans="1:9" x14ac:dyDescent="0.25">
      <c r="A5013">
        <f t="shared" ref="A5013:A5076" si="548">A5012+$B$11</f>
        <v>0.49939999999996132</v>
      </c>
      <c r="B5013">
        <f t="shared" ref="B5013:B5076" si="549">B5012+C5012*$B$11</f>
        <v>4.4317339907009266E-15</v>
      </c>
      <c r="C5013">
        <f t="shared" ref="C5013:C5076" si="550">-$B$12*B5013</f>
        <v>-2.6590403944205561E-13</v>
      </c>
      <c r="D5013">
        <f t="shared" ref="D5013:D5076" si="551">D5012+E5012*$B$11</f>
        <v>4.9999999999995604E-2</v>
      </c>
      <c r="E5013">
        <f t="shared" ref="E5013:E5076" si="552">$B$12*B5013</f>
        <v>2.6590403944205561E-13</v>
      </c>
      <c r="F5013">
        <v>4995</v>
      </c>
      <c r="H5013">
        <f t="shared" si="546"/>
        <v>4.8503172799642204E-15</v>
      </c>
      <c r="I5013">
        <f t="shared" si="547"/>
        <v>4.9999999999995152E-2</v>
      </c>
    </row>
    <row r="5014" spans="1:9" x14ac:dyDescent="0.25">
      <c r="A5014">
        <f t="shared" si="548"/>
        <v>0.49949999999996131</v>
      </c>
      <c r="B5014">
        <f t="shared" si="549"/>
        <v>4.4051435867567212E-15</v>
      </c>
      <c r="C5014">
        <f t="shared" si="550"/>
        <v>-2.6430861520540326E-13</v>
      </c>
      <c r="D5014">
        <f t="shared" si="551"/>
        <v>4.9999999999995631E-2</v>
      </c>
      <c r="E5014">
        <f t="shared" si="552"/>
        <v>2.6430861520540326E-13</v>
      </c>
      <c r="F5014">
        <v>4996</v>
      </c>
      <c r="H5014">
        <f t="shared" si="546"/>
        <v>4.8213025076456541E-15</v>
      </c>
      <c r="I5014">
        <f t="shared" si="547"/>
        <v>4.999999999999518E-2</v>
      </c>
    </row>
    <row r="5015" spans="1:9" x14ac:dyDescent="0.25">
      <c r="A5015">
        <f t="shared" si="548"/>
        <v>0.4995999999999613</v>
      </c>
      <c r="B5015">
        <f t="shared" si="549"/>
        <v>4.378712725236181E-15</v>
      </c>
      <c r="C5015">
        <f t="shared" si="550"/>
        <v>-2.6272276351417088E-13</v>
      </c>
      <c r="D5015">
        <f t="shared" si="551"/>
        <v>4.9999999999995659E-2</v>
      </c>
      <c r="E5015">
        <f t="shared" si="552"/>
        <v>2.6272276351417088E-13</v>
      </c>
      <c r="F5015">
        <v>4997</v>
      </c>
      <c r="H5015">
        <f t="shared" si="546"/>
        <v>4.7924613027380648E-15</v>
      </c>
      <c r="I5015">
        <f t="shared" si="547"/>
        <v>4.9999999999995215E-2</v>
      </c>
    </row>
    <row r="5016" spans="1:9" x14ac:dyDescent="0.25">
      <c r="A5016">
        <f t="shared" si="548"/>
        <v>0.49969999999996129</v>
      </c>
      <c r="B5016">
        <f t="shared" si="549"/>
        <v>4.3524404488847638E-15</v>
      </c>
      <c r="C5016">
        <f t="shared" si="550"/>
        <v>-2.6114642693308581E-13</v>
      </c>
      <c r="D5016">
        <f t="shared" si="551"/>
        <v>4.9999999999995687E-2</v>
      </c>
      <c r="E5016">
        <f t="shared" si="552"/>
        <v>2.6114642693308581E-13</v>
      </c>
      <c r="F5016">
        <v>4998</v>
      </c>
      <c r="H5016">
        <f t="shared" si="546"/>
        <v>4.7637926269549775E-15</v>
      </c>
      <c r="I5016">
        <f t="shared" si="547"/>
        <v>4.9999999999995243E-2</v>
      </c>
    </row>
    <row r="5017" spans="1:9" x14ac:dyDescent="0.25">
      <c r="A5017">
        <f t="shared" si="548"/>
        <v>0.49979999999996128</v>
      </c>
      <c r="B5017">
        <f t="shared" si="549"/>
        <v>4.3263258061914555E-15</v>
      </c>
      <c r="C5017">
        <f t="shared" si="550"/>
        <v>-2.5957954837148734E-13</v>
      </c>
      <c r="D5017">
        <f t="shared" si="551"/>
        <v>4.9999999999995715E-2</v>
      </c>
      <c r="E5017">
        <f t="shared" si="552"/>
        <v>2.5957954837148734E-13</v>
      </c>
      <c r="F5017">
        <v>4999</v>
      </c>
      <c r="H5017">
        <f t="shared" si="546"/>
        <v>4.7352954482209336E-15</v>
      </c>
      <c r="I5017">
        <f t="shared" si="547"/>
        <v>4.999999999999527E-2</v>
      </c>
    </row>
    <row r="5018" spans="1:9" x14ac:dyDescent="0.25">
      <c r="A5018">
        <f t="shared" si="548"/>
        <v>0.49989999999996126</v>
      </c>
      <c r="B5018">
        <f t="shared" si="549"/>
        <v>4.3003678513543066E-15</v>
      </c>
      <c r="C5018">
        <f t="shared" si="550"/>
        <v>-2.5802207108125839E-13</v>
      </c>
      <c r="D5018">
        <f t="shared" si="551"/>
        <v>4.9999999999995742E-2</v>
      </c>
      <c r="E5018">
        <f t="shared" si="552"/>
        <v>2.5802207108125839E-13</v>
      </c>
      <c r="F5018">
        <v>5000</v>
      </c>
      <c r="H5018">
        <f t="shared" si="546"/>
        <v>4.7069687406344385E-15</v>
      </c>
      <c r="I5018">
        <f t="shared" si="547"/>
        <v>4.9999999999995298E-2</v>
      </c>
    </row>
    <row r="5019" spans="1:9" x14ac:dyDescent="0.25">
      <c r="A5019">
        <f t="shared" si="548"/>
        <v>0.49999999999996125</v>
      </c>
      <c r="B5019">
        <f t="shared" si="549"/>
        <v>4.2745656442461806E-15</v>
      </c>
      <c r="C5019">
        <f t="shared" si="550"/>
        <v>-2.5647393865477086E-13</v>
      </c>
      <c r="D5019">
        <f t="shared" si="551"/>
        <v>4.999999999999577E-2</v>
      </c>
      <c r="E5019">
        <f t="shared" si="552"/>
        <v>2.5647393865477086E-13</v>
      </c>
      <c r="F5019">
        <v>5001</v>
      </c>
      <c r="H5019">
        <f t="shared" si="546"/>
        <v>4.6788114844309589E-15</v>
      </c>
      <c r="I5019">
        <f t="shared" si="547"/>
        <v>4.9999999999995326E-2</v>
      </c>
    </row>
    <row r="5020" spans="1:9" x14ac:dyDescent="0.25">
      <c r="A5020">
        <f t="shared" si="548"/>
        <v>0.50009999999996124</v>
      </c>
      <c r="B5020">
        <f t="shared" si="549"/>
        <v>4.2489182503807034E-15</v>
      </c>
      <c r="C5020">
        <f t="shared" si="550"/>
        <v>-2.5493509502284221E-13</v>
      </c>
      <c r="D5020">
        <f t="shared" si="551"/>
        <v>4.9999999999995798E-2</v>
      </c>
      <c r="E5020">
        <f t="shared" si="552"/>
        <v>2.5493509502284221E-13</v>
      </c>
      <c r="F5020">
        <v>5002</v>
      </c>
      <c r="H5020">
        <f t="shared" si="546"/>
        <v>4.6508226659462477E-15</v>
      </c>
      <c r="I5020">
        <f t="shared" si="547"/>
        <v>4.9999999999995354E-2</v>
      </c>
    </row>
    <row r="5021" spans="1:9" x14ac:dyDescent="0.25">
      <c r="A5021">
        <f t="shared" si="548"/>
        <v>0.50019999999996123</v>
      </c>
      <c r="B5021">
        <f t="shared" si="549"/>
        <v>4.2234247408784189E-15</v>
      </c>
      <c r="C5021">
        <f t="shared" si="550"/>
        <v>-2.5340548445270514E-13</v>
      </c>
      <c r="D5021">
        <f t="shared" si="551"/>
        <v>4.9999999999995826E-2</v>
      </c>
      <c r="E5021">
        <f t="shared" si="552"/>
        <v>2.5340548445270514E-13</v>
      </c>
      <c r="F5021">
        <v>5003</v>
      </c>
      <c r="H5021">
        <f t="shared" si="546"/>
        <v>4.6230012775797836E-15</v>
      </c>
      <c r="I5021">
        <f t="shared" si="547"/>
        <v>4.9999999999995381E-2</v>
      </c>
    </row>
    <row r="5022" spans="1:9" x14ac:dyDescent="0.25">
      <c r="A5022">
        <f t="shared" si="548"/>
        <v>0.50029999999996122</v>
      </c>
      <c r="B5022">
        <f t="shared" si="549"/>
        <v>4.1980841924331482E-15</v>
      </c>
      <c r="C5022">
        <f t="shared" si="550"/>
        <v>-2.5188505154598887E-13</v>
      </c>
      <c r="D5022">
        <f t="shared" si="551"/>
        <v>4.9999999999995853E-2</v>
      </c>
      <c r="E5022">
        <f t="shared" si="552"/>
        <v>2.5188505154598887E-13</v>
      </c>
      <c r="F5022">
        <v>5004</v>
      </c>
      <c r="H5022">
        <f t="shared" si="546"/>
        <v>4.5953463177585968E-15</v>
      </c>
      <c r="I5022">
        <f t="shared" si="547"/>
        <v>4.9999999999995409E-2</v>
      </c>
    </row>
    <row r="5023" spans="1:9" x14ac:dyDescent="0.25">
      <c r="A5023">
        <f t="shared" si="548"/>
        <v>0.50039999999996121</v>
      </c>
      <c r="B5023">
        <f t="shared" si="549"/>
        <v>4.1728956872785494E-15</v>
      </c>
      <c r="C5023">
        <f t="shared" si="550"/>
        <v>-2.5037374123671295E-13</v>
      </c>
      <c r="D5023">
        <f t="shared" si="551"/>
        <v>4.9999999999995881E-2</v>
      </c>
      <c r="E5023">
        <f t="shared" si="552"/>
        <v>2.5037374123671295E-13</v>
      </c>
      <c r="F5023">
        <v>5005</v>
      </c>
      <c r="H5023">
        <f t="shared" si="546"/>
        <v>4.567856790901148E-15</v>
      </c>
      <c r="I5023">
        <f t="shared" si="547"/>
        <v>4.9999999999995437E-2</v>
      </c>
    </row>
    <row r="5024" spans="1:9" x14ac:dyDescent="0.25">
      <c r="A5024">
        <f t="shared" si="548"/>
        <v>0.5004999999999612</v>
      </c>
      <c r="B5024">
        <f t="shared" si="549"/>
        <v>4.1478583131548778E-15</v>
      </c>
      <c r="C5024">
        <f t="shared" si="550"/>
        <v>-2.4887149878929267E-13</v>
      </c>
      <c r="D5024">
        <f t="shared" si="551"/>
        <v>4.9999999999995909E-2</v>
      </c>
      <c r="E5024">
        <f t="shared" si="552"/>
        <v>2.4887149878929267E-13</v>
      </c>
      <c r="F5024">
        <v>5006</v>
      </c>
      <c r="H5024">
        <f t="shared" si="546"/>
        <v>4.5405317073815168E-15</v>
      </c>
      <c r="I5024">
        <f t="shared" si="547"/>
        <v>4.9999999999995465E-2</v>
      </c>
    </row>
    <row r="5025" spans="1:9" x14ac:dyDescent="0.25">
      <c r="A5025">
        <f t="shared" si="548"/>
        <v>0.50059999999996119</v>
      </c>
      <c r="B5025">
        <f t="shared" si="549"/>
        <v>4.1229711632759482E-15</v>
      </c>
      <c r="C5025">
        <f t="shared" si="550"/>
        <v>-2.4737826979655691E-13</v>
      </c>
      <c r="D5025">
        <f t="shared" si="551"/>
        <v>4.9999999999995937E-2</v>
      </c>
      <c r="E5025">
        <f t="shared" si="552"/>
        <v>2.4737826979655691E-13</v>
      </c>
      <c r="F5025">
        <v>5007</v>
      </c>
      <c r="H5025">
        <f t="shared" si="546"/>
        <v>4.5133700834937129E-15</v>
      </c>
      <c r="I5025">
        <f t="shared" si="547"/>
        <v>4.9999999999995492E-2</v>
      </c>
    </row>
    <row r="5026" spans="1:9" x14ac:dyDescent="0.25">
      <c r="A5026">
        <f t="shared" si="548"/>
        <v>0.50069999999996118</v>
      </c>
      <c r="B5026">
        <f t="shared" si="549"/>
        <v>4.0982333362962923E-15</v>
      </c>
      <c r="C5026">
        <f t="shared" si="550"/>
        <v>-2.4589400017777755E-13</v>
      </c>
      <c r="D5026">
        <f t="shared" si="551"/>
        <v>4.9999999999995964E-2</v>
      </c>
      <c r="E5026">
        <f t="shared" si="552"/>
        <v>2.4589400017777755E-13</v>
      </c>
      <c r="F5026">
        <v>5008</v>
      </c>
      <c r="H5026">
        <f t="shared" si="546"/>
        <v>4.4863709414163589E-15</v>
      </c>
      <c r="I5026">
        <f t="shared" si="547"/>
        <v>4.999999999999552E-2</v>
      </c>
    </row>
    <row r="5027" spans="1:9" x14ac:dyDescent="0.25">
      <c r="A5027">
        <f t="shared" si="548"/>
        <v>0.50079999999996117</v>
      </c>
      <c r="B5027">
        <f t="shared" si="549"/>
        <v>4.0736439362785145E-15</v>
      </c>
      <c r="C5027">
        <f t="shared" si="550"/>
        <v>-2.4441863617671085E-13</v>
      </c>
      <c r="D5027">
        <f t="shared" si="551"/>
        <v>4.9999999999995992E-2</v>
      </c>
      <c r="E5027">
        <f t="shared" si="552"/>
        <v>2.4441863617671085E-13</v>
      </c>
      <c r="F5027">
        <v>5009</v>
      </c>
      <c r="H5027">
        <f t="shared" si="546"/>
        <v>4.4595333091774243E-15</v>
      </c>
      <c r="I5027">
        <f t="shared" si="547"/>
        <v>4.9999999999995548E-2</v>
      </c>
    </row>
    <row r="5028" spans="1:9" x14ac:dyDescent="0.25">
      <c r="A5028">
        <f t="shared" si="548"/>
        <v>0.50089999999996115</v>
      </c>
      <c r="B5028">
        <f t="shared" si="549"/>
        <v>4.0492020726608436E-15</v>
      </c>
      <c r="C5028">
        <f t="shared" si="550"/>
        <v>-2.4295212435965063E-13</v>
      </c>
      <c r="D5028">
        <f t="shared" si="551"/>
        <v>4.999999999999602E-2</v>
      </c>
      <c r="E5028">
        <f t="shared" si="552"/>
        <v>2.4295212435965063E-13</v>
      </c>
      <c r="F5028">
        <v>5010</v>
      </c>
      <c r="H5028">
        <f t="shared" si="546"/>
        <v>4.4328562206192675E-15</v>
      </c>
      <c r="I5028">
        <f t="shared" si="547"/>
        <v>4.9999999999995569E-2</v>
      </c>
    </row>
    <row r="5029" spans="1:9" x14ac:dyDescent="0.25">
      <c r="A5029">
        <f t="shared" si="548"/>
        <v>0.50099999999996114</v>
      </c>
      <c r="B5029">
        <f t="shared" si="549"/>
        <v>4.0249068602248789E-15</v>
      </c>
      <c r="C5029">
        <f t="shared" si="550"/>
        <v>-2.4149441161349274E-13</v>
      </c>
      <c r="D5029">
        <f t="shared" si="551"/>
        <v>4.9999999999996048E-2</v>
      </c>
      <c r="E5029">
        <f t="shared" si="552"/>
        <v>2.4149441161349274E-13</v>
      </c>
      <c r="F5029">
        <v>5011</v>
      </c>
      <c r="H5029">
        <f t="shared" si="546"/>
        <v>4.4063387153637855E-15</v>
      </c>
      <c r="I5029">
        <f t="shared" si="547"/>
        <v>4.9999999999995597E-2</v>
      </c>
    </row>
    <row r="5030" spans="1:9" x14ac:dyDescent="0.25">
      <c r="A5030">
        <f t="shared" si="548"/>
        <v>0.50109999999996113</v>
      </c>
      <c r="B5030">
        <f t="shared" si="549"/>
        <v>4.0007574190635294E-15</v>
      </c>
      <c r="C5030">
        <f t="shared" si="550"/>
        <v>-2.4004544514381177E-13</v>
      </c>
      <c r="D5030">
        <f t="shared" si="551"/>
        <v>4.9999999999996068E-2</v>
      </c>
      <c r="E5030">
        <f t="shared" si="552"/>
        <v>2.4004544514381177E-13</v>
      </c>
      <c r="F5030">
        <v>5012</v>
      </c>
      <c r="H5030">
        <f t="shared" si="546"/>
        <v>4.3799798387779407E-15</v>
      </c>
      <c r="I5030">
        <f t="shared" si="547"/>
        <v>4.9999999999995624E-2</v>
      </c>
    </row>
    <row r="5031" spans="1:9" x14ac:dyDescent="0.25">
      <c r="A5031">
        <f t="shared" si="548"/>
        <v>0.50119999999996112</v>
      </c>
      <c r="B5031">
        <f t="shared" si="549"/>
        <v>3.9767528745491479E-15</v>
      </c>
      <c r="C5031">
        <f t="shared" si="550"/>
        <v>-2.3860517247294886E-13</v>
      </c>
      <c r="D5031">
        <f t="shared" si="551"/>
        <v>4.9999999999996089E-2</v>
      </c>
      <c r="E5031">
        <f t="shared" si="552"/>
        <v>2.3860517247294886E-13</v>
      </c>
      <c r="F5031">
        <v>5013</v>
      </c>
      <c r="H5031">
        <f t="shared" si="546"/>
        <v>4.3537786419393323E-15</v>
      </c>
      <c r="I5031">
        <f t="shared" si="547"/>
        <v>4.9999999999995652E-2</v>
      </c>
    </row>
    <row r="5032" spans="1:9" x14ac:dyDescent="0.25">
      <c r="A5032">
        <f t="shared" si="548"/>
        <v>0.50129999999996111</v>
      </c>
      <c r="B5032">
        <f t="shared" si="549"/>
        <v>3.9528923573018533E-15</v>
      </c>
      <c r="C5032">
        <f t="shared" si="550"/>
        <v>-2.3717354143811118E-13</v>
      </c>
      <c r="D5032">
        <f t="shared" si="551"/>
        <v>4.999999999999611E-2</v>
      </c>
      <c r="E5032">
        <f t="shared" si="552"/>
        <v>2.3717354143811118E-13</v>
      </c>
      <c r="F5032">
        <v>5014</v>
      </c>
      <c r="H5032">
        <f t="shared" si="546"/>
        <v>4.3277341816020564E-15</v>
      </c>
      <c r="I5032">
        <f t="shared" si="547"/>
        <v>4.9999999999995673E-2</v>
      </c>
    </row>
    <row r="5033" spans="1:9" x14ac:dyDescent="0.25">
      <c r="A5033">
        <f t="shared" si="548"/>
        <v>0.5013999999999611</v>
      </c>
      <c r="B5033">
        <f t="shared" si="549"/>
        <v>3.9291750031580419E-15</v>
      </c>
      <c r="C5033">
        <f t="shared" si="550"/>
        <v>-2.3575050018948254E-13</v>
      </c>
      <c r="D5033">
        <f t="shared" si="551"/>
        <v>4.9999999999996131E-2</v>
      </c>
      <c r="E5033">
        <f t="shared" si="552"/>
        <v>2.3575050018948254E-13</v>
      </c>
      <c r="F5033">
        <v>5015</v>
      </c>
      <c r="H5033">
        <f t="shared" si="546"/>
        <v>4.3018455201626981E-15</v>
      </c>
      <c r="I5033">
        <f t="shared" si="547"/>
        <v>4.9999999999995701E-2</v>
      </c>
    </row>
    <row r="5034" spans="1:9" x14ac:dyDescent="0.25">
      <c r="A5034">
        <f t="shared" si="548"/>
        <v>0.50149999999996109</v>
      </c>
      <c r="B5034">
        <f t="shared" si="549"/>
        <v>3.9055999531390939E-15</v>
      </c>
      <c r="C5034">
        <f t="shared" si="550"/>
        <v>-2.3433599718834565E-13</v>
      </c>
      <c r="D5034">
        <f t="shared" si="551"/>
        <v>4.9999999999996152E-2</v>
      </c>
      <c r="E5034">
        <f t="shared" si="552"/>
        <v>2.3433599718834565E-13</v>
      </c>
      <c r="F5034">
        <v>5016</v>
      </c>
      <c r="H5034">
        <f t="shared" si="546"/>
        <v>4.2761117256266668E-15</v>
      </c>
      <c r="I5034">
        <f t="shared" si="547"/>
        <v>4.9999999999995728E-2</v>
      </c>
    </row>
    <row r="5035" spans="1:9" x14ac:dyDescent="0.25">
      <c r="A5035">
        <f t="shared" si="548"/>
        <v>0.50159999999996108</v>
      </c>
      <c r="B5035">
        <f t="shared" si="549"/>
        <v>3.8821663534202591E-15</v>
      </c>
      <c r="C5035">
        <f t="shared" si="550"/>
        <v>-2.3292998120521556E-13</v>
      </c>
      <c r="D5035">
        <f t="shared" si="551"/>
        <v>4.9999999999996173E-2</v>
      </c>
      <c r="E5035">
        <f t="shared" si="552"/>
        <v>2.3292998120521556E-13</v>
      </c>
      <c r="F5035">
        <v>5017</v>
      </c>
      <c r="H5035">
        <f t="shared" si="546"/>
        <v>4.2505318715745779E-15</v>
      </c>
      <c r="I5035">
        <f t="shared" si="547"/>
        <v>4.9999999999995749E-2</v>
      </c>
    </row>
    <row r="5036" spans="1:9" x14ac:dyDescent="0.25">
      <c r="A5036">
        <f t="shared" si="548"/>
        <v>0.50169999999996107</v>
      </c>
      <c r="B5036">
        <f t="shared" si="549"/>
        <v>3.8588733552997377E-15</v>
      </c>
      <c r="C5036">
        <f t="shared" si="550"/>
        <v>-2.3153240131798427E-13</v>
      </c>
      <c r="D5036">
        <f t="shared" si="551"/>
        <v>4.9999999999996193E-2</v>
      </c>
      <c r="E5036">
        <f t="shared" si="552"/>
        <v>2.3153240131798427E-13</v>
      </c>
      <c r="F5036">
        <v>5018</v>
      </c>
      <c r="H5036">
        <f t="shared" si="546"/>
        <v>4.225105037128939E-15</v>
      </c>
      <c r="I5036">
        <f t="shared" si="547"/>
        <v>4.9999999999995777E-2</v>
      </c>
    </row>
    <row r="5037" spans="1:9" x14ac:dyDescent="0.25">
      <c r="A5037">
        <f t="shared" si="548"/>
        <v>0.50179999999996105</v>
      </c>
      <c r="B5037">
        <f t="shared" si="549"/>
        <v>3.8357201151679389E-15</v>
      </c>
      <c r="C5037">
        <f t="shared" si="550"/>
        <v>-2.3014320691007635E-13</v>
      </c>
      <c r="D5037">
        <f t="shared" si="551"/>
        <v>4.9999999999996214E-2</v>
      </c>
      <c r="E5037">
        <f t="shared" si="552"/>
        <v>2.3014320691007635E-13</v>
      </c>
      <c r="F5037">
        <v>5019</v>
      </c>
      <c r="H5037">
        <f t="shared" si="546"/>
        <v>4.1998303069209341E-15</v>
      </c>
      <c r="I5037">
        <f t="shared" si="547"/>
        <v>4.9999999999995798E-2</v>
      </c>
    </row>
    <row r="5038" spans="1:9" x14ac:dyDescent="0.25">
      <c r="A5038">
        <f t="shared" si="548"/>
        <v>0.50189999999996104</v>
      </c>
      <c r="B5038">
        <f t="shared" si="549"/>
        <v>3.8127057944769311E-15</v>
      </c>
      <c r="C5038">
        <f t="shared" si="550"/>
        <v>-2.2876234766861585E-13</v>
      </c>
      <c r="D5038">
        <f t="shared" si="551"/>
        <v>4.9999999999996235E-2</v>
      </c>
      <c r="E5038">
        <f t="shared" si="552"/>
        <v>2.2876234766861585E-13</v>
      </c>
      <c r="F5038">
        <v>5020</v>
      </c>
      <c r="H5038">
        <f t="shared" si="546"/>
        <v>4.1747067710575597E-15</v>
      </c>
      <c r="I5038">
        <f t="shared" si="547"/>
        <v>4.9999999999995826E-2</v>
      </c>
    </row>
    <row r="5039" spans="1:9" x14ac:dyDescent="0.25">
      <c r="A5039">
        <f t="shared" si="548"/>
        <v>0.50199999999996103</v>
      </c>
      <c r="B5039">
        <f t="shared" si="549"/>
        <v>3.7898295597100695E-15</v>
      </c>
      <c r="C5039">
        <f t="shared" si="550"/>
        <v>-2.2738977358260418E-13</v>
      </c>
      <c r="D5039">
        <f t="shared" si="551"/>
        <v>4.9999999999996256E-2</v>
      </c>
      <c r="E5039">
        <f t="shared" si="552"/>
        <v>2.2738977358260418E-13</v>
      </c>
      <c r="F5039">
        <v>5021</v>
      </c>
      <c r="H5039">
        <f t="shared" si="546"/>
        <v>4.1497335250888122E-15</v>
      </c>
      <c r="I5039">
        <f t="shared" si="547"/>
        <v>4.9999999999995853E-2</v>
      </c>
    </row>
    <row r="5040" spans="1:9" x14ac:dyDescent="0.25">
      <c r="A5040">
        <f t="shared" si="548"/>
        <v>0.50209999999996102</v>
      </c>
      <c r="B5040">
        <f t="shared" si="549"/>
        <v>3.7670905823518091E-15</v>
      </c>
      <c r="C5040">
        <f t="shared" si="550"/>
        <v>-2.2602543494110853E-13</v>
      </c>
      <c r="D5040">
        <f t="shared" si="551"/>
        <v>4.9999999999996277E-2</v>
      </c>
      <c r="E5040">
        <f t="shared" si="552"/>
        <v>2.2602543494110853E-13</v>
      </c>
      <c r="F5040">
        <v>5022</v>
      </c>
      <c r="H5040">
        <f t="shared" si="546"/>
        <v>4.1249096699751551E-15</v>
      </c>
      <c r="I5040">
        <f t="shared" si="547"/>
        <v>4.9999999999995881E-2</v>
      </c>
    </row>
    <row r="5041" spans="1:9" x14ac:dyDescent="0.25">
      <c r="A5041">
        <f t="shared" si="548"/>
        <v>0.50219999999996101</v>
      </c>
      <c r="B5041">
        <f t="shared" si="549"/>
        <v>3.7444880388576984E-15</v>
      </c>
      <c r="C5041">
        <f t="shared" si="550"/>
        <v>-2.2466928233146192E-13</v>
      </c>
      <c r="D5041">
        <f t="shared" si="551"/>
        <v>4.9999999999996297E-2</v>
      </c>
      <c r="E5041">
        <f t="shared" si="552"/>
        <v>2.2466928233146192E-13</v>
      </c>
      <c r="F5041">
        <v>5023</v>
      </c>
      <c r="H5041">
        <f t="shared" si="546"/>
        <v>4.1002343120550923E-15</v>
      </c>
      <c r="I5041">
        <f t="shared" si="547"/>
        <v>4.9999999999995902E-2</v>
      </c>
    </row>
    <row r="5042" spans="1:9" x14ac:dyDescent="0.25">
      <c r="A5042">
        <f t="shared" si="548"/>
        <v>0.502299999999961</v>
      </c>
      <c r="B5042">
        <f t="shared" si="549"/>
        <v>3.7220211106245525E-15</v>
      </c>
      <c r="C5042">
        <f t="shared" si="550"/>
        <v>-2.2332126663747316E-13</v>
      </c>
      <c r="D5042">
        <f t="shared" si="551"/>
        <v>4.9999999999996318E-2</v>
      </c>
      <c r="E5042">
        <f t="shared" si="552"/>
        <v>2.2332126663747316E-13</v>
      </c>
      <c r="F5042">
        <v>5024</v>
      </c>
      <c r="H5042">
        <f t="shared" si="546"/>
        <v>4.0757065630130905E-15</v>
      </c>
      <c r="I5042">
        <f t="shared" si="547"/>
        <v>4.999999999999593E-2</v>
      </c>
    </row>
    <row r="5043" spans="1:9" x14ac:dyDescent="0.25">
      <c r="A5043">
        <f t="shared" si="548"/>
        <v>0.50239999999996099</v>
      </c>
      <c r="B5043">
        <f t="shared" si="549"/>
        <v>3.6996889839608053E-15</v>
      </c>
      <c r="C5043">
        <f t="shared" si="550"/>
        <v>-2.2198133903764833E-13</v>
      </c>
      <c r="D5043">
        <f t="shared" si="551"/>
        <v>4.9999999999996339E-2</v>
      </c>
      <c r="E5043">
        <f t="shared" si="552"/>
        <v>2.2198133903764833E-13</v>
      </c>
      <c r="F5043">
        <v>5025</v>
      </c>
      <c r="H5043">
        <f t="shared" si="546"/>
        <v>4.0513255398475332E-15</v>
      </c>
      <c r="I5043">
        <f t="shared" si="547"/>
        <v>4.999999999999595E-2</v>
      </c>
    </row>
    <row r="5044" spans="1:9" x14ac:dyDescent="0.25">
      <c r="A5044">
        <f t="shared" si="548"/>
        <v>0.50249999999996098</v>
      </c>
      <c r="B5044">
        <f t="shared" si="549"/>
        <v>3.6774908500570405E-15</v>
      </c>
      <c r="C5044">
        <f t="shared" si="550"/>
        <v>-2.2064945100342242E-13</v>
      </c>
      <c r="D5044">
        <f t="shared" si="551"/>
        <v>4.999999999999636E-2</v>
      </c>
      <c r="E5044">
        <f t="shared" si="552"/>
        <v>2.2064945100342242E-13</v>
      </c>
      <c r="F5044">
        <v>5026</v>
      </c>
      <c r="H5044">
        <f t="shared" si="546"/>
        <v>4.0270903648389687E-15</v>
      </c>
      <c r="I5044">
        <f t="shared" si="547"/>
        <v>4.9999999999995978E-2</v>
      </c>
    </row>
    <row r="5045" spans="1:9" x14ac:dyDescent="0.25">
      <c r="A5045">
        <f t="shared" si="548"/>
        <v>0.50259999999996097</v>
      </c>
      <c r="B5045">
        <f t="shared" si="549"/>
        <v>3.6554259049566981E-15</v>
      </c>
      <c r="C5045">
        <f t="shared" si="550"/>
        <v>-2.1932555429740189E-13</v>
      </c>
      <c r="D5045">
        <f t="shared" si="551"/>
        <v>4.9999999999996381E-2</v>
      </c>
      <c r="E5045">
        <f t="shared" si="552"/>
        <v>2.1932555429740189E-13</v>
      </c>
      <c r="F5045">
        <v>5027</v>
      </c>
      <c r="H5045">
        <f t="shared" si="546"/>
        <v>4.0030001655184502E-15</v>
      </c>
      <c r="I5045">
        <f t="shared" si="547"/>
        <v>4.9999999999995999E-2</v>
      </c>
    </row>
    <row r="5046" spans="1:9" x14ac:dyDescent="0.25">
      <c r="A5046">
        <f t="shared" si="548"/>
        <v>0.50269999999996096</v>
      </c>
      <c r="B5046">
        <f t="shared" si="549"/>
        <v>3.633493349526958E-15</v>
      </c>
      <c r="C5046">
        <f t="shared" si="550"/>
        <v>-2.1800960097161748E-13</v>
      </c>
      <c r="D5046">
        <f t="shared" si="551"/>
        <v>4.9999999999996401E-2</v>
      </c>
      <c r="E5046">
        <f t="shared" si="552"/>
        <v>2.1800960097161748E-13</v>
      </c>
      <c r="F5046">
        <v>5028</v>
      </c>
      <c r="H5046">
        <f t="shared" si="546"/>
        <v>3.9790540746362143E-15</v>
      </c>
      <c r="I5046">
        <f t="shared" si="547"/>
        <v>4.999999999999602E-2</v>
      </c>
    </row>
    <row r="5047" spans="1:9" x14ac:dyDescent="0.25">
      <c r="A5047">
        <f t="shared" si="548"/>
        <v>0.50279999999996094</v>
      </c>
      <c r="B5047">
        <f t="shared" si="549"/>
        <v>3.611692389429796E-15</v>
      </c>
      <c r="C5047">
        <f t="shared" si="550"/>
        <v>-2.1670154336578777E-13</v>
      </c>
      <c r="D5047">
        <f t="shared" si="551"/>
        <v>4.9999999999996422E-2</v>
      </c>
      <c r="E5047">
        <f t="shared" si="552"/>
        <v>2.1670154336578777E-13</v>
      </c>
      <c r="F5047">
        <v>5029</v>
      </c>
      <c r="H5047">
        <f t="shared" si="546"/>
        <v>3.9552512301304045E-15</v>
      </c>
      <c r="I5047">
        <f t="shared" si="547"/>
        <v>4.9999999999996048E-2</v>
      </c>
    </row>
    <row r="5048" spans="1:9" x14ac:dyDescent="0.25">
      <c r="A5048">
        <f t="shared" si="548"/>
        <v>0.50289999999996093</v>
      </c>
      <c r="B5048">
        <f t="shared" si="549"/>
        <v>3.5900222350932176E-15</v>
      </c>
      <c r="C5048">
        <f t="shared" si="550"/>
        <v>-2.1540133410559305E-13</v>
      </c>
      <c r="D5048">
        <f t="shared" si="551"/>
        <v>4.9999999999996443E-2</v>
      </c>
      <c r="E5048">
        <f t="shared" si="552"/>
        <v>2.1540133410559305E-13</v>
      </c>
      <c r="F5048">
        <v>5030</v>
      </c>
      <c r="H5048">
        <f t="shared" si="546"/>
        <v>3.9315907750960607E-15</v>
      </c>
      <c r="I5048">
        <f t="shared" si="547"/>
        <v>4.9999999999996075E-2</v>
      </c>
    </row>
    <row r="5049" spans="1:9" x14ac:dyDescent="0.25">
      <c r="A5049">
        <f t="shared" si="548"/>
        <v>0.50299999999996092</v>
      </c>
      <c r="B5049">
        <f t="shared" si="549"/>
        <v>3.568482101682658E-15</v>
      </c>
      <c r="C5049">
        <f t="shared" si="550"/>
        <v>-2.1410892610095949E-13</v>
      </c>
      <c r="D5049">
        <f t="shared" si="551"/>
        <v>4.9999999999996464E-2</v>
      </c>
      <c r="E5049">
        <f t="shared" si="552"/>
        <v>2.1410892610095949E-13</v>
      </c>
      <c r="F5049">
        <v>5031</v>
      </c>
      <c r="H5049">
        <f t="shared" si="546"/>
        <v>3.9080718577542188E-15</v>
      </c>
      <c r="I5049">
        <f t="shared" si="547"/>
        <v>4.9999999999996096E-2</v>
      </c>
    </row>
    <row r="5050" spans="1:9" x14ac:dyDescent="0.25">
      <c r="A5050">
        <f t="shared" si="548"/>
        <v>0.50309999999996091</v>
      </c>
      <c r="B5050">
        <f t="shared" si="549"/>
        <v>3.5470712090725619E-15</v>
      </c>
      <c r="C5050">
        <f t="shared" si="550"/>
        <v>-2.1282427254435372E-13</v>
      </c>
      <c r="D5050">
        <f t="shared" si="551"/>
        <v>4.9999999999996485E-2</v>
      </c>
      <c r="E5050">
        <f t="shared" si="552"/>
        <v>2.1282427254435372E-13</v>
      </c>
      <c r="F5050">
        <v>5032</v>
      </c>
      <c r="H5050">
        <f t="shared" si="546"/>
        <v>3.8846936314213283E-15</v>
      </c>
      <c r="I5050">
        <f t="shared" si="547"/>
        <v>4.9999999999996117E-2</v>
      </c>
    </row>
    <row r="5051" spans="1:9" x14ac:dyDescent="0.25">
      <c r="A5051">
        <f t="shared" si="548"/>
        <v>0.5031999999999609</v>
      </c>
      <c r="B5051">
        <f t="shared" si="549"/>
        <v>3.5257887818181266E-15</v>
      </c>
      <c r="C5051">
        <f t="shared" si="550"/>
        <v>-2.1154732690908761E-13</v>
      </c>
      <c r="D5051">
        <f t="shared" si="551"/>
        <v>4.9999999999996506E-2</v>
      </c>
      <c r="E5051">
        <f t="shared" si="552"/>
        <v>2.1154732690908761E-13</v>
      </c>
      <c r="F5051">
        <v>5033</v>
      </c>
      <c r="H5051">
        <f t="shared" si="546"/>
        <v>3.8614552544787163E-15</v>
      </c>
      <c r="I5051">
        <f t="shared" si="547"/>
        <v>4.9999999999996138E-2</v>
      </c>
    </row>
    <row r="5052" spans="1:9" x14ac:dyDescent="0.25">
      <c r="A5052">
        <f t="shared" si="548"/>
        <v>0.50329999999996089</v>
      </c>
      <c r="B5052">
        <f t="shared" si="549"/>
        <v>3.5046340491272181E-15</v>
      </c>
      <c r="C5052">
        <f t="shared" si="550"/>
        <v>-2.1027804294763308E-13</v>
      </c>
      <c r="D5052">
        <f t="shared" si="551"/>
        <v>4.9999999999996526E-2</v>
      </c>
      <c r="E5052">
        <f t="shared" si="552"/>
        <v>2.1027804294763308E-13</v>
      </c>
      <c r="F5052">
        <v>5034</v>
      </c>
      <c r="H5052">
        <f t="shared" si="546"/>
        <v>3.838355890342317E-15</v>
      </c>
      <c r="I5052">
        <f t="shared" si="547"/>
        <v>4.9999999999996166E-2</v>
      </c>
    </row>
    <row r="5053" spans="1:9" x14ac:dyDescent="0.25">
      <c r="A5053">
        <f t="shared" si="548"/>
        <v>0.50339999999996088</v>
      </c>
      <c r="B5053">
        <f t="shared" si="549"/>
        <v>3.4836062448324547E-15</v>
      </c>
      <c r="C5053">
        <f t="shared" si="550"/>
        <v>-2.0901637468994728E-13</v>
      </c>
      <c r="D5053">
        <f t="shared" si="551"/>
        <v>4.9999999999996547E-2</v>
      </c>
      <c r="E5053">
        <f t="shared" si="552"/>
        <v>2.0901637468994728E-13</v>
      </c>
      <c r="F5053">
        <v>5035</v>
      </c>
      <c r="H5053">
        <f t="shared" si="546"/>
        <v>3.8153947074324989E-15</v>
      </c>
      <c r="I5053">
        <f t="shared" si="547"/>
        <v>4.9999999999996186E-2</v>
      </c>
    </row>
    <row r="5054" spans="1:9" x14ac:dyDescent="0.25">
      <c r="A5054">
        <f t="shared" si="548"/>
        <v>0.50349999999996087</v>
      </c>
      <c r="B5054">
        <f t="shared" si="549"/>
        <v>3.46270460736346E-15</v>
      </c>
      <c r="C5054">
        <f t="shared" si="550"/>
        <v>-2.0776227644180761E-13</v>
      </c>
      <c r="D5054">
        <f t="shared" si="551"/>
        <v>4.9999999999996568E-2</v>
      </c>
      <c r="E5054">
        <f t="shared" si="552"/>
        <v>2.0776227644180761E-13</v>
      </c>
      <c r="F5054">
        <v>5036</v>
      </c>
      <c r="H5054">
        <f t="shared" si="546"/>
        <v>3.7925708791442112E-15</v>
      </c>
      <c r="I5054">
        <f t="shared" si="547"/>
        <v>4.9999999999996214E-2</v>
      </c>
    </row>
    <row r="5055" spans="1:9" x14ac:dyDescent="0.25">
      <c r="A5055">
        <f t="shared" si="548"/>
        <v>0.50359999999996086</v>
      </c>
      <c r="B5055">
        <f t="shared" si="549"/>
        <v>3.4419283797192793E-15</v>
      </c>
      <c r="C5055">
        <f t="shared" si="550"/>
        <v>-2.0651570278315676E-13</v>
      </c>
      <c r="D5055">
        <f t="shared" si="551"/>
        <v>4.9999999999996589E-2</v>
      </c>
      <c r="E5055">
        <f t="shared" si="552"/>
        <v>2.0651570278315676E-13</v>
      </c>
      <c r="F5055">
        <v>5037</v>
      </c>
      <c r="H5055">
        <f t="shared" si="546"/>
        <v>3.7698835838171715E-15</v>
      </c>
      <c r="I5055">
        <f t="shared" si="547"/>
        <v>4.9999999999996235E-2</v>
      </c>
    </row>
    <row r="5056" spans="1:9" x14ac:dyDescent="0.25">
      <c r="A5056">
        <f t="shared" si="548"/>
        <v>0.50369999999996085</v>
      </c>
      <c r="B5056">
        <f t="shared" si="549"/>
        <v>3.4212768094409635E-15</v>
      </c>
      <c r="C5056">
        <f t="shared" si="550"/>
        <v>-2.0527660856645781E-13</v>
      </c>
      <c r="D5056">
        <f t="shared" si="551"/>
        <v>4.999999999999661E-2</v>
      </c>
      <c r="E5056">
        <f t="shared" si="552"/>
        <v>2.0527660856645781E-13</v>
      </c>
      <c r="F5056">
        <v>5038</v>
      </c>
      <c r="H5056">
        <f t="shared" si="546"/>
        <v>3.74733200470631E-15</v>
      </c>
      <c r="I5056">
        <f t="shared" si="547"/>
        <v>4.9999999999996256E-2</v>
      </c>
    </row>
    <row r="5057" spans="1:9" x14ac:dyDescent="0.25">
      <c r="A5057">
        <f t="shared" si="548"/>
        <v>0.50379999999996083</v>
      </c>
      <c r="B5057">
        <f t="shared" si="549"/>
        <v>3.4007491485843178E-15</v>
      </c>
      <c r="C5057">
        <f t="shared" si="550"/>
        <v>-2.0404494891505906E-13</v>
      </c>
      <c r="D5057">
        <f t="shared" si="551"/>
        <v>4.999999999999663E-2</v>
      </c>
      <c r="E5057">
        <f t="shared" si="552"/>
        <v>2.0404494891505906E-13</v>
      </c>
      <c r="F5057">
        <v>5039</v>
      </c>
      <c r="H5057">
        <f t="shared" si="546"/>
        <v>3.7249153299523171E-15</v>
      </c>
      <c r="I5057">
        <f t="shared" si="547"/>
        <v>4.9999999999996277E-2</v>
      </c>
    </row>
    <row r="5058" spans="1:9" x14ac:dyDescent="0.25">
      <c r="A5058">
        <f t="shared" si="548"/>
        <v>0.50389999999996082</v>
      </c>
      <c r="B5058">
        <f t="shared" si="549"/>
        <v>3.3803446536928117E-15</v>
      </c>
      <c r="C5058">
        <f t="shared" si="550"/>
        <v>-2.0282067922156871E-13</v>
      </c>
      <c r="D5058">
        <f t="shared" si="551"/>
        <v>4.9999999999996651E-2</v>
      </c>
      <c r="E5058">
        <f t="shared" si="552"/>
        <v>2.0282067922156871E-13</v>
      </c>
      <c r="F5058">
        <v>5040</v>
      </c>
      <c r="H5058">
        <f t="shared" si="546"/>
        <v>3.7026327525524946E-15</v>
      </c>
      <c r="I5058">
        <f t="shared" si="547"/>
        <v>4.9999999999996297E-2</v>
      </c>
    </row>
    <row r="5059" spans="1:9" x14ac:dyDescent="0.25">
      <c r="A5059">
        <f t="shared" si="548"/>
        <v>0.50399999999996081</v>
      </c>
      <c r="B5059">
        <f t="shared" si="549"/>
        <v>3.3600625857706547E-15</v>
      </c>
      <c r="C5059">
        <f t="shared" si="550"/>
        <v>-2.0160375514623929E-13</v>
      </c>
      <c r="D5059">
        <f t="shared" si="551"/>
        <v>4.9999999999996672E-2</v>
      </c>
      <c r="E5059">
        <f t="shared" si="552"/>
        <v>2.0160375514623929E-13</v>
      </c>
      <c r="F5059">
        <v>5041</v>
      </c>
      <c r="H5059">
        <f t="shared" ref="H5059:H5122" si="553">$B$13*EXP(-$B$12*A5059)</f>
        <v>3.6804834703316485E-15</v>
      </c>
      <c r="I5059">
        <f t="shared" si="547"/>
        <v>4.9999999999996325E-2</v>
      </c>
    </row>
    <row r="5060" spans="1:9" x14ac:dyDescent="0.25">
      <c r="A5060">
        <f t="shared" si="548"/>
        <v>0.5040999999999608</v>
      </c>
      <c r="B5060">
        <f t="shared" si="549"/>
        <v>3.3399022102560308E-15</v>
      </c>
      <c r="C5060">
        <f t="shared" si="550"/>
        <v>-2.0039413261536185E-13</v>
      </c>
      <c r="D5060">
        <f t="shared" si="551"/>
        <v>4.9999999999996693E-2</v>
      </c>
      <c r="E5060">
        <f t="shared" si="552"/>
        <v>2.0039413261536185E-13</v>
      </c>
      <c r="F5060">
        <v>5042</v>
      </c>
      <c r="H5060">
        <f t="shared" si="553"/>
        <v>3.6584666859132393E-15</v>
      </c>
      <c r="I5060">
        <f t="shared" si="547"/>
        <v>4.9999999999996346E-2</v>
      </c>
    </row>
    <row r="5061" spans="1:9" x14ac:dyDescent="0.25">
      <c r="A5061">
        <f t="shared" si="548"/>
        <v>0.50419999999996079</v>
      </c>
      <c r="B5061">
        <f t="shared" si="549"/>
        <v>3.3198627969944945E-15</v>
      </c>
      <c r="C5061">
        <f t="shared" si="550"/>
        <v>-1.9919176781966967E-13</v>
      </c>
      <c r="D5061">
        <f t="shared" si="551"/>
        <v>4.9999999999996714E-2</v>
      </c>
      <c r="E5061">
        <f t="shared" si="552"/>
        <v>1.9919176781966967E-13</v>
      </c>
      <c r="F5061">
        <v>5043</v>
      </c>
      <c r="H5061">
        <f t="shared" si="553"/>
        <v>3.6365816066906253E-15</v>
      </c>
      <c r="I5061">
        <f t="shared" si="547"/>
        <v>4.9999999999996367E-2</v>
      </c>
    </row>
    <row r="5062" spans="1:9" x14ac:dyDescent="0.25">
      <c r="A5062">
        <f t="shared" si="548"/>
        <v>0.50429999999996078</v>
      </c>
      <c r="B5062">
        <f t="shared" si="549"/>
        <v>3.2999436202125277E-15</v>
      </c>
      <c r="C5062">
        <f t="shared" si="550"/>
        <v>-1.9799661721275166E-13</v>
      </c>
      <c r="D5062">
        <f t="shared" si="551"/>
        <v>4.9999999999996735E-2</v>
      </c>
      <c r="E5062">
        <f t="shared" si="552"/>
        <v>1.9799661721275166E-13</v>
      </c>
      <c r="F5062">
        <v>5044</v>
      </c>
      <c r="H5062">
        <f t="shared" si="553"/>
        <v>3.6148274447986031E-15</v>
      </c>
      <c r="I5062">
        <f t="shared" si="547"/>
        <v>4.9999999999996388E-2</v>
      </c>
    </row>
    <row r="5063" spans="1:9" x14ac:dyDescent="0.25">
      <c r="A5063">
        <f t="shared" si="548"/>
        <v>0.50439999999996077</v>
      </c>
      <c r="B5063">
        <f t="shared" si="549"/>
        <v>3.2801439584912524E-15</v>
      </c>
      <c r="C5063">
        <f t="shared" si="550"/>
        <v>-1.9680863750947513E-13</v>
      </c>
      <c r="D5063">
        <f t="shared" si="551"/>
        <v>4.9999999999996755E-2</v>
      </c>
      <c r="E5063">
        <f t="shared" si="552"/>
        <v>1.9680863750947513E-13</v>
      </c>
      <c r="F5063">
        <v>5045</v>
      </c>
      <c r="H5063">
        <f t="shared" si="553"/>
        <v>3.5932034170849951E-15</v>
      </c>
      <c r="I5063">
        <f t="shared" si="547"/>
        <v>4.9999999999996408E-2</v>
      </c>
    </row>
    <row r="5064" spans="1:9" x14ac:dyDescent="0.25">
      <c r="A5064">
        <f t="shared" si="548"/>
        <v>0.50449999999996076</v>
      </c>
      <c r="B5064">
        <f t="shared" si="549"/>
        <v>3.260463094740305E-15</v>
      </c>
      <c r="C5064">
        <f t="shared" si="550"/>
        <v>-1.9562778568441831E-13</v>
      </c>
      <c r="D5064">
        <f t="shared" si="551"/>
        <v>4.9999999999996776E-2</v>
      </c>
      <c r="E5064">
        <f t="shared" si="552"/>
        <v>1.9562778568441831E-13</v>
      </c>
      <c r="F5064">
        <v>5046</v>
      </c>
      <c r="H5064">
        <f t="shared" si="553"/>
        <v>3.5717087450824825E-15</v>
      </c>
      <c r="I5064">
        <f t="shared" si="547"/>
        <v>4.9999999999996436E-2</v>
      </c>
    </row>
    <row r="5065" spans="1:9" x14ac:dyDescent="0.25">
      <c r="A5065">
        <f t="shared" si="548"/>
        <v>0.50459999999996075</v>
      </c>
      <c r="B5065">
        <f t="shared" si="549"/>
        <v>3.2409003161718633E-15</v>
      </c>
      <c r="C5065">
        <f t="shared" si="550"/>
        <v>-1.944540189703118E-13</v>
      </c>
      <c r="D5065">
        <f t="shared" si="551"/>
        <v>4.9999999999996797E-2</v>
      </c>
      <c r="E5065">
        <f t="shared" si="552"/>
        <v>1.944540189703118E-13</v>
      </c>
      <c r="F5065">
        <v>5047</v>
      </c>
      <c r="H5065">
        <f t="shared" si="553"/>
        <v>3.5503426549805245E-15</v>
      </c>
      <c r="I5065">
        <f t="shared" si="547"/>
        <v>4.999999999999645E-2</v>
      </c>
    </row>
    <row r="5066" spans="1:9" x14ac:dyDescent="0.25">
      <c r="A5066">
        <f t="shared" si="548"/>
        <v>0.50469999999996074</v>
      </c>
      <c r="B5066">
        <f t="shared" si="549"/>
        <v>3.2214549142748323E-15</v>
      </c>
      <c r="C5066">
        <f t="shared" si="550"/>
        <v>-1.9328729485648994E-13</v>
      </c>
      <c r="D5066">
        <f t="shared" si="551"/>
        <v>4.9999999999996818E-2</v>
      </c>
      <c r="E5066">
        <f t="shared" si="552"/>
        <v>1.9328729485648994E-13</v>
      </c>
      <c r="F5066">
        <v>5048</v>
      </c>
      <c r="H5066">
        <f t="shared" si="553"/>
        <v>3.529104377597583E-15</v>
      </c>
      <c r="I5066">
        <f t="shared" si="547"/>
        <v>4.9999999999996471E-2</v>
      </c>
    </row>
    <row r="5067" spans="1:9" x14ac:dyDescent="0.25">
      <c r="A5067">
        <f t="shared" si="548"/>
        <v>0.50479999999996072</v>
      </c>
      <c r="B5067">
        <f t="shared" si="549"/>
        <v>3.2021261847891834E-15</v>
      </c>
      <c r="C5067">
        <f t="shared" si="550"/>
        <v>-1.9212757108735101E-13</v>
      </c>
      <c r="D5067">
        <f t="shared" si="551"/>
        <v>4.9999999999996839E-2</v>
      </c>
      <c r="E5067">
        <f t="shared" si="552"/>
        <v>1.9212757108735101E-13</v>
      </c>
      <c r="F5067">
        <v>5049</v>
      </c>
      <c r="H5067">
        <f t="shared" si="553"/>
        <v>3.5079931483533789E-15</v>
      </c>
      <c r="I5067">
        <f t="shared" si="547"/>
        <v>4.9999999999996492E-2</v>
      </c>
    </row>
    <row r="5068" spans="1:9" x14ac:dyDescent="0.25">
      <c r="A5068">
        <f t="shared" si="548"/>
        <v>0.50489999999996071</v>
      </c>
      <c r="B5068">
        <f t="shared" si="549"/>
        <v>3.1829134276804484E-15</v>
      </c>
      <c r="C5068">
        <f t="shared" si="550"/>
        <v>-1.9097480566082692E-13</v>
      </c>
      <c r="D5068">
        <f t="shared" si="551"/>
        <v>4.9999999999996859E-2</v>
      </c>
      <c r="E5068">
        <f t="shared" si="552"/>
        <v>1.9097480566082692E-13</v>
      </c>
      <c r="F5068">
        <v>5050</v>
      </c>
      <c r="H5068">
        <f t="shared" si="553"/>
        <v>3.4870082072413922E-15</v>
      </c>
      <c r="I5068">
        <f t="shared" si="547"/>
        <v>4.9999999999996519E-2</v>
      </c>
    </row>
    <row r="5069" spans="1:9" x14ac:dyDescent="0.25">
      <c r="A5069">
        <f t="shared" si="548"/>
        <v>0.5049999999999607</v>
      </c>
      <c r="B5069">
        <f t="shared" si="549"/>
        <v>3.1638159471143659E-15</v>
      </c>
      <c r="C5069">
        <f t="shared" si="550"/>
        <v>-1.8982895682686196E-13</v>
      </c>
      <c r="D5069">
        <f t="shared" si="551"/>
        <v>4.999999999999688E-2</v>
      </c>
      <c r="E5069">
        <f t="shared" si="552"/>
        <v>1.8982895682686196E-13</v>
      </c>
      <c r="F5069">
        <v>5051</v>
      </c>
      <c r="H5069">
        <f t="shared" si="553"/>
        <v>3.4661487988014508E-15</v>
      </c>
      <c r="I5069">
        <f t="shared" si="547"/>
        <v>4.999999999999654E-2</v>
      </c>
    </row>
    <row r="5070" spans="1:9" x14ac:dyDescent="0.25">
      <c r="A5070">
        <f t="shared" si="548"/>
        <v>0.50509999999996069</v>
      </c>
      <c r="B5070">
        <f t="shared" si="549"/>
        <v>3.1448330514316797E-15</v>
      </c>
      <c r="C5070">
        <f t="shared" si="550"/>
        <v>-1.8868998308590078E-13</v>
      </c>
      <c r="D5070">
        <f t="shared" si="551"/>
        <v>4.9999999999996901E-2</v>
      </c>
      <c r="E5070">
        <f t="shared" si="552"/>
        <v>1.8868998308590078E-13</v>
      </c>
      <c r="F5070">
        <v>5052</v>
      </c>
      <c r="H5070">
        <f t="shared" si="553"/>
        <v>3.4454141720926107E-15</v>
      </c>
      <c r="I5070">
        <f t="shared" si="547"/>
        <v>4.9999999999996554E-2</v>
      </c>
    </row>
    <row r="5071" spans="1:9" x14ac:dyDescent="0.25">
      <c r="A5071">
        <f t="shared" si="548"/>
        <v>0.50519999999996068</v>
      </c>
      <c r="B5071">
        <f t="shared" si="549"/>
        <v>3.1259640531230897E-15</v>
      </c>
      <c r="C5071">
        <f t="shared" si="550"/>
        <v>-1.8755784318738539E-13</v>
      </c>
      <c r="D5071">
        <f t="shared" si="551"/>
        <v>4.9999999999996922E-2</v>
      </c>
      <c r="E5071">
        <f t="shared" si="552"/>
        <v>1.8755784318738539E-13</v>
      </c>
      <c r="F5071">
        <v>5053</v>
      </c>
      <c r="H5071">
        <f t="shared" si="553"/>
        <v>3.4248035806660709E-15</v>
      </c>
      <c r="I5071">
        <f t="shared" si="547"/>
        <v>4.9999999999996575E-2</v>
      </c>
    </row>
    <row r="5072" spans="1:9" x14ac:dyDescent="0.25">
      <c r="A5072">
        <f t="shared" si="548"/>
        <v>0.50529999999996067</v>
      </c>
      <c r="B5072">
        <f t="shared" si="549"/>
        <v>3.1072082688043513E-15</v>
      </c>
      <c r="C5072">
        <f t="shared" si="550"/>
        <v>-1.8643249612826108E-13</v>
      </c>
      <c r="D5072">
        <f t="shared" si="551"/>
        <v>4.9999999999996943E-2</v>
      </c>
      <c r="E5072">
        <f t="shared" si="552"/>
        <v>1.8643249612826108E-13</v>
      </c>
      <c r="F5072">
        <v>5054</v>
      </c>
      <c r="H5072">
        <f t="shared" si="553"/>
        <v>3.4043162825383264E-15</v>
      </c>
      <c r="I5072">
        <f t="shared" si="547"/>
        <v>4.9999999999996603E-2</v>
      </c>
    </row>
    <row r="5073" spans="1:9" x14ac:dyDescent="0.25">
      <c r="A5073">
        <f t="shared" si="548"/>
        <v>0.50539999999996066</v>
      </c>
      <c r="B5073">
        <f t="shared" si="549"/>
        <v>3.0885650191915254E-15</v>
      </c>
      <c r="C5073">
        <f t="shared" si="550"/>
        <v>-1.8531390115149153E-13</v>
      </c>
      <c r="D5073">
        <f t="shared" si="551"/>
        <v>4.9999999999996964E-2</v>
      </c>
      <c r="E5073">
        <f t="shared" si="552"/>
        <v>1.8531390115149153E-13</v>
      </c>
      <c r="F5073">
        <v>5055</v>
      </c>
      <c r="H5073">
        <f t="shared" si="553"/>
        <v>3.3839515401644079E-15</v>
      </c>
      <c r="I5073">
        <f t="shared" si="547"/>
        <v>4.9999999999996617E-2</v>
      </c>
    </row>
    <row r="5074" spans="1:9" x14ac:dyDescent="0.25">
      <c r="A5074">
        <f t="shared" si="548"/>
        <v>0.50549999999996065</v>
      </c>
      <c r="B5074">
        <f t="shared" si="549"/>
        <v>3.0700336290763761E-15</v>
      </c>
      <c r="C5074">
        <f t="shared" si="550"/>
        <v>-1.8420201774458256E-13</v>
      </c>
      <c r="D5074">
        <f t="shared" si="551"/>
        <v>4.9999999999996984E-2</v>
      </c>
      <c r="E5074">
        <f t="shared" si="552"/>
        <v>1.8420201774458256E-13</v>
      </c>
      <c r="F5074">
        <v>5056</v>
      </c>
      <c r="H5074">
        <f t="shared" si="553"/>
        <v>3.3637086204114026E-15</v>
      </c>
      <c r="I5074">
        <f t="shared" si="547"/>
        <v>4.9999999999996637E-2</v>
      </c>
    </row>
    <row r="5075" spans="1:9" x14ac:dyDescent="0.25">
      <c r="A5075">
        <f t="shared" si="548"/>
        <v>0.50559999999996064</v>
      </c>
      <c r="B5075">
        <f t="shared" si="549"/>
        <v>3.0516134273019179E-15</v>
      </c>
      <c r="C5075">
        <f t="shared" si="550"/>
        <v>-1.8309680563811507E-13</v>
      </c>
      <c r="D5075">
        <f t="shared" si="551"/>
        <v>4.9999999999997005E-2</v>
      </c>
      <c r="E5075">
        <f t="shared" si="552"/>
        <v>1.8309680563811507E-13</v>
      </c>
      <c r="F5075">
        <v>5057</v>
      </c>
      <c r="H5075">
        <f t="shared" si="553"/>
        <v>3.3435867945320128E-15</v>
      </c>
      <c r="I5075">
        <f t="shared" si="547"/>
        <v>4.9999999999996658E-2</v>
      </c>
    </row>
    <row r="5076" spans="1:9" x14ac:dyDescent="0.25">
      <c r="A5076">
        <f t="shared" si="548"/>
        <v>0.50569999999996063</v>
      </c>
      <c r="B5076">
        <f t="shared" si="549"/>
        <v>3.0333037467381062E-15</v>
      </c>
      <c r="C5076">
        <f t="shared" si="550"/>
        <v>-1.8199822480428638E-13</v>
      </c>
      <c r="D5076">
        <f t="shared" si="551"/>
        <v>4.9999999999997026E-2</v>
      </c>
      <c r="E5076">
        <f t="shared" si="552"/>
        <v>1.8199822480428638E-13</v>
      </c>
      <c r="F5076">
        <v>5058</v>
      </c>
      <c r="H5076">
        <f t="shared" si="553"/>
        <v>3.3235853381383459E-15</v>
      </c>
      <c r="I5076">
        <f t="shared" ref="I5076:I5139" si="554">$B$14+$B$13*(1-EXP(-$B$12*A5076))</f>
        <v>4.9999999999996679E-2</v>
      </c>
    </row>
    <row r="5077" spans="1:9" x14ac:dyDescent="0.25">
      <c r="A5077">
        <f t="shared" ref="A5077:A5140" si="555">A5076+$B$11</f>
        <v>0.50579999999996061</v>
      </c>
      <c r="B5077">
        <f t="shared" ref="B5077:B5140" si="556">B5076+C5076*$B$11</f>
        <v>3.0151039242576777E-15</v>
      </c>
      <c r="C5077">
        <f t="shared" ref="C5077:C5140" si="557">-$B$12*B5077</f>
        <v>-1.8090623545546066E-13</v>
      </c>
      <c r="D5077">
        <f t="shared" ref="D5077:D5140" si="558">D5076+E5076*$B$11</f>
        <v>4.9999999999997047E-2</v>
      </c>
      <c r="E5077">
        <f t="shared" ref="E5077:E5140" si="559">$B$12*B5077</f>
        <v>1.8090623545546066E-13</v>
      </c>
      <c r="F5077">
        <v>5059</v>
      </c>
      <c r="H5077">
        <f t="shared" si="553"/>
        <v>3.3037035311757883E-15</v>
      </c>
      <c r="I5077">
        <f t="shared" si="554"/>
        <v>4.99999999999967E-2</v>
      </c>
    </row>
    <row r="5078" spans="1:9" x14ac:dyDescent="0.25">
      <c r="A5078">
        <f t="shared" si="555"/>
        <v>0.5058999999999606</v>
      </c>
      <c r="B5078">
        <f t="shared" si="556"/>
        <v>2.9970133007121315E-15</v>
      </c>
      <c r="C5078">
        <f t="shared" si="557"/>
        <v>-1.7982079804272789E-13</v>
      </c>
      <c r="D5078">
        <f t="shared" si="558"/>
        <v>4.9999999999997068E-2</v>
      </c>
      <c r="E5078">
        <f t="shared" si="559"/>
        <v>1.7982079804272789E-13</v>
      </c>
      <c r="F5078">
        <v>5060</v>
      </c>
      <c r="H5078">
        <f t="shared" si="553"/>
        <v>3.2839406578971526E-15</v>
      </c>
      <c r="I5078">
        <f t="shared" si="554"/>
        <v>4.9999999999996714E-2</v>
      </c>
    </row>
    <row r="5079" spans="1:9" x14ac:dyDescent="0.25">
      <c r="A5079">
        <f t="shared" si="555"/>
        <v>0.50599999999996059</v>
      </c>
      <c r="B5079">
        <f t="shared" si="556"/>
        <v>2.9790312209078586E-15</v>
      </c>
      <c r="C5079">
        <f t="shared" si="557"/>
        <v>-1.7874187325447152E-13</v>
      </c>
      <c r="D5079">
        <f t="shared" si="558"/>
        <v>4.9999999999997088E-2</v>
      </c>
      <c r="E5079">
        <f t="shared" si="559"/>
        <v>1.7874187325447152E-13</v>
      </c>
      <c r="F5079">
        <v>5061</v>
      </c>
      <c r="H5079">
        <f t="shared" si="553"/>
        <v>3.2642960068368679E-15</v>
      </c>
      <c r="I5079">
        <f t="shared" si="554"/>
        <v>4.9999999999996741E-2</v>
      </c>
    </row>
    <row r="5080" spans="1:9" x14ac:dyDescent="0.25">
      <c r="A5080">
        <f t="shared" si="555"/>
        <v>0.50609999999996058</v>
      </c>
      <c r="B5080">
        <f t="shared" si="556"/>
        <v>2.9611570335824114E-15</v>
      </c>
      <c r="C5080">
        <f t="shared" si="557"/>
        <v>-1.7766942201494469E-13</v>
      </c>
      <c r="D5080">
        <f t="shared" si="558"/>
        <v>4.9999999999997109E-2</v>
      </c>
      <c r="E5080">
        <f t="shared" si="559"/>
        <v>1.7766942201494469E-13</v>
      </c>
      <c r="F5080">
        <v>5062</v>
      </c>
      <c r="H5080">
        <f t="shared" si="553"/>
        <v>3.2447688707853851E-15</v>
      </c>
      <c r="I5080">
        <f t="shared" si="554"/>
        <v>4.9999999999996755E-2</v>
      </c>
    </row>
    <row r="5081" spans="1:9" x14ac:dyDescent="0.25">
      <c r="A5081">
        <f t="shared" si="555"/>
        <v>0.50619999999996057</v>
      </c>
      <c r="B5081">
        <f t="shared" si="556"/>
        <v>2.9433900913809171E-15</v>
      </c>
      <c r="C5081">
        <f t="shared" si="557"/>
        <v>-1.7660340548285503E-13</v>
      </c>
      <c r="D5081">
        <f t="shared" si="558"/>
        <v>4.999999999999713E-2</v>
      </c>
      <c r="E5081">
        <f t="shared" si="559"/>
        <v>1.7660340548285503E-13</v>
      </c>
      <c r="F5081">
        <v>5063</v>
      </c>
      <c r="H5081">
        <f t="shared" si="553"/>
        <v>3.225358546763674E-15</v>
      </c>
      <c r="I5081">
        <f t="shared" si="554"/>
        <v>4.9999999999996776E-2</v>
      </c>
    </row>
    <row r="5082" spans="1:9" x14ac:dyDescent="0.25">
      <c r="A5082">
        <f t="shared" si="555"/>
        <v>0.50629999999996056</v>
      </c>
      <c r="B5082">
        <f t="shared" si="556"/>
        <v>2.9257297508326316E-15</v>
      </c>
      <c r="C5082">
        <f t="shared" si="557"/>
        <v>-1.7554378504995789E-13</v>
      </c>
      <c r="D5082">
        <f t="shared" si="558"/>
        <v>4.9999999999997151E-2</v>
      </c>
      <c r="E5082">
        <f t="shared" si="559"/>
        <v>1.7554378504995789E-13</v>
      </c>
      <c r="F5082">
        <v>5064</v>
      </c>
      <c r="H5082">
        <f t="shared" si="553"/>
        <v>3.2060643359979858E-15</v>
      </c>
      <c r="I5082">
        <f t="shared" si="554"/>
        <v>4.9999999999996797E-2</v>
      </c>
    </row>
    <row r="5083" spans="1:9" x14ac:dyDescent="0.25">
      <c r="A5083">
        <f t="shared" si="555"/>
        <v>0.50639999999996055</v>
      </c>
      <c r="B5083">
        <f t="shared" si="556"/>
        <v>2.9081753723276358E-15</v>
      </c>
      <c r="C5083">
        <f t="shared" si="557"/>
        <v>-1.7449052233965815E-13</v>
      </c>
      <c r="D5083">
        <f t="shared" si="558"/>
        <v>4.9999999999997172E-2</v>
      </c>
      <c r="E5083">
        <f t="shared" si="559"/>
        <v>1.7449052233965815E-13</v>
      </c>
      <c r="F5083">
        <v>5065</v>
      </c>
      <c r="H5083">
        <f t="shared" si="553"/>
        <v>3.1868855438946493E-15</v>
      </c>
      <c r="I5083">
        <f t="shared" si="554"/>
        <v>4.9999999999996818E-2</v>
      </c>
    </row>
    <row r="5084" spans="1:9" x14ac:dyDescent="0.25">
      <c r="A5084">
        <f t="shared" si="555"/>
        <v>0.50649999999996054</v>
      </c>
      <c r="B5084">
        <f t="shared" si="556"/>
        <v>2.8907263200936699E-15</v>
      </c>
      <c r="C5084">
        <f t="shared" si="557"/>
        <v>-1.734435792056202E-13</v>
      </c>
      <c r="D5084">
        <f t="shared" si="558"/>
        <v>4.9999999999997193E-2</v>
      </c>
      <c r="E5084">
        <f t="shared" si="559"/>
        <v>1.734435792056202E-13</v>
      </c>
      <c r="F5084">
        <v>5066</v>
      </c>
      <c r="H5084">
        <f t="shared" si="553"/>
        <v>3.1678214800150878E-15</v>
      </c>
      <c r="I5084">
        <f t="shared" si="554"/>
        <v>4.9999999999996832E-2</v>
      </c>
    </row>
    <row r="5085" spans="1:9" x14ac:dyDescent="0.25">
      <c r="A5085">
        <f t="shared" si="555"/>
        <v>0.50659999999996053</v>
      </c>
      <c r="B5085">
        <f t="shared" si="556"/>
        <v>2.8733819621731081E-15</v>
      </c>
      <c r="C5085">
        <f t="shared" si="557"/>
        <v>-1.7240291773038647E-13</v>
      </c>
      <c r="D5085">
        <f t="shared" si="558"/>
        <v>4.9999999999997206E-2</v>
      </c>
      <c r="E5085">
        <f t="shared" si="559"/>
        <v>1.7240291773038647E-13</v>
      </c>
      <c r="F5085">
        <v>5067</v>
      </c>
      <c r="H5085">
        <f t="shared" si="553"/>
        <v>3.1488714580509211E-15</v>
      </c>
      <c r="I5085">
        <f t="shared" si="554"/>
        <v>4.9999999999996853E-2</v>
      </c>
    </row>
    <row r="5086" spans="1:9" x14ac:dyDescent="0.25">
      <c r="A5086">
        <f t="shared" si="555"/>
        <v>0.50669999999996052</v>
      </c>
      <c r="B5086">
        <f t="shared" si="556"/>
        <v>2.8561416704000696E-15</v>
      </c>
      <c r="C5086">
        <f t="shared" si="557"/>
        <v>-1.7136850022400418E-13</v>
      </c>
      <c r="D5086">
        <f t="shared" si="558"/>
        <v>4.999999999999722E-2</v>
      </c>
      <c r="E5086">
        <f t="shared" si="559"/>
        <v>1.7136850022400418E-13</v>
      </c>
      <c r="F5086">
        <v>5068</v>
      </c>
      <c r="H5086">
        <f t="shared" si="553"/>
        <v>3.1300347957993224E-15</v>
      </c>
      <c r="I5086">
        <f t="shared" si="554"/>
        <v>4.9999999999996873E-2</v>
      </c>
    </row>
    <row r="5087" spans="1:9" x14ac:dyDescent="0.25">
      <c r="A5087">
        <f t="shared" si="555"/>
        <v>0.5067999999999605</v>
      </c>
      <c r="B5087">
        <f t="shared" si="556"/>
        <v>2.8390048203776692E-15</v>
      </c>
      <c r="C5087">
        <f t="shared" si="557"/>
        <v>-1.7034028922266014E-13</v>
      </c>
      <c r="D5087">
        <f t="shared" si="558"/>
        <v>4.9999999999997234E-2</v>
      </c>
      <c r="E5087">
        <f t="shared" si="559"/>
        <v>1.7034028922266014E-13</v>
      </c>
      <c r="F5087">
        <v>5069</v>
      </c>
      <c r="H5087">
        <f t="shared" si="553"/>
        <v>3.1113108151384166E-15</v>
      </c>
      <c r="I5087">
        <f t="shared" si="554"/>
        <v>4.9999999999996894E-2</v>
      </c>
    </row>
    <row r="5088" spans="1:9" x14ac:dyDescent="0.25">
      <c r="A5088">
        <f t="shared" si="555"/>
        <v>0.50689999999996049</v>
      </c>
      <c r="B5088">
        <f t="shared" si="556"/>
        <v>2.8219707914554032E-15</v>
      </c>
      <c r="C5088">
        <f t="shared" si="557"/>
        <v>-1.6931824748732419E-13</v>
      </c>
      <c r="D5088">
        <f t="shared" si="558"/>
        <v>4.9999999999997248E-2</v>
      </c>
      <c r="E5088">
        <f t="shared" si="559"/>
        <v>1.6931824748732419E-13</v>
      </c>
      <c r="F5088">
        <v>5070</v>
      </c>
      <c r="H5088">
        <f t="shared" si="553"/>
        <v>3.0926988420028888E-15</v>
      </c>
      <c r="I5088">
        <f t="shared" si="554"/>
        <v>4.9999999999996908E-2</v>
      </c>
    </row>
    <row r="5089" spans="1:9" x14ac:dyDescent="0.25">
      <c r="A5089">
        <f t="shared" si="555"/>
        <v>0.50699999999996048</v>
      </c>
      <c r="B5089">
        <f t="shared" si="556"/>
        <v>2.8050389667066707E-15</v>
      </c>
      <c r="C5089">
        <f t="shared" si="557"/>
        <v>-1.6830233800240025E-13</v>
      </c>
      <c r="D5089">
        <f t="shared" si="558"/>
        <v>4.9999999999997262E-2</v>
      </c>
      <c r="E5089">
        <f t="shared" si="559"/>
        <v>1.6830233800240025E-13</v>
      </c>
      <c r="F5089">
        <v>5071</v>
      </c>
      <c r="H5089">
        <f t="shared" si="553"/>
        <v>3.0741982063596744E-15</v>
      </c>
      <c r="I5089">
        <f t="shared" si="554"/>
        <v>4.9999999999996929E-2</v>
      </c>
    </row>
    <row r="5090" spans="1:9" x14ac:dyDescent="0.25">
      <c r="A5090">
        <f t="shared" si="555"/>
        <v>0.50709999999996047</v>
      </c>
      <c r="B5090">
        <f t="shared" si="556"/>
        <v>2.7882087329064308E-15</v>
      </c>
      <c r="C5090">
        <f t="shared" si="557"/>
        <v>-1.6729252397438584E-13</v>
      </c>
      <c r="D5090">
        <f t="shared" si="558"/>
        <v>4.9999999999997276E-2</v>
      </c>
      <c r="E5090">
        <f t="shared" si="559"/>
        <v>1.6729252397438584E-13</v>
      </c>
      <c r="F5090">
        <v>5072</v>
      </c>
      <c r="H5090">
        <f t="shared" si="553"/>
        <v>3.055808242183902E-15</v>
      </c>
      <c r="I5090">
        <f t="shared" si="554"/>
        <v>4.999999999999695E-2</v>
      </c>
    </row>
    <row r="5091" spans="1:9" x14ac:dyDescent="0.25">
      <c r="A5091">
        <f t="shared" si="555"/>
        <v>0.50719999999996046</v>
      </c>
      <c r="B5091">
        <f t="shared" si="556"/>
        <v>2.7714794805089923E-15</v>
      </c>
      <c r="C5091">
        <f t="shared" si="557"/>
        <v>-1.6628876883053953E-13</v>
      </c>
      <c r="D5091">
        <f t="shared" si="558"/>
        <v>4.999999999999729E-2</v>
      </c>
      <c r="E5091">
        <f t="shared" si="559"/>
        <v>1.6628876883053953E-13</v>
      </c>
      <c r="F5091">
        <v>5073</v>
      </c>
      <c r="H5091">
        <f t="shared" si="553"/>
        <v>3.0375282874348762E-15</v>
      </c>
      <c r="I5091">
        <f t="shared" si="554"/>
        <v>4.9999999999996964E-2</v>
      </c>
    </row>
    <row r="5092" spans="1:9" x14ac:dyDescent="0.25">
      <c r="A5092">
        <f t="shared" si="555"/>
        <v>0.50729999999996045</v>
      </c>
      <c r="B5092">
        <f t="shared" si="556"/>
        <v>2.7548506036259385E-15</v>
      </c>
      <c r="C5092">
        <f t="shared" si="557"/>
        <v>-1.6529103621755631E-13</v>
      </c>
      <c r="D5092">
        <f t="shared" si="558"/>
        <v>4.9999999999997304E-2</v>
      </c>
      <c r="E5092">
        <f t="shared" si="559"/>
        <v>1.6529103621755631E-13</v>
      </c>
      <c r="F5092">
        <v>5074</v>
      </c>
      <c r="H5092">
        <f t="shared" si="553"/>
        <v>3.0193576840322628E-15</v>
      </c>
      <c r="I5092">
        <f t="shared" si="554"/>
        <v>4.9999999999996984E-2</v>
      </c>
    </row>
    <row r="5093" spans="1:9" x14ac:dyDescent="0.25">
      <c r="A5093">
        <f t="shared" si="555"/>
        <v>0.50739999999996044</v>
      </c>
      <c r="B5093">
        <f t="shared" si="556"/>
        <v>2.738321500004183E-15</v>
      </c>
      <c r="C5093">
        <f t="shared" si="557"/>
        <v>-1.6429929000025098E-13</v>
      </c>
      <c r="D5093">
        <f t="shared" si="558"/>
        <v>4.9999999999997317E-2</v>
      </c>
      <c r="E5093">
        <f t="shared" si="559"/>
        <v>1.6429929000025098E-13</v>
      </c>
      <c r="F5093">
        <v>5075</v>
      </c>
      <c r="H5093">
        <f t="shared" si="553"/>
        <v>3.0012957778323542E-15</v>
      </c>
      <c r="I5093">
        <f t="shared" si="554"/>
        <v>4.9999999999996998E-2</v>
      </c>
    </row>
    <row r="5094" spans="1:9" x14ac:dyDescent="0.25">
      <c r="A5094">
        <f t="shared" si="555"/>
        <v>0.50749999999996043</v>
      </c>
      <c r="B5094">
        <f t="shared" si="556"/>
        <v>2.7218915710041579E-15</v>
      </c>
      <c r="C5094">
        <f t="shared" si="557"/>
        <v>-1.6331349426024948E-13</v>
      </c>
      <c r="D5094">
        <f t="shared" si="558"/>
        <v>4.9999999999997331E-2</v>
      </c>
      <c r="E5094">
        <f t="shared" si="559"/>
        <v>1.6331349426024948E-13</v>
      </c>
      <c r="F5094">
        <v>5076</v>
      </c>
      <c r="H5094">
        <f t="shared" si="553"/>
        <v>2.983341918604588E-15</v>
      </c>
      <c r="I5094">
        <f t="shared" si="554"/>
        <v>4.9999999999997019E-2</v>
      </c>
    </row>
    <row r="5095" spans="1:9" x14ac:dyDescent="0.25">
      <c r="A5095">
        <f t="shared" si="555"/>
        <v>0.50759999999996042</v>
      </c>
      <c r="B5095">
        <f t="shared" si="556"/>
        <v>2.7055602215781329E-15</v>
      </c>
      <c r="C5095">
        <f t="shared" si="557"/>
        <v>-1.6233361329468797E-13</v>
      </c>
      <c r="D5095">
        <f t="shared" si="558"/>
        <v>4.9999999999997345E-2</v>
      </c>
      <c r="E5095">
        <f t="shared" si="559"/>
        <v>1.6233361329468797E-13</v>
      </c>
      <c r="F5095">
        <v>5077</v>
      </c>
      <c r="H5095">
        <f t="shared" si="553"/>
        <v>2.9654954600080927E-15</v>
      </c>
      <c r="I5095">
        <f t="shared" si="554"/>
        <v>4.999999999999704E-2</v>
      </c>
    </row>
    <row r="5096" spans="1:9" x14ac:dyDescent="0.25">
      <c r="A5096">
        <f t="shared" si="555"/>
        <v>0.50769999999996041</v>
      </c>
      <c r="B5096">
        <f t="shared" si="556"/>
        <v>2.689326860248664E-15</v>
      </c>
      <c r="C5096">
        <f t="shared" si="557"/>
        <v>-1.6135961161491983E-13</v>
      </c>
      <c r="D5096">
        <f t="shared" si="558"/>
        <v>4.9999999999997359E-2</v>
      </c>
      <c r="E5096">
        <f t="shared" si="559"/>
        <v>1.6135961161491983E-13</v>
      </c>
      <c r="F5096">
        <v>5078</v>
      </c>
      <c r="H5096">
        <f t="shared" si="553"/>
        <v>2.9477557595684422E-15</v>
      </c>
      <c r="I5096">
        <f t="shared" si="554"/>
        <v>4.9999999999997054E-2</v>
      </c>
    </row>
    <row r="5097" spans="1:9" x14ac:dyDescent="0.25">
      <c r="A5097">
        <f t="shared" si="555"/>
        <v>0.50779999999996039</v>
      </c>
      <c r="B5097">
        <f t="shared" si="556"/>
        <v>2.6731908990871722E-15</v>
      </c>
      <c r="C5097">
        <f t="shared" si="557"/>
        <v>-1.6039145394523032E-13</v>
      </c>
      <c r="D5097">
        <f t="shared" si="558"/>
        <v>4.9999999999997373E-2</v>
      </c>
      <c r="E5097">
        <f t="shared" si="559"/>
        <v>1.6039145394523032E-13</v>
      </c>
      <c r="F5097">
        <v>5079</v>
      </c>
      <c r="H5097">
        <f t="shared" si="553"/>
        <v>2.9301221786544841E-15</v>
      </c>
      <c r="I5097">
        <f t="shared" si="554"/>
        <v>4.9999999999997075E-2</v>
      </c>
    </row>
    <row r="5098" spans="1:9" x14ac:dyDescent="0.25">
      <c r="A5098">
        <f t="shared" si="555"/>
        <v>0.50789999999996038</v>
      </c>
      <c r="B5098">
        <f t="shared" si="556"/>
        <v>2.6571517536926491E-15</v>
      </c>
      <c r="C5098">
        <f t="shared" si="557"/>
        <v>-1.5942910522155896E-13</v>
      </c>
      <c r="D5098">
        <f t="shared" si="558"/>
        <v>4.9999999999997387E-2</v>
      </c>
      <c r="E5098">
        <f t="shared" si="559"/>
        <v>1.5942910522155896E-13</v>
      </c>
      <c r="F5098">
        <v>5080</v>
      </c>
      <c r="H5098">
        <f t="shared" si="553"/>
        <v>2.9125940824554107E-15</v>
      </c>
      <c r="I5098">
        <f t="shared" si="554"/>
        <v>4.9999999999997088E-2</v>
      </c>
    </row>
    <row r="5099" spans="1:9" x14ac:dyDescent="0.25">
      <c r="A5099">
        <f t="shared" si="555"/>
        <v>0.50799999999996037</v>
      </c>
      <c r="B5099">
        <f t="shared" si="556"/>
        <v>2.6412088431704931E-15</v>
      </c>
      <c r="C5099">
        <f t="shared" si="557"/>
        <v>-1.5847253059022958E-13</v>
      </c>
      <c r="D5099">
        <f t="shared" si="558"/>
        <v>4.9999999999997401E-2</v>
      </c>
      <c r="E5099">
        <f t="shared" si="559"/>
        <v>1.5847253059022958E-13</v>
      </c>
      <c r="F5099">
        <v>5081</v>
      </c>
      <c r="H5099">
        <f t="shared" si="553"/>
        <v>2.8951708399578661E-15</v>
      </c>
      <c r="I5099">
        <f t="shared" si="554"/>
        <v>4.9999999999997102E-2</v>
      </c>
    </row>
    <row r="5100" spans="1:9" x14ac:dyDescent="0.25">
      <c r="A5100">
        <f t="shared" si="555"/>
        <v>0.50809999999996036</v>
      </c>
      <c r="B5100">
        <f t="shared" si="556"/>
        <v>2.6253615901114702E-15</v>
      </c>
      <c r="C5100">
        <f t="shared" si="557"/>
        <v>-1.5752169540668821E-13</v>
      </c>
      <c r="D5100">
        <f t="shared" si="558"/>
        <v>4.9999999999997415E-2</v>
      </c>
      <c r="E5100">
        <f t="shared" si="559"/>
        <v>1.5752169540668821E-13</v>
      </c>
      <c r="F5100">
        <v>5082</v>
      </c>
      <c r="H5100">
        <f t="shared" si="553"/>
        <v>2.8778518239232495E-15</v>
      </c>
      <c r="I5100">
        <f t="shared" si="554"/>
        <v>4.999999999999713E-2</v>
      </c>
    </row>
    <row r="5101" spans="1:9" x14ac:dyDescent="0.25">
      <c r="A5101">
        <f t="shared" si="555"/>
        <v>0.50819999999996035</v>
      </c>
      <c r="B5101">
        <f t="shared" si="556"/>
        <v>2.6096094205708015E-15</v>
      </c>
      <c r="C5101">
        <f t="shared" si="557"/>
        <v>-1.565765652342481E-13</v>
      </c>
      <c r="D5101">
        <f t="shared" si="558"/>
        <v>4.9999999999997428E-2</v>
      </c>
      <c r="E5101">
        <f t="shared" si="559"/>
        <v>1.565765652342481E-13</v>
      </c>
      <c r="F5101">
        <v>5083</v>
      </c>
      <c r="H5101">
        <f t="shared" si="553"/>
        <v>2.8606364108650922E-15</v>
      </c>
      <c r="I5101">
        <f t="shared" si="554"/>
        <v>4.9999999999997144E-2</v>
      </c>
    </row>
    <row r="5102" spans="1:9" x14ac:dyDescent="0.25">
      <c r="A5102">
        <f t="shared" si="555"/>
        <v>0.50829999999996034</v>
      </c>
      <c r="B5102">
        <f t="shared" si="556"/>
        <v>2.5939517640473767E-15</v>
      </c>
      <c r="C5102">
        <f t="shared" si="557"/>
        <v>-1.5563710584284261E-13</v>
      </c>
      <c r="D5102">
        <f t="shared" si="558"/>
        <v>4.9999999999997442E-2</v>
      </c>
      <c r="E5102">
        <f t="shared" si="559"/>
        <v>1.5563710584284261E-13</v>
      </c>
      <c r="F5102">
        <v>5084</v>
      </c>
      <c r="H5102">
        <f t="shared" si="553"/>
        <v>2.843523981026675E-15</v>
      </c>
      <c r="I5102">
        <f t="shared" si="554"/>
        <v>4.9999999999997158E-2</v>
      </c>
    </row>
    <row r="5103" spans="1:9" x14ac:dyDescent="0.25">
      <c r="A5103">
        <f t="shared" si="555"/>
        <v>0.50839999999996033</v>
      </c>
      <c r="B5103">
        <f t="shared" si="556"/>
        <v>2.5783880534630923E-15</v>
      </c>
      <c r="C5103">
        <f t="shared" si="557"/>
        <v>-1.5470328320778554E-13</v>
      </c>
      <c r="D5103">
        <f t="shared" si="558"/>
        <v>4.9999999999997456E-2</v>
      </c>
      <c r="E5103">
        <f t="shared" si="559"/>
        <v>1.5470328320778554E-13</v>
      </c>
      <c r="F5103">
        <v>5085</v>
      </c>
      <c r="H5103">
        <f t="shared" si="553"/>
        <v>2.8265139183586758E-15</v>
      </c>
      <c r="I5103">
        <f t="shared" si="554"/>
        <v>4.9999999999997179E-2</v>
      </c>
    </row>
    <row r="5104" spans="1:9" x14ac:dyDescent="0.25">
      <c r="A5104">
        <f t="shared" si="555"/>
        <v>0.50849999999996032</v>
      </c>
      <c r="B5104">
        <f t="shared" si="556"/>
        <v>2.5629177251423139E-15</v>
      </c>
      <c r="C5104">
        <f t="shared" si="557"/>
        <v>-1.5377506350853883E-13</v>
      </c>
      <c r="D5104">
        <f t="shared" si="558"/>
        <v>4.999999999999747E-2</v>
      </c>
      <c r="E5104">
        <f t="shared" si="559"/>
        <v>1.5377506350853883E-13</v>
      </c>
      <c r="F5104">
        <v>5086</v>
      </c>
      <c r="H5104">
        <f t="shared" si="553"/>
        <v>2.8096056104970111E-15</v>
      </c>
      <c r="I5104">
        <f t="shared" si="554"/>
        <v>4.9999999999997193E-2</v>
      </c>
    </row>
    <row r="5105" spans="1:9" x14ac:dyDescent="0.25">
      <c r="A5105">
        <f t="shared" si="555"/>
        <v>0.50859999999996031</v>
      </c>
      <c r="B5105">
        <f t="shared" si="556"/>
        <v>2.5475402187914599E-15</v>
      </c>
      <c r="C5105">
        <f t="shared" si="557"/>
        <v>-1.5285241312748758E-13</v>
      </c>
      <c r="D5105">
        <f t="shared" si="558"/>
        <v>4.9999999999997484E-2</v>
      </c>
      <c r="E5105">
        <f t="shared" si="559"/>
        <v>1.5285241312748758E-13</v>
      </c>
      <c r="F5105">
        <v>5087</v>
      </c>
      <c r="H5105">
        <f t="shared" si="553"/>
        <v>2.7927984487407522E-15</v>
      </c>
      <c r="I5105">
        <f t="shared" si="554"/>
        <v>4.9999999999997213E-2</v>
      </c>
    </row>
    <row r="5106" spans="1:9" x14ac:dyDescent="0.25">
      <c r="A5106">
        <f t="shared" si="555"/>
        <v>0.5086999999999603</v>
      </c>
      <c r="B5106">
        <f t="shared" si="556"/>
        <v>2.532254977478711E-15</v>
      </c>
      <c r="C5106">
        <f t="shared" si="557"/>
        <v>-1.5193529864872266E-13</v>
      </c>
      <c r="D5106">
        <f t="shared" si="558"/>
        <v>4.9999999999997498E-2</v>
      </c>
      <c r="E5106">
        <f t="shared" si="559"/>
        <v>1.5193529864872266E-13</v>
      </c>
      <c r="F5106">
        <v>5088</v>
      </c>
      <c r="H5106">
        <f t="shared" si="553"/>
        <v>2.7760918280302705E-15</v>
      </c>
      <c r="I5106">
        <f t="shared" si="554"/>
        <v>4.9999999999997227E-2</v>
      </c>
    </row>
    <row r="5107" spans="1:9" x14ac:dyDescent="0.25">
      <c r="A5107">
        <f t="shared" si="555"/>
        <v>0.50879999999996028</v>
      </c>
      <c r="B5107">
        <f t="shared" si="556"/>
        <v>2.5170614476138386E-15</v>
      </c>
      <c r="C5107">
        <f t="shared" si="557"/>
        <v>-1.5102368685683032E-13</v>
      </c>
      <c r="D5107">
        <f t="shared" si="558"/>
        <v>4.9999999999997512E-2</v>
      </c>
      <c r="E5107">
        <f t="shared" si="559"/>
        <v>1.5102368685683032E-13</v>
      </c>
      <c r="F5107">
        <v>5089</v>
      </c>
      <c r="H5107">
        <f t="shared" si="553"/>
        <v>2.7594851469254165E-15</v>
      </c>
      <c r="I5107">
        <f t="shared" si="554"/>
        <v>4.9999999999997241E-2</v>
      </c>
    </row>
    <row r="5108" spans="1:9" x14ac:dyDescent="0.25">
      <c r="A5108">
        <f t="shared" si="555"/>
        <v>0.50889999999996027</v>
      </c>
      <c r="B5108">
        <f t="shared" si="556"/>
        <v>2.5019590789281557E-15</v>
      </c>
      <c r="C5108">
        <f t="shared" si="557"/>
        <v>-1.5011754473568934E-13</v>
      </c>
      <c r="D5108">
        <f t="shared" si="558"/>
        <v>4.9999999999997526E-2</v>
      </c>
      <c r="E5108">
        <f t="shared" si="559"/>
        <v>1.5011754473568934E-13</v>
      </c>
      <c r="F5108">
        <v>5090</v>
      </c>
      <c r="H5108">
        <f t="shared" si="553"/>
        <v>2.7429778075838857E-15</v>
      </c>
      <c r="I5108">
        <f t="shared" si="554"/>
        <v>4.9999999999997262E-2</v>
      </c>
    </row>
    <row r="5109" spans="1:9" x14ac:dyDescent="0.25">
      <c r="A5109">
        <f t="shared" si="555"/>
        <v>0.50899999999996026</v>
      </c>
      <c r="B5109">
        <f t="shared" si="556"/>
        <v>2.4869473244545867E-15</v>
      </c>
      <c r="C5109">
        <f t="shared" si="557"/>
        <v>-1.492168394672752E-13</v>
      </c>
      <c r="D5109">
        <f t="shared" si="558"/>
        <v>4.9999999999997539E-2</v>
      </c>
      <c r="E5109">
        <f t="shared" si="559"/>
        <v>1.492168394672752E-13</v>
      </c>
      <c r="F5109">
        <v>5091</v>
      </c>
      <c r="H5109">
        <f t="shared" si="553"/>
        <v>2.7265692157396606E-15</v>
      </c>
      <c r="I5109">
        <f t="shared" si="554"/>
        <v>4.9999999999997276E-2</v>
      </c>
    </row>
    <row r="5110" spans="1:9" x14ac:dyDescent="0.25">
      <c r="A5110">
        <f t="shared" si="555"/>
        <v>0.50909999999996025</v>
      </c>
      <c r="B5110">
        <f t="shared" si="556"/>
        <v>2.4720256405078592E-15</v>
      </c>
      <c r="C5110">
        <f t="shared" si="557"/>
        <v>-1.4832153843047156E-13</v>
      </c>
      <c r="D5110">
        <f t="shared" si="558"/>
        <v>4.9999999999997553E-2</v>
      </c>
      <c r="E5110">
        <f t="shared" si="559"/>
        <v>1.4832153843047156E-13</v>
      </c>
      <c r="F5110">
        <v>5092</v>
      </c>
      <c r="H5110">
        <f t="shared" si="553"/>
        <v>2.7102587806816715E-15</v>
      </c>
      <c r="I5110">
        <f t="shared" si="554"/>
        <v>4.9999999999997297E-2</v>
      </c>
    </row>
    <row r="5111" spans="1:9" x14ac:dyDescent="0.25">
      <c r="A5111">
        <f t="shared" si="555"/>
        <v>0.50919999999996024</v>
      </c>
      <c r="B5111">
        <f t="shared" si="556"/>
        <v>2.4571934866648122E-15</v>
      </c>
      <c r="C5111">
        <f t="shared" si="557"/>
        <v>-1.4743160919988874E-13</v>
      </c>
      <c r="D5111">
        <f t="shared" si="558"/>
        <v>4.9999999999997567E-2</v>
      </c>
      <c r="E5111">
        <f t="shared" si="559"/>
        <v>1.4743160919988874E-13</v>
      </c>
      <c r="F5111">
        <v>5093</v>
      </c>
      <c r="H5111">
        <f t="shared" si="553"/>
        <v>2.6940459152324959E-15</v>
      </c>
      <c r="I5111">
        <f t="shared" si="554"/>
        <v>4.999999999999731E-2</v>
      </c>
    </row>
    <row r="5112" spans="1:9" x14ac:dyDescent="0.25">
      <c r="A5112">
        <f t="shared" si="555"/>
        <v>0.50929999999996023</v>
      </c>
      <c r="B5112">
        <f t="shared" si="556"/>
        <v>2.4424503257448232E-15</v>
      </c>
      <c r="C5112">
        <f t="shared" si="557"/>
        <v>-1.465470195446894E-13</v>
      </c>
      <c r="D5112">
        <f t="shared" si="558"/>
        <v>4.9999999999997581E-2</v>
      </c>
      <c r="E5112">
        <f t="shared" si="559"/>
        <v>1.465470195446894E-13</v>
      </c>
      <c r="F5112">
        <v>5094</v>
      </c>
      <c r="H5112">
        <f t="shared" si="553"/>
        <v>2.6779300357272352E-15</v>
      </c>
      <c r="I5112">
        <f t="shared" si="554"/>
        <v>4.9999999999997324E-2</v>
      </c>
    </row>
    <row r="5113" spans="1:9" x14ac:dyDescent="0.25">
      <c r="A5113">
        <f t="shared" si="555"/>
        <v>0.50939999999996022</v>
      </c>
      <c r="B5113">
        <f t="shared" si="556"/>
        <v>2.4277956237903541E-15</v>
      </c>
      <c r="C5113">
        <f t="shared" si="557"/>
        <v>-1.4566773742742124E-13</v>
      </c>
      <c r="D5113">
        <f t="shared" si="558"/>
        <v>4.9999999999997595E-2</v>
      </c>
      <c r="E5113">
        <f t="shared" si="559"/>
        <v>1.4566773742742124E-13</v>
      </c>
      <c r="F5113">
        <v>5095</v>
      </c>
      <c r="H5113">
        <f t="shared" si="553"/>
        <v>2.6619105619924676E-15</v>
      </c>
      <c r="I5113">
        <f t="shared" si="554"/>
        <v>4.9999999999997338E-2</v>
      </c>
    </row>
    <row r="5114" spans="1:9" x14ac:dyDescent="0.25">
      <c r="A5114">
        <f t="shared" si="555"/>
        <v>0.50949999999996021</v>
      </c>
      <c r="B5114">
        <f t="shared" si="556"/>
        <v>2.4132288500476119E-15</v>
      </c>
      <c r="C5114">
        <f t="shared" si="557"/>
        <v>-1.4479373100285671E-13</v>
      </c>
      <c r="D5114">
        <f t="shared" si="558"/>
        <v>4.9999999999997609E-2</v>
      </c>
      <c r="E5114">
        <f t="shared" si="559"/>
        <v>1.4479373100285671E-13</v>
      </c>
      <c r="F5114">
        <v>5096</v>
      </c>
      <c r="H5114">
        <f t="shared" si="553"/>
        <v>2.6459869173254188E-15</v>
      </c>
      <c r="I5114">
        <f t="shared" si="554"/>
        <v>4.9999999999997352E-2</v>
      </c>
    </row>
    <row r="5115" spans="1:9" x14ac:dyDescent="0.25">
      <c r="A5115">
        <f t="shared" si="555"/>
        <v>0.5095999999999602</v>
      </c>
      <c r="B5115">
        <f t="shared" si="556"/>
        <v>2.3987494769473263E-15</v>
      </c>
      <c r="C5115">
        <f t="shared" si="557"/>
        <v>-1.4392496861683957E-13</v>
      </c>
      <c r="D5115">
        <f t="shared" si="558"/>
        <v>4.9999999999997623E-2</v>
      </c>
      <c r="E5115">
        <f t="shared" si="559"/>
        <v>1.4392496861683957E-13</v>
      </c>
      <c r="F5115">
        <v>5097</v>
      </c>
      <c r="H5115">
        <f t="shared" si="553"/>
        <v>2.6301585284731605E-15</v>
      </c>
      <c r="I5115">
        <f t="shared" si="554"/>
        <v>4.9999999999997373E-2</v>
      </c>
    </row>
    <row r="5116" spans="1:9" x14ac:dyDescent="0.25">
      <c r="A5116">
        <f t="shared" si="555"/>
        <v>0.50969999999996018</v>
      </c>
      <c r="B5116">
        <f t="shared" si="556"/>
        <v>2.3843569800856424E-15</v>
      </c>
      <c r="C5116">
        <f t="shared" si="557"/>
        <v>-1.4306141880513853E-13</v>
      </c>
      <c r="D5116">
        <f t="shared" si="558"/>
        <v>4.9999999999997637E-2</v>
      </c>
      <c r="E5116">
        <f t="shared" si="559"/>
        <v>1.4306141880513853E-13</v>
      </c>
      <c r="F5116">
        <v>5098</v>
      </c>
      <c r="H5116">
        <f t="shared" si="553"/>
        <v>2.6144248256119939E-15</v>
      </c>
      <c r="I5116">
        <f t="shared" si="554"/>
        <v>4.9999999999997387E-2</v>
      </c>
    </row>
    <row r="5117" spans="1:9" x14ac:dyDescent="0.25">
      <c r="A5117">
        <f t="shared" si="555"/>
        <v>0.50979999999996017</v>
      </c>
      <c r="B5117">
        <f t="shared" si="556"/>
        <v>2.3700508382051286E-15</v>
      </c>
      <c r="C5117">
        <f t="shared" si="557"/>
        <v>-1.4220305029230771E-13</v>
      </c>
      <c r="D5117">
        <f t="shared" si="558"/>
        <v>4.999999999999765E-2</v>
      </c>
      <c r="E5117">
        <f t="shared" si="559"/>
        <v>1.4220305029230771E-13</v>
      </c>
      <c r="F5117">
        <v>5099</v>
      </c>
      <c r="H5117">
        <f t="shared" si="553"/>
        <v>2.5987852423268985E-15</v>
      </c>
      <c r="I5117">
        <f t="shared" si="554"/>
        <v>4.9999999999997408E-2</v>
      </c>
    </row>
    <row r="5118" spans="1:9" x14ac:dyDescent="0.25">
      <c r="A5118">
        <f t="shared" si="555"/>
        <v>0.50989999999996016</v>
      </c>
      <c r="B5118">
        <f t="shared" si="556"/>
        <v>2.3558305331758978E-15</v>
      </c>
      <c r="C5118">
        <f t="shared" si="557"/>
        <v>-1.4134983199055387E-13</v>
      </c>
      <c r="D5118">
        <f t="shared" si="558"/>
        <v>4.9999999999997664E-2</v>
      </c>
      <c r="E5118">
        <f t="shared" si="559"/>
        <v>1.4134983199055387E-13</v>
      </c>
      <c r="F5118">
        <v>5100</v>
      </c>
      <c r="H5118">
        <f t="shared" si="553"/>
        <v>2.5832392155911959E-15</v>
      </c>
      <c r="I5118">
        <f t="shared" si="554"/>
        <v>4.9999999999997422E-2</v>
      </c>
    </row>
    <row r="5119" spans="1:9" x14ac:dyDescent="0.25">
      <c r="A5119">
        <f t="shared" si="555"/>
        <v>0.50999999999996015</v>
      </c>
      <c r="B5119">
        <f t="shared" si="556"/>
        <v>2.3416955499768424E-15</v>
      </c>
      <c r="C5119">
        <f t="shared" si="557"/>
        <v>-1.4050173299861054E-13</v>
      </c>
      <c r="D5119">
        <f t="shared" si="558"/>
        <v>4.9999999999997678E-2</v>
      </c>
      <c r="E5119">
        <f t="shared" si="559"/>
        <v>1.4050173299861054E-13</v>
      </c>
      <c r="F5119">
        <v>5101</v>
      </c>
      <c r="H5119">
        <f t="shared" si="553"/>
        <v>2.5677861857462444E-15</v>
      </c>
      <c r="I5119">
        <f t="shared" si="554"/>
        <v>4.9999999999997435E-2</v>
      </c>
    </row>
    <row r="5120" spans="1:9" x14ac:dyDescent="0.25">
      <c r="A5120">
        <f t="shared" si="555"/>
        <v>0.51009999999996014</v>
      </c>
      <c r="B5120">
        <f t="shared" si="556"/>
        <v>2.3276453766769813E-15</v>
      </c>
      <c r="C5120">
        <f t="shared" si="557"/>
        <v>-1.3965872260061888E-13</v>
      </c>
      <c r="D5120">
        <f t="shared" si="558"/>
        <v>4.9999999999997692E-2</v>
      </c>
      <c r="E5120">
        <f t="shared" si="559"/>
        <v>1.3965872260061888E-13</v>
      </c>
      <c r="F5120">
        <v>5102</v>
      </c>
      <c r="H5120">
        <f t="shared" si="553"/>
        <v>2.5524255964813107E-15</v>
      </c>
      <c r="I5120">
        <f t="shared" si="554"/>
        <v>4.9999999999997449E-2</v>
      </c>
    </row>
    <row r="5121" spans="1:9" x14ac:dyDescent="0.25">
      <c r="A5121">
        <f t="shared" si="555"/>
        <v>0.51019999999996013</v>
      </c>
      <c r="B5121">
        <f t="shared" si="556"/>
        <v>2.3136795044169196E-15</v>
      </c>
      <c r="C5121">
        <f t="shared" si="557"/>
        <v>-1.3882077026501517E-13</v>
      </c>
      <c r="D5121">
        <f t="shared" si="558"/>
        <v>4.9999999999997706E-2</v>
      </c>
      <c r="E5121">
        <f t="shared" si="559"/>
        <v>1.3882077026501517E-13</v>
      </c>
      <c r="F5121">
        <v>5103</v>
      </c>
      <c r="H5121">
        <f t="shared" si="553"/>
        <v>2.5371568948135032E-15</v>
      </c>
      <c r="I5121">
        <f t="shared" si="554"/>
        <v>4.9999999999997463E-2</v>
      </c>
    </row>
    <row r="5122" spans="1:9" x14ac:dyDescent="0.25">
      <c r="A5122">
        <f t="shared" si="555"/>
        <v>0.51029999999996012</v>
      </c>
      <c r="B5122">
        <f t="shared" si="556"/>
        <v>2.2997974273904182E-15</v>
      </c>
      <c r="C5122">
        <f t="shared" si="557"/>
        <v>-1.379878456434251E-13</v>
      </c>
      <c r="D5122">
        <f t="shared" si="558"/>
        <v>4.999999999999772E-2</v>
      </c>
      <c r="E5122">
        <f t="shared" si="559"/>
        <v>1.379878456434251E-13</v>
      </c>
      <c r="F5122">
        <v>5104</v>
      </c>
      <c r="H5122">
        <f t="shared" si="553"/>
        <v>2.5219795310679221E-15</v>
      </c>
      <c r="I5122">
        <f t="shared" si="554"/>
        <v>4.9999999999997484E-2</v>
      </c>
    </row>
    <row r="5123" spans="1:9" x14ac:dyDescent="0.25">
      <c r="A5123">
        <f t="shared" si="555"/>
        <v>0.51039999999996011</v>
      </c>
      <c r="B5123">
        <f t="shared" si="556"/>
        <v>2.2859986428260756E-15</v>
      </c>
      <c r="C5123">
        <f t="shared" si="557"/>
        <v>-1.3715991856956454E-13</v>
      </c>
      <c r="D5123">
        <f t="shared" si="558"/>
        <v>4.9999999999997734E-2</v>
      </c>
      <c r="E5123">
        <f t="shared" si="559"/>
        <v>1.3715991856956454E-13</v>
      </c>
      <c r="F5123">
        <v>5105</v>
      </c>
      <c r="H5123">
        <f t="shared" ref="H5123:H5186" si="560">$B$13*EXP(-$B$12*A5123)</f>
        <v>2.5068929588578338E-15</v>
      </c>
      <c r="I5123">
        <f t="shared" si="554"/>
        <v>4.9999999999997491E-2</v>
      </c>
    </row>
    <row r="5124" spans="1:9" x14ac:dyDescent="0.25">
      <c r="A5124">
        <f t="shared" si="555"/>
        <v>0.5104999999999601</v>
      </c>
      <c r="B5124">
        <f t="shared" si="556"/>
        <v>2.272282650969119E-15</v>
      </c>
      <c r="C5124">
        <f t="shared" si="557"/>
        <v>-1.3633695905814713E-13</v>
      </c>
      <c r="D5124">
        <f t="shared" si="558"/>
        <v>4.9999999999997748E-2</v>
      </c>
      <c r="E5124">
        <f t="shared" si="559"/>
        <v>1.3633695905814713E-13</v>
      </c>
      <c r="F5124">
        <v>5106</v>
      </c>
      <c r="H5124">
        <f t="shared" si="560"/>
        <v>2.4918966350650179E-15</v>
      </c>
      <c r="I5124">
        <f t="shared" si="554"/>
        <v>4.9999999999997512E-2</v>
      </c>
    </row>
    <row r="5125" spans="1:9" x14ac:dyDescent="0.25">
      <c r="A5125">
        <f t="shared" si="555"/>
        <v>0.51059999999996009</v>
      </c>
      <c r="B5125">
        <f t="shared" si="556"/>
        <v>2.2586489550633044E-15</v>
      </c>
      <c r="C5125">
        <f t="shared" si="557"/>
        <v>-1.3551893730379826E-13</v>
      </c>
      <c r="D5125">
        <f t="shared" si="558"/>
        <v>4.9999999999997762E-2</v>
      </c>
      <c r="E5125">
        <f t="shared" si="559"/>
        <v>1.3551893730379826E-13</v>
      </c>
      <c r="F5125">
        <v>5107</v>
      </c>
      <c r="H5125">
        <f t="shared" si="560"/>
        <v>2.4769900198201808E-15</v>
      </c>
      <c r="I5125">
        <f t="shared" si="554"/>
        <v>4.9999999999997526E-2</v>
      </c>
    </row>
    <row r="5126" spans="1:9" x14ac:dyDescent="0.25">
      <c r="A5126">
        <f t="shared" si="555"/>
        <v>0.51069999999996007</v>
      </c>
      <c r="B5126">
        <f t="shared" si="556"/>
        <v>2.2450970613329247E-15</v>
      </c>
      <c r="C5126">
        <f t="shared" si="557"/>
        <v>-1.347058236799755E-13</v>
      </c>
      <c r="D5126">
        <f t="shared" si="558"/>
        <v>4.9999999999997775E-2</v>
      </c>
      <c r="E5126">
        <f t="shared" si="559"/>
        <v>1.347058236799755E-13</v>
      </c>
      <c r="F5126">
        <v>5108</v>
      </c>
      <c r="H5126">
        <f t="shared" si="560"/>
        <v>2.4621725764835719E-15</v>
      </c>
      <c r="I5126">
        <f t="shared" si="554"/>
        <v>4.9999999999997539E-2</v>
      </c>
    </row>
    <row r="5127" spans="1:9" x14ac:dyDescent="0.25">
      <c r="A5127">
        <f t="shared" si="555"/>
        <v>0.51079999999996006</v>
      </c>
      <c r="B5127">
        <f t="shared" si="556"/>
        <v>2.2316264789649271E-15</v>
      </c>
      <c r="C5127">
        <f t="shared" si="557"/>
        <v>-1.3389758873789561E-13</v>
      </c>
      <c r="D5127">
        <f t="shared" si="558"/>
        <v>4.9999999999997789E-2</v>
      </c>
      <c r="E5127">
        <f t="shared" si="559"/>
        <v>1.3389758873789561E-13</v>
      </c>
      <c r="F5127">
        <v>5109</v>
      </c>
      <c r="H5127">
        <f t="shared" si="560"/>
        <v>2.447443771625632E-15</v>
      </c>
      <c r="I5127">
        <f t="shared" si="554"/>
        <v>4.9999999999997553E-2</v>
      </c>
    </row>
    <row r="5128" spans="1:9" x14ac:dyDescent="0.25">
      <c r="A5128">
        <f t="shared" si="555"/>
        <v>0.51089999999996005</v>
      </c>
      <c r="B5128">
        <f t="shared" si="556"/>
        <v>2.2182367200911376E-15</v>
      </c>
      <c r="C5128">
        <f t="shared" si="557"/>
        <v>-1.3309420320546825E-13</v>
      </c>
      <c r="D5128">
        <f t="shared" si="558"/>
        <v>4.9999999999997803E-2</v>
      </c>
      <c r="E5128">
        <f t="shared" si="559"/>
        <v>1.3309420320546825E-13</v>
      </c>
      <c r="F5128">
        <v>5110</v>
      </c>
      <c r="H5128">
        <f t="shared" si="560"/>
        <v>2.4328030750078033E-15</v>
      </c>
      <c r="I5128">
        <f t="shared" si="554"/>
        <v>4.9999999999997574E-2</v>
      </c>
    </row>
    <row r="5129" spans="1:9" x14ac:dyDescent="0.25">
      <c r="A5129">
        <f t="shared" si="555"/>
        <v>0.51099999999996004</v>
      </c>
      <c r="B5129">
        <f t="shared" si="556"/>
        <v>2.2049272997705908E-15</v>
      </c>
      <c r="C5129">
        <f t="shared" si="557"/>
        <v>-1.3229563798623544E-13</v>
      </c>
      <c r="D5129">
        <f t="shared" si="558"/>
        <v>4.9999999999997817E-2</v>
      </c>
      <c r="E5129">
        <f t="shared" si="559"/>
        <v>1.3229563798623544E-13</v>
      </c>
      <c r="F5129">
        <v>5111</v>
      </c>
      <c r="H5129">
        <f t="shared" si="560"/>
        <v>2.4182499595634095E-15</v>
      </c>
      <c r="I5129">
        <f t="shared" si="554"/>
        <v>4.9999999999997581E-2</v>
      </c>
    </row>
    <row r="5130" spans="1:9" x14ac:dyDescent="0.25">
      <c r="A5130">
        <f t="shared" si="555"/>
        <v>0.51109999999996003</v>
      </c>
      <c r="B5130">
        <f t="shared" si="556"/>
        <v>2.1916977359719671E-15</v>
      </c>
      <c r="C5130">
        <f t="shared" si="557"/>
        <v>-1.3150186415831804E-13</v>
      </c>
      <c r="D5130">
        <f t="shared" si="558"/>
        <v>4.9999999999997831E-2</v>
      </c>
      <c r="E5130">
        <f t="shared" si="559"/>
        <v>1.3150186415831804E-13</v>
      </c>
      <c r="F5130">
        <v>5112</v>
      </c>
      <c r="H5130">
        <f t="shared" si="560"/>
        <v>2.4037839013787311E-15</v>
      </c>
      <c r="I5130">
        <f t="shared" si="554"/>
        <v>4.9999999999997602E-2</v>
      </c>
    </row>
    <row r="5131" spans="1:9" x14ac:dyDescent="0.25">
      <c r="A5131">
        <f t="shared" si="555"/>
        <v>0.51119999999996002</v>
      </c>
      <c r="B5131">
        <f t="shared" si="556"/>
        <v>2.1785475495561351E-15</v>
      </c>
      <c r="C5131">
        <f t="shared" si="557"/>
        <v>-1.307128529733681E-13</v>
      </c>
      <c r="D5131">
        <f t="shared" si="558"/>
        <v>4.9999999999997845E-2</v>
      </c>
      <c r="E5131">
        <f t="shared" si="559"/>
        <v>1.307128529733681E-13</v>
      </c>
      <c r="F5131">
        <v>5113</v>
      </c>
      <c r="H5131">
        <f t="shared" si="560"/>
        <v>2.389404379674111E-15</v>
      </c>
      <c r="I5131">
        <f t="shared" si="554"/>
        <v>4.9999999999997616E-2</v>
      </c>
    </row>
    <row r="5132" spans="1:9" x14ac:dyDescent="0.25">
      <c r="A5132">
        <f t="shared" si="555"/>
        <v>0.51129999999996001</v>
      </c>
      <c r="B5132">
        <f t="shared" si="556"/>
        <v>2.1654762642587982E-15</v>
      </c>
      <c r="C5132">
        <f t="shared" si="557"/>
        <v>-1.299285758555279E-13</v>
      </c>
      <c r="D5132">
        <f t="shared" si="558"/>
        <v>4.9999999999997859E-2</v>
      </c>
      <c r="E5132">
        <f t="shared" si="559"/>
        <v>1.299285758555279E-13</v>
      </c>
      <c r="F5132">
        <v>5114</v>
      </c>
      <c r="H5132">
        <f t="shared" si="560"/>
        <v>2.3751108767852241E-15</v>
      </c>
      <c r="I5132">
        <f t="shared" si="554"/>
        <v>4.999999999999763E-2</v>
      </c>
    </row>
    <row r="5133" spans="1:9" x14ac:dyDescent="0.25">
      <c r="A5133">
        <f t="shared" si="555"/>
        <v>0.51139999999996</v>
      </c>
      <c r="B5133">
        <f t="shared" si="556"/>
        <v>2.1524834066732454E-15</v>
      </c>
      <c r="C5133">
        <f t="shared" si="557"/>
        <v>-1.2914900440039473E-13</v>
      </c>
      <c r="D5133">
        <f t="shared" si="558"/>
        <v>4.9999999999997873E-2</v>
      </c>
      <c r="E5133">
        <f t="shared" si="559"/>
        <v>1.2914900440039473E-13</v>
      </c>
      <c r="F5133">
        <v>5115</v>
      </c>
      <c r="H5133">
        <f t="shared" si="560"/>
        <v>2.3609028781444047E-15</v>
      </c>
      <c r="I5133">
        <f t="shared" si="554"/>
        <v>4.9999999999997644E-2</v>
      </c>
    </row>
    <row r="5134" spans="1:9" x14ac:dyDescent="0.25">
      <c r="A5134">
        <f t="shared" si="555"/>
        <v>0.51149999999995999</v>
      </c>
      <c r="B5134">
        <f t="shared" si="556"/>
        <v>2.1395685062332058E-15</v>
      </c>
      <c r="C5134">
        <f t="shared" si="557"/>
        <v>-1.2837411037399236E-13</v>
      </c>
      <c r="D5134">
        <f t="shared" si="558"/>
        <v>4.9999999999997886E-2</v>
      </c>
      <c r="E5134">
        <f t="shared" si="559"/>
        <v>1.2837411037399236E-13</v>
      </c>
      <c r="F5134">
        <v>5116</v>
      </c>
      <c r="H5134">
        <f t="shared" si="560"/>
        <v>2.3467798722621768E-15</v>
      </c>
      <c r="I5134">
        <f t="shared" si="554"/>
        <v>4.9999999999997657E-2</v>
      </c>
    </row>
    <row r="5135" spans="1:9" x14ac:dyDescent="0.25">
      <c r="A5135">
        <f t="shared" si="555"/>
        <v>0.51159999999995998</v>
      </c>
      <c r="B5135">
        <f t="shared" si="556"/>
        <v>2.1267310951958067E-15</v>
      </c>
      <c r="C5135">
        <f t="shared" si="557"/>
        <v>-1.2760386571174839E-13</v>
      </c>
      <c r="D5135">
        <f t="shared" si="558"/>
        <v>4.99999999999979E-2</v>
      </c>
      <c r="E5135">
        <f t="shared" si="559"/>
        <v>1.2760386571174839E-13</v>
      </c>
      <c r="F5135">
        <v>5117</v>
      </c>
      <c r="H5135">
        <f t="shared" si="560"/>
        <v>2.3327413507088024E-15</v>
      </c>
      <c r="I5135">
        <f t="shared" si="554"/>
        <v>4.9999999999997671E-2</v>
      </c>
    </row>
    <row r="5136" spans="1:9" x14ac:dyDescent="0.25">
      <c r="A5136">
        <f t="shared" si="555"/>
        <v>0.51169999999995996</v>
      </c>
      <c r="B5136">
        <f t="shared" si="556"/>
        <v>2.1139707086246318E-15</v>
      </c>
      <c r="C5136">
        <f t="shared" si="557"/>
        <v>-1.268382425174779E-13</v>
      </c>
      <c r="D5136">
        <f t="shared" si="558"/>
        <v>4.9999999999997914E-2</v>
      </c>
      <c r="E5136">
        <f t="shared" si="559"/>
        <v>1.268382425174779E-13</v>
      </c>
      <c r="F5136">
        <v>5118</v>
      </c>
      <c r="H5136">
        <f t="shared" si="560"/>
        <v>2.3187868080959988E-15</v>
      </c>
      <c r="I5136">
        <f t="shared" si="554"/>
        <v>4.9999999999997685E-2</v>
      </c>
    </row>
    <row r="5137" spans="1:9" x14ac:dyDescent="0.25">
      <c r="A5137">
        <f t="shared" si="555"/>
        <v>0.51179999999995995</v>
      </c>
      <c r="B5137">
        <f t="shared" si="556"/>
        <v>2.101286884372884E-15</v>
      </c>
      <c r="C5137">
        <f t="shared" si="557"/>
        <v>-1.2607721306237304E-13</v>
      </c>
      <c r="D5137">
        <f t="shared" si="558"/>
        <v>4.9999999999997928E-2</v>
      </c>
      <c r="E5137">
        <f t="shared" si="559"/>
        <v>1.2607721306237304E-13</v>
      </c>
      <c r="F5137">
        <v>5119</v>
      </c>
      <c r="H5137">
        <f t="shared" si="560"/>
        <v>2.3049157420587072E-15</v>
      </c>
      <c r="I5137">
        <f t="shared" si="554"/>
        <v>4.9999999999997699E-2</v>
      </c>
    </row>
    <row r="5138" spans="1:9" x14ac:dyDescent="0.25">
      <c r="A5138">
        <f t="shared" si="555"/>
        <v>0.51189999999995994</v>
      </c>
      <c r="B5138">
        <f t="shared" si="556"/>
        <v>2.0886791630666467E-15</v>
      </c>
      <c r="C5138">
        <f t="shared" si="557"/>
        <v>-1.253207497839988E-13</v>
      </c>
      <c r="D5138">
        <f t="shared" si="558"/>
        <v>4.9999999999997942E-2</v>
      </c>
      <c r="E5138">
        <f t="shared" si="559"/>
        <v>1.253207497839988E-13</v>
      </c>
      <c r="F5138">
        <v>5120</v>
      </c>
      <c r="H5138">
        <f t="shared" si="560"/>
        <v>2.291127653237061E-15</v>
      </c>
      <c r="I5138">
        <f t="shared" si="554"/>
        <v>4.9999999999997713E-2</v>
      </c>
    </row>
    <row r="5139" spans="1:9" x14ac:dyDescent="0.25">
      <c r="A5139">
        <f t="shared" si="555"/>
        <v>0.51199999999995993</v>
      </c>
      <c r="B5139">
        <f t="shared" si="556"/>
        <v>2.0761470880882466E-15</v>
      </c>
      <c r="C5139">
        <f t="shared" si="557"/>
        <v>-1.2456882528529479E-13</v>
      </c>
      <c r="D5139">
        <f t="shared" si="558"/>
        <v>4.9999999999997956E-2</v>
      </c>
      <c r="E5139">
        <f t="shared" si="559"/>
        <v>1.2456882528529479E-13</v>
      </c>
      <c r="F5139">
        <v>5121</v>
      </c>
      <c r="H5139">
        <f t="shared" si="560"/>
        <v>2.2774220452583735E-15</v>
      </c>
      <c r="I5139">
        <f t="shared" si="554"/>
        <v>4.9999999999997727E-2</v>
      </c>
    </row>
    <row r="5140" spans="1:9" x14ac:dyDescent="0.25">
      <c r="A5140">
        <f t="shared" si="555"/>
        <v>0.51209999999995992</v>
      </c>
      <c r="B5140">
        <f t="shared" si="556"/>
        <v>2.0636902055597171E-15</v>
      </c>
      <c r="C5140">
        <f t="shared" si="557"/>
        <v>-1.2382141233358302E-13</v>
      </c>
      <c r="D5140">
        <f t="shared" si="558"/>
        <v>4.999999999999797E-2</v>
      </c>
      <c r="E5140">
        <f t="shared" si="559"/>
        <v>1.2382141233358302E-13</v>
      </c>
      <c r="F5140">
        <v>5122</v>
      </c>
      <c r="H5140">
        <f t="shared" si="560"/>
        <v>2.2637984247192851E-15</v>
      </c>
      <c r="I5140">
        <f t="shared" ref="I5140:I5203" si="561">$B$14+$B$13*(1-EXP(-$B$12*A5140))</f>
        <v>4.9999999999997741E-2</v>
      </c>
    </row>
    <row r="5141" spans="1:9" x14ac:dyDescent="0.25">
      <c r="A5141">
        <f t="shared" ref="A5141:A5204" si="562">A5140+$B$11</f>
        <v>0.51219999999995991</v>
      </c>
      <c r="B5141">
        <f t="shared" ref="B5141:B5204" si="563">B5140+C5140*$B$11</f>
        <v>2.0513080643263587E-15</v>
      </c>
      <c r="C5141">
        <f t="shared" ref="C5141:C5204" si="564">-$B$12*B5141</f>
        <v>-1.2307848385958151E-13</v>
      </c>
      <c r="D5141">
        <f t="shared" ref="D5141:D5204" si="565">D5140+E5140*$B$11</f>
        <v>4.9999999999997984E-2</v>
      </c>
      <c r="E5141">
        <f t="shared" ref="E5141:E5204" si="566">$B$12*B5141</f>
        <v>1.2307848385958151E-13</v>
      </c>
      <c r="F5141">
        <v>5123</v>
      </c>
      <c r="H5141">
        <f t="shared" si="560"/>
        <v>2.2502563011679692E-15</v>
      </c>
      <c r="I5141">
        <f t="shared" si="561"/>
        <v>4.9999999999997755E-2</v>
      </c>
    </row>
    <row r="5142" spans="1:9" x14ac:dyDescent="0.25">
      <c r="A5142">
        <f t="shared" si="562"/>
        <v>0.5122999999999599</v>
      </c>
      <c r="B5142">
        <f t="shared" si="563"/>
        <v>2.0390002159404005E-15</v>
      </c>
      <c r="C5142">
        <f t="shared" si="564"/>
        <v>-1.2234001295642403E-13</v>
      </c>
      <c r="D5142">
        <f t="shared" si="565"/>
        <v>4.9999999999997997E-2</v>
      </c>
      <c r="E5142">
        <f t="shared" si="566"/>
        <v>1.2234001295642403E-13</v>
      </c>
      <c r="F5142">
        <v>5124</v>
      </c>
      <c r="H5142">
        <f t="shared" si="560"/>
        <v>2.2367951870865233E-15</v>
      </c>
      <c r="I5142">
        <f t="shared" si="561"/>
        <v>4.9999999999997768E-2</v>
      </c>
    </row>
    <row r="5143" spans="1:9" x14ac:dyDescent="0.25">
      <c r="A5143">
        <f t="shared" si="562"/>
        <v>0.51239999999995989</v>
      </c>
      <c r="B5143">
        <f t="shared" si="563"/>
        <v>2.0267662146447581E-15</v>
      </c>
      <c r="C5143">
        <f t="shared" si="564"/>
        <v>-1.216059728786855E-13</v>
      </c>
      <c r="D5143">
        <f t="shared" si="565"/>
        <v>4.9999999999998011E-2</v>
      </c>
      <c r="E5143">
        <f t="shared" si="566"/>
        <v>1.216059728786855E-13</v>
      </c>
      <c r="F5143">
        <v>5125</v>
      </c>
      <c r="H5143">
        <f t="shared" si="560"/>
        <v>2.2234145978733867E-15</v>
      </c>
      <c r="I5143">
        <f t="shared" si="561"/>
        <v>4.9999999999997775E-2</v>
      </c>
    </row>
    <row r="5144" spans="1:9" x14ac:dyDescent="0.25">
      <c r="A5144">
        <f t="shared" si="562"/>
        <v>0.51249999999995988</v>
      </c>
      <c r="B5144">
        <f t="shared" si="563"/>
        <v>2.0146056173568894E-15</v>
      </c>
      <c r="C5144">
        <f t="shared" si="564"/>
        <v>-1.2087633704141336E-13</v>
      </c>
      <c r="D5144">
        <f t="shared" si="565"/>
        <v>4.9999999999998025E-2</v>
      </c>
      <c r="E5144">
        <f t="shared" si="566"/>
        <v>1.2087633704141336E-13</v>
      </c>
      <c r="F5144">
        <v>5126</v>
      </c>
      <c r="H5144">
        <f t="shared" si="560"/>
        <v>2.2101140518259105E-15</v>
      </c>
      <c r="I5144">
        <f t="shared" si="561"/>
        <v>4.9999999999997796E-2</v>
      </c>
    </row>
    <row r="5145" spans="1:9" x14ac:dyDescent="0.25">
      <c r="A5145">
        <f t="shared" si="562"/>
        <v>0.51259999999995987</v>
      </c>
      <c r="B5145">
        <f t="shared" si="563"/>
        <v>2.0025179836527483E-15</v>
      </c>
      <c r="C5145">
        <f t="shared" si="564"/>
        <v>-1.2015107901916489E-13</v>
      </c>
      <c r="D5145">
        <f t="shared" si="565"/>
        <v>4.9999999999998039E-2</v>
      </c>
      <c r="E5145">
        <f t="shared" si="566"/>
        <v>1.2015107901916489E-13</v>
      </c>
      <c r="F5145">
        <v>5127</v>
      </c>
      <c r="H5145">
        <f t="shared" si="560"/>
        <v>2.1968930701229841E-15</v>
      </c>
      <c r="I5145">
        <f t="shared" si="561"/>
        <v>4.9999999999997803E-2</v>
      </c>
    </row>
    <row r="5146" spans="1:9" x14ac:dyDescent="0.25">
      <c r="A5146">
        <f t="shared" si="562"/>
        <v>0.51269999999995985</v>
      </c>
      <c r="B5146">
        <f t="shared" si="563"/>
        <v>1.9905028757508317E-15</v>
      </c>
      <c r="C5146">
        <f t="shared" si="564"/>
        <v>-1.194301725450499E-13</v>
      </c>
      <c r="D5146">
        <f t="shared" si="565"/>
        <v>4.9999999999998053E-2</v>
      </c>
      <c r="E5146">
        <f t="shared" si="566"/>
        <v>1.194301725450499E-13</v>
      </c>
      <c r="F5146">
        <v>5128</v>
      </c>
      <c r="H5146">
        <f t="shared" si="560"/>
        <v>2.1837511768078473E-15</v>
      </c>
      <c r="I5146">
        <f t="shared" si="561"/>
        <v>4.9999999999997824E-2</v>
      </c>
    </row>
    <row r="5147" spans="1:9" x14ac:dyDescent="0.25">
      <c r="A5147">
        <f t="shared" si="562"/>
        <v>0.51279999999995984</v>
      </c>
      <c r="B5147">
        <f t="shared" si="563"/>
        <v>1.9785598584963266E-15</v>
      </c>
      <c r="C5147">
        <f t="shared" si="564"/>
        <v>-1.1871359150977958E-13</v>
      </c>
      <c r="D5147">
        <f t="shared" si="565"/>
        <v>4.9999999999998067E-2</v>
      </c>
      <c r="E5147">
        <f t="shared" si="566"/>
        <v>1.1871359150977958E-13</v>
      </c>
      <c r="F5147">
        <v>5129</v>
      </c>
      <c r="H5147">
        <f t="shared" si="560"/>
        <v>2.1706878987709213E-15</v>
      </c>
      <c r="I5147">
        <f t="shared" si="561"/>
        <v>4.9999999999997831E-2</v>
      </c>
    </row>
    <row r="5148" spans="1:9" x14ac:dyDescent="0.25">
      <c r="A5148">
        <f t="shared" si="562"/>
        <v>0.51289999999995983</v>
      </c>
      <c r="B5148">
        <f t="shared" si="563"/>
        <v>1.9666884993453487E-15</v>
      </c>
      <c r="C5148">
        <f t="shared" si="564"/>
        <v>-1.1800130996072092E-13</v>
      </c>
      <c r="D5148">
        <f t="shared" si="565"/>
        <v>4.9999999999998081E-2</v>
      </c>
      <c r="E5148">
        <f t="shared" si="566"/>
        <v>1.1800130996072092E-13</v>
      </c>
      <c r="F5148">
        <v>5130</v>
      </c>
      <c r="H5148">
        <f t="shared" si="560"/>
        <v>2.1577027657327932E-15</v>
      </c>
      <c r="I5148">
        <f t="shared" si="561"/>
        <v>4.9999999999997845E-2</v>
      </c>
    </row>
    <row r="5149" spans="1:9" x14ac:dyDescent="0.25">
      <c r="A5149">
        <f t="shared" si="562"/>
        <v>0.51299999999995982</v>
      </c>
      <c r="B5149">
        <f t="shared" si="563"/>
        <v>1.9548883683492766E-15</v>
      </c>
      <c r="C5149">
        <f t="shared" si="564"/>
        <v>-1.172933021009566E-13</v>
      </c>
      <c r="D5149">
        <f t="shared" si="565"/>
        <v>4.9999999999998095E-2</v>
      </c>
      <c r="E5149">
        <f t="shared" si="566"/>
        <v>1.172933021009566E-13</v>
      </c>
      <c r="F5149">
        <v>5131</v>
      </c>
      <c r="H5149">
        <f t="shared" si="560"/>
        <v>2.144795310227256E-15</v>
      </c>
      <c r="I5149">
        <f t="shared" si="561"/>
        <v>4.9999999999997859E-2</v>
      </c>
    </row>
    <row r="5150" spans="1:9" x14ac:dyDescent="0.25">
      <c r="A5150">
        <f t="shared" si="562"/>
        <v>0.51309999999995981</v>
      </c>
      <c r="B5150">
        <f t="shared" si="563"/>
        <v>1.9431590381391808E-15</v>
      </c>
      <c r="C5150">
        <f t="shared" si="564"/>
        <v>-1.1658954228835086E-13</v>
      </c>
      <c r="D5150">
        <f t="shared" si="565"/>
        <v>4.9999999999998108E-2</v>
      </c>
      <c r="E5150">
        <f t="shared" si="566"/>
        <v>1.1658954228835086E-13</v>
      </c>
      <c r="F5150">
        <v>5132</v>
      </c>
      <c r="H5150">
        <f t="shared" si="560"/>
        <v>2.1319650675845248E-15</v>
      </c>
      <c r="I5150">
        <f t="shared" si="561"/>
        <v>4.9999999999997873E-2</v>
      </c>
    </row>
    <row r="5151" spans="1:9" x14ac:dyDescent="0.25">
      <c r="A5151">
        <f t="shared" si="562"/>
        <v>0.5131999999999598</v>
      </c>
      <c r="B5151">
        <f t="shared" si="563"/>
        <v>1.9315000839103456E-15</v>
      </c>
      <c r="C5151">
        <f t="shared" si="564"/>
        <v>-1.1589000503462074E-13</v>
      </c>
      <c r="D5151">
        <f t="shared" si="565"/>
        <v>4.9999999999998122E-2</v>
      </c>
      <c r="E5151">
        <f t="shared" si="566"/>
        <v>1.1589000503462074E-13</v>
      </c>
      <c r="F5151">
        <v>5133</v>
      </c>
      <c r="H5151">
        <f t="shared" si="560"/>
        <v>2.1192115759144792E-15</v>
      </c>
      <c r="I5151">
        <f t="shared" si="561"/>
        <v>4.9999999999997879E-2</v>
      </c>
    </row>
    <row r="5152" spans="1:9" x14ac:dyDescent="0.25">
      <c r="A5152">
        <f t="shared" si="562"/>
        <v>0.51329999999995979</v>
      </c>
      <c r="B5152">
        <f t="shared" si="563"/>
        <v>1.9199110834068834E-15</v>
      </c>
      <c r="C5152">
        <f t="shared" si="564"/>
        <v>-1.15194665004413E-13</v>
      </c>
      <c r="D5152">
        <f t="shared" si="565"/>
        <v>4.9999999999998136E-2</v>
      </c>
      <c r="E5152">
        <f t="shared" si="566"/>
        <v>1.15194665004413E-13</v>
      </c>
      <c r="F5152">
        <v>5134</v>
      </c>
      <c r="H5152">
        <f t="shared" si="560"/>
        <v>2.1065343760900495E-15</v>
      </c>
      <c r="I5152">
        <f t="shared" si="561"/>
        <v>4.99999999999979E-2</v>
      </c>
    </row>
    <row r="5153" spans="1:9" x14ac:dyDescent="0.25">
      <c r="A5153">
        <f t="shared" si="562"/>
        <v>0.51339999999995978</v>
      </c>
      <c r="B5153">
        <f t="shared" si="563"/>
        <v>1.9083916169064421E-15</v>
      </c>
      <c r="C5153">
        <f t="shared" si="564"/>
        <v>-1.1450349701438651E-13</v>
      </c>
      <c r="D5153">
        <f t="shared" si="565"/>
        <v>4.999999999999815E-2</v>
      </c>
      <c r="E5153">
        <f t="shared" si="566"/>
        <v>1.1450349701438651E-13</v>
      </c>
      <c r="F5153">
        <v>5135</v>
      </c>
      <c r="H5153">
        <f t="shared" si="560"/>
        <v>2.093933011730657E-15</v>
      </c>
      <c r="I5153">
        <f t="shared" si="561"/>
        <v>4.9999999999997907E-2</v>
      </c>
    </row>
    <row r="5154" spans="1:9" x14ac:dyDescent="0.25">
      <c r="A5154">
        <f t="shared" si="562"/>
        <v>0.51349999999995977</v>
      </c>
      <c r="B5154">
        <f t="shared" si="563"/>
        <v>1.8969412672050033E-15</v>
      </c>
      <c r="C5154">
        <f t="shared" si="564"/>
        <v>-1.138164760323002E-13</v>
      </c>
      <c r="D5154">
        <f t="shared" si="565"/>
        <v>4.9999999999998164E-2</v>
      </c>
      <c r="E5154">
        <f t="shared" si="566"/>
        <v>1.138164760323002E-13</v>
      </c>
      <c r="F5154">
        <v>5136</v>
      </c>
      <c r="H5154">
        <f t="shared" si="560"/>
        <v>2.0814070291858322E-15</v>
      </c>
      <c r="I5154">
        <f t="shared" si="561"/>
        <v>4.9999999999997921E-2</v>
      </c>
    </row>
    <row r="5155" spans="1:9" x14ac:dyDescent="0.25">
      <c r="A5155">
        <f t="shared" si="562"/>
        <v>0.51359999999995976</v>
      </c>
      <c r="B5155">
        <f t="shared" si="563"/>
        <v>1.8855596196017734E-15</v>
      </c>
      <c r="C5155">
        <f t="shared" si="564"/>
        <v>-1.1313357717610641E-13</v>
      </c>
      <c r="D5155">
        <f t="shared" si="565"/>
        <v>4.9999999999998178E-2</v>
      </c>
      <c r="E5155">
        <f t="shared" si="566"/>
        <v>1.1313357717610641E-13</v>
      </c>
      <c r="F5155">
        <v>5137</v>
      </c>
      <c r="H5155">
        <f t="shared" si="560"/>
        <v>2.0689559775188506E-15</v>
      </c>
      <c r="I5155">
        <f t="shared" si="561"/>
        <v>4.9999999999997935E-2</v>
      </c>
    </row>
    <row r="5156" spans="1:9" x14ac:dyDescent="0.25">
      <c r="A5156">
        <f t="shared" si="562"/>
        <v>0.51369999999995974</v>
      </c>
      <c r="B5156">
        <f t="shared" si="563"/>
        <v>1.8742462618841626E-15</v>
      </c>
      <c r="C5156">
        <f t="shared" si="564"/>
        <v>-1.1245477571304975E-13</v>
      </c>
      <c r="D5156">
        <f t="shared" si="565"/>
        <v>4.9999999999998192E-2</v>
      </c>
      <c r="E5156">
        <f t="shared" si="566"/>
        <v>1.1245477571304975E-13</v>
      </c>
      <c r="F5156">
        <v>5138</v>
      </c>
      <c r="H5156">
        <f t="shared" si="560"/>
        <v>2.0565794084905144E-15</v>
      </c>
      <c r="I5156">
        <f t="shared" si="561"/>
        <v>4.9999999999997949E-2</v>
      </c>
    </row>
    <row r="5157" spans="1:9" x14ac:dyDescent="0.25">
      <c r="A5157">
        <f t="shared" si="562"/>
        <v>0.51379999999995973</v>
      </c>
      <c r="B5157">
        <f t="shared" si="563"/>
        <v>1.8630007843128575E-15</v>
      </c>
      <c r="C5157">
        <f t="shared" si="564"/>
        <v>-1.1178004705877145E-13</v>
      </c>
      <c r="D5157">
        <f t="shared" si="565"/>
        <v>4.9999999999998206E-2</v>
      </c>
      <c r="E5157">
        <f t="shared" si="566"/>
        <v>1.1178004705877145E-13</v>
      </c>
      <c r="F5157">
        <v>5139</v>
      </c>
      <c r="H5157">
        <f t="shared" si="560"/>
        <v>2.044276876542987E-15</v>
      </c>
      <c r="I5157">
        <f t="shared" si="561"/>
        <v>4.9999999999997963E-2</v>
      </c>
    </row>
    <row r="5158" spans="1:9" x14ac:dyDescent="0.25">
      <c r="A5158">
        <f t="shared" si="562"/>
        <v>0.51389999999995972</v>
      </c>
      <c r="B5158">
        <f t="shared" si="563"/>
        <v>1.8518227796069805E-15</v>
      </c>
      <c r="C5158">
        <f t="shared" si="564"/>
        <v>-1.1110936677641883E-13</v>
      </c>
      <c r="D5158">
        <f t="shared" si="565"/>
        <v>4.9999999999998219E-2</v>
      </c>
      <c r="E5158">
        <f t="shared" si="566"/>
        <v>1.1110936677641883E-13</v>
      </c>
      <c r="F5158">
        <v>5140</v>
      </c>
      <c r="H5158">
        <f t="shared" si="560"/>
        <v>2.0320479387837973E-15</v>
      </c>
      <c r="I5158">
        <f t="shared" si="561"/>
        <v>4.999999999999797E-2</v>
      </c>
    </row>
    <row r="5159" spans="1:9" x14ac:dyDescent="0.25">
      <c r="A5159">
        <f t="shared" si="562"/>
        <v>0.51399999999995971</v>
      </c>
      <c r="B5159">
        <f t="shared" si="563"/>
        <v>1.8407118429293387E-15</v>
      </c>
      <c r="C5159">
        <f t="shared" si="564"/>
        <v>-1.1044271057576032E-13</v>
      </c>
      <c r="D5159">
        <f t="shared" si="565"/>
        <v>4.9999999999998233E-2</v>
      </c>
      <c r="E5159">
        <f t="shared" si="566"/>
        <v>1.1044271057576032E-13</v>
      </c>
      <c r="F5159">
        <v>5141</v>
      </c>
      <c r="H5159">
        <f t="shared" si="560"/>
        <v>2.0198921549698653E-15</v>
      </c>
      <c r="I5159">
        <f t="shared" si="561"/>
        <v>4.9999999999997984E-2</v>
      </c>
    </row>
    <row r="5160" spans="1:9" x14ac:dyDescent="0.25">
      <c r="A5160">
        <f t="shared" si="562"/>
        <v>0.5140999999999597</v>
      </c>
      <c r="B5160">
        <f t="shared" si="563"/>
        <v>1.8296675718717627E-15</v>
      </c>
      <c r="C5160">
        <f t="shared" si="564"/>
        <v>-1.0978005431230576E-13</v>
      </c>
      <c r="D5160">
        <f t="shared" si="565"/>
        <v>4.9999999999998247E-2</v>
      </c>
      <c r="E5160">
        <f t="shared" si="566"/>
        <v>1.0978005431230576E-13</v>
      </c>
      <c r="F5160">
        <v>5142</v>
      </c>
      <c r="H5160">
        <f t="shared" si="560"/>
        <v>2.007809087491668E-15</v>
      </c>
      <c r="I5160">
        <f t="shared" si="561"/>
        <v>4.999999999999799E-2</v>
      </c>
    </row>
    <row r="5161" spans="1:9" x14ac:dyDescent="0.25">
      <c r="A5161">
        <f t="shared" si="562"/>
        <v>0.51419999999995969</v>
      </c>
      <c r="B5161">
        <f t="shared" si="563"/>
        <v>1.8186895664405322E-15</v>
      </c>
      <c r="C5161">
        <f t="shared" si="564"/>
        <v>-1.0912137398643193E-13</v>
      </c>
      <c r="D5161">
        <f t="shared" si="565"/>
        <v>4.9999999999998261E-2</v>
      </c>
      <c r="E5161">
        <f t="shared" si="566"/>
        <v>1.0912137398643193E-13</v>
      </c>
      <c r="F5161">
        <v>5143</v>
      </c>
      <c r="H5161">
        <f t="shared" si="560"/>
        <v>1.9957983013574574E-15</v>
      </c>
      <c r="I5161">
        <f t="shared" si="561"/>
        <v>4.9999999999998004E-2</v>
      </c>
    </row>
    <row r="5162" spans="1:9" x14ac:dyDescent="0.25">
      <c r="A5162">
        <f t="shared" si="562"/>
        <v>0.51429999999995968</v>
      </c>
      <c r="B5162">
        <f t="shared" si="563"/>
        <v>1.807777429041889E-15</v>
      </c>
      <c r="C5162">
        <f t="shared" si="564"/>
        <v>-1.0846664574251334E-13</v>
      </c>
      <c r="D5162">
        <f t="shared" si="565"/>
        <v>4.9999999999998275E-2</v>
      </c>
      <c r="E5162">
        <f t="shared" si="566"/>
        <v>1.0846664574251334E-13</v>
      </c>
      <c r="F5162">
        <v>5144</v>
      </c>
      <c r="H5162">
        <f t="shared" si="560"/>
        <v>1.9838593641776413E-15</v>
      </c>
      <c r="I5162">
        <f t="shared" si="561"/>
        <v>4.9999999999998018E-2</v>
      </c>
    </row>
    <row r="5163" spans="1:9" x14ac:dyDescent="0.25">
      <c r="A5163">
        <f t="shared" si="562"/>
        <v>0.51439999999995967</v>
      </c>
      <c r="B5163">
        <f t="shared" si="563"/>
        <v>1.7969307644676377E-15</v>
      </c>
      <c r="C5163">
        <f t="shared" si="564"/>
        <v>-1.0781584586805826E-13</v>
      </c>
      <c r="D5163">
        <f t="shared" si="565"/>
        <v>4.9999999999998289E-2</v>
      </c>
      <c r="E5163">
        <f t="shared" si="566"/>
        <v>1.0781584586805826E-13</v>
      </c>
      <c r="F5163">
        <v>5145</v>
      </c>
      <c r="H5163">
        <f t="shared" si="560"/>
        <v>1.9719918461491932E-15</v>
      </c>
      <c r="I5163">
        <f t="shared" si="561"/>
        <v>4.9999999999998032E-2</v>
      </c>
    </row>
    <row r="5164" spans="1:9" x14ac:dyDescent="0.25">
      <c r="A5164">
        <f t="shared" si="562"/>
        <v>0.51449999999995966</v>
      </c>
      <c r="B5164">
        <f t="shared" si="563"/>
        <v>1.7861491798808317E-15</v>
      </c>
      <c r="C5164">
        <f t="shared" si="564"/>
        <v>-1.071689507928499E-13</v>
      </c>
      <c r="D5164">
        <f t="shared" si="565"/>
        <v>4.9999999999998303E-2</v>
      </c>
      <c r="E5164">
        <f t="shared" si="566"/>
        <v>1.071689507928499E-13</v>
      </c>
      <c r="F5164">
        <v>5146</v>
      </c>
      <c r="H5164">
        <f t="shared" si="560"/>
        <v>1.9601953200401888E-15</v>
      </c>
      <c r="I5164">
        <f t="shared" si="561"/>
        <v>4.9999999999998046E-2</v>
      </c>
    </row>
    <row r="5165" spans="1:9" x14ac:dyDescent="0.25">
      <c r="A5165">
        <f t="shared" si="562"/>
        <v>0.51459999999995965</v>
      </c>
      <c r="B5165">
        <f t="shared" si="563"/>
        <v>1.7754322848015468E-15</v>
      </c>
      <c r="C5165">
        <f t="shared" si="564"/>
        <v>-1.0652593708809281E-13</v>
      </c>
      <c r="D5165">
        <f t="shared" si="565"/>
        <v>4.9999999999998317E-2</v>
      </c>
      <c r="E5165">
        <f t="shared" si="566"/>
        <v>1.0652593708809281E-13</v>
      </c>
      <c r="F5165">
        <v>5147</v>
      </c>
      <c r="H5165">
        <f t="shared" si="560"/>
        <v>1.9484693611744001E-15</v>
      </c>
      <c r="I5165">
        <f t="shared" si="561"/>
        <v>4.9999999999998053E-2</v>
      </c>
    </row>
    <row r="5166" spans="1:9" x14ac:dyDescent="0.25">
      <c r="A5166">
        <f t="shared" si="562"/>
        <v>0.51469999999995963</v>
      </c>
      <c r="B5166">
        <f t="shared" si="563"/>
        <v>1.7647796910927375E-15</v>
      </c>
      <c r="C5166">
        <f t="shared" si="564"/>
        <v>-1.0588678146556426E-13</v>
      </c>
      <c r="D5166">
        <f t="shared" si="565"/>
        <v>4.9999999999998331E-2</v>
      </c>
      <c r="E5166">
        <f t="shared" si="566"/>
        <v>1.0588678146556426E-13</v>
      </c>
      <c r="F5166">
        <v>5148</v>
      </c>
      <c r="H5166">
        <f t="shared" si="560"/>
        <v>1.9368135474160484E-15</v>
      </c>
      <c r="I5166">
        <f t="shared" si="561"/>
        <v>4.9999999999998067E-2</v>
      </c>
    </row>
    <row r="5167" spans="1:9" x14ac:dyDescent="0.25">
      <c r="A5167">
        <f t="shared" si="562"/>
        <v>0.51479999999995962</v>
      </c>
      <c r="B5167">
        <f t="shared" si="563"/>
        <v>1.7541910129461811E-15</v>
      </c>
      <c r="C5167">
        <f t="shared" si="564"/>
        <v>-1.0525146077677087E-13</v>
      </c>
      <c r="D5167">
        <f t="shared" si="565"/>
        <v>4.9999999999998344E-2</v>
      </c>
      <c r="E5167">
        <f t="shared" si="566"/>
        <v>1.0525146077677087E-13</v>
      </c>
      <c r="F5167">
        <v>5149</v>
      </c>
      <c r="H5167">
        <f t="shared" si="560"/>
        <v>1.9252274591545801E-15</v>
      </c>
      <c r="I5167">
        <f t="shared" si="561"/>
        <v>4.9999999999998074E-2</v>
      </c>
    </row>
    <row r="5168" spans="1:9" x14ac:dyDescent="0.25">
      <c r="A5168">
        <f t="shared" si="562"/>
        <v>0.51489999999995961</v>
      </c>
      <c r="B5168">
        <f t="shared" si="563"/>
        <v>1.743665866868504E-15</v>
      </c>
      <c r="C5168">
        <f t="shared" si="564"/>
        <v>-1.0461995201211024E-13</v>
      </c>
      <c r="D5168">
        <f t="shared" si="565"/>
        <v>4.9999999999998358E-2</v>
      </c>
      <c r="E5168">
        <f t="shared" si="566"/>
        <v>1.0461995201211024E-13</v>
      </c>
      <c r="F5168">
        <v>5150</v>
      </c>
      <c r="H5168">
        <f t="shared" si="560"/>
        <v>1.9137106792895727E-15</v>
      </c>
      <c r="I5168">
        <f t="shared" si="561"/>
        <v>4.9999999999998088E-2</v>
      </c>
    </row>
    <row r="5169" spans="1:9" x14ac:dyDescent="0.25">
      <c r="A5169">
        <f t="shared" si="562"/>
        <v>0.5149999999999596</v>
      </c>
      <c r="B5169">
        <f t="shared" si="563"/>
        <v>1.733203871667293E-15</v>
      </c>
      <c r="C5169">
        <f t="shared" si="564"/>
        <v>-1.0399223230003757E-13</v>
      </c>
      <c r="D5169">
        <f t="shared" si="565"/>
        <v>4.9999999999998372E-2</v>
      </c>
      <c r="E5169">
        <f t="shared" si="566"/>
        <v>1.0399223230003757E-13</v>
      </c>
      <c r="F5169">
        <v>5151</v>
      </c>
      <c r="H5169">
        <f t="shared" si="560"/>
        <v>1.9022627932156942E-15</v>
      </c>
      <c r="I5169">
        <f t="shared" si="561"/>
        <v>4.9999999999998102E-2</v>
      </c>
    </row>
    <row r="5170" spans="1:9" x14ac:dyDescent="0.25">
      <c r="A5170">
        <f t="shared" si="562"/>
        <v>0.51509999999995959</v>
      </c>
      <c r="B5170">
        <f t="shared" si="563"/>
        <v>1.7228046484372893E-15</v>
      </c>
      <c r="C5170">
        <f t="shared" si="564"/>
        <v>-1.0336827890623736E-13</v>
      </c>
      <c r="D5170">
        <f t="shared" si="565"/>
        <v>4.9999999999998379E-2</v>
      </c>
      <c r="E5170">
        <f t="shared" si="566"/>
        <v>1.0336827890623736E-13</v>
      </c>
      <c r="F5170">
        <v>5152</v>
      </c>
      <c r="H5170">
        <f t="shared" si="560"/>
        <v>1.8908833888078161E-15</v>
      </c>
      <c r="I5170">
        <f t="shared" si="561"/>
        <v>4.9999999999998108E-2</v>
      </c>
    </row>
    <row r="5171" spans="1:9" x14ac:dyDescent="0.25">
      <c r="A5171">
        <f t="shared" si="562"/>
        <v>0.51519999999995958</v>
      </c>
      <c r="B5171">
        <f t="shared" si="563"/>
        <v>1.7124678205466656E-15</v>
      </c>
      <c r="C5171">
        <f t="shared" si="564"/>
        <v>-1.0274806923279994E-13</v>
      </c>
      <c r="D5171">
        <f t="shared" si="565"/>
        <v>4.9999999999998386E-2</v>
      </c>
      <c r="E5171">
        <f t="shared" si="566"/>
        <v>1.0274806923279994E-13</v>
      </c>
      <c r="F5171">
        <v>5153</v>
      </c>
      <c r="H5171">
        <f t="shared" si="560"/>
        <v>1.8795720564061504E-15</v>
      </c>
      <c r="I5171">
        <f t="shared" si="561"/>
        <v>4.9999999999998122E-2</v>
      </c>
    </row>
    <row r="5172" spans="1:9" x14ac:dyDescent="0.25">
      <c r="A5172">
        <f t="shared" si="562"/>
        <v>0.51529999999995957</v>
      </c>
      <c r="B5172">
        <f t="shared" si="563"/>
        <v>1.7021930136233857E-15</v>
      </c>
      <c r="C5172">
        <f t="shared" si="564"/>
        <v>-1.0213158081740314E-13</v>
      </c>
      <c r="D5172">
        <f t="shared" si="565"/>
        <v>4.9999999999998393E-2</v>
      </c>
      <c r="E5172">
        <f t="shared" si="566"/>
        <v>1.0213158081740314E-13</v>
      </c>
      <c r="F5172">
        <v>5154</v>
      </c>
      <c r="H5172">
        <f t="shared" si="560"/>
        <v>1.8683283888015164E-15</v>
      </c>
      <c r="I5172">
        <f t="shared" si="561"/>
        <v>4.9999999999998129E-2</v>
      </c>
    </row>
    <row r="5173" spans="1:9" x14ac:dyDescent="0.25">
      <c r="A5173">
        <f t="shared" si="562"/>
        <v>0.51539999999995956</v>
      </c>
      <c r="B5173">
        <f t="shared" si="563"/>
        <v>1.6919798555416453E-15</v>
      </c>
      <c r="C5173">
        <f t="shared" si="564"/>
        <v>-1.0151879133249871E-13</v>
      </c>
      <c r="D5173">
        <f t="shared" si="565"/>
        <v>4.99999999999984E-2</v>
      </c>
      <c r="E5173">
        <f t="shared" si="566"/>
        <v>1.0151879133249871E-13</v>
      </c>
      <c r="F5173">
        <v>5155</v>
      </c>
      <c r="H5173">
        <f t="shared" si="560"/>
        <v>1.8571519812206521E-15</v>
      </c>
      <c r="I5173">
        <f t="shared" si="561"/>
        <v>4.9999999999998143E-2</v>
      </c>
    </row>
    <row r="5174" spans="1:9" x14ac:dyDescent="0.25">
      <c r="A5174">
        <f t="shared" si="562"/>
        <v>0.51549999999995955</v>
      </c>
      <c r="B5174">
        <f t="shared" si="563"/>
        <v>1.6818279764083953E-15</v>
      </c>
      <c r="C5174">
        <f t="shared" si="564"/>
        <v>-1.0090967858450371E-13</v>
      </c>
      <c r="D5174">
        <f t="shared" si="565"/>
        <v>4.9999999999998407E-2</v>
      </c>
      <c r="E5174">
        <f t="shared" si="566"/>
        <v>1.0090967858450371E-13</v>
      </c>
      <c r="F5174">
        <v>5156</v>
      </c>
      <c r="H5174">
        <f t="shared" si="560"/>
        <v>1.8460424313116843E-15</v>
      </c>
      <c r="I5174">
        <f t="shared" si="561"/>
        <v>4.9999999999998157E-2</v>
      </c>
    </row>
    <row r="5175" spans="1:9" x14ac:dyDescent="0.25">
      <c r="A5175">
        <f t="shared" si="562"/>
        <v>0.51559999999995954</v>
      </c>
      <c r="B5175">
        <f t="shared" si="563"/>
        <v>1.6717370085499448E-15</v>
      </c>
      <c r="C5175">
        <f t="shared" si="564"/>
        <v>-1.0030422051299669E-13</v>
      </c>
      <c r="D5175">
        <f t="shared" si="565"/>
        <v>4.9999999999998414E-2</v>
      </c>
      <c r="E5175">
        <f t="shared" si="566"/>
        <v>1.0030422051299669E-13</v>
      </c>
      <c r="F5175">
        <v>5157</v>
      </c>
      <c r="H5175">
        <f t="shared" si="560"/>
        <v>1.8349993391296168E-15</v>
      </c>
      <c r="I5175">
        <f t="shared" si="561"/>
        <v>4.9999999999998164E-2</v>
      </c>
    </row>
    <row r="5176" spans="1:9" x14ac:dyDescent="0.25">
      <c r="A5176">
        <f t="shared" si="562"/>
        <v>0.51569999999995952</v>
      </c>
      <c r="B5176">
        <f t="shared" si="563"/>
        <v>1.6617065864986452E-15</v>
      </c>
      <c r="C5176">
        <f t="shared" si="564"/>
        <v>-9.9702395189918716E-14</v>
      </c>
      <c r="D5176">
        <f t="shared" si="565"/>
        <v>4.9999999999998421E-2</v>
      </c>
      <c r="E5176">
        <f t="shared" si="566"/>
        <v>9.9702395189918716E-14</v>
      </c>
      <c r="F5176">
        <v>5158</v>
      </c>
      <c r="H5176">
        <f t="shared" si="560"/>
        <v>1.8240223071219443E-15</v>
      </c>
      <c r="I5176">
        <f t="shared" si="561"/>
        <v>4.9999999999998178E-2</v>
      </c>
    </row>
    <row r="5177" spans="1:9" x14ac:dyDescent="0.25">
      <c r="A5177">
        <f t="shared" si="562"/>
        <v>0.51579999999995951</v>
      </c>
      <c r="B5177">
        <f t="shared" si="563"/>
        <v>1.6517363469796533E-15</v>
      </c>
      <c r="C5177">
        <f t="shared" si="564"/>
        <v>-9.91041808187792E-14</v>
      </c>
      <c r="D5177">
        <f t="shared" si="565"/>
        <v>4.9999999999998428E-2</v>
      </c>
      <c r="E5177">
        <f t="shared" si="566"/>
        <v>9.91041808187792E-14</v>
      </c>
      <c r="F5177">
        <v>5159</v>
      </c>
      <c r="H5177">
        <f t="shared" si="560"/>
        <v>1.8131109401143164E-15</v>
      </c>
      <c r="I5177">
        <f t="shared" si="561"/>
        <v>4.9999999999998185E-2</v>
      </c>
    </row>
    <row r="5178" spans="1:9" x14ac:dyDescent="0.25">
      <c r="A5178">
        <f t="shared" si="562"/>
        <v>0.5158999999999595</v>
      </c>
      <c r="B5178">
        <f t="shared" si="563"/>
        <v>1.6418259288977754E-15</v>
      </c>
      <c r="C5178">
        <f t="shared" si="564"/>
        <v>-9.8509555733866521E-14</v>
      </c>
      <c r="D5178">
        <f t="shared" si="565"/>
        <v>4.9999999999998435E-2</v>
      </c>
      <c r="E5178">
        <f t="shared" si="566"/>
        <v>9.8509555733866521E-14</v>
      </c>
      <c r="F5178">
        <v>5160</v>
      </c>
      <c r="H5178">
        <f t="shared" si="560"/>
        <v>1.8022648452963488E-15</v>
      </c>
      <c r="I5178">
        <f t="shared" si="561"/>
        <v>4.9999999999998199E-2</v>
      </c>
    </row>
    <row r="5179" spans="1:9" x14ac:dyDescent="0.25">
      <c r="A5179">
        <f t="shared" si="562"/>
        <v>0.51599999999995949</v>
      </c>
      <c r="B5179">
        <f t="shared" si="563"/>
        <v>1.6319749733243887E-15</v>
      </c>
      <c r="C5179">
        <f t="shared" si="564"/>
        <v>-9.7918498399463316E-14</v>
      </c>
      <c r="D5179">
        <f t="shared" si="565"/>
        <v>4.9999999999998442E-2</v>
      </c>
      <c r="E5179">
        <f t="shared" si="566"/>
        <v>9.7918498399463316E-14</v>
      </c>
      <c r="F5179">
        <v>5161</v>
      </c>
      <c r="H5179">
        <f t="shared" si="560"/>
        <v>1.7914836322074571E-15</v>
      </c>
      <c r="I5179">
        <f t="shared" si="561"/>
        <v>4.9999999999998213E-2</v>
      </c>
    </row>
    <row r="5180" spans="1:9" x14ac:dyDescent="0.25">
      <c r="A5180">
        <f t="shared" si="562"/>
        <v>0.51609999999995948</v>
      </c>
      <c r="B5180">
        <f t="shared" si="563"/>
        <v>1.6221831234844423E-15</v>
      </c>
      <c r="C5180">
        <f t="shared" si="564"/>
        <v>-9.7330987409066542E-14</v>
      </c>
      <c r="D5180">
        <f t="shared" si="565"/>
        <v>4.9999999999998448E-2</v>
      </c>
      <c r="E5180">
        <f t="shared" si="566"/>
        <v>9.7330987409066542E-14</v>
      </c>
      <c r="F5180">
        <v>5162</v>
      </c>
      <c r="H5180">
        <f t="shared" si="560"/>
        <v>1.7807669127228115E-15</v>
      </c>
      <c r="I5180">
        <f t="shared" si="561"/>
        <v>4.9999999999998219E-2</v>
      </c>
    </row>
    <row r="5181" spans="1:9" x14ac:dyDescent="0.25">
      <c r="A5181">
        <f t="shared" si="562"/>
        <v>0.51619999999995947</v>
      </c>
      <c r="B5181">
        <f t="shared" si="563"/>
        <v>1.6124500247435356E-15</v>
      </c>
      <c r="C5181">
        <f t="shared" si="564"/>
        <v>-9.674700148461213E-14</v>
      </c>
      <c r="D5181">
        <f t="shared" si="565"/>
        <v>4.9999999999998455E-2</v>
      </c>
      <c r="E5181">
        <f t="shared" si="566"/>
        <v>9.674700148461213E-14</v>
      </c>
      <c r="F5181">
        <v>5163</v>
      </c>
      <c r="H5181">
        <f t="shared" si="560"/>
        <v>1.7701143010393403E-15</v>
      </c>
      <c r="I5181">
        <f t="shared" si="561"/>
        <v>4.9999999999998233E-2</v>
      </c>
    </row>
    <row r="5182" spans="1:9" x14ac:dyDescent="0.25">
      <c r="A5182">
        <f t="shared" si="562"/>
        <v>0.51629999999995946</v>
      </c>
      <c r="B5182">
        <f t="shared" si="563"/>
        <v>1.6027753245950744E-15</v>
      </c>
      <c r="C5182">
        <f t="shared" si="564"/>
        <v>-9.6166519475704467E-14</v>
      </c>
      <c r="D5182">
        <f t="shared" si="565"/>
        <v>4.9999999999998462E-2</v>
      </c>
      <c r="E5182">
        <f t="shared" si="566"/>
        <v>9.6166519475704467E-14</v>
      </c>
      <c r="F5182">
        <v>5164</v>
      </c>
      <c r="H5182">
        <f t="shared" si="560"/>
        <v>1.7595254136618794E-15</v>
      </c>
      <c r="I5182">
        <f t="shared" si="561"/>
        <v>4.999999999999824E-2</v>
      </c>
    </row>
    <row r="5183" spans="1:9" x14ac:dyDescent="0.25">
      <c r="A5183">
        <f t="shared" si="562"/>
        <v>0.51639999999995945</v>
      </c>
      <c r="B5183">
        <f t="shared" si="563"/>
        <v>1.5931586726475039E-15</v>
      </c>
      <c r="C5183">
        <f t="shared" si="564"/>
        <v>-9.5589520358850236E-14</v>
      </c>
      <c r="D5183">
        <f t="shared" si="565"/>
        <v>4.9999999999998469E-2</v>
      </c>
      <c r="E5183">
        <f t="shared" si="566"/>
        <v>9.5589520358850236E-14</v>
      </c>
      <c r="F5183">
        <v>5165</v>
      </c>
      <c r="H5183">
        <f t="shared" si="560"/>
        <v>1.7489998693893391E-15</v>
      </c>
      <c r="I5183">
        <f t="shared" si="561"/>
        <v>4.9999999999998254E-2</v>
      </c>
    </row>
    <row r="5184" spans="1:9" x14ac:dyDescent="0.25">
      <c r="A5184">
        <f t="shared" si="562"/>
        <v>0.51649999999995944</v>
      </c>
      <c r="B5184">
        <f t="shared" si="563"/>
        <v>1.5835997206116188E-15</v>
      </c>
      <c r="C5184">
        <f t="shared" si="564"/>
        <v>-9.5015983236697127E-14</v>
      </c>
      <c r="D5184">
        <f t="shared" si="565"/>
        <v>4.9999999999998476E-2</v>
      </c>
      <c r="E5184">
        <f t="shared" si="566"/>
        <v>9.5015983236697127E-14</v>
      </c>
      <c r="F5184">
        <v>5166</v>
      </c>
      <c r="H5184">
        <f t="shared" si="560"/>
        <v>1.7385372893009954E-15</v>
      </c>
      <c r="I5184">
        <f t="shared" si="561"/>
        <v>4.9999999999998268E-2</v>
      </c>
    </row>
    <row r="5185" spans="1:9" x14ac:dyDescent="0.25">
      <c r="A5185">
        <f t="shared" si="562"/>
        <v>0.51659999999995942</v>
      </c>
      <c r="B5185">
        <f t="shared" si="563"/>
        <v>1.5740981222879491E-15</v>
      </c>
      <c r="C5185">
        <f t="shared" si="564"/>
        <v>-9.4445887337276943E-14</v>
      </c>
      <c r="D5185">
        <f t="shared" si="565"/>
        <v>4.9999999999998483E-2</v>
      </c>
      <c r="E5185">
        <f t="shared" si="566"/>
        <v>9.4445887337276943E-14</v>
      </c>
      <c r="F5185">
        <v>5167</v>
      </c>
      <c r="H5185">
        <f t="shared" si="560"/>
        <v>1.7281372967428227E-15</v>
      </c>
      <c r="I5185">
        <f t="shared" si="561"/>
        <v>4.9999999999998275E-2</v>
      </c>
    </row>
    <row r="5186" spans="1:9" x14ac:dyDescent="0.25">
      <c r="A5186">
        <f t="shared" si="562"/>
        <v>0.51669999999995941</v>
      </c>
      <c r="B5186">
        <f t="shared" si="563"/>
        <v>1.5646535335542213E-15</v>
      </c>
      <c r="C5186">
        <f t="shared" si="564"/>
        <v>-9.3879212013253283E-14</v>
      </c>
      <c r="D5186">
        <f t="shared" si="565"/>
        <v>4.999999999999849E-2</v>
      </c>
      <c r="E5186">
        <f t="shared" si="566"/>
        <v>9.3879212013253283E-14</v>
      </c>
      <c r="F5186">
        <v>5168</v>
      </c>
      <c r="H5186">
        <f t="shared" si="560"/>
        <v>1.7177995173139713E-15</v>
      </c>
      <c r="I5186">
        <f t="shared" si="561"/>
        <v>4.9999999999998289E-2</v>
      </c>
    </row>
    <row r="5187" spans="1:9" x14ac:dyDescent="0.25">
      <c r="A5187">
        <f t="shared" si="562"/>
        <v>0.5167999999999594</v>
      </c>
      <c r="B5187">
        <f t="shared" si="563"/>
        <v>1.5552656123528961E-15</v>
      </c>
      <c r="C5187">
        <f t="shared" si="564"/>
        <v>-9.3315936741173771E-14</v>
      </c>
      <c r="D5187">
        <f t="shared" si="565"/>
        <v>4.9999999999998497E-2</v>
      </c>
      <c r="E5187">
        <f t="shared" si="566"/>
        <v>9.3315936741173771E-14</v>
      </c>
      <c r="F5187">
        <v>5169</v>
      </c>
      <c r="H5187">
        <f t="shared" ref="H5187:H5250" si="567">$B$13*EXP(-$B$12*A5187)</f>
        <v>1.7075235788532662E-15</v>
      </c>
      <c r="I5187">
        <f t="shared" si="561"/>
        <v>4.9999999999998296E-2</v>
      </c>
    </row>
    <row r="5188" spans="1:9" x14ac:dyDescent="0.25">
      <c r="A5188">
        <f t="shared" si="562"/>
        <v>0.51689999999995939</v>
      </c>
      <c r="B5188">
        <f t="shared" si="563"/>
        <v>1.5459340186787788E-15</v>
      </c>
      <c r="C5188">
        <f t="shared" si="564"/>
        <v>-9.275604112072673E-14</v>
      </c>
      <c r="D5188">
        <f t="shared" si="565"/>
        <v>4.9999999999998504E-2</v>
      </c>
      <c r="E5188">
        <f t="shared" si="566"/>
        <v>9.275604112072673E-14</v>
      </c>
      <c r="F5188">
        <v>5170</v>
      </c>
      <c r="H5188">
        <f t="shared" si="567"/>
        <v>1.6973091114258187E-15</v>
      </c>
      <c r="I5188">
        <f t="shared" si="561"/>
        <v>4.9999999999998303E-2</v>
      </c>
    </row>
    <row r="5189" spans="1:9" x14ac:dyDescent="0.25">
      <c r="A5189">
        <f t="shared" si="562"/>
        <v>0.51699999999995938</v>
      </c>
      <c r="B5189">
        <f t="shared" si="563"/>
        <v>1.5366584145667062E-15</v>
      </c>
      <c r="C5189">
        <f t="shared" si="564"/>
        <v>-9.2199504874002374E-14</v>
      </c>
      <c r="D5189">
        <f t="shared" si="565"/>
        <v>4.9999999999998511E-2</v>
      </c>
      <c r="E5189">
        <f t="shared" si="566"/>
        <v>9.2199504874002374E-14</v>
      </c>
      <c r="F5189">
        <v>5171</v>
      </c>
      <c r="H5189">
        <f t="shared" si="567"/>
        <v>1.6871557473096857E-15</v>
      </c>
      <c r="I5189">
        <f t="shared" si="561"/>
        <v>4.9999999999998317E-2</v>
      </c>
    </row>
    <row r="5190" spans="1:9" x14ac:dyDescent="0.25">
      <c r="A5190">
        <f t="shared" si="562"/>
        <v>0.51709999999995937</v>
      </c>
      <c r="B5190">
        <f t="shared" si="563"/>
        <v>1.5274384640793059E-15</v>
      </c>
      <c r="C5190">
        <f t="shared" si="564"/>
        <v>-9.164630784475836E-14</v>
      </c>
      <c r="D5190">
        <f t="shared" si="565"/>
        <v>4.9999999999998518E-2</v>
      </c>
      <c r="E5190">
        <f t="shared" si="566"/>
        <v>9.164630784475836E-14</v>
      </c>
      <c r="F5190">
        <v>5172</v>
      </c>
      <c r="H5190">
        <f t="shared" si="567"/>
        <v>1.677063120982669E-15</v>
      </c>
      <c r="I5190">
        <f t="shared" si="561"/>
        <v>4.9999999999998324E-2</v>
      </c>
    </row>
    <row r="5191" spans="1:9" x14ac:dyDescent="0.25">
      <c r="A5191">
        <f t="shared" si="562"/>
        <v>0.51719999999995936</v>
      </c>
      <c r="B5191">
        <f t="shared" si="563"/>
        <v>1.51827383329483E-15</v>
      </c>
      <c r="C5191">
        <f t="shared" si="564"/>
        <v>-9.1096429997689796E-14</v>
      </c>
      <c r="D5191">
        <f t="shared" si="565"/>
        <v>4.9999999999998525E-2</v>
      </c>
      <c r="E5191">
        <f t="shared" si="566"/>
        <v>9.1096429997689796E-14</v>
      </c>
      <c r="F5191">
        <v>5173</v>
      </c>
      <c r="H5191">
        <f t="shared" si="567"/>
        <v>1.6670308691091307E-15</v>
      </c>
      <c r="I5191">
        <f t="shared" si="561"/>
        <v>4.9999999999998337E-2</v>
      </c>
    </row>
    <row r="5192" spans="1:9" x14ac:dyDescent="0.25">
      <c r="A5192">
        <f t="shared" si="562"/>
        <v>0.51729999999995935</v>
      </c>
      <c r="B5192">
        <f t="shared" si="563"/>
        <v>1.5091641902950611E-15</v>
      </c>
      <c r="C5192">
        <f t="shared" si="564"/>
        <v>-9.0549851417703665E-14</v>
      </c>
      <c r="D5192">
        <f t="shared" si="565"/>
        <v>4.9999999999998532E-2</v>
      </c>
      <c r="E5192">
        <f t="shared" si="566"/>
        <v>9.0549851417703665E-14</v>
      </c>
      <c r="F5192">
        <v>5174</v>
      </c>
      <c r="H5192">
        <f t="shared" si="567"/>
        <v>1.6570586305269262E-15</v>
      </c>
      <c r="I5192">
        <f t="shared" si="561"/>
        <v>4.9999999999998344E-2</v>
      </c>
    </row>
    <row r="5193" spans="1:9" x14ac:dyDescent="0.25">
      <c r="A5193">
        <f t="shared" si="562"/>
        <v>0.51739999999995934</v>
      </c>
      <c r="B5193">
        <f t="shared" si="563"/>
        <v>1.5001092051532906E-15</v>
      </c>
      <c r="C5193">
        <f t="shared" si="564"/>
        <v>-9.0006552309197442E-14</v>
      </c>
      <c r="D5193">
        <f t="shared" si="565"/>
        <v>4.9999999999998539E-2</v>
      </c>
      <c r="E5193">
        <f t="shared" si="566"/>
        <v>9.0006552309197442E-14</v>
      </c>
      <c r="F5193">
        <v>5175</v>
      </c>
      <c r="H5193">
        <f t="shared" si="567"/>
        <v>1.6471460462343767E-15</v>
      </c>
      <c r="I5193">
        <f t="shared" si="561"/>
        <v>4.9999999999998351E-2</v>
      </c>
    </row>
    <row r="5194" spans="1:9" x14ac:dyDescent="0.25">
      <c r="A5194">
        <f t="shared" si="562"/>
        <v>0.51749999999995933</v>
      </c>
      <c r="B5194">
        <f t="shared" si="563"/>
        <v>1.4911085499223709E-15</v>
      </c>
      <c r="C5194">
        <f t="shared" si="564"/>
        <v>-8.9466512995342249E-14</v>
      </c>
      <c r="D5194">
        <f t="shared" si="565"/>
        <v>4.9999999999998546E-2</v>
      </c>
      <c r="E5194">
        <f t="shared" si="566"/>
        <v>8.9466512995342249E-14</v>
      </c>
      <c r="F5194">
        <v>5176</v>
      </c>
      <c r="H5194">
        <f t="shared" si="567"/>
        <v>1.6372927593773842E-15</v>
      </c>
      <c r="I5194">
        <f t="shared" si="561"/>
        <v>4.9999999999998365E-2</v>
      </c>
    </row>
    <row r="5195" spans="1:9" x14ac:dyDescent="0.25">
      <c r="A5195">
        <f t="shared" si="562"/>
        <v>0.51759999999995931</v>
      </c>
      <c r="B5195">
        <f t="shared" si="563"/>
        <v>1.4821618986228367E-15</v>
      </c>
      <c r="C5195">
        <f t="shared" si="564"/>
        <v>-8.8929713917370197E-14</v>
      </c>
      <c r="D5195">
        <f t="shared" si="565"/>
        <v>4.9999999999998553E-2</v>
      </c>
      <c r="E5195">
        <f t="shared" si="566"/>
        <v>8.8929713917370197E-14</v>
      </c>
      <c r="F5195">
        <v>5177</v>
      </c>
      <c r="H5195">
        <f t="shared" si="567"/>
        <v>1.6274984152365565E-15</v>
      </c>
      <c r="I5195">
        <f t="shared" si="561"/>
        <v>4.9999999999998379E-2</v>
      </c>
    </row>
    <row r="5196" spans="1:9" x14ac:dyDescent="0.25">
      <c r="A5196">
        <f t="shared" si="562"/>
        <v>0.5176999999999593</v>
      </c>
      <c r="B5196">
        <f t="shared" si="563"/>
        <v>1.4732689272310996E-15</v>
      </c>
      <c r="C5196">
        <f t="shared" si="564"/>
        <v>-8.8396135633865971E-14</v>
      </c>
      <c r="D5196">
        <f t="shared" si="565"/>
        <v>4.9999999999998559E-2</v>
      </c>
      <c r="E5196">
        <f t="shared" si="566"/>
        <v>8.8396135633865971E-14</v>
      </c>
      <c r="F5196">
        <v>5178</v>
      </c>
      <c r="H5196">
        <f t="shared" si="567"/>
        <v>1.6177626612144535E-15</v>
      </c>
      <c r="I5196">
        <f t="shared" si="561"/>
        <v>4.9999999999998386E-2</v>
      </c>
    </row>
    <row r="5197" spans="1:9" x14ac:dyDescent="0.25">
      <c r="A5197">
        <f t="shared" si="562"/>
        <v>0.51779999999995929</v>
      </c>
      <c r="B5197">
        <f t="shared" si="563"/>
        <v>1.4644293136677131E-15</v>
      </c>
      <c r="C5197">
        <f t="shared" si="564"/>
        <v>-8.7865758820062779E-14</v>
      </c>
      <c r="D5197">
        <f t="shared" si="565"/>
        <v>4.9999999999998566E-2</v>
      </c>
      <c r="E5197">
        <f t="shared" si="566"/>
        <v>8.7865758820062779E-14</v>
      </c>
      <c r="F5197">
        <v>5179</v>
      </c>
      <c r="H5197">
        <f t="shared" si="567"/>
        <v>1.608085146822867E-15</v>
      </c>
      <c r="I5197">
        <f t="shared" si="561"/>
        <v>4.9999999999998393E-2</v>
      </c>
    </row>
    <row r="5198" spans="1:9" x14ac:dyDescent="0.25">
      <c r="A5198">
        <f t="shared" si="562"/>
        <v>0.51789999999995928</v>
      </c>
      <c r="B5198">
        <f t="shared" si="563"/>
        <v>1.4556427377857067E-15</v>
      </c>
      <c r="C5198">
        <f t="shared" si="564"/>
        <v>-8.7338564267142397E-14</v>
      </c>
      <c r="D5198">
        <f t="shared" si="565"/>
        <v>4.9999999999998573E-2</v>
      </c>
      <c r="E5198">
        <f t="shared" si="566"/>
        <v>8.7338564267142397E-14</v>
      </c>
      <c r="F5198">
        <v>5180</v>
      </c>
      <c r="H5198">
        <f t="shared" si="567"/>
        <v>1.5984655236702394E-15</v>
      </c>
      <c r="I5198">
        <f t="shared" si="561"/>
        <v>4.9999999999998407E-2</v>
      </c>
    </row>
    <row r="5199" spans="1:9" x14ac:dyDescent="0.25">
      <c r="A5199">
        <f t="shared" si="562"/>
        <v>0.51799999999995927</v>
      </c>
      <c r="B5199">
        <f t="shared" si="563"/>
        <v>1.4469088813589925E-15</v>
      </c>
      <c r="C5199">
        <f t="shared" si="564"/>
        <v>-8.6814532881539543E-14</v>
      </c>
      <c r="D5199">
        <f t="shared" si="565"/>
        <v>4.999999999999858E-2</v>
      </c>
      <c r="E5199">
        <f t="shared" si="566"/>
        <v>8.6814532881539543E-14</v>
      </c>
      <c r="F5199">
        <v>5181</v>
      </c>
      <c r="H5199">
        <f t="shared" si="567"/>
        <v>1.5889034454490983E-15</v>
      </c>
      <c r="I5199">
        <f t="shared" si="561"/>
        <v>4.9999999999998414E-2</v>
      </c>
    </row>
    <row r="5200" spans="1:9" x14ac:dyDescent="0.25">
      <c r="A5200">
        <f t="shared" si="562"/>
        <v>0.51809999999995926</v>
      </c>
      <c r="B5200">
        <f t="shared" si="563"/>
        <v>1.4382274280708385E-15</v>
      </c>
      <c r="C5200">
        <f t="shared" si="564"/>
        <v>-8.6293645684250311E-14</v>
      </c>
      <c r="D5200">
        <f t="shared" si="565"/>
        <v>4.9999999999998587E-2</v>
      </c>
      <c r="E5200">
        <f t="shared" si="566"/>
        <v>8.6293645684250311E-14</v>
      </c>
      <c r="F5200">
        <v>5182</v>
      </c>
      <c r="H5200">
        <f t="shared" si="567"/>
        <v>1.5793985679236012E-15</v>
      </c>
      <c r="I5200">
        <f t="shared" si="561"/>
        <v>4.9999999999998421E-2</v>
      </c>
    </row>
    <row r="5201" spans="1:9" x14ac:dyDescent="0.25">
      <c r="A5201">
        <f t="shared" si="562"/>
        <v>0.51819999999995925</v>
      </c>
      <c r="B5201">
        <f t="shared" si="563"/>
        <v>1.4295980635024134E-15</v>
      </c>
      <c r="C5201">
        <f t="shared" si="564"/>
        <v>-8.5775883810144806E-14</v>
      </c>
      <c r="D5201">
        <f t="shared" si="565"/>
        <v>4.9999999999998594E-2</v>
      </c>
      <c r="E5201">
        <f t="shared" si="566"/>
        <v>8.5775883810144806E-14</v>
      </c>
      <c r="F5201">
        <v>5183</v>
      </c>
      <c r="H5201">
        <f t="shared" si="567"/>
        <v>1.5699505489171187E-15</v>
      </c>
      <c r="I5201">
        <f t="shared" si="561"/>
        <v>4.9999999999998435E-2</v>
      </c>
    </row>
    <row r="5202" spans="1:9" x14ac:dyDescent="0.25">
      <c r="A5202">
        <f t="shared" si="562"/>
        <v>0.51829999999995924</v>
      </c>
      <c r="B5202">
        <f t="shared" si="563"/>
        <v>1.4210204751213989E-15</v>
      </c>
      <c r="C5202">
        <f t="shared" si="564"/>
        <v>-8.5261228507283935E-14</v>
      </c>
      <c r="D5202">
        <f t="shared" si="565"/>
        <v>4.9999999999998601E-2</v>
      </c>
      <c r="E5202">
        <f t="shared" si="566"/>
        <v>8.5261228507283935E-14</v>
      </c>
      <c r="F5202">
        <v>5184</v>
      </c>
      <c r="H5202">
        <f t="shared" si="567"/>
        <v>1.5605590482999519E-15</v>
      </c>
      <c r="I5202">
        <f t="shared" si="561"/>
        <v>4.9999999999998442E-2</v>
      </c>
    </row>
    <row r="5203" spans="1:9" x14ac:dyDescent="0.25">
      <c r="A5203">
        <f t="shared" si="562"/>
        <v>0.51839999999995923</v>
      </c>
      <c r="B5203">
        <f t="shared" si="563"/>
        <v>1.4124943522706705E-15</v>
      </c>
      <c r="C5203">
        <f t="shared" si="564"/>
        <v>-8.4749661136240225E-14</v>
      </c>
      <c r="D5203">
        <f t="shared" si="565"/>
        <v>4.9999999999998608E-2</v>
      </c>
      <c r="E5203">
        <f t="shared" si="566"/>
        <v>8.4749661136240225E-14</v>
      </c>
      <c r="F5203">
        <v>5185</v>
      </c>
      <c r="H5203">
        <f t="shared" si="567"/>
        <v>1.5512237279770647E-15</v>
      </c>
      <c r="I5203">
        <f t="shared" si="561"/>
        <v>4.9999999999998455E-2</v>
      </c>
    </row>
    <row r="5204" spans="1:9" x14ac:dyDescent="0.25">
      <c r="A5204">
        <f t="shared" si="562"/>
        <v>0.51849999999995922</v>
      </c>
      <c r="B5204">
        <f t="shared" si="563"/>
        <v>1.4040193861570463E-15</v>
      </c>
      <c r="C5204">
        <f t="shared" si="564"/>
        <v>-8.4241163169422787E-14</v>
      </c>
      <c r="D5204">
        <f t="shared" si="565"/>
        <v>4.9999999999998615E-2</v>
      </c>
      <c r="E5204">
        <f t="shared" si="566"/>
        <v>8.4241163169422787E-14</v>
      </c>
      <c r="F5204">
        <v>5186</v>
      </c>
      <c r="H5204">
        <f t="shared" si="567"/>
        <v>1.5419442518759225E-15</v>
      </c>
      <c r="I5204">
        <f t="shared" ref="I5204:I5267" si="568">$B$14+$B$13*(1-EXP(-$B$12*A5204))</f>
        <v>4.9999999999998462E-2</v>
      </c>
    </row>
    <row r="5205" spans="1:9" x14ac:dyDescent="0.25">
      <c r="A5205">
        <f t="shared" ref="A5205:A5268" si="569">A5204+$B$11</f>
        <v>0.5185999999999592</v>
      </c>
      <c r="B5205">
        <f t="shared" ref="B5205:B5268" si="570">B5204+C5204*$B$11</f>
        <v>1.3955952698401041E-15</v>
      </c>
      <c r="C5205">
        <f t="shared" ref="C5205:C5268" si="571">-$B$12*B5205</f>
        <v>-8.3735716190406252E-14</v>
      </c>
      <c r="D5205">
        <f t="shared" ref="D5205:D5268" si="572">D5204+E5204*$B$11</f>
        <v>4.9999999999998622E-2</v>
      </c>
      <c r="E5205">
        <f t="shared" ref="E5205:E5268" si="573">$B$12*B5205</f>
        <v>8.3735716190406252E-14</v>
      </c>
      <c r="F5205">
        <v>5187</v>
      </c>
      <c r="H5205">
        <f t="shared" si="567"/>
        <v>1.5327202859343723E-15</v>
      </c>
      <c r="I5205">
        <f t="shared" si="568"/>
        <v>4.9999999999998469E-2</v>
      </c>
    </row>
    <row r="5206" spans="1:9" x14ac:dyDescent="0.25">
      <c r="A5206">
        <f t="shared" si="569"/>
        <v>0.51869999999995919</v>
      </c>
      <c r="B5206">
        <f t="shared" si="570"/>
        <v>1.3872216982210634E-15</v>
      </c>
      <c r="C5206">
        <f t="shared" si="571"/>
        <v>-8.3233301893263801E-14</v>
      </c>
      <c r="D5206">
        <f t="shared" si="572"/>
        <v>4.9999999999998629E-2</v>
      </c>
      <c r="E5206">
        <f t="shared" si="573"/>
        <v>8.3233301893263801E-14</v>
      </c>
      <c r="F5206">
        <v>5188</v>
      </c>
      <c r="H5206">
        <f t="shared" si="567"/>
        <v>1.52355149808865E-15</v>
      </c>
      <c r="I5206">
        <f t="shared" si="568"/>
        <v>4.9999999999998483E-2</v>
      </c>
    </row>
    <row r="5207" spans="1:9" x14ac:dyDescent="0.25">
      <c r="A5207">
        <f t="shared" si="569"/>
        <v>0.51879999999995918</v>
      </c>
      <c r="B5207">
        <f t="shared" si="570"/>
        <v>1.3788983680317371E-15</v>
      </c>
      <c r="C5207">
        <f t="shared" si="571"/>
        <v>-8.2733902081904231E-14</v>
      </c>
      <c r="D5207">
        <f t="shared" si="572"/>
        <v>4.9999999999998636E-2</v>
      </c>
      <c r="E5207">
        <f t="shared" si="573"/>
        <v>8.2733902081904231E-14</v>
      </c>
      <c r="F5207">
        <v>5189</v>
      </c>
      <c r="H5207">
        <f t="shared" si="567"/>
        <v>1.5144375582614027E-15</v>
      </c>
      <c r="I5207">
        <f t="shared" si="568"/>
        <v>4.999999999999849E-2</v>
      </c>
    </row>
    <row r="5208" spans="1:9" x14ac:dyDescent="0.25">
      <c r="A5208">
        <f t="shared" si="569"/>
        <v>0.51889999999995917</v>
      </c>
      <c r="B5208">
        <f t="shared" si="570"/>
        <v>1.3706249778235466E-15</v>
      </c>
      <c r="C5208">
        <f t="shared" si="571"/>
        <v>-8.2237498669412793E-14</v>
      </c>
      <c r="D5208">
        <f t="shared" si="572"/>
        <v>4.9999999999998643E-2</v>
      </c>
      <c r="E5208">
        <f t="shared" si="573"/>
        <v>8.2237498669412793E-14</v>
      </c>
      <c r="F5208">
        <v>5190</v>
      </c>
      <c r="H5208">
        <f t="shared" si="567"/>
        <v>1.5053781383498173E-15</v>
      </c>
      <c r="I5208">
        <f t="shared" si="568"/>
        <v>4.9999999999998497E-2</v>
      </c>
    </row>
    <row r="5209" spans="1:9" x14ac:dyDescent="0.25">
      <c r="A5209">
        <f t="shared" si="569"/>
        <v>0.51899999999995916</v>
      </c>
      <c r="B5209">
        <f t="shared" si="570"/>
        <v>1.3624012279566053E-15</v>
      </c>
      <c r="C5209">
        <f t="shared" si="571"/>
        <v>-8.1744073677396316E-14</v>
      </c>
      <c r="D5209">
        <f t="shared" si="572"/>
        <v>4.999999999999865E-2</v>
      </c>
      <c r="E5209">
        <f t="shared" si="573"/>
        <v>8.1744073677396316E-14</v>
      </c>
      <c r="F5209">
        <v>5191</v>
      </c>
      <c r="H5209">
        <f t="shared" si="567"/>
        <v>1.4963729122137884E-15</v>
      </c>
      <c r="I5209">
        <f t="shared" si="568"/>
        <v>4.9999999999998504E-2</v>
      </c>
    </row>
    <row r="5210" spans="1:9" x14ac:dyDescent="0.25">
      <c r="A5210">
        <f t="shared" si="569"/>
        <v>0.51909999999995915</v>
      </c>
      <c r="B5210">
        <f t="shared" si="570"/>
        <v>1.3542268205888656E-15</v>
      </c>
      <c r="C5210">
        <f t="shared" si="571"/>
        <v>-8.1253609235331932E-14</v>
      </c>
      <c r="D5210">
        <f t="shared" si="572"/>
        <v>4.9999999999998657E-2</v>
      </c>
      <c r="E5210">
        <f t="shared" si="573"/>
        <v>8.1253609235331932E-14</v>
      </c>
      <c r="F5210">
        <v>5192</v>
      </c>
      <c r="H5210">
        <f t="shared" si="567"/>
        <v>1.4874215556642078E-15</v>
      </c>
      <c r="I5210">
        <f t="shared" si="568"/>
        <v>4.9999999999998518E-2</v>
      </c>
    </row>
    <row r="5211" spans="1:9" x14ac:dyDescent="0.25">
      <c r="A5211">
        <f t="shared" si="569"/>
        <v>0.51919999999995914</v>
      </c>
      <c r="B5211">
        <f t="shared" si="570"/>
        <v>1.3461014596653325E-15</v>
      </c>
      <c r="C5211">
        <f t="shared" si="571"/>
        <v>-8.0766087579919947E-14</v>
      </c>
      <c r="D5211">
        <f t="shared" si="572"/>
        <v>4.9999999999998664E-2</v>
      </c>
      <c r="E5211">
        <f t="shared" si="573"/>
        <v>8.0766087579919947E-14</v>
      </c>
      <c r="F5211">
        <v>5193</v>
      </c>
      <c r="H5211">
        <f t="shared" si="567"/>
        <v>1.4785237464512725E-15</v>
      </c>
      <c r="I5211">
        <f t="shared" si="568"/>
        <v>4.9999999999998525E-2</v>
      </c>
    </row>
    <row r="5212" spans="1:9" x14ac:dyDescent="0.25">
      <c r="A5212">
        <f t="shared" si="569"/>
        <v>0.51929999999995913</v>
      </c>
      <c r="B5212">
        <f t="shared" si="570"/>
        <v>1.3380248509073404E-15</v>
      </c>
      <c r="C5212">
        <f t="shared" si="571"/>
        <v>-8.028149105444043E-14</v>
      </c>
      <c r="D5212">
        <f t="shared" si="572"/>
        <v>4.9999999999998671E-2</v>
      </c>
      <c r="E5212">
        <f t="shared" si="573"/>
        <v>8.028149105444043E-14</v>
      </c>
      <c r="F5212">
        <v>5194</v>
      </c>
      <c r="H5212">
        <f t="shared" si="567"/>
        <v>1.4696791642528957E-15</v>
      </c>
      <c r="I5212">
        <f t="shared" si="568"/>
        <v>4.9999999999998532E-2</v>
      </c>
    </row>
    <row r="5213" spans="1:9" x14ac:dyDescent="0.25">
      <c r="A5213">
        <f t="shared" si="569"/>
        <v>0.51939999999995912</v>
      </c>
      <c r="B5213">
        <f t="shared" si="570"/>
        <v>1.3299967018018965E-15</v>
      </c>
      <c r="C5213">
        <f t="shared" si="571"/>
        <v>-7.9799802108113787E-14</v>
      </c>
      <c r="D5213">
        <f t="shared" si="572"/>
        <v>4.9999999999998677E-2</v>
      </c>
      <c r="E5213">
        <f t="shared" si="573"/>
        <v>7.9799802108113787E-14</v>
      </c>
      <c r="F5213">
        <v>5195</v>
      </c>
      <c r="H5213">
        <f t="shared" si="567"/>
        <v>1.460887490663152E-15</v>
      </c>
      <c r="I5213">
        <f t="shared" si="568"/>
        <v>4.9999999999998546E-2</v>
      </c>
    </row>
    <row r="5214" spans="1:9" x14ac:dyDescent="0.25">
      <c r="A5214">
        <f t="shared" si="569"/>
        <v>0.51949999999995911</v>
      </c>
      <c r="B5214">
        <f t="shared" si="570"/>
        <v>1.322016721591085E-15</v>
      </c>
      <c r="C5214">
        <f t="shared" si="571"/>
        <v>-7.93210032954651E-14</v>
      </c>
      <c r="D5214">
        <f t="shared" si="572"/>
        <v>4.9999999999998684E-2</v>
      </c>
      <c r="E5214">
        <f t="shared" si="573"/>
        <v>7.93210032954651E-14</v>
      </c>
      <c r="F5214">
        <v>5196</v>
      </c>
      <c r="H5214">
        <f t="shared" si="567"/>
        <v>1.4521484091808484E-15</v>
      </c>
      <c r="I5214">
        <f t="shared" si="568"/>
        <v>4.9999999999998546E-2</v>
      </c>
    </row>
    <row r="5215" spans="1:9" x14ac:dyDescent="0.25">
      <c r="A5215">
        <f t="shared" si="569"/>
        <v>0.51959999999995909</v>
      </c>
      <c r="B5215">
        <f t="shared" si="570"/>
        <v>1.3140846212615385E-15</v>
      </c>
      <c r="C5215">
        <f t="shared" si="571"/>
        <v>-7.8845077275692304E-14</v>
      </c>
      <c r="D5215">
        <f t="shared" si="572"/>
        <v>4.9999999999998691E-2</v>
      </c>
      <c r="E5215">
        <f t="shared" si="573"/>
        <v>7.8845077275692304E-14</v>
      </c>
      <c r="F5215">
        <v>5197</v>
      </c>
      <c r="H5215">
        <f t="shared" si="567"/>
        <v>1.4434616051981075E-15</v>
      </c>
      <c r="I5215">
        <f t="shared" si="568"/>
        <v>4.9999999999998559E-2</v>
      </c>
    </row>
    <row r="5216" spans="1:9" x14ac:dyDescent="0.25">
      <c r="A5216">
        <f t="shared" si="569"/>
        <v>0.51969999999995908</v>
      </c>
      <c r="B5216">
        <f t="shared" si="570"/>
        <v>1.3062001135339692E-15</v>
      </c>
      <c r="C5216">
        <f t="shared" si="571"/>
        <v>-7.8372006812038159E-14</v>
      </c>
      <c r="D5216">
        <f t="shared" si="572"/>
        <v>4.9999999999998698E-2</v>
      </c>
      <c r="E5216">
        <f t="shared" si="573"/>
        <v>7.8372006812038159E-14</v>
      </c>
      <c r="F5216">
        <v>5198</v>
      </c>
      <c r="H5216">
        <f t="shared" si="567"/>
        <v>1.4348267659890528E-15</v>
      </c>
      <c r="I5216">
        <f t="shared" si="568"/>
        <v>4.9999999999998573E-2</v>
      </c>
    </row>
    <row r="5217" spans="1:9" x14ac:dyDescent="0.25">
      <c r="A5217">
        <f t="shared" si="569"/>
        <v>0.51979999999995907</v>
      </c>
      <c r="B5217">
        <f t="shared" si="570"/>
        <v>1.2983629128527655E-15</v>
      </c>
      <c r="C5217">
        <f t="shared" si="571"/>
        <v>-7.7901774771165932E-14</v>
      </c>
      <c r="D5217">
        <f t="shared" si="572"/>
        <v>4.9999999999998705E-2</v>
      </c>
      <c r="E5217">
        <f t="shared" si="573"/>
        <v>7.7901774771165932E-14</v>
      </c>
      <c r="F5217">
        <v>5199</v>
      </c>
      <c r="H5217">
        <f t="shared" si="567"/>
        <v>1.4262435806985302E-15</v>
      </c>
      <c r="I5217">
        <f t="shared" si="568"/>
        <v>4.9999999999998573E-2</v>
      </c>
    </row>
    <row r="5218" spans="1:9" x14ac:dyDescent="0.25">
      <c r="A5218">
        <f t="shared" si="569"/>
        <v>0.51989999999995906</v>
      </c>
      <c r="B5218">
        <f t="shared" si="570"/>
        <v>1.2905727353756489E-15</v>
      </c>
      <c r="C5218">
        <f t="shared" si="571"/>
        <v>-7.743436412253894E-14</v>
      </c>
      <c r="D5218">
        <f t="shared" si="572"/>
        <v>4.9999999999998712E-2</v>
      </c>
      <c r="E5218">
        <f t="shared" si="573"/>
        <v>7.743436412253894E-14</v>
      </c>
      <c r="F5218">
        <v>5200</v>
      </c>
      <c r="H5218">
        <f t="shared" si="567"/>
        <v>1.4177117403309473E-15</v>
      </c>
      <c r="I5218">
        <f t="shared" si="568"/>
        <v>4.9999999999998587E-2</v>
      </c>
    </row>
    <row r="5219" spans="1:9" x14ac:dyDescent="0.25">
      <c r="A5219">
        <f t="shared" si="569"/>
        <v>0.51999999999995905</v>
      </c>
      <c r="B5219">
        <f t="shared" si="570"/>
        <v>1.2828292989633951E-15</v>
      </c>
      <c r="C5219">
        <f t="shared" si="571"/>
        <v>-7.6969757937803699E-14</v>
      </c>
      <c r="D5219">
        <f t="shared" si="572"/>
        <v>4.9999999999998719E-2</v>
      </c>
      <c r="E5219">
        <f t="shared" si="573"/>
        <v>7.6969757937803699E-14</v>
      </c>
      <c r="F5219">
        <v>5201</v>
      </c>
      <c r="H5219">
        <f t="shared" si="567"/>
        <v>1.4092309377391292E-15</v>
      </c>
      <c r="I5219">
        <f t="shared" si="568"/>
        <v>4.9999999999998594E-2</v>
      </c>
    </row>
    <row r="5220" spans="1:9" x14ac:dyDescent="0.25">
      <c r="A5220">
        <f t="shared" si="569"/>
        <v>0.52009999999995904</v>
      </c>
      <c r="B5220">
        <f t="shared" si="570"/>
        <v>1.2751323231696148E-15</v>
      </c>
      <c r="C5220">
        <f t="shared" si="571"/>
        <v>-7.6507939390176882E-14</v>
      </c>
      <c r="D5220">
        <f t="shared" si="572"/>
        <v>4.9999999999998726E-2</v>
      </c>
      <c r="E5220">
        <f t="shared" si="573"/>
        <v>7.6507939390176882E-14</v>
      </c>
      <c r="F5220">
        <v>5202</v>
      </c>
      <c r="H5220">
        <f t="shared" si="567"/>
        <v>1.400800867613272E-15</v>
      </c>
      <c r="I5220">
        <f t="shared" si="568"/>
        <v>4.9999999999998601E-2</v>
      </c>
    </row>
    <row r="5221" spans="1:9" x14ac:dyDescent="0.25">
      <c r="A5221">
        <f t="shared" si="569"/>
        <v>0.52019999999995903</v>
      </c>
      <c r="B5221">
        <f t="shared" si="570"/>
        <v>1.2674815292305971E-15</v>
      </c>
      <c r="C5221">
        <f t="shared" si="571"/>
        <v>-7.6048891753835827E-14</v>
      </c>
      <c r="D5221">
        <f t="shared" si="572"/>
        <v>4.9999999999998733E-2</v>
      </c>
      <c r="E5221">
        <f t="shared" si="573"/>
        <v>7.6048891753835827E-14</v>
      </c>
      <c r="F5221">
        <v>5203</v>
      </c>
      <c r="H5221">
        <f t="shared" si="567"/>
        <v>1.3924212264699303E-15</v>
      </c>
      <c r="I5221">
        <f t="shared" si="568"/>
        <v>4.9999999999998608E-2</v>
      </c>
    </row>
    <row r="5222" spans="1:9" x14ac:dyDescent="0.25">
      <c r="A5222">
        <f t="shared" si="569"/>
        <v>0.52029999999995902</v>
      </c>
      <c r="B5222">
        <f t="shared" si="570"/>
        <v>1.2598766400552134E-15</v>
      </c>
      <c r="C5222">
        <f t="shared" si="571"/>
        <v>-7.5592598403312808E-14</v>
      </c>
      <c r="D5222">
        <f t="shared" si="572"/>
        <v>4.999999999999874E-2</v>
      </c>
      <c r="E5222">
        <f t="shared" si="573"/>
        <v>7.5592598403312808E-14</v>
      </c>
      <c r="F5222">
        <v>5204</v>
      </c>
      <c r="H5222">
        <f t="shared" si="567"/>
        <v>1.3840917126411233E-15</v>
      </c>
      <c r="I5222">
        <f t="shared" si="568"/>
        <v>4.9999999999998622E-2</v>
      </c>
    </row>
    <row r="5223" spans="1:9" x14ac:dyDescent="0.25">
      <c r="A5223">
        <f t="shared" si="569"/>
        <v>0.52039999999995901</v>
      </c>
      <c r="B5223">
        <f t="shared" si="570"/>
        <v>1.2523173802148822E-15</v>
      </c>
      <c r="C5223">
        <f t="shared" si="571"/>
        <v>-7.5139042812892932E-14</v>
      </c>
      <c r="D5223">
        <f t="shared" si="572"/>
        <v>4.9999999999998747E-2</v>
      </c>
      <c r="E5223">
        <f t="shared" si="573"/>
        <v>7.5139042812892932E-14</v>
      </c>
      <c r="F5223">
        <v>5205</v>
      </c>
      <c r="H5223">
        <f t="shared" si="567"/>
        <v>1.3758120262634536E-15</v>
      </c>
      <c r="I5223">
        <f t="shared" si="568"/>
        <v>4.9999999999998629E-2</v>
      </c>
    </row>
    <row r="5224" spans="1:9" x14ac:dyDescent="0.25">
      <c r="A5224">
        <f t="shared" si="569"/>
        <v>0.520499999999959</v>
      </c>
      <c r="B5224">
        <f t="shared" si="570"/>
        <v>1.244803475933593E-15</v>
      </c>
      <c r="C5224">
        <f t="shared" si="571"/>
        <v>-7.4688208556015586E-14</v>
      </c>
      <c r="D5224">
        <f t="shared" si="572"/>
        <v>4.9999999999998754E-2</v>
      </c>
      <c r="E5224">
        <f t="shared" si="573"/>
        <v>7.4688208556015586E-14</v>
      </c>
      <c r="F5224">
        <v>5206</v>
      </c>
      <c r="H5224">
        <f t="shared" si="567"/>
        <v>1.3675818692673221E-15</v>
      </c>
      <c r="I5224">
        <f t="shared" si="568"/>
        <v>4.9999999999998636E-2</v>
      </c>
    </row>
    <row r="5225" spans="1:9" x14ac:dyDescent="0.25">
      <c r="A5225">
        <f t="shared" si="569"/>
        <v>0.52059999999995898</v>
      </c>
      <c r="B5225">
        <f t="shared" si="570"/>
        <v>1.2373346550779914E-15</v>
      </c>
      <c r="C5225">
        <f t="shared" si="571"/>
        <v>-7.4240079304679487E-14</v>
      </c>
      <c r="D5225">
        <f t="shared" si="572"/>
        <v>4.9999999999998761E-2</v>
      </c>
      <c r="E5225">
        <f t="shared" si="573"/>
        <v>7.4240079304679487E-14</v>
      </c>
      <c r="F5225">
        <v>5207</v>
      </c>
      <c r="H5225">
        <f t="shared" si="567"/>
        <v>1.3594009453661782E-15</v>
      </c>
      <c r="I5225">
        <f t="shared" si="568"/>
        <v>4.9999999999998643E-2</v>
      </c>
    </row>
    <row r="5226" spans="1:9" x14ac:dyDescent="0.25">
      <c r="A5226">
        <f t="shared" si="569"/>
        <v>0.52069999999995897</v>
      </c>
      <c r="B5226">
        <f t="shared" si="570"/>
        <v>1.2299106471475235E-15</v>
      </c>
      <c r="C5226">
        <f t="shared" si="571"/>
        <v>-7.3794638828851412E-14</v>
      </c>
      <c r="D5226">
        <f t="shared" si="572"/>
        <v>4.9999999999998768E-2</v>
      </c>
      <c r="E5226">
        <f t="shared" si="573"/>
        <v>7.3794638828851412E-14</v>
      </c>
      <c r="F5226">
        <v>5208</v>
      </c>
      <c r="H5226">
        <f t="shared" si="567"/>
        <v>1.3512689600458831E-15</v>
      </c>
      <c r="I5226">
        <f t="shared" si="568"/>
        <v>4.9999999999998657E-2</v>
      </c>
    </row>
    <row r="5227" spans="1:9" x14ac:dyDescent="0.25">
      <c r="A5227">
        <f t="shared" si="569"/>
        <v>0.52079999999995896</v>
      </c>
      <c r="B5227">
        <f t="shared" si="570"/>
        <v>1.2225311832646383E-15</v>
      </c>
      <c r="C5227">
        <f t="shared" si="571"/>
        <v>-7.3351870995878292E-14</v>
      </c>
      <c r="D5227">
        <f t="shared" si="572"/>
        <v>4.9999999999998775E-2</v>
      </c>
      <c r="E5227">
        <f t="shared" si="573"/>
        <v>7.3351870995878292E-14</v>
      </c>
      <c r="F5227">
        <v>5209</v>
      </c>
      <c r="H5227">
        <f t="shared" si="567"/>
        <v>1.3431856205540867E-15</v>
      </c>
      <c r="I5227">
        <f t="shared" si="568"/>
        <v>4.9999999999998657E-2</v>
      </c>
    </row>
    <row r="5228" spans="1:9" x14ac:dyDescent="0.25">
      <c r="A5228">
        <f t="shared" si="569"/>
        <v>0.52089999999995895</v>
      </c>
      <c r="B5228">
        <f t="shared" si="570"/>
        <v>1.2151959961650504E-15</v>
      </c>
      <c r="C5228">
        <f t="shared" si="571"/>
        <v>-7.291175976990302E-14</v>
      </c>
      <c r="D5228">
        <f t="shared" si="572"/>
        <v>4.9999999999998782E-2</v>
      </c>
      <c r="E5228">
        <f t="shared" si="573"/>
        <v>7.291175976990302E-14</v>
      </c>
      <c r="F5228">
        <v>5210</v>
      </c>
      <c r="H5228">
        <f t="shared" si="567"/>
        <v>1.3351506358896993E-15</v>
      </c>
      <c r="I5228">
        <f t="shared" si="568"/>
        <v>4.9999999999998664E-2</v>
      </c>
    </row>
    <row r="5229" spans="1:9" x14ac:dyDescent="0.25">
      <c r="A5229">
        <f t="shared" si="569"/>
        <v>0.52099999999995894</v>
      </c>
      <c r="B5229">
        <f t="shared" si="570"/>
        <v>1.20790482018806E-15</v>
      </c>
      <c r="C5229">
        <f t="shared" si="571"/>
        <v>-7.2474289211283605E-14</v>
      </c>
      <c r="D5229">
        <f t="shared" si="572"/>
        <v>4.9999999999998788E-2</v>
      </c>
      <c r="E5229">
        <f t="shared" si="573"/>
        <v>7.2474289211283605E-14</v>
      </c>
      <c r="F5229">
        <v>5211</v>
      </c>
      <c r="H5229">
        <f t="shared" si="567"/>
        <v>1.3271637167923955E-15</v>
      </c>
      <c r="I5229">
        <f t="shared" si="568"/>
        <v>4.9999999999998677E-2</v>
      </c>
    </row>
    <row r="5230" spans="1:9" x14ac:dyDescent="0.25">
      <c r="A5230">
        <f t="shared" si="569"/>
        <v>0.52109999999995893</v>
      </c>
      <c r="B5230">
        <f t="shared" si="570"/>
        <v>1.2006573912669317E-15</v>
      </c>
      <c r="C5230">
        <f t="shared" si="571"/>
        <v>-7.2039443476015906E-14</v>
      </c>
      <c r="D5230">
        <f t="shared" si="572"/>
        <v>4.9999999999998795E-2</v>
      </c>
      <c r="E5230">
        <f t="shared" si="573"/>
        <v>7.2039443476015906E-14</v>
      </c>
      <c r="F5230">
        <v>5212</v>
      </c>
      <c r="H5230">
        <f t="shared" si="567"/>
        <v>1.3192245757322303E-15</v>
      </c>
      <c r="I5230">
        <f t="shared" si="568"/>
        <v>4.9999999999998684E-2</v>
      </c>
    </row>
    <row r="5231" spans="1:9" x14ac:dyDescent="0.25">
      <c r="A5231">
        <f t="shared" si="569"/>
        <v>0.52119999999995892</v>
      </c>
      <c r="B5231">
        <f t="shared" si="570"/>
        <v>1.19345344691933E-15</v>
      </c>
      <c r="C5231">
        <f t="shared" si="571"/>
        <v>-7.1607206815159807E-14</v>
      </c>
      <c r="D5231">
        <f t="shared" si="572"/>
        <v>4.9999999999998802E-2</v>
      </c>
      <c r="E5231">
        <f t="shared" si="573"/>
        <v>7.1607206815159807E-14</v>
      </c>
      <c r="F5231">
        <v>5213</v>
      </c>
      <c r="H5231">
        <f t="shared" si="567"/>
        <v>1.3113329268992678E-15</v>
      </c>
      <c r="I5231">
        <f t="shared" si="568"/>
        <v>4.9999999999998691E-2</v>
      </c>
    </row>
    <row r="5232" spans="1:9" x14ac:dyDescent="0.25">
      <c r="A5232">
        <f t="shared" si="569"/>
        <v>0.52129999999995891</v>
      </c>
      <c r="B5232">
        <f t="shared" si="570"/>
        <v>1.186292726237814E-15</v>
      </c>
      <c r="C5232">
        <f t="shared" si="571"/>
        <v>-7.1177563574268837E-14</v>
      </c>
      <c r="D5232">
        <f t="shared" si="572"/>
        <v>4.9999999999998809E-2</v>
      </c>
      <c r="E5232">
        <f t="shared" si="573"/>
        <v>7.1177563574268837E-14</v>
      </c>
      <c r="F5232">
        <v>5214</v>
      </c>
      <c r="H5232">
        <f t="shared" si="567"/>
        <v>1.3034884861933025E-15</v>
      </c>
      <c r="I5232">
        <f t="shared" si="568"/>
        <v>4.9999999999998698E-2</v>
      </c>
    </row>
    <row r="5233" spans="1:9" x14ac:dyDescent="0.25">
      <c r="A5233">
        <f t="shared" si="569"/>
        <v>0.5213999999999589</v>
      </c>
      <c r="B5233">
        <f t="shared" si="570"/>
        <v>1.1791749698803871E-15</v>
      </c>
      <c r="C5233">
        <f t="shared" si="571"/>
        <v>-7.0750498192823228E-14</v>
      </c>
      <c r="D5233">
        <f t="shared" si="572"/>
        <v>4.9999999999998816E-2</v>
      </c>
      <c r="E5233">
        <f t="shared" si="573"/>
        <v>7.0750498192823228E-14</v>
      </c>
      <c r="F5233">
        <v>5215</v>
      </c>
      <c r="H5233">
        <f t="shared" si="567"/>
        <v>1.2956909712136124E-15</v>
      </c>
      <c r="I5233">
        <f t="shared" si="568"/>
        <v>4.9999999999998712E-2</v>
      </c>
    </row>
    <row r="5234" spans="1:9" x14ac:dyDescent="0.25">
      <c r="A5234">
        <f t="shared" si="569"/>
        <v>0.52149999999995889</v>
      </c>
      <c r="B5234">
        <f t="shared" si="570"/>
        <v>1.1720999200611048E-15</v>
      </c>
      <c r="C5234">
        <f t="shared" si="571"/>
        <v>-7.0325995203666288E-14</v>
      </c>
      <c r="D5234">
        <f t="shared" si="572"/>
        <v>4.9999999999998823E-2</v>
      </c>
      <c r="E5234">
        <f t="shared" si="573"/>
        <v>7.0325995203666288E-14</v>
      </c>
      <c r="F5234">
        <v>5216</v>
      </c>
      <c r="H5234">
        <f t="shared" si="567"/>
        <v>1.2879401012488206E-15</v>
      </c>
      <c r="I5234">
        <f t="shared" si="568"/>
        <v>4.9999999999998712E-2</v>
      </c>
    </row>
    <row r="5235" spans="1:9" x14ac:dyDescent="0.25">
      <c r="A5235">
        <f t="shared" si="569"/>
        <v>0.52159999999995887</v>
      </c>
      <c r="B5235">
        <f t="shared" si="570"/>
        <v>1.1650673205407382E-15</v>
      </c>
      <c r="C5235">
        <f t="shared" si="571"/>
        <v>-6.9904039232444299E-14</v>
      </c>
      <c r="D5235">
        <f t="shared" si="572"/>
        <v>4.999999999999883E-2</v>
      </c>
      <c r="E5235">
        <f t="shared" si="573"/>
        <v>6.9904039232444299E-14</v>
      </c>
      <c r="F5235">
        <v>5217</v>
      </c>
      <c r="H5235">
        <f t="shared" si="567"/>
        <v>1.2802355972667718E-15</v>
      </c>
      <c r="I5235">
        <f t="shared" si="568"/>
        <v>4.9999999999998719E-2</v>
      </c>
    </row>
    <row r="5236" spans="1:9" x14ac:dyDescent="0.25">
      <c r="A5236">
        <f t="shared" si="569"/>
        <v>0.52169999999995886</v>
      </c>
      <c r="B5236">
        <f t="shared" si="570"/>
        <v>1.1580769166174938E-15</v>
      </c>
      <c r="C5236">
        <f t="shared" si="571"/>
        <v>-6.9484614997049629E-14</v>
      </c>
      <c r="D5236">
        <f t="shared" si="572"/>
        <v>4.9999999999998837E-2</v>
      </c>
      <c r="E5236">
        <f t="shared" si="573"/>
        <v>6.9484614997049629E-14</v>
      </c>
      <c r="F5236">
        <v>5218</v>
      </c>
      <c r="H5236">
        <f t="shared" si="567"/>
        <v>1.2725771819044944E-15</v>
      </c>
      <c r="I5236">
        <f t="shared" si="568"/>
        <v>4.9999999999998733E-2</v>
      </c>
    </row>
    <row r="5237" spans="1:9" x14ac:dyDescent="0.25">
      <c r="A5237">
        <f t="shared" si="569"/>
        <v>0.52179999999995885</v>
      </c>
      <c r="B5237">
        <f t="shared" si="570"/>
        <v>1.1511284551177889E-15</v>
      </c>
      <c r="C5237">
        <f t="shared" si="571"/>
        <v>-6.9067707307067331E-14</v>
      </c>
      <c r="D5237">
        <f t="shared" si="572"/>
        <v>4.9999999999998844E-2</v>
      </c>
      <c r="E5237">
        <f t="shared" si="573"/>
        <v>6.9067707307067331E-14</v>
      </c>
      <c r="F5237">
        <v>5219</v>
      </c>
      <c r="H5237">
        <f t="shared" si="567"/>
        <v>1.2649645794581998E-15</v>
      </c>
      <c r="I5237">
        <f t="shared" si="568"/>
        <v>4.999999999999874E-2</v>
      </c>
    </row>
    <row r="5238" spans="1:9" x14ac:dyDescent="0.25">
      <c r="A5238">
        <f t="shared" si="569"/>
        <v>0.52189999999995884</v>
      </c>
      <c r="B5238">
        <f t="shared" si="570"/>
        <v>1.1442216843870821E-15</v>
      </c>
      <c r="C5238">
        <f t="shared" si="571"/>
        <v>-6.8653301063224925E-14</v>
      </c>
      <c r="D5238">
        <f t="shared" si="572"/>
        <v>4.9999999999998851E-2</v>
      </c>
      <c r="E5238">
        <f t="shared" si="573"/>
        <v>6.8653301063224925E-14</v>
      </c>
      <c r="F5238">
        <v>5220</v>
      </c>
      <c r="H5238">
        <f t="shared" si="567"/>
        <v>1.2573975158733818E-15</v>
      </c>
      <c r="I5238">
        <f t="shared" si="568"/>
        <v>4.999999999999874E-2</v>
      </c>
    </row>
    <row r="5239" spans="1:9" x14ac:dyDescent="0.25">
      <c r="A5239">
        <f t="shared" si="569"/>
        <v>0.52199999999995883</v>
      </c>
      <c r="B5239">
        <f t="shared" si="570"/>
        <v>1.1373563542807595E-15</v>
      </c>
      <c r="C5239">
        <f t="shared" si="571"/>
        <v>-6.8241381256845568E-14</v>
      </c>
      <c r="D5239">
        <f t="shared" si="572"/>
        <v>4.9999999999998858E-2</v>
      </c>
      <c r="E5239">
        <f t="shared" si="573"/>
        <v>6.8241381256845568E-14</v>
      </c>
      <c r="F5239">
        <v>5221</v>
      </c>
      <c r="H5239">
        <f t="shared" si="567"/>
        <v>1.2498757187349344E-15</v>
      </c>
      <c r="I5239">
        <f t="shared" si="568"/>
        <v>4.9999999999998754E-2</v>
      </c>
    </row>
    <row r="5240" spans="1:9" x14ac:dyDescent="0.25">
      <c r="A5240">
        <f t="shared" si="569"/>
        <v>0.52209999999995882</v>
      </c>
      <c r="B5240">
        <f t="shared" si="570"/>
        <v>1.130532216155075E-15</v>
      </c>
      <c r="C5240">
        <f t="shared" si="571"/>
        <v>-6.78319329693045E-14</v>
      </c>
      <c r="D5240">
        <f t="shared" si="572"/>
        <v>4.9999999999998865E-2</v>
      </c>
      <c r="E5240">
        <f t="shared" si="573"/>
        <v>6.78319329693045E-14</v>
      </c>
      <c r="F5240">
        <v>5222</v>
      </c>
      <c r="H5240">
        <f t="shared" si="567"/>
        <v>1.2423989172573527E-15</v>
      </c>
      <c r="I5240">
        <f t="shared" si="568"/>
        <v>4.9999999999998761E-2</v>
      </c>
    </row>
    <row r="5241" spans="1:9" x14ac:dyDescent="0.25">
      <c r="A5241">
        <f t="shared" si="569"/>
        <v>0.52219999999995881</v>
      </c>
      <c r="B5241">
        <f t="shared" si="570"/>
        <v>1.1237490228581446E-15</v>
      </c>
      <c r="C5241">
        <f t="shared" si="571"/>
        <v>-6.7424941371488678E-14</v>
      </c>
      <c r="D5241">
        <f t="shared" si="572"/>
        <v>4.9999999999998872E-2</v>
      </c>
      <c r="E5241">
        <f t="shared" si="573"/>
        <v>6.7424941371488678E-14</v>
      </c>
      <c r="F5241">
        <v>5223</v>
      </c>
      <c r="H5241">
        <f t="shared" si="567"/>
        <v>1.234966842274967E-15</v>
      </c>
      <c r="I5241">
        <f t="shared" si="568"/>
        <v>4.9999999999998768E-2</v>
      </c>
    </row>
    <row r="5242" spans="1:9" x14ac:dyDescent="0.25">
      <c r="A5242">
        <f t="shared" si="569"/>
        <v>0.5222999999999588</v>
      </c>
      <c r="B5242">
        <f t="shared" si="570"/>
        <v>1.1170065287209958E-15</v>
      </c>
      <c r="C5242">
        <f t="shared" si="571"/>
        <v>-6.702039172325975E-14</v>
      </c>
      <c r="D5242">
        <f t="shared" si="572"/>
        <v>4.9999999999998879E-2</v>
      </c>
      <c r="E5242">
        <f t="shared" si="573"/>
        <v>6.702039172325975E-14</v>
      </c>
      <c r="F5242">
        <v>5224</v>
      </c>
      <c r="H5242">
        <f t="shared" si="567"/>
        <v>1.2275792262322799E-15</v>
      </c>
      <c r="I5242">
        <f t="shared" si="568"/>
        <v>4.9999999999998775E-2</v>
      </c>
    </row>
    <row r="5243" spans="1:9" x14ac:dyDescent="0.25">
      <c r="A5243">
        <f t="shared" si="569"/>
        <v>0.52239999999995879</v>
      </c>
      <c r="B5243">
        <f t="shared" si="570"/>
        <v>1.1103044895486697E-15</v>
      </c>
      <c r="C5243">
        <f t="shared" si="571"/>
        <v>-6.6618269372920185E-14</v>
      </c>
      <c r="D5243">
        <f t="shared" si="572"/>
        <v>4.9999999999998886E-2</v>
      </c>
      <c r="E5243">
        <f t="shared" si="573"/>
        <v>6.6618269372920185E-14</v>
      </c>
      <c r="F5243">
        <v>5225</v>
      </c>
      <c r="H5243">
        <f t="shared" si="567"/>
        <v>1.2202358031743158E-15</v>
      </c>
      <c r="I5243">
        <f t="shared" si="568"/>
        <v>4.9999999999998782E-2</v>
      </c>
    </row>
    <row r="5244" spans="1:9" x14ac:dyDescent="0.25">
      <c r="A5244">
        <f t="shared" si="569"/>
        <v>0.52249999999995878</v>
      </c>
      <c r="B5244">
        <f t="shared" si="570"/>
        <v>1.1036426626113777E-15</v>
      </c>
      <c r="C5244">
        <f t="shared" si="571"/>
        <v>-6.6218559756682658E-14</v>
      </c>
      <c r="D5244">
        <f t="shared" si="572"/>
        <v>4.9999999999998893E-2</v>
      </c>
      <c r="E5244">
        <f t="shared" si="573"/>
        <v>6.6218559756682658E-14</v>
      </c>
      <c r="F5244">
        <v>5226</v>
      </c>
      <c r="H5244">
        <f t="shared" si="567"/>
        <v>1.212936308737056E-15</v>
      </c>
      <c r="I5244">
        <f t="shared" si="568"/>
        <v>4.9999999999998788E-2</v>
      </c>
    </row>
    <row r="5245" spans="1:9" x14ac:dyDescent="0.25">
      <c r="A5245">
        <f t="shared" si="569"/>
        <v>0.52259999999995876</v>
      </c>
      <c r="B5245">
        <f t="shared" si="570"/>
        <v>1.0970208066357095E-15</v>
      </c>
      <c r="C5245">
        <f t="shared" si="571"/>
        <v>-6.5821248398142573E-14</v>
      </c>
      <c r="D5245">
        <f t="shared" si="572"/>
        <v>4.9999999999998899E-2</v>
      </c>
      <c r="E5245">
        <f t="shared" si="573"/>
        <v>6.5821248398142573E-14</v>
      </c>
      <c r="F5245">
        <v>5227</v>
      </c>
      <c r="H5245">
        <f t="shared" si="567"/>
        <v>1.2056804801379034E-15</v>
      </c>
      <c r="I5245">
        <f t="shared" si="568"/>
        <v>4.9999999999998795E-2</v>
      </c>
    </row>
    <row r="5246" spans="1:9" x14ac:dyDescent="0.25">
      <c r="A5246">
        <f t="shared" si="569"/>
        <v>0.52269999999995875</v>
      </c>
      <c r="B5246">
        <f t="shared" si="570"/>
        <v>1.0904386817958952E-15</v>
      </c>
      <c r="C5246">
        <f t="shared" si="571"/>
        <v>-6.5426320907753715E-14</v>
      </c>
      <c r="D5246">
        <f t="shared" si="572"/>
        <v>4.9999999999998906E-2</v>
      </c>
      <c r="E5246">
        <f t="shared" si="573"/>
        <v>6.5426320907753715E-14</v>
      </c>
      <c r="F5246">
        <v>5228</v>
      </c>
      <c r="H5246">
        <f t="shared" si="567"/>
        <v>1.1984680561662497E-15</v>
      </c>
      <c r="I5246">
        <f t="shared" si="568"/>
        <v>4.9999999999998802E-2</v>
      </c>
    </row>
    <row r="5247" spans="1:9" x14ac:dyDescent="0.25">
      <c r="A5247">
        <f t="shared" si="569"/>
        <v>0.52279999999995874</v>
      </c>
      <c r="B5247">
        <f t="shared" si="570"/>
        <v>1.0838960497051197E-15</v>
      </c>
      <c r="C5247">
        <f t="shared" si="571"/>
        <v>-6.5033762982307187E-14</v>
      </c>
      <c r="D5247">
        <f t="shared" si="572"/>
        <v>4.9999999999998913E-2</v>
      </c>
      <c r="E5247">
        <f t="shared" si="573"/>
        <v>6.5033762982307187E-14</v>
      </c>
      <c r="F5247">
        <v>5229</v>
      </c>
      <c r="H5247">
        <f t="shared" si="567"/>
        <v>1.1912987771740526E-15</v>
      </c>
      <c r="I5247">
        <f t="shared" si="568"/>
        <v>4.9999999999998809E-2</v>
      </c>
    </row>
    <row r="5248" spans="1:9" x14ac:dyDescent="0.25">
      <c r="A5248">
        <f t="shared" si="569"/>
        <v>0.52289999999995873</v>
      </c>
      <c r="B5248">
        <f t="shared" si="570"/>
        <v>1.0773926734068889E-15</v>
      </c>
      <c r="C5248">
        <f t="shared" si="571"/>
        <v>-6.4643560404413335E-14</v>
      </c>
      <c r="D5248">
        <f t="shared" si="572"/>
        <v>4.999999999999892E-2</v>
      </c>
      <c r="E5248">
        <f t="shared" si="573"/>
        <v>6.4643560404413335E-14</v>
      </c>
      <c r="F5248">
        <v>5230</v>
      </c>
      <c r="H5248">
        <f t="shared" si="567"/>
        <v>1.1841723850664984E-15</v>
      </c>
      <c r="I5248">
        <f t="shared" si="568"/>
        <v>4.9999999999998823E-2</v>
      </c>
    </row>
    <row r="5249" spans="1:9" x14ac:dyDescent="0.25">
      <c r="A5249">
        <f t="shared" si="569"/>
        <v>0.52299999999995872</v>
      </c>
      <c r="B5249">
        <f t="shared" si="570"/>
        <v>1.0709283173664476E-15</v>
      </c>
      <c r="C5249">
        <f t="shared" si="571"/>
        <v>-6.4255699041986857E-14</v>
      </c>
      <c r="D5249">
        <f t="shared" si="572"/>
        <v>4.9999999999998927E-2</v>
      </c>
      <c r="E5249">
        <f t="shared" si="573"/>
        <v>6.4255699041986857E-14</v>
      </c>
      <c r="F5249">
        <v>5231</v>
      </c>
      <c r="H5249">
        <f t="shared" si="567"/>
        <v>1.177088623292693E-15</v>
      </c>
      <c r="I5249">
        <f t="shared" si="568"/>
        <v>4.9999999999998823E-2</v>
      </c>
    </row>
    <row r="5250" spans="1:9" x14ac:dyDescent="0.25">
      <c r="A5250">
        <f t="shared" si="569"/>
        <v>0.52309999999995871</v>
      </c>
      <c r="B5250">
        <f t="shared" si="570"/>
        <v>1.0645027474622488E-15</v>
      </c>
      <c r="C5250">
        <f t="shared" si="571"/>
        <v>-6.3870164847734925E-14</v>
      </c>
      <c r="D5250">
        <f t="shared" si="572"/>
        <v>4.9999999999998934E-2</v>
      </c>
      <c r="E5250">
        <f t="shared" si="573"/>
        <v>6.3870164847734925E-14</v>
      </c>
      <c r="F5250">
        <v>5232</v>
      </c>
      <c r="H5250">
        <f t="shared" si="567"/>
        <v>1.1700472368364521E-15</v>
      </c>
      <c r="I5250">
        <f t="shared" si="568"/>
        <v>4.999999999999883E-2</v>
      </c>
    </row>
    <row r="5251" spans="1:9" x14ac:dyDescent="0.25">
      <c r="A5251">
        <f t="shared" si="569"/>
        <v>0.5231999999999587</v>
      </c>
      <c r="B5251">
        <f t="shared" si="570"/>
        <v>1.0581157309774753E-15</v>
      </c>
      <c r="C5251">
        <f t="shared" si="571"/>
        <v>-6.3486943858648518E-14</v>
      </c>
      <c r="D5251">
        <f t="shared" si="572"/>
        <v>4.9999999999998941E-2</v>
      </c>
      <c r="E5251">
        <f t="shared" si="573"/>
        <v>6.3486943858648518E-14</v>
      </c>
      <c r="F5251">
        <v>5233</v>
      </c>
      <c r="H5251">
        <f t="shared" ref="H5251:H5314" si="574">$B$13*EXP(-$B$12*A5251)</f>
        <v>1.1630479722071025E-15</v>
      </c>
      <c r="I5251">
        <f t="shared" si="568"/>
        <v>4.9999999999998837E-2</v>
      </c>
    </row>
    <row r="5252" spans="1:9" x14ac:dyDescent="0.25">
      <c r="A5252">
        <f t="shared" si="569"/>
        <v>0.52329999999995869</v>
      </c>
      <c r="B5252">
        <f t="shared" si="570"/>
        <v>1.0517670365916104E-15</v>
      </c>
      <c r="C5252">
        <f t="shared" si="571"/>
        <v>-6.3106022195496625E-14</v>
      </c>
      <c r="D5252">
        <f t="shared" si="572"/>
        <v>4.9999999999998948E-2</v>
      </c>
      <c r="E5252">
        <f t="shared" si="573"/>
        <v>6.3106022195496625E-14</v>
      </c>
      <c r="F5252">
        <v>5234</v>
      </c>
      <c r="H5252">
        <f t="shared" si="574"/>
        <v>1.1560905774303656E-15</v>
      </c>
      <c r="I5252">
        <f t="shared" si="568"/>
        <v>4.9999999999998851E-2</v>
      </c>
    </row>
    <row r="5253" spans="1:9" x14ac:dyDescent="0.25">
      <c r="A5253">
        <f t="shared" si="569"/>
        <v>0.52339999999995868</v>
      </c>
      <c r="B5253">
        <f t="shared" si="570"/>
        <v>1.0454564343720607E-15</v>
      </c>
      <c r="C5253">
        <f t="shared" si="571"/>
        <v>-6.2727386062323639E-14</v>
      </c>
      <c r="D5253">
        <f t="shared" si="572"/>
        <v>4.9999999999998955E-2</v>
      </c>
      <c r="E5253">
        <f t="shared" si="573"/>
        <v>6.2727386062323639E-14</v>
      </c>
      <c r="F5253">
        <v>5235</v>
      </c>
      <c r="H5253">
        <f t="shared" si="574"/>
        <v>1.1491748020392703E-15</v>
      </c>
      <c r="I5253">
        <f t="shared" si="568"/>
        <v>4.9999999999998851E-2</v>
      </c>
    </row>
    <row r="5254" spans="1:9" x14ac:dyDescent="0.25">
      <c r="A5254">
        <f t="shared" si="569"/>
        <v>0.52349999999995867</v>
      </c>
      <c r="B5254">
        <f t="shared" si="570"/>
        <v>1.0391836957658283E-15</v>
      </c>
      <c r="C5254">
        <f t="shared" si="571"/>
        <v>-6.2351021745949693E-14</v>
      </c>
      <c r="D5254">
        <f t="shared" si="572"/>
        <v>4.9999999999998962E-2</v>
      </c>
      <c r="E5254">
        <f t="shared" si="573"/>
        <v>6.2351021745949693E-14</v>
      </c>
      <c r="F5254">
        <v>5236</v>
      </c>
      <c r="H5254">
        <f t="shared" si="574"/>
        <v>1.1423003970651593E-15</v>
      </c>
      <c r="I5254">
        <f t="shared" si="568"/>
        <v>4.9999999999998858E-2</v>
      </c>
    </row>
    <row r="5255" spans="1:9" x14ac:dyDescent="0.25">
      <c r="A5255">
        <f t="shared" si="569"/>
        <v>0.52359999999995865</v>
      </c>
      <c r="B5255">
        <f t="shared" si="570"/>
        <v>1.0329485935912333E-15</v>
      </c>
      <c r="C5255">
        <f t="shared" si="571"/>
        <v>-6.1976915615473997E-14</v>
      </c>
      <c r="D5255">
        <f t="shared" si="572"/>
        <v>4.9999999999998969E-2</v>
      </c>
      <c r="E5255">
        <f t="shared" si="573"/>
        <v>6.1976915615473997E-14</v>
      </c>
      <c r="F5255">
        <v>5237</v>
      </c>
      <c r="H5255">
        <f t="shared" si="574"/>
        <v>1.1354671150287112E-15</v>
      </c>
      <c r="I5255">
        <f t="shared" si="568"/>
        <v>4.9999999999998865E-2</v>
      </c>
    </row>
    <row r="5256" spans="1:9" x14ac:dyDescent="0.25">
      <c r="A5256">
        <f t="shared" si="569"/>
        <v>0.52369999999995864</v>
      </c>
      <c r="B5256">
        <f t="shared" si="570"/>
        <v>1.0267509020296859E-15</v>
      </c>
      <c r="C5256">
        <f t="shared" si="571"/>
        <v>-6.160505412178115E-14</v>
      </c>
      <c r="D5256">
        <f t="shared" si="572"/>
        <v>4.9999999999998976E-2</v>
      </c>
      <c r="E5256">
        <f t="shared" si="573"/>
        <v>6.160505412178115E-14</v>
      </c>
      <c r="F5256">
        <v>5238</v>
      </c>
      <c r="H5256">
        <f t="shared" si="574"/>
        <v>1.1286747099310388E-15</v>
      </c>
      <c r="I5256">
        <f t="shared" si="568"/>
        <v>4.9999999999998879E-2</v>
      </c>
    </row>
    <row r="5257" spans="1:9" x14ac:dyDescent="0.25">
      <c r="A5257">
        <f t="shared" si="569"/>
        <v>0.52379999999995863</v>
      </c>
      <c r="B5257">
        <f t="shared" si="570"/>
        <v>1.0205903966175078E-15</v>
      </c>
      <c r="C5257">
        <f t="shared" si="571"/>
        <v>-6.1235423797050465E-14</v>
      </c>
      <c r="D5257">
        <f t="shared" si="572"/>
        <v>4.9999999999998983E-2</v>
      </c>
      <c r="E5257">
        <f t="shared" si="573"/>
        <v>6.1235423797050465E-14</v>
      </c>
      <c r="F5257">
        <v>5239</v>
      </c>
      <c r="H5257">
        <f t="shared" si="574"/>
        <v>1.1219229372448169E-15</v>
      </c>
      <c r="I5257">
        <f t="shared" si="568"/>
        <v>4.9999999999998879E-2</v>
      </c>
    </row>
    <row r="5258" spans="1:9" x14ac:dyDescent="0.25">
      <c r="A5258">
        <f t="shared" si="569"/>
        <v>0.52389999999995862</v>
      </c>
      <c r="B5258">
        <f t="shared" si="570"/>
        <v>1.0144668542378029E-15</v>
      </c>
      <c r="C5258">
        <f t="shared" si="571"/>
        <v>-6.0868011254268167E-14</v>
      </c>
      <c r="D5258">
        <f t="shared" si="572"/>
        <v>4.999999999999899E-2</v>
      </c>
      <c r="E5258">
        <f t="shared" si="573"/>
        <v>6.0868011254268167E-14</v>
      </c>
      <c r="F5258">
        <v>5240</v>
      </c>
      <c r="H5258">
        <f t="shared" si="574"/>
        <v>1.1152115539055036E-15</v>
      </c>
      <c r="I5258">
        <f t="shared" si="568"/>
        <v>4.9999999999998886E-2</v>
      </c>
    </row>
    <row r="5259" spans="1:9" x14ac:dyDescent="0.25">
      <c r="A5259">
        <f t="shared" si="569"/>
        <v>0.52399999999995861</v>
      </c>
      <c r="B5259">
        <f t="shared" si="570"/>
        <v>1.008380053112376E-15</v>
      </c>
      <c r="C5259">
        <f t="shared" si="571"/>
        <v>-6.0502803186742563E-14</v>
      </c>
      <c r="D5259">
        <f t="shared" si="572"/>
        <v>4.9999999999998997E-2</v>
      </c>
      <c r="E5259">
        <f t="shared" si="573"/>
        <v>6.0502803186742563E-14</v>
      </c>
      <c r="F5259">
        <v>5241</v>
      </c>
      <c r="H5259">
        <f t="shared" si="574"/>
        <v>1.1085403183025739E-15</v>
      </c>
      <c r="I5259">
        <f t="shared" si="568"/>
        <v>4.9999999999998893E-2</v>
      </c>
    </row>
    <row r="5260" spans="1:9" x14ac:dyDescent="0.25">
      <c r="A5260">
        <f t="shared" si="569"/>
        <v>0.5240999999999586</v>
      </c>
      <c r="B5260">
        <f t="shared" si="570"/>
        <v>1.0023297727937017E-15</v>
      </c>
      <c r="C5260">
        <f t="shared" si="571"/>
        <v>-6.0139786367622104E-14</v>
      </c>
      <c r="D5260">
        <f t="shared" si="572"/>
        <v>4.9999999999999004E-2</v>
      </c>
      <c r="E5260">
        <f t="shared" si="573"/>
        <v>6.0139786367622104E-14</v>
      </c>
      <c r="F5260">
        <v>5242</v>
      </c>
      <c r="H5260">
        <f t="shared" si="574"/>
        <v>1.1019089902708295E-15</v>
      </c>
      <c r="I5260">
        <f t="shared" si="568"/>
        <v>4.9999999999998899E-2</v>
      </c>
    </row>
    <row r="5261" spans="1:9" x14ac:dyDescent="0.25">
      <c r="A5261">
        <f t="shared" si="569"/>
        <v>0.52419999999995859</v>
      </c>
      <c r="B5261">
        <f t="shared" si="570"/>
        <v>9.9631579415693957E-16</v>
      </c>
      <c r="C5261">
        <f t="shared" si="571"/>
        <v>-5.9778947649416379E-14</v>
      </c>
      <c r="D5261">
        <f t="shared" si="572"/>
        <v>4.9999999999999011E-2</v>
      </c>
      <c r="E5261">
        <f t="shared" si="573"/>
        <v>5.9778947649416379E-14</v>
      </c>
      <c r="F5261">
        <v>5243</v>
      </c>
      <c r="H5261">
        <f t="shared" si="574"/>
        <v>1.0953173310817373E-15</v>
      </c>
      <c r="I5261">
        <f t="shared" si="568"/>
        <v>4.9999999999998906E-2</v>
      </c>
    </row>
    <row r="5262" spans="1:9" x14ac:dyDescent="0.25">
      <c r="A5262">
        <f t="shared" si="569"/>
        <v>0.52429999999995858</v>
      </c>
      <c r="B5262">
        <f t="shared" si="570"/>
        <v>9.903378993919979E-16</v>
      </c>
      <c r="C5262">
        <f t="shared" si="571"/>
        <v>-5.9420273963519868E-14</v>
      </c>
      <c r="D5262">
        <f t="shared" si="572"/>
        <v>4.9999999999999017E-2</v>
      </c>
      <c r="E5262">
        <f t="shared" si="573"/>
        <v>5.9420273963519868E-14</v>
      </c>
      <c r="F5262">
        <v>5244</v>
      </c>
      <c r="H5262">
        <f t="shared" si="574"/>
        <v>1.0887651034348584E-15</v>
      </c>
      <c r="I5262">
        <f t="shared" si="568"/>
        <v>4.9999999999998913E-2</v>
      </c>
    </row>
    <row r="5263" spans="1:9" x14ac:dyDescent="0.25">
      <c r="A5263">
        <f t="shared" si="569"/>
        <v>0.52439999999995857</v>
      </c>
      <c r="B5263">
        <f t="shared" si="570"/>
        <v>9.8439587199564586E-16</v>
      </c>
      <c r="C5263">
        <f t="shared" si="571"/>
        <v>-5.9063752319738751E-14</v>
      </c>
      <c r="D5263">
        <f t="shared" si="572"/>
        <v>4.9999999999999024E-2</v>
      </c>
      <c r="E5263">
        <f t="shared" si="573"/>
        <v>5.9063752319738751E-14</v>
      </c>
      <c r="F5263">
        <v>5245</v>
      </c>
      <c r="H5263">
        <f t="shared" si="574"/>
        <v>1.0822520714492899E-15</v>
      </c>
      <c r="I5263">
        <f t="shared" si="568"/>
        <v>4.999999999999892E-2</v>
      </c>
    </row>
    <row r="5264" spans="1:9" x14ac:dyDescent="0.25">
      <c r="A5264">
        <f t="shared" si="569"/>
        <v>0.52449999999995855</v>
      </c>
      <c r="B5264">
        <f t="shared" si="570"/>
        <v>9.7848949676367205E-16</v>
      </c>
      <c r="C5264">
        <f t="shared" si="571"/>
        <v>-5.870936980582032E-14</v>
      </c>
      <c r="D5264">
        <f t="shared" si="572"/>
        <v>4.9999999999999031E-2</v>
      </c>
      <c r="E5264">
        <f t="shared" si="573"/>
        <v>5.870936980582032E-14</v>
      </c>
      <c r="F5264">
        <v>5246</v>
      </c>
      <c r="H5264">
        <f t="shared" si="574"/>
        <v>1.0757780006551808E-15</v>
      </c>
      <c r="I5264">
        <f t="shared" si="568"/>
        <v>4.9999999999998927E-2</v>
      </c>
    </row>
    <row r="5265" spans="1:9" x14ac:dyDescent="0.25">
      <c r="A5265">
        <f t="shared" si="569"/>
        <v>0.52459999999995854</v>
      </c>
      <c r="B5265">
        <f t="shared" si="570"/>
        <v>9.7261855978308995E-16</v>
      </c>
      <c r="C5265">
        <f t="shared" si="571"/>
        <v>-5.8357113586985391E-14</v>
      </c>
      <c r="D5265">
        <f t="shared" si="572"/>
        <v>4.9999999999999038E-2</v>
      </c>
      <c r="E5265">
        <f t="shared" si="573"/>
        <v>5.8357113586985391E-14</v>
      </c>
      <c r="F5265">
        <v>5247</v>
      </c>
      <c r="H5265">
        <f t="shared" si="574"/>
        <v>1.0693426579852757E-15</v>
      </c>
      <c r="I5265">
        <f t="shared" si="568"/>
        <v>4.9999999999998934E-2</v>
      </c>
    </row>
    <row r="5266" spans="1:9" x14ac:dyDescent="0.25">
      <c r="A5266">
        <f t="shared" si="569"/>
        <v>0.52469999999995853</v>
      </c>
      <c r="B5266">
        <f t="shared" si="570"/>
        <v>9.6678284842439133E-16</v>
      </c>
      <c r="C5266">
        <f t="shared" si="571"/>
        <v>-5.8006970905463483E-14</v>
      </c>
      <c r="D5266">
        <f t="shared" si="572"/>
        <v>4.9999999999999045E-2</v>
      </c>
      <c r="E5266">
        <f t="shared" si="573"/>
        <v>5.8006970905463483E-14</v>
      </c>
      <c r="F5266">
        <v>5248</v>
      </c>
      <c r="H5266">
        <f t="shared" si="574"/>
        <v>1.0629458117665469E-15</v>
      </c>
      <c r="I5266">
        <f t="shared" si="568"/>
        <v>4.9999999999998941E-2</v>
      </c>
    </row>
    <row r="5267" spans="1:9" x14ac:dyDescent="0.25">
      <c r="A5267">
        <f t="shared" si="569"/>
        <v>0.52479999999995852</v>
      </c>
      <c r="B5267">
        <f t="shared" si="570"/>
        <v>9.6098215133384496E-16</v>
      </c>
      <c r="C5267">
        <f t="shared" si="571"/>
        <v>-5.7658929080030697E-14</v>
      </c>
      <c r="D5267">
        <f t="shared" si="572"/>
        <v>4.9999999999999052E-2</v>
      </c>
      <c r="E5267">
        <f t="shared" si="573"/>
        <v>5.7658929080030697E-14</v>
      </c>
      <c r="F5267">
        <v>5249</v>
      </c>
      <c r="H5267">
        <f t="shared" si="574"/>
        <v>1.0565872317118404E-15</v>
      </c>
      <c r="I5267">
        <f t="shared" si="568"/>
        <v>4.9999999999998948E-2</v>
      </c>
    </row>
    <row r="5268" spans="1:9" x14ac:dyDescent="0.25">
      <c r="A5268">
        <f t="shared" si="569"/>
        <v>0.52489999999995851</v>
      </c>
      <c r="B5268">
        <f t="shared" si="570"/>
        <v>9.5521625842584192E-16</v>
      </c>
      <c r="C5268">
        <f t="shared" si="571"/>
        <v>-5.7312975505550521E-14</v>
      </c>
      <c r="D5268">
        <f t="shared" si="572"/>
        <v>4.9999999999999059E-2</v>
      </c>
      <c r="E5268">
        <f t="shared" si="573"/>
        <v>5.7312975505550521E-14</v>
      </c>
      <c r="F5268">
        <v>5250</v>
      </c>
      <c r="H5268">
        <f t="shared" si="574"/>
        <v>1.0502666889115905E-15</v>
      </c>
      <c r="I5268">
        <f t="shared" ref="I5268:I5331" si="575">$B$14+$B$13*(1-EXP(-$B$12*A5268))</f>
        <v>4.9999999999998955E-2</v>
      </c>
    </row>
    <row r="5269" spans="1:9" x14ac:dyDescent="0.25">
      <c r="A5269">
        <f t="shared" ref="A5269:A5332" si="576">A5268+$B$11</f>
        <v>0.5249999999999585</v>
      </c>
      <c r="B5269">
        <f t="shared" ref="B5269:B5332" si="577">B5268+C5268*$B$11</f>
        <v>9.4948496087528682E-16</v>
      </c>
      <c r="C5269">
        <f t="shared" ref="C5269:C5332" si="578">-$B$12*B5269</f>
        <v>-5.6969097652517204E-14</v>
      </c>
      <c r="D5269">
        <f t="shared" ref="D5269:D5332" si="579">D5268+E5268*$B$11</f>
        <v>4.9999999999999066E-2</v>
      </c>
      <c r="E5269">
        <f t="shared" ref="E5269:E5332" si="580">$B$12*B5269</f>
        <v>5.6969097652517204E-14</v>
      </c>
      <c r="F5269">
        <v>5251</v>
      </c>
      <c r="H5269">
        <f t="shared" si="574"/>
        <v>1.0439839558255667E-15</v>
      </c>
      <c r="I5269">
        <f t="shared" si="575"/>
        <v>4.9999999999998962E-2</v>
      </c>
    </row>
    <row r="5270" spans="1:9" x14ac:dyDescent="0.25">
      <c r="A5270">
        <f t="shared" si="576"/>
        <v>0.52509999999995849</v>
      </c>
      <c r="B5270">
        <f t="shared" si="577"/>
        <v>9.4378805111003503E-16</v>
      </c>
      <c r="C5270">
        <f t="shared" si="578"/>
        <v>-5.6627283066602104E-14</v>
      </c>
      <c r="D5270">
        <f t="shared" si="579"/>
        <v>4.9999999999999073E-2</v>
      </c>
      <c r="E5270">
        <f t="shared" si="580"/>
        <v>5.6627283066602104E-14</v>
      </c>
      <c r="F5270">
        <v>5252</v>
      </c>
      <c r="H5270">
        <f t="shared" si="574"/>
        <v>1.0377388062747032E-15</v>
      </c>
      <c r="I5270">
        <f t="shared" si="575"/>
        <v>4.9999999999998962E-2</v>
      </c>
    </row>
    <row r="5271" spans="1:9" x14ac:dyDescent="0.25">
      <c r="A5271">
        <f t="shared" si="576"/>
        <v>0.52519999999995848</v>
      </c>
      <c r="B5271">
        <f t="shared" si="577"/>
        <v>9.3812532280337478E-16</v>
      </c>
      <c r="C5271">
        <f t="shared" si="578"/>
        <v>-5.6287519368202485E-14</v>
      </c>
      <c r="D5271">
        <f t="shared" si="579"/>
        <v>4.999999999999908E-2</v>
      </c>
      <c r="E5271">
        <f t="shared" si="580"/>
        <v>5.6287519368202485E-14</v>
      </c>
      <c r="F5271">
        <v>5253</v>
      </c>
      <c r="H5271">
        <f t="shared" si="574"/>
        <v>1.0315310154329413E-15</v>
      </c>
      <c r="I5271">
        <f t="shared" si="575"/>
        <v>4.9999999999998969E-2</v>
      </c>
    </row>
    <row r="5272" spans="1:9" x14ac:dyDescent="0.25">
      <c r="A5272">
        <f t="shared" si="576"/>
        <v>0.52529999999995847</v>
      </c>
      <c r="B5272">
        <f t="shared" si="577"/>
        <v>9.3249657086655453E-16</v>
      </c>
      <c r="C5272">
        <f t="shared" si="578"/>
        <v>-5.594979425199327E-14</v>
      </c>
      <c r="D5272">
        <f t="shared" si="579"/>
        <v>4.9999999999999087E-2</v>
      </c>
      <c r="E5272">
        <f t="shared" si="580"/>
        <v>5.594979425199327E-14</v>
      </c>
      <c r="F5272">
        <v>5254</v>
      </c>
      <c r="H5272">
        <f t="shared" si="574"/>
        <v>1.0253603598191443E-15</v>
      </c>
      <c r="I5272">
        <f t="shared" si="575"/>
        <v>4.9999999999998976E-2</v>
      </c>
    </row>
    <row r="5273" spans="1:9" x14ac:dyDescent="0.25">
      <c r="A5273">
        <f t="shared" si="576"/>
        <v>0.52539999999995846</v>
      </c>
      <c r="B5273">
        <f t="shared" si="577"/>
        <v>9.2690159144135522E-16</v>
      </c>
      <c r="C5273">
        <f t="shared" si="578"/>
        <v>-5.561409548648131E-14</v>
      </c>
      <c r="D5273">
        <f t="shared" si="579"/>
        <v>4.9999999999999094E-2</v>
      </c>
      <c r="E5273">
        <f t="shared" si="580"/>
        <v>5.561409548648131E-14</v>
      </c>
      <c r="F5273">
        <v>5255</v>
      </c>
      <c r="H5273">
        <f t="shared" si="574"/>
        <v>1.0192266172890361E-15</v>
      </c>
      <c r="I5273">
        <f t="shared" si="575"/>
        <v>4.9999999999998983E-2</v>
      </c>
    </row>
    <row r="5274" spans="1:9" x14ac:dyDescent="0.25">
      <c r="A5274">
        <f t="shared" si="576"/>
        <v>0.52549999999995844</v>
      </c>
      <c r="B5274">
        <f t="shared" si="577"/>
        <v>9.2134018189270713E-16</v>
      </c>
      <c r="C5274">
        <f t="shared" si="578"/>
        <v>-5.5280410913562429E-14</v>
      </c>
      <c r="D5274">
        <f t="shared" si="579"/>
        <v>4.9999999999999101E-2</v>
      </c>
      <c r="E5274">
        <f t="shared" si="580"/>
        <v>5.5280410913562429E-14</v>
      </c>
      <c r="F5274">
        <v>5256</v>
      </c>
      <c r="H5274">
        <f t="shared" si="574"/>
        <v>1.0131295670272268E-15</v>
      </c>
      <c r="I5274">
        <f t="shared" si="575"/>
        <v>4.999999999999899E-2</v>
      </c>
    </row>
    <row r="5275" spans="1:9" x14ac:dyDescent="0.25">
      <c r="A5275">
        <f t="shared" si="576"/>
        <v>0.52559999999995843</v>
      </c>
      <c r="B5275">
        <f t="shared" si="577"/>
        <v>9.1581214080135093E-16</v>
      </c>
      <c r="C5275">
        <f t="shared" si="578"/>
        <v>-5.4948728448081057E-14</v>
      </c>
      <c r="D5275">
        <f t="shared" si="579"/>
        <v>4.9999999999999108E-2</v>
      </c>
      <c r="E5275">
        <f t="shared" si="580"/>
        <v>5.4948728448081057E-14</v>
      </c>
      <c r="F5275">
        <v>5257</v>
      </c>
      <c r="H5275">
        <f t="shared" si="574"/>
        <v>1.0070689895392486E-15</v>
      </c>
      <c r="I5275">
        <f t="shared" si="575"/>
        <v>4.9999999999998997E-2</v>
      </c>
    </row>
    <row r="5276" spans="1:9" x14ac:dyDescent="0.25">
      <c r="A5276">
        <f t="shared" si="576"/>
        <v>0.52569999999995842</v>
      </c>
      <c r="B5276">
        <f t="shared" si="577"/>
        <v>9.1031726795654286E-16</v>
      </c>
      <c r="C5276">
        <f t="shared" si="578"/>
        <v>-5.461903607739257E-14</v>
      </c>
      <c r="D5276">
        <f t="shared" si="579"/>
        <v>4.9999999999999115E-2</v>
      </c>
      <c r="E5276">
        <f t="shared" si="580"/>
        <v>5.461903607739257E-14</v>
      </c>
      <c r="F5276">
        <v>5258</v>
      </c>
      <c r="H5276">
        <f t="shared" si="574"/>
        <v>1.0010446666436611E-15</v>
      </c>
      <c r="I5276">
        <f t="shared" si="575"/>
        <v>4.9999999999999004E-2</v>
      </c>
    </row>
    <row r="5277" spans="1:9" x14ac:dyDescent="0.25">
      <c r="A5277">
        <f t="shared" si="576"/>
        <v>0.52579999999995841</v>
      </c>
      <c r="B5277">
        <f t="shared" si="577"/>
        <v>9.0485536434880353E-16</v>
      </c>
      <c r="C5277">
        <f t="shared" si="578"/>
        <v>-5.4291321860928212E-14</v>
      </c>
      <c r="D5277">
        <f t="shared" si="579"/>
        <v>4.9999999999999122E-2</v>
      </c>
      <c r="E5277">
        <f t="shared" si="580"/>
        <v>5.4291321860928212E-14</v>
      </c>
      <c r="F5277">
        <v>5259</v>
      </c>
      <c r="H5277">
        <f t="shared" si="574"/>
        <v>9.9505638146418215E-16</v>
      </c>
      <c r="I5277">
        <f t="shared" si="575"/>
        <v>4.9999999999999011E-2</v>
      </c>
    </row>
    <row r="5278" spans="1:9" x14ac:dyDescent="0.25">
      <c r="A5278">
        <f t="shared" si="576"/>
        <v>0.5258999999999584</v>
      </c>
      <c r="B5278">
        <f t="shared" si="577"/>
        <v>8.9942623216271068E-16</v>
      </c>
      <c r="C5278">
        <f t="shared" si="578"/>
        <v>-5.3965573929762638E-14</v>
      </c>
      <c r="D5278">
        <f t="shared" si="579"/>
        <v>4.9999999999999128E-2</v>
      </c>
      <c r="E5278">
        <f t="shared" si="580"/>
        <v>5.3965573929762638E-14</v>
      </c>
      <c r="F5278">
        <v>5260</v>
      </c>
      <c r="H5278">
        <f t="shared" si="574"/>
        <v>9.8910391842190202E-16</v>
      </c>
      <c r="I5278">
        <f t="shared" si="575"/>
        <v>4.9999999999999017E-2</v>
      </c>
    </row>
    <row r="5279" spans="1:9" x14ac:dyDescent="0.25">
      <c r="A5279">
        <f t="shared" si="576"/>
        <v>0.52599999999995839</v>
      </c>
      <c r="B5279">
        <f t="shared" si="577"/>
        <v>8.9402967476973438E-16</v>
      </c>
      <c r="C5279">
        <f t="shared" si="578"/>
        <v>-5.3641780486184064E-14</v>
      </c>
      <c r="D5279">
        <f t="shared" si="579"/>
        <v>4.9999999999999135E-2</v>
      </c>
      <c r="E5279">
        <f t="shared" si="580"/>
        <v>5.3641780486184064E-14</v>
      </c>
      <c r="F5279">
        <v>5261</v>
      </c>
      <c r="H5279">
        <f t="shared" si="574"/>
        <v>9.8318706322750867E-16</v>
      </c>
      <c r="I5279">
        <f t="shared" si="575"/>
        <v>4.9999999999999017E-2</v>
      </c>
    </row>
    <row r="5280" spans="1:9" x14ac:dyDescent="0.25">
      <c r="A5280">
        <f t="shared" si="576"/>
        <v>0.52609999999995838</v>
      </c>
      <c r="B5280">
        <f t="shared" si="577"/>
        <v>8.8866549672111594E-16</v>
      </c>
      <c r="C5280">
        <f t="shared" si="578"/>
        <v>-5.3319929803266957E-14</v>
      </c>
      <c r="D5280">
        <f t="shared" si="579"/>
        <v>4.9999999999999142E-2</v>
      </c>
      <c r="E5280">
        <f t="shared" si="580"/>
        <v>5.3319929803266957E-14</v>
      </c>
      <c r="F5280">
        <v>5262</v>
      </c>
      <c r="H5280">
        <f t="shared" si="574"/>
        <v>9.7730560287357899E-16</v>
      </c>
      <c r="I5280">
        <f t="shared" si="575"/>
        <v>4.9999999999999024E-2</v>
      </c>
    </row>
    <row r="5281" spans="1:9" x14ac:dyDescent="0.25">
      <c r="A5281">
        <f t="shared" si="576"/>
        <v>0.52619999999995837</v>
      </c>
      <c r="B5281">
        <f t="shared" si="577"/>
        <v>8.8333350374078922E-16</v>
      </c>
      <c r="C5281">
        <f t="shared" si="578"/>
        <v>-5.3000010224447354E-14</v>
      </c>
      <c r="D5281">
        <f t="shared" si="579"/>
        <v>4.9999999999999149E-2</v>
      </c>
      <c r="E5281">
        <f t="shared" si="580"/>
        <v>5.3000010224447354E-14</v>
      </c>
      <c r="F5281">
        <v>5263</v>
      </c>
      <c r="H5281">
        <f t="shared" si="574"/>
        <v>9.7145932562689863E-16</v>
      </c>
      <c r="I5281">
        <f t="shared" si="575"/>
        <v>4.9999999999999031E-2</v>
      </c>
    </row>
    <row r="5282" spans="1:9" x14ac:dyDescent="0.25">
      <c r="A5282">
        <f t="shared" si="576"/>
        <v>0.52629999999995836</v>
      </c>
      <c r="B5282">
        <f t="shared" si="577"/>
        <v>8.7803350271834452E-16</v>
      </c>
      <c r="C5282">
        <f t="shared" si="578"/>
        <v>-5.2682010163100672E-14</v>
      </c>
      <c r="D5282">
        <f t="shared" si="579"/>
        <v>4.9999999999999156E-2</v>
      </c>
      <c r="E5282">
        <f t="shared" si="580"/>
        <v>5.2682010163100672E-14</v>
      </c>
      <c r="F5282">
        <v>5264</v>
      </c>
      <c r="H5282">
        <f t="shared" si="574"/>
        <v>9.6564802102085837E-16</v>
      </c>
      <c r="I5282">
        <f t="shared" si="575"/>
        <v>4.9999999999999038E-2</v>
      </c>
    </row>
    <row r="5283" spans="1:9" x14ac:dyDescent="0.25">
      <c r="A5283">
        <f t="shared" si="576"/>
        <v>0.52639999999995835</v>
      </c>
      <c r="B5283">
        <f t="shared" si="577"/>
        <v>8.7276530170203449E-16</v>
      </c>
      <c r="C5283">
        <f t="shared" si="578"/>
        <v>-5.2365918102122069E-14</v>
      </c>
      <c r="D5283">
        <f t="shared" si="579"/>
        <v>4.9999999999999163E-2</v>
      </c>
      <c r="E5283">
        <f t="shared" si="580"/>
        <v>5.2365918102122069E-14</v>
      </c>
      <c r="F5283">
        <v>5265</v>
      </c>
      <c r="H5283">
        <f t="shared" si="574"/>
        <v>9.598714798478651E-16</v>
      </c>
      <c r="I5283">
        <f t="shared" si="575"/>
        <v>4.9999999999999045E-2</v>
      </c>
    </row>
    <row r="5284" spans="1:9" x14ac:dyDescent="0.25">
      <c r="A5284">
        <f t="shared" si="576"/>
        <v>0.52649999999995833</v>
      </c>
      <c r="B5284">
        <f t="shared" si="577"/>
        <v>8.6752870989182227E-16</v>
      </c>
      <c r="C5284">
        <f t="shared" si="578"/>
        <v>-5.2051722593509336E-14</v>
      </c>
      <c r="D5284">
        <f t="shared" si="579"/>
        <v>4.999999999999917E-2</v>
      </c>
      <c r="E5284">
        <f t="shared" si="580"/>
        <v>5.2051722593509336E-14</v>
      </c>
      <c r="F5284">
        <v>5266</v>
      </c>
      <c r="H5284">
        <f t="shared" si="574"/>
        <v>9.5412949415181624E-16</v>
      </c>
      <c r="I5284">
        <f t="shared" si="575"/>
        <v>4.9999999999999045E-2</v>
      </c>
    </row>
    <row r="5285" spans="1:9" x14ac:dyDescent="0.25">
      <c r="A5285">
        <f t="shared" si="576"/>
        <v>0.52659999999995832</v>
      </c>
      <c r="B5285">
        <f t="shared" si="577"/>
        <v>8.6232353763247137E-16</v>
      </c>
      <c r="C5285">
        <f t="shared" si="578"/>
        <v>-5.1739412257948284E-14</v>
      </c>
      <c r="D5285">
        <f t="shared" si="579"/>
        <v>4.9999999999999177E-2</v>
      </c>
      <c r="E5285">
        <f t="shared" si="580"/>
        <v>5.1739412257948284E-14</v>
      </c>
      <c r="F5285">
        <v>5267</v>
      </c>
      <c r="H5285">
        <f t="shared" si="574"/>
        <v>9.4842185722059927E-16</v>
      </c>
      <c r="I5285">
        <f t="shared" si="575"/>
        <v>4.9999999999999052E-2</v>
      </c>
    </row>
    <row r="5286" spans="1:9" x14ac:dyDescent="0.25">
      <c r="A5286">
        <f t="shared" si="576"/>
        <v>0.52669999999995831</v>
      </c>
      <c r="B5286">
        <f t="shared" si="577"/>
        <v>8.5714959640667656E-16</v>
      </c>
      <c r="C5286">
        <f t="shared" si="578"/>
        <v>-5.1428975784400594E-14</v>
      </c>
      <c r="D5286">
        <f t="shared" si="579"/>
        <v>4.9999999999999184E-2</v>
      </c>
      <c r="E5286">
        <f t="shared" si="580"/>
        <v>5.1428975784400594E-14</v>
      </c>
      <c r="F5286">
        <v>5268</v>
      </c>
      <c r="H5286">
        <f t="shared" si="574"/>
        <v>9.4274836357867192E-16</v>
      </c>
      <c r="I5286">
        <f t="shared" si="575"/>
        <v>4.9999999999999059E-2</v>
      </c>
    </row>
    <row r="5287" spans="1:9" x14ac:dyDescent="0.25">
      <c r="A5287">
        <f t="shared" si="576"/>
        <v>0.5267999999999583</v>
      </c>
      <c r="B5287">
        <f t="shared" si="577"/>
        <v>8.5200669882823648E-16</v>
      </c>
      <c r="C5287">
        <f t="shared" si="578"/>
        <v>-5.112040192969419E-14</v>
      </c>
      <c r="D5287">
        <f t="shared" si="579"/>
        <v>4.9999999999999191E-2</v>
      </c>
      <c r="E5287">
        <f t="shared" si="580"/>
        <v>5.112040192969419E-14</v>
      </c>
      <c r="F5287">
        <v>5269</v>
      </c>
      <c r="H5287">
        <f t="shared" si="574"/>
        <v>9.371088089796502E-16</v>
      </c>
      <c r="I5287">
        <f t="shared" si="575"/>
        <v>4.9999999999999066E-2</v>
      </c>
    </row>
    <row r="5288" spans="1:9" x14ac:dyDescent="0.25">
      <c r="A5288">
        <f t="shared" si="576"/>
        <v>0.52689999999995829</v>
      </c>
      <c r="B5288">
        <f t="shared" si="577"/>
        <v>8.4689465863526708E-16</v>
      </c>
      <c r="C5288">
        <f t="shared" si="578"/>
        <v>-5.0813679518116024E-14</v>
      </c>
      <c r="D5288">
        <f t="shared" si="579"/>
        <v>4.9999999999999198E-2</v>
      </c>
      <c r="E5288">
        <f t="shared" si="580"/>
        <v>5.0813679518116024E-14</v>
      </c>
      <c r="F5288">
        <v>5270</v>
      </c>
      <c r="H5288">
        <f t="shared" si="574"/>
        <v>9.3150299039896335E-16</v>
      </c>
      <c r="I5288">
        <f t="shared" si="575"/>
        <v>4.9999999999999073E-2</v>
      </c>
    </row>
    <row r="5289" spans="1:9" x14ac:dyDescent="0.25">
      <c r="A5289">
        <f t="shared" si="576"/>
        <v>0.52699999999995828</v>
      </c>
      <c r="B5289">
        <f t="shared" si="577"/>
        <v>8.4181329068345545E-16</v>
      </c>
      <c r="C5289">
        <f t="shared" si="578"/>
        <v>-5.0508797441007324E-14</v>
      </c>
      <c r="D5289">
        <f t="shared" si="579"/>
        <v>4.9999999999999205E-2</v>
      </c>
      <c r="E5289">
        <f t="shared" si="580"/>
        <v>5.0508797441007324E-14</v>
      </c>
      <c r="F5289">
        <v>5271</v>
      </c>
      <c r="H5289">
        <f t="shared" si="574"/>
        <v>9.2593070602652962E-16</v>
      </c>
      <c r="I5289">
        <f t="shared" si="575"/>
        <v>4.9999999999999073E-2</v>
      </c>
    </row>
    <row r="5290" spans="1:9" x14ac:dyDescent="0.25">
      <c r="A5290">
        <f t="shared" si="576"/>
        <v>0.52709999999995827</v>
      </c>
      <c r="B5290">
        <f t="shared" si="577"/>
        <v>8.3676241093935473E-16</v>
      </c>
      <c r="C5290">
        <f t="shared" si="578"/>
        <v>-5.0205744656361282E-14</v>
      </c>
      <c r="D5290">
        <f t="shared" si="579"/>
        <v>4.9999999999999212E-2</v>
      </c>
      <c r="E5290">
        <f t="shared" si="580"/>
        <v>5.0205744656361282E-14</v>
      </c>
      <c r="F5290">
        <v>5272</v>
      </c>
      <c r="H5290">
        <f t="shared" si="574"/>
        <v>9.2039175525951358E-16</v>
      </c>
      <c r="I5290">
        <f t="shared" si="575"/>
        <v>4.999999999999908E-2</v>
      </c>
    </row>
    <row r="5291" spans="1:9" x14ac:dyDescent="0.25">
      <c r="A5291">
        <f t="shared" si="576"/>
        <v>0.52719999999995826</v>
      </c>
      <c r="B5291">
        <f t="shared" si="577"/>
        <v>8.3174183647371863E-16</v>
      </c>
      <c r="C5291">
        <f t="shared" si="578"/>
        <v>-4.9904510188423116E-14</v>
      </c>
      <c r="D5291">
        <f t="shared" si="579"/>
        <v>4.9999999999999219E-2</v>
      </c>
      <c r="E5291">
        <f t="shared" si="580"/>
        <v>4.9904510188423116E-14</v>
      </c>
      <c r="F5291">
        <v>5273</v>
      </c>
      <c r="H5291">
        <f t="shared" si="574"/>
        <v>9.1488593869508947E-16</v>
      </c>
      <c r="I5291">
        <f t="shared" si="575"/>
        <v>4.9999999999999087E-2</v>
      </c>
    </row>
    <row r="5292" spans="1:9" x14ac:dyDescent="0.25">
      <c r="A5292">
        <f t="shared" si="576"/>
        <v>0.52729999999995825</v>
      </c>
      <c r="B5292">
        <f t="shared" si="577"/>
        <v>8.2675138545487635E-16</v>
      </c>
      <c r="C5292">
        <f t="shared" si="578"/>
        <v>-4.9605083127292582E-14</v>
      </c>
      <c r="D5292">
        <f t="shared" si="579"/>
        <v>4.9999999999999226E-2</v>
      </c>
      <c r="E5292">
        <f t="shared" si="580"/>
        <v>4.9605083127292582E-14</v>
      </c>
      <c r="F5292">
        <v>5274</v>
      </c>
      <c r="H5292">
        <f t="shared" si="574"/>
        <v>9.094130581232691E-16</v>
      </c>
      <c r="I5292">
        <f t="shared" si="575"/>
        <v>4.9999999999999094E-2</v>
      </c>
    </row>
    <row r="5293" spans="1:9" x14ac:dyDescent="0.25">
      <c r="A5293">
        <f t="shared" si="576"/>
        <v>0.52739999999995824</v>
      </c>
      <c r="B5293">
        <f t="shared" si="577"/>
        <v>8.2179087714214708E-16</v>
      </c>
      <c r="C5293">
        <f t="shared" si="578"/>
        <v>-4.9307452628528825E-14</v>
      </c>
      <c r="D5293">
        <f t="shared" si="579"/>
        <v>4.9999999999999233E-2</v>
      </c>
      <c r="E5293">
        <f t="shared" si="580"/>
        <v>4.9307452628528825E-14</v>
      </c>
      <c r="F5293">
        <v>5275</v>
      </c>
      <c r="H5293">
        <f t="shared" si="574"/>
        <v>9.0397291651975497E-16</v>
      </c>
      <c r="I5293">
        <f t="shared" si="575"/>
        <v>4.9999999999999101E-2</v>
      </c>
    </row>
    <row r="5294" spans="1:9" x14ac:dyDescent="0.25">
      <c r="A5294">
        <f t="shared" si="576"/>
        <v>0.52749999999995822</v>
      </c>
      <c r="B5294">
        <f t="shared" si="577"/>
        <v>8.1686013187929417E-16</v>
      </c>
      <c r="C5294">
        <f t="shared" si="578"/>
        <v>-4.901160791275765E-14</v>
      </c>
      <c r="D5294">
        <f t="shared" si="579"/>
        <v>4.9999999999999239E-2</v>
      </c>
      <c r="E5294">
        <f t="shared" si="580"/>
        <v>4.901160791275765E-14</v>
      </c>
      <c r="F5294">
        <v>5276</v>
      </c>
      <c r="H5294">
        <f t="shared" si="574"/>
        <v>8.9856531803886475E-16</v>
      </c>
      <c r="I5294">
        <f t="shared" si="575"/>
        <v>4.9999999999999101E-2</v>
      </c>
    </row>
    <row r="5295" spans="1:9" x14ac:dyDescent="0.25">
      <c r="A5295">
        <f t="shared" si="576"/>
        <v>0.52759999999995821</v>
      </c>
      <c r="B5295">
        <f t="shared" si="577"/>
        <v>8.1195897108801843E-16</v>
      </c>
      <c r="C5295">
        <f t="shared" si="578"/>
        <v>-4.8717538265281106E-14</v>
      </c>
      <c r="D5295">
        <f t="shared" si="579"/>
        <v>4.9999999999999246E-2</v>
      </c>
      <c r="E5295">
        <f t="shared" si="580"/>
        <v>4.8717538265281106E-14</v>
      </c>
      <c r="F5295">
        <v>5277</v>
      </c>
      <c r="H5295">
        <f t="shared" si="574"/>
        <v>8.9319006800646883E-16</v>
      </c>
      <c r="I5295">
        <f t="shared" si="575"/>
        <v>4.9999999999999108E-2</v>
      </c>
    </row>
    <row r="5296" spans="1:9" x14ac:dyDescent="0.25">
      <c r="A5296">
        <f t="shared" si="576"/>
        <v>0.5276999999999582</v>
      </c>
      <c r="B5296">
        <f t="shared" si="577"/>
        <v>8.0708721726149034E-16</v>
      </c>
      <c r="C5296">
        <f t="shared" si="578"/>
        <v>-4.842523303568942E-14</v>
      </c>
      <c r="D5296">
        <f t="shared" si="579"/>
        <v>4.9999999999999253E-2</v>
      </c>
      <c r="E5296">
        <f t="shared" si="580"/>
        <v>4.842523303568942E-14</v>
      </c>
      <c r="F5296">
        <v>5278</v>
      </c>
      <c r="H5296">
        <f t="shared" si="574"/>
        <v>8.8784697291298897E-16</v>
      </c>
      <c r="I5296">
        <f t="shared" si="575"/>
        <v>4.9999999999999115E-2</v>
      </c>
    </row>
    <row r="5297" spans="1:9" x14ac:dyDescent="0.25">
      <c r="A5297">
        <f t="shared" si="576"/>
        <v>0.52779999999995819</v>
      </c>
      <c r="B5297">
        <f t="shared" si="577"/>
        <v>8.0224469395792139E-16</v>
      </c>
      <c r="C5297">
        <f t="shared" si="578"/>
        <v>-4.8134681637475281E-14</v>
      </c>
      <c r="D5297">
        <f t="shared" si="579"/>
        <v>4.999999999999926E-2</v>
      </c>
      <c r="E5297">
        <f t="shared" si="580"/>
        <v>4.8134681637475281E-14</v>
      </c>
      <c r="F5297">
        <v>5279</v>
      </c>
      <c r="H5297">
        <f t="shared" si="574"/>
        <v>8.8253584040641867E-16</v>
      </c>
      <c r="I5297">
        <f t="shared" si="575"/>
        <v>4.9999999999999122E-2</v>
      </c>
    </row>
    <row r="5298" spans="1:9" x14ac:dyDescent="0.25">
      <c r="A5298">
        <f t="shared" si="576"/>
        <v>0.52789999999995818</v>
      </c>
      <c r="B5298">
        <f t="shared" si="577"/>
        <v>7.9743122579417388E-16</v>
      </c>
      <c r="C5298">
        <f t="shared" si="578"/>
        <v>-4.7845873547650431E-14</v>
      </c>
      <c r="D5298">
        <f t="shared" si="579"/>
        <v>4.9999999999999267E-2</v>
      </c>
      <c r="E5298">
        <f t="shared" si="580"/>
        <v>4.7845873547650431E-14</v>
      </c>
      <c r="F5298">
        <v>5280</v>
      </c>
      <c r="H5298">
        <f t="shared" si="574"/>
        <v>8.7725647928541678E-16</v>
      </c>
      <c r="I5298">
        <f t="shared" si="575"/>
        <v>4.9999999999999128E-2</v>
      </c>
    </row>
    <row r="5299" spans="1:9" x14ac:dyDescent="0.25">
      <c r="A5299">
        <f t="shared" si="576"/>
        <v>0.52799999999995817</v>
      </c>
      <c r="B5299">
        <f t="shared" si="577"/>
        <v>7.9264663843940888E-16</v>
      </c>
      <c r="C5299">
        <f t="shared" si="578"/>
        <v>-4.7558798306364536E-14</v>
      </c>
      <c r="D5299">
        <f t="shared" si="579"/>
        <v>4.9999999999999274E-2</v>
      </c>
      <c r="E5299">
        <f t="shared" si="580"/>
        <v>4.7558798306364536E-14</v>
      </c>
      <c r="F5299">
        <v>5281</v>
      </c>
      <c r="H5299">
        <f t="shared" si="574"/>
        <v>8.7200869949241295E-16</v>
      </c>
      <c r="I5299">
        <f t="shared" si="575"/>
        <v>4.9999999999999128E-2</v>
      </c>
    </row>
    <row r="5300" spans="1:9" x14ac:dyDescent="0.25">
      <c r="A5300">
        <f t="shared" si="576"/>
        <v>0.52809999999995816</v>
      </c>
      <c r="B5300">
        <f t="shared" si="577"/>
        <v>7.8789075860877243E-16</v>
      </c>
      <c r="C5300">
        <f t="shared" si="578"/>
        <v>-4.7273445516526344E-14</v>
      </c>
      <c r="D5300">
        <f t="shared" si="579"/>
        <v>4.9999999999999281E-2</v>
      </c>
      <c r="E5300">
        <f t="shared" si="580"/>
        <v>4.7273445516526344E-14</v>
      </c>
      <c r="F5300">
        <v>5282</v>
      </c>
      <c r="H5300">
        <f t="shared" si="574"/>
        <v>8.6679231210677099E-16</v>
      </c>
      <c r="I5300">
        <f t="shared" si="575"/>
        <v>4.9999999999999135E-2</v>
      </c>
    </row>
    <row r="5301" spans="1:9" x14ac:dyDescent="0.25">
      <c r="A5301">
        <f t="shared" si="576"/>
        <v>0.52819999999995815</v>
      </c>
      <c r="B5301">
        <f t="shared" si="577"/>
        <v>7.8316341405711979E-16</v>
      </c>
      <c r="C5301">
        <f t="shared" si="578"/>
        <v>-4.6989804843427185E-14</v>
      </c>
      <c r="D5301">
        <f t="shared" si="579"/>
        <v>4.9999999999999288E-2</v>
      </c>
      <c r="E5301">
        <f t="shared" si="580"/>
        <v>4.6989804843427185E-14</v>
      </c>
      <c r="F5301">
        <v>5283</v>
      </c>
      <c r="H5301">
        <f t="shared" si="574"/>
        <v>8.6160712933797564E-16</v>
      </c>
      <c r="I5301">
        <f t="shared" si="575"/>
        <v>4.9999999999999142E-2</v>
      </c>
    </row>
    <row r="5302" spans="1:9" x14ac:dyDescent="0.25">
      <c r="A5302">
        <f t="shared" si="576"/>
        <v>0.52829999999995814</v>
      </c>
      <c r="B5302">
        <f t="shared" si="577"/>
        <v>7.784644335727771E-16</v>
      </c>
      <c r="C5302">
        <f t="shared" si="578"/>
        <v>-4.6707866014366624E-14</v>
      </c>
      <c r="D5302">
        <f t="shared" si="579"/>
        <v>4.9999999999999295E-2</v>
      </c>
      <c r="E5302">
        <f t="shared" si="580"/>
        <v>4.6707866014366624E-14</v>
      </c>
      <c r="F5302">
        <v>5284</v>
      </c>
      <c r="H5302">
        <f t="shared" si="574"/>
        <v>8.564529645188901E-16</v>
      </c>
      <c r="I5302">
        <f t="shared" si="575"/>
        <v>4.9999999999999149E-2</v>
      </c>
    </row>
    <row r="5303" spans="1:9" x14ac:dyDescent="0.25">
      <c r="A5303">
        <f t="shared" si="576"/>
        <v>0.52839999999995813</v>
      </c>
      <c r="B5303">
        <f t="shared" si="577"/>
        <v>7.7379364697134046E-16</v>
      </c>
      <c r="C5303">
        <f t="shared" si="578"/>
        <v>-4.6427618818280429E-14</v>
      </c>
      <c r="D5303">
        <f t="shared" si="579"/>
        <v>4.9999999999999302E-2</v>
      </c>
      <c r="E5303">
        <f t="shared" si="580"/>
        <v>4.6427618818280429E-14</v>
      </c>
      <c r="F5303">
        <v>5285</v>
      </c>
      <c r="H5303">
        <f t="shared" si="574"/>
        <v>8.5132963209902411E-16</v>
      </c>
      <c r="I5303">
        <f t="shared" si="575"/>
        <v>4.9999999999999156E-2</v>
      </c>
    </row>
    <row r="5304" spans="1:9" x14ac:dyDescent="0.25">
      <c r="A5304">
        <f t="shared" si="576"/>
        <v>0.52849999999995811</v>
      </c>
      <c r="B5304">
        <f t="shared" si="577"/>
        <v>7.6915088508951237E-16</v>
      </c>
      <c r="C5304">
        <f t="shared" si="578"/>
        <v>-4.6149053105370743E-14</v>
      </c>
      <c r="D5304">
        <f t="shared" si="579"/>
        <v>4.9999999999999309E-2</v>
      </c>
      <c r="E5304">
        <f t="shared" si="580"/>
        <v>4.6149053105370743E-14</v>
      </c>
      <c r="F5304">
        <v>5286</v>
      </c>
      <c r="H5304">
        <f t="shared" si="574"/>
        <v>8.4623694763786052E-16</v>
      </c>
      <c r="I5304">
        <f t="shared" si="575"/>
        <v>4.9999999999999156E-2</v>
      </c>
    </row>
    <row r="5305" spans="1:9" x14ac:dyDescent="0.25">
      <c r="A5305">
        <f t="shared" si="576"/>
        <v>0.5285999999999581</v>
      </c>
      <c r="B5305">
        <f t="shared" si="577"/>
        <v>7.645359797789753E-16</v>
      </c>
      <c r="C5305">
        <f t="shared" si="578"/>
        <v>-4.5872158786738517E-14</v>
      </c>
      <c r="D5305">
        <f t="shared" si="579"/>
        <v>4.9999999999999316E-2</v>
      </c>
      <c r="E5305">
        <f t="shared" si="580"/>
        <v>4.5872158786738517E-14</v>
      </c>
      <c r="F5305">
        <v>5287</v>
      </c>
      <c r="H5305">
        <f t="shared" si="574"/>
        <v>8.4117472779820249E-16</v>
      </c>
      <c r="I5305">
        <f t="shared" si="575"/>
        <v>4.9999999999999156E-2</v>
      </c>
    </row>
    <row r="5306" spans="1:9" x14ac:dyDescent="0.25">
      <c r="A5306">
        <f t="shared" si="576"/>
        <v>0.52869999999995809</v>
      </c>
      <c r="B5306">
        <f t="shared" si="577"/>
        <v>7.5994876390030145E-16</v>
      </c>
      <c r="C5306">
        <f t="shared" si="578"/>
        <v>-4.5596925834018087E-14</v>
      </c>
      <c r="D5306">
        <f t="shared" si="579"/>
        <v>4.9999999999999323E-2</v>
      </c>
      <c r="E5306">
        <f t="shared" si="580"/>
        <v>4.5596925834018087E-14</v>
      </c>
      <c r="F5306">
        <v>5288</v>
      </c>
      <c r="H5306">
        <f t="shared" si="574"/>
        <v>8.361427903395922E-16</v>
      </c>
      <c r="I5306">
        <f t="shared" si="575"/>
        <v>4.9999999999999163E-2</v>
      </c>
    </row>
    <row r="5307" spans="1:9" x14ac:dyDescent="0.25">
      <c r="A5307">
        <f t="shared" si="576"/>
        <v>0.52879999999995808</v>
      </c>
      <c r="B5307">
        <f t="shared" si="577"/>
        <v>7.5538907131689965E-16</v>
      </c>
      <c r="C5307">
        <f t="shared" si="578"/>
        <v>-4.5323344279013981E-14</v>
      </c>
      <c r="D5307">
        <f t="shared" si="579"/>
        <v>4.999999999999933E-2</v>
      </c>
      <c r="E5307">
        <f t="shared" si="580"/>
        <v>4.5323344279013981E-14</v>
      </c>
      <c r="F5307">
        <v>5289</v>
      </c>
      <c r="H5307">
        <f t="shared" si="574"/>
        <v>8.3114095411173775E-16</v>
      </c>
      <c r="I5307">
        <f t="shared" si="575"/>
        <v>4.999999999999917E-2</v>
      </c>
    </row>
    <row r="5308" spans="1:9" x14ac:dyDescent="0.25">
      <c r="A5308">
        <f t="shared" si="576"/>
        <v>0.52889999999995807</v>
      </c>
      <c r="B5308">
        <f t="shared" si="577"/>
        <v>7.5085673688899827E-16</v>
      </c>
      <c r="C5308">
        <f t="shared" si="578"/>
        <v>-4.5051404213339897E-14</v>
      </c>
      <c r="D5308">
        <f t="shared" si="579"/>
        <v>4.9999999999999337E-2</v>
      </c>
      <c r="E5308">
        <f t="shared" si="580"/>
        <v>4.5051404213339897E-14</v>
      </c>
      <c r="F5308">
        <v>5290</v>
      </c>
      <c r="H5308">
        <f t="shared" si="574"/>
        <v>8.2616903904799758E-16</v>
      </c>
      <c r="I5308">
        <f t="shared" si="575"/>
        <v>4.9999999999999177E-2</v>
      </c>
    </row>
    <row r="5309" spans="1:9" x14ac:dyDescent="0.25">
      <c r="A5309">
        <f t="shared" si="576"/>
        <v>0.52899999999995806</v>
      </c>
      <c r="B5309">
        <f t="shared" si="577"/>
        <v>7.4635159646766427E-16</v>
      </c>
      <c r="C5309">
        <f t="shared" si="578"/>
        <v>-4.4781095788059856E-14</v>
      </c>
      <c r="D5309">
        <f t="shared" si="579"/>
        <v>4.9999999999999344E-2</v>
      </c>
      <c r="E5309">
        <f t="shared" si="580"/>
        <v>4.4781095788059856E-14</v>
      </c>
      <c r="F5309">
        <v>5291</v>
      </c>
      <c r="H5309">
        <f t="shared" si="574"/>
        <v>8.2122686615888647E-16</v>
      </c>
      <c r="I5309">
        <f t="shared" si="575"/>
        <v>4.9999999999999184E-2</v>
      </c>
    </row>
    <row r="5310" spans="1:9" x14ac:dyDescent="0.25">
      <c r="A5310">
        <f t="shared" si="576"/>
        <v>0.52909999999995805</v>
      </c>
      <c r="B5310">
        <f t="shared" si="577"/>
        <v>7.4187348688885824E-16</v>
      </c>
      <c r="C5310">
        <f t="shared" si="578"/>
        <v>-4.4512409213331496E-14</v>
      </c>
      <c r="D5310">
        <f t="shared" si="579"/>
        <v>4.9999999999999351E-2</v>
      </c>
      <c r="E5310">
        <f t="shared" si="580"/>
        <v>4.4512409213331496E-14</v>
      </c>
      <c r="F5310">
        <v>5292</v>
      </c>
      <c r="H5310">
        <f t="shared" si="574"/>
        <v>8.1631425752564988E-16</v>
      </c>
      <c r="I5310">
        <f t="shared" si="575"/>
        <v>4.9999999999999184E-2</v>
      </c>
    </row>
    <row r="5311" spans="1:9" x14ac:dyDescent="0.25">
      <c r="A5311">
        <f t="shared" si="576"/>
        <v>0.52919999999995804</v>
      </c>
      <c r="B5311">
        <f t="shared" si="577"/>
        <v>7.3742224596752513E-16</v>
      </c>
      <c r="C5311">
        <f t="shared" si="578"/>
        <v>-4.4245334758051509E-14</v>
      </c>
      <c r="D5311">
        <f t="shared" si="579"/>
        <v>4.9999999999999357E-2</v>
      </c>
      <c r="E5311">
        <f t="shared" si="580"/>
        <v>4.4245334758051509E-14</v>
      </c>
      <c r="F5311">
        <v>5293</v>
      </c>
      <c r="H5311">
        <f t="shared" si="574"/>
        <v>8.1143103629384594E-16</v>
      </c>
      <c r="I5311">
        <f t="shared" si="575"/>
        <v>4.9999999999999191E-2</v>
      </c>
    </row>
    <row r="5312" spans="1:9" x14ac:dyDescent="0.25">
      <c r="A5312">
        <f t="shared" si="576"/>
        <v>0.52929999999995803</v>
      </c>
      <c r="B5312">
        <f t="shared" si="577"/>
        <v>7.3299771249172001E-16</v>
      </c>
      <c r="C5312">
        <f t="shared" si="578"/>
        <v>-4.3979862749503201E-14</v>
      </c>
      <c r="D5312">
        <f t="shared" si="579"/>
        <v>4.9999999999999364E-2</v>
      </c>
      <c r="E5312">
        <f t="shared" si="580"/>
        <v>4.3979862749503201E-14</v>
      </c>
      <c r="F5312">
        <v>5294</v>
      </c>
      <c r="H5312">
        <f t="shared" si="574"/>
        <v>8.0657702666698638E-16</v>
      </c>
      <c r="I5312">
        <f t="shared" si="575"/>
        <v>4.9999999999999198E-2</v>
      </c>
    </row>
    <row r="5313" spans="1:9" x14ac:dyDescent="0.25">
      <c r="A5313">
        <f t="shared" si="576"/>
        <v>0.52939999999995802</v>
      </c>
      <c r="B5313">
        <f t="shared" si="577"/>
        <v>7.2859972621676972E-16</v>
      </c>
      <c r="C5313">
        <f t="shared" si="578"/>
        <v>-4.3715983573006183E-14</v>
      </c>
      <c r="D5313">
        <f t="shared" si="579"/>
        <v>4.9999999999999371E-2</v>
      </c>
      <c r="E5313">
        <f t="shared" si="580"/>
        <v>4.3715983573006183E-14</v>
      </c>
      <c r="F5313">
        <v>5295</v>
      </c>
      <c r="H5313">
        <f t="shared" si="574"/>
        <v>8.0175205390019427E-16</v>
      </c>
      <c r="I5313">
        <f t="shared" si="575"/>
        <v>4.9999999999999205E-2</v>
      </c>
    </row>
    <row r="5314" spans="1:9" x14ac:dyDescent="0.25">
      <c r="A5314">
        <f t="shared" si="576"/>
        <v>0.529499999999958</v>
      </c>
      <c r="B5314">
        <f t="shared" si="577"/>
        <v>7.242281278594691E-16</v>
      </c>
      <c r="C5314">
        <f t="shared" si="578"/>
        <v>-4.3453687671568149E-14</v>
      </c>
      <c r="D5314">
        <f t="shared" si="579"/>
        <v>4.9999999999999378E-2</v>
      </c>
      <c r="E5314">
        <f t="shared" si="580"/>
        <v>4.3453687671568149E-14</v>
      </c>
      <c r="F5314">
        <v>5296</v>
      </c>
      <c r="H5314">
        <f t="shared" si="574"/>
        <v>7.969559442939318E-16</v>
      </c>
      <c r="I5314">
        <f t="shared" si="575"/>
        <v>4.9999999999999205E-2</v>
      </c>
    </row>
    <row r="5315" spans="1:9" x14ac:dyDescent="0.25">
      <c r="A5315">
        <f t="shared" si="576"/>
        <v>0.52959999999995799</v>
      </c>
      <c r="B5315">
        <f t="shared" si="577"/>
        <v>7.1988275909231226E-16</v>
      </c>
      <c r="C5315">
        <f t="shared" si="578"/>
        <v>-4.3192965545538734E-14</v>
      </c>
      <c r="D5315">
        <f t="shared" si="579"/>
        <v>4.9999999999999385E-2</v>
      </c>
      <c r="E5315">
        <f t="shared" si="580"/>
        <v>4.3192965545538734E-14</v>
      </c>
      <c r="F5315">
        <v>5297</v>
      </c>
      <c r="H5315">
        <f t="shared" ref="H5315:H5378" si="581">$B$13*EXP(-$B$12*A5315)</f>
        <v>7.9218852518773542E-16</v>
      </c>
      <c r="I5315">
        <f t="shared" si="575"/>
        <v>4.9999999999999212E-2</v>
      </c>
    </row>
    <row r="5316" spans="1:9" x14ac:dyDescent="0.25">
      <c r="A5316">
        <f t="shared" si="576"/>
        <v>0.52969999999995798</v>
      </c>
      <c r="B5316">
        <f t="shared" si="577"/>
        <v>7.1556346253775834E-16</v>
      </c>
      <c r="C5316">
        <f t="shared" si="578"/>
        <v>-4.2933807752265499E-14</v>
      </c>
      <c r="D5316">
        <f t="shared" si="579"/>
        <v>4.9999999999999392E-2</v>
      </c>
      <c r="E5316">
        <f t="shared" si="580"/>
        <v>4.2933807752265499E-14</v>
      </c>
      <c r="F5316">
        <v>5298</v>
      </c>
      <c r="H5316">
        <f t="shared" si="581"/>
        <v>7.8744962495400505E-16</v>
      </c>
      <c r="I5316">
        <f t="shared" si="575"/>
        <v>4.9999999999999212E-2</v>
      </c>
    </row>
    <row r="5317" spans="1:9" x14ac:dyDescent="0.25">
      <c r="A5317">
        <f t="shared" si="576"/>
        <v>0.52979999999995797</v>
      </c>
      <c r="B5317">
        <f t="shared" si="577"/>
        <v>7.1127008176253181E-16</v>
      </c>
      <c r="C5317">
        <f t="shared" si="578"/>
        <v>-4.2676204905751906E-14</v>
      </c>
      <c r="D5317">
        <f t="shared" si="579"/>
        <v>4.9999999999999399E-2</v>
      </c>
      <c r="E5317">
        <f t="shared" si="580"/>
        <v>4.2676204905751906E-14</v>
      </c>
      <c r="F5317">
        <v>5299</v>
      </c>
      <c r="H5317">
        <f t="shared" si="581"/>
        <v>7.8273907299181478E-16</v>
      </c>
      <c r="I5317">
        <f t="shared" si="575"/>
        <v>4.9999999999999219E-2</v>
      </c>
    </row>
    <row r="5318" spans="1:9" x14ac:dyDescent="0.25">
      <c r="A5318">
        <f t="shared" si="576"/>
        <v>0.52989999999995796</v>
      </c>
      <c r="B5318">
        <f t="shared" si="577"/>
        <v>7.0700246127195666E-16</v>
      </c>
      <c r="C5318">
        <f t="shared" si="578"/>
        <v>-4.2420147676317398E-14</v>
      </c>
      <c r="D5318">
        <f t="shared" si="579"/>
        <v>4.9999999999999406E-2</v>
      </c>
      <c r="E5318">
        <f t="shared" si="580"/>
        <v>4.2420147676317398E-14</v>
      </c>
      <c r="F5318">
        <v>5300</v>
      </c>
      <c r="H5318">
        <f t="shared" si="581"/>
        <v>7.7805669972078827E-16</v>
      </c>
      <c r="I5318">
        <f t="shared" si="575"/>
        <v>4.9999999999999226E-2</v>
      </c>
    </row>
    <row r="5319" spans="1:9" x14ac:dyDescent="0.25">
      <c r="A5319">
        <f t="shared" si="576"/>
        <v>0.52999999999995795</v>
      </c>
      <c r="B5319">
        <f t="shared" si="577"/>
        <v>7.0276044650432493E-16</v>
      </c>
      <c r="C5319">
        <f t="shared" si="578"/>
        <v>-4.2165626790259496E-14</v>
      </c>
      <c r="D5319">
        <f t="shared" si="579"/>
        <v>4.9999999999999413E-2</v>
      </c>
      <c r="E5319">
        <f t="shared" si="580"/>
        <v>4.2165626790259496E-14</v>
      </c>
      <c r="F5319">
        <v>5301</v>
      </c>
      <c r="H5319">
        <f t="shared" si="581"/>
        <v>7.7340233657498168E-16</v>
      </c>
      <c r="I5319">
        <f t="shared" si="575"/>
        <v>4.9999999999999233E-2</v>
      </c>
    </row>
    <row r="5320" spans="1:9" x14ac:dyDescent="0.25">
      <c r="A5320">
        <f t="shared" si="576"/>
        <v>0.53009999999995794</v>
      </c>
      <c r="B5320">
        <f t="shared" si="577"/>
        <v>6.9854388382529894E-16</v>
      </c>
      <c r="C5320">
        <f t="shared" si="578"/>
        <v>-4.1912633029517939E-14</v>
      </c>
      <c r="D5320">
        <f t="shared" si="579"/>
        <v>4.999999999999942E-2</v>
      </c>
      <c r="E5320">
        <f t="shared" si="580"/>
        <v>4.1912633029517939E-14</v>
      </c>
      <c r="F5320">
        <v>5302</v>
      </c>
      <c r="H5320">
        <f t="shared" si="581"/>
        <v>7.687758159968223E-16</v>
      </c>
      <c r="I5320">
        <f t="shared" si="575"/>
        <v>4.9999999999999239E-2</v>
      </c>
    </row>
    <row r="5321" spans="1:9" x14ac:dyDescent="0.25">
      <c r="A5321">
        <f t="shared" si="576"/>
        <v>0.53019999999995793</v>
      </c>
      <c r="B5321">
        <f t="shared" si="577"/>
        <v>6.9435262052234716E-16</v>
      </c>
      <c r="C5321">
        <f t="shared" si="578"/>
        <v>-4.1661157231340828E-14</v>
      </c>
      <c r="D5321">
        <f t="shared" si="579"/>
        <v>4.9999999999999427E-2</v>
      </c>
      <c r="E5321">
        <f t="shared" si="580"/>
        <v>4.1661157231340828E-14</v>
      </c>
      <c r="F5321">
        <v>5303</v>
      </c>
      <c r="H5321">
        <f t="shared" si="581"/>
        <v>7.6417697143106387E-16</v>
      </c>
      <c r="I5321">
        <f t="shared" si="575"/>
        <v>4.9999999999999239E-2</v>
      </c>
    </row>
    <row r="5322" spans="1:9" x14ac:dyDescent="0.25">
      <c r="A5322">
        <f t="shared" si="576"/>
        <v>0.53029999999995792</v>
      </c>
      <c r="B5322">
        <f t="shared" si="577"/>
        <v>6.9018650479921312E-16</v>
      </c>
      <c r="C5322">
        <f t="shared" si="578"/>
        <v>-4.1411190287952788E-14</v>
      </c>
      <c r="D5322">
        <f t="shared" si="579"/>
        <v>4.9999999999999434E-2</v>
      </c>
      <c r="E5322">
        <f t="shared" si="580"/>
        <v>4.1411190287952788E-14</v>
      </c>
      <c r="F5322">
        <v>5304</v>
      </c>
      <c r="H5322">
        <f t="shared" si="581"/>
        <v>7.5960563731880814E-16</v>
      </c>
      <c r="I5322">
        <f t="shared" si="575"/>
        <v>4.9999999999999239E-2</v>
      </c>
    </row>
    <row r="5323" spans="1:9" x14ac:dyDescent="0.25">
      <c r="A5323">
        <f t="shared" si="576"/>
        <v>0.53039999999995791</v>
      </c>
      <c r="B5323">
        <f t="shared" si="577"/>
        <v>6.8604538577041785E-16</v>
      </c>
      <c r="C5323">
        <f t="shared" si="578"/>
        <v>-4.1162723146225069E-14</v>
      </c>
      <c r="D5323">
        <f t="shared" si="579"/>
        <v>4.9999999999999441E-2</v>
      </c>
      <c r="E5323">
        <f t="shared" si="580"/>
        <v>4.1162723146225069E-14</v>
      </c>
      <c r="F5323">
        <v>5305</v>
      </c>
      <c r="H5323">
        <f t="shared" si="581"/>
        <v>7.5506164909153357E-16</v>
      </c>
      <c r="I5323">
        <f t="shared" si="575"/>
        <v>4.9999999999999246E-2</v>
      </c>
    </row>
    <row r="5324" spans="1:9" x14ac:dyDescent="0.25">
      <c r="A5324">
        <f t="shared" si="576"/>
        <v>0.53049999999995789</v>
      </c>
      <c r="B5324">
        <f t="shared" si="577"/>
        <v>6.8192911345579529E-16</v>
      </c>
      <c r="C5324">
        <f t="shared" si="578"/>
        <v>-4.0915746807347715E-14</v>
      </c>
      <c r="D5324">
        <f t="shared" si="579"/>
        <v>4.9999999999999448E-2</v>
      </c>
      <c r="E5324">
        <f t="shared" si="580"/>
        <v>4.0915746807347715E-14</v>
      </c>
      <c r="F5324">
        <v>5306</v>
      </c>
      <c r="H5324">
        <f t="shared" si="581"/>
        <v>7.5054484316517548E-16</v>
      </c>
      <c r="I5324">
        <f t="shared" si="575"/>
        <v>4.9999999999999253E-2</v>
      </c>
    </row>
    <row r="5325" spans="1:9" x14ac:dyDescent="0.25">
      <c r="A5325">
        <f t="shared" si="576"/>
        <v>0.53059999999995788</v>
      </c>
      <c r="B5325">
        <f t="shared" si="577"/>
        <v>6.7783753877506057E-16</v>
      </c>
      <c r="C5325">
        <f t="shared" si="578"/>
        <v>-4.0670252326503632E-14</v>
      </c>
      <c r="D5325">
        <f t="shared" si="579"/>
        <v>4.9999999999999455E-2</v>
      </c>
      <c r="E5325">
        <f t="shared" si="580"/>
        <v>4.0670252326503632E-14</v>
      </c>
      <c r="F5325">
        <v>5307</v>
      </c>
      <c r="H5325">
        <f t="shared" si="581"/>
        <v>7.4605505693422772E-16</v>
      </c>
      <c r="I5325">
        <f t="shared" si="575"/>
        <v>4.999999999999926E-2</v>
      </c>
    </row>
    <row r="5326" spans="1:9" x14ac:dyDescent="0.25">
      <c r="A5326">
        <f t="shared" si="576"/>
        <v>0.53069999999995787</v>
      </c>
      <c r="B5326">
        <f t="shared" si="577"/>
        <v>6.7377051354241018E-16</v>
      </c>
      <c r="C5326">
        <f t="shared" si="578"/>
        <v>-4.0426230812544612E-14</v>
      </c>
      <c r="D5326">
        <f t="shared" si="579"/>
        <v>4.9999999999999462E-2</v>
      </c>
      <c r="E5326">
        <f t="shared" si="580"/>
        <v>4.0426230812544612E-14</v>
      </c>
      <c r="F5326">
        <v>5308</v>
      </c>
      <c r="H5326">
        <f t="shared" si="581"/>
        <v>7.4159212876590373E-16</v>
      </c>
      <c r="I5326">
        <f t="shared" si="575"/>
        <v>4.999999999999926E-2</v>
      </c>
    </row>
    <row r="5327" spans="1:9" x14ac:dyDescent="0.25">
      <c r="A5327">
        <f t="shared" si="576"/>
        <v>0.53079999999995786</v>
      </c>
      <c r="B5327">
        <f t="shared" si="577"/>
        <v>6.6972789046115568E-16</v>
      </c>
      <c r="C5327">
        <f t="shared" si="578"/>
        <v>-4.0183673427669341E-14</v>
      </c>
      <c r="D5327">
        <f t="shared" si="579"/>
        <v>4.9999999999999468E-2</v>
      </c>
      <c r="E5327">
        <f t="shared" si="580"/>
        <v>4.0183673427669341E-14</v>
      </c>
      <c r="F5327">
        <v>5309</v>
      </c>
      <c r="H5327">
        <f t="shared" si="581"/>
        <v>7.3715589799430723E-16</v>
      </c>
      <c r="I5327">
        <f t="shared" si="575"/>
        <v>4.9999999999999267E-2</v>
      </c>
    </row>
    <row r="5328" spans="1:9" x14ac:dyDescent="0.25">
      <c r="A5328">
        <f t="shared" si="576"/>
        <v>0.53089999999995785</v>
      </c>
      <c r="B5328">
        <f t="shared" si="577"/>
        <v>6.6570952311838876E-16</v>
      </c>
      <c r="C5328">
        <f t="shared" si="578"/>
        <v>-3.9942571387103326E-14</v>
      </c>
      <c r="D5328">
        <f t="shared" si="579"/>
        <v>4.9999999999999475E-2</v>
      </c>
      <c r="E5328">
        <f t="shared" si="580"/>
        <v>3.9942571387103326E-14</v>
      </c>
      <c r="F5328">
        <v>5310</v>
      </c>
      <c r="H5328">
        <f t="shared" si="581"/>
        <v>7.3274620491465414E-16</v>
      </c>
      <c r="I5328">
        <f t="shared" si="575"/>
        <v>4.9999999999999267E-2</v>
      </c>
    </row>
    <row r="5329" spans="1:9" x14ac:dyDescent="0.25">
      <c r="A5329">
        <f t="shared" si="576"/>
        <v>0.53099999999995784</v>
      </c>
      <c r="B5329">
        <f t="shared" si="577"/>
        <v>6.6171526597967847E-16</v>
      </c>
      <c r="C5329">
        <f t="shared" si="578"/>
        <v>-3.9702915958780708E-14</v>
      </c>
      <c r="D5329">
        <f t="shared" si="579"/>
        <v>4.9999999999999482E-2</v>
      </c>
      <c r="E5329">
        <f t="shared" si="580"/>
        <v>3.9702915958780708E-14</v>
      </c>
      <c r="F5329">
        <v>5311</v>
      </c>
      <c r="H5329">
        <f t="shared" si="581"/>
        <v>7.283628907775119E-16</v>
      </c>
      <c r="I5329">
        <f t="shared" si="575"/>
        <v>4.9999999999999274E-2</v>
      </c>
    </row>
    <row r="5330" spans="1:9" x14ac:dyDescent="0.25">
      <c r="A5330">
        <f t="shared" si="576"/>
        <v>0.53109999999995783</v>
      </c>
      <c r="B5330">
        <f t="shared" si="577"/>
        <v>6.5774497438380044E-16</v>
      </c>
      <c r="C5330">
        <f t="shared" si="578"/>
        <v>-3.9464698463028026E-14</v>
      </c>
      <c r="D5330">
        <f t="shared" si="579"/>
        <v>4.9999999999999489E-2</v>
      </c>
      <c r="E5330">
        <f t="shared" si="580"/>
        <v>3.9464698463028026E-14</v>
      </c>
      <c r="F5330">
        <v>5312</v>
      </c>
      <c r="H5330">
        <f t="shared" si="581"/>
        <v>7.2400579778310095E-16</v>
      </c>
      <c r="I5330">
        <f t="shared" si="575"/>
        <v>4.9999999999999281E-2</v>
      </c>
    </row>
    <row r="5331" spans="1:9" x14ac:dyDescent="0.25">
      <c r="A5331">
        <f t="shared" si="576"/>
        <v>0.53119999999995782</v>
      </c>
      <c r="B5331">
        <f t="shared" si="577"/>
        <v>6.5379850453749762E-16</v>
      </c>
      <c r="C5331">
        <f t="shared" si="578"/>
        <v>-3.9227910272249856E-14</v>
      </c>
      <c r="D5331">
        <f t="shared" si="579"/>
        <v>4.9999999999999496E-2</v>
      </c>
      <c r="E5331">
        <f t="shared" si="580"/>
        <v>3.9227910272249856E-14</v>
      </c>
      <c r="F5331">
        <v>5313</v>
      </c>
      <c r="H5331">
        <f t="shared" si="581"/>
        <v>7.1967476907560307E-16</v>
      </c>
      <c r="I5331">
        <f t="shared" si="575"/>
        <v>4.9999999999999281E-2</v>
      </c>
    </row>
    <row r="5332" spans="1:9" x14ac:dyDescent="0.25">
      <c r="A5332">
        <f t="shared" si="576"/>
        <v>0.53129999999995781</v>
      </c>
      <c r="B5332">
        <f t="shared" si="577"/>
        <v>6.4987571351027267E-16</v>
      </c>
      <c r="C5332">
        <f t="shared" si="578"/>
        <v>-3.899254281061636E-14</v>
      </c>
      <c r="D5332">
        <f t="shared" si="579"/>
        <v>4.9999999999999503E-2</v>
      </c>
      <c r="E5332">
        <f t="shared" si="580"/>
        <v>3.899254281061636E-14</v>
      </c>
      <c r="F5332">
        <v>5314</v>
      </c>
      <c r="H5332">
        <f t="shared" si="581"/>
        <v>7.1536964873751932E-16</v>
      </c>
      <c r="I5332">
        <f t="shared" ref="I5332:I5395" si="582">$B$14+$B$13*(1-EXP(-$B$12*A5332))</f>
        <v>4.9999999999999288E-2</v>
      </c>
    </row>
    <row r="5333" spans="1:9" x14ac:dyDescent="0.25">
      <c r="A5333">
        <f t="shared" ref="A5333:A5396" si="583">A5332+$B$11</f>
        <v>0.5313999999999578</v>
      </c>
      <c r="B5333">
        <f t="shared" ref="B5333:B5396" si="584">B5332+C5332*$B$11</f>
        <v>6.4597645922921105E-16</v>
      </c>
      <c r="C5333">
        <f t="shared" ref="C5333:C5396" si="585">-$B$12*B5333</f>
        <v>-3.8758587553752662E-14</v>
      </c>
      <c r="D5333">
        <f t="shared" ref="D5333:D5396" si="586">D5332+E5332*$B$11</f>
        <v>4.999999999999951E-2</v>
      </c>
      <c r="E5333">
        <f t="shared" ref="E5333:E5396" si="587">$B$12*B5333</f>
        <v>3.8758587553752662E-14</v>
      </c>
      <c r="F5333">
        <v>5315</v>
      </c>
      <c r="H5333">
        <f t="shared" si="581"/>
        <v>7.1109028178404772E-16</v>
      </c>
      <c r="I5333">
        <f t="shared" si="582"/>
        <v>4.9999999999999295E-2</v>
      </c>
    </row>
    <row r="5334" spans="1:9" x14ac:dyDescent="0.25">
      <c r="A5334">
        <f t="shared" si="583"/>
        <v>0.53149999999995778</v>
      </c>
      <c r="B5334">
        <f t="shared" si="584"/>
        <v>6.4210060047383582E-16</v>
      </c>
      <c r="C5334">
        <f t="shared" si="585"/>
        <v>-3.8526036028430151E-14</v>
      </c>
      <c r="D5334">
        <f t="shared" si="586"/>
        <v>4.9999999999999517E-2</v>
      </c>
      <c r="E5334">
        <f t="shared" si="587"/>
        <v>3.8526036028430151E-14</v>
      </c>
      <c r="F5334">
        <v>5316</v>
      </c>
      <c r="H5334">
        <f t="shared" si="581"/>
        <v>7.0683651415751805E-16</v>
      </c>
      <c r="I5334">
        <f t="shared" si="582"/>
        <v>4.9999999999999295E-2</v>
      </c>
    </row>
    <row r="5335" spans="1:9" x14ac:dyDescent="0.25">
      <c r="A5335">
        <f t="shared" si="583"/>
        <v>0.53159999999995777</v>
      </c>
      <c r="B5335">
        <f t="shared" si="584"/>
        <v>6.3824799687099282E-16</v>
      </c>
      <c r="C5335">
        <f t="shared" si="585"/>
        <v>-3.8294879812259566E-14</v>
      </c>
      <c r="D5335">
        <f t="shared" si="586"/>
        <v>4.9999999999999524E-2</v>
      </c>
      <c r="E5335">
        <f t="shared" si="587"/>
        <v>3.8294879812259566E-14</v>
      </c>
      <c r="F5335">
        <v>5317</v>
      </c>
      <c r="H5335">
        <f t="shared" si="581"/>
        <v>7.0260819272183648E-16</v>
      </c>
      <c r="I5335">
        <f t="shared" si="582"/>
        <v>4.9999999999999295E-2</v>
      </c>
    </row>
    <row r="5336" spans="1:9" x14ac:dyDescent="0.25">
      <c r="A5336">
        <f t="shared" si="583"/>
        <v>0.53169999999995776</v>
      </c>
      <c r="B5336">
        <f t="shared" si="584"/>
        <v>6.3441850888976686E-16</v>
      </c>
      <c r="C5336">
        <f t="shared" si="585"/>
        <v>-3.8065110533386009E-14</v>
      </c>
      <c r="D5336">
        <f t="shared" si="586"/>
        <v>4.9999999999999531E-2</v>
      </c>
      <c r="E5336">
        <f t="shared" si="587"/>
        <v>3.8065110533386009E-14</v>
      </c>
      <c r="F5336">
        <v>5318</v>
      </c>
      <c r="H5336">
        <f t="shared" si="581"/>
        <v>6.9840516525697728E-16</v>
      </c>
      <c r="I5336">
        <f t="shared" si="582"/>
        <v>4.9999999999999302E-2</v>
      </c>
    </row>
    <row r="5337" spans="1:9" x14ac:dyDescent="0.25">
      <c r="A5337">
        <f t="shared" si="583"/>
        <v>0.53179999999995775</v>
      </c>
      <c r="B5337">
        <f t="shared" si="584"/>
        <v>6.3061199783642821E-16</v>
      </c>
      <c r="C5337">
        <f t="shared" si="585"/>
        <v>-3.783671987018569E-14</v>
      </c>
      <c r="D5337">
        <f t="shared" si="586"/>
        <v>4.9999999999999538E-2</v>
      </c>
      <c r="E5337">
        <f t="shared" si="587"/>
        <v>3.783671987018569E-14</v>
      </c>
      <c r="F5337">
        <v>5319</v>
      </c>
      <c r="H5337">
        <f t="shared" si="581"/>
        <v>6.9422728045349251E-16</v>
      </c>
      <c r="I5337">
        <f t="shared" si="582"/>
        <v>4.9999999999999309E-2</v>
      </c>
    </row>
    <row r="5338" spans="1:9" x14ac:dyDescent="0.25">
      <c r="A5338">
        <f t="shared" si="583"/>
        <v>0.53189999999995774</v>
      </c>
      <c r="B5338">
        <f t="shared" si="584"/>
        <v>6.2682832584940961E-16</v>
      </c>
      <c r="C5338">
        <f t="shared" si="585"/>
        <v>-3.7609699550964577E-14</v>
      </c>
      <c r="D5338">
        <f t="shared" si="586"/>
        <v>4.9999999999999545E-2</v>
      </c>
      <c r="E5338">
        <f t="shared" si="587"/>
        <v>3.7609699550964577E-14</v>
      </c>
      <c r="F5338">
        <v>5320</v>
      </c>
      <c r="H5338">
        <f t="shared" si="581"/>
        <v>6.9007438790708081E-16</v>
      </c>
      <c r="I5338">
        <f t="shared" si="582"/>
        <v>4.9999999999999316E-2</v>
      </c>
    </row>
    <row r="5339" spans="1:9" x14ac:dyDescent="0.25">
      <c r="A5339">
        <f t="shared" si="583"/>
        <v>0.53199999999995773</v>
      </c>
      <c r="B5339">
        <f t="shared" si="584"/>
        <v>6.2306735589431314E-16</v>
      </c>
      <c r="C5339">
        <f t="shared" si="585"/>
        <v>-3.7384041353658788E-14</v>
      </c>
      <c r="D5339">
        <f t="shared" si="586"/>
        <v>4.9999999999999552E-2</v>
      </c>
      <c r="E5339">
        <f t="shared" si="587"/>
        <v>3.7384041353658788E-14</v>
      </c>
      <c r="F5339">
        <v>5321</v>
      </c>
      <c r="H5339">
        <f t="shared" si="581"/>
        <v>6.8594633811316186E-16</v>
      </c>
      <c r="I5339">
        <f t="shared" si="582"/>
        <v>4.9999999999999316E-2</v>
      </c>
    </row>
    <row r="5340" spans="1:9" x14ac:dyDescent="0.25">
      <c r="A5340">
        <f t="shared" si="583"/>
        <v>0.53209999999995772</v>
      </c>
      <c r="B5340">
        <f t="shared" si="584"/>
        <v>6.1932895175894726E-16</v>
      </c>
      <c r="C5340">
        <f t="shared" si="585"/>
        <v>-3.7159737105536834E-14</v>
      </c>
      <c r="D5340">
        <f t="shared" si="586"/>
        <v>4.9999999999999559E-2</v>
      </c>
      <c r="E5340">
        <f t="shared" si="587"/>
        <v>3.7159737105536834E-14</v>
      </c>
      <c r="F5340">
        <v>5322</v>
      </c>
      <c r="H5340">
        <f t="shared" si="581"/>
        <v>6.8184298246149975E-16</v>
      </c>
      <c r="I5340">
        <f t="shared" si="582"/>
        <v>4.9999999999999323E-2</v>
      </c>
    </row>
    <row r="5341" spans="1:9" x14ac:dyDescent="0.25">
      <c r="A5341">
        <f t="shared" si="583"/>
        <v>0.53219999999995771</v>
      </c>
      <c r="B5341">
        <f t="shared" si="584"/>
        <v>6.1561297804839353E-16</v>
      </c>
      <c r="C5341">
        <f t="shared" si="585"/>
        <v>-3.6936778682903612E-14</v>
      </c>
      <c r="D5341">
        <f t="shared" si="586"/>
        <v>4.9999999999999566E-2</v>
      </c>
      <c r="E5341">
        <f t="shared" si="587"/>
        <v>3.6936778682903612E-14</v>
      </c>
      <c r="F5341">
        <v>5323</v>
      </c>
      <c r="H5341">
        <f t="shared" si="581"/>
        <v>6.7776417323084298E-16</v>
      </c>
      <c r="I5341">
        <f t="shared" si="582"/>
        <v>4.9999999999999323E-2</v>
      </c>
    </row>
    <row r="5342" spans="1:9" x14ac:dyDescent="0.25">
      <c r="A5342">
        <f t="shared" si="583"/>
        <v>0.5322999999999577</v>
      </c>
      <c r="B5342">
        <f t="shared" si="584"/>
        <v>6.1191930018010318E-16</v>
      </c>
      <c r="C5342">
        <f t="shared" si="585"/>
        <v>-3.671515801080619E-14</v>
      </c>
      <c r="D5342">
        <f t="shared" si="586"/>
        <v>4.9999999999999573E-2</v>
      </c>
      <c r="E5342">
        <f t="shared" si="587"/>
        <v>3.671515801080619E-14</v>
      </c>
      <c r="F5342">
        <v>5324</v>
      </c>
      <c r="H5342">
        <f t="shared" si="581"/>
        <v>6.7370976358362105E-16</v>
      </c>
      <c r="I5342">
        <f t="shared" si="582"/>
        <v>4.999999999999933E-2</v>
      </c>
    </row>
    <row r="5343" spans="1:9" x14ac:dyDescent="0.25">
      <c r="A5343">
        <f t="shared" si="583"/>
        <v>0.53239999999995768</v>
      </c>
      <c r="B5343">
        <f t="shared" si="584"/>
        <v>6.0824778437902258E-16</v>
      </c>
      <c r="C5343">
        <f t="shared" si="585"/>
        <v>-3.6494867062741357E-14</v>
      </c>
      <c r="D5343">
        <f t="shared" si="586"/>
        <v>4.999999999999958E-2</v>
      </c>
      <c r="E5343">
        <f t="shared" si="587"/>
        <v>3.6494867062741357E-14</v>
      </c>
      <c r="F5343">
        <v>5325</v>
      </c>
      <c r="H5343">
        <f t="shared" si="581"/>
        <v>6.6967960756064885E-16</v>
      </c>
      <c r="I5343">
        <f t="shared" si="582"/>
        <v>4.999999999999933E-2</v>
      </c>
    </row>
    <row r="5344" spans="1:9" x14ac:dyDescent="0.25">
      <c r="A5344">
        <f t="shared" si="583"/>
        <v>0.53249999999995767</v>
      </c>
      <c r="B5344">
        <f t="shared" si="584"/>
        <v>6.0459829767274842E-16</v>
      </c>
      <c r="C5344">
        <f t="shared" si="585"/>
        <v>-3.6275897860364903E-14</v>
      </c>
      <c r="D5344">
        <f t="shared" si="586"/>
        <v>4.9999999999999586E-2</v>
      </c>
      <c r="E5344">
        <f t="shared" si="587"/>
        <v>3.6275897860364903E-14</v>
      </c>
      <c r="F5344">
        <v>5326</v>
      </c>
      <c r="H5344">
        <f t="shared" si="581"/>
        <v>6.6567356007587676E-16</v>
      </c>
      <c r="I5344">
        <f t="shared" si="582"/>
        <v>4.9999999999999337E-2</v>
      </c>
    </row>
    <row r="5345" spans="1:9" x14ac:dyDescent="0.25">
      <c r="A5345">
        <f t="shared" si="583"/>
        <v>0.53259999999995766</v>
      </c>
      <c r="B5345">
        <f t="shared" si="584"/>
        <v>6.0097070788671189E-16</v>
      </c>
      <c r="C5345">
        <f t="shared" si="585"/>
        <v>-3.6058242473202714E-14</v>
      </c>
      <c r="D5345">
        <f t="shared" si="586"/>
        <v>4.9999999999999593E-2</v>
      </c>
      <c r="E5345">
        <f t="shared" si="587"/>
        <v>3.6058242473202714E-14</v>
      </c>
      <c r="F5345">
        <v>5327</v>
      </c>
      <c r="H5345">
        <f t="shared" si="581"/>
        <v>6.6169147691115787E-16</v>
      </c>
      <c r="I5345">
        <f t="shared" si="582"/>
        <v>4.9999999999999344E-2</v>
      </c>
    </row>
    <row r="5346" spans="1:9" x14ac:dyDescent="0.25">
      <c r="A5346">
        <f t="shared" si="583"/>
        <v>0.53269999999995765</v>
      </c>
      <c r="B5346">
        <f t="shared" si="584"/>
        <v>5.9736488363939166E-16</v>
      </c>
      <c r="C5346">
        <f t="shared" si="585"/>
        <v>-3.5841893018363497E-14</v>
      </c>
      <c r="D5346">
        <f t="shared" si="586"/>
        <v>4.99999999999996E-2</v>
      </c>
      <c r="E5346">
        <f t="shared" si="587"/>
        <v>3.5841893018363497E-14</v>
      </c>
      <c r="F5346">
        <v>5328</v>
      </c>
      <c r="H5346">
        <f t="shared" si="581"/>
        <v>6.5773321471107048E-16</v>
      </c>
      <c r="I5346">
        <f t="shared" si="582"/>
        <v>4.9999999999999351E-2</v>
      </c>
    </row>
    <row r="5347" spans="1:9" x14ac:dyDescent="0.25">
      <c r="A5347">
        <f t="shared" si="583"/>
        <v>0.53279999999995764</v>
      </c>
      <c r="B5347">
        <f t="shared" si="584"/>
        <v>5.9378069433755527E-16</v>
      </c>
      <c r="C5347">
        <f t="shared" si="585"/>
        <v>-3.5626841660253318E-14</v>
      </c>
      <c r="D5347">
        <f t="shared" si="586"/>
        <v>4.9999999999999607E-2</v>
      </c>
      <c r="E5347">
        <f t="shared" si="587"/>
        <v>3.5626841660253318E-14</v>
      </c>
      <c r="F5347">
        <v>5329</v>
      </c>
      <c r="H5347">
        <f t="shared" si="581"/>
        <v>6.5379863097774807E-16</v>
      </c>
      <c r="I5347">
        <f t="shared" si="582"/>
        <v>4.9999999999999351E-2</v>
      </c>
    </row>
    <row r="5348" spans="1:9" x14ac:dyDescent="0.25">
      <c r="A5348">
        <f t="shared" si="583"/>
        <v>0.53289999999995763</v>
      </c>
      <c r="B5348">
        <f t="shared" si="584"/>
        <v>5.9021801017152993E-16</v>
      </c>
      <c r="C5348">
        <f t="shared" si="585"/>
        <v>-3.5413080610291793E-14</v>
      </c>
      <c r="D5348">
        <f t="shared" si="586"/>
        <v>4.9999999999999614E-2</v>
      </c>
      <c r="E5348">
        <f t="shared" si="587"/>
        <v>3.5413080610291793E-14</v>
      </c>
      <c r="F5348">
        <v>5330</v>
      </c>
      <c r="H5348">
        <f t="shared" si="581"/>
        <v>6.4988758406575335E-16</v>
      </c>
      <c r="I5348">
        <f t="shared" si="582"/>
        <v>4.9999999999999351E-2</v>
      </c>
    </row>
    <row r="5349" spans="1:9" x14ac:dyDescent="0.25">
      <c r="A5349">
        <f t="shared" si="583"/>
        <v>0.53299999999995762</v>
      </c>
      <c r="B5349">
        <f t="shared" si="584"/>
        <v>5.8667670211050072E-16</v>
      </c>
      <c r="C5349">
        <f t="shared" si="585"/>
        <v>-3.5200602126630044E-14</v>
      </c>
      <c r="D5349">
        <f t="shared" si="586"/>
        <v>4.9999999999999621E-2</v>
      </c>
      <c r="E5349">
        <f t="shared" si="587"/>
        <v>3.5200602126630044E-14</v>
      </c>
      <c r="F5349">
        <v>5331</v>
      </c>
      <c r="H5349">
        <f t="shared" si="581"/>
        <v>6.4599993317697071E-16</v>
      </c>
      <c r="I5349">
        <f t="shared" si="582"/>
        <v>4.9999999999999357E-2</v>
      </c>
    </row>
    <row r="5350" spans="1:9" x14ac:dyDescent="0.25">
      <c r="A5350">
        <f t="shared" si="583"/>
        <v>0.53309999999995761</v>
      </c>
      <c r="B5350">
        <f t="shared" si="584"/>
        <v>5.8315664189783773E-16</v>
      </c>
      <c r="C5350">
        <f t="shared" si="585"/>
        <v>-3.4989398513870266E-14</v>
      </c>
      <c r="D5350">
        <f t="shared" si="586"/>
        <v>4.9999999999999628E-2</v>
      </c>
      <c r="E5350">
        <f t="shared" si="587"/>
        <v>3.4989398513870266E-14</v>
      </c>
      <c r="F5350">
        <v>5332</v>
      </c>
      <c r="H5350">
        <f t="shared" si="581"/>
        <v>6.4213553835555055E-16</v>
      </c>
      <c r="I5350">
        <f t="shared" si="582"/>
        <v>4.9999999999999357E-2</v>
      </c>
    </row>
    <row r="5351" spans="1:9" x14ac:dyDescent="0.25">
      <c r="A5351">
        <f t="shared" si="583"/>
        <v>0.5331999999999576</v>
      </c>
      <c r="B5351">
        <f t="shared" si="584"/>
        <v>5.7965770204645069E-16</v>
      </c>
      <c r="C5351">
        <f t="shared" si="585"/>
        <v>-3.4779462122787039E-14</v>
      </c>
      <c r="D5351">
        <f t="shared" si="586"/>
        <v>4.9999999999999635E-2</v>
      </c>
      <c r="E5351">
        <f t="shared" si="587"/>
        <v>3.4779462122787039E-14</v>
      </c>
      <c r="F5351">
        <v>5333</v>
      </c>
      <c r="H5351">
        <f t="shared" si="581"/>
        <v>6.3829426048286185E-16</v>
      </c>
      <c r="I5351">
        <f t="shared" si="582"/>
        <v>4.9999999999999364E-2</v>
      </c>
    </row>
    <row r="5352" spans="1:9" x14ac:dyDescent="0.25">
      <c r="A5352">
        <f t="shared" si="583"/>
        <v>0.53329999999995759</v>
      </c>
      <c r="B5352">
        <f t="shared" si="584"/>
        <v>5.7617975583417196E-16</v>
      </c>
      <c r="C5352">
        <f t="shared" si="585"/>
        <v>-3.457078535005032E-14</v>
      </c>
      <c r="D5352">
        <f t="shared" si="586"/>
        <v>4.9999999999999642E-2</v>
      </c>
      <c r="E5352">
        <f t="shared" si="587"/>
        <v>3.457078535005032E-14</v>
      </c>
      <c r="F5352">
        <v>5334</v>
      </c>
      <c r="H5352">
        <f t="shared" si="581"/>
        <v>6.344759612724886E-16</v>
      </c>
      <c r="I5352">
        <f t="shared" si="582"/>
        <v>4.9999999999999371E-2</v>
      </c>
    </row>
    <row r="5353" spans="1:9" x14ac:dyDescent="0.25">
      <c r="A5353">
        <f t="shared" si="583"/>
        <v>0.53339999999995757</v>
      </c>
      <c r="B5353">
        <f t="shared" si="584"/>
        <v>5.7272267729916694E-16</v>
      </c>
      <c r="C5353">
        <f t="shared" si="585"/>
        <v>-3.4363360637950015E-14</v>
      </c>
      <c r="D5353">
        <f t="shared" si="586"/>
        <v>4.9999999999999642E-2</v>
      </c>
      <c r="E5353">
        <f t="shared" si="587"/>
        <v>3.4363360637950015E-14</v>
      </c>
      <c r="F5353">
        <v>5335</v>
      </c>
      <c r="H5353">
        <f t="shared" si="581"/>
        <v>6.3068050326524254E-16</v>
      </c>
      <c r="I5353">
        <f t="shared" si="582"/>
        <v>4.9999999999999371E-2</v>
      </c>
    </row>
    <row r="5354" spans="1:9" x14ac:dyDescent="0.25">
      <c r="A5354">
        <f t="shared" si="583"/>
        <v>0.53349999999995756</v>
      </c>
      <c r="B5354">
        <f t="shared" si="584"/>
        <v>5.6928634123537195E-16</v>
      </c>
      <c r="C5354">
        <f t="shared" si="585"/>
        <v>-3.4157180474122317E-14</v>
      </c>
      <c r="D5354">
        <f t="shared" si="586"/>
        <v>4.9999999999999642E-2</v>
      </c>
      <c r="E5354">
        <f t="shared" si="587"/>
        <v>3.4157180474122317E-14</v>
      </c>
      <c r="F5354">
        <v>5336</v>
      </c>
      <c r="H5354">
        <f t="shared" si="581"/>
        <v>6.2690774982422747E-16</v>
      </c>
      <c r="I5354">
        <f t="shared" si="582"/>
        <v>4.9999999999999378E-2</v>
      </c>
    </row>
    <row r="5355" spans="1:9" x14ac:dyDescent="0.25">
      <c r="A5355">
        <f t="shared" si="583"/>
        <v>0.53359999999995755</v>
      </c>
      <c r="B5355">
        <f t="shared" si="584"/>
        <v>5.6587062318795973E-16</v>
      </c>
      <c r="C5355">
        <f t="shared" si="585"/>
        <v>-3.3952237391277582E-14</v>
      </c>
      <c r="D5355">
        <f t="shared" si="586"/>
        <v>4.9999999999999642E-2</v>
      </c>
      <c r="E5355">
        <f t="shared" si="587"/>
        <v>3.3952237391277582E-14</v>
      </c>
      <c r="F5355">
        <v>5337</v>
      </c>
      <c r="H5355">
        <f t="shared" si="581"/>
        <v>6.2315756512991227E-16</v>
      </c>
      <c r="I5355">
        <f t="shared" si="582"/>
        <v>4.9999999999999378E-2</v>
      </c>
    </row>
    <row r="5356" spans="1:9" x14ac:dyDescent="0.25">
      <c r="A5356">
        <f t="shared" si="583"/>
        <v>0.53369999999995754</v>
      </c>
      <c r="B5356">
        <f t="shared" si="584"/>
        <v>5.6247539944883202E-16</v>
      </c>
      <c r="C5356">
        <f t="shared" si="585"/>
        <v>-3.3748523966929924E-14</v>
      </c>
      <c r="D5356">
        <f t="shared" si="586"/>
        <v>4.9999999999999642E-2</v>
      </c>
      <c r="E5356">
        <f t="shared" si="587"/>
        <v>3.3748523966929924E-14</v>
      </c>
      <c r="F5356">
        <v>5338</v>
      </c>
      <c r="H5356">
        <f t="shared" si="581"/>
        <v>6.1942981417524279E-16</v>
      </c>
      <c r="I5356">
        <f t="shared" si="582"/>
        <v>4.9999999999999378E-2</v>
      </c>
    </row>
    <row r="5357" spans="1:9" x14ac:dyDescent="0.25">
      <c r="A5357">
        <f t="shared" si="583"/>
        <v>0.53379999999995753</v>
      </c>
      <c r="B5357">
        <f t="shared" si="584"/>
        <v>5.5910054705213906E-16</v>
      </c>
      <c r="C5357">
        <f t="shared" si="585"/>
        <v>-3.3546032823128342E-14</v>
      </c>
      <c r="D5357">
        <f t="shared" si="586"/>
        <v>4.9999999999999642E-2</v>
      </c>
      <c r="E5357">
        <f t="shared" si="587"/>
        <v>3.3546032823128342E-14</v>
      </c>
      <c r="F5357">
        <v>5339</v>
      </c>
      <c r="H5357">
        <f t="shared" si="581"/>
        <v>6.1572436276078211E-16</v>
      </c>
      <c r="I5357">
        <f t="shared" si="582"/>
        <v>4.9999999999999385E-2</v>
      </c>
    </row>
    <row r="5358" spans="1:9" x14ac:dyDescent="0.25">
      <c r="A5358">
        <f t="shared" si="583"/>
        <v>0.53389999999995752</v>
      </c>
      <c r="B5358">
        <f t="shared" si="584"/>
        <v>5.5574594376982619E-16</v>
      </c>
      <c r="C5358">
        <f t="shared" si="585"/>
        <v>-3.3344756626189572E-14</v>
      </c>
      <c r="D5358">
        <f t="shared" si="586"/>
        <v>4.9999999999999642E-2</v>
      </c>
      <c r="E5358">
        <f t="shared" si="587"/>
        <v>3.3344756626189572E-14</v>
      </c>
      <c r="F5358">
        <v>5340</v>
      </c>
      <c r="H5358">
        <f t="shared" si="581"/>
        <v>6.1204107748988353E-16</v>
      </c>
      <c r="I5358">
        <f t="shared" si="582"/>
        <v>4.9999999999999392E-2</v>
      </c>
    </row>
    <row r="5359" spans="1:9" x14ac:dyDescent="0.25">
      <c r="A5359">
        <f t="shared" si="583"/>
        <v>0.53399999999995751</v>
      </c>
      <c r="B5359">
        <f t="shared" si="584"/>
        <v>5.5241146810720721E-16</v>
      </c>
      <c r="C5359">
        <f t="shared" si="585"/>
        <v>-3.3144688086432435E-14</v>
      </c>
      <c r="D5359">
        <f t="shared" si="586"/>
        <v>4.9999999999999642E-2</v>
      </c>
      <c r="E5359">
        <f t="shared" si="587"/>
        <v>3.3144688086432435E-14</v>
      </c>
      <c r="F5359">
        <v>5341</v>
      </c>
      <c r="H5359">
        <f t="shared" si="581"/>
        <v>6.0837982576387075E-16</v>
      </c>
      <c r="I5359">
        <f t="shared" si="582"/>
        <v>4.9999999999999392E-2</v>
      </c>
    </row>
    <row r="5360" spans="1:9" x14ac:dyDescent="0.25">
      <c r="A5360">
        <f t="shared" si="583"/>
        <v>0.5340999999999575</v>
      </c>
      <c r="B5360">
        <f t="shared" si="584"/>
        <v>5.4909699929856395E-16</v>
      </c>
      <c r="C5360">
        <f t="shared" si="585"/>
        <v>-3.2945819957913838E-14</v>
      </c>
      <c r="D5360">
        <f t="shared" si="586"/>
        <v>4.9999999999999642E-2</v>
      </c>
      <c r="E5360">
        <f t="shared" si="587"/>
        <v>3.2945819957913838E-14</v>
      </c>
      <c r="F5360">
        <v>5342</v>
      </c>
      <c r="H5360">
        <f t="shared" si="581"/>
        <v>6.0474047577729054E-16</v>
      </c>
      <c r="I5360">
        <f t="shared" si="582"/>
        <v>4.9999999999999399E-2</v>
      </c>
    </row>
    <row r="5361" spans="1:9" x14ac:dyDescent="0.25">
      <c r="A5361">
        <f t="shared" si="583"/>
        <v>0.53419999999995749</v>
      </c>
      <c r="B5361">
        <f t="shared" si="584"/>
        <v>5.4580241730277252E-16</v>
      </c>
      <c r="C5361">
        <f t="shared" si="585"/>
        <v>-3.2748145038166352E-14</v>
      </c>
      <c r="D5361">
        <f t="shared" si="586"/>
        <v>4.9999999999999642E-2</v>
      </c>
      <c r="E5361">
        <f t="shared" si="587"/>
        <v>3.2748145038166352E-14</v>
      </c>
      <c r="F5361">
        <v>5343</v>
      </c>
      <c r="H5361">
        <f t="shared" si="581"/>
        <v>6.0112289651315036E-16</v>
      </c>
      <c r="I5361">
        <f t="shared" si="582"/>
        <v>4.9999999999999406E-2</v>
      </c>
    </row>
    <row r="5362" spans="1:9" x14ac:dyDescent="0.25">
      <c r="A5362">
        <f t="shared" si="583"/>
        <v>0.53429999999995748</v>
      </c>
      <c r="B5362">
        <f t="shared" si="584"/>
        <v>5.425276027989559E-16</v>
      </c>
      <c r="C5362">
        <f t="shared" si="585"/>
        <v>-3.2551656167937357E-14</v>
      </c>
      <c r="D5362">
        <f t="shared" si="586"/>
        <v>4.9999999999999642E-2</v>
      </c>
      <c r="E5362">
        <f t="shared" si="587"/>
        <v>3.2551656167937357E-14</v>
      </c>
      <c r="F5362">
        <v>5344</v>
      </c>
      <c r="H5362">
        <f t="shared" si="581"/>
        <v>5.9752695773820604E-16</v>
      </c>
      <c r="I5362">
        <f t="shared" si="582"/>
        <v>4.9999999999999406E-2</v>
      </c>
    </row>
    <row r="5363" spans="1:9" x14ac:dyDescent="0.25">
      <c r="A5363">
        <f t="shared" si="583"/>
        <v>0.53439999999995746</v>
      </c>
      <c r="B5363">
        <f t="shared" si="584"/>
        <v>5.3927243718216216E-16</v>
      </c>
      <c r="C5363">
        <f t="shared" si="585"/>
        <v>-3.235634623092973E-14</v>
      </c>
      <c r="D5363">
        <f t="shared" si="586"/>
        <v>4.9999999999999642E-2</v>
      </c>
      <c r="E5363">
        <f t="shared" si="587"/>
        <v>3.235634623092973E-14</v>
      </c>
      <c r="F5363">
        <v>5345</v>
      </c>
      <c r="H5363">
        <f t="shared" si="581"/>
        <v>5.9395252999827324E-16</v>
      </c>
      <c r="I5363">
        <f t="shared" si="582"/>
        <v>4.9999999999999406E-2</v>
      </c>
    </row>
    <row r="5364" spans="1:9" x14ac:dyDescent="0.25">
      <c r="A5364">
        <f t="shared" si="583"/>
        <v>0.53449999999995745</v>
      </c>
      <c r="B5364">
        <f t="shared" si="584"/>
        <v>5.3603680255906923E-16</v>
      </c>
      <c r="C5364">
        <f t="shared" si="585"/>
        <v>-3.2162208153544157E-14</v>
      </c>
      <c r="D5364">
        <f t="shared" si="586"/>
        <v>4.9999999999999642E-2</v>
      </c>
      <c r="E5364">
        <f t="shared" si="587"/>
        <v>3.2162208153544157E-14</v>
      </c>
      <c r="F5364">
        <v>5346</v>
      </c>
      <c r="H5364">
        <f t="shared" si="581"/>
        <v>5.903994846135674E-16</v>
      </c>
      <c r="I5364">
        <f t="shared" si="582"/>
        <v>4.9999999999999413E-2</v>
      </c>
    </row>
    <row r="5365" spans="1:9" x14ac:dyDescent="0.25">
      <c r="A5365">
        <f t="shared" si="583"/>
        <v>0.53459999999995744</v>
      </c>
      <c r="B5365">
        <f t="shared" si="584"/>
        <v>5.3282058174371485E-16</v>
      </c>
      <c r="C5365">
        <f t="shared" si="585"/>
        <v>-3.1969234904622893E-14</v>
      </c>
      <c r="D5365">
        <f t="shared" si="586"/>
        <v>4.9999999999999642E-2</v>
      </c>
      <c r="E5365">
        <f t="shared" si="587"/>
        <v>3.1969234904622893E-14</v>
      </c>
      <c r="F5365">
        <v>5347</v>
      </c>
      <c r="H5365">
        <f t="shared" si="581"/>
        <v>5.8686769367407079E-16</v>
      </c>
      <c r="I5365">
        <f t="shared" si="582"/>
        <v>4.9999999999999413E-2</v>
      </c>
    </row>
    <row r="5366" spans="1:9" x14ac:dyDescent="0.25">
      <c r="A5366">
        <f t="shared" si="583"/>
        <v>0.53469999999995743</v>
      </c>
      <c r="B5366">
        <f t="shared" si="584"/>
        <v>5.2962365825325256E-16</v>
      </c>
      <c r="C5366">
        <f t="shared" si="585"/>
        <v>-3.1777419495195154E-14</v>
      </c>
      <c r="D5366">
        <f t="shared" si="586"/>
        <v>4.9999999999999642E-2</v>
      </c>
      <c r="E5366">
        <f t="shared" si="587"/>
        <v>3.1777419495195154E-14</v>
      </c>
      <c r="F5366">
        <v>5348</v>
      </c>
      <c r="H5366">
        <f t="shared" si="581"/>
        <v>5.8335703003493236E-16</v>
      </c>
      <c r="I5366">
        <f t="shared" si="582"/>
        <v>4.999999999999942E-2</v>
      </c>
    </row>
    <row r="5367" spans="1:9" x14ac:dyDescent="0.25">
      <c r="A5367">
        <f t="shared" si="583"/>
        <v>0.53479999999995742</v>
      </c>
      <c r="B5367">
        <f t="shared" si="584"/>
        <v>5.2644591630373301E-16</v>
      </c>
      <c r="C5367">
        <f t="shared" si="585"/>
        <v>-3.1586754978223979E-14</v>
      </c>
      <c r="D5367">
        <f t="shared" si="586"/>
        <v>4.9999999999999642E-2</v>
      </c>
      <c r="E5367">
        <f t="shared" si="587"/>
        <v>3.1586754978223979E-14</v>
      </c>
      <c r="F5367">
        <v>5349</v>
      </c>
      <c r="H5367">
        <f t="shared" si="581"/>
        <v>5.7986736731187371E-16</v>
      </c>
      <c r="I5367">
        <f t="shared" si="582"/>
        <v>4.9999999999999427E-2</v>
      </c>
    </row>
    <row r="5368" spans="1:9" x14ac:dyDescent="0.25">
      <c r="A5368">
        <f t="shared" si="583"/>
        <v>0.53489999999995741</v>
      </c>
      <c r="B5368">
        <f t="shared" si="584"/>
        <v>5.2328724080591063E-16</v>
      </c>
      <c r="C5368">
        <f t="shared" si="585"/>
        <v>-3.139723444835464E-14</v>
      </c>
      <c r="D5368">
        <f t="shared" si="586"/>
        <v>4.9999999999999642E-2</v>
      </c>
      <c r="E5368">
        <f t="shared" si="587"/>
        <v>3.139723444835464E-14</v>
      </c>
      <c r="F5368">
        <v>5350</v>
      </c>
      <c r="H5368">
        <f t="shared" si="581"/>
        <v>5.7639857987666398E-16</v>
      </c>
      <c r="I5368">
        <f t="shared" si="582"/>
        <v>4.9999999999999427E-2</v>
      </c>
    </row>
    <row r="5369" spans="1:9" x14ac:dyDescent="0.25">
      <c r="A5369">
        <f t="shared" si="583"/>
        <v>0.5349999999999574</v>
      </c>
      <c r="B5369">
        <f t="shared" si="584"/>
        <v>5.2014751736107512E-16</v>
      </c>
      <c r="C5369">
        <f t="shared" si="585"/>
        <v>-3.1208851041664508E-14</v>
      </c>
      <c r="D5369">
        <f t="shared" si="586"/>
        <v>4.9999999999999642E-2</v>
      </c>
      <c r="E5369">
        <f t="shared" si="587"/>
        <v>3.1208851041664508E-14</v>
      </c>
      <c r="F5369">
        <v>5351</v>
      </c>
      <c r="H5369">
        <f t="shared" si="581"/>
        <v>5.7295054285258096E-16</v>
      </c>
      <c r="I5369">
        <f t="shared" si="582"/>
        <v>4.9999999999999434E-2</v>
      </c>
    </row>
    <row r="5370" spans="1:9" x14ac:dyDescent="0.25">
      <c r="A5370">
        <f t="shared" si="583"/>
        <v>0.53509999999995739</v>
      </c>
      <c r="B5370">
        <f t="shared" si="584"/>
        <v>5.1702663225690862E-16</v>
      </c>
      <c r="C5370">
        <f t="shared" si="585"/>
        <v>-3.1021597935414518E-14</v>
      </c>
      <c r="D5370">
        <f t="shared" si="586"/>
        <v>4.9999999999999642E-2</v>
      </c>
      <c r="E5370">
        <f t="shared" si="587"/>
        <v>3.1021597935414518E-14</v>
      </c>
      <c r="F5370">
        <v>5352</v>
      </c>
      <c r="H5370">
        <f t="shared" si="581"/>
        <v>5.6952313210991939E-16</v>
      </c>
      <c r="I5370">
        <f t="shared" si="582"/>
        <v>4.9999999999999434E-2</v>
      </c>
    </row>
    <row r="5371" spans="1:9" x14ac:dyDescent="0.25">
      <c r="A5371">
        <f t="shared" si="583"/>
        <v>0.53519999999995738</v>
      </c>
      <c r="B5371">
        <f t="shared" si="584"/>
        <v>5.1392447246336713E-16</v>
      </c>
      <c r="C5371">
        <f t="shared" si="585"/>
        <v>-3.0835468347802026E-14</v>
      </c>
      <c r="D5371">
        <f t="shared" si="586"/>
        <v>4.9999999999999642E-2</v>
      </c>
      <c r="E5371">
        <f t="shared" si="587"/>
        <v>3.0835468347802026E-14</v>
      </c>
      <c r="F5371">
        <v>5353</v>
      </c>
      <c r="H5371">
        <f t="shared" si="581"/>
        <v>5.6611622426152237E-16</v>
      </c>
      <c r="I5371">
        <f t="shared" si="582"/>
        <v>4.9999999999999434E-2</v>
      </c>
    </row>
    <row r="5372" spans="1:9" x14ac:dyDescent="0.25">
      <c r="A5372">
        <f t="shared" si="583"/>
        <v>0.53529999999995737</v>
      </c>
      <c r="B5372">
        <f t="shared" si="584"/>
        <v>5.1084092562858692E-16</v>
      </c>
      <c r="C5372">
        <f t="shared" si="585"/>
        <v>-3.0650455537715217E-14</v>
      </c>
      <c r="D5372">
        <f t="shared" si="586"/>
        <v>4.9999999999999642E-2</v>
      </c>
      <c r="E5372">
        <f t="shared" si="587"/>
        <v>3.0650455537715217E-14</v>
      </c>
      <c r="F5372">
        <v>5354</v>
      </c>
      <c r="H5372">
        <f t="shared" si="581"/>
        <v>5.6272969665833938E-16</v>
      </c>
      <c r="I5372">
        <f t="shared" si="582"/>
        <v>4.9999999999999441E-2</v>
      </c>
    </row>
    <row r="5373" spans="1:9" x14ac:dyDescent="0.25">
      <c r="A5373">
        <f t="shared" si="583"/>
        <v>0.53539999999995735</v>
      </c>
      <c r="B5373">
        <f t="shared" si="584"/>
        <v>5.0777588007481536E-16</v>
      </c>
      <c r="C5373">
        <f t="shared" si="585"/>
        <v>-3.0466552804488919E-14</v>
      </c>
      <c r="D5373">
        <f t="shared" si="586"/>
        <v>4.9999999999999642E-2</v>
      </c>
      <c r="E5373">
        <f t="shared" si="587"/>
        <v>3.0466552804488919E-14</v>
      </c>
      <c r="F5373">
        <v>5355</v>
      </c>
      <c r="H5373">
        <f t="shared" si="581"/>
        <v>5.5936342738501096E-16</v>
      </c>
      <c r="I5373">
        <f t="shared" si="582"/>
        <v>4.9999999999999441E-2</v>
      </c>
    </row>
    <row r="5374" spans="1:9" x14ac:dyDescent="0.25">
      <c r="A5374">
        <f t="shared" si="583"/>
        <v>0.53549999999995734</v>
      </c>
      <c r="B5374">
        <f t="shared" si="584"/>
        <v>5.047292247943665E-16</v>
      </c>
      <c r="C5374">
        <f t="shared" si="585"/>
        <v>-3.0283753487661989E-14</v>
      </c>
      <c r="D5374">
        <f t="shared" si="586"/>
        <v>4.9999999999999642E-2</v>
      </c>
      <c r="E5374">
        <f t="shared" si="587"/>
        <v>3.0283753487661989E-14</v>
      </c>
      <c r="F5374">
        <v>5356</v>
      </c>
      <c r="H5374">
        <f t="shared" si="581"/>
        <v>5.5601729525548365E-16</v>
      </c>
      <c r="I5374">
        <f t="shared" si="582"/>
        <v>4.9999999999999448E-2</v>
      </c>
    </row>
    <row r="5375" spans="1:9" x14ac:dyDescent="0.25">
      <c r="A5375">
        <f t="shared" si="583"/>
        <v>0.53559999999995733</v>
      </c>
      <c r="B5375">
        <f t="shared" si="584"/>
        <v>5.0170084944560028E-16</v>
      </c>
      <c r="C5375">
        <f t="shared" si="585"/>
        <v>-3.0102050966736016E-14</v>
      </c>
      <c r="D5375">
        <f t="shared" si="586"/>
        <v>4.9999999999999642E-2</v>
      </c>
      <c r="E5375">
        <f t="shared" si="587"/>
        <v>3.0102050966736016E-14</v>
      </c>
      <c r="F5375">
        <v>5357</v>
      </c>
      <c r="H5375">
        <f t="shared" si="581"/>
        <v>5.5269117980863151E-16</v>
      </c>
      <c r="I5375">
        <f t="shared" si="582"/>
        <v>4.9999999999999448E-2</v>
      </c>
    </row>
    <row r="5376" spans="1:9" x14ac:dyDescent="0.25">
      <c r="A5376">
        <f t="shared" si="583"/>
        <v>0.53569999999995732</v>
      </c>
      <c r="B5376">
        <f t="shared" si="584"/>
        <v>4.9869064434892667E-16</v>
      </c>
      <c r="C5376">
        <f t="shared" si="585"/>
        <v>-2.9921438660935598E-14</v>
      </c>
      <c r="D5376">
        <f t="shared" si="586"/>
        <v>4.9999999999999642E-2</v>
      </c>
      <c r="E5376">
        <f t="shared" si="587"/>
        <v>2.9921438660935598E-14</v>
      </c>
      <c r="F5376">
        <v>5358</v>
      </c>
      <c r="H5376">
        <f t="shared" si="581"/>
        <v>5.4938496130394335E-16</v>
      </c>
      <c r="I5376">
        <f t="shared" si="582"/>
        <v>4.9999999999999455E-2</v>
      </c>
    </row>
    <row r="5377" spans="1:9" x14ac:dyDescent="0.25">
      <c r="A5377">
        <f t="shared" si="583"/>
        <v>0.53579999999995731</v>
      </c>
      <c r="B5377">
        <f t="shared" si="584"/>
        <v>4.9569850048283309E-16</v>
      </c>
      <c r="C5377">
        <f t="shared" si="585"/>
        <v>-2.9741910028969987E-14</v>
      </c>
      <c r="D5377">
        <f t="shared" si="586"/>
        <v>4.9999999999999642E-2</v>
      </c>
      <c r="E5377">
        <f t="shared" si="587"/>
        <v>2.9741910028969987E-14</v>
      </c>
      <c r="F5377">
        <v>5359</v>
      </c>
      <c r="H5377">
        <f t="shared" si="581"/>
        <v>5.4609852071719556E-16</v>
      </c>
      <c r="I5377">
        <f t="shared" si="582"/>
        <v>4.9999999999999462E-2</v>
      </c>
    </row>
    <row r="5378" spans="1:9" x14ac:dyDescent="0.25">
      <c r="A5378">
        <f t="shared" si="583"/>
        <v>0.5358999999999573</v>
      </c>
      <c r="B5378">
        <f t="shared" si="584"/>
        <v>4.9272430947993611E-16</v>
      </c>
      <c r="C5378">
        <f t="shared" si="585"/>
        <v>-2.956345856879617E-14</v>
      </c>
      <c r="D5378">
        <f t="shared" si="586"/>
        <v>4.9999999999999642E-2</v>
      </c>
      <c r="E5378">
        <f t="shared" si="587"/>
        <v>2.956345856879617E-14</v>
      </c>
      <c r="F5378">
        <v>5360</v>
      </c>
      <c r="H5378">
        <f t="shared" si="581"/>
        <v>5.4283173973617244E-16</v>
      </c>
      <c r="I5378">
        <f t="shared" si="582"/>
        <v>4.9999999999999462E-2</v>
      </c>
    </row>
    <row r="5379" spans="1:9" x14ac:dyDescent="0.25">
      <c r="A5379">
        <f t="shared" si="583"/>
        <v>0.53599999999995729</v>
      </c>
      <c r="B5379">
        <f t="shared" si="584"/>
        <v>4.8976796362305654E-16</v>
      </c>
      <c r="C5379">
        <f t="shared" si="585"/>
        <v>-2.938607781738339E-14</v>
      </c>
      <c r="D5379">
        <f t="shared" si="586"/>
        <v>4.9999999999999642E-2</v>
      </c>
      <c r="E5379">
        <f t="shared" si="587"/>
        <v>2.938607781738339E-14</v>
      </c>
      <c r="F5379">
        <v>5361</v>
      </c>
      <c r="H5379">
        <f t="shared" ref="H5379:H5442" si="588">$B$13*EXP(-$B$12*A5379)</f>
        <v>5.3958450075640565E-16</v>
      </c>
      <c r="I5379">
        <f t="shared" si="582"/>
        <v>4.9999999999999462E-2</v>
      </c>
    </row>
    <row r="5380" spans="1:9" x14ac:dyDescent="0.25">
      <c r="A5380">
        <f t="shared" si="583"/>
        <v>0.53609999999995728</v>
      </c>
      <c r="B5380">
        <f t="shared" si="584"/>
        <v>4.8682935584131817E-16</v>
      </c>
      <c r="C5380">
        <f t="shared" si="585"/>
        <v>-2.9209761350479088E-14</v>
      </c>
      <c r="D5380">
        <f t="shared" si="586"/>
        <v>4.9999999999999642E-2</v>
      </c>
      <c r="E5380">
        <f t="shared" si="587"/>
        <v>2.9209761350479088E-14</v>
      </c>
      <c r="F5380">
        <v>5362</v>
      </c>
      <c r="H5380">
        <f t="shared" si="588"/>
        <v>5.363566868769413E-16</v>
      </c>
      <c r="I5380">
        <f t="shared" si="582"/>
        <v>4.9999999999999462E-2</v>
      </c>
    </row>
    <row r="5381" spans="1:9" x14ac:dyDescent="0.25">
      <c r="A5381">
        <f t="shared" si="583"/>
        <v>0.53619999999995727</v>
      </c>
      <c r="B5381">
        <f t="shared" si="584"/>
        <v>4.8390837970627021E-16</v>
      </c>
      <c r="C5381">
        <f t="shared" si="585"/>
        <v>-2.9034502782376211E-14</v>
      </c>
      <c r="D5381">
        <f t="shared" si="586"/>
        <v>4.9999999999999642E-2</v>
      </c>
      <c r="E5381">
        <f t="shared" si="587"/>
        <v>2.9034502782376211E-14</v>
      </c>
      <c r="F5381">
        <v>5363</v>
      </c>
      <c r="H5381">
        <f t="shared" si="588"/>
        <v>5.3314818189613124E-16</v>
      </c>
      <c r="I5381">
        <f t="shared" si="582"/>
        <v>4.9999999999999468E-2</v>
      </c>
    </row>
    <row r="5382" spans="1:9" x14ac:dyDescent="0.25">
      <c r="A5382">
        <f t="shared" si="583"/>
        <v>0.53629999999995726</v>
      </c>
      <c r="B5382">
        <f t="shared" si="584"/>
        <v>4.8100492942803258E-16</v>
      </c>
      <c r="C5382">
        <f t="shared" si="585"/>
        <v>-2.8860295765681957E-14</v>
      </c>
      <c r="D5382">
        <f t="shared" si="586"/>
        <v>4.9999999999999642E-2</v>
      </c>
      <c r="E5382">
        <f t="shared" si="587"/>
        <v>2.8860295765681957E-14</v>
      </c>
      <c r="F5382">
        <v>5364</v>
      </c>
      <c r="H5382">
        <f t="shared" si="588"/>
        <v>5.2995887030745306E-16</v>
      </c>
      <c r="I5382">
        <f t="shared" si="582"/>
        <v>4.9999999999999475E-2</v>
      </c>
    </row>
    <row r="5383" spans="1:9" x14ac:dyDescent="0.25">
      <c r="A5383">
        <f t="shared" si="583"/>
        <v>0.53639999999995724</v>
      </c>
      <c r="B5383">
        <f t="shared" si="584"/>
        <v>4.7811889985146436E-16</v>
      </c>
      <c r="C5383">
        <f t="shared" si="585"/>
        <v>-2.868713399108786E-14</v>
      </c>
      <c r="D5383">
        <f t="shared" si="586"/>
        <v>4.9999999999999642E-2</v>
      </c>
      <c r="E5383">
        <f t="shared" si="587"/>
        <v>2.868713399108786E-14</v>
      </c>
      <c r="F5383">
        <v>5365</v>
      </c>
      <c r="H5383">
        <f t="shared" si="588"/>
        <v>5.267886372953379E-16</v>
      </c>
      <c r="I5383">
        <f t="shared" si="582"/>
        <v>4.9999999999999475E-2</v>
      </c>
    </row>
    <row r="5384" spans="1:9" x14ac:dyDescent="0.25">
      <c r="A5384">
        <f t="shared" si="583"/>
        <v>0.53649999999995723</v>
      </c>
      <c r="B5384">
        <f t="shared" si="584"/>
        <v>4.7525018645235559E-16</v>
      </c>
      <c r="C5384">
        <f t="shared" si="585"/>
        <v>-2.8515011187141337E-14</v>
      </c>
      <c r="D5384">
        <f t="shared" si="586"/>
        <v>4.9999999999999642E-2</v>
      </c>
      <c r="E5384">
        <f t="shared" si="587"/>
        <v>2.8515011187141337E-14</v>
      </c>
      <c r="F5384">
        <v>5366</v>
      </c>
      <c r="H5384">
        <f t="shared" si="588"/>
        <v>5.2363736873105861E-16</v>
      </c>
      <c r="I5384">
        <f t="shared" si="582"/>
        <v>4.9999999999999482E-2</v>
      </c>
    </row>
    <row r="5385" spans="1:9" x14ac:dyDescent="0.25">
      <c r="A5385">
        <f t="shared" si="583"/>
        <v>0.53659999999995722</v>
      </c>
      <c r="B5385">
        <f t="shared" si="584"/>
        <v>4.7239868533364141E-16</v>
      </c>
      <c r="C5385">
        <f t="shared" si="585"/>
        <v>-2.8343921120018484E-14</v>
      </c>
      <c r="D5385">
        <f t="shared" si="586"/>
        <v>4.9999999999999642E-2</v>
      </c>
      <c r="E5385">
        <f t="shared" si="587"/>
        <v>2.8343921120018484E-14</v>
      </c>
      <c r="F5385">
        <v>5367</v>
      </c>
      <c r="H5385">
        <f t="shared" si="588"/>
        <v>5.2050495116860659E-16</v>
      </c>
      <c r="I5385">
        <f t="shared" si="582"/>
        <v>4.9999999999999482E-2</v>
      </c>
    </row>
    <row r="5386" spans="1:9" x14ac:dyDescent="0.25">
      <c r="A5386">
        <f t="shared" si="583"/>
        <v>0.53669999999995721</v>
      </c>
      <c r="B5386">
        <f t="shared" si="584"/>
        <v>4.695642932216396E-16</v>
      </c>
      <c r="C5386">
        <f t="shared" si="585"/>
        <v>-2.8173857593298375E-14</v>
      </c>
      <c r="D5386">
        <f t="shared" si="586"/>
        <v>4.9999999999999642E-2</v>
      </c>
      <c r="E5386">
        <f t="shared" si="587"/>
        <v>2.8173857593298375E-14</v>
      </c>
      <c r="F5386">
        <v>5368</v>
      </c>
      <c r="H5386">
        <f t="shared" si="588"/>
        <v>5.1739127184061117E-16</v>
      </c>
      <c r="I5386">
        <f t="shared" si="582"/>
        <v>4.9999999999999489E-2</v>
      </c>
    </row>
    <row r="5387" spans="1:9" x14ac:dyDescent="0.25">
      <c r="A5387">
        <f t="shared" si="583"/>
        <v>0.5367999999999572</v>
      </c>
      <c r="B5387">
        <f t="shared" si="584"/>
        <v>4.6674690746230981E-16</v>
      </c>
      <c r="C5387">
        <f t="shared" si="585"/>
        <v>-2.8004814447738588E-14</v>
      </c>
      <c r="D5387">
        <f t="shared" si="586"/>
        <v>4.9999999999999642E-2</v>
      </c>
      <c r="E5387">
        <f t="shared" si="587"/>
        <v>2.8004814447738588E-14</v>
      </c>
      <c r="F5387">
        <v>5369</v>
      </c>
      <c r="H5387">
        <f t="shared" si="588"/>
        <v>5.1429621865428039E-16</v>
      </c>
      <c r="I5387">
        <f t="shared" si="582"/>
        <v>4.9999999999999489E-2</v>
      </c>
    </row>
    <row r="5388" spans="1:9" x14ac:dyDescent="0.25">
      <c r="A5388">
        <f t="shared" si="583"/>
        <v>0.53689999999995719</v>
      </c>
      <c r="B5388">
        <f t="shared" si="584"/>
        <v>4.6394642601753593E-16</v>
      </c>
      <c r="C5388">
        <f t="shared" si="585"/>
        <v>-2.7836785561052157E-14</v>
      </c>
      <c r="D5388">
        <f t="shared" si="586"/>
        <v>4.9999999999999642E-2</v>
      </c>
      <c r="E5388">
        <f t="shared" si="587"/>
        <v>2.7836785561052157E-14</v>
      </c>
      <c r="F5388">
        <v>5370</v>
      </c>
      <c r="H5388">
        <f t="shared" si="588"/>
        <v>5.1121968018736513E-16</v>
      </c>
      <c r="I5388">
        <f t="shared" si="582"/>
        <v>4.9999999999999489E-2</v>
      </c>
    </row>
    <row r="5389" spans="1:9" x14ac:dyDescent="0.25">
      <c r="A5389">
        <f t="shared" si="583"/>
        <v>0.53699999999995718</v>
      </c>
      <c r="B5389">
        <f t="shared" si="584"/>
        <v>4.611627474614307E-16</v>
      </c>
      <c r="C5389">
        <f t="shared" si="585"/>
        <v>-2.7669764847685842E-14</v>
      </c>
      <c r="D5389">
        <f t="shared" si="586"/>
        <v>4.9999999999999642E-2</v>
      </c>
      <c r="E5389">
        <f t="shared" si="587"/>
        <v>2.7669764847685842E-14</v>
      </c>
      <c r="F5389">
        <v>5371</v>
      </c>
      <c r="H5389">
        <f t="shared" si="588"/>
        <v>5.0816154568414857E-16</v>
      </c>
      <c r="I5389">
        <f t="shared" si="582"/>
        <v>4.9999999999999489E-2</v>
      </c>
    </row>
    <row r="5390" spans="1:9" x14ac:dyDescent="0.25">
      <c r="A5390">
        <f t="shared" si="583"/>
        <v>0.53709999999995717</v>
      </c>
      <c r="B5390">
        <f t="shared" si="584"/>
        <v>4.5839577097666215E-16</v>
      </c>
      <c r="C5390">
        <f t="shared" si="585"/>
        <v>-2.7503746258599728E-14</v>
      </c>
      <c r="D5390">
        <f t="shared" si="586"/>
        <v>4.9999999999999642E-2</v>
      </c>
      <c r="E5390">
        <f t="shared" si="587"/>
        <v>2.7503746258599728E-14</v>
      </c>
      <c r="F5390">
        <v>5372</v>
      </c>
      <c r="H5390">
        <f t="shared" si="588"/>
        <v>5.0512170505146154E-16</v>
      </c>
      <c r="I5390">
        <f t="shared" si="582"/>
        <v>4.9999999999999496E-2</v>
      </c>
    </row>
    <row r="5391" spans="1:9" x14ac:dyDescent="0.25">
      <c r="A5391">
        <f t="shared" si="583"/>
        <v>0.53719999999995716</v>
      </c>
      <c r="B5391">
        <f t="shared" si="584"/>
        <v>4.5564539635080218E-16</v>
      </c>
      <c r="C5391">
        <f t="shared" si="585"/>
        <v>-2.7338723781048131E-14</v>
      </c>
      <c r="D5391">
        <f t="shared" si="586"/>
        <v>4.9999999999999642E-2</v>
      </c>
      <c r="E5391">
        <f t="shared" si="587"/>
        <v>2.7338723781048131E-14</v>
      </c>
      <c r="F5391">
        <v>5373</v>
      </c>
      <c r="H5391">
        <f t="shared" si="588"/>
        <v>5.021000488547061E-16</v>
      </c>
      <c r="I5391">
        <f t="shared" si="582"/>
        <v>4.9999999999999503E-2</v>
      </c>
    </row>
    <row r="5392" spans="1:9" x14ac:dyDescent="0.25">
      <c r="A5392">
        <f t="shared" si="583"/>
        <v>0.53729999999995715</v>
      </c>
      <c r="B5392">
        <f t="shared" si="584"/>
        <v>4.5291152397269733E-16</v>
      </c>
      <c r="C5392">
        <f t="shared" si="585"/>
        <v>-2.7174691438361839E-14</v>
      </c>
      <c r="D5392">
        <f t="shared" si="586"/>
        <v>4.9999999999999642E-2</v>
      </c>
      <c r="E5392">
        <f t="shared" si="587"/>
        <v>2.7174691438361839E-14</v>
      </c>
      <c r="F5392">
        <v>5374</v>
      </c>
      <c r="H5392">
        <f t="shared" si="588"/>
        <v>4.9909646831393634E-16</v>
      </c>
      <c r="I5392">
        <f t="shared" si="582"/>
        <v>4.9999999999999503E-2</v>
      </c>
    </row>
    <row r="5393" spans="1:9" x14ac:dyDescent="0.25">
      <c r="A5393">
        <f t="shared" si="583"/>
        <v>0.53739999999995713</v>
      </c>
      <c r="B5393">
        <f t="shared" si="584"/>
        <v>4.5019405482886115E-16</v>
      </c>
      <c r="C5393">
        <f t="shared" si="585"/>
        <v>-2.701164328973167E-14</v>
      </c>
      <c r="D5393">
        <f t="shared" si="586"/>
        <v>4.9999999999999642E-2</v>
      </c>
      <c r="E5393">
        <f t="shared" si="587"/>
        <v>2.701164328973167E-14</v>
      </c>
      <c r="F5393">
        <v>5375</v>
      </c>
      <c r="H5393">
        <f t="shared" si="588"/>
        <v>4.961108552999283E-16</v>
      </c>
      <c r="I5393">
        <f t="shared" si="582"/>
        <v>4.999999999999951E-2</v>
      </c>
    </row>
    <row r="5394" spans="1:9" x14ac:dyDescent="0.25">
      <c r="A5394">
        <f t="shared" si="583"/>
        <v>0.53749999999995712</v>
      </c>
      <c r="B5394">
        <f t="shared" si="584"/>
        <v>4.4749289049988801E-16</v>
      </c>
      <c r="C5394">
        <f t="shared" si="585"/>
        <v>-2.6849573429993282E-14</v>
      </c>
      <c r="D5394">
        <f t="shared" si="586"/>
        <v>4.9999999999999642E-2</v>
      </c>
      <c r="E5394">
        <f t="shared" si="587"/>
        <v>2.6849573429993282E-14</v>
      </c>
      <c r="F5394">
        <v>5376</v>
      </c>
      <c r="H5394">
        <f t="shared" si="588"/>
        <v>4.9314310233029107E-16</v>
      </c>
      <c r="I5394">
        <f t="shared" si="582"/>
        <v>4.999999999999951E-2</v>
      </c>
    </row>
    <row r="5395" spans="1:9" x14ac:dyDescent="0.25">
      <c r="A5395">
        <f t="shared" si="583"/>
        <v>0.53759999999995711</v>
      </c>
      <c r="B5395">
        <f t="shared" si="584"/>
        <v>4.4480793315688872E-16</v>
      </c>
      <c r="C5395">
        <f t="shared" si="585"/>
        <v>-2.6688475989413323E-14</v>
      </c>
      <c r="D5395">
        <f t="shared" si="586"/>
        <v>4.9999999999999642E-2</v>
      </c>
      <c r="E5395">
        <f t="shared" si="587"/>
        <v>2.6688475989413323E-14</v>
      </c>
      <c r="F5395">
        <v>5377</v>
      </c>
      <c r="H5395">
        <f t="shared" si="588"/>
        <v>4.9019310256559725E-16</v>
      </c>
      <c r="I5395">
        <f t="shared" si="582"/>
        <v>4.9999999999999517E-2</v>
      </c>
    </row>
    <row r="5396" spans="1:9" x14ac:dyDescent="0.25">
      <c r="A5396">
        <f t="shared" si="583"/>
        <v>0.5376999999999571</v>
      </c>
      <c r="B5396">
        <f t="shared" si="584"/>
        <v>4.421390855579474E-16</v>
      </c>
      <c r="C5396">
        <f t="shared" si="585"/>
        <v>-2.6528345133476846E-14</v>
      </c>
      <c r="D5396">
        <f t="shared" si="586"/>
        <v>4.9999999999999642E-2</v>
      </c>
      <c r="E5396">
        <f t="shared" si="587"/>
        <v>2.6528345133476846E-14</v>
      </c>
      <c r="F5396">
        <v>5378</v>
      </c>
      <c r="H5396">
        <f t="shared" si="588"/>
        <v>4.8726074980553683E-16</v>
      </c>
      <c r="I5396">
        <f t="shared" ref="I5396:I5459" si="589">$B$14+$B$13*(1-EXP(-$B$12*A5396))</f>
        <v>4.9999999999999517E-2</v>
      </c>
    </row>
    <row r="5397" spans="1:9" x14ac:dyDescent="0.25">
      <c r="A5397">
        <f t="shared" ref="A5397:A5460" si="590">A5396+$B$11</f>
        <v>0.53779999999995709</v>
      </c>
      <c r="B5397">
        <f t="shared" ref="B5397:B5460" si="591">B5396+C5396*$B$11</f>
        <v>4.394862510445997E-16</v>
      </c>
      <c r="C5397">
        <f t="shared" ref="C5397:C5460" si="592">-$B$12*B5397</f>
        <v>-2.6369175062675983E-14</v>
      </c>
      <c r="D5397">
        <f t="shared" ref="D5397:D5460" si="593">D5396+E5396*$B$11</f>
        <v>4.9999999999999642E-2</v>
      </c>
      <c r="E5397">
        <f t="shared" ref="E5397:E5460" si="594">$B$12*B5397</f>
        <v>2.6369175062675983E-14</v>
      </c>
      <c r="F5397">
        <v>5379</v>
      </c>
      <c r="H5397">
        <f t="shared" si="588"/>
        <v>4.8434593848509352E-16</v>
      </c>
      <c r="I5397">
        <f t="shared" si="589"/>
        <v>4.9999999999999517E-2</v>
      </c>
    </row>
    <row r="5398" spans="1:9" x14ac:dyDescent="0.25">
      <c r="A5398">
        <f t="shared" si="590"/>
        <v>0.53789999999995708</v>
      </c>
      <c r="B5398">
        <f t="shared" si="591"/>
        <v>4.3684933353833211E-16</v>
      </c>
      <c r="C5398">
        <f t="shared" si="592"/>
        <v>-2.6210960012299926E-14</v>
      </c>
      <c r="D5398">
        <f t="shared" si="593"/>
        <v>4.9999999999999642E-2</v>
      </c>
      <c r="E5398">
        <f t="shared" si="594"/>
        <v>2.6210960012299926E-14</v>
      </c>
      <c r="F5398">
        <v>5380</v>
      </c>
      <c r="H5398">
        <f t="shared" si="588"/>
        <v>4.814485636707485E-16</v>
      </c>
      <c r="I5398">
        <f t="shared" si="589"/>
        <v>4.9999999999999517E-2</v>
      </c>
    </row>
    <row r="5399" spans="1:9" x14ac:dyDescent="0.25">
      <c r="A5399">
        <f t="shared" si="590"/>
        <v>0.53799999999995707</v>
      </c>
      <c r="B5399">
        <f t="shared" si="591"/>
        <v>4.3422823753710213E-16</v>
      </c>
      <c r="C5399">
        <f t="shared" si="592"/>
        <v>-2.6053694252226127E-14</v>
      </c>
      <c r="D5399">
        <f t="shared" si="593"/>
        <v>4.9999999999999642E-2</v>
      </c>
      <c r="E5399">
        <f t="shared" si="594"/>
        <v>2.6053694252226127E-14</v>
      </c>
      <c r="F5399">
        <v>5381</v>
      </c>
      <c r="H5399">
        <f t="shared" si="588"/>
        <v>4.7856852105668872E-16</v>
      </c>
      <c r="I5399">
        <f t="shared" si="589"/>
        <v>4.9999999999999524E-2</v>
      </c>
    </row>
    <row r="5400" spans="1:9" x14ac:dyDescent="0.25">
      <c r="A5400">
        <f t="shared" si="590"/>
        <v>0.53809999999995706</v>
      </c>
      <c r="B5400">
        <f t="shared" si="591"/>
        <v>4.3162286811187949E-16</v>
      </c>
      <c r="C5400">
        <f t="shared" si="592"/>
        <v>-2.5897372086712769E-14</v>
      </c>
      <c r="D5400">
        <f t="shared" si="593"/>
        <v>4.9999999999999642E-2</v>
      </c>
      <c r="E5400">
        <f t="shared" si="594"/>
        <v>2.5897372086712769E-14</v>
      </c>
      <c r="F5400">
        <v>5382</v>
      </c>
      <c r="H5400">
        <f t="shared" si="588"/>
        <v>4.7570570696107249E-16</v>
      </c>
      <c r="I5400">
        <f t="shared" si="589"/>
        <v>4.9999999999999524E-2</v>
      </c>
    </row>
    <row r="5401" spans="1:9" x14ac:dyDescent="0.25">
      <c r="A5401">
        <f t="shared" si="590"/>
        <v>0.53819999999995705</v>
      </c>
      <c r="B5401">
        <f t="shared" si="591"/>
        <v>4.2903313090320824E-16</v>
      </c>
      <c r="C5401">
        <f t="shared" si="592"/>
        <v>-2.5741987854192496E-14</v>
      </c>
      <c r="D5401">
        <f t="shared" si="593"/>
        <v>4.9999999999999642E-2</v>
      </c>
      <c r="E5401">
        <f t="shared" si="594"/>
        <v>2.5741987854192496E-14</v>
      </c>
      <c r="F5401">
        <v>5383</v>
      </c>
      <c r="H5401">
        <f t="shared" si="588"/>
        <v>4.7286001832228312E-16</v>
      </c>
      <c r="I5401">
        <f t="shared" si="589"/>
        <v>4.9999999999999531E-2</v>
      </c>
    </row>
    <row r="5402" spans="1:9" x14ac:dyDescent="0.25">
      <c r="A5402">
        <f t="shared" si="590"/>
        <v>0.53829999999995704</v>
      </c>
      <c r="B5402">
        <f t="shared" si="591"/>
        <v>4.2645893211778898E-16</v>
      </c>
      <c r="C5402">
        <f t="shared" si="592"/>
        <v>-2.5587535927067339E-14</v>
      </c>
      <c r="D5402">
        <f t="shared" si="593"/>
        <v>4.9999999999999642E-2</v>
      </c>
      <c r="E5402">
        <f t="shared" si="594"/>
        <v>2.5587535927067339E-14</v>
      </c>
      <c r="F5402">
        <v>5384</v>
      </c>
      <c r="H5402">
        <f t="shared" si="588"/>
        <v>4.7003135269522229E-16</v>
      </c>
      <c r="I5402">
        <f t="shared" si="589"/>
        <v>4.9999999999999531E-2</v>
      </c>
    </row>
    <row r="5403" spans="1:9" x14ac:dyDescent="0.25">
      <c r="A5403">
        <f t="shared" si="590"/>
        <v>0.53839999999995702</v>
      </c>
      <c r="B5403">
        <f t="shared" si="591"/>
        <v>4.2390017852508226E-16</v>
      </c>
      <c r="C5403">
        <f t="shared" si="592"/>
        <v>-2.5434010711504936E-14</v>
      </c>
      <c r="D5403">
        <f t="shared" si="593"/>
        <v>4.9999999999999642E-2</v>
      </c>
      <c r="E5403">
        <f t="shared" si="594"/>
        <v>2.5434010711504936E-14</v>
      </c>
      <c r="F5403">
        <v>5385</v>
      </c>
      <c r="H5403">
        <f t="shared" si="588"/>
        <v>4.6721960824762192E-16</v>
      </c>
      <c r="I5403">
        <f t="shared" si="589"/>
        <v>4.9999999999999538E-2</v>
      </c>
    </row>
    <row r="5404" spans="1:9" x14ac:dyDescent="0.25">
      <c r="A5404">
        <f t="shared" si="590"/>
        <v>0.53849999999995701</v>
      </c>
      <c r="B5404">
        <f t="shared" si="591"/>
        <v>4.2135677745393175E-16</v>
      </c>
      <c r="C5404">
        <f t="shared" si="592"/>
        <v>-2.5281406647235905E-14</v>
      </c>
      <c r="D5404">
        <f t="shared" si="593"/>
        <v>4.9999999999999642E-2</v>
      </c>
      <c r="E5404">
        <f t="shared" si="594"/>
        <v>2.5281406647235905E-14</v>
      </c>
      <c r="F5404">
        <v>5386</v>
      </c>
      <c r="H5404">
        <f t="shared" si="588"/>
        <v>4.6442468375637824E-16</v>
      </c>
      <c r="I5404">
        <f t="shared" si="589"/>
        <v>4.9999999999999538E-2</v>
      </c>
    </row>
    <row r="5405" spans="1:9" x14ac:dyDescent="0.25">
      <c r="A5405">
        <f t="shared" si="590"/>
        <v>0.538599999999957</v>
      </c>
      <c r="B5405">
        <f t="shared" si="591"/>
        <v>4.1882863678920816E-16</v>
      </c>
      <c r="C5405">
        <f t="shared" si="592"/>
        <v>-2.5129718207352489E-14</v>
      </c>
      <c r="D5405">
        <f t="shared" si="593"/>
        <v>4.9999999999999642E-2</v>
      </c>
      <c r="E5405">
        <f t="shared" si="594"/>
        <v>2.5129718207352489E-14</v>
      </c>
      <c r="F5405">
        <v>5387</v>
      </c>
      <c r="H5405">
        <f t="shared" si="588"/>
        <v>4.6164647860390775E-16</v>
      </c>
      <c r="I5405">
        <f t="shared" si="589"/>
        <v>4.9999999999999545E-2</v>
      </c>
    </row>
    <row r="5406" spans="1:9" x14ac:dyDescent="0.25">
      <c r="A5406">
        <f t="shared" si="590"/>
        <v>0.53869999999995699</v>
      </c>
      <c r="B5406">
        <f t="shared" si="591"/>
        <v>4.163156649684729E-16</v>
      </c>
      <c r="C5406">
        <f t="shared" si="592"/>
        <v>-2.4978939898108374E-14</v>
      </c>
      <c r="D5406">
        <f t="shared" si="593"/>
        <v>4.9999999999999642E-2</v>
      </c>
      <c r="E5406">
        <f t="shared" si="594"/>
        <v>2.4978939898108374E-14</v>
      </c>
      <c r="F5406">
        <v>5388</v>
      </c>
      <c r="H5406">
        <f t="shared" si="588"/>
        <v>4.5888489277452811E-16</v>
      </c>
      <c r="I5406">
        <f t="shared" si="589"/>
        <v>4.9999999999999545E-2</v>
      </c>
    </row>
    <row r="5407" spans="1:9" x14ac:dyDescent="0.25">
      <c r="A5407">
        <f t="shared" si="590"/>
        <v>0.53879999999995698</v>
      </c>
      <c r="B5407">
        <f t="shared" si="591"/>
        <v>4.1381777097866207E-16</v>
      </c>
      <c r="C5407">
        <f t="shared" si="592"/>
        <v>-2.4829066258719724E-14</v>
      </c>
      <c r="D5407">
        <f t="shared" si="593"/>
        <v>4.9999999999999642E-2</v>
      </c>
      <c r="E5407">
        <f t="shared" si="594"/>
        <v>2.4829066258719724E-14</v>
      </c>
      <c r="F5407">
        <v>5389</v>
      </c>
      <c r="H5407">
        <f t="shared" si="588"/>
        <v>4.5613982685084467E-16</v>
      </c>
      <c r="I5407">
        <f t="shared" si="589"/>
        <v>4.9999999999999545E-2</v>
      </c>
    </row>
    <row r="5408" spans="1:9" x14ac:dyDescent="0.25">
      <c r="A5408">
        <f t="shared" si="590"/>
        <v>0.53889999999995697</v>
      </c>
      <c r="B5408">
        <f t="shared" si="591"/>
        <v>4.113348643527901E-16</v>
      </c>
      <c r="C5408">
        <f t="shared" si="592"/>
        <v>-2.4680091861167405E-14</v>
      </c>
      <c r="D5408">
        <f t="shared" si="593"/>
        <v>4.9999999999999642E-2</v>
      </c>
      <c r="E5408">
        <f t="shared" si="594"/>
        <v>2.4680091861167405E-14</v>
      </c>
      <c r="F5408">
        <v>5390</v>
      </c>
      <c r="H5408">
        <f t="shared" si="588"/>
        <v>4.5341118201019113E-16</v>
      </c>
      <c r="I5408">
        <f t="shared" si="589"/>
        <v>4.9999999999999545E-2</v>
      </c>
    </row>
    <row r="5409" spans="1:9" x14ac:dyDescent="0.25">
      <c r="A5409">
        <f t="shared" si="590"/>
        <v>0.53899999999995696</v>
      </c>
      <c r="B5409">
        <f t="shared" si="591"/>
        <v>4.0886685516667334E-16</v>
      </c>
      <c r="C5409">
        <f t="shared" si="592"/>
        <v>-2.4532011310000401E-14</v>
      </c>
      <c r="D5409">
        <f t="shared" si="593"/>
        <v>4.9999999999999642E-2</v>
      </c>
      <c r="E5409">
        <f t="shared" si="594"/>
        <v>2.4532011310000401E-14</v>
      </c>
      <c r="F5409">
        <v>5391</v>
      </c>
      <c r="H5409">
        <f t="shared" si="588"/>
        <v>4.5069886002105836E-16</v>
      </c>
      <c r="I5409">
        <f t="shared" si="589"/>
        <v>4.9999999999999552E-2</v>
      </c>
    </row>
    <row r="5410" spans="1:9" x14ac:dyDescent="0.25">
      <c r="A5410">
        <f t="shared" si="590"/>
        <v>0.53909999999995695</v>
      </c>
      <c r="B5410">
        <f t="shared" si="591"/>
        <v>4.0641365403567332E-16</v>
      </c>
      <c r="C5410">
        <f t="shared" si="592"/>
        <v>-2.43848192421404E-14</v>
      </c>
      <c r="D5410">
        <f t="shared" si="593"/>
        <v>4.9999999999999642E-2</v>
      </c>
      <c r="E5410">
        <f t="shared" si="594"/>
        <v>2.43848192421404E-14</v>
      </c>
      <c r="F5410">
        <v>5392</v>
      </c>
      <c r="H5410">
        <f t="shared" si="588"/>
        <v>4.4800276323956181E-16</v>
      </c>
      <c r="I5410">
        <f t="shared" si="589"/>
        <v>4.9999999999999552E-2</v>
      </c>
    </row>
    <row r="5411" spans="1:9" x14ac:dyDescent="0.25">
      <c r="A5411">
        <f t="shared" si="590"/>
        <v>0.53919999999995694</v>
      </c>
      <c r="B5411">
        <f t="shared" si="591"/>
        <v>4.0397517211145927E-16</v>
      </c>
      <c r="C5411">
        <f t="shared" si="592"/>
        <v>-2.4238510326687555E-14</v>
      </c>
      <c r="D5411">
        <f t="shared" si="593"/>
        <v>4.9999999999999642E-2</v>
      </c>
      <c r="E5411">
        <f t="shared" si="594"/>
        <v>2.4238510326687555E-14</v>
      </c>
      <c r="F5411">
        <v>5393</v>
      </c>
      <c r="H5411">
        <f t="shared" si="588"/>
        <v>4.453227946059264E-16</v>
      </c>
      <c r="I5411">
        <f t="shared" si="589"/>
        <v>4.9999999999999559E-2</v>
      </c>
    </row>
    <row r="5412" spans="1:9" x14ac:dyDescent="0.25">
      <c r="A5412">
        <f t="shared" si="590"/>
        <v>0.53929999999995692</v>
      </c>
      <c r="B5412">
        <f t="shared" si="591"/>
        <v>4.0155132107879051E-16</v>
      </c>
      <c r="C5412">
        <f t="shared" si="592"/>
        <v>-2.4093079264727431E-14</v>
      </c>
      <c r="D5412">
        <f t="shared" si="593"/>
        <v>4.9999999999999642E-2</v>
      </c>
      <c r="E5412">
        <f t="shared" si="594"/>
        <v>2.4093079264727431E-14</v>
      </c>
      <c r="F5412">
        <v>5394</v>
      </c>
      <c r="H5412">
        <f t="shared" si="588"/>
        <v>4.4265885764099167E-16</v>
      </c>
      <c r="I5412">
        <f t="shared" si="589"/>
        <v>4.9999999999999559E-2</v>
      </c>
    </row>
    <row r="5413" spans="1:9" x14ac:dyDescent="0.25">
      <c r="A5413">
        <f t="shared" si="590"/>
        <v>0.53939999999995691</v>
      </c>
      <c r="B5413">
        <f t="shared" si="591"/>
        <v>3.9914201315231776E-16</v>
      </c>
      <c r="C5413">
        <f t="shared" si="592"/>
        <v>-2.3948520789139067E-14</v>
      </c>
      <c r="D5413">
        <f t="shared" si="593"/>
        <v>4.9999999999999642E-2</v>
      </c>
      <c r="E5413">
        <f t="shared" si="594"/>
        <v>2.3948520789139067E-14</v>
      </c>
      <c r="F5413">
        <v>5395</v>
      </c>
      <c r="H5413">
        <f t="shared" si="588"/>
        <v>4.400108564427392E-16</v>
      </c>
      <c r="I5413">
        <f t="shared" si="589"/>
        <v>4.9999999999999566E-2</v>
      </c>
    </row>
    <row r="5414" spans="1:9" x14ac:dyDescent="0.25">
      <c r="A5414">
        <f t="shared" si="590"/>
        <v>0.5394999999999569</v>
      </c>
      <c r="B5414">
        <f t="shared" si="591"/>
        <v>3.9674716107340383E-16</v>
      </c>
      <c r="C5414">
        <f t="shared" si="592"/>
        <v>-2.3804829664404231E-14</v>
      </c>
      <c r="D5414">
        <f t="shared" si="593"/>
        <v>4.9999999999999642E-2</v>
      </c>
      <c r="E5414">
        <f t="shared" si="594"/>
        <v>2.3804829664404231E-14</v>
      </c>
      <c r="F5414">
        <v>5396</v>
      </c>
      <c r="H5414">
        <f t="shared" si="588"/>
        <v>4.3737869568284299E-16</v>
      </c>
      <c r="I5414">
        <f t="shared" si="589"/>
        <v>4.9999999999999566E-2</v>
      </c>
    </row>
    <row r="5415" spans="1:9" x14ac:dyDescent="0.25">
      <c r="A5415">
        <f t="shared" si="590"/>
        <v>0.53959999999995689</v>
      </c>
      <c r="B5415">
        <f t="shared" si="591"/>
        <v>3.9436667810696343E-16</v>
      </c>
      <c r="C5415">
        <f t="shared" si="592"/>
        <v>-2.3662000686417806E-14</v>
      </c>
      <c r="D5415">
        <f t="shared" si="593"/>
        <v>4.9999999999999642E-2</v>
      </c>
      <c r="E5415">
        <f t="shared" si="594"/>
        <v>2.3662000686417806E-14</v>
      </c>
      <c r="F5415">
        <v>5397</v>
      </c>
      <c r="H5415">
        <f t="shared" si="588"/>
        <v>4.3476228060322519E-16</v>
      </c>
      <c r="I5415">
        <f t="shared" si="589"/>
        <v>4.9999999999999573E-2</v>
      </c>
    </row>
    <row r="5416" spans="1:9" x14ac:dyDescent="0.25">
      <c r="A5416">
        <f t="shared" si="590"/>
        <v>0.53969999999995688</v>
      </c>
      <c r="B5416">
        <f t="shared" si="591"/>
        <v>3.9200047803832166E-16</v>
      </c>
      <c r="C5416">
        <f t="shared" si="592"/>
        <v>-2.3520028682299301E-14</v>
      </c>
      <c r="D5416">
        <f t="shared" si="593"/>
        <v>4.9999999999999642E-2</v>
      </c>
      <c r="E5416">
        <f t="shared" si="594"/>
        <v>2.3520028682299301E-14</v>
      </c>
      <c r="F5416">
        <v>5398</v>
      </c>
      <c r="H5416">
        <f t="shared" si="588"/>
        <v>4.3216151701266355E-16</v>
      </c>
      <c r="I5416">
        <f t="shared" si="589"/>
        <v>4.9999999999999573E-2</v>
      </c>
    </row>
    <row r="5417" spans="1:9" x14ac:dyDescent="0.25">
      <c r="A5417">
        <f t="shared" si="590"/>
        <v>0.53979999999995687</v>
      </c>
      <c r="B5417">
        <f t="shared" si="591"/>
        <v>3.8964847517009173E-16</v>
      </c>
      <c r="C5417">
        <f t="shared" si="592"/>
        <v>-2.3378908510205504E-14</v>
      </c>
      <c r="D5417">
        <f t="shared" si="593"/>
        <v>4.9999999999999642E-2</v>
      </c>
      <c r="E5417">
        <f t="shared" si="594"/>
        <v>2.3378908510205504E-14</v>
      </c>
      <c r="F5417">
        <v>5399</v>
      </c>
      <c r="H5417">
        <f t="shared" si="588"/>
        <v>4.2957631128338784E-16</v>
      </c>
      <c r="I5417">
        <f t="shared" si="589"/>
        <v>4.9999999999999573E-2</v>
      </c>
    </row>
    <row r="5418" spans="1:9" x14ac:dyDescent="0.25">
      <c r="A5418">
        <f t="shared" si="590"/>
        <v>0.53989999999995686</v>
      </c>
      <c r="B5418">
        <f t="shared" si="591"/>
        <v>3.8731058431907116E-16</v>
      </c>
      <c r="C5418">
        <f t="shared" si="592"/>
        <v>-2.3238635059144269E-14</v>
      </c>
      <c r="D5418">
        <f t="shared" si="593"/>
        <v>4.9999999999999642E-2</v>
      </c>
      <c r="E5418">
        <f t="shared" si="594"/>
        <v>2.3238635059144269E-14</v>
      </c>
      <c r="F5418">
        <v>5400</v>
      </c>
      <c r="H5418">
        <f t="shared" si="588"/>
        <v>4.2700657034771257E-16</v>
      </c>
      <c r="I5418">
        <f t="shared" si="589"/>
        <v>4.9999999999999573E-2</v>
      </c>
    </row>
    <row r="5419" spans="1:9" x14ac:dyDescent="0.25">
      <c r="A5419">
        <f t="shared" si="590"/>
        <v>0.53999999999995685</v>
      </c>
      <c r="B5419">
        <f t="shared" si="591"/>
        <v>3.8498672081315676E-16</v>
      </c>
      <c r="C5419">
        <f t="shared" si="592"/>
        <v>-2.3099203248789405E-14</v>
      </c>
      <c r="D5419">
        <f t="shared" si="593"/>
        <v>4.9999999999999642E-2</v>
      </c>
      <c r="E5419">
        <f t="shared" si="594"/>
        <v>2.3099203248789405E-14</v>
      </c>
      <c r="F5419">
        <v>5401</v>
      </c>
      <c r="H5419">
        <f t="shared" si="588"/>
        <v>4.2445220169468663E-16</v>
      </c>
      <c r="I5419">
        <f t="shared" si="589"/>
        <v>4.999999999999958E-2</v>
      </c>
    </row>
    <row r="5420" spans="1:9" x14ac:dyDescent="0.25">
      <c r="A5420">
        <f t="shared" si="590"/>
        <v>0.54009999999995684</v>
      </c>
      <c r="B5420">
        <f t="shared" si="591"/>
        <v>3.8267680048827781E-16</v>
      </c>
      <c r="C5420">
        <f t="shared" si="592"/>
        <v>-2.2960608029296668E-14</v>
      </c>
      <c r="D5420">
        <f t="shared" si="593"/>
        <v>4.9999999999999642E-2</v>
      </c>
      <c r="E5420">
        <f t="shared" si="594"/>
        <v>2.2960608029296668E-14</v>
      </c>
      <c r="F5420">
        <v>5402</v>
      </c>
      <c r="H5420">
        <f t="shared" si="588"/>
        <v>4.2191311336676261E-16</v>
      </c>
      <c r="I5420">
        <f t="shared" si="589"/>
        <v>4.999999999999958E-2</v>
      </c>
    </row>
    <row r="5421" spans="1:9" x14ac:dyDescent="0.25">
      <c r="A5421">
        <f t="shared" si="590"/>
        <v>0.54019999999995683</v>
      </c>
      <c r="B5421">
        <f t="shared" si="591"/>
        <v>3.8038073968534813E-16</v>
      </c>
      <c r="C5421">
        <f t="shared" si="592"/>
        <v>-2.2822844381120889E-14</v>
      </c>
      <c r="D5421">
        <f t="shared" si="593"/>
        <v>4.9999999999999642E-2</v>
      </c>
      <c r="E5421">
        <f t="shared" si="594"/>
        <v>2.2822844381120889E-14</v>
      </c>
      <c r="F5421">
        <v>5403</v>
      </c>
      <c r="H5421">
        <f t="shared" si="588"/>
        <v>4.193892139564865E-16</v>
      </c>
      <c r="I5421">
        <f t="shared" si="589"/>
        <v>4.999999999999958E-2</v>
      </c>
    </row>
    <row r="5422" spans="1:9" x14ac:dyDescent="0.25">
      <c r="A5422">
        <f t="shared" si="590"/>
        <v>0.54029999999995681</v>
      </c>
      <c r="B5422">
        <f t="shared" si="591"/>
        <v>3.7809845524723606E-16</v>
      </c>
      <c r="C5422">
        <f t="shared" si="592"/>
        <v>-2.2685907314834164E-14</v>
      </c>
      <c r="D5422">
        <f t="shared" si="593"/>
        <v>4.9999999999999642E-2</v>
      </c>
      <c r="E5422">
        <f t="shared" si="594"/>
        <v>2.2685907314834164E-14</v>
      </c>
      <c r="F5422">
        <v>5404</v>
      </c>
      <c r="H5422">
        <f t="shared" si="588"/>
        <v>4.1688041260320978E-16</v>
      </c>
      <c r="I5422">
        <f t="shared" si="589"/>
        <v>4.9999999999999586E-2</v>
      </c>
    </row>
    <row r="5423" spans="1:9" x14ac:dyDescent="0.25">
      <c r="A5423">
        <f t="shared" si="590"/>
        <v>0.5403999999999568</v>
      </c>
      <c r="B5423">
        <f t="shared" si="591"/>
        <v>3.7582986451575266E-16</v>
      </c>
      <c r="C5423">
        <f t="shared" si="592"/>
        <v>-2.254979187094516E-14</v>
      </c>
      <c r="D5423">
        <f t="shared" si="593"/>
        <v>4.9999999999999642E-2</v>
      </c>
      <c r="E5423">
        <f t="shared" si="594"/>
        <v>2.254979187094516E-14</v>
      </c>
      <c r="F5423">
        <v>5405</v>
      </c>
      <c r="H5423">
        <f t="shared" si="588"/>
        <v>4.1438661898980704E-16</v>
      </c>
      <c r="I5423">
        <f t="shared" si="589"/>
        <v>4.9999999999999586E-2</v>
      </c>
    </row>
    <row r="5424" spans="1:9" x14ac:dyDescent="0.25">
      <c r="A5424">
        <f t="shared" si="590"/>
        <v>0.54049999999995679</v>
      </c>
      <c r="B5424">
        <f t="shared" si="591"/>
        <v>3.7357488532865817E-16</v>
      </c>
      <c r="C5424">
        <f t="shared" si="592"/>
        <v>-2.2414493119719489E-14</v>
      </c>
      <c r="D5424">
        <f t="shared" si="593"/>
        <v>4.9999999999999642E-2</v>
      </c>
      <c r="E5424">
        <f t="shared" si="594"/>
        <v>2.2414493119719489E-14</v>
      </c>
      <c r="F5424">
        <v>5406</v>
      </c>
      <c r="H5424">
        <f t="shared" si="588"/>
        <v>4.1190774333944171E-16</v>
      </c>
      <c r="I5424">
        <f t="shared" si="589"/>
        <v>4.9999999999999593E-2</v>
      </c>
    </row>
    <row r="5425" spans="1:9" x14ac:dyDescent="0.25">
      <c r="A5425">
        <f t="shared" si="590"/>
        <v>0.54059999999995678</v>
      </c>
      <c r="B5425">
        <f t="shared" si="591"/>
        <v>3.7133343601668624E-16</v>
      </c>
      <c r="C5425">
        <f t="shared" si="592"/>
        <v>-2.2280006161001175E-14</v>
      </c>
      <c r="D5425">
        <f t="shared" si="593"/>
        <v>4.9999999999999642E-2</v>
      </c>
      <c r="E5425">
        <f t="shared" si="594"/>
        <v>2.2280006161001175E-14</v>
      </c>
      <c r="F5425">
        <v>5407</v>
      </c>
      <c r="H5425">
        <f t="shared" si="588"/>
        <v>4.0944369641232265E-16</v>
      </c>
      <c r="I5425">
        <f t="shared" si="589"/>
        <v>4.9999999999999593E-2</v>
      </c>
    </row>
    <row r="5426" spans="1:9" x14ac:dyDescent="0.25">
      <c r="A5426">
        <f t="shared" si="590"/>
        <v>0.54069999999995677</v>
      </c>
      <c r="B5426">
        <f t="shared" si="591"/>
        <v>3.6910543540058611E-16</v>
      </c>
      <c r="C5426">
        <f t="shared" si="592"/>
        <v>-2.2146326124035167E-14</v>
      </c>
      <c r="D5426">
        <f t="shared" si="593"/>
        <v>4.9999999999999642E-2</v>
      </c>
      <c r="E5426">
        <f t="shared" si="594"/>
        <v>2.2146326124035167E-14</v>
      </c>
      <c r="F5426">
        <v>5408</v>
      </c>
      <c r="H5426">
        <f t="shared" si="588"/>
        <v>4.069943895024944E-16</v>
      </c>
      <c r="I5426">
        <f t="shared" si="589"/>
        <v>4.99999999999996E-2</v>
      </c>
    </row>
    <row r="5427" spans="1:9" x14ac:dyDescent="0.25">
      <c r="A5427">
        <f t="shared" si="590"/>
        <v>0.54079999999995676</v>
      </c>
      <c r="B5427">
        <f t="shared" si="591"/>
        <v>3.6689080278818261E-16</v>
      </c>
      <c r="C5427">
        <f t="shared" si="592"/>
        <v>-2.2013448167290955E-14</v>
      </c>
      <c r="D5427">
        <f t="shared" si="593"/>
        <v>4.9999999999999642E-2</v>
      </c>
      <c r="E5427">
        <f t="shared" si="594"/>
        <v>2.2013448167290955E-14</v>
      </c>
      <c r="F5427">
        <v>5409</v>
      </c>
      <c r="H5427">
        <f t="shared" si="588"/>
        <v>4.0455973443464376E-16</v>
      </c>
      <c r="I5427">
        <f t="shared" si="589"/>
        <v>4.99999999999996E-2</v>
      </c>
    </row>
    <row r="5428" spans="1:9" x14ac:dyDescent="0.25">
      <c r="A5428">
        <f t="shared" si="590"/>
        <v>0.54089999999995675</v>
      </c>
      <c r="B5428">
        <f t="shared" si="591"/>
        <v>3.6468945797145351E-16</v>
      </c>
      <c r="C5428">
        <f t="shared" si="592"/>
        <v>-2.188136747828721E-14</v>
      </c>
      <c r="D5428">
        <f t="shared" si="593"/>
        <v>4.9999999999999642E-2</v>
      </c>
      <c r="E5428">
        <f t="shared" si="594"/>
        <v>2.188136747828721E-14</v>
      </c>
      <c r="F5428">
        <v>5410</v>
      </c>
      <c r="H5428">
        <f t="shared" si="588"/>
        <v>4.0213964356092516E-16</v>
      </c>
      <c r="I5428">
        <f t="shared" si="589"/>
        <v>4.99999999999996E-2</v>
      </c>
    </row>
    <row r="5429" spans="1:9" x14ac:dyDescent="0.25">
      <c r="A5429">
        <f t="shared" si="590"/>
        <v>0.54099999999995674</v>
      </c>
      <c r="B5429">
        <f t="shared" si="591"/>
        <v>3.6250132122362481E-16</v>
      </c>
      <c r="C5429">
        <f t="shared" si="592"/>
        <v>-2.1750079273417489E-14</v>
      </c>
      <c r="D5429">
        <f t="shared" si="593"/>
        <v>4.9999999999999642E-2</v>
      </c>
      <c r="E5429">
        <f t="shared" si="594"/>
        <v>2.1750079273417489E-14</v>
      </c>
      <c r="F5429">
        <v>5411</v>
      </c>
      <c r="H5429">
        <f t="shared" si="588"/>
        <v>3.9973402975780595E-16</v>
      </c>
      <c r="I5429">
        <f t="shared" si="589"/>
        <v>4.99999999999996E-2</v>
      </c>
    </row>
    <row r="5430" spans="1:9" x14ac:dyDescent="0.25">
      <c r="A5430">
        <f t="shared" si="590"/>
        <v>0.54109999999995673</v>
      </c>
      <c r="B5430">
        <f t="shared" si="591"/>
        <v>3.6032631329628305E-16</v>
      </c>
      <c r="C5430">
        <f t="shared" si="592"/>
        <v>-2.1619578797776984E-14</v>
      </c>
      <c r="D5430">
        <f t="shared" si="593"/>
        <v>4.9999999999999642E-2</v>
      </c>
      <c r="E5430">
        <f t="shared" si="594"/>
        <v>2.1619578797776984E-14</v>
      </c>
      <c r="F5430">
        <v>5412</v>
      </c>
      <c r="H5430">
        <f t="shared" si="588"/>
        <v>3.9734280642293226E-16</v>
      </c>
      <c r="I5430">
        <f t="shared" si="589"/>
        <v>4.99999999999996E-2</v>
      </c>
    </row>
    <row r="5431" spans="1:9" x14ac:dyDescent="0.25">
      <c r="A5431">
        <f t="shared" si="590"/>
        <v>0.54119999999995672</v>
      </c>
      <c r="B5431">
        <f t="shared" si="591"/>
        <v>3.5816435541650534E-16</v>
      </c>
      <c r="C5431">
        <f t="shared" si="592"/>
        <v>-2.148986132499032E-14</v>
      </c>
      <c r="D5431">
        <f t="shared" si="593"/>
        <v>4.9999999999999642E-2</v>
      </c>
      <c r="E5431">
        <f t="shared" si="594"/>
        <v>2.148986132499032E-14</v>
      </c>
      <c r="F5431">
        <v>5413</v>
      </c>
      <c r="H5431">
        <f t="shared" si="588"/>
        <v>3.9496588747199991E-16</v>
      </c>
      <c r="I5431">
        <f t="shared" si="589"/>
        <v>4.9999999999999607E-2</v>
      </c>
    </row>
    <row r="5432" spans="1:9" x14ac:dyDescent="0.25">
      <c r="A5432">
        <f t="shared" si="590"/>
        <v>0.5412999999999567</v>
      </c>
      <c r="B5432">
        <f t="shared" si="591"/>
        <v>3.5601536928400629E-16</v>
      </c>
      <c r="C5432">
        <f t="shared" si="592"/>
        <v>-2.1360922157040378E-14</v>
      </c>
      <c r="D5432">
        <f t="shared" si="593"/>
        <v>4.9999999999999642E-2</v>
      </c>
      <c r="E5432">
        <f t="shared" si="594"/>
        <v>2.1360922157040378E-14</v>
      </c>
      <c r="F5432">
        <v>5414</v>
      </c>
      <c r="H5432">
        <f t="shared" si="588"/>
        <v>3.9260318733567295E-16</v>
      </c>
      <c r="I5432">
        <f t="shared" si="589"/>
        <v>4.9999999999999607E-2</v>
      </c>
    </row>
    <row r="5433" spans="1:9" x14ac:dyDescent="0.25">
      <c r="A5433">
        <f t="shared" si="590"/>
        <v>0.54139999999995669</v>
      </c>
      <c r="B5433">
        <f t="shared" si="591"/>
        <v>3.5387927706830225E-16</v>
      </c>
      <c r="C5433">
        <f t="shared" si="592"/>
        <v>-2.1232756624098136E-14</v>
      </c>
      <c r="D5433">
        <f t="shared" si="593"/>
        <v>4.9999999999999642E-2</v>
      </c>
      <c r="E5433">
        <f t="shared" si="594"/>
        <v>2.1232756624098136E-14</v>
      </c>
      <c r="F5433">
        <v>5415</v>
      </c>
      <c r="H5433">
        <f t="shared" si="588"/>
        <v>3.9025462095649127E-16</v>
      </c>
      <c r="I5433">
        <f t="shared" si="589"/>
        <v>4.9999999999999614E-2</v>
      </c>
    </row>
    <row r="5434" spans="1:9" x14ac:dyDescent="0.25">
      <c r="A5434">
        <f t="shared" si="590"/>
        <v>0.54149999999995668</v>
      </c>
      <c r="B5434">
        <f t="shared" si="591"/>
        <v>3.5175600140589242E-16</v>
      </c>
      <c r="C5434">
        <f t="shared" si="592"/>
        <v>-2.1105360084353547E-14</v>
      </c>
      <c r="D5434">
        <f t="shared" si="593"/>
        <v>4.9999999999999642E-2</v>
      </c>
      <c r="E5434">
        <f t="shared" si="594"/>
        <v>2.1105360084353547E-14</v>
      </c>
      <c r="F5434">
        <v>5416</v>
      </c>
      <c r="H5434">
        <f t="shared" si="588"/>
        <v>3.879201037858116E-16</v>
      </c>
      <c r="I5434">
        <f t="shared" si="589"/>
        <v>4.9999999999999614E-2</v>
      </c>
    </row>
    <row r="5435" spans="1:9" x14ac:dyDescent="0.25">
      <c r="A5435">
        <f t="shared" si="590"/>
        <v>0.54159999999995667</v>
      </c>
      <c r="B5435">
        <f t="shared" si="591"/>
        <v>3.4964546539745707E-16</v>
      </c>
      <c r="C5435">
        <f t="shared" si="592"/>
        <v>-2.0978727923847424E-14</v>
      </c>
      <c r="D5435">
        <f t="shared" si="593"/>
        <v>4.9999999999999642E-2</v>
      </c>
      <c r="E5435">
        <f t="shared" si="594"/>
        <v>2.0978727923847424E-14</v>
      </c>
      <c r="F5435">
        <v>5417</v>
      </c>
      <c r="H5435">
        <f t="shared" si="588"/>
        <v>3.8559955178076364E-16</v>
      </c>
      <c r="I5435">
        <f t="shared" si="589"/>
        <v>4.9999999999999621E-2</v>
      </c>
    </row>
    <row r="5436" spans="1:9" x14ac:dyDescent="0.25">
      <c r="A5436">
        <f t="shared" si="590"/>
        <v>0.54169999999995666</v>
      </c>
      <c r="B5436">
        <f t="shared" si="591"/>
        <v>3.4754759260507232E-16</v>
      </c>
      <c r="C5436">
        <f t="shared" si="592"/>
        <v>-2.0852855556304339E-14</v>
      </c>
      <c r="D5436">
        <f t="shared" si="593"/>
        <v>4.9999999999999642E-2</v>
      </c>
      <c r="E5436">
        <f t="shared" si="594"/>
        <v>2.0852855556304339E-14</v>
      </c>
      <c r="F5436">
        <v>5418</v>
      </c>
      <c r="H5436">
        <f t="shared" si="588"/>
        <v>3.8329288140122452E-16</v>
      </c>
      <c r="I5436">
        <f t="shared" si="589"/>
        <v>4.9999999999999621E-2</v>
      </c>
    </row>
    <row r="5437" spans="1:9" x14ac:dyDescent="0.25">
      <c r="A5437">
        <f t="shared" si="590"/>
        <v>0.54179999999995665</v>
      </c>
      <c r="B5437">
        <f t="shared" si="591"/>
        <v>3.4546230704944187E-16</v>
      </c>
      <c r="C5437">
        <f t="shared" si="592"/>
        <v>-2.0727738422966512E-14</v>
      </c>
      <c r="D5437">
        <f t="shared" si="593"/>
        <v>4.9999999999999642E-2</v>
      </c>
      <c r="E5437">
        <f t="shared" si="594"/>
        <v>2.0727738422966512E-14</v>
      </c>
      <c r="F5437">
        <v>5419</v>
      </c>
      <c r="H5437">
        <f t="shared" si="588"/>
        <v>3.8100000960681164E-16</v>
      </c>
      <c r="I5437">
        <f t="shared" si="589"/>
        <v>4.9999999999999621E-2</v>
      </c>
    </row>
    <row r="5438" spans="1:9" x14ac:dyDescent="0.25">
      <c r="A5438">
        <f t="shared" si="590"/>
        <v>0.54189999999995664</v>
      </c>
      <c r="B5438">
        <f t="shared" si="591"/>
        <v>3.433895332071452E-16</v>
      </c>
      <c r="C5438">
        <f t="shared" si="592"/>
        <v>-2.0603371992428712E-14</v>
      </c>
      <c r="D5438">
        <f t="shared" si="593"/>
        <v>4.9999999999999642E-2</v>
      </c>
      <c r="E5438">
        <f t="shared" si="594"/>
        <v>2.0603371992428712E-14</v>
      </c>
      <c r="F5438">
        <v>5420</v>
      </c>
      <c r="H5438">
        <f t="shared" si="588"/>
        <v>3.7872085385389521E-16</v>
      </c>
      <c r="I5438">
        <f t="shared" si="589"/>
        <v>4.9999999999999628E-2</v>
      </c>
    </row>
    <row r="5439" spans="1:9" x14ac:dyDescent="0.25">
      <c r="A5439">
        <f t="shared" si="590"/>
        <v>0.54199999999995663</v>
      </c>
      <c r="B5439">
        <f t="shared" si="591"/>
        <v>3.4132919600790235E-16</v>
      </c>
      <c r="C5439">
        <f t="shared" si="592"/>
        <v>-2.0479751760474142E-14</v>
      </c>
      <c r="D5439">
        <f t="shared" si="593"/>
        <v>4.9999999999999642E-2</v>
      </c>
      <c r="E5439">
        <f t="shared" si="594"/>
        <v>2.0479751760474142E-14</v>
      </c>
      <c r="F5439">
        <v>5421</v>
      </c>
      <c r="H5439">
        <f t="shared" si="588"/>
        <v>3.7645533209261681E-16</v>
      </c>
      <c r="I5439">
        <f t="shared" si="589"/>
        <v>4.9999999999999628E-2</v>
      </c>
    </row>
    <row r="5440" spans="1:9" x14ac:dyDescent="0.25">
      <c r="A5440">
        <f t="shared" si="590"/>
        <v>0.54209999999995662</v>
      </c>
      <c r="B5440">
        <f t="shared" si="591"/>
        <v>3.3928122083185495E-16</v>
      </c>
      <c r="C5440">
        <f t="shared" si="592"/>
        <v>-2.0356873249911298E-14</v>
      </c>
      <c r="D5440">
        <f t="shared" si="593"/>
        <v>4.9999999999999642E-2</v>
      </c>
      <c r="E5440">
        <f t="shared" si="594"/>
        <v>2.0356873249911298E-14</v>
      </c>
      <c r="F5440">
        <v>5422</v>
      </c>
      <c r="H5440">
        <f t="shared" si="588"/>
        <v>3.7420336276395097E-16</v>
      </c>
      <c r="I5440">
        <f t="shared" si="589"/>
        <v>4.9999999999999628E-2</v>
      </c>
    </row>
    <row r="5441" spans="1:9" x14ac:dyDescent="0.25">
      <c r="A5441">
        <f t="shared" si="590"/>
        <v>0.54219999999995661</v>
      </c>
      <c r="B5441">
        <f t="shared" si="591"/>
        <v>3.3724553350686382E-16</v>
      </c>
      <c r="C5441">
        <f t="shared" si="592"/>
        <v>-2.0234732010411831E-14</v>
      </c>
      <c r="D5441">
        <f t="shared" si="593"/>
        <v>4.9999999999999642E-2</v>
      </c>
      <c r="E5441">
        <f t="shared" si="594"/>
        <v>2.0234732010411831E-14</v>
      </c>
      <c r="F5441">
        <v>5423</v>
      </c>
      <c r="H5441">
        <f t="shared" si="588"/>
        <v>3.7196486479675866E-16</v>
      </c>
      <c r="I5441">
        <f t="shared" si="589"/>
        <v>4.9999999999999628E-2</v>
      </c>
    </row>
    <row r="5442" spans="1:9" x14ac:dyDescent="0.25">
      <c r="A5442">
        <f t="shared" si="590"/>
        <v>0.54229999999995659</v>
      </c>
      <c r="B5442">
        <f t="shared" si="591"/>
        <v>3.3522206030582266E-16</v>
      </c>
      <c r="C5442">
        <f t="shared" si="592"/>
        <v>-2.0113323618349359E-14</v>
      </c>
      <c r="D5442">
        <f t="shared" si="593"/>
        <v>4.9999999999999642E-2</v>
      </c>
      <c r="E5442">
        <f t="shared" si="594"/>
        <v>2.0113323618349359E-14</v>
      </c>
      <c r="F5442">
        <v>5424</v>
      </c>
      <c r="H5442">
        <f t="shared" si="588"/>
        <v>3.6973975760487128E-16</v>
      </c>
      <c r="I5442">
        <f t="shared" si="589"/>
        <v>4.9999999999999628E-2</v>
      </c>
    </row>
    <row r="5443" spans="1:9" x14ac:dyDescent="0.25">
      <c r="A5443">
        <f t="shared" si="590"/>
        <v>0.54239999999995658</v>
      </c>
      <c r="B5443">
        <f t="shared" si="591"/>
        <v>3.3321072794398774E-16</v>
      </c>
      <c r="C5443">
        <f t="shared" si="592"/>
        <v>-1.9992643676639266E-14</v>
      </c>
      <c r="D5443">
        <f t="shared" si="593"/>
        <v>4.9999999999999642E-2</v>
      </c>
      <c r="E5443">
        <f t="shared" si="594"/>
        <v>1.9992643676639266E-14</v>
      </c>
      <c r="F5443">
        <v>5425</v>
      </c>
      <c r="H5443">
        <f t="shared" ref="H5443:H5506" si="595">$B$13*EXP(-$B$12*A5443)</f>
        <v>3.6752796108418957E-16</v>
      </c>
      <c r="I5443">
        <f t="shared" si="589"/>
        <v>4.9999999999999635E-2</v>
      </c>
    </row>
    <row r="5444" spans="1:9" x14ac:dyDescent="0.25">
      <c r="A5444">
        <f t="shared" si="590"/>
        <v>0.54249999999995657</v>
      </c>
      <c r="B5444">
        <f t="shared" si="591"/>
        <v>3.3121146357632384E-16</v>
      </c>
      <c r="C5444">
        <f t="shared" si="592"/>
        <v>-1.9872687814579431E-14</v>
      </c>
      <c r="D5444">
        <f t="shared" si="593"/>
        <v>4.9999999999999642E-2</v>
      </c>
      <c r="E5444">
        <f t="shared" si="594"/>
        <v>1.9872687814579431E-14</v>
      </c>
      <c r="F5444">
        <v>5426</v>
      </c>
      <c r="H5444">
        <f t="shared" si="595"/>
        <v>3.653293956098E-16</v>
      </c>
      <c r="I5444">
        <f t="shared" si="589"/>
        <v>4.9999999999999635E-2</v>
      </c>
    </row>
    <row r="5445" spans="1:9" x14ac:dyDescent="0.25">
      <c r="A5445">
        <f t="shared" si="590"/>
        <v>0.54259999999995656</v>
      </c>
      <c r="B5445">
        <f t="shared" si="591"/>
        <v>3.2922419479486588E-16</v>
      </c>
      <c r="C5445">
        <f t="shared" si="592"/>
        <v>-1.9753451687691954E-14</v>
      </c>
      <c r="D5445">
        <f t="shared" si="593"/>
        <v>4.9999999999999642E-2</v>
      </c>
      <c r="E5445">
        <f t="shared" si="594"/>
        <v>1.9753451687691954E-14</v>
      </c>
      <c r="F5445">
        <v>5427</v>
      </c>
      <c r="H5445">
        <f t="shared" si="595"/>
        <v>3.6314398203310793E-16</v>
      </c>
      <c r="I5445">
        <f t="shared" si="589"/>
        <v>4.9999999999999642E-2</v>
      </c>
    </row>
    <row r="5446" spans="1:9" x14ac:dyDescent="0.25">
      <c r="A5446">
        <f t="shared" si="590"/>
        <v>0.54269999999995655</v>
      </c>
      <c r="B5446">
        <f t="shared" si="591"/>
        <v>3.272488496260967E-16</v>
      </c>
      <c r="C5446">
        <f t="shared" si="592"/>
        <v>-1.9634930977565802E-14</v>
      </c>
      <c r="D5446">
        <f t="shared" si="593"/>
        <v>4.9999999999999642E-2</v>
      </c>
      <c r="E5446">
        <f t="shared" si="594"/>
        <v>1.9634930977565802E-14</v>
      </c>
      <c r="F5446">
        <v>5428</v>
      </c>
      <c r="H5446">
        <f t="shared" si="595"/>
        <v>3.6097164167899136E-16</v>
      </c>
      <c r="I5446">
        <f t="shared" si="589"/>
        <v>4.9999999999999642E-2</v>
      </c>
    </row>
    <row r="5447" spans="1:9" x14ac:dyDescent="0.25">
      <c r="A5447">
        <f t="shared" si="590"/>
        <v>0.54279999999995654</v>
      </c>
      <c r="B5447">
        <f t="shared" si="591"/>
        <v>3.2528535652834011E-16</v>
      </c>
      <c r="C5447">
        <f t="shared" si="592"/>
        <v>-1.9517121391700406E-14</v>
      </c>
      <c r="D5447">
        <f t="shared" si="593"/>
        <v>4.9999999999999642E-2</v>
      </c>
      <c r="E5447">
        <f t="shared" si="594"/>
        <v>1.9517121391700406E-14</v>
      </c>
      <c r="F5447">
        <v>5429</v>
      </c>
      <c r="H5447">
        <f t="shared" si="595"/>
        <v>3.5881229634295753E-16</v>
      </c>
      <c r="I5447">
        <f t="shared" si="589"/>
        <v>4.9999999999999642E-2</v>
      </c>
    </row>
    <row r="5448" spans="1:9" x14ac:dyDescent="0.25">
      <c r="A5448">
        <f t="shared" si="590"/>
        <v>0.54289999999995653</v>
      </c>
      <c r="B5448">
        <f t="shared" si="591"/>
        <v>3.2333364438917007E-16</v>
      </c>
      <c r="C5448">
        <f t="shared" si="592"/>
        <v>-1.9400018663350205E-14</v>
      </c>
      <c r="D5448">
        <f t="shared" si="593"/>
        <v>4.9999999999999642E-2</v>
      </c>
      <c r="E5448">
        <f t="shared" si="594"/>
        <v>1.9400018663350205E-14</v>
      </c>
      <c r="F5448">
        <v>5430</v>
      </c>
      <c r="H5448">
        <f t="shared" si="595"/>
        <v>3.566658682883438E-16</v>
      </c>
      <c r="I5448">
        <f t="shared" si="589"/>
        <v>4.9999999999999649E-2</v>
      </c>
    </row>
    <row r="5449" spans="1:9" x14ac:dyDescent="0.25">
      <c r="A5449">
        <f t="shared" si="590"/>
        <v>0.54299999999995652</v>
      </c>
      <c r="B5449">
        <f t="shared" si="591"/>
        <v>3.2139364252283503E-16</v>
      </c>
      <c r="C5449">
        <f t="shared" si="592"/>
        <v>-1.9283618551370101E-14</v>
      </c>
      <c r="D5449">
        <f t="shared" si="593"/>
        <v>4.9999999999999642E-2</v>
      </c>
      <c r="E5449">
        <f t="shared" si="594"/>
        <v>1.9283618551370101E-14</v>
      </c>
      <c r="F5449">
        <v>5431</v>
      </c>
      <c r="H5449">
        <f t="shared" si="595"/>
        <v>3.5453228024350844E-16</v>
      </c>
      <c r="I5449">
        <f t="shared" si="589"/>
        <v>4.9999999999999649E-2</v>
      </c>
    </row>
    <row r="5450" spans="1:9" x14ac:dyDescent="0.25">
      <c r="A5450">
        <f t="shared" si="590"/>
        <v>0.54309999999995651</v>
      </c>
      <c r="B5450">
        <f t="shared" si="591"/>
        <v>3.1946528066769804E-16</v>
      </c>
      <c r="C5450">
        <f t="shared" si="592"/>
        <v>-1.9167916840061883E-14</v>
      </c>
      <c r="D5450">
        <f t="shared" si="593"/>
        <v>4.9999999999999642E-2</v>
      </c>
      <c r="E5450">
        <f t="shared" si="594"/>
        <v>1.9167916840061883E-14</v>
      </c>
      <c r="F5450">
        <v>5432</v>
      </c>
      <c r="H5450">
        <f t="shared" si="595"/>
        <v>3.5241145539905143E-16</v>
      </c>
      <c r="I5450">
        <f t="shared" si="589"/>
        <v>4.9999999999999656E-2</v>
      </c>
    </row>
    <row r="5451" spans="1:9" x14ac:dyDescent="0.25">
      <c r="A5451">
        <f t="shared" si="590"/>
        <v>0.5431999999999565</v>
      </c>
      <c r="B5451">
        <f t="shared" si="591"/>
        <v>3.1754848898369184E-16</v>
      </c>
      <c r="C5451">
        <f t="shared" si="592"/>
        <v>-1.9052909339021511E-14</v>
      </c>
      <c r="D5451">
        <f t="shared" si="593"/>
        <v>4.9999999999999642E-2</v>
      </c>
      <c r="E5451">
        <f t="shared" si="594"/>
        <v>1.9052909339021511E-14</v>
      </c>
      <c r="F5451">
        <v>5433</v>
      </c>
      <c r="H5451">
        <f t="shared" si="595"/>
        <v>3.5030331740504924E-16</v>
      </c>
      <c r="I5451">
        <f t="shared" si="589"/>
        <v>4.9999999999999656E-2</v>
      </c>
    </row>
    <row r="5452" spans="1:9" x14ac:dyDescent="0.25">
      <c r="A5452">
        <f t="shared" si="590"/>
        <v>0.54329999999995648</v>
      </c>
      <c r="B5452">
        <f t="shared" si="591"/>
        <v>3.1564319804978971E-16</v>
      </c>
      <c r="C5452">
        <f t="shared" si="592"/>
        <v>-1.8938591882987382E-14</v>
      </c>
      <c r="D5452">
        <f t="shared" si="593"/>
        <v>4.9999999999999642E-2</v>
      </c>
      <c r="E5452">
        <f t="shared" si="594"/>
        <v>1.8938591882987382E-14</v>
      </c>
      <c r="F5452">
        <v>5434</v>
      </c>
      <c r="H5452">
        <f t="shared" si="595"/>
        <v>3.4820779036830643E-16</v>
      </c>
      <c r="I5452">
        <f t="shared" si="589"/>
        <v>4.9999999999999656E-2</v>
      </c>
    </row>
    <row r="5453" spans="1:9" x14ac:dyDescent="0.25">
      <c r="A5453">
        <f t="shared" si="590"/>
        <v>0.54339999999995647</v>
      </c>
      <c r="B5453">
        <f t="shared" si="591"/>
        <v>3.1374933886149098E-16</v>
      </c>
      <c r="C5453">
        <f t="shared" si="592"/>
        <v>-1.882496033168946E-14</v>
      </c>
      <c r="D5453">
        <f t="shared" si="593"/>
        <v>4.9999999999999642E-2</v>
      </c>
      <c r="E5453">
        <f t="shared" si="594"/>
        <v>1.882496033168946E-14</v>
      </c>
      <c r="F5453">
        <v>5435</v>
      </c>
      <c r="H5453">
        <f t="shared" si="595"/>
        <v>3.4612479884962339E-16</v>
      </c>
      <c r="I5453">
        <f t="shared" si="589"/>
        <v>4.9999999999999656E-2</v>
      </c>
    </row>
    <row r="5454" spans="1:9" x14ac:dyDescent="0.25">
      <c r="A5454">
        <f t="shared" si="590"/>
        <v>0.54349999999995646</v>
      </c>
      <c r="B5454">
        <f t="shared" si="591"/>
        <v>3.1186684282832204E-16</v>
      </c>
      <c r="C5454">
        <f t="shared" si="592"/>
        <v>-1.8712010569699323E-14</v>
      </c>
      <c r="D5454">
        <f t="shared" si="593"/>
        <v>4.9999999999999642E-2</v>
      </c>
      <c r="E5454">
        <f t="shared" si="594"/>
        <v>1.8712010569699323E-14</v>
      </c>
      <c r="F5454">
        <v>5436</v>
      </c>
      <c r="H5454">
        <f t="shared" si="595"/>
        <v>3.4405426786108285E-16</v>
      </c>
      <c r="I5454">
        <f t="shared" si="589"/>
        <v>4.9999999999999656E-2</v>
      </c>
    </row>
    <row r="5455" spans="1:9" x14ac:dyDescent="0.25">
      <c r="A5455">
        <f t="shared" si="590"/>
        <v>0.54359999999995645</v>
      </c>
      <c r="B5455">
        <f t="shared" si="591"/>
        <v>3.0999564177135211E-16</v>
      </c>
      <c r="C5455">
        <f t="shared" si="592"/>
        <v>-1.8599738506281126E-14</v>
      </c>
      <c r="D5455">
        <f t="shared" si="593"/>
        <v>4.9999999999999642E-2</v>
      </c>
      <c r="E5455">
        <f t="shared" si="594"/>
        <v>1.8599738506281126E-14</v>
      </c>
      <c r="F5455">
        <v>5437</v>
      </c>
      <c r="H5455">
        <f t="shared" si="595"/>
        <v>3.419961228633408E-16</v>
      </c>
      <c r="I5455">
        <f t="shared" si="589"/>
        <v>4.9999999999999656E-2</v>
      </c>
    </row>
    <row r="5456" spans="1:9" x14ac:dyDescent="0.25">
      <c r="A5456">
        <f t="shared" si="590"/>
        <v>0.54369999999995644</v>
      </c>
      <c r="B5456">
        <f t="shared" si="591"/>
        <v>3.0813566792072398E-16</v>
      </c>
      <c r="C5456">
        <f t="shared" si="592"/>
        <v>-1.8488140075243439E-14</v>
      </c>
      <c r="D5456">
        <f t="shared" si="593"/>
        <v>4.9999999999999642E-2</v>
      </c>
      <c r="E5456">
        <f t="shared" si="594"/>
        <v>1.8488140075243439E-14</v>
      </c>
      <c r="F5456">
        <v>5438</v>
      </c>
      <c r="H5456">
        <f t="shared" si="595"/>
        <v>3.3995028976295743E-16</v>
      </c>
      <c r="I5456">
        <f t="shared" si="589"/>
        <v>4.9999999999999663E-2</v>
      </c>
    </row>
    <row r="5457" spans="1:9" x14ac:dyDescent="0.25">
      <c r="A5457">
        <f t="shared" si="590"/>
        <v>0.54379999999995643</v>
      </c>
      <c r="B5457">
        <f t="shared" si="591"/>
        <v>3.0628685391319966E-16</v>
      </c>
      <c r="C5457">
        <f t="shared" si="592"/>
        <v>-1.8377211234791978E-14</v>
      </c>
      <c r="D5457">
        <f t="shared" si="593"/>
        <v>4.9999999999999642E-2</v>
      </c>
      <c r="E5457">
        <f t="shared" si="594"/>
        <v>1.8377211234791978E-14</v>
      </c>
      <c r="F5457">
        <v>5439</v>
      </c>
      <c r="H5457">
        <f t="shared" si="595"/>
        <v>3.3791669490972022E-16</v>
      </c>
      <c r="I5457">
        <f t="shared" si="589"/>
        <v>4.9999999999999663E-2</v>
      </c>
    </row>
    <row r="5458" spans="1:9" x14ac:dyDescent="0.25">
      <c r="A5458">
        <f t="shared" si="590"/>
        <v>0.54389999999995642</v>
      </c>
      <c r="B5458">
        <f t="shared" si="591"/>
        <v>3.0444913278972046E-16</v>
      </c>
      <c r="C5458">
        <f t="shared" si="592"/>
        <v>-1.8266947967383228E-14</v>
      </c>
      <c r="D5458">
        <f t="shared" si="593"/>
        <v>4.9999999999999642E-2</v>
      </c>
      <c r="E5458">
        <f t="shared" si="594"/>
        <v>1.8266947967383228E-14</v>
      </c>
      <c r="F5458">
        <v>5440</v>
      </c>
      <c r="H5458">
        <f t="shared" si="595"/>
        <v>3.3589526509399481E-16</v>
      </c>
      <c r="I5458">
        <f t="shared" si="589"/>
        <v>4.9999999999999663E-2</v>
      </c>
    </row>
    <row r="5459" spans="1:9" x14ac:dyDescent="0.25">
      <c r="A5459">
        <f t="shared" si="590"/>
        <v>0.54399999999995641</v>
      </c>
      <c r="B5459">
        <f t="shared" si="591"/>
        <v>3.0262243799298214E-16</v>
      </c>
      <c r="C5459">
        <f t="shared" si="592"/>
        <v>-1.8157346279578928E-14</v>
      </c>
      <c r="D5459">
        <f t="shared" si="593"/>
        <v>4.9999999999999642E-2</v>
      </c>
      <c r="E5459">
        <f t="shared" si="594"/>
        <v>1.8157346279578928E-14</v>
      </c>
      <c r="F5459">
        <v>5441</v>
      </c>
      <c r="H5459">
        <f t="shared" si="595"/>
        <v>3.3388592754408952E-16</v>
      </c>
      <c r="I5459">
        <f t="shared" si="589"/>
        <v>4.999999999999967E-2</v>
      </c>
    </row>
    <row r="5460" spans="1:9" x14ac:dyDescent="0.25">
      <c r="A5460">
        <f t="shared" si="590"/>
        <v>0.5440999999999564</v>
      </c>
      <c r="B5460">
        <f t="shared" si="591"/>
        <v>3.0080670336502425E-16</v>
      </c>
      <c r="C5460">
        <f t="shared" si="592"/>
        <v>-1.8048402201901455E-14</v>
      </c>
      <c r="D5460">
        <f t="shared" si="593"/>
        <v>4.9999999999999642E-2</v>
      </c>
      <c r="E5460">
        <f t="shared" si="594"/>
        <v>1.8048402201901455E-14</v>
      </c>
      <c r="F5460">
        <v>5442</v>
      </c>
      <c r="H5460">
        <f t="shared" si="595"/>
        <v>3.3188860992363551E-16</v>
      </c>
      <c r="I5460">
        <f t="shared" ref="I5460:I5523" si="596">$B$14+$B$13*(1-EXP(-$B$12*A5460))</f>
        <v>4.999999999999967E-2</v>
      </c>
    </row>
    <row r="5461" spans="1:9" x14ac:dyDescent="0.25">
      <c r="A5461">
        <f t="shared" ref="A5461:A5524" si="597">A5460+$B$11</f>
        <v>0.54419999999995639</v>
      </c>
      <c r="B5461">
        <f t="shared" ref="B5461:B5524" si="598">B5460+C5460*$B$11</f>
        <v>2.9900186314483412E-16</v>
      </c>
      <c r="C5461">
        <f t="shared" ref="C5461:C5524" si="599">-$B$12*B5461</f>
        <v>-1.7940111788690047E-14</v>
      </c>
      <c r="D5461">
        <f t="shared" ref="D5461:D5524" si="600">D5460+E5460*$B$11</f>
        <v>4.9999999999999642E-2</v>
      </c>
      <c r="E5461">
        <f t="shared" ref="E5461:E5524" si="601">$B$12*B5461</f>
        <v>1.7940111788690047E-14</v>
      </c>
      <c r="F5461">
        <v>5443</v>
      </c>
      <c r="H5461">
        <f t="shared" si="595"/>
        <v>3.2990324032898281E-16</v>
      </c>
      <c r="I5461">
        <f t="shared" si="596"/>
        <v>4.9999999999999677E-2</v>
      </c>
    </row>
    <row r="5462" spans="1:9" x14ac:dyDescent="0.25">
      <c r="A5462">
        <f t="shared" si="597"/>
        <v>0.54429999999995637</v>
      </c>
      <c r="B5462">
        <f t="shared" si="598"/>
        <v>2.9720785196596512E-16</v>
      </c>
      <c r="C5462">
        <f t="shared" si="599"/>
        <v>-1.7832471117957909E-14</v>
      </c>
      <c r="D5462">
        <f t="shared" si="600"/>
        <v>4.9999999999999642E-2</v>
      </c>
      <c r="E5462">
        <f t="shared" si="601"/>
        <v>1.7832471117957909E-14</v>
      </c>
      <c r="F5462">
        <v>5444</v>
      </c>
      <c r="H5462">
        <f t="shared" si="595"/>
        <v>3.2792974728661385E-16</v>
      </c>
      <c r="I5462">
        <f t="shared" si="596"/>
        <v>4.9999999999999677E-2</v>
      </c>
    </row>
    <row r="5463" spans="1:9" x14ac:dyDescent="0.25">
      <c r="A5463">
        <f t="shared" si="597"/>
        <v>0.54439999999995636</v>
      </c>
      <c r="B5463">
        <f t="shared" si="598"/>
        <v>2.9542460485416933E-16</v>
      </c>
      <c r="C5463">
        <f t="shared" si="599"/>
        <v>-1.7725476291250161E-14</v>
      </c>
      <c r="D5463">
        <f t="shared" si="600"/>
        <v>4.9999999999999642E-2</v>
      </c>
      <c r="E5463">
        <f t="shared" si="601"/>
        <v>1.7725476291250161E-14</v>
      </c>
      <c r="F5463">
        <v>5445</v>
      </c>
      <c r="H5463">
        <f t="shared" si="595"/>
        <v>3.2596805975056135E-16</v>
      </c>
      <c r="I5463">
        <f t="shared" si="596"/>
        <v>4.9999999999999677E-2</v>
      </c>
    </row>
    <row r="5464" spans="1:9" x14ac:dyDescent="0.25">
      <c r="A5464">
        <f t="shared" si="597"/>
        <v>0.54449999999995635</v>
      </c>
      <c r="B5464">
        <f t="shared" si="598"/>
        <v>2.9365205722504433E-16</v>
      </c>
      <c r="C5464">
        <f t="shared" si="599"/>
        <v>-1.7619123433502659E-14</v>
      </c>
      <c r="D5464">
        <f t="shared" si="600"/>
        <v>4.9999999999999642E-2</v>
      </c>
      <c r="E5464">
        <f t="shared" si="601"/>
        <v>1.7619123433502659E-14</v>
      </c>
      <c r="F5464">
        <v>5446</v>
      </c>
      <c r="H5464">
        <f t="shared" si="595"/>
        <v>3.2401810709986444E-16</v>
      </c>
      <c r="I5464">
        <f t="shared" si="596"/>
        <v>4.9999999999999684E-2</v>
      </c>
    </row>
    <row r="5465" spans="1:9" x14ac:dyDescent="0.25">
      <c r="A5465">
        <f t="shared" si="597"/>
        <v>0.54459999999995634</v>
      </c>
      <c r="B5465">
        <f t="shared" si="598"/>
        <v>2.9189014488169406E-16</v>
      </c>
      <c r="C5465">
        <f t="shared" si="599"/>
        <v>-1.7513408692901644E-14</v>
      </c>
      <c r="D5465">
        <f t="shared" si="600"/>
        <v>4.9999999999999642E-2</v>
      </c>
      <c r="E5465">
        <f t="shared" si="601"/>
        <v>1.7513408692901644E-14</v>
      </c>
      <c r="F5465">
        <v>5447</v>
      </c>
      <c r="H5465">
        <f t="shared" si="595"/>
        <v>3.2207981913601714E-16</v>
      </c>
      <c r="I5465">
        <f t="shared" si="596"/>
        <v>4.9999999999999684E-2</v>
      </c>
    </row>
    <row r="5466" spans="1:9" x14ac:dyDescent="0.25">
      <c r="A5466">
        <f t="shared" si="597"/>
        <v>0.54469999999995633</v>
      </c>
      <c r="B5466">
        <f t="shared" si="598"/>
        <v>2.9013880401240387E-16</v>
      </c>
      <c r="C5466">
        <f t="shared" si="599"/>
        <v>-1.7408328240744233E-14</v>
      </c>
      <c r="D5466">
        <f t="shared" si="600"/>
        <v>4.9999999999999642E-2</v>
      </c>
      <c r="E5466">
        <f t="shared" si="601"/>
        <v>1.7408328240744233E-14</v>
      </c>
      <c r="F5466">
        <v>5448</v>
      </c>
      <c r="H5466">
        <f t="shared" si="595"/>
        <v>3.2015312608044334E-16</v>
      </c>
      <c r="I5466">
        <f t="shared" si="596"/>
        <v>4.9999999999999684E-2</v>
      </c>
    </row>
    <row r="5467" spans="1:9" x14ac:dyDescent="0.25">
      <c r="A5467">
        <f t="shared" si="597"/>
        <v>0.54479999999995632</v>
      </c>
      <c r="B5467">
        <f t="shared" si="598"/>
        <v>2.8839797118832945E-16</v>
      </c>
      <c r="C5467">
        <f t="shared" si="599"/>
        <v>-1.7303878271299768E-14</v>
      </c>
      <c r="D5467">
        <f t="shared" si="600"/>
        <v>4.9999999999999642E-2</v>
      </c>
      <c r="E5467">
        <f t="shared" si="601"/>
        <v>1.7303878271299768E-14</v>
      </c>
      <c r="F5467">
        <v>5449</v>
      </c>
      <c r="H5467">
        <f t="shared" si="595"/>
        <v>3.1823795857198505E-16</v>
      </c>
      <c r="I5467">
        <f t="shared" si="596"/>
        <v>4.9999999999999684E-2</v>
      </c>
    </row>
    <row r="5468" spans="1:9" x14ac:dyDescent="0.25">
      <c r="A5468">
        <f t="shared" si="597"/>
        <v>0.54489999999995631</v>
      </c>
      <c r="B5468">
        <f t="shared" si="598"/>
        <v>2.8666758336119947E-16</v>
      </c>
      <c r="C5468">
        <f t="shared" si="599"/>
        <v>-1.720005500167197E-14</v>
      </c>
      <c r="D5468">
        <f t="shared" si="600"/>
        <v>4.9999999999999642E-2</v>
      </c>
      <c r="E5468">
        <f t="shared" si="601"/>
        <v>1.720005500167197E-14</v>
      </c>
      <c r="F5468">
        <v>5450</v>
      </c>
      <c r="H5468">
        <f t="shared" si="595"/>
        <v>3.163342476644051E-16</v>
      </c>
      <c r="I5468">
        <f t="shared" si="596"/>
        <v>4.9999999999999684E-2</v>
      </c>
    </row>
    <row r="5469" spans="1:9" x14ac:dyDescent="0.25">
      <c r="A5469">
        <f t="shared" si="597"/>
        <v>0.5449999999999563</v>
      </c>
      <c r="B5469">
        <f t="shared" si="598"/>
        <v>2.8494757786103227E-16</v>
      </c>
      <c r="C5469">
        <f t="shared" si="599"/>
        <v>-1.7096854671661935E-14</v>
      </c>
      <c r="D5469">
        <f t="shared" si="600"/>
        <v>4.9999999999999642E-2</v>
      </c>
      <c r="E5469">
        <f t="shared" si="601"/>
        <v>1.7096854671661935E-14</v>
      </c>
      <c r="F5469">
        <v>5451</v>
      </c>
      <c r="H5469">
        <f t="shared" si="595"/>
        <v>3.1444192482390523E-16</v>
      </c>
      <c r="I5469">
        <f t="shared" si="596"/>
        <v>4.9999999999999684E-2</v>
      </c>
    </row>
    <row r="5470" spans="1:9" x14ac:dyDescent="0.25">
      <c r="A5470">
        <f t="shared" si="597"/>
        <v>0.54509999999995629</v>
      </c>
      <c r="B5470">
        <f t="shared" si="598"/>
        <v>2.8323789239386609E-16</v>
      </c>
      <c r="C5470">
        <f t="shared" si="599"/>
        <v>-1.6994273543631965E-14</v>
      </c>
      <c r="D5470">
        <f t="shared" si="600"/>
        <v>4.9999999999999642E-2</v>
      </c>
      <c r="E5470">
        <f t="shared" si="601"/>
        <v>1.6994273543631965E-14</v>
      </c>
      <c r="F5470">
        <v>5452</v>
      </c>
      <c r="H5470">
        <f t="shared" si="595"/>
        <v>3.12560921926661E-16</v>
      </c>
      <c r="I5470">
        <f t="shared" si="596"/>
        <v>4.9999999999999691E-2</v>
      </c>
    </row>
    <row r="5471" spans="1:9" x14ac:dyDescent="0.25">
      <c r="A5471">
        <f t="shared" si="597"/>
        <v>0.54519999999995628</v>
      </c>
      <c r="B5471">
        <f t="shared" si="598"/>
        <v>2.8153846503950292E-16</v>
      </c>
      <c r="C5471">
        <f t="shared" si="599"/>
        <v>-1.6892307902370176E-14</v>
      </c>
      <c r="D5471">
        <f t="shared" si="600"/>
        <v>4.9999999999999642E-2</v>
      </c>
      <c r="E5471">
        <f t="shared" si="601"/>
        <v>1.6892307902370176E-14</v>
      </c>
      <c r="F5471">
        <v>5453</v>
      </c>
      <c r="H5471">
        <f t="shared" si="595"/>
        <v>3.106911712563605E-16</v>
      </c>
      <c r="I5471">
        <f t="shared" si="596"/>
        <v>4.9999999999999691E-2</v>
      </c>
    </row>
    <row r="5472" spans="1:9" x14ac:dyDescent="0.25">
      <c r="A5472">
        <f t="shared" si="597"/>
        <v>0.54529999999995626</v>
      </c>
      <c r="B5472">
        <f t="shared" si="598"/>
        <v>2.7984923424926592E-16</v>
      </c>
      <c r="C5472">
        <f t="shared" si="599"/>
        <v>-1.6790954054955956E-14</v>
      </c>
      <c r="D5472">
        <f t="shared" si="600"/>
        <v>4.9999999999999642E-2</v>
      </c>
      <c r="E5472">
        <f t="shared" si="601"/>
        <v>1.6790954054955956E-14</v>
      </c>
      <c r="F5472">
        <v>5454</v>
      </c>
      <c r="H5472">
        <f t="shared" si="595"/>
        <v>3.0883260550177993E-16</v>
      </c>
      <c r="I5472">
        <f t="shared" si="596"/>
        <v>4.9999999999999691E-2</v>
      </c>
    </row>
    <row r="5473" spans="1:9" x14ac:dyDescent="0.25">
      <c r="A5473">
        <f t="shared" si="597"/>
        <v>0.54539999999995625</v>
      </c>
      <c r="B5473">
        <f t="shared" si="598"/>
        <v>2.7817013884377033E-16</v>
      </c>
      <c r="C5473">
        <f t="shared" si="599"/>
        <v>-1.6690208330626221E-14</v>
      </c>
      <c r="D5473">
        <f t="shared" si="600"/>
        <v>4.9999999999999642E-2</v>
      </c>
      <c r="E5473">
        <f t="shared" si="601"/>
        <v>1.6690208330626221E-14</v>
      </c>
      <c r="F5473">
        <v>5455</v>
      </c>
      <c r="H5473">
        <f t="shared" si="595"/>
        <v>3.0698515775435141E-16</v>
      </c>
      <c r="I5473">
        <f t="shared" si="596"/>
        <v>4.9999999999999697E-2</v>
      </c>
    </row>
    <row r="5474" spans="1:9" x14ac:dyDescent="0.25">
      <c r="A5474">
        <f t="shared" si="597"/>
        <v>0.54549999999995624</v>
      </c>
      <c r="B5474">
        <f t="shared" si="598"/>
        <v>2.7650111801070771E-16</v>
      </c>
      <c r="C5474">
        <f t="shared" si="599"/>
        <v>-1.6590067080642463E-14</v>
      </c>
      <c r="D5474">
        <f t="shared" si="600"/>
        <v>4.9999999999999642E-2</v>
      </c>
      <c r="E5474">
        <f t="shared" si="601"/>
        <v>1.6590067080642463E-14</v>
      </c>
      <c r="F5474">
        <v>5456</v>
      </c>
      <c r="H5474">
        <f t="shared" si="595"/>
        <v>3.0514876150575646E-16</v>
      </c>
      <c r="I5474">
        <f t="shared" si="596"/>
        <v>4.9999999999999697E-2</v>
      </c>
    </row>
    <row r="5475" spans="1:9" x14ac:dyDescent="0.25">
      <c r="A5475">
        <f t="shared" si="597"/>
        <v>0.54559999999995623</v>
      </c>
      <c r="B5475">
        <f t="shared" si="598"/>
        <v>2.7484211130264346E-16</v>
      </c>
      <c r="C5475">
        <f t="shared" si="599"/>
        <v>-1.6490526678158607E-14</v>
      </c>
      <c r="D5475">
        <f t="shared" si="600"/>
        <v>4.9999999999999642E-2</v>
      </c>
      <c r="E5475">
        <f t="shared" si="601"/>
        <v>1.6490526678158607E-14</v>
      </c>
      <c r="F5475">
        <v>5457</v>
      </c>
      <c r="H5475">
        <f t="shared" si="595"/>
        <v>3.0332335064553179E-16</v>
      </c>
      <c r="I5475">
        <f t="shared" si="596"/>
        <v>4.9999999999999697E-2</v>
      </c>
    </row>
    <row r="5476" spans="1:9" x14ac:dyDescent="0.25">
      <c r="A5476">
        <f t="shared" si="597"/>
        <v>0.54569999999995622</v>
      </c>
      <c r="B5476">
        <f t="shared" si="598"/>
        <v>2.7319305863482759E-16</v>
      </c>
      <c r="C5476">
        <f t="shared" si="599"/>
        <v>-1.6391583518089656E-14</v>
      </c>
      <c r="D5476">
        <f t="shared" si="600"/>
        <v>4.9999999999999642E-2</v>
      </c>
      <c r="E5476">
        <f t="shared" si="601"/>
        <v>1.6391583518089656E-14</v>
      </c>
      <c r="F5476">
        <v>5458</v>
      </c>
      <c r="H5476">
        <f t="shared" si="595"/>
        <v>3.0150885945868937E-16</v>
      </c>
      <c r="I5476">
        <f t="shared" si="596"/>
        <v>4.9999999999999704E-2</v>
      </c>
    </row>
    <row r="5477" spans="1:9" x14ac:dyDescent="0.25">
      <c r="A5477">
        <f t="shared" si="597"/>
        <v>0.54579999999995621</v>
      </c>
      <c r="B5477">
        <f t="shared" si="598"/>
        <v>2.7155390028301862E-16</v>
      </c>
      <c r="C5477">
        <f t="shared" si="599"/>
        <v>-1.6293234016981118E-14</v>
      </c>
      <c r="D5477">
        <f t="shared" si="600"/>
        <v>4.9999999999999642E-2</v>
      </c>
      <c r="E5477">
        <f t="shared" si="601"/>
        <v>1.6293234016981118E-14</v>
      </c>
      <c r="F5477">
        <v>5459</v>
      </c>
      <c r="H5477">
        <f t="shared" si="595"/>
        <v>2.9970522262335045E-16</v>
      </c>
      <c r="I5477">
        <f t="shared" si="596"/>
        <v>4.9999999999999704E-2</v>
      </c>
    </row>
    <row r="5478" spans="1:9" x14ac:dyDescent="0.25">
      <c r="A5478">
        <f t="shared" si="597"/>
        <v>0.5458999999999562</v>
      </c>
      <c r="B5478">
        <f t="shared" si="598"/>
        <v>2.6992457688132052E-16</v>
      </c>
      <c r="C5478">
        <f t="shared" si="599"/>
        <v>-1.6195474612879231E-14</v>
      </c>
      <c r="D5478">
        <f t="shared" si="600"/>
        <v>4.9999999999999642E-2</v>
      </c>
      <c r="E5478">
        <f t="shared" si="601"/>
        <v>1.6195474612879231E-14</v>
      </c>
      <c r="F5478">
        <v>5460</v>
      </c>
      <c r="H5478">
        <f t="shared" si="595"/>
        <v>2.9791237520839625E-16</v>
      </c>
      <c r="I5478">
        <f t="shared" si="596"/>
        <v>4.9999999999999704E-2</v>
      </c>
    </row>
    <row r="5479" spans="1:9" x14ac:dyDescent="0.25">
      <c r="A5479">
        <f t="shared" si="597"/>
        <v>0.54599999999995619</v>
      </c>
      <c r="B5479">
        <f t="shared" si="598"/>
        <v>2.6830502942003259E-16</v>
      </c>
      <c r="C5479">
        <f t="shared" si="599"/>
        <v>-1.6098301765201956E-14</v>
      </c>
      <c r="D5479">
        <f t="shared" si="600"/>
        <v>4.9999999999999642E-2</v>
      </c>
      <c r="E5479">
        <f t="shared" si="601"/>
        <v>1.6098301765201956E-14</v>
      </c>
      <c r="F5479">
        <v>5461</v>
      </c>
      <c r="H5479">
        <f t="shared" si="595"/>
        <v>2.9613025267112207E-16</v>
      </c>
      <c r="I5479">
        <f t="shared" si="596"/>
        <v>4.9999999999999711E-2</v>
      </c>
    </row>
    <row r="5480" spans="1:9" x14ac:dyDescent="0.25">
      <c r="A5480">
        <f t="shared" si="597"/>
        <v>0.54609999999995618</v>
      </c>
      <c r="B5480">
        <f t="shared" si="598"/>
        <v>2.6669519924351242E-16</v>
      </c>
      <c r="C5480">
        <f t="shared" si="599"/>
        <v>-1.6001711954610744E-14</v>
      </c>
      <c r="D5480">
        <f t="shared" si="600"/>
        <v>4.9999999999999642E-2</v>
      </c>
      <c r="E5480">
        <f t="shared" si="601"/>
        <v>1.6001711954610744E-14</v>
      </c>
      <c r="F5480">
        <v>5462</v>
      </c>
      <c r="H5480">
        <f t="shared" si="595"/>
        <v>2.9435879085492612E-16</v>
      </c>
      <c r="I5480">
        <f t="shared" si="596"/>
        <v>4.9999999999999711E-2</v>
      </c>
    </row>
    <row r="5481" spans="1:9" x14ac:dyDescent="0.25">
      <c r="A5481">
        <f t="shared" si="597"/>
        <v>0.54619999999995617</v>
      </c>
      <c r="B5481">
        <f t="shared" si="598"/>
        <v>2.6509502804805137E-16</v>
      </c>
      <c r="C5481">
        <f t="shared" si="599"/>
        <v>-1.5905701682883081E-14</v>
      </c>
      <c r="D5481">
        <f t="shared" si="600"/>
        <v>4.9999999999999642E-2</v>
      </c>
      <c r="E5481">
        <f t="shared" si="601"/>
        <v>1.5905701682883081E-14</v>
      </c>
      <c r="F5481">
        <v>5463</v>
      </c>
      <c r="H5481">
        <f t="shared" si="595"/>
        <v>2.9259792598699169E-16</v>
      </c>
      <c r="I5481">
        <f t="shared" si="596"/>
        <v>4.9999999999999711E-2</v>
      </c>
    </row>
    <row r="5482" spans="1:9" x14ac:dyDescent="0.25">
      <c r="A5482">
        <f t="shared" si="597"/>
        <v>0.54629999999995615</v>
      </c>
      <c r="B5482">
        <f t="shared" si="598"/>
        <v>2.6350445787976304E-16</v>
      </c>
      <c r="C5482">
        <f t="shared" si="599"/>
        <v>-1.5810267472785782E-14</v>
      </c>
      <c r="D5482">
        <f t="shared" si="600"/>
        <v>4.9999999999999642E-2</v>
      </c>
      <c r="E5482">
        <f t="shared" si="601"/>
        <v>1.5810267472785782E-14</v>
      </c>
      <c r="F5482">
        <v>5464</v>
      </c>
      <c r="H5482">
        <f t="shared" si="595"/>
        <v>2.908475946759935E-16</v>
      </c>
      <c r="I5482">
        <f t="shared" si="596"/>
        <v>4.9999999999999711E-2</v>
      </c>
    </row>
    <row r="5483" spans="1:9" x14ac:dyDescent="0.25">
      <c r="A5483">
        <f t="shared" si="597"/>
        <v>0.54639999999995614</v>
      </c>
      <c r="B5483">
        <f t="shared" si="598"/>
        <v>2.6192343113248447E-16</v>
      </c>
      <c r="C5483">
        <f t="shared" si="599"/>
        <v>-1.5715405867949069E-14</v>
      </c>
      <c r="D5483">
        <f t="shared" si="600"/>
        <v>4.9999999999999642E-2</v>
      </c>
      <c r="E5483">
        <f t="shared" si="601"/>
        <v>1.5715405867949069E-14</v>
      </c>
      <c r="F5483">
        <v>5465</v>
      </c>
      <c r="H5483">
        <f t="shared" si="595"/>
        <v>2.8910773390981517E-16</v>
      </c>
      <c r="I5483">
        <f t="shared" si="596"/>
        <v>4.9999999999999711E-2</v>
      </c>
    </row>
    <row r="5484" spans="1:9" x14ac:dyDescent="0.25">
      <c r="A5484">
        <f t="shared" si="597"/>
        <v>0.54649999999995613</v>
      </c>
      <c r="B5484">
        <f t="shared" si="598"/>
        <v>2.6035189054568959E-16</v>
      </c>
      <c r="C5484">
        <f t="shared" si="599"/>
        <v>-1.5621113432741374E-14</v>
      </c>
      <c r="D5484">
        <f t="shared" si="600"/>
        <v>4.9999999999999642E-2</v>
      </c>
      <c r="E5484">
        <f t="shared" si="601"/>
        <v>1.5621113432741374E-14</v>
      </c>
      <c r="F5484">
        <v>5466</v>
      </c>
      <c r="H5484">
        <f t="shared" si="595"/>
        <v>2.8737828105328123E-16</v>
      </c>
      <c r="I5484">
        <f t="shared" si="596"/>
        <v>4.9999999999999711E-2</v>
      </c>
    </row>
    <row r="5485" spans="1:9" x14ac:dyDescent="0.25">
      <c r="A5485">
        <f t="shared" si="597"/>
        <v>0.54659999999995612</v>
      </c>
      <c r="B5485">
        <f t="shared" si="598"/>
        <v>2.5878977920241543E-16</v>
      </c>
      <c r="C5485">
        <f t="shared" si="599"/>
        <v>-1.5527386752144925E-14</v>
      </c>
      <c r="D5485">
        <f t="shared" si="600"/>
        <v>4.9999999999999642E-2</v>
      </c>
      <c r="E5485">
        <f t="shared" si="601"/>
        <v>1.5527386752144925E-14</v>
      </c>
      <c r="F5485">
        <v>5467</v>
      </c>
      <c r="H5485">
        <f t="shared" si="595"/>
        <v>2.8565917384590216E-16</v>
      </c>
      <c r="I5485">
        <f t="shared" si="596"/>
        <v>4.9999999999999718E-2</v>
      </c>
    </row>
    <row r="5486" spans="1:9" x14ac:dyDescent="0.25">
      <c r="A5486">
        <f t="shared" si="597"/>
        <v>0.54669999999995611</v>
      </c>
      <c r="B5486">
        <f t="shared" si="598"/>
        <v>2.5723704052720093E-16</v>
      </c>
      <c r="C5486">
        <f t="shared" si="599"/>
        <v>-1.5434222431632054E-14</v>
      </c>
      <c r="D5486">
        <f t="shared" si="600"/>
        <v>4.9999999999999642E-2</v>
      </c>
      <c r="E5486">
        <f t="shared" si="601"/>
        <v>1.5434222431632054E-14</v>
      </c>
      <c r="F5486">
        <v>5468</v>
      </c>
      <c r="H5486">
        <f t="shared" si="595"/>
        <v>2.8395035039963476E-16</v>
      </c>
      <c r="I5486">
        <f t="shared" si="596"/>
        <v>4.9999999999999718E-2</v>
      </c>
    </row>
    <row r="5487" spans="1:9" x14ac:dyDescent="0.25">
      <c r="A5487">
        <f t="shared" si="597"/>
        <v>0.5467999999999561</v>
      </c>
      <c r="B5487">
        <f t="shared" si="598"/>
        <v>2.5569361828403772E-16</v>
      </c>
      <c r="C5487">
        <f t="shared" si="599"/>
        <v>-1.5341617097042264E-14</v>
      </c>
      <c r="D5487">
        <f t="shared" si="600"/>
        <v>4.9999999999999642E-2</v>
      </c>
      <c r="E5487">
        <f t="shared" si="601"/>
        <v>1.5341617097042264E-14</v>
      </c>
      <c r="F5487">
        <v>5469</v>
      </c>
      <c r="H5487">
        <f t="shared" si="595"/>
        <v>2.8225174919664642E-16</v>
      </c>
      <c r="I5487">
        <f t="shared" si="596"/>
        <v>4.9999999999999718E-2</v>
      </c>
    </row>
    <row r="5488" spans="1:9" x14ac:dyDescent="0.25">
      <c r="A5488">
        <f t="shared" si="597"/>
        <v>0.54689999999995609</v>
      </c>
      <c r="B5488">
        <f t="shared" si="598"/>
        <v>2.5415945657433348E-16</v>
      </c>
      <c r="C5488">
        <f t="shared" si="599"/>
        <v>-1.524956739446001E-14</v>
      </c>
      <c r="D5488">
        <f t="shared" si="600"/>
        <v>4.9999999999999642E-2</v>
      </c>
      <c r="E5488">
        <f t="shared" si="601"/>
        <v>1.524956739446001E-14</v>
      </c>
      <c r="F5488">
        <v>5470</v>
      </c>
      <c r="H5488">
        <f t="shared" si="595"/>
        <v>2.8056330908711237E-16</v>
      </c>
      <c r="I5488">
        <f t="shared" si="596"/>
        <v>4.9999999999999718E-2</v>
      </c>
    </row>
    <row r="5489" spans="1:9" x14ac:dyDescent="0.25">
      <c r="A5489">
        <f t="shared" si="597"/>
        <v>0.54699999999995608</v>
      </c>
      <c r="B5489">
        <f t="shared" si="598"/>
        <v>2.5263449983488747E-16</v>
      </c>
      <c r="C5489">
        <f t="shared" si="599"/>
        <v>-1.5158069990093247E-14</v>
      </c>
      <c r="D5489">
        <f t="shared" si="600"/>
        <v>4.9999999999999642E-2</v>
      </c>
      <c r="E5489">
        <f t="shared" si="601"/>
        <v>1.5158069990093247E-14</v>
      </c>
      <c r="F5489">
        <v>5471</v>
      </c>
      <c r="H5489">
        <f t="shared" si="595"/>
        <v>2.7888496928700636E-16</v>
      </c>
      <c r="I5489">
        <f t="shared" si="596"/>
        <v>4.9999999999999725E-2</v>
      </c>
    </row>
    <row r="5490" spans="1:9" x14ac:dyDescent="0.25">
      <c r="A5490">
        <f t="shared" si="597"/>
        <v>0.54709999999995607</v>
      </c>
      <c r="B5490">
        <f t="shared" si="598"/>
        <v>2.5111869283587815E-16</v>
      </c>
      <c r="C5490">
        <f t="shared" si="599"/>
        <v>-1.506712157015269E-14</v>
      </c>
      <c r="D5490">
        <f t="shared" si="600"/>
        <v>4.9999999999999642E-2</v>
      </c>
      <c r="E5490">
        <f t="shared" si="601"/>
        <v>1.506712157015269E-14</v>
      </c>
      <c r="F5490">
        <v>5472</v>
      </c>
      <c r="H5490">
        <f t="shared" si="595"/>
        <v>2.7721666937591424E-16</v>
      </c>
      <c r="I5490">
        <f t="shared" si="596"/>
        <v>4.9999999999999725E-2</v>
      </c>
    </row>
    <row r="5491" spans="1:9" x14ac:dyDescent="0.25">
      <c r="A5491">
        <f t="shared" si="597"/>
        <v>0.54719999999995605</v>
      </c>
      <c r="B5491">
        <f t="shared" si="598"/>
        <v>2.496119806788629E-16</v>
      </c>
      <c r="C5491">
        <f t="shared" si="599"/>
        <v>-1.4976718840731773E-14</v>
      </c>
      <c r="D5491">
        <f t="shared" si="600"/>
        <v>4.9999999999999642E-2</v>
      </c>
      <c r="E5491">
        <f t="shared" si="601"/>
        <v>1.4976718840731773E-14</v>
      </c>
      <c r="F5491">
        <v>5473</v>
      </c>
      <c r="H5491">
        <f t="shared" si="595"/>
        <v>2.7555834929485911E-16</v>
      </c>
      <c r="I5491">
        <f t="shared" si="596"/>
        <v>4.9999999999999725E-2</v>
      </c>
    </row>
    <row r="5492" spans="1:9" x14ac:dyDescent="0.25">
      <c r="A5492">
        <f t="shared" si="597"/>
        <v>0.54729999999995604</v>
      </c>
      <c r="B5492">
        <f t="shared" si="598"/>
        <v>2.4811430879478971E-16</v>
      </c>
      <c r="C5492">
        <f t="shared" si="599"/>
        <v>-1.4886858527687384E-14</v>
      </c>
      <c r="D5492">
        <f t="shared" si="600"/>
        <v>4.9999999999999642E-2</v>
      </c>
      <c r="E5492">
        <f t="shared" si="601"/>
        <v>1.4886858527687384E-14</v>
      </c>
      <c r="F5492">
        <v>5474</v>
      </c>
      <c r="H5492">
        <f t="shared" si="595"/>
        <v>2.7390994934413893E-16</v>
      </c>
      <c r="I5492">
        <f t="shared" si="596"/>
        <v>4.9999999999999732E-2</v>
      </c>
    </row>
    <row r="5493" spans="1:9" x14ac:dyDescent="0.25">
      <c r="A5493">
        <f t="shared" si="597"/>
        <v>0.54739999999995603</v>
      </c>
      <c r="B5493">
        <f t="shared" si="598"/>
        <v>2.4662562294202098E-16</v>
      </c>
      <c r="C5493">
        <f t="shared" si="599"/>
        <v>-1.4797537376521258E-14</v>
      </c>
      <c r="D5493">
        <f t="shared" si="600"/>
        <v>4.9999999999999642E-2</v>
      </c>
      <c r="E5493">
        <f t="shared" si="601"/>
        <v>1.4797537376521258E-14</v>
      </c>
      <c r="F5493">
        <v>5475</v>
      </c>
      <c r="H5493">
        <f t="shared" si="595"/>
        <v>2.7227141018117746E-16</v>
      </c>
      <c r="I5493">
        <f t="shared" si="596"/>
        <v>4.9999999999999732E-2</v>
      </c>
    </row>
    <row r="5494" spans="1:9" x14ac:dyDescent="0.25">
      <c r="A5494">
        <f t="shared" si="597"/>
        <v>0.54749999999995602</v>
      </c>
      <c r="B5494">
        <f t="shared" si="598"/>
        <v>2.4514586920436885E-16</v>
      </c>
      <c r="C5494">
        <f t="shared" si="599"/>
        <v>-1.4708752152262131E-14</v>
      </c>
      <c r="D5494">
        <f t="shared" si="600"/>
        <v>4.9999999999999642E-2</v>
      </c>
      <c r="E5494">
        <f t="shared" si="601"/>
        <v>1.4708752152262131E-14</v>
      </c>
      <c r="F5494">
        <v>5476</v>
      </c>
      <c r="H5494">
        <f t="shared" si="595"/>
        <v>2.7064267281838979E-16</v>
      </c>
      <c r="I5494">
        <f t="shared" si="596"/>
        <v>4.9999999999999732E-2</v>
      </c>
    </row>
    <row r="5495" spans="1:9" x14ac:dyDescent="0.25">
      <c r="A5495">
        <f t="shared" si="597"/>
        <v>0.54759999999995601</v>
      </c>
      <c r="B5495">
        <f t="shared" si="598"/>
        <v>2.4367499398914265E-16</v>
      </c>
      <c r="C5495">
        <f t="shared" si="599"/>
        <v>-1.4620499639348559E-14</v>
      </c>
      <c r="D5495">
        <f t="shared" si="600"/>
        <v>4.9999999999999642E-2</v>
      </c>
      <c r="E5495">
        <f t="shared" si="601"/>
        <v>1.4620499639348559E-14</v>
      </c>
      <c r="F5495">
        <v>5477</v>
      </c>
      <c r="H5495">
        <f t="shared" si="595"/>
        <v>2.6902367862105108E-16</v>
      </c>
      <c r="I5495">
        <f t="shared" si="596"/>
        <v>4.9999999999999739E-2</v>
      </c>
    </row>
    <row r="5496" spans="1:9" x14ac:dyDescent="0.25">
      <c r="A5496">
        <f t="shared" si="597"/>
        <v>0.547699999999956</v>
      </c>
      <c r="B5496">
        <f t="shared" si="598"/>
        <v>2.4221294402520779E-16</v>
      </c>
      <c r="C5496">
        <f t="shared" si="599"/>
        <v>-1.4532776641512468E-14</v>
      </c>
      <c r="D5496">
        <f t="shared" si="600"/>
        <v>4.9999999999999642E-2</v>
      </c>
      <c r="E5496">
        <f t="shared" si="601"/>
        <v>1.4532776641512468E-14</v>
      </c>
      <c r="F5496">
        <v>5478</v>
      </c>
      <c r="H5496">
        <f t="shared" si="595"/>
        <v>2.6741436930519734E-16</v>
      </c>
      <c r="I5496">
        <f t="shared" si="596"/>
        <v>4.9999999999999739E-2</v>
      </c>
    </row>
    <row r="5497" spans="1:9" x14ac:dyDescent="0.25">
      <c r="A5497">
        <f t="shared" si="597"/>
        <v>0.54779999999995599</v>
      </c>
      <c r="B5497">
        <f t="shared" si="598"/>
        <v>2.4075966636105653E-16</v>
      </c>
      <c r="C5497">
        <f t="shared" si="599"/>
        <v>-1.444557998166339E-14</v>
      </c>
      <c r="D5497">
        <f t="shared" si="600"/>
        <v>4.9999999999999642E-2</v>
      </c>
      <c r="E5497">
        <f t="shared" si="601"/>
        <v>1.444557998166339E-14</v>
      </c>
      <c r="F5497">
        <v>5479</v>
      </c>
      <c r="H5497">
        <f t="shared" si="595"/>
        <v>2.6581468693551931E-16</v>
      </c>
      <c r="I5497">
        <f t="shared" si="596"/>
        <v>4.9999999999999739E-2</v>
      </c>
    </row>
    <row r="5498" spans="1:9" x14ac:dyDescent="0.25">
      <c r="A5498">
        <f t="shared" si="597"/>
        <v>0.54789999999995598</v>
      </c>
      <c r="B5498">
        <f t="shared" si="598"/>
        <v>2.3931510836289018E-16</v>
      </c>
      <c r="C5498">
        <f t="shared" si="599"/>
        <v>-1.4358906501773409E-14</v>
      </c>
      <c r="D5498">
        <f t="shared" si="600"/>
        <v>4.9999999999999642E-2</v>
      </c>
      <c r="E5498">
        <f t="shared" si="601"/>
        <v>1.4358906501773409E-14</v>
      </c>
      <c r="F5498">
        <v>5480</v>
      </c>
      <c r="H5498">
        <f t="shared" si="595"/>
        <v>2.6422457392327906E-16</v>
      </c>
      <c r="I5498">
        <f t="shared" si="596"/>
        <v>4.9999999999999739E-2</v>
      </c>
    </row>
    <row r="5499" spans="1:9" x14ac:dyDescent="0.25">
      <c r="A5499">
        <f t="shared" si="597"/>
        <v>0.54799999999995597</v>
      </c>
      <c r="B5499">
        <f t="shared" si="598"/>
        <v>2.3787921771271282E-16</v>
      </c>
      <c r="C5499">
        <f t="shared" si="599"/>
        <v>-1.4272753062762769E-14</v>
      </c>
      <c r="D5499">
        <f t="shared" si="600"/>
        <v>4.9999999999999642E-2</v>
      </c>
      <c r="E5499">
        <f t="shared" si="601"/>
        <v>1.4272753062762769E-14</v>
      </c>
      <c r="F5499">
        <v>5481</v>
      </c>
      <c r="H5499">
        <f t="shared" si="595"/>
        <v>2.6264397302423632E-16</v>
      </c>
      <c r="I5499">
        <f t="shared" si="596"/>
        <v>4.9999999999999739E-2</v>
      </c>
    </row>
    <row r="5500" spans="1:9" x14ac:dyDescent="0.25">
      <c r="A5500">
        <f t="shared" si="597"/>
        <v>0.54809999999995596</v>
      </c>
      <c r="B5500">
        <f t="shared" si="598"/>
        <v>2.3645194240643653E-16</v>
      </c>
      <c r="C5500">
        <f t="shared" si="599"/>
        <v>-1.4187116544386192E-14</v>
      </c>
      <c r="D5500">
        <f t="shared" si="600"/>
        <v>4.9999999999999642E-2</v>
      </c>
      <c r="E5500">
        <f t="shared" si="601"/>
        <v>1.4187116544386192E-14</v>
      </c>
      <c r="F5500">
        <v>5482</v>
      </c>
      <c r="H5500">
        <f t="shared" si="595"/>
        <v>2.6107282733658801E-16</v>
      </c>
      <c r="I5500">
        <f t="shared" si="596"/>
        <v>4.9999999999999739E-2</v>
      </c>
    </row>
    <row r="5501" spans="1:9" x14ac:dyDescent="0.25">
      <c r="A5501">
        <f t="shared" si="597"/>
        <v>0.54819999999995594</v>
      </c>
      <c r="B5501">
        <f t="shared" si="598"/>
        <v>2.3503323075199793E-16</v>
      </c>
      <c r="C5501">
        <f t="shared" si="599"/>
        <v>-1.4101993845119876E-14</v>
      </c>
      <c r="D5501">
        <f t="shared" si="600"/>
        <v>4.9999999999999642E-2</v>
      </c>
      <c r="E5501">
        <f t="shared" si="601"/>
        <v>1.4101993845119876E-14</v>
      </c>
      <c r="F5501">
        <v>5483</v>
      </c>
      <c r="H5501">
        <f t="shared" si="595"/>
        <v>2.5951108029891971E-16</v>
      </c>
      <c r="I5501">
        <f t="shared" si="596"/>
        <v>4.9999999999999739E-2</v>
      </c>
    </row>
    <row r="5502" spans="1:9" x14ac:dyDescent="0.25">
      <c r="A5502">
        <f t="shared" si="597"/>
        <v>0.54829999999995593</v>
      </c>
      <c r="B5502">
        <f t="shared" si="598"/>
        <v>2.3362303136748593E-16</v>
      </c>
      <c r="C5502">
        <f t="shared" si="599"/>
        <v>-1.4017381882049156E-14</v>
      </c>
      <c r="D5502">
        <f t="shared" si="600"/>
        <v>4.9999999999999642E-2</v>
      </c>
      <c r="E5502">
        <f t="shared" si="601"/>
        <v>1.4017381882049156E-14</v>
      </c>
      <c r="F5502">
        <v>5484</v>
      </c>
      <c r="H5502">
        <f t="shared" si="595"/>
        <v>2.5795867568817124E-16</v>
      </c>
      <c r="I5502">
        <f t="shared" si="596"/>
        <v>4.9999999999999746E-2</v>
      </c>
    </row>
    <row r="5503" spans="1:9" x14ac:dyDescent="0.25">
      <c r="A5503">
        <f t="shared" si="597"/>
        <v>0.54839999999995592</v>
      </c>
      <c r="B5503">
        <f t="shared" si="598"/>
        <v>2.3222129317928099E-16</v>
      </c>
      <c r="C5503">
        <f t="shared" si="599"/>
        <v>-1.393327759075686E-14</v>
      </c>
      <c r="D5503">
        <f t="shared" si="600"/>
        <v>4.9999999999999642E-2</v>
      </c>
      <c r="E5503">
        <f t="shared" si="601"/>
        <v>1.393327759075686E-14</v>
      </c>
      <c r="F5503">
        <v>5485</v>
      </c>
      <c r="H5503">
        <f t="shared" si="595"/>
        <v>2.564155576176053E-16</v>
      </c>
      <c r="I5503">
        <f t="shared" si="596"/>
        <v>4.9999999999999746E-2</v>
      </c>
    </row>
    <row r="5504" spans="1:9" x14ac:dyDescent="0.25">
      <c r="A5504">
        <f t="shared" si="597"/>
        <v>0.54849999999995591</v>
      </c>
      <c r="B5504">
        <f t="shared" si="598"/>
        <v>2.3082796542020532E-16</v>
      </c>
      <c r="C5504">
        <f t="shared" si="599"/>
        <v>-1.384967792521232E-14</v>
      </c>
      <c r="D5504">
        <f t="shared" si="600"/>
        <v>4.9999999999999642E-2</v>
      </c>
      <c r="E5504">
        <f t="shared" si="601"/>
        <v>1.384967792521232E-14</v>
      </c>
      <c r="F5504">
        <v>5486</v>
      </c>
      <c r="H5504">
        <f t="shared" si="595"/>
        <v>2.5488167053480653E-16</v>
      </c>
      <c r="I5504">
        <f t="shared" si="596"/>
        <v>4.9999999999999746E-2</v>
      </c>
    </row>
    <row r="5505" spans="1:9" x14ac:dyDescent="0.25">
      <c r="A5505">
        <f t="shared" si="597"/>
        <v>0.5485999999999559</v>
      </c>
      <c r="B5505">
        <f t="shared" si="598"/>
        <v>2.2944299762768408E-16</v>
      </c>
      <c r="C5505">
        <f t="shared" si="599"/>
        <v>-1.3766579857661045E-14</v>
      </c>
      <c r="D5505">
        <f t="shared" si="600"/>
        <v>4.9999999999999642E-2</v>
      </c>
      <c r="E5505">
        <f t="shared" si="601"/>
        <v>1.3766579857661045E-14</v>
      </c>
      <c r="F5505">
        <v>5487</v>
      </c>
      <c r="H5505">
        <f t="shared" si="595"/>
        <v>2.5335695921967422E-16</v>
      </c>
      <c r="I5505">
        <f t="shared" si="596"/>
        <v>4.9999999999999746E-2</v>
      </c>
    </row>
    <row r="5506" spans="1:9" x14ac:dyDescent="0.25">
      <c r="A5506">
        <f t="shared" si="597"/>
        <v>0.54869999999995589</v>
      </c>
      <c r="B5506">
        <f t="shared" si="598"/>
        <v>2.2806633964191798E-16</v>
      </c>
      <c r="C5506">
        <f t="shared" si="599"/>
        <v>-1.3683980378515079E-14</v>
      </c>
      <c r="D5506">
        <f t="shared" si="600"/>
        <v>4.9999999999999642E-2</v>
      </c>
      <c r="E5506">
        <f t="shared" si="601"/>
        <v>1.3683980378515079E-14</v>
      </c>
      <c r="F5506">
        <v>5488</v>
      </c>
      <c r="H5506">
        <f t="shared" si="595"/>
        <v>2.5184136878243645E-16</v>
      </c>
      <c r="I5506">
        <f t="shared" si="596"/>
        <v>4.9999999999999753E-2</v>
      </c>
    </row>
    <row r="5507" spans="1:9" x14ac:dyDescent="0.25">
      <c r="A5507">
        <f t="shared" si="597"/>
        <v>0.54879999999995588</v>
      </c>
      <c r="B5507">
        <f t="shared" si="598"/>
        <v>2.2669794160406645E-16</v>
      </c>
      <c r="C5507">
        <f t="shared" si="599"/>
        <v>-1.3601876496243987E-14</v>
      </c>
      <c r="D5507">
        <f t="shared" si="600"/>
        <v>4.9999999999999642E-2</v>
      </c>
      <c r="E5507">
        <f t="shared" si="601"/>
        <v>1.3601876496243987E-14</v>
      </c>
      <c r="F5507">
        <v>5489</v>
      </c>
      <c r="H5507">
        <f t="shared" ref="H5507:H5570" si="602">$B$13*EXP(-$B$12*A5507)</f>
        <v>2.5033484466167366E-16</v>
      </c>
      <c r="I5507">
        <f t="shared" si="596"/>
        <v>4.9999999999999753E-2</v>
      </c>
    </row>
    <row r="5508" spans="1:9" x14ac:dyDescent="0.25">
      <c r="A5508">
        <f t="shared" si="597"/>
        <v>0.54889999999995587</v>
      </c>
      <c r="B5508">
        <f t="shared" si="598"/>
        <v>2.2533775395444207E-16</v>
      </c>
      <c r="C5508">
        <f t="shared" si="599"/>
        <v>-1.3520265237266524E-14</v>
      </c>
      <c r="D5508">
        <f t="shared" si="600"/>
        <v>4.9999999999999642E-2</v>
      </c>
      <c r="E5508">
        <f t="shared" si="601"/>
        <v>1.3520265237266524E-14</v>
      </c>
      <c r="F5508">
        <v>5490</v>
      </c>
      <c r="H5508">
        <f t="shared" si="602"/>
        <v>2.4883733262235494E-16</v>
      </c>
      <c r="I5508">
        <f t="shared" si="596"/>
        <v>4.9999999999999753E-2</v>
      </c>
    </row>
    <row r="5509" spans="1:9" x14ac:dyDescent="0.25">
      <c r="A5509">
        <f t="shared" si="597"/>
        <v>0.54899999999995586</v>
      </c>
      <c r="B5509">
        <f t="shared" si="598"/>
        <v>2.2398572743071543E-16</v>
      </c>
      <c r="C5509">
        <f t="shared" si="599"/>
        <v>-1.3439143645842926E-14</v>
      </c>
      <c r="D5509">
        <f t="shared" si="600"/>
        <v>4.9999999999999642E-2</v>
      </c>
      <c r="E5509">
        <f t="shared" si="601"/>
        <v>1.3439143645842926E-14</v>
      </c>
      <c r="F5509">
        <v>5491</v>
      </c>
      <c r="H5509">
        <f t="shared" si="602"/>
        <v>2.4734877875388508E-16</v>
      </c>
      <c r="I5509">
        <f t="shared" si="596"/>
        <v>4.9999999999999753E-2</v>
      </c>
    </row>
    <row r="5510" spans="1:9" x14ac:dyDescent="0.25">
      <c r="A5510">
        <f t="shared" si="597"/>
        <v>0.54909999999995585</v>
      </c>
      <c r="B5510">
        <f t="shared" si="598"/>
        <v>2.2264181306613113E-16</v>
      </c>
      <c r="C5510">
        <f t="shared" si="599"/>
        <v>-1.3358508783967867E-14</v>
      </c>
      <c r="D5510">
        <f t="shared" si="600"/>
        <v>4.9999999999999642E-2</v>
      </c>
      <c r="E5510">
        <f t="shared" si="601"/>
        <v>1.3358508783967867E-14</v>
      </c>
      <c r="F5510">
        <v>5492</v>
      </c>
      <c r="H5510">
        <f t="shared" si="602"/>
        <v>2.4586912946816585E-16</v>
      </c>
      <c r="I5510">
        <f t="shared" si="596"/>
        <v>4.999999999999976E-2</v>
      </c>
    </row>
    <row r="5511" spans="1:9" x14ac:dyDescent="0.25">
      <c r="A5511">
        <f t="shared" si="597"/>
        <v>0.54919999999995583</v>
      </c>
      <c r="B5511">
        <f t="shared" si="598"/>
        <v>2.2130596218773434E-16</v>
      </c>
      <c r="C5511">
        <f t="shared" si="599"/>
        <v>-1.327835773126406E-14</v>
      </c>
      <c r="D5511">
        <f t="shared" si="600"/>
        <v>4.9999999999999642E-2</v>
      </c>
      <c r="E5511">
        <f t="shared" si="601"/>
        <v>1.327835773126406E-14</v>
      </c>
      <c r="F5511">
        <v>5493</v>
      </c>
      <c r="H5511">
        <f t="shared" si="602"/>
        <v>2.4439833149765957E-16</v>
      </c>
      <c r="I5511">
        <f t="shared" si="596"/>
        <v>4.999999999999976E-2</v>
      </c>
    </row>
    <row r="5512" spans="1:9" x14ac:dyDescent="0.25">
      <c r="A5512">
        <f t="shared" si="597"/>
        <v>0.54929999999995582</v>
      </c>
      <c r="B5512">
        <f t="shared" si="598"/>
        <v>2.1997812641460793E-16</v>
      </c>
      <c r="C5512">
        <f t="shared" si="599"/>
        <v>-1.3198687584876476E-14</v>
      </c>
      <c r="D5512">
        <f t="shared" si="600"/>
        <v>4.9999999999999642E-2</v>
      </c>
      <c r="E5512">
        <f t="shared" si="601"/>
        <v>1.3198687584876476E-14</v>
      </c>
      <c r="F5512">
        <v>5494</v>
      </c>
      <c r="H5512">
        <f t="shared" si="602"/>
        <v>2.429363318934823E-16</v>
      </c>
      <c r="I5512">
        <f t="shared" si="596"/>
        <v>4.999999999999976E-2</v>
      </c>
    </row>
    <row r="5513" spans="1:9" x14ac:dyDescent="0.25">
      <c r="A5513">
        <f t="shared" si="597"/>
        <v>0.54939999999995581</v>
      </c>
      <c r="B5513">
        <f t="shared" si="598"/>
        <v>2.1865825765612029E-16</v>
      </c>
      <c r="C5513">
        <f t="shared" si="599"/>
        <v>-1.3119495459367218E-14</v>
      </c>
      <c r="D5513">
        <f t="shared" si="600"/>
        <v>4.9999999999999642E-2</v>
      </c>
      <c r="E5513">
        <f t="shared" si="601"/>
        <v>1.3119495459367218E-14</v>
      </c>
      <c r="F5513">
        <v>5495</v>
      </c>
      <c r="H5513">
        <f t="shared" si="602"/>
        <v>2.4148307802349029E-16</v>
      </c>
      <c r="I5513">
        <f t="shared" si="596"/>
        <v>4.999999999999976E-2</v>
      </c>
    </row>
    <row r="5514" spans="1:9" x14ac:dyDescent="0.25">
      <c r="A5514">
        <f t="shared" si="597"/>
        <v>0.5494999999999558</v>
      </c>
      <c r="B5514">
        <f t="shared" si="598"/>
        <v>2.1734630811018356E-16</v>
      </c>
      <c r="C5514">
        <f t="shared" si="599"/>
        <v>-1.3040778486611013E-14</v>
      </c>
      <c r="D5514">
        <f t="shared" si="600"/>
        <v>4.9999999999999642E-2</v>
      </c>
      <c r="E5514">
        <f t="shared" si="601"/>
        <v>1.3040778486611013E-14</v>
      </c>
      <c r="F5514">
        <v>5496</v>
      </c>
      <c r="H5514">
        <f t="shared" si="602"/>
        <v>2.4003851757038737E-16</v>
      </c>
      <c r="I5514">
        <f t="shared" si="596"/>
        <v>4.9999999999999767E-2</v>
      </c>
    </row>
    <row r="5515" spans="1:9" x14ac:dyDescent="0.25">
      <c r="A5515">
        <f t="shared" si="597"/>
        <v>0.54959999999995579</v>
      </c>
      <c r="B5515">
        <f t="shared" si="598"/>
        <v>2.1604223026152245E-16</v>
      </c>
      <c r="C5515">
        <f t="shared" si="599"/>
        <v>-1.2962533815691346E-14</v>
      </c>
      <c r="D5515">
        <f t="shared" si="600"/>
        <v>4.9999999999999642E-2</v>
      </c>
      <c r="E5515">
        <f t="shared" si="601"/>
        <v>1.2962533815691346E-14</v>
      </c>
      <c r="F5515">
        <v>5497</v>
      </c>
      <c r="H5515">
        <f t="shared" si="602"/>
        <v>2.386025985298412E-16</v>
      </c>
      <c r="I5515">
        <f t="shared" si="596"/>
        <v>4.9999999999999767E-2</v>
      </c>
    </row>
    <row r="5516" spans="1:9" x14ac:dyDescent="0.25">
      <c r="A5516">
        <f t="shared" si="597"/>
        <v>0.54969999999995578</v>
      </c>
      <c r="B5516">
        <f t="shared" si="598"/>
        <v>2.1474597687995331E-16</v>
      </c>
      <c r="C5516">
        <f t="shared" si="599"/>
        <v>-1.2884758612797198E-14</v>
      </c>
      <c r="D5516">
        <f t="shared" si="600"/>
        <v>4.9999999999999642E-2</v>
      </c>
      <c r="E5516">
        <f t="shared" si="601"/>
        <v>1.2884758612797198E-14</v>
      </c>
      <c r="F5516">
        <v>5498</v>
      </c>
      <c r="H5516">
        <f t="shared" si="602"/>
        <v>2.3717526920861114E-16</v>
      </c>
      <c r="I5516">
        <f t="shared" si="596"/>
        <v>4.9999999999999767E-2</v>
      </c>
    </row>
    <row r="5517" spans="1:9" x14ac:dyDescent="0.25">
      <c r="A5517">
        <f t="shared" si="597"/>
        <v>0.54979999999995577</v>
      </c>
      <c r="B5517">
        <f t="shared" si="598"/>
        <v>2.1345750101867359E-16</v>
      </c>
      <c r="C5517">
        <f t="shared" si="599"/>
        <v>-1.2807450061120415E-14</v>
      </c>
      <c r="D5517">
        <f t="shared" si="600"/>
        <v>4.9999999999999642E-2</v>
      </c>
      <c r="E5517">
        <f t="shared" si="601"/>
        <v>1.2807450061120415E-14</v>
      </c>
      <c r="F5517">
        <v>5499</v>
      </c>
      <c r="H5517">
        <f t="shared" si="602"/>
        <v>2.3575647822268761E-16</v>
      </c>
      <c r="I5517">
        <f t="shared" si="596"/>
        <v>4.9999999999999767E-2</v>
      </c>
    </row>
    <row r="5518" spans="1:9" x14ac:dyDescent="0.25">
      <c r="A5518">
        <f t="shared" si="597"/>
        <v>0.54989999999995576</v>
      </c>
      <c r="B5518">
        <f t="shared" si="598"/>
        <v>2.1217675601256154E-16</v>
      </c>
      <c r="C5518">
        <f t="shared" si="599"/>
        <v>-1.2730605360753693E-14</v>
      </c>
      <c r="D5518">
        <f t="shared" si="600"/>
        <v>4.9999999999999642E-2</v>
      </c>
      <c r="E5518">
        <f t="shared" si="601"/>
        <v>1.2730605360753693E-14</v>
      </c>
      <c r="F5518">
        <v>5500</v>
      </c>
      <c r="H5518">
        <f t="shared" si="602"/>
        <v>2.3434617449544348E-16</v>
      </c>
      <c r="I5518">
        <f t="shared" si="596"/>
        <v>4.9999999999999767E-2</v>
      </c>
    </row>
    <row r="5519" spans="1:9" x14ac:dyDescent="0.25">
      <c r="A5519">
        <f t="shared" si="597"/>
        <v>0.54999999999995575</v>
      </c>
      <c r="B5519">
        <f t="shared" si="598"/>
        <v>2.1090369547648617E-16</v>
      </c>
      <c r="C5519">
        <f t="shared" si="599"/>
        <v>-1.265422172858917E-14</v>
      </c>
      <c r="D5519">
        <f t="shared" si="600"/>
        <v>4.9999999999999642E-2</v>
      </c>
      <c r="E5519">
        <f t="shared" si="601"/>
        <v>1.265422172858917E-14</v>
      </c>
      <c r="F5519">
        <v>5501</v>
      </c>
      <c r="H5519">
        <f t="shared" si="602"/>
        <v>2.3294430725578894E-16</v>
      </c>
      <c r="I5519">
        <f t="shared" si="596"/>
        <v>4.9999999999999767E-2</v>
      </c>
    </row>
    <row r="5520" spans="1:9" x14ac:dyDescent="0.25">
      <c r="A5520">
        <f t="shared" si="597"/>
        <v>0.55009999999995574</v>
      </c>
      <c r="B5520">
        <f t="shared" si="598"/>
        <v>2.0963827330362725E-16</v>
      </c>
      <c r="C5520">
        <f t="shared" si="599"/>
        <v>-1.2578296398217636E-14</v>
      </c>
      <c r="D5520">
        <f t="shared" si="600"/>
        <v>4.9999999999999642E-2</v>
      </c>
      <c r="E5520">
        <f t="shared" si="601"/>
        <v>1.2578296398217636E-14</v>
      </c>
      <c r="F5520">
        <v>5502</v>
      </c>
      <c r="H5520">
        <f t="shared" si="602"/>
        <v>2.3155082603635357E-16</v>
      </c>
      <c r="I5520">
        <f t="shared" si="596"/>
        <v>4.9999999999999767E-2</v>
      </c>
    </row>
    <row r="5521" spans="1:9" x14ac:dyDescent="0.25">
      <c r="A5521">
        <f t="shared" si="597"/>
        <v>0.55019999999995572</v>
      </c>
      <c r="B5521">
        <f t="shared" si="598"/>
        <v>2.083804436638055E-16</v>
      </c>
      <c r="C5521">
        <f t="shared" si="599"/>
        <v>-1.2502826619828329E-14</v>
      </c>
      <c r="D5521">
        <f t="shared" si="600"/>
        <v>4.9999999999999642E-2</v>
      </c>
      <c r="E5521">
        <f t="shared" si="601"/>
        <v>1.2502826619828329E-14</v>
      </c>
      <c r="F5521">
        <v>5503</v>
      </c>
      <c r="H5521">
        <f t="shared" si="602"/>
        <v>2.3016568067166308E-16</v>
      </c>
      <c r="I5521">
        <f t="shared" si="596"/>
        <v>4.9999999999999774E-2</v>
      </c>
    </row>
    <row r="5522" spans="1:9" x14ac:dyDescent="0.25">
      <c r="A5522">
        <f t="shared" si="597"/>
        <v>0.55029999999995571</v>
      </c>
      <c r="B5522">
        <f t="shared" si="598"/>
        <v>2.0713016100182265E-16</v>
      </c>
      <c r="C5522">
        <f t="shared" si="599"/>
        <v>-1.2427809660109359E-14</v>
      </c>
      <c r="D5522">
        <f t="shared" si="600"/>
        <v>4.9999999999999642E-2</v>
      </c>
      <c r="E5522">
        <f t="shared" si="601"/>
        <v>1.2427809660109359E-14</v>
      </c>
      <c r="F5522">
        <v>5504</v>
      </c>
      <c r="H5522">
        <f t="shared" si="602"/>
        <v>2.2878882129633466E-16</v>
      </c>
      <c r="I5522">
        <f t="shared" si="596"/>
        <v>4.9999999999999774E-2</v>
      </c>
    </row>
    <row r="5523" spans="1:9" x14ac:dyDescent="0.25">
      <c r="A5523">
        <f t="shared" si="597"/>
        <v>0.5503999999999557</v>
      </c>
      <c r="B5523">
        <f t="shared" si="598"/>
        <v>2.0588738003581173E-16</v>
      </c>
      <c r="C5523">
        <f t="shared" si="599"/>
        <v>-1.2353242802148703E-14</v>
      </c>
      <c r="D5523">
        <f t="shared" si="600"/>
        <v>4.9999999999999642E-2</v>
      </c>
      <c r="E5523">
        <f t="shared" si="601"/>
        <v>1.2353242802148703E-14</v>
      </c>
      <c r="F5523">
        <v>5505</v>
      </c>
      <c r="H5523">
        <f t="shared" si="602"/>
        <v>2.2742019834328217E-16</v>
      </c>
      <c r="I5523">
        <f t="shared" si="596"/>
        <v>4.9999999999999774E-2</v>
      </c>
    </row>
    <row r="5524" spans="1:9" x14ac:dyDescent="0.25">
      <c r="A5524">
        <f t="shared" si="597"/>
        <v>0.55049999999995569</v>
      </c>
      <c r="B5524">
        <f t="shared" si="598"/>
        <v>2.0465205575559687E-16</v>
      </c>
      <c r="C5524">
        <f t="shared" si="599"/>
        <v>-1.2279123345335812E-14</v>
      </c>
      <c r="D5524">
        <f t="shared" si="600"/>
        <v>4.9999999999999642E-2</v>
      </c>
      <c r="E5524">
        <f t="shared" si="601"/>
        <v>1.2279123345335812E-14</v>
      </c>
      <c r="F5524">
        <v>5506</v>
      </c>
      <c r="H5524">
        <f t="shared" si="602"/>
        <v>2.2605976254193147E-16</v>
      </c>
      <c r="I5524">
        <f t="shared" ref="I5524:I5587" si="603">$B$14+$B$13*(1-EXP(-$B$12*A5524))</f>
        <v>4.9999999999999774E-2</v>
      </c>
    </row>
    <row r="5525" spans="1:9" x14ac:dyDescent="0.25">
      <c r="A5525">
        <f t="shared" ref="A5525:A5588" si="604">A5524+$B$11</f>
        <v>0.55059999999995568</v>
      </c>
      <c r="B5525">
        <f t="shared" ref="B5525:B5588" si="605">B5524+C5524*$B$11</f>
        <v>2.034241434210633E-16</v>
      </c>
      <c r="C5525">
        <f t="shared" ref="C5525:C5588" si="606">-$B$12*B5525</f>
        <v>-1.2205448605263797E-14</v>
      </c>
      <c r="D5525">
        <f t="shared" ref="D5525:D5588" si="607">D5524+E5524*$B$11</f>
        <v>4.9999999999999642E-2</v>
      </c>
      <c r="E5525">
        <f t="shared" ref="E5525:E5588" si="608">$B$12*B5525</f>
        <v>1.2205448605263797E-14</v>
      </c>
      <c r="F5525">
        <v>5507</v>
      </c>
      <c r="H5525">
        <f t="shared" si="602"/>
        <v>2.2470746491644668E-16</v>
      </c>
      <c r="I5525">
        <f t="shared" si="603"/>
        <v>4.9999999999999781E-2</v>
      </c>
    </row>
    <row r="5526" spans="1:9" x14ac:dyDescent="0.25">
      <c r="A5526">
        <f t="shared" si="604"/>
        <v>0.55069999999995567</v>
      </c>
      <c r="B5526">
        <f t="shared" si="605"/>
        <v>2.0220359856053691E-16</v>
      </c>
      <c r="C5526">
        <f t="shared" si="606"/>
        <v>-1.2132215913632215E-14</v>
      </c>
      <c r="D5526">
        <f t="shared" si="607"/>
        <v>4.9999999999999642E-2</v>
      </c>
      <c r="E5526">
        <f t="shared" si="608"/>
        <v>1.2132215913632215E-14</v>
      </c>
      <c r="F5526">
        <v>5508</v>
      </c>
      <c r="H5526">
        <f t="shared" si="602"/>
        <v>2.23363256783969E-16</v>
      </c>
      <c r="I5526">
        <f t="shared" si="603"/>
        <v>4.9999999999999781E-2</v>
      </c>
    </row>
    <row r="5527" spans="1:9" x14ac:dyDescent="0.25">
      <c r="A5527">
        <f t="shared" si="604"/>
        <v>0.55079999999995566</v>
      </c>
      <c r="B5527">
        <f t="shared" si="605"/>
        <v>2.0099037696917369E-16</v>
      </c>
      <c r="C5527">
        <f t="shared" si="606"/>
        <v>-1.2059422618150422E-14</v>
      </c>
      <c r="D5527">
        <f t="shared" si="607"/>
        <v>4.9999999999999642E-2</v>
      </c>
      <c r="E5527">
        <f t="shared" si="608"/>
        <v>1.2059422618150422E-14</v>
      </c>
      <c r="F5527">
        <v>5509</v>
      </c>
      <c r="H5527">
        <f t="shared" si="602"/>
        <v>2.2202708975285714E-16</v>
      </c>
      <c r="I5527">
        <f t="shared" si="603"/>
        <v>4.9999999999999781E-2</v>
      </c>
    </row>
    <row r="5528" spans="1:9" x14ac:dyDescent="0.25">
      <c r="A5528">
        <f t="shared" si="604"/>
        <v>0.55089999999995565</v>
      </c>
      <c r="B5528">
        <f t="shared" si="605"/>
        <v>1.9978443470735864E-16</v>
      </c>
      <c r="C5528">
        <f t="shared" si="606"/>
        <v>-1.1987066082441519E-14</v>
      </c>
      <c r="D5528">
        <f t="shared" si="607"/>
        <v>4.9999999999999642E-2</v>
      </c>
      <c r="E5528">
        <f t="shared" si="608"/>
        <v>1.1987066082441519E-14</v>
      </c>
      <c r="F5528">
        <v>5510</v>
      </c>
      <c r="H5528">
        <f t="shared" si="602"/>
        <v>2.2069891572095535E-16</v>
      </c>
      <c r="I5528">
        <f t="shared" si="603"/>
        <v>4.9999999999999781E-2</v>
      </c>
    </row>
    <row r="5529" spans="1:9" x14ac:dyDescent="0.25">
      <c r="A5529">
        <f t="shared" si="604"/>
        <v>0.55099999999995564</v>
      </c>
      <c r="B5529">
        <f t="shared" si="605"/>
        <v>1.9858572809911448E-16</v>
      </c>
      <c r="C5529">
        <f t="shared" si="606"/>
        <v>-1.1915143685946869E-14</v>
      </c>
      <c r="D5529">
        <f t="shared" si="607"/>
        <v>4.9999999999999642E-2</v>
      </c>
      <c r="E5529">
        <f t="shared" si="608"/>
        <v>1.1915143685946869E-14</v>
      </c>
      <c r="F5529">
        <v>5511</v>
      </c>
      <c r="H5529">
        <f t="shared" si="602"/>
        <v>2.1937868687385503E-16</v>
      </c>
      <c r="I5529">
        <f t="shared" si="603"/>
        <v>4.9999999999999781E-2</v>
      </c>
    </row>
    <row r="5530" spans="1:9" x14ac:dyDescent="0.25">
      <c r="A5530">
        <f t="shared" si="604"/>
        <v>0.55109999999995563</v>
      </c>
      <c r="B5530">
        <f t="shared" si="605"/>
        <v>1.9739421373051979E-16</v>
      </c>
      <c r="C5530">
        <f t="shared" si="606"/>
        <v>-1.1843652823831187E-14</v>
      </c>
      <c r="D5530">
        <f t="shared" si="607"/>
        <v>4.9999999999999642E-2</v>
      </c>
      <c r="E5530">
        <f t="shared" si="608"/>
        <v>1.1843652823831187E-14</v>
      </c>
      <c r="F5530">
        <v>5512</v>
      </c>
      <c r="H5530">
        <f t="shared" si="602"/>
        <v>2.1806635568317509E-16</v>
      </c>
      <c r="I5530">
        <f t="shared" si="603"/>
        <v>4.9999999999999788E-2</v>
      </c>
    </row>
    <row r="5531" spans="1:9" x14ac:dyDescent="0.25">
      <c r="A5531">
        <f t="shared" si="604"/>
        <v>0.55119999999995561</v>
      </c>
      <c r="B5531">
        <f t="shared" si="605"/>
        <v>1.9620984844813667E-16</v>
      </c>
      <c r="C5531">
        <f t="shared" si="606"/>
        <v>-1.17725909068882E-14</v>
      </c>
      <c r="D5531">
        <f t="shared" si="607"/>
        <v>4.9999999999999642E-2</v>
      </c>
      <c r="E5531">
        <f t="shared" si="608"/>
        <v>1.17725909068882E-14</v>
      </c>
      <c r="F5531">
        <v>5513</v>
      </c>
      <c r="H5531">
        <f t="shared" si="602"/>
        <v>2.1676187490485098E-16</v>
      </c>
      <c r="I5531">
        <f t="shared" si="603"/>
        <v>4.9999999999999788E-2</v>
      </c>
    </row>
    <row r="5532" spans="1:9" x14ac:dyDescent="0.25">
      <c r="A5532">
        <f t="shared" si="604"/>
        <v>0.5512999999999556</v>
      </c>
      <c r="B5532">
        <f t="shared" si="605"/>
        <v>1.9503258935744786E-16</v>
      </c>
      <c r="C5532">
        <f t="shared" si="606"/>
        <v>-1.1701955361446872E-14</v>
      </c>
      <c r="D5532">
        <f t="shared" si="607"/>
        <v>4.9999999999999642E-2</v>
      </c>
      <c r="E5532">
        <f t="shared" si="608"/>
        <v>1.1701955361446872E-14</v>
      </c>
      <c r="F5532">
        <v>5514</v>
      </c>
      <c r="H5532">
        <f t="shared" si="602"/>
        <v>2.154651975774337E-16</v>
      </c>
      <c r="I5532">
        <f t="shared" si="603"/>
        <v>4.9999999999999788E-2</v>
      </c>
    </row>
    <row r="5533" spans="1:9" x14ac:dyDescent="0.25">
      <c r="A5533">
        <f t="shared" si="604"/>
        <v>0.55139999999995559</v>
      </c>
      <c r="B5533">
        <f t="shared" si="605"/>
        <v>1.9386239382130316E-16</v>
      </c>
      <c r="C5533">
        <f t="shared" si="606"/>
        <v>-1.1631743629278189E-14</v>
      </c>
      <c r="D5533">
        <f t="shared" si="607"/>
        <v>4.9999999999999642E-2</v>
      </c>
      <c r="E5533">
        <f t="shared" si="608"/>
        <v>1.1631743629278189E-14</v>
      </c>
      <c r="F5533">
        <v>5515</v>
      </c>
      <c r="H5533">
        <f t="shared" si="602"/>
        <v>2.1417627702039951E-16</v>
      </c>
      <c r="I5533">
        <f t="shared" si="603"/>
        <v>4.9999999999999788E-2</v>
      </c>
    </row>
    <row r="5534" spans="1:9" x14ac:dyDescent="0.25">
      <c r="A5534">
        <f t="shared" si="604"/>
        <v>0.55149999999995558</v>
      </c>
      <c r="B5534">
        <f t="shared" si="605"/>
        <v>1.9269921945837535E-16</v>
      </c>
      <c r="C5534">
        <f t="shared" si="606"/>
        <v>-1.156195316750252E-14</v>
      </c>
      <c r="D5534">
        <f t="shared" si="607"/>
        <v>4.9999999999999642E-2</v>
      </c>
      <c r="E5534">
        <f t="shared" si="608"/>
        <v>1.156195316750252E-14</v>
      </c>
      <c r="F5534">
        <v>5516</v>
      </c>
      <c r="H5534">
        <f t="shared" si="602"/>
        <v>2.1289506683247063E-16</v>
      </c>
      <c r="I5534">
        <f t="shared" si="603"/>
        <v>4.9999999999999795E-2</v>
      </c>
    </row>
    <row r="5535" spans="1:9" x14ac:dyDescent="0.25">
      <c r="A5535">
        <f t="shared" si="604"/>
        <v>0.55159999999995557</v>
      </c>
      <c r="B5535">
        <f t="shared" si="605"/>
        <v>1.9154302414162509E-16</v>
      </c>
      <c r="C5535">
        <f t="shared" si="606"/>
        <v>-1.1492581448497505E-14</v>
      </c>
      <c r="D5535">
        <f t="shared" si="607"/>
        <v>4.9999999999999642E-2</v>
      </c>
      <c r="E5535">
        <f t="shared" si="608"/>
        <v>1.1492581448497505E-14</v>
      </c>
      <c r="F5535">
        <v>5517</v>
      </c>
      <c r="H5535">
        <f t="shared" si="602"/>
        <v>2.1162152088993888E-16</v>
      </c>
      <c r="I5535">
        <f t="shared" si="603"/>
        <v>4.9999999999999795E-2</v>
      </c>
    </row>
    <row r="5536" spans="1:9" x14ac:dyDescent="0.25">
      <c r="A5536">
        <f t="shared" si="604"/>
        <v>0.55169999999995556</v>
      </c>
      <c r="B5536">
        <f t="shared" si="605"/>
        <v>1.9039376599677534E-16</v>
      </c>
      <c r="C5536">
        <f t="shared" si="606"/>
        <v>-1.142362595980652E-14</v>
      </c>
      <c r="D5536">
        <f t="shared" si="607"/>
        <v>4.9999999999999642E-2</v>
      </c>
      <c r="E5536">
        <f t="shared" si="608"/>
        <v>1.142362595980652E-14</v>
      </c>
      <c r="F5536">
        <v>5518</v>
      </c>
      <c r="H5536">
        <f t="shared" si="602"/>
        <v>2.1035559334501433E-16</v>
      </c>
      <c r="I5536">
        <f t="shared" si="603"/>
        <v>4.9999999999999795E-2</v>
      </c>
    </row>
    <row r="5537" spans="1:9" x14ac:dyDescent="0.25">
      <c r="A5537">
        <f t="shared" si="604"/>
        <v>0.55179999999995555</v>
      </c>
      <c r="B5537">
        <f t="shared" si="605"/>
        <v>1.8925140340079468E-16</v>
      </c>
      <c r="C5537">
        <f t="shared" si="606"/>
        <v>-1.1355084204047682E-14</v>
      </c>
      <c r="D5537">
        <f t="shared" si="607"/>
        <v>4.9999999999999642E-2</v>
      </c>
      <c r="E5537">
        <f t="shared" si="608"/>
        <v>1.1355084204047682E-14</v>
      </c>
      <c r="F5537">
        <v>5519</v>
      </c>
      <c r="H5537">
        <f t="shared" si="602"/>
        <v>2.0909723862416861E-16</v>
      </c>
      <c r="I5537">
        <f t="shared" si="603"/>
        <v>4.9999999999999795E-2</v>
      </c>
    </row>
    <row r="5538" spans="1:9" x14ac:dyDescent="0.25">
      <c r="A5538">
        <f t="shared" si="604"/>
        <v>0.55189999999995554</v>
      </c>
      <c r="B5538">
        <f t="shared" si="605"/>
        <v>1.8811589498038992E-16</v>
      </c>
      <c r="C5538">
        <f t="shared" si="606"/>
        <v>-1.1286953698823394E-14</v>
      </c>
      <c r="D5538">
        <f t="shared" si="607"/>
        <v>4.9999999999999642E-2</v>
      </c>
      <c r="E5538">
        <f t="shared" si="608"/>
        <v>1.1286953698823394E-14</v>
      </c>
      <c r="F5538">
        <v>5520</v>
      </c>
      <c r="H5538">
        <f t="shared" si="602"/>
        <v>2.0784641142649591E-16</v>
      </c>
      <c r="I5538">
        <f t="shared" si="603"/>
        <v>4.9999999999999795E-2</v>
      </c>
    </row>
    <row r="5539" spans="1:9" x14ac:dyDescent="0.25">
      <c r="A5539">
        <f t="shared" si="604"/>
        <v>0.55199999999995553</v>
      </c>
      <c r="B5539">
        <f t="shared" si="605"/>
        <v>1.8698719961050759E-16</v>
      </c>
      <c r="C5539">
        <f t="shared" si="606"/>
        <v>-1.1219231976630456E-14</v>
      </c>
      <c r="D5539">
        <f t="shared" si="607"/>
        <v>4.9999999999999642E-2</v>
      </c>
      <c r="E5539">
        <f t="shared" si="608"/>
        <v>1.1219231976630456E-14</v>
      </c>
      <c r="F5539">
        <v>5521</v>
      </c>
      <c r="H5539">
        <f t="shared" si="602"/>
        <v>2.0660306672208203E-16</v>
      </c>
      <c r="I5539">
        <f t="shared" si="603"/>
        <v>4.9999999999999795E-2</v>
      </c>
    </row>
    <row r="5540" spans="1:9" x14ac:dyDescent="0.25">
      <c r="A5540">
        <f t="shared" si="604"/>
        <v>0.55209999999995552</v>
      </c>
      <c r="B5540">
        <f t="shared" si="605"/>
        <v>1.8586527641284455E-16</v>
      </c>
      <c r="C5540">
        <f t="shared" si="606"/>
        <v>-1.1151916584770673E-14</v>
      </c>
      <c r="D5540">
        <f t="shared" si="607"/>
        <v>4.9999999999999642E-2</v>
      </c>
      <c r="E5540">
        <f t="shared" si="608"/>
        <v>1.1151916584770673E-14</v>
      </c>
      <c r="F5540">
        <v>5522</v>
      </c>
      <c r="H5540">
        <f t="shared" si="602"/>
        <v>2.0536715975038325E-16</v>
      </c>
      <c r="I5540">
        <f t="shared" si="603"/>
        <v>4.9999999999999795E-2</v>
      </c>
    </row>
    <row r="5541" spans="1:9" x14ac:dyDescent="0.25">
      <c r="A5541">
        <f t="shared" si="604"/>
        <v>0.5521999999999555</v>
      </c>
      <c r="B5541">
        <f t="shared" si="605"/>
        <v>1.8475008475436748E-16</v>
      </c>
      <c r="C5541">
        <f t="shared" si="606"/>
        <v>-1.1085005085262049E-14</v>
      </c>
      <c r="D5541">
        <f t="shared" si="607"/>
        <v>4.9999999999999642E-2</v>
      </c>
      <c r="E5541">
        <f t="shared" si="608"/>
        <v>1.1085005085262049E-14</v>
      </c>
      <c r="F5541">
        <v>5523</v>
      </c>
      <c r="H5541">
        <f t="shared" si="602"/>
        <v>2.0413864601861521E-16</v>
      </c>
      <c r="I5541">
        <f t="shared" si="603"/>
        <v>4.9999999999999795E-2</v>
      </c>
    </row>
    <row r="5542" spans="1:9" x14ac:dyDescent="0.25">
      <c r="A5542">
        <f t="shared" si="604"/>
        <v>0.55229999999995549</v>
      </c>
      <c r="B5542">
        <f t="shared" si="605"/>
        <v>1.8364158424584128E-16</v>
      </c>
      <c r="C5542">
        <f t="shared" si="606"/>
        <v>-1.1018495054750477E-14</v>
      </c>
      <c r="D5542">
        <f t="shared" si="607"/>
        <v>4.9999999999999642E-2</v>
      </c>
      <c r="E5542">
        <f t="shared" si="608"/>
        <v>1.1018495054750477E-14</v>
      </c>
      <c r="F5542">
        <v>5524</v>
      </c>
      <c r="H5542">
        <f t="shared" si="602"/>
        <v>2.0291748130015224E-16</v>
      </c>
      <c r="I5542">
        <f t="shared" si="603"/>
        <v>4.9999999999999795E-2</v>
      </c>
    </row>
    <row r="5543" spans="1:9" x14ac:dyDescent="0.25">
      <c r="A5543">
        <f t="shared" si="604"/>
        <v>0.55239999999995548</v>
      </c>
      <c r="B5543">
        <f t="shared" si="605"/>
        <v>1.8253973474036623E-16</v>
      </c>
      <c r="C5543">
        <f t="shared" si="606"/>
        <v>-1.0952384084421974E-14</v>
      </c>
      <c r="D5543">
        <f t="shared" si="607"/>
        <v>4.9999999999999642E-2</v>
      </c>
      <c r="E5543">
        <f t="shared" si="608"/>
        <v>1.0952384084421974E-14</v>
      </c>
      <c r="F5543">
        <v>5525</v>
      </c>
      <c r="H5543">
        <f t="shared" si="602"/>
        <v>2.0170362163292979E-16</v>
      </c>
      <c r="I5543">
        <f t="shared" si="603"/>
        <v>4.9999999999999802E-2</v>
      </c>
    </row>
    <row r="5544" spans="1:9" x14ac:dyDescent="0.25">
      <c r="A5544">
        <f t="shared" si="604"/>
        <v>0.55249999999995547</v>
      </c>
      <c r="B5544">
        <f t="shared" si="605"/>
        <v>1.8144449633192404E-16</v>
      </c>
      <c r="C5544">
        <f t="shared" si="606"/>
        <v>-1.0886669779915442E-14</v>
      </c>
      <c r="D5544">
        <f t="shared" si="607"/>
        <v>4.9999999999999642E-2</v>
      </c>
      <c r="E5544">
        <f t="shared" si="608"/>
        <v>1.0886669779915442E-14</v>
      </c>
      <c r="F5544">
        <v>5526</v>
      </c>
      <c r="H5544">
        <f t="shared" si="602"/>
        <v>2.0049702331787013E-16</v>
      </c>
      <c r="I5544">
        <f t="shared" si="603"/>
        <v>4.9999999999999802E-2</v>
      </c>
    </row>
    <row r="5545" spans="1:9" x14ac:dyDescent="0.25">
      <c r="A5545">
        <f t="shared" si="604"/>
        <v>0.55259999999995546</v>
      </c>
      <c r="B5545">
        <f t="shared" si="605"/>
        <v>1.8035582935393251E-16</v>
      </c>
      <c r="C5545">
        <f t="shared" si="606"/>
        <v>-1.0821349761235951E-14</v>
      </c>
      <c r="D5545">
        <f t="shared" si="607"/>
        <v>4.9999999999999642E-2</v>
      </c>
      <c r="E5545">
        <f t="shared" si="608"/>
        <v>1.0821349761235951E-14</v>
      </c>
      <c r="F5545">
        <v>5527</v>
      </c>
      <c r="H5545">
        <f t="shared" si="602"/>
        <v>1.9929764291730358E-16</v>
      </c>
      <c r="I5545">
        <f t="shared" si="603"/>
        <v>4.9999999999999802E-2</v>
      </c>
    </row>
    <row r="5546" spans="1:9" x14ac:dyDescent="0.25">
      <c r="A5546">
        <f t="shared" si="604"/>
        <v>0.55269999999995545</v>
      </c>
      <c r="B5546">
        <f t="shared" si="605"/>
        <v>1.7927369437780891E-16</v>
      </c>
      <c r="C5546">
        <f t="shared" si="606"/>
        <v>-1.0756421662668535E-14</v>
      </c>
      <c r="D5546">
        <f t="shared" si="607"/>
        <v>4.9999999999999642E-2</v>
      </c>
      <c r="E5546">
        <f t="shared" si="608"/>
        <v>1.0756421662668535E-14</v>
      </c>
      <c r="F5546">
        <v>5528</v>
      </c>
      <c r="H5546">
        <f t="shared" si="602"/>
        <v>1.9810543725340628E-16</v>
      </c>
      <c r="I5546">
        <f t="shared" si="603"/>
        <v>4.9999999999999802E-2</v>
      </c>
    </row>
    <row r="5547" spans="1:9" x14ac:dyDescent="0.25">
      <c r="A5547">
        <f t="shared" si="604"/>
        <v>0.55279999999995544</v>
      </c>
      <c r="B5547">
        <f t="shared" si="605"/>
        <v>1.7819805221154206E-16</v>
      </c>
      <c r="C5547">
        <f t="shared" si="606"/>
        <v>-1.0691883132692524E-14</v>
      </c>
      <c r="D5547">
        <f t="shared" si="607"/>
        <v>4.9999999999999642E-2</v>
      </c>
      <c r="E5547">
        <f t="shared" si="608"/>
        <v>1.0691883132692524E-14</v>
      </c>
      <c r="F5547">
        <v>5529</v>
      </c>
      <c r="H5547">
        <f t="shared" si="602"/>
        <v>1.9692036340664549E-16</v>
      </c>
      <c r="I5547">
        <f t="shared" si="603"/>
        <v>4.9999999999999808E-2</v>
      </c>
    </row>
    <row r="5548" spans="1:9" x14ac:dyDescent="0.25">
      <c r="A5548">
        <f t="shared" si="604"/>
        <v>0.55289999999995543</v>
      </c>
      <c r="B5548">
        <f t="shared" si="605"/>
        <v>1.7712886389827281E-16</v>
      </c>
      <c r="C5548">
        <f t="shared" si="606"/>
        <v>-1.0627731833896368E-14</v>
      </c>
      <c r="D5548">
        <f t="shared" si="607"/>
        <v>4.9999999999999642E-2</v>
      </c>
      <c r="E5548">
        <f t="shared" si="608"/>
        <v>1.0627731833896368E-14</v>
      </c>
      <c r="F5548">
        <v>5530</v>
      </c>
      <c r="H5548">
        <f t="shared" si="602"/>
        <v>1.9574237871423474E-16</v>
      </c>
      <c r="I5548">
        <f t="shared" si="603"/>
        <v>4.9999999999999808E-2</v>
      </c>
    </row>
    <row r="5549" spans="1:9" x14ac:dyDescent="0.25">
      <c r="A5549">
        <f t="shared" si="604"/>
        <v>0.55299999999995542</v>
      </c>
      <c r="B5549">
        <f t="shared" si="605"/>
        <v>1.7606609071488316E-16</v>
      </c>
      <c r="C5549">
        <f t="shared" si="606"/>
        <v>-1.056396544289299E-14</v>
      </c>
      <c r="D5549">
        <f t="shared" si="607"/>
        <v>4.9999999999999642E-2</v>
      </c>
      <c r="E5549">
        <f t="shared" si="608"/>
        <v>1.056396544289299E-14</v>
      </c>
      <c r="F5549">
        <v>5531</v>
      </c>
      <c r="H5549">
        <f t="shared" si="602"/>
        <v>1.9457144076859794E-16</v>
      </c>
      <c r="I5549">
        <f t="shared" si="603"/>
        <v>4.9999999999999808E-2</v>
      </c>
    </row>
    <row r="5550" spans="1:9" x14ac:dyDescent="0.25">
      <c r="A5550">
        <f t="shared" si="604"/>
        <v>0.55309999999995541</v>
      </c>
      <c r="B5550">
        <f t="shared" si="605"/>
        <v>1.7500969417059388E-16</v>
      </c>
      <c r="C5550">
        <f t="shared" si="606"/>
        <v>-1.0500581650235633E-14</v>
      </c>
      <c r="D5550">
        <f t="shared" si="607"/>
        <v>4.9999999999999642E-2</v>
      </c>
      <c r="E5550">
        <f t="shared" si="608"/>
        <v>1.0500581650235633E-14</v>
      </c>
      <c r="F5550">
        <v>5532</v>
      </c>
      <c r="H5550">
        <f t="shared" si="602"/>
        <v>1.934075074158439E-16</v>
      </c>
      <c r="I5550">
        <f t="shared" si="603"/>
        <v>4.9999999999999808E-2</v>
      </c>
    </row>
    <row r="5551" spans="1:9" x14ac:dyDescent="0.25">
      <c r="A5551">
        <f t="shared" si="604"/>
        <v>0.55319999999995539</v>
      </c>
      <c r="B5551">
        <f t="shared" si="605"/>
        <v>1.739596360055703E-16</v>
      </c>
      <c r="C5551">
        <f t="shared" si="606"/>
        <v>-1.0437578160334218E-14</v>
      </c>
      <c r="D5551">
        <f t="shared" si="607"/>
        <v>4.9999999999999642E-2</v>
      </c>
      <c r="E5551">
        <f t="shared" si="608"/>
        <v>1.0437578160334218E-14</v>
      </c>
      <c r="F5551">
        <v>5533</v>
      </c>
      <c r="H5551">
        <f t="shared" si="602"/>
        <v>1.9225053675424351E-16</v>
      </c>
      <c r="I5551">
        <f t="shared" si="603"/>
        <v>4.9999999999999808E-2</v>
      </c>
    </row>
    <row r="5552" spans="1:9" x14ac:dyDescent="0.25">
      <c r="A5552">
        <f t="shared" si="604"/>
        <v>0.55329999999995538</v>
      </c>
      <c r="B5552">
        <f t="shared" si="605"/>
        <v>1.7291587818953687E-16</v>
      </c>
      <c r="C5552">
        <f t="shared" si="606"/>
        <v>-1.0374952691372212E-14</v>
      </c>
      <c r="D5552">
        <f t="shared" si="607"/>
        <v>4.9999999999999642E-2</v>
      </c>
      <c r="E5552">
        <f t="shared" si="608"/>
        <v>1.0374952691372212E-14</v>
      </c>
      <c r="F5552">
        <v>5534</v>
      </c>
      <c r="H5552">
        <f t="shared" si="602"/>
        <v>1.9110048713272934E-16</v>
      </c>
      <c r="I5552">
        <f t="shared" si="603"/>
        <v>4.9999999999999815E-2</v>
      </c>
    </row>
    <row r="5553" spans="1:9" x14ac:dyDescent="0.25">
      <c r="A5553">
        <f t="shared" si="604"/>
        <v>0.55339999999995537</v>
      </c>
      <c r="B5553">
        <f t="shared" si="605"/>
        <v>1.7187838292039964E-16</v>
      </c>
      <c r="C5553">
        <f t="shared" si="606"/>
        <v>-1.0312702975223979E-14</v>
      </c>
      <c r="D5553">
        <f t="shared" si="607"/>
        <v>4.9999999999999642E-2</v>
      </c>
      <c r="E5553">
        <f t="shared" si="608"/>
        <v>1.0312702975223979E-14</v>
      </c>
      <c r="F5553">
        <v>5535</v>
      </c>
      <c r="H5553">
        <f t="shared" si="602"/>
        <v>1.8995731714939082E-16</v>
      </c>
      <c r="I5553">
        <f t="shared" si="603"/>
        <v>4.9999999999999815E-2</v>
      </c>
    </row>
    <row r="5554" spans="1:9" x14ac:dyDescent="0.25">
      <c r="A5554">
        <f t="shared" si="604"/>
        <v>0.55349999999995536</v>
      </c>
      <c r="B5554">
        <f t="shared" si="605"/>
        <v>1.7084711262287725E-16</v>
      </c>
      <c r="C5554">
        <f t="shared" si="606"/>
        <v>-1.0250826757372636E-14</v>
      </c>
      <c r="D5554">
        <f t="shared" si="607"/>
        <v>4.9999999999999642E-2</v>
      </c>
      <c r="E5554">
        <f t="shared" si="608"/>
        <v>1.0250826757372636E-14</v>
      </c>
      <c r="F5554">
        <v>5536</v>
      </c>
      <c r="H5554">
        <f t="shared" si="602"/>
        <v>1.888209856499851E-16</v>
      </c>
      <c r="I5554">
        <f t="shared" si="603"/>
        <v>4.9999999999999815E-2</v>
      </c>
    </row>
    <row r="5555" spans="1:9" x14ac:dyDescent="0.25">
      <c r="A5555">
        <f t="shared" si="604"/>
        <v>0.55359999999995535</v>
      </c>
      <c r="B5555">
        <f t="shared" si="605"/>
        <v>1.6982202994713998E-16</v>
      </c>
      <c r="C5555">
        <f t="shared" si="606"/>
        <v>-1.0189321796828398E-14</v>
      </c>
      <c r="D5555">
        <f t="shared" si="607"/>
        <v>4.9999999999999642E-2</v>
      </c>
      <c r="E5555">
        <f t="shared" si="608"/>
        <v>1.0189321796828398E-14</v>
      </c>
      <c r="F5555">
        <v>5537</v>
      </c>
      <c r="H5555">
        <f t="shared" si="602"/>
        <v>1.8769145172645545E-16</v>
      </c>
      <c r="I5555">
        <f t="shared" si="603"/>
        <v>4.9999999999999815E-2</v>
      </c>
    </row>
    <row r="5556" spans="1:9" x14ac:dyDescent="0.25">
      <c r="A5556">
        <f t="shared" si="604"/>
        <v>0.55369999999995534</v>
      </c>
      <c r="B5556">
        <f t="shared" si="605"/>
        <v>1.6880309776745714E-16</v>
      </c>
      <c r="C5556">
        <f t="shared" si="606"/>
        <v>-1.0128185866047428E-14</v>
      </c>
      <c r="D5556">
        <f t="shared" si="607"/>
        <v>4.9999999999999642E-2</v>
      </c>
      <c r="E5556">
        <f t="shared" si="608"/>
        <v>1.0128185866047428E-14</v>
      </c>
      <c r="F5556">
        <v>5538</v>
      </c>
      <c r="H5556">
        <f t="shared" si="602"/>
        <v>1.8656867471545869E-16</v>
      </c>
      <c r="I5556">
        <f t="shared" si="603"/>
        <v>4.9999999999999815E-2</v>
      </c>
    </row>
    <row r="5557" spans="1:9" x14ac:dyDescent="0.25">
      <c r="A5557">
        <f t="shared" si="604"/>
        <v>0.55379999999995533</v>
      </c>
      <c r="B5557">
        <f t="shared" si="605"/>
        <v>1.6779027918085239E-16</v>
      </c>
      <c r="C5557">
        <f t="shared" si="606"/>
        <v>-1.0067416750851144E-14</v>
      </c>
      <c r="D5557">
        <f t="shared" si="607"/>
        <v>4.9999999999999642E-2</v>
      </c>
      <c r="E5557">
        <f t="shared" si="608"/>
        <v>1.0067416750851144E-14</v>
      </c>
      <c r="F5557">
        <v>5539</v>
      </c>
      <c r="H5557">
        <f t="shared" si="602"/>
        <v>1.8545261419690113E-16</v>
      </c>
      <c r="I5557">
        <f t="shared" si="603"/>
        <v>4.9999999999999822E-2</v>
      </c>
    </row>
    <row r="5558" spans="1:9" x14ac:dyDescent="0.25">
      <c r="A5558">
        <f t="shared" si="604"/>
        <v>0.55389999999995532</v>
      </c>
      <c r="B5558">
        <f t="shared" si="605"/>
        <v>1.6678353750576729E-16</v>
      </c>
      <c r="C5558">
        <f t="shared" si="606"/>
        <v>-1.0007012250346037E-14</v>
      </c>
      <c r="D5558">
        <f t="shared" si="607"/>
        <v>4.9999999999999642E-2</v>
      </c>
      <c r="E5558">
        <f t="shared" si="608"/>
        <v>1.0007012250346037E-14</v>
      </c>
      <c r="F5558">
        <v>5540</v>
      </c>
      <c r="H5558">
        <f t="shared" si="602"/>
        <v>1.8434322999248486E-16</v>
      </c>
      <c r="I5558">
        <f t="shared" si="603"/>
        <v>4.9999999999999822E-2</v>
      </c>
    </row>
    <row r="5559" spans="1:9" x14ac:dyDescent="0.25">
      <c r="A5559">
        <f t="shared" si="604"/>
        <v>0.55399999999995531</v>
      </c>
      <c r="B5559">
        <f t="shared" si="605"/>
        <v>1.6578283628073268E-16</v>
      </c>
      <c r="C5559">
        <f t="shared" si="606"/>
        <v>-9.9469701768439607E-15</v>
      </c>
      <c r="D5559">
        <f t="shared" si="607"/>
        <v>4.9999999999999642E-2</v>
      </c>
      <c r="E5559">
        <f t="shared" si="608"/>
        <v>9.9469701768439607E-15</v>
      </c>
      <c r="F5559">
        <v>5541</v>
      </c>
      <c r="H5559">
        <f t="shared" si="602"/>
        <v>1.832404821642561E-16</v>
      </c>
      <c r="I5559">
        <f t="shared" si="603"/>
        <v>4.9999999999999822E-2</v>
      </c>
    </row>
    <row r="5560" spans="1:9" x14ac:dyDescent="0.25">
      <c r="A5560">
        <f t="shared" si="604"/>
        <v>0.55409999999995529</v>
      </c>
      <c r="B5560">
        <f t="shared" si="605"/>
        <v>1.6478813926304829E-16</v>
      </c>
      <c r="C5560">
        <f t="shared" si="606"/>
        <v>-9.887288355782898E-15</v>
      </c>
      <c r="D5560">
        <f t="shared" si="607"/>
        <v>4.9999999999999642E-2</v>
      </c>
      <c r="E5560">
        <f t="shared" si="608"/>
        <v>9.887288355782898E-15</v>
      </c>
      <c r="F5560">
        <v>5542</v>
      </c>
      <c r="H5560">
        <f t="shared" si="602"/>
        <v>1.8214433101317525E-16</v>
      </c>
      <c r="I5560">
        <f t="shared" si="603"/>
        <v>4.9999999999999822E-2</v>
      </c>
    </row>
    <row r="5561" spans="1:9" x14ac:dyDescent="0.25">
      <c r="A5561">
        <f t="shared" si="604"/>
        <v>0.55419999999995528</v>
      </c>
      <c r="B5561">
        <f t="shared" si="605"/>
        <v>1.6379941042747E-16</v>
      </c>
      <c r="C5561">
        <f t="shared" si="606"/>
        <v>-9.8279646256481995E-15</v>
      </c>
      <c r="D5561">
        <f t="shared" si="607"/>
        <v>4.9999999999999642E-2</v>
      </c>
      <c r="E5561">
        <f t="shared" si="608"/>
        <v>9.8279646256481995E-15</v>
      </c>
      <c r="F5561">
        <v>5543</v>
      </c>
      <c r="H5561">
        <f t="shared" si="602"/>
        <v>1.8105473707768249E-16</v>
      </c>
      <c r="I5561">
        <f t="shared" si="603"/>
        <v>4.9999999999999822E-2</v>
      </c>
    </row>
    <row r="5562" spans="1:9" x14ac:dyDescent="0.25">
      <c r="A5562">
        <f t="shared" si="604"/>
        <v>0.55429999999995527</v>
      </c>
      <c r="B5562">
        <f t="shared" si="605"/>
        <v>1.6281661396490518E-16</v>
      </c>
      <c r="C5562">
        <f t="shared" si="606"/>
        <v>-9.7689968378943107E-15</v>
      </c>
      <c r="D5562">
        <f t="shared" si="607"/>
        <v>4.9999999999999642E-2</v>
      </c>
      <c r="E5562">
        <f t="shared" si="608"/>
        <v>9.7689968378943107E-15</v>
      </c>
      <c r="F5562">
        <v>5544</v>
      </c>
      <c r="H5562">
        <f t="shared" si="602"/>
        <v>1.7997166113227843E-16</v>
      </c>
      <c r="I5562">
        <f t="shared" si="603"/>
        <v>4.9999999999999822E-2</v>
      </c>
    </row>
    <row r="5563" spans="1:9" x14ac:dyDescent="0.25">
      <c r="A5563">
        <f t="shared" si="604"/>
        <v>0.55439999999995526</v>
      </c>
      <c r="B5563">
        <f t="shared" si="605"/>
        <v>1.6183971428111575E-16</v>
      </c>
      <c r="C5563">
        <f t="shared" si="606"/>
        <v>-9.7103828568669451E-15</v>
      </c>
      <c r="D5563">
        <f t="shared" si="607"/>
        <v>4.9999999999999642E-2</v>
      </c>
      <c r="E5563">
        <f t="shared" si="608"/>
        <v>9.7103828568669451E-15</v>
      </c>
      <c r="F5563">
        <v>5545</v>
      </c>
      <c r="H5563">
        <f t="shared" si="602"/>
        <v>1.7889506418611212E-16</v>
      </c>
      <c r="I5563">
        <f t="shared" si="603"/>
        <v>4.9999999999999822E-2</v>
      </c>
    </row>
    <row r="5564" spans="1:9" x14ac:dyDescent="0.25">
      <c r="A5564">
        <f t="shared" si="604"/>
        <v>0.55449999999995525</v>
      </c>
      <c r="B5564">
        <f t="shared" si="605"/>
        <v>1.6086867599542904E-16</v>
      </c>
      <c r="C5564">
        <f t="shared" si="606"/>
        <v>-9.6521205597257433E-15</v>
      </c>
      <c r="D5564">
        <f t="shared" si="607"/>
        <v>4.9999999999999642E-2</v>
      </c>
      <c r="E5564">
        <f t="shared" si="608"/>
        <v>9.6521205597257433E-15</v>
      </c>
      <c r="F5564">
        <v>5546</v>
      </c>
      <c r="H5564">
        <f t="shared" si="602"/>
        <v>1.7782490748157722E-16</v>
      </c>
      <c r="I5564">
        <f t="shared" si="603"/>
        <v>4.9999999999999822E-2</v>
      </c>
    </row>
    <row r="5565" spans="1:9" x14ac:dyDescent="0.25">
      <c r="A5565">
        <f t="shared" si="604"/>
        <v>0.55459999999995524</v>
      </c>
      <c r="B5565">
        <f t="shared" si="605"/>
        <v>1.5990346393945647E-16</v>
      </c>
      <c r="C5565">
        <f t="shared" si="606"/>
        <v>-9.5942078363673884E-15</v>
      </c>
      <c r="D5565">
        <f t="shared" si="607"/>
        <v>4.9999999999999642E-2</v>
      </c>
      <c r="E5565">
        <f t="shared" si="608"/>
        <v>9.5942078363673884E-15</v>
      </c>
      <c r="F5565">
        <v>5547</v>
      </c>
      <c r="H5565">
        <f t="shared" si="602"/>
        <v>1.7676115249291675E-16</v>
      </c>
      <c r="I5565">
        <f t="shared" si="603"/>
        <v>4.9999999999999822E-2</v>
      </c>
    </row>
    <row r="5566" spans="1:9" x14ac:dyDescent="0.25">
      <c r="A5566">
        <f t="shared" si="604"/>
        <v>0.55469999999995523</v>
      </c>
      <c r="B5566">
        <f t="shared" si="605"/>
        <v>1.5894404315581972E-16</v>
      </c>
      <c r="C5566">
        <f t="shared" si="606"/>
        <v>-9.5366425893491833E-15</v>
      </c>
      <c r="D5566">
        <f t="shared" si="607"/>
        <v>4.9999999999999642E-2</v>
      </c>
      <c r="E5566">
        <f t="shared" si="608"/>
        <v>9.5366425893491833E-15</v>
      </c>
      <c r="F5566">
        <v>5548</v>
      </c>
      <c r="H5566">
        <f t="shared" si="602"/>
        <v>1.7570376092483746E-16</v>
      </c>
      <c r="I5566">
        <f t="shared" si="603"/>
        <v>4.9999999999999822E-2</v>
      </c>
    </row>
    <row r="5567" spans="1:9" x14ac:dyDescent="0.25">
      <c r="A5567">
        <f t="shared" si="604"/>
        <v>0.55479999999995522</v>
      </c>
      <c r="B5567">
        <f t="shared" si="605"/>
        <v>1.579903788968848E-16</v>
      </c>
      <c r="C5567">
        <f t="shared" si="606"/>
        <v>-9.4794227338130878E-15</v>
      </c>
      <c r="D5567">
        <f t="shared" si="607"/>
        <v>4.9999999999999642E-2</v>
      </c>
      <c r="E5567">
        <f t="shared" si="608"/>
        <v>9.4794227338130878E-15</v>
      </c>
      <c r="F5567">
        <v>5549</v>
      </c>
      <c r="H5567">
        <f t="shared" si="602"/>
        <v>1.7465269471112631E-16</v>
      </c>
      <c r="I5567">
        <f t="shared" si="603"/>
        <v>4.9999999999999829E-2</v>
      </c>
    </row>
    <row r="5568" spans="1:9" x14ac:dyDescent="0.25">
      <c r="A5568">
        <f t="shared" si="604"/>
        <v>0.55489999999995521</v>
      </c>
      <c r="B5568">
        <f t="shared" si="605"/>
        <v>1.5704243662350349E-16</v>
      </c>
      <c r="C5568">
        <f t="shared" si="606"/>
        <v>-9.422546197410209E-15</v>
      </c>
      <c r="D5568">
        <f t="shared" si="607"/>
        <v>4.9999999999999642E-2</v>
      </c>
      <c r="E5568">
        <f t="shared" si="608"/>
        <v>9.422546197410209E-15</v>
      </c>
      <c r="F5568">
        <v>5550</v>
      </c>
      <c r="H5568">
        <f t="shared" si="602"/>
        <v>1.7360791601328723E-16</v>
      </c>
      <c r="I5568">
        <f t="shared" si="603"/>
        <v>4.9999999999999829E-2</v>
      </c>
    </row>
    <row r="5569" spans="1:9" x14ac:dyDescent="0.25">
      <c r="A5569">
        <f t="shared" si="604"/>
        <v>0.5549999999999552</v>
      </c>
      <c r="B5569">
        <f t="shared" si="605"/>
        <v>1.5610018200376247E-16</v>
      </c>
      <c r="C5569">
        <f t="shared" si="606"/>
        <v>-9.3660109202257475E-15</v>
      </c>
      <c r="D5569">
        <f t="shared" si="607"/>
        <v>4.9999999999999642E-2</v>
      </c>
      <c r="E5569">
        <f t="shared" si="608"/>
        <v>9.3660109202257475E-15</v>
      </c>
      <c r="F5569">
        <v>5551</v>
      </c>
      <c r="H5569">
        <f t="shared" si="602"/>
        <v>1.7256938721917432E-16</v>
      </c>
      <c r="I5569">
        <f t="shared" si="603"/>
        <v>4.9999999999999829E-2</v>
      </c>
    </row>
    <row r="5570" spans="1:9" x14ac:dyDescent="0.25">
      <c r="A5570">
        <f t="shared" si="604"/>
        <v>0.55509999999995518</v>
      </c>
      <c r="B5570">
        <f t="shared" si="605"/>
        <v>1.5516358091173988E-16</v>
      </c>
      <c r="C5570">
        <f t="shared" si="606"/>
        <v>-9.3098148547043929E-15</v>
      </c>
      <c r="D5570">
        <f t="shared" si="607"/>
        <v>4.9999999999999642E-2</v>
      </c>
      <c r="E5570">
        <f t="shared" si="608"/>
        <v>9.3098148547043929E-15</v>
      </c>
      <c r="F5570">
        <v>5552</v>
      </c>
      <c r="H5570">
        <f t="shared" si="602"/>
        <v>1.7153707094163882E-16</v>
      </c>
      <c r="I5570">
        <f t="shared" si="603"/>
        <v>4.9999999999999829E-2</v>
      </c>
    </row>
    <row r="5571" spans="1:9" x14ac:dyDescent="0.25">
      <c r="A5571">
        <f t="shared" si="604"/>
        <v>0.55519999999995517</v>
      </c>
      <c r="B5571">
        <f t="shared" si="605"/>
        <v>1.5423259942626944E-16</v>
      </c>
      <c r="C5571">
        <f t="shared" si="606"/>
        <v>-9.2539559655761668E-15</v>
      </c>
      <c r="D5571">
        <f t="shared" si="607"/>
        <v>4.9999999999999642E-2</v>
      </c>
      <c r="E5571">
        <f t="shared" si="608"/>
        <v>9.2539559655761668E-15</v>
      </c>
      <c r="F5571">
        <v>5553</v>
      </c>
      <c r="H5571">
        <f t="shared" ref="H5571:H5634" si="609">$B$13*EXP(-$B$12*A5571)</f>
        <v>1.7051093001718323E-16</v>
      </c>
      <c r="I5571">
        <f t="shared" si="603"/>
        <v>4.9999999999999829E-2</v>
      </c>
    </row>
    <row r="5572" spans="1:9" x14ac:dyDescent="0.25">
      <c r="A5572">
        <f t="shared" si="604"/>
        <v>0.55529999999995516</v>
      </c>
      <c r="B5572">
        <f t="shared" si="605"/>
        <v>1.5330720382971184E-16</v>
      </c>
      <c r="C5572">
        <f t="shared" si="606"/>
        <v>-9.1984322297827109E-15</v>
      </c>
      <c r="D5572">
        <f t="shared" si="607"/>
        <v>4.9999999999999642E-2</v>
      </c>
      <c r="E5572">
        <f t="shared" si="608"/>
        <v>9.1984322297827109E-15</v>
      </c>
      <c r="F5572">
        <v>5554</v>
      </c>
      <c r="H5572">
        <f t="shared" si="609"/>
        <v>1.6949092750462346E-16</v>
      </c>
      <c r="I5572">
        <f t="shared" si="603"/>
        <v>4.9999999999999829E-2</v>
      </c>
    </row>
    <row r="5573" spans="1:9" x14ac:dyDescent="0.25">
      <c r="A5573">
        <f t="shared" si="604"/>
        <v>0.55539999999995515</v>
      </c>
      <c r="B5573">
        <f t="shared" si="605"/>
        <v>1.5238736060673356E-16</v>
      </c>
      <c r="C5573">
        <f t="shared" si="606"/>
        <v>-9.1432416364040134E-15</v>
      </c>
      <c r="D5573">
        <f t="shared" si="607"/>
        <v>4.9999999999999642E-2</v>
      </c>
      <c r="E5573">
        <f t="shared" si="608"/>
        <v>9.1432416364040134E-15</v>
      </c>
      <c r="F5573">
        <v>5555</v>
      </c>
      <c r="H5573">
        <f t="shared" si="609"/>
        <v>1.6847702668375894E-16</v>
      </c>
      <c r="I5573">
        <f t="shared" si="603"/>
        <v>4.9999999999999836E-2</v>
      </c>
    </row>
    <row r="5574" spans="1:9" x14ac:dyDescent="0.25">
      <c r="A5574">
        <f t="shared" si="604"/>
        <v>0.55549999999995514</v>
      </c>
      <c r="B5574">
        <f t="shared" si="605"/>
        <v>1.5147303644309315E-16</v>
      </c>
      <c r="C5574">
        <f t="shared" si="606"/>
        <v>-9.0883821865855891E-15</v>
      </c>
      <c r="D5574">
        <f t="shared" si="607"/>
        <v>4.9999999999999642E-2</v>
      </c>
      <c r="E5574">
        <f t="shared" si="608"/>
        <v>9.0883821865855891E-15</v>
      </c>
      <c r="F5574">
        <v>5556</v>
      </c>
      <c r="H5574">
        <f t="shared" si="609"/>
        <v>1.6746919105405174E-16</v>
      </c>
      <c r="I5574">
        <f t="shared" si="603"/>
        <v>4.9999999999999836E-2</v>
      </c>
    </row>
    <row r="5575" spans="1:9" x14ac:dyDescent="0.25">
      <c r="A5575">
        <f t="shared" si="604"/>
        <v>0.55559999999995513</v>
      </c>
      <c r="B5575">
        <f t="shared" si="605"/>
        <v>1.5056419822443459E-16</v>
      </c>
      <c r="C5575">
        <f t="shared" si="606"/>
        <v>-9.0338518934660761E-15</v>
      </c>
      <c r="D5575">
        <f t="shared" si="607"/>
        <v>4.9999999999999642E-2</v>
      </c>
      <c r="E5575">
        <f t="shared" si="608"/>
        <v>9.0338518934660761E-15</v>
      </c>
      <c r="F5575">
        <v>5557</v>
      </c>
      <c r="H5575">
        <f t="shared" si="609"/>
        <v>1.6646738433330799E-16</v>
      </c>
      <c r="I5575">
        <f t="shared" si="603"/>
        <v>4.9999999999999836E-2</v>
      </c>
    </row>
    <row r="5576" spans="1:9" x14ac:dyDescent="0.25">
      <c r="A5576">
        <f t="shared" si="604"/>
        <v>0.55569999999995512</v>
      </c>
      <c r="B5576">
        <f t="shared" si="605"/>
        <v>1.4966081303508798E-16</v>
      </c>
      <c r="C5576">
        <f t="shared" si="606"/>
        <v>-8.979648782105279E-15</v>
      </c>
      <c r="D5576">
        <f t="shared" si="607"/>
        <v>4.9999999999999642E-2</v>
      </c>
      <c r="E5576">
        <f t="shared" si="608"/>
        <v>8.979648782105279E-15</v>
      </c>
      <c r="F5576">
        <v>5558</v>
      </c>
      <c r="H5576">
        <f t="shared" si="609"/>
        <v>1.6547157045637873E-16</v>
      </c>
      <c r="I5576">
        <f t="shared" si="603"/>
        <v>4.9999999999999836E-2</v>
      </c>
    </row>
    <row r="5577" spans="1:9" x14ac:dyDescent="0.25">
      <c r="A5577">
        <f t="shared" si="604"/>
        <v>0.55579999999995511</v>
      </c>
      <c r="B5577">
        <f t="shared" si="605"/>
        <v>1.4876284815687746E-16</v>
      </c>
      <c r="C5577">
        <f t="shared" si="606"/>
        <v>-8.9257708894126478E-15</v>
      </c>
      <c r="D5577">
        <f t="shared" si="607"/>
        <v>4.9999999999999642E-2</v>
      </c>
      <c r="E5577">
        <f t="shared" si="608"/>
        <v>8.9257708894126478E-15</v>
      </c>
      <c r="F5577">
        <v>5559</v>
      </c>
      <c r="H5577">
        <f t="shared" si="609"/>
        <v>1.6448171357385683E-16</v>
      </c>
      <c r="I5577">
        <f t="shared" si="603"/>
        <v>4.9999999999999836E-2</v>
      </c>
    </row>
    <row r="5578" spans="1:9" x14ac:dyDescent="0.25">
      <c r="A5578">
        <f t="shared" si="604"/>
        <v>0.5558999999999551</v>
      </c>
      <c r="B5578">
        <f t="shared" si="605"/>
        <v>1.4787027106793618E-16</v>
      </c>
      <c r="C5578">
        <f t="shared" si="606"/>
        <v>-8.87221626407617E-15</v>
      </c>
      <c r="D5578">
        <f t="shared" si="607"/>
        <v>4.9999999999999642E-2</v>
      </c>
      <c r="E5578">
        <f t="shared" si="608"/>
        <v>8.87221626407617E-15</v>
      </c>
      <c r="F5578">
        <v>5560</v>
      </c>
      <c r="H5578">
        <f t="shared" si="609"/>
        <v>1.6349777805078766E-16</v>
      </c>
      <c r="I5578">
        <f t="shared" si="603"/>
        <v>4.9999999999999843E-2</v>
      </c>
    </row>
    <row r="5579" spans="1:9" x14ac:dyDescent="0.25">
      <c r="A5579">
        <f t="shared" si="604"/>
        <v>0.55599999999995509</v>
      </c>
      <c r="B5579">
        <f t="shared" si="605"/>
        <v>1.4698304944152855E-16</v>
      </c>
      <c r="C5579">
        <f t="shared" si="606"/>
        <v>-8.8189829664917137E-15</v>
      </c>
      <c r="D5579">
        <f t="shared" si="607"/>
        <v>4.9999999999999642E-2</v>
      </c>
      <c r="E5579">
        <f t="shared" si="608"/>
        <v>8.8189829664917137E-15</v>
      </c>
      <c r="F5579">
        <v>5561</v>
      </c>
      <c r="H5579">
        <f t="shared" si="609"/>
        <v>1.6251972846538609E-16</v>
      </c>
      <c r="I5579">
        <f t="shared" si="603"/>
        <v>4.9999999999999843E-2</v>
      </c>
    </row>
    <row r="5580" spans="1:9" x14ac:dyDescent="0.25">
      <c r="A5580">
        <f t="shared" si="604"/>
        <v>0.55609999999995507</v>
      </c>
      <c r="B5580">
        <f t="shared" si="605"/>
        <v>1.4610115114487939E-16</v>
      </c>
      <c r="C5580">
        <f t="shared" si="606"/>
        <v>-8.7660690686927638E-15</v>
      </c>
      <c r="D5580">
        <f t="shared" si="607"/>
        <v>4.9999999999999642E-2</v>
      </c>
      <c r="E5580">
        <f t="shared" si="608"/>
        <v>8.7660690686927638E-15</v>
      </c>
      <c r="F5580">
        <v>5562</v>
      </c>
      <c r="H5580">
        <f t="shared" si="609"/>
        <v>1.6154752960776145E-16</v>
      </c>
      <c r="I5580">
        <f t="shared" si="603"/>
        <v>4.9999999999999843E-2</v>
      </c>
    </row>
    <row r="5581" spans="1:9" x14ac:dyDescent="0.25">
      <c r="A5581">
        <f t="shared" si="604"/>
        <v>0.55619999999995506</v>
      </c>
      <c r="B5581">
        <f t="shared" si="605"/>
        <v>1.452245442380101E-16</v>
      </c>
      <c r="C5581">
        <f t="shared" si="606"/>
        <v>-8.7134726542806065E-15</v>
      </c>
      <c r="D5581">
        <f t="shared" si="607"/>
        <v>4.9999999999999642E-2</v>
      </c>
      <c r="E5581">
        <f t="shared" si="608"/>
        <v>8.7134726542806065E-15</v>
      </c>
      <c r="F5581">
        <v>5563</v>
      </c>
      <c r="H5581">
        <f t="shared" si="609"/>
        <v>1.6058114647864981E-16</v>
      </c>
      <c r="I5581">
        <f t="shared" si="603"/>
        <v>4.9999999999999843E-2</v>
      </c>
    </row>
    <row r="5582" spans="1:9" x14ac:dyDescent="0.25">
      <c r="A5582">
        <f t="shared" si="604"/>
        <v>0.55629999999995505</v>
      </c>
      <c r="B5582">
        <f t="shared" si="605"/>
        <v>1.4435319697258205E-16</v>
      </c>
      <c r="C5582">
        <f t="shared" si="606"/>
        <v>-8.6611918183549232E-15</v>
      </c>
      <c r="D5582">
        <f t="shared" si="607"/>
        <v>4.9999999999999642E-2</v>
      </c>
      <c r="E5582">
        <f t="shared" si="608"/>
        <v>8.6611918183549232E-15</v>
      </c>
      <c r="F5582">
        <v>5564</v>
      </c>
      <c r="H5582">
        <f t="shared" si="609"/>
        <v>1.5962054428815536E-16</v>
      </c>
      <c r="I5582">
        <f t="shared" si="603"/>
        <v>4.9999999999999843E-2</v>
      </c>
    </row>
    <row r="5583" spans="1:9" x14ac:dyDescent="0.25">
      <c r="A5583">
        <f t="shared" si="604"/>
        <v>0.55639999999995504</v>
      </c>
      <c r="B5583">
        <f t="shared" si="605"/>
        <v>1.4348707779074657E-16</v>
      </c>
      <c r="C5583">
        <f t="shared" si="606"/>
        <v>-8.6092246674447942E-15</v>
      </c>
      <c r="D5583">
        <f t="shared" si="607"/>
        <v>4.9999999999999642E-2</v>
      </c>
      <c r="E5583">
        <f t="shared" si="608"/>
        <v>8.6092246674447942E-15</v>
      </c>
      <c r="F5583">
        <v>5565</v>
      </c>
      <c r="H5583">
        <f t="shared" si="609"/>
        <v>1.5866568845449316E-16</v>
      </c>
      <c r="I5583">
        <f t="shared" si="603"/>
        <v>4.9999999999999843E-2</v>
      </c>
    </row>
    <row r="5584" spans="1:9" x14ac:dyDescent="0.25">
      <c r="A5584">
        <f t="shared" si="604"/>
        <v>0.55649999999995503</v>
      </c>
      <c r="B5584">
        <f t="shared" si="605"/>
        <v>1.426261553240021E-16</v>
      </c>
      <c r="C5584">
        <f t="shared" si="606"/>
        <v>-8.5575693194401258E-15</v>
      </c>
      <c r="D5584">
        <f t="shared" si="607"/>
        <v>4.9999999999999642E-2</v>
      </c>
      <c r="E5584">
        <f t="shared" si="608"/>
        <v>8.5575693194401258E-15</v>
      </c>
      <c r="F5584">
        <v>5566</v>
      </c>
      <c r="H5584">
        <f t="shared" si="609"/>
        <v>1.5771654460275123E-16</v>
      </c>
      <c r="I5584">
        <f t="shared" si="603"/>
        <v>4.999999999999985E-2</v>
      </c>
    </row>
    <row r="5585" spans="1:9" x14ac:dyDescent="0.25">
      <c r="A5585">
        <f t="shared" si="604"/>
        <v>0.55659999999995502</v>
      </c>
      <c r="B5585">
        <f t="shared" si="605"/>
        <v>1.417703983920581E-16</v>
      </c>
      <c r="C5585">
        <f t="shared" si="606"/>
        <v>-8.5062239035234864E-15</v>
      </c>
      <c r="D5585">
        <f t="shared" si="607"/>
        <v>4.9999999999999642E-2</v>
      </c>
      <c r="E5585">
        <f t="shared" si="608"/>
        <v>8.5062239035234864E-15</v>
      </c>
      <c r="F5585">
        <v>5567</v>
      </c>
      <c r="H5585">
        <f t="shared" si="609"/>
        <v>1.5677307856364839E-16</v>
      </c>
      <c r="I5585">
        <f t="shared" si="603"/>
        <v>4.999999999999985E-2</v>
      </c>
    </row>
    <row r="5586" spans="1:9" x14ac:dyDescent="0.25">
      <c r="A5586">
        <f t="shared" si="604"/>
        <v>0.55669999999995501</v>
      </c>
      <c r="B5586">
        <f t="shared" si="605"/>
        <v>1.4091977600170576E-16</v>
      </c>
      <c r="C5586">
        <f t="shared" si="606"/>
        <v>-8.4551865601023451E-15</v>
      </c>
      <c r="D5586">
        <f t="shared" si="607"/>
        <v>4.9999999999999642E-2</v>
      </c>
      <c r="E5586">
        <f t="shared" si="608"/>
        <v>8.4551865601023451E-15</v>
      </c>
      <c r="F5586">
        <v>5568</v>
      </c>
      <c r="H5586">
        <f t="shared" si="609"/>
        <v>1.5583525637230541E-16</v>
      </c>
      <c r="I5586">
        <f t="shared" si="603"/>
        <v>4.999999999999985E-2</v>
      </c>
    </row>
    <row r="5587" spans="1:9" x14ac:dyDescent="0.25">
      <c r="A5587">
        <f t="shared" si="604"/>
        <v>0.556799999999955</v>
      </c>
      <c r="B5587">
        <f t="shared" si="605"/>
        <v>1.4007425734569553E-16</v>
      </c>
      <c r="C5587">
        <f t="shared" si="606"/>
        <v>-8.4044554407417313E-15</v>
      </c>
      <c r="D5587">
        <f t="shared" si="607"/>
        <v>4.9999999999999642E-2</v>
      </c>
      <c r="E5587">
        <f t="shared" si="608"/>
        <v>8.4044554407417313E-15</v>
      </c>
      <c r="F5587">
        <v>5569</v>
      </c>
      <c r="H5587">
        <f t="shared" si="609"/>
        <v>1.5490304426702203E-16</v>
      </c>
      <c r="I5587">
        <f t="shared" si="603"/>
        <v>4.999999999999985E-2</v>
      </c>
    </row>
    <row r="5588" spans="1:9" x14ac:dyDescent="0.25">
      <c r="A5588">
        <f t="shared" si="604"/>
        <v>0.55689999999995499</v>
      </c>
      <c r="B5588">
        <f t="shared" si="605"/>
        <v>1.3923381180162134E-16</v>
      </c>
      <c r="C5588">
        <f t="shared" si="606"/>
        <v>-8.3540287080972809E-15</v>
      </c>
      <c r="D5588">
        <f t="shared" si="607"/>
        <v>4.9999999999999642E-2</v>
      </c>
      <c r="E5588">
        <f t="shared" si="608"/>
        <v>8.3540287080972809E-15</v>
      </c>
      <c r="F5588">
        <v>5570</v>
      </c>
      <c r="H5588">
        <f t="shared" si="609"/>
        <v>1.5397640868806182E-16</v>
      </c>
      <c r="I5588">
        <f t="shared" ref="I5588:I5651" si="610">$B$14+$B$13*(1-EXP(-$B$12*A5588))</f>
        <v>4.999999999999985E-2</v>
      </c>
    </row>
    <row r="5589" spans="1:9" x14ac:dyDescent="0.25">
      <c r="A5589">
        <f t="shared" ref="A5589:A5652" si="611">A5588+$B$11</f>
        <v>0.55699999999995498</v>
      </c>
      <c r="B5589">
        <f t="shared" ref="B5589:B5652" si="612">B5588+C5588*$B$11</f>
        <v>1.3839840893081161E-16</v>
      </c>
      <c r="C5589">
        <f t="shared" ref="C5589:C5652" si="613">-$B$12*B5589</f>
        <v>-8.3039045358486959E-15</v>
      </c>
      <c r="D5589">
        <f t="shared" ref="D5589:D5652" si="614">D5588+E5588*$B$11</f>
        <v>4.9999999999999642E-2</v>
      </c>
      <c r="E5589">
        <f t="shared" ref="E5589:E5652" si="615">$B$12*B5589</f>
        <v>8.3039045358486959E-15</v>
      </c>
      <c r="F5589">
        <v>5571</v>
      </c>
      <c r="H5589">
        <f t="shared" si="609"/>
        <v>1.5305531627644382E-16</v>
      </c>
      <c r="I5589">
        <f t="shared" si="610"/>
        <v>4.999999999999985E-2</v>
      </c>
    </row>
    <row r="5590" spans="1:9" x14ac:dyDescent="0.25">
      <c r="A5590">
        <f t="shared" si="611"/>
        <v>0.55709999999995496</v>
      </c>
      <c r="B5590">
        <f t="shared" si="612"/>
        <v>1.3756801847722674E-16</v>
      </c>
      <c r="C5590">
        <f t="shared" si="613"/>
        <v>-8.2540811086336046E-15</v>
      </c>
      <c r="D5590">
        <f t="shared" si="614"/>
        <v>4.9999999999999642E-2</v>
      </c>
      <c r="E5590">
        <f t="shared" si="615"/>
        <v>8.2540811086336046E-15</v>
      </c>
      <c r="F5590">
        <v>5572</v>
      </c>
      <c r="H5590">
        <f t="shared" si="609"/>
        <v>1.5213973387274288E-16</v>
      </c>
      <c r="I5590">
        <f t="shared" si="610"/>
        <v>4.999999999999985E-2</v>
      </c>
    </row>
    <row r="5591" spans="1:9" x14ac:dyDescent="0.25">
      <c r="A5591">
        <f t="shared" si="611"/>
        <v>0.55719999999995495</v>
      </c>
      <c r="B5591">
        <f t="shared" si="612"/>
        <v>1.3674261036636338E-16</v>
      </c>
      <c r="C5591">
        <f t="shared" si="613"/>
        <v>-8.2045566219818024E-15</v>
      </c>
      <c r="D5591">
        <f t="shared" si="614"/>
        <v>4.9999999999999642E-2</v>
      </c>
      <c r="E5591">
        <f t="shared" si="615"/>
        <v>8.2045566219818024E-15</v>
      </c>
      <c r="F5591">
        <v>5573</v>
      </c>
      <c r="H5591">
        <f t="shared" si="609"/>
        <v>1.5122962851589139E-16</v>
      </c>
      <c r="I5591">
        <f t="shared" si="610"/>
        <v>4.999999999999985E-2</v>
      </c>
    </row>
    <row r="5592" spans="1:9" x14ac:dyDescent="0.25">
      <c r="A5592">
        <f t="shared" si="611"/>
        <v>0.55729999999995494</v>
      </c>
      <c r="B5592">
        <f t="shared" si="612"/>
        <v>1.3592215470416518E-16</v>
      </c>
      <c r="C5592">
        <f t="shared" si="613"/>
        <v>-8.1553292822499118E-15</v>
      </c>
      <c r="D5592">
        <f t="shared" si="614"/>
        <v>4.9999999999999642E-2</v>
      </c>
      <c r="E5592">
        <f t="shared" si="615"/>
        <v>8.1553292822499118E-15</v>
      </c>
      <c r="F5592">
        <v>5574</v>
      </c>
      <c r="H5592">
        <f t="shared" si="609"/>
        <v>1.5032496744199926E-16</v>
      </c>
      <c r="I5592">
        <f t="shared" si="610"/>
        <v>4.999999999999985E-2</v>
      </c>
    </row>
    <row r="5593" spans="1:9" x14ac:dyDescent="0.25">
      <c r="A5593">
        <f t="shared" si="611"/>
        <v>0.55739999999995493</v>
      </c>
      <c r="B5593">
        <f t="shared" si="612"/>
        <v>1.351066217759402E-16</v>
      </c>
      <c r="C5593">
        <f t="shared" si="613"/>
        <v>-8.1063973065564121E-15</v>
      </c>
      <c r="D5593">
        <f t="shared" si="614"/>
        <v>4.9999999999999642E-2</v>
      </c>
      <c r="E5593">
        <f t="shared" si="615"/>
        <v>8.1063973065564121E-15</v>
      </c>
      <c r="F5593">
        <v>5575</v>
      </c>
      <c r="H5593">
        <f t="shared" si="609"/>
        <v>1.4942571808317018E-16</v>
      </c>
      <c r="I5593">
        <f t="shared" si="610"/>
        <v>4.999999999999985E-2</v>
      </c>
    </row>
    <row r="5594" spans="1:9" x14ac:dyDescent="0.25">
      <c r="A5594">
        <f t="shared" si="611"/>
        <v>0.55749999999995492</v>
      </c>
      <c r="B5594">
        <f t="shared" si="612"/>
        <v>1.3429598204528457E-16</v>
      </c>
      <c r="C5594">
        <f t="shared" si="613"/>
        <v>-8.057758922717074E-15</v>
      </c>
      <c r="D5594">
        <f t="shared" si="614"/>
        <v>4.9999999999999642E-2</v>
      </c>
      <c r="E5594">
        <f t="shared" si="615"/>
        <v>8.057758922717074E-15</v>
      </c>
      <c r="F5594">
        <v>5576</v>
      </c>
      <c r="H5594">
        <f t="shared" si="609"/>
        <v>1.4853184806633008E-16</v>
      </c>
      <c r="I5594">
        <f t="shared" si="610"/>
        <v>4.999999999999985E-2</v>
      </c>
    </row>
    <row r="5595" spans="1:9" x14ac:dyDescent="0.25">
      <c r="A5595">
        <f t="shared" si="611"/>
        <v>0.55759999999995491</v>
      </c>
      <c r="B5595">
        <f t="shared" si="612"/>
        <v>1.3349020615301287E-16</v>
      </c>
      <c r="C5595">
        <f t="shared" si="613"/>
        <v>-8.0094123691807716E-15</v>
      </c>
      <c r="D5595">
        <f t="shared" si="614"/>
        <v>4.9999999999999642E-2</v>
      </c>
      <c r="E5595">
        <f t="shared" si="615"/>
        <v>8.0094123691807716E-15</v>
      </c>
      <c r="F5595">
        <v>5577</v>
      </c>
      <c r="H5595">
        <f t="shared" si="609"/>
        <v>1.4764332521206185E-16</v>
      </c>
      <c r="I5595">
        <f t="shared" si="610"/>
        <v>4.999999999999985E-2</v>
      </c>
    </row>
    <row r="5596" spans="1:9" x14ac:dyDescent="0.25">
      <c r="A5596">
        <f t="shared" si="611"/>
        <v>0.5576999999999549</v>
      </c>
      <c r="B5596">
        <f t="shared" si="612"/>
        <v>1.3268926491609478E-16</v>
      </c>
      <c r="C5596">
        <f t="shared" si="613"/>
        <v>-7.9613558949656873E-15</v>
      </c>
      <c r="D5596">
        <f t="shared" si="614"/>
        <v>4.9999999999999642E-2</v>
      </c>
      <c r="E5596">
        <f t="shared" si="615"/>
        <v>7.9613558949656873E-15</v>
      </c>
      <c r="F5596">
        <v>5578</v>
      </c>
      <c r="H5596">
        <f t="shared" si="609"/>
        <v>1.4676011753344674E-16</v>
      </c>
      <c r="I5596">
        <f t="shared" si="610"/>
        <v>4.9999999999999857E-2</v>
      </c>
    </row>
    <row r="5597" spans="1:9" x14ac:dyDescent="0.25">
      <c r="A5597">
        <f t="shared" si="611"/>
        <v>0.55779999999995489</v>
      </c>
      <c r="B5597">
        <f t="shared" si="612"/>
        <v>1.3189312932659822E-16</v>
      </c>
      <c r="C5597">
        <f t="shared" si="613"/>
        <v>-7.9135877595958939E-15</v>
      </c>
      <c r="D5597">
        <f t="shared" si="614"/>
        <v>4.9999999999999642E-2</v>
      </c>
      <c r="E5597">
        <f t="shared" si="615"/>
        <v>7.9135877595958939E-15</v>
      </c>
      <c r="F5597">
        <v>5579</v>
      </c>
      <c r="H5597">
        <f t="shared" si="609"/>
        <v>1.4588219323491292E-16</v>
      </c>
      <c r="I5597">
        <f t="shared" si="610"/>
        <v>4.9999999999999857E-2</v>
      </c>
    </row>
    <row r="5598" spans="1:9" x14ac:dyDescent="0.25">
      <c r="A5598">
        <f t="shared" si="611"/>
        <v>0.55789999999995488</v>
      </c>
      <c r="B5598">
        <f t="shared" si="612"/>
        <v>1.3110177055063862E-16</v>
      </c>
      <c r="C5598">
        <f t="shared" si="613"/>
        <v>-7.8661062330383177E-15</v>
      </c>
      <c r="D5598">
        <f t="shared" si="614"/>
        <v>4.9999999999999642E-2</v>
      </c>
      <c r="E5598">
        <f t="shared" si="615"/>
        <v>7.8661062330383177E-15</v>
      </c>
      <c r="F5598">
        <v>5580</v>
      </c>
      <c r="H5598">
        <f t="shared" si="609"/>
        <v>1.4500952071109192E-16</v>
      </c>
      <c r="I5598">
        <f t="shared" si="610"/>
        <v>4.9999999999999857E-2</v>
      </c>
    </row>
    <row r="5599" spans="1:9" x14ac:dyDescent="0.25">
      <c r="A5599">
        <f t="shared" si="611"/>
        <v>0.55799999999995487</v>
      </c>
      <c r="B5599">
        <f t="shared" si="612"/>
        <v>1.3031515992733479E-16</v>
      </c>
      <c r="C5599">
        <f t="shared" si="613"/>
        <v>-7.818909595640088E-15</v>
      </c>
      <c r="D5599">
        <f t="shared" si="614"/>
        <v>4.9999999999999642E-2</v>
      </c>
      <c r="E5599">
        <f t="shared" si="615"/>
        <v>7.818909595640088E-15</v>
      </c>
      <c r="F5599">
        <v>5581</v>
      </c>
      <c r="H5599">
        <f t="shared" si="609"/>
        <v>1.441420685456765E-16</v>
      </c>
      <c r="I5599">
        <f t="shared" si="610"/>
        <v>4.9999999999999857E-2</v>
      </c>
    </row>
    <row r="5600" spans="1:9" x14ac:dyDescent="0.25">
      <c r="A5600">
        <f t="shared" si="611"/>
        <v>0.55809999999995485</v>
      </c>
      <c r="B5600">
        <f t="shared" si="612"/>
        <v>1.2953326896777078E-16</v>
      </c>
      <c r="C5600">
        <f t="shared" si="613"/>
        <v>-7.7719961380662463E-15</v>
      </c>
      <c r="D5600">
        <f t="shared" si="614"/>
        <v>4.9999999999999642E-2</v>
      </c>
      <c r="E5600">
        <f t="shared" si="615"/>
        <v>7.7719961380662463E-15</v>
      </c>
      <c r="F5600">
        <v>5582</v>
      </c>
      <c r="H5600">
        <f t="shared" si="609"/>
        <v>1.4327980551029612E-16</v>
      </c>
      <c r="I5600">
        <f t="shared" si="610"/>
        <v>4.9999999999999857E-2</v>
      </c>
    </row>
    <row r="5601" spans="1:9" x14ac:dyDescent="0.25">
      <c r="A5601">
        <f t="shared" si="611"/>
        <v>0.55819999999995484</v>
      </c>
      <c r="B5601">
        <f t="shared" si="612"/>
        <v>1.2875606935396415E-16</v>
      </c>
      <c r="C5601">
        <f t="shared" si="613"/>
        <v>-7.7253641612378496E-15</v>
      </c>
      <c r="D5601">
        <f t="shared" si="614"/>
        <v>4.9999999999999642E-2</v>
      </c>
      <c r="E5601">
        <f t="shared" si="615"/>
        <v>7.7253641612378496E-15</v>
      </c>
      <c r="F5601">
        <v>5583</v>
      </c>
      <c r="H5601">
        <f t="shared" si="609"/>
        <v>1.4242270056338835E-16</v>
      </c>
      <c r="I5601">
        <f t="shared" si="610"/>
        <v>4.9999999999999857E-2</v>
      </c>
    </row>
    <row r="5602" spans="1:9" x14ac:dyDescent="0.25">
      <c r="A5602">
        <f t="shared" si="611"/>
        <v>0.55829999999995483</v>
      </c>
      <c r="B5602">
        <f t="shared" si="612"/>
        <v>1.2798353293784037E-16</v>
      </c>
      <c r="C5602">
        <f t="shared" si="613"/>
        <v>-7.6790119762704232E-15</v>
      </c>
      <c r="D5602">
        <f t="shared" si="614"/>
        <v>4.9999999999999642E-2</v>
      </c>
      <c r="E5602">
        <f t="shared" si="615"/>
        <v>7.6790119762704232E-15</v>
      </c>
      <c r="F5602">
        <v>5584</v>
      </c>
      <c r="H5602">
        <f t="shared" si="609"/>
        <v>1.4157072284908251E-16</v>
      </c>
      <c r="I5602">
        <f t="shared" si="610"/>
        <v>4.9999999999999857E-2</v>
      </c>
    </row>
    <row r="5603" spans="1:9" x14ac:dyDescent="0.25">
      <c r="A5603">
        <f t="shared" si="611"/>
        <v>0.55839999999995482</v>
      </c>
      <c r="B5603">
        <f t="shared" si="612"/>
        <v>1.2721563174021332E-16</v>
      </c>
      <c r="C5603">
        <f t="shared" si="613"/>
        <v>-7.6329379044127989E-15</v>
      </c>
      <c r="D5603">
        <f t="shared" si="614"/>
        <v>4.9999999999999642E-2</v>
      </c>
      <c r="E5603">
        <f t="shared" si="615"/>
        <v>7.6329379044127989E-15</v>
      </c>
      <c r="F5603">
        <v>5585</v>
      </c>
      <c r="H5603">
        <f t="shared" si="609"/>
        <v>1.4072384169608888E-16</v>
      </c>
      <c r="I5603">
        <f t="shared" si="610"/>
        <v>4.9999999999999864E-2</v>
      </c>
    </row>
    <row r="5604" spans="1:9" x14ac:dyDescent="0.25">
      <c r="A5604">
        <f t="shared" si="611"/>
        <v>0.55849999999995481</v>
      </c>
      <c r="B5604">
        <f t="shared" si="612"/>
        <v>1.2645233794977204E-16</v>
      </c>
      <c r="C5604">
        <f t="shared" si="613"/>
        <v>-7.5871402769863222E-15</v>
      </c>
      <c r="D5604">
        <f t="shared" si="614"/>
        <v>4.9999999999999642E-2</v>
      </c>
      <c r="E5604">
        <f t="shared" si="615"/>
        <v>7.5871402769863222E-15</v>
      </c>
      <c r="F5604">
        <v>5586</v>
      </c>
      <c r="H5604">
        <f t="shared" si="609"/>
        <v>1.3988202661659453E-16</v>
      </c>
      <c r="I5604">
        <f t="shared" si="610"/>
        <v>4.9999999999999864E-2</v>
      </c>
    </row>
    <row r="5605" spans="1:9" x14ac:dyDescent="0.25">
      <c r="A5605">
        <f t="shared" si="611"/>
        <v>0.5585999999999548</v>
      </c>
      <c r="B5605">
        <f t="shared" si="612"/>
        <v>1.2569362392207341E-16</v>
      </c>
      <c r="C5605">
        <f t="shared" si="613"/>
        <v>-7.541617435324405E-15</v>
      </c>
      <c r="D5605">
        <f t="shared" si="614"/>
        <v>4.9999999999999642E-2</v>
      </c>
      <c r="E5605">
        <f t="shared" si="615"/>
        <v>7.541617435324405E-15</v>
      </c>
      <c r="F5605">
        <v>5587</v>
      </c>
      <c r="H5605">
        <f t="shared" si="609"/>
        <v>1.3904524730516563E-16</v>
      </c>
      <c r="I5605">
        <f t="shared" si="610"/>
        <v>4.9999999999999864E-2</v>
      </c>
    </row>
    <row r="5606" spans="1:9" x14ac:dyDescent="0.25">
      <c r="A5606">
        <f t="shared" si="611"/>
        <v>0.55869999999995479</v>
      </c>
      <c r="B5606">
        <f t="shared" si="612"/>
        <v>1.2493946217854097E-16</v>
      </c>
      <c r="C5606">
        <f t="shared" si="613"/>
        <v>-7.4963677307124585E-15</v>
      </c>
      <c r="D5606">
        <f t="shared" si="614"/>
        <v>4.9999999999999642E-2</v>
      </c>
      <c r="E5606">
        <f t="shared" si="615"/>
        <v>7.4963677307124585E-15</v>
      </c>
      <c r="F5606">
        <v>5588</v>
      </c>
      <c r="H5606">
        <f t="shared" si="609"/>
        <v>1.3821347363765763E-16</v>
      </c>
      <c r="I5606">
        <f t="shared" si="610"/>
        <v>4.9999999999999864E-2</v>
      </c>
    </row>
    <row r="5607" spans="1:9" x14ac:dyDescent="0.25">
      <c r="A5607">
        <f t="shared" si="611"/>
        <v>0.55879999999995478</v>
      </c>
      <c r="B5607">
        <f t="shared" si="612"/>
        <v>1.2418982540546973E-16</v>
      </c>
      <c r="C5607">
        <f t="shared" si="613"/>
        <v>-7.4513895243281846E-15</v>
      </c>
      <c r="D5607">
        <f t="shared" si="614"/>
        <v>4.9999999999999642E-2</v>
      </c>
      <c r="E5607">
        <f t="shared" si="615"/>
        <v>7.4513895243281846E-15</v>
      </c>
      <c r="F5607">
        <v>5589</v>
      </c>
      <c r="H5607">
        <f t="shared" si="609"/>
        <v>1.3738667567012665E-16</v>
      </c>
      <c r="I5607">
        <f t="shared" si="610"/>
        <v>4.9999999999999864E-2</v>
      </c>
    </row>
    <row r="5608" spans="1:9" x14ac:dyDescent="0.25">
      <c r="A5608">
        <f t="shared" si="611"/>
        <v>0.55889999999995477</v>
      </c>
      <c r="B5608">
        <f t="shared" si="612"/>
        <v>1.2344468645303691E-16</v>
      </c>
      <c r="C5608">
        <f t="shared" si="613"/>
        <v>-7.4066811871822138E-15</v>
      </c>
      <c r="D5608">
        <f t="shared" si="614"/>
        <v>4.9999999999999642E-2</v>
      </c>
      <c r="E5608">
        <f t="shared" si="615"/>
        <v>7.4066811871822138E-15</v>
      </c>
      <c r="F5608">
        <v>5590</v>
      </c>
      <c r="H5608">
        <f t="shared" si="609"/>
        <v>1.3656482363775761E-16</v>
      </c>
      <c r="I5608">
        <f t="shared" si="610"/>
        <v>4.9999999999999864E-2</v>
      </c>
    </row>
    <row r="5609" spans="1:9" x14ac:dyDescent="0.25">
      <c r="A5609">
        <f t="shared" si="611"/>
        <v>0.55899999999995476</v>
      </c>
      <c r="B5609">
        <f t="shared" si="612"/>
        <v>1.2270401833431869E-16</v>
      </c>
      <c r="C5609">
        <f t="shared" si="613"/>
        <v>-7.3622411000591205E-15</v>
      </c>
      <c r="D5609">
        <f t="shared" si="614"/>
        <v>4.9999999999999642E-2</v>
      </c>
      <c r="E5609">
        <f t="shared" si="615"/>
        <v>7.3622411000591205E-15</v>
      </c>
      <c r="F5609">
        <v>5591</v>
      </c>
      <c r="H5609">
        <f t="shared" si="609"/>
        <v>1.3574788795378851E-16</v>
      </c>
      <c r="I5609">
        <f t="shared" si="610"/>
        <v>4.9999999999999871E-2</v>
      </c>
    </row>
    <row r="5610" spans="1:9" x14ac:dyDescent="0.25">
      <c r="A5610">
        <f t="shared" si="611"/>
        <v>0.55909999999995474</v>
      </c>
      <c r="B5610">
        <f t="shared" si="612"/>
        <v>1.2196779422431277E-16</v>
      </c>
      <c r="C5610">
        <f t="shared" si="613"/>
        <v>-7.3180676534587668E-15</v>
      </c>
      <c r="D5610">
        <f t="shared" si="614"/>
        <v>4.9999999999999642E-2</v>
      </c>
      <c r="E5610">
        <f t="shared" si="615"/>
        <v>7.3180676534587668E-15</v>
      </c>
      <c r="F5610">
        <v>5592</v>
      </c>
      <c r="H5610">
        <f t="shared" si="609"/>
        <v>1.3493583920844655E-16</v>
      </c>
      <c r="I5610">
        <f t="shared" si="610"/>
        <v>4.9999999999999871E-2</v>
      </c>
    </row>
    <row r="5611" spans="1:9" x14ac:dyDescent="0.25">
      <c r="A5611">
        <f t="shared" si="611"/>
        <v>0.55919999999995473</v>
      </c>
      <c r="B5611">
        <f t="shared" si="612"/>
        <v>1.2123598745896689E-16</v>
      </c>
      <c r="C5611">
        <f t="shared" si="613"/>
        <v>-7.2741592475380132E-15</v>
      </c>
      <c r="D5611">
        <f t="shared" si="614"/>
        <v>4.9999999999999642E-2</v>
      </c>
      <c r="E5611">
        <f t="shared" si="615"/>
        <v>7.2741592475380132E-15</v>
      </c>
      <c r="F5611">
        <v>5593</v>
      </c>
      <c r="H5611">
        <f t="shared" si="609"/>
        <v>1.3412864816788918E-16</v>
      </c>
      <c r="I5611">
        <f t="shared" si="610"/>
        <v>4.9999999999999871E-2</v>
      </c>
    </row>
    <row r="5612" spans="1:9" x14ac:dyDescent="0.25">
      <c r="A5612">
        <f t="shared" si="611"/>
        <v>0.55929999999995472</v>
      </c>
      <c r="B5612">
        <f t="shared" si="612"/>
        <v>1.205085715342131E-16</v>
      </c>
      <c r="C5612">
        <f t="shared" si="613"/>
        <v>-7.2305142920527849E-15</v>
      </c>
      <c r="D5612">
        <f t="shared" si="614"/>
        <v>4.9999999999999642E-2</v>
      </c>
      <c r="E5612">
        <f t="shared" si="615"/>
        <v>7.2305142920527849E-15</v>
      </c>
      <c r="F5612">
        <v>5594</v>
      </c>
      <c r="H5612">
        <f t="shared" si="609"/>
        <v>1.3332628577315174E-16</v>
      </c>
      <c r="I5612">
        <f t="shared" si="610"/>
        <v>4.9999999999999871E-2</v>
      </c>
    </row>
    <row r="5613" spans="1:9" x14ac:dyDescent="0.25">
      <c r="A5613">
        <f t="shared" si="611"/>
        <v>0.55939999999995471</v>
      </c>
      <c r="B5613">
        <f t="shared" si="612"/>
        <v>1.1978552010500783E-16</v>
      </c>
      <c r="C5613">
        <f t="shared" si="613"/>
        <v>-7.187131206300469E-15</v>
      </c>
      <c r="D5613">
        <f t="shared" si="614"/>
        <v>4.9999999999999642E-2</v>
      </c>
      <c r="E5613">
        <f t="shared" si="615"/>
        <v>7.187131206300469E-15</v>
      </c>
      <c r="F5613">
        <v>5595</v>
      </c>
      <c r="H5613">
        <f t="shared" si="609"/>
        <v>1.3252872313910142E-16</v>
      </c>
      <c r="I5613">
        <f t="shared" si="610"/>
        <v>4.9999999999999871E-2</v>
      </c>
    </row>
    <row r="5614" spans="1:9" x14ac:dyDescent="0.25">
      <c r="A5614">
        <f t="shared" si="611"/>
        <v>0.5594999999999547</v>
      </c>
      <c r="B5614">
        <f t="shared" si="612"/>
        <v>1.1906680698437777E-16</v>
      </c>
      <c r="C5614">
        <f t="shared" si="613"/>
        <v>-7.144008419062667E-15</v>
      </c>
      <c r="D5614">
        <f t="shared" si="614"/>
        <v>4.9999999999999642E-2</v>
      </c>
      <c r="E5614">
        <f t="shared" si="615"/>
        <v>7.144008419062667E-15</v>
      </c>
      <c r="F5614">
        <v>5596</v>
      </c>
      <c r="H5614">
        <f t="shared" si="609"/>
        <v>1.3173593155339816E-16</v>
      </c>
      <c r="I5614">
        <f t="shared" si="610"/>
        <v>4.9999999999999871E-2</v>
      </c>
    </row>
    <row r="5615" spans="1:9" x14ac:dyDescent="0.25">
      <c r="A5615">
        <f t="shared" si="611"/>
        <v>0.55959999999995469</v>
      </c>
      <c r="B5615">
        <f t="shared" si="612"/>
        <v>1.183524061424715E-16</v>
      </c>
      <c r="C5615">
        <f t="shared" si="613"/>
        <v>-7.1011443685482901E-15</v>
      </c>
      <c r="D5615">
        <f t="shared" si="614"/>
        <v>4.9999999999999642E-2</v>
      </c>
      <c r="E5615">
        <f t="shared" si="615"/>
        <v>7.1011443685482901E-15</v>
      </c>
      <c r="F5615">
        <v>5597</v>
      </c>
      <c r="H5615">
        <f t="shared" si="609"/>
        <v>1.309478824754574E-16</v>
      </c>
      <c r="I5615">
        <f t="shared" si="610"/>
        <v>4.9999999999999871E-2</v>
      </c>
    </row>
    <row r="5616" spans="1:9" x14ac:dyDescent="0.25">
      <c r="A5616">
        <f t="shared" si="611"/>
        <v>0.55969999999995468</v>
      </c>
      <c r="B5616">
        <f t="shared" si="612"/>
        <v>1.1764229170561668E-16</v>
      </c>
      <c r="C5616">
        <f t="shared" si="613"/>
        <v>-7.0585375023370006E-15</v>
      </c>
      <c r="D5616">
        <f t="shared" si="614"/>
        <v>4.9999999999999642E-2</v>
      </c>
      <c r="E5616">
        <f t="shared" si="615"/>
        <v>7.0585375023370006E-15</v>
      </c>
      <c r="F5616">
        <v>5598</v>
      </c>
      <c r="H5616">
        <f t="shared" si="609"/>
        <v>1.3016454753542811E-16</v>
      </c>
      <c r="I5616">
        <f t="shared" si="610"/>
        <v>4.9999999999999878E-2</v>
      </c>
    </row>
    <row r="5617" spans="1:9" x14ac:dyDescent="0.25">
      <c r="A5617">
        <f t="shared" si="611"/>
        <v>0.55979999999995467</v>
      </c>
      <c r="B5617">
        <f t="shared" si="612"/>
        <v>1.1693643795538298E-16</v>
      </c>
      <c r="C5617">
        <f t="shared" si="613"/>
        <v>-7.0161862773229792E-15</v>
      </c>
      <c r="D5617">
        <f t="shared" si="614"/>
        <v>4.9999999999999642E-2</v>
      </c>
      <c r="E5617">
        <f t="shared" si="615"/>
        <v>7.0161862773229792E-15</v>
      </c>
      <c r="F5617">
        <v>5599</v>
      </c>
      <c r="H5617">
        <f t="shared" si="609"/>
        <v>1.2938589853316792E-16</v>
      </c>
      <c r="I5617">
        <f t="shared" si="610"/>
        <v>4.9999999999999878E-2</v>
      </c>
    </row>
    <row r="5618" spans="1:9" x14ac:dyDescent="0.25">
      <c r="A5618">
        <f t="shared" si="611"/>
        <v>0.55989999999995466</v>
      </c>
      <c r="B5618">
        <f t="shared" si="612"/>
        <v>1.1623481932765068E-16</v>
      </c>
      <c r="C5618">
        <f t="shared" si="613"/>
        <v>-6.9740891596590408E-15</v>
      </c>
      <c r="D5618">
        <f t="shared" si="614"/>
        <v>4.9999999999999642E-2</v>
      </c>
      <c r="E5618">
        <f t="shared" si="615"/>
        <v>6.9740891596590408E-15</v>
      </c>
      <c r="F5618">
        <v>5600</v>
      </c>
      <c r="H5618">
        <f t="shared" si="609"/>
        <v>1.2861190743722857E-16</v>
      </c>
      <c r="I5618">
        <f t="shared" si="610"/>
        <v>4.9999999999999878E-2</v>
      </c>
    </row>
    <row r="5619" spans="1:9" x14ac:dyDescent="0.25">
      <c r="A5619">
        <f t="shared" si="611"/>
        <v>0.55999999999995465</v>
      </c>
      <c r="B5619">
        <f t="shared" si="612"/>
        <v>1.1553741041168479E-16</v>
      </c>
      <c r="C5619">
        <f t="shared" si="613"/>
        <v>-6.9322446247010872E-15</v>
      </c>
      <c r="D5619">
        <f t="shared" si="614"/>
        <v>4.9999999999999642E-2</v>
      </c>
      <c r="E5619">
        <f t="shared" si="615"/>
        <v>6.9322446247010872E-15</v>
      </c>
      <c r="F5619">
        <v>5601</v>
      </c>
      <c r="H5619">
        <f t="shared" si="609"/>
        <v>1.278425463838471E-16</v>
      </c>
      <c r="I5619">
        <f t="shared" si="610"/>
        <v>4.9999999999999878E-2</v>
      </c>
    </row>
    <row r="5620" spans="1:9" x14ac:dyDescent="0.25">
      <c r="A5620">
        <f t="shared" si="611"/>
        <v>0.56009999999995463</v>
      </c>
      <c r="B5620">
        <f t="shared" si="612"/>
        <v>1.1484418594921468E-16</v>
      </c>
      <c r="C5620">
        <f t="shared" si="613"/>
        <v>-6.8906511569528802E-15</v>
      </c>
      <c r="D5620">
        <f t="shared" si="614"/>
        <v>4.9999999999999642E-2</v>
      </c>
      <c r="E5620">
        <f t="shared" si="615"/>
        <v>6.8906511569528802E-15</v>
      </c>
      <c r="F5620">
        <v>5602</v>
      </c>
      <c r="H5620">
        <f t="shared" si="609"/>
        <v>1.2707778767594245E-16</v>
      </c>
      <c r="I5620">
        <f t="shared" si="610"/>
        <v>4.9999999999999878E-2</v>
      </c>
    </row>
    <row r="5621" spans="1:9" x14ac:dyDescent="0.25">
      <c r="A5621">
        <f t="shared" si="611"/>
        <v>0.56019999999995462</v>
      </c>
      <c r="B5621">
        <f t="shared" si="612"/>
        <v>1.1415512083351939E-16</v>
      </c>
      <c r="C5621">
        <f t="shared" si="613"/>
        <v>-6.8493072500111629E-15</v>
      </c>
      <c r="D5621">
        <f t="shared" si="614"/>
        <v>4.9999999999999642E-2</v>
      </c>
      <c r="E5621">
        <f t="shared" si="615"/>
        <v>6.8493072500111629E-15</v>
      </c>
      <c r="F5621">
        <v>5603</v>
      </c>
      <c r="H5621">
        <f t="shared" si="609"/>
        <v>1.2631760378211853E-16</v>
      </c>
      <c r="I5621">
        <f t="shared" si="610"/>
        <v>4.9999999999999878E-2</v>
      </c>
    </row>
    <row r="5622" spans="1:9" x14ac:dyDescent="0.25">
      <c r="A5622">
        <f t="shared" si="611"/>
        <v>0.56029999999995461</v>
      </c>
      <c r="B5622">
        <f t="shared" si="612"/>
        <v>1.1347019010851828E-16</v>
      </c>
      <c r="C5622">
        <f t="shared" si="613"/>
        <v>-6.808211406511097E-15</v>
      </c>
      <c r="D5622">
        <f t="shared" si="614"/>
        <v>4.9999999999999642E-2</v>
      </c>
      <c r="E5622">
        <f t="shared" si="615"/>
        <v>6.808211406511097E-15</v>
      </c>
      <c r="F5622">
        <v>5604</v>
      </c>
      <c r="H5622">
        <f t="shared" si="609"/>
        <v>1.2556196733567402E-16</v>
      </c>
      <c r="I5622">
        <f t="shared" si="610"/>
        <v>4.9999999999999878E-2</v>
      </c>
    </row>
    <row r="5623" spans="1:9" x14ac:dyDescent="0.25">
      <c r="A5623">
        <f t="shared" si="611"/>
        <v>0.5603999999999546</v>
      </c>
      <c r="B5623">
        <f t="shared" si="612"/>
        <v>1.1278936896786718E-16</v>
      </c>
      <c r="C5623">
        <f t="shared" si="613"/>
        <v>-6.767362138072031E-15</v>
      </c>
      <c r="D5623">
        <f t="shared" si="614"/>
        <v>4.9999999999999642E-2</v>
      </c>
      <c r="E5623">
        <f t="shared" si="615"/>
        <v>6.767362138072031E-15</v>
      </c>
      <c r="F5623">
        <v>5605</v>
      </c>
      <c r="H5623">
        <f t="shared" si="609"/>
        <v>1.2481085113361338E-16</v>
      </c>
      <c r="I5623">
        <f t="shared" si="610"/>
        <v>4.9999999999999878E-2</v>
      </c>
    </row>
    <row r="5624" spans="1:9" x14ac:dyDescent="0.25">
      <c r="A5624">
        <f t="shared" si="611"/>
        <v>0.56049999999995459</v>
      </c>
      <c r="B5624">
        <f t="shared" si="612"/>
        <v>1.1211263275405998E-16</v>
      </c>
      <c r="C5624">
        <f t="shared" si="613"/>
        <v>-6.7267579652435987E-15</v>
      </c>
      <c r="D5624">
        <f t="shared" si="614"/>
        <v>4.9999999999999642E-2</v>
      </c>
      <c r="E5624">
        <f t="shared" si="615"/>
        <v>6.7267579652435987E-15</v>
      </c>
      <c r="F5624">
        <v>5606</v>
      </c>
      <c r="H5624">
        <f t="shared" si="609"/>
        <v>1.2406422813567316E-16</v>
      </c>
      <c r="I5624">
        <f t="shared" si="610"/>
        <v>4.9999999999999878E-2</v>
      </c>
    </row>
    <row r="5625" spans="1:9" x14ac:dyDescent="0.25">
      <c r="A5625">
        <f t="shared" si="611"/>
        <v>0.56059999999995458</v>
      </c>
      <c r="B5625">
        <f t="shared" si="612"/>
        <v>1.1143995695753563E-16</v>
      </c>
      <c r="C5625">
        <f t="shared" si="613"/>
        <v>-6.6863974174521382E-15</v>
      </c>
      <c r="D5625">
        <f t="shared" si="614"/>
        <v>4.9999999999999642E-2</v>
      </c>
      <c r="E5625">
        <f t="shared" si="615"/>
        <v>6.6863974174521382E-15</v>
      </c>
      <c r="F5625">
        <v>5607</v>
      </c>
      <c r="H5625">
        <f t="shared" si="609"/>
        <v>1.2332207146334474E-16</v>
      </c>
      <c r="I5625">
        <f t="shared" si="610"/>
        <v>4.9999999999999878E-2</v>
      </c>
    </row>
    <row r="5626" spans="1:9" x14ac:dyDescent="0.25">
      <c r="A5626">
        <f t="shared" si="611"/>
        <v>0.56069999999995457</v>
      </c>
      <c r="B5626">
        <f t="shared" si="612"/>
        <v>1.1077131721579042E-16</v>
      </c>
      <c r="C5626">
        <f t="shared" si="613"/>
        <v>-6.6462790329474255E-15</v>
      </c>
      <c r="D5626">
        <f t="shared" si="614"/>
        <v>4.9999999999999642E-2</v>
      </c>
      <c r="E5626">
        <f t="shared" si="615"/>
        <v>6.6462790329474255E-15</v>
      </c>
      <c r="F5626">
        <v>5608</v>
      </c>
      <c r="H5626">
        <f t="shared" si="609"/>
        <v>1.225843543989078E-16</v>
      </c>
      <c r="I5626">
        <f t="shared" si="610"/>
        <v>4.9999999999999878E-2</v>
      </c>
    </row>
    <row r="5627" spans="1:9" x14ac:dyDescent="0.25">
      <c r="A5627">
        <f t="shared" si="611"/>
        <v>0.56079999999995456</v>
      </c>
      <c r="B5627">
        <f t="shared" si="612"/>
        <v>1.1010668931249567E-16</v>
      </c>
      <c r="C5627">
        <f t="shared" si="613"/>
        <v>-6.6064013587497406E-15</v>
      </c>
      <c r="D5627">
        <f t="shared" si="614"/>
        <v>4.9999999999999642E-2</v>
      </c>
      <c r="E5627">
        <f t="shared" si="615"/>
        <v>6.6064013587497406E-15</v>
      </c>
      <c r="F5627">
        <v>5609</v>
      </c>
      <c r="H5627">
        <f t="shared" si="609"/>
        <v>1.218510503844684E-16</v>
      </c>
      <c r="I5627">
        <f t="shared" si="610"/>
        <v>4.9999999999999878E-2</v>
      </c>
    </row>
    <row r="5628" spans="1:9" x14ac:dyDescent="0.25">
      <c r="A5628">
        <f t="shared" si="611"/>
        <v>0.56089999999995455</v>
      </c>
      <c r="B5628">
        <f t="shared" si="612"/>
        <v>1.094460491766207E-16</v>
      </c>
      <c r="C5628">
        <f t="shared" si="613"/>
        <v>-6.5667629505972423E-15</v>
      </c>
      <c r="D5628">
        <f t="shared" si="614"/>
        <v>4.9999999999999642E-2</v>
      </c>
      <c r="E5628">
        <f t="shared" si="615"/>
        <v>6.5667629505972423E-15</v>
      </c>
      <c r="F5628">
        <v>5610</v>
      </c>
      <c r="H5628">
        <f t="shared" si="609"/>
        <v>1.2112213302100274E-16</v>
      </c>
      <c r="I5628">
        <f t="shared" si="610"/>
        <v>4.9999999999999878E-2</v>
      </c>
    </row>
    <row r="5629" spans="1:9" x14ac:dyDescent="0.25">
      <c r="A5629">
        <f t="shared" si="611"/>
        <v>0.56099999999995454</v>
      </c>
      <c r="B5629">
        <f t="shared" si="612"/>
        <v>1.0878937288156098E-16</v>
      </c>
      <c r="C5629">
        <f t="shared" si="613"/>
        <v>-6.5273623728936585E-15</v>
      </c>
      <c r="D5629">
        <f t="shared" si="614"/>
        <v>4.9999999999999642E-2</v>
      </c>
      <c r="E5629">
        <f t="shared" si="615"/>
        <v>6.5273623728936585E-15</v>
      </c>
      <c r="F5629">
        <v>5611</v>
      </c>
      <c r="H5629">
        <f t="shared" si="609"/>
        <v>1.2039757606740704E-16</v>
      </c>
      <c r="I5629">
        <f t="shared" si="610"/>
        <v>4.9999999999999878E-2</v>
      </c>
    </row>
    <row r="5630" spans="1:9" x14ac:dyDescent="0.25">
      <c r="A5630">
        <f t="shared" si="611"/>
        <v>0.56109999999995452</v>
      </c>
      <c r="B5630">
        <f t="shared" si="612"/>
        <v>1.0813663664427162E-16</v>
      </c>
      <c r="C5630">
        <f t="shared" si="613"/>
        <v>-6.4881981986562973E-15</v>
      </c>
      <c r="D5630">
        <f t="shared" si="614"/>
        <v>4.9999999999999642E-2</v>
      </c>
      <c r="E5630">
        <f t="shared" si="615"/>
        <v>6.4881981986562973E-15</v>
      </c>
      <c r="F5630">
        <v>5612</v>
      </c>
      <c r="H5630">
        <f t="shared" si="609"/>
        <v>1.1967735343955357E-16</v>
      </c>
      <c r="I5630">
        <f t="shared" si="610"/>
        <v>4.9999999999999878E-2</v>
      </c>
    </row>
    <row r="5631" spans="1:9" x14ac:dyDescent="0.25">
      <c r="A5631">
        <f t="shared" si="611"/>
        <v>0.56119999999995451</v>
      </c>
      <c r="B5631">
        <f t="shared" si="612"/>
        <v>1.0748781682440598E-16</v>
      </c>
      <c r="C5631">
        <f t="shared" si="613"/>
        <v>-6.4492690094643589E-15</v>
      </c>
      <c r="D5631">
        <f t="shared" si="614"/>
        <v>4.9999999999999642E-2</v>
      </c>
      <c r="E5631">
        <f t="shared" si="615"/>
        <v>6.4492690094643589E-15</v>
      </c>
      <c r="F5631">
        <v>5613</v>
      </c>
      <c r="H5631">
        <f t="shared" si="609"/>
        <v>1.1896143920934823E-16</v>
      </c>
      <c r="I5631">
        <f t="shared" si="610"/>
        <v>4.9999999999999885E-2</v>
      </c>
    </row>
    <row r="5632" spans="1:9" x14ac:dyDescent="0.25">
      <c r="A5632">
        <f t="shared" si="611"/>
        <v>0.5612999999999545</v>
      </c>
      <c r="B5632">
        <f t="shared" si="612"/>
        <v>1.0684288992345955E-16</v>
      </c>
      <c r="C5632">
        <f t="shared" si="613"/>
        <v>-6.4105733954075726E-15</v>
      </c>
      <c r="D5632">
        <f t="shared" si="614"/>
        <v>4.9999999999999642E-2</v>
      </c>
      <c r="E5632">
        <f t="shared" si="615"/>
        <v>6.4105733954075726E-15</v>
      </c>
      <c r="F5632">
        <v>5614</v>
      </c>
      <c r="H5632">
        <f t="shared" si="609"/>
        <v>1.1824980760380227E-16</v>
      </c>
      <c r="I5632">
        <f t="shared" si="610"/>
        <v>4.9999999999999885E-2</v>
      </c>
    </row>
    <row r="5633" spans="1:9" x14ac:dyDescent="0.25">
      <c r="A5633">
        <f t="shared" si="611"/>
        <v>0.56139999999995449</v>
      </c>
      <c r="B5633">
        <f t="shared" si="612"/>
        <v>1.062018325839188E-16</v>
      </c>
      <c r="C5633">
        <f t="shared" si="613"/>
        <v>-6.3721099550351281E-15</v>
      </c>
      <c r="D5633">
        <f t="shared" si="614"/>
        <v>4.9999999999999642E-2</v>
      </c>
      <c r="E5633">
        <f t="shared" si="615"/>
        <v>6.3721099550351281E-15</v>
      </c>
      <c r="F5633">
        <v>5615</v>
      </c>
      <c r="H5633">
        <f t="shared" si="609"/>
        <v>1.1754243300410106E-16</v>
      </c>
      <c r="I5633">
        <f t="shared" si="610"/>
        <v>4.9999999999999885E-2</v>
      </c>
    </row>
    <row r="5634" spans="1:9" x14ac:dyDescent="0.25">
      <c r="A5634">
        <f t="shared" si="611"/>
        <v>0.56149999999995448</v>
      </c>
      <c r="B5634">
        <f t="shared" si="612"/>
        <v>1.0556462158841528E-16</v>
      </c>
      <c r="C5634">
        <f t="shared" si="613"/>
        <v>-6.3338772953049168E-15</v>
      </c>
      <c r="D5634">
        <f t="shared" si="614"/>
        <v>4.9999999999999642E-2</v>
      </c>
      <c r="E5634">
        <f t="shared" si="615"/>
        <v>6.3338772953049168E-15</v>
      </c>
      <c r="F5634">
        <v>5616</v>
      </c>
      <c r="H5634">
        <f t="shared" si="609"/>
        <v>1.168392899446826E-16</v>
      </c>
      <c r="I5634">
        <f t="shared" si="610"/>
        <v>4.9999999999999885E-2</v>
      </c>
    </row>
    <row r="5635" spans="1:9" x14ac:dyDescent="0.25">
      <c r="A5635">
        <f t="shared" si="611"/>
        <v>0.56159999999995447</v>
      </c>
      <c r="B5635">
        <f t="shared" si="612"/>
        <v>1.0493123385888479E-16</v>
      </c>
      <c r="C5635">
        <f t="shared" si="613"/>
        <v>-6.2958740315330876E-15</v>
      </c>
      <c r="D5635">
        <f t="shared" si="614"/>
        <v>4.9999999999999642E-2</v>
      </c>
      <c r="E5635">
        <f t="shared" si="615"/>
        <v>6.2958740315330876E-15</v>
      </c>
      <c r="F5635">
        <v>5617</v>
      </c>
      <c r="H5635">
        <f t="shared" ref="H5635:H5698" si="616">$B$13*EXP(-$B$12*A5635)</f>
        <v>1.161403531123208E-16</v>
      </c>
      <c r="I5635">
        <f t="shared" si="610"/>
        <v>4.9999999999999885E-2</v>
      </c>
    </row>
    <row r="5636" spans="1:9" x14ac:dyDescent="0.25">
      <c r="A5636">
        <f t="shared" si="611"/>
        <v>0.56169999999995446</v>
      </c>
      <c r="B5636">
        <f t="shared" si="612"/>
        <v>1.0430164645573149E-16</v>
      </c>
      <c r="C5636">
        <f t="shared" si="613"/>
        <v>-6.2580987873438894E-15</v>
      </c>
      <c r="D5636">
        <f t="shared" si="614"/>
        <v>4.9999999999999642E-2</v>
      </c>
      <c r="E5636">
        <f t="shared" si="615"/>
        <v>6.2580987873438894E-15</v>
      </c>
      <c r="F5636">
        <v>5618</v>
      </c>
      <c r="H5636">
        <f t="shared" si="616"/>
        <v>1.1544559734521424E-16</v>
      </c>
      <c r="I5636">
        <f t="shared" si="610"/>
        <v>4.9999999999999885E-2</v>
      </c>
    </row>
    <row r="5637" spans="1:9" x14ac:dyDescent="0.25">
      <c r="A5637">
        <f t="shared" si="611"/>
        <v>0.56179999999995445</v>
      </c>
      <c r="B5637">
        <f t="shared" si="612"/>
        <v>1.0367583657699709E-16</v>
      </c>
      <c r="C5637">
        <f t="shared" si="613"/>
        <v>-6.2205501946198255E-15</v>
      </c>
      <c r="D5637">
        <f t="shared" si="614"/>
        <v>4.9999999999999642E-2</v>
      </c>
      <c r="E5637">
        <f t="shared" si="615"/>
        <v>6.2205501946198255E-15</v>
      </c>
      <c r="F5637">
        <v>5619</v>
      </c>
      <c r="H5637">
        <f t="shared" si="616"/>
        <v>1.1475499763208022E-16</v>
      </c>
      <c r="I5637">
        <f t="shared" si="610"/>
        <v>4.9999999999999885E-2</v>
      </c>
    </row>
    <row r="5638" spans="1:9" x14ac:dyDescent="0.25">
      <c r="A5638">
        <f t="shared" si="611"/>
        <v>0.56189999999995444</v>
      </c>
      <c r="B5638">
        <f t="shared" si="612"/>
        <v>1.0305378155753511E-16</v>
      </c>
      <c r="C5638">
        <f t="shared" si="613"/>
        <v>-6.1832268934521065E-15</v>
      </c>
      <c r="D5638">
        <f t="shared" si="614"/>
        <v>4.9999999999999642E-2</v>
      </c>
      <c r="E5638">
        <f t="shared" si="615"/>
        <v>6.1832268934521065E-15</v>
      </c>
      <c r="F5638">
        <v>5620</v>
      </c>
      <c r="H5638">
        <f t="shared" si="616"/>
        <v>1.1406852911125534E-16</v>
      </c>
      <c r="I5638">
        <f t="shared" si="610"/>
        <v>4.9999999999999885E-2</v>
      </c>
    </row>
    <row r="5639" spans="1:9" x14ac:dyDescent="0.25">
      <c r="A5639">
        <f t="shared" si="611"/>
        <v>0.56199999999995442</v>
      </c>
      <c r="B5639">
        <f t="shared" si="612"/>
        <v>1.024354588681899E-16</v>
      </c>
      <c r="C5639">
        <f t="shared" si="613"/>
        <v>-6.1461275320913941E-15</v>
      </c>
      <c r="D5639">
        <f t="shared" si="614"/>
        <v>4.9999999999999642E-2</v>
      </c>
      <c r="E5639">
        <f t="shared" si="615"/>
        <v>6.1461275320913941E-15</v>
      </c>
      <c r="F5639">
        <v>5621</v>
      </c>
      <c r="H5639">
        <f t="shared" si="616"/>
        <v>1.1338616706979703E-16</v>
      </c>
      <c r="I5639">
        <f t="shared" si="610"/>
        <v>4.9999999999999892E-2</v>
      </c>
    </row>
    <row r="5640" spans="1:9" x14ac:dyDescent="0.25">
      <c r="A5640">
        <f t="shared" si="611"/>
        <v>0.56209999999995441</v>
      </c>
      <c r="B5640">
        <f t="shared" si="612"/>
        <v>1.0182084611498077E-16</v>
      </c>
      <c r="C5640">
        <f t="shared" si="613"/>
        <v>-6.1092507668988461E-15</v>
      </c>
      <c r="D5640">
        <f t="shared" si="614"/>
        <v>4.9999999999999642E-2</v>
      </c>
      <c r="E5640">
        <f t="shared" si="615"/>
        <v>6.1092507668988461E-15</v>
      </c>
      <c r="F5640">
        <v>5622</v>
      </c>
      <c r="H5640">
        <f t="shared" si="616"/>
        <v>1.1270788694259899E-16</v>
      </c>
      <c r="I5640">
        <f t="shared" si="610"/>
        <v>4.9999999999999892E-2</v>
      </c>
    </row>
    <row r="5641" spans="1:9" x14ac:dyDescent="0.25">
      <c r="A5641">
        <f t="shared" si="611"/>
        <v>0.5621999999999544</v>
      </c>
      <c r="B5641">
        <f t="shared" si="612"/>
        <v>1.0120992103829088E-16</v>
      </c>
      <c r="C5641">
        <f t="shared" si="613"/>
        <v>-6.0725952622974526E-15</v>
      </c>
      <c r="D5641">
        <f t="shared" si="614"/>
        <v>4.9999999999999642E-2</v>
      </c>
      <c r="E5641">
        <f t="shared" si="615"/>
        <v>6.0725952622974526E-15</v>
      </c>
      <c r="F5641">
        <v>5623</v>
      </c>
      <c r="H5641">
        <f t="shared" si="616"/>
        <v>1.1203366431150333E-16</v>
      </c>
      <c r="I5641">
        <f t="shared" si="610"/>
        <v>4.9999999999999892E-2</v>
      </c>
    </row>
    <row r="5642" spans="1:9" x14ac:dyDescent="0.25">
      <c r="A5642">
        <f t="shared" si="611"/>
        <v>0.56229999999995439</v>
      </c>
      <c r="B5642">
        <f t="shared" si="612"/>
        <v>1.0060266151206113E-16</v>
      </c>
      <c r="C5642">
        <f t="shared" si="613"/>
        <v>-6.0361596907236678E-15</v>
      </c>
      <c r="D5642">
        <f t="shared" si="614"/>
        <v>4.9999999999999642E-2</v>
      </c>
      <c r="E5642">
        <f t="shared" si="615"/>
        <v>6.0361596907236678E-15</v>
      </c>
      <c r="F5642">
        <v>5624</v>
      </c>
      <c r="H5642">
        <f t="shared" si="616"/>
        <v>1.1136347490442254E-16</v>
      </c>
      <c r="I5642">
        <f t="shared" si="610"/>
        <v>4.9999999999999892E-2</v>
      </c>
    </row>
    <row r="5643" spans="1:9" x14ac:dyDescent="0.25">
      <c r="A5643">
        <f t="shared" si="611"/>
        <v>0.56239999999995438</v>
      </c>
      <c r="B5643">
        <f t="shared" si="612"/>
        <v>9.999904554298876E-17</v>
      </c>
      <c r="C5643">
        <f t="shared" si="613"/>
        <v>-5.9999427325793256E-15</v>
      </c>
      <c r="D5643">
        <f t="shared" si="614"/>
        <v>4.9999999999999642E-2</v>
      </c>
      <c r="E5643">
        <f t="shared" si="615"/>
        <v>5.9999427325793256E-15</v>
      </c>
      <c r="F5643">
        <v>5625</v>
      </c>
      <c r="H5643">
        <f t="shared" si="616"/>
        <v>1.1069729459446559E-16</v>
      </c>
      <c r="I5643">
        <f t="shared" si="610"/>
        <v>4.9999999999999892E-2</v>
      </c>
    </row>
    <row r="5644" spans="1:9" x14ac:dyDescent="0.25">
      <c r="A5644">
        <f t="shared" si="611"/>
        <v>0.56249999999995437</v>
      </c>
      <c r="B5644">
        <f t="shared" si="612"/>
        <v>9.9399051269730825E-17</v>
      </c>
      <c r="C5644">
        <f t="shared" si="613"/>
        <v>-5.9639430761838497E-15</v>
      </c>
      <c r="D5644">
        <f t="shared" si="614"/>
        <v>4.9999999999999642E-2</v>
      </c>
      <c r="E5644">
        <f t="shared" si="615"/>
        <v>5.9639430761838497E-15</v>
      </c>
      <c r="F5644">
        <v>5626</v>
      </c>
      <c r="H5644">
        <f t="shared" si="616"/>
        <v>1.1003509939906933E-16</v>
      </c>
      <c r="I5644">
        <f t="shared" si="610"/>
        <v>4.9999999999999892E-2</v>
      </c>
    </row>
    <row r="5645" spans="1:9" x14ac:dyDescent="0.25">
      <c r="A5645">
        <f t="shared" si="611"/>
        <v>0.56259999999995436</v>
      </c>
      <c r="B5645">
        <f t="shared" si="612"/>
        <v>9.8802656962112443E-17</v>
      </c>
      <c r="C5645">
        <f t="shared" si="613"/>
        <v>-5.9281594177267464E-15</v>
      </c>
      <c r="D5645">
        <f t="shared" si="614"/>
        <v>4.9999999999999642E-2</v>
      </c>
      <c r="E5645">
        <f t="shared" si="615"/>
        <v>5.9281594177267464E-15</v>
      </c>
      <c r="F5645">
        <v>5627</v>
      </c>
      <c r="H5645">
        <f t="shared" si="616"/>
        <v>1.0937686547913529E-16</v>
      </c>
      <c r="I5645">
        <f t="shared" si="610"/>
        <v>4.9999999999999892E-2</v>
      </c>
    </row>
    <row r="5646" spans="1:9" x14ac:dyDescent="0.25">
      <c r="A5646">
        <f t="shared" si="611"/>
        <v>0.56269999999995435</v>
      </c>
      <c r="B5646">
        <f t="shared" si="612"/>
        <v>9.8209841020339764E-17</v>
      </c>
      <c r="C5646">
        <f t="shared" si="613"/>
        <v>-5.8925904612203857E-15</v>
      </c>
      <c r="D5646">
        <f t="shared" si="614"/>
        <v>4.9999999999999642E-2</v>
      </c>
      <c r="E5646">
        <f t="shared" si="615"/>
        <v>5.8925904612203857E-15</v>
      </c>
      <c r="F5646">
        <v>5628</v>
      </c>
      <c r="H5646">
        <f t="shared" si="616"/>
        <v>1.0872256913817196E-16</v>
      </c>
      <c r="I5646">
        <f t="shared" si="610"/>
        <v>4.9999999999999892E-2</v>
      </c>
    </row>
    <row r="5647" spans="1:9" x14ac:dyDescent="0.25">
      <c r="A5647">
        <f t="shared" si="611"/>
        <v>0.56279999999995434</v>
      </c>
      <c r="B5647">
        <f t="shared" si="612"/>
        <v>9.7620581974217726E-17</v>
      </c>
      <c r="C5647">
        <f t="shared" si="613"/>
        <v>-5.8572349184530633E-15</v>
      </c>
      <c r="D5647">
        <f t="shared" si="614"/>
        <v>4.9999999999999642E-2</v>
      </c>
      <c r="E5647">
        <f t="shared" si="615"/>
        <v>5.8572349184530633E-15</v>
      </c>
      <c r="F5647">
        <v>5629</v>
      </c>
      <c r="H5647">
        <f t="shared" si="616"/>
        <v>1.0807218682143887E-16</v>
      </c>
      <c r="I5647">
        <f t="shared" si="610"/>
        <v>4.9999999999999899E-2</v>
      </c>
    </row>
    <row r="5648" spans="1:9" x14ac:dyDescent="0.25">
      <c r="A5648">
        <f t="shared" si="611"/>
        <v>0.56289999999995433</v>
      </c>
      <c r="B5648">
        <f t="shared" si="612"/>
        <v>9.7034858482372414E-17</v>
      </c>
      <c r="C5648">
        <f t="shared" si="613"/>
        <v>-5.8220915089423446E-15</v>
      </c>
      <c r="D5648">
        <f t="shared" si="614"/>
        <v>4.9999999999999642E-2</v>
      </c>
      <c r="E5648">
        <f t="shared" si="615"/>
        <v>5.8220915089423446E-15</v>
      </c>
      <c r="F5648">
        <v>5630</v>
      </c>
      <c r="H5648">
        <f t="shared" si="616"/>
        <v>1.0742569511510319E-16</v>
      </c>
      <c r="I5648">
        <f t="shared" si="610"/>
        <v>4.9999999999999899E-2</v>
      </c>
    </row>
    <row r="5649" spans="1:9" x14ac:dyDescent="0.25">
      <c r="A5649">
        <f t="shared" si="611"/>
        <v>0.56299999999995431</v>
      </c>
      <c r="B5649">
        <f t="shared" si="612"/>
        <v>9.6452649331478185E-17</v>
      </c>
      <c r="C5649">
        <f t="shared" si="613"/>
        <v>-5.7871589598886911E-15</v>
      </c>
      <c r="D5649">
        <f t="shared" si="614"/>
        <v>4.9999999999999642E-2</v>
      </c>
      <c r="E5649">
        <f t="shared" si="615"/>
        <v>5.7871589598886911E-15</v>
      </c>
      <c r="F5649">
        <v>5631</v>
      </c>
      <c r="H5649">
        <f t="shared" si="616"/>
        <v>1.0678307074539362E-16</v>
      </c>
      <c r="I5649">
        <f t="shared" si="610"/>
        <v>4.9999999999999899E-2</v>
      </c>
    </row>
    <row r="5650" spans="1:9" x14ac:dyDescent="0.25">
      <c r="A5650">
        <f t="shared" si="611"/>
        <v>0.5630999999999543</v>
      </c>
      <c r="B5650">
        <f t="shared" si="612"/>
        <v>9.5873933435489316E-17</v>
      </c>
      <c r="C5650">
        <f t="shared" si="613"/>
        <v>-5.7524360061293593E-15</v>
      </c>
      <c r="D5650">
        <f t="shared" si="614"/>
        <v>4.9999999999999642E-2</v>
      </c>
      <c r="E5650">
        <f t="shared" si="615"/>
        <v>5.7524360061293593E-15</v>
      </c>
      <c r="F5650">
        <v>5632</v>
      </c>
      <c r="H5650">
        <f t="shared" si="616"/>
        <v>1.0614429057776349E-16</v>
      </c>
      <c r="I5650">
        <f t="shared" si="610"/>
        <v>4.9999999999999899E-2</v>
      </c>
    </row>
    <row r="5651" spans="1:9" x14ac:dyDescent="0.25">
      <c r="A5651">
        <f t="shared" si="611"/>
        <v>0.56319999999995429</v>
      </c>
      <c r="B5651">
        <f t="shared" si="612"/>
        <v>9.5298689834876379E-17</v>
      </c>
      <c r="C5651">
        <f t="shared" si="613"/>
        <v>-5.7179213900925825E-15</v>
      </c>
      <c r="D5651">
        <f t="shared" si="614"/>
        <v>4.9999999999999642E-2</v>
      </c>
      <c r="E5651">
        <f t="shared" si="615"/>
        <v>5.7179213900925825E-15</v>
      </c>
      <c r="F5651">
        <v>5633</v>
      </c>
      <c r="H5651">
        <f t="shared" si="616"/>
        <v>1.0550933161605772E-16</v>
      </c>
      <c r="I5651">
        <f t="shared" si="610"/>
        <v>4.9999999999999899E-2</v>
      </c>
    </row>
    <row r="5652" spans="1:9" x14ac:dyDescent="0.25">
      <c r="A5652">
        <f t="shared" si="611"/>
        <v>0.56329999999995428</v>
      </c>
      <c r="B5652">
        <f t="shared" si="612"/>
        <v>9.4726897695867117E-17</v>
      </c>
      <c r="C5652">
        <f t="shared" si="613"/>
        <v>-5.6836138617520271E-15</v>
      </c>
      <c r="D5652">
        <f t="shared" si="614"/>
        <v>4.9999999999999642E-2</v>
      </c>
      <c r="E5652">
        <f t="shared" si="615"/>
        <v>5.6836138617520271E-15</v>
      </c>
      <c r="F5652">
        <v>5634</v>
      </c>
      <c r="H5652">
        <f t="shared" si="616"/>
        <v>1.0487817100168519E-16</v>
      </c>
      <c r="I5652">
        <f t="shared" ref="I5652:I5715" si="617">$B$14+$B$13*(1-EXP(-$B$12*A5652))</f>
        <v>4.9999999999999899E-2</v>
      </c>
    </row>
    <row r="5653" spans="1:9" x14ac:dyDescent="0.25">
      <c r="A5653">
        <f t="shared" ref="A5653:A5716" si="618">A5652+$B$11</f>
        <v>0.56339999999995427</v>
      </c>
      <c r="B5653">
        <f t="shared" ref="B5653:B5716" si="619">B5652+C5652*$B$11</f>
        <v>9.4158536309691912E-17</v>
      </c>
      <c r="C5653">
        <f t="shared" ref="C5653:C5716" si="620">-$B$12*B5653</f>
        <v>-5.6495121785815147E-15</v>
      </c>
      <c r="D5653">
        <f t="shared" ref="D5653:D5716" si="621">D5652+E5652*$B$11</f>
        <v>4.9999999999999642E-2</v>
      </c>
      <c r="E5653">
        <f t="shared" ref="E5653:E5716" si="622">$B$12*B5653</f>
        <v>5.6495121785815147E-15</v>
      </c>
      <c r="F5653">
        <v>5635</v>
      </c>
      <c r="H5653">
        <f t="shared" si="616"/>
        <v>1.0425078601279556E-16</v>
      </c>
      <c r="I5653">
        <f t="shared" si="617"/>
        <v>4.9999999999999899E-2</v>
      </c>
    </row>
    <row r="5654" spans="1:9" x14ac:dyDescent="0.25">
      <c r="A5654">
        <f t="shared" si="618"/>
        <v>0.56349999999995426</v>
      </c>
      <c r="B5654">
        <f t="shared" si="619"/>
        <v>9.3593585091833754E-17</v>
      </c>
      <c r="C5654">
        <f t="shared" si="620"/>
        <v>-5.615615105510025E-15</v>
      </c>
      <c r="D5654">
        <f t="shared" si="621"/>
        <v>4.9999999999999642E-2</v>
      </c>
      <c r="E5654">
        <f t="shared" si="622"/>
        <v>5.615615105510025E-15</v>
      </c>
      <c r="F5654">
        <v>5636</v>
      </c>
      <c r="H5654">
        <f t="shared" si="616"/>
        <v>1.0362715406346224E-16</v>
      </c>
      <c r="I5654">
        <f t="shared" si="617"/>
        <v>4.9999999999999899E-2</v>
      </c>
    </row>
    <row r="5655" spans="1:9" x14ac:dyDescent="0.25">
      <c r="A5655">
        <f t="shared" si="618"/>
        <v>0.56359999999995425</v>
      </c>
      <c r="B5655">
        <f t="shared" si="619"/>
        <v>9.3032023581282754E-17</v>
      </c>
      <c r="C5655">
        <f t="shared" si="620"/>
        <v>-5.5819214148769648E-15</v>
      </c>
      <c r="D5655">
        <f t="shared" si="621"/>
        <v>4.9999999999999642E-2</v>
      </c>
      <c r="E5655">
        <f t="shared" si="622"/>
        <v>5.5819214148769648E-15</v>
      </c>
      <c r="F5655">
        <v>5637</v>
      </c>
      <c r="H5655">
        <f t="shared" si="616"/>
        <v>1.0300725270286619E-16</v>
      </c>
      <c r="I5655">
        <f t="shared" si="617"/>
        <v>4.9999999999999899E-2</v>
      </c>
    </row>
    <row r="5656" spans="1:9" x14ac:dyDescent="0.25">
      <c r="A5656">
        <f t="shared" si="618"/>
        <v>0.56369999999995424</v>
      </c>
      <c r="B5656">
        <f t="shared" si="619"/>
        <v>9.2473831439795055E-17</v>
      </c>
      <c r="C5656">
        <f t="shared" si="620"/>
        <v>-5.5484298863877035E-15</v>
      </c>
      <c r="D5656">
        <f t="shared" si="621"/>
        <v>4.9999999999999642E-2</v>
      </c>
      <c r="E5656">
        <f t="shared" si="622"/>
        <v>5.5484298863877035E-15</v>
      </c>
      <c r="F5656">
        <v>5638</v>
      </c>
      <c r="H5656">
        <f t="shared" si="616"/>
        <v>1.0239105961449223E-16</v>
      </c>
      <c r="I5656">
        <f t="shared" si="617"/>
        <v>4.9999999999999906E-2</v>
      </c>
    </row>
    <row r="5657" spans="1:9" x14ac:dyDescent="0.25">
      <c r="A5657">
        <f t="shared" si="618"/>
        <v>0.56379999999995423</v>
      </c>
      <c r="B5657">
        <f t="shared" si="619"/>
        <v>9.1918988451156287E-17</v>
      </c>
      <c r="C5657">
        <f t="shared" si="620"/>
        <v>-5.515139307069377E-15</v>
      </c>
      <c r="D5657">
        <f t="shared" si="621"/>
        <v>4.9999999999999642E-2</v>
      </c>
      <c r="E5657">
        <f t="shared" si="622"/>
        <v>5.515139307069377E-15</v>
      </c>
      <c r="F5657">
        <v>5639</v>
      </c>
      <c r="H5657">
        <f t="shared" si="616"/>
        <v>1.0177855261532266E-16</v>
      </c>
      <c r="I5657">
        <f t="shared" si="617"/>
        <v>4.9999999999999906E-2</v>
      </c>
    </row>
    <row r="5658" spans="1:9" x14ac:dyDescent="0.25">
      <c r="A5658">
        <f t="shared" si="618"/>
        <v>0.56389999999995422</v>
      </c>
      <c r="B5658">
        <f t="shared" si="619"/>
        <v>9.1367474520449353E-17</v>
      </c>
      <c r="C5658">
        <f t="shared" si="620"/>
        <v>-5.4820484712269614E-15</v>
      </c>
      <c r="D5658">
        <f t="shared" si="621"/>
        <v>4.9999999999999642E-2</v>
      </c>
      <c r="E5658">
        <f t="shared" si="622"/>
        <v>5.4820484712269614E-15</v>
      </c>
      <c r="F5658">
        <v>5640</v>
      </c>
      <c r="H5658">
        <f t="shared" si="616"/>
        <v>1.0116970965503935E-16</v>
      </c>
      <c r="I5658">
        <f t="shared" si="617"/>
        <v>4.9999999999999906E-2</v>
      </c>
    </row>
    <row r="5659" spans="1:9" x14ac:dyDescent="0.25">
      <c r="A5659">
        <f t="shared" si="618"/>
        <v>0.5639999999999542</v>
      </c>
      <c r="B5659">
        <f t="shared" si="619"/>
        <v>9.0819269673326657E-17</v>
      </c>
      <c r="C5659">
        <f t="shared" si="620"/>
        <v>-5.4491561803995993E-15</v>
      </c>
      <c r="D5659">
        <f t="shared" si="621"/>
        <v>4.9999999999999642E-2</v>
      </c>
      <c r="E5659">
        <f t="shared" si="622"/>
        <v>5.4491561803995993E-15</v>
      </c>
      <c r="F5659">
        <v>5641</v>
      </c>
      <c r="H5659">
        <f t="shared" si="616"/>
        <v>1.0056450881522995E-16</v>
      </c>
      <c r="I5659">
        <f t="shared" si="617"/>
        <v>4.9999999999999906E-2</v>
      </c>
    </row>
    <row r="5660" spans="1:9" x14ac:dyDescent="0.25">
      <c r="A5660">
        <f t="shared" si="618"/>
        <v>0.56409999999995419</v>
      </c>
      <c r="B5660">
        <f t="shared" si="619"/>
        <v>9.0274354055286696E-17</v>
      </c>
      <c r="C5660">
        <f t="shared" si="620"/>
        <v>-5.4164612433172014E-15</v>
      </c>
      <c r="D5660">
        <f t="shared" si="621"/>
        <v>4.9999999999999642E-2</v>
      </c>
      <c r="E5660">
        <f t="shared" si="622"/>
        <v>5.4164612433172014E-15</v>
      </c>
      <c r="F5660">
        <v>5642</v>
      </c>
      <c r="H5660">
        <f t="shared" si="616"/>
        <v>9.9962928308598875E-17</v>
      </c>
      <c r="I5660">
        <f t="shared" si="617"/>
        <v>4.9999999999999906E-2</v>
      </c>
    </row>
    <row r="5661" spans="1:9" x14ac:dyDescent="0.25">
      <c r="A5661">
        <f t="shared" si="618"/>
        <v>0.56419999999995418</v>
      </c>
      <c r="B5661">
        <f t="shared" si="619"/>
        <v>8.973270793095497E-17</v>
      </c>
      <c r="C5661">
        <f t="shared" si="620"/>
        <v>-5.3839624758572981E-15</v>
      </c>
      <c r="D5661">
        <f t="shared" si="621"/>
        <v>4.9999999999999642E-2</v>
      </c>
      <c r="E5661">
        <f t="shared" si="622"/>
        <v>5.3839624758572981E-15</v>
      </c>
      <c r="F5661">
        <v>5643</v>
      </c>
      <c r="H5661">
        <f t="shared" si="616"/>
        <v>9.9364946478182908E-17</v>
      </c>
      <c r="I5661">
        <f t="shared" si="617"/>
        <v>4.9999999999999906E-2</v>
      </c>
    </row>
    <row r="5662" spans="1:9" x14ac:dyDescent="0.25">
      <c r="A5662">
        <f t="shared" si="618"/>
        <v>0.56429999999995417</v>
      </c>
      <c r="B5662">
        <f t="shared" si="619"/>
        <v>8.9194311683369244E-17</v>
      </c>
      <c r="C5662">
        <f t="shared" si="620"/>
        <v>-5.3516587010021548E-15</v>
      </c>
      <c r="D5662">
        <f t="shared" si="621"/>
        <v>4.9999999999999642E-2</v>
      </c>
      <c r="E5662">
        <f t="shared" si="622"/>
        <v>5.3516587010021548E-15</v>
      </c>
      <c r="F5662">
        <v>5644</v>
      </c>
      <c r="H5662">
        <f t="shared" si="616"/>
        <v>9.8770541796572313E-17</v>
      </c>
      <c r="I5662">
        <f t="shared" si="617"/>
        <v>4.9999999999999906E-2</v>
      </c>
    </row>
    <row r="5663" spans="1:9" x14ac:dyDescent="0.25">
      <c r="A5663">
        <f t="shared" si="618"/>
        <v>0.56439999999995416</v>
      </c>
      <c r="B5663">
        <f t="shared" si="619"/>
        <v>8.8659145813269027E-17</v>
      </c>
      <c r="C5663">
        <f t="shared" si="620"/>
        <v>-5.3195487487961419E-15</v>
      </c>
      <c r="D5663">
        <f t="shared" si="621"/>
        <v>4.9999999999999642E-2</v>
      </c>
      <c r="E5663">
        <f t="shared" si="622"/>
        <v>5.3195487487961419E-15</v>
      </c>
      <c r="F5663">
        <v>5645</v>
      </c>
      <c r="H5663">
        <f t="shared" si="616"/>
        <v>9.8179692865132904E-17</v>
      </c>
      <c r="I5663">
        <f t="shared" si="617"/>
        <v>4.9999999999999906E-2</v>
      </c>
    </row>
    <row r="5664" spans="1:9" x14ac:dyDescent="0.25">
      <c r="A5664">
        <f t="shared" si="618"/>
        <v>0.56449999999995415</v>
      </c>
      <c r="B5664">
        <f t="shared" si="619"/>
        <v>8.8127190938389418E-17</v>
      </c>
      <c r="C5664">
        <f t="shared" si="620"/>
        <v>-5.2876314563033655E-15</v>
      </c>
      <c r="D5664">
        <f t="shared" si="621"/>
        <v>4.9999999999999642E-2</v>
      </c>
      <c r="E5664">
        <f t="shared" si="622"/>
        <v>5.2876314563033655E-15</v>
      </c>
      <c r="F5664">
        <v>5646</v>
      </c>
      <c r="H5664">
        <f t="shared" si="616"/>
        <v>9.7592378413240052E-17</v>
      </c>
      <c r="I5664">
        <f t="shared" si="617"/>
        <v>4.9999999999999906E-2</v>
      </c>
    </row>
    <row r="5665" spans="1:9" x14ac:dyDescent="0.25">
      <c r="A5665">
        <f t="shared" si="618"/>
        <v>0.56459999999995414</v>
      </c>
      <c r="B5665">
        <f t="shared" si="619"/>
        <v>8.7598427792759084E-17</v>
      </c>
      <c r="C5665">
        <f t="shared" si="620"/>
        <v>-5.2559056675655451E-15</v>
      </c>
      <c r="D5665">
        <f t="shared" si="621"/>
        <v>4.9999999999999642E-2</v>
      </c>
      <c r="E5665">
        <f t="shared" si="622"/>
        <v>5.2559056675655451E-15</v>
      </c>
      <c r="F5665">
        <v>5647</v>
      </c>
      <c r="H5665">
        <f t="shared" si="616"/>
        <v>9.7008577297510087E-17</v>
      </c>
      <c r="I5665">
        <f t="shared" si="617"/>
        <v>4.9999999999999906E-2</v>
      </c>
    </row>
    <row r="5666" spans="1:9" x14ac:dyDescent="0.25">
      <c r="A5666">
        <f t="shared" si="618"/>
        <v>0.56469999999995413</v>
      </c>
      <c r="B5666">
        <f t="shared" si="619"/>
        <v>8.7072837226002535E-17</v>
      </c>
      <c r="C5666">
        <f t="shared" si="620"/>
        <v>-5.2243702335601522E-15</v>
      </c>
      <c r="D5666">
        <f t="shared" si="621"/>
        <v>4.9999999999999642E-2</v>
      </c>
      <c r="E5666">
        <f t="shared" si="622"/>
        <v>5.2243702335601522E-15</v>
      </c>
      <c r="F5666">
        <v>5648</v>
      </c>
      <c r="H5666">
        <f t="shared" si="616"/>
        <v>9.642826850103975E-17</v>
      </c>
      <c r="I5666">
        <f t="shared" si="617"/>
        <v>4.9999999999999906E-2</v>
      </c>
    </row>
    <row r="5667" spans="1:9" x14ac:dyDescent="0.25">
      <c r="A5667">
        <f t="shared" si="618"/>
        <v>0.56479999999995412</v>
      </c>
      <c r="B5667">
        <f t="shared" si="619"/>
        <v>8.655040020264652E-17</v>
      </c>
      <c r="C5667">
        <f t="shared" si="620"/>
        <v>-5.1930240121587914E-15</v>
      </c>
      <c r="D5667">
        <f t="shared" si="621"/>
        <v>4.9999999999999642E-2</v>
      </c>
      <c r="E5667">
        <f t="shared" si="622"/>
        <v>5.1930240121587914E-15</v>
      </c>
      <c r="F5667">
        <v>5649</v>
      </c>
      <c r="H5667">
        <f t="shared" si="616"/>
        <v>9.5851431132649738E-17</v>
      </c>
      <c r="I5667">
        <f t="shared" si="617"/>
        <v>4.9999999999999906E-2</v>
      </c>
    </row>
    <row r="5668" spans="1:9" x14ac:dyDescent="0.25">
      <c r="A5668">
        <f t="shared" si="618"/>
        <v>0.56489999999995411</v>
      </c>
      <c r="B5668">
        <f t="shared" si="619"/>
        <v>8.6031097801430644E-17</v>
      </c>
      <c r="C5668">
        <f t="shared" si="620"/>
        <v>-5.1618658680858388E-15</v>
      </c>
      <c r="D5668">
        <f t="shared" si="621"/>
        <v>4.9999999999999642E-2</v>
      </c>
      <c r="E5668">
        <f t="shared" si="622"/>
        <v>5.1618658680858388E-15</v>
      </c>
      <c r="F5668">
        <v>5650</v>
      </c>
      <c r="H5668">
        <f t="shared" si="616"/>
        <v>9.5278044426132447E-17</v>
      </c>
      <c r="I5668">
        <f t="shared" si="617"/>
        <v>4.9999999999999906E-2</v>
      </c>
    </row>
    <row r="5669" spans="1:9" x14ac:dyDescent="0.25">
      <c r="A5669">
        <f t="shared" si="618"/>
        <v>0.56499999999995409</v>
      </c>
      <c r="B5669">
        <f t="shared" si="619"/>
        <v>8.5514911214622065E-17</v>
      </c>
      <c r="C5669">
        <f t="shared" si="620"/>
        <v>-5.1308946728773236E-15</v>
      </c>
      <c r="D5669">
        <f t="shared" si="621"/>
        <v>4.9999999999999642E-2</v>
      </c>
      <c r="E5669">
        <f t="shared" si="622"/>
        <v>5.1308946728773236E-15</v>
      </c>
      <c r="F5669">
        <v>5651</v>
      </c>
      <c r="H5669">
        <f t="shared" si="616"/>
        <v>9.4708087739504545E-17</v>
      </c>
      <c r="I5669">
        <f t="shared" si="617"/>
        <v>4.9999999999999906E-2</v>
      </c>
    </row>
    <row r="5670" spans="1:9" x14ac:dyDescent="0.25">
      <c r="A5670">
        <f t="shared" si="618"/>
        <v>0.56509999999995408</v>
      </c>
      <c r="B5670">
        <f t="shared" si="619"/>
        <v>8.5001821747334331E-17</v>
      </c>
      <c r="C5670">
        <f t="shared" si="620"/>
        <v>-5.1001093048400601E-15</v>
      </c>
      <c r="D5670">
        <f t="shared" si="621"/>
        <v>4.9999999999999642E-2</v>
      </c>
      <c r="E5670">
        <f t="shared" si="622"/>
        <v>5.1001093048400601E-15</v>
      </c>
      <c r="F5670">
        <v>5652</v>
      </c>
      <c r="H5670">
        <f t="shared" si="616"/>
        <v>9.4141540554264426E-17</v>
      </c>
      <c r="I5670">
        <f t="shared" si="617"/>
        <v>4.9999999999999906E-2</v>
      </c>
    </row>
    <row r="5671" spans="1:9" x14ac:dyDescent="0.25">
      <c r="A5671">
        <f t="shared" si="618"/>
        <v>0.56519999999995407</v>
      </c>
      <c r="B5671">
        <f t="shared" si="619"/>
        <v>8.4491810816850319E-17</v>
      </c>
      <c r="C5671">
        <f t="shared" si="620"/>
        <v>-5.0695086490110193E-15</v>
      </c>
      <c r="D5671">
        <f t="shared" si="621"/>
        <v>4.9999999999999642E-2</v>
      </c>
      <c r="E5671">
        <f t="shared" si="622"/>
        <v>5.0695086490110193E-15</v>
      </c>
      <c r="F5671">
        <v>5653</v>
      </c>
      <c r="H5671">
        <f t="shared" si="616"/>
        <v>9.3578382474650896E-17</v>
      </c>
      <c r="I5671">
        <f t="shared" si="617"/>
        <v>4.9999999999999906E-2</v>
      </c>
    </row>
    <row r="5672" spans="1:9" x14ac:dyDescent="0.25">
      <c r="A5672">
        <f t="shared" si="618"/>
        <v>0.56529999999995406</v>
      </c>
      <c r="B5672">
        <f t="shared" si="619"/>
        <v>8.3984859951949211E-17</v>
      </c>
      <c r="C5672">
        <f t="shared" si="620"/>
        <v>-5.0390915971169525E-15</v>
      </c>
      <c r="D5672">
        <f t="shared" si="621"/>
        <v>4.9999999999999642E-2</v>
      </c>
      <c r="E5672">
        <f t="shared" si="622"/>
        <v>5.0390915971169525E-15</v>
      </c>
      <c r="F5672">
        <v>5654</v>
      </c>
      <c r="H5672">
        <f t="shared" si="616"/>
        <v>9.3018593226912928E-17</v>
      </c>
      <c r="I5672">
        <f t="shared" si="617"/>
        <v>4.9999999999999906E-2</v>
      </c>
    </row>
    <row r="5673" spans="1:9" x14ac:dyDescent="0.25">
      <c r="A5673">
        <f t="shared" si="618"/>
        <v>0.56539999999995405</v>
      </c>
      <c r="B5673">
        <f t="shared" si="619"/>
        <v>8.3480950792237518E-17</v>
      </c>
      <c r="C5673">
        <f t="shared" si="620"/>
        <v>-5.0088570475342508E-15</v>
      </c>
      <c r="D5673">
        <f t="shared" si="621"/>
        <v>4.9999999999999642E-2</v>
      </c>
      <c r="E5673">
        <f t="shared" si="622"/>
        <v>5.0088570475342508E-15</v>
      </c>
      <c r="F5673">
        <v>5655</v>
      </c>
      <c r="H5673">
        <f t="shared" si="616"/>
        <v>9.2462152658577137E-17</v>
      </c>
      <c r="I5673">
        <f t="shared" si="617"/>
        <v>4.9999999999999906E-2</v>
      </c>
    </row>
    <row r="5674" spans="1:9" x14ac:dyDescent="0.25">
      <c r="A5674">
        <f t="shared" si="618"/>
        <v>0.56549999999995404</v>
      </c>
      <c r="B5674">
        <f t="shared" si="619"/>
        <v>8.298006508748409E-17</v>
      </c>
      <c r="C5674">
        <f t="shared" si="620"/>
        <v>-4.9788039052490454E-15</v>
      </c>
      <c r="D5674">
        <f t="shared" si="621"/>
        <v>4.9999999999999642E-2</v>
      </c>
      <c r="E5674">
        <f t="shared" si="622"/>
        <v>4.9788039052490454E-15</v>
      </c>
      <c r="F5674">
        <v>5656</v>
      </c>
      <c r="H5674">
        <f t="shared" si="616"/>
        <v>9.1909040737722971E-17</v>
      </c>
      <c r="I5674">
        <f t="shared" si="617"/>
        <v>4.9999999999999906E-2</v>
      </c>
    </row>
    <row r="5675" spans="1:9" x14ac:dyDescent="0.25">
      <c r="A5675">
        <f t="shared" si="618"/>
        <v>0.56559999999995403</v>
      </c>
      <c r="B5675">
        <f t="shared" si="619"/>
        <v>8.2482184696959182E-17</v>
      </c>
      <c r="C5675">
        <f t="shared" si="620"/>
        <v>-4.9489310818175508E-15</v>
      </c>
      <c r="D5675">
        <f t="shared" si="621"/>
        <v>4.9999999999999642E-2</v>
      </c>
      <c r="E5675">
        <f t="shared" si="622"/>
        <v>4.9489310818175508E-15</v>
      </c>
      <c r="F5675">
        <v>5657</v>
      </c>
      <c r="H5675">
        <f t="shared" si="616"/>
        <v>9.1359237552261551E-17</v>
      </c>
      <c r="I5675">
        <f t="shared" si="617"/>
        <v>4.9999999999999913E-2</v>
      </c>
    </row>
    <row r="5676" spans="1:9" x14ac:dyDescent="0.25">
      <c r="A5676">
        <f t="shared" si="618"/>
        <v>0.56569999999995402</v>
      </c>
      <c r="B5676">
        <f t="shared" si="619"/>
        <v>8.1987291588777422E-17</v>
      </c>
      <c r="C5676">
        <f t="shared" si="620"/>
        <v>-4.9192374953266455E-15</v>
      </c>
      <c r="D5676">
        <f t="shared" si="621"/>
        <v>4.9999999999999642E-2</v>
      </c>
      <c r="E5676">
        <f t="shared" si="622"/>
        <v>4.9192374953266455E-15</v>
      </c>
      <c r="F5676">
        <v>5658</v>
      </c>
      <c r="H5676">
        <f t="shared" si="616"/>
        <v>9.0812723309218835E-17</v>
      </c>
      <c r="I5676">
        <f t="shared" si="617"/>
        <v>4.9999999999999913E-2</v>
      </c>
    </row>
    <row r="5677" spans="1:9" x14ac:dyDescent="0.25">
      <c r="A5677">
        <f t="shared" si="618"/>
        <v>0.56579999999995401</v>
      </c>
      <c r="B5677">
        <f t="shared" si="619"/>
        <v>8.1495367839244753E-17</v>
      </c>
      <c r="C5677">
        <f t="shared" si="620"/>
        <v>-4.889722070354685E-15</v>
      </c>
      <c r="D5677">
        <f t="shared" si="621"/>
        <v>4.9999999999999642E-2</v>
      </c>
      <c r="E5677">
        <f t="shared" si="622"/>
        <v>4.889722070354685E-15</v>
      </c>
      <c r="F5677">
        <v>5659</v>
      </c>
      <c r="H5677">
        <f t="shared" si="616"/>
        <v>9.0269478334023038E-17</v>
      </c>
      <c r="I5677">
        <f t="shared" si="617"/>
        <v>4.9999999999999913E-2</v>
      </c>
    </row>
    <row r="5678" spans="1:9" x14ac:dyDescent="0.25">
      <c r="A5678">
        <f t="shared" si="618"/>
        <v>0.565899999999954</v>
      </c>
      <c r="B5678">
        <f t="shared" si="619"/>
        <v>8.1006395632209281E-17</v>
      </c>
      <c r="C5678">
        <f t="shared" si="620"/>
        <v>-4.8603837379325569E-15</v>
      </c>
      <c r="D5678">
        <f t="shared" si="621"/>
        <v>4.9999999999999642E-2</v>
      </c>
      <c r="E5678">
        <f t="shared" si="622"/>
        <v>4.8603837379325569E-15</v>
      </c>
      <c r="F5678">
        <v>5660</v>
      </c>
      <c r="H5678">
        <f t="shared" si="616"/>
        <v>8.972948306979703E-17</v>
      </c>
      <c r="I5678">
        <f t="shared" si="617"/>
        <v>4.9999999999999913E-2</v>
      </c>
    </row>
    <row r="5679" spans="1:9" x14ac:dyDescent="0.25">
      <c r="A5679">
        <f t="shared" si="618"/>
        <v>0.56599999999995398</v>
      </c>
      <c r="B5679">
        <f t="shared" si="619"/>
        <v>8.0520357258416029E-17</v>
      </c>
      <c r="C5679">
        <f t="shared" si="620"/>
        <v>-4.8312214355049619E-15</v>
      </c>
      <c r="D5679">
        <f t="shared" si="621"/>
        <v>4.9999999999999642E-2</v>
      </c>
      <c r="E5679">
        <f t="shared" si="622"/>
        <v>4.8312214355049619E-15</v>
      </c>
      <c r="F5679">
        <v>5661</v>
      </c>
      <c r="H5679">
        <f t="shared" si="616"/>
        <v>8.9192718076651669E-17</v>
      </c>
      <c r="I5679">
        <f t="shared" si="617"/>
        <v>4.9999999999999913E-2</v>
      </c>
    </row>
    <row r="5680" spans="1:9" x14ac:dyDescent="0.25">
      <c r="A5680">
        <f t="shared" si="618"/>
        <v>0.56609999999995397</v>
      </c>
      <c r="B5680">
        <f t="shared" si="619"/>
        <v>8.0037235114865538E-17</v>
      </c>
      <c r="C5680">
        <f t="shared" si="620"/>
        <v>-4.8022341068919322E-15</v>
      </c>
      <c r="D5680">
        <f t="shared" si="621"/>
        <v>4.9999999999999642E-2</v>
      </c>
      <c r="E5680">
        <f t="shared" si="622"/>
        <v>4.8022341068919322E-15</v>
      </c>
      <c r="F5680">
        <v>5662</v>
      </c>
      <c r="H5680">
        <f t="shared" si="616"/>
        <v>8.865916403098991E-17</v>
      </c>
      <c r="I5680">
        <f t="shared" si="617"/>
        <v>4.9999999999999913E-2</v>
      </c>
    </row>
    <row r="5681" spans="1:9" x14ac:dyDescent="0.25">
      <c r="A5681">
        <f t="shared" si="618"/>
        <v>0.56619999999995396</v>
      </c>
      <c r="B5681">
        <f t="shared" si="619"/>
        <v>7.955701170417635E-17</v>
      </c>
      <c r="C5681">
        <f t="shared" si="620"/>
        <v>-4.7734207022505808E-15</v>
      </c>
      <c r="D5681">
        <f t="shared" si="621"/>
        <v>4.9999999999999642E-2</v>
      </c>
      <c r="E5681">
        <f t="shared" si="622"/>
        <v>4.7734207022505808E-15</v>
      </c>
      <c r="F5681">
        <v>5663</v>
      </c>
      <c r="H5681">
        <f t="shared" si="616"/>
        <v>8.812880172480846E-17</v>
      </c>
      <c r="I5681">
        <f t="shared" si="617"/>
        <v>4.9999999999999913E-2</v>
      </c>
    </row>
    <row r="5682" spans="1:9" x14ac:dyDescent="0.25">
      <c r="A5682">
        <f t="shared" si="618"/>
        <v>0.56629999999995395</v>
      </c>
      <c r="B5682">
        <f t="shared" si="619"/>
        <v>7.9079669633951289E-17</v>
      </c>
      <c r="C5682">
        <f t="shared" si="620"/>
        <v>-4.7447801780370771E-15</v>
      </c>
      <c r="D5682">
        <f t="shared" si="621"/>
        <v>4.9999999999999642E-2</v>
      </c>
      <c r="E5682">
        <f t="shared" si="622"/>
        <v>4.7447801780370771E-15</v>
      </c>
      <c r="F5682">
        <v>5664</v>
      </c>
      <c r="H5682">
        <f t="shared" si="616"/>
        <v>8.7601612065007024E-17</v>
      </c>
      <c r="I5682">
        <f t="shared" si="617"/>
        <v>4.9999999999999913E-2</v>
      </c>
    </row>
    <row r="5683" spans="1:9" x14ac:dyDescent="0.25">
      <c r="A5683">
        <f t="shared" si="618"/>
        <v>0.56639999999995394</v>
      </c>
      <c r="B5683">
        <f t="shared" si="619"/>
        <v>7.8605191616147583E-17</v>
      </c>
      <c r="C5683">
        <f t="shared" si="620"/>
        <v>-4.7163114969688549E-15</v>
      </c>
      <c r="D5683">
        <f t="shared" si="621"/>
        <v>4.9999999999999642E-2</v>
      </c>
      <c r="E5683">
        <f t="shared" si="622"/>
        <v>4.7163114969688549E-15</v>
      </c>
      <c r="F5683">
        <v>5665</v>
      </c>
      <c r="H5683">
        <f t="shared" si="616"/>
        <v>8.7077576072700918E-17</v>
      </c>
      <c r="I5683">
        <f t="shared" si="617"/>
        <v>4.9999999999999913E-2</v>
      </c>
    </row>
    <row r="5684" spans="1:9" x14ac:dyDescent="0.25">
      <c r="A5684">
        <f t="shared" si="618"/>
        <v>0.56649999999995393</v>
      </c>
      <c r="B5684">
        <f t="shared" si="619"/>
        <v>7.8133560466450692E-17</v>
      </c>
      <c r="C5684">
        <f t="shared" si="620"/>
        <v>-4.6880136279870411E-15</v>
      </c>
      <c r="D5684">
        <f t="shared" si="621"/>
        <v>4.9999999999999642E-2</v>
      </c>
      <c r="E5684">
        <f t="shared" si="622"/>
        <v>4.6880136279870411E-15</v>
      </c>
      <c r="F5684">
        <v>5666</v>
      </c>
      <c r="H5684">
        <f t="shared" si="616"/>
        <v>8.65566748825378E-17</v>
      </c>
      <c r="I5684">
        <f t="shared" si="617"/>
        <v>4.9999999999999913E-2</v>
      </c>
    </row>
    <row r="5685" spans="1:9" x14ac:dyDescent="0.25">
      <c r="A5685">
        <f t="shared" si="618"/>
        <v>0.56659999999995392</v>
      </c>
      <c r="B5685">
        <f t="shared" si="619"/>
        <v>7.7664759103651984E-17</v>
      </c>
      <c r="C5685">
        <f t="shared" si="620"/>
        <v>-4.6598855462191191E-15</v>
      </c>
      <c r="D5685">
        <f t="shared" si="621"/>
        <v>4.9999999999999642E-2</v>
      </c>
      <c r="E5685">
        <f t="shared" si="622"/>
        <v>4.6598855462191191E-15</v>
      </c>
      <c r="F5685">
        <v>5667</v>
      </c>
      <c r="H5685">
        <f t="shared" si="616"/>
        <v>8.60388897420186E-17</v>
      </c>
      <c r="I5685">
        <f t="shared" si="617"/>
        <v>4.999999999999992E-2</v>
      </c>
    </row>
    <row r="5686" spans="1:9" x14ac:dyDescent="0.25">
      <c r="A5686">
        <f t="shared" si="618"/>
        <v>0.56669999999995391</v>
      </c>
      <c r="B5686">
        <f t="shared" si="619"/>
        <v>7.7198770549030071E-17</v>
      </c>
      <c r="C5686">
        <f t="shared" si="620"/>
        <v>-4.6319262329418045E-15</v>
      </c>
      <c r="D5686">
        <f t="shared" si="621"/>
        <v>4.9999999999999642E-2</v>
      </c>
      <c r="E5686">
        <f t="shared" si="622"/>
        <v>4.6319262329418045E-15</v>
      </c>
      <c r="F5686">
        <v>5668</v>
      </c>
      <c r="H5686">
        <f t="shared" si="616"/>
        <v>8.5524202010822942E-17</v>
      </c>
      <c r="I5686">
        <f t="shared" si="617"/>
        <v>4.999999999999992E-2</v>
      </c>
    </row>
    <row r="5687" spans="1:9" x14ac:dyDescent="0.25">
      <c r="A5687">
        <f t="shared" si="618"/>
        <v>0.5667999999999539</v>
      </c>
      <c r="B5687">
        <f t="shared" si="619"/>
        <v>7.673557792573589E-17</v>
      </c>
      <c r="C5687">
        <f t="shared" si="620"/>
        <v>-4.6041346755441532E-15</v>
      </c>
      <c r="D5687">
        <f t="shared" si="621"/>
        <v>4.9999999999999642E-2</v>
      </c>
      <c r="E5687">
        <f t="shared" si="622"/>
        <v>4.6041346755441532E-15</v>
      </c>
      <c r="F5687">
        <v>5669</v>
      </c>
      <c r="H5687">
        <f t="shared" si="616"/>
        <v>8.5012593160135669E-17</v>
      </c>
      <c r="I5687">
        <f t="shared" si="617"/>
        <v>4.999999999999992E-2</v>
      </c>
    </row>
    <row r="5688" spans="1:9" x14ac:dyDescent="0.25">
      <c r="A5688">
        <f t="shared" si="618"/>
        <v>0.56689999999995389</v>
      </c>
      <c r="B5688">
        <f t="shared" si="619"/>
        <v>7.6275164458181475E-17</v>
      </c>
      <c r="C5688">
        <f t="shared" si="620"/>
        <v>-4.5765098674908882E-15</v>
      </c>
      <c r="D5688">
        <f t="shared" si="621"/>
        <v>4.9999999999999642E-2</v>
      </c>
      <c r="E5688">
        <f t="shared" si="622"/>
        <v>4.5765098674908882E-15</v>
      </c>
      <c r="F5688">
        <v>5670</v>
      </c>
      <c r="H5688">
        <f t="shared" si="616"/>
        <v>8.4504044771983556E-17</v>
      </c>
      <c r="I5688">
        <f t="shared" si="617"/>
        <v>4.999999999999992E-2</v>
      </c>
    </row>
    <row r="5689" spans="1:9" x14ac:dyDescent="0.25">
      <c r="A5689">
        <f t="shared" si="618"/>
        <v>0.56699999999995387</v>
      </c>
      <c r="B5689">
        <f t="shared" si="619"/>
        <v>7.581751347143238E-17</v>
      </c>
      <c r="C5689">
        <f t="shared" si="620"/>
        <v>-4.5490508082859432E-15</v>
      </c>
      <c r="D5689">
        <f t="shared" si="621"/>
        <v>4.9999999999999642E-2</v>
      </c>
      <c r="E5689">
        <f t="shared" si="622"/>
        <v>4.5490508082859432E-15</v>
      </c>
      <c r="F5689">
        <v>5671</v>
      </c>
      <c r="H5689">
        <f t="shared" si="616"/>
        <v>8.3998538538569661E-17</v>
      </c>
      <c r="I5689">
        <f t="shared" si="617"/>
        <v>4.999999999999992E-2</v>
      </c>
    </row>
    <row r="5690" spans="1:9" x14ac:dyDescent="0.25">
      <c r="A5690">
        <f t="shared" si="618"/>
        <v>0.56709999999995386</v>
      </c>
      <c r="B5690">
        <f t="shared" si="619"/>
        <v>7.5362608390603789E-17</v>
      </c>
      <c r="C5690">
        <f t="shared" si="620"/>
        <v>-4.521756503436227E-15</v>
      </c>
      <c r="D5690">
        <f t="shared" si="621"/>
        <v>4.9999999999999642E-2</v>
      </c>
      <c r="E5690">
        <f t="shared" si="622"/>
        <v>4.521756503436227E-15</v>
      </c>
      <c r="F5690">
        <v>5672</v>
      </c>
      <c r="H5690">
        <f t="shared" si="616"/>
        <v>8.3496056261615012E-17</v>
      </c>
      <c r="I5690">
        <f t="shared" si="617"/>
        <v>4.999999999999992E-2</v>
      </c>
    </row>
    <row r="5691" spans="1:9" x14ac:dyDescent="0.25">
      <c r="A5691">
        <f t="shared" si="618"/>
        <v>0.56719999999995385</v>
      </c>
      <c r="B5691">
        <f t="shared" si="619"/>
        <v>7.4910432740260163E-17</v>
      </c>
      <c r="C5691">
        <f t="shared" si="620"/>
        <v>-4.4946259644156096E-15</v>
      </c>
      <c r="D5691">
        <f t="shared" si="621"/>
        <v>4.9999999999999642E-2</v>
      </c>
      <c r="E5691">
        <f t="shared" si="622"/>
        <v>4.4946259644156096E-15</v>
      </c>
      <c r="F5691">
        <v>5673</v>
      </c>
      <c r="H5691">
        <f t="shared" si="616"/>
        <v>8.2996579851703362E-17</v>
      </c>
      <c r="I5691">
        <f t="shared" si="617"/>
        <v>4.999999999999992E-2</v>
      </c>
    </row>
    <row r="5692" spans="1:9" x14ac:dyDescent="0.25">
      <c r="A5692">
        <f t="shared" si="618"/>
        <v>0.56729999999995384</v>
      </c>
      <c r="B5692">
        <f t="shared" si="619"/>
        <v>7.4460970143818604E-17</v>
      </c>
      <c r="C5692">
        <f t="shared" si="620"/>
        <v>-4.467658208629116E-15</v>
      </c>
      <c r="D5692">
        <f t="shared" si="621"/>
        <v>4.9999999999999642E-2</v>
      </c>
      <c r="E5692">
        <f t="shared" si="622"/>
        <v>4.467658208629116E-15</v>
      </c>
      <c r="F5692">
        <v>5674</v>
      </c>
      <c r="H5692">
        <f t="shared" si="616"/>
        <v>8.250009132763002E-17</v>
      </c>
      <c r="I5692">
        <f t="shared" si="617"/>
        <v>4.999999999999992E-2</v>
      </c>
    </row>
    <row r="5693" spans="1:9" x14ac:dyDescent="0.25">
      <c r="A5693">
        <f t="shared" si="618"/>
        <v>0.56739999999995383</v>
      </c>
      <c r="B5693">
        <f t="shared" si="619"/>
        <v>7.4014204322955692E-17</v>
      </c>
      <c r="C5693">
        <f t="shared" si="620"/>
        <v>-4.4408522593773418E-15</v>
      </c>
      <c r="D5693">
        <f t="shared" si="621"/>
        <v>4.9999999999999642E-2</v>
      </c>
      <c r="E5693">
        <f t="shared" si="622"/>
        <v>4.4408522593773418E-15</v>
      </c>
      <c r="F5693">
        <v>5675</v>
      </c>
      <c r="H5693">
        <f t="shared" si="616"/>
        <v>8.2006572815754496E-17</v>
      </c>
      <c r="I5693">
        <f t="shared" si="617"/>
        <v>4.999999999999992E-2</v>
      </c>
    </row>
    <row r="5694" spans="1:9" x14ac:dyDescent="0.25">
      <c r="A5694">
        <f t="shared" si="618"/>
        <v>0.56749999999995382</v>
      </c>
      <c r="B5694">
        <f t="shared" si="619"/>
        <v>7.3570119097017961E-17</v>
      </c>
      <c r="C5694">
        <f t="shared" si="620"/>
        <v>-4.4142071458210773E-15</v>
      </c>
      <c r="D5694">
        <f t="shared" si="621"/>
        <v>4.9999999999999642E-2</v>
      </c>
      <c r="E5694">
        <f t="shared" si="622"/>
        <v>4.4142071458210773E-15</v>
      </c>
      <c r="F5694">
        <v>5676</v>
      </c>
      <c r="H5694">
        <f t="shared" si="616"/>
        <v>8.1516006549357647E-17</v>
      </c>
      <c r="I5694">
        <f t="shared" si="617"/>
        <v>4.999999999999992E-2</v>
      </c>
    </row>
    <row r="5695" spans="1:9" x14ac:dyDescent="0.25">
      <c r="A5695">
        <f t="shared" si="618"/>
        <v>0.56759999999995381</v>
      </c>
      <c r="B5695">
        <f t="shared" si="619"/>
        <v>7.3128698382435849E-17</v>
      </c>
      <c r="C5695">
        <f t="shared" si="620"/>
        <v>-4.3877219029461508E-15</v>
      </c>
      <c r="D5695">
        <f t="shared" si="621"/>
        <v>4.9999999999999642E-2</v>
      </c>
      <c r="E5695">
        <f t="shared" si="622"/>
        <v>4.3877219029461508E-15</v>
      </c>
      <c r="F5695">
        <v>5677</v>
      </c>
      <c r="H5695">
        <f t="shared" si="616"/>
        <v>8.1028374867999724E-17</v>
      </c>
      <c r="I5695">
        <f t="shared" si="617"/>
        <v>4.999999999999992E-2</v>
      </c>
    </row>
    <row r="5696" spans="1:9" x14ac:dyDescent="0.25">
      <c r="A5696">
        <f t="shared" si="618"/>
        <v>0.5676999999999538</v>
      </c>
      <c r="B5696">
        <f t="shared" si="619"/>
        <v>7.2689926192141236E-17</v>
      </c>
      <c r="C5696">
        <f t="shared" si="620"/>
        <v>-4.3613955715284742E-15</v>
      </c>
      <c r="D5696">
        <f t="shared" si="621"/>
        <v>4.9999999999999642E-2</v>
      </c>
      <c r="E5696">
        <f t="shared" si="622"/>
        <v>4.3613955715284742E-15</v>
      </c>
      <c r="F5696">
        <v>5678</v>
      </c>
      <c r="H5696">
        <f t="shared" si="616"/>
        <v>8.0543660216888128E-17</v>
      </c>
      <c r="I5696">
        <f t="shared" si="617"/>
        <v>4.999999999999992E-2</v>
      </c>
    </row>
    <row r="5697" spans="1:9" x14ac:dyDescent="0.25">
      <c r="A5697">
        <f t="shared" si="618"/>
        <v>0.56779999999995379</v>
      </c>
      <c r="B5697">
        <f t="shared" si="619"/>
        <v>7.2253786634988391E-17</v>
      </c>
      <c r="C5697">
        <f t="shared" si="620"/>
        <v>-4.3352271980993033E-15</v>
      </c>
      <c r="D5697">
        <f t="shared" si="621"/>
        <v>4.9999999999999642E-2</v>
      </c>
      <c r="E5697">
        <f t="shared" si="622"/>
        <v>4.3352271980993033E-15</v>
      </c>
      <c r="F5697">
        <v>5679</v>
      </c>
      <c r="H5697">
        <f t="shared" si="616"/>
        <v>8.0061845146243054E-17</v>
      </c>
      <c r="I5697">
        <f t="shared" si="617"/>
        <v>4.9999999999999926E-2</v>
      </c>
    </row>
    <row r="5698" spans="1:9" x14ac:dyDescent="0.25">
      <c r="A5698">
        <f t="shared" si="618"/>
        <v>0.56789999999995378</v>
      </c>
      <c r="B5698">
        <f t="shared" si="619"/>
        <v>7.1820263915178467E-17</v>
      </c>
      <c r="C5698">
        <f t="shared" si="620"/>
        <v>-4.3092158349107082E-15</v>
      </c>
      <c r="D5698">
        <f t="shared" si="621"/>
        <v>4.9999999999999642E-2</v>
      </c>
      <c r="E5698">
        <f t="shared" si="622"/>
        <v>4.3092158349107082E-15</v>
      </c>
      <c r="F5698">
        <v>5680</v>
      </c>
      <c r="H5698">
        <f t="shared" si="616"/>
        <v>7.958291231066994E-17</v>
      </c>
      <c r="I5698">
        <f t="shared" si="617"/>
        <v>4.9999999999999926E-2</v>
      </c>
    </row>
    <row r="5699" spans="1:9" x14ac:dyDescent="0.25">
      <c r="A5699">
        <f t="shared" si="618"/>
        <v>0.56799999999995376</v>
      </c>
      <c r="B5699">
        <f t="shared" si="619"/>
        <v>7.13893423316874E-17</v>
      </c>
      <c r="C5699">
        <f t="shared" si="620"/>
        <v>-4.2833605399012442E-15</v>
      </c>
      <c r="D5699">
        <f t="shared" si="621"/>
        <v>4.9999999999999642E-2</v>
      </c>
      <c r="E5699">
        <f t="shared" si="622"/>
        <v>4.2833605399012442E-15</v>
      </c>
      <c r="F5699">
        <v>5681</v>
      </c>
      <c r="H5699">
        <f t="shared" ref="H5699:H5762" si="623">$B$13*EXP(-$B$12*A5699)</f>
        <v>7.9106844468534985E-17</v>
      </c>
      <c r="I5699">
        <f t="shared" si="617"/>
        <v>4.9999999999999926E-2</v>
      </c>
    </row>
    <row r="5700" spans="1:9" x14ac:dyDescent="0.25">
      <c r="A5700">
        <f t="shared" si="618"/>
        <v>0.56809999999995375</v>
      </c>
      <c r="B5700">
        <f t="shared" si="619"/>
        <v>7.0961006277697278E-17</v>
      </c>
      <c r="C5700">
        <f t="shared" si="620"/>
        <v>-4.257660376661837E-15</v>
      </c>
      <c r="D5700">
        <f t="shared" si="621"/>
        <v>4.9999999999999642E-2</v>
      </c>
      <c r="E5700">
        <f t="shared" si="622"/>
        <v>4.257660376661837E-15</v>
      </c>
      <c r="F5700">
        <v>5682</v>
      </c>
      <c r="H5700">
        <f t="shared" si="623"/>
        <v>7.8633624481344436E-17</v>
      </c>
      <c r="I5700">
        <f t="shared" si="617"/>
        <v>4.9999999999999926E-2</v>
      </c>
    </row>
    <row r="5701" spans="1:9" x14ac:dyDescent="0.25">
      <c r="A5701">
        <f t="shared" si="618"/>
        <v>0.56819999999995374</v>
      </c>
      <c r="B5701">
        <f t="shared" si="619"/>
        <v>7.0535240240031098E-17</v>
      </c>
      <c r="C5701">
        <f t="shared" si="620"/>
        <v>-4.232114414401866E-15</v>
      </c>
      <c r="D5701">
        <f t="shared" si="621"/>
        <v>4.9999999999999642E-2</v>
      </c>
      <c r="E5701">
        <f t="shared" si="622"/>
        <v>4.232114414401866E-15</v>
      </c>
      <c r="F5701">
        <v>5683</v>
      </c>
      <c r="H5701">
        <f t="shared" si="623"/>
        <v>7.8163235313127656E-17</v>
      </c>
      <c r="I5701">
        <f t="shared" si="617"/>
        <v>4.9999999999999926E-2</v>
      </c>
    </row>
    <row r="5702" spans="1:9" x14ac:dyDescent="0.25">
      <c r="A5702">
        <f t="shared" si="618"/>
        <v>0.56829999999995373</v>
      </c>
      <c r="B5702">
        <f t="shared" si="619"/>
        <v>7.0112028798590909E-17</v>
      </c>
      <c r="C5702">
        <f t="shared" si="620"/>
        <v>-4.2067217279154543E-15</v>
      </c>
      <c r="D5702">
        <f t="shared" si="621"/>
        <v>4.9999999999999642E-2</v>
      </c>
      <c r="E5702">
        <f t="shared" si="622"/>
        <v>4.2067217279154543E-15</v>
      </c>
      <c r="F5702">
        <v>5684</v>
      </c>
      <c r="H5702">
        <f t="shared" si="623"/>
        <v>7.7695660029824344E-17</v>
      </c>
      <c r="I5702">
        <f t="shared" si="617"/>
        <v>4.9999999999999926E-2</v>
      </c>
    </row>
    <row r="5703" spans="1:9" x14ac:dyDescent="0.25">
      <c r="A5703">
        <f t="shared" si="618"/>
        <v>0.56839999999995372</v>
      </c>
      <c r="B5703">
        <f t="shared" si="619"/>
        <v>6.9691356625799364E-17</v>
      </c>
      <c r="C5703">
        <f t="shared" si="620"/>
        <v>-4.1814813975479616E-15</v>
      </c>
      <c r="D5703">
        <f t="shared" si="621"/>
        <v>4.9999999999999642E-2</v>
      </c>
      <c r="E5703">
        <f t="shared" si="622"/>
        <v>4.1814813975479616E-15</v>
      </c>
      <c r="F5703">
        <v>5685</v>
      </c>
      <c r="H5703">
        <f t="shared" si="623"/>
        <v>7.7230881798672692E-17</v>
      </c>
      <c r="I5703">
        <f t="shared" si="617"/>
        <v>4.9999999999999926E-2</v>
      </c>
    </row>
    <row r="5704" spans="1:9" x14ac:dyDescent="0.25">
      <c r="A5704">
        <f t="shared" si="618"/>
        <v>0.56849999999995371</v>
      </c>
      <c r="B5704">
        <f t="shared" si="619"/>
        <v>6.9273208486044569E-17</v>
      </c>
      <c r="C5704">
        <f t="shared" si="620"/>
        <v>-4.1563925091626739E-15</v>
      </c>
      <c r="D5704">
        <f t="shared" si="621"/>
        <v>4.9999999999999642E-2</v>
      </c>
      <c r="E5704">
        <f t="shared" si="622"/>
        <v>4.1563925091626739E-15</v>
      </c>
      <c r="F5704">
        <v>5686</v>
      </c>
      <c r="H5704">
        <f t="shared" si="623"/>
        <v>7.6768883887606744E-17</v>
      </c>
      <c r="I5704">
        <f t="shared" si="617"/>
        <v>4.9999999999999926E-2</v>
      </c>
    </row>
    <row r="5705" spans="1:9" x14ac:dyDescent="0.25">
      <c r="A5705">
        <f t="shared" si="618"/>
        <v>0.5685999999999537</v>
      </c>
      <c r="B5705">
        <f t="shared" si="619"/>
        <v>6.8857569235128298E-17</v>
      </c>
      <c r="C5705">
        <f t="shared" si="620"/>
        <v>-4.1314541541076979E-15</v>
      </c>
      <c r="D5705">
        <f t="shared" si="621"/>
        <v>4.9999999999999642E-2</v>
      </c>
      <c r="E5705">
        <f t="shared" si="622"/>
        <v>4.1314541541076979E-15</v>
      </c>
      <c r="F5705">
        <v>5687</v>
      </c>
      <c r="H5705">
        <f t="shared" si="623"/>
        <v>7.6309649664651793E-17</v>
      </c>
      <c r="I5705">
        <f t="shared" si="617"/>
        <v>4.9999999999999926E-2</v>
      </c>
    </row>
    <row r="5706" spans="1:9" x14ac:dyDescent="0.25">
      <c r="A5706">
        <f t="shared" si="618"/>
        <v>0.56869999999995369</v>
      </c>
      <c r="B5706">
        <f t="shared" si="619"/>
        <v>6.8444423819717531E-17</v>
      </c>
      <c r="C5706">
        <f t="shared" si="620"/>
        <v>-4.1066654291830519E-15</v>
      </c>
      <c r="D5706">
        <f t="shared" si="621"/>
        <v>4.9999999999999642E-2</v>
      </c>
      <c r="E5706">
        <f t="shared" si="622"/>
        <v>4.1066654291830519E-15</v>
      </c>
      <c r="F5706">
        <v>5688</v>
      </c>
      <c r="H5706">
        <f t="shared" si="623"/>
        <v>7.585316259732622E-17</v>
      </c>
      <c r="I5706">
        <f t="shared" si="617"/>
        <v>4.9999999999999926E-2</v>
      </c>
    </row>
    <row r="5707" spans="1:9" x14ac:dyDescent="0.25">
      <c r="A5707">
        <f t="shared" si="618"/>
        <v>0.56879999999995368</v>
      </c>
      <c r="B5707">
        <f t="shared" si="619"/>
        <v>6.8033757276799222E-17</v>
      </c>
      <c r="C5707">
        <f t="shared" si="620"/>
        <v>-4.0820254366079532E-15</v>
      </c>
      <c r="D5707">
        <f t="shared" si="621"/>
        <v>4.9999999999999642E-2</v>
      </c>
      <c r="E5707">
        <f t="shared" si="622"/>
        <v>4.0820254366079532E-15</v>
      </c>
      <c r="F5707">
        <v>5689</v>
      </c>
      <c r="H5707">
        <f t="shared" si="623"/>
        <v>7.5399406252046304E-17</v>
      </c>
      <c r="I5707">
        <f t="shared" si="617"/>
        <v>4.9999999999999926E-2</v>
      </c>
    </row>
    <row r="5708" spans="1:9" x14ac:dyDescent="0.25">
      <c r="A5708">
        <f t="shared" si="618"/>
        <v>0.56889999999995366</v>
      </c>
      <c r="B5708">
        <f t="shared" si="619"/>
        <v>6.7625554733138427E-17</v>
      </c>
      <c r="C5708">
        <f t="shared" si="620"/>
        <v>-4.0575332839883053E-15</v>
      </c>
      <c r="D5708">
        <f t="shared" si="621"/>
        <v>4.9999999999999642E-2</v>
      </c>
      <c r="E5708">
        <f t="shared" si="622"/>
        <v>4.0575332839883053E-15</v>
      </c>
      <c r="F5708">
        <v>5690</v>
      </c>
      <c r="H5708">
        <f t="shared" si="623"/>
        <v>7.4948364293534607E-17</v>
      </c>
      <c r="I5708">
        <f t="shared" si="617"/>
        <v>4.9999999999999926E-2</v>
      </c>
    </row>
    <row r="5709" spans="1:9" x14ac:dyDescent="0.25">
      <c r="A5709">
        <f t="shared" si="618"/>
        <v>0.56899999999995365</v>
      </c>
      <c r="B5709">
        <f t="shared" si="619"/>
        <v>6.72198014047396E-17</v>
      </c>
      <c r="C5709">
        <f t="shared" si="620"/>
        <v>-4.0331880842843761E-15</v>
      </c>
      <c r="D5709">
        <f t="shared" si="621"/>
        <v>4.9999999999999642E-2</v>
      </c>
      <c r="E5709">
        <f t="shared" si="622"/>
        <v>4.0331880842843761E-15</v>
      </c>
      <c r="F5709">
        <v>5691</v>
      </c>
      <c r="H5709">
        <f t="shared" si="623"/>
        <v>7.4500020484231912E-17</v>
      </c>
      <c r="I5709">
        <f t="shared" si="617"/>
        <v>4.9999999999999933E-2</v>
      </c>
    </row>
    <row r="5710" spans="1:9" x14ac:dyDescent="0.25">
      <c r="A5710">
        <f t="shared" si="618"/>
        <v>0.56909999999995364</v>
      </c>
      <c r="B5710">
        <f t="shared" si="619"/>
        <v>6.6816482596311164E-17</v>
      </c>
      <c r="C5710">
        <f t="shared" si="620"/>
        <v>-4.0089889557786695E-15</v>
      </c>
      <c r="D5710">
        <f t="shared" si="621"/>
        <v>4.9999999999999642E-2</v>
      </c>
      <c r="E5710">
        <f t="shared" si="622"/>
        <v>4.0089889557786695E-15</v>
      </c>
      <c r="F5710">
        <v>5692</v>
      </c>
      <c r="H5710">
        <f t="shared" si="623"/>
        <v>7.4054358683713184E-17</v>
      </c>
      <c r="I5710">
        <f t="shared" si="617"/>
        <v>4.9999999999999933E-2</v>
      </c>
    </row>
    <row r="5711" spans="1:9" x14ac:dyDescent="0.25">
      <c r="A5711">
        <f t="shared" si="618"/>
        <v>0.56919999999995363</v>
      </c>
      <c r="B5711">
        <f t="shared" si="619"/>
        <v>6.6415583700733291E-17</v>
      </c>
      <c r="C5711">
        <f t="shared" si="620"/>
        <v>-3.9849350220439975E-15</v>
      </c>
      <c r="D5711">
        <f t="shared" si="621"/>
        <v>4.9999999999999642E-2</v>
      </c>
      <c r="E5711">
        <f t="shared" si="622"/>
        <v>3.9849350220439975E-15</v>
      </c>
      <c r="F5711">
        <v>5693</v>
      </c>
      <c r="H5711">
        <f t="shared" si="623"/>
        <v>7.3611362848104427E-17</v>
      </c>
      <c r="I5711">
        <f t="shared" si="617"/>
        <v>4.9999999999999933E-2</v>
      </c>
    </row>
    <row r="5712" spans="1:9" x14ac:dyDescent="0.25">
      <c r="A5712">
        <f t="shared" si="618"/>
        <v>0.56929999999995362</v>
      </c>
      <c r="B5712">
        <f t="shared" si="619"/>
        <v>6.6017090198528894E-17</v>
      </c>
      <c r="C5712">
        <f t="shared" si="620"/>
        <v>-3.9610254119117338E-15</v>
      </c>
      <c r="D5712">
        <f t="shared" si="621"/>
        <v>4.9999999999999642E-2</v>
      </c>
      <c r="E5712">
        <f t="shared" si="622"/>
        <v>3.9610254119117338E-15</v>
      </c>
      <c r="F5712">
        <v>5694</v>
      </c>
      <c r="H5712">
        <f t="shared" si="623"/>
        <v>7.3171017029508235E-17</v>
      </c>
      <c r="I5712">
        <f t="shared" si="617"/>
        <v>4.9999999999999933E-2</v>
      </c>
    </row>
    <row r="5713" spans="1:9" x14ac:dyDescent="0.25">
      <c r="A5713">
        <f t="shared" si="618"/>
        <v>0.56939999999995361</v>
      </c>
      <c r="B5713">
        <f t="shared" si="619"/>
        <v>6.5620987657337717E-17</v>
      </c>
      <c r="C5713">
        <f t="shared" si="620"/>
        <v>-3.9372592594402627E-15</v>
      </c>
      <c r="D5713">
        <f t="shared" si="621"/>
        <v>4.9999999999999642E-2</v>
      </c>
      <c r="E5713">
        <f t="shared" si="622"/>
        <v>3.9372592594402627E-15</v>
      </c>
      <c r="F5713">
        <v>5695</v>
      </c>
      <c r="H5713">
        <f t="shared" si="623"/>
        <v>7.2733305375427579E-17</v>
      </c>
      <c r="I5713">
        <f t="shared" si="617"/>
        <v>4.9999999999999933E-2</v>
      </c>
    </row>
    <row r="5714" spans="1:9" x14ac:dyDescent="0.25">
      <c r="A5714">
        <f t="shared" si="618"/>
        <v>0.5694999999999536</v>
      </c>
      <c r="B5714">
        <f t="shared" si="619"/>
        <v>6.5227261731393692E-17</v>
      </c>
      <c r="C5714">
        <f t="shared" si="620"/>
        <v>-3.9136357038836216E-15</v>
      </c>
      <c r="D5714">
        <f t="shared" si="621"/>
        <v>4.9999999999999642E-2</v>
      </c>
      <c r="E5714">
        <f t="shared" si="622"/>
        <v>3.9136357038836216E-15</v>
      </c>
      <c r="F5714">
        <v>5696</v>
      </c>
      <c r="H5714">
        <f t="shared" si="623"/>
        <v>7.2298212128195656E-17</v>
      </c>
      <c r="I5714">
        <f t="shared" si="617"/>
        <v>4.9999999999999933E-2</v>
      </c>
    </row>
    <row r="5715" spans="1:9" x14ac:dyDescent="0.25">
      <c r="A5715">
        <f t="shared" si="618"/>
        <v>0.56959999999995359</v>
      </c>
      <c r="B5715">
        <f t="shared" si="619"/>
        <v>6.4835898161005333E-17</v>
      </c>
      <c r="C5715">
        <f t="shared" si="620"/>
        <v>-3.89015388966032E-15</v>
      </c>
      <c r="D5715">
        <f t="shared" si="621"/>
        <v>4.9999999999999642E-2</v>
      </c>
      <c r="E5715">
        <f t="shared" si="622"/>
        <v>3.89015388966032E-15</v>
      </c>
      <c r="F5715">
        <v>5697</v>
      </c>
      <c r="H5715">
        <f t="shared" si="623"/>
        <v>7.1865721624408562E-17</v>
      </c>
      <c r="I5715">
        <f t="shared" si="617"/>
        <v>4.9999999999999933E-2</v>
      </c>
    </row>
    <row r="5716" spans="1:9" x14ac:dyDescent="0.25">
      <c r="A5716">
        <f t="shared" si="618"/>
        <v>0.56969999999995358</v>
      </c>
      <c r="B5716">
        <f t="shared" si="619"/>
        <v>6.4446882772039298E-17</v>
      </c>
      <c r="C5716">
        <f t="shared" si="620"/>
        <v>-3.8668129663223577E-15</v>
      </c>
      <c r="D5716">
        <f t="shared" si="621"/>
        <v>4.9999999999999642E-2</v>
      </c>
      <c r="E5716">
        <f t="shared" si="622"/>
        <v>3.8668129663223577E-15</v>
      </c>
      <c r="F5716">
        <v>5698</v>
      </c>
      <c r="H5716">
        <f t="shared" si="623"/>
        <v>7.1435818294361444E-17</v>
      </c>
      <c r="I5716">
        <f t="shared" ref="I5716:I5779" si="624">$B$14+$B$13*(1-EXP(-$B$12*A5716))</f>
        <v>4.9999999999999933E-2</v>
      </c>
    </row>
    <row r="5717" spans="1:9" x14ac:dyDescent="0.25">
      <c r="A5717">
        <f t="shared" ref="A5717:A5780" si="625">A5716+$B$11</f>
        <v>0.56979999999995357</v>
      </c>
      <c r="B5717">
        <f t="shared" ref="B5717:B5780" si="626">B5716+C5716*$B$11</f>
        <v>6.4060201475407057E-17</v>
      </c>
      <c r="C5717">
        <f t="shared" ref="C5717:C5780" si="627">-$B$12*B5717</f>
        <v>-3.8436120885244236E-15</v>
      </c>
      <c r="D5717">
        <f t="shared" ref="D5717:D5780" si="628">D5716+E5716*$B$11</f>
        <v>4.9999999999999642E-2</v>
      </c>
      <c r="E5717">
        <f t="shared" ref="E5717:E5780" si="629">$B$12*B5717</f>
        <v>3.8436120885244236E-15</v>
      </c>
      <c r="F5717">
        <v>5699</v>
      </c>
      <c r="H5717">
        <f t="shared" si="623"/>
        <v>7.1008486661488012E-17</v>
      </c>
      <c r="I5717">
        <f t="shared" si="624"/>
        <v>4.9999999999999933E-2</v>
      </c>
    </row>
    <row r="5718" spans="1:9" x14ac:dyDescent="0.25">
      <c r="A5718">
        <f t="shared" si="625"/>
        <v>0.56989999999995355</v>
      </c>
      <c r="B5718">
        <f t="shared" si="626"/>
        <v>6.3675840266554612E-17</v>
      </c>
      <c r="C5718">
        <f t="shared" si="627"/>
        <v>-3.8205504159932769E-15</v>
      </c>
      <c r="D5718">
        <f t="shared" si="628"/>
        <v>4.9999999999999642E-2</v>
      </c>
      <c r="E5718">
        <f t="shared" si="629"/>
        <v>3.8205504159932769E-15</v>
      </c>
      <c r="F5718">
        <v>5700</v>
      </c>
      <c r="H5718">
        <f t="shared" si="623"/>
        <v>7.0583711341803814E-17</v>
      </c>
      <c r="I5718">
        <f t="shared" si="624"/>
        <v>4.9999999999999933E-2</v>
      </c>
    </row>
    <row r="5719" spans="1:9" x14ac:dyDescent="0.25">
      <c r="A5719">
        <f t="shared" si="625"/>
        <v>0.56999999999995354</v>
      </c>
      <c r="B5719">
        <f t="shared" si="626"/>
        <v>6.3293785224955284E-17</v>
      </c>
      <c r="C5719">
        <f t="shared" si="627"/>
        <v>-3.7976271134973169E-15</v>
      </c>
      <c r="D5719">
        <f t="shared" si="628"/>
        <v>4.9999999999999642E-2</v>
      </c>
      <c r="E5719">
        <f t="shared" si="629"/>
        <v>3.7976271134973169E-15</v>
      </c>
      <c r="F5719">
        <v>5701</v>
      </c>
      <c r="H5719">
        <f t="shared" si="623"/>
        <v>7.0161477043350481E-17</v>
      </c>
      <c r="I5719">
        <f t="shared" si="624"/>
        <v>4.9999999999999933E-2</v>
      </c>
    </row>
    <row r="5720" spans="1:9" x14ac:dyDescent="0.25">
      <c r="A5720">
        <f t="shared" si="625"/>
        <v>0.57009999999995353</v>
      </c>
      <c r="B5720">
        <f t="shared" si="626"/>
        <v>6.2914022513605557E-17</v>
      </c>
      <c r="C5720">
        <f t="shared" si="627"/>
        <v>-3.7748413508163332E-15</v>
      </c>
      <c r="D5720">
        <f t="shared" si="628"/>
        <v>4.9999999999999642E-2</v>
      </c>
      <c r="E5720">
        <f t="shared" si="629"/>
        <v>3.7748413508163332E-15</v>
      </c>
      <c r="F5720">
        <v>5702</v>
      </c>
      <c r="H5720">
        <f t="shared" si="623"/>
        <v>6.9741768565648139E-17</v>
      </c>
      <c r="I5720">
        <f t="shared" si="624"/>
        <v>4.9999999999999933E-2</v>
      </c>
    </row>
    <row r="5721" spans="1:9" x14ac:dyDescent="0.25">
      <c r="A5721">
        <f t="shared" si="625"/>
        <v>0.57019999999995352</v>
      </c>
      <c r="B5721">
        <f t="shared" si="626"/>
        <v>6.2536538378523929E-17</v>
      </c>
      <c r="C5721">
        <f t="shared" si="627"/>
        <v>-3.7521923027114359E-15</v>
      </c>
      <c r="D5721">
        <f t="shared" si="628"/>
        <v>4.9999999999999642E-2</v>
      </c>
      <c r="E5721">
        <f t="shared" si="629"/>
        <v>3.7521923027114359E-15</v>
      </c>
      <c r="F5721">
        <v>5703</v>
      </c>
      <c r="H5721">
        <f t="shared" si="623"/>
        <v>6.9324570799146296E-17</v>
      </c>
      <c r="I5721">
        <f t="shared" si="624"/>
        <v>4.9999999999999933E-2</v>
      </c>
    </row>
    <row r="5722" spans="1:9" x14ac:dyDescent="0.25">
      <c r="A5722">
        <f t="shared" si="625"/>
        <v>0.57029999999995351</v>
      </c>
      <c r="B5722">
        <f t="shared" si="626"/>
        <v>6.2161319148252784E-17</v>
      </c>
      <c r="C5722">
        <f t="shared" si="627"/>
        <v>-3.7296791488951668E-15</v>
      </c>
      <c r="D5722">
        <f t="shared" si="628"/>
        <v>4.9999999999999642E-2</v>
      </c>
      <c r="E5722">
        <f t="shared" si="629"/>
        <v>3.7296791488951668E-15</v>
      </c>
      <c r="F5722">
        <v>5704</v>
      </c>
      <c r="H5722">
        <f t="shared" si="623"/>
        <v>6.890986872468027E-17</v>
      </c>
      <c r="I5722">
        <f t="shared" si="624"/>
        <v>4.9999999999999933E-2</v>
      </c>
    </row>
    <row r="5723" spans="1:9" x14ac:dyDescent="0.25">
      <c r="A5723">
        <f t="shared" si="625"/>
        <v>0.5703999999999535</v>
      </c>
      <c r="B5723">
        <f t="shared" si="626"/>
        <v>6.1788351233363271E-17</v>
      </c>
      <c r="C5723">
        <f t="shared" si="627"/>
        <v>-3.7073010740017966E-15</v>
      </c>
      <c r="D5723">
        <f t="shared" si="628"/>
        <v>4.9999999999999642E-2</v>
      </c>
      <c r="E5723">
        <f t="shared" si="629"/>
        <v>3.7073010740017966E-15</v>
      </c>
      <c r="F5723">
        <v>5705</v>
      </c>
      <c r="H5723">
        <f t="shared" si="623"/>
        <v>6.849764741293062E-17</v>
      </c>
      <c r="I5723">
        <f t="shared" si="624"/>
        <v>4.9999999999999933E-2</v>
      </c>
    </row>
    <row r="5724" spans="1:9" x14ac:dyDescent="0.25">
      <c r="A5724">
        <f t="shared" si="625"/>
        <v>0.57049999999995349</v>
      </c>
      <c r="B5724">
        <f t="shared" si="626"/>
        <v>6.141762112596309E-17</v>
      </c>
      <c r="C5724">
        <f t="shared" si="627"/>
        <v>-3.6850572675577857E-15</v>
      </c>
      <c r="D5724">
        <f t="shared" si="628"/>
        <v>4.9999999999999642E-2</v>
      </c>
      <c r="E5724">
        <f t="shared" si="629"/>
        <v>3.6850572675577857E-15</v>
      </c>
      <c r="F5724">
        <v>5706</v>
      </c>
      <c r="H5724">
        <f t="shared" si="623"/>
        <v>6.8087892023885587E-17</v>
      </c>
      <c r="I5724">
        <f t="shared" si="624"/>
        <v>4.9999999999999933E-2</v>
      </c>
    </row>
    <row r="5725" spans="1:9" x14ac:dyDescent="0.25">
      <c r="A5725">
        <f t="shared" si="625"/>
        <v>0.57059999999995348</v>
      </c>
      <c r="B5725">
        <f t="shared" si="626"/>
        <v>6.1049115399207314E-17</v>
      </c>
      <c r="C5725">
        <f t="shared" si="627"/>
        <v>-3.6629469239524391E-15</v>
      </c>
      <c r="D5725">
        <f t="shared" si="628"/>
        <v>4.9999999999999642E-2</v>
      </c>
      <c r="E5725">
        <f t="shared" si="629"/>
        <v>3.6629469239524391E-15</v>
      </c>
      <c r="F5725">
        <v>5707</v>
      </c>
      <c r="H5725">
        <f t="shared" si="623"/>
        <v>6.7680587806306914E-17</v>
      </c>
      <c r="I5725">
        <f t="shared" si="624"/>
        <v>4.9999999999999933E-2</v>
      </c>
    </row>
    <row r="5726" spans="1:9" x14ac:dyDescent="0.25">
      <c r="A5726">
        <f t="shared" si="625"/>
        <v>0.57069999999995347</v>
      </c>
      <c r="B5726">
        <f t="shared" si="626"/>
        <v>6.0682820706812066E-17</v>
      </c>
      <c r="C5726">
        <f t="shared" si="627"/>
        <v>-3.6409692424087243E-15</v>
      </c>
      <c r="D5726">
        <f t="shared" si="628"/>
        <v>4.9999999999999642E-2</v>
      </c>
      <c r="E5726">
        <f t="shared" si="629"/>
        <v>3.6409692424087243E-15</v>
      </c>
      <c r="F5726">
        <v>5708</v>
      </c>
      <c r="H5726">
        <f t="shared" si="623"/>
        <v>6.7275720097199262E-17</v>
      </c>
      <c r="I5726">
        <f t="shared" si="624"/>
        <v>4.9999999999999933E-2</v>
      </c>
    </row>
    <row r="5727" spans="1:9" x14ac:dyDescent="0.25">
      <c r="A5727">
        <f t="shared" si="625"/>
        <v>0.57079999999995346</v>
      </c>
      <c r="B5727">
        <f t="shared" si="626"/>
        <v>6.0318723782571199E-17</v>
      </c>
      <c r="C5727">
        <f t="shared" si="627"/>
        <v>-3.6191234269542716E-15</v>
      </c>
      <c r="D5727">
        <f t="shared" si="628"/>
        <v>4.9999999999999642E-2</v>
      </c>
      <c r="E5727">
        <f t="shared" si="629"/>
        <v>3.6191234269542716E-15</v>
      </c>
      <c r="F5727">
        <v>5709</v>
      </c>
      <c r="H5727">
        <f t="shared" si="623"/>
        <v>6.6873274321280401E-17</v>
      </c>
      <c r="I5727">
        <f t="shared" si="624"/>
        <v>4.9999999999999933E-2</v>
      </c>
    </row>
    <row r="5728" spans="1:9" x14ac:dyDescent="0.25">
      <c r="A5728">
        <f t="shared" si="625"/>
        <v>0.57089999999995344</v>
      </c>
      <c r="B5728">
        <f t="shared" si="626"/>
        <v>5.9956811439875775E-17</v>
      </c>
      <c r="C5728">
        <f t="shared" si="627"/>
        <v>-3.5974086863925466E-15</v>
      </c>
      <c r="D5728">
        <f t="shared" si="628"/>
        <v>4.9999999999999642E-2</v>
      </c>
      <c r="E5728">
        <f t="shared" si="629"/>
        <v>3.5974086863925466E-15</v>
      </c>
      <c r="F5728">
        <v>5710</v>
      </c>
      <c r="H5728">
        <f t="shared" si="623"/>
        <v>6.6473235990459445E-17</v>
      </c>
      <c r="I5728">
        <f t="shared" si="624"/>
        <v>4.9999999999999933E-2</v>
      </c>
    </row>
    <row r="5729" spans="1:9" x14ac:dyDescent="0.25">
      <c r="A5729">
        <f t="shared" si="625"/>
        <v>0.57099999999995343</v>
      </c>
      <c r="B5729">
        <f t="shared" si="626"/>
        <v>5.9597070571236523E-17</v>
      </c>
      <c r="C5729">
        <f t="shared" si="627"/>
        <v>-3.5758242342741918E-15</v>
      </c>
      <c r="D5729">
        <f t="shared" si="628"/>
        <v>4.9999999999999642E-2</v>
      </c>
      <c r="E5729">
        <f t="shared" si="629"/>
        <v>3.5758242342741918E-15</v>
      </c>
      <c r="F5729">
        <v>5711</v>
      </c>
      <c r="H5729">
        <f t="shared" si="623"/>
        <v>6.6075590703313253E-17</v>
      </c>
      <c r="I5729">
        <f t="shared" si="624"/>
        <v>4.9999999999999933E-2</v>
      </c>
    </row>
    <row r="5730" spans="1:9" x14ac:dyDescent="0.25">
      <c r="A5730">
        <f t="shared" si="625"/>
        <v>0.57109999999995342</v>
      </c>
      <c r="B5730">
        <f t="shared" si="626"/>
        <v>5.9239488147809108E-17</v>
      </c>
      <c r="C5730">
        <f t="shared" si="627"/>
        <v>-3.5543692888685466E-15</v>
      </c>
      <c r="D5730">
        <f t="shared" si="628"/>
        <v>4.9999999999999642E-2</v>
      </c>
      <c r="E5730">
        <f t="shared" si="629"/>
        <v>3.5543692888685466E-15</v>
      </c>
      <c r="F5730">
        <v>5712</v>
      </c>
      <c r="H5730">
        <f t="shared" si="623"/>
        <v>6.5680324144568558E-17</v>
      </c>
      <c r="I5730">
        <f t="shared" si="624"/>
        <v>4.9999999999999933E-2</v>
      </c>
    </row>
    <row r="5731" spans="1:9" x14ac:dyDescent="0.25">
      <c r="A5731">
        <f t="shared" si="625"/>
        <v>0.57119999999995341</v>
      </c>
      <c r="B5731">
        <f t="shared" si="626"/>
        <v>5.888405121892225E-17</v>
      </c>
      <c r="C5731">
        <f t="shared" si="627"/>
        <v>-3.5330430731353349E-15</v>
      </c>
      <c r="D5731">
        <f t="shared" si="628"/>
        <v>4.9999999999999642E-2</v>
      </c>
      <c r="E5731">
        <f t="shared" si="629"/>
        <v>3.5330430731353349E-15</v>
      </c>
      <c r="F5731">
        <v>5713</v>
      </c>
      <c r="H5731">
        <f t="shared" si="623"/>
        <v>6.5287422084586555E-17</v>
      </c>
      <c r="I5731">
        <f t="shared" si="624"/>
        <v>4.9999999999999933E-2</v>
      </c>
    </row>
    <row r="5732" spans="1:9" x14ac:dyDescent="0.25">
      <c r="A5732">
        <f t="shared" si="625"/>
        <v>0.5712999999999534</v>
      </c>
      <c r="B5732">
        <f t="shared" si="626"/>
        <v>5.8530746911608717E-17</v>
      </c>
      <c r="C5732">
        <f t="shared" si="627"/>
        <v>-3.511844814696523E-15</v>
      </c>
      <c r="D5732">
        <f t="shared" si="628"/>
        <v>4.9999999999999642E-2</v>
      </c>
      <c r="E5732">
        <f t="shared" si="629"/>
        <v>3.511844814696523E-15</v>
      </c>
      <c r="F5732">
        <v>5714</v>
      </c>
      <c r="H5732">
        <f t="shared" si="623"/>
        <v>6.4896870378850636E-17</v>
      </c>
      <c r="I5732">
        <f t="shared" si="624"/>
        <v>4.9999999999999933E-2</v>
      </c>
    </row>
    <row r="5733" spans="1:9" x14ac:dyDescent="0.25">
      <c r="A5733">
        <f t="shared" si="625"/>
        <v>0.57139999999995339</v>
      </c>
      <c r="B5733">
        <f t="shared" si="626"/>
        <v>5.8179562430139066E-17</v>
      </c>
      <c r="C5733">
        <f t="shared" si="627"/>
        <v>-3.490773745808344E-15</v>
      </c>
      <c r="D5733">
        <f t="shared" si="628"/>
        <v>4.9999999999999642E-2</v>
      </c>
      <c r="E5733">
        <f t="shared" si="629"/>
        <v>3.490773745808344E-15</v>
      </c>
      <c r="F5733">
        <v>5715</v>
      </c>
      <c r="H5733">
        <f t="shared" si="623"/>
        <v>6.450865496745724E-17</v>
      </c>
      <c r="I5733">
        <f t="shared" si="624"/>
        <v>4.9999999999999933E-2</v>
      </c>
    </row>
    <row r="5734" spans="1:9" x14ac:dyDescent="0.25">
      <c r="A5734">
        <f t="shared" si="625"/>
        <v>0.57149999999995338</v>
      </c>
      <c r="B5734">
        <f t="shared" si="626"/>
        <v>5.7830485055558235E-17</v>
      </c>
      <c r="C5734">
        <f t="shared" si="627"/>
        <v>-3.4698291033334942E-15</v>
      </c>
      <c r="D5734">
        <f t="shared" si="628"/>
        <v>4.9999999999999642E-2</v>
      </c>
      <c r="E5734">
        <f t="shared" si="629"/>
        <v>3.4698291033334942E-15</v>
      </c>
      <c r="F5734">
        <v>5716</v>
      </c>
      <c r="H5734">
        <f t="shared" si="623"/>
        <v>6.4122761874610059E-17</v>
      </c>
      <c r="I5734">
        <f t="shared" si="624"/>
        <v>4.9999999999999933E-2</v>
      </c>
    </row>
    <row r="5735" spans="1:9" x14ac:dyDescent="0.25">
      <c r="A5735">
        <f t="shared" si="625"/>
        <v>0.57159999999995337</v>
      </c>
      <c r="B5735">
        <f t="shared" si="626"/>
        <v>5.748350214522488E-17</v>
      </c>
      <c r="C5735">
        <f t="shared" si="627"/>
        <v>-3.4490101287134929E-15</v>
      </c>
      <c r="D5735">
        <f t="shared" si="628"/>
        <v>4.9999999999999642E-2</v>
      </c>
      <c r="E5735">
        <f t="shared" si="629"/>
        <v>3.4490101287134929E-15</v>
      </c>
      <c r="F5735">
        <v>5717</v>
      </c>
      <c r="H5735">
        <f t="shared" si="623"/>
        <v>6.3739177208115168E-17</v>
      </c>
      <c r="I5735">
        <f t="shared" si="624"/>
        <v>4.999999999999994E-2</v>
      </c>
    </row>
    <row r="5736" spans="1:9" x14ac:dyDescent="0.25">
      <c r="A5736">
        <f t="shared" si="625"/>
        <v>0.57169999999995336</v>
      </c>
      <c r="B5736">
        <f t="shared" si="626"/>
        <v>5.7138601132353533E-17</v>
      </c>
      <c r="C5736">
        <f t="shared" si="627"/>
        <v>-3.4283160679412119E-15</v>
      </c>
      <c r="D5736">
        <f t="shared" si="628"/>
        <v>4.9999999999999642E-2</v>
      </c>
      <c r="E5736">
        <f t="shared" si="629"/>
        <v>3.4283160679412119E-15</v>
      </c>
      <c r="F5736">
        <v>5718</v>
      </c>
      <c r="H5736">
        <f t="shared" si="623"/>
        <v>6.3357887158883621E-17</v>
      </c>
      <c r="I5736">
        <f t="shared" si="624"/>
        <v>4.999999999999994E-2</v>
      </c>
    </row>
    <row r="5737" spans="1:9" x14ac:dyDescent="0.25">
      <c r="A5737">
        <f t="shared" si="625"/>
        <v>0.57179999999995335</v>
      </c>
      <c r="B5737">
        <f t="shared" si="626"/>
        <v>5.6795769525559407E-17</v>
      </c>
      <c r="C5737">
        <f t="shared" si="627"/>
        <v>-3.4077461715335646E-15</v>
      </c>
      <c r="D5737">
        <f t="shared" si="628"/>
        <v>4.9999999999999642E-2</v>
      </c>
      <c r="E5737">
        <f t="shared" si="629"/>
        <v>3.4077461715335646E-15</v>
      </c>
      <c r="F5737">
        <v>5719</v>
      </c>
      <c r="H5737">
        <f t="shared" si="623"/>
        <v>6.2978878000432461E-17</v>
      </c>
      <c r="I5737">
        <f t="shared" si="624"/>
        <v>4.999999999999994E-2</v>
      </c>
    </row>
    <row r="5738" spans="1:9" x14ac:dyDescent="0.25">
      <c r="A5738">
        <f t="shared" si="625"/>
        <v>0.57189999999995333</v>
      </c>
      <c r="B5738">
        <f t="shared" si="626"/>
        <v>5.6454994908406049E-17</v>
      </c>
      <c r="C5738">
        <f t="shared" si="627"/>
        <v>-3.3872996945043631E-15</v>
      </c>
      <c r="D5738">
        <f t="shared" si="628"/>
        <v>4.9999999999999642E-2</v>
      </c>
      <c r="E5738">
        <f t="shared" si="629"/>
        <v>3.3872996945043631E-15</v>
      </c>
      <c r="F5738">
        <v>5720</v>
      </c>
      <c r="H5738">
        <f t="shared" si="623"/>
        <v>6.2602136088391028E-17</v>
      </c>
      <c r="I5738">
        <f t="shared" si="624"/>
        <v>4.999999999999994E-2</v>
      </c>
    </row>
    <row r="5739" spans="1:9" x14ac:dyDescent="0.25">
      <c r="A5739">
        <f t="shared" si="625"/>
        <v>0.57199999999995332</v>
      </c>
      <c r="B5739">
        <f t="shared" si="626"/>
        <v>5.6116264938955608E-17</v>
      </c>
      <c r="C5739">
        <f t="shared" si="627"/>
        <v>-3.3669758963373366E-15</v>
      </c>
      <c r="D5739">
        <f t="shared" si="628"/>
        <v>4.9999999999999642E-2</v>
      </c>
      <c r="E5739">
        <f t="shared" si="629"/>
        <v>3.3669758963373366E-15</v>
      </c>
      <c r="F5739">
        <v>5721</v>
      </c>
      <c r="H5739">
        <f t="shared" si="623"/>
        <v>6.2227647860009833E-17</v>
      </c>
      <c r="I5739">
        <f t="shared" si="624"/>
        <v>4.999999999999994E-2</v>
      </c>
    </row>
    <row r="5740" spans="1:9" x14ac:dyDescent="0.25">
      <c r="A5740">
        <f t="shared" si="625"/>
        <v>0.57209999999995331</v>
      </c>
      <c r="B5740">
        <f t="shared" si="626"/>
        <v>5.577956734932188E-17</v>
      </c>
      <c r="C5740">
        <f t="shared" si="627"/>
        <v>-3.3467740409593127E-15</v>
      </c>
      <c r="D5740">
        <f t="shared" si="628"/>
        <v>4.9999999999999642E-2</v>
      </c>
      <c r="E5740">
        <f t="shared" si="629"/>
        <v>3.3467740409593127E-15</v>
      </c>
      <c r="F5740">
        <v>5722</v>
      </c>
      <c r="H5740">
        <f t="shared" si="623"/>
        <v>6.1855399833672177E-17</v>
      </c>
      <c r="I5740">
        <f t="shared" si="624"/>
        <v>4.999999999999994E-2</v>
      </c>
    </row>
    <row r="5741" spans="1:9" x14ac:dyDescent="0.25">
      <c r="A5741">
        <f t="shared" si="625"/>
        <v>0.5721999999999533</v>
      </c>
      <c r="B5741">
        <f t="shared" si="626"/>
        <v>5.544488994522595E-17</v>
      </c>
      <c r="C5741">
        <f t="shared" si="627"/>
        <v>-3.3266933967135572E-15</v>
      </c>
      <c r="D5741">
        <f t="shared" si="628"/>
        <v>4.9999999999999642E-2</v>
      </c>
      <c r="E5741">
        <f t="shared" si="629"/>
        <v>3.3266933967135572E-15</v>
      </c>
      <c r="F5741">
        <v>5723</v>
      </c>
      <c r="H5741">
        <f t="shared" si="623"/>
        <v>6.1485378608408929E-17</v>
      </c>
      <c r="I5741">
        <f t="shared" si="624"/>
        <v>4.999999999999994E-2</v>
      </c>
    </row>
    <row r="5742" spans="1:9" x14ac:dyDescent="0.25">
      <c r="A5742">
        <f t="shared" si="625"/>
        <v>0.57229999999995329</v>
      </c>
      <c r="B5742">
        <f t="shared" si="626"/>
        <v>5.5112220605554595E-17</v>
      </c>
      <c r="C5742">
        <f t="shared" si="627"/>
        <v>-3.3067332363332757E-15</v>
      </c>
      <c r="D5742">
        <f t="shared" si="628"/>
        <v>4.9999999999999642E-2</v>
      </c>
      <c r="E5742">
        <f t="shared" si="629"/>
        <v>3.3067332363332757E-15</v>
      </c>
      <c r="F5742">
        <v>5724</v>
      </c>
      <c r="H5742">
        <f t="shared" si="623"/>
        <v>6.1117570863416447E-17</v>
      </c>
      <c r="I5742">
        <f t="shared" si="624"/>
        <v>4.999999999999994E-2</v>
      </c>
    </row>
    <row r="5743" spans="1:9" x14ac:dyDescent="0.25">
      <c r="A5743">
        <f t="shared" si="625"/>
        <v>0.57239999999995328</v>
      </c>
      <c r="B5743">
        <f t="shared" si="626"/>
        <v>5.4781547281921269E-17</v>
      </c>
      <c r="C5743">
        <f t="shared" si="627"/>
        <v>-3.2868928369152761E-15</v>
      </c>
      <c r="D5743">
        <f t="shared" si="628"/>
        <v>4.9999999999999642E-2</v>
      </c>
      <c r="E5743">
        <f t="shared" si="629"/>
        <v>3.2868928369152761E-15</v>
      </c>
      <c r="F5743">
        <v>5725</v>
      </c>
      <c r="H5743">
        <f t="shared" si="623"/>
        <v>6.0751963357575317E-17</v>
      </c>
      <c r="I5743">
        <f t="shared" si="624"/>
        <v>4.999999999999994E-2</v>
      </c>
    </row>
    <row r="5744" spans="1:9" x14ac:dyDescent="0.25">
      <c r="A5744">
        <f t="shared" si="625"/>
        <v>0.57249999999995327</v>
      </c>
      <c r="B5744">
        <f t="shared" si="626"/>
        <v>5.4452857998229744E-17</v>
      </c>
      <c r="C5744">
        <f t="shared" si="627"/>
        <v>-3.2671714798937845E-15</v>
      </c>
      <c r="D5744">
        <f t="shared" si="628"/>
        <v>4.9999999999999642E-2</v>
      </c>
      <c r="E5744">
        <f t="shared" si="629"/>
        <v>3.2671714798937845E-15</v>
      </c>
      <c r="F5744">
        <v>5726</v>
      </c>
      <c r="H5744">
        <f t="shared" si="623"/>
        <v>6.0388542928976284E-17</v>
      </c>
      <c r="I5744">
        <f t="shared" si="624"/>
        <v>4.999999999999994E-2</v>
      </c>
    </row>
    <row r="5745" spans="1:9" x14ac:dyDescent="0.25">
      <c r="A5745">
        <f t="shared" si="625"/>
        <v>0.57259999999995326</v>
      </c>
      <c r="B5745">
        <f t="shared" si="626"/>
        <v>5.4126140850240363E-17</v>
      </c>
      <c r="C5745">
        <f t="shared" si="627"/>
        <v>-3.2475684510144218E-15</v>
      </c>
      <c r="D5745">
        <f t="shared" si="628"/>
        <v>4.9999999999999642E-2</v>
      </c>
      <c r="E5745">
        <f t="shared" si="629"/>
        <v>3.2475684510144218E-15</v>
      </c>
      <c r="F5745">
        <v>5727</v>
      </c>
      <c r="H5745">
        <f t="shared" si="623"/>
        <v>6.0027296494444654E-17</v>
      </c>
      <c r="I5745">
        <f t="shared" si="624"/>
        <v>4.999999999999994E-2</v>
      </c>
    </row>
    <row r="5746" spans="1:9" x14ac:dyDescent="0.25">
      <c r="A5746">
        <f t="shared" si="625"/>
        <v>0.57269999999995325</v>
      </c>
      <c r="B5746">
        <f t="shared" si="626"/>
        <v>5.380138400513892E-17</v>
      </c>
      <c r="C5746">
        <f t="shared" si="627"/>
        <v>-3.2280830403083354E-15</v>
      </c>
      <c r="D5746">
        <f t="shared" si="628"/>
        <v>4.9999999999999642E-2</v>
      </c>
      <c r="E5746">
        <f t="shared" si="629"/>
        <v>3.2280830403083354E-15</v>
      </c>
      <c r="F5746">
        <v>5728</v>
      </c>
      <c r="H5746">
        <f t="shared" si="623"/>
        <v>5.9668211049069786E-17</v>
      </c>
      <c r="I5746">
        <f t="shared" si="624"/>
        <v>4.999999999999994E-2</v>
      </c>
    </row>
    <row r="5747" spans="1:9" x14ac:dyDescent="0.25">
      <c r="A5747">
        <f t="shared" si="625"/>
        <v>0.57279999999995324</v>
      </c>
      <c r="B5747">
        <f t="shared" si="626"/>
        <v>5.3478575701108086E-17</v>
      </c>
      <c r="C5747">
        <f t="shared" si="627"/>
        <v>-3.208714542066485E-15</v>
      </c>
      <c r="D5747">
        <f t="shared" si="628"/>
        <v>4.9999999999999642E-2</v>
      </c>
      <c r="E5747">
        <f t="shared" si="629"/>
        <v>3.208714542066485E-15</v>
      </c>
      <c r="F5747">
        <v>5729</v>
      </c>
      <c r="H5747">
        <f t="shared" si="623"/>
        <v>5.9311273665736862E-17</v>
      </c>
      <c r="I5747">
        <f t="shared" si="624"/>
        <v>4.999999999999994E-2</v>
      </c>
    </row>
    <row r="5748" spans="1:9" x14ac:dyDescent="0.25">
      <c r="A5748">
        <f t="shared" si="625"/>
        <v>0.57289999999995322</v>
      </c>
      <c r="B5748">
        <f t="shared" si="626"/>
        <v>5.3157704246901436E-17</v>
      </c>
      <c r="C5748">
        <f t="shared" si="627"/>
        <v>-3.1894622548140863E-15</v>
      </c>
      <c r="D5748">
        <f t="shared" si="628"/>
        <v>4.9999999999999642E-2</v>
      </c>
      <c r="E5748">
        <f t="shared" si="629"/>
        <v>3.1894622548140863E-15</v>
      </c>
      <c r="F5748">
        <v>5730</v>
      </c>
      <c r="H5748">
        <f t="shared" si="623"/>
        <v>5.8956471494661519E-17</v>
      </c>
      <c r="I5748">
        <f t="shared" si="624"/>
        <v>4.999999999999994E-2</v>
      </c>
    </row>
    <row r="5749" spans="1:9" x14ac:dyDescent="0.25">
      <c r="A5749">
        <f t="shared" si="625"/>
        <v>0.57299999999995321</v>
      </c>
      <c r="B5749">
        <f t="shared" si="626"/>
        <v>5.2838758021420025E-17</v>
      </c>
      <c r="C5749">
        <f t="shared" si="627"/>
        <v>-3.1703254812852015E-15</v>
      </c>
      <c r="D5749">
        <f t="shared" si="628"/>
        <v>4.9999999999999642E-2</v>
      </c>
      <c r="E5749">
        <f t="shared" si="629"/>
        <v>3.1703254812852015E-15</v>
      </c>
      <c r="F5749">
        <v>5731</v>
      </c>
      <c r="H5749">
        <f t="shared" si="623"/>
        <v>5.8603791762927309E-17</v>
      </c>
      <c r="I5749">
        <f t="shared" si="624"/>
        <v>4.999999999999994E-2</v>
      </c>
    </row>
    <row r="5750" spans="1:9" x14ac:dyDescent="0.25">
      <c r="A5750">
        <f t="shared" si="625"/>
        <v>0.5730999999999532</v>
      </c>
      <c r="B5750">
        <f t="shared" si="626"/>
        <v>5.2521725473291508E-17</v>
      </c>
      <c r="C5750">
        <f t="shared" si="627"/>
        <v>-3.1513035283974905E-15</v>
      </c>
      <c r="D5750">
        <f t="shared" si="628"/>
        <v>4.9999999999999642E-2</v>
      </c>
      <c r="E5750">
        <f t="shared" si="629"/>
        <v>3.1513035283974905E-15</v>
      </c>
      <c r="F5750">
        <v>5732</v>
      </c>
      <c r="H5750">
        <f t="shared" si="623"/>
        <v>5.8253221774026183E-17</v>
      </c>
      <c r="I5750">
        <f t="shared" si="624"/>
        <v>4.9999999999999947E-2</v>
      </c>
    </row>
    <row r="5751" spans="1:9" x14ac:dyDescent="0.25">
      <c r="A5751">
        <f t="shared" si="625"/>
        <v>0.57319999999995319</v>
      </c>
      <c r="B5751">
        <f t="shared" si="626"/>
        <v>5.2206595120451756E-17</v>
      </c>
      <c r="C5751">
        <f t="shared" si="627"/>
        <v>-3.1323957072271052E-15</v>
      </c>
      <c r="D5751">
        <f t="shared" si="628"/>
        <v>4.9999999999999642E-2</v>
      </c>
      <c r="E5751">
        <f t="shared" si="629"/>
        <v>3.1323957072271052E-15</v>
      </c>
      <c r="F5751">
        <v>5733</v>
      </c>
      <c r="H5751">
        <f t="shared" si="623"/>
        <v>5.7904748907399873E-17</v>
      </c>
      <c r="I5751">
        <f t="shared" si="624"/>
        <v>4.9999999999999947E-2</v>
      </c>
    </row>
    <row r="5752" spans="1:9" x14ac:dyDescent="0.25">
      <c r="A5752">
        <f t="shared" si="625"/>
        <v>0.57329999999995318</v>
      </c>
      <c r="B5752">
        <f t="shared" si="626"/>
        <v>5.1893355549729047E-17</v>
      </c>
      <c r="C5752">
        <f t="shared" si="627"/>
        <v>-3.1136013329837426E-15</v>
      </c>
      <c r="D5752">
        <f t="shared" si="628"/>
        <v>4.9999999999999642E-2</v>
      </c>
      <c r="E5752">
        <f t="shared" si="629"/>
        <v>3.1136013329837426E-15</v>
      </c>
      <c r="F5752">
        <v>5734</v>
      </c>
      <c r="H5752">
        <f t="shared" si="623"/>
        <v>5.7558360617987943E-17</v>
      </c>
      <c r="I5752">
        <f t="shared" si="624"/>
        <v>4.9999999999999947E-2</v>
      </c>
    </row>
    <row r="5753" spans="1:9" x14ac:dyDescent="0.25">
      <c r="A5753">
        <f t="shared" si="625"/>
        <v>0.57339999999995317</v>
      </c>
      <c r="B5753">
        <f t="shared" si="626"/>
        <v>5.158199541643067E-17</v>
      </c>
      <c r="C5753">
        <f t="shared" si="627"/>
        <v>-3.0949197249858402E-15</v>
      </c>
      <c r="D5753">
        <f t="shared" si="628"/>
        <v>4.9999999999999642E-2</v>
      </c>
      <c r="E5753">
        <f t="shared" si="629"/>
        <v>3.0949197249858402E-15</v>
      </c>
      <c r="F5753">
        <v>5735</v>
      </c>
      <c r="H5753">
        <f t="shared" si="623"/>
        <v>5.7214044435774567E-17</v>
      </c>
      <c r="I5753">
        <f t="shared" si="624"/>
        <v>4.9999999999999947E-2</v>
      </c>
    </row>
    <row r="5754" spans="1:9" x14ac:dyDescent="0.25">
      <c r="A5754">
        <f t="shared" si="625"/>
        <v>0.57349999999995316</v>
      </c>
      <c r="B5754">
        <f t="shared" si="626"/>
        <v>5.1272503443932087E-17</v>
      </c>
      <c r="C5754">
        <f t="shared" si="627"/>
        <v>-3.0763502066359251E-15</v>
      </c>
      <c r="D5754">
        <f t="shared" si="628"/>
        <v>4.9999999999999642E-2</v>
      </c>
      <c r="E5754">
        <f t="shared" si="629"/>
        <v>3.0763502066359251E-15</v>
      </c>
      <c r="F5754">
        <v>5736</v>
      </c>
      <c r="H5754">
        <f t="shared" si="623"/>
        <v>5.687178796534E-17</v>
      </c>
      <c r="I5754">
        <f t="shared" si="624"/>
        <v>4.9999999999999947E-2</v>
      </c>
    </row>
    <row r="5755" spans="1:9" x14ac:dyDescent="0.25">
      <c r="A5755">
        <f t="shared" si="625"/>
        <v>0.57359999999995315</v>
      </c>
      <c r="B5755">
        <f t="shared" si="626"/>
        <v>5.0964868423268492E-17</v>
      </c>
      <c r="C5755">
        <f t="shared" si="627"/>
        <v>-3.0578921053961096E-15</v>
      </c>
      <c r="D5755">
        <f t="shared" si="628"/>
        <v>4.9999999999999642E-2</v>
      </c>
      <c r="E5755">
        <f t="shared" si="629"/>
        <v>3.0578921053961096E-15</v>
      </c>
      <c r="F5755">
        <v>5737</v>
      </c>
      <c r="H5755">
        <f t="shared" si="623"/>
        <v>5.653157888541435E-17</v>
      </c>
      <c r="I5755">
        <f t="shared" si="624"/>
        <v>4.9999999999999947E-2</v>
      </c>
    </row>
    <row r="5756" spans="1:9" x14ac:dyDescent="0.25">
      <c r="A5756">
        <f t="shared" si="625"/>
        <v>0.57369999999995314</v>
      </c>
      <c r="B5756">
        <f t="shared" si="626"/>
        <v>5.0659079212728883E-17</v>
      </c>
      <c r="C5756">
        <f t="shared" si="627"/>
        <v>-3.0395447527637328E-15</v>
      </c>
      <c r="D5756">
        <f t="shared" si="628"/>
        <v>4.9999999999999642E-2</v>
      </c>
      <c r="E5756">
        <f t="shared" si="629"/>
        <v>3.0395447527637328E-15</v>
      </c>
      <c r="F5756">
        <v>5738</v>
      </c>
      <c r="H5756">
        <f t="shared" si="623"/>
        <v>5.6193404948433997E-17</v>
      </c>
      <c r="I5756">
        <f t="shared" si="624"/>
        <v>4.9999999999999947E-2</v>
      </c>
    </row>
    <row r="5757" spans="1:9" x14ac:dyDescent="0.25">
      <c r="A5757">
        <f t="shared" si="625"/>
        <v>0.57379999999995313</v>
      </c>
      <c r="B5757">
        <f t="shared" si="626"/>
        <v>5.0355124737452512E-17</v>
      </c>
      <c r="C5757">
        <f t="shared" si="627"/>
        <v>-3.0213074842471508E-15</v>
      </c>
      <c r="D5757">
        <f t="shared" si="628"/>
        <v>4.9999999999999642E-2</v>
      </c>
      <c r="E5757">
        <f t="shared" si="629"/>
        <v>3.0213074842471508E-15</v>
      </c>
      <c r="F5757">
        <v>5739</v>
      </c>
      <c r="H5757">
        <f t="shared" si="623"/>
        <v>5.5857253980100679E-17</v>
      </c>
      <c r="I5757">
        <f t="shared" si="624"/>
        <v>4.9999999999999947E-2</v>
      </c>
    </row>
    <row r="5758" spans="1:9" x14ac:dyDescent="0.25">
      <c r="A5758">
        <f t="shared" si="625"/>
        <v>0.57389999999995311</v>
      </c>
      <c r="B5758">
        <f t="shared" si="626"/>
        <v>5.0052993989027798E-17</v>
      </c>
      <c r="C5758">
        <f t="shared" si="627"/>
        <v>-3.003179639341668E-15</v>
      </c>
      <c r="D5758">
        <f t="shared" si="628"/>
        <v>4.9999999999999642E-2</v>
      </c>
      <c r="E5758">
        <f t="shared" si="629"/>
        <v>3.003179639341668E-15</v>
      </c>
      <c r="F5758">
        <v>5740</v>
      </c>
      <c r="H5758">
        <f t="shared" si="623"/>
        <v>5.5523113878943636E-17</v>
      </c>
      <c r="I5758">
        <f t="shared" si="624"/>
        <v>4.9999999999999947E-2</v>
      </c>
    </row>
    <row r="5759" spans="1:9" x14ac:dyDescent="0.25">
      <c r="A5759">
        <f t="shared" si="625"/>
        <v>0.5739999999999531</v>
      </c>
      <c r="B5759">
        <f t="shared" si="626"/>
        <v>4.975267602509363E-17</v>
      </c>
      <c r="C5759">
        <f t="shared" si="627"/>
        <v>-2.9851605615056176E-15</v>
      </c>
      <c r="D5759">
        <f t="shared" si="628"/>
        <v>4.9999999999999642E-2</v>
      </c>
      <c r="E5759">
        <f t="shared" si="629"/>
        <v>2.9851605615056176E-15</v>
      </c>
      <c r="F5759">
        <v>5741</v>
      </c>
      <c r="H5759">
        <f t="shared" si="623"/>
        <v>5.5190972615882336E-17</v>
      </c>
      <c r="I5759">
        <f t="shared" si="624"/>
        <v>4.9999999999999947E-2</v>
      </c>
    </row>
    <row r="5760" spans="1:9" x14ac:dyDescent="0.25">
      <c r="A5760">
        <f t="shared" si="625"/>
        <v>0.57409999999995309</v>
      </c>
      <c r="B5760">
        <f t="shared" si="626"/>
        <v>4.9454159968943068E-17</v>
      </c>
      <c r="C5760">
        <f t="shared" si="627"/>
        <v>-2.9672495981365842E-15</v>
      </c>
      <c r="D5760">
        <f t="shared" si="628"/>
        <v>4.9999999999999642E-2</v>
      </c>
      <c r="E5760">
        <f t="shared" si="629"/>
        <v>2.9672495981365842E-15</v>
      </c>
      <c r="F5760">
        <v>5742</v>
      </c>
      <c r="H5760">
        <f t="shared" si="623"/>
        <v>5.4860818233795844E-17</v>
      </c>
      <c r="I5760">
        <f t="shared" si="624"/>
        <v>4.9999999999999947E-2</v>
      </c>
    </row>
    <row r="5761" spans="1:9" x14ac:dyDescent="0.25">
      <c r="A5761">
        <f t="shared" si="625"/>
        <v>0.57419999999995308</v>
      </c>
      <c r="B5761">
        <f t="shared" si="626"/>
        <v>4.9157435009129407E-17</v>
      </c>
      <c r="C5761">
        <f t="shared" si="627"/>
        <v>-2.9494461005477643E-15</v>
      </c>
      <c r="D5761">
        <f t="shared" si="628"/>
        <v>4.9999999999999642E-2</v>
      </c>
      <c r="E5761">
        <f t="shared" si="629"/>
        <v>2.9494461005477643E-15</v>
      </c>
      <c r="F5761">
        <v>5743</v>
      </c>
      <c r="H5761">
        <f t="shared" si="623"/>
        <v>5.4532638847090734E-17</v>
      </c>
      <c r="I5761">
        <f t="shared" si="624"/>
        <v>4.9999999999999947E-2</v>
      </c>
    </row>
    <row r="5762" spans="1:9" x14ac:dyDescent="0.25">
      <c r="A5762">
        <f t="shared" si="625"/>
        <v>0.57429999999995307</v>
      </c>
      <c r="B5762">
        <f t="shared" si="626"/>
        <v>4.8862490399074633E-17</v>
      </c>
      <c r="C5762">
        <f t="shared" si="627"/>
        <v>-2.9317494239444781E-15</v>
      </c>
      <c r="D5762">
        <f t="shared" si="628"/>
        <v>4.9999999999999642E-2</v>
      </c>
      <c r="E5762">
        <f t="shared" si="629"/>
        <v>2.9317494239444781E-15</v>
      </c>
      <c r="F5762">
        <v>5744</v>
      </c>
      <c r="H5762">
        <f t="shared" si="623"/>
        <v>5.4206422641273661E-17</v>
      </c>
      <c r="I5762">
        <f t="shared" si="624"/>
        <v>4.9999999999999947E-2</v>
      </c>
    </row>
    <row r="5763" spans="1:9" x14ac:dyDescent="0.25">
      <c r="A5763">
        <f t="shared" si="625"/>
        <v>0.57439999999995306</v>
      </c>
      <c r="B5763">
        <f t="shared" si="626"/>
        <v>4.8569315456680187E-17</v>
      </c>
      <c r="C5763">
        <f t="shared" si="627"/>
        <v>-2.9141589274008112E-15</v>
      </c>
      <c r="D5763">
        <f t="shared" si="628"/>
        <v>4.9999999999999642E-2</v>
      </c>
      <c r="E5763">
        <f t="shared" si="629"/>
        <v>2.9141589274008112E-15</v>
      </c>
      <c r="F5763">
        <v>5745</v>
      </c>
      <c r="H5763">
        <f t="shared" ref="H5763:H5826" si="630">$B$13*EXP(-$B$12*A5763)</f>
        <v>5.3882157872525973E-17</v>
      </c>
      <c r="I5763">
        <f t="shared" si="624"/>
        <v>4.9999999999999947E-2</v>
      </c>
    </row>
    <row r="5764" spans="1:9" x14ac:dyDescent="0.25">
      <c r="A5764">
        <f t="shared" si="625"/>
        <v>0.57449999999995305</v>
      </c>
      <c r="B5764">
        <f t="shared" si="626"/>
        <v>4.8277899563940107E-17</v>
      </c>
      <c r="C5764">
        <f t="shared" si="627"/>
        <v>-2.8966739738364064E-15</v>
      </c>
      <c r="D5764">
        <f t="shared" si="628"/>
        <v>4.9999999999999642E-2</v>
      </c>
      <c r="E5764">
        <f t="shared" si="629"/>
        <v>2.8966739738364064E-15</v>
      </c>
      <c r="F5764">
        <v>5746</v>
      </c>
      <c r="H5764">
        <f t="shared" si="630"/>
        <v>5.3559832867280973E-17</v>
      </c>
      <c r="I5764">
        <f t="shared" si="624"/>
        <v>4.9999999999999947E-2</v>
      </c>
    </row>
    <row r="5765" spans="1:9" x14ac:dyDescent="0.25">
      <c r="A5765">
        <f t="shared" si="625"/>
        <v>0.57459999999995304</v>
      </c>
      <c r="B5765">
        <f t="shared" si="626"/>
        <v>4.7988232166556466E-17</v>
      </c>
      <c r="C5765">
        <f t="shared" si="627"/>
        <v>-2.8792939299933881E-15</v>
      </c>
      <c r="D5765">
        <f t="shared" si="628"/>
        <v>4.9999999999999642E-2</v>
      </c>
      <c r="E5765">
        <f t="shared" si="629"/>
        <v>2.8792939299933881E-15</v>
      </c>
      <c r="F5765">
        <v>5747</v>
      </c>
      <c r="H5765">
        <f t="shared" si="630"/>
        <v>5.3239436021803673E-17</v>
      </c>
      <c r="I5765">
        <f t="shared" si="624"/>
        <v>4.9999999999999947E-2</v>
      </c>
    </row>
    <row r="5766" spans="1:9" x14ac:dyDescent="0.25">
      <c r="A5766">
        <f t="shared" si="625"/>
        <v>0.57469999999995303</v>
      </c>
      <c r="B5766">
        <f t="shared" si="626"/>
        <v>4.7700302773557128E-17</v>
      </c>
      <c r="C5766">
        <f t="shared" si="627"/>
        <v>-2.8620181664134276E-15</v>
      </c>
      <c r="D5766">
        <f t="shared" si="628"/>
        <v>4.9999999999999642E-2</v>
      </c>
      <c r="E5766">
        <f t="shared" si="629"/>
        <v>2.8620181664134276E-15</v>
      </c>
      <c r="F5766">
        <v>5748</v>
      </c>
      <c r="H5766">
        <f t="shared" si="630"/>
        <v>5.2920955801773381E-17</v>
      </c>
      <c r="I5766">
        <f t="shared" si="624"/>
        <v>4.9999999999999947E-2</v>
      </c>
    </row>
    <row r="5767" spans="1:9" x14ac:dyDescent="0.25">
      <c r="A5767">
        <f t="shared" si="625"/>
        <v>0.57479999999995302</v>
      </c>
      <c r="B5767">
        <f t="shared" si="626"/>
        <v>4.7414100956915788E-17</v>
      </c>
      <c r="C5767">
        <f t="shared" si="627"/>
        <v>-2.8448460574149474E-15</v>
      </c>
      <c r="D5767">
        <f t="shared" si="628"/>
        <v>4.9999999999999642E-2</v>
      </c>
      <c r="E5767">
        <f t="shared" si="629"/>
        <v>2.8448460574149474E-15</v>
      </c>
      <c r="F5767">
        <v>5749</v>
      </c>
      <c r="H5767">
        <f t="shared" si="630"/>
        <v>5.2604380741867063E-17</v>
      </c>
      <c r="I5767">
        <f t="shared" si="624"/>
        <v>4.9999999999999954E-2</v>
      </c>
    </row>
    <row r="5768" spans="1:9" x14ac:dyDescent="0.25">
      <c r="A5768">
        <f t="shared" si="625"/>
        <v>0.574899999999953</v>
      </c>
      <c r="B5768">
        <f t="shared" si="626"/>
        <v>4.7129616351174292E-17</v>
      </c>
      <c r="C5768">
        <f t="shared" si="627"/>
        <v>-2.8277769810704575E-15</v>
      </c>
      <c r="D5768">
        <f t="shared" si="628"/>
        <v>4.9999999999999642E-2</v>
      </c>
      <c r="E5768">
        <f t="shared" si="629"/>
        <v>2.8277769810704575E-15</v>
      </c>
      <c r="F5768">
        <v>5750</v>
      </c>
      <c r="H5768">
        <f t="shared" si="630"/>
        <v>5.228969944534873E-17</v>
      </c>
      <c r="I5768">
        <f t="shared" si="624"/>
        <v>4.9999999999999954E-2</v>
      </c>
    </row>
    <row r="5769" spans="1:9" x14ac:dyDescent="0.25">
      <c r="A5769">
        <f t="shared" si="625"/>
        <v>0.57499999999995299</v>
      </c>
      <c r="B5769">
        <f t="shared" si="626"/>
        <v>4.6846838653067245E-17</v>
      </c>
      <c r="C5769">
        <f t="shared" si="627"/>
        <v>-2.8108103191840346E-15</v>
      </c>
      <c r="D5769">
        <f t="shared" si="628"/>
        <v>4.9999999999999642E-2</v>
      </c>
      <c r="E5769">
        <f t="shared" si="629"/>
        <v>2.8108103191840346E-15</v>
      </c>
      <c r="F5769">
        <v>5751</v>
      </c>
      <c r="H5769">
        <f t="shared" si="630"/>
        <v>5.1976900583657722E-17</v>
      </c>
      <c r="I5769">
        <f t="shared" si="624"/>
        <v>4.9999999999999954E-2</v>
      </c>
    </row>
    <row r="5770" spans="1:9" x14ac:dyDescent="0.25">
      <c r="A5770">
        <f t="shared" si="625"/>
        <v>0.57509999999995298</v>
      </c>
      <c r="B5770">
        <f t="shared" si="626"/>
        <v>4.6565757621148843E-17</v>
      </c>
      <c r="C5770">
        <f t="shared" si="627"/>
        <v>-2.7939454572689304E-15</v>
      </c>
      <c r="D5770">
        <f t="shared" si="628"/>
        <v>4.9999999999999642E-2</v>
      </c>
      <c r="E5770">
        <f t="shared" si="629"/>
        <v>2.7939454572689304E-15</v>
      </c>
      <c r="F5770">
        <v>5752</v>
      </c>
      <c r="H5770">
        <f t="shared" si="630"/>
        <v>5.166597289600123E-17</v>
      </c>
      <c r="I5770">
        <f t="shared" si="624"/>
        <v>4.9999999999999954E-2</v>
      </c>
    </row>
    <row r="5771" spans="1:9" x14ac:dyDescent="0.25">
      <c r="A5771">
        <f t="shared" si="625"/>
        <v>0.57519999999995297</v>
      </c>
      <c r="B5771">
        <f t="shared" si="626"/>
        <v>4.6286363075421951E-17</v>
      </c>
      <c r="C5771">
        <f t="shared" si="627"/>
        <v>-2.7771817845253171E-15</v>
      </c>
      <c r="D5771">
        <f t="shared" si="628"/>
        <v>4.9999999999999642E-2</v>
      </c>
      <c r="E5771">
        <f t="shared" si="629"/>
        <v>2.7771817845253171E-15</v>
      </c>
      <c r="F5771">
        <v>5753</v>
      </c>
      <c r="H5771">
        <f t="shared" si="630"/>
        <v>5.1356905188948938E-17</v>
      </c>
      <c r="I5771">
        <f t="shared" si="624"/>
        <v>4.9999999999999954E-2</v>
      </c>
    </row>
    <row r="5772" spans="1:9" x14ac:dyDescent="0.25">
      <c r="A5772">
        <f t="shared" si="625"/>
        <v>0.57529999999995296</v>
      </c>
      <c r="B5772">
        <f t="shared" si="626"/>
        <v>4.6008644896969421E-17</v>
      </c>
      <c r="C5772">
        <f t="shared" si="627"/>
        <v>-2.7605186938181653E-15</v>
      </c>
      <c r="D5772">
        <f t="shared" si="628"/>
        <v>4.9999999999999642E-2</v>
      </c>
      <c r="E5772">
        <f t="shared" si="629"/>
        <v>2.7605186938181653E-15</v>
      </c>
      <c r="F5772">
        <v>5754</v>
      </c>
      <c r="H5772">
        <f t="shared" si="630"/>
        <v>5.1049686336029996E-17</v>
      </c>
      <c r="I5772">
        <f t="shared" si="624"/>
        <v>4.9999999999999954E-2</v>
      </c>
    </row>
    <row r="5773" spans="1:9" x14ac:dyDescent="0.25">
      <c r="A5773">
        <f t="shared" si="625"/>
        <v>0.57539999999995295</v>
      </c>
      <c r="B5773">
        <f t="shared" si="626"/>
        <v>4.5732593027587604E-17</v>
      </c>
      <c r="C5773">
        <f t="shared" si="627"/>
        <v>-2.7439555816552563E-15</v>
      </c>
      <c r="D5773">
        <f t="shared" si="628"/>
        <v>4.9999999999999642E-2</v>
      </c>
      <c r="E5773">
        <f t="shared" si="629"/>
        <v>2.7439555816552563E-15</v>
      </c>
      <c r="F5773">
        <v>5755</v>
      </c>
      <c r="H5773">
        <f t="shared" si="630"/>
        <v>5.074430527733252E-17</v>
      </c>
      <c r="I5773">
        <f t="shared" si="624"/>
        <v>4.9999999999999954E-2</v>
      </c>
    </row>
    <row r="5774" spans="1:9" x14ac:dyDescent="0.25">
      <c r="A5774">
        <f t="shared" si="625"/>
        <v>0.57549999999995294</v>
      </c>
      <c r="B5774">
        <f t="shared" si="626"/>
        <v>4.5458197469422076E-17</v>
      </c>
      <c r="C5774">
        <f t="shared" si="627"/>
        <v>-2.7274918481653246E-15</v>
      </c>
      <c r="D5774">
        <f t="shared" si="628"/>
        <v>4.9999999999999642E-2</v>
      </c>
      <c r="E5774">
        <f t="shared" si="629"/>
        <v>2.7274918481653246E-15</v>
      </c>
      <c r="F5774">
        <v>5756</v>
      </c>
      <c r="H5774">
        <f t="shared" si="630"/>
        <v>5.0440751019105781E-17</v>
      </c>
      <c r="I5774">
        <f t="shared" si="624"/>
        <v>4.9999999999999954E-2</v>
      </c>
    </row>
    <row r="5775" spans="1:9" x14ac:dyDescent="0.25">
      <c r="A5775">
        <f t="shared" si="625"/>
        <v>0.57559999999995293</v>
      </c>
      <c r="B5775">
        <f t="shared" si="626"/>
        <v>4.5185448284605544E-17</v>
      </c>
      <c r="C5775">
        <f t="shared" si="627"/>
        <v>-2.7111268970763325E-15</v>
      </c>
      <c r="D5775">
        <f t="shared" si="628"/>
        <v>4.9999999999999642E-2</v>
      </c>
      <c r="E5775">
        <f t="shared" si="629"/>
        <v>2.7111268970763325E-15</v>
      </c>
      <c r="F5775">
        <v>5757</v>
      </c>
      <c r="H5775">
        <f t="shared" si="630"/>
        <v>5.0139012633362975E-17</v>
      </c>
      <c r="I5775">
        <f t="shared" si="624"/>
        <v>4.9999999999999954E-2</v>
      </c>
    </row>
    <row r="5776" spans="1:9" x14ac:dyDescent="0.25">
      <c r="A5776">
        <f t="shared" si="625"/>
        <v>0.57569999999995292</v>
      </c>
      <c r="B5776">
        <f t="shared" si="626"/>
        <v>4.4914335594897913E-17</v>
      </c>
      <c r="C5776">
        <f t="shared" si="627"/>
        <v>-2.6948601356938747E-15</v>
      </c>
      <c r="D5776">
        <f t="shared" si="628"/>
        <v>4.9999999999999642E-2</v>
      </c>
      <c r="E5776">
        <f t="shared" si="629"/>
        <v>2.6948601356938747E-15</v>
      </c>
      <c r="F5776">
        <v>5758</v>
      </c>
      <c r="H5776">
        <f t="shared" si="630"/>
        <v>4.9839079257489997E-17</v>
      </c>
      <c r="I5776">
        <f t="shared" si="624"/>
        <v>4.9999999999999954E-2</v>
      </c>
    </row>
    <row r="5777" spans="1:9" x14ac:dyDescent="0.25">
      <c r="A5777">
        <f t="shared" si="625"/>
        <v>0.57579999999995291</v>
      </c>
      <c r="B5777">
        <f t="shared" si="626"/>
        <v>4.4644849581328528E-17</v>
      </c>
      <c r="C5777">
        <f t="shared" si="627"/>
        <v>-2.6786909748797117E-15</v>
      </c>
      <c r="D5777">
        <f t="shared" si="628"/>
        <v>4.9999999999999642E-2</v>
      </c>
      <c r="E5777">
        <f t="shared" si="629"/>
        <v>2.6786909748797117E-15</v>
      </c>
      <c r="F5777">
        <v>5759</v>
      </c>
      <c r="H5777">
        <f t="shared" si="630"/>
        <v>4.9540940093852917E-17</v>
      </c>
      <c r="I5777">
        <f t="shared" si="624"/>
        <v>4.9999999999999954E-2</v>
      </c>
    </row>
    <row r="5778" spans="1:9" x14ac:dyDescent="0.25">
      <c r="A5778">
        <f t="shared" si="625"/>
        <v>0.57589999999995289</v>
      </c>
      <c r="B5778">
        <f t="shared" si="626"/>
        <v>4.4376980483840559E-17</v>
      </c>
      <c r="C5778">
        <f t="shared" si="627"/>
        <v>-2.6626188290304336E-15</v>
      </c>
      <c r="D5778">
        <f t="shared" si="628"/>
        <v>4.9999999999999642E-2</v>
      </c>
      <c r="E5778">
        <f t="shared" si="629"/>
        <v>2.6626188290304336E-15</v>
      </c>
      <c r="F5778">
        <v>5760</v>
      </c>
      <c r="H5778">
        <f t="shared" si="630"/>
        <v>4.9244584409409632E-17</v>
      </c>
      <c r="I5778">
        <f t="shared" si="624"/>
        <v>4.9999999999999954E-2</v>
      </c>
    </row>
    <row r="5779" spans="1:9" x14ac:dyDescent="0.25">
      <c r="A5779">
        <f t="shared" si="625"/>
        <v>0.57599999999995288</v>
      </c>
      <c r="B5779">
        <f t="shared" si="626"/>
        <v>4.4110718600937512E-17</v>
      </c>
      <c r="C5779">
        <f t="shared" si="627"/>
        <v>-2.6466431160562506E-15</v>
      </c>
      <c r="D5779">
        <f t="shared" si="628"/>
        <v>4.9999999999999642E-2</v>
      </c>
      <c r="E5779">
        <f t="shared" si="629"/>
        <v>2.6466431160562506E-15</v>
      </c>
      <c r="F5779">
        <v>5761</v>
      </c>
      <c r="H5779">
        <f t="shared" si="630"/>
        <v>4.8950001535323513E-17</v>
      </c>
      <c r="I5779">
        <f t="shared" si="624"/>
        <v>4.9999999999999954E-2</v>
      </c>
    </row>
    <row r="5780" spans="1:9" x14ac:dyDescent="0.25">
      <c r="A5780">
        <f t="shared" si="625"/>
        <v>0.57609999999995287</v>
      </c>
      <c r="B5780">
        <f t="shared" si="626"/>
        <v>4.3846054289331889E-17</v>
      </c>
      <c r="C5780">
        <f t="shared" si="627"/>
        <v>-2.6307632573599133E-15</v>
      </c>
      <c r="D5780">
        <f t="shared" si="628"/>
        <v>4.9999999999999642E-2</v>
      </c>
      <c r="E5780">
        <f t="shared" si="629"/>
        <v>2.6307632573599133E-15</v>
      </c>
      <c r="F5780">
        <v>5762</v>
      </c>
      <c r="H5780">
        <f t="shared" si="630"/>
        <v>4.8657180866579267E-17</v>
      </c>
      <c r="I5780">
        <f t="shared" ref="I5780:I5843" si="631">$B$14+$B$13*(1-EXP(-$B$12*A5780))</f>
        <v>4.9999999999999954E-2</v>
      </c>
    </row>
    <row r="5781" spans="1:9" x14ac:dyDescent="0.25">
      <c r="A5781">
        <f t="shared" ref="A5781:A5844" si="632">A5780+$B$11</f>
        <v>0.57619999999995286</v>
      </c>
      <c r="B5781">
        <f t="shared" ref="B5781:B5844" si="633">B5780+C5780*$B$11</f>
        <v>4.3582977963595895E-17</v>
      </c>
      <c r="C5781">
        <f t="shared" ref="C5781:C5844" si="634">-$B$12*B5781</f>
        <v>-2.6149786778157538E-15</v>
      </c>
      <c r="D5781">
        <f t="shared" ref="D5781:D5844" si="635">D5780+E5780*$B$11</f>
        <v>4.9999999999999642E-2</v>
      </c>
      <c r="E5781">
        <f t="shared" ref="E5781:E5844" si="636">$B$12*B5781</f>
        <v>2.6149786778157538E-15</v>
      </c>
      <c r="F5781">
        <v>5763</v>
      </c>
      <c r="H5781">
        <f t="shared" si="630"/>
        <v>4.8366111861601217E-17</v>
      </c>
      <c r="I5781">
        <f t="shared" si="631"/>
        <v>4.9999999999999954E-2</v>
      </c>
    </row>
    <row r="5782" spans="1:9" x14ac:dyDescent="0.25">
      <c r="A5782">
        <f t="shared" si="632"/>
        <v>0.57629999999995285</v>
      </c>
      <c r="B5782">
        <f t="shared" si="633"/>
        <v>4.3321480095814317E-17</v>
      </c>
      <c r="C5782">
        <f t="shared" si="634"/>
        <v>-2.5992888057488592E-15</v>
      </c>
      <c r="D5782">
        <f t="shared" si="635"/>
        <v>4.9999999999999642E-2</v>
      </c>
      <c r="E5782">
        <f t="shared" si="636"/>
        <v>2.5992888057488592E-15</v>
      </c>
      <c r="F5782">
        <v>5764</v>
      </c>
      <c r="H5782">
        <f t="shared" si="630"/>
        <v>4.8076784041874051E-17</v>
      </c>
      <c r="I5782">
        <f t="shared" si="631"/>
        <v>4.9999999999999954E-2</v>
      </c>
    </row>
    <row r="5783" spans="1:9" x14ac:dyDescent="0.25">
      <c r="A5783">
        <f t="shared" si="632"/>
        <v>0.57639999999995284</v>
      </c>
      <c r="B5783">
        <f t="shared" si="633"/>
        <v>4.3061551215239431E-17</v>
      </c>
      <c r="C5783">
        <f t="shared" si="634"/>
        <v>-2.583693072914366E-15</v>
      </c>
      <c r="D5783">
        <f t="shared" si="635"/>
        <v>4.9999999999999642E-2</v>
      </c>
      <c r="E5783">
        <f t="shared" si="636"/>
        <v>2.583693072914366E-15</v>
      </c>
      <c r="F5783">
        <v>5765</v>
      </c>
      <c r="H5783">
        <f t="shared" si="630"/>
        <v>4.7789186991564362E-17</v>
      </c>
      <c r="I5783">
        <f t="shared" si="631"/>
        <v>4.9999999999999954E-2</v>
      </c>
    </row>
    <row r="5784" spans="1:9" x14ac:dyDescent="0.25">
      <c r="A5784">
        <f t="shared" si="632"/>
        <v>0.57649999999995283</v>
      </c>
      <c r="B5784">
        <f t="shared" si="633"/>
        <v>4.2803181907947997E-17</v>
      </c>
      <c r="C5784">
        <f t="shared" si="634"/>
        <v>-2.5681909144768798E-15</v>
      </c>
      <c r="D5784">
        <f t="shared" si="635"/>
        <v>4.9999999999999642E-2</v>
      </c>
      <c r="E5784">
        <f t="shared" si="636"/>
        <v>2.5681909144768798E-15</v>
      </c>
      <c r="F5784">
        <v>5766</v>
      </c>
      <c r="H5784">
        <f t="shared" si="630"/>
        <v>4.7503310357147608E-17</v>
      </c>
      <c r="I5784">
        <f t="shared" si="631"/>
        <v>4.9999999999999954E-2</v>
      </c>
    </row>
    <row r="5785" spans="1:9" x14ac:dyDescent="0.25">
      <c r="A5785">
        <f t="shared" si="632"/>
        <v>0.57659999999995282</v>
      </c>
      <c r="B5785">
        <f t="shared" si="633"/>
        <v>4.2546362816500311E-17</v>
      </c>
      <c r="C5785">
        <f t="shared" si="634"/>
        <v>-2.5527817689900187E-15</v>
      </c>
      <c r="D5785">
        <f t="shared" si="635"/>
        <v>4.9999999999999642E-2</v>
      </c>
      <c r="E5785">
        <f t="shared" si="636"/>
        <v>2.5527817689900187E-15</v>
      </c>
      <c r="F5785">
        <v>5767</v>
      </c>
      <c r="H5785">
        <f t="shared" si="630"/>
        <v>4.721914384703407E-17</v>
      </c>
      <c r="I5785">
        <f t="shared" si="631"/>
        <v>4.9999999999999954E-2</v>
      </c>
    </row>
    <row r="5786" spans="1:9" x14ac:dyDescent="0.25">
      <c r="A5786">
        <f t="shared" si="632"/>
        <v>0.57669999999995281</v>
      </c>
      <c r="B5786">
        <f t="shared" si="633"/>
        <v>4.229108463960131E-17</v>
      </c>
      <c r="C5786">
        <f t="shared" si="634"/>
        <v>-2.5374650783760784E-15</v>
      </c>
      <c r="D5786">
        <f t="shared" si="635"/>
        <v>4.9999999999999642E-2</v>
      </c>
      <c r="E5786">
        <f t="shared" si="636"/>
        <v>2.5374650783760784E-15</v>
      </c>
      <c r="F5786">
        <v>5768</v>
      </c>
      <c r="H5786">
        <f t="shared" si="630"/>
        <v>4.6936677231198702E-17</v>
      </c>
      <c r="I5786">
        <f t="shared" si="631"/>
        <v>4.9999999999999961E-2</v>
      </c>
    </row>
    <row r="5787" spans="1:9" x14ac:dyDescent="0.25">
      <c r="A5787">
        <f t="shared" si="632"/>
        <v>0.57679999999995279</v>
      </c>
      <c r="B5787">
        <f t="shared" si="633"/>
        <v>4.2037338131763699E-17</v>
      </c>
      <c r="C5787">
        <f t="shared" si="634"/>
        <v>-2.5222402879058221E-15</v>
      </c>
      <c r="D5787">
        <f t="shared" si="635"/>
        <v>4.9999999999999642E-2</v>
      </c>
      <c r="E5787">
        <f t="shared" si="636"/>
        <v>2.5222402879058221E-15</v>
      </c>
      <c r="F5787">
        <v>5769</v>
      </c>
      <c r="H5787">
        <f t="shared" si="630"/>
        <v>4.6655900340812811E-17</v>
      </c>
      <c r="I5787">
        <f t="shared" si="631"/>
        <v>4.9999999999999961E-2</v>
      </c>
    </row>
    <row r="5788" spans="1:9" x14ac:dyDescent="0.25">
      <c r="A5788">
        <f t="shared" si="632"/>
        <v>0.57689999999995278</v>
      </c>
      <c r="B5788">
        <f t="shared" si="633"/>
        <v>4.1785114102973114E-17</v>
      </c>
      <c r="C5788">
        <f t="shared" si="634"/>
        <v>-2.507106846178387E-15</v>
      </c>
      <c r="D5788">
        <f t="shared" si="635"/>
        <v>4.9999999999999642E-2</v>
      </c>
      <c r="E5788">
        <f t="shared" si="636"/>
        <v>2.507106846178387E-15</v>
      </c>
      <c r="F5788">
        <v>5770</v>
      </c>
      <c r="H5788">
        <f t="shared" si="630"/>
        <v>4.6376803067878049E-17</v>
      </c>
      <c r="I5788">
        <f t="shared" si="631"/>
        <v>4.9999999999999961E-2</v>
      </c>
    </row>
    <row r="5789" spans="1:9" x14ac:dyDescent="0.25">
      <c r="A5789">
        <f t="shared" si="632"/>
        <v>0.57699999999995277</v>
      </c>
      <c r="B5789">
        <f t="shared" si="633"/>
        <v>4.1534403418355273E-17</v>
      </c>
      <c r="C5789">
        <f t="shared" si="634"/>
        <v>-2.4920642051013163E-15</v>
      </c>
      <c r="D5789">
        <f t="shared" si="635"/>
        <v>4.9999999999999642E-2</v>
      </c>
      <c r="E5789">
        <f t="shared" si="636"/>
        <v>2.4920642051013163E-15</v>
      </c>
      <c r="F5789">
        <v>5771</v>
      </c>
      <c r="H5789">
        <f t="shared" si="630"/>
        <v>4.6099375364862431E-17</v>
      </c>
      <c r="I5789">
        <f t="shared" si="631"/>
        <v>4.9999999999999961E-2</v>
      </c>
    </row>
    <row r="5790" spans="1:9" x14ac:dyDescent="0.25">
      <c r="A5790">
        <f t="shared" si="632"/>
        <v>0.57709999999995276</v>
      </c>
      <c r="B5790">
        <f t="shared" si="633"/>
        <v>4.128519699784514E-17</v>
      </c>
      <c r="C5790">
        <f t="shared" si="634"/>
        <v>-2.4771118198707083E-15</v>
      </c>
      <c r="D5790">
        <f t="shared" si="635"/>
        <v>4.9999999999999642E-2</v>
      </c>
      <c r="E5790">
        <f t="shared" si="636"/>
        <v>2.4771118198707083E-15</v>
      </c>
      <c r="F5790">
        <v>5772</v>
      </c>
      <c r="H5790">
        <f t="shared" si="630"/>
        <v>4.5823607244339002E-17</v>
      </c>
      <c r="I5790">
        <f t="shared" si="631"/>
        <v>4.9999999999999961E-2</v>
      </c>
    </row>
    <row r="5791" spans="1:9" x14ac:dyDescent="0.25">
      <c r="A5791">
        <f t="shared" si="632"/>
        <v>0.57719999999995275</v>
      </c>
      <c r="B5791">
        <f t="shared" si="633"/>
        <v>4.1037485815858068E-17</v>
      </c>
      <c r="C5791">
        <f t="shared" si="634"/>
        <v>-2.4622491489514842E-15</v>
      </c>
      <c r="D5791">
        <f t="shared" si="635"/>
        <v>4.9999999999999642E-2</v>
      </c>
      <c r="E5791">
        <f t="shared" si="636"/>
        <v>2.4622491489514842E-15</v>
      </c>
      <c r="F5791">
        <v>5773</v>
      </c>
      <c r="H5791">
        <f t="shared" si="630"/>
        <v>4.5549488778625009E-17</v>
      </c>
      <c r="I5791">
        <f t="shared" si="631"/>
        <v>4.9999999999999961E-2</v>
      </c>
    </row>
    <row r="5792" spans="1:9" x14ac:dyDescent="0.25">
      <c r="A5792">
        <f t="shared" si="632"/>
        <v>0.57729999999995274</v>
      </c>
      <c r="B5792">
        <f t="shared" si="633"/>
        <v>4.0791260900962922E-17</v>
      </c>
      <c r="C5792">
        <f t="shared" si="634"/>
        <v>-2.4474756540577751E-15</v>
      </c>
      <c r="D5792">
        <f t="shared" si="635"/>
        <v>4.9999999999999642E-2</v>
      </c>
      <c r="E5792">
        <f t="shared" si="636"/>
        <v>2.4474756540577751E-15</v>
      </c>
      <c r="F5792">
        <v>5774</v>
      </c>
      <c r="H5792">
        <f t="shared" si="630"/>
        <v>4.5277010099426391E-17</v>
      </c>
      <c r="I5792">
        <f t="shared" si="631"/>
        <v>4.9999999999999961E-2</v>
      </c>
    </row>
    <row r="5793" spans="1:9" x14ac:dyDescent="0.25">
      <c r="A5793">
        <f t="shared" si="632"/>
        <v>0.57739999999995273</v>
      </c>
      <c r="B5793">
        <f t="shared" si="633"/>
        <v>4.0546513335557144E-17</v>
      </c>
      <c r="C5793">
        <f t="shared" si="634"/>
        <v>-2.4327908001334288E-15</v>
      </c>
      <c r="D5793">
        <f t="shared" si="635"/>
        <v>4.9999999999999642E-2</v>
      </c>
      <c r="E5793">
        <f t="shared" si="636"/>
        <v>2.4327908001334288E-15</v>
      </c>
      <c r="F5793">
        <v>5775</v>
      </c>
      <c r="H5793">
        <f t="shared" si="630"/>
        <v>4.5006161397481273E-17</v>
      </c>
      <c r="I5793">
        <f t="shared" si="631"/>
        <v>4.9999999999999961E-2</v>
      </c>
    </row>
    <row r="5794" spans="1:9" x14ac:dyDescent="0.25">
      <c r="A5794">
        <f t="shared" si="632"/>
        <v>0.57749999999995272</v>
      </c>
      <c r="B5794">
        <f t="shared" si="633"/>
        <v>4.0303234255543804E-17</v>
      </c>
      <c r="C5794">
        <f t="shared" si="634"/>
        <v>-2.4181940553326283E-15</v>
      </c>
      <c r="D5794">
        <f t="shared" si="635"/>
        <v>4.9999999999999642E-2</v>
      </c>
      <c r="E5794">
        <f t="shared" si="636"/>
        <v>2.4181940553326283E-15</v>
      </c>
      <c r="F5794">
        <v>5776</v>
      </c>
      <c r="H5794">
        <f t="shared" si="630"/>
        <v>4.4736932922207137E-17</v>
      </c>
      <c r="I5794">
        <f t="shared" si="631"/>
        <v>4.9999999999999961E-2</v>
      </c>
    </row>
    <row r="5795" spans="1:9" x14ac:dyDescent="0.25">
      <c r="A5795">
        <f t="shared" si="632"/>
        <v>0.57759999999995271</v>
      </c>
      <c r="B5795">
        <f t="shared" si="633"/>
        <v>4.0061414850010538E-17</v>
      </c>
      <c r="C5795">
        <f t="shared" si="634"/>
        <v>-2.4036848910006321E-15</v>
      </c>
      <c r="D5795">
        <f t="shared" si="635"/>
        <v>4.9999999999999642E-2</v>
      </c>
      <c r="E5795">
        <f t="shared" si="636"/>
        <v>2.4036848910006321E-15</v>
      </c>
      <c r="F5795">
        <v>5777</v>
      </c>
      <c r="H5795">
        <f t="shared" si="630"/>
        <v>4.4469314981349798E-17</v>
      </c>
      <c r="I5795">
        <f t="shared" si="631"/>
        <v>4.9999999999999961E-2</v>
      </c>
    </row>
    <row r="5796" spans="1:9" x14ac:dyDescent="0.25">
      <c r="A5796">
        <f t="shared" si="632"/>
        <v>0.5776999999999527</v>
      </c>
      <c r="B5796">
        <f t="shared" si="633"/>
        <v>3.9821046360910474E-17</v>
      </c>
      <c r="C5796">
        <f t="shared" si="634"/>
        <v>-2.3892627816546286E-15</v>
      </c>
      <c r="D5796">
        <f t="shared" si="635"/>
        <v>4.9999999999999642E-2</v>
      </c>
      <c r="E5796">
        <f t="shared" si="636"/>
        <v>2.3892627816546286E-15</v>
      </c>
      <c r="F5796">
        <v>5778</v>
      </c>
      <c r="H5796">
        <f t="shared" si="630"/>
        <v>4.4203297940634486E-17</v>
      </c>
      <c r="I5796">
        <f t="shared" si="631"/>
        <v>4.9999999999999961E-2</v>
      </c>
    </row>
    <row r="5797" spans="1:9" x14ac:dyDescent="0.25">
      <c r="A5797">
        <f t="shared" si="632"/>
        <v>0.57779999999995268</v>
      </c>
      <c r="B5797">
        <f t="shared" si="633"/>
        <v>3.9582120082745014E-17</v>
      </c>
      <c r="C5797">
        <f t="shared" si="634"/>
        <v>-2.3749272049647007E-15</v>
      </c>
      <c r="D5797">
        <f t="shared" si="635"/>
        <v>4.9999999999999642E-2</v>
      </c>
      <c r="E5797">
        <f t="shared" si="636"/>
        <v>2.3749272049647007E-15</v>
      </c>
      <c r="F5797">
        <v>5779</v>
      </c>
      <c r="H5797">
        <f t="shared" si="630"/>
        <v>4.3938872223418986E-17</v>
      </c>
      <c r="I5797">
        <f t="shared" si="631"/>
        <v>4.9999999999999961E-2</v>
      </c>
    </row>
    <row r="5798" spans="1:9" x14ac:dyDescent="0.25">
      <c r="A5798">
        <f t="shared" si="632"/>
        <v>0.57789999999995267</v>
      </c>
      <c r="B5798">
        <f t="shared" si="633"/>
        <v>3.9344627362248542E-17</v>
      </c>
      <c r="C5798">
        <f t="shared" si="634"/>
        <v>-2.3606776417349126E-15</v>
      </c>
      <c r="D5798">
        <f t="shared" si="635"/>
        <v>4.9999999999999642E-2</v>
      </c>
      <c r="E5798">
        <f t="shared" si="636"/>
        <v>2.3606776417349126E-15</v>
      </c>
      <c r="F5798">
        <v>5780</v>
      </c>
      <c r="H5798">
        <f t="shared" si="630"/>
        <v>4.367602831034925E-17</v>
      </c>
      <c r="I5798">
        <f t="shared" si="631"/>
        <v>4.9999999999999961E-2</v>
      </c>
    </row>
    <row r="5799" spans="1:9" x14ac:dyDescent="0.25">
      <c r="A5799">
        <f t="shared" si="632"/>
        <v>0.57799999999995266</v>
      </c>
      <c r="B5799">
        <f t="shared" si="633"/>
        <v>3.9108559598075051E-17</v>
      </c>
      <c r="C5799">
        <f t="shared" si="634"/>
        <v>-2.3465135758845029E-15</v>
      </c>
      <c r="D5799">
        <f t="shared" si="635"/>
        <v>4.9999999999999642E-2</v>
      </c>
      <c r="E5799">
        <f t="shared" si="636"/>
        <v>2.3465135758845029E-15</v>
      </c>
      <c r="F5799">
        <v>5781</v>
      </c>
      <c r="H5799">
        <f t="shared" si="630"/>
        <v>4.3414756739015393E-17</v>
      </c>
      <c r="I5799">
        <f t="shared" si="631"/>
        <v>4.9999999999999961E-2</v>
      </c>
    </row>
    <row r="5800" spans="1:9" x14ac:dyDescent="0.25">
      <c r="A5800">
        <f t="shared" si="632"/>
        <v>0.57809999999995265</v>
      </c>
      <c r="B5800">
        <f t="shared" si="633"/>
        <v>3.8873908240486601E-17</v>
      </c>
      <c r="C5800">
        <f t="shared" si="634"/>
        <v>-2.3324344944291959E-15</v>
      </c>
      <c r="D5800">
        <f t="shared" si="635"/>
        <v>4.9999999999999642E-2</v>
      </c>
      <c r="E5800">
        <f t="shared" si="636"/>
        <v>2.3324344944291959E-15</v>
      </c>
      <c r="F5800">
        <v>5782</v>
      </c>
      <c r="H5800">
        <f t="shared" si="630"/>
        <v>4.3155048103612933E-17</v>
      </c>
      <c r="I5800">
        <f t="shared" si="631"/>
        <v>4.9999999999999961E-2</v>
      </c>
    </row>
    <row r="5801" spans="1:9" x14ac:dyDescent="0.25">
      <c r="A5801">
        <f t="shared" si="632"/>
        <v>0.57819999999995264</v>
      </c>
      <c r="B5801">
        <f t="shared" si="633"/>
        <v>3.8640664791043684E-17</v>
      </c>
      <c r="C5801">
        <f t="shared" si="634"/>
        <v>-2.3184398874626209E-15</v>
      </c>
      <c r="D5801">
        <f t="shared" si="635"/>
        <v>4.9999999999999642E-2</v>
      </c>
      <c r="E5801">
        <f t="shared" si="636"/>
        <v>2.3184398874626209E-15</v>
      </c>
      <c r="F5801">
        <v>5783</v>
      </c>
      <c r="H5801">
        <f t="shared" si="630"/>
        <v>4.2896893054602956E-17</v>
      </c>
      <c r="I5801">
        <f t="shared" si="631"/>
        <v>4.9999999999999961E-2</v>
      </c>
    </row>
    <row r="5802" spans="1:9" x14ac:dyDescent="0.25">
      <c r="A5802">
        <f t="shared" si="632"/>
        <v>0.57829999999995263</v>
      </c>
      <c r="B5802">
        <f t="shared" si="633"/>
        <v>3.840882080229742E-17</v>
      </c>
      <c r="C5802">
        <f t="shared" si="634"/>
        <v>-2.3045292481378451E-15</v>
      </c>
      <c r="D5802">
        <f t="shared" si="635"/>
        <v>4.9999999999999642E-2</v>
      </c>
      <c r="E5802">
        <f t="shared" si="636"/>
        <v>2.3045292481378451E-15</v>
      </c>
      <c r="F5802">
        <v>5784</v>
      </c>
      <c r="H5802">
        <f t="shared" si="630"/>
        <v>4.2640282298375817E-17</v>
      </c>
      <c r="I5802">
        <f t="shared" si="631"/>
        <v>4.9999999999999961E-2</v>
      </c>
    </row>
    <row r="5803" spans="1:9" x14ac:dyDescent="0.25">
      <c r="A5803">
        <f t="shared" si="632"/>
        <v>0.57839999999995262</v>
      </c>
      <c r="B5803">
        <f t="shared" si="633"/>
        <v>3.8178367877483634E-17</v>
      </c>
      <c r="C5803">
        <f t="shared" si="634"/>
        <v>-2.2907020726490181E-15</v>
      </c>
      <c r="D5803">
        <f t="shared" si="635"/>
        <v>4.9999999999999642E-2</v>
      </c>
      <c r="E5803">
        <f t="shared" si="636"/>
        <v>2.2907020726490181E-15</v>
      </c>
      <c r="F5803">
        <v>5785</v>
      </c>
      <c r="H5803">
        <f t="shared" si="630"/>
        <v>4.2385206596916581E-17</v>
      </c>
      <c r="I5803">
        <f t="shared" si="631"/>
        <v>4.9999999999999961E-2</v>
      </c>
    </row>
    <row r="5804" spans="1:9" x14ac:dyDescent="0.25">
      <c r="A5804">
        <f t="shared" si="632"/>
        <v>0.57849999999995261</v>
      </c>
      <c r="B5804">
        <f t="shared" si="633"/>
        <v>3.7949297670218732E-17</v>
      </c>
      <c r="C5804">
        <f t="shared" si="634"/>
        <v>-2.276957860213124E-15</v>
      </c>
      <c r="D5804">
        <f t="shared" si="635"/>
        <v>4.9999999999999642E-2</v>
      </c>
      <c r="E5804">
        <f t="shared" si="636"/>
        <v>2.276957860213124E-15</v>
      </c>
      <c r="F5804">
        <v>5786</v>
      </c>
      <c r="H5804">
        <f t="shared" si="630"/>
        <v>4.2131656767472432E-17</v>
      </c>
      <c r="I5804">
        <f t="shared" si="631"/>
        <v>4.9999999999999961E-2</v>
      </c>
    </row>
    <row r="5805" spans="1:9" x14ac:dyDescent="0.25">
      <c r="A5805">
        <f t="shared" si="632"/>
        <v>0.5785999999999526</v>
      </c>
      <c r="B5805">
        <f t="shared" si="633"/>
        <v>3.7721601884197423E-17</v>
      </c>
      <c r="C5805">
        <f t="shared" si="634"/>
        <v>-2.2632961130518455E-15</v>
      </c>
      <c r="D5805">
        <f t="shared" si="635"/>
        <v>4.9999999999999642E-2</v>
      </c>
      <c r="E5805">
        <f t="shared" si="636"/>
        <v>2.2632961130518455E-15</v>
      </c>
      <c r="F5805">
        <v>5787</v>
      </c>
      <c r="H5805">
        <f t="shared" si="630"/>
        <v>4.1879623682222139E-17</v>
      </c>
      <c r="I5805">
        <f t="shared" si="631"/>
        <v>4.9999999999999961E-2</v>
      </c>
    </row>
    <row r="5806" spans="1:9" x14ac:dyDescent="0.25">
      <c r="A5806">
        <f t="shared" si="632"/>
        <v>0.57869999999995259</v>
      </c>
      <c r="B5806">
        <f t="shared" si="633"/>
        <v>3.7495272272892239E-17</v>
      </c>
      <c r="C5806">
        <f t="shared" si="634"/>
        <v>-2.2497163363735343E-15</v>
      </c>
      <c r="D5806">
        <f t="shared" si="635"/>
        <v>4.9999999999999642E-2</v>
      </c>
      <c r="E5806">
        <f t="shared" si="636"/>
        <v>2.2497163363735343E-15</v>
      </c>
      <c r="F5806">
        <v>5788</v>
      </c>
      <c r="H5806">
        <f t="shared" si="630"/>
        <v>4.162909826794771E-17</v>
      </c>
      <c r="I5806">
        <f t="shared" si="631"/>
        <v>4.9999999999999961E-2</v>
      </c>
    </row>
    <row r="5807" spans="1:9" x14ac:dyDescent="0.25">
      <c r="A5807">
        <f t="shared" si="632"/>
        <v>0.57879999999995257</v>
      </c>
      <c r="B5807">
        <f t="shared" si="633"/>
        <v>3.7270300639254884E-17</v>
      </c>
      <c r="C5807">
        <f t="shared" si="634"/>
        <v>-2.2362180383552931E-15</v>
      </c>
      <c r="D5807">
        <f t="shared" si="635"/>
        <v>4.9999999999999642E-2</v>
      </c>
      <c r="E5807">
        <f t="shared" si="636"/>
        <v>2.2362180383552931E-15</v>
      </c>
      <c r="F5807">
        <v>5789</v>
      </c>
      <c r="H5807">
        <f t="shared" si="630"/>
        <v>4.1380071505706581E-17</v>
      </c>
      <c r="I5807">
        <f t="shared" si="631"/>
        <v>4.9999999999999961E-2</v>
      </c>
    </row>
    <row r="5808" spans="1:9" x14ac:dyDescent="0.25">
      <c r="A5808">
        <f t="shared" si="632"/>
        <v>0.57889999999995256</v>
      </c>
      <c r="B5808">
        <f t="shared" si="633"/>
        <v>3.7046678835419356E-17</v>
      </c>
      <c r="C5808">
        <f t="shared" si="634"/>
        <v>-2.2228007301251615E-15</v>
      </c>
      <c r="D5808">
        <f t="shared" si="635"/>
        <v>4.9999999999999642E-2</v>
      </c>
      <c r="E5808">
        <f t="shared" si="636"/>
        <v>2.2228007301251615E-15</v>
      </c>
      <c r="F5808">
        <v>5790</v>
      </c>
      <c r="H5808">
        <f t="shared" si="630"/>
        <v>4.1132534430508699E-17</v>
      </c>
      <c r="I5808">
        <f t="shared" si="631"/>
        <v>4.9999999999999961E-2</v>
      </c>
    </row>
    <row r="5809" spans="1:9" x14ac:dyDescent="0.25">
      <c r="A5809">
        <f t="shared" si="632"/>
        <v>0.57899999999995255</v>
      </c>
      <c r="B5809">
        <f t="shared" si="633"/>
        <v>3.6824398762406837E-17</v>
      </c>
      <c r="C5809">
        <f t="shared" si="634"/>
        <v>-2.2094639257444101E-15</v>
      </c>
      <c r="D5809">
        <f t="shared" si="635"/>
        <v>4.9999999999999642E-2</v>
      </c>
      <c r="E5809">
        <f t="shared" si="636"/>
        <v>2.2094639257444101E-15</v>
      </c>
      <c r="F5809">
        <v>5791</v>
      </c>
      <c r="H5809">
        <f t="shared" si="630"/>
        <v>4.0886478130992646E-17</v>
      </c>
      <c r="I5809">
        <f t="shared" si="631"/>
        <v>4.9999999999999961E-2</v>
      </c>
    </row>
    <row r="5810" spans="1:9" x14ac:dyDescent="0.25">
      <c r="A5810">
        <f t="shared" si="632"/>
        <v>0.57909999999995254</v>
      </c>
      <c r="B5810">
        <f t="shared" si="633"/>
        <v>3.6603452369832398E-17</v>
      </c>
      <c r="C5810">
        <f t="shared" si="634"/>
        <v>-2.1962071421899437E-15</v>
      </c>
      <c r="D5810">
        <f t="shared" si="635"/>
        <v>4.9999999999999642E-2</v>
      </c>
      <c r="E5810">
        <f t="shared" si="636"/>
        <v>2.1962071421899437E-15</v>
      </c>
      <c r="F5810">
        <v>5792</v>
      </c>
      <c r="H5810">
        <f t="shared" si="630"/>
        <v>4.0641893749105047E-17</v>
      </c>
      <c r="I5810">
        <f t="shared" si="631"/>
        <v>4.9999999999999961E-2</v>
      </c>
    </row>
    <row r="5811" spans="1:9" x14ac:dyDescent="0.25">
      <c r="A5811">
        <f t="shared" si="632"/>
        <v>0.57919999999995253</v>
      </c>
      <c r="B5811">
        <f t="shared" si="633"/>
        <v>3.6383831655613406E-17</v>
      </c>
      <c r="C5811">
        <f t="shared" si="634"/>
        <v>-2.1830298993368042E-15</v>
      </c>
      <c r="D5811">
        <f t="shared" si="635"/>
        <v>4.9999999999999642E-2</v>
      </c>
      <c r="E5811">
        <f t="shared" si="636"/>
        <v>2.1830298993368042E-15</v>
      </c>
      <c r="F5811">
        <v>5793</v>
      </c>
      <c r="H5811">
        <f t="shared" si="630"/>
        <v>4.0398772479781748E-17</v>
      </c>
      <c r="I5811">
        <f t="shared" si="631"/>
        <v>4.9999999999999961E-2</v>
      </c>
    </row>
    <row r="5812" spans="1:9" x14ac:dyDescent="0.25">
      <c r="A5812">
        <f t="shared" si="632"/>
        <v>0.57929999999995252</v>
      </c>
      <c r="B5812">
        <f t="shared" si="633"/>
        <v>3.6165528665679726E-17</v>
      </c>
      <c r="C5812">
        <f t="shared" si="634"/>
        <v>-2.1699317199407836E-15</v>
      </c>
      <c r="D5812">
        <f t="shared" si="635"/>
        <v>4.9999999999999642E-2</v>
      </c>
      <c r="E5812">
        <f t="shared" si="636"/>
        <v>2.1699317199407836E-15</v>
      </c>
      <c r="F5812">
        <v>5794</v>
      </c>
      <c r="H5812">
        <f t="shared" si="630"/>
        <v>4.0157105570630794E-17</v>
      </c>
      <c r="I5812">
        <f t="shared" si="631"/>
        <v>4.9999999999999961E-2</v>
      </c>
    </row>
    <row r="5813" spans="1:9" x14ac:dyDescent="0.25">
      <c r="A5813">
        <f t="shared" si="632"/>
        <v>0.57939999999995251</v>
      </c>
      <c r="B5813">
        <f t="shared" si="633"/>
        <v>3.5948535493685649E-17</v>
      </c>
      <c r="C5813">
        <f t="shared" si="634"/>
        <v>-2.1569121296211391E-15</v>
      </c>
      <c r="D5813">
        <f t="shared" si="635"/>
        <v>4.9999999999999642E-2</v>
      </c>
      <c r="E5813">
        <f t="shared" si="636"/>
        <v>2.1569121296211391E-15</v>
      </c>
      <c r="F5813">
        <v>5795</v>
      </c>
      <c r="H5813">
        <f t="shared" si="630"/>
        <v>3.9916884321617355E-17</v>
      </c>
      <c r="I5813">
        <f t="shared" si="631"/>
        <v>4.9999999999999961E-2</v>
      </c>
    </row>
    <row r="5814" spans="1:9" x14ac:dyDescent="0.25">
      <c r="A5814">
        <f t="shared" si="632"/>
        <v>0.5794999999999525</v>
      </c>
      <c r="B5814">
        <f t="shared" si="633"/>
        <v>3.5732844280723538E-17</v>
      </c>
      <c r="C5814">
        <f t="shared" si="634"/>
        <v>-2.1439706568434124E-15</v>
      </c>
      <c r="D5814">
        <f t="shared" si="635"/>
        <v>4.9999999999999642E-2</v>
      </c>
      <c r="E5814">
        <f t="shared" si="636"/>
        <v>2.1439706568434124E-15</v>
      </c>
      <c r="F5814">
        <v>5796</v>
      </c>
      <c r="H5814">
        <f t="shared" si="630"/>
        <v>3.9678100084750804E-17</v>
      </c>
      <c r="I5814">
        <f t="shared" si="631"/>
        <v>4.9999999999999961E-2</v>
      </c>
    </row>
    <row r="5815" spans="1:9" x14ac:dyDescent="0.25">
      <c r="A5815">
        <f t="shared" si="632"/>
        <v>0.57959999999995249</v>
      </c>
      <c r="B5815">
        <f t="shared" si="633"/>
        <v>3.5518447215039194E-17</v>
      </c>
      <c r="C5815">
        <f t="shared" si="634"/>
        <v>-2.1311068329023516E-15</v>
      </c>
      <c r="D5815">
        <f t="shared" si="635"/>
        <v>4.9999999999999642E-2</v>
      </c>
      <c r="E5815">
        <f t="shared" si="636"/>
        <v>2.1311068329023516E-15</v>
      </c>
      <c r="F5815">
        <v>5797</v>
      </c>
      <c r="H5815">
        <f t="shared" si="630"/>
        <v>3.9440744263772259E-17</v>
      </c>
      <c r="I5815">
        <f t="shared" si="631"/>
        <v>4.9999999999999961E-2</v>
      </c>
    </row>
    <row r="5816" spans="1:9" x14ac:dyDescent="0.25">
      <c r="A5816">
        <f t="shared" si="632"/>
        <v>0.57969999999995248</v>
      </c>
      <c r="B5816">
        <f t="shared" si="633"/>
        <v>3.5305336531748959E-17</v>
      </c>
      <c r="C5816">
        <f t="shared" si="634"/>
        <v>-2.1183201919049374E-15</v>
      </c>
      <c r="D5816">
        <f t="shared" si="635"/>
        <v>4.9999999999999642E-2</v>
      </c>
      <c r="E5816">
        <f t="shared" si="636"/>
        <v>2.1183201919049374E-15</v>
      </c>
      <c r="F5816">
        <v>5798</v>
      </c>
      <c r="H5816">
        <f t="shared" si="630"/>
        <v>3.9204808313846822E-17</v>
      </c>
      <c r="I5816">
        <f t="shared" si="631"/>
        <v>4.9999999999999961E-2</v>
      </c>
    </row>
    <row r="5817" spans="1:9" x14ac:dyDescent="0.25">
      <c r="A5817">
        <f t="shared" si="632"/>
        <v>0.57979999999995246</v>
      </c>
      <c r="B5817">
        <f t="shared" si="633"/>
        <v>3.5093504512558463E-17</v>
      </c>
      <c r="C5817">
        <f t="shared" si="634"/>
        <v>-2.105610270753508E-15</v>
      </c>
      <c r="D5817">
        <f t="shared" si="635"/>
        <v>4.9999999999999642E-2</v>
      </c>
      <c r="E5817">
        <f t="shared" si="636"/>
        <v>2.105610270753508E-15</v>
      </c>
      <c r="F5817">
        <v>5799</v>
      </c>
      <c r="H5817">
        <f t="shared" si="630"/>
        <v>3.8970283741254805E-17</v>
      </c>
      <c r="I5817">
        <f t="shared" si="631"/>
        <v>4.9999999999999961E-2</v>
      </c>
    </row>
    <row r="5818" spans="1:9" x14ac:dyDescent="0.25">
      <c r="A5818">
        <f t="shared" si="632"/>
        <v>0.57989999999995245</v>
      </c>
      <c r="B5818">
        <f t="shared" si="633"/>
        <v>3.4882943485483111E-17</v>
      </c>
      <c r="C5818">
        <f t="shared" si="634"/>
        <v>-2.0929766091289865E-15</v>
      </c>
      <c r="D5818">
        <f t="shared" si="635"/>
        <v>4.9999999999999642E-2</v>
      </c>
      <c r="E5818">
        <f t="shared" si="636"/>
        <v>2.0929766091289865E-15</v>
      </c>
      <c r="F5818">
        <v>5800</v>
      </c>
      <c r="H5818">
        <f t="shared" si="630"/>
        <v>3.873716210308627E-17</v>
      </c>
      <c r="I5818">
        <f t="shared" si="631"/>
        <v>4.9999999999999961E-2</v>
      </c>
    </row>
    <row r="5819" spans="1:9" x14ac:dyDescent="0.25">
      <c r="A5819">
        <f t="shared" si="632"/>
        <v>0.57999999999995244</v>
      </c>
      <c r="B5819">
        <f t="shared" si="633"/>
        <v>3.4673645824570211E-17</v>
      </c>
      <c r="C5819">
        <f t="shared" si="634"/>
        <v>-2.0804187494742126E-15</v>
      </c>
      <c r="D5819">
        <f t="shared" si="635"/>
        <v>4.9999999999999642E-2</v>
      </c>
      <c r="E5819">
        <f t="shared" si="636"/>
        <v>2.0804187494742126E-15</v>
      </c>
      <c r="F5819">
        <v>5801</v>
      </c>
      <c r="H5819">
        <f t="shared" si="630"/>
        <v>3.8505435006937062E-17</v>
      </c>
      <c r="I5819">
        <f t="shared" si="631"/>
        <v>4.9999999999999961E-2</v>
      </c>
    </row>
    <row r="5820" spans="1:9" x14ac:dyDescent="0.25">
      <c r="A5820">
        <f t="shared" si="632"/>
        <v>0.58009999999995243</v>
      </c>
      <c r="B5820">
        <f t="shared" si="633"/>
        <v>3.4465603949622792E-17</v>
      </c>
      <c r="C5820">
        <f t="shared" si="634"/>
        <v>-2.0679362369773675E-15</v>
      </c>
      <c r="D5820">
        <f t="shared" si="635"/>
        <v>4.9999999999999642E-2</v>
      </c>
      <c r="E5820">
        <f t="shared" si="636"/>
        <v>2.0679362369773675E-15</v>
      </c>
      <c r="F5820">
        <v>5802</v>
      </c>
      <c r="H5820">
        <f t="shared" si="630"/>
        <v>3.827509411060669E-17</v>
      </c>
      <c r="I5820">
        <f t="shared" si="631"/>
        <v>4.9999999999999961E-2</v>
      </c>
    </row>
    <row r="5821" spans="1:9" x14ac:dyDescent="0.25">
      <c r="A5821">
        <f t="shared" si="632"/>
        <v>0.58019999999995242</v>
      </c>
      <c r="B5821">
        <f t="shared" si="633"/>
        <v>3.4258810325925056E-17</v>
      </c>
      <c r="C5821">
        <f t="shared" si="634"/>
        <v>-2.0555286195555033E-15</v>
      </c>
      <c r="D5821">
        <f t="shared" si="635"/>
        <v>4.9999999999999642E-2</v>
      </c>
      <c r="E5821">
        <f t="shared" si="636"/>
        <v>2.0555286195555033E-15</v>
      </c>
      <c r="F5821">
        <v>5803</v>
      </c>
      <c r="H5821">
        <f t="shared" si="630"/>
        <v>3.8046131121798027E-17</v>
      </c>
      <c r="I5821">
        <f t="shared" si="631"/>
        <v>4.9999999999999961E-2</v>
      </c>
    </row>
    <row r="5822" spans="1:9" x14ac:dyDescent="0.25">
      <c r="A5822">
        <f t="shared" si="632"/>
        <v>0.58029999999995241</v>
      </c>
      <c r="B5822">
        <f t="shared" si="633"/>
        <v>3.4053257463969504E-17</v>
      </c>
      <c r="C5822">
        <f t="shared" si="634"/>
        <v>-2.0431954478381703E-15</v>
      </c>
      <c r="D5822">
        <f t="shared" si="635"/>
        <v>4.9999999999999642E-2</v>
      </c>
      <c r="E5822">
        <f t="shared" si="636"/>
        <v>2.0431954478381703E-15</v>
      </c>
      <c r="F5822">
        <v>5804</v>
      </c>
      <c r="H5822">
        <f t="shared" si="630"/>
        <v>3.7818537797818998E-17</v>
      </c>
      <c r="I5822">
        <f t="shared" si="631"/>
        <v>4.9999999999999961E-2</v>
      </c>
    </row>
    <row r="5823" spans="1:9" x14ac:dyDescent="0.25">
      <c r="A5823">
        <f t="shared" si="632"/>
        <v>0.5803999999999524</v>
      </c>
      <c r="B5823">
        <f t="shared" si="633"/>
        <v>3.3848937919185689E-17</v>
      </c>
      <c r="C5823">
        <f t="shared" si="634"/>
        <v>-2.0309362751511415E-15</v>
      </c>
      <c r="D5823">
        <f t="shared" si="635"/>
        <v>4.9999999999999642E-2</v>
      </c>
      <c r="E5823">
        <f t="shared" si="636"/>
        <v>2.0309362751511415E-15</v>
      </c>
      <c r="F5823">
        <v>5805</v>
      </c>
      <c r="H5823">
        <f t="shared" si="630"/>
        <v>3.7592305945284826E-17</v>
      </c>
      <c r="I5823">
        <f t="shared" si="631"/>
        <v>4.9999999999999961E-2</v>
      </c>
    </row>
    <row r="5824" spans="1:9" x14ac:dyDescent="0.25">
      <c r="A5824">
        <f t="shared" si="632"/>
        <v>0.58049999999995239</v>
      </c>
      <c r="B5824">
        <f t="shared" si="633"/>
        <v>3.3645844291670575E-17</v>
      </c>
      <c r="C5824">
        <f t="shared" si="634"/>
        <v>-2.0187506575002345E-15</v>
      </c>
      <c r="D5824">
        <f t="shared" si="635"/>
        <v>4.9999999999999642E-2</v>
      </c>
      <c r="E5824">
        <f t="shared" si="636"/>
        <v>2.0187506575002345E-15</v>
      </c>
      <c r="F5824">
        <v>5806</v>
      </c>
      <c r="H5824">
        <f t="shared" si="630"/>
        <v>3.7367427419824663E-17</v>
      </c>
      <c r="I5824">
        <f t="shared" si="631"/>
        <v>4.9999999999999961E-2</v>
      </c>
    </row>
    <row r="5825" spans="1:9" x14ac:dyDescent="0.25">
      <c r="A5825">
        <f t="shared" si="632"/>
        <v>0.58059999999995238</v>
      </c>
      <c r="B5825">
        <f t="shared" si="633"/>
        <v>3.3443969225920549E-17</v>
      </c>
      <c r="C5825">
        <f t="shared" si="634"/>
        <v>-2.0066381535552329E-15</v>
      </c>
      <c r="D5825">
        <f t="shared" si="635"/>
        <v>4.9999999999999642E-2</v>
      </c>
      <c r="E5825">
        <f t="shared" si="636"/>
        <v>2.0066381535552329E-15</v>
      </c>
      <c r="F5825">
        <v>5807</v>
      </c>
      <c r="H5825">
        <f t="shared" si="630"/>
        <v>3.7143894125787296E-17</v>
      </c>
      <c r="I5825">
        <f t="shared" si="631"/>
        <v>4.9999999999999961E-2</v>
      </c>
    </row>
    <row r="5826" spans="1:9" x14ac:dyDescent="0.25">
      <c r="A5826">
        <f t="shared" si="632"/>
        <v>0.58069999999995237</v>
      </c>
      <c r="B5826">
        <f t="shared" si="633"/>
        <v>3.3243305410565026E-17</v>
      </c>
      <c r="C5826">
        <f t="shared" si="634"/>
        <v>-1.9945983246339015E-15</v>
      </c>
      <c r="D5826">
        <f t="shared" si="635"/>
        <v>4.9999999999999642E-2</v>
      </c>
      <c r="E5826">
        <f t="shared" si="636"/>
        <v>1.9945983246339015E-15</v>
      </c>
      <c r="F5826">
        <v>5808</v>
      </c>
      <c r="H5826">
        <f t="shared" si="630"/>
        <v>3.6921698015950007E-17</v>
      </c>
      <c r="I5826">
        <f t="shared" si="631"/>
        <v>4.9999999999999961E-2</v>
      </c>
    </row>
    <row r="5827" spans="1:9" x14ac:dyDescent="0.25">
      <c r="A5827">
        <f t="shared" si="632"/>
        <v>0.58079999999995235</v>
      </c>
      <c r="B5827">
        <f t="shared" si="633"/>
        <v>3.3043845578101635E-17</v>
      </c>
      <c r="C5827">
        <f t="shared" si="634"/>
        <v>-1.9826307346860979E-15</v>
      </c>
      <c r="D5827">
        <f t="shared" si="635"/>
        <v>4.9999999999999642E-2</v>
      </c>
      <c r="E5827">
        <f t="shared" si="636"/>
        <v>1.9826307346860979E-15</v>
      </c>
      <c r="F5827">
        <v>5809</v>
      </c>
      <c r="H5827">
        <f t="shared" ref="H5827:H5890" si="637">$B$13*EXP(-$B$12*A5827)</f>
        <v>3.6700831091228833E-17</v>
      </c>
      <c r="I5827">
        <f t="shared" si="631"/>
        <v>4.9999999999999961E-2</v>
      </c>
    </row>
    <row r="5828" spans="1:9" x14ac:dyDescent="0.25">
      <c r="A5828">
        <f t="shared" si="632"/>
        <v>0.58089999999995234</v>
      </c>
      <c r="B5828">
        <f t="shared" si="633"/>
        <v>3.2845582504633024E-17</v>
      </c>
      <c r="C5828">
        <f t="shared" si="634"/>
        <v>-1.9707349502779814E-15</v>
      </c>
      <c r="D5828">
        <f t="shared" si="635"/>
        <v>4.9999999999999642E-2</v>
      </c>
      <c r="E5828">
        <f t="shared" si="636"/>
        <v>1.9707349502779814E-15</v>
      </c>
      <c r="F5828">
        <v>5810</v>
      </c>
      <c r="H5828">
        <f t="shared" si="637"/>
        <v>3.6481285400390648E-17</v>
      </c>
      <c r="I5828">
        <f t="shared" si="631"/>
        <v>4.9999999999999961E-2</v>
      </c>
    </row>
    <row r="5829" spans="1:9" x14ac:dyDescent="0.25">
      <c r="A5829">
        <f t="shared" si="632"/>
        <v>0.58099999999995233</v>
      </c>
      <c r="B5829">
        <f t="shared" si="633"/>
        <v>3.2648509009605226E-17</v>
      </c>
      <c r="C5829">
        <f t="shared" si="634"/>
        <v>-1.9589105405763134E-15</v>
      </c>
      <c r="D5829">
        <f t="shared" si="635"/>
        <v>4.9999999999999642E-2</v>
      </c>
      <c r="E5829">
        <f t="shared" si="636"/>
        <v>1.9589105405763134E-15</v>
      </c>
      <c r="F5829">
        <v>5811</v>
      </c>
      <c r="H5829">
        <f t="shared" si="637"/>
        <v>3.6263053039766853E-17</v>
      </c>
      <c r="I5829">
        <f t="shared" si="631"/>
        <v>4.9999999999999961E-2</v>
      </c>
    </row>
    <row r="5830" spans="1:9" x14ac:dyDescent="0.25">
      <c r="A5830">
        <f t="shared" si="632"/>
        <v>0.58109999999995232</v>
      </c>
      <c r="B5830">
        <f t="shared" si="633"/>
        <v>3.2452617955547592E-17</v>
      </c>
      <c r="C5830">
        <f t="shared" si="634"/>
        <v>-1.9471570773328554E-15</v>
      </c>
      <c r="D5830">
        <f t="shared" si="635"/>
        <v>4.9999999999999642E-2</v>
      </c>
      <c r="E5830">
        <f t="shared" si="636"/>
        <v>1.9471570773328554E-15</v>
      </c>
      <c r="F5830">
        <v>5812</v>
      </c>
      <c r="H5830">
        <f t="shared" si="637"/>
        <v>3.6046126152969168E-17</v>
      </c>
      <c r="I5830">
        <f t="shared" si="631"/>
        <v>4.9999999999999968E-2</v>
      </c>
    </row>
    <row r="5831" spans="1:9" x14ac:dyDescent="0.25">
      <c r="A5831">
        <f t="shared" si="632"/>
        <v>0.58119999999995231</v>
      </c>
      <c r="B5831">
        <f t="shared" si="633"/>
        <v>3.2257902247814309E-17</v>
      </c>
      <c r="C5831">
        <f t="shared" si="634"/>
        <v>-1.9354741348688585E-15</v>
      </c>
      <c r="D5831">
        <f t="shared" si="635"/>
        <v>4.9999999999999642E-2</v>
      </c>
      <c r="E5831">
        <f t="shared" si="636"/>
        <v>1.9354741348688585E-15</v>
      </c>
      <c r="F5831">
        <v>5813</v>
      </c>
      <c r="H5831">
        <f t="shared" si="637"/>
        <v>3.5830496930605712E-17</v>
      </c>
      <c r="I5831">
        <f t="shared" si="631"/>
        <v>4.9999999999999968E-2</v>
      </c>
    </row>
    <row r="5832" spans="1:9" x14ac:dyDescent="0.25">
      <c r="A5832">
        <f t="shared" si="632"/>
        <v>0.5812999999999523</v>
      </c>
      <c r="B5832">
        <f t="shared" si="633"/>
        <v>3.2064354834327422E-17</v>
      </c>
      <c r="C5832">
        <f t="shared" si="634"/>
        <v>-1.9238612900596452E-15</v>
      </c>
      <c r="D5832">
        <f t="shared" si="635"/>
        <v>4.9999999999999642E-2</v>
      </c>
      <c r="E5832">
        <f t="shared" si="636"/>
        <v>1.9238612900596452E-15</v>
      </c>
      <c r="F5832">
        <v>5814</v>
      </c>
      <c r="H5832">
        <f t="shared" si="637"/>
        <v>3.5616157610001459E-17</v>
      </c>
      <c r="I5832">
        <f t="shared" si="631"/>
        <v>4.9999999999999968E-2</v>
      </c>
    </row>
    <row r="5833" spans="1:9" x14ac:dyDescent="0.25">
      <c r="A5833">
        <f t="shared" si="632"/>
        <v>0.58139999999995229</v>
      </c>
      <c r="B5833">
        <f t="shared" si="633"/>
        <v>3.1871968705321455E-17</v>
      </c>
      <c r="C5833">
        <f t="shared" si="634"/>
        <v>-1.9123181223192872E-15</v>
      </c>
      <c r="D5833">
        <f t="shared" si="635"/>
        <v>4.9999999999999642E-2</v>
      </c>
      <c r="E5833">
        <f t="shared" si="636"/>
        <v>1.9123181223192872E-15</v>
      </c>
      <c r="F5833">
        <v>5815</v>
      </c>
      <c r="H5833">
        <f t="shared" si="637"/>
        <v>3.5403100474917711E-17</v>
      </c>
      <c r="I5833">
        <f t="shared" si="631"/>
        <v>4.9999999999999968E-2</v>
      </c>
    </row>
    <row r="5834" spans="1:9" x14ac:dyDescent="0.25">
      <c r="A5834">
        <f t="shared" si="632"/>
        <v>0.58149999999995228</v>
      </c>
      <c r="B5834">
        <f t="shared" si="633"/>
        <v>3.1680736893089524E-17</v>
      </c>
      <c r="C5834">
        <f t="shared" si="634"/>
        <v>-1.9008442135853716E-15</v>
      </c>
      <c r="D5834">
        <f t="shared" si="635"/>
        <v>4.9999999999999642E-2</v>
      </c>
      <c r="E5834">
        <f t="shared" si="636"/>
        <v>1.9008442135853716E-15</v>
      </c>
      <c r="F5834">
        <v>5816</v>
      </c>
      <c r="H5834">
        <f t="shared" si="637"/>
        <v>3.519131785527461E-17</v>
      </c>
      <c r="I5834">
        <f t="shared" si="631"/>
        <v>4.9999999999999968E-2</v>
      </c>
    </row>
    <row r="5835" spans="1:9" x14ac:dyDescent="0.25">
      <c r="A5835">
        <f t="shared" si="632"/>
        <v>0.58159999999995227</v>
      </c>
      <c r="B5835">
        <f t="shared" si="633"/>
        <v>3.1490652471730985E-17</v>
      </c>
      <c r="C5835">
        <f t="shared" si="634"/>
        <v>-1.8894391483038591E-15</v>
      </c>
      <c r="D5835">
        <f t="shared" si="635"/>
        <v>4.9999999999999642E-2</v>
      </c>
      <c r="E5835">
        <f t="shared" si="636"/>
        <v>1.8894391483038591E-15</v>
      </c>
      <c r="F5835">
        <v>5817</v>
      </c>
      <c r="H5835">
        <f t="shared" si="637"/>
        <v>3.4980802126874962E-17</v>
      </c>
      <c r="I5835">
        <f t="shared" si="631"/>
        <v>4.9999999999999968E-2</v>
      </c>
    </row>
    <row r="5836" spans="1:9" x14ac:dyDescent="0.25">
      <c r="A5836">
        <f t="shared" si="632"/>
        <v>0.58169999999995226</v>
      </c>
      <c r="B5836">
        <f t="shared" si="633"/>
        <v>3.1301708556900599E-17</v>
      </c>
      <c r="C5836">
        <f t="shared" si="634"/>
        <v>-1.878102513414036E-15</v>
      </c>
      <c r="D5836">
        <f t="shared" si="635"/>
        <v>4.9999999999999642E-2</v>
      </c>
      <c r="E5836">
        <f t="shared" si="636"/>
        <v>1.878102513414036E-15</v>
      </c>
      <c r="F5836">
        <v>5818</v>
      </c>
      <c r="H5836">
        <f t="shared" si="637"/>
        <v>3.4771545711129807E-17</v>
      </c>
      <c r="I5836">
        <f t="shared" si="631"/>
        <v>4.9999999999999968E-2</v>
      </c>
    </row>
    <row r="5837" spans="1:9" x14ac:dyDescent="0.25">
      <c r="A5837">
        <f t="shared" si="632"/>
        <v>0.58179999999995224</v>
      </c>
      <c r="B5837">
        <f t="shared" si="633"/>
        <v>3.1113898305559195E-17</v>
      </c>
      <c r="C5837">
        <f t="shared" si="634"/>
        <v>-1.8668338983335515E-15</v>
      </c>
      <c r="D5837">
        <f t="shared" si="635"/>
        <v>4.9999999999999642E-2</v>
      </c>
      <c r="E5837">
        <f t="shared" si="636"/>
        <v>1.8668338983335515E-15</v>
      </c>
      <c r="F5837">
        <v>5819</v>
      </c>
      <c r="H5837">
        <f t="shared" si="637"/>
        <v>3.4563541074785585E-17</v>
      </c>
      <c r="I5837">
        <f t="shared" si="631"/>
        <v>4.9999999999999968E-2</v>
      </c>
    </row>
    <row r="5838" spans="1:9" x14ac:dyDescent="0.25">
      <c r="A5838">
        <f t="shared" si="632"/>
        <v>0.58189999999995223</v>
      </c>
      <c r="B5838">
        <f t="shared" si="633"/>
        <v>3.0927214915725842E-17</v>
      </c>
      <c r="C5838">
        <f t="shared" si="634"/>
        <v>-1.8556328949435507E-15</v>
      </c>
      <c r="D5838">
        <f t="shared" si="635"/>
        <v>4.9999999999999642E-2</v>
      </c>
      <c r="E5838">
        <f t="shared" si="636"/>
        <v>1.8556328949435507E-15</v>
      </c>
      <c r="F5838">
        <v>5820</v>
      </c>
      <c r="H5838">
        <f t="shared" si="637"/>
        <v>3.4356780729653171E-17</v>
      </c>
      <c r="I5838">
        <f t="shared" si="631"/>
        <v>4.9999999999999968E-2</v>
      </c>
    </row>
    <row r="5839" spans="1:9" x14ac:dyDescent="0.25">
      <c r="A5839">
        <f t="shared" si="632"/>
        <v>0.58199999999995222</v>
      </c>
      <c r="B5839">
        <f t="shared" si="633"/>
        <v>3.0741651626231487E-17</v>
      </c>
      <c r="C5839">
        <f t="shared" si="634"/>
        <v>-1.8444990975738891E-15</v>
      </c>
      <c r="D5839">
        <f t="shared" si="635"/>
        <v>4.9999999999999642E-2</v>
      </c>
      <c r="E5839">
        <f t="shared" si="636"/>
        <v>1.8444990975738891E-15</v>
      </c>
      <c r="F5839">
        <v>5821</v>
      </c>
      <c r="H5839">
        <f t="shared" si="637"/>
        <v>3.4151257232337319E-17</v>
      </c>
      <c r="I5839">
        <f t="shared" si="631"/>
        <v>4.9999999999999968E-2</v>
      </c>
    </row>
    <row r="5840" spans="1:9" x14ac:dyDescent="0.25">
      <c r="A5840">
        <f t="shared" si="632"/>
        <v>0.58209999999995221</v>
      </c>
      <c r="B5840">
        <f t="shared" si="633"/>
        <v>3.0557201716474095E-17</v>
      </c>
      <c r="C5840">
        <f t="shared" si="634"/>
        <v>-1.8334321029884456E-15</v>
      </c>
      <c r="D5840">
        <f t="shared" si="635"/>
        <v>4.9999999999999642E-2</v>
      </c>
      <c r="E5840">
        <f t="shared" si="636"/>
        <v>1.8334321029884456E-15</v>
      </c>
      <c r="F5840">
        <v>5822</v>
      </c>
      <c r="H5840">
        <f t="shared" si="637"/>
        <v>3.3946963183970157E-17</v>
      </c>
      <c r="I5840">
        <f t="shared" si="631"/>
        <v>4.9999999999999968E-2</v>
      </c>
    </row>
    <row r="5841" spans="1:9" x14ac:dyDescent="0.25">
      <c r="A5841">
        <f t="shared" si="632"/>
        <v>0.5821999999999522</v>
      </c>
      <c r="B5841">
        <f t="shared" si="633"/>
        <v>3.037385850617525E-17</v>
      </c>
      <c r="C5841">
        <f t="shared" si="634"/>
        <v>-1.822431510370515E-15</v>
      </c>
      <c r="D5841">
        <f t="shared" si="635"/>
        <v>4.9999999999999642E-2</v>
      </c>
      <c r="E5841">
        <f t="shared" si="636"/>
        <v>1.822431510370515E-15</v>
      </c>
      <c r="F5841">
        <v>5823</v>
      </c>
      <c r="H5841">
        <f t="shared" si="637"/>
        <v>3.3743891229943904E-17</v>
      </c>
      <c r="I5841">
        <f t="shared" si="631"/>
        <v>4.9999999999999968E-2</v>
      </c>
    </row>
    <row r="5842" spans="1:9" x14ac:dyDescent="0.25">
      <c r="A5842">
        <f t="shared" si="632"/>
        <v>0.58229999999995219</v>
      </c>
      <c r="B5842">
        <f t="shared" si="633"/>
        <v>3.0191615355138199E-17</v>
      </c>
      <c r="C5842">
        <f t="shared" si="634"/>
        <v>-1.811496921308292E-15</v>
      </c>
      <c r="D5842">
        <f t="shared" si="635"/>
        <v>4.9999999999999642E-2</v>
      </c>
      <c r="E5842">
        <f t="shared" si="636"/>
        <v>1.811496921308292E-15</v>
      </c>
      <c r="F5842">
        <v>5824</v>
      </c>
      <c r="H5842">
        <f t="shared" si="637"/>
        <v>3.3542034059646273E-17</v>
      </c>
      <c r="I5842">
        <f t="shared" si="631"/>
        <v>4.9999999999999968E-2</v>
      </c>
    </row>
    <row r="5843" spans="1:9" x14ac:dyDescent="0.25">
      <c r="A5843">
        <f t="shared" si="632"/>
        <v>0.58239999999995218</v>
      </c>
      <c r="B5843">
        <f t="shared" si="633"/>
        <v>3.001046566300737E-17</v>
      </c>
      <c r="C5843">
        <f t="shared" si="634"/>
        <v>-1.8006279397804421E-15</v>
      </c>
      <c r="D5843">
        <f t="shared" si="635"/>
        <v>4.9999999999999642E-2</v>
      </c>
      <c r="E5843">
        <f t="shared" si="636"/>
        <v>1.8006279397804421E-15</v>
      </c>
      <c r="F5843">
        <v>5825</v>
      </c>
      <c r="H5843">
        <f t="shared" si="637"/>
        <v>3.3341384406197341E-17</v>
      </c>
      <c r="I5843">
        <f t="shared" si="631"/>
        <v>4.9999999999999968E-2</v>
      </c>
    </row>
    <row r="5844" spans="1:9" x14ac:dyDescent="0.25">
      <c r="A5844">
        <f t="shared" si="632"/>
        <v>0.58249999999995217</v>
      </c>
      <c r="B5844">
        <f t="shared" si="633"/>
        <v>2.9830402869029326E-17</v>
      </c>
      <c r="C5844">
        <f t="shared" si="634"/>
        <v>-1.7898241721417597E-15</v>
      </c>
      <c r="D5844">
        <f t="shared" si="635"/>
        <v>4.9999999999999642E-2</v>
      </c>
      <c r="E5844">
        <f t="shared" si="636"/>
        <v>1.7898241721417597E-15</v>
      </c>
      <c r="F5844">
        <v>5826</v>
      </c>
      <c r="H5844">
        <f t="shared" si="637"/>
        <v>3.3141935046187896E-17</v>
      </c>
      <c r="I5844">
        <f t="shared" ref="I5844:I5907" si="638">$B$14+$B$13*(1-EXP(-$B$12*A5844))</f>
        <v>4.9999999999999968E-2</v>
      </c>
    </row>
    <row r="5845" spans="1:9" x14ac:dyDescent="0.25">
      <c r="A5845">
        <f t="shared" ref="A5845:A5908" si="639">A5844+$B$11</f>
        <v>0.58259999999995216</v>
      </c>
      <c r="B5845">
        <f t="shared" ref="B5845:B5908" si="640">B5844+C5844*$B$11</f>
        <v>2.9651420451815149E-17</v>
      </c>
      <c r="C5845">
        <f t="shared" ref="C5845:C5908" si="641">-$B$12*B5845</f>
        <v>-1.7790852271089088E-15</v>
      </c>
      <c r="D5845">
        <f t="shared" ref="D5845:D5908" si="642">D5844+E5844*$B$11</f>
        <v>4.9999999999999642E-2</v>
      </c>
      <c r="E5845">
        <f t="shared" ref="E5845:E5908" si="643">$B$12*B5845</f>
        <v>1.7790852271089088E-15</v>
      </c>
      <c r="F5845">
        <v>5827</v>
      </c>
      <c r="H5845">
        <f t="shared" si="637"/>
        <v>3.2943678799419445E-17</v>
      </c>
      <c r="I5845">
        <f t="shared" si="638"/>
        <v>4.9999999999999968E-2</v>
      </c>
    </row>
    <row r="5846" spans="1:9" x14ac:dyDescent="0.25">
      <c r="A5846">
        <f t="shared" si="639"/>
        <v>0.58269999999995215</v>
      </c>
      <c r="B5846">
        <f t="shared" si="640"/>
        <v>2.9473511929104257E-17</v>
      </c>
      <c r="C5846">
        <f t="shared" si="641"/>
        <v>-1.7684107157462555E-15</v>
      </c>
      <c r="D5846">
        <f t="shared" si="642"/>
        <v>4.9999999999999642E-2</v>
      </c>
      <c r="E5846">
        <f t="shared" si="643"/>
        <v>1.7684107157462555E-15</v>
      </c>
      <c r="F5846">
        <v>5828</v>
      </c>
      <c r="H5846">
        <f t="shared" si="637"/>
        <v>3.2746608528645935E-17</v>
      </c>
      <c r="I5846">
        <f t="shared" si="638"/>
        <v>4.9999999999999968E-2</v>
      </c>
    </row>
    <row r="5847" spans="1:9" x14ac:dyDescent="0.25">
      <c r="A5847">
        <f t="shared" si="639"/>
        <v>0.58279999999995213</v>
      </c>
      <c r="B5847">
        <f t="shared" si="640"/>
        <v>2.9296670857529631E-17</v>
      </c>
      <c r="C5847">
        <f t="shared" si="641"/>
        <v>-1.7578002514517778E-15</v>
      </c>
      <c r="D5847">
        <f t="shared" si="642"/>
        <v>4.9999999999999642E-2</v>
      </c>
      <c r="E5847">
        <f t="shared" si="643"/>
        <v>1.7578002514517778E-15</v>
      </c>
      <c r="F5847">
        <v>5829</v>
      </c>
      <c r="H5847">
        <f t="shared" si="637"/>
        <v>3.2550717139315859E-17</v>
      </c>
      <c r="I5847">
        <f t="shared" si="638"/>
        <v>4.9999999999999968E-2</v>
      </c>
    </row>
    <row r="5848" spans="1:9" x14ac:dyDescent="0.25">
      <c r="A5848">
        <f t="shared" si="639"/>
        <v>0.58289999999995212</v>
      </c>
      <c r="B5848">
        <f t="shared" si="640"/>
        <v>2.9120890832384456E-17</v>
      </c>
      <c r="C5848">
        <f t="shared" si="641"/>
        <v>-1.7472534499430674E-15</v>
      </c>
      <c r="D5848">
        <f t="shared" si="642"/>
        <v>4.9999999999999642E-2</v>
      </c>
      <c r="E5848">
        <f t="shared" si="643"/>
        <v>1.7472534499430674E-15</v>
      </c>
      <c r="F5848">
        <v>5830</v>
      </c>
      <c r="H5848">
        <f t="shared" si="637"/>
        <v>3.2355997579318278E-17</v>
      </c>
      <c r="I5848">
        <f t="shared" si="638"/>
        <v>4.9999999999999968E-2</v>
      </c>
    </row>
    <row r="5849" spans="1:9" x14ac:dyDescent="0.25">
      <c r="A5849">
        <f t="shared" si="639"/>
        <v>0.58299999999995211</v>
      </c>
      <c r="B5849">
        <f t="shared" si="640"/>
        <v>2.8946165487390149E-17</v>
      </c>
      <c r="C5849">
        <f t="shared" si="641"/>
        <v>-1.7367699292434091E-15</v>
      </c>
      <c r="D5849">
        <f t="shared" si="642"/>
        <v>4.9999999999999642E-2</v>
      </c>
      <c r="E5849">
        <f t="shared" si="643"/>
        <v>1.7367699292434091E-15</v>
      </c>
      <c r="F5849">
        <v>5831</v>
      </c>
      <c r="H5849">
        <f t="shared" si="637"/>
        <v>3.216244283872801E-17</v>
      </c>
      <c r="I5849">
        <f t="shared" si="638"/>
        <v>4.9999999999999968E-2</v>
      </c>
    </row>
    <row r="5850" spans="1:9" x14ac:dyDescent="0.25">
      <c r="A5850">
        <f t="shared" si="639"/>
        <v>0.5830999999999521</v>
      </c>
      <c r="B5850">
        <f t="shared" si="640"/>
        <v>2.8772488494465808E-17</v>
      </c>
      <c r="C5850">
        <f t="shared" si="641"/>
        <v>-1.7263493096679486E-15</v>
      </c>
      <c r="D5850">
        <f t="shared" si="642"/>
        <v>4.9999999999999642E-2</v>
      </c>
      <c r="E5850">
        <f t="shared" si="643"/>
        <v>1.7263493096679486E-15</v>
      </c>
      <c r="F5850">
        <v>5832</v>
      </c>
      <c r="H5850">
        <f t="shared" si="637"/>
        <v>3.1970045949553477E-17</v>
      </c>
      <c r="I5850">
        <f t="shared" si="638"/>
        <v>4.9999999999999968E-2</v>
      </c>
    </row>
    <row r="5851" spans="1:9" x14ac:dyDescent="0.25">
      <c r="A5851">
        <f t="shared" si="639"/>
        <v>0.58319999999995209</v>
      </c>
      <c r="B5851">
        <f t="shared" si="640"/>
        <v>2.8599853563499015E-17</v>
      </c>
      <c r="C5851">
        <f t="shared" si="641"/>
        <v>-1.7159912138099409E-15</v>
      </c>
      <c r="D5851">
        <f t="shared" si="642"/>
        <v>4.9999999999999642E-2</v>
      </c>
      <c r="E5851">
        <f t="shared" si="643"/>
        <v>1.7159912138099409E-15</v>
      </c>
      <c r="F5851">
        <v>5833</v>
      </c>
      <c r="H5851">
        <f t="shared" si="637"/>
        <v>3.1778799985485898E-17</v>
      </c>
      <c r="I5851">
        <f t="shared" si="638"/>
        <v>4.9999999999999968E-2</v>
      </c>
    </row>
    <row r="5852" spans="1:9" x14ac:dyDescent="0.25">
      <c r="A5852">
        <f t="shared" si="639"/>
        <v>0.58329999999995208</v>
      </c>
      <c r="B5852">
        <f t="shared" si="640"/>
        <v>2.8428254442118018E-17</v>
      </c>
      <c r="C5852">
        <f t="shared" si="641"/>
        <v>-1.705695266527081E-15</v>
      </c>
      <c r="D5852">
        <f t="shared" si="642"/>
        <v>4.9999999999999642E-2</v>
      </c>
      <c r="E5852">
        <f t="shared" si="643"/>
        <v>1.705695266527081E-15</v>
      </c>
      <c r="F5852">
        <v>5834</v>
      </c>
      <c r="H5852">
        <f t="shared" si="637"/>
        <v>3.1588698061649914E-17</v>
      </c>
      <c r="I5852">
        <f t="shared" si="638"/>
        <v>4.9999999999999968E-2</v>
      </c>
    </row>
    <row r="5853" spans="1:9" x14ac:dyDescent="0.25">
      <c r="A5853">
        <f t="shared" si="639"/>
        <v>0.58339999999995207</v>
      </c>
      <c r="B5853">
        <f t="shared" si="640"/>
        <v>2.8257684915465308E-17</v>
      </c>
      <c r="C5853">
        <f t="shared" si="641"/>
        <v>-1.6954610949279186E-15</v>
      </c>
      <c r="D5853">
        <f t="shared" si="642"/>
        <v>4.9999999999999642E-2</v>
      </c>
      <c r="E5853">
        <f t="shared" si="643"/>
        <v>1.6954610949279186E-15</v>
      </c>
      <c r="F5853">
        <v>5835</v>
      </c>
      <c r="H5853">
        <f t="shared" si="637"/>
        <v>3.1399733334355729E-17</v>
      </c>
      <c r="I5853">
        <f t="shared" si="638"/>
        <v>4.9999999999999968E-2</v>
      </c>
    </row>
    <row r="5854" spans="1:9" x14ac:dyDescent="0.25">
      <c r="A5854">
        <f t="shared" si="639"/>
        <v>0.58349999999995206</v>
      </c>
      <c r="B5854">
        <f t="shared" si="640"/>
        <v>2.8088138805972516E-17</v>
      </c>
      <c r="C5854">
        <f t="shared" si="641"/>
        <v>-1.685288328358351E-15</v>
      </c>
      <c r="D5854">
        <f t="shared" si="642"/>
        <v>4.9999999999999642E-2</v>
      </c>
      <c r="E5854">
        <f t="shared" si="643"/>
        <v>1.685288328358351E-15</v>
      </c>
      <c r="F5854">
        <v>5836</v>
      </c>
      <c r="H5854">
        <f t="shared" si="637"/>
        <v>3.1211899000852982E-17</v>
      </c>
      <c r="I5854">
        <f t="shared" si="638"/>
        <v>4.9999999999999968E-2</v>
      </c>
    </row>
    <row r="5855" spans="1:9" x14ac:dyDescent="0.25">
      <c r="A5855">
        <f t="shared" si="639"/>
        <v>0.58359999999995205</v>
      </c>
      <c r="B5855">
        <f t="shared" si="640"/>
        <v>2.7919609973136681E-17</v>
      </c>
      <c r="C5855">
        <f t="shared" si="641"/>
        <v>-1.6751765983882009E-15</v>
      </c>
      <c r="D5855">
        <f t="shared" si="642"/>
        <v>4.9999999999999642E-2</v>
      </c>
      <c r="E5855">
        <f t="shared" si="643"/>
        <v>1.6751765983882009E-15</v>
      </c>
      <c r="F5855">
        <v>5837</v>
      </c>
      <c r="H5855">
        <f t="shared" si="637"/>
        <v>3.102518829908493E-17</v>
      </c>
      <c r="I5855">
        <f t="shared" si="638"/>
        <v>4.9999999999999968E-2</v>
      </c>
    </row>
    <row r="5856" spans="1:9" x14ac:dyDescent="0.25">
      <c r="A5856">
        <f t="shared" si="639"/>
        <v>0.58369999999995203</v>
      </c>
      <c r="B5856">
        <f t="shared" si="640"/>
        <v>2.7752092313297862E-17</v>
      </c>
      <c r="C5856">
        <f t="shared" si="641"/>
        <v>-1.6651255387978717E-15</v>
      </c>
      <c r="D5856">
        <f t="shared" si="642"/>
        <v>4.9999999999999642E-2</v>
      </c>
      <c r="E5856">
        <f t="shared" si="643"/>
        <v>1.6651255387978717E-15</v>
      </c>
      <c r="F5856">
        <v>5838</v>
      </c>
      <c r="H5856">
        <f t="shared" si="637"/>
        <v>3.0839594507446367E-17</v>
      </c>
      <c r="I5856">
        <f t="shared" si="638"/>
        <v>4.9999999999999968E-2</v>
      </c>
    </row>
    <row r="5857" spans="1:9" x14ac:dyDescent="0.25">
      <c r="A5857">
        <f t="shared" si="639"/>
        <v>0.58379999999995202</v>
      </c>
      <c r="B5857">
        <f t="shared" si="640"/>
        <v>2.7585579759418076E-17</v>
      </c>
      <c r="C5857">
        <f t="shared" si="641"/>
        <v>-1.6551347855650846E-15</v>
      </c>
      <c r="D5857">
        <f t="shared" si="642"/>
        <v>4.9999999999999642E-2</v>
      </c>
      <c r="E5857">
        <f t="shared" si="643"/>
        <v>1.6551347855650846E-15</v>
      </c>
      <c r="F5857">
        <v>5839</v>
      </c>
      <c r="H5857">
        <f t="shared" si="637"/>
        <v>3.0655110944540757E-17</v>
      </c>
      <c r="I5857">
        <f t="shared" si="638"/>
        <v>4.9999999999999968E-2</v>
      </c>
    </row>
    <row r="5858" spans="1:9" x14ac:dyDescent="0.25">
      <c r="A5858">
        <f t="shared" si="639"/>
        <v>0.58389999999995201</v>
      </c>
      <c r="B5858">
        <f t="shared" si="640"/>
        <v>2.7420066280861568E-17</v>
      </c>
      <c r="C5858">
        <f t="shared" si="641"/>
        <v>-1.6452039768516941E-15</v>
      </c>
      <c r="D5858">
        <f t="shared" si="642"/>
        <v>4.9999999999999642E-2</v>
      </c>
      <c r="E5858">
        <f t="shared" si="643"/>
        <v>1.6452039768516941E-15</v>
      </c>
      <c r="F5858">
        <v>5840</v>
      </c>
      <c r="H5858">
        <f t="shared" si="637"/>
        <v>3.0471730968939905E-17</v>
      </c>
      <c r="I5858">
        <f t="shared" si="638"/>
        <v>4.9999999999999975E-2</v>
      </c>
    </row>
    <row r="5859" spans="1:9" x14ac:dyDescent="0.25">
      <c r="A5859">
        <f t="shared" si="639"/>
        <v>0.583999999999952</v>
      </c>
      <c r="B5859">
        <f t="shared" si="640"/>
        <v>2.7255545883176399E-17</v>
      </c>
      <c r="C5859">
        <f t="shared" si="641"/>
        <v>-1.6353327529905839E-15</v>
      </c>
      <c r="D5859">
        <f t="shared" si="642"/>
        <v>4.9999999999999642E-2</v>
      </c>
      <c r="E5859">
        <f t="shared" si="643"/>
        <v>1.6353327529905839E-15</v>
      </c>
      <c r="F5859">
        <v>5841</v>
      </c>
      <c r="H5859">
        <f t="shared" si="637"/>
        <v>3.0289447978944883E-17</v>
      </c>
      <c r="I5859">
        <f t="shared" si="638"/>
        <v>4.9999999999999975E-2</v>
      </c>
    </row>
    <row r="5860" spans="1:9" x14ac:dyDescent="0.25">
      <c r="A5860">
        <f t="shared" si="639"/>
        <v>0.58409999999995199</v>
      </c>
      <c r="B5860">
        <f t="shared" si="640"/>
        <v>2.709201260787734E-17</v>
      </c>
      <c r="C5860">
        <f t="shared" si="641"/>
        <v>-1.6255207564726403E-15</v>
      </c>
      <c r="D5860">
        <f t="shared" si="642"/>
        <v>4.9999999999999642E-2</v>
      </c>
      <c r="E5860">
        <f t="shared" si="643"/>
        <v>1.6255207564726403E-15</v>
      </c>
      <c r="F5860">
        <v>5842</v>
      </c>
      <c r="H5860">
        <f t="shared" si="637"/>
        <v>3.0108255412348372E-17</v>
      </c>
      <c r="I5860">
        <f t="shared" si="638"/>
        <v>4.9999999999999975E-2</v>
      </c>
    </row>
    <row r="5861" spans="1:9" x14ac:dyDescent="0.25">
      <c r="A5861">
        <f t="shared" si="639"/>
        <v>0.58419999999995198</v>
      </c>
      <c r="B5861">
        <f t="shared" si="640"/>
        <v>2.6929460532230077E-17</v>
      </c>
      <c r="C5861">
        <f t="shared" si="641"/>
        <v>-1.6157676319338046E-15</v>
      </c>
      <c r="D5861">
        <f t="shared" si="642"/>
        <v>4.9999999999999642E-2</v>
      </c>
      <c r="E5861">
        <f t="shared" si="643"/>
        <v>1.6157676319338046E-15</v>
      </c>
      <c r="F5861">
        <v>5843</v>
      </c>
      <c r="H5861">
        <f t="shared" si="637"/>
        <v>2.9928146746198398E-17</v>
      </c>
      <c r="I5861">
        <f t="shared" si="638"/>
        <v>4.9999999999999975E-2</v>
      </c>
    </row>
    <row r="5862" spans="1:9" x14ac:dyDescent="0.25">
      <c r="A5862">
        <f t="shared" si="639"/>
        <v>0.58429999999995197</v>
      </c>
      <c r="B5862">
        <f t="shared" si="640"/>
        <v>2.6767883769036696E-17</v>
      </c>
      <c r="C5862">
        <f t="shared" si="641"/>
        <v>-1.6060730261422017E-15</v>
      </c>
      <c r="D5862">
        <f t="shared" si="642"/>
        <v>4.9999999999999642E-2</v>
      </c>
      <c r="E5862">
        <f t="shared" si="643"/>
        <v>1.6060730261422017E-15</v>
      </c>
      <c r="F5862">
        <v>5844</v>
      </c>
      <c r="H5862">
        <f t="shared" si="637"/>
        <v>2.9749115496563746E-17</v>
      </c>
      <c r="I5862">
        <f t="shared" si="638"/>
        <v>4.9999999999999975E-2</v>
      </c>
    </row>
    <row r="5863" spans="1:9" x14ac:dyDescent="0.25">
      <c r="A5863">
        <f t="shared" si="639"/>
        <v>0.58439999999995196</v>
      </c>
      <c r="B5863">
        <f t="shared" si="640"/>
        <v>2.6607276466422476E-17</v>
      </c>
      <c r="C5863">
        <f t="shared" si="641"/>
        <v>-1.5964365879853486E-15</v>
      </c>
      <c r="D5863">
        <f t="shared" si="642"/>
        <v>4.9999999999999642E-2</v>
      </c>
      <c r="E5863">
        <f t="shared" si="643"/>
        <v>1.5964365879853486E-15</v>
      </c>
      <c r="F5863">
        <v>5845</v>
      </c>
      <c r="H5863">
        <f t="shared" si="637"/>
        <v>2.9571155218299667E-17</v>
      </c>
      <c r="I5863">
        <f t="shared" si="638"/>
        <v>4.9999999999999975E-2</v>
      </c>
    </row>
    <row r="5864" spans="1:9" x14ac:dyDescent="0.25">
      <c r="A5864">
        <f t="shared" si="639"/>
        <v>0.58449999999995195</v>
      </c>
      <c r="B5864">
        <f t="shared" si="640"/>
        <v>2.6447632807623941E-17</v>
      </c>
      <c r="C5864">
        <f t="shared" si="641"/>
        <v>-1.5868579684574364E-15</v>
      </c>
      <c r="D5864">
        <f t="shared" si="642"/>
        <v>4.9999999999999642E-2</v>
      </c>
      <c r="E5864">
        <f t="shared" si="643"/>
        <v>1.5868579684574364E-15</v>
      </c>
      <c r="F5864">
        <v>5846</v>
      </c>
      <c r="H5864">
        <f t="shared" si="637"/>
        <v>2.9394259504817131E-17</v>
      </c>
      <c r="I5864">
        <f t="shared" si="638"/>
        <v>4.9999999999999975E-2</v>
      </c>
    </row>
    <row r="5865" spans="1:9" x14ac:dyDescent="0.25">
      <c r="A5865">
        <f t="shared" si="639"/>
        <v>0.58459999999995194</v>
      </c>
      <c r="B5865">
        <f t="shared" si="640"/>
        <v>2.6288947010778196E-17</v>
      </c>
      <c r="C5865">
        <f t="shared" si="641"/>
        <v>-1.5773368206466917E-15</v>
      </c>
      <c r="D5865">
        <f t="shared" si="642"/>
        <v>4.9999999999999642E-2</v>
      </c>
      <c r="E5865">
        <f t="shared" si="643"/>
        <v>1.5773368206466917E-15</v>
      </c>
      <c r="F5865">
        <v>5847</v>
      </c>
      <c r="H5865">
        <f t="shared" si="637"/>
        <v>2.9218421987851351E-17</v>
      </c>
      <c r="I5865">
        <f t="shared" si="638"/>
        <v>4.9999999999999975E-2</v>
      </c>
    </row>
    <row r="5866" spans="1:9" x14ac:dyDescent="0.25">
      <c r="A5866">
        <f t="shared" si="639"/>
        <v>0.58469999999995192</v>
      </c>
      <c r="B5866">
        <f t="shared" si="640"/>
        <v>2.6131213328713526E-17</v>
      </c>
      <c r="C5866">
        <f t="shared" si="641"/>
        <v>-1.5678727997228115E-15</v>
      </c>
      <c r="D5866">
        <f t="shared" si="642"/>
        <v>4.9999999999999642E-2</v>
      </c>
      <c r="E5866">
        <f t="shared" si="643"/>
        <v>1.5678727997228115E-15</v>
      </c>
      <c r="F5866">
        <v>5848</v>
      </c>
      <c r="H5866">
        <f t="shared" si="637"/>
        <v>2.904363633723273E-17</v>
      </c>
      <c r="I5866">
        <f t="shared" si="638"/>
        <v>4.9999999999999975E-2</v>
      </c>
    </row>
    <row r="5867" spans="1:9" x14ac:dyDescent="0.25">
      <c r="A5867">
        <f t="shared" si="639"/>
        <v>0.58479999999995191</v>
      </c>
      <c r="B5867">
        <f t="shared" si="640"/>
        <v>2.5974426048741243E-17</v>
      </c>
      <c r="C5867">
        <f t="shared" si="641"/>
        <v>-1.5584655629244745E-15</v>
      </c>
      <c r="D5867">
        <f t="shared" si="642"/>
        <v>4.9999999999999642E-2</v>
      </c>
      <c r="E5867">
        <f t="shared" si="643"/>
        <v>1.5584655629244745E-15</v>
      </c>
      <c r="F5867">
        <v>5849</v>
      </c>
      <c r="H5867">
        <f t="shared" si="637"/>
        <v>2.8869896260658967E-17</v>
      </c>
      <c r="I5867">
        <f t="shared" si="638"/>
        <v>4.9999999999999975E-2</v>
      </c>
    </row>
    <row r="5868" spans="1:9" x14ac:dyDescent="0.25">
      <c r="A5868">
        <f t="shared" si="639"/>
        <v>0.5848999999999519</v>
      </c>
      <c r="B5868">
        <f t="shared" si="640"/>
        <v>2.5818579492448794E-17</v>
      </c>
      <c r="C5868">
        <f t="shared" si="641"/>
        <v>-1.5491147695469276E-15</v>
      </c>
      <c r="D5868">
        <f t="shared" si="642"/>
        <v>4.9999999999999642E-2</v>
      </c>
      <c r="E5868">
        <f t="shared" si="643"/>
        <v>1.5491147695469276E-15</v>
      </c>
      <c r="F5868">
        <v>5850</v>
      </c>
      <c r="H5868">
        <f t="shared" si="637"/>
        <v>2.8697195503468535E-17</v>
      </c>
      <c r="I5868">
        <f t="shared" si="638"/>
        <v>4.9999999999999975E-2</v>
      </c>
    </row>
    <row r="5869" spans="1:9" x14ac:dyDescent="0.25">
      <c r="A5869">
        <f t="shared" si="639"/>
        <v>0.58499999999995189</v>
      </c>
      <c r="B5869">
        <f t="shared" si="640"/>
        <v>2.56636680154941E-17</v>
      </c>
      <c r="C5869">
        <f t="shared" si="641"/>
        <v>-1.539820080929646E-15</v>
      </c>
      <c r="D5869">
        <f t="shared" si="642"/>
        <v>4.9999999999999642E-2</v>
      </c>
      <c r="E5869">
        <f t="shared" si="643"/>
        <v>1.539820080929646E-15</v>
      </c>
      <c r="F5869">
        <v>5851</v>
      </c>
      <c r="H5869">
        <f t="shared" si="637"/>
        <v>2.8525527848415533E-17</v>
      </c>
      <c r="I5869">
        <f t="shared" si="638"/>
        <v>4.9999999999999975E-2</v>
      </c>
    </row>
    <row r="5870" spans="1:9" x14ac:dyDescent="0.25">
      <c r="A5870">
        <f t="shared" si="639"/>
        <v>0.58509999999995188</v>
      </c>
      <c r="B5870">
        <f t="shared" si="640"/>
        <v>2.5509686007401136E-17</v>
      </c>
      <c r="C5870">
        <f t="shared" si="641"/>
        <v>-1.5305811604440682E-15</v>
      </c>
      <c r="D5870">
        <f t="shared" si="642"/>
        <v>4.9999999999999642E-2</v>
      </c>
      <c r="E5870">
        <f t="shared" si="643"/>
        <v>1.5305811604440682E-15</v>
      </c>
      <c r="F5870">
        <v>5852</v>
      </c>
      <c r="H5870">
        <f t="shared" si="637"/>
        <v>2.8354887115446039E-17</v>
      </c>
      <c r="I5870">
        <f t="shared" si="638"/>
        <v>4.9999999999999975E-2</v>
      </c>
    </row>
    <row r="5871" spans="1:9" x14ac:dyDescent="0.25">
      <c r="A5871">
        <f t="shared" si="639"/>
        <v>0.58519999999995187</v>
      </c>
      <c r="B5871">
        <f t="shared" si="640"/>
        <v>2.5356627891356728E-17</v>
      </c>
      <c r="C5871">
        <f t="shared" si="641"/>
        <v>-1.5213976734814036E-15</v>
      </c>
      <c r="D5871">
        <f t="shared" si="642"/>
        <v>4.9999999999999642E-2</v>
      </c>
      <c r="E5871">
        <f t="shared" si="643"/>
        <v>1.5213976734814036E-15</v>
      </c>
      <c r="F5871">
        <v>5853</v>
      </c>
      <c r="H5871">
        <f t="shared" si="637"/>
        <v>2.8185267161474823E-17</v>
      </c>
      <c r="I5871">
        <f t="shared" si="638"/>
        <v>4.9999999999999975E-2</v>
      </c>
    </row>
    <row r="5872" spans="1:9" x14ac:dyDescent="0.25">
      <c r="A5872">
        <f t="shared" si="639"/>
        <v>0.58529999999995186</v>
      </c>
      <c r="B5872">
        <f t="shared" si="640"/>
        <v>2.5204488124008588E-17</v>
      </c>
      <c r="C5872">
        <f t="shared" si="641"/>
        <v>-1.5122692874405153E-15</v>
      </c>
      <c r="D5872">
        <f t="shared" si="642"/>
        <v>4.9999999999999642E-2</v>
      </c>
      <c r="E5872">
        <f t="shared" si="643"/>
        <v>1.5122692874405153E-15</v>
      </c>
      <c r="F5872">
        <v>5854</v>
      </c>
      <c r="H5872">
        <f t="shared" si="637"/>
        <v>2.8016661880165437E-17</v>
      </c>
      <c r="I5872">
        <f t="shared" si="638"/>
        <v>4.9999999999999975E-2</v>
      </c>
    </row>
    <row r="5873" spans="1:9" x14ac:dyDescent="0.25">
      <c r="A5873">
        <f t="shared" si="639"/>
        <v>0.58539999999995185</v>
      </c>
      <c r="B5873">
        <f t="shared" si="640"/>
        <v>2.5053261195264535E-17</v>
      </c>
      <c r="C5873">
        <f t="shared" si="641"/>
        <v>-1.5031956717158721E-15</v>
      </c>
      <c r="D5873">
        <f t="shared" si="642"/>
        <v>4.9999999999999642E-2</v>
      </c>
      <c r="E5873">
        <f t="shared" si="643"/>
        <v>1.5031956717158721E-15</v>
      </c>
      <c r="F5873">
        <v>5855</v>
      </c>
      <c r="H5873">
        <f t="shared" si="637"/>
        <v>2.784906520170954E-17</v>
      </c>
      <c r="I5873">
        <f t="shared" si="638"/>
        <v>4.9999999999999975E-2</v>
      </c>
    </row>
    <row r="5874" spans="1:9" x14ac:dyDescent="0.25">
      <c r="A5874">
        <f t="shared" si="639"/>
        <v>0.58549999999995184</v>
      </c>
      <c r="B5874">
        <f t="shared" si="640"/>
        <v>2.4902941628092948E-17</v>
      </c>
      <c r="C5874">
        <f t="shared" si="641"/>
        <v>-1.494176497685577E-15</v>
      </c>
      <c r="D5874">
        <f t="shared" si="642"/>
        <v>4.9999999999999642E-2</v>
      </c>
      <c r="E5874">
        <f t="shared" si="643"/>
        <v>1.494176497685577E-15</v>
      </c>
      <c r="F5874">
        <v>5856</v>
      </c>
      <c r="H5874">
        <f t="shared" si="637"/>
        <v>2.7682471092608604E-17</v>
      </c>
      <c r="I5874">
        <f t="shared" si="638"/>
        <v>4.9999999999999975E-2</v>
      </c>
    </row>
    <row r="5875" spans="1:9" x14ac:dyDescent="0.25">
      <c r="A5875">
        <f t="shared" si="639"/>
        <v>0.58559999999995183</v>
      </c>
      <c r="B5875">
        <f t="shared" si="640"/>
        <v>2.4753523978324389E-17</v>
      </c>
      <c r="C5875">
        <f t="shared" si="641"/>
        <v>-1.4852114386994635E-15</v>
      </c>
      <c r="D5875">
        <f t="shared" si="642"/>
        <v>4.9999999999999642E-2</v>
      </c>
      <c r="E5875">
        <f t="shared" si="643"/>
        <v>1.4852114386994635E-15</v>
      </c>
      <c r="F5875">
        <v>5857</v>
      </c>
      <c r="H5875">
        <f t="shared" si="637"/>
        <v>2.7516873555456717E-17</v>
      </c>
      <c r="I5875">
        <f t="shared" si="638"/>
        <v>4.9999999999999975E-2</v>
      </c>
    </row>
    <row r="5876" spans="1:9" x14ac:dyDescent="0.25">
      <c r="A5876">
        <f t="shared" si="639"/>
        <v>0.58569999999995181</v>
      </c>
      <c r="B5876">
        <f t="shared" si="640"/>
        <v>2.4605002834454443E-17</v>
      </c>
      <c r="C5876">
        <f t="shared" si="641"/>
        <v>-1.4763001700672667E-15</v>
      </c>
      <c r="D5876">
        <f t="shared" si="642"/>
        <v>4.9999999999999642E-2</v>
      </c>
      <c r="E5876">
        <f t="shared" si="643"/>
        <v>1.4763001700672667E-15</v>
      </c>
      <c r="F5876">
        <v>5858</v>
      </c>
      <c r="H5876">
        <f t="shared" si="637"/>
        <v>2.735226662872465E-17</v>
      </c>
      <c r="I5876">
        <f t="shared" si="638"/>
        <v>4.9999999999999975E-2</v>
      </c>
    </row>
    <row r="5877" spans="1:9" x14ac:dyDescent="0.25">
      <c r="A5877">
        <f t="shared" si="639"/>
        <v>0.5857999999999518</v>
      </c>
      <c r="B5877">
        <f t="shared" si="640"/>
        <v>2.4457372817447716E-17</v>
      </c>
      <c r="C5877">
        <f t="shared" si="641"/>
        <v>-1.467442369046863E-15</v>
      </c>
      <c r="D5877">
        <f t="shared" si="642"/>
        <v>4.9999999999999642E-2</v>
      </c>
      <c r="E5877">
        <f t="shared" si="643"/>
        <v>1.467442369046863E-15</v>
      </c>
      <c r="F5877">
        <v>5859</v>
      </c>
      <c r="H5877">
        <f t="shared" si="637"/>
        <v>2.7188644386545267E-17</v>
      </c>
      <c r="I5877">
        <f t="shared" si="638"/>
        <v>4.9999999999999975E-2</v>
      </c>
    </row>
    <row r="5878" spans="1:9" x14ac:dyDescent="0.25">
      <c r="A5878">
        <f t="shared" si="639"/>
        <v>0.58589999999995179</v>
      </c>
      <c r="B5878">
        <f t="shared" si="640"/>
        <v>2.4310628580543031E-17</v>
      </c>
      <c r="C5878">
        <f t="shared" si="641"/>
        <v>-1.4586377148325818E-15</v>
      </c>
      <c r="D5878">
        <f t="shared" si="642"/>
        <v>4.9999999999999642E-2</v>
      </c>
      <c r="E5878">
        <f t="shared" si="643"/>
        <v>1.4586377148325818E-15</v>
      </c>
      <c r="F5878">
        <v>5860</v>
      </c>
      <c r="H5878">
        <f t="shared" si="637"/>
        <v>2.7026000938500369E-17</v>
      </c>
      <c r="I5878">
        <f t="shared" si="638"/>
        <v>4.9999999999999975E-2</v>
      </c>
    </row>
    <row r="5879" spans="1:9" x14ac:dyDescent="0.25">
      <c r="A5879">
        <f t="shared" si="639"/>
        <v>0.58599999999995178</v>
      </c>
      <c r="B5879">
        <f t="shared" si="640"/>
        <v>2.4164764809059774E-17</v>
      </c>
      <c r="C5879">
        <f t="shared" si="641"/>
        <v>-1.4498858885435864E-15</v>
      </c>
      <c r="D5879">
        <f t="shared" si="642"/>
        <v>4.9999999999999642E-2</v>
      </c>
      <c r="E5879">
        <f t="shared" si="643"/>
        <v>1.4498858885435864E-15</v>
      </c>
      <c r="F5879">
        <v>5861</v>
      </c>
      <c r="H5879">
        <f t="shared" si="637"/>
        <v>2.6864330429407871E-17</v>
      </c>
      <c r="I5879">
        <f t="shared" si="638"/>
        <v>4.9999999999999975E-2</v>
      </c>
    </row>
    <row r="5880" spans="1:9" x14ac:dyDescent="0.25">
      <c r="A5880">
        <f t="shared" si="639"/>
        <v>0.58609999999995177</v>
      </c>
      <c r="B5880">
        <f t="shared" si="640"/>
        <v>2.4019776220205414E-17</v>
      </c>
      <c r="C5880">
        <f t="shared" si="641"/>
        <v>-1.4411865732123249E-15</v>
      </c>
      <c r="D5880">
        <f t="shared" si="642"/>
        <v>4.9999999999999642E-2</v>
      </c>
      <c r="E5880">
        <f t="shared" si="643"/>
        <v>1.4411865732123249E-15</v>
      </c>
      <c r="F5880">
        <v>5862</v>
      </c>
      <c r="H5880">
        <f t="shared" si="637"/>
        <v>2.670362703911219E-17</v>
      </c>
      <c r="I5880">
        <f t="shared" si="638"/>
        <v>4.9999999999999975E-2</v>
      </c>
    </row>
    <row r="5881" spans="1:9" x14ac:dyDescent="0.25">
      <c r="A5881">
        <f t="shared" si="639"/>
        <v>0.58619999999995176</v>
      </c>
      <c r="B5881">
        <f t="shared" si="640"/>
        <v>2.3875657562884181E-17</v>
      </c>
      <c r="C5881">
        <f t="shared" si="641"/>
        <v>-1.4325394537730508E-15</v>
      </c>
      <c r="D5881">
        <f t="shared" si="642"/>
        <v>4.9999999999999642E-2</v>
      </c>
      <c r="E5881">
        <f t="shared" si="643"/>
        <v>1.4325394537730508E-15</v>
      </c>
      <c r="F5881">
        <v>5863</v>
      </c>
      <c r="H5881">
        <f t="shared" si="637"/>
        <v>2.6543884982273906E-17</v>
      </c>
      <c r="I5881">
        <f t="shared" si="638"/>
        <v>4.9999999999999975E-2</v>
      </c>
    </row>
    <row r="5882" spans="1:9" x14ac:dyDescent="0.25">
      <c r="A5882">
        <f t="shared" si="639"/>
        <v>0.58629999999995175</v>
      </c>
      <c r="B5882">
        <f t="shared" si="640"/>
        <v>2.3732403617506877E-17</v>
      </c>
      <c r="C5882">
        <f t="shared" si="641"/>
        <v>-1.4239442170504126E-15</v>
      </c>
      <c r="D5882">
        <f t="shared" si="642"/>
        <v>4.9999999999999642E-2</v>
      </c>
      <c r="E5882">
        <f t="shared" si="643"/>
        <v>1.4239442170504126E-15</v>
      </c>
      <c r="F5882">
        <v>5864</v>
      </c>
      <c r="H5882">
        <f t="shared" si="637"/>
        <v>2.6385098508161729E-17</v>
      </c>
      <c r="I5882">
        <f t="shared" si="638"/>
        <v>4.9999999999999975E-2</v>
      </c>
    </row>
    <row r="5883" spans="1:9" x14ac:dyDescent="0.25">
      <c r="A5883">
        <f t="shared" si="639"/>
        <v>0.58639999999995174</v>
      </c>
      <c r="B5883">
        <f t="shared" si="640"/>
        <v>2.3590009195801836E-17</v>
      </c>
      <c r="C5883">
        <f t="shared" si="641"/>
        <v>-1.4154005517481102E-15</v>
      </c>
      <c r="D5883">
        <f t="shared" si="642"/>
        <v>4.9999999999999642E-2</v>
      </c>
      <c r="E5883">
        <f t="shared" si="643"/>
        <v>1.4154005517481102E-15</v>
      </c>
      <c r="F5883">
        <v>5865</v>
      </c>
      <c r="H5883">
        <f t="shared" si="637"/>
        <v>2.6227261900445445E-17</v>
      </c>
      <c r="I5883">
        <f t="shared" si="638"/>
        <v>4.9999999999999975E-2</v>
      </c>
    </row>
    <row r="5884" spans="1:9" x14ac:dyDescent="0.25">
      <c r="A5884">
        <f t="shared" si="639"/>
        <v>0.58649999999995173</v>
      </c>
      <c r="B5884">
        <f t="shared" si="640"/>
        <v>2.3448469140627024E-17</v>
      </c>
      <c r="C5884">
        <f t="shared" si="641"/>
        <v>-1.4069081484376215E-15</v>
      </c>
      <c r="D5884">
        <f t="shared" si="642"/>
        <v>4.9999999999999642E-2</v>
      </c>
      <c r="E5884">
        <f t="shared" si="643"/>
        <v>1.4069081484376215E-15</v>
      </c>
      <c r="F5884">
        <v>5866</v>
      </c>
      <c r="H5884">
        <f t="shared" si="637"/>
        <v>2.6070369476990118E-17</v>
      </c>
      <c r="I5884">
        <f t="shared" si="638"/>
        <v>4.9999999999999975E-2</v>
      </c>
    </row>
    <row r="5885" spans="1:9" x14ac:dyDescent="0.25">
      <c r="A5885">
        <f t="shared" si="639"/>
        <v>0.58659999999995172</v>
      </c>
      <c r="B5885">
        <f t="shared" si="640"/>
        <v>2.3307778325783262E-17</v>
      </c>
      <c r="C5885">
        <f t="shared" si="641"/>
        <v>-1.3984666995469957E-15</v>
      </c>
      <c r="D5885">
        <f t="shared" si="642"/>
        <v>4.9999999999999642E-2</v>
      </c>
      <c r="E5885">
        <f t="shared" si="643"/>
        <v>1.3984666995469957E-15</v>
      </c>
      <c r="F5885">
        <v>5867</v>
      </c>
      <c r="H5885">
        <f t="shared" si="637"/>
        <v>2.5914415589651567E-17</v>
      </c>
      <c r="I5885">
        <f t="shared" si="638"/>
        <v>4.9999999999999975E-2</v>
      </c>
    </row>
    <row r="5886" spans="1:9" x14ac:dyDescent="0.25">
      <c r="A5886">
        <f t="shared" si="639"/>
        <v>0.5866999999999517</v>
      </c>
      <c r="B5886">
        <f t="shared" si="640"/>
        <v>2.3167931655828564E-17</v>
      </c>
      <c r="C5886">
        <f t="shared" si="641"/>
        <v>-1.3900758993497138E-15</v>
      </c>
      <c r="D5886">
        <f t="shared" si="642"/>
        <v>4.9999999999999642E-2</v>
      </c>
      <c r="E5886">
        <f t="shared" si="643"/>
        <v>1.3900758993497138E-15</v>
      </c>
      <c r="F5886">
        <v>5868</v>
      </c>
      <c r="H5886">
        <f t="shared" si="637"/>
        <v>2.5759394624073189E-17</v>
      </c>
      <c r="I5886">
        <f t="shared" si="638"/>
        <v>4.9999999999999975E-2</v>
      </c>
    </row>
    <row r="5887" spans="1:9" x14ac:dyDescent="0.25">
      <c r="A5887">
        <f t="shared" si="639"/>
        <v>0.58679999999995169</v>
      </c>
      <c r="B5887">
        <f t="shared" si="640"/>
        <v>2.3028924065893591E-17</v>
      </c>
      <c r="C5887">
        <f t="shared" si="641"/>
        <v>-1.3817354439536155E-15</v>
      </c>
      <c r="D5887">
        <f t="shared" si="642"/>
        <v>4.9999999999999642E-2</v>
      </c>
      <c r="E5887">
        <f t="shared" si="643"/>
        <v>1.3817354439536155E-15</v>
      </c>
      <c r="F5887">
        <v>5869</v>
      </c>
      <c r="H5887">
        <f t="shared" si="637"/>
        <v>2.560530099948311E-17</v>
      </c>
      <c r="I5887">
        <f t="shared" si="638"/>
        <v>4.9999999999999975E-2</v>
      </c>
    </row>
    <row r="5888" spans="1:9" x14ac:dyDescent="0.25">
      <c r="A5888">
        <f t="shared" si="639"/>
        <v>0.58689999999995168</v>
      </c>
      <c r="B5888">
        <f t="shared" si="640"/>
        <v>2.289075052149823E-17</v>
      </c>
      <c r="C5888">
        <f t="shared" si="641"/>
        <v>-1.3734450312898938E-15</v>
      </c>
      <c r="D5888">
        <f t="shared" si="642"/>
        <v>4.9999999999999642E-2</v>
      </c>
      <c r="E5888">
        <f t="shared" si="643"/>
        <v>1.3734450312898938E-15</v>
      </c>
      <c r="F5888">
        <v>5870</v>
      </c>
      <c r="H5888">
        <f t="shared" si="637"/>
        <v>2.5452129168494391E-17</v>
      </c>
      <c r="I5888">
        <f t="shared" si="638"/>
        <v>4.9999999999999975E-2</v>
      </c>
    </row>
    <row r="5889" spans="1:9" x14ac:dyDescent="0.25">
      <c r="A5889">
        <f t="shared" si="639"/>
        <v>0.58699999999995167</v>
      </c>
      <c r="B5889">
        <f t="shared" si="640"/>
        <v>2.2753406018369241E-17</v>
      </c>
      <c r="C5889">
        <f t="shared" si="641"/>
        <v>-1.3652043611021544E-15</v>
      </c>
      <c r="D5889">
        <f t="shared" si="642"/>
        <v>4.9999999999999642E-2</v>
      </c>
      <c r="E5889">
        <f t="shared" si="643"/>
        <v>1.3652043611021544E-15</v>
      </c>
      <c r="F5889">
        <v>5871</v>
      </c>
      <c r="H5889">
        <f t="shared" si="637"/>
        <v>2.5299873616904569E-17</v>
      </c>
      <c r="I5889">
        <f t="shared" si="638"/>
        <v>4.9999999999999975E-2</v>
      </c>
    </row>
    <row r="5890" spans="1:9" x14ac:dyDescent="0.25">
      <c r="A5890">
        <f t="shared" si="639"/>
        <v>0.58709999999995166</v>
      </c>
      <c r="B5890">
        <f t="shared" si="640"/>
        <v>2.2616885582259024E-17</v>
      </c>
      <c r="C5890">
        <f t="shared" si="641"/>
        <v>-1.3570131349355415E-15</v>
      </c>
      <c r="D5890">
        <f t="shared" si="642"/>
        <v>4.9999999999999642E-2</v>
      </c>
      <c r="E5890">
        <f t="shared" si="643"/>
        <v>1.3570131349355415E-15</v>
      </c>
      <c r="F5890">
        <v>5872</v>
      </c>
      <c r="H5890">
        <f t="shared" si="637"/>
        <v>2.5148528863497344E-17</v>
      </c>
      <c r="I5890">
        <f t="shared" si="638"/>
        <v>4.9999999999999975E-2</v>
      </c>
    </row>
    <row r="5891" spans="1:9" x14ac:dyDescent="0.25">
      <c r="A5891">
        <f t="shared" si="639"/>
        <v>0.58719999999995165</v>
      </c>
      <c r="B5891">
        <f t="shared" si="640"/>
        <v>2.248118426876547E-17</v>
      </c>
      <c r="C5891">
        <f t="shared" si="641"/>
        <v>-1.3488710561259281E-15</v>
      </c>
      <c r="D5891">
        <f t="shared" si="642"/>
        <v>4.9999999999999642E-2</v>
      </c>
      <c r="E5891">
        <f t="shared" si="643"/>
        <v>1.3488710561259281E-15</v>
      </c>
      <c r="F5891">
        <v>5873</v>
      </c>
      <c r="H5891">
        <f t="shared" ref="H5891:H5954" si="644">$B$13*EXP(-$B$12*A5891)</f>
        <v>2.4998089459845252E-17</v>
      </c>
      <c r="I5891">
        <f t="shared" si="638"/>
        <v>4.9999999999999975E-2</v>
      </c>
    </row>
    <row r="5892" spans="1:9" x14ac:dyDescent="0.25">
      <c r="A5892">
        <f t="shared" si="639"/>
        <v>0.58729999999995164</v>
      </c>
      <c r="B5892">
        <f t="shared" si="640"/>
        <v>2.2346297163152877E-17</v>
      </c>
      <c r="C5892">
        <f t="shared" si="641"/>
        <v>-1.3407778297891726E-15</v>
      </c>
      <c r="D5892">
        <f t="shared" si="642"/>
        <v>4.9999999999999642E-2</v>
      </c>
      <c r="E5892">
        <f t="shared" si="643"/>
        <v>1.3407778297891726E-15</v>
      </c>
      <c r="F5892">
        <v>5874</v>
      </c>
      <c r="H5892">
        <f t="shared" si="644"/>
        <v>2.4848549990113507E-17</v>
      </c>
      <c r="I5892">
        <f t="shared" si="638"/>
        <v>4.9999999999999982E-2</v>
      </c>
    </row>
    <row r="5893" spans="1:9" x14ac:dyDescent="0.25">
      <c r="A5893">
        <f t="shared" si="639"/>
        <v>0.58739999999995163</v>
      </c>
      <c r="B5893">
        <f t="shared" si="640"/>
        <v>2.2212219380173959E-17</v>
      </c>
      <c r="C5893">
        <f t="shared" si="641"/>
        <v>-1.3327331628104376E-15</v>
      </c>
      <c r="D5893">
        <f t="shared" si="642"/>
        <v>4.9999999999999642E-2</v>
      </c>
      <c r="E5893">
        <f t="shared" si="643"/>
        <v>1.3327331628104376E-15</v>
      </c>
      <c r="F5893">
        <v>5875</v>
      </c>
      <c r="H5893">
        <f t="shared" si="644"/>
        <v>2.4699905070865056E-17</v>
      </c>
      <c r="I5893">
        <f t="shared" si="638"/>
        <v>4.9999999999999982E-2</v>
      </c>
    </row>
    <row r="5894" spans="1:9" x14ac:dyDescent="0.25">
      <c r="A5894">
        <f t="shared" si="639"/>
        <v>0.58749999999995162</v>
      </c>
      <c r="B5894">
        <f t="shared" si="640"/>
        <v>2.2078946063892917E-17</v>
      </c>
      <c r="C5894">
        <f t="shared" si="641"/>
        <v>-1.324736763833575E-15</v>
      </c>
      <c r="D5894">
        <f t="shared" si="642"/>
        <v>4.9999999999999642E-2</v>
      </c>
      <c r="E5894">
        <f t="shared" si="643"/>
        <v>1.324736763833575E-15</v>
      </c>
      <c r="F5894">
        <v>5876</v>
      </c>
      <c r="H5894">
        <f t="shared" si="644"/>
        <v>2.4552149350866925E-17</v>
      </c>
      <c r="I5894">
        <f t="shared" si="638"/>
        <v>4.9999999999999982E-2</v>
      </c>
    </row>
    <row r="5895" spans="1:9" x14ac:dyDescent="0.25">
      <c r="A5895">
        <f t="shared" si="639"/>
        <v>0.58759999999995161</v>
      </c>
      <c r="B5895">
        <f t="shared" si="640"/>
        <v>2.1946472387509558E-17</v>
      </c>
      <c r="C5895">
        <f t="shared" si="641"/>
        <v>-1.3167883432505735E-15</v>
      </c>
      <c r="D5895">
        <f t="shared" si="642"/>
        <v>4.9999999999999642E-2</v>
      </c>
      <c r="E5895">
        <f t="shared" si="643"/>
        <v>1.3167883432505735E-15</v>
      </c>
      <c r="F5895">
        <v>5877</v>
      </c>
      <c r="H5895">
        <f t="shared" si="644"/>
        <v>2.4405277510896885E-17</v>
      </c>
      <c r="I5895">
        <f t="shared" si="638"/>
        <v>4.9999999999999982E-2</v>
      </c>
    </row>
    <row r="5896" spans="1:9" x14ac:dyDescent="0.25">
      <c r="A5896">
        <f t="shared" si="639"/>
        <v>0.58769999999995159</v>
      </c>
      <c r="B5896">
        <f t="shared" si="640"/>
        <v>2.1814793553184501E-17</v>
      </c>
      <c r="C5896">
        <f t="shared" si="641"/>
        <v>-1.30888761319107E-15</v>
      </c>
      <c r="D5896">
        <f t="shared" si="642"/>
        <v>4.9999999999999642E-2</v>
      </c>
      <c r="E5896">
        <f t="shared" si="643"/>
        <v>1.30888761319107E-15</v>
      </c>
      <c r="F5896">
        <v>5878</v>
      </c>
      <c r="H5896">
        <f t="shared" si="644"/>
        <v>2.4259284263553005E-17</v>
      </c>
      <c r="I5896">
        <f t="shared" si="638"/>
        <v>4.9999999999999982E-2</v>
      </c>
    </row>
    <row r="5897" spans="1:9" x14ac:dyDescent="0.25">
      <c r="A5897">
        <f t="shared" si="639"/>
        <v>0.58779999999995158</v>
      </c>
      <c r="B5897">
        <f t="shared" si="640"/>
        <v>2.1683904791865393E-17</v>
      </c>
      <c r="C5897">
        <f t="shared" si="641"/>
        <v>-1.3010342875119236E-15</v>
      </c>
      <c r="D5897">
        <f t="shared" si="642"/>
        <v>4.9999999999999642E-2</v>
      </c>
      <c r="E5897">
        <f t="shared" si="643"/>
        <v>1.3010342875119236E-15</v>
      </c>
      <c r="F5897">
        <v>5879</v>
      </c>
      <c r="H5897">
        <f t="shared" si="644"/>
        <v>2.4114164353062623E-17</v>
      </c>
      <c r="I5897">
        <f t="shared" si="638"/>
        <v>4.9999999999999982E-2</v>
      </c>
    </row>
    <row r="5898" spans="1:9" x14ac:dyDescent="0.25">
      <c r="A5898">
        <f t="shared" si="639"/>
        <v>0.58789999999995157</v>
      </c>
      <c r="B5898">
        <f t="shared" si="640"/>
        <v>2.1553801363114201E-17</v>
      </c>
      <c r="C5898">
        <f t="shared" si="641"/>
        <v>-1.2932280817868521E-15</v>
      </c>
      <c r="D5898">
        <f t="shared" si="642"/>
        <v>4.9999999999999642E-2</v>
      </c>
      <c r="E5898">
        <f t="shared" si="643"/>
        <v>1.2932280817868521E-15</v>
      </c>
      <c r="F5898">
        <v>5880</v>
      </c>
      <c r="H5898">
        <f t="shared" si="644"/>
        <v>2.3969912555093286E-17</v>
      </c>
      <c r="I5898">
        <f t="shared" si="638"/>
        <v>4.9999999999999982E-2</v>
      </c>
    </row>
    <row r="5899" spans="1:9" x14ac:dyDescent="0.25">
      <c r="A5899">
        <f t="shared" si="639"/>
        <v>0.58799999999995156</v>
      </c>
      <c r="B5899">
        <f t="shared" si="640"/>
        <v>2.1424478554935516E-17</v>
      </c>
      <c r="C5899">
        <f t="shared" si="641"/>
        <v>-1.285468713296131E-15</v>
      </c>
      <c r="D5899">
        <f t="shared" si="642"/>
        <v>4.9999999999999642E-2</v>
      </c>
      <c r="E5899">
        <f t="shared" si="643"/>
        <v>1.285468713296131E-15</v>
      </c>
      <c r="F5899">
        <v>5881</v>
      </c>
      <c r="H5899">
        <f t="shared" si="644"/>
        <v>2.3826523676564686E-17</v>
      </c>
      <c r="I5899">
        <f t="shared" si="638"/>
        <v>4.9999999999999982E-2</v>
      </c>
    </row>
    <row r="5900" spans="1:9" x14ac:dyDescent="0.25">
      <c r="A5900">
        <f t="shared" si="639"/>
        <v>0.58809999999995155</v>
      </c>
      <c r="B5900">
        <f t="shared" si="640"/>
        <v>2.1295931683605903E-17</v>
      </c>
      <c r="C5900">
        <f t="shared" si="641"/>
        <v>-1.2777559010163542E-15</v>
      </c>
      <c r="D5900">
        <f t="shared" si="642"/>
        <v>4.9999999999999642E-2</v>
      </c>
      <c r="E5900">
        <f t="shared" si="643"/>
        <v>1.2777559010163542E-15</v>
      </c>
      <c r="F5900">
        <v>5882</v>
      </c>
      <c r="H5900">
        <f t="shared" si="644"/>
        <v>2.368399255546171E-17</v>
      </c>
      <c r="I5900">
        <f t="shared" si="638"/>
        <v>4.9999999999999982E-2</v>
      </c>
    </row>
    <row r="5901" spans="1:9" x14ac:dyDescent="0.25">
      <c r="A5901">
        <f t="shared" si="639"/>
        <v>0.58819999999995154</v>
      </c>
      <c r="B5901">
        <f t="shared" si="640"/>
        <v>2.1168156093504267E-17</v>
      </c>
      <c r="C5901">
        <f t="shared" si="641"/>
        <v>-1.2700893656102559E-15</v>
      </c>
      <c r="D5901">
        <f t="shared" si="642"/>
        <v>4.9999999999999642E-2</v>
      </c>
      <c r="E5901">
        <f t="shared" si="643"/>
        <v>1.2700893656102559E-15</v>
      </c>
      <c r="F5901">
        <v>5883</v>
      </c>
      <c r="H5901">
        <f t="shared" si="644"/>
        <v>2.3542314060648601E-17</v>
      </c>
      <c r="I5901">
        <f t="shared" si="638"/>
        <v>4.9999999999999982E-2</v>
      </c>
    </row>
    <row r="5902" spans="1:9" x14ac:dyDescent="0.25">
      <c r="A5902">
        <f t="shared" si="639"/>
        <v>0.58829999999995153</v>
      </c>
      <c r="B5902">
        <f t="shared" si="640"/>
        <v>2.1041147156943241E-17</v>
      </c>
      <c r="C5902">
        <f t="shared" si="641"/>
        <v>-1.2624688294165944E-15</v>
      </c>
      <c r="D5902">
        <f t="shared" si="642"/>
        <v>4.9999999999999642E-2</v>
      </c>
      <c r="E5902">
        <f t="shared" si="643"/>
        <v>1.2624688294165944E-15</v>
      </c>
      <c r="F5902">
        <v>5884</v>
      </c>
      <c r="H5902">
        <f t="shared" si="644"/>
        <v>2.3401483091684419E-17</v>
      </c>
      <c r="I5902">
        <f t="shared" si="638"/>
        <v>4.9999999999999982E-2</v>
      </c>
    </row>
    <row r="5903" spans="1:9" x14ac:dyDescent="0.25">
      <c r="A5903">
        <f t="shared" si="639"/>
        <v>0.58839999999995152</v>
      </c>
      <c r="B5903">
        <f t="shared" si="640"/>
        <v>2.0914900274001581E-17</v>
      </c>
      <c r="C5903">
        <f t="shared" si="641"/>
        <v>-1.2548940164400948E-15</v>
      </c>
      <c r="D5903">
        <f t="shared" si="642"/>
        <v>4.9999999999999642E-2</v>
      </c>
      <c r="E5903">
        <f t="shared" si="643"/>
        <v>1.2548940164400948E-15</v>
      </c>
      <c r="F5903">
        <v>5885</v>
      </c>
      <c r="H5903">
        <f t="shared" si="644"/>
        <v>2.326149457863873E-17</v>
      </c>
      <c r="I5903">
        <f t="shared" si="638"/>
        <v>4.9999999999999982E-2</v>
      </c>
    </row>
    <row r="5904" spans="1:9" x14ac:dyDescent="0.25">
      <c r="A5904">
        <f t="shared" si="639"/>
        <v>0.58849999999995151</v>
      </c>
      <c r="B5904">
        <f t="shared" si="640"/>
        <v>2.0789410872357573E-17</v>
      </c>
      <c r="C5904">
        <f t="shared" si="641"/>
        <v>-1.2473646523414543E-15</v>
      </c>
      <c r="D5904">
        <f t="shared" si="642"/>
        <v>4.9999999999999642E-2</v>
      </c>
      <c r="E5904">
        <f t="shared" si="643"/>
        <v>1.2473646523414543E-15</v>
      </c>
      <c r="F5904">
        <v>5886</v>
      </c>
      <c r="H5904">
        <f t="shared" si="644"/>
        <v>2.3122343481910115E-17</v>
      </c>
      <c r="I5904">
        <f t="shared" si="638"/>
        <v>4.9999999999999982E-2</v>
      </c>
    </row>
    <row r="5905" spans="1:9" x14ac:dyDescent="0.25">
      <c r="A5905">
        <f t="shared" si="639"/>
        <v>0.5885999999999515</v>
      </c>
      <c r="B5905">
        <f t="shared" si="640"/>
        <v>2.0664674407123426E-17</v>
      </c>
      <c r="C5905">
        <f t="shared" si="641"/>
        <v>-1.2398804644274056E-15</v>
      </c>
      <c r="D5905">
        <f t="shared" si="642"/>
        <v>4.9999999999999642E-2</v>
      </c>
      <c r="E5905">
        <f t="shared" si="643"/>
        <v>1.2398804644274056E-15</v>
      </c>
      <c r="F5905">
        <v>5887</v>
      </c>
      <c r="H5905">
        <f t="shared" si="644"/>
        <v>2.2984024792044071E-17</v>
      </c>
      <c r="I5905">
        <f t="shared" si="638"/>
        <v>4.9999999999999982E-2</v>
      </c>
    </row>
    <row r="5906" spans="1:9" x14ac:dyDescent="0.25">
      <c r="A5906">
        <f t="shared" si="639"/>
        <v>0.58869999999995148</v>
      </c>
      <c r="B5906">
        <f t="shared" si="640"/>
        <v>2.0540686360680685E-17</v>
      </c>
      <c r="C5906">
        <f t="shared" si="641"/>
        <v>-1.2324411816408411E-15</v>
      </c>
      <c r="D5906">
        <f t="shared" si="642"/>
        <v>4.9999999999999642E-2</v>
      </c>
      <c r="E5906">
        <f t="shared" si="643"/>
        <v>1.2324411816408411E-15</v>
      </c>
      <c r="F5906">
        <v>5888</v>
      </c>
      <c r="H5906">
        <f t="shared" si="644"/>
        <v>2.2846533529552816E-17</v>
      </c>
      <c r="I5906">
        <f t="shared" si="638"/>
        <v>4.9999999999999982E-2</v>
      </c>
    </row>
    <row r="5907" spans="1:9" x14ac:dyDescent="0.25">
      <c r="A5907">
        <f t="shared" si="639"/>
        <v>0.58879999999995147</v>
      </c>
      <c r="B5907">
        <f t="shared" si="640"/>
        <v>2.0417442242516601E-17</v>
      </c>
      <c r="C5907">
        <f t="shared" si="641"/>
        <v>-1.225046534550996E-15</v>
      </c>
      <c r="D5907">
        <f t="shared" si="642"/>
        <v>4.9999999999999642E-2</v>
      </c>
      <c r="E5907">
        <f t="shared" si="643"/>
        <v>1.225046534550996E-15</v>
      </c>
      <c r="F5907">
        <v>5889</v>
      </c>
      <c r="H5907">
        <f t="shared" si="644"/>
        <v>2.2709864744736049E-17</v>
      </c>
      <c r="I5907">
        <f t="shared" si="638"/>
        <v>4.9999999999999982E-2</v>
      </c>
    </row>
    <row r="5908" spans="1:9" x14ac:dyDescent="0.25">
      <c r="A5908">
        <f t="shared" si="639"/>
        <v>0.58889999999995146</v>
      </c>
      <c r="B5908">
        <f t="shared" si="640"/>
        <v>2.02949375890615E-17</v>
      </c>
      <c r="C5908">
        <f t="shared" si="641"/>
        <v>-1.2176962553436901E-15</v>
      </c>
      <c r="D5908">
        <f t="shared" si="642"/>
        <v>4.9999999999999642E-2</v>
      </c>
      <c r="E5908">
        <f t="shared" si="643"/>
        <v>1.2176962553436901E-15</v>
      </c>
      <c r="F5908">
        <v>5890</v>
      </c>
      <c r="H5908">
        <f t="shared" si="644"/>
        <v>2.2574013517502767E-17</v>
      </c>
      <c r="I5908">
        <f t="shared" ref="I5908:I5971" si="645">$B$14+$B$13*(1-EXP(-$B$12*A5908))</f>
        <v>4.9999999999999982E-2</v>
      </c>
    </row>
    <row r="5909" spans="1:9" x14ac:dyDescent="0.25">
      <c r="A5909">
        <f t="shared" ref="A5909:A5972" si="646">A5908+$B$11</f>
        <v>0.58899999999995145</v>
      </c>
      <c r="B5909">
        <f t="shared" ref="B5909:B5972" si="647">B5908+C5908*$B$11</f>
        <v>2.017316796352713E-17</v>
      </c>
      <c r="C5909">
        <f t="shared" ref="C5909:C5972" si="648">-$B$12*B5909</f>
        <v>-1.2103900778116278E-15</v>
      </c>
      <c r="D5909">
        <f t="shared" ref="D5909:D5972" si="649">D5908+E5908*$B$11</f>
        <v>4.9999999999999642E-2</v>
      </c>
      <c r="E5909">
        <f t="shared" ref="E5909:E5972" si="650">$B$12*B5909</f>
        <v>1.2103900778116278E-15</v>
      </c>
      <c r="F5909">
        <v>5891</v>
      </c>
      <c r="H5909">
        <f t="shared" si="644"/>
        <v>2.2438974957194109E-17</v>
      </c>
      <c r="I5909">
        <f t="shared" si="645"/>
        <v>4.9999999999999982E-2</v>
      </c>
    </row>
    <row r="5910" spans="1:9" x14ac:dyDescent="0.25">
      <c r="A5910">
        <f t="shared" si="646"/>
        <v>0.58909999999995144</v>
      </c>
      <c r="B5910">
        <f t="shared" si="647"/>
        <v>2.0052128955745967E-17</v>
      </c>
      <c r="C5910">
        <f t="shared" si="648"/>
        <v>-1.203127737344758E-15</v>
      </c>
      <c r="D5910">
        <f t="shared" si="649"/>
        <v>4.9999999999999642E-2</v>
      </c>
      <c r="E5910">
        <f t="shared" si="650"/>
        <v>1.203127737344758E-15</v>
      </c>
      <c r="F5910">
        <v>5892</v>
      </c>
      <c r="H5910">
        <f t="shared" si="644"/>
        <v>2.2304744202407482E-17</v>
      </c>
      <c r="I5910">
        <f t="shared" si="645"/>
        <v>4.9999999999999982E-2</v>
      </c>
    </row>
    <row r="5911" spans="1:9" x14ac:dyDescent="0.25">
      <c r="A5911">
        <f t="shared" si="646"/>
        <v>0.58919999999995143</v>
      </c>
      <c r="B5911">
        <f t="shared" si="647"/>
        <v>1.993181618201149E-17</v>
      </c>
      <c r="C5911">
        <f t="shared" si="648"/>
        <v>-1.1959089709206894E-15</v>
      </c>
      <c r="D5911">
        <f t="shared" si="649"/>
        <v>4.9999999999999642E-2</v>
      </c>
      <c r="E5911">
        <f t="shared" si="650"/>
        <v>1.1959089709206894E-15</v>
      </c>
      <c r="F5911">
        <v>5893</v>
      </c>
      <c r="H5911">
        <f t="shared" si="644"/>
        <v>2.2171316420820894E-17</v>
      </c>
      <c r="I5911">
        <f t="shared" si="645"/>
        <v>4.9999999999999982E-2</v>
      </c>
    </row>
    <row r="5912" spans="1:9" x14ac:dyDescent="0.25">
      <c r="A5912">
        <f t="shared" si="646"/>
        <v>0.58929999999995142</v>
      </c>
      <c r="B5912">
        <f t="shared" si="647"/>
        <v>1.9812225284919421E-17</v>
      </c>
      <c r="C5912">
        <f t="shared" si="648"/>
        <v>-1.1887335170951653E-15</v>
      </c>
      <c r="D5912">
        <f t="shared" si="649"/>
        <v>4.9999999999999642E-2</v>
      </c>
      <c r="E5912">
        <f t="shared" si="650"/>
        <v>1.1887335170951653E-15</v>
      </c>
      <c r="F5912">
        <v>5894</v>
      </c>
      <c r="H5912">
        <f t="shared" si="644"/>
        <v>2.2038686809019963E-17</v>
      </c>
      <c r="I5912">
        <f t="shared" si="645"/>
        <v>4.9999999999999982E-2</v>
      </c>
    </row>
    <row r="5913" spans="1:9" x14ac:dyDescent="0.25">
      <c r="A5913">
        <f t="shared" si="646"/>
        <v>0.58939999999995141</v>
      </c>
      <c r="B5913">
        <f t="shared" si="647"/>
        <v>1.9693351933209904E-17</v>
      </c>
      <c r="C5913">
        <f t="shared" si="648"/>
        <v>-1.1816011159925942E-15</v>
      </c>
      <c r="D5913">
        <f t="shared" si="649"/>
        <v>4.9999999999999642E-2</v>
      </c>
      <c r="E5913">
        <f t="shared" si="650"/>
        <v>1.1816011159925942E-15</v>
      </c>
      <c r="F5913">
        <v>5895</v>
      </c>
      <c r="H5913">
        <f t="shared" si="644"/>
        <v>2.1906850592324338E-17</v>
      </c>
      <c r="I5913">
        <f t="shared" si="645"/>
        <v>4.9999999999999982E-2</v>
      </c>
    </row>
    <row r="5914" spans="1:9" x14ac:dyDescent="0.25">
      <c r="A5914">
        <f t="shared" si="646"/>
        <v>0.5894999999999514</v>
      </c>
      <c r="B5914">
        <f t="shared" si="647"/>
        <v>1.9575191821610645E-17</v>
      </c>
      <c r="C5914">
        <f t="shared" si="648"/>
        <v>-1.1745115092966388E-15</v>
      </c>
      <c r="D5914">
        <f t="shared" si="649"/>
        <v>4.9999999999999642E-2</v>
      </c>
      <c r="E5914">
        <f t="shared" si="650"/>
        <v>1.1745115092966388E-15</v>
      </c>
      <c r="F5914">
        <v>5896</v>
      </c>
      <c r="H5914">
        <f t="shared" si="644"/>
        <v>2.177580302461598E-17</v>
      </c>
      <c r="I5914">
        <f t="shared" si="645"/>
        <v>4.9999999999999982E-2</v>
      </c>
    </row>
    <row r="5915" spans="1:9" x14ac:dyDescent="0.25">
      <c r="A5915">
        <f t="shared" si="646"/>
        <v>0.58959999999995139</v>
      </c>
      <c r="B5915">
        <f t="shared" si="647"/>
        <v>1.9457740670680981E-17</v>
      </c>
      <c r="C5915">
        <f t="shared" si="648"/>
        <v>-1.1674644402408588E-15</v>
      </c>
      <c r="D5915">
        <f t="shared" si="649"/>
        <v>4.9999999999999642E-2</v>
      </c>
      <c r="E5915">
        <f t="shared" si="650"/>
        <v>1.1674644402408588E-15</v>
      </c>
      <c r="F5915">
        <v>5897</v>
      </c>
      <c r="H5915">
        <f t="shared" si="644"/>
        <v>2.1645539388168298E-17</v>
      </c>
      <c r="I5915">
        <f t="shared" si="645"/>
        <v>4.9999999999999982E-2</v>
      </c>
    </row>
    <row r="5916" spans="1:9" x14ac:dyDescent="0.25">
      <c r="A5916">
        <f t="shared" si="646"/>
        <v>0.58969999999995137</v>
      </c>
      <c r="B5916">
        <f t="shared" si="647"/>
        <v>1.9340994226656895E-17</v>
      </c>
      <c r="C5916">
        <f t="shared" si="648"/>
        <v>-1.1604596535994137E-15</v>
      </c>
      <c r="D5916">
        <f t="shared" si="649"/>
        <v>4.9999999999999642E-2</v>
      </c>
      <c r="E5916">
        <f t="shared" si="650"/>
        <v>1.1604596535994137E-15</v>
      </c>
      <c r="F5916">
        <v>5898</v>
      </c>
      <c r="H5916">
        <f t="shared" si="644"/>
        <v>2.1516054993476309E-17</v>
      </c>
      <c r="I5916">
        <f t="shared" si="645"/>
        <v>4.9999999999999982E-2</v>
      </c>
    </row>
    <row r="5917" spans="1:9" x14ac:dyDescent="0.25">
      <c r="A5917">
        <f t="shared" si="646"/>
        <v>0.58979999999995136</v>
      </c>
      <c r="B5917">
        <f t="shared" si="647"/>
        <v>1.9224948261296953E-17</v>
      </c>
      <c r="C5917">
        <f t="shared" si="648"/>
        <v>-1.1534968956778172E-15</v>
      </c>
      <c r="D5917">
        <f t="shared" si="649"/>
        <v>4.9999999999999642E-2</v>
      </c>
      <c r="E5917">
        <f t="shared" si="650"/>
        <v>1.1534968956778172E-15</v>
      </c>
      <c r="F5917">
        <v>5899</v>
      </c>
      <c r="H5917">
        <f t="shared" si="644"/>
        <v>2.1387345179087823E-17</v>
      </c>
      <c r="I5917">
        <f t="shared" si="645"/>
        <v>4.9999999999999982E-2</v>
      </c>
    </row>
    <row r="5918" spans="1:9" x14ac:dyDescent="0.25">
      <c r="A5918">
        <f t="shared" si="646"/>
        <v>0.58989999999995135</v>
      </c>
      <c r="B5918">
        <f t="shared" si="647"/>
        <v>1.9109598571729172E-17</v>
      </c>
      <c r="C5918">
        <f t="shared" si="648"/>
        <v>-1.1465759143037503E-15</v>
      </c>
      <c r="D5918">
        <f t="shared" si="649"/>
        <v>4.9999999999999642E-2</v>
      </c>
      <c r="E5918">
        <f t="shared" si="650"/>
        <v>1.1465759143037503E-15</v>
      </c>
      <c r="F5918">
        <v>5900</v>
      </c>
      <c r="H5918">
        <f t="shared" si="644"/>
        <v>2.1259405311435773E-17</v>
      </c>
      <c r="I5918">
        <f t="shared" si="645"/>
        <v>4.9999999999999982E-2</v>
      </c>
    </row>
    <row r="5919" spans="1:9" x14ac:dyDescent="0.25">
      <c r="A5919">
        <f t="shared" si="646"/>
        <v>0.58999999999995134</v>
      </c>
      <c r="B5919">
        <f t="shared" si="647"/>
        <v>1.8994940980298797E-17</v>
      </c>
      <c r="C5919">
        <f t="shared" si="648"/>
        <v>-1.1396964588179278E-15</v>
      </c>
      <c r="D5919">
        <f t="shared" si="649"/>
        <v>4.9999999999999642E-2</v>
      </c>
      <c r="E5919">
        <f t="shared" si="650"/>
        <v>1.1396964588179278E-15</v>
      </c>
      <c r="F5919">
        <v>5901</v>
      </c>
      <c r="H5919">
        <f t="shared" si="644"/>
        <v>2.11322307846708E-17</v>
      </c>
      <c r="I5919">
        <f t="shared" si="645"/>
        <v>4.9999999999999982E-2</v>
      </c>
    </row>
    <row r="5920" spans="1:9" x14ac:dyDescent="0.25">
      <c r="A5920">
        <f t="shared" si="646"/>
        <v>0.59009999999995133</v>
      </c>
      <c r="B5920">
        <f t="shared" si="647"/>
        <v>1.8880971334417006E-17</v>
      </c>
      <c r="C5920">
        <f t="shared" si="648"/>
        <v>-1.1328582800650204E-15</v>
      </c>
      <c r="D5920">
        <f t="shared" si="649"/>
        <v>4.9999999999999642E-2</v>
      </c>
      <c r="E5920">
        <f t="shared" si="650"/>
        <v>1.1328582800650204E-15</v>
      </c>
      <c r="F5920">
        <v>5902</v>
      </c>
      <c r="H5920">
        <f t="shared" si="644"/>
        <v>2.1005817020496356E-17</v>
      </c>
      <c r="I5920">
        <f t="shared" si="645"/>
        <v>4.9999999999999982E-2</v>
      </c>
    </row>
    <row r="5921" spans="1:9" x14ac:dyDescent="0.25">
      <c r="A5921">
        <f t="shared" si="646"/>
        <v>0.59019999999995132</v>
      </c>
      <c r="B5921">
        <f t="shared" si="647"/>
        <v>1.8767685506410505E-17</v>
      </c>
      <c r="C5921">
        <f t="shared" si="648"/>
        <v>-1.1260611303846302E-15</v>
      </c>
      <c r="D5921">
        <f t="shared" si="649"/>
        <v>4.9999999999999642E-2</v>
      </c>
      <c r="E5921">
        <f t="shared" si="650"/>
        <v>1.1260611303846302E-15</v>
      </c>
      <c r="F5921">
        <v>5903</v>
      </c>
      <c r="H5921">
        <f t="shared" si="644"/>
        <v>2.0880159468003285E-17</v>
      </c>
      <c r="I5921">
        <f t="shared" si="645"/>
        <v>4.9999999999999982E-2</v>
      </c>
    </row>
    <row r="5922" spans="1:9" x14ac:dyDescent="0.25">
      <c r="A5922">
        <f t="shared" si="646"/>
        <v>0.59029999999995131</v>
      </c>
      <c r="B5922">
        <f t="shared" si="647"/>
        <v>1.8655079393372043E-17</v>
      </c>
      <c r="C5922">
        <f t="shared" si="648"/>
        <v>-1.1193047636023225E-15</v>
      </c>
      <c r="D5922">
        <f t="shared" si="649"/>
        <v>4.9999999999999642E-2</v>
      </c>
      <c r="E5922">
        <f t="shared" si="650"/>
        <v>1.1193047636023225E-15</v>
      </c>
      <c r="F5922">
        <v>5904</v>
      </c>
      <c r="H5922">
        <f t="shared" si="644"/>
        <v>2.0755253603506122E-17</v>
      </c>
      <c r="I5922">
        <f t="shared" si="645"/>
        <v>4.9999999999999982E-2</v>
      </c>
    </row>
    <row r="5923" spans="1:9" x14ac:dyDescent="0.25">
      <c r="A5923">
        <f t="shared" si="646"/>
        <v>0.5903999999999513</v>
      </c>
      <c r="B5923">
        <f t="shared" si="647"/>
        <v>1.8543148917011812E-17</v>
      </c>
      <c r="C5923">
        <f t="shared" si="648"/>
        <v>-1.1125889350207088E-15</v>
      </c>
      <c r="D5923">
        <f t="shared" si="649"/>
        <v>4.9999999999999642E-2</v>
      </c>
      <c r="E5923">
        <f t="shared" si="650"/>
        <v>1.1125889350207088E-15</v>
      </c>
      <c r="F5923">
        <v>5905</v>
      </c>
      <c r="H5923">
        <f t="shared" si="644"/>
        <v>2.0631094930380254E-17</v>
      </c>
      <c r="I5923">
        <f t="shared" si="645"/>
        <v>4.9999999999999982E-2</v>
      </c>
    </row>
    <row r="5924" spans="1:9" x14ac:dyDescent="0.25">
      <c r="A5924">
        <f t="shared" si="646"/>
        <v>0.59049999999995129</v>
      </c>
      <c r="B5924">
        <f t="shared" si="647"/>
        <v>1.8431890023509741E-17</v>
      </c>
      <c r="C5924">
        <f t="shared" si="648"/>
        <v>-1.1059134014105845E-15</v>
      </c>
      <c r="D5924">
        <f t="shared" si="649"/>
        <v>4.9999999999999642E-2</v>
      </c>
      <c r="E5924">
        <f t="shared" si="650"/>
        <v>1.1059134014105845E-15</v>
      </c>
      <c r="F5924">
        <v>5906</v>
      </c>
      <c r="H5924">
        <f t="shared" si="644"/>
        <v>2.0507678978900039E-17</v>
      </c>
      <c r="I5924">
        <f t="shared" si="645"/>
        <v>4.9999999999999982E-2</v>
      </c>
    </row>
    <row r="5925" spans="1:9" x14ac:dyDescent="0.25">
      <c r="A5925">
        <f t="shared" si="646"/>
        <v>0.59059999999995128</v>
      </c>
      <c r="B5925">
        <f t="shared" si="647"/>
        <v>1.8321298683368683E-17</v>
      </c>
      <c r="C5925">
        <f t="shared" si="648"/>
        <v>-1.0992779210021209E-15</v>
      </c>
      <c r="D5925">
        <f t="shared" si="649"/>
        <v>4.9999999999999642E-2</v>
      </c>
      <c r="E5925">
        <f t="shared" si="650"/>
        <v>1.0992779210021209E-15</v>
      </c>
      <c r="F5925">
        <v>5907</v>
      </c>
      <c r="H5925">
        <f t="shared" si="644"/>
        <v>2.03850013060779E-17</v>
      </c>
      <c r="I5925">
        <f t="shared" si="645"/>
        <v>4.9999999999999982E-2</v>
      </c>
    </row>
    <row r="5926" spans="1:9" x14ac:dyDescent="0.25">
      <c r="A5926">
        <f t="shared" si="646"/>
        <v>0.59069999999995126</v>
      </c>
      <c r="B5926">
        <f t="shared" si="647"/>
        <v>1.8211370891268471E-17</v>
      </c>
      <c r="C5926">
        <f t="shared" si="648"/>
        <v>-1.0926822534761083E-15</v>
      </c>
      <c r="D5926">
        <f t="shared" si="649"/>
        <v>4.9999999999999642E-2</v>
      </c>
      <c r="E5926">
        <f t="shared" si="650"/>
        <v>1.0926822534761083E-15</v>
      </c>
      <c r="F5926">
        <v>5908</v>
      </c>
      <c r="H5926">
        <f t="shared" si="644"/>
        <v>2.0263057495504503E-17</v>
      </c>
      <c r="I5926">
        <f t="shared" si="645"/>
        <v>4.9999999999999982E-2</v>
      </c>
    </row>
    <row r="5927" spans="1:9" x14ac:dyDescent="0.25">
      <c r="A5927">
        <f t="shared" si="646"/>
        <v>0.59079999999995125</v>
      </c>
      <c r="B5927">
        <f t="shared" si="647"/>
        <v>1.810210266592086E-17</v>
      </c>
      <c r="C5927">
        <f t="shared" si="648"/>
        <v>-1.0861261599552515E-15</v>
      </c>
      <c r="D5927">
        <f t="shared" si="649"/>
        <v>4.9999999999999642E-2</v>
      </c>
      <c r="E5927">
        <f t="shared" si="650"/>
        <v>1.0861261599552515E-15</v>
      </c>
      <c r="F5927">
        <v>5909</v>
      </c>
      <c r="H5927">
        <f t="shared" si="644"/>
        <v>2.0141843157189217E-17</v>
      </c>
      <c r="I5927">
        <f t="shared" si="645"/>
        <v>4.9999999999999982E-2</v>
      </c>
    </row>
    <row r="5928" spans="1:9" x14ac:dyDescent="0.25">
      <c r="A5928">
        <f t="shared" si="646"/>
        <v>0.59089999999995124</v>
      </c>
      <c r="B5928">
        <f t="shared" si="647"/>
        <v>1.7993490049925334E-17</v>
      </c>
      <c r="C5928">
        <f t="shared" si="648"/>
        <v>-1.0796094029955201E-15</v>
      </c>
      <c r="D5928">
        <f t="shared" si="649"/>
        <v>4.9999999999999642E-2</v>
      </c>
      <c r="E5928">
        <f t="shared" si="650"/>
        <v>1.0796094029955201E-15</v>
      </c>
      <c r="F5928">
        <v>5910</v>
      </c>
      <c r="H5928">
        <f t="shared" si="644"/>
        <v>2.0021353927402904E-17</v>
      </c>
      <c r="I5928">
        <f t="shared" si="645"/>
        <v>4.9999999999999982E-2</v>
      </c>
    </row>
    <row r="5929" spans="1:9" x14ac:dyDescent="0.25">
      <c r="A5929">
        <f t="shared" si="646"/>
        <v>0.59099999999995123</v>
      </c>
      <c r="B5929">
        <f t="shared" si="647"/>
        <v>1.7885529109625783E-17</v>
      </c>
      <c r="C5929">
        <f t="shared" si="648"/>
        <v>-1.0731317465775469E-15</v>
      </c>
      <c r="D5929">
        <f t="shared" si="649"/>
        <v>4.9999999999999642E-2</v>
      </c>
      <c r="E5929">
        <f t="shared" si="650"/>
        <v>1.0731317465775469E-15</v>
      </c>
      <c r="F5929">
        <v>5911</v>
      </c>
      <c r="H5929">
        <f t="shared" si="644"/>
        <v>1.9901585468520292E-17</v>
      </c>
      <c r="I5929">
        <f t="shared" si="645"/>
        <v>4.9999999999999982E-2</v>
      </c>
    </row>
    <row r="5930" spans="1:9" x14ac:dyDescent="0.25">
      <c r="A5930">
        <f t="shared" si="646"/>
        <v>0.59109999999995122</v>
      </c>
      <c r="B5930">
        <f t="shared" si="647"/>
        <v>1.7778215934968028E-17</v>
      </c>
      <c r="C5930">
        <f t="shared" si="648"/>
        <v>-1.0666929560980816E-15</v>
      </c>
      <c r="D5930">
        <f t="shared" si="649"/>
        <v>4.9999999999999642E-2</v>
      </c>
      <c r="E5930">
        <f t="shared" si="650"/>
        <v>1.0666929560980816E-15</v>
      </c>
      <c r="F5930">
        <v>5912</v>
      </c>
      <c r="H5930">
        <f t="shared" si="644"/>
        <v>1.9782533468863921E-17</v>
      </c>
      <c r="I5930">
        <f t="shared" si="645"/>
        <v>4.9999999999999982E-2</v>
      </c>
    </row>
    <row r="5931" spans="1:9" x14ac:dyDescent="0.25">
      <c r="A5931">
        <f t="shared" si="646"/>
        <v>0.59119999999995121</v>
      </c>
      <c r="B5931">
        <f t="shared" si="647"/>
        <v>1.767154663935822E-17</v>
      </c>
      <c r="C5931">
        <f t="shared" si="648"/>
        <v>-1.0602927983614931E-15</v>
      </c>
      <c r="D5931">
        <f t="shared" si="649"/>
        <v>4.9999999999999642E-2</v>
      </c>
      <c r="E5931">
        <f t="shared" si="650"/>
        <v>1.0602927983614931E-15</v>
      </c>
      <c r="F5931">
        <v>5913</v>
      </c>
      <c r="H5931">
        <f t="shared" si="644"/>
        <v>1.9664193642548943E-17</v>
      </c>
      <c r="I5931">
        <f t="shared" si="645"/>
        <v>4.9999999999999982E-2</v>
      </c>
    </row>
    <row r="5932" spans="1:9" x14ac:dyDescent="0.25">
      <c r="A5932">
        <f t="shared" si="646"/>
        <v>0.5912999999999512</v>
      </c>
      <c r="B5932">
        <f t="shared" si="647"/>
        <v>1.756551735952207E-17</v>
      </c>
      <c r="C5932">
        <f t="shared" si="648"/>
        <v>-1.0539310415713241E-15</v>
      </c>
      <c r="D5932">
        <f t="shared" si="649"/>
        <v>4.9999999999999642E-2</v>
      </c>
      <c r="E5932">
        <f t="shared" si="650"/>
        <v>1.0539310415713241E-15</v>
      </c>
      <c r="F5932">
        <v>5914</v>
      </c>
      <c r="H5932">
        <f t="shared" si="644"/>
        <v>1.9546561729328832E-17</v>
      </c>
      <c r="I5932">
        <f t="shared" si="645"/>
        <v>4.9999999999999982E-2</v>
      </c>
    </row>
    <row r="5933" spans="1:9" x14ac:dyDescent="0.25">
      <c r="A5933">
        <f t="shared" si="646"/>
        <v>0.59139999999995119</v>
      </c>
      <c r="B5933">
        <f t="shared" si="647"/>
        <v>1.7460124255364936E-17</v>
      </c>
      <c r="C5933">
        <f t="shared" si="648"/>
        <v>-1.0476074553218962E-15</v>
      </c>
      <c r="D5933">
        <f t="shared" si="649"/>
        <v>4.9999999999999642E-2</v>
      </c>
      <c r="E5933">
        <f t="shared" si="650"/>
        <v>1.0476074553218962E-15</v>
      </c>
      <c r="F5933">
        <v>5915</v>
      </c>
      <c r="H5933">
        <f t="shared" si="644"/>
        <v>1.9429633494442011E-17</v>
      </c>
      <c r="I5933">
        <f t="shared" si="645"/>
        <v>4.9999999999999982E-2</v>
      </c>
    </row>
    <row r="5934" spans="1:9" x14ac:dyDescent="0.25">
      <c r="A5934">
        <f t="shared" si="646"/>
        <v>0.59149999999995118</v>
      </c>
      <c r="B5934">
        <f t="shared" si="647"/>
        <v>1.7355363509832745E-17</v>
      </c>
      <c r="C5934">
        <f t="shared" si="648"/>
        <v>-1.0413218105899648E-15</v>
      </c>
      <c r="D5934">
        <f t="shared" si="649"/>
        <v>4.9999999999999642E-2</v>
      </c>
      <c r="E5934">
        <f t="shared" si="650"/>
        <v>1.0413218105899648E-15</v>
      </c>
      <c r="F5934">
        <v>5916</v>
      </c>
      <c r="H5934">
        <f t="shared" si="644"/>
        <v>1.9313404728459529E-17</v>
      </c>
      <c r="I5934">
        <f t="shared" si="645"/>
        <v>4.9999999999999989E-2</v>
      </c>
    </row>
    <row r="5935" spans="1:9" x14ac:dyDescent="0.25">
      <c r="A5935">
        <f t="shared" si="646"/>
        <v>0.59159999999995116</v>
      </c>
      <c r="B5935">
        <f t="shared" si="647"/>
        <v>1.7251231328773749E-17</v>
      </c>
      <c r="C5935">
        <f t="shared" si="648"/>
        <v>-1.035073879726425E-15</v>
      </c>
      <c r="D5935">
        <f t="shared" si="649"/>
        <v>4.9999999999999642E-2</v>
      </c>
      <c r="E5935">
        <f t="shared" si="650"/>
        <v>1.035073879726425E-15</v>
      </c>
      <c r="F5935">
        <v>5917</v>
      </c>
      <c r="H5935">
        <f t="shared" si="644"/>
        <v>1.9197871247132981E-17</v>
      </c>
      <c r="I5935">
        <f t="shared" si="645"/>
        <v>4.9999999999999989E-2</v>
      </c>
    </row>
    <row r="5936" spans="1:9" x14ac:dyDescent="0.25">
      <c r="A5936">
        <f t="shared" si="646"/>
        <v>0.59169999999995115</v>
      </c>
      <c r="B5936">
        <f t="shared" si="647"/>
        <v>1.7147723940801105E-17</v>
      </c>
      <c r="C5936">
        <f t="shared" si="648"/>
        <v>-1.0288634364480663E-15</v>
      </c>
      <c r="D5936">
        <f t="shared" si="649"/>
        <v>4.9999999999999642E-2</v>
      </c>
      <c r="E5936">
        <f t="shared" si="650"/>
        <v>1.0288634364480663E-15</v>
      </c>
      <c r="F5936">
        <v>5918</v>
      </c>
      <c r="H5936">
        <f t="shared" si="644"/>
        <v>1.9083028891244707E-17</v>
      </c>
      <c r="I5936">
        <f t="shared" si="645"/>
        <v>4.9999999999999989E-2</v>
      </c>
    </row>
    <row r="5937" spans="1:9" x14ac:dyDescent="0.25">
      <c r="A5937">
        <f t="shared" si="646"/>
        <v>0.59179999999995114</v>
      </c>
      <c r="B5937">
        <f t="shared" si="647"/>
        <v>1.7044837597156297E-17</v>
      </c>
      <c r="C5937">
        <f t="shared" si="648"/>
        <v>-1.0226902558293778E-15</v>
      </c>
      <c r="D5937">
        <f t="shared" si="649"/>
        <v>4.9999999999999642E-2</v>
      </c>
      <c r="E5937">
        <f t="shared" si="650"/>
        <v>1.0226902558293778E-15</v>
      </c>
      <c r="F5937">
        <v>5919</v>
      </c>
      <c r="H5937">
        <f t="shared" si="644"/>
        <v>1.8968873526457483E-17</v>
      </c>
      <c r="I5937">
        <f t="shared" si="645"/>
        <v>4.9999999999999989E-2</v>
      </c>
    </row>
    <row r="5938" spans="1:9" x14ac:dyDescent="0.25">
      <c r="A5938">
        <f t="shared" si="646"/>
        <v>0.59189999999995113</v>
      </c>
      <c r="B5938">
        <f t="shared" si="647"/>
        <v>1.6942568571573358E-17</v>
      </c>
      <c r="C5938">
        <f t="shared" si="648"/>
        <v>-1.0165541142944016E-15</v>
      </c>
      <c r="D5938">
        <f t="shared" si="649"/>
        <v>4.9999999999999642E-2</v>
      </c>
      <c r="E5938">
        <f t="shared" si="650"/>
        <v>1.0165541142944016E-15</v>
      </c>
      <c r="F5938">
        <v>5920</v>
      </c>
      <c r="H5938">
        <f t="shared" si="644"/>
        <v>1.8855401043165856E-17</v>
      </c>
      <c r="I5938">
        <f t="shared" si="645"/>
        <v>4.9999999999999989E-2</v>
      </c>
    </row>
    <row r="5939" spans="1:9" x14ac:dyDescent="0.25">
      <c r="A5939">
        <f t="shared" si="646"/>
        <v>0.59199999999995112</v>
      </c>
      <c r="B5939">
        <f t="shared" si="647"/>
        <v>1.6840913160143918E-17</v>
      </c>
      <c r="C5939">
        <f t="shared" si="648"/>
        <v>-1.0104547896086351E-15</v>
      </c>
      <c r="D5939">
        <f t="shared" si="649"/>
        <v>4.9999999999999642E-2</v>
      </c>
      <c r="E5939">
        <f t="shared" si="650"/>
        <v>1.0104547896086351E-15</v>
      </c>
      <c r="F5939">
        <v>5921</v>
      </c>
      <c r="H5939">
        <f t="shared" si="644"/>
        <v>1.8742607356348167E-17</v>
      </c>
      <c r="I5939">
        <f t="shared" si="645"/>
        <v>4.9999999999999989E-2</v>
      </c>
    </row>
    <row r="5940" spans="1:9" x14ac:dyDescent="0.25">
      <c r="A5940">
        <f t="shared" si="646"/>
        <v>0.59209999999995111</v>
      </c>
      <c r="B5940">
        <f t="shared" si="647"/>
        <v>1.6739867681183056E-17</v>
      </c>
      <c r="C5940">
        <f t="shared" si="648"/>
        <v>-1.0043920608709835E-15</v>
      </c>
      <c r="D5940">
        <f t="shared" si="649"/>
        <v>4.9999999999999642E-2</v>
      </c>
      <c r="E5940">
        <f t="shared" si="650"/>
        <v>1.0043920608709835E-15</v>
      </c>
      <c r="F5940">
        <v>5922</v>
      </c>
      <c r="H5940">
        <f t="shared" si="644"/>
        <v>1.8630488405419509E-17</v>
      </c>
      <c r="I5940">
        <f t="shared" si="645"/>
        <v>4.9999999999999989E-2</v>
      </c>
    </row>
    <row r="5941" spans="1:9" x14ac:dyDescent="0.25">
      <c r="A5941">
        <f t="shared" si="646"/>
        <v>0.5921999999999511</v>
      </c>
      <c r="B5941">
        <f t="shared" si="647"/>
        <v>1.6639428475095957E-17</v>
      </c>
      <c r="C5941">
        <f t="shared" si="648"/>
        <v>-9.9836570850575749E-16</v>
      </c>
      <c r="D5941">
        <f t="shared" si="649"/>
        <v>4.9999999999999642E-2</v>
      </c>
      <c r="E5941">
        <f t="shared" si="650"/>
        <v>9.9836570850575749E-16</v>
      </c>
      <c r="F5941">
        <v>5923</v>
      </c>
      <c r="H5941">
        <f t="shared" si="644"/>
        <v>1.8519040154085542E-17</v>
      </c>
      <c r="I5941">
        <f t="shared" si="645"/>
        <v>4.9999999999999989E-2</v>
      </c>
    </row>
    <row r="5942" spans="1:9" x14ac:dyDescent="0.25">
      <c r="A5942">
        <f t="shared" si="646"/>
        <v>0.59229999999995109</v>
      </c>
      <c r="B5942">
        <f t="shared" si="647"/>
        <v>1.6539591904245381E-17</v>
      </c>
      <c r="C5942">
        <f t="shared" si="648"/>
        <v>-9.9237551425472286E-16</v>
      </c>
      <c r="D5942">
        <f t="shared" si="649"/>
        <v>4.9999999999999642E-2</v>
      </c>
      <c r="E5942">
        <f t="shared" si="650"/>
        <v>9.9237551425472286E-16</v>
      </c>
      <c r="F5942">
        <v>5924</v>
      </c>
      <c r="H5942">
        <f t="shared" si="644"/>
        <v>1.8408258590197315E-17</v>
      </c>
      <c r="I5942">
        <f t="shared" si="645"/>
        <v>4.9999999999999989E-2</v>
      </c>
    </row>
    <row r="5943" spans="1:9" x14ac:dyDescent="0.25">
      <c r="A5943">
        <f t="shared" si="646"/>
        <v>0.59239999999995108</v>
      </c>
      <c r="B5943">
        <f t="shared" si="647"/>
        <v>1.6440354352819909E-17</v>
      </c>
      <c r="C5943">
        <f t="shared" si="648"/>
        <v>-9.8642126116919454E-16</v>
      </c>
      <c r="D5943">
        <f t="shared" si="649"/>
        <v>4.9999999999999642E-2</v>
      </c>
      <c r="E5943">
        <f t="shared" si="650"/>
        <v>9.8642126116919454E-16</v>
      </c>
      <c r="F5943">
        <v>5925</v>
      </c>
      <c r="H5943">
        <f t="shared" si="644"/>
        <v>1.8298139725606295E-17</v>
      </c>
      <c r="I5943">
        <f t="shared" si="645"/>
        <v>4.9999999999999989E-2</v>
      </c>
    </row>
    <row r="5944" spans="1:9" x14ac:dyDescent="0.25">
      <c r="A5944">
        <f t="shared" si="646"/>
        <v>0.59249999999995107</v>
      </c>
      <c r="B5944">
        <f t="shared" si="647"/>
        <v>1.6341712226702989E-17</v>
      </c>
      <c r="C5944">
        <f t="shared" si="648"/>
        <v>-9.8050273360217926E-16</v>
      </c>
      <c r="D5944">
        <f t="shared" si="649"/>
        <v>4.9999999999999642E-2</v>
      </c>
      <c r="E5944">
        <f t="shared" si="650"/>
        <v>9.8050273360217926E-16</v>
      </c>
      <c r="F5944">
        <v>5926</v>
      </c>
      <c r="H5944">
        <f t="shared" si="644"/>
        <v>1.81886795960216E-17</v>
      </c>
      <c r="I5944">
        <f t="shared" si="645"/>
        <v>4.9999999999999989E-2</v>
      </c>
    </row>
    <row r="5945" spans="1:9" x14ac:dyDescent="0.25">
      <c r="A5945">
        <f t="shared" si="646"/>
        <v>0.59259999999995105</v>
      </c>
      <c r="B5945">
        <f t="shared" si="647"/>
        <v>1.6243661953342772E-17</v>
      </c>
      <c r="C5945">
        <f t="shared" si="648"/>
        <v>-9.7461971720056625E-16</v>
      </c>
      <c r="D5945">
        <f t="shared" si="649"/>
        <v>4.9999999999999642E-2</v>
      </c>
      <c r="E5945">
        <f t="shared" si="650"/>
        <v>9.7461971720056625E-16</v>
      </c>
      <c r="F5945">
        <v>5927</v>
      </c>
      <c r="H5945">
        <f t="shared" si="644"/>
        <v>1.8079874260866742E-17</v>
      </c>
      <c r="I5945">
        <f t="shared" si="645"/>
        <v>4.9999999999999989E-2</v>
      </c>
    </row>
    <row r="5946" spans="1:9" x14ac:dyDescent="0.25">
      <c r="A5946">
        <f t="shared" si="646"/>
        <v>0.59269999999995104</v>
      </c>
      <c r="B5946">
        <f t="shared" si="647"/>
        <v>1.6146199981622716E-17</v>
      </c>
      <c r="C5946">
        <f t="shared" si="648"/>
        <v>-9.6877199889736296E-16</v>
      </c>
      <c r="D5946">
        <f t="shared" si="649"/>
        <v>4.9999999999999642E-2</v>
      </c>
      <c r="E5946">
        <f t="shared" si="650"/>
        <v>9.6877199889736296E-16</v>
      </c>
      <c r="F5946">
        <v>5928</v>
      </c>
      <c r="H5946">
        <f t="shared" si="644"/>
        <v>1.7971719803137901E-17</v>
      </c>
      <c r="I5946">
        <f t="shared" si="645"/>
        <v>4.9999999999999989E-2</v>
      </c>
    </row>
    <row r="5947" spans="1:9" x14ac:dyDescent="0.25">
      <c r="A5947">
        <f t="shared" si="646"/>
        <v>0.59279999999995103</v>
      </c>
      <c r="B5947">
        <f t="shared" si="647"/>
        <v>1.6049322781732978E-17</v>
      </c>
      <c r="C5947">
        <f t="shared" si="648"/>
        <v>-9.6295936690397879E-16</v>
      </c>
      <c r="D5947">
        <f t="shared" si="649"/>
        <v>4.9999999999999642E-2</v>
      </c>
      <c r="E5947">
        <f t="shared" si="650"/>
        <v>9.6295936690397879E-16</v>
      </c>
      <c r="F5947">
        <v>5929</v>
      </c>
      <c r="H5947">
        <f t="shared" si="644"/>
        <v>1.7864212329262922E-17</v>
      </c>
      <c r="I5947">
        <f t="shared" si="645"/>
        <v>4.9999999999999989E-2</v>
      </c>
    </row>
    <row r="5948" spans="1:9" x14ac:dyDescent="0.25">
      <c r="A5948">
        <f t="shared" si="646"/>
        <v>0.59289999999995102</v>
      </c>
      <c r="B5948">
        <f t="shared" si="647"/>
        <v>1.5953026845042581E-17</v>
      </c>
      <c r="C5948">
        <f t="shared" si="648"/>
        <v>-9.571816107025548E-16</v>
      </c>
      <c r="D5948">
        <f t="shared" si="649"/>
        <v>4.9999999999999642E-2</v>
      </c>
      <c r="E5948">
        <f t="shared" si="650"/>
        <v>9.571816107025548E-16</v>
      </c>
      <c r="F5948">
        <v>5930</v>
      </c>
      <c r="H5948">
        <f t="shared" si="644"/>
        <v>1.7757347968961132E-17</v>
      </c>
      <c r="I5948">
        <f t="shared" si="645"/>
        <v>4.9999999999999989E-2</v>
      </c>
    </row>
    <row r="5949" spans="1:9" x14ac:dyDescent="0.25">
      <c r="A5949">
        <f t="shared" si="646"/>
        <v>0.59299999999995101</v>
      </c>
      <c r="B5949">
        <f t="shared" si="647"/>
        <v>1.5857308683972325E-17</v>
      </c>
      <c r="C5949">
        <f t="shared" si="648"/>
        <v>-9.5143852103833955E-16</v>
      </c>
      <c r="D5949">
        <f t="shared" si="649"/>
        <v>4.9999999999999642E-2</v>
      </c>
      <c r="E5949">
        <f t="shared" si="650"/>
        <v>9.5143852103833955E-16</v>
      </c>
      <c r="F5949">
        <v>5931</v>
      </c>
      <c r="H5949">
        <f t="shared" si="644"/>
        <v>1.7651122875104025E-17</v>
      </c>
      <c r="I5949">
        <f t="shared" si="645"/>
        <v>4.9999999999999989E-2</v>
      </c>
    </row>
    <row r="5950" spans="1:9" x14ac:dyDescent="0.25">
      <c r="A5950">
        <f t="shared" si="646"/>
        <v>0.593099999999951</v>
      </c>
      <c r="B5950">
        <f t="shared" si="647"/>
        <v>1.5762164831868492E-17</v>
      </c>
      <c r="C5950">
        <f t="shared" si="648"/>
        <v>-9.4572988991210956E-16</v>
      </c>
      <c r="D5950">
        <f t="shared" si="649"/>
        <v>4.9999999999999642E-2</v>
      </c>
      <c r="E5950">
        <f t="shared" si="650"/>
        <v>9.4572988991210956E-16</v>
      </c>
      <c r="F5950">
        <v>5932</v>
      </c>
      <c r="H5950">
        <f t="shared" si="644"/>
        <v>1.7545533223576869E-17</v>
      </c>
      <c r="I5950">
        <f t="shared" si="645"/>
        <v>4.9999999999999989E-2</v>
      </c>
    </row>
    <row r="5951" spans="1:9" x14ac:dyDescent="0.25">
      <c r="A5951">
        <f t="shared" si="646"/>
        <v>0.59319999999995099</v>
      </c>
      <c r="B5951">
        <f t="shared" si="647"/>
        <v>1.5667591842877282E-17</v>
      </c>
      <c r="C5951">
        <f t="shared" si="648"/>
        <v>-9.4005551057263685E-16</v>
      </c>
      <c r="D5951">
        <f t="shared" si="649"/>
        <v>4.9999999999999642E-2</v>
      </c>
      <c r="E5951">
        <f t="shared" si="650"/>
        <v>9.4005551057263685E-16</v>
      </c>
      <c r="F5951">
        <v>5933</v>
      </c>
      <c r="H5951">
        <f t="shared" si="644"/>
        <v>1.7440575213140554E-17</v>
      </c>
      <c r="I5951">
        <f t="shared" si="645"/>
        <v>4.9999999999999989E-2</v>
      </c>
    </row>
    <row r="5952" spans="1:9" x14ac:dyDescent="0.25">
      <c r="A5952">
        <f t="shared" si="646"/>
        <v>0.59329999999995098</v>
      </c>
      <c r="B5952">
        <f t="shared" si="647"/>
        <v>1.5573586291820017E-17</v>
      </c>
      <c r="C5952">
        <f t="shared" si="648"/>
        <v>-9.3441517750920106E-16</v>
      </c>
      <c r="D5952">
        <f t="shared" si="649"/>
        <v>4.9999999999999642E-2</v>
      </c>
      <c r="E5952">
        <f t="shared" si="650"/>
        <v>9.3441517750920106E-16</v>
      </c>
      <c r="F5952">
        <v>5934</v>
      </c>
      <c r="H5952">
        <f t="shared" si="644"/>
        <v>1.7336245065295496E-17</v>
      </c>
      <c r="I5952">
        <f t="shared" si="645"/>
        <v>4.9999999999999989E-2</v>
      </c>
    </row>
    <row r="5953" spans="1:9" x14ac:dyDescent="0.25">
      <c r="A5953">
        <f t="shared" si="646"/>
        <v>0.59339999999995097</v>
      </c>
      <c r="B5953">
        <f t="shared" si="647"/>
        <v>1.5480144774069096E-17</v>
      </c>
      <c r="C5953">
        <f t="shared" si="648"/>
        <v>-9.2880868644414581E-16</v>
      </c>
      <c r="D5953">
        <f t="shared" si="649"/>
        <v>4.9999999999999642E-2</v>
      </c>
      <c r="E5953">
        <f t="shared" si="650"/>
        <v>9.2880868644414581E-16</v>
      </c>
      <c r="F5953">
        <v>5935</v>
      </c>
      <c r="H5953">
        <f t="shared" si="644"/>
        <v>1.7232539024145109E-17</v>
      </c>
      <c r="I5953">
        <f t="shared" si="645"/>
        <v>4.9999999999999989E-2</v>
      </c>
    </row>
    <row r="5954" spans="1:9" x14ac:dyDescent="0.25">
      <c r="A5954">
        <f t="shared" si="646"/>
        <v>0.59349999999995096</v>
      </c>
      <c r="B5954">
        <f t="shared" si="647"/>
        <v>1.5387263905424681E-17</v>
      </c>
      <c r="C5954">
        <f t="shared" si="648"/>
        <v>-9.2323583432548088E-16</v>
      </c>
      <c r="D5954">
        <f t="shared" si="649"/>
        <v>4.9999999999999642E-2</v>
      </c>
      <c r="E5954">
        <f t="shared" si="650"/>
        <v>9.2323583432548088E-16</v>
      </c>
      <c r="F5954">
        <v>5936</v>
      </c>
      <c r="H5954">
        <f t="shared" si="644"/>
        <v>1.7129453356260707E-17</v>
      </c>
      <c r="I5954">
        <f t="shared" si="645"/>
        <v>4.9999999999999989E-2</v>
      </c>
    </row>
    <row r="5955" spans="1:9" x14ac:dyDescent="0.25">
      <c r="A5955">
        <f t="shared" si="646"/>
        <v>0.59359999999995094</v>
      </c>
      <c r="B5955">
        <f t="shared" si="647"/>
        <v>1.5294940321992131E-17</v>
      </c>
      <c r="C5955">
        <f t="shared" si="648"/>
        <v>-9.1769641931952795E-16</v>
      </c>
      <c r="D5955">
        <f t="shared" si="649"/>
        <v>4.9999999999999642E-2</v>
      </c>
      <c r="E5955">
        <f t="shared" si="650"/>
        <v>9.1769641931952795E-16</v>
      </c>
      <c r="F5955">
        <v>5937</v>
      </c>
      <c r="H5955">
        <f t="shared" ref="H5955:H6018" si="651">$B$13*EXP(-$B$12*A5955)</f>
        <v>1.7026984350547112E-17</v>
      </c>
      <c r="I5955">
        <f t="shared" si="645"/>
        <v>4.9999999999999989E-2</v>
      </c>
    </row>
    <row r="5956" spans="1:9" x14ac:dyDescent="0.25">
      <c r="A5956">
        <f t="shared" si="646"/>
        <v>0.59369999999995093</v>
      </c>
      <c r="B5956">
        <f t="shared" si="647"/>
        <v>1.5203170680060179E-17</v>
      </c>
      <c r="C5956">
        <f t="shared" si="648"/>
        <v>-9.1219024080361072E-16</v>
      </c>
      <c r="D5956">
        <f t="shared" si="649"/>
        <v>4.9999999999999642E-2</v>
      </c>
      <c r="E5956">
        <f t="shared" si="650"/>
        <v>9.1219024080361072E-16</v>
      </c>
      <c r="F5956">
        <v>5938</v>
      </c>
      <c r="H5956">
        <f t="shared" si="651"/>
        <v>1.6925128318109052E-17</v>
      </c>
      <c r="I5956">
        <f t="shared" si="645"/>
        <v>4.9999999999999989E-2</v>
      </c>
    </row>
    <row r="5957" spans="1:9" x14ac:dyDescent="0.25">
      <c r="A5957">
        <f t="shared" si="646"/>
        <v>0.59379999999995092</v>
      </c>
      <c r="B5957">
        <f t="shared" si="647"/>
        <v>1.5111951655979817E-17</v>
      </c>
      <c r="C5957">
        <f t="shared" si="648"/>
        <v>-9.0671709935878901E-16</v>
      </c>
      <c r="D5957">
        <f t="shared" si="649"/>
        <v>4.9999999999999642E-2</v>
      </c>
      <c r="E5957">
        <f t="shared" si="650"/>
        <v>9.0671709935878901E-16</v>
      </c>
      <c r="F5957">
        <v>5939</v>
      </c>
      <c r="H5957">
        <f t="shared" si="651"/>
        <v>1.6823881592118361E-17</v>
      </c>
      <c r="I5957">
        <f t="shared" si="645"/>
        <v>4.9999999999999989E-2</v>
      </c>
    </row>
    <row r="5958" spans="1:9" x14ac:dyDescent="0.25">
      <c r="A5958">
        <f t="shared" si="646"/>
        <v>0.59389999999995091</v>
      </c>
      <c r="B5958">
        <f t="shared" si="647"/>
        <v>1.5021279946043938E-17</v>
      </c>
      <c r="C5958">
        <f t="shared" si="648"/>
        <v>-9.0127679676263624E-16</v>
      </c>
      <c r="D5958">
        <f t="shared" si="649"/>
        <v>4.9999999999999642E-2</v>
      </c>
      <c r="E5958">
        <f t="shared" si="650"/>
        <v>9.0127679676263624E-16</v>
      </c>
      <c r="F5958">
        <v>5940</v>
      </c>
      <c r="H5958">
        <f t="shared" si="651"/>
        <v>1.6723240527682087E-17</v>
      </c>
      <c r="I5958">
        <f t="shared" si="645"/>
        <v>4.9999999999999989E-2</v>
      </c>
    </row>
    <row r="5959" spans="1:9" x14ac:dyDescent="0.25">
      <c r="A5959">
        <f t="shared" si="646"/>
        <v>0.5939999999999509</v>
      </c>
      <c r="B5959">
        <f t="shared" si="647"/>
        <v>1.4931152266367674E-17</v>
      </c>
      <c r="C5959">
        <f t="shared" si="648"/>
        <v>-8.9586913598206049E-16</v>
      </c>
      <c r="D5959">
        <f t="shared" si="649"/>
        <v>4.9999999999999642E-2</v>
      </c>
      <c r="E5959">
        <f t="shared" si="650"/>
        <v>8.9586913598206049E-16</v>
      </c>
      <c r="F5959">
        <v>5941</v>
      </c>
      <c r="H5959">
        <f t="shared" si="651"/>
        <v>1.6623201501710803E-17</v>
      </c>
      <c r="I5959">
        <f t="shared" si="645"/>
        <v>4.9999999999999989E-2</v>
      </c>
    </row>
    <row r="5960" spans="1:9" x14ac:dyDescent="0.25">
      <c r="A5960">
        <f t="shared" si="646"/>
        <v>0.59409999999995089</v>
      </c>
      <c r="B5960">
        <f t="shared" si="647"/>
        <v>1.4841565352769469E-17</v>
      </c>
      <c r="C5960">
        <f t="shared" si="648"/>
        <v>-8.9049392116616823E-16</v>
      </c>
      <c r="D5960">
        <f t="shared" si="649"/>
        <v>4.9999999999999642E-2</v>
      </c>
      <c r="E5960">
        <f t="shared" si="650"/>
        <v>8.9049392116616823E-16</v>
      </c>
      <c r="F5960">
        <v>5942</v>
      </c>
      <c r="H5960">
        <f t="shared" si="651"/>
        <v>1.6523760912788888E-17</v>
      </c>
      <c r="I5960">
        <f t="shared" si="645"/>
        <v>4.9999999999999989E-2</v>
      </c>
    </row>
    <row r="5961" spans="1:9" x14ac:dyDescent="0.25">
      <c r="A5961">
        <f t="shared" si="646"/>
        <v>0.59419999999995088</v>
      </c>
      <c r="B5961">
        <f t="shared" si="647"/>
        <v>1.4752515960652851E-17</v>
      </c>
      <c r="C5961">
        <f t="shared" si="648"/>
        <v>-8.8515095763917106E-16</v>
      </c>
      <c r="D5961">
        <f t="shared" si="649"/>
        <v>4.9999999999999642E-2</v>
      </c>
      <c r="E5961">
        <f t="shared" si="650"/>
        <v>8.8515095763917106E-16</v>
      </c>
      <c r="F5961">
        <v>5943</v>
      </c>
      <c r="H5961">
        <f t="shared" si="651"/>
        <v>1.64249151810444E-17</v>
      </c>
      <c r="I5961">
        <f t="shared" si="645"/>
        <v>4.9999999999999989E-2</v>
      </c>
    </row>
    <row r="5962" spans="1:9" x14ac:dyDescent="0.25">
      <c r="A5962">
        <f t="shared" si="646"/>
        <v>0.59429999999995087</v>
      </c>
      <c r="B5962">
        <f t="shared" si="647"/>
        <v>1.4664000864888933E-17</v>
      </c>
      <c r="C5962">
        <f t="shared" si="648"/>
        <v>-8.7984005189333599E-16</v>
      </c>
      <c r="D5962">
        <f t="shared" si="649"/>
        <v>4.9999999999999642E-2</v>
      </c>
      <c r="E5962">
        <f t="shared" si="650"/>
        <v>8.7984005189333599E-16</v>
      </c>
      <c r="F5962">
        <v>5944</v>
      </c>
      <c r="H5962">
        <f t="shared" si="651"/>
        <v>1.6326660748020324E-17</v>
      </c>
      <c r="I5962">
        <f t="shared" si="645"/>
        <v>4.9999999999999989E-2</v>
      </c>
    </row>
    <row r="5963" spans="1:9" x14ac:dyDescent="0.25">
      <c r="A5963">
        <f t="shared" si="646"/>
        <v>0.59439999999995086</v>
      </c>
      <c r="B5963">
        <f t="shared" si="647"/>
        <v>1.4576016859699599E-17</v>
      </c>
      <c r="C5963">
        <f t="shared" si="648"/>
        <v>-8.7456101158197591E-16</v>
      </c>
      <c r="D5963">
        <f t="shared" si="649"/>
        <v>4.9999999999999642E-2</v>
      </c>
      <c r="E5963">
        <f t="shared" si="650"/>
        <v>8.7456101158197591E-16</v>
      </c>
      <c r="F5963">
        <v>5945</v>
      </c>
      <c r="H5963">
        <f t="shared" si="651"/>
        <v>1.622899407654646E-17</v>
      </c>
      <c r="I5963">
        <f t="shared" si="645"/>
        <v>4.9999999999999989E-2</v>
      </c>
    </row>
    <row r="5964" spans="1:9" x14ac:dyDescent="0.25">
      <c r="A5964">
        <f t="shared" si="646"/>
        <v>0.59449999999995085</v>
      </c>
      <c r="B5964">
        <f t="shared" si="647"/>
        <v>1.4488560758541403E-17</v>
      </c>
      <c r="C5964">
        <f t="shared" si="648"/>
        <v>-8.6931364551248413E-16</v>
      </c>
      <c r="D5964">
        <f t="shared" si="649"/>
        <v>4.9999999999999642E-2</v>
      </c>
      <c r="E5964">
        <f t="shared" si="650"/>
        <v>8.6931364551248413E-16</v>
      </c>
      <c r="F5964">
        <v>5946</v>
      </c>
      <c r="H5964">
        <f t="shared" si="651"/>
        <v>1.6131911650612084E-17</v>
      </c>
      <c r="I5964">
        <f t="shared" si="645"/>
        <v>4.9999999999999989E-2</v>
      </c>
    </row>
    <row r="5965" spans="1:9" x14ac:dyDescent="0.25">
      <c r="A5965">
        <f t="shared" si="646"/>
        <v>0.59459999999995083</v>
      </c>
      <c r="B5965">
        <f t="shared" si="647"/>
        <v>1.4401629393990153E-17</v>
      </c>
      <c r="C5965">
        <f t="shared" si="648"/>
        <v>-8.6409776363940918E-16</v>
      </c>
      <c r="D5965">
        <f t="shared" si="649"/>
        <v>4.9999999999999642E-2</v>
      </c>
      <c r="E5965">
        <f t="shared" si="650"/>
        <v>8.6409776363940918E-16</v>
      </c>
      <c r="F5965">
        <v>5947</v>
      </c>
      <c r="H5965">
        <f t="shared" si="651"/>
        <v>1.6035409975239377E-17</v>
      </c>
      <c r="I5965">
        <f t="shared" si="645"/>
        <v>4.9999999999999989E-2</v>
      </c>
    </row>
    <row r="5966" spans="1:9" x14ac:dyDescent="0.25">
      <c r="A5966">
        <f t="shared" si="646"/>
        <v>0.59469999999995082</v>
      </c>
      <c r="B5966">
        <f t="shared" si="647"/>
        <v>1.4315219617626213E-17</v>
      </c>
      <c r="C5966">
        <f t="shared" si="648"/>
        <v>-8.5891317705757279E-16</v>
      </c>
      <c r="D5966">
        <f t="shared" si="649"/>
        <v>4.9999999999999642E-2</v>
      </c>
      <c r="E5966">
        <f t="shared" si="650"/>
        <v>8.5891317705757279E-16</v>
      </c>
      <c r="F5966">
        <v>5948</v>
      </c>
      <c r="H5966">
        <f t="shared" si="651"/>
        <v>1.5939485576357721E-17</v>
      </c>
      <c r="I5966">
        <f t="shared" si="645"/>
        <v>4.9999999999999989E-2</v>
      </c>
    </row>
    <row r="5967" spans="1:9" x14ac:dyDescent="0.25">
      <c r="A5967">
        <f t="shared" si="646"/>
        <v>0.59479999999995081</v>
      </c>
      <c r="B5967">
        <f t="shared" si="647"/>
        <v>1.4229328299920455E-17</v>
      </c>
      <c r="C5967">
        <f t="shared" si="648"/>
        <v>-8.537596979952273E-16</v>
      </c>
      <c r="D5967">
        <f t="shared" si="649"/>
        <v>4.9999999999999642E-2</v>
      </c>
      <c r="E5967">
        <f t="shared" si="650"/>
        <v>8.537596979952273E-16</v>
      </c>
      <c r="F5967">
        <v>5949</v>
      </c>
      <c r="H5967">
        <f t="shared" si="651"/>
        <v>1.5844135000678165E-17</v>
      </c>
      <c r="I5967">
        <f t="shared" si="645"/>
        <v>4.9999999999999989E-2</v>
      </c>
    </row>
    <row r="5968" spans="1:9" x14ac:dyDescent="0.25">
      <c r="A5968">
        <f t="shared" si="646"/>
        <v>0.5948999999999508</v>
      </c>
      <c r="B5968">
        <f t="shared" si="647"/>
        <v>1.4143952330120931E-17</v>
      </c>
      <c r="C5968">
        <f t="shared" si="648"/>
        <v>-8.4863713980725588E-16</v>
      </c>
      <c r="D5968">
        <f t="shared" si="649"/>
        <v>4.9999999999999642E-2</v>
      </c>
      <c r="E5968">
        <f t="shared" si="650"/>
        <v>8.4863713980725588E-16</v>
      </c>
      <c r="F5968">
        <v>5950</v>
      </c>
      <c r="H5968">
        <f t="shared" si="651"/>
        <v>1.5749354815569805E-17</v>
      </c>
      <c r="I5968">
        <f t="shared" si="645"/>
        <v>4.9999999999999989E-2</v>
      </c>
    </row>
    <row r="5969" spans="1:9" x14ac:dyDescent="0.25">
      <c r="A5969">
        <f t="shared" si="646"/>
        <v>0.59499999999995079</v>
      </c>
      <c r="B5969">
        <f t="shared" si="647"/>
        <v>1.4059088616140207E-17</v>
      </c>
      <c r="C5969">
        <f t="shared" si="648"/>
        <v>-8.435453169684124E-16</v>
      </c>
      <c r="D5969">
        <f t="shared" si="649"/>
        <v>4.9999999999999642E-2</v>
      </c>
      <c r="E5969">
        <f t="shared" si="650"/>
        <v>8.435453169684124E-16</v>
      </c>
      <c r="F5969">
        <v>5951</v>
      </c>
      <c r="H5969">
        <f t="shared" si="651"/>
        <v>1.5655141608935731E-17</v>
      </c>
      <c r="I5969">
        <f t="shared" si="645"/>
        <v>4.9999999999999989E-2</v>
      </c>
    </row>
    <row r="5970" spans="1:9" x14ac:dyDescent="0.25">
      <c r="A5970">
        <f t="shared" si="646"/>
        <v>0.59509999999995078</v>
      </c>
      <c r="B5970">
        <f t="shared" si="647"/>
        <v>1.3974734084443365E-17</v>
      </c>
      <c r="C5970">
        <f t="shared" si="648"/>
        <v>-8.3848404506660188E-16</v>
      </c>
      <c r="D5970">
        <f t="shared" si="649"/>
        <v>4.9999999999999642E-2</v>
      </c>
      <c r="E5970">
        <f t="shared" si="650"/>
        <v>8.3848404506660188E-16</v>
      </c>
      <c r="F5970">
        <v>5952</v>
      </c>
      <c r="H5970">
        <f t="shared" si="651"/>
        <v>1.556149198909034E-17</v>
      </c>
      <c r="I5970">
        <f t="shared" si="645"/>
        <v>4.9999999999999989E-2</v>
      </c>
    </row>
    <row r="5971" spans="1:9" x14ac:dyDescent="0.25">
      <c r="A5971">
        <f t="shared" si="646"/>
        <v>0.59519999999995077</v>
      </c>
      <c r="B5971">
        <f t="shared" si="647"/>
        <v>1.3890885679936705E-17</v>
      </c>
      <c r="C5971">
        <f t="shared" si="648"/>
        <v>-8.3345314079620233E-16</v>
      </c>
      <c r="D5971">
        <f t="shared" si="649"/>
        <v>4.9999999999999642E-2</v>
      </c>
      <c r="E5971">
        <f t="shared" si="650"/>
        <v>8.3345314079620233E-16</v>
      </c>
      <c r="F5971">
        <v>5953</v>
      </c>
      <c r="H5971">
        <f t="shared" si="651"/>
        <v>1.5468402584637204E-17</v>
      </c>
      <c r="I5971">
        <f t="shared" si="645"/>
        <v>4.9999999999999989E-2</v>
      </c>
    </row>
    <row r="5972" spans="1:9" x14ac:dyDescent="0.25">
      <c r="A5972">
        <f t="shared" si="646"/>
        <v>0.59529999999995076</v>
      </c>
      <c r="B5972">
        <f t="shared" si="647"/>
        <v>1.3807540365857085E-17</v>
      </c>
      <c r="C5972">
        <f t="shared" si="648"/>
        <v>-8.2845242195142508E-16</v>
      </c>
      <c r="D5972">
        <f t="shared" si="649"/>
        <v>4.9999999999999642E-2</v>
      </c>
      <c r="E5972">
        <f t="shared" si="650"/>
        <v>8.2845242195142508E-16</v>
      </c>
      <c r="F5972">
        <v>5954</v>
      </c>
      <c r="H5972">
        <f t="shared" si="651"/>
        <v>1.5375870044347696E-17</v>
      </c>
      <c r="I5972">
        <f t="shared" ref="I5972:I6035" si="652">$B$14+$B$13*(1-EXP(-$B$12*A5972))</f>
        <v>4.9999999999999989E-2</v>
      </c>
    </row>
    <row r="5973" spans="1:9" x14ac:dyDescent="0.25">
      <c r="A5973">
        <f t="shared" ref="A5973:A6036" si="653">A5972+$B$11</f>
        <v>0.59539999999995075</v>
      </c>
      <c r="B5973">
        <f t="shared" ref="B5973:B6036" si="654">B5972+C5972*$B$11</f>
        <v>1.3724695123661943E-17</v>
      </c>
      <c r="C5973">
        <f t="shared" ref="C5973:C6036" si="655">-$B$12*B5973</f>
        <v>-8.2348170741971665E-16</v>
      </c>
      <c r="D5973">
        <f t="shared" ref="D5973:D6036" si="656">D5972+E5972*$B$11</f>
        <v>4.9999999999999642E-2</v>
      </c>
      <c r="E5973">
        <f t="shared" ref="E5973:E6036" si="657">$B$12*B5973</f>
        <v>8.2348170741971665E-16</v>
      </c>
      <c r="F5973">
        <v>5955</v>
      </c>
      <c r="H5973">
        <f t="shared" si="651"/>
        <v>1.5283891037040387E-17</v>
      </c>
      <c r="I5973">
        <f t="shared" si="652"/>
        <v>4.9999999999999989E-2</v>
      </c>
    </row>
    <row r="5974" spans="1:9" x14ac:dyDescent="0.25">
      <c r="A5974">
        <f t="shared" si="653"/>
        <v>0.59549999999995074</v>
      </c>
      <c r="B5974">
        <f t="shared" si="654"/>
        <v>1.3642346952919971E-17</v>
      </c>
      <c r="C5974">
        <f t="shared" si="655"/>
        <v>-8.1854081717519829E-16</v>
      </c>
      <c r="D5974">
        <f t="shared" si="656"/>
        <v>4.9999999999999642E-2</v>
      </c>
      <c r="E5974">
        <f t="shared" si="657"/>
        <v>8.1854081717519829E-16</v>
      </c>
      <c r="F5974">
        <v>5956</v>
      </c>
      <c r="H5974">
        <f t="shared" si="651"/>
        <v>1.5192462251461179E-17</v>
      </c>
      <c r="I5974">
        <f t="shared" si="652"/>
        <v>4.9999999999999989E-2</v>
      </c>
    </row>
    <row r="5975" spans="1:9" x14ac:dyDescent="0.25">
      <c r="A5975">
        <f t="shared" si="653"/>
        <v>0.59559999999995072</v>
      </c>
      <c r="B5975">
        <f t="shared" si="654"/>
        <v>1.3560492871202452E-17</v>
      </c>
      <c r="C5975">
        <f t="shared" si="655"/>
        <v>-8.1362957227214714E-16</v>
      </c>
      <c r="D5975">
        <f t="shared" si="656"/>
        <v>4.9999999999999642E-2</v>
      </c>
      <c r="E5975">
        <f t="shared" si="657"/>
        <v>8.1362957227214714E-16</v>
      </c>
      <c r="F5975">
        <v>5957</v>
      </c>
      <c r="H5975">
        <f t="shared" si="651"/>
        <v>1.5101580396163701E-17</v>
      </c>
      <c r="I5975">
        <f t="shared" si="652"/>
        <v>4.9999999999999989E-2</v>
      </c>
    </row>
    <row r="5976" spans="1:9" x14ac:dyDescent="0.25">
      <c r="A5976">
        <f t="shared" si="653"/>
        <v>0.59569999999995071</v>
      </c>
      <c r="B5976">
        <f t="shared" si="654"/>
        <v>1.3479129913975238E-17</v>
      </c>
      <c r="C5976">
        <f t="shared" si="655"/>
        <v>-8.0874779483851424E-16</v>
      </c>
      <c r="D5976">
        <f t="shared" si="656"/>
        <v>4.9999999999999642E-2</v>
      </c>
      <c r="E5976">
        <f t="shared" si="657"/>
        <v>8.0874779483851424E-16</v>
      </c>
      <c r="F5976">
        <v>5958</v>
      </c>
      <c r="H5976">
        <f t="shared" si="651"/>
        <v>1.5011242199391463E-17</v>
      </c>
      <c r="I5976">
        <f t="shared" si="652"/>
        <v>4.9999999999999989E-2</v>
      </c>
    </row>
    <row r="5977" spans="1:9" x14ac:dyDescent="0.25">
      <c r="A5977">
        <f t="shared" si="653"/>
        <v>0.5957999999999507</v>
      </c>
      <c r="B5977">
        <f t="shared" si="654"/>
        <v>1.3398255134491387E-17</v>
      </c>
      <c r="C5977">
        <f t="shared" si="655"/>
        <v>-8.0389530806948319E-16</v>
      </c>
      <c r="D5977">
        <f t="shared" si="656"/>
        <v>4.9999999999999642E-2</v>
      </c>
      <c r="E5977">
        <f t="shared" si="657"/>
        <v>8.0389530806948319E-16</v>
      </c>
      <c r="F5977">
        <v>5959</v>
      </c>
      <c r="H5977">
        <f t="shared" si="651"/>
        <v>1.4921444408959614E-17</v>
      </c>
      <c r="I5977">
        <f t="shared" si="652"/>
        <v>4.9999999999999989E-2</v>
      </c>
    </row>
    <row r="5978" spans="1:9" x14ac:dyDescent="0.25">
      <c r="A5978">
        <f t="shared" si="653"/>
        <v>0.59589999999995069</v>
      </c>
      <c r="B5978">
        <f t="shared" si="654"/>
        <v>1.3317865603684438E-17</v>
      </c>
      <c r="C5978">
        <f t="shared" si="655"/>
        <v>-7.9907193622106629E-16</v>
      </c>
      <c r="D5978">
        <f t="shared" si="656"/>
        <v>4.9999999999999642E-2</v>
      </c>
      <c r="E5978">
        <f t="shared" si="657"/>
        <v>7.9907193622106629E-16</v>
      </c>
      <c r="F5978">
        <v>5960</v>
      </c>
      <c r="H5978">
        <f t="shared" si="651"/>
        <v>1.483218379213801E-17</v>
      </c>
      <c r="I5978">
        <f t="shared" si="652"/>
        <v>4.9999999999999989E-2</v>
      </c>
    </row>
    <row r="5979" spans="1:9" x14ac:dyDescent="0.25">
      <c r="A5979">
        <f t="shared" si="653"/>
        <v>0.59599999999995068</v>
      </c>
      <c r="B5979">
        <f t="shared" si="654"/>
        <v>1.3237958410062331E-17</v>
      </c>
      <c r="C5979">
        <f t="shared" si="655"/>
        <v>-7.942775046037399E-16</v>
      </c>
      <c r="D5979">
        <f t="shared" si="656"/>
        <v>4.9999999999999642E-2</v>
      </c>
      <c r="E5979">
        <f t="shared" si="657"/>
        <v>7.942775046037399E-16</v>
      </c>
      <c r="F5979">
        <v>5961</v>
      </c>
      <c r="H5979">
        <f t="shared" si="651"/>
        <v>1.4743457135534796E-17</v>
      </c>
      <c r="I5979">
        <f t="shared" si="652"/>
        <v>4.9999999999999989E-2</v>
      </c>
    </row>
    <row r="5980" spans="1:9" x14ac:dyDescent="0.25">
      <c r="A5980">
        <f t="shared" si="653"/>
        <v>0.59609999999995067</v>
      </c>
      <c r="B5980">
        <f t="shared" si="654"/>
        <v>1.3158530659601957E-17</v>
      </c>
      <c r="C5980">
        <f t="shared" si="655"/>
        <v>-7.8951183957611747E-16</v>
      </c>
      <c r="D5980">
        <f t="shared" si="656"/>
        <v>4.9999999999999642E-2</v>
      </c>
      <c r="E5980">
        <f t="shared" si="657"/>
        <v>7.8951183957611747E-16</v>
      </c>
      <c r="F5980">
        <v>5962</v>
      </c>
      <c r="H5980">
        <f t="shared" si="651"/>
        <v>1.4655261244980762E-17</v>
      </c>
      <c r="I5980">
        <f t="shared" si="652"/>
        <v>4.9999999999999989E-2</v>
      </c>
    </row>
    <row r="5981" spans="1:9" x14ac:dyDescent="0.25">
      <c r="A5981">
        <f t="shared" si="653"/>
        <v>0.59619999999995066</v>
      </c>
      <c r="B5981">
        <f t="shared" si="654"/>
        <v>1.3079579475644346E-17</v>
      </c>
      <c r="C5981">
        <f t="shared" si="655"/>
        <v>-7.8477476853866077E-16</v>
      </c>
      <c r="D5981">
        <f t="shared" si="656"/>
        <v>4.9999999999999642E-2</v>
      </c>
      <c r="E5981">
        <f t="shared" si="657"/>
        <v>7.8477476853866077E-16</v>
      </c>
      <c r="F5981">
        <v>5963</v>
      </c>
      <c r="H5981">
        <f t="shared" si="651"/>
        <v>1.4567592945414312E-17</v>
      </c>
      <c r="I5981">
        <f t="shared" si="652"/>
        <v>4.9999999999999989E-2</v>
      </c>
    </row>
    <row r="5982" spans="1:9" x14ac:dyDescent="0.25">
      <c r="A5982">
        <f t="shared" si="653"/>
        <v>0.59629999999995065</v>
      </c>
      <c r="B5982">
        <f t="shared" si="654"/>
        <v>1.3001101998790479E-17</v>
      </c>
      <c r="C5982">
        <f t="shared" si="655"/>
        <v>-7.8006611992742872E-16</v>
      </c>
      <c r="D5982">
        <f t="shared" si="656"/>
        <v>4.9999999999999642E-2</v>
      </c>
      <c r="E5982">
        <f t="shared" si="657"/>
        <v>7.8006611992742872E-16</v>
      </c>
      <c r="F5982">
        <v>5964</v>
      </c>
      <c r="H5982">
        <f t="shared" si="651"/>
        <v>1.4480449080767303E-17</v>
      </c>
      <c r="I5982">
        <f t="shared" si="652"/>
        <v>4.9999999999999989E-2</v>
      </c>
    </row>
    <row r="5983" spans="1:9" x14ac:dyDescent="0.25">
      <c r="A5983">
        <f t="shared" si="653"/>
        <v>0.59639999999995064</v>
      </c>
      <c r="B5983">
        <f t="shared" si="654"/>
        <v>1.2923095386797736E-17</v>
      </c>
      <c r="C5983">
        <f t="shared" si="655"/>
        <v>-7.7538572320786416E-16</v>
      </c>
      <c r="D5983">
        <f t="shared" si="656"/>
        <v>4.9999999999999642E-2</v>
      </c>
      <c r="E5983">
        <f t="shared" si="657"/>
        <v>7.7538572320786416E-16</v>
      </c>
      <c r="F5983">
        <v>5965</v>
      </c>
      <c r="H5983">
        <f t="shared" si="651"/>
        <v>1.4393826513850991E-17</v>
      </c>
      <c r="I5983">
        <f t="shared" si="652"/>
        <v>4.9999999999999989E-2</v>
      </c>
    </row>
    <row r="5984" spans="1:9" x14ac:dyDescent="0.25">
      <c r="A5984">
        <f t="shared" si="653"/>
        <v>0.59649999999995063</v>
      </c>
      <c r="B5984">
        <f t="shared" si="654"/>
        <v>1.2845556814476949E-17</v>
      </c>
      <c r="C5984">
        <f t="shared" si="655"/>
        <v>-7.7073340886861695E-16</v>
      </c>
      <c r="D5984">
        <f t="shared" si="656"/>
        <v>4.9999999999999642E-2</v>
      </c>
      <c r="E5984">
        <f t="shared" si="657"/>
        <v>7.7073340886861695E-16</v>
      </c>
      <c r="F5984">
        <v>5966</v>
      </c>
      <c r="H5984">
        <f t="shared" si="651"/>
        <v>1.4307722126243711E-17</v>
      </c>
      <c r="I5984">
        <f t="shared" si="652"/>
        <v>4.9999999999999989E-2</v>
      </c>
    </row>
    <row r="5985" spans="1:9" x14ac:dyDescent="0.25">
      <c r="A5985">
        <f t="shared" si="653"/>
        <v>0.59659999999995061</v>
      </c>
      <c r="B5985">
        <f t="shared" si="654"/>
        <v>1.2768483473590088E-17</v>
      </c>
      <c r="C5985">
        <f t="shared" si="655"/>
        <v>-7.6610900841540536E-16</v>
      </c>
      <c r="D5985">
        <f t="shared" si="656"/>
        <v>4.9999999999999642E-2</v>
      </c>
      <c r="E5985">
        <f t="shared" si="657"/>
        <v>7.6610900841540536E-16</v>
      </c>
      <c r="F5985">
        <v>5967</v>
      </c>
      <c r="H5985">
        <f t="shared" si="651"/>
        <v>1.4222132818178213E-17</v>
      </c>
      <c r="I5985">
        <f t="shared" si="652"/>
        <v>4.9999999999999989E-2</v>
      </c>
    </row>
    <row r="5986" spans="1:9" x14ac:dyDescent="0.25">
      <c r="A5986">
        <f t="shared" si="653"/>
        <v>0.5966999999999506</v>
      </c>
      <c r="B5986">
        <f t="shared" si="654"/>
        <v>1.2691872572748548E-17</v>
      </c>
      <c r="C5986">
        <f t="shared" si="655"/>
        <v>-7.6151235436491283E-16</v>
      </c>
      <c r="D5986">
        <f t="shared" si="656"/>
        <v>4.9999999999999642E-2</v>
      </c>
      <c r="E5986">
        <f t="shared" si="657"/>
        <v>7.6151235436491283E-16</v>
      </c>
      <c r="F5986">
        <v>5968</v>
      </c>
      <c r="H5986">
        <f t="shared" si="651"/>
        <v>1.413705550843016E-17</v>
      </c>
      <c r="I5986">
        <f t="shared" si="652"/>
        <v>4.9999999999999989E-2</v>
      </c>
    </row>
    <row r="5987" spans="1:9" x14ac:dyDescent="0.25">
      <c r="A5987">
        <f t="shared" si="653"/>
        <v>0.59679999999995059</v>
      </c>
      <c r="B5987">
        <f t="shared" si="654"/>
        <v>1.2615721337312056E-17</v>
      </c>
      <c r="C5987">
        <f t="shared" si="655"/>
        <v>-7.5694328023872334E-16</v>
      </c>
      <c r="D5987">
        <f t="shared" si="656"/>
        <v>4.9999999999999642E-2</v>
      </c>
      <c r="E5987">
        <f t="shared" si="657"/>
        <v>7.5694328023872334E-16</v>
      </c>
      <c r="F5987">
        <v>5969</v>
      </c>
      <c r="H5987">
        <f t="shared" si="651"/>
        <v>1.4052487134207214E-17</v>
      </c>
      <c r="I5987">
        <f t="shared" si="652"/>
        <v>4.9999999999999989E-2</v>
      </c>
    </row>
    <row r="5988" spans="1:9" x14ac:dyDescent="0.25">
      <c r="A5988">
        <f t="shared" si="653"/>
        <v>0.59689999999995058</v>
      </c>
      <c r="B5988">
        <f t="shared" si="654"/>
        <v>1.2540027009288184E-17</v>
      </c>
      <c r="C5988">
        <f t="shared" si="655"/>
        <v>-7.5240162055729105E-16</v>
      </c>
      <c r="D5988">
        <f t="shared" si="656"/>
        <v>4.9999999999999642E-2</v>
      </c>
      <c r="E5988">
        <f t="shared" si="657"/>
        <v>7.5240162055729105E-16</v>
      </c>
      <c r="F5988">
        <v>5970</v>
      </c>
      <c r="H5988">
        <f t="shared" si="651"/>
        <v>1.3968424651038771E-17</v>
      </c>
      <c r="I5988">
        <f t="shared" si="652"/>
        <v>4.9999999999999989E-2</v>
      </c>
    </row>
    <row r="5989" spans="1:9" x14ac:dyDescent="0.25">
      <c r="A5989">
        <f t="shared" si="653"/>
        <v>0.59699999999995057</v>
      </c>
      <c r="B5989">
        <f t="shared" si="654"/>
        <v>1.2464786847232455E-17</v>
      </c>
      <c r="C5989">
        <f t="shared" si="655"/>
        <v>-7.4788721083394728E-16</v>
      </c>
      <c r="D5989">
        <f t="shared" si="656"/>
        <v>4.9999999999999642E-2</v>
      </c>
      <c r="E5989">
        <f t="shared" si="657"/>
        <v>7.4788721083394728E-16</v>
      </c>
      <c r="F5989">
        <v>5971</v>
      </c>
      <c r="H5989">
        <f t="shared" si="651"/>
        <v>1.388486503266636E-17</v>
      </c>
      <c r="I5989">
        <f t="shared" si="652"/>
        <v>4.9999999999999989E-2</v>
      </c>
    </row>
    <row r="5990" spans="1:9" x14ac:dyDescent="0.25">
      <c r="A5990">
        <f t="shared" si="653"/>
        <v>0.59709999999995056</v>
      </c>
      <c r="B5990">
        <f t="shared" si="654"/>
        <v>1.2389998126149061E-17</v>
      </c>
      <c r="C5990">
        <f t="shared" si="655"/>
        <v>-7.4339988756894361E-16</v>
      </c>
      <c r="D5990">
        <f t="shared" si="656"/>
        <v>4.9999999999999642E-2</v>
      </c>
      <c r="E5990">
        <f t="shared" si="657"/>
        <v>7.4339988756894361E-16</v>
      </c>
      <c r="F5990">
        <v>5972</v>
      </c>
      <c r="H5990">
        <f t="shared" si="651"/>
        <v>1.3801805270934787E-17</v>
      </c>
      <c r="I5990">
        <f t="shared" si="652"/>
        <v>4.9999999999999989E-2</v>
      </c>
    </row>
    <row r="5991" spans="1:9" x14ac:dyDescent="0.25">
      <c r="A5991">
        <f t="shared" si="653"/>
        <v>0.59719999999995055</v>
      </c>
      <c r="B5991">
        <f t="shared" si="654"/>
        <v>1.2315658137392166E-17</v>
      </c>
      <c r="C5991">
        <f t="shared" si="655"/>
        <v>-7.3893948824353003E-16</v>
      </c>
      <c r="D5991">
        <f t="shared" si="656"/>
        <v>4.9999999999999642E-2</v>
      </c>
      <c r="E5991">
        <f t="shared" si="657"/>
        <v>7.3893948824353003E-16</v>
      </c>
      <c r="F5991">
        <v>5973</v>
      </c>
      <c r="H5991">
        <f t="shared" si="651"/>
        <v>1.3719242375683464E-17</v>
      </c>
      <c r="I5991">
        <f t="shared" si="652"/>
        <v>4.9999999999999989E-2</v>
      </c>
    </row>
    <row r="5992" spans="1:9" x14ac:dyDescent="0.25">
      <c r="A5992">
        <f t="shared" si="653"/>
        <v>0.59729999999995054</v>
      </c>
      <c r="B5992">
        <f t="shared" si="654"/>
        <v>1.2241764188567813E-17</v>
      </c>
      <c r="C5992">
        <f t="shared" si="655"/>
        <v>-7.3450585131406875E-16</v>
      </c>
      <c r="D5992">
        <f t="shared" si="656"/>
        <v>4.9999999999999642E-2</v>
      </c>
      <c r="E5992">
        <f t="shared" si="657"/>
        <v>7.3450585131406875E-16</v>
      </c>
      <c r="F5992">
        <v>5974</v>
      </c>
      <c r="H5992">
        <f t="shared" si="651"/>
        <v>1.3637173374639349E-17</v>
      </c>
      <c r="I5992">
        <f t="shared" si="652"/>
        <v>4.9999999999999989E-2</v>
      </c>
    </row>
    <row r="5993" spans="1:9" x14ac:dyDescent="0.25">
      <c r="A5993">
        <f t="shared" si="653"/>
        <v>0.59739999999995053</v>
      </c>
      <c r="B5993">
        <f t="shared" si="654"/>
        <v>1.2168313603436405E-17</v>
      </c>
      <c r="C5993">
        <f t="shared" si="655"/>
        <v>-7.3009881620618429E-16</v>
      </c>
      <c r="D5993">
        <f t="shared" si="656"/>
        <v>4.9999999999999642E-2</v>
      </c>
      <c r="E5993">
        <f t="shared" si="657"/>
        <v>7.3009881620618429E-16</v>
      </c>
      <c r="F5993">
        <v>5975</v>
      </c>
      <c r="H5993">
        <f t="shared" si="651"/>
        <v>1.3555595313309536E-17</v>
      </c>
      <c r="I5993">
        <f t="shared" si="652"/>
        <v>4.9999999999999989E-2</v>
      </c>
    </row>
    <row r="5994" spans="1:9" x14ac:dyDescent="0.25">
      <c r="A5994">
        <f t="shared" si="653"/>
        <v>0.59749999999995052</v>
      </c>
      <c r="B5994">
        <f t="shared" si="654"/>
        <v>1.2095303721815787E-17</v>
      </c>
      <c r="C5994">
        <f t="shared" si="655"/>
        <v>-7.2571822330894719E-16</v>
      </c>
      <c r="D5994">
        <f t="shared" si="656"/>
        <v>4.9999999999999642E-2</v>
      </c>
      <c r="E5994">
        <f t="shared" si="657"/>
        <v>7.2571822330894719E-16</v>
      </c>
      <c r="F5994">
        <v>5976</v>
      </c>
      <c r="H5994">
        <f t="shared" si="651"/>
        <v>1.3474505254875007E-17</v>
      </c>
      <c r="I5994">
        <f t="shared" si="652"/>
        <v>4.9999999999999989E-2</v>
      </c>
    </row>
    <row r="5995" spans="1:9" x14ac:dyDescent="0.25">
      <c r="A5995">
        <f t="shared" si="653"/>
        <v>0.5975999999999505</v>
      </c>
      <c r="B5995">
        <f t="shared" si="654"/>
        <v>1.2022731899484892E-17</v>
      </c>
      <c r="C5995">
        <f t="shared" si="655"/>
        <v>-7.2136391396909353E-16</v>
      </c>
      <c r="D5995">
        <f t="shared" si="656"/>
        <v>4.9999999999999642E-2</v>
      </c>
      <c r="E5995">
        <f t="shared" si="657"/>
        <v>7.2136391396909353E-16</v>
      </c>
      <c r="F5995">
        <v>5977</v>
      </c>
      <c r="H5995">
        <f t="shared" si="651"/>
        <v>1.3393900280084905E-17</v>
      </c>
      <c r="I5995">
        <f t="shared" si="652"/>
        <v>4.9999999999999989E-2</v>
      </c>
    </row>
    <row r="5996" spans="1:9" x14ac:dyDescent="0.25">
      <c r="A5996">
        <f t="shared" si="653"/>
        <v>0.59769999999995049</v>
      </c>
      <c r="B5996">
        <f t="shared" si="654"/>
        <v>1.1950595508087983E-17</v>
      </c>
      <c r="C5996">
        <f t="shared" si="655"/>
        <v>-7.1703573048527902E-16</v>
      </c>
      <c r="D5996">
        <f t="shared" si="656"/>
        <v>4.9999999999999642E-2</v>
      </c>
      <c r="E5996">
        <f t="shared" si="657"/>
        <v>7.1703573048527902E-16</v>
      </c>
      <c r="F5996">
        <v>5978</v>
      </c>
      <c r="H5996">
        <f t="shared" si="651"/>
        <v>1.3313777487151427E-17</v>
      </c>
      <c r="I5996">
        <f t="shared" si="652"/>
        <v>4.9999999999999989E-2</v>
      </c>
    </row>
    <row r="5997" spans="1:9" x14ac:dyDescent="0.25">
      <c r="A5997">
        <f t="shared" si="653"/>
        <v>0.59779999999995048</v>
      </c>
      <c r="B5997">
        <f t="shared" si="654"/>
        <v>1.1878891935039455E-17</v>
      </c>
      <c r="C5997">
        <f t="shared" si="655"/>
        <v>-7.1273351610236735E-16</v>
      </c>
      <c r="D5997">
        <f t="shared" si="656"/>
        <v>4.9999999999999642E-2</v>
      </c>
      <c r="E5997">
        <f t="shared" si="657"/>
        <v>7.1273351610236735E-16</v>
      </c>
      <c r="F5997">
        <v>5979</v>
      </c>
      <c r="H5997">
        <f t="shared" si="651"/>
        <v>1.3234133991645377E-17</v>
      </c>
      <c r="I5997">
        <f t="shared" si="652"/>
        <v>4.9999999999999989E-2</v>
      </c>
    </row>
    <row r="5998" spans="1:9" x14ac:dyDescent="0.25">
      <c r="A5998">
        <f t="shared" si="653"/>
        <v>0.59789999999995047</v>
      </c>
      <c r="B5998">
        <f t="shared" si="654"/>
        <v>1.1807618583429219E-17</v>
      </c>
      <c r="C5998">
        <f t="shared" si="655"/>
        <v>-7.0845711500575317E-16</v>
      </c>
      <c r="D5998">
        <f t="shared" si="656"/>
        <v>4.9999999999999642E-2</v>
      </c>
      <c r="E5998">
        <f t="shared" si="657"/>
        <v>7.0845711500575317E-16</v>
      </c>
      <c r="F5998">
        <v>5980</v>
      </c>
      <c r="H5998">
        <f t="shared" si="651"/>
        <v>1.3154966926392408E-17</v>
      </c>
      <c r="I5998">
        <f t="shared" si="652"/>
        <v>4.9999999999999989E-2</v>
      </c>
    </row>
    <row r="5999" spans="1:9" x14ac:dyDescent="0.25">
      <c r="A5999">
        <f t="shared" si="653"/>
        <v>0.59799999999995046</v>
      </c>
      <c r="B5999">
        <f t="shared" si="654"/>
        <v>1.1736772871928643E-17</v>
      </c>
      <c r="C5999">
        <f t="shared" si="655"/>
        <v>-7.0420637231571856E-16</v>
      </c>
      <c r="D5999">
        <f t="shared" si="656"/>
        <v>4.9999999999999642E-2</v>
      </c>
      <c r="E5999">
        <f t="shared" si="657"/>
        <v>7.0420637231571856E-16</v>
      </c>
      <c r="F5999">
        <v>5981</v>
      </c>
      <c r="H5999">
        <f t="shared" si="651"/>
        <v>1.3076273441369433E-17</v>
      </c>
      <c r="I5999">
        <f t="shared" si="652"/>
        <v>4.9999999999999989E-2</v>
      </c>
    </row>
    <row r="6000" spans="1:9" x14ac:dyDescent="0.25">
      <c r="A6000">
        <f t="shared" si="653"/>
        <v>0.59809999999995045</v>
      </c>
      <c r="B6000">
        <f t="shared" si="654"/>
        <v>1.1666352234697071E-17</v>
      </c>
      <c r="C6000">
        <f t="shared" si="655"/>
        <v>-6.9998113408182426E-16</v>
      </c>
      <c r="D6000">
        <f t="shared" si="656"/>
        <v>4.9999999999999642E-2</v>
      </c>
      <c r="E6000">
        <f t="shared" si="657"/>
        <v>6.9998113408182426E-16</v>
      </c>
      <c r="F6000">
        <v>5982</v>
      </c>
      <c r="H6000">
        <f t="shared" si="651"/>
        <v>1.2998050703602587E-17</v>
      </c>
      <c r="I6000">
        <f t="shared" si="652"/>
        <v>4.9999999999999989E-2</v>
      </c>
    </row>
    <row r="6001" spans="1:9" x14ac:dyDescent="0.25">
      <c r="A6001">
        <f t="shared" si="653"/>
        <v>0.59819999999995044</v>
      </c>
      <c r="B6001">
        <f t="shared" si="654"/>
        <v>1.1596354121288888E-17</v>
      </c>
      <c r="C6001">
        <f t="shared" si="655"/>
        <v>-6.9578124727733327E-16</v>
      </c>
      <c r="D6001">
        <f t="shared" si="656"/>
        <v>4.9999999999999642E-2</v>
      </c>
      <c r="E6001">
        <f t="shared" si="657"/>
        <v>6.9578124727733327E-16</v>
      </c>
      <c r="F6001">
        <v>5983</v>
      </c>
      <c r="H6001">
        <f t="shared" si="651"/>
        <v>1.2920295897064862E-17</v>
      </c>
      <c r="I6001">
        <f t="shared" si="652"/>
        <v>4.9999999999999989E-2</v>
      </c>
    </row>
    <row r="6002" spans="1:9" x14ac:dyDescent="0.25">
      <c r="A6002">
        <f t="shared" si="653"/>
        <v>0.59829999999995043</v>
      </c>
      <c r="B6002">
        <f t="shared" si="654"/>
        <v>1.1526775996561155E-17</v>
      </c>
      <c r="C6002">
        <f t="shared" si="655"/>
        <v>-6.9160655979366933E-16</v>
      </c>
      <c r="D6002">
        <f t="shared" si="656"/>
        <v>4.9999999999999642E-2</v>
      </c>
      <c r="E6002">
        <f t="shared" si="657"/>
        <v>6.9160655979366933E-16</v>
      </c>
      <c r="F6002">
        <v>5984</v>
      </c>
      <c r="H6002">
        <f t="shared" si="651"/>
        <v>1.2843006222574823E-17</v>
      </c>
      <c r="I6002">
        <f t="shared" si="652"/>
        <v>4.9999999999999989E-2</v>
      </c>
    </row>
    <row r="6003" spans="1:9" x14ac:dyDescent="0.25">
      <c r="A6003">
        <f t="shared" si="653"/>
        <v>0.59839999999995042</v>
      </c>
      <c r="B6003">
        <f t="shared" si="654"/>
        <v>1.1457615340581789E-17</v>
      </c>
      <c r="C6003">
        <f t="shared" si="655"/>
        <v>-6.874569204349073E-16</v>
      </c>
      <c r="D6003">
        <f t="shared" si="656"/>
        <v>4.9999999999999642E-2</v>
      </c>
      <c r="E6003">
        <f t="shared" si="657"/>
        <v>6.874569204349073E-16</v>
      </c>
      <c r="F6003">
        <v>5985</v>
      </c>
      <c r="H6003">
        <f t="shared" si="651"/>
        <v>1.2766178897695845E-17</v>
      </c>
      <c r="I6003">
        <f t="shared" si="652"/>
        <v>4.9999999999999989E-2</v>
      </c>
    </row>
    <row r="6004" spans="1:9" x14ac:dyDescent="0.25">
      <c r="A6004">
        <f t="shared" si="653"/>
        <v>0.59849999999995041</v>
      </c>
      <c r="B6004">
        <f t="shared" si="654"/>
        <v>1.1388869648538299E-17</v>
      </c>
      <c r="C6004">
        <f t="shared" si="655"/>
        <v>-6.8333217891229798E-16</v>
      </c>
      <c r="D6004">
        <f t="shared" si="656"/>
        <v>4.9999999999999642E-2</v>
      </c>
      <c r="E6004">
        <f t="shared" si="657"/>
        <v>6.8333217891229798E-16</v>
      </c>
      <c r="F6004">
        <v>5986</v>
      </c>
      <c r="H6004">
        <f t="shared" si="651"/>
        <v>1.2689811156635933E-17</v>
      </c>
      <c r="I6004">
        <f t="shared" si="652"/>
        <v>4.9999999999999989E-2</v>
      </c>
    </row>
    <row r="6005" spans="1:9" x14ac:dyDescent="0.25">
      <c r="A6005">
        <f t="shared" si="653"/>
        <v>0.59859999999995039</v>
      </c>
      <c r="B6005">
        <f t="shared" si="654"/>
        <v>1.1320536430647069E-17</v>
      </c>
      <c r="C6005">
        <f t="shared" si="655"/>
        <v>-6.792321858388242E-16</v>
      </c>
      <c r="D6005">
        <f t="shared" si="656"/>
        <v>4.9999999999999642E-2</v>
      </c>
      <c r="E6005">
        <f t="shared" si="657"/>
        <v>6.792321858388242E-16</v>
      </c>
      <c r="F6005">
        <v>5987</v>
      </c>
      <c r="H6005">
        <f t="shared" si="651"/>
        <v>1.261390025014816E-17</v>
      </c>
      <c r="I6005">
        <f t="shared" si="652"/>
        <v>4.9999999999999989E-2</v>
      </c>
    </row>
    <row r="6006" spans="1:9" x14ac:dyDescent="0.25">
      <c r="A6006">
        <f t="shared" si="653"/>
        <v>0.59869999999995038</v>
      </c>
      <c r="B6006">
        <f t="shared" si="654"/>
        <v>1.1252613212063187E-17</v>
      </c>
      <c r="C6006">
        <f t="shared" si="655"/>
        <v>-6.7515679272379126E-16</v>
      </c>
      <c r="D6006">
        <f t="shared" si="656"/>
        <v>4.9999999999999642E-2</v>
      </c>
      <c r="E6006">
        <f t="shared" si="657"/>
        <v>6.7515679272379126E-16</v>
      </c>
      <c r="F6006">
        <v>5988</v>
      </c>
      <c r="H6006">
        <f t="shared" si="651"/>
        <v>1.2538443445431785E-17</v>
      </c>
      <c r="I6006">
        <f t="shared" si="652"/>
        <v>4.9999999999999989E-2</v>
      </c>
    </row>
    <row r="6007" spans="1:9" x14ac:dyDescent="0.25">
      <c r="A6007">
        <f t="shared" si="653"/>
        <v>0.59879999999995037</v>
      </c>
      <c r="B6007">
        <f t="shared" si="654"/>
        <v>1.1185097532790809E-17</v>
      </c>
      <c r="C6007">
        <f t="shared" si="655"/>
        <v>-6.7110585196744851E-16</v>
      </c>
      <c r="D6007">
        <f t="shared" si="656"/>
        <v>4.9999999999999642E-2</v>
      </c>
      <c r="E6007">
        <f t="shared" si="657"/>
        <v>6.7110585196744851E-16</v>
      </c>
      <c r="F6007">
        <v>5989</v>
      </c>
      <c r="H6007">
        <f t="shared" si="651"/>
        <v>1.2463438026033509E-17</v>
      </c>
      <c r="I6007">
        <f t="shared" si="652"/>
        <v>4.9999999999999989E-2</v>
      </c>
    </row>
    <row r="6008" spans="1:9" x14ac:dyDescent="0.25">
      <c r="A6008">
        <f t="shared" si="653"/>
        <v>0.59889999999995036</v>
      </c>
      <c r="B6008">
        <f t="shared" si="654"/>
        <v>1.1117986947594063E-17</v>
      </c>
      <c r="C6008">
        <f t="shared" si="655"/>
        <v>-6.6707921685564375E-16</v>
      </c>
      <c r="D6008">
        <f t="shared" si="656"/>
        <v>4.9999999999999642E-2</v>
      </c>
      <c r="E6008">
        <f t="shared" si="657"/>
        <v>6.6707921685564375E-16</v>
      </c>
      <c r="F6008">
        <v>5990</v>
      </c>
      <c r="H6008">
        <f t="shared" si="651"/>
        <v>1.2388881291750224E-17</v>
      </c>
      <c r="I6008">
        <f t="shared" si="652"/>
        <v>4.9999999999999989E-2</v>
      </c>
    </row>
    <row r="6009" spans="1:9" x14ac:dyDescent="0.25">
      <c r="A6009">
        <f t="shared" si="653"/>
        <v>0.59899999999995035</v>
      </c>
      <c r="B6009">
        <f t="shared" si="654"/>
        <v>1.1051279025908499E-17</v>
      </c>
      <c r="C6009">
        <f t="shared" si="655"/>
        <v>-6.6307674155450989E-16</v>
      </c>
      <c r="D6009">
        <f t="shared" si="656"/>
        <v>4.9999999999999642E-2</v>
      </c>
      <c r="E6009">
        <f t="shared" si="657"/>
        <v>6.6307674155450989E-16</v>
      </c>
      <c r="F6009">
        <v>5991</v>
      </c>
      <c r="H6009">
        <f t="shared" si="651"/>
        <v>1.2314770558531442E-17</v>
      </c>
      <c r="I6009">
        <f t="shared" si="652"/>
        <v>4.9999999999999989E-2</v>
      </c>
    </row>
    <row r="6010" spans="1:9" x14ac:dyDescent="0.25">
      <c r="A6010">
        <f t="shared" si="653"/>
        <v>0.59909999999995034</v>
      </c>
      <c r="B6010">
        <f t="shared" si="654"/>
        <v>1.0984971351753048E-17</v>
      </c>
      <c r="C6010">
        <f t="shared" si="655"/>
        <v>-6.590982811051829E-16</v>
      </c>
      <c r="D6010">
        <f t="shared" si="656"/>
        <v>4.9999999999999642E-2</v>
      </c>
      <c r="E6010">
        <f t="shared" si="657"/>
        <v>6.590982811051829E-16</v>
      </c>
      <c r="F6010">
        <v>5992</v>
      </c>
      <c r="H6010">
        <f t="shared" si="651"/>
        <v>1.2241103158382766E-17</v>
      </c>
      <c r="I6010">
        <f t="shared" si="652"/>
        <v>4.9999999999999989E-2</v>
      </c>
    </row>
    <row r="6011" spans="1:9" x14ac:dyDescent="0.25">
      <c r="A6011">
        <f t="shared" si="653"/>
        <v>0.59919999999995033</v>
      </c>
      <c r="B6011">
        <f t="shared" si="654"/>
        <v>1.091906152364253E-17</v>
      </c>
      <c r="C6011">
        <f t="shared" si="655"/>
        <v>-6.5514369141855183E-16</v>
      </c>
      <c r="D6011">
        <f t="shared" si="656"/>
        <v>4.9999999999999642E-2</v>
      </c>
      <c r="E6011">
        <f t="shared" si="657"/>
        <v>6.5514369141855183E-16</v>
      </c>
      <c r="F6011">
        <v>5993</v>
      </c>
      <c r="H6011">
        <f t="shared" si="651"/>
        <v>1.2167876439269831E-17</v>
      </c>
      <c r="I6011">
        <f t="shared" si="652"/>
        <v>4.9999999999999989E-2</v>
      </c>
    </row>
    <row r="6012" spans="1:9" x14ac:dyDescent="0.25">
      <c r="A6012">
        <f t="shared" si="653"/>
        <v>0.59929999999995032</v>
      </c>
      <c r="B6012">
        <f t="shared" si="654"/>
        <v>1.0853547154500675E-17</v>
      </c>
      <c r="C6012">
        <f t="shared" si="655"/>
        <v>-6.5121282927004045E-16</v>
      </c>
      <c r="D6012">
        <f t="shared" si="656"/>
        <v>4.9999999999999642E-2</v>
      </c>
      <c r="E6012">
        <f t="shared" si="657"/>
        <v>6.5121282927004045E-16</v>
      </c>
      <c r="F6012">
        <v>5994</v>
      </c>
      <c r="H6012">
        <f t="shared" si="651"/>
        <v>1.2095087765022843E-17</v>
      </c>
      <c r="I6012">
        <f t="shared" si="652"/>
        <v>4.9999999999999989E-2</v>
      </c>
    </row>
    <row r="6013" spans="1:9" x14ac:dyDescent="0.25">
      <c r="A6013">
        <f t="shared" si="653"/>
        <v>0.59939999999995031</v>
      </c>
      <c r="B6013">
        <f t="shared" si="654"/>
        <v>1.0788425871573671E-17</v>
      </c>
      <c r="C6013">
        <f t="shared" si="655"/>
        <v>-6.4730555229442026E-16</v>
      </c>
      <c r="D6013">
        <f t="shared" si="656"/>
        <v>4.9999999999999642E-2</v>
      </c>
      <c r="E6013">
        <f t="shared" si="657"/>
        <v>6.4730555229442026E-16</v>
      </c>
      <c r="F6013">
        <v>5995</v>
      </c>
      <c r="H6013">
        <f t="shared" si="651"/>
        <v>1.2022734515241663E-17</v>
      </c>
      <c r="I6013">
        <f t="shared" si="652"/>
        <v>4.9999999999999989E-2</v>
      </c>
    </row>
    <row r="6014" spans="1:9" x14ac:dyDescent="0.25">
      <c r="A6014">
        <f t="shared" si="653"/>
        <v>0.59949999999995029</v>
      </c>
      <c r="B6014">
        <f t="shared" si="654"/>
        <v>1.0723695316344229E-17</v>
      </c>
      <c r="C6014">
        <f t="shared" si="655"/>
        <v>-6.4342171898065376E-16</v>
      </c>
      <c r="D6014">
        <f t="shared" si="656"/>
        <v>4.9999999999999642E-2</v>
      </c>
      <c r="E6014">
        <f t="shared" si="657"/>
        <v>6.4342171898065376E-16</v>
      </c>
      <c r="F6014">
        <v>5996</v>
      </c>
      <c r="H6014">
        <f t="shared" si="651"/>
        <v>1.1950814085201577E-17</v>
      </c>
      <c r="I6014">
        <f t="shared" si="652"/>
        <v>4.9999999999999989E-2</v>
      </c>
    </row>
    <row r="6015" spans="1:9" x14ac:dyDescent="0.25">
      <c r="A6015">
        <f t="shared" si="653"/>
        <v>0.59959999999995028</v>
      </c>
      <c r="B6015">
        <f t="shared" si="654"/>
        <v>1.0659353144446164E-17</v>
      </c>
      <c r="C6015">
        <f t="shared" si="655"/>
        <v>-6.3956118866676982E-16</v>
      </c>
      <c r="D6015">
        <f t="shared" si="656"/>
        <v>4.9999999999999642E-2</v>
      </c>
      <c r="E6015">
        <f t="shared" si="657"/>
        <v>6.3956118866676982E-16</v>
      </c>
      <c r="F6015">
        <v>5997</v>
      </c>
      <c r="H6015">
        <f t="shared" si="651"/>
        <v>1.1879323885759162E-17</v>
      </c>
      <c r="I6015">
        <f t="shared" si="652"/>
        <v>4.9999999999999989E-2</v>
      </c>
    </row>
    <row r="6016" spans="1:9" x14ac:dyDescent="0.25">
      <c r="A6016">
        <f t="shared" si="653"/>
        <v>0.59969999999995027</v>
      </c>
      <c r="B6016">
        <f t="shared" si="654"/>
        <v>1.0595397025579486E-17</v>
      </c>
      <c r="C6016">
        <f t="shared" si="655"/>
        <v>-6.3572382153476923E-16</v>
      </c>
      <c r="D6016">
        <f t="shared" si="656"/>
        <v>4.9999999999999642E-2</v>
      </c>
      <c r="E6016">
        <f t="shared" si="657"/>
        <v>6.3572382153476923E-16</v>
      </c>
      <c r="F6016">
        <v>5998</v>
      </c>
      <c r="H6016">
        <f t="shared" si="651"/>
        <v>1.1808261343259601E-17</v>
      </c>
      <c r="I6016">
        <f t="shared" si="652"/>
        <v>4.9999999999999989E-2</v>
      </c>
    </row>
    <row r="6017" spans="1:9" x14ac:dyDescent="0.25">
      <c r="A6017">
        <f t="shared" si="653"/>
        <v>0.59979999999995026</v>
      </c>
      <c r="B6017">
        <f t="shared" si="654"/>
        <v>1.053182464342601E-17</v>
      </c>
      <c r="C6017">
        <f t="shared" si="655"/>
        <v>-6.319094786055606E-16</v>
      </c>
      <c r="D6017">
        <f t="shared" si="656"/>
        <v>4.9999999999999642E-2</v>
      </c>
      <c r="E6017">
        <f t="shared" si="657"/>
        <v>6.319094786055606E-16</v>
      </c>
      <c r="F6017">
        <v>5999</v>
      </c>
      <c r="H6017">
        <f t="shared" si="651"/>
        <v>1.1737623899443694E-17</v>
      </c>
      <c r="I6017">
        <f t="shared" si="652"/>
        <v>4.9999999999999989E-2</v>
      </c>
    </row>
    <row r="6018" spans="1:9" x14ac:dyDescent="0.25">
      <c r="A6018">
        <f t="shared" si="653"/>
        <v>0.59989999999995025</v>
      </c>
      <c r="B6018">
        <f t="shared" si="654"/>
        <v>1.0468633695565454E-17</v>
      </c>
      <c r="C6018">
        <f t="shared" si="655"/>
        <v>-6.2811802173392731E-16</v>
      </c>
      <c r="D6018">
        <f t="shared" si="656"/>
        <v>4.9999999999999642E-2</v>
      </c>
      <c r="E6018">
        <f t="shared" si="657"/>
        <v>6.2811802173392731E-16</v>
      </c>
      <c r="F6018">
        <v>6000</v>
      </c>
      <c r="H6018">
        <f t="shared" si="651"/>
        <v>1.1667409011355832E-17</v>
      </c>
      <c r="I6018">
        <f t="shared" si="652"/>
        <v>4.9999999999999989E-2</v>
      </c>
    </row>
    <row r="6019" spans="1:9" x14ac:dyDescent="0.25">
      <c r="A6019">
        <f t="shared" si="653"/>
        <v>0.59999999999995024</v>
      </c>
      <c r="B6019">
        <f t="shared" si="654"/>
        <v>1.0405821893392062E-17</v>
      </c>
      <c r="C6019">
        <f t="shared" si="655"/>
        <v>-6.2434931360352372E-16</v>
      </c>
      <c r="D6019">
        <f t="shared" si="656"/>
        <v>4.9999999999999642E-2</v>
      </c>
      <c r="E6019">
        <f t="shared" si="657"/>
        <v>6.2434931360352372E-16</v>
      </c>
      <c r="F6019">
        <v>6001</v>
      </c>
      <c r="H6019">
        <f t="shared" ref="H6019:H6082" si="658">$B$13*EXP(-$B$12*A6019)</f>
        <v>1.1597614151252458E-17</v>
      </c>
      <c r="I6019">
        <f t="shared" si="652"/>
        <v>4.9999999999999989E-2</v>
      </c>
    </row>
    <row r="6020" spans="1:9" x14ac:dyDescent="0.25">
      <c r="A6020">
        <f t="shared" si="653"/>
        <v>0.60009999999995023</v>
      </c>
      <c r="B6020">
        <f t="shared" si="654"/>
        <v>1.034338696203171E-17</v>
      </c>
      <c r="C6020">
        <f t="shared" si="655"/>
        <v>-6.2060321772190261E-16</v>
      </c>
      <c r="D6020">
        <f t="shared" si="656"/>
        <v>4.9999999999999642E-2</v>
      </c>
      <c r="E6020">
        <f t="shared" si="657"/>
        <v>6.2060321772190261E-16</v>
      </c>
      <c r="F6020">
        <v>6002</v>
      </c>
      <c r="H6020">
        <f t="shared" si="658"/>
        <v>1.1528236806511074E-17</v>
      </c>
      <c r="I6020">
        <f t="shared" si="652"/>
        <v>4.9999999999999989E-2</v>
      </c>
    </row>
    <row r="6021" spans="1:9" x14ac:dyDescent="0.25">
      <c r="A6021">
        <f t="shared" si="653"/>
        <v>0.60019999999995022</v>
      </c>
      <c r="B6021">
        <f t="shared" si="654"/>
        <v>1.0281326640259519E-17</v>
      </c>
      <c r="C6021">
        <f t="shared" si="655"/>
        <v>-6.1687959841557115E-16</v>
      </c>
      <c r="D6021">
        <f t="shared" si="656"/>
        <v>4.9999999999999642E-2</v>
      </c>
      <c r="E6021">
        <f t="shared" si="657"/>
        <v>6.1687959841557115E-16</v>
      </c>
      <c r="F6021">
        <v>6003</v>
      </c>
      <c r="H6021">
        <f t="shared" si="658"/>
        <v>1.1459274479539777E-17</v>
      </c>
      <c r="I6021">
        <f t="shared" si="652"/>
        <v>4.9999999999999989E-2</v>
      </c>
    </row>
    <row r="6022" spans="1:9" x14ac:dyDescent="0.25">
      <c r="A6022">
        <f t="shared" si="653"/>
        <v>0.60029999999995021</v>
      </c>
      <c r="B6022">
        <f t="shared" si="654"/>
        <v>1.0219638680417963E-17</v>
      </c>
      <c r="C6022">
        <f t="shared" si="655"/>
        <v>-6.1317832082507775E-16</v>
      </c>
      <c r="D6022">
        <f t="shared" si="656"/>
        <v>4.9999999999999642E-2</v>
      </c>
      <c r="E6022">
        <f t="shared" si="657"/>
        <v>6.1317832082507775E-16</v>
      </c>
      <c r="F6022">
        <v>6004</v>
      </c>
      <c r="H6022">
        <f t="shared" si="658"/>
        <v>1.1390724687687426E-17</v>
      </c>
      <c r="I6022">
        <f t="shared" si="652"/>
        <v>4.9999999999999989E-2</v>
      </c>
    </row>
    <row r="6023" spans="1:9" x14ac:dyDescent="0.25">
      <c r="A6023">
        <f t="shared" si="653"/>
        <v>0.6003999999999502</v>
      </c>
      <c r="B6023">
        <f t="shared" si="654"/>
        <v>1.0158320848335456E-17</v>
      </c>
      <c r="C6023">
        <f t="shared" si="655"/>
        <v>-6.0949925090012735E-16</v>
      </c>
      <c r="D6023">
        <f t="shared" si="656"/>
        <v>4.9999999999999642E-2</v>
      </c>
      <c r="E6023">
        <f t="shared" si="657"/>
        <v>6.0949925090012735E-16</v>
      </c>
      <c r="F6023">
        <v>6005</v>
      </c>
      <c r="H6023">
        <f t="shared" si="658"/>
        <v>1.1322584963153949E-17</v>
      </c>
      <c r="I6023">
        <f t="shared" si="652"/>
        <v>4.9999999999999989E-2</v>
      </c>
    </row>
    <row r="6024" spans="1:9" x14ac:dyDescent="0.25">
      <c r="A6024">
        <f t="shared" si="653"/>
        <v>0.60049999999995018</v>
      </c>
      <c r="B6024">
        <f t="shared" si="654"/>
        <v>1.0097370923245443E-17</v>
      </c>
      <c r="C6024">
        <f t="shared" si="655"/>
        <v>-6.0584225539472656E-16</v>
      </c>
      <c r="D6024">
        <f t="shared" si="656"/>
        <v>4.9999999999999642E-2</v>
      </c>
      <c r="E6024">
        <f t="shared" si="657"/>
        <v>6.0584225539472656E-16</v>
      </c>
      <c r="F6024">
        <v>6006</v>
      </c>
      <c r="H6024">
        <f t="shared" si="658"/>
        <v>1.1254852852901987E-17</v>
      </c>
      <c r="I6024">
        <f t="shared" si="652"/>
        <v>4.9999999999999989E-2</v>
      </c>
    </row>
    <row r="6025" spans="1:9" x14ac:dyDescent="0.25">
      <c r="A6025">
        <f t="shared" si="653"/>
        <v>0.60059999999995017</v>
      </c>
      <c r="B6025">
        <f t="shared" si="654"/>
        <v>1.003678669770597E-17</v>
      </c>
      <c r="C6025">
        <f t="shared" si="655"/>
        <v>-6.022072018623582E-16</v>
      </c>
      <c r="D6025">
        <f t="shared" si="656"/>
        <v>4.9999999999999642E-2</v>
      </c>
      <c r="E6025">
        <f t="shared" si="657"/>
        <v>6.022072018623582E-16</v>
      </c>
      <c r="F6025">
        <v>6007</v>
      </c>
      <c r="H6025">
        <f t="shared" si="658"/>
        <v>1.1187525918568255E-17</v>
      </c>
      <c r="I6025">
        <f t="shared" si="652"/>
        <v>4.9999999999999989E-2</v>
      </c>
    </row>
    <row r="6026" spans="1:9" x14ac:dyDescent="0.25">
      <c r="A6026">
        <f t="shared" si="653"/>
        <v>0.60069999999995016</v>
      </c>
      <c r="B6026">
        <f t="shared" si="654"/>
        <v>9.9765659775197347E-18</v>
      </c>
      <c r="C6026">
        <f t="shared" si="655"/>
        <v>-5.9859395865118404E-16</v>
      </c>
      <c r="D6026">
        <f t="shared" si="656"/>
        <v>4.9999999999999642E-2</v>
      </c>
      <c r="E6026">
        <f t="shared" si="657"/>
        <v>5.9859395865118404E-16</v>
      </c>
      <c r="F6026">
        <v>6008</v>
      </c>
      <c r="H6026">
        <f t="shared" si="658"/>
        <v>1.1120601736375846E-17</v>
      </c>
      <c r="I6026">
        <f t="shared" si="652"/>
        <v>4.9999999999999989E-2</v>
      </c>
    </row>
    <row r="6027" spans="1:9" x14ac:dyDescent="0.25">
      <c r="A6027">
        <f t="shared" si="653"/>
        <v>0.60079999999995015</v>
      </c>
      <c r="B6027">
        <f t="shared" si="654"/>
        <v>9.916706581654616E-18</v>
      </c>
      <c r="C6027">
        <f t="shared" si="655"/>
        <v>-5.9500239489927693E-16</v>
      </c>
      <c r="D6027">
        <f t="shared" si="656"/>
        <v>4.9999999999999642E-2</v>
      </c>
      <c r="E6027">
        <f t="shared" si="657"/>
        <v>5.9500239489927693E-16</v>
      </c>
      <c r="F6027">
        <v>6009</v>
      </c>
      <c r="H6027">
        <f t="shared" si="658"/>
        <v>1.1054077897046975E-17</v>
      </c>
      <c r="I6027">
        <f t="shared" si="652"/>
        <v>4.9999999999999989E-2</v>
      </c>
    </row>
    <row r="6028" spans="1:9" x14ac:dyDescent="0.25">
      <c r="A6028">
        <f t="shared" si="653"/>
        <v>0.60089999999995014</v>
      </c>
      <c r="B6028">
        <f t="shared" si="654"/>
        <v>9.8572063421646879E-18</v>
      </c>
      <c r="C6028">
        <f t="shared" si="655"/>
        <v>-5.9143238052988131E-16</v>
      </c>
      <c r="D6028">
        <f t="shared" si="656"/>
        <v>4.9999999999999642E-2</v>
      </c>
      <c r="E6028">
        <f t="shared" si="657"/>
        <v>5.9143238052988131E-16</v>
      </c>
      <c r="F6028">
        <v>6010</v>
      </c>
      <c r="H6028">
        <f t="shared" si="658"/>
        <v>1.0987952005716238E-17</v>
      </c>
      <c r="I6028">
        <f t="shared" si="652"/>
        <v>4.9999999999999989E-2</v>
      </c>
    </row>
    <row r="6029" spans="1:9" x14ac:dyDescent="0.25">
      <c r="A6029">
        <f t="shared" si="653"/>
        <v>0.60099999999995013</v>
      </c>
      <c r="B6029">
        <f t="shared" si="654"/>
        <v>9.7980631041117005E-18</v>
      </c>
      <c r="C6029">
        <f t="shared" si="655"/>
        <v>-5.8788378624670208E-16</v>
      </c>
      <c r="D6029">
        <f t="shared" si="656"/>
        <v>4.9999999999999642E-2</v>
      </c>
      <c r="E6029">
        <f t="shared" si="657"/>
        <v>5.8788378624670208E-16</v>
      </c>
      <c r="F6029">
        <v>6011</v>
      </c>
      <c r="H6029">
        <f t="shared" si="658"/>
        <v>1.0922221681844407E-17</v>
      </c>
      <c r="I6029">
        <f t="shared" si="652"/>
        <v>4.9999999999999989E-2</v>
      </c>
    </row>
    <row r="6030" spans="1:9" x14ac:dyDescent="0.25">
      <c r="A6030">
        <f t="shared" si="653"/>
        <v>0.60109999999995012</v>
      </c>
      <c r="B6030">
        <f t="shared" si="654"/>
        <v>9.7392747254870301E-18</v>
      </c>
      <c r="C6030">
        <f t="shared" si="655"/>
        <v>-5.8435648352922183E-16</v>
      </c>
      <c r="D6030">
        <f t="shared" si="656"/>
        <v>4.9999999999999642E-2</v>
      </c>
      <c r="E6030">
        <f t="shared" si="657"/>
        <v>5.8435648352922183E-16</v>
      </c>
      <c r="F6030">
        <v>6012</v>
      </c>
      <c r="H6030">
        <f t="shared" si="658"/>
        <v>1.08568845591328E-17</v>
      </c>
      <c r="I6030">
        <f t="shared" si="652"/>
        <v>4.9999999999999989E-2</v>
      </c>
    </row>
    <row r="6031" spans="1:9" x14ac:dyDescent="0.25">
      <c r="A6031">
        <f t="shared" si="653"/>
        <v>0.60119999999995011</v>
      </c>
      <c r="B6031">
        <f t="shared" si="654"/>
        <v>9.6808390771341086E-18</v>
      </c>
      <c r="C6031">
        <f t="shared" si="655"/>
        <v>-5.8085034462804656E-16</v>
      </c>
      <c r="D6031">
        <f t="shared" si="656"/>
        <v>4.9999999999999642E-2</v>
      </c>
      <c r="E6031">
        <f t="shared" si="657"/>
        <v>5.8085034462804656E-16</v>
      </c>
      <c r="F6031">
        <v>6013</v>
      </c>
      <c r="H6031">
        <f t="shared" si="658"/>
        <v>1.0791938285437791E-17</v>
      </c>
      <c r="I6031">
        <f t="shared" si="652"/>
        <v>4.9999999999999989E-2</v>
      </c>
    </row>
    <row r="6032" spans="1:9" x14ac:dyDescent="0.25">
      <c r="A6032">
        <f t="shared" si="653"/>
        <v>0.6012999999999501</v>
      </c>
      <c r="B6032">
        <f t="shared" si="654"/>
        <v>9.6227540426713047E-18</v>
      </c>
      <c r="C6032">
        <f t="shared" si="655"/>
        <v>-5.7736524256027826E-16</v>
      </c>
      <c r="D6032">
        <f t="shared" si="656"/>
        <v>4.9999999999999642E-2</v>
      </c>
      <c r="E6032">
        <f t="shared" si="657"/>
        <v>5.7736524256027826E-16</v>
      </c>
      <c r="F6032">
        <v>6014</v>
      </c>
      <c r="H6032">
        <f t="shared" si="658"/>
        <v>1.0727380522686587E-17</v>
      </c>
      <c r="I6032">
        <f t="shared" si="652"/>
        <v>4.9999999999999989E-2</v>
      </c>
    </row>
    <row r="6033" spans="1:9" x14ac:dyDescent="0.25">
      <c r="A6033">
        <f t="shared" si="653"/>
        <v>0.60139999999995009</v>
      </c>
      <c r="B6033">
        <f t="shared" si="654"/>
        <v>9.5650175184152763E-18</v>
      </c>
      <c r="C6033">
        <f t="shared" si="655"/>
        <v>-5.7390105110491657E-16</v>
      </c>
      <c r="D6033">
        <f t="shared" si="656"/>
        <v>4.9999999999999642E-2</v>
      </c>
      <c r="E6033">
        <f t="shared" si="657"/>
        <v>5.7390105110491657E-16</v>
      </c>
      <c r="F6033">
        <v>6015</v>
      </c>
      <c r="H6033">
        <f t="shared" si="658"/>
        <v>1.0663208946792759E-17</v>
      </c>
      <c r="I6033">
        <f t="shared" si="652"/>
        <v>4.9999999999999989E-2</v>
      </c>
    </row>
    <row r="6034" spans="1:9" x14ac:dyDescent="0.25">
      <c r="A6034">
        <f t="shared" si="653"/>
        <v>0.60149999999995007</v>
      </c>
      <c r="B6034">
        <f t="shared" si="654"/>
        <v>9.5076274133047842E-18</v>
      </c>
      <c r="C6034">
        <f t="shared" si="655"/>
        <v>-5.7045764479828702E-16</v>
      </c>
      <c r="D6034">
        <f t="shared" si="656"/>
        <v>4.9999999999999642E-2</v>
      </c>
      <c r="E6034">
        <f t="shared" si="657"/>
        <v>5.7045764479828702E-16</v>
      </c>
      <c r="F6034">
        <v>6016</v>
      </c>
      <c r="H6034">
        <f t="shared" si="658"/>
        <v>1.0599421247572643E-17</v>
      </c>
      <c r="I6034">
        <f t="shared" si="652"/>
        <v>4.9999999999999989E-2</v>
      </c>
    </row>
    <row r="6035" spans="1:9" x14ac:dyDescent="0.25">
      <c r="A6035">
        <f t="shared" si="653"/>
        <v>0.60159999999995006</v>
      </c>
      <c r="B6035">
        <f t="shared" si="654"/>
        <v>9.4505816488249547E-18</v>
      </c>
      <c r="C6035">
        <f t="shared" si="655"/>
        <v>-5.6703489892949728E-16</v>
      </c>
      <c r="D6035">
        <f t="shared" si="656"/>
        <v>4.9999999999999642E-2</v>
      </c>
      <c r="E6035">
        <f t="shared" si="657"/>
        <v>5.6703489892949728E-16</v>
      </c>
      <c r="F6035">
        <v>6017</v>
      </c>
      <c r="H6035">
        <f t="shared" si="658"/>
        <v>1.0536015128662179E-17</v>
      </c>
      <c r="I6035">
        <f t="shared" si="652"/>
        <v>4.9999999999999989E-2</v>
      </c>
    </row>
    <row r="6036" spans="1:9" x14ac:dyDescent="0.25">
      <c r="A6036">
        <f t="shared" si="653"/>
        <v>0.60169999999995005</v>
      </c>
      <c r="B6036">
        <f t="shared" si="654"/>
        <v>9.3938781589320043E-18</v>
      </c>
      <c r="C6036">
        <f t="shared" si="655"/>
        <v>-5.6363268953592029E-16</v>
      </c>
      <c r="D6036">
        <f t="shared" si="656"/>
        <v>4.9999999999999642E-2</v>
      </c>
      <c r="E6036">
        <f t="shared" si="657"/>
        <v>5.6363268953592029E-16</v>
      </c>
      <c r="F6036">
        <v>6018</v>
      </c>
      <c r="H6036">
        <f t="shared" si="658"/>
        <v>1.0472988307434237E-17</v>
      </c>
      <c r="I6036">
        <f t="shared" ref="I6036:I6099" si="659">$B$14+$B$13*(1-EXP(-$B$12*A6036))</f>
        <v>4.9999999999999989E-2</v>
      </c>
    </row>
    <row r="6037" spans="1:9" x14ac:dyDescent="0.25">
      <c r="A6037">
        <f t="shared" ref="A6037:A6100" si="660">A6036+$B$11</f>
        <v>0.60179999999995004</v>
      </c>
      <c r="B6037">
        <f t="shared" ref="B6037:B6100" si="661">B6036+C6036*$B$11</f>
        <v>9.3375148899784125E-18</v>
      </c>
      <c r="C6037">
        <f t="shared" ref="C6037:C6100" si="662">-$B$12*B6037</f>
        <v>-5.6025089339870478E-16</v>
      </c>
      <c r="D6037">
        <f t="shared" ref="D6037:D6100" si="663">D6036+E6036*$B$11</f>
        <v>4.9999999999999642E-2</v>
      </c>
      <c r="E6037">
        <f t="shared" ref="E6037:E6100" si="664">$B$12*B6037</f>
        <v>5.6025089339870478E-16</v>
      </c>
      <c r="F6037">
        <v>6019</v>
      </c>
      <c r="H6037">
        <f t="shared" si="658"/>
        <v>1.0410338514916447E-17</v>
      </c>
      <c r="I6037">
        <f t="shared" si="659"/>
        <v>4.9999999999999989E-2</v>
      </c>
    </row>
    <row r="6038" spans="1:9" x14ac:dyDescent="0.25">
      <c r="A6038">
        <f t="shared" si="660"/>
        <v>0.60189999999995003</v>
      </c>
      <c r="B6038">
        <f t="shared" si="661"/>
        <v>9.2814898006385418E-18</v>
      </c>
      <c r="C6038">
        <f t="shared" si="662"/>
        <v>-5.5688938803831254E-16</v>
      </c>
      <c r="D6038">
        <f t="shared" si="663"/>
        <v>4.9999999999999642E-2</v>
      </c>
      <c r="E6038">
        <f t="shared" si="664"/>
        <v>5.5688938803831254E-16</v>
      </c>
      <c r="F6038">
        <v>6020</v>
      </c>
      <c r="H6038">
        <f t="shared" si="658"/>
        <v>1.0348063495709586E-17</v>
      </c>
      <c r="I6038">
        <f t="shared" si="659"/>
        <v>4.9999999999999989E-2</v>
      </c>
    </row>
    <row r="6039" spans="1:9" x14ac:dyDescent="0.25">
      <c r="A6039">
        <f t="shared" si="660"/>
        <v>0.60199999999995002</v>
      </c>
      <c r="B6039">
        <f t="shared" si="661"/>
        <v>9.2258008618347104E-18</v>
      </c>
      <c r="C6039">
        <f t="shared" si="662"/>
        <v>-5.5354805171008266E-16</v>
      </c>
      <c r="D6039">
        <f t="shared" si="663"/>
        <v>4.9999999999999642E-2</v>
      </c>
      <c r="E6039">
        <f t="shared" si="664"/>
        <v>5.5354805171008266E-16</v>
      </c>
      <c r="F6039">
        <v>6021</v>
      </c>
      <c r="H6039">
        <f t="shared" si="658"/>
        <v>1.0286161007906089E-17</v>
      </c>
      <c r="I6039">
        <f t="shared" si="659"/>
        <v>4.9999999999999989E-2</v>
      </c>
    </row>
    <row r="6040" spans="1:9" x14ac:dyDescent="0.25">
      <c r="A6040">
        <f t="shared" si="660"/>
        <v>0.60209999999995001</v>
      </c>
      <c r="B6040">
        <f t="shared" si="661"/>
        <v>9.1704460566637024E-18</v>
      </c>
      <c r="C6040">
        <f t="shared" si="662"/>
        <v>-5.5022676339982214E-16</v>
      </c>
      <c r="D6040">
        <f t="shared" si="663"/>
        <v>4.9999999999999642E-2</v>
      </c>
      <c r="E6040">
        <f t="shared" si="664"/>
        <v>5.5022676339982214E-16</v>
      </c>
      <c r="F6040">
        <v>6022</v>
      </c>
      <c r="H6040">
        <f t="shared" si="658"/>
        <v>1.0224628823009782E-17</v>
      </c>
      <c r="I6040">
        <f t="shared" si="659"/>
        <v>4.9999999999999989E-2</v>
      </c>
    </row>
    <row r="6041" spans="1:9" x14ac:dyDescent="0.25">
      <c r="A6041">
        <f t="shared" si="660"/>
        <v>0.60219999999995</v>
      </c>
      <c r="B6041">
        <f t="shared" si="661"/>
        <v>9.1154233803237195E-18</v>
      </c>
      <c r="C6041">
        <f t="shared" si="662"/>
        <v>-5.4692540281942313E-16</v>
      </c>
      <c r="D6041">
        <f t="shared" si="663"/>
        <v>4.9999999999999642E-2</v>
      </c>
      <c r="E6041">
        <f t="shared" si="664"/>
        <v>5.4692540281942313E-16</v>
      </c>
      <c r="F6041">
        <v>6023</v>
      </c>
      <c r="H6041">
        <f t="shared" si="658"/>
        <v>1.0163464725855366E-17</v>
      </c>
      <c r="I6041">
        <f t="shared" si="659"/>
        <v>4.9999999999999989E-2</v>
      </c>
    </row>
    <row r="6042" spans="1:9" x14ac:dyDescent="0.25">
      <c r="A6042">
        <f t="shared" si="660"/>
        <v>0.60229999999994999</v>
      </c>
      <c r="B6042">
        <f t="shared" si="661"/>
        <v>9.0607308400417777E-18</v>
      </c>
      <c r="C6042">
        <f t="shared" si="662"/>
        <v>-5.436438504025067E-16</v>
      </c>
      <c r="D6042">
        <f t="shared" si="663"/>
        <v>4.9999999999999642E-2</v>
      </c>
      <c r="E6042">
        <f t="shared" si="664"/>
        <v>5.436438504025067E-16</v>
      </c>
      <c r="F6042">
        <v>6024</v>
      </c>
      <c r="H6042">
        <f t="shared" si="658"/>
        <v>1.0102666514528736E-17</v>
      </c>
      <c r="I6042">
        <f t="shared" si="659"/>
        <v>4.9999999999999989E-2</v>
      </c>
    </row>
    <row r="6043" spans="1:9" x14ac:dyDescent="0.25">
      <c r="A6043">
        <f t="shared" si="660"/>
        <v>0.60239999999994998</v>
      </c>
      <c r="B6043">
        <f t="shared" si="661"/>
        <v>9.0063664550015269E-18</v>
      </c>
      <c r="C6043">
        <f t="shared" si="662"/>
        <v>-5.4038198730009166E-16</v>
      </c>
      <c r="D6043">
        <f t="shared" si="663"/>
        <v>4.9999999999999642E-2</v>
      </c>
      <c r="E6043">
        <f t="shared" si="664"/>
        <v>5.4038198730009166E-16</v>
      </c>
      <c r="F6043">
        <v>6025</v>
      </c>
      <c r="H6043">
        <f t="shared" si="658"/>
        <v>1.0042232000287719E-17</v>
      </c>
      <c r="I6043">
        <f t="shared" si="659"/>
        <v>4.9999999999999989E-2</v>
      </c>
    </row>
    <row r="6044" spans="1:9" x14ac:dyDescent="0.25">
      <c r="A6044">
        <f t="shared" si="660"/>
        <v>0.60249999999994996</v>
      </c>
      <c r="B6044">
        <f t="shared" si="661"/>
        <v>8.9523282562715183E-18</v>
      </c>
      <c r="C6044">
        <f t="shared" si="662"/>
        <v>-5.3713969537629113E-16</v>
      </c>
      <c r="D6044">
        <f t="shared" si="663"/>
        <v>4.9999999999999642E-2</v>
      </c>
      <c r="E6044">
        <f t="shared" si="664"/>
        <v>5.3713969537629113E-16</v>
      </c>
      <c r="F6044">
        <v>6026</v>
      </c>
      <c r="H6044">
        <f t="shared" si="658"/>
        <v>9.9821590074832739E-18</v>
      </c>
      <c r="I6044">
        <f t="shared" si="659"/>
        <v>4.9999999999999989E-2</v>
      </c>
    </row>
    <row r="6045" spans="1:9" x14ac:dyDescent="0.25">
      <c r="A6045">
        <f t="shared" si="660"/>
        <v>0.60259999999994995</v>
      </c>
      <c r="B6045">
        <f t="shared" si="661"/>
        <v>8.8986142867338898E-18</v>
      </c>
      <c r="C6045">
        <f t="shared" si="662"/>
        <v>-5.3391685720403337E-16</v>
      </c>
      <c r="D6045">
        <f t="shared" si="663"/>
        <v>4.9999999999999642E-2</v>
      </c>
      <c r="E6045">
        <f t="shared" si="664"/>
        <v>5.3391685720403337E-16</v>
      </c>
      <c r="F6045">
        <v>6027</v>
      </c>
      <c r="H6045">
        <f t="shared" si="658"/>
        <v>9.9224453734811728E-18</v>
      </c>
      <c r="I6045">
        <f t="shared" si="659"/>
        <v>4.9999999999999989E-2</v>
      </c>
    </row>
    <row r="6046" spans="1:9" x14ac:dyDescent="0.25">
      <c r="A6046">
        <f t="shared" si="660"/>
        <v>0.60269999999994994</v>
      </c>
      <c r="B6046">
        <f t="shared" si="661"/>
        <v>8.8452226010134867E-18</v>
      </c>
      <c r="C6046">
        <f t="shared" si="662"/>
        <v>-5.3071335606080915E-16</v>
      </c>
      <c r="D6046">
        <f t="shared" si="663"/>
        <v>4.9999999999999642E-2</v>
      </c>
      <c r="E6046">
        <f t="shared" si="664"/>
        <v>5.3071335606080915E-16</v>
      </c>
      <c r="F6046">
        <v>6028</v>
      </c>
      <c r="H6046">
        <f t="shared" si="658"/>
        <v>9.8630889485842128E-18</v>
      </c>
      <c r="I6046">
        <f t="shared" si="659"/>
        <v>4.9999999999999989E-2</v>
      </c>
    </row>
    <row r="6047" spans="1:9" x14ac:dyDescent="0.25">
      <c r="A6047">
        <f t="shared" si="660"/>
        <v>0.60279999999994993</v>
      </c>
      <c r="B6047">
        <f t="shared" si="661"/>
        <v>8.7921512654074053E-18</v>
      </c>
      <c r="C6047">
        <f t="shared" si="662"/>
        <v>-5.2752907592444429E-16</v>
      </c>
      <c r="D6047">
        <f t="shared" si="663"/>
        <v>4.9999999999999642E-2</v>
      </c>
      <c r="E6047">
        <f t="shared" si="664"/>
        <v>5.2752907592444429E-16</v>
      </c>
      <c r="F6047">
        <v>6029</v>
      </c>
      <c r="H6047">
        <f t="shared" si="658"/>
        <v>9.8040875959545453E-18</v>
      </c>
      <c r="I6047">
        <f t="shared" si="659"/>
        <v>4.9999999999999989E-2</v>
      </c>
    </row>
    <row r="6048" spans="1:9" x14ac:dyDescent="0.25">
      <c r="A6048">
        <f t="shared" si="660"/>
        <v>0.60289999999994992</v>
      </c>
      <c r="B6048">
        <f t="shared" si="661"/>
        <v>8.7393983578149615E-18</v>
      </c>
      <c r="C6048">
        <f t="shared" si="662"/>
        <v>-5.2436390146889765E-16</v>
      </c>
      <c r="D6048">
        <f t="shared" si="663"/>
        <v>4.9999999999999642E-2</v>
      </c>
      <c r="E6048">
        <f t="shared" si="664"/>
        <v>5.2436390146889765E-16</v>
      </c>
      <c r="F6048">
        <v>6030</v>
      </c>
      <c r="H6048">
        <f t="shared" si="658"/>
        <v>9.7454391915371765E-18</v>
      </c>
      <c r="I6048">
        <f t="shared" si="659"/>
        <v>4.9999999999999989E-2</v>
      </c>
    </row>
    <row r="6049" spans="1:9" x14ac:dyDescent="0.25">
      <c r="A6049">
        <f t="shared" si="660"/>
        <v>0.60299999999994991</v>
      </c>
      <c r="B6049">
        <f t="shared" si="661"/>
        <v>8.6869619676680722E-18</v>
      </c>
      <c r="C6049">
        <f t="shared" si="662"/>
        <v>-5.2121771806008437E-16</v>
      </c>
      <c r="D6049">
        <f t="shared" si="663"/>
        <v>4.9999999999999642E-2</v>
      </c>
      <c r="E6049">
        <f t="shared" si="664"/>
        <v>5.2121771806008437E-16</v>
      </c>
      <c r="F6049">
        <v>6031</v>
      </c>
      <c r="H6049">
        <f t="shared" si="658"/>
        <v>9.6871416239832089E-18</v>
      </c>
      <c r="I6049">
        <f t="shared" si="659"/>
        <v>4.9999999999999989E-2</v>
      </c>
    </row>
    <row r="6050" spans="1:9" x14ac:dyDescent="0.25">
      <c r="A6050">
        <f t="shared" si="660"/>
        <v>0.6030999999999499</v>
      </c>
      <c r="B6050">
        <f t="shared" si="661"/>
        <v>8.6348401958620635E-18</v>
      </c>
      <c r="C6050">
        <f t="shared" si="662"/>
        <v>-5.1809041175172385E-16</v>
      </c>
      <c r="D6050">
        <f t="shared" si="663"/>
        <v>4.9999999999999642E-2</v>
      </c>
      <c r="E6050">
        <f t="shared" si="664"/>
        <v>5.1809041175172385E-16</v>
      </c>
      <c r="F6050">
        <v>6032</v>
      </c>
      <c r="H6050">
        <f t="shared" si="658"/>
        <v>9.629192794573921E-18</v>
      </c>
      <c r="I6050">
        <f t="shared" si="659"/>
        <v>4.9999999999999989E-2</v>
      </c>
    </row>
    <row r="6051" spans="1:9" x14ac:dyDescent="0.25">
      <c r="A6051">
        <f t="shared" si="660"/>
        <v>0.60319999999994989</v>
      </c>
      <c r="B6051">
        <f t="shared" si="661"/>
        <v>8.5830311546868906E-18</v>
      </c>
      <c r="C6051">
        <f t="shared" si="662"/>
        <v>-5.1498186928121341E-16</v>
      </c>
      <c r="D6051">
        <f t="shared" si="663"/>
        <v>4.9999999999999642E-2</v>
      </c>
      <c r="E6051">
        <f t="shared" si="664"/>
        <v>5.1498186928121341E-16</v>
      </c>
      <c r="F6051">
        <v>6033</v>
      </c>
      <c r="H6051">
        <f t="shared" si="658"/>
        <v>9.5715906171451896E-18</v>
      </c>
      <c r="I6051">
        <f t="shared" si="659"/>
        <v>4.9999999999999989E-2</v>
      </c>
    </row>
    <row r="6052" spans="1:9" x14ac:dyDescent="0.25">
      <c r="A6052">
        <f t="shared" si="660"/>
        <v>0.60329999999994988</v>
      </c>
      <c r="B6052">
        <f t="shared" si="661"/>
        <v>8.5315329677587699E-18</v>
      </c>
      <c r="C6052">
        <f t="shared" si="662"/>
        <v>-5.1189197806552616E-16</v>
      </c>
      <c r="D6052">
        <f t="shared" si="663"/>
        <v>4.9999999999999642E-2</v>
      </c>
      <c r="E6052">
        <f t="shared" si="664"/>
        <v>5.1189197806552616E-16</v>
      </c>
      <c r="F6052">
        <v>6034</v>
      </c>
      <c r="H6052">
        <f t="shared" si="658"/>
        <v>9.5143330180124088E-18</v>
      </c>
      <c r="I6052">
        <f t="shared" si="659"/>
        <v>4.9999999999999989E-2</v>
      </c>
    </row>
    <row r="6053" spans="1:9" x14ac:dyDescent="0.25">
      <c r="A6053">
        <f t="shared" si="660"/>
        <v>0.60339999999994987</v>
      </c>
      <c r="B6053">
        <f t="shared" si="661"/>
        <v>8.4803437699522175E-18</v>
      </c>
      <c r="C6053">
        <f t="shared" si="662"/>
        <v>-5.0882062619713305E-16</v>
      </c>
      <c r="D6053">
        <f t="shared" si="663"/>
        <v>4.9999999999999642E-2</v>
      </c>
      <c r="E6053">
        <f t="shared" si="664"/>
        <v>5.0882062619713305E-16</v>
      </c>
      <c r="F6053">
        <v>6035</v>
      </c>
      <c r="H6053">
        <f t="shared" si="658"/>
        <v>9.4574179358958262E-18</v>
      </c>
      <c r="I6053">
        <f t="shared" si="659"/>
        <v>4.9999999999999989E-2</v>
      </c>
    </row>
    <row r="6054" spans="1:9" x14ac:dyDescent="0.25">
      <c r="A6054">
        <f t="shared" si="660"/>
        <v>0.60349999999994985</v>
      </c>
      <c r="B6054">
        <f t="shared" si="661"/>
        <v>8.4294617073325038E-18</v>
      </c>
      <c r="C6054">
        <f t="shared" si="662"/>
        <v>-5.0576770243995018E-16</v>
      </c>
      <c r="D6054">
        <f t="shared" si="663"/>
        <v>4.9999999999999642E-2</v>
      </c>
      <c r="E6054">
        <f t="shared" si="664"/>
        <v>5.0576770243995018E-16</v>
      </c>
      <c r="F6054">
        <v>6036</v>
      </c>
      <c r="H6054">
        <f t="shared" si="658"/>
        <v>9.4008433218464046E-18</v>
      </c>
      <c r="I6054">
        <f t="shared" si="659"/>
        <v>4.9999999999999989E-2</v>
      </c>
    </row>
    <row r="6055" spans="1:9" x14ac:dyDescent="0.25">
      <c r="A6055">
        <f t="shared" si="660"/>
        <v>0.60359999999994984</v>
      </c>
      <c r="B6055">
        <f t="shared" si="661"/>
        <v>8.3788849370885082E-18</v>
      </c>
      <c r="C6055">
        <f t="shared" si="662"/>
        <v>-5.0273309622531045E-16</v>
      </c>
      <c r="D6055">
        <f t="shared" si="663"/>
        <v>4.9999999999999642E-2</v>
      </c>
      <c r="E6055">
        <f t="shared" si="664"/>
        <v>5.0273309622531045E-16</v>
      </c>
      <c r="F6055">
        <v>6037</v>
      </c>
      <c r="H6055">
        <f t="shared" si="658"/>
        <v>9.3446071391717946E-18</v>
      </c>
      <c r="I6055">
        <f t="shared" si="659"/>
        <v>4.9999999999999989E-2</v>
      </c>
    </row>
    <row r="6056" spans="1:9" x14ac:dyDescent="0.25">
      <c r="A6056">
        <f t="shared" si="660"/>
        <v>0.60369999999994983</v>
      </c>
      <c r="B6056">
        <f t="shared" si="661"/>
        <v>8.3286116274659773E-18</v>
      </c>
      <c r="C6056">
        <f t="shared" si="662"/>
        <v>-4.9971669764795862E-16</v>
      </c>
      <c r="D6056">
        <f t="shared" si="663"/>
        <v>4.9999999999999642E-2</v>
      </c>
      <c r="E6056">
        <f t="shared" si="664"/>
        <v>4.9971669764795862E-16</v>
      </c>
      <c r="F6056">
        <v>6038</v>
      </c>
      <c r="H6056">
        <f t="shared" si="658"/>
        <v>9.288707363363414E-18</v>
      </c>
      <c r="I6056">
        <f t="shared" si="659"/>
        <v>4.9999999999999989E-2</v>
      </c>
    </row>
    <row r="6057" spans="1:9" x14ac:dyDescent="0.25">
      <c r="A6057">
        <f t="shared" si="660"/>
        <v>0.60379999999994982</v>
      </c>
      <c r="B6057">
        <f t="shared" si="661"/>
        <v>8.2786399577011817E-18</v>
      </c>
      <c r="C6057">
        <f t="shared" si="662"/>
        <v>-4.9671839746207088E-16</v>
      </c>
      <c r="D6057">
        <f t="shared" si="663"/>
        <v>4.9999999999999642E-2</v>
      </c>
      <c r="E6057">
        <f t="shared" si="664"/>
        <v>4.9671839746207088E-16</v>
      </c>
      <c r="F6057">
        <v>6039</v>
      </c>
      <c r="H6057">
        <f t="shared" si="658"/>
        <v>9.2331419820232961E-18</v>
      </c>
      <c r="I6057">
        <f t="shared" si="659"/>
        <v>4.9999999999999989E-2</v>
      </c>
    </row>
    <row r="6058" spans="1:9" x14ac:dyDescent="0.25">
      <c r="A6058">
        <f t="shared" si="660"/>
        <v>0.60389999999994981</v>
      </c>
      <c r="B6058">
        <f t="shared" si="661"/>
        <v>8.2289681179549739E-18</v>
      </c>
      <c r="C6058">
        <f t="shared" si="662"/>
        <v>-4.9373808707729841E-16</v>
      </c>
      <c r="D6058">
        <f t="shared" si="663"/>
        <v>4.9999999999999642E-2</v>
      </c>
      <c r="E6058">
        <f t="shared" si="664"/>
        <v>4.9373808707729841E-16</v>
      </c>
      <c r="F6058">
        <v>6040</v>
      </c>
      <c r="H6058">
        <f t="shared" si="658"/>
        <v>9.1779089947917105E-18</v>
      </c>
      <c r="I6058">
        <f t="shared" si="659"/>
        <v>4.9999999999999989E-2</v>
      </c>
    </row>
    <row r="6059" spans="1:9" x14ac:dyDescent="0.25">
      <c r="A6059">
        <f t="shared" si="660"/>
        <v>0.6039999999999498</v>
      </c>
      <c r="B6059">
        <f t="shared" si="661"/>
        <v>8.1795943092472435E-18</v>
      </c>
      <c r="C6059">
        <f t="shared" si="662"/>
        <v>-4.9077565855483458E-16</v>
      </c>
      <c r="D6059">
        <f t="shared" si="663"/>
        <v>4.9999999999999642E-2</v>
      </c>
      <c r="E6059">
        <f t="shared" si="664"/>
        <v>4.9077565855483458E-16</v>
      </c>
      <c r="F6059">
        <v>6041</v>
      </c>
      <c r="H6059">
        <f t="shared" si="658"/>
        <v>9.1230064132751533E-18</v>
      </c>
      <c r="I6059">
        <f t="shared" si="659"/>
        <v>4.9999999999999989E-2</v>
      </c>
    </row>
    <row r="6060" spans="1:9" x14ac:dyDescent="0.25">
      <c r="A6060">
        <f t="shared" si="660"/>
        <v>0.60409999999994979</v>
      </c>
      <c r="B6060">
        <f t="shared" si="661"/>
        <v>8.1305167433917606E-18</v>
      </c>
      <c r="C6060">
        <f t="shared" si="662"/>
        <v>-4.8783100460350559E-16</v>
      </c>
      <c r="D6060">
        <f t="shared" si="663"/>
        <v>4.9999999999999642E-2</v>
      </c>
      <c r="E6060">
        <f t="shared" si="664"/>
        <v>4.8783100460350559E-16</v>
      </c>
      <c r="F6060">
        <v>6042</v>
      </c>
      <c r="H6060">
        <f t="shared" si="658"/>
        <v>9.0684322609747611E-18</v>
      </c>
      <c r="I6060">
        <f t="shared" si="659"/>
        <v>4.9999999999999989E-2</v>
      </c>
    </row>
    <row r="6061" spans="1:9" x14ac:dyDescent="0.25">
      <c r="A6061">
        <f t="shared" si="660"/>
        <v>0.60419999999994978</v>
      </c>
      <c r="B6061">
        <f t="shared" si="661"/>
        <v>8.0817336429314107E-18</v>
      </c>
      <c r="C6061">
        <f t="shared" si="662"/>
        <v>-4.8490401857588461E-16</v>
      </c>
      <c r="D6061">
        <f t="shared" si="663"/>
        <v>4.9999999999999642E-2</v>
      </c>
      <c r="E6061">
        <f t="shared" si="664"/>
        <v>4.8490401857588461E-16</v>
      </c>
      <c r="F6061">
        <v>6043</v>
      </c>
      <c r="H6061">
        <f t="shared" si="658"/>
        <v>9.0141845732151544E-18</v>
      </c>
      <c r="I6061">
        <f t="shared" si="659"/>
        <v>4.9999999999999989E-2</v>
      </c>
    </row>
    <row r="6062" spans="1:9" x14ac:dyDescent="0.25">
      <c r="A6062">
        <f t="shared" si="660"/>
        <v>0.60429999999994977</v>
      </c>
      <c r="B6062">
        <f t="shared" si="661"/>
        <v>8.0332432410738222E-18</v>
      </c>
      <c r="C6062">
        <f t="shared" si="662"/>
        <v>-4.8199459446442934E-16</v>
      </c>
      <c r="D6062">
        <f t="shared" si="663"/>
        <v>4.9999999999999642E-2</v>
      </c>
      <c r="E6062">
        <f t="shared" si="664"/>
        <v>4.8199459446442934E-16</v>
      </c>
      <c r="F6062">
        <v>6044</v>
      </c>
      <c r="H6062">
        <f t="shared" si="658"/>
        <v>8.9602613970737812E-18</v>
      </c>
      <c r="I6062">
        <f t="shared" si="659"/>
        <v>4.9999999999999989E-2</v>
      </c>
    </row>
    <row r="6063" spans="1:9" x14ac:dyDescent="0.25">
      <c r="A6063">
        <f t="shared" si="660"/>
        <v>0.60439999999994976</v>
      </c>
      <c r="B6063">
        <f t="shared" si="661"/>
        <v>7.9850437816273797E-18</v>
      </c>
      <c r="C6063">
        <f t="shared" si="662"/>
        <v>-4.7910262689764283E-16</v>
      </c>
      <c r="D6063">
        <f t="shared" si="663"/>
        <v>4.9999999999999642E-2</v>
      </c>
      <c r="E6063">
        <f t="shared" si="664"/>
        <v>4.7910262689764283E-16</v>
      </c>
      <c r="F6063">
        <v>6045</v>
      </c>
      <c r="H6063">
        <f t="shared" si="658"/>
        <v>8.9066607913103461E-18</v>
      </c>
      <c r="I6063">
        <f t="shared" si="659"/>
        <v>4.9999999999999989E-2</v>
      </c>
    </row>
    <row r="6064" spans="1:9" x14ac:dyDescent="0.25">
      <c r="A6064">
        <f t="shared" si="660"/>
        <v>0.60449999999994974</v>
      </c>
      <c r="B6064">
        <f t="shared" si="661"/>
        <v>7.9371335189376157E-18</v>
      </c>
      <c r="C6064">
        <f t="shared" si="662"/>
        <v>-4.7622801113625692E-16</v>
      </c>
      <c r="D6064">
        <f t="shared" si="663"/>
        <v>4.9999999999999642E-2</v>
      </c>
      <c r="E6064">
        <f t="shared" si="664"/>
        <v>4.7622801113625692E-16</v>
      </c>
      <c r="F6064">
        <v>6046</v>
      </c>
      <c r="H6064">
        <f t="shared" si="658"/>
        <v>8.8533808262973209E-18</v>
      </c>
      <c r="I6064">
        <f t="shared" si="659"/>
        <v>4.9999999999999989E-2</v>
      </c>
    </row>
    <row r="6065" spans="1:9" x14ac:dyDescent="0.25">
      <c r="A6065">
        <f t="shared" si="660"/>
        <v>0.60459999999994973</v>
      </c>
      <c r="B6065">
        <f t="shared" si="661"/>
        <v>7.8895107178239907E-18</v>
      </c>
      <c r="C6065">
        <f t="shared" si="662"/>
        <v>-4.7337064306943946E-16</v>
      </c>
      <c r="D6065">
        <f t="shared" si="663"/>
        <v>4.9999999999999642E-2</v>
      </c>
      <c r="E6065">
        <f t="shared" si="664"/>
        <v>4.7337064306943946E-16</v>
      </c>
      <c r="F6065">
        <v>6047</v>
      </c>
      <c r="H6065">
        <f t="shared" si="658"/>
        <v>8.800419583950208E-18</v>
      </c>
      <c r="I6065">
        <f t="shared" si="659"/>
        <v>4.9999999999999989E-2</v>
      </c>
    </row>
    <row r="6066" spans="1:9" x14ac:dyDescent="0.25">
      <c r="A6066">
        <f t="shared" si="660"/>
        <v>0.60469999999994972</v>
      </c>
      <c r="B6066">
        <f t="shared" si="661"/>
        <v>7.8421736535170464E-18</v>
      </c>
      <c r="C6066">
        <f t="shared" si="662"/>
        <v>-4.7053041921102284E-16</v>
      </c>
      <c r="D6066">
        <f t="shared" si="663"/>
        <v>4.9999999999999642E-2</v>
      </c>
      <c r="E6066">
        <f t="shared" si="664"/>
        <v>4.7053041921102284E-16</v>
      </c>
      <c r="F6066">
        <v>6048</v>
      </c>
      <c r="H6066">
        <f t="shared" si="658"/>
        <v>8.7477751576585639E-18</v>
      </c>
      <c r="I6066">
        <f t="shared" si="659"/>
        <v>4.9999999999999989E-2</v>
      </c>
    </row>
    <row r="6067" spans="1:9" x14ac:dyDescent="0.25">
      <c r="A6067">
        <f t="shared" si="660"/>
        <v>0.60479999999994971</v>
      </c>
      <c r="B6067">
        <f t="shared" si="661"/>
        <v>7.7951206115959439E-18</v>
      </c>
      <c r="C6067">
        <f t="shared" si="662"/>
        <v>-4.6770723669575667E-16</v>
      </c>
      <c r="D6067">
        <f t="shared" si="663"/>
        <v>4.9999999999999642E-2</v>
      </c>
      <c r="E6067">
        <f t="shared" si="664"/>
        <v>4.6770723669575667E-16</v>
      </c>
      <c r="F6067">
        <v>6049</v>
      </c>
      <c r="H6067">
        <f t="shared" si="658"/>
        <v>8.6954456522173562E-18</v>
      </c>
      <c r="I6067">
        <f t="shared" si="659"/>
        <v>4.9999999999999989E-2</v>
      </c>
    </row>
    <row r="6068" spans="1:9" x14ac:dyDescent="0.25">
      <c r="A6068">
        <f t="shared" si="660"/>
        <v>0.6048999999999497</v>
      </c>
      <c r="B6068">
        <f t="shared" si="661"/>
        <v>7.7483498879263687E-18</v>
      </c>
      <c r="C6068">
        <f t="shared" si="662"/>
        <v>-4.6490099327558215E-16</v>
      </c>
      <c r="D6068">
        <f t="shared" si="663"/>
        <v>4.9999999999999642E-2</v>
      </c>
      <c r="E6068">
        <f t="shared" si="664"/>
        <v>4.6490099327558215E-16</v>
      </c>
      <c r="F6068">
        <v>6050</v>
      </c>
      <c r="H6068">
        <f t="shared" si="658"/>
        <v>8.6434291837587379E-18</v>
      </c>
      <c r="I6068">
        <f t="shared" si="659"/>
        <v>4.9999999999999989E-2</v>
      </c>
    </row>
    <row r="6069" spans="1:9" x14ac:dyDescent="0.25">
      <c r="A6069">
        <f t="shared" si="660"/>
        <v>0.60499999999994969</v>
      </c>
      <c r="B6069">
        <f t="shared" si="661"/>
        <v>7.7018597885988098E-18</v>
      </c>
      <c r="C6069">
        <f t="shared" si="662"/>
        <v>-4.6211158731592862E-16</v>
      </c>
      <c r="D6069">
        <f t="shared" si="663"/>
        <v>4.9999999999999642E-2</v>
      </c>
      <c r="E6069">
        <f t="shared" si="664"/>
        <v>4.6211158731592862E-16</v>
      </c>
      <c r="F6069">
        <v>6051</v>
      </c>
      <c r="H6069">
        <f t="shared" si="658"/>
        <v>8.5917238796842268E-18</v>
      </c>
      <c r="I6069">
        <f t="shared" si="659"/>
        <v>4.9999999999999989E-2</v>
      </c>
    </row>
    <row r="6070" spans="1:9" x14ac:dyDescent="0.25">
      <c r="A6070">
        <f t="shared" si="660"/>
        <v>0.60509999999994968</v>
      </c>
      <c r="B6070">
        <f t="shared" si="661"/>
        <v>7.655648629867217E-18</v>
      </c>
      <c r="C6070">
        <f t="shared" si="662"/>
        <v>-4.5933891779203304E-16</v>
      </c>
      <c r="D6070">
        <f t="shared" si="663"/>
        <v>4.9999999999999642E-2</v>
      </c>
      <c r="E6070">
        <f t="shared" si="664"/>
        <v>4.5933891779203304E-16</v>
      </c>
      <c r="F6070">
        <v>6052</v>
      </c>
      <c r="H6070">
        <f t="shared" si="658"/>
        <v>8.5403278785973505E-18</v>
      </c>
      <c r="I6070">
        <f t="shared" si="659"/>
        <v>4.9999999999999989E-2</v>
      </c>
    </row>
    <row r="6071" spans="1:9" x14ac:dyDescent="0.25">
      <c r="A6071">
        <f t="shared" si="660"/>
        <v>0.60519999999994967</v>
      </c>
      <c r="B6071">
        <f t="shared" si="661"/>
        <v>7.6097147380880129E-18</v>
      </c>
      <c r="C6071">
        <f t="shared" si="662"/>
        <v>-4.5658288428528077E-16</v>
      </c>
      <c r="D6071">
        <f t="shared" si="663"/>
        <v>4.9999999999999642E-2</v>
      </c>
      <c r="E6071">
        <f t="shared" si="664"/>
        <v>4.5658288428528077E-16</v>
      </c>
      <c r="F6071">
        <v>6053</v>
      </c>
      <c r="H6071">
        <f t="shared" si="658"/>
        <v>8.4892393302364008E-18</v>
      </c>
      <c r="I6071">
        <f t="shared" si="659"/>
        <v>4.9999999999999989E-2</v>
      </c>
    </row>
    <row r="6072" spans="1:9" x14ac:dyDescent="0.25">
      <c r="A6072">
        <f t="shared" si="660"/>
        <v>0.60529999999994966</v>
      </c>
      <c r="B6072">
        <f t="shared" si="661"/>
        <v>7.5640564496594855E-18</v>
      </c>
      <c r="C6072">
        <f t="shared" si="662"/>
        <v>-4.5384338697956911E-16</v>
      </c>
      <c r="D6072">
        <f t="shared" si="663"/>
        <v>4.9999999999999642E-2</v>
      </c>
      <c r="E6072">
        <f t="shared" si="664"/>
        <v>4.5384338697956911E-16</v>
      </c>
      <c r="F6072">
        <v>6054</v>
      </c>
      <c r="H6072">
        <f t="shared" si="658"/>
        <v>8.438456395408178E-18</v>
      </c>
      <c r="I6072">
        <f t="shared" si="659"/>
        <v>4.9999999999999989E-2</v>
      </c>
    </row>
    <row r="6073" spans="1:9" x14ac:dyDescent="0.25">
      <c r="A6073">
        <f t="shared" si="660"/>
        <v>0.60539999999994965</v>
      </c>
      <c r="B6073">
        <f t="shared" si="661"/>
        <v>7.518672110961529E-18</v>
      </c>
      <c r="C6073">
        <f t="shared" si="662"/>
        <v>-4.5112032665769176E-16</v>
      </c>
      <c r="D6073">
        <f t="shared" si="663"/>
        <v>4.9999999999999642E-2</v>
      </c>
      <c r="E6073">
        <f t="shared" si="664"/>
        <v>4.5112032665769176E-16</v>
      </c>
      <c r="F6073">
        <v>6055</v>
      </c>
      <c r="H6073">
        <f t="shared" si="658"/>
        <v>8.3879772459215455E-18</v>
      </c>
      <c r="I6073">
        <f t="shared" si="659"/>
        <v>4.9999999999999989E-2</v>
      </c>
    </row>
    <row r="6074" spans="1:9" x14ac:dyDescent="0.25">
      <c r="A6074">
        <f t="shared" si="660"/>
        <v>0.60549999999994963</v>
      </c>
      <c r="B6074">
        <f t="shared" si="661"/>
        <v>7.4735600782957602E-18</v>
      </c>
      <c r="C6074">
        <f t="shared" si="662"/>
        <v>-4.4841360469774564E-16</v>
      </c>
      <c r="D6074">
        <f t="shared" si="663"/>
        <v>4.9999999999999642E-2</v>
      </c>
      <c r="E6074">
        <f t="shared" si="664"/>
        <v>4.4841360469774564E-16</v>
      </c>
      <c r="F6074">
        <v>6056</v>
      </c>
      <c r="H6074">
        <f t="shared" si="658"/>
        <v>8.3378000645216673E-18</v>
      </c>
      <c r="I6074">
        <f t="shared" si="659"/>
        <v>4.9999999999999989E-2</v>
      </c>
    </row>
    <row r="6075" spans="1:9" x14ac:dyDescent="0.25">
      <c r="A6075">
        <f t="shared" si="660"/>
        <v>0.60559999999994962</v>
      </c>
      <c r="B6075">
        <f t="shared" si="661"/>
        <v>7.4287187178259853E-18</v>
      </c>
      <c r="C6075">
        <f t="shared" si="662"/>
        <v>-4.4572312306955915E-16</v>
      </c>
      <c r="D6075">
        <f t="shared" si="663"/>
        <v>4.9999999999999642E-2</v>
      </c>
      <c r="E6075">
        <f t="shared" si="664"/>
        <v>4.4572312306955915E-16</v>
      </c>
      <c r="F6075">
        <v>6057</v>
      </c>
      <c r="H6075">
        <f t="shared" si="658"/>
        <v>8.2879230448245958E-18</v>
      </c>
      <c r="I6075">
        <f t="shared" si="659"/>
        <v>4.9999999999999996E-2</v>
      </c>
    </row>
    <row r="6076" spans="1:9" x14ac:dyDescent="0.25">
      <c r="A6076">
        <f t="shared" si="660"/>
        <v>0.60569999999994961</v>
      </c>
      <c r="B6076">
        <f t="shared" si="661"/>
        <v>7.3841464055190295E-18</v>
      </c>
      <c r="C6076">
        <f t="shared" si="662"/>
        <v>-4.4304878433114179E-16</v>
      </c>
      <c r="D6076">
        <f t="shared" si="663"/>
        <v>4.9999999999999642E-2</v>
      </c>
      <c r="E6076">
        <f t="shared" si="664"/>
        <v>4.4304878433114179E-16</v>
      </c>
      <c r="F6076">
        <v>6058</v>
      </c>
      <c r="H6076">
        <f t="shared" si="658"/>
        <v>8.2383443912522356E-18</v>
      </c>
      <c r="I6076">
        <f t="shared" si="659"/>
        <v>4.9999999999999996E-2</v>
      </c>
    </row>
    <row r="6077" spans="1:9" x14ac:dyDescent="0.25">
      <c r="A6077">
        <f t="shared" si="660"/>
        <v>0.6057999999999496</v>
      </c>
      <c r="B6077">
        <f t="shared" si="661"/>
        <v>7.3398415270859157E-18</v>
      </c>
      <c r="C6077">
        <f t="shared" si="662"/>
        <v>-4.4039049162515494E-16</v>
      </c>
      <c r="D6077">
        <f t="shared" si="663"/>
        <v>4.9999999999999642E-2</v>
      </c>
      <c r="E6077">
        <f t="shared" si="664"/>
        <v>4.4039049162515494E-16</v>
      </c>
      <c r="F6077">
        <v>6059</v>
      </c>
      <c r="H6077">
        <f t="shared" si="658"/>
        <v>8.1890623189677017E-18</v>
      </c>
      <c r="I6077">
        <f t="shared" si="659"/>
        <v>4.9999999999999996E-2</v>
      </c>
    </row>
    <row r="6078" spans="1:9" x14ac:dyDescent="0.25">
      <c r="A6078">
        <f t="shared" si="660"/>
        <v>0.60589999999994959</v>
      </c>
      <c r="B6078">
        <f t="shared" si="661"/>
        <v>7.2958024779233998E-18</v>
      </c>
      <c r="C6078">
        <f t="shared" si="662"/>
        <v>-4.3774814867540398E-16</v>
      </c>
      <c r="D6078">
        <f t="shared" si="663"/>
        <v>4.9999999999999642E-2</v>
      </c>
      <c r="E6078">
        <f t="shared" si="664"/>
        <v>4.3774814867540398E-16</v>
      </c>
      <c r="F6078">
        <v>6060</v>
      </c>
      <c r="H6078">
        <f t="shared" si="658"/>
        <v>8.1400750538111284E-18</v>
      </c>
      <c r="I6078">
        <f t="shared" si="659"/>
        <v>4.9999999999999996E-2</v>
      </c>
    </row>
    <row r="6079" spans="1:9" x14ac:dyDescent="0.25">
      <c r="A6079">
        <f t="shared" si="660"/>
        <v>0.60599999999994958</v>
      </c>
      <c r="B6079">
        <f t="shared" si="661"/>
        <v>7.2520276630558597E-18</v>
      </c>
      <c r="C6079">
        <f t="shared" si="662"/>
        <v>-4.3512165978335158E-16</v>
      </c>
      <c r="D6079">
        <f t="shared" si="663"/>
        <v>4.9999999999999642E-2</v>
      </c>
      <c r="E6079">
        <f t="shared" si="664"/>
        <v>4.3512165978335158E-16</v>
      </c>
      <c r="F6079">
        <v>6061</v>
      </c>
      <c r="H6079">
        <f t="shared" si="658"/>
        <v>8.0913808322355628E-18</v>
      </c>
      <c r="I6079">
        <f t="shared" si="659"/>
        <v>4.9999999999999996E-2</v>
      </c>
    </row>
    <row r="6080" spans="1:9" x14ac:dyDescent="0.25">
      <c r="A6080">
        <f t="shared" si="660"/>
        <v>0.60609999999994957</v>
      </c>
      <c r="B6080">
        <f t="shared" si="661"/>
        <v>7.2085154970775253E-18</v>
      </c>
      <c r="C6080">
        <f t="shared" si="662"/>
        <v>-4.3251092982465154E-16</v>
      </c>
      <c r="D6080">
        <f t="shared" si="663"/>
        <v>4.9999999999999642E-2</v>
      </c>
      <c r="E6080">
        <f t="shared" si="664"/>
        <v>4.3251092982465154E-16</v>
      </c>
      <c r="F6080">
        <v>6062</v>
      </c>
      <c r="H6080">
        <f t="shared" si="658"/>
        <v>8.0429779012438293E-18</v>
      </c>
      <c r="I6080">
        <f t="shared" si="659"/>
        <v>4.9999999999999996E-2</v>
      </c>
    </row>
    <row r="6081" spans="1:9" x14ac:dyDescent="0.25">
      <c r="A6081">
        <f t="shared" si="660"/>
        <v>0.60619999999994956</v>
      </c>
      <c r="B6081">
        <f t="shared" si="661"/>
        <v>7.1652644040950608E-18</v>
      </c>
      <c r="C6081">
        <f t="shared" si="662"/>
        <v>-4.2991586424570367E-16</v>
      </c>
      <c r="D6081">
        <f t="shared" si="663"/>
        <v>4.9999999999999642E-2</v>
      </c>
      <c r="E6081">
        <f t="shared" si="664"/>
        <v>4.2991586424570367E-16</v>
      </c>
      <c r="F6081">
        <v>6063</v>
      </c>
      <c r="H6081">
        <f t="shared" si="658"/>
        <v>7.9948645183251835E-18</v>
      </c>
      <c r="I6081">
        <f t="shared" si="659"/>
        <v>4.9999999999999996E-2</v>
      </c>
    </row>
    <row r="6082" spans="1:9" x14ac:dyDescent="0.25">
      <c r="A6082">
        <f t="shared" si="660"/>
        <v>0.60629999999994955</v>
      </c>
      <c r="B6082">
        <f t="shared" si="661"/>
        <v>7.1222728176704899E-18</v>
      </c>
      <c r="C6082">
        <f t="shared" si="662"/>
        <v>-4.2733636906022938E-16</v>
      </c>
      <c r="D6082">
        <f t="shared" si="663"/>
        <v>4.9999999999999642E-2</v>
      </c>
      <c r="E6082">
        <f t="shared" si="664"/>
        <v>4.2733636906022938E-16</v>
      </c>
      <c r="F6082">
        <v>6064</v>
      </c>
      <c r="H6082">
        <f t="shared" si="658"/>
        <v>7.9470389513926424E-18</v>
      </c>
      <c r="I6082">
        <f t="shared" si="659"/>
        <v>4.9999999999999996E-2</v>
      </c>
    </row>
    <row r="6083" spans="1:9" x14ac:dyDescent="0.25">
      <c r="A6083">
        <f t="shared" si="660"/>
        <v>0.60639999999994953</v>
      </c>
      <c r="B6083">
        <f t="shared" si="661"/>
        <v>7.0795391807644668E-18</v>
      </c>
      <c r="C6083">
        <f t="shared" si="662"/>
        <v>-4.2477235084586801E-16</v>
      </c>
      <c r="D6083">
        <f t="shared" si="663"/>
        <v>4.9999999999999642E-2</v>
      </c>
      <c r="E6083">
        <f t="shared" si="664"/>
        <v>4.2477235084586801E-16</v>
      </c>
      <c r="F6083">
        <v>6065</v>
      </c>
      <c r="H6083">
        <f t="shared" ref="H6083:H6146" si="665">$B$13*EXP(-$B$12*A6083)</f>
        <v>7.8994994787206324E-18</v>
      </c>
      <c r="I6083">
        <f t="shared" si="659"/>
        <v>4.9999999999999996E-2</v>
      </c>
    </row>
    <row r="6084" spans="1:9" x14ac:dyDescent="0.25">
      <c r="A6084">
        <f t="shared" si="660"/>
        <v>0.60649999999994952</v>
      </c>
      <c r="B6084">
        <f t="shared" si="661"/>
        <v>7.0370619456798802E-18</v>
      </c>
      <c r="C6084">
        <f t="shared" si="662"/>
        <v>-4.2222371674079283E-16</v>
      </c>
      <c r="D6084">
        <f t="shared" si="663"/>
        <v>4.9999999999999642E-2</v>
      </c>
      <c r="E6084">
        <f t="shared" si="664"/>
        <v>4.2222371674079283E-16</v>
      </c>
      <c r="F6084">
        <v>6066</v>
      </c>
      <c r="H6084">
        <f t="shared" si="665"/>
        <v>7.8522443888830046E-18</v>
      </c>
      <c r="I6084">
        <f t="shared" si="659"/>
        <v>4.9999999999999996E-2</v>
      </c>
    </row>
    <row r="6085" spans="1:9" x14ac:dyDescent="0.25">
      <c r="A6085">
        <f t="shared" si="660"/>
        <v>0.60659999999994951</v>
      </c>
      <c r="B6085">
        <f t="shared" si="661"/>
        <v>6.9948395740058017E-18</v>
      </c>
      <c r="C6085">
        <f t="shared" si="662"/>
        <v>-4.1969037444034811E-16</v>
      </c>
      <c r="D6085">
        <f t="shared" si="663"/>
        <v>4.9999999999999642E-2</v>
      </c>
      <c r="E6085">
        <f t="shared" si="664"/>
        <v>4.1969037444034811E-16</v>
      </c>
      <c r="F6085">
        <v>6067</v>
      </c>
      <c r="H6085">
        <f t="shared" si="665"/>
        <v>7.8052719806914208E-18</v>
      </c>
      <c r="I6085">
        <f t="shared" si="659"/>
        <v>4.9999999999999996E-2</v>
      </c>
    </row>
    <row r="6086" spans="1:9" x14ac:dyDescent="0.25">
      <c r="A6086">
        <f t="shared" si="660"/>
        <v>0.6066999999999495</v>
      </c>
      <c r="B6086">
        <f t="shared" si="661"/>
        <v>6.952870536561767E-18</v>
      </c>
      <c r="C6086">
        <f t="shared" si="662"/>
        <v>-4.1717223219370604E-16</v>
      </c>
      <c r="D6086">
        <f t="shared" si="663"/>
        <v>4.9999999999999642E-2</v>
      </c>
      <c r="E6086">
        <f t="shared" si="664"/>
        <v>4.1717223219370604E-16</v>
      </c>
      <c r="F6086">
        <v>6068</v>
      </c>
      <c r="H6086">
        <f t="shared" si="665"/>
        <v>7.758580563134166E-18</v>
      </c>
      <c r="I6086">
        <f t="shared" si="659"/>
        <v>4.9999999999999996E-2</v>
      </c>
    </row>
    <row r="6087" spans="1:9" x14ac:dyDescent="0.25">
      <c r="A6087">
        <f t="shared" si="660"/>
        <v>0.60679999999994949</v>
      </c>
      <c r="B6087">
        <f t="shared" si="661"/>
        <v>6.911153313342396E-18</v>
      </c>
      <c r="C6087">
        <f t="shared" si="662"/>
        <v>-4.1466919880054374E-16</v>
      </c>
      <c r="D6087">
        <f t="shared" si="663"/>
        <v>4.9999999999999642E-2</v>
      </c>
      <c r="E6087">
        <f t="shared" si="664"/>
        <v>4.1466919880054374E-16</v>
      </c>
      <c r="F6087">
        <v>6069</v>
      </c>
      <c r="H6087">
        <f t="shared" si="665"/>
        <v>7.7121684553150561E-18</v>
      </c>
      <c r="I6087">
        <f t="shared" si="659"/>
        <v>4.9999999999999996E-2</v>
      </c>
    </row>
    <row r="6088" spans="1:9" x14ac:dyDescent="0.25">
      <c r="A6088">
        <f t="shared" si="660"/>
        <v>0.60689999999994948</v>
      </c>
      <c r="B6088">
        <f t="shared" si="661"/>
        <v>6.869686393462342E-18</v>
      </c>
      <c r="C6088">
        <f t="shared" si="662"/>
        <v>-4.1218118360774053E-16</v>
      </c>
      <c r="D6088">
        <f t="shared" si="663"/>
        <v>4.9999999999999642E-2</v>
      </c>
      <c r="E6088">
        <f t="shared" si="664"/>
        <v>4.1218118360774053E-16</v>
      </c>
      <c r="F6088">
        <v>6070</v>
      </c>
      <c r="H6088">
        <f t="shared" si="665"/>
        <v>7.666033986393252E-18</v>
      </c>
      <c r="I6088">
        <f t="shared" si="659"/>
        <v>4.9999999999999996E-2</v>
      </c>
    </row>
    <row r="6089" spans="1:9" x14ac:dyDescent="0.25">
      <c r="A6089">
        <f t="shared" si="660"/>
        <v>0.60699999999994947</v>
      </c>
      <c r="B6089">
        <f t="shared" si="661"/>
        <v>6.8284682751015679E-18</v>
      </c>
      <c r="C6089">
        <f t="shared" si="662"/>
        <v>-4.0970809650609408E-16</v>
      </c>
      <c r="D6089">
        <f t="shared" si="663"/>
        <v>4.9999999999999642E-2</v>
      </c>
      <c r="E6089">
        <f t="shared" si="664"/>
        <v>4.0970809650609408E-16</v>
      </c>
      <c r="F6089">
        <v>6071</v>
      </c>
      <c r="H6089">
        <f t="shared" si="665"/>
        <v>7.6201754955228917E-18</v>
      </c>
      <c r="I6089">
        <f t="shared" si="659"/>
        <v>4.9999999999999996E-2</v>
      </c>
    </row>
    <row r="6090" spans="1:9" x14ac:dyDescent="0.25">
      <c r="A6090">
        <f t="shared" si="660"/>
        <v>0.60709999999994946</v>
      </c>
      <c r="B6090">
        <f t="shared" si="661"/>
        <v>6.7874974654509584E-18</v>
      </c>
      <c r="C6090">
        <f t="shared" si="662"/>
        <v>-4.0724984792705748E-16</v>
      </c>
      <c r="D6090">
        <f t="shared" si="663"/>
        <v>4.9999999999999642E-2</v>
      </c>
      <c r="E6090">
        <f t="shared" si="664"/>
        <v>4.0724984792705748E-16</v>
      </c>
      <c r="F6090">
        <v>6072</v>
      </c>
      <c r="H6090">
        <f t="shared" si="665"/>
        <v>7.5745913317933509E-18</v>
      </c>
      <c r="I6090">
        <f t="shared" si="659"/>
        <v>4.9999999999999996E-2</v>
      </c>
    </row>
    <row r="6091" spans="1:9" x14ac:dyDescent="0.25">
      <c r="A6091">
        <f t="shared" si="660"/>
        <v>0.60719999999994945</v>
      </c>
      <c r="B6091">
        <f t="shared" si="661"/>
        <v>6.7467724806582528E-18</v>
      </c>
      <c r="C6091">
        <f t="shared" si="662"/>
        <v>-4.0480634883949517E-16</v>
      </c>
      <c r="D6091">
        <f t="shared" si="663"/>
        <v>4.9999999999999642E-2</v>
      </c>
      <c r="E6091">
        <f t="shared" si="664"/>
        <v>4.0480634883949517E-16</v>
      </c>
      <c r="F6091">
        <v>6073</v>
      </c>
      <c r="H6091">
        <f t="shared" si="665"/>
        <v>7.529279854169812E-18</v>
      </c>
      <c r="I6091">
        <f t="shared" si="659"/>
        <v>4.9999999999999996E-2</v>
      </c>
    </row>
    <row r="6092" spans="1:9" x14ac:dyDescent="0.25">
      <c r="A6092">
        <f t="shared" si="660"/>
        <v>0.60729999999994944</v>
      </c>
      <c r="B6092">
        <f t="shared" si="661"/>
        <v>6.706291845774303E-18</v>
      </c>
      <c r="C6092">
        <f t="shared" si="662"/>
        <v>-4.023775107464582E-16</v>
      </c>
      <c r="D6092">
        <f t="shared" si="663"/>
        <v>4.9999999999999642E-2</v>
      </c>
      <c r="E6092">
        <f t="shared" si="664"/>
        <v>4.023775107464582E-16</v>
      </c>
      <c r="F6092">
        <v>6074</v>
      </c>
      <c r="H6092">
        <f t="shared" si="665"/>
        <v>7.4842394314341844E-18</v>
      </c>
      <c r="I6092">
        <f t="shared" si="659"/>
        <v>4.9999999999999996E-2</v>
      </c>
    </row>
    <row r="6093" spans="1:9" x14ac:dyDescent="0.25">
      <c r="A6093">
        <f t="shared" si="660"/>
        <v>0.60739999999994942</v>
      </c>
      <c r="B6093">
        <f t="shared" si="661"/>
        <v>6.6660540946996575E-18</v>
      </c>
      <c r="C6093">
        <f t="shared" si="662"/>
        <v>-3.9996324568197943E-16</v>
      </c>
      <c r="D6093">
        <f t="shared" si="663"/>
        <v>4.9999999999999642E-2</v>
      </c>
      <c r="E6093">
        <f t="shared" si="664"/>
        <v>3.9996324568197943E-16</v>
      </c>
      <c r="F6093">
        <v>6075</v>
      </c>
      <c r="H6093">
        <f t="shared" si="665"/>
        <v>7.4394684421263894E-18</v>
      </c>
      <c r="I6093">
        <f t="shared" si="659"/>
        <v>4.9999999999999996E-2</v>
      </c>
    </row>
    <row r="6094" spans="1:9" x14ac:dyDescent="0.25">
      <c r="A6094">
        <f t="shared" si="660"/>
        <v>0.60749999999994941</v>
      </c>
      <c r="B6094">
        <f t="shared" si="661"/>
        <v>6.6260577701314599E-18</v>
      </c>
      <c r="C6094">
        <f t="shared" si="662"/>
        <v>-3.9756346620788761E-16</v>
      </c>
      <c r="D6094">
        <f t="shared" si="663"/>
        <v>4.9999999999999642E-2</v>
      </c>
      <c r="E6094">
        <f t="shared" si="664"/>
        <v>3.9756346620788761E-16</v>
      </c>
      <c r="F6094">
        <v>6076</v>
      </c>
      <c r="H6094">
        <f t="shared" si="665"/>
        <v>7.3949652744860252E-18</v>
      </c>
      <c r="I6094">
        <f t="shared" si="659"/>
        <v>4.9999999999999996E-2</v>
      </c>
    </row>
    <row r="6095" spans="1:9" x14ac:dyDescent="0.25">
      <c r="A6095">
        <f t="shared" si="660"/>
        <v>0.6075999999999494</v>
      </c>
      <c r="B6095">
        <f t="shared" si="661"/>
        <v>6.5863014235106709E-18</v>
      </c>
      <c r="C6095">
        <f t="shared" si="662"/>
        <v>-3.9517808541064026E-16</v>
      </c>
      <c r="D6095">
        <f t="shared" si="663"/>
        <v>4.9999999999999642E-2</v>
      </c>
      <c r="E6095">
        <f t="shared" si="664"/>
        <v>3.9517808541064026E-16</v>
      </c>
      <c r="F6095">
        <v>6077</v>
      </c>
      <c r="H6095">
        <f t="shared" si="665"/>
        <v>7.3507283263941477E-18</v>
      </c>
      <c r="I6095">
        <f t="shared" si="659"/>
        <v>4.9999999999999996E-2</v>
      </c>
    </row>
    <row r="6096" spans="1:9" x14ac:dyDescent="0.25">
      <c r="A6096">
        <f t="shared" si="660"/>
        <v>0.60769999999994939</v>
      </c>
      <c r="B6096">
        <f t="shared" si="661"/>
        <v>6.5467836149696068E-18</v>
      </c>
      <c r="C6096">
        <f t="shared" si="662"/>
        <v>-3.928070168981764E-16</v>
      </c>
      <c r="D6096">
        <f t="shared" si="663"/>
        <v>4.9999999999999642E-2</v>
      </c>
      <c r="E6096">
        <f t="shared" si="664"/>
        <v>3.928070168981764E-16</v>
      </c>
      <c r="F6096">
        <v>6078</v>
      </c>
      <c r="H6096">
        <f t="shared" si="665"/>
        <v>7.3067560053158996E-18</v>
      </c>
      <c r="I6096">
        <f t="shared" si="659"/>
        <v>4.9999999999999996E-2</v>
      </c>
    </row>
    <row r="6097" spans="1:9" x14ac:dyDescent="0.25">
      <c r="A6097">
        <f t="shared" si="660"/>
        <v>0.60779999999994938</v>
      </c>
      <c r="B6097">
        <f t="shared" si="661"/>
        <v>6.5075029132797891E-18</v>
      </c>
      <c r="C6097">
        <f t="shared" si="662"/>
        <v>-3.9045017479678734E-16</v>
      </c>
      <c r="D6097">
        <f t="shared" si="663"/>
        <v>4.9999999999999642E-2</v>
      </c>
      <c r="E6097">
        <f t="shared" si="664"/>
        <v>3.9045017479678734E-16</v>
      </c>
      <c r="F6097">
        <v>6079</v>
      </c>
      <c r="H6097">
        <f t="shared" si="665"/>
        <v>7.2630467282429733E-18</v>
      </c>
      <c r="I6097">
        <f t="shared" si="659"/>
        <v>4.9999999999999996E-2</v>
      </c>
    </row>
    <row r="6098" spans="1:9" x14ac:dyDescent="0.25">
      <c r="A6098">
        <f t="shared" si="660"/>
        <v>0.60789999999994937</v>
      </c>
      <c r="B6098">
        <f t="shared" si="661"/>
        <v>6.4684578958001107E-18</v>
      </c>
      <c r="C6098">
        <f t="shared" si="662"/>
        <v>-3.8810747374800662E-16</v>
      </c>
      <c r="D6098">
        <f t="shared" si="663"/>
        <v>4.9999999999999642E-2</v>
      </c>
      <c r="E6098">
        <f t="shared" si="664"/>
        <v>3.8810747374800662E-16</v>
      </c>
      <c r="F6098">
        <v>6080</v>
      </c>
      <c r="H6098">
        <f t="shared" si="665"/>
        <v>7.2195989216366764E-18</v>
      </c>
      <c r="I6098">
        <f t="shared" si="659"/>
        <v>4.9999999999999996E-2</v>
      </c>
    </row>
    <row r="6099" spans="1:9" x14ac:dyDescent="0.25">
      <c r="A6099">
        <f t="shared" si="660"/>
        <v>0.60799999999994936</v>
      </c>
      <c r="B6099">
        <f t="shared" si="661"/>
        <v>6.4296471484253097E-18</v>
      </c>
      <c r="C6099">
        <f t="shared" si="662"/>
        <v>-3.857788289055186E-16</v>
      </c>
      <c r="D6099">
        <f t="shared" si="663"/>
        <v>4.9999999999999642E-2</v>
      </c>
      <c r="E6099">
        <f t="shared" si="664"/>
        <v>3.857788289055186E-16</v>
      </c>
      <c r="F6099">
        <v>6081</v>
      </c>
      <c r="H6099">
        <f t="shared" si="665"/>
        <v>7.1764110213712733E-18</v>
      </c>
      <c r="I6099">
        <f t="shared" si="659"/>
        <v>4.9999999999999996E-2</v>
      </c>
    </row>
    <row r="6100" spans="1:9" x14ac:dyDescent="0.25">
      <c r="A6100">
        <f t="shared" si="660"/>
        <v>0.60809999999994935</v>
      </c>
      <c r="B6100">
        <f t="shared" si="661"/>
        <v>6.391069265534758E-18</v>
      </c>
      <c r="C6100">
        <f t="shared" si="662"/>
        <v>-3.8346415593208547E-16</v>
      </c>
      <c r="D6100">
        <f t="shared" si="663"/>
        <v>4.9999999999999642E-2</v>
      </c>
      <c r="E6100">
        <f t="shared" si="664"/>
        <v>3.8346415593208547E-16</v>
      </c>
      <c r="F6100">
        <v>6082</v>
      </c>
      <c r="H6100">
        <f t="shared" si="665"/>
        <v>7.1334814726776935E-18</v>
      </c>
      <c r="I6100">
        <f t="shared" ref="I6100:I6163" si="666">$B$14+$B$13*(1-EXP(-$B$12*A6100))</f>
        <v>4.9999999999999996E-2</v>
      </c>
    </row>
    <row r="6101" spans="1:9" x14ac:dyDescent="0.25">
      <c r="A6101">
        <f t="shared" ref="A6101:A6164" si="667">A6100+$B$11</f>
        <v>0.60819999999994934</v>
      </c>
      <c r="B6101">
        <f t="shared" ref="B6101:B6164" si="668">B6100+C6100*$B$11</f>
        <v>6.3527228499415494E-18</v>
      </c>
      <c r="C6101">
        <f t="shared" ref="C6101:C6164" si="669">-$B$12*B6101</f>
        <v>-3.8116337099649294E-16</v>
      </c>
      <c r="D6101">
        <f t="shared" ref="D6101:D6164" si="670">D6100+E6100*$B$11</f>
        <v>4.9999999999999642E-2</v>
      </c>
      <c r="E6101">
        <f t="shared" ref="E6101:E6164" si="671">$B$12*B6101</f>
        <v>3.8116337099649294E-16</v>
      </c>
      <c r="F6101">
        <v>6083</v>
      </c>
      <c r="H6101">
        <f t="shared" si="665"/>
        <v>7.0908087300875461E-18</v>
      </c>
      <c r="I6101">
        <f t="shared" si="666"/>
        <v>4.9999999999999996E-2</v>
      </c>
    </row>
    <row r="6102" spans="1:9" x14ac:dyDescent="0.25">
      <c r="A6102">
        <f t="shared" si="667"/>
        <v>0.60829999999994933</v>
      </c>
      <c r="B6102">
        <f t="shared" si="668"/>
        <v>6.3146065128419E-18</v>
      </c>
      <c r="C6102">
        <f t="shared" si="669"/>
        <v>-3.7887639077051399E-16</v>
      </c>
      <c r="D6102">
        <f t="shared" si="670"/>
        <v>4.9999999999999642E-2</v>
      </c>
      <c r="E6102">
        <f t="shared" si="671"/>
        <v>3.7887639077051399E-16</v>
      </c>
      <c r="F6102">
        <v>6084</v>
      </c>
      <c r="H6102">
        <f t="shared" si="665"/>
        <v>7.0483912573775414E-18</v>
      </c>
      <c r="I6102">
        <f t="shared" si="666"/>
        <v>4.9999999999999996E-2</v>
      </c>
    </row>
    <row r="6103" spans="1:9" x14ac:dyDescent="0.25">
      <c r="A6103">
        <f t="shared" si="667"/>
        <v>0.60839999999994931</v>
      </c>
      <c r="B6103">
        <f t="shared" si="668"/>
        <v>6.2767188737648485E-18</v>
      </c>
      <c r="C6103">
        <f t="shared" si="669"/>
        <v>-3.7660313242589093E-16</v>
      </c>
      <c r="D6103">
        <f t="shared" si="670"/>
        <v>4.9999999999999642E-2</v>
      </c>
      <c r="E6103">
        <f t="shared" si="671"/>
        <v>3.7660313242589093E-16</v>
      </c>
      <c r="F6103">
        <v>6085</v>
      </c>
      <c r="H6103">
        <f t="shared" si="665"/>
        <v>7.0062275275139787E-18</v>
      </c>
      <c r="I6103">
        <f t="shared" si="666"/>
        <v>4.9999999999999996E-2</v>
      </c>
    </row>
    <row r="6104" spans="1:9" x14ac:dyDescent="0.25">
      <c r="A6104">
        <f t="shared" si="667"/>
        <v>0.6084999999999493</v>
      </c>
      <c r="B6104">
        <f t="shared" si="668"/>
        <v>6.2390585605222596E-18</v>
      </c>
      <c r="C6104">
        <f t="shared" si="669"/>
        <v>-3.7434351363133559E-16</v>
      </c>
      <c r="D6104">
        <f t="shared" si="670"/>
        <v>4.9999999999999642E-2</v>
      </c>
      <c r="E6104">
        <f t="shared" si="671"/>
        <v>3.7434351363133559E-16</v>
      </c>
      <c r="F6104">
        <v>6086</v>
      </c>
      <c r="H6104">
        <f t="shared" si="665"/>
        <v>6.9643160225980815E-18</v>
      </c>
      <c r="I6104">
        <f t="shared" si="666"/>
        <v>4.9999999999999996E-2</v>
      </c>
    </row>
    <row r="6105" spans="1:9" x14ac:dyDescent="0.25">
      <c r="A6105">
        <f t="shared" si="667"/>
        <v>0.60859999999994929</v>
      </c>
      <c r="B6105">
        <f t="shared" si="668"/>
        <v>6.2016242091591259E-18</v>
      </c>
      <c r="C6105">
        <f t="shared" si="669"/>
        <v>-3.7209745254954755E-16</v>
      </c>
      <c r="D6105">
        <f t="shared" si="670"/>
        <v>4.9999999999999642E-2</v>
      </c>
      <c r="E6105">
        <f t="shared" si="671"/>
        <v>3.7209745254954755E-16</v>
      </c>
      <c r="F6105">
        <v>6087</v>
      </c>
      <c r="H6105">
        <f t="shared" si="665"/>
        <v>6.9226552338111429E-18</v>
      </c>
      <c r="I6105">
        <f t="shared" si="666"/>
        <v>4.9999999999999996E-2</v>
      </c>
    </row>
    <row r="6106" spans="1:9" x14ac:dyDescent="0.25">
      <c r="A6106">
        <f t="shared" si="667"/>
        <v>0.60869999999994928</v>
      </c>
      <c r="B6106">
        <f t="shared" si="668"/>
        <v>6.1644144639041709E-18</v>
      </c>
      <c r="C6106">
        <f t="shared" si="669"/>
        <v>-3.6986486783425025E-16</v>
      </c>
      <c r="D6106">
        <f t="shared" si="670"/>
        <v>4.9999999999999642E-2</v>
      </c>
      <c r="E6106">
        <f t="shared" si="671"/>
        <v>3.6986486783425025E-16</v>
      </c>
      <c r="F6106">
        <v>6088</v>
      </c>
      <c r="H6106">
        <f t="shared" si="665"/>
        <v>6.8812436613602705E-18</v>
      </c>
      <c r="I6106">
        <f t="shared" si="666"/>
        <v>4.9999999999999996E-2</v>
      </c>
    </row>
    <row r="6107" spans="1:9" x14ac:dyDescent="0.25">
      <c r="A6107">
        <f t="shared" si="667"/>
        <v>0.60879999999994927</v>
      </c>
      <c r="B6107">
        <f t="shared" si="668"/>
        <v>6.1274279771207462E-18</v>
      </c>
      <c r="C6107">
        <f t="shared" si="669"/>
        <v>-3.6764567862724477E-16</v>
      </c>
      <c r="D6107">
        <f t="shared" si="670"/>
        <v>4.9999999999999642E-2</v>
      </c>
      <c r="E6107">
        <f t="shared" si="671"/>
        <v>3.6764567862724477E-16</v>
      </c>
      <c r="F6107">
        <v>6089</v>
      </c>
      <c r="H6107">
        <f t="shared" si="665"/>
        <v>6.840079814424381E-18</v>
      </c>
      <c r="I6107">
        <f t="shared" si="666"/>
        <v>4.9999999999999996E-2</v>
      </c>
    </row>
    <row r="6108" spans="1:9" x14ac:dyDescent="0.25">
      <c r="A6108">
        <f t="shared" si="667"/>
        <v>0.60889999999994926</v>
      </c>
      <c r="B6108">
        <f t="shared" si="668"/>
        <v>6.0906634092580215E-18</v>
      </c>
      <c r="C6108">
        <f t="shared" si="669"/>
        <v>-3.6543980455548128E-16</v>
      </c>
      <c r="D6108">
        <f t="shared" si="670"/>
        <v>4.9999999999999642E-2</v>
      </c>
      <c r="E6108">
        <f t="shared" si="671"/>
        <v>3.6543980455548128E-16</v>
      </c>
      <c r="F6108">
        <v>6090</v>
      </c>
      <c r="H6108">
        <f t="shared" si="665"/>
        <v>6.7991622111005403E-18</v>
      </c>
      <c r="I6108">
        <f t="shared" si="666"/>
        <v>4.9999999999999996E-2</v>
      </c>
    </row>
    <row r="6109" spans="1:9" x14ac:dyDescent="0.25">
      <c r="A6109">
        <f t="shared" si="667"/>
        <v>0.60899999999994925</v>
      </c>
      <c r="B6109">
        <f t="shared" si="668"/>
        <v>6.0541194288024735E-18</v>
      </c>
      <c r="C6109">
        <f t="shared" si="669"/>
        <v>-3.632471657281484E-16</v>
      </c>
      <c r="D6109">
        <f t="shared" si="670"/>
        <v>4.9999999999999642E-2</v>
      </c>
      <c r="E6109">
        <f t="shared" si="671"/>
        <v>3.632471657281484E-16</v>
      </c>
      <c r="F6109">
        <v>6091</v>
      </c>
      <c r="H6109">
        <f t="shared" si="665"/>
        <v>6.7584893783506115E-18</v>
      </c>
      <c r="I6109">
        <f t="shared" si="666"/>
        <v>4.9999999999999996E-2</v>
      </c>
    </row>
    <row r="6110" spans="1:9" x14ac:dyDescent="0.25">
      <c r="A6110">
        <f t="shared" si="667"/>
        <v>0.60909999999994924</v>
      </c>
      <c r="B6110">
        <f t="shared" si="668"/>
        <v>6.0177947122296583E-18</v>
      </c>
      <c r="C6110">
        <f t="shared" si="669"/>
        <v>-3.6106768273377951E-16</v>
      </c>
      <c r="D6110">
        <f t="shared" si="670"/>
        <v>4.9999999999999642E-2</v>
      </c>
      <c r="E6110">
        <f t="shared" si="671"/>
        <v>3.6106768273377951E-16</v>
      </c>
      <c r="F6110">
        <v>6092</v>
      </c>
      <c r="H6110">
        <f t="shared" si="665"/>
        <v>6.718059851948267E-18</v>
      </c>
      <c r="I6110">
        <f t="shared" si="666"/>
        <v>4.9999999999999996E-2</v>
      </c>
    </row>
    <row r="6111" spans="1:9" x14ac:dyDescent="0.25">
      <c r="A6111">
        <f t="shared" si="667"/>
        <v>0.60919999999994923</v>
      </c>
      <c r="B6111">
        <f t="shared" si="668"/>
        <v>5.9816879439562806E-18</v>
      </c>
      <c r="C6111">
        <f t="shared" si="669"/>
        <v>-3.5890127663737684E-16</v>
      </c>
      <c r="D6111">
        <f t="shared" si="670"/>
        <v>4.9999999999999642E-2</v>
      </c>
      <c r="E6111">
        <f t="shared" si="671"/>
        <v>3.5890127663737684E-16</v>
      </c>
      <c r="F6111">
        <v>6093</v>
      </c>
      <c r="H6111">
        <f t="shared" si="665"/>
        <v>6.6778721764260971E-18</v>
      </c>
      <c r="I6111">
        <f t="shared" si="666"/>
        <v>4.9999999999999996E-2</v>
      </c>
    </row>
    <row r="6112" spans="1:9" x14ac:dyDescent="0.25">
      <c r="A6112">
        <f t="shared" si="667"/>
        <v>0.60929999999994922</v>
      </c>
      <c r="B6112">
        <f t="shared" si="668"/>
        <v>5.9457978162925428E-18</v>
      </c>
      <c r="C6112">
        <f t="shared" si="669"/>
        <v>-3.5674786897755257E-16</v>
      </c>
      <c r="D6112">
        <f t="shared" si="670"/>
        <v>4.9999999999999642E-2</v>
      </c>
      <c r="E6112">
        <f t="shared" si="671"/>
        <v>3.5674786897755257E-16</v>
      </c>
      <c r="F6112">
        <v>6094</v>
      </c>
      <c r="H6112">
        <f t="shared" si="665"/>
        <v>6.6379249050234882E-18</v>
      </c>
      <c r="I6112">
        <f t="shared" si="666"/>
        <v>4.9999999999999996E-2</v>
      </c>
    </row>
    <row r="6113" spans="1:9" x14ac:dyDescent="0.25">
      <c r="A6113">
        <f t="shared" si="667"/>
        <v>0.6093999999999492</v>
      </c>
      <c r="B6113">
        <f t="shared" si="668"/>
        <v>5.9101230293947871E-18</v>
      </c>
      <c r="C6113">
        <f t="shared" si="669"/>
        <v>-3.5460738176368723E-16</v>
      </c>
      <c r="D6113">
        <f t="shared" si="670"/>
        <v>4.9999999999999642E-2</v>
      </c>
      <c r="E6113">
        <f t="shared" si="671"/>
        <v>3.5460738176368723E-16</v>
      </c>
      <c r="F6113">
        <v>6095</v>
      </c>
      <c r="H6113">
        <f t="shared" si="665"/>
        <v>6.5982165996343585E-18</v>
      </c>
      <c r="I6113">
        <f t="shared" si="666"/>
        <v>4.9999999999999996E-2</v>
      </c>
    </row>
    <row r="6114" spans="1:9" x14ac:dyDescent="0.25">
      <c r="A6114">
        <f t="shared" si="667"/>
        <v>0.60949999999994919</v>
      </c>
      <c r="B6114">
        <f t="shared" si="668"/>
        <v>5.8746622912184187E-18</v>
      </c>
      <c r="C6114">
        <f t="shared" si="669"/>
        <v>-3.5247973747310513E-16</v>
      </c>
      <c r="D6114">
        <f t="shared" si="670"/>
        <v>4.9999999999999642E-2</v>
      </c>
      <c r="E6114">
        <f t="shared" si="671"/>
        <v>3.5247973747310513E-16</v>
      </c>
      <c r="F6114">
        <v>6096</v>
      </c>
      <c r="H6114">
        <f t="shared" si="665"/>
        <v>6.5587458307554236E-18</v>
      </c>
      <c r="I6114">
        <f t="shared" si="666"/>
        <v>4.9999999999999996E-2</v>
      </c>
    </row>
    <row r="6115" spans="1:9" x14ac:dyDescent="0.25">
      <c r="A6115">
        <f t="shared" si="667"/>
        <v>0.60959999999994918</v>
      </c>
      <c r="B6115">
        <f t="shared" si="668"/>
        <v>5.8394143174711079E-18</v>
      </c>
      <c r="C6115">
        <f t="shared" si="669"/>
        <v>-3.5036485904826648E-16</v>
      </c>
      <c r="D6115">
        <f t="shared" si="670"/>
        <v>4.9999999999999642E-2</v>
      </c>
      <c r="E6115">
        <f t="shared" si="671"/>
        <v>3.5036485904826648E-16</v>
      </c>
      <c r="F6115">
        <v>6097</v>
      </c>
      <c r="H6115">
        <f t="shared" si="665"/>
        <v>6.5195111774347416E-18</v>
      </c>
      <c r="I6115">
        <f t="shared" si="666"/>
        <v>4.9999999999999996E-2</v>
      </c>
    </row>
    <row r="6116" spans="1:9" x14ac:dyDescent="0.25">
      <c r="A6116">
        <f t="shared" si="667"/>
        <v>0.60969999999994917</v>
      </c>
      <c r="B6116">
        <f t="shared" si="668"/>
        <v>5.8043778315662811E-18</v>
      </c>
      <c r="C6116">
        <f t="shared" si="669"/>
        <v>-3.4826266989397687E-16</v>
      </c>
      <c r="D6116">
        <f t="shared" si="670"/>
        <v>4.9999999999999642E-2</v>
      </c>
      <c r="E6116">
        <f t="shared" si="671"/>
        <v>3.4826266989397687E-16</v>
      </c>
      <c r="F6116">
        <v>6098</v>
      </c>
      <c r="H6116">
        <f t="shared" si="665"/>
        <v>6.4805112272205534E-18</v>
      </c>
      <c r="I6116">
        <f t="shared" si="666"/>
        <v>4.9999999999999996E-2</v>
      </c>
    </row>
    <row r="6117" spans="1:9" x14ac:dyDescent="0.25">
      <c r="A6117">
        <f t="shared" si="667"/>
        <v>0.60979999999994916</v>
      </c>
      <c r="B6117">
        <f t="shared" si="668"/>
        <v>5.7695515645768835E-18</v>
      </c>
      <c r="C6117">
        <f t="shared" si="669"/>
        <v>-3.46173093874613E-16</v>
      </c>
      <c r="D6117">
        <f t="shared" si="670"/>
        <v>4.9999999999999642E-2</v>
      </c>
      <c r="E6117">
        <f t="shared" si="671"/>
        <v>3.46173093874613E-16</v>
      </c>
      <c r="F6117">
        <v>6099</v>
      </c>
      <c r="H6117">
        <f t="shared" si="665"/>
        <v>6.4417445761104426E-18</v>
      </c>
      <c r="I6117">
        <f t="shared" si="666"/>
        <v>4.9999999999999996E-2</v>
      </c>
    </row>
    <row r="6118" spans="1:9" x14ac:dyDescent="0.25">
      <c r="A6118">
        <f t="shared" si="667"/>
        <v>0.60989999999994915</v>
      </c>
      <c r="B6118">
        <f t="shared" si="668"/>
        <v>5.7349342551894221E-18</v>
      </c>
      <c r="C6118">
        <f t="shared" si="669"/>
        <v>-3.440960553113653E-16</v>
      </c>
      <c r="D6118">
        <f t="shared" si="670"/>
        <v>4.9999999999999642E-2</v>
      </c>
      <c r="E6118">
        <f t="shared" si="671"/>
        <v>3.440960553113653E-16</v>
      </c>
      <c r="F6118">
        <v>6100</v>
      </c>
      <c r="H6118">
        <f t="shared" si="665"/>
        <v>6.4032098285008269E-18</v>
      </c>
      <c r="I6118">
        <f t="shared" si="666"/>
        <v>4.9999999999999996E-2</v>
      </c>
    </row>
    <row r="6119" spans="1:9" x14ac:dyDescent="0.25">
      <c r="A6119">
        <f t="shared" si="667"/>
        <v>0.60999999999994914</v>
      </c>
      <c r="B6119">
        <f t="shared" si="668"/>
        <v>5.7005246496582854E-18</v>
      </c>
      <c r="C6119">
        <f t="shared" si="669"/>
        <v>-3.4203147897949713E-16</v>
      </c>
      <c r="D6119">
        <f t="shared" si="670"/>
        <v>4.9999999999999642E-2</v>
      </c>
      <c r="E6119">
        <f t="shared" si="671"/>
        <v>3.4203147897949713E-16</v>
      </c>
      <c r="F6119">
        <v>6101</v>
      </c>
      <c r="H6119">
        <f t="shared" si="665"/>
        <v>6.3649055971365389E-18</v>
      </c>
      <c r="I6119">
        <f t="shared" si="666"/>
        <v>4.9999999999999996E-2</v>
      </c>
    </row>
    <row r="6120" spans="1:9" x14ac:dyDescent="0.25">
      <c r="A6120">
        <f t="shared" si="667"/>
        <v>0.61009999999994913</v>
      </c>
      <c r="B6120">
        <f t="shared" si="668"/>
        <v>5.6663215017603354E-18</v>
      </c>
      <c r="C6120">
        <f t="shared" si="669"/>
        <v>-3.3997929010562013E-16</v>
      </c>
      <c r="D6120">
        <f t="shared" si="670"/>
        <v>4.9999999999999642E-2</v>
      </c>
      <c r="E6120">
        <f t="shared" si="671"/>
        <v>3.3997929010562013E-16</v>
      </c>
      <c r="F6120">
        <v>6102</v>
      </c>
      <c r="H6120">
        <f t="shared" si="665"/>
        <v>6.3268305030611576E-18</v>
      </c>
      <c r="I6120">
        <f t="shared" si="666"/>
        <v>4.9999999999999996E-2</v>
      </c>
    </row>
    <row r="6121" spans="1:9" x14ac:dyDescent="0.25">
      <c r="A6121">
        <f t="shared" si="667"/>
        <v>0.61019999999994912</v>
      </c>
      <c r="B6121">
        <f t="shared" si="668"/>
        <v>5.6323235727497732E-18</v>
      </c>
      <c r="C6121">
        <f t="shared" si="669"/>
        <v>-3.3793941436498638E-16</v>
      </c>
      <c r="D6121">
        <f t="shared" si="670"/>
        <v>4.9999999999999642E-2</v>
      </c>
      <c r="E6121">
        <f t="shared" si="671"/>
        <v>3.3793941436498638E-16</v>
      </c>
      <c r="F6121">
        <v>6103</v>
      </c>
      <c r="H6121">
        <f t="shared" si="665"/>
        <v>6.2889831755671852E-18</v>
      </c>
      <c r="I6121">
        <f t="shared" si="666"/>
        <v>4.9999999999999996E-2</v>
      </c>
    </row>
    <row r="6122" spans="1:9" x14ac:dyDescent="0.25">
      <c r="A6122">
        <f t="shared" si="667"/>
        <v>0.61029999999994911</v>
      </c>
      <c r="B6122">
        <f t="shared" si="668"/>
        <v>5.5985296313132749E-18</v>
      </c>
      <c r="C6122">
        <f t="shared" si="669"/>
        <v>-3.3591177787879651E-16</v>
      </c>
      <c r="D6122">
        <f t="shared" si="670"/>
        <v>4.9999999999999642E-2</v>
      </c>
      <c r="E6122">
        <f t="shared" si="671"/>
        <v>3.3591177787879651E-16</v>
      </c>
      <c r="F6122">
        <v>6104</v>
      </c>
      <c r="H6122">
        <f t="shared" si="665"/>
        <v>6.2513622521467456E-18</v>
      </c>
      <c r="I6122">
        <f t="shared" si="666"/>
        <v>4.9999999999999996E-2</v>
      </c>
    </row>
    <row r="6123" spans="1:9" x14ac:dyDescent="0.25">
      <c r="A6123">
        <f t="shared" si="667"/>
        <v>0.61039999999994909</v>
      </c>
      <c r="B6123">
        <f t="shared" si="668"/>
        <v>5.5649384535253953E-18</v>
      </c>
      <c r="C6123">
        <f t="shared" si="669"/>
        <v>-3.3389630721152371E-16</v>
      </c>
      <c r="D6123">
        <f t="shared" si="670"/>
        <v>4.9999999999999642E-2</v>
      </c>
      <c r="E6123">
        <f t="shared" si="671"/>
        <v>3.3389630721152371E-16</v>
      </c>
      <c r="F6123">
        <v>6105</v>
      </c>
      <c r="H6123">
        <f t="shared" si="665"/>
        <v>6.2139663784425299E-18</v>
      </c>
      <c r="I6123">
        <f t="shared" si="666"/>
        <v>4.9999999999999996E-2</v>
      </c>
    </row>
    <row r="6124" spans="1:9" x14ac:dyDescent="0.25">
      <c r="A6124">
        <f t="shared" si="667"/>
        <v>0.61049999999994908</v>
      </c>
      <c r="B6124">
        <f t="shared" si="668"/>
        <v>5.5315488228042432E-18</v>
      </c>
      <c r="C6124">
        <f t="shared" si="669"/>
        <v>-3.3189292936825457E-16</v>
      </c>
      <c r="D6124">
        <f t="shared" si="670"/>
        <v>4.9999999999999642E-2</v>
      </c>
      <c r="E6124">
        <f t="shared" si="671"/>
        <v>3.3189292936825457E-16</v>
      </c>
      <c r="F6124">
        <v>6106</v>
      </c>
      <c r="H6124">
        <f t="shared" si="665"/>
        <v>6.1767942081990467E-18</v>
      </c>
      <c r="I6124">
        <f t="shared" si="666"/>
        <v>4.9999999999999996E-2</v>
      </c>
    </row>
    <row r="6125" spans="1:9" x14ac:dyDescent="0.25">
      <c r="A6125">
        <f t="shared" si="667"/>
        <v>0.61059999999994907</v>
      </c>
      <c r="B6125">
        <f t="shared" si="668"/>
        <v>5.4983595298674176E-18</v>
      </c>
      <c r="C6125">
        <f t="shared" si="669"/>
        <v>-3.2990157179204507E-16</v>
      </c>
      <c r="D6125">
        <f t="shared" si="670"/>
        <v>4.9999999999999642E-2</v>
      </c>
      <c r="E6125">
        <f t="shared" si="671"/>
        <v>3.2990157179204507E-16</v>
      </c>
      <c r="F6125">
        <v>6107</v>
      </c>
      <c r="H6125">
        <f t="shared" si="665"/>
        <v>6.1398444032141549E-18</v>
      </c>
      <c r="I6125">
        <f t="shared" si="666"/>
        <v>4.9999999999999996E-2</v>
      </c>
    </row>
    <row r="6126" spans="1:9" x14ac:dyDescent="0.25">
      <c r="A6126">
        <f t="shared" si="667"/>
        <v>0.61069999999994906</v>
      </c>
      <c r="B6126">
        <f t="shared" si="668"/>
        <v>5.4653693726882134E-18</v>
      </c>
      <c r="C6126">
        <f t="shared" si="669"/>
        <v>-3.2792216236129283E-16</v>
      </c>
      <c r="D6126">
        <f t="shared" si="670"/>
        <v>4.9999999999999642E-2</v>
      </c>
      <c r="E6126">
        <f t="shared" si="671"/>
        <v>3.2792216236129283E-16</v>
      </c>
      <c r="F6126">
        <v>6108</v>
      </c>
      <c r="H6126">
        <f t="shared" si="665"/>
        <v>6.1031156332909248E-18</v>
      </c>
      <c r="I6126">
        <f t="shared" si="666"/>
        <v>4.9999999999999996E-2</v>
      </c>
    </row>
    <row r="6127" spans="1:9" x14ac:dyDescent="0.25">
      <c r="A6127">
        <f t="shared" si="667"/>
        <v>0.61079999999994905</v>
      </c>
      <c r="B6127">
        <f t="shared" si="668"/>
        <v>5.4325771564520843E-18</v>
      </c>
      <c r="C6127">
        <f t="shared" si="669"/>
        <v>-3.2595462938712504E-16</v>
      </c>
      <c r="D6127">
        <f t="shared" si="670"/>
        <v>4.9999999999999642E-2</v>
      </c>
      <c r="E6127">
        <f t="shared" si="671"/>
        <v>3.2595462938712504E-16</v>
      </c>
      <c r="F6127">
        <v>6109</v>
      </c>
      <c r="H6127">
        <f t="shared" si="665"/>
        <v>6.066606576189588E-18</v>
      </c>
      <c r="I6127">
        <f t="shared" si="666"/>
        <v>4.9999999999999996E-2</v>
      </c>
    </row>
    <row r="6128" spans="1:9" x14ac:dyDescent="0.25">
      <c r="A6128">
        <f t="shared" si="667"/>
        <v>0.61089999999994904</v>
      </c>
      <c r="B6128">
        <f t="shared" si="668"/>
        <v>5.399981693513372E-18</v>
      </c>
      <c r="C6128">
        <f t="shared" si="669"/>
        <v>-3.2399890161080234E-16</v>
      </c>
      <c r="D6128">
        <f t="shared" si="670"/>
        <v>4.9999999999999642E-2</v>
      </c>
      <c r="E6128">
        <f t="shared" si="671"/>
        <v>3.2399890161080234E-16</v>
      </c>
      <c r="F6128">
        <v>6110</v>
      </c>
      <c r="H6128">
        <f t="shared" si="665"/>
        <v>6.0303159175801879E-18</v>
      </c>
      <c r="I6128">
        <f t="shared" si="666"/>
        <v>4.9999999999999996E-2</v>
      </c>
    </row>
    <row r="6129" spans="1:9" x14ac:dyDescent="0.25">
      <c r="A6129">
        <f t="shared" si="667"/>
        <v>0.61099999999994903</v>
      </c>
      <c r="B6129">
        <f t="shared" si="668"/>
        <v>5.3675818033522915E-18</v>
      </c>
      <c r="C6129">
        <f t="shared" si="669"/>
        <v>-3.2205490820113748E-16</v>
      </c>
      <c r="D6129">
        <f t="shared" si="670"/>
        <v>4.9999999999999642E-2</v>
      </c>
      <c r="E6129">
        <f t="shared" si="671"/>
        <v>3.2205490820113748E-16</v>
      </c>
      <c r="F6129">
        <v>6111</v>
      </c>
      <c r="H6129">
        <f t="shared" si="665"/>
        <v>5.9942423509950951E-18</v>
      </c>
      <c r="I6129">
        <f t="shared" si="666"/>
        <v>4.9999999999999996E-2</v>
      </c>
    </row>
    <row r="6130" spans="1:9" x14ac:dyDescent="0.25">
      <c r="A6130">
        <f t="shared" si="667"/>
        <v>0.61109999999994902</v>
      </c>
      <c r="B6130">
        <f t="shared" si="668"/>
        <v>5.3353763125321779E-18</v>
      </c>
      <c r="C6130">
        <f t="shared" si="669"/>
        <v>-3.2012257875193068E-16</v>
      </c>
      <c r="D6130">
        <f t="shared" si="670"/>
        <v>4.9999999999999642E-2</v>
      </c>
      <c r="E6130">
        <f t="shared" si="671"/>
        <v>3.2012257875193068E-16</v>
      </c>
      <c r="F6130">
        <v>6112</v>
      </c>
      <c r="H6130">
        <f t="shared" si="665"/>
        <v>5.9583845777820177E-18</v>
      </c>
      <c r="I6130">
        <f t="shared" si="666"/>
        <v>4.9999999999999996E-2</v>
      </c>
    </row>
    <row r="6131" spans="1:9" x14ac:dyDescent="0.25">
      <c r="A6131">
        <f t="shared" si="667"/>
        <v>0.61119999999994901</v>
      </c>
      <c r="B6131">
        <f t="shared" si="668"/>
        <v>5.3033640546569848E-18</v>
      </c>
      <c r="C6131">
        <f t="shared" si="669"/>
        <v>-3.1820184327941907E-16</v>
      </c>
      <c r="D6131">
        <f t="shared" si="670"/>
        <v>4.9999999999999642E-2</v>
      </c>
      <c r="E6131">
        <f t="shared" si="671"/>
        <v>3.1820184327941907E-16</v>
      </c>
      <c r="F6131">
        <v>6113</v>
      </c>
      <c r="H6131">
        <f t="shared" si="665"/>
        <v>5.9227413070572457E-18</v>
      </c>
      <c r="I6131">
        <f t="shared" si="666"/>
        <v>4.9999999999999996E-2</v>
      </c>
    </row>
    <row r="6132" spans="1:9" x14ac:dyDescent="0.25">
      <c r="A6132">
        <f t="shared" si="667"/>
        <v>0.611299999999949</v>
      </c>
      <c r="B6132">
        <f t="shared" si="668"/>
        <v>5.2715438703290429E-18</v>
      </c>
      <c r="C6132">
        <f t="shared" si="669"/>
        <v>-3.1629263221974255E-16</v>
      </c>
      <c r="D6132">
        <f t="shared" si="670"/>
        <v>4.9999999999999642E-2</v>
      </c>
      <c r="E6132">
        <f t="shared" si="671"/>
        <v>3.1629263221974255E-16</v>
      </c>
      <c r="F6132">
        <v>6114</v>
      </c>
      <c r="H6132">
        <f t="shared" si="665"/>
        <v>5.8873112556591862E-18</v>
      </c>
      <c r="I6132">
        <f t="shared" si="666"/>
        <v>4.9999999999999996E-2</v>
      </c>
    </row>
    <row r="6133" spans="1:9" x14ac:dyDescent="0.25">
      <c r="A6133">
        <f t="shared" si="667"/>
        <v>0.61139999999994898</v>
      </c>
      <c r="B6133">
        <f t="shared" si="668"/>
        <v>5.2399146071070686E-18</v>
      </c>
      <c r="C6133">
        <f t="shared" si="669"/>
        <v>-3.1439487642642413E-16</v>
      </c>
      <c r="D6133">
        <f t="shared" si="670"/>
        <v>4.9999999999999642E-2</v>
      </c>
      <c r="E6133">
        <f t="shared" si="671"/>
        <v>3.1439487642642413E-16</v>
      </c>
      <c r="F6133">
        <v>6115</v>
      </c>
      <c r="H6133">
        <f t="shared" si="665"/>
        <v>5.8520931481021594E-18</v>
      </c>
      <c r="I6133">
        <f t="shared" si="666"/>
        <v>4.9999999999999996E-2</v>
      </c>
    </row>
    <row r="6134" spans="1:9" x14ac:dyDescent="0.25">
      <c r="A6134">
        <f t="shared" si="667"/>
        <v>0.61149999999994897</v>
      </c>
      <c r="B6134">
        <f t="shared" si="668"/>
        <v>5.2084751194644264E-18</v>
      </c>
      <c r="C6134">
        <f t="shared" si="669"/>
        <v>-3.1250850716786559E-16</v>
      </c>
      <c r="D6134">
        <f t="shared" si="670"/>
        <v>4.9999999999999642E-2</v>
      </c>
      <c r="E6134">
        <f t="shared" si="671"/>
        <v>3.1250850716786559E-16</v>
      </c>
      <c r="F6134">
        <v>6116</v>
      </c>
      <c r="H6134">
        <f t="shared" si="665"/>
        <v>5.8170857165305339E-18</v>
      </c>
      <c r="I6134">
        <f t="shared" si="666"/>
        <v>4.9999999999999996E-2</v>
      </c>
    </row>
    <row r="6135" spans="1:9" x14ac:dyDescent="0.25">
      <c r="A6135">
        <f t="shared" si="667"/>
        <v>0.61159999999994896</v>
      </c>
      <c r="B6135">
        <f t="shared" si="668"/>
        <v>5.1772242687476397E-18</v>
      </c>
      <c r="C6135">
        <f t="shared" si="669"/>
        <v>-3.1063345612485841E-16</v>
      </c>
      <c r="D6135">
        <f t="shared" si="670"/>
        <v>4.9999999999999642E-2</v>
      </c>
      <c r="E6135">
        <f t="shared" si="671"/>
        <v>3.1063345612485841E-16</v>
      </c>
      <c r="F6135">
        <v>6117</v>
      </c>
      <c r="H6135">
        <f t="shared" si="665"/>
        <v>5.7822877006729072E-18</v>
      </c>
      <c r="I6135">
        <f t="shared" si="666"/>
        <v>4.9999999999999996E-2</v>
      </c>
    </row>
    <row r="6136" spans="1:9" x14ac:dyDescent="0.25">
      <c r="A6136">
        <f t="shared" si="667"/>
        <v>0.61169999999994895</v>
      </c>
      <c r="B6136">
        <f t="shared" si="668"/>
        <v>5.1461609231351539E-18</v>
      </c>
      <c r="C6136">
        <f t="shared" si="669"/>
        <v>-3.0876965538810921E-16</v>
      </c>
      <c r="D6136">
        <f t="shared" si="670"/>
        <v>4.9999999999999642E-2</v>
      </c>
      <c r="E6136">
        <f t="shared" si="671"/>
        <v>3.0876965538810921E-16</v>
      </c>
      <c r="F6136">
        <v>6118</v>
      </c>
      <c r="H6136">
        <f t="shared" si="665"/>
        <v>5.7476978477969921E-18</v>
      </c>
      <c r="I6136">
        <f t="shared" si="666"/>
        <v>4.9999999999999996E-2</v>
      </c>
    </row>
    <row r="6137" spans="1:9" x14ac:dyDescent="0.25">
      <c r="A6137">
        <f t="shared" si="667"/>
        <v>0.61179999999994894</v>
      </c>
      <c r="B6137">
        <f t="shared" si="668"/>
        <v>5.115283957596343E-18</v>
      </c>
      <c r="C6137">
        <f t="shared" si="669"/>
        <v>-3.0691703745578056E-16</v>
      </c>
      <c r="D6137">
        <f t="shared" si="670"/>
        <v>4.9999999999999642E-2</v>
      </c>
      <c r="E6137">
        <f t="shared" si="671"/>
        <v>3.0691703745578056E-16</v>
      </c>
      <c r="F6137">
        <v>6119</v>
      </c>
      <c r="H6137">
        <f t="shared" si="665"/>
        <v>5.7133149126643509E-18</v>
      </c>
      <c r="I6137">
        <f t="shared" si="666"/>
        <v>4.9999999999999996E-2</v>
      </c>
    </row>
    <row r="6138" spans="1:9" x14ac:dyDescent="0.25">
      <c r="A6138">
        <f t="shared" si="667"/>
        <v>0.61189999999994893</v>
      </c>
      <c r="B6138">
        <f t="shared" si="668"/>
        <v>5.0845922538507646E-18</v>
      </c>
      <c r="C6138">
        <f t="shared" si="669"/>
        <v>-3.0507553523104586E-16</v>
      </c>
      <c r="D6138">
        <f t="shared" si="670"/>
        <v>4.9999999999999642E-2</v>
      </c>
      <c r="E6138">
        <f t="shared" si="671"/>
        <v>3.0507553523104586E-16</v>
      </c>
      <c r="F6138">
        <v>6120</v>
      </c>
      <c r="H6138">
        <f t="shared" si="665"/>
        <v>5.6791376574856037E-18</v>
      </c>
      <c r="I6138">
        <f t="shared" si="666"/>
        <v>4.9999999999999996E-2</v>
      </c>
    </row>
    <row r="6139" spans="1:9" x14ac:dyDescent="0.25">
      <c r="A6139">
        <f t="shared" si="667"/>
        <v>0.61199999999994892</v>
      </c>
      <c r="B6139">
        <f t="shared" si="668"/>
        <v>5.0540847003276599E-18</v>
      </c>
      <c r="C6139">
        <f t="shared" si="669"/>
        <v>-3.0324508201965958E-16</v>
      </c>
      <c r="D6139">
        <f t="shared" si="670"/>
        <v>4.9999999999999642E-2</v>
      </c>
      <c r="E6139">
        <f t="shared" si="671"/>
        <v>3.0324508201965958E-16</v>
      </c>
      <c r="F6139">
        <v>6121</v>
      </c>
      <c r="H6139">
        <f t="shared" si="665"/>
        <v>5.6451648518758736E-18</v>
      </c>
      <c r="I6139">
        <f t="shared" si="666"/>
        <v>4.9999999999999996E-2</v>
      </c>
    </row>
    <row r="6140" spans="1:9" x14ac:dyDescent="0.25">
      <c r="A6140">
        <f t="shared" si="667"/>
        <v>0.61209999999994891</v>
      </c>
      <c r="B6140">
        <f t="shared" si="668"/>
        <v>5.0237601921256942E-18</v>
      </c>
      <c r="C6140">
        <f t="shared" si="669"/>
        <v>-3.0142561152754163E-16</v>
      </c>
      <c r="D6140">
        <f t="shared" si="670"/>
        <v>4.9999999999999642E-2</v>
      </c>
      <c r="E6140">
        <f t="shared" si="671"/>
        <v>3.0142561152754163E-16</v>
      </c>
      <c r="F6140">
        <v>6122</v>
      </c>
      <c r="H6140">
        <f t="shared" si="665"/>
        <v>5.6113952728104898E-18</v>
      </c>
      <c r="I6140">
        <f t="shared" si="666"/>
        <v>4.9999999999999996E-2</v>
      </c>
    </row>
    <row r="6141" spans="1:9" x14ac:dyDescent="0.25">
      <c r="A6141">
        <f t="shared" si="667"/>
        <v>0.6121999999999489</v>
      </c>
      <c r="B6141">
        <f t="shared" si="668"/>
        <v>4.9936176309729399E-18</v>
      </c>
      <c r="C6141">
        <f t="shared" si="669"/>
        <v>-2.9961705785837642E-16</v>
      </c>
      <c r="D6141">
        <f t="shared" si="670"/>
        <v>4.9999999999999642E-2</v>
      </c>
      <c r="E6141">
        <f t="shared" si="671"/>
        <v>2.9961705785837642E-16</v>
      </c>
      <c r="F6141">
        <v>6123</v>
      </c>
      <c r="H6141">
        <f t="shared" si="665"/>
        <v>5.5778277045809586E-18</v>
      </c>
      <c r="I6141">
        <f t="shared" si="666"/>
        <v>4.9999999999999996E-2</v>
      </c>
    </row>
    <row r="6142" spans="1:9" x14ac:dyDescent="0.25">
      <c r="A6142">
        <f t="shared" si="667"/>
        <v>0.61229999999994889</v>
      </c>
      <c r="B6142">
        <f t="shared" si="668"/>
        <v>4.9636559251871026E-18</v>
      </c>
      <c r="C6142">
        <f t="shared" si="669"/>
        <v>-2.9781935551122613E-16</v>
      </c>
      <c r="D6142">
        <f t="shared" si="670"/>
        <v>4.9999999999999642E-2</v>
      </c>
      <c r="E6142">
        <f t="shared" si="671"/>
        <v>2.9781935551122613E-16</v>
      </c>
      <c r="F6142">
        <v>6124</v>
      </c>
      <c r="H6142">
        <f t="shared" si="665"/>
        <v>5.5444609387512375E-18</v>
      </c>
      <c r="I6142">
        <f t="shared" si="666"/>
        <v>4.9999999999999996E-2</v>
      </c>
    </row>
    <row r="6143" spans="1:9" x14ac:dyDescent="0.25">
      <c r="A6143">
        <f t="shared" si="667"/>
        <v>0.61239999999994887</v>
      </c>
      <c r="B6143">
        <f t="shared" si="668"/>
        <v>4.9338739896359801E-18</v>
      </c>
      <c r="C6143">
        <f t="shared" si="669"/>
        <v>-2.960324393781588E-16</v>
      </c>
      <c r="D6143">
        <f t="shared" si="670"/>
        <v>4.9999999999999642E-2</v>
      </c>
      <c r="E6143">
        <f t="shared" si="671"/>
        <v>2.960324393781588E-16</v>
      </c>
      <c r="F6143">
        <v>6125</v>
      </c>
      <c r="H6143">
        <f t="shared" si="665"/>
        <v>5.5112937741140739E-18</v>
      </c>
      <c r="I6143">
        <f t="shared" si="666"/>
        <v>4.9999999999999996E-2</v>
      </c>
    </row>
    <row r="6144" spans="1:9" x14ac:dyDescent="0.25">
      <c r="A6144">
        <f t="shared" si="667"/>
        <v>0.61249999999994886</v>
      </c>
      <c r="B6144">
        <f t="shared" si="668"/>
        <v>4.9042707456981645E-18</v>
      </c>
      <c r="C6144">
        <f t="shared" si="669"/>
        <v>-2.9425624474188985E-16</v>
      </c>
      <c r="D6144">
        <f t="shared" si="670"/>
        <v>4.9999999999999642E-2</v>
      </c>
      <c r="E6144">
        <f t="shared" si="671"/>
        <v>2.9425624474188985E-16</v>
      </c>
      <c r="F6144">
        <v>6126</v>
      </c>
      <c r="H6144">
        <f t="shared" si="665"/>
        <v>5.4783250166480001E-18</v>
      </c>
      <c r="I6144">
        <f t="shared" si="666"/>
        <v>4.9999999999999996E-2</v>
      </c>
    </row>
    <row r="6145" spans="1:9" x14ac:dyDescent="0.25">
      <c r="A6145">
        <f t="shared" si="667"/>
        <v>0.61259999999994885</v>
      </c>
      <c r="B6145">
        <f t="shared" si="668"/>
        <v>4.8748451212239757E-18</v>
      </c>
      <c r="C6145">
        <f t="shared" si="669"/>
        <v>-2.9249070727343852E-16</v>
      </c>
      <c r="D6145">
        <f t="shared" si="670"/>
        <v>4.9999999999999642E-2</v>
      </c>
      <c r="E6145">
        <f t="shared" si="671"/>
        <v>2.9249070727343852E-16</v>
      </c>
      <c r="F6145">
        <v>6127</v>
      </c>
      <c r="H6145">
        <f t="shared" si="665"/>
        <v>5.4455534794741845E-18</v>
      </c>
      <c r="I6145">
        <f t="shared" si="666"/>
        <v>4.9999999999999996E-2</v>
      </c>
    </row>
    <row r="6146" spans="1:9" x14ac:dyDescent="0.25">
      <c r="A6146">
        <f t="shared" si="667"/>
        <v>0.61269999999994884</v>
      </c>
      <c r="B6146">
        <f t="shared" si="668"/>
        <v>4.8455960504966316E-18</v>
      </c>
      <c r="C6146">
        <f t="shared" si="669"/>
        <v>-2.9073576302979789E-16</v>
      </c>
      <c r="D6146">
        <f t="shared" si="670"/>
        <v>4.9999999999999642E-2</v>
      </c>
      <c r="E6146">
        <f t="shared" si="671"/>
        <v>2.9073576302979789E-16</v>
      </c>
      <c r="F6146">
        <v>6128</v>
      </c>
      <c r="H6146">
        <f t="shared" si="665"/>
        <v>5.4129779828137511E-18</v>
      </c>
      <c r="I6146">
        <f t="shared" si="666"/>
        <v>4.9999999999999996E-2</v>
      </c>
    </row>
    <row r="6147" spans="1:9" x14ac:dyDescent="0.25">
      <c r="A6147">
        <f t="shared" si="667"/>
        <v>0.61279999999994883</v>
      </c>
      <c r="B6147">
        <f t="shared" si="668"/>
        <v>4.8165224741936515E-18</v>
      </c>
      <c r="C6147">
        <f t="shared" si="669"/>
        <v>-2.8899134845161907E-16</v>
      </c>
      <c r="D6147">
        <f t="shared" si="670"/>
        <v>4.9999999999999642E-2</v>
      </c>
      <c r="E6147">
        <f t="shared" si="671"/>
        <v>2.8899134845161907E-16</v>
      </c>
      <c r="F6147">
        <v>6129</v>
      </c>
      <c r="H6147">
        <f t="shared" ref="H6147:H6210" si="672">$B$13*EXP(-$B$12*A6147)</f>
        <v>5.3805973539453009E-18</v>
      </c>
      <c r="I6147">
        <f t="shared" si="666"/>
        <v>4.9999999999999996E-2</v>
      </c>
    </row>
    <row r="6148" spans="1:9" x14ac:dyDescent="0.25">
      <c r="A6148">
        <f t="shared" si="667"/>
        <v>0.61289999999994882</v>
      </c>
      <c r="B6148">
        <f t="shared" si="668"/>
        <v>4.7876233393484897E-18</v>
      </c>
      <c r="C6148">
        <f t="shared" si="669"/>
        <v>-2.8725740036090937E-16</v>
      </c>
      <c r="D6148">
        <f t="shared" si="670"/>
        <v>4.9999999999999642E-2</v>
      </c>
      <c r="E6148">
        <f t="shared" si="671"/>
        <v>2.8725740036090937E-16</v>
      </c>
      <c r="F6148">
        <v>6130</v>
      </c>
      <c r="H6148">
        <f t="shared" si="672"/>
        <v>5.3484104271626979E-18</v>
      </c>
      <c r="I6148">
        <f t="shared" si="666"/>
        <v>4.9999999999999996E-2</v>
      </c>
    </row>
    <row r="6149" spans="1:9" x14ac:dyDescent="0.25">
      <c r="A6149">
        <f t="shared" si="667"/>
        <v>0.61299999999994881</v>
      </c>
      <c r="B6149">
        <f t="shared" si="668"/>
        <v>4.7588975993123986E-18</v>
      </c>
      <c r="C6149">
        <f t="shared" si="669"/>
        <v>-2.855338559587439E-16</v>
      </c>
      <c r="D6149">
        <f t="shared" si="670"/>
        <v>4.9999999999999642E-2</v>
      </c>
      <c r="E6149">
        <f t="shared" si="671"/>
        <v>2.855338559587439E-16</v>
      </c>
      <c r="F6149">
        <v>6131</v>
      </c>
      <c r="H6149">
        <f t="shared" si="672"/>
        <v>5.3164160437331023E-18</v>
      </c>
      <c r="I6149">
        <f t="shared" si="666"/>
        <v>4.9999999999999996E-2</v>
      </c>
    </row>
    <row r="6150" spans="1:9" x14ac:dyDescent="0.25">
      <c r="A6150">
        <f t="shared" si="667"/>
        <v>0.6130999999999488</v>
      </c>
      <c r="B6150">
        <f t="shared" si="668"/>
        <v>4.7303442137165242E-18</v>
      </c>
      <c r="C6150">
        <f t="shared" si="669"/>
        <v>-2.8382065282299143E-16</v>
      </c>
      <c r="D6150">
        <f t="shared" si="670"/>
        <v>4.9999999999999642E-2</v>
      </c>
      <c r="E6150">
        <f t="shared" si="671"/>
        <v>2.8382065282299143E-16</v>
      </c>
      <c r="F6150">
        <v>6132</v>
      </c>
      <c r="H6150">
        <f t="shared" si="672"/>
        <v>5.2846130518552918E-18</v>
      </c>
      <c r="I6150">
        <f t="shared" si="666"/>
        <v>4.9999999999999996E-2</v>
      </c>
    </row>
    <row r="6151" spans="1:9" x14ac:dyDescent="0.25">
      <c r="A6151">
        <f t="shared" si="667"/>
        <v>0.61319999999994879</v>
      </c>
      <c r="B6151">
        <f t="shared" si="668"/>
        <v>4.7019621484342251E-18</v>
      </c>
      <c r="C6151">
        <f t="shared" si="669"/>
        <v>-2.821177289060535E-16</v>
      </c>
      <c r="D6151">
        <f t="shared" si="670"/>
        <v>4.9999999999999642E-2</v>
      </c>
      <c r="E6151">
        <f t="shared" si="671"/>
        <v>2.821177289060535E-16</v>
      </c>
      <c r="F6151">
        <v>6133</v>
      </c>
      <c r="H6151">
        <f t="shared" si="672"/>
        <v>5.2530003066180494E-18</v>
      </c>
      <c r="I6151">
        <f t="shared" si="666"/>
        <v>4.9999999999999996E-2</v>
      </c>
    </row>
    <row r="6152" spans="1:9" x14ac:dyDescent="0.25">
      <c r="A6152">
        <f t="shared" si="667"/>
        <v>0.61329999999994878</v>
      </c>
      <c r="B6152">
        <f t="shared" si="668"/>
        <v>4.6737503755436198E-18</v>
      </c>
      <c r="C6152">
        <f t="shared" si="669"/>
        <v>-2.8042502253261719E-16</v>
      </c>
      <c r="D6152">
        <f t="shared" si="670"/>
        <v>4.9999999999999642E-2</v>
      </c>
      <c r="E6152">
        <f t="shared" si="671"/>
        <v>2.8042502253261719E-16</v>
      </c>
      <c r="F6152">
        <v>6134</v>
      </c>
      <c r="H6152">
        <f t="shared" si="672"/>
        <v>5.2215766699591698E-18</v>
      </c>
      <c r="I6152">
        <f t="shared" si="666"/>
        <v>4.9999999999999996E-2</v>
      </c>
    </row>
    <row r="6153" spans="1:9" x14ac:dyDescent="0.25">
      <c r="A6153">
        <f t="shared" si="667"/>
        <v>0.61339999999994876</v>
      </c>
      <c r="B6153">
        <f t="shared" si="668"/>
        <v>4.6457078732903578E-18</v>
      </c>
      <c r="C6153">
        <f t="shared" si="669"/>
        <v>-2.7874247239742148E-16</v>
      </c>
      <c r="D6153">
        <f t="shared" si="670"/>
        <v>4.9999999999999642E-2</v>
      </c>
      <c r="E6153">
        <f t="shared" si="671"/>
        <v>2.7874247239742148E-16</v>
      </c>
      <c r="F6153">
        <v>6135</v>
      </c>
      <c r="H6153">
        <f t="shared" si="672"/>
        <v>5.1903410106243402E-18</v>
      </c>
      <c r="I6153">
        <f t="shared" si="666"/>
        <v>4.9999999999999996E-2</v>
      </c>
    </row>
    <row r="6154" spans="1:9" x14ac:dyDescent="0.25">
      <c r="A6154">
        <f t="shared" si="667"/>
        <v>0.61349999999994875</v>
      </c>
      <c r="B6154">
        <f t="shared" si="668"/>
        <v>4.6178336260506157E-18</v>
      </c>
      <c r="C6154">
        <f t="shared" si="669"/>
        <v>-2.7707001756303697E-16</v>
      </c>
      <c r="D6154">
        <f t="shared" si="670"/>
        <v>4.9999999999999642E-2</v>
      </c>
      <c r="E6154">
        <f t="shared" si="671"/>
        <v>2.7707001756303697E-16</v>
      </c>
      <c r="F6154">
        <v>6136</v>
      </c>
      <c r="H6154">
        <f t="shared" si="672"/>
        <v>5.1592922041264498E-18</v>
      </c>
      <c r="I6154">
        <f t="shared" si="666"/>
        <v>4.9999999999999996E-2</v>
      </c>
    </row>
    <row r="6155" spans="1:9" x14ac:dyDescent="0.25">
      <c r="A6155">
        <f t="shared" si="667"/>
        <v>0.61359999999994874</v>
      </c>
      <c r="B6155">
        <f t="shared" si="668"/>
        <v>4.5901266242943118E-18</v>
      </c>
      <c r="C6155">
        <f t="shared" si="669"/>
        <v>-2.7540759745765869E-16</v>
      </c>
      <c r="D6155">
        <f t="shared" si="670"/>
        <v>4.9999999999999642E-2</v>
      </c>
      <c r="E6155">
        <f t="shared" si="671"/>
        <v>2.7540759745765869E-16</v>
      </c>
      <c r="F6155">
        <v>6137</v>
      </c>
      <c r="H6155">
        <f t="shared" si="672"/>
        <v>5.1284291327051128E-18</v>
      </c>
      <c r="I6155">
        <f t="shared" si="666"/>
        <v>4.9999999999999996E-2</v>
      </c>
    </row>
    <row r="6156" spans="1:9" x14ac:dyDescent="0.25">
      <c r="A6156">
        <f t="shared" si="667"/>
        <v>0.61369999999994873</v>
      </c>
      <c r="B6156">
        <f t="shared" si="668"/>
        <v>4.5625858645485456E-18</v>
      </c>
      <c r="C6156">
        <f t="shared" si="669"/>
        <v>-2.7375515187291274E-16</v>
      </c>
      <c r="D6156">
        <f t="shared" si="670"/>
        <v>4.9999999999999642E-2</v>
      </c>
      <c r="E6156">
        <f t="shared" si="671"/>
        <v>2.7375515187291274E-16</v>
      </c>
      <c r="F6156">
        <v>6138</v>
      </c>
      <c r="H6156">
        <f t="shared" si="672"/>
        <v>5.097750685286424E-18</v>
      </c>
      <c r="I6156">
        <f t="shared" si="666"/>
        <v>4.9999999999999996E-2</v>
      </c>
    </row>
    <row r="6157" spans="1:9" x14ac:dyDescent="0.25">
      <c r="A6157">
        <f t="shared" si="667"/>
        <v>0.61379999999994872</v>
      </c>
      <c r="B6157">
        <f t="shared" si="668"/>
        <v>4.5352103493612545E-18</v>
      </c>
      <c r="C6157">
        <f t="shared" si="669"/>
        <v>-2.7211262096167525E-16</v>
      </c>
      <c r="D6157">
        <f t="shared" si="670"/>
        <v>4.9999999999999642E-2</v>
      </c>
      <c r="E6157">
        <f t="shared" si="671"/>
        <v>2.7211262096167525E-16</v>
      </c>
      <c r="F6157">
        <v>6139</v>
      </c>
      <c r="H6157">
        <f t="shared" si="672"/>
        <v>5.0672557574429631E-18</v>
      </c>
      <c r="I6157">
        <f t="shared" si="666"/>
        <v>4.9999999999999996E-2</v>
      </c>
    </row>
    <row r="6158" spans="1:9" x14ac:dyDescent="0.25">
      <c r="A6158">
        <f t="shared" si="667"/>
        <v>0.61389999999994871</v>
      </c>
      <c r="B6158">
        <f t="shared" si="668"/>
        <v>4.5079990872650867E-18</v>
      </c>
      <c r="C6158">
        <f t="shared" si="669"/>
        <v>-2.7047994523590522E-16</v>
      </c>
      <c r="D6158">
        <f t="shared" si="670"/>
        <v>4.9999999999999642E-2</v>
      </c>
      <c r="E6158">
        <f t="shared" si="671"/>
        <v>2.7047994523590522E-16</v>
      </c>
      <c r="F6158">
        <v>6140</v>
      </c>
      <c r="H6158">
        <f t="shared" si="672"/>
        <v>5.0369432513540711E-18</v>
      </c>
      <c r="I6158">
        <f t="shared" si="666"/>
        <v>4.9999999999999996E-2</v>
      </c>
    </row>
    <row r="6159" spans="1:9" x14ac:dyDescent="0.25">
      <c r="A6159">
        <f t="shared" si="667"/>
        <v>0.6139999999999487</v>
      </c>
      <c r="B6159">
        <f t="shared" si="668"/>
        <v>4.4809510927414959E-18</v>
      </c>
      <c r="C6159">
        <f t="shared" si="669"/>
        <v>-2.6885706556448976E-16</v>
      </c>
      <c r="D6159">
        <f t="shared" si="670"/>
        <v>4.9999999999999642E-2</v>
      </c>
      <c r="E6159">
        <f t="shared" si="671"/>
        <v>2.6885706556448976E-16</v>
      </c>
      <c r="F6159">
        <v>6141</v>
      </c>
      <c r="H6159">
        <f t="shared" si="672"/>
        <v>5.0068120757661816E-18</v>
      </c>
      <c r="I6159">
        <f t="shared" si="666"/>
        <v>4.9999999999999996E-2</v>
      </c>
    </row>
    <row r="6160" spans="1:9" x14ac:dyDescent="0.25">
      <c r="A6160">
        <f t="shared" si="667"/>
        <v>0.61409999999994869</v>
      </c>
      <c r="B6160">
        <f t="shared" si="668"/>
        <v>4.4540653861850467E-18</v>
      </c>
      <c r="C6160">
        <f t="shared" si="669"/>
        <v>-2.6724392317110282E-16</v>
      </c>
      <c r="D6160">
        <f t="shared" si="670"/>
        <v>4.9999999999999642E-2</v>
      </c>
      <c r="E6160">
        <f t="shared" si="671"/>
        <v>2.6724392317110282E-16</v>
      </c>
      <c r="F6160">
        <v>6142</v>
      </c>
      <c r="H6160">
        <f t="shared" si="672"/>
        <v>4.9768611459537557E-18</v>
      </c>
      <c r="I6160">
        <f t="shared" si="666"/>
        <v>4.9999999999999996E-2</v>
      </c>
    </row>
    <row r="6161" spans="1:9" x14ac:dyDescent="0.25">
      <c r="A6161">
        <f t="shared" si="667"/>
        <v>0.61419999999994868</v>
      </c>
      <c r="B6161">
        <f t="shared" si="668"/>
        <v>4.4273409938679365E-18</v>
      </c>
      <c r="C6161">
        <f t="shared" si="669"/>
        <v>-2.6564045963207619E-16</v>
      </c>
      <c r="D6161">
        <f t="shared" si="670"/>
        <v>4.9999999999999642E-2</v>
      </c>
      <c r="E6161">
        <f t="shared" si="671"/>
        <v>2.6564045963207619E-16</v>
      </c>
      <c r="F6161">
        <v>6143</v>
      </c>
      <c r="H6161">
        <f t="shared" si="672"/>
        <v>4.9470893836800869E-18</v>
      </c>
      <c r="I6161">
        <f t="shared" si="666"/>
        <v>4.9999999999999996E-2</v>
      </c>
    </row>
    <row r="6162" spans="1:9" x14ac:dyDescent="0.25">
      <c r="A6162">
        <f t="shared" si="667"/>
        <v>0.61429999999994866</v>
      </c>
      <c r="B6162">
        <f t="shared" si="668"/>
        <v>4.4007769479047292E-18</v>
      </c>
      <c r="C6162">
        <f t="shared" si="669"/>
        <v>-2.6404661687428375E-16</v>
      </c>
      <c r="D6162">
        <f t="shared" si="670"/>
        <v>4.9999999999999642E-2</v>
      </c>
      <c r="E6162">
        <f t="shared" si="671"/>
        <v>2.6404661687428375E-16</v>
      </c>
      <c r="F6162">
        <v>6144</v>
      </c>
      <c r="H6162">
        <f t="shared" si="672"/>
        <v>4.917495717158516E-18</v>
      </c>
      <c r="I6162">
        <f t="shared" si="666"/>
        <v>4.9999999999999996E-2</v>
      </c>
    </row>
    <row r="6163" spans="1:9" x14ac:dyDescent="0.25">
      <c r="A6163">
        <f t="shared" si="667"/>
        <v>0.61439999999994865</v>
      </c>
      <c r="B6163">
        <f t="shared" si="668"/>
        <v>4.374372286217301E-18</v>
      </c>
      <c r="C6163">
        <f t="shared" si="669"/>
        <v>-2.6246233717303806E-16</v>
      </c>
      <c r="D6163">
        <f t="shared" si="670"/>
        <v>4.9999999999999642E-2</v>
      </c>
      <c r="E6163">
        <f t="shared" si="671"/>
        <v>2.6246233717303806E-16</v>
      </c>
      <c r="F6163">
        <v>6145</v>
      </c>
      <c r="H6163">
        <f t="shared" si="672"/>
        <v>4.888079081013853E-18</v>
      </c>
      <c r="I6163">
        <f t="shared" si="666"/>
        <v>4.9999999999999996E-2</v>
      </c>
    </row>
    <row r="6164" spans="1:9" x14ac:dyDescent="0.25">
      <c r="A6164">
        <f t="shared" si="667"/>
        <v>0.61449999999994864</v>
      </c>
      <c r="B6164">
        <f t="shared" si="668"/>
        <v>4.3481260524999971E-18</v>
      </c>
      <c r="C6164">
        <f t="shared" si="669"/>
        <v>-2.6088756314999982E-16</v>
      </c>
      <c r="D6164">
        <f t="shared" si="670"/>
        <v>4.9999999999999642E-2</v>
      </c>
      <c r="E6164">
        <f t="shared" si="671"/>
        <v>2.6088756314999982E-16</v>
      </c>
      <c r="F6164">
        <v>6146</v>
      </c>
      <c r="H6164">
        <f t="shared" si="672"/>
        <v>4.8588384162440203E-18</v>
      </c>
      <c r="I6164">
        <f t="shared" ref="I6164:I6227" si="673">$B$14+$B$13*(1-EXP(-$B$12*A6164))</f>
        <v>4.9999999999999996E-2</v>
      </c>
    </row>
    <row r="6165" spans="1:9" x14ac:dyDescent="0.25">
      <c r="A6165">
        <f t="shared" ref="A6165:A6228" si="674">A6164+$B$11</f>
        <v>0.61459999999994863</v>
      </c>
      <c r="B6165">
        <f t="shared" ref="B6165:B6228" si="675">B6164+C6164*$B$11</f>
        <v>4.3220372961849969E-18</v>
      </c>
      <c r="C6165">
        <f t="shared" ref="C6165:C6228" si="676">-$B$12*B6165</f>
        <v>-2.5932223777109982E-16</v>
      </c>
      <c r="D6165">
        <f t="shared" ref="D6165:D6228" si="677">D6164+E6164*$B$11</f>
        <v>4.9999999999999642E-2</v>
      </c>
      <c r="E6165">
        <f t="shared" ref="E6165:E6228" si="678">$B$12*B6165</f>
        <v>2.5932223777109982E-16</v>
      </c>
      <c r="F6165">
        <v>6147</v>
      </c>
      <c r="H6165">
        <f t="shared" si="672"/>
        <v>4.8297726701819274E-18</v>
      </c>
      <c r="I6165">
        <f t="shared" si="673"/>
        <v>4.9999999999999996E-2</v>
      </c>
    </row>
    <row r="6166" spans="1:9" x14ac:dyDescent="0.25">
      <c r="A6166">
        <f t="shared" si="674"/>
        <v>0.61469999999994862</v>
      </c>
      <c r="B6166">
        <f t="shared" si="675"/>
        <v>4.2961050724078866E-18</v>
      </c>
      <c r="C6166">
        <f t="shared" si="676"/>
        <v>-2.5776630434447317E-16</v>
      </c>
      <c r="D6166">
        <f t="shared" si="677"/>
        <v>4.9999999999999642E-2</v>
      </c>
      <c r="E6166">
        <f t="shared" si="678"/>
        <v>2.5776630434447317E-16</v>
      </c>
      <c r="F6166">
        <v>6148</v>
      </c>
      <c r="H6166">
        <f t="shared" si="672"/>
        <v>4.8008807964576112E-18</v>
      </c>
      <c r="I6166">
        <f t="shared" si="673"/>
        <v>4.9999999999999996E-2</v>
      </c>
    </row>
    <row r="6167" spans="1:9" x14ac:dyDescent="0.25">
      <c r="A6167">
        <f t="shared" si="674"/>
        <v>0.61479999999994861</v>
      </c>
      <c r="B6167">
        <f t="shared" si="675"/>
        <v>4.2703284419734389E-18</v>
      </c>
      <c r="C6167">
        <f t="shared" si="676"/>
        <v>-2.5621970651840633E-16</v>
      </c>
      <c r="D6167">
        <f t="shared" si="677"/>
        <v>4.9999999999999642E-2</v>
      </c>
      <c r="E6167">
        <f t="shared" si="678"/>
        <v>2.5621970651840633E-16</v>
      </c>
      <c r="F6167">
        <v>6149</v>
      </c>
      <c r="H6167">
        <f t="shared" si="672"/>
        <v>4.7721617549604287E-18</v>
      </c>
      <c r="I6167">
        <f t="shared" si="673"/>
        <v>4.9999999999999996E-2</v>
      </c>
    </row>
    <row r="6168" spans="1:9" x14ac:dyDescent="0.25">
      <c r="A6168">
        <f t="shared" si="674"/>
        <v>0.6148999999999486</v>
      </c>
      <c r="B6168">
        <f t="shared" si="675"/>
        <v>4.2447064713215983E-18</v>
      </c>
      <c r="C6168">
        <f t="shared" si="676"/>
        <v>-2.5468238827929591E-16</v>
      </c>
      <c r="D6168">
        <f t="shared" si="677"/>
        <v>4.9999999999999642E-2</v>
      </c>
      <c r="E6168">
        <f t="shared" si="678"/>
        <v>2.5468238827929591E-16</v>
      </c>
      <c r="F6168">
        <v>6150</v>
      </c>
      <c r="H6168">
        <f t="shared" si="672"/>
        <v>4.7436145118018188E-18</v>
      </c>
      <c r="I6168">
        <f t="shared" si="673"/>
        <v>4.9999999999999996E-2</v>
      </c>
    </row>
    <row r="6169" spans="1:9" x14ac:dyDescent="0.25">
      <c r="A6169">
        <f t="shared" si="674"/>
        <v>0.61499999999994859</v>
      </c>
      <c r="B6169">
        <f t="shared" si="675"/>
        <v>4.219238232493669E-18</v>
      </c>
      <c r="C6169">
        <f t="shared" si="676"/>
        <v>-2.5315429394962012E-16</v>
      </c>
      <c r="D6169">
        <f t="shared" si="677"/>
        <v>4.9999999999999642E-2</v>
      </c>
      <c r="E6169">
        <f t="shared" si="678"/>
        <v>2.5315429394962012E-16</v>
      </c>
      <c r="F6169">
        <v>6151</v>
      </c>
      <c r="H6169">
        <f t="shared" si="672"/>
        <v>4.7152380392779446E-18</v>
      </c>
      <c r="I6169">
        <f t="shared" si="673"/>
        <v>4.9999999999999996E-2</v>
      </c>
    </row>
    <row r="6170" spans="1:9" x14ac:dyDescent="0.25">
      <c r="A6170">
        <f t="shared" si="674"/>
        <v>0.61509999999994858</v>
      </c>
      <c r="B6170">
        <f t="shared" si="675"/>
        <v>4.1939228030987072E-18</v>
      </c>
      <c r="C6170">
        <f t="shared" si="676"/>
        <v>-2.5163536818592242E-16</v>
      </c>
      <c r="D6170">
        <f t="shared" si="677"/>
        <v>4.9999999999999642E-2</v>
      </c>
      <c r="E6170">
        <f t="shared" si="678"/>
        <v>2.5163536818592242E-16</v>
      </c>
      <c r="F6170">
        <v>6152</v>
      </c>
      <c r="H6170">
        <f t="shared" si="672"/>
        <v>4.6870313158327316E-18</v>
      </c>
      <c r="I6170">
        <f t="shared" si="673"/>
        <v>4.9999999999999996E-2</v>
      </c>
    </row>
    <row r="6171" spans="1:9" x14ac:dyDescent="0.25">
      <c r="A6171">
        <f t="shared" si="674"/>
        <v>0.61519999999994857</v>
      </c>
      <c r="B6171">
        <f t="shared" si="675"/>
        <v>4.1687592662801154E-18</v>
      </c>
      <c r="C6171">
        <f t="shared" si="676"/>
        <v>-2.5012555597680691E-16</v>
      </c>
      <c r="D6171">
        <f t="shared" si="677"/>
        <v>4.9999999999999642E-2</v>
      </c>
      <c r="E6171">
        <f t="shared" si="678"/>
        <v>2.5012555597680691E-16</v>
      </c>
      <c r="F6171">
        <v>6153</v>
      </c>
      <c r="H6171">
        <f t="shared" si="672"/>
        <v>4.6589933260210874E-18</v>
      </c>
      <c r="I6171">
        <f t="shared" si="673"/>
        <v>4.9999999999999996E-2</v>
      </c>
    </row>
    <row r="6172" spans="1:9" x14ac:dyDescent="0.25">
      <c r="A6172">
        <f t="shared" si="674"/>
        <v>0.61529999999994855</v>
      </c>
      <c r="B6172">
        <f t="shared" si="675"/>
        <v>4.1437467106824349E-18</v>
      </c>
      <c r="C6172">
        <f t="shared" si="676"/>
        <v>-2.4862480264094608E-16</v>
      </c>
      <c r="D6172">
        <f t="shared" si="677"/>
        <v>4.9999999999999642E-2</v>
      </c>
      <c r="E6172">
        <f t="shared" si="678"/>
        <v>2.4862480264094608E-16</v>
      </c>
      <c r="F6172">
        <v>6154</v>
      </c>
      <c r="H6172">
        <f t="shared" si="672"/>
        <v>4.6311230604723532E-18</v>
      </c>
      <c r="I6172">
        <f t="shared" si="673"/>
        <v>4.9999999999999996E-2</v>
      </c>
    </row>
    <row r="6173" spans="1:9" x14ac:dyDescent="0.25">
      <c r="A6173">
        <f t="shared" si="674"/>
        <v>0.61539999999994854</v>
      </c>
      <c r="B6173">
        <f t="shared" si="675"/>
        <v>4.11888423041834E-18</v>
      </c>
      <c r="C6173">
        <f t="shared" si="676"/>
        <v>-2.4713305382510042E-16</v>
      </c>
      <c r="D6173">
        <f t="shared" si="677"/>
        <v>4.9999999999999642E-2</v>
      </c>
      <c r="E6173">
        <f t="shared" si="678"/>
        <v>2.4713305382510042E-16</v>
      </c>
      <c r="F6173">
        <v>6155</v>
      </c>
      <c r="H6173">
        <f t="shared" si="672"/>
        <v>4.6034195158539566E-18</v>
      </c>
      <c r="I6173">
        <f t="shared" si="673"/>
        <v>4.9999999999999996E-2</v>
      </c>
    </row>
    <row r="6174" spans="1:9" x14ac:dyDescent="0.25">
      <c r="A6174">
        <f t="shared" si="674"/>
        <v>0.61549999999994853</v>
      </c>
      <c r="B6174">
        <f t="shared" si="675"/>
        <v>4.0941709250358297E-18</v>
      </c>
      <c r="C6174">
        <f t="shared" si="676"/>
        <v>-2.4565025550214977E-16</v>
      </c>
      <c r="D6174">
        <f t="shared" si="677"/>
        <v>4.9999999999999642E-2</v>
      </c>
      <c r="E6174">
        <f t="shared" si="678"/>
        <v>2.4565025550214977E-16</v>
      </c>
      <c r="F6174">
        <v>6156</v>
      </c>
      <c r="H6174">
        <f t="shared" si="672"/>
        <v>4.5758816948353341E-18</v>
      </c>
      <c r="I6174">
        <f t="shared" si="673"/>
        <v>4.9999999999999996E-2</v>
      </c>
    </row>
    <row r="6175" spans="1:9" x14ac:dyDescent="0.25">
      <c r="A6175">
        <f t="shared" si="674"/>
        <v>0.61559999999994852</v>
      </c>
      <c r="B6175">
        <f t="shared" si="675"/>
        <v>4.069605899485615E-18</v>
      </c>
      <c r="C6175">
        <f t="shared" si="676"/>
        <v>-2.441763539691369E-16</v>
      </c>
      <c r="D6175">
        <f t="shared" si="677"/>
        <v>4.9999999999999642E-2</v>
      </c>
      <c r="E6175">
        <f t="shared" si="678"/>
        <v>2.441763539691369E-16</v>
      </c>
      <c r="F6175">
        <v>6157</v>
      </c>
      <c r="H6175">
        <f t="shared" si="672"/>
        <v>4.5485086060518884E-18</v>
      </c>
      <c r="I6175">
        <f t="shared" si="673"/>
        <v>4.9999999999999996E-2</v>
      </c>
    </row>
    <row r="6176" spans="1:9" x14ac:dyDescent="0.25">
      <c r="A6176">
        <f t="shared" si="674"/>
        <v>0.61569999999994851</v>
      </c>
      <c r="B6176">
        <f t="shared" si="675"/>
        <v>4.0451882640887012E-18</v>
      </c>
      <c r="C6176">
        <f t="shared" si="676"/>
        <v>-2.4271129584532206E-16</v>
      </c>
      <c r="D6176">
        <f t="shared" si="677"/>
        <v>4.9999999999999642E-2</v>
      </c>
      <c r="E6176">
        <f t="shared" si="678"/>
        <v>2.4271129584532206E-16</v>
      </c>
      <c r="F6176">
        <v>6158</v>
      </c>
      <c r="H6176">
        <f t="shared" si="672"/>
        <v>4.5212992640694998E-18</v>
      </c>
      <c r="I6176">
        <f t="shared" si="673"/>
        <v>4.9999999999999996E-2</v>
      </c>
    </row>
    <row r="6177" spans="1:9" x14ac:dyDescent="0.25">
      <c r="A6177">
        <f t="shared" si="674"/>
        <v>0.6157999999999485</v>
      </c>
      <c r="B6177">
        <f t="shared" si="675"/>
        <v>4.0209171345041687E-18</v>
      </c>
      <c r="C6177">
        <f t="shared" si="676"/>
        <v>-2.412550280702501E-16</v>
      </c>
      <c r="D6177">
        <f t="shared" si="677"/>
        <v>4.9999999999999642E-2</v>
      </c>
      <c r="E6177">
        <f t="shared" si="678"/>
        <v>2.412550280702501E-16</v>
      </c>
      <c r="F6177">
        <v>6159</v>
      </c>
      <c r="H6177">
        <f t="shared" si="672"/>
        <v>4.4942526893489196E-18</v>
      </c>
      <c r="I6177">
        <f t="shared" si="673"/>
        <v>4.9999999999999996E-2</v>
      </c>
    </row>
    <row r="6178" spans="1:9" x14ac:dyDescent="0.25">
      <c r="A6178">
        <f t="shared" si="674"/>
        <v>0.61589999999994849</v>
      </c>
      <c r="B6178">
        <f t="shared" si="675"/>
        <v>3.9967916316971439E-18</v>
      </c>
      <c r="C6178">
        <f t="shared" si="676"/>
        <v>-2.3980749790182864E-16</v>
      </c>
      <c r="D6178">
        <f t="shared" si="677"/>
        <v>4.9999999999999642E-2</v>
      </c>
      <c r="E6178">
        <f t="shared" si="678"/>
        <v>2.3980749790182864E-16</v>
      </c>
      <c r="F6178">
        <v>6160</v>
      </c>
      <c r="H6178">
        <f t="shared" si="672"/>
        <v>4.4673679082105348E-18</v>
      </c>
      <c r="I6178">
        <f t="shared" si="673"/>
        <v>4.9999999999999996E-2</v>
      </c>
    </row>
    <row r="6179" spans="1:9" x14ac:dyDescent="0.25">
      <c r="A6179">
        <f t="shared" si="674"/>
        <v>0.61599999999994848</v>
      </c>
      <c r="B6179">
        <f t="shared" si="675"/>
        <v>3.9728108819069611E-18</v>
      </c>
      <c r="C6179">
        <f t="shared" si="676"/>
        <v>-2.3836865291441769E-16</v>
      </c>
      <c r="D6179">
        <f t="shared" si="677"/>
        <v>4.9999999999999642E-2</v>
      </c>
      <c r="E6179">
        <f t="shared" si="678"/>
        <v>2.3836865291441769E-16</v>
      </c>
      <c r="F6179">
        <v>6161</v>
      </c>
      <c r="H6179">
        <f t="shared" si="672"/>
        <v>4.4406439527993222E-18</v>
      </c>
      <c r="I6179">
        <f t="shared" si="673"/>
        <v>4.9999999999999996E-2</v>
      </c>
    </row>
    <row r="6180" spans="1:9" x14ac:dyDescent="0.25">
      <c r="A6180">
        <f t="shared" si="674"/>
        <v>0.61609999999994847</v>
      </c>
      <c r="B6180">
        <f t="shared" si="675"/>
        <v>3.9489740166155191E-18</v>
      </c>
      <c r="C6180">
        <f t="shared" si="676"/>
        <v>-2.3693844099693115E-16</v>
      </c>
      <c r="D6180">
        <f t="shared" si="677"/>
        <v>4.9999999999999642E-2</v>
      </c>
      <c r="E6180">
        <f t="shared" si="678"/>
        <v>2.3693844099693115E-16</v>
      </c>
      <c r="F6180">
        <v>6162</v>
      </c>
      <c r="H6180">
        <f t="shared" si="672"/>
        <v>4.4140798610500009E-18</v>
      </c>
      <c r="I6180">
        <f t="shared" si="673"/>
        <v>4.9999999999999996E-2</v>
      </c>
    </row>
    <row r="6181" spans="1:9" x14ac:dyDescent="0.25">
      <c r="A6181">
        <f t="shared" si="674"/>
        <v>0.61619999999994846</v>
      </c>
      <c r="B6181">
        <f t="shared" si="675"/>
        <v>3.9252801725158257E-18</v>
      </c>
      <c r="C6181">
        <f t="shared" si="676"/>
        <v>-2.3551681035094954E-16</v>
      </c>
      <c r="D6181">
        <f t="shared" si="677"/>
        <v>4.9999999999999642E-2</v>
      </c>
      <c r="E6181">
        <f t="shared" si="678"/>
        <v>2.3551681035094954E-16</v>
      </c>
      <c r="F6181">
        <v>6163</v>
      </c>
      <c r="H6181">
        <f t="shared" si="672"/>
        <v>4.3876746766523984E-18</v>
      </c>
      <c r="I6181">
        <f t="shared" si="673"/>
        <v>4.9999999999999996E-2</v>
      </c>
    </row>
    <row r="6182" spans="1:9" x14ac:dyDescent="0.25">
      <c r="A6182">
        <f t="shared" si="674"/>
        <v>0.61629999999994844</v>
      </c>
      <c r="B6182">
        <f t="shared" si="675"/>
        <v>3.9017284914807311E-18</v>
      </c>
      <c r="C6182">
        <f t="shared" si="676"/>
        <v>-2.3410370948884389E-16</v>
      </c>
      <c r="D6182">
        <f t="shared" si="677"/>
        <v>4.9999999999999642E-2</v>
      </c>
      <c r="E6182">
        <f t="shared" si="678"/>
        <v>2.3410370948884389E-16</v>
      </c>
      <c r="F6182">
        <v>6164</v>
      </c>
      <c r="H6182">
        <f t="shared" si="672"/>
        <v>4.3614274490170562E-18</v>
      </c>
      <c r="I6182">
        <f t="shared" si="673"/>
        <v>4.9999999999999996E-2</v>
      </c>
    </row>
    <row r="6183" spans="1:9" x14ac:dyDescent="0.25">
      <c r="A6183">
        <f t="shared" si="674"/>
        <v>0.61639999999994843</v>
      </c>
      <c r="B6183">
        <f t="shared" si="675"/>
        <v>3.8783181205318466E-18</v>
      </c>
      <c r="C6183">
        <f t="shared" si="676"/>
        <v>-2.3269908723191078E-16</v>
      </c>
      <c r="D6183">
        <f t="shared" si="677"/>
        <v>4.9999999999999642E-2</v>
      </c>
      <c r="E6183">
        <f t="shared" si="678"/>
        <v>2.3269908723191078E-16</v>
      </c>
      <c r="F6183">
        <v>6165</v>
      </c>
      <c r="H6183">
        <f t="shared" si="672"/>
        <v>4.3353372332408814E-18</v>
      </c>
      <c r="I6183">
        <f t="shared" si="673"/>
        <v>4.9999999999999996E-2</v>
      </c>
    </row>
    <row r="6184" spans="1:9" x14ac:dyDescent="0.25">
      <c r="A6184">
        <f t="shared" si="674"/>
        <v>0.61649999999994842</v>
      </c>
      <c r="B6184">
        <f t="shared" si="675"/>
        <v>3.8550482118086557E-18</v>
      </c>
      <c r="C6184">
        <f t="shared" si="676"/>
        <v>-2.3130289270851936E-16</v>
      </c>
      <c r="D6184">
        <f t="shared" si="677"/>
        <v>4.9999999999999642E-2</v>
      </c>
      <c r="E6184">
        <f t="shared" si="678"/>
        <v>2.3130289270851936E-16</v>
      </c>
      <c r="F6184">
        <v>6166</v>
      </c>
      <c r="H6184">
        <f t="shared" si="672"/>
        <v>4.3094030900733211E-18</v>
      </c>
      <c r="I6184">
        <f t="shared" si="673"/>
        <v>4.9999999999999996E-2</v>
      </c>
    </row>
    <row r="6185" spans="1:9" x14ac:dyDescent="0.25">
      <c r="A6185">
        <f t="shared" si="674"/>
        <v>0.61659999999994841</v>
      </c>
      <c r="B6185">
        <f t="shared" si="675"/>
        <v>3.8319179225378035E-18</v>
      </c>
      <c r="C6185">
        <f t="shared" si="676"/>
        <v>-2.299150753522682E-16</v>
      </c>
      <c r="D6185">
        <f t="shared" si="677"/>
        <v>4.9999999999999642E-2</v>
      </c>
      <c r="E6185">
        <f t="shared" si="678"/>
        <v>2.299150753522682E-16</v>
      </c>
      <c r="F6185">
        <v>6167</v>
      </c>
      <c r="H6185">
        <f t="shared" si="672"/>
        <v>4.2836240858824192E-18</v>
      </c>
      <c r="I6185">
        <f t="shared" si="673"/>
        <v>4.9999999999999996E-2</v>
      </c>
    </row>
    <row r="6186" spans="1:9" x14ac:dyDescent="0.25">
      <c r="A6186">
        <f t="shared" si="674"/>
        <v>0.6166999999999484</v>
      </c>
      <c r="B6186">
        <f t="shared" si="675"/>
        <v>3.8089264150025763E-18</v>
      </c>
      <c r="C6186">
        <f t="shared" si="676"/>
        <v>-2.2853558490015458E-16</v>
      </c>
      <c r="D6186">
        <f t="shared" si="677"/>
        <v>4.9999999999999642E-2</v>
      </c>
      <c r="E6186">
        <f t="shared" si="678"/>
        <v>2.2853558490015458E-16</v>
      </c>
      <c r="F6186">
        <v>6168</v>
      </c>
      <c r="H6186">
        <f t="shared" si="672"/>
        <v>4.2579992926212403E-18</v>
      </c>
      <c r="I6186">
        <f t="shared" si="673"/>
        <v>4.9999999999999996E-2</v>
      </c>
    </row>
    <row r="6187" spans="1:9" x14ac:dyDescent="0.25">
      <c r="A6187">
        <f t="shared" si="674"/>
        <v>0.61679999999994839</v>
      </c>
      <c r="B6187">
        <f t="shared" si="675"/>
        <v>3.7860728565125611E-18</v>
      </c>
      <c r="C6187">
        <f t="shared" si="676"/>
        <v>-2.2716437139075367E-16</v>
      </c>
      <c r="D6187">
        <f t="shared" si="677"/>
        <v>4.9999999999999642E-2</v>
      </c>
      <c r="E6187">
        <f t="shared" si="678"/>
        <v>2.2716437139075367E-16</v>
      </c>
      <c r="F6187">
        <v>6169</v>
      </c>
      <c r="H6187">
        <f t="shared" si="672"/>
        <v>4.2325277877944611E-18</v>
      </c>
      <c r="I6187">
        <f t="shared" si="673"/>
        <v>4.9999999999999996E-2</v>
      </c>
    </row>
    <row r="6188" spans="1:9" x14ac:dyDescent="0.25">
      <c r="A6188">
        <f t="shared" si="674"/>
        <v>0.61689999999994838</v>
      </c>
      <c r="B6188">
        <f t="shared" si="675"/>
        <v>3.7633564193734859E-18</v>
      </c>
      <c r="C6188">
        <f t="shared" si="676"/>
        <v>-2.2580138516240914E-16</v>
      </c>
      <c r="D6188">
        <f t="shared" si="677"/>
        <v>4.9999999999999642E-2</v>
      </c>
      <c r="E6188">
        <f t="shared" si="678"/>
        <v>2.2580138516240914E-16</v>
      </c>
      <c r="F6188">
        <v>6170</v>
      </c>
      <c r="H6188">
        <f t="shared" si="672"/>
        <v>4.2072086544251551E-18</v>
      </c>
      <c r="I6188">
        <f t="shared" si="673"/>
        <v>4.9999999999999996E-2</v>
      </c>
    </row>
    <row r="6189" spans="1:9" x14ac:dyDescent="0.25">
      <c r="A6189">
        <f t="shared" si="674"/>
        <v>0.61699999999994837</v>
      </c>
      <c r="B6189">
        <f t="shared" si="675"/>
        <v>3.7407762808572448E-18</v>
      </c>
      <c r="C6189">
        <f t="shared" si="676"/>
        <v>-2.2444657685143471E-16</v>
      </c>
      <c r="D6189">
        <f t="shared" si="677"/>
        <v>4.9999999999999642E-2</v>
      </c>
      <c r="E6189">
        <f t="shared" si="678"/>
        <v>2.2444657685143471E-16</v>
      </c>
      <c r="F6189">
        <v>6171</v>
      </c>
      <c r="H6189">
        <f t="shared" si="672"/>
        <v>4.1820409810217891E-18</v>
      </c>
      <c r="I6189">
        <f t="shared" si="673"/>
        <v>4.9999999999999996E-2</v>
      </c>
    </row>
    <row r="6190" spans="1:9" x14ac:dyDescent="0.25">
      <c r="A6190">
        <f t="shared" si="674"/>
        <v>0.61709999999994836</v>
      </c>
      <c r="B6190">
        <f t="shared" si="675"/>
        <v>3.7183316231721013E-18</v>
      </c>
      <c r="C6190">
        <f t="shared" si="676"/>
        <v>-2.2309989739032608E-16</v>
      </c>
      <c r="D6190">
        <f t="shared" si="677"/>
        <v>4.9999999999999642E-2</v>
      </c>
      <c r="E6190">
        <f t="shared" si="678"/>
        <v>2.2309989739032608E-16</v>
      </c>
      <c r="F6190">
        <v>6172</v>
      </c>
      <c r="H6190">
        <f t="shared" si="672"/>
        <v>4.1570238615454295E-18</v>
      </c>
      <c r="I6190">
        <f t="shared" si="673"/>
        <v>4.9999999999999996E-2</v>
      </c>
    </row>
    <row r="6191" spans="1:9" x14ac:dyDescent="0.25">
      <c r="A6191">
        <f t="shared" si="674"/>
        <v>0.61719999999994835</v>
      </c>
      <c r="B6191">
        <f t="shared" si="675"/>
        <v>3.6960216334330685E-18</v>
      </c>
      <c r="C6191">
        <f t="shared" si="676"/>
        <v>-2.217612980059841E-16</v>
      </c>
      <c r="D6191">
        <f t="shared" si="677"/>
        <v>4.9999999999999642E-2</v>
      </c>
      <c r="E6191">
        <f t="shared" si="678"/>
        <v>2.217612980059841E-16</v>
      </c>
      <c r="F6191">
        <v>6173</v>
      </c>
      <c r="H6191">
        <f t="shared" si="672"/>
        <v>4.1321563953770142E-18</v>
      </c>
      <c r="I6191">
        <f t="shared" si="673"/>
        <v>4.9999999999999996E-2</v>
      </c>
    </row>
    <row r="6192" spans="1:9" x14ac:dyDescent="0.25">
      <c r="A6192">
        <f t="shared" si="674"/>
        <v>0.61729999999994833</v>
      </c>
      <c r="B6192">
        <f t="shared" si="675"/>
        <v>3.6738455036324701E-18</v>
      </c>
      <c r="C6192">
        <f t="shared" si="676"/>
        <v>-2.204307302179482E-16</v>
      </c>
      <c r="D6192">
        <f t="shared" si="677"/>
        <v>4.9999999999999642E-2</v>
      </c>
      <c r="E6192">
        <f t="shared" si="678"/>
        <v>2.204307302179482E-16</v>
      </c>
      <c r="F6192">
        <v>6174</v>
      </c>
      <c r="H6192">
        <f t="shared" si="672"/>
        <v>4.1074376872851072E-18</v>
      </c>
      <c r="I6192">
        <f t="shared" si="673"/>
        <v>4.9999999999999996E-2</v>
      </c>
    </row>
    <row r="6193" spans="1:9" x14ac:dyDescent="0.25">
      <c r="A6193">
        <f t="shared" si="674"/>
        <v>0.61739999999994832</v>
      </c>
      <c r="B6193">
        <f t="shared" si="675"/>
        <v>3.6518024306106751E-18</v>
      </c>
      <c r="C6193">
        <f t="shared" si="676"/>
        <v>-2.191081458366405E-16</v>
      </c>
      <c r="D6193">
        <f t="shared" si="677"/>
        <v>4.9999999999999642E-2</v>
      </c>
      <c r="E6193">
        <f t="shared" si="678"/>
        <v>2.191081458366405E-16</v>
      </c>
      <c r="F6193">
        <v>6175</v>
      </c>
      <c r="H6193">
        <f t="shared" si="672"/>
        <v>4.0828668473935452E-18</v>
      </c>
      <c r="I6193">
        <f t="shared" si="673"/>
        <v>4.9999999999999996E-2</v>
      </c>
    </row>
    <row r="6194" spans="1:9" x14ac:dyDescent="0.25">
      <c r="A6194">
        <f t="shared" si="674"/>
        <v>0.61749999999994831</v>
      </c>
      <c r="B6194">
        <f t="shared" si="675"/>
        <v>3.6298916160270114E-18</v>
      </c>
      <c r="C6194">
        <f t="shared" si="676"/>
        <v>-2.1779349696162067E-16</v>
      </c>
      <c r="D6194">
        <f t="shared" si="677"/>
        <v>4.9999999999999642E-2</v>
      </c>
      <c r="E6194">
        <f t="shared" si="678"/>
        <v>2.1779349696162067E-16</v>
      </c>
      <c r="F6194">
        <v>6176</v>
      </c>
      <c r="H6194">
        <f t="shared" si="672"/>
        <v>4.058442991149441E-18</v>
      </c>
      <c r="I6194">
        <f t="shared" si="673"/>
        <v>4.9999999999999996E-2</v>
      </c>
    </row>
    <row r="6195" spans="1:9" x14ac:dyDescent="0.25">
      <c r="A6195">
        <f t="shared" si="674"/>
        <v>0.6175999999999483</v>
      </c>
      <c r="B6195">
        <f t="shared" si="675"/>
        <v>3.6081122663308497E-18</v>
      </c>
      <c r="C6195">
        <f t="shared" si="676"/>
        <v>-2.1648673597985097E-16</v>
      </c>
      <c r="D6195">
        <f t="shared" si="677"/>
        <v>4.9999999999999642E-2</v>
      </c>
      <c r="E6195">
        <f t="shared" si="678"/>
        <v>2.1648673597985097E-16</v>
      </c>
      <c r="F6195">
        <v>6177</v>
      </c>
      <c r="H6195">
        <f t="shared" si="672"/>
        <v>4.0341652392913289E-18</v>
      </c>
      <c r="I6195">
        <f t="shared" si="673"/>
        <v>4.9999999999999996E-2</v>
      </c>
    </row>
    <row r="6196" spans="1:9" x14ac:dyDescent="0.25">
      <c r="A6196">
        <f t="shared" si="674"/>
        <v>0.61769999999994829</v>
      </c>
      <c r="B6196">
        <f t="shared" si="675"/>
        <v>3.5864635927328645E-18</v>
      </c>
      <c r="C6196">
        <f t="shared" si="676"/>
        <v>-2.1518781556397187E-16</v>
      </c>
      <c r="D6196">
        <f t="shared" si="677"/>
        <v>4.9999999999999642E-2</v>
      </c>
      <c r="E6196">
        <f t="shared" si="678"/>
        <v>2.1518781556397187E-16</v>
      </c>
      <c r="F6196">
        <v>6178</v>
      </c>
      <c r="H6196">
        <f t="shared" si="672"/>
        <v>4.0100327178175227E-18</v>
      </c>
      <c r="I6196">
        <f t="shared" si="673"/>
        <v>4.9999999999999996E-2</v>
      </c>
    </row>
    <row r="6197" spans="1:9" x14ac:dyDescent="0.25">
      <c r="A6197">
        <f t="shared" si="674"/>
        <v>0.61779999999994828</v>
      </c>
      <c r="B6197">
        <f t="shared" si="675"/>
        <v>3.564944811176467E-18</v>
      </c>
      <c r="C6197">
        <f t="shared" si="676"/>
        <v>-2.1389668867058802E-16</v>
      </c>
      <c r="D6197">
        <f t="shared" si="677"/>
        <v>4.9999999999999642E-2</v>
      </c>
      <c r="E6197">
        <f t="shared" si="678"/>
        <v>2.1389668867058802E-16</v>
      </c>
      <c r="F6197">
        <v>6179</v>
      </c>
      <c r="H6197">
        <f t="shared" si="672"/>
        <v>3.9860445579546417E-18</v>
      </c>
      <c r="I6197">
        <f t="shared" si="673"/>
        <v>4.9999999999999996E-2</v>
      </c>
    </row>
    <row r="6198" spans="1:9" x14ac:dyDescent="0.25">
      <c r="A6198">
        <f t="shared" si="674"/>
        <v>0.61789999999994827</v>
      </c>
      <c r="B6198">
        <f t="shared" si="675"/>
        <v>3.5435551423094085E-18</v>
      </c>
      <c r="C6198">
        <f t="shared" si="676"/>
        <v>-2.1261330853856451E-16</v>
      </c>
      <c r="D6198">
        <f t="shared" si="677"/>
        <v>4.9999999999999642E-2</v>
      </c>
      <c r="E6198">
        <f t="shared" si="678"/>
        <v>2.1261330853856451E-16</v>
      </c>
      <c r="F6198">
        <v>6180</v>
      </c>
      <c r="H6198">
        <f t="shared" si="672"/>
        <v>3.9621998961263686E-18</v>
      </c>
      <c r="I6198">
        <f t="shared" si="673"/>
        <v>4.9999999999999996E-2</v>
      </c>
    </row>
    <row r="6199" spans="1:9" x14ac:dyDescent="0.25">
      <c r="A6199">
        <f t="shared" si="674"/>
        <v>0.61799999999994826</v>
      </c>
      <c r="B6199">
        <f t="shared" si="675"/>
        <v>3.5222938114555522E-18</v>
      </c>
      <c r="C6199">
        <f t="shared" si="676"/>
        <v>-2.1133762868733312E-16</v>
      </c>
      <c r="D6199">
        <f t="shared" si="677"/>
        <v>4.9999999999999642E-2</v>
      </c>
      <c r="E6199">
        <f t="shared" si="678"/>
        <v>2.1133762868733312E-16</v>
      </c>
      <c r="F6199">
        <v>6181</v>
      </c>
      <c r="H6199">
        <f t="shared" si="672"/>
        <v>3.9384978739222453E-18</v>
      </c>
      <c r="I6199">
        <f t="shared" si="673"/>
        <v>4.9999999999999996E-2</v>
      </c>
    </row>
    <row r="6200" spans="1:9" x14ac:dyDescent="0.25">
      <c r="A6200">
        <f t="shared" si="674"/>
        <v>0.61809999999994825</v>
      </c>
      <c r="B6200">
        <f t="shared" si="675"/>
        <v>3.5011600485868189E-18</v>
      </c>
      <c r="C6200">
        <f t="shared" si="676"/>
        <v>-2.1006960291520913E-16</v>
      </c>
      <c r="D6200">
        <f t="shared" si="677"/>
        <v>4.9999999999999642E-2</v>
      </c>
      <c r="E6200">
        <f t="shared" si="678"/>
        <v>2.1006960291520913E-16</v>
      </c>
      <c r="F6200">
        <v>6182</v>
      </c>
      <c r="H6200">
        <f t="shared" si="672"/>
        <v>3.9149376380669426E-18</v>
      </c>
      <c r="I6200">
        <f t="shared" si="673"/>
        <v>4.9999999999999996E-2</v>
      </c>
    </row>
    <row r="6201" spans="1:9" x14ac:dyDescent="0.25">
      <c r="A6201">
        <f t="shared" si="674"/>
        <v>0.61819999999994824</v>
      </c>
      <c r="B6201">
        <f t="shared" si="675"/>
        <v>3.4801530882952983E-18</v>
      </c>
      <c r="C6201">
        <f t="shared" si="676"/>
        <v>-2.0880918529771789E-16</v>
      </c>
      <c r="D6201">
        <f t="shared" si="677"/>
        <v>4.9999999999999642E-2</v>
      </c>
      <c r="E6201">
        <f t="shared" si="678"/>
        <v>2.0880918529771789E-16</v>
      </c>
      <c r="F6201">
        <v>6183</v>
      </c>
      <c r="H6201">
        <f t="shared" si="672"/>
        <v>3.8915183403894232E-18</v>
      </c>
      <c r="I6201">
        <f t="shared" si="673"/>
        <v>4.9999999999999996E-2</v>
      </c>
    </row>
    <row r="6202" spans="1:9" x14ac:dyDescent="0.25">
      <c r="A6202">
        <f t="shared" si="674"/>
        <v>0.61829999999994822</v>
      </c>
      <c r="B6202">
        <f t="shared" si="675"/>
        <v>3.4592721697655265E-18</v>
      </c>
      <c r="C6202">
        <f t="shared" si="676"/>
        <v>-2.0755633018593159E-16</v>
      </c>
      <c r="D6202">
        <f t="shared" si="677"/>
        <v>4.9999999999999642E-2</v>
      </c>
      <c r="E6202">
        <f t="shared" si="678"/>
        <v>2.0755633018593159E-16</v>
      </c>
      <c r="F6202">
        <v>6184</v>
      </c>
      <c r="H6202">
        <f t="shared" si="672"/>
        <v>3.868239137792443E-18</v>
      </c>
      <c r="I6202">
        <f t="shared" si="673"/>
        <v>4.9999999999999996E-2</v>
      </c>
    </row>
    <row r="6203" spans="1:9" x14ac:dyDescent="0.25">
      <c r="A6203">
        <f t="shared" si="674"/>
        <v>0.61839999999994821</v>
      </c>
      <c r="B6203">
        <f t="shared" si="675"/>
        <v>3.4385165367469331E-18</v>
      </c>
      <c r="C6203">
        <f t="shared" si="676"/>
        <v>-2.0631099220481598E-16</v>
      </c>
      <c r="D6203">
        <f t="shared" si="677"/>
        <v>4.9999999999999642E-2</v>
      </c>
      <c r="E6203">
        <f t="shared" si="678"/>
        <v>2.0631099220481598E-16</v>
      </c>
      <c r="F6203">
        <v>6185</v>
      </c>
      <c r="H6203">
        <f t="shared" si="672"/>
        <v>3.845099192222193E-18</v>
      </c>
      <c r="I6203">
        <f t="shared" si="673"/>
        <v>4.9999999999999996E-2</v>
      </c>
    </row>
    <row r="6204" spans="1:9" x14ac:dyDescent="0.25">
      <c r="A6204">
        <f t="shared" si="674"/>
        <v>0.6184999999999482</v>
      </c>
      <c r="B6204">
        <f t="shared" si="675"/>
        <v>3.4178854375264517E-18</v>
      </c>
      <c r="C6204">
        <f t="shared" si="676"/>
        <v>-2.0507312625158709E-16</v>
      </c>
      <c r="D6204">
        <f t="shared" si="677"/>
        <v>4.9999999999999642E-2</v>
      </c>
      <c r="E6204">
        <f t="shared" si="678"/>
        <v>2.0507312625158709E-16</v>
      </c>
      <c r="F6204">
        <v>6186</v>
      </c>
      <c r="H6204">
        <f t="shared" si="672"/>
        <v>3.8220976706381345E-18</v>
      </c>
      <c r="I6204">
        <f t="shared" si="673"/>
        <v>4.9999999999999996E-2</v>
      </c>
    </row>
    <row r="6205" spans="1:9" x14ac:dyDescent="0.25">
      <c r="A6205">
        <f t="shared" si="674"/>
        <v>0.61859999999994819</v>
      </c>
      <c r="B6205">
        <f t="shared" si="675"/>
        <v>3.3973781249012928E-18</v>
      </c>
      <c r="C6205">
        <f t="shared" si="676"/>
        <v>-2.0384268749407756E-16</v>
      </c>
      <c r="D6205">
        <f t="shared" si="677"/>
        <v>4.9999999999999642E-2</v>
      </c>
      <c r="E6205">
        <f t="shared" si="678"/>
        <v>2.0384268749407756E-16</v>
      </c>
      <c r="F6205">
        <v>6187</v>
      </c>
      <c r="H6205">
        <f t="shared" si="672"/>
        <v>3.7992337449830063E-18</v>
      </c>
      <c r="I6205">
        <f t="shared" si="673"/>
        <v>4.9999999999999996E-2</v>
      </c>
    </row>
    <row r="6206" spans="1:9" x14ac:dyDescent="0.25">
      <c r="A6206">
        <f t="shared" si="674"/>
        <v>0.61869999999994818</v>
      </c>
      <c r="B6206">
        <f t="shared" si="675"/>
        <v>3.376993856151885E-18</v>
      </c>
      <c r="C6206">
        <f t="shared" si="676"/>
        <v>-2.0261963136911311E-16</v>
      </c>
      <c r="D6206">
        <f t="shared" si="677"/>
        <v>4.9999999999999642E-2</v>
      </c>
      <c r="E6206">
        <f t="shared" si="678"/>
        <v>2.0261963136911311E-16</v>
      </c>
      <c r="F6206">
        <v>6188</v>
      </c>
      <c r="H6206">
        <f t="shared" si="672"/>
        <v>3.7765065921530413E-18</v>
      </c>
      <c r="I6206">
        <f t="shared" si="673"/>
        <v>4.9999999999999996E-2</v>
      </c>
    </row>
    <row r="6207" spans="1:9" x14ac:dyDescent="0.25">
      <c r="A6207">
        <f t="shared" si="674"/>
        <v>0.61879999999994817</v>
      </c>
      <c r="B6207">
        <f t="shared" si="675"/>
        <v>3.3567318930149735E-18</v>
      </c>
      <c r="C6207">
        <f t="shared" si="676"/>
        <v>-2.0140391358089841E-16</v>
      </c>
      <c r="D6207">
        <f t="shared" si="677"/>
        <v>4.9999999999999642E-2</v>
      </c>
      <c r="E6207">
        <f t="shared" si="678"/>
        <v>2.0140391358089841E-16</v>
      </c>
      <c r="F6207">
        <v>6189</v>
      </c>
      <c r="H6207">
        <f t="shared" si="672"/>
        <v>3.7539153939682311E-18</v>
      </c>
      <c r="I6207">
        <f t="shared" si="673"/>
        <v>4.9999999999999996E-2</v>
      </c>
    </row>
    <row r="6208" spans="1:9" x14ac:dyDescent="0.25">
      <c r="A6208">
        <f t="shared" si="674"/>
        <v>0.61889999999994816</v>
      </c>
      <c r="B6208">
        <f t="shared" si="675"/>
        <v>3.3365915016568836E-18</v>
      </c>
      <c r="C6208">
        <f t="shared" si="676"/>
        <v>-2.0019549009941302E-16</v>
      </c>
      <c r="D6208">
        <f t="shared" si="677"/>
        <v>4.9999999999999642E-2</v>
      </c>
      <c r="E6208">
        <f t="shared" si="678"/>
        <v>2.0019549009941302E-16</v>
      </c>
      <c r="F6208">
        <v>6190</v>
      </c>
      <c r="H6208">
        <f t="shared" si="672"/>
        <v>3.7314593371430267E-18</v>
      </c>
      <c r="I6208">
        <f t="shared" si="673"/>
        <v>4.9999999999999996E-2</v>
      </c>
    </row>
    <row r="6209" spans="1:9" x14ac:dyDescent="0.25">
      <c r="A6209">
        <f t="shared" si="674"/>
        <v>0.61899999999994815</v>
      </c>
      <c r="B6209">
        <f t="shared" si="675"/>
        <v>3.3165719526469424E-18</v>
      </c>
      <c r="C6209">
        <f t="shared" si="676"/>
        <v>-1.9899431715881654E-16</v>
      </c>
      <c r="D6209">
        <f t="shared" si="677"/>
        <v>4.9999999999999642E-2</v>
      </c>
      <c r="E6209">
        <f t="shared" si="678"/>
        <v>1.9899431715881654E-16</v>
      </c>
      <c r="F6209">
        <v>6191</v>
      </c>
      <c r="H6209">
        <f t="shared" si="672"/>
        <v>3.7091376132569573E-18</v>
      </c>
      <c r="I6209">
        <f t="shared" si="673"/>
        <v>4.9999999999999996E-2</v>
      </c>
    </row>
    <row r="6210" spans="1:9" x14ac:dyDescent="0.25">
      <c r="A6210">
        <f t="shared" si="674"/>
        <v>0.61909999999994814</v>
      </c>
      <c r="B6210">
        <f t="shared" si="675"/>
        <v>3.2966725209310608E-18</v>
      </c>
      <c r="C6210">
        <f t="shared" si="676"/>
        <v>-1.9780035125586364E-16</v>
      </c>
      <c r="D6210">
        <f t="shared" si="677"/>
        <v>4.9999999999999642E-2</v>
      </c>
      <c r="E6210">
        <f t="shared" si="678"/>
        <v>1.9780035125586364E-16</v>
      </c>
      <c r="F6210">
        <v>6192</v>
      </c>
      <c r="H6210">
        <f t="shared" si="672"/>
        <v>3.6869494187255519E-18</v>
      </c>
      <c r="I6210">
        <f t="shared" si="673"/>
        <v>4.9999999999999996E-2</v>
      </c>
    </row>
    <row r="6211" spans="1:9" x14ac:dyDescent="0.25">
      <c r="A6211">
        <f t="shared" si="674"/>
        <v>0.61919999999994813</v>
      </c>
      <c r="B6211">
        <f t="shared" si="675"/>
        <v>3.2768924858054746E-18</v>
      </c>
      <c r="C6211">
        <f t="shared" si="676"/>
        <v>-1.9661354914832847E-16</v>
      </c>
      <c r="D6211">
        <f t="shared" si="677"/>
        <v>4.9999999999999642E-2</v>
      </c>
      <c r="E6211">
        <f t="shared" si="678"/>
        <v>1.9661354914832847E-16</v>
      </c>
      <c r="F6211">
        <v>6193</v>
      </c>
      <c r="H6211">
        <f t="shared" ref="H6211:H6274" si="679">$B$13*EXP(-$B$12*A6211)</f>
        <v>3.6648939547714129E-18</v>
      </c>
      <c r="I6211">
        <f t="shared" si="673"/>
        <v>4.9999999999999996E-2</v>
      </c>
    </row>
    <row r="6212" spans="1:9" x14ac:dyDescent="0.25">
      <c r="A6212">
        <f t="shared" si="674"/>
        <v>0.61929999999994811</v>
      </c>
      <c r="B6212">
        <f t="shared" si="675"/>
        <v>3.2572311308906419E-18</v>
      </c>
      <c r="C6212">
        <f t="shared" si="676"/>
        <v>-1.9543386785343852E-16</v>
      </c>
      <c r="D6212">
        <f t="shared" si="677"/>
        <v>4.9999999999999642E-2</v>
      </c>
      <c r="E6212">
        <f t="shared" si="678"/>
        <v>1.9543386785343852E-16</v>
      </c>
      <c r="F6212">
        <v>6194</v>
      </c>
      <c r="H6212">
        <f t="shared" si="679"/>
        <v>3.6429704273954536E-18</v>
      </c>
      <c r="I6212">
        <f t="shared" si="673"/>
        <v>4.9999999999999996E-2</v>
      </c>
    </row>
    <row r="6213" spans="1:9" x14ac:dyDescent="0.25">
      <c r="A6213">
        <f t="shared" si="674"/>
        <v>0.6193999999999481</v>
      </c>
      <c r="B6213">
        <f t="shared" si="675"/>
        <v>3.2376877441052981E-18</v>
      </c>
      <c r="C6213">
        <f t="shared" si="676"/>
        <v>-1.9426126464631788E-16</v>
      </c>
      <c r="D6213">
        <f t="shared" si="677"/>
        <v>4.9999999999999642E-2</v>
      </c>
      <c r="E6213">
        <f t="shared" si="678"/>
        <v>1.9426126464631788E-16</v>
      </c>
      <c r="F6213">
        <v>6195</v>
      </c>
      <c r="H6213">
        <f t="shared" si="679"/>
        <v>3.6211780473483225E-18</v>
      </c>
      <c r="I6213">
        <f t="shared" si="673"/>
        <v>4.9999999999999996E-2</v>
      </c>
    </row>
    <row r="6214" spans="1:9" x14ac:dyDescent="0.25">
      <c r="A6214">
        <f t="shared" si="674"/>
        <v>0.61949999999994809</v>
      </c>
      <c r="B6214">
        <f t="shared" si="675"/>
        <v>3.2182616176406663E-18</v>
      </c>
      <c r="C6214">
        <f t="shared" si="676"/>
        <v>-1.9309569705843997E-16</v>
      </c>
      <c r="D6214">
        <f t="shared" si="677"/>
        <v>4.9999999999999642E-2</v>
      </c>
      <c r="E6214">
        <f t="shared" si="678"/>
        <v>1.9309569705843997E-16</v>
      </c>
      <c r="F6214">
        <v>6196</v>
      </c>
      <c r="H6214">
        <f t="shared" si="679"/>
        <v>3.5995160301020091E-18</v>
      </c>
      <c r="I6214">
        <f t="shared" si="673"/>
        <v>4.9999999999999996E-2</v>
      </c>
    </row>
    <row r="6215" spans="1:9" x14ac:dyDescent="0.25">
      <c r="A6215">
        <f t="shared" si="674"/>
        <v>0.61959999999994808</v>
      </c>
      <c r="B6215">
        <f t="shared" si="675"/>
        <v>3.1989520479348221E-18</v>
      </c>
      <c r="C6215">
        <f t="shared" si="676"/>
        <v>-1.9193712287608933E-16</v>
      </c>
      <c r="D6215">
        <f t="shared" si="677"/>
        <v>4.9999999999999642E-2</v>
      </c>
      <c r="E6215">
        <f t="shared" si="678"/>
        <v>1.9193712287608933E-16</v>
      </c>
      <c r="F6215">
        <v>6197</v>
      </c>
      <c r="H6215">
        <f t="shared" si="679"/>
        <v>3.5779835958215021E-18</v>
      </c>
      <c r="I6215">
        <f t="shared" si="673"/>
        <v>4.9999999999999996E-2</v>
      </c>
    </row>
    <row r="6216" spans="1:9" x14ac:dyDescent="0.25">
      <c r="A6216">
        <f t="shared" si="674"/>
        <v>0.61969999999994807</v>
      </c>
      <c r="B6216">
        <f t="shared" si="675"/>
        <v>3.179758335647213E-18</v>
      </c>
      <c r="C6216">
        <f t="shared" si="676"/>
        <v>-1.9078550013883278E-16</v>
      </c>
      <c r="D6216">
        <f t="shared" si="677"/>
        <v>4.9999999999999642E-2</v>
      </c>
      <c r="E6216">
        <f t="shared" si="678"/>
        <v>1.9078550013883278E-16</v>
      </c>
      <c r="F6216">
        <v>6198</v>
      </c>
      <c r="H6216">
        <f t="shared" si="679"/>
        <v>3.556579969336867E-18</v>
      </c>
      <c r="I6216">
        <f t="shared" si="673"/>
        <v>4.9999999999999996E-2</v>
      </c>
    </row>
    <row r="6217" spans="1:9" x14ac:dyDescent="0.25">
      <c r="A6217">
        <f t="shared" si="674"/>
        <v>0.61979999999994806</v>
      </c>
      <c r="B6217">
        <f t="shared" si="675"/>
        <v>3.1606797856333297E-18</v>
      </c>
      <c r="C6217">
        <f t="shared" si="676"/>
        <v>-1.8964078713799978E-16</v>
      </c>
      <c r="D6217">
        <f t="shared" si="677"/>
        <v>4.9999999999999642E-2</v>
      </c>
      <c r="E6217">
        <f t="shared" si="678"/>
        <v>1.8964078713799978E-16</v>
      </c>
      <c r="F6217">
        <v>6199</v>
      </c>
      <c r="H6217">
        <f t="shared" si="679"/>
        <v>3.5353043801152391E-18</v>
      </c>
      <c r="I6217">
        <f t="shared" si="673"/>
        <v>4.9999999999999996E-2</v>
      </c>
    </row>
    <row r="6218" spans="1:9" x14ac:dyDescent="0.25">
      <c r="A6218">
        <f t="shared" si="674"/>
        <v>0.61989999999994805</v>
      </c>
      <c r="B6218">
        <f t="shared" si="675"/>
        <v>3.1417157069195298E-18</v>
      </c>
      <c r="C6218">
        <f t="shared" si="676"/>
        <v>-1.8850294241517178E-16</v>
      </c>
      <c r="D6218">
        <f t="shared" si="677"/>
        <v>4.9999999999999642E-2</v>
      </c>
      <c r="E6218">
        <f t="shared" si="678"/>
        <v>1.8850294241517178E-16</v>
      </c>
      <c r="F6218">
        <v>6200</v>
      </c>
      <c r="H6218">
        <f t="shared" si="679"/>
        <v>3.514156062233109E-18</v>
      </c>
      <c r="I6218">
        <f t="shared" si="673"/>
        <v>4.9999999999999996E-2</v>
      </c>
    </row>
    <row r="6219" spans="1:9" x14ac:dyDescent="0.25">
      <c r="A6219">
        <f t="shared" si="674"/>
        <v>0.61999999999994804</v>
      </c>
      <c r="B6219">
        <f t="shared" si="675"/>
        <v>3.1228654126780128E-18</v>
      </c>
      <c r="C6219">
        <f t="shared" si="676"/>
        <v>-1.8737192476068078E-16</v>
      </c>
      <c r="D6219">
        <f t="shared" si="677"/>
        <v>4.9999999999999642E-2</v>
      </c>
      <c r="E6219">
        <f t="shared" si="678"/>
        <v>1.8737192476068078E-16</v>
      </c>
      <c r="F6219">
        <v>6201</v>
      </c>
      <c r="H6219">
        <f t="shared" si="679"/>
        <v>3.4931342543487484E-18</v>
      </c>
      <c r="I6219">
        <f t="shared" si="673"/>
        <v>4.9999999999999996E-2</v>
      </c>
    </row>
    <row r="6220" spans="1:9" x14ac:dyDescent="0.25">
      <c r="A6220">
        <f t="shared" si="674"/>
        <v>0.62009999999994803</v>
      </c>
      <c r="B6220">
        <f t="shared" si="675"/>
        <v>3.1041282202019449E-18</v>
      </c>
      <c r="C6220">
        <f t="shared" si="676"/>
        <v>-1.8624769321211669E-16</v>
      </c>
      <c r="D6220">
        <f t="shared" si="677"/>
        <v>4.9999999999999642E-2</v>
      </c>
      <c r="E6220">
        <f t="shared" si="678"/>
        <v>1.8624769321211669E-16</v>
      </c>
      <c r="F6220">
        <v>6202</v>
      </c>
      <c r="H6220">
        <f t="shared" si="679"/>
        <v>3.4722381996748035E-18</v>
      </c>
      <c r="I6220">
        <f t="shared" si="673"/>
        <v>4.9999999999999996E-2</v>
      </c>
    </row>
    <row r="6221" spans="1:9" x14ac:dyDescent="0.25">
      <c r="A6221">
        <f t="shared" si="674"/>
        <v>0.62019999999994802</v>
      </c>
      <c r="B6221">
        <f t="shared" si="675"/>
        <v>3.085503450880733E-18</v>
      </c>
      <c r="C6221">
        <f t="shared" si="676"/>
        <v>-1.8513020705284398E-16</v>
      </c>
      <c r="D6221">
        <f t="shared" si="677"/>
        <v>4.9999999999999642E-2</v>
      </c>
      <c r="E6221">
        <f t="shared" si="678"/>
        <v>1.8513020705284398E-16</v>
      </c>
      <c r="F6221">
        <v>6203</v>
      </c>
      <c r="H6221">
        <f t="shared" si="679"/>
        <v>3.4514671459510492E-18</v>
      </c>
      <c r="I6221">
        <f t="shared" si="673"/>
        <v>4.9999999999999996E-2</v>
      </c>
    </row>
    <row r="6222" spans="1:9" x14ac:dyDescent="0.25">
      <c r="A6222">
        <f t="shared" si="674"/>
        <v>0.620299999999948</v>
      </c>
      <c r="B6222">
        <f t="shared" si="675"/>
        <v>3.0669904301754487E-18</v>
      </c>
      <c r="C6222">
        <f t="shared" si="676"/>
        <v>-1.8401942581052693E-16</v>
      </c>
      <c r="D6222">
        <f t="shared" si="677"/>
        <v>4.9999999999999642E-2</v>
      </c>
      <c r="E6222">
        <f t="shared" si="678"/>
        <v>1.8401942581052693E-16</v>
      </c>
      <c r="F6222">
        <v>6204</v>
      </c>
      <c r="H6222">
        <f t="shared" si="679"/>
        <v>3.4308203454173318E-18</v>
      </c>
      <c r="I6222">
        <f t="shared" si="673"/>
        <v>4.9999999999999996E-2</v>
      </c>
    </row>
    <row r="6223" spans="1:9" x14ac:dyDescent="0.25">
      <c r="A6223">
        <f t="shared" si="674"/>
        <v>0.62039999999994799</v>
      </c>
      <c r="B6223">
        <f t="shared" si="675"/>
        <v>3.0485884875943961E-18</v>
      </c>
      <c r="C6223">
        <f t="shared" si="676"/>
        <v>-1.8291530925566376E-16</v>
      </c>
      <c r="D6223">
        <f t="shared" si="677"/>
        <v>4.9999999999999642E-2</v>
      </c>
      <c r="E6223">
        <f t="shared" si="678"/>
        <v>1.8291530925566376E-16</v>
      </c>
      <c r="F6223">
        <v>6205</v>
      </c>
      <c r="H6223">
        <f t="shared" si="679"/>
        <v>3.4102970547865541E-18</v>
      </c>
      <c r="I6223">
        <f t="shared" si="673"/>
        <v>4.9999999999999996E-2</v>
      </c>
    </row>
    <row r="6224" spans="1:9" x14ac:dyDescent="0.25">
      <c r="A6224">
        <f t="shared" si="674"/>
        <v>0.62049999999994798</v>
      </c>
      <c r="B6224">
        <f t="shared" si="675"/>
        <v>3.0302969566688299E-18</v>
      </c>
      <c r="C6224">
        <f t="shared" si="676"/>
        <v>-1.818178174001298E-16</v>
      </c>
      <c r="D6224">
        <f t="shared" si="677"/>
        <v>4.9999999999999642E-2</v>
      </c>
      <c r="E6224">
        <f t="shared" si="678"/>
        <v>1.818178174001298E-16</v>
      </c>
      <c r="F6224">
        <v>6206</v>
      </c>
      <c r="H6224">
        <f t="shared" si="679"/>
        <v>3.389896535218062E-18</v>
      </c>
      <c r="I6224">
        <f t="shared" si="673"/>
        <v>4.9999999999999996E-2</v>
      </c>
    </row>
    <row r="6225" spans="1:9" x14ac:dyDescent="0.25">
      <c r="A6225">
        <f t="shared" si="674"/>
        <v>0.62059999999994797</v>
      </c>
      <c r="B6225">
        <f t="shared" si="675"/>
        <v>3.0121151749288167E-18</v>
      </c>
      <c r="C6225">
        <f t="shared" si="676"/>
        <v>-1.8072691049572901E-16</v>
      </c>
      <c r="D6225">
        <f t="shared" si="677"/>
        <v>4.9999999999999642E-2</v>
      </c>
      <c r="E6225">
        <f t="shared" si="678"/>
        <v>1.8072691049572901E-16</v>
      </c>
      <c r="F6225">
        <v>6207</v>
      </c>
      <c r="H6225">
        <f t="shared" si="679"/>
        <v>3.3696180522909457E-18</v>
      </c>
      <c r="I6225">
        <f t="shared" si="673"/>
        <v>4.9999999999999996E-2</v>
      </c>
    </row>
    <row r="6226" spans="1:9" x14ac:dyDescent="0.25">
      <c r="A6226">
        <f t="shared" si="674"/>
        <v>0.62069999999994796</v>
      </c>
      <c r="B6226">
        <f t="shared" si="675"/>
        <v>2.9940424838792438E-18</v>
      </c>
      <c r="C6226">
        <f t="shared" si="676"/>
        <v>-1.7964254903275462E-16</v>
      </c>
      <c r="D6226">
        <f t="shared" si="677"/>
        <v>4.9999999999999642E-2</v>
      </c>
      <c r="E6226">
        <f t="shared" si="678"/>
        <v>1.7964254903275462E-16</v>
      </c>
      <c r="F6226">
        <v>6208</v>
      </c>
      <c r="H6226">
        <f t="shared" si="679"/>
        <v>3.3494608759776323E-18</v>
      </c>
      <c r="I6226">
        <f t="shared" si="673"/>
        <v>4.9999999999999996E-2</v>
      </c>
    </row>
    <row r="6227" spans="1:9" x14ac:dyDescent="0.25">
      <c r="A6227">
        <f t="shared" si="674"/>
        <v>0.62079999999994795</v>
      </c>
      <c r="B6227">
        <f t="shared" si="675"/>
        <v>2.9760782289759684E-18</v>
      </c>
      <c r="C6227">
        <f t="shared" si="676"/>
        <v>-1.7856469373855809E-16</v>
      </c>
      <c r="D6227">
        <f t="shared" si="677"/>
        <v>4.9999999999999642E-2</v>
      </c>
      <c r="E6227">
        <f t="shared" si="678"/>
        <v>1.7856469373855809E-16</v>
      </c>
      <c r="F6227">
        <v>6209</v>
      </c>
      <c r="H6227">
        <f t="shared" si="679"/>
        <v>3.3294242806175956E-18</v>
      </c>
      <c r="I6227">
        <f t="shared" si="673"/>
        <v>4.9999999999999996E-2</v>
      </c>
    </row>
    <row r="6228" spans="1:9" x14ac:dyDescent="0.25">
      <c r="A6228">
        <f t="shared" si="674"/>
        <v>0.62089999999994794</v>
      </c>
      <c r="B6228">
        <f t="shared" si="675"/>
        <v>2.9582217596021127E-18</v>
      </c>
      <c r="C6228">
        <f t="shared" si="676"/>
        <v>-1.7749330557612676E-16</v>
      </c>
      <c r="D6228">
        <f t="shared" si="677"/>
        <v>4.9999999999999642E-2</v>
      </c>
      <c r="E6228">
        <f t="shared" si="678"/>
        <v>1.7749330557612676E-16</v>
      </c>
      <c r="F6228">
        <v>6210</v>
      </c>
      <c r="H6228">
        <f t="shared" si="679"/>
        <v>3.3095075448912397E-18</v>
      </c>
      <c r="I6228">
        <f t="shared" ref="I6228:I6291" si="680">$B$14+$B$13*(1-EXP(-$B$12*A6228))</f>
        <v>4.9999999999999996E-2</v>
      </c>
    </row>
    <row r="6229" spans="1:9" x14ac:dyDescent="0.25">
      <c r="A6229">
        <f t="shared" ref="A6229:A6292" si="681">A6228+$B$11</f>
        <v>0.62099999999994793</v>
      </c>
      <c r="B6229">
        <f t="shared" ref="B6229:B6292" si="682">B6228+C6228*$B$11</f>
        <v>2.9404724290445002E-18</v>
      </c>
      <c r="C6229">
        <f t="shared" ref="C6229:C6292" si="683">-$B$12*B6229</f>
        <v>-1.7642834574267001E-16</v>
      </c>
      <c r="D6229">
        <f t="shared" ref="D6229:D6292" si="684">D6228+E6228*$B$11</f>
        <v>4.9999999999999642E-2</v>
      </c>
      <c r="E6229">
        <f t="shared" ref="E6229:E6292" si="685">$B$12*B6229</f>
        <v>1.7642834574267001E-16</v>
      </c>
      <c r="F6229">
        <v>6211</v>
      </c>
      <c r="H6229">
        <f t="shared" si="679"/>
        <v>3.2897099517939273E-18</v>
      </c>
      <c r="I6229">
        <f t="shared" si="680"/>
        <v>4.9999999999999996E-2</v>
      </c>
    </row>
    <row r="6230" spans="1:9" x14ac:dyDescent="0.25">
      <c r="A6230">
        <f t="shared" si="681"/>
        <v>0.62109999999994792</v>
      </c>
      <c r="B6230">
        <f t="shared" si="682"/>
        <v>2.9228295944702332E-18</v>
      </c>
      <c r="C6230">
        <f t="shared" si="683"/>
        <v>-1.7536977566821399E-16</v>
      </c>
      <c r="D6230">
        <f t="shared" si="684"/>
        <v>4.9999999999999642E-2</v>
      </c>
      <c r="E6230">
        <f t="shared" si="685"/>
        <v>1.7536977566821399E-16</v>
      </c>
      <c r="F6230">
        <v>6212</v>
      </c>
      <c r="H6230">
        <f t="shared" si="679"/>
        <v>3.2700307886101914E-18</v>
      </c>
      <c r="I6230">
        <f t="shared" si="680"/>
        <v>4.9999999999999996E-2</v>
      </c>
    </row>
    <row r="6231" spans="1:9" x14ac:dyDescent="0.25">
      <c r="A6231">
        <f t="shared" si="681"/>
        <v>0.6211999999999479</v>
      </c>
      <c r="B6231">
        <f t="shared" si="682"/>
        <v>2.9052926169034119E-18</v>
      </c>
      <c r="C6231">
        <f t="shared" si="683"/>
        <v>-1.7431755701420472E-16</v>
      </c>
      <c r="D6231">
        <f t="shared" si="684"/>
        <v>4.9999999999999642E-2</v>
      </c>
      <c r="E6231">
        <f t="shared" si="685"/>
        <v>1.7431755701420472E-16</v>
      </c>
      <c r="F6231">
        <v>6213</v>
      </c>
      <c r="H6231">
        <f t="shared" si="679"/>
        <v>3.2504693468879863E-18</v>
      </c>
      <c r="I6231">
        <f t="shared" si="680"/>
        <v>4.9999999999999996E-2</v>
      </c>
    </row>
    <row r="6232" spans="1:9" x14ac:dyDescent="0.25">
      <c r="A6232">
        <f t="shared" si="681"/>
        <v>0.62129999999994789</v>
      </c>
      <c r="B6232">
        <f t="shared" si="682"/>
        <v>2.8878608612019914E-18</v>
      </c>
      <c r="C6232">
        <f t="shared" si="683"/>
        <v>-1.732716516721195E-16</v>
      </c>
      <c r="D6232">
        <f t="shared" si="684"/>
        <v>4.9999999999999642E-2</v>
      </c>
      <c r="E6232">
        <f t="shared" si="685"/>
        <v>1.732716516721195E-16</v>
      </c>
      <c r="F6232">
        <v>6214</v>
      </c>
      <c r="H6232">
        <f t="shared" si="679"/>
        <v>3.2310249224133199E-18</v>
      </c>
      <c r="I6232">
        <f t="shared" si="680"/>
        <v>4.9999999999999996E-2</v>
      </c>
    </row>
    <row r="6233" spans="1:9" x14ac:dyDescent="0.25">
      <c r="A6233">
        <f t="shared" si="681"/>
        <v>0.62139999999994788</v>
      </c>
      <c r="B6233">
        <f t="shared" si="682"/>
        <v>2.8705336960347796E-18</v>
      </c>
      <c r="C6233">
        <f t="shared" si="683"/>
        <v>-1.7223202176208678E-16</v>
      </c>
      <c r="D6233">
        <f t="shared" si="684"/>
        <v>4.9999999999999642E-2</v>
      </c>
      <c r="E6233">
        <f t="shared" si="685"/>
        <v>1.7223202176208678E-16</v>
      </c>
      <c r="F6233">
        <v>6215</v>
      </c>
      <c r="H6233">
        <f t="shared" si="679"/>
        <v>3.211696815184812E-18</v>
      </c>
      <c r="I6233">
        <f t="shared" si="680"/>
        <v>4.9999999999999996E-2</v>
      </c>
    </row>
    <row r="6234" spans="1:9" x14ac:dyDescent="0.25">
      <c r="A6234">
        <f t="shared" si="681"/>
        <v>0.62149999999994787</v>
      </c>
      <c r="B6234">
        <f t="shared" si="682"/>
        <v>2.853310493858571E-18</v>
      </c>
      <c r="C6234">
        <f t="shared" si="683"/>
        <v>-1.7119862963151427E-16</v>
      </c>
      <c r="D6234">
        <f t="shared" si="684"/>
        <v>4.9999999999999642E-2</v>
      </c>
      <c r="E6234">
        <f t="shared" si="685"/>
        <v>1.7119862963151427E-16</v>
      </c>
      <c r="F6234">
        <v>6216</v>
      </c>
      <c r="H6234">
        <f t="shared" si="679"/>
        <v>3.1924843293885138E-18</v>
      </c>
      <c r="I6234">
        <f t="shared" si="680"/>
        <v>4.9999999999999996E-2</v>
      </c>
    </row>
    <row r="6235" spans="1:9" x14ac:dyDescent="0.25">
      <c r="A6235">
        <f t="shared" si="681"/>
        <v>0.62159999999994786</v>
      </c>
      <c r="B6235">
        <f t="shared" si="682"/>
        <v>2.8361906308954196E-18</v>
      </c>
      <c r="C6235">
        <f t="shared" si="683"/>
        <v>-1.7017143785372518E-16</v>
      </c>
      <c r="D6235">
        <f t="shared" si="684"/>
        <v>4.9999999999999642E-2</v>
      </c>
      <c r="E6235">
        <f t="shared" si="685"/>
        <v>1.7017143785372518E-16</v>
      </c>
      <c r="F6235">
        <v>6217</v>
      </c>
      <c r="H6235">
        <f t="shared" si="679"/>
        <v>3.1733867733728627E-18</v>
      </c>
      <c r="I6235">
        <f t="shared" si="680"/>
        <v>4.9999999999999996E-2</v>
      </c>
    </row>
    <row r="6236" spans="1:9" x14ac:dyDescent="0.25">
      <c r="A6236">
        <f t="shared" si="681"/>
        <v>0.62169999999994785</v>
      </c>
      <c r="B6236">
        <f t="shared" si="682"/>
        <v>2.8191734871100469E-18</v>
      </c>
      <c r="C6236">
        <f t="shared" si="683"/>
        <v>-1.6915040922660281E-16</v>
      </c>
      <c r="D6236">
        <f t="shared" si="684"/>
        <v>4.9999999999999642E-2</v>
      </c>
      <c r="E6236">
        <f t="shared" si="685"/>
        <v>1.6915040922660281E-16</v>
      </c>
      <c r="F6236">
        <v>6218</v>
      </c>
      <c r="H6236">
        <f t="shared" si="679"/>
        <v>3.1544034596237791E-18</v>
      </c>
      <c r="I6236">
        <f t="shared" si="680"/>
        <v>4.9999999999999996E-2</v>
      </c>
    </row>
    <row r="6237" spans="1:9" x14ac:dyDescent="0.25">
      <c r="A6237">
        <f t="shared" si="681"/>
        <v>0.62179999999994784</v>
      </c>
      <c r="B6237">
        <f t="shared" si="682"/>
        <v>2.8022584461873865E-18</v>
      </c>
      <c r="C6237">
        <f t="shared" si="683"/>
        <v>-1.681355067712432E-16</v>
      </c>
      <c r="D6237">
        <f t="shared" si="684"/>
        <v>4.9999999999999642E-2</v>
      </c>
      <c r="E6237">
        <f t="shared" si="685"/>
        <v>1.681355067712432E-16</v>
      </c>
      <c r="F6237">
        <v>6219</v>
      </c>
      <c r="H6237">
        <f t="shared" si="679"/>
        <v>3.135533704739918E-18</v>
      </c>
      <c r="I6237">
        <f t="shared" si="680"/>
        <v>4.9999999999999996E-2</v>
      </c>
    </row>
    <row r="6238" spans="1:9" x14ac:dyDescent="0.25">
      <c r="A6238">
        <f t="shared" si="681"/>
        <v>0.62189999999994783</v>
      </c>
      <c r="B6238">
        <f t="shared" si="682"/>
        <v>2.7854448955102623E-18</v>
      </c>
      <c r="C6238">
        <f t="shared" si="683"/>
        <v>-1.6712669373061573E-16</v>
      </c>
      <c r="D6238">
        <f t="shared" si="684"/>
        <v>4.9999999999999642E-2</v>
      </c>
      <c r="E6238">
        <f t="shared" si="685"/>
        <v>1.6712669373061573E-16</v>
      </c>
      <c r="F6238">
        <v>6220</v>
      </c>
      <c r="H6238">
        <f t="shared" si="679"/>
        <v>3.1167768294080877E-18</v>
      </c>
      <c r="I6238">
        <f t="shared" si="680"/>
        <v>4.9999999999999996E-2</v>
      </c>
    </row>
    <row r="6239" spans="1:9" x14ac:dyDescent="0.25">
      <c r="A6239">
        <f t="shared" si="681"/>
        <v>0.62199999999994782</v>
      </c>
      <c r="B6239">
        <f t="shared" si="682"/>
        <v>2.7687322261372009E-18</v>
      </c>
      <c r="C6239">
        <f t="shared" si="683"/>
        <v>-1.6612393356823206E-16</v>
      </c>
      <c r="D6239">
        <f t="shared" si="684"/>
        <v>4.9999999999999642E-2</v>
      </c>
      <c r="E6239">
        <f t="shared" si="685"/>
        <v>1.6612393356823206E-16</v>
      </c>
      <c r="F6239">
        <v>6221</v>
      </c>
      <c r="H6239">
        <f t="shared" si="679"/>
        <v>3.0981321583787063E-18</v>
      </c>
      <c r="I6239">
        <f t="shared" si="680"/>
        <v>4.9999999999999996E-2</v>
      </c>
    </row>
    <row r="6240" spans="1:9" x14ac:dyDescent="0.25">
      <c r="A6240">
        <f t="shared" si="681"/>
        <v>0.62209999999994781</v>
      </c>
      <c r="B6240">
        <f t="shared" si="682"/>
        <v>2.7521198327803777E-18</v>
      </c>
      <c r="C6240">
        <f t="shared" si="683"/>
        <v>-1.6512718996682265E-16</v>
      </c>
      <c r="D6240">
        <f t="shared" si="684"/>
        <v>4.9999999999999642E-2</v>
      </c>
      <c r="E6240">
        <f t="shared" si="685"/>
        <v>1.6512718996682265E-16</v>
      </c>
      <c r="F6240">
        <v>6222</v>
      </c>
      <c r="H6240">
        <f t="shared" si="679"/>
        <v>3.079599020441625E-18</v>
      </c>
      <c r="I6240">
        <f t="shared" si="680"/>
        <v>4.9999999999999996E-2</v>
      </c>
    </row>
    <row r="6241" spans="1:9" x14ac:dyDescent="0.25">
      <c r="A6241">
        <f t="shared" si="681"/>
        <v>0.62219999999994779</v>
      </c>
      <c r="B6241">
        <f t="shared" si="682"/>
        <v>2.7356071137836953E-18</v>
      </c>
      <c r="C6241">
        <f t="shared" si="683"/>
        <v>-1.6413642682702172E-16</v>
      </c>
      <c r="D6241">
        <f t="shared" si="684"/>
        <v>4.9999999999999642E-2</v>
      </c>
      <c r="E6241">
        <f t="shared" si="685"/>
        <v>1.6413642682702172E-16</v>
      </c>
      <c r="F6241">
        <v>6223</v>
      </c>
      <c r="H6241">
        <f t="shared" si="679"/>
        <v>3.0611767484018765E-18</v>
      </c>
      <c r="I6241">
        <f t="shared" si="680"/>
        <v>4.9999999999999996E-2</v>
      </c>
    </row>
    <row r="6242" spans="1:9" x14ac:dyDescent="0.25">
      <c r="A6242">
        <f t="shared" si="681"/>
        <v>0.62229999999994778</v>
      </c>
      <c r="B6242">
        <f t="shared" si="682"/>
        <v>2.7191934711009931E-18</v>
      </c>
      <c r="C6242">
        <f t="shared" si="683"/>
        <v>-1.6315160826605958E-16</v>
      </c>
      <c r="D6242">
        <f t="shared" si="684"/>
        <v>4.9999999999999642E-2</v>
      </c>
      <c r="E6242">
        <f t="shared" si="685"/>
        <v>1.6315160826605958E-16</v>
      </c>
      <c r="F6242">
        <v>6224</v>
      </c>
      <c r="H6242">
        <f t="shared" si="679"/>
        <v>3.0428646790556785E-18</v>
      </c>
      <c r="I6242">
        <f t="shared" si="680"/>
        <v>4.9999999999999996E-2</v>
      </c>
    </row>
    <row r="6243" spans="1:9" x14ac:dyDescent="0.25">
      <c r="A6243">
        <f t="shared" si="681"/>
        <v>0.62239999999994777</v>
      </c>
      <c r="B6243">
        <f t="shared" si="682"/>
        <v>2.7028783102743872E-18</v>
      </c>
      <c r="C6243">
        <f t="shared" si="683"/>
        <v>-1.6217269861646324E-16</v>
      </c>
      <c r="D6243">
        <f t="shared" si="684"/>
        <v>4.9999999999999642E-2</v>
      </c>
      <c r="E6243">
        <f t="shared" si="685"/>
        <v>1.6217269861646324E-16</v>
      </c>
      <c r="F6243">
        <v>6225</v>
      </c>
      <c r="H6243">
        <f t="shared" si="679"/>
        <v>3.0246621531665559E-18</v>
      </c>
      <c r="I6243">
        <f t="shared" si="680"/>
        <v>4.9999999999999996E-2</v>
      </c>
    </row>
    <row r="6244" spans="1:9" x14ac:dyDescent="0.25">
      <c r="A6244">
        <f t="shared" si="681"/>
        <v>0.62249999999994776</v>
      </c>
      <c r="B6244">
        <f t="shared" si="682"/>
        <v>2.6866610404127409E-18</v>
      </c>
      <c r="C6244">
        <f t="shared" si="683"/>
        <v>-1.6119966242476446E-16</v>
      </c>
      <c r="D6244">
        <f t="shared" si="684"/>
        <v>4.9999999999999642E-2</v>
      </c>
      <c r="E6244">
        <f t="shared" si="685"/>
        <v>1.6119966242476446E-16</v>
      </c>
      <c r="F6244">
        <v>6226</v>
      </c>
      <c r="H6244">
        <f t="shared" si="679"/>
        <v>3.0065685154416112E-18</v>
      </c>
      <c r="I6244">
        <f t="shared" si="680"/>
        <v>4.9999999999999996E-2</v>
      </c>
    </row>
    <row r="6245" spans="1:9" x14ac:dyDescent="0.25">
      <c r="A6245">
        <f t="shared" si="681"/>
        <v>0.62259999999994775</v>
      </c>
      <c r="B6245">
        <f t="shared" si="682"/>
        <v>2.6705410741702644E-18</v>
      </c>
      <c r="C6245">
        <f t="shared" si="683"/>
        <v>-1.6023246445021586E-16</v>
      </c>
      <c r="D6245">
        <f t="shared" si="684"/>
        <v>4.9999999999999642E-2</v>
      </c>
      <c r="E6245">
        <f t="shared" si="685"/>
        <v>1.6023246445021586E-16</v>
      </c>
      <c r="F6245">
        <v>6227</v>
      </c>
      <c r="H6245">
        <f t="shared" si="679"/>
        <v>2.9885831145079327E-18</v>
      </c>
      <c r="I6245">
        <f t="shared" si="680"/>
        <v>4.9999999999999996E-2</v>
      </c>
    </row>
    <row r="6246" spans="1:9" x14ac:dyDescent="0.25">
      <c r="A6246">
        <f t="shared" si="681"/>
        <v>0.62269999999994774</v>
      </c>
      <c r="B6246">
        <f t="shared" si="682"/>
        <v>2.654517827725243E-18</v>
      </c>
      <c r="C6246">
        <f t="shared" si="683"/>
        <v>-1.5927106966351459E-16</v>
      </c>
      <c r="D6246">
        <f t="shared" si="684"/>
        <v>4.9999999999999642E-2</v>
      </c>
      <c r="E6246">
        <f t="shared" si="685"/>
        <v>1.5927106966351459E-16</v>
      </c>
      <c r="F6246">
        <v>6228</v>
      </c>
      <c r="H6246">
        <f t="shared" si="679"/>
        <v>2.970705302889164E-18</v>
      </c>
      <c r="I6246">
        <f t="shared" si="680"/>
        <v>4.9999999999999996E-2</v>
      </c>
    </row>
    <row r="6247" spans="1:9" x14ac:dyDescent="0.25">
      <c r="A6247">
        <f t="shared" si="681"/>
        <v>0.62279999999994773</v>
      </c>
      <c r="B6247">
        <f t="shared" si="682"/>
        <v>2.6385907207588917E-18</v>
      </c>
      <c r="C6247">
        <f t="shared" si="683"/>
        <v>-1.5831544324553349E-16</v>
      </c>
      <c r="D6247">
        <f t="shared" si="684"/>
        <v>4.9999999999999642E-2</v>
      </c>
      <c r="E6247">
        <f t="shared" si="685"/>
        <v>1.5831544324553349E-16</v>
      </c>
      <c r="F6247">
        <v>6229</v>
      </c>
      <c r="H6247">
        <f t="shared" si="679"/>
        <v>2.9529344369821158E-18</v>
      </c>
      <c r="I6247">
        <f t="shared" si="680"/>
        <v>4.9999999999999996E-2</v>
      </c>
    </row>
    <row r="6248" spans="1:9" x14ac:dyDescent="0.25">
      <c r="A6248">
        <f t="shared" si="681"/>
        <v>0.62289999999994772</v>
      </c>
      <c r="B6248">
        <f t="shared" si="682"/>
        <v>2.6227591764343382E-18</v>
      </c>
      <c r="C6248">
        <f t="shared" si="683"/>
        <v>-1.5736555058606029E-16</v>
      </c>
      <c r="D6248">
        <f t="shared" si="684"/>
        <v>4.9999999999999642E-2</v>
      </c>
      <c r="E6248">
        <f t="shared" si="685"/>
        <v>1.5736555058606029E-16</v>
      </c>
      <c r="F6248">
        <v>6230</v>
      </c>
      <c r="H6248">
        <f t="shared" si="679"/>
        <v>2.9352698770337157E-18</v>
      </c>
      <c r="I6248">
        <f t="shared" si="680"/>
        <v>4.9999999999999996E-2</v>
      </c>
    </row>
    <row r="6249" spans="1:9" x14ac:dyDescent="0.25">
      <c r="A6249">
        <f t="shared" si="681"/>
        <v>0.62299999999994771</v>
      </c>
      <c r="B6249">
        <f t="shared" si="682"/>
        <v>2.6070226213757323E-18</v>
      </c>
      <c r="C6249">
        <f t="shared" si="683"/>
        <v>-1.5642135728254395E-16</v>
      </c>
      <c r="D6249">
        <f t="shared" si="684"/>
        <v>4.9999999999999642E-2</v>
      </c>
      <c r="E6249">
        <f t="shared" si="685"/>
        <v>1.5642135728254395E-16</v>
      </c>
      <c r="F6249">
        <v>6231</v>
      </c>
      <c r="H6249">
        <f t="shared" si="679"/>
        <v>2.9177109871178982E-18</v>
      </c>
      <c r="I6249">
        <f t="shared" si="680"/>
        <v>4.9999999999999996E-2</v>
      </c>
    </row>
    <row r="6250" spans="1:9" x14ac:dyDescent="0.25">
      <c r="A6250">
        <f t="shared" si="681"/>
        <v>0.6230999999999477</v>
      </c>
      <c r="B6250">
        <f t="shared" si="682"/>
        <v>2.591380485647478E-18</v>
      </c>
      <c r="C6250">
        <f t="shared" si="683"/>
        <v>-1.5548282913884867E-16</v>
      </c>
      <c r="D6250">
        <f t="shared" si="684"/>
        <v>4.9999999999999642E-2</v>
      </c>
      <c r="E6250">
        <f t="shared" si="685"/>
        <v>1.5548282913884867E-16</v>
      </c>
      <c r="F6250">
        <v>6232</v>
      </c>
      <c r="H6250">
        <f t="shared" si="679"/>
        <v>2.9002571351127302E-18</v>
      </c>
      <c r="I6250">
        <f t="shared" si="680"/>
        <v>4.9999999999999996E-2</v>
      </c>
    </row>
    <row r="6251" spans="1:9" x14ac:dyDescent="0.25">
      <c r="A6251">
        <f t="shared" si="681"/>
        <v>0.62319999999994768</v>
      </c>
      <c r="B6251">
        <f t="shared" si="682"/>
        <v>2.575832202733593E-18</v>
      </c>
      <c r="C6251">
        <f t="shared" si="683"/>
        <v>-1.5454993216401559E-16</v>
      </c>
      <c r="D6251">
        <f t="shared" si="684"/>
        <v>4.9999999999999642E-2</v>
      </c>
      <c r="E6251">
        <f t="shared" si="685"/>
        <v>1.5454993216401559E-16</v>
      </c>
      <c r="F6251">
        <v>6233</v>
      </c>
      <c r="H6251">
        <f t="shared" si="679"/>
        <v>2.8829076926776545E-18</v>
      </c>
      <c r="I6251">
        <f t="shared" si="680"/>
        <v>4.9999999999999996E-2</v>
      </c>
    </row>
    <row r="6252" spans="1:9" x14ac:dyDescent="0.25">
      <c r="A6252">
        <f t="shared" si="681"/>
        <v>0.62329999999994767</v>
      </c>
      <c r="B6252">
        <f t="shared" si="682"/>
        <v>2.5603772095171916E-18</v>
      </c>
      <c r="C6252">
        <f t="shared" si="683"/>
        <v>-1.5362263257103149E-16</v>
      </c>
      <c r="D6252">
        <f t="shared" si="684"/>
        <v>4.9999999999999642E-2</v>
      </c>
      <c r="E6252">
        <f t="shared" si="685"/>
        <v>1.5362263257103149E-16</v>
      </c>
      <c r="F6252">
        <v>6234</v>
      </c>
      <c r="H6252">
        <f t="shared" si="679"/>
        <v>2.8656620352308695E-18</v>
      </c>
      <c r="I6252">
        <f t="shared" si="680"/>
        <v>4.9999999999999996E-2</v>
      </c>
    </row>
    <row r="6253" spans="1:9" x14ac:dyDescent="0.25">
      <c r="A6253">
        <f t="shared" si="681"/>
        <v>0.62339999999994766</v>
      </c>
      <c r="B6253">
        <f t="shared" si="682"/>
        <v>2.5450149462600884E-18</v>
      </c>
      <c r="C6253">
        <f t="shared" si="683"/>
        <v>-1.5270089677560531E-16</v>
      </c>
      <c r="D6253">
        <f t="shared" si="684"/>
        <v>4.9999999999999642E-2</v>
      </c>
      <c r="E6253">
        <f t="shared" si="685"/>
        <v>1.5270089677560531E-16</v>
      </c>
      <c r="F6253">
        <v>6235</v>
      </c>
      <c r="H6253">
        <f t="shared" si="679"/>
        <v>2.8485195419268447E-18</v>
      </c>
      <c r="I6253">
        <f t="shared" si="680"/>
        <v>4.9999999999999996E-2</v>
      </c>
    </row>
    <row r="6254" spans="1:9" x14ac:dyDescent="0.25">
      <c r="A6254">
        <f t="shared" si="681"/>
        <v>0.62349999999994765</v>
      </c>
      <c r="B6254">
        <f t="shared" si="682"/>
        <v>2.529744856582528E-18</v>
      </c>
      <c r="C6254">
        <f t="shared" si="683"/>
        <v>-1.5178469139495168E-16</v>
      </c>
      <c r="D6254">
        <f t="shared" si="684"/>
        <v>4.9999999999999642E-2</v>
      </c>
      <c r="E6254">
        <f t="shared" si="685"/>
        <v>1.5178469139495168E-16</v>
      </c>
      <c r="F6254">
        <v>6236</v>
      </c>
      <c r="H6254">
        <f t="shared" si="679"/>
        <v>2.8314795956339903E-18</v>
      </c>
      <c r="I6254">
        <f t="shared" si="680"/>
        <v>4.9999999999999996E-2</v>
      </c>
    </row>
    <row r="6255" spans="1:9" x14ac:dyDescent="0.25">
      <c r="A6255">
        <f t="shared" si="681"/>
        <v>0.62359999999994764</v>
      </c>
      <c r="B6255">
        <f t="shared" si="682"/>
        <v>2.5145663874430329E-18</v>
      </c>
      <c r="C6255">
        <f t="shared" si="683"/>
        <v>-1.5087398324658198E-16</v>
      </c>
      <c r="D6255">
        <f t="shared" si="684"/>
        <v>4.9999999999999642E-2</v>
      </c>
      <c r="E6255">
        <f t="shared" si="685"/>
        <v>1.5087398324658198E-16</v>
      </c>
      <c r="F6255">
        <v>6237</v>
      </c>
      <c r="H6255">
        <f t="shared" si="679"/>
        <v>2.8145415829123585E-18</v>
      </c>
      <c r="I6255">
        <f t="shared" si="680"/>
        <v>4.9999999999999996E-2</v>
      </c>
    </row>
    <row r="6256" spans="1:9" x14ac:dyDescent="0.25">
      <c r="A6256">
        <f t="shared" si="681"/>
        <v>0.62369999999994763</v>
      </c>
      <c r="B6256">
        <f t="shared" si="682"/>
        <v>2.4994789891183748E-18</v>
      </c>
      <c r="C6256">
        <f t="shared" si="683"/>
        <v>-1.4996873934710248E-16</v>
      </c>
      <c r="D6256">
        <f t="shared" si="684"/>
        <v>4.9999999999999642E-2</v>
      </c>
      <c r="E6256">
        <f t="shared" si="685"/>
        <v>1.4996873934710248E-16</v>
      </c>
      <c r="F6256">
        <v>6238</v>
      </c>
      <c r="H6256">
        <f t="shared" si="679"/>
        <v>2.7977048939916817E-18</v>
      </c>
      <c r="I6256">
        <f t="shared" si="680"/>
        <v>4.9999999999999996E-2</v>
      </c>
    </row>
    <row r="6257" spans="1:9" x14ac:dyDescent="0.25">
      <c r="A6257">
        <f t="shared" si="681"/>
        <v>0.62379999999994762</v>
      </c>
      <c r="B6257">
        <f t="shared" si="682"/>
        <v>2.4844821151836647E-18</v>
      </c>
      <c r="C6257">
        <f t="shared" si="683"/>
        <v>-1.4906892691101988E-16</v>
      </c>
      <c r="D6257">
        <f t="shared" si="684"/>
        <v>4.9999999999999642E-2</v>
      </c>
      <c r="E6257">
        <f t="shared" si="685"/>
        <v>1.4906892691101988E-16</v>
      </c>
      <c r="F6257">
        <v>6239</v>
      </c>
      <c r="H6257">
        <f t="shared" si="679"/>
        <v>2.780968922749342E-18</v>
      </c>
      <c r="I6257">
        <f t="shared" si="680"/>
        <v>4.9999999999999996E-2</v>
      </c>
    </row>
    <row r="6258" spans="1:9" x14ac:dyDescent="0.25">
      <c r="A6258">
        <f t="shared" si="681"/>
        <v>0.62389999999994761</v>
      </c>
      <c r="B6258">
        <f t="shared" si="682"/>
        <v>2.4695752224925628E-18</v>
      </c>
      <c r="C6258">
        <f t="shared" si="683"/>
        <v>-1.4817451334955377E-16</v>
      </c>
      <c r="D6258">
        <f t="shared" si="684"/>
        <v>4.9999999999999642E-2</v>
      </c>
      <c r="E6258">
        <f t="shared" si="685"/>
        <v>1.4817451334955377E-16</v>
      </c>
      <c r="F6258">
        <v>6240</v>
      </c>
      <c r="H6258">
        <f t="shared" si="679"/>
        <v>2.7643330666885653E-18</v>
      </c>
      <c r="I6258">
        <f t="shared" si="680"/>
        <v>0.05</v>
      </c>
    </row>
    <row r="6259" spans="1:9" x14ac:dyDescent="0.25">
      <c r="A6259">
        <f t="shared" si="681"/>
        <v>0.6239999999999476</v>
      </c>
      <c r="B6259">
        <f t="shared" si="682"/>
        <v>2.4547577711576074E-18</v>
      </c>
      <c r="C6259">
        <f t="shared" si="683"/>
        <v>-1.4728546626945644E-16</v>
      </c>
      <c r="D6259">
        <f t="shared" si="684"/>
        <v>4.9999999999999642E-2</v>
      </c>
      <c r="E6259">
        <f t="shared" si="685"/>
        <v>1.4728546626945644E-16</v>
      </c>
      <c r="F6259">
        <v>6241</v>
      </c>
      <c r="H6259">
        <f t="shared" si="679"/>
        <v>2.7477967269167387E-18</v>
      </c>
      <c r="I6259">
        <f t="shared" si="680"/>
        <v>0.05</v>
      </c>
    </row>
    <row r="6260" spans="1:9" x14ac:dyDescent="0.25">
      <c r="A6260">
        <f t="shared" si="681"/>
        <v>0.62409999999994759</v>
      </c>
      <c r="B6260">
        <f t="shared" si="682"/>
        <v>2.4400292245306616E-18</v>
      </c>
      <c r="C6260">
        <f t="shared" si="683"/>
        <v>-1.4640175347183971E-16</v>
      </c>
      <c r="D6260">
        <f t="shared" si="684"/>
        <v>4.9999999999999642E-2</v>
      </c>
      <c r="E6260">
        <f t="shared" si="685"/>
        <v>1.4640175347183971E-16</v>
      </c>
      <c r="F6260">
        <v>6242</v>
      </c>
      <c r="H6260">
        <f t="shared" si="679"/>
        <v>2.7313593081238429E-18</v>
      </c>
      <c r="I6260">
        <f t="shared" si="680"/>
        <v>0.05</v>
      </c>
    </row>
    <row r="6261" spans="1:9" x14ac:dyDescent="0.25">
      <c r="A6261">
        <f t="shared" si="681"/>
        <v>0.62419999999994757</v>
      </c>
      <c r="B6261">
        <f t="shared" si="682"/>
        <v>2.4253890491834777E-18</v>
      </c>
      <c r="C6261">
        <f t="shared" si="683"/>
        <v>-1.4552334295100868E-16</v>
      </c>
      <c r="D6261">
        <f t="shared" si="684"/>
        <v>4.9999999999999642E-2</v>
      </c>
      <c r="E6261">
        <f t="shared" si="685"/>
        <v>1.4552334295100868E-16</v>
      </c>
      <c r="F6261">
        <v>6243</v>
      </c>
      <c r="H6261">
        <f t="shared" si="679"/>
        <v>2.7150202185610267E-18</v>
      </c>
      <c r="I6261">
        <f t="shared" si="680"/>
        <v>0.05</v>
      </c>
    </row>
    <row r="6262" spans="1:9" x14ac:dyDescent="0.25">
      <c r="A6262">
        <f t="shared" si="681"/>
        <v>0.62429999999994756</v>
      </c>
      <c r="B6262">
        <f t="shared" si="682"/>
        <v>2.410836714888377E-18</v>
      </c>
      <c r="C6262">
        <f t="shared" si="683"/>
        <v>-1.4465020289330263E-16</v>
      </c>
      <c r="D6262">
        <f t="shared" si="684"/>
        <v>4.9999999999999642E-2</v>
      </c>
      <c r="E6262">
        <f t="shared" si="685"/>
        <v>1.4465020289330263E-16</v>
      </c>
      <c r="F6262">
        <v>6244</v>
      </c>
      <c r="H6262">
        <f t="shared" si="679"/>
        <v>2.6987788700193209E-18</v>
      </c>
      <c r="I6262">
        <f t="shared" si="680"/>
        <v>0.05</v>
      </c>
    </row>
    <row r="6263" spans="1:9" x14ac:dyDescent="0.25">
      <c r="A6263">
        <f t="shared" si="681"/>
        <v>0.62439999999994755</v>
      </c>
      <c r="B6263">
        <f t="shared" si="682"/>
        <v>2.3963716945990468E-18</v>
      </c>
      <c r="C6263">
        <f t="shared" si="683"/>
        <v>-1.437823016759428E-16</v>
      </c>
      <c r="D6263">
        <f t="shared" si="684"/>
        <v>4.9999999999999642E-2</v>
      </c>
      <c r="E6263">
        <f t="shared" si="685"/>
        <v>1.437823016759428E-16</v>
      </c>
      <c r="F6263">
        <v>6245</v>
      </c>
      <c r="H6263">
        <f t="shared" si="679"/>
        <v>2.6826346778083848E-18</v>
      </c>
      <c r="I6263">
        <f t="shared" si="680"/>
        <v>0.05</v>
      </c>
    </row>
    <row r="6264" spans="1:9" x14ac:dyDescent="0.25">
      <c r="A6264">
        <f t="shared" si="681"/>
        <v>0.62449999999994754</v>
      </c>
      <c r="B6264">
        <f t="shared" si="682"/>
        <v>2.3819934644314526E-18</v>
      </c>
      <c r="C6264">
        <f t="shared" si="683"/>
        <v>-1.4291960786588716E-16</v>
      </c>
      <c r="D6264">
        <f t="shared" si="684"/>
        <v>4.9999999999999642E-2</v>
      </c>
      <c r="E6264">
        <f t="shared" si="685"/>
        <v>1.4291960786588716E-16</v>
      </c>
      <c r="F6264">
        <v>6246</v>
      </c>
      <c r="H6264">
        <f t="shared" si="679"/>
        <v>2.6665870607355747E-18</v>
      </c>
      <c r="I6264">
        <f t="shared" si="680"/>
        <v>0.05</v>
      </c>
    </row>
    <row r="6265" spans="1:9" x14ac:dyDescent="0.25">
      <c r="A6265">
        <f t="shared" si="681"/>
        <v>0.62459999999994753</v>
      </c>
      <c r="B6265">
        <f t="shared" si="682"/>
        <v>2.3677015036448638E-18</v>
      </c>
      <c r="C6265">
        <f t="shared" si="683"/>
        <v>-1.4206209021869182E-16</v>
      </c>
      <c r="D6265">
        <f t="shared" si="684"/>
        <v>4.9999999999999642E-2</v>
      </c>
      <c r="E6265">
        <f t="shared" si="685"/>
        <v>1.4206209021869182E-16</v>
      </c>
      <c r="F6265">
        <v>6247</v>
      </c>
      <c r="H6265">
        <f t="shared" si="679"/>
        <v>2.6506354410849425E-18</v>
      </c>
      <c r="I6265">
        <f t="shared" si="680"/>
        <v>0.05</v>
      </c>
    </row>
    <row r="6266" spans="1:9" x14ac:dyDescent="0.25">
      <c r="A6266">
        <f t="shared" si="681"/>
        <v>0.62469999999994752</v>
      </c>
      <c r="B6266">
        <f t="shared" si="682"/>
        <v>2.3534952946229947E-18</v>
      </c>
      <c r="C6266">
        <f t="shared" si="683"/>
        <v>-1.4120971767737967E-16</v>
      </c>
      <c r="D6266">
        <f t="shared" si="684"/>
        <v>4.9999999999999642E-2</v>
      </c>
      <c r="E6266">
        <f t="shared" si="685"/>
        <v>1.4120971767737967E-16</v>
      </c>
      <c r="F6266">
        <v>6248</v>
      </c>
      <c r="H6266">
        <f t="shared" si="679"/>
        <v>2.6347792445964589E-18</v>
      </c>
      <c r="I6266">
        <f t="shared" si="680"/>
        <v>0.05</v>
      </c>
    </row>
    <row r="6267" spans="1:9" x14ac:dyDescent="0.25">
      <c r="A6267">
        <f t="shared" si="681"/>
        <v>0.62479999999994751</v>
      </c>
      <c r="B6267">
        <f t="shared" si="682"/>
        <v>2.3393743228552569E-18</v>
      </c>
      <c r="C6267">
        <f t="shared" si="683"/>
        <v>-1.4036245937131541E-16</v>
      </c>
      <c r="D6267">
        <f t="shared" si="684"/>
        <v>4.9999999999999642E-2</v>
      </c>
      <c r="E6267">
        <f t="shared" si="685"/>
        <v>1.4036245937131541E-16</v>
      </c>
      <c r="F6267">
        <v>6249</v>
      </c>
      <c r="H6267">
        <f t="shared" si="679"/>
        <v>2.6190179004453368E-18</v>
      </c>
      <c r="I6267">
        <f t="shared" si="680"/>
        <v>0.05</v>
      </c>
    </row>
    <row r="6268" spans="1:9" x14ac:dyDescent="0.25">
      <c r="A6268">
        <f t="shared" si="681"/>
        <v>0.6248999999999475</v>
      </c>
      <c r="B6268">
        <f t="shared" si="682"/>
        <v>2.3253380769181254E-18</v>
      </c>
      <c r="C6268">
        <f t="shared" si="683"/>
        <v>-1.3952028461508752E-16</v>
      </c>
      <c r="D6268">
        <f t="shared" si="684"/>
        <v>4.9999999999999642E-2</v>
      </c>
      <c r="E6268">
        <f t="shared" si="685"/>
        <v>1.3952028461508752E-16</v>
      </c>
      <c r="F6268">
        <v>6250</v>
      </c>
      <c r="H6268">
        <f t="shared" si="679"/>
        <v>2.6033508412214855E-18</v>
      </c>
      <c r="I6268">
        <f t="shared" si="680"/>
        <v>0.05</v>
      </c>
    </row>
    <row r="6269" spans="1:9" x14ac:dyDescent="0.25">
      <c r="A6269">
        <f t="shared" si="681"/>
        <v>0.62499999999994749</v>
      </c>
      <c r="B6269">
        <f t="shared" si="682"/>
        <v>2.3113860484566167E-18</v>
      </c>
      <c r="C6269">
        <f t="shared" si="683"/>
        <v>-1.38683162907397E-16</v>
      </c>
      <c r="D6269">
        <f t="shared" si="684"/>
        <v>4.9999999999999642E-2</v>
      </c>
      <c r="E6269">
        <f t="shared" si="685"/>
        <v>1.38683162907397E-16</v>
      </c>
      <c r="F6269">
        <v>6251</v>
      </c>
      <c r="H6269">
        <f t="shared" si="679"/>
        <v>2.5877775029090798E-18</v>
      </c>
      <c r="I6269">
        <f t="shared" si="680"/>
        <v>0.05</v>
      </c>
    </row>
    <row r="6270" spans="1:9" x14ac:dyDescent="0.25">
      <c r="A6270">
        <f t="shared" si="681"/>
        <v>0.62509999999994748</v>
      </c>
      <c r="B6270">
        <f t="shared" si="682"/>
        <v>2.2975177321658769E-18</v>
      </c>
      <c r="C6270">
        <f t="shared" si="683"/>
        <v>-1.378510639299526E-16</v>
      </c>
      <c r="D6270">
        <f t="shared" si="684"/>
        <v>4.9999999999999642E-2</v>
      </c>
      <c r="E6270">
        <f t="shared" si="685"/>
        <v>1.378510639299526E-16</v>
      </c>
      <c r="F6270">
        <v>6252</v>
      </c>
      <c r="H6270">
        <f t="shared" si="679"/>
        <v>2.572297324866278E-18</v>
      </c>
      <c r="I6270">
        <f t="shared" si="680"/>
        <v>0.05</v>
      </c>
    </row>
    <row r="6271" spans="1:9" x14ac:dyDescent="0.25">
      <c r="A6271">
        <f t="shared" si="681"/>
        <v>0.62519999999994746</v>
      </c>
      <c r="B6271">
        <f t="shared" si="682"/>
        <v>2.2837326257728816E-18</v>
      </c>
      <c r="C6271">
        <f t="shared" si="683"/>
        <v>-1.370239575463729E-16</v>
      </c>
      <c r="D6271">
        <f t="shared" si="684"/>
        <v>4.9999999999999642E-2</v>
      </c>
      <c r="E6271">
        <f t="shared" si="685"/>
        <v>1.370239575463729E-16</v>
      </c>
      <c r="F6271">
        <v>6253</v>
      </c>
      <c r="H6271">
        <f t="shared" si="679"/>
        <v>2.5569097498049612E-18</v>
      </c>
      <c r="I6271">
        <f t="shared" si="680"/>
        <v>0.05</v>
      </c>
    </row>
    <row r="6272" spans="1:9" x14ac:dyDescent="0.25">
      <c r="A6272">
        <f t="shared" si="681"/>
        <v>0.62529999999994745</v>
      </c>
      <c r="B6272">
        <f t="shared" si="682"/>
        <v>2.2700302300182443E-18</v>
      </c>
      <c r="C6272">
        <f t="shared" si="683"/>
        <v>-1.3620181380109466E-16</v>
      </c>
      <c r="D6272">
        <f t="shared" si="684"/>
        <v>4.9999999999999642E-2</v>
      </c>
      <c r="E6272">
        <f t="shared" si="685"/>
        <v>1.3620181380109466E-16</v>
      </c>
      <c r="F6272">
        <v>6254</v>
      </c>
      <c r="H6272">
        <f t="shared" si="679"/>
        <v>2.541614223770784E-18</v>
      </c>
      <c r="I6272">
        <f t="shared" si="680"/>
        <v>0.05</v>
      </c>
    </row>
    <row r="6273" spans="1:9" x14ac:dyDescent="0.25">
      <c r="A6273">
        <f t="shared" si="681"/>
        <v>0.62539999999994744</v>
      </c>
      <c r="B6273">
        <f t="shared" si="682"/>
        <v>2.256410048638135E-18</v>
      </c>
      <c r="C6273">
        <f t="shared" si="683"/>
        <v>-1.353846029182881E-16</v>
      </c>
      <c r="D6273">
        <f t="shared" si="684"/>
        <v>4.9999999999999642E-2</v>
      </c>
      <c r="E6273">
        <f t="shared" si="685"/>
        <v>1.353846029182881E-16</v>
      </c>
      <c r="F6273">
        <v>6255</v>
      </c>
      <c r="H6273">
        <f t="shared" si="679"/>
        <v>2.526410196123157E-18</v>
      </c>
      <c r="I6273">
        <f t="shared" si="680"/>
        <v>0.05</v>
      </c>
    </row>
    <row r="6274" spans="1:9" x14ac:dyDescent="0.25">
      <c r="A6274">
        <f t="shared" si="681"/>
        <v>0.62549999999994743</v>
      </c>
      <c r="B6274">
        <f t="shared" si="682"/>
        <v>2.242871588346306E-18</v>
      </c>
      <c r="C6274">
        <f t="shared" si="683"/>
        <v>-1.3457229530077836E-16</v>
      </c>
      <c r="D6274">
        <f t="shared" si="684"/>
        <v>4.9999999999999642E-2</v>
      </c>
      <c r="E6274">
        <f t="shared" si="685"/>
        <v>1.3457229530077836E-16</v>
      </c>
      <c r="F6274">
        <v>6256</v>
      </c>
      <c r="H6274">
        <f t="shared" si="679"/>
        <v>2.5112971195154433E-18</v>
      </c>
      <c r="I6274">
        <f t="shared" si="680"/>
        <v>0.05</v>
      </c>
    </row>
    <row r="6275" spans="1:9" x14ac:dyDescent="0.25">
      <c r="A6275">
        <f t="shared" si="681"/>
        <v>0.62559999999994742</v>
      </c>
      <c r="B6275">
        <f t="shared" si="682"/>
        <v>2.2294143588162281E-18</v>
      </c>
      <c r="C6275">
        <f t="shared" si="683"/>
        <v>-1.3376486152897367E-16</v>
      </c>
      <c r="D6275">
        <f t="shared" si="684"/>
        <v>4.9999999999999642E-2</v>
      </c>
      <c r="E6275">
        <f t="shared" si="685"/>
        <v>1.3376486152897367E-16</v>
      </c>
      <c r="F6275">
        <v>6257</v>
      </c>
      <c r="H6275">
        <f t="shared" ref="H6275:H6338" si="686">$B$13*EXP(-$B$12*A6275)</f>
        <v>2.4962744498752524E-18</v>
      </c>
      <c r="I6275">
        <f t="shared" si="680"/>
        <v>0.05</v>
      </c>
    </row>
    <row r="6276" spans="1:9" x14ac:dyDescent="0.25">
      <c r="A6276">
        <f t="shared" si="681"/>
        <v>0.62569999999994741</v>
      </c>
      <c r="B6276">
        <f t="shared" si="682"/>
        <v>2.2160378726633306E-18</v>
      </c>
      <c r="C6276">
        <f t="shared" si="683"/>
        <v>-1.3296227235979985E-16</v>
      </c>
      <c r="D6276">
        <f t="shared" si="684"/>
        <v>4.9999999999999642E-2</v>
      </c>
      <c r="E6276">
        <f t="shared" si="685"/>
        <v>1.3296227235979985E-16</v>
      </c>
      <c r="F6276">
        <v>6258</v>
      </c>
      <c r="H6276">
        <f t="shared" si="686"/>
        <v>2.481341646384855E-18</v>
      </c>
      <c r="I6276">
        <f t="shared" si="680"/>
        <v>0.05</v>
      </c>
    </row>
    <row r="6277" spans="1:9" x14ac:dyDescent="0.25">
      <c r="A6277">
        <f t="shared" si="681"/>
        <v>0.6257999999999474</v>
      </c>
      <c r="B6277">
        <f t="shared" si="682"/>
        <v>2.2027416454273507E-18</v>
      </c>
      <c r="C6277">
        <f t="shared" si="683"/>
        <v>-1.3216449872564105E-16</v>
      </c>
      <c r="D6277">
        <f t="shared" si="684"/>
        <v>4.9999999999999642E-2</v>
      </c>
      <c r="E6277">
        <f t="shared" si="685"/>
        <v>1.3216449872564105E-16</v>
      </c>
      <c r="F6277">
        <v>6259</v>
      </c>
      <c r="H6277">
        <f t="shared" si="686"/>
        <v>2.4664981714617132E-18</v>
      </c>
      <c r="I6277">
        <f t="shared" si="680"/>
        <v>0.05</v>
      </c>
    </row>
    <row r="6278" spans="1:9" x14ac:dyDescent="0.25">
      <c r="A6278">
        <f t="shared" si="681"/>
        <v>0.62589999999994739</v>
      </c>
      <c r="B6278">
        <f t="shared" si="682"/>
        <v>2.1895251955547865E-18</v>
      </c>
      <c r="C6278">
        <f t="shared" si="683"/>
        <v>-1.3137151173328718E-16</v>
      </c>
      <c r="D6278">
        <f t="shared" si="684"/>
        <v>4.9999999999999642E-2</v>
      </c>
      <c r="E6278">
        <f t="shared" si="685"/>
        <v>1.3137151173328718E-16</v>
      </c>
      <c r="F6278">
        <v>6260</v>
      </c>
      <c r="H6278">
        <f t="shared" si="686"/>
        <v>2.4517434907391429E-18</v>
      </c>
      <c r="I6278">
        <f t="shared" si="680"/>
        <v>0.05</v>
      </c>
    </row>
    <row r="6279" spans="1:9" x14ac:dyDescent="0.25">
      <c r="A6279">
        <f t="shared" si="681"/>
        <v>0.62599999999994738</v>
      </c>
      <c r="B6279">
        <f t="shared" si="682"/>
        <v>2.1763880443814577E-18</v>
      </c>
      <c r="C6279">
        <f t="shared" si="683"/>
        <v>-1.3058328266288747E-16</v>
      </c>
      <c r="D6279">
        <f t="shared" si="684"/>
        <v>4.9999999999999642E-2</v>
      </c>
      <c r="E6279">
        <f t="shared" si="685"/>
        <v>1.3058328266288747E-16</v>
      </c>
      <c r="F6279">
        <v>6261</v>
      </c>
      <c r="H6279">
        <f t="shared" si="686"/>
        <v>2.4370770730470106E-18</v>
      </c>
      <c r="I6279">
        <f t="shared" si="680"/>
        <v>0.05</v>
      </c>
    </row>
    <row r="6280" spans="1:9" x14ac:dyDescent="0.25">
      <c r="A6280">
        <f t="shared" si="681"/>
        <v>0.62609999999994737</v>
      </c>
      <c r="B6280">
        <f t="shared" si="682"/>
        <v>2.1633297161151689E-18</v>
      </c>
      <c r="C6280">
        <f t="shared" si="683"/>
        <v>-1.2979978296691013E-16</v>
      </c>
      <c r="D6280">
        <f t="shared" si="684"/>
        <v>4.9999999999999642E-2</v>
      </c>
      <c r="E6280">
        <f t="shared" si="685"/>
        <v>1.2979978296691013E-16</v>
      </c>
      <c r="F6280">
        <v>6262</v>
      </c>
      <c r="H6280">
        <f t="shared" si="686"/>
        <v>2.4224983903927126E-18</v>
      </c>
      <c r="I6280">
        <f t="shared" si="680"/>
        <v>0.05</v>
      </c>
    </row>
    <row r="6281" spans="1:9" x14ac:dyDescent="0.25">
      <c r="A6281">
        <f t="shared" si="681"/>
        <v>0.62619999999994735</v>
      </c>
      <c r="B6281">
        <f t="shared" si="682"/>
        <v>2.1503497378184781E-18</v>
      </c>
      <c r="C6281">
        <f t="shared" si="683"/>
        <v>-1.2902098426910868E-16</v>
      </c>
      <c r="D6281">
        <f t="shared" si="684"/>
        <v>4.9999999999999642E-2</v>
      </c>
      <c r="E6281">
        <f t="shared" si="685"/>
        <v>1.2902098426910868E-16</v>
      </c>
      <c r="F6281">
        <v>6263</v>
      </c>
      <c r="H6281">
        <f t="shared" si="686"/>
        <v>2.4080069179420988E-18</v>
      </c>
      <c r="I6281">
        <f t="shared" si="680"/>
        <v>0.05</v>
      </c>
    </row>
    <row r="6282" spans="1:9" x14ac:dyDescent="0.25">
      <c r="A6282">
        <f t="shared" si="681"/>
        <v>0.62629999999994734</v>
      </c>
      <c r="B6282">
        <f t="shared" si="682"/>
        <v>2.1374476393915673E-18</v>
      </c>
      <c r="C6282">
        <f t="shared" si="683"/>
        <v>-1.2824685836349404E-16</v>
      </c>
      <c r="D6282">
        <f t="shared" si="684"/>
        <v>4.9999999999999642E-2</v>
      </c>
      <c r="E6282">
        <f t="shared" si="685"/>
        <v>1.2824685836349404E-16</v>
      </c>
      <c r="F6282">
        <v>6264</v>
      </c>
      <c r="H6282">
        <f t="shared" si="686"/>
        <v>2.393602134000596E-18</v>
      </c>
      <c r="I6282">
        <f t="shared" si="680"/>
        <v>0.05</v>
      </c>
    </row>
    <row r="6283" spans="1:9" x14ac:dyDescent="0.25">
      <c r="A6283">
        <f t="shared" si="681"/>
        <v>0.62639999999994733</v>
      </c>
      <c r="B6283">
        <f t="shared" si="682"/>
        <v>2.1246229535552177E-18</v>
      </c>
      <c r="C6283">
        <f t="shared" si="683"/>
        <v>-1.2747737721331306E-16</v>
      </c>
      <c r="D6283">
        <f t="shared" si="684"/>
        <v>4.9999999999999642E-2</v>
      </c>
      <c r="E6283">
        <f t="shared" si="685"/>
        <v>1.2747737721331306E-16</v>
      </c>
      <c r="F6283">
        <v>6265</v>
      </c>
      <c r="H6283">
        <f t="shared" si="686"/>
        <v>2.379283519994427E-18</v>
      </c>
      <c r="I6283">
        <f t="shared" si="680"/>
        <v>0.05</v>
      </c>
    </row>
    <row r="6284" spans="1:9" x14ac:dyDescent="0.25">
      <c r="A6284">
        <f t="shared" si="681"/>
        <v>0.62649999999994732</v>
      </c>
      <c r="B6284">
        <f t="shared" si="682"/>
        <v>2.1118752158338865E-18</v>
      </c>
      <c r="C6284">
        <f t="shared" si="683"/>
        <v>-1.267125129500332E-16</v>
      </c>
      <c r="D6284">
        <f t="shared" si="684"/>
        <v>4.9999999999999642E-2</v>
      </c>
      <c r="E6284">
        <f t="shared" si="685"/>
        <v>1.267125129500332E-16</v>
      </c>
      <c r="F6284">
        <v>6266</v>
      </c>
      <c r="H6284">
        <f t="shared" si="686"/>
        <v>2.3650505604519401E-18</v>
      </c>
      <c r="I6284">
        <f t="shared" si="680"/>
        <v>0.05</v>
      </c>
    </row>
    <row r="6285" spans="1:9" x14ac:dyDescent="0.25">
      <c r="A6285">
        <f t="shared" si="681"/>
        <v>0.62659999999994731</v>
      </c>
      <c r="B6285">
        <f t="shared" si="682"/>
        <v>2.099203964538883E-18</v>
      </c>
      <c r="C6285">
        <f t="shared" si="683"/>
        <v>-1.2595223787233298E-16</v>
      </c>
      <c r="D6285">
        <f t="shared" si="684"/>
        <v>4.9999999999999642E-2</v>
      </c>
      <c r="E6285">
        <f t="shared" si="685"/>
        <v>1.2595223787233298E-16</v>
      </c>
      <c r="F6285">
        <v>6267</v>
      </c>
      <c r="H6285">
        <f t="shared" si="686"/>
        <v>2.3509027429850557E-18</v>
      </c>
      <c r="I6285">
        <f t="shared" si="680"/>
        <v>0.05</v>
      </c>
    </row>
    <row r="6286" spans="1:9" x14ac:dyDescent="0.25">
      <c r="A6286">
        <f t="shared" si="681"/>
        <v>0.6266999999999473</v>
      </c>
      <c r="B6286">
        <f t="shared" si="682"/>
        <v>2.0866087407516498E-18</v>
      </c>
      <c r="C6286">
        <f t="shared" si="683"/>
        <v>-1.25196524445099E-16</v>
      </c>
      <c r="D6286">
        <f t="shared" si="684"/>
        <v>4.9999999999999642E-2</v>
      </c>
      <c r="E6286">
        <f t="shared" si="685"/>
        <v>1.25196524445099E-16</v>
      </c>
      <c r="F6286">
        <v>6268</v>
      </c>
      <c r="H6286">
        <f t="shared" si="686"/>
        <v>2.3368395582708329E-18</v>
      </c>
      <c r="I6286">
        <f t="shared" si="680"/>
        <v>0.05</v>
      </c>
    </row>
    <row r="6287" spans="1:9" x14ac:dyDescent="0.25">
      <c r="A6287">
        <f t="shared" si="681"/>
        <v>0.62679999999994729</v>
      </c>
      <c r="B6287">
        <f t="shared" si="682"/>
        <v>2.0740890883071401E-18</v>
      </c>
      <c r="C6287">
        <f t="shared" si="683"/>
        <v>-1.244453452984284E-16</v>
      </c>
      <c r="D6287">
        <f t="shared" si="684"/>
        <v>4.9999999999999642E-2</v>
      </c>
      <c r="E6287">
        <f t="shared" si="685"/>
        <v>1.244453452984284E-16</v>
      </c>
      <c r="F6287">
        <v>6269</v>
      </c>
      <c r="H6287">
        <f t="shared" si="686"/>
        <v>2.3228605000330703E-18</v>
      </c>
      <c r="I6287">
        <f t="shared" si="680"/>
        <v>0.05</v>
      </c>
    </row>
    <row r="6288" spans="1:9" x14ac:dyDescent="0.25">
      <c r="A6288">
        <f t="shared" si="681"/>
        <v>0.62689999999994728</v>
      </c>
      <c r="B6288">
        <f t="shared" si="682"/>
        <v>2.0616445537772971E-18</v>
      </c>
      <c r="C6288">
        <f t="shared" si="683"/>
        <v>-1.2369867322663784E-16</v>
      </c>
      <c r="D6288">
        <f t="shared" si="684"/>
        <v>4.9999999999999642E-2</v>
      </c>
      <c r="E6288">
        <f t="shared" si="685"/>
        <v>1.2369867322663784E-16</v>
      </c>
      <c r="F6288">
        <v>6270</v>
      </c>
      <c r="H6288">
        <f t="shared" si="686"/>
        <v>2.3089650650241781E-18</v>
      </c>
      <c r="I6288">
        <f t="shared" si="680"/>
        <v>0.05</v>
      </c>
    </row>
    <row r="6289" spans="1:9" x14ac:dyDescent="0.25">
      <c r="A6289">
        <f t="shared" si="681"/>
        <v>0.62699999999994727</v>
      </c>
      <c r="B6289">
        <f t="shared" si="682"/>
        <v>2.0492746864546332E-18</v>
      </c>
      <c r="C6289">
        <f t="shared" si="683"/>
        <v>-1.2295648118727799E-16</v>
      </c>
      <c r="D6289">
        <f t="shared" si="684"/>
        <v>4.9999999999999642E-2</v>
      </c>
      <c r="E6289">
        <f t="shared" si="685"/>
        <v>1.2295648118727799E-16</v>
      </c>
      <c r="F6289">
        <v>6271</v>
      </c>
      <c r="H6289">
        <f t="shared" si="686"/>
        <v>2.2951527530069951E-18</v>
      </c>
      <c r="I6289">
        <f t="shared" si="680"/>
        <v>0.05</v>
      </c>
    </row>
    <row r="6290" spans="1:9" x14ac:dyDescent="0.25">
      <c r="A6290">
        <f t="shared" si="681"/>
        <v>0.62709999999994726</v>
      </c>
      <c r="B6290">
        <f t="shared" si="682"/>
        <v>2.0369790383359054E-18</v>
      </c>
      <c r="C6290">
        <f t="shared" si="683"/>
        <v>-1.2221874230015434E-16</v>
      </c>
      <c r="D6290">
        <f t="shared" si="684"/>
        <v>4.9999999999999642E-2</v>
      </c>
      <c r="E6290">
        <f t="shared" si="685"/>
        <v>1.2221874230015434E-16</v>
      </c>
      <c r="F6290">
        <v>6272</v>
      </c>
      <c r="H6290">
        <f t="shared" si="686"/>
        <v>2.2814230667367975E-18</v>
      </c>
      <c r="I6290">
        <f t="shared" si="680"/>
        <v>0.05</v>
      </c>
    </row>
    <row r="6291" spans="1:9" x14ac:dyDescent="0.25">
      <c r="A6291">
        <f t="shared" si="681"/>
        <v>0.62719999999994724</v>
      </c>
      <c r="B6291">
        <f t="shared" si="682"/>
        <v>2.0247571641058902E-18</v>
      </c>
      <c r="C6291">
        <f t="shared" si="683"/>
        <v>-1.214854298463534E-16</v>
      </c>
      <c r="D6291">
        <f t="shared" si="684"/>
        <v>4.9999999999999642E-2</v>
      </c>
      <c r="E6291">
        <f t="shared" si="685"/>
        <v>1.214854298463534E-16</v>
      </c>
      <c r="F6291">
        <v>6273</v>
      </c>
      <c r="H6291">
        <f t="shared" si="686"/>
        <v>2.2677755119433957E-18</v>
      </c>
      <c r="I6291">
        <f t="shared" si="680"/>
        <v>0.05</v>
      </c>
    </row>
    <row r="6292" spans="1:9" x14ac:dyDescent="0.25">
      <c r="A6292">
        <f t="shared" si="681"/>
        <v>0.62729999999994723</v>
      </c>
      <c r="B6292">
        <f t="shared" si="682"/>
        <v>2.0126086211212547E-18</v>
      </c>
      <c r="C6292">
        <f t="shared" si="683"/>
        <v>-1.2075651726727528E-16</v>
      </c>
      <c r="D6292">
        <f t="shared" si="684"/>
        <v>4.9999999999999642E-2</v>
      </c>
      <c r="E6292">
        <f t="shared" si="685"/>
        <v>1.2075651726727528E-16</v>
      </c>
      <c r="F6292">
        <v>6274</v>
      </c>
      <c r="H6292">
        <f t="shared" si="686"/>
        <v>2.2542095973133446E-18</v>
      </c>
      <c r="I6292">
        <f t="shared" ref="I6292:I6355" si="687">$B$14+$B$13*(1-EXP(-$B$12*A6292))</f>
        <v>0.05</v>
      </c>
    </row>
    <row r="6293" spans="1:9" x14ac:dyDescent="0.25">
      <c r="A6293">
        <f t="shared" ref="A6293:A6356" si="688">A6292+$B$11</f>
        <v>0.62739999999994722</v>
      </c>
      <c r="B6293">
        <f t="shared" ref="B6293:B6356" si="689">B6292+C6292*$B$11</f>
        <v>2.0005329693945272E-18</v>
      </c>
      <c r="C6293">
        <f t="shared" ref="C6293:C6356" si="690">-$B$12*B6293</f>
        <v>-1.2003197816367163E-16</v>
      </c>
      <c r="D6293">
        <f t="shared" ref="D6293:D6356" si="691">D6292+E6292*$B$11</f>
        <v>4.9999999999999642E-2</v>
      </c>
      <c r="E6293">
        <f t="shared" ref="E6293:E6356" si="692">$B$12*B6293</f>
        <v>1.2003197816367163E-16</v>
      </c>
      <c r="F6293">
        <v>6275</v>
      </c>
      <c r="H6293">
        <f t="shared" si="686"/>
        <v>2.2407248344722517E-18</v>
      </c>
      <c r="I6293">
        <f t="shared" si="687"/>
        <v>0.05</v>
      </c>
    </row>
    <row r="6294" spans="1:9" x14ac:dyDescent="0.25">
      <c r="A6294">
        <f t="shared" si="688"/>
        <v>0.62749999999994721</v>
      </c>
      <c r="B6294">
        <f t="shared" si="689"/>
        <v>1.9885297715781599E-18</v>
      </c>
      <c r="C6294">
        <f t="shared" si="690"/>
        <v>-1.193117862946896E-16</v>
      </c>
      <c r="D6294">
        <f t="shared" si="691"/>
        <v>4.9999999999999642E-2</v>
      </c>
      <c r="E6294">
        <f t="shared" si="692"/>
        <v>1.193117862946896E-16</v>
      </c>
      <c r="F6294">
        <v>6276</v>
      </c>
      <c r="H6294">
        <f t="shared" si="686"/>
        <v>2.2273207379672141E-18</v>
      </c>
      <c r="I6294">
        <f t="shared" si="687"/>
        <v>0.05</v>
      </c>
    </row>
    <row r="6295" spans="1:9" x14ac:dyDescent="0.25">
      <c r="A6295">
        <f t="shared" si="688"/>
        <v>0.6275999999999472</v>
      </c>
      <c r="B6295">
        <f t="shared" si="689"/>
        <v>1.9765985929486909E-18</v>
      </c>
      <c r="C6295">
        <f t="shared" si="690"/>
        <v>-1.1859591557692146E-16</v>
      </c>
      <c r="D6295">
        <f t="shared" si="691"/>
        <v>4.9999999999999642E-2</v>
      </c>
      <c r="E6295">
        <f t="shared" si="692"/>
        <v>1.1859591557692146E-16</v>
      </c>
      <c r="F6295">
        <v>6277</v>
      </c>
      <c r="H6295">
        <f t="shared" si="686"/>
        <v>2.2139968252492784E-18</v>
      </c>
      <c r="I6295">
        <f t="shared" si="687"/>
        <v>0.05</v>
      </c>
    </row>
    <row r="6296" spans="1:9" x14ac:dyDescent="0.25">
      <c r="A6296">
        <f t="shared" si="688"/>
        <v>0.62769999999994719</v>
      </c>
      <c r="B6296">
        <f t="shared" si="689"/>
        <v>1.9647390013909985E-18</v>
      </c>
      <c r="C6296">
        <f t="shared" si="690"/>
        <v>-1.1788434008345992E-16</v>
      </c>
      <c r="D6296">
        <f t="shared" si="691"/>
        <v>4.9999999999999642E-2</v>
      </c>
      <c r="E6296">
        <f t="shared" si="692"/>
        <v>1.1788434008345992E-16</v>
      </c>
      <c r="F6296">
        <v>6278</v>
      </c>
      <c r="H6296">
        <f t="shared" si="686"/>
        <v>2.2007526166561632E-18</v>
      </c>
      <c r="I6296">
        <f t="shared" si="687"/>
        <v>0.05</v>
      </c>
    </row>
    <row r="6297" spans="1:9" x14ac:dyDescent="0.25">
      <c r="A6297">
        <f t="shared" si="688"/>
        <v>0.62779999999994718</v>
      </c>
      <c r="B6297">
        <f t="shared" si="689"/>
        <v>1.9529505673826525E-18</v>
      </c>
      <c r="C6297">
        <f t="shared" si="690"/>
        <v>-1.1717703404295916E-16</v>
      </c>
      <c r="D6297">
        <f t="shared" si="691"/>
        <v>4.9999999999999642E-2</v>
      </c>
      <c r="E6297">
        <f t="shared" si="692"/>
        <v>1.1717703404295916E-16</v>
      </c>
      <c r="F6297">
        <v>6279</v>
      </c>
      <c r="H6297">
        <f t="shared" si="686"/>
        <v>2.1875876353949298E-18</v>
      </c>
      <c r="I6297">
        <f t="shared" si="687"/>
        <v>0.05</v>
      </c>
    </row>
    <row r="6298" spans="1:9" x14ac:dyDescent="0.25">
      <c r="A6298">
        <f t="shared" si="688"/>
        <v>0.62789999999994717</v>
      </c>
      <c r="B6298">
        <f t="shared" si="689"/>
        <v>1.9412328639783567E-18</v>
      </c>
      <c r="C6298">
        <f t="shared" si="690"/>
        <v>-1.164739718387014E-16</v>
      </c>
      <c r="D6298">
        <f t="shared" si="691"/>
        <v>4.9999999999999642E-2</v>
      </c>
      <c r="E6298">
        <f t="shared" si="692"/>
        <v>1.164739718387014E-16</v>
      </c>
      <c r="F6298">
        <v>6280</v>
      </c>
      <c r="H6298">
        <f t="shared" si="686"/>
        <v>2.17450140752483E-18</v>
      </c>
      <c r="I6298">
        <f t="shared" si="687"/>
        <v>0.05</v>
      </c>
    </row>
    <row r="6299" spans="1:9" x14ac:dyDescent="0.25">
      <c r="A6299">
        <f t="shared" si="688"/>
        <v>0.62799999999994716</v>
      </c>
      <c r="B6299">
        <f t="shared" si="689"/>
        <v>1.9295854667944867E-18</v>
      </c>
      <c r="C6299">
        <f t="shared" si="690"/>
        <v>-1.1577512800766919E-16</v>
      </c>
      <c r="D6299">
        <f t="shared" si="691"/>
        <v>4.9999999999999642E-2</v>
      </c>
      <c r="E6299">
        <f t="shared" si="692"/>
        <v>1.1577512800766919E-16</v>
      </c>
      <c r="F6299">
        <v>6281</v>
      </c>
      <c r="H6299">
        <f t="shared" si="686"/>
        <v>2.1614934619402475E-18</v>
      </c>
      <c r="I6299">
        <f t="shared" si="687"/>
        <v>0.05</v>
      </c>
    </row>
    <row r="6300" spans="1:9" x14ac:dyDescent="0.25">
      <c r="A6300">
        <f t="shared" si="688"/>
        <v>0.62809999999994715</v>
      </c>
      <c r="B6300">
        <f t="shared" si="689"/>
        <v>1.9180079539937199E-18</v>
      </c>
      <c r="C6300">
        <f t="shared" si="690"/>
        <v>-1.150804772396232E-16</v>
      </c>
      <c r="D6300">
        <f t="shared" si="691"/>
        <v>4.9999999999999642E-2</v>
      </c>
      <c r="E6300">
        <f t="shared" si="692"/>
        <v>1.150804772396232E-16</v>
      </c>
      <c r="F6300">
        <v>6282</v>
      </c>
      <c r="H6300">
        <f t="shared" si="686"/>
        <v>2.1485633303537363E-18</v>
      </c>
      <c r="I6300">
        <f t="shared" si="687"/>
        <v>0.05</v>
      </c>
    </row>
    <row r="6301" spans="1:9" x14ac:dyDescent="0.25">
      <c r="A6301">
        <f t="shared" si="688"/>
        <v>0.62819999999994713</v>
      </c>
      <c r="B6301">
        <f t="shared" si="689"/>
        <v>1.9064999062697577E-18</v>
      </c>
      <c r="C6301">
        <f t="shared" si="690"/>
        <v>-1.1438999437618546E-16</v>
      </c>
      <c r="D6301">
        <f t="shared" si="691"/>
        <v>4.9999999999999642E-2</v>
      </c>
      <c r="E6301">
        <f t="shared" si="692"/>
        <v>1.1438999437618546E-16</v>
      </c>
      <c r="F6301">
        <v>6283</v>
      </c>
      <c r="H6301">
        <f t="shared" si="686"/>
        <v>2.1357105472791635E-18</v>
      </c>
      <c r="I6301">
        <f t="shared" si="687"/>
        <v>0.05</v>
      </c>
    </row>
    <row r="6302" spans="1:9" x14ac:dyDescent="0.25">
      <c r="A6302">
        <f t="shared" si="688"/>
        <v>0.62829999999994712</v>
      </c>
      <c r="B6302">
        <f t="shared" si="689"/>
        <v>1.8950609068321392E-18</v>
      </c>
      <c r="C6302">
        <f t="shared" si="690"/>
        <v>-1.1370365440992836E-16</v>
      </c>
      <c r="D6302">
        <f t="shared" si="691"/>
        <v>4.9999999999999642E-2</v>
      </c>
      <c r="E6302">
        <f t="shared" si="692"/>
        <v>1.1370365440992836E-16</v>
      </c>
      <c r="F6302">
        <v>6284</v>
      </c>
      <c r="H6302">
        <f t="shared" si="686"/>
        <v>2.1229346500149645E-18</v>
      </c>
      <c r="I6302">
        <f t="shared" si="687"/>
        <v>0.05</v>
      </c>
    </row>
    <row r="6303" spans="1:9" x14ac:dyDescent="0.25">
      <c r="A6303">
        <f t="shared" si="688"/>
        <v>0.62839999999994711</v>
      </c>
      <c r="B6303">
        <f t="shared" si="689"/>
        <v>1.8836905413911464E-18</v>
      </c>
      <c r="C6303">
        <f t="shared" si="690"/>
        <v>-1.1302143248346878E-16</v>
      </c>
      <c r="D6303">
        <f t="shared" si="691"/>
        <v>4.9999999999999642E-2</v>
      </c>
      <c r="E6303">
        <f t="shared" si="692"/>
        <v>1.1302143248346878E-16</v>
      </c>
      <c r="F6303">
        <v>6285</v>
      </c>
      <c r="H6303">
        <f t="shared" si="686"/>
        <v>2.1102351786274281E-18</v>
      </c>
      <c r="I6303">
        <f t="shared" si="687"/>
        <v>0.05</v>
      </c>
    </row>
    <row r="6304" spans="1:9" x14ac:dyDescent="0.25">
      <c r="A6304">
        <f t="shared" si="688"/>
        <v>0.6284999999999471</v>
      </c>
      <c r="B6304">
        <f t="shared" si="689"/>
        <v>1.8723883981427995E-18</v>
      </c>
      <c r="C6304">
        <f t="shared" si="690"/>
        <v>-1.1234330388856797E-16</v>
      </c>
      <c r="D6304">
        <f t="shared" si="691"/>
        <v>4.9999999999999642E-2</v>
      </c>
      <c r="E6304">
        <f t="shared" si="692"/>
        <v>1.1234330388856797E-16</v>
      </c>
      <c r="F6304">
        <v>6286</v>
      </c>
      <c r="H6304">
        <f t="shared" si="686"/>
        <v>2.0976116759342282E-18</v>
      </c>
      <c r="I6304">
        <f t="shared" si="687"/>
        <v>0.05</v>
      </c>
    </row>
    <row r="6305" spans="1:9" x14ac:dyDescent="0.25">
      <c r="A6305">
        <f t="shared" si="688"/>
        <v>0.62859999999994709</v>
      </c>
      <c r="B6305">
        <f t="shared" si="689"/>
        <v>1.8611540677539426E-18</v>
      </c>
      <c r="C6305">
        <f t="shared" si="690"/>
        <v>-1.1166924406523654E-16</v>
      </c>
      <c r="D6305">
        <f t="shared" si="691"/>
        <v>4.9999999999999642E-2</v>
      </c>
      <c r="E6305">
        <f t="shared" si="692"/>
        <v>1.1166924406523654E-16</v>
      </c>
      <c r="F6305">
        <v>6287</v>
      </c>
      <c r="H6305">
        <f t="shared" si="686"/>
        <v>2.0850636874879041E-18</v>
      </c>
      <c r="I6305">
        <f t="shared" si="687"/>
        <v>0.05</v>
      </c>
    </row>
    <row r="6306" spans="1:9" x14ac:dyDescent="0.25">
      <c r="A6306">
        <f t="shared" si="688"/>
        <v>0.62869999999994708</v>
      </c>
      <c r="B6306">
        <f t="shared" si="689"/>
        <v>1.8499871433474191E-18</v>
      </c>
      <c r="C6306">
        <f t="shared" si="690"/>
        <v>-1.1099922860084515E-16</v>
      </c>
      <c r="D6306">
        <f t="shared" si="691"/>
        <v>4.9999999999999642E-2</v>
      </c>
      <c r="E6306">
        <f t="shared" si="692"/>
        <v>1.1099922860084515E-16</v>
      </c>
      <c r="F6306">
        <v>6288</v>
      </c>
      <c r="H6306">
        <f t="shared" si="686"/>
        <v>2.0725907615595162E-18</v>
      </c>
      <c r="I6306">
        <f t="shared" si="687"/>
        <v>0.05</v>
      </c>
    </row>
    <row r="6307" spans="1:9" x14ac:dyDescent="0.25">
      <c r="A6307">
        <f t="shared" si="688"/>
        <v>0.62879999999994707</v>
      </c>
      <c r="B6307">
        <f t="shared" si="689"/>
        <v>1.8388872204873345E-18</v>
      </c>
      <c r="C6307">
        <f t="shared" si="690"/>
        <v>-1.1033323322924007E-16</v>
      </c>
      <c r="D6307">
        <f t="shared" si="691"/>
        <v>4.9999999999999642E-2</v>
      </c>
      <c r="E6307">
        <f t="shared" si="692"/>
        <v>1.1033323322924007E-16</v>
      </c>
      <c r="F6307">
        <v>6289</v>
      </c>
      <c r="H6307">
        <f t="shared" si="686"/>
        <v>2.0601924491223853E-18</v>
      </c>
      <c r="I6307">
        <f t="shared" si="687"/>
        <v>0.05</v>
      </c>
    </row>
    <row r="6308" spans="1:9" x14ac:dyDescent="0.25">
      <c r="A6308">
        <f t="shared" si="688"/>
        <v>0.62889999999994706</v>
      </c>
      <c r="B6308">
        <f t="shared" si="689"/>
        <v>1.8278538971644104E-18</v>
      </c>
      <c r="C6308">
        <f t="shared" si="690"/>
        <v>-1.0967123382986463E-16</v>
      </c>
      <c r="D6308">
        <f t="shared" si="691"/>
        <v>4.9999999999999642E-2</v>
      </c>
      <c r="E6308">
        <f t="shared" si="692"/>
        <v>1.0967123382986463E-16</v>
      </c>
      <c r="F6308">
        <v>6290</v>
      </c>
      <c r="H6308">
        <f t="shared" si="686"/>
        <v>2.0478683038359236E-18</v>
      </c>
      <c r="I6308">
        <f t="shared" si="687"/>
        <v>0.05</v>
      </c>
    </row>
    <row r="6309" spans="1:9" x14ac:dyDescent="0.25">
      <c r="A6309">
        <f t="shared" si="688"/>
        <v>0.62899999999994705</v>
      </c>
      <c r="B6309">
        <f t="shared" si="689"/>
        <v>1.816886773781424E-18</v>
      </c>
      <c r="C6309">
        <f t="shared" si="690"/>
        <v>-1.0901320642688544E-16</v>
      </c>
      <c r="D6309">
        <f t="shared" si="691"/>
        <v>4.9999999999999642E-2</v>
      </c>
      <c r="E6309">
        <f t="shared" si="692"/>
        <v>1.0901320642688544E-16</v>
      </c>
      <c r="F6309">
        <v>6291</v>
      </c>
      <c r="H6309">
        <f t="shared" si="686"/>
        <v>2.0356178820295701E-18</v>
      </c>
      <c r="I6309">
        <f t="shared" si="687"/>
        <v>0.05</v>
      </c>
    </row>
    <row r="6310" spans="1:9" x14ac:dyDescent="0.25">
      <c r="A6310">
        <f t="shared" si="688"/>
        <v>0.62909999999994703</v>
      </c>
      <c r="B6310">
        <f t="shared" si="689"/>
        <v>1.8059854531387356E-18</v>
      </c>
      <c r="C6310">
        <f t="shared" si="690"/>
        <v>-1.0835912718832413E-16</v>
      </c>
      <c r="D6310">
        <f t="shared" si="691"/>
        <v>4.9999999999999642E-2</v>
      </c>
      <c r="E6310">
        <f t="shared" si="692"/>
        <v>1.0835912718832413E-16</v>
      </c>
      <c r="F6310">
        <v>6292</v>
      </c>
      <c r="H6310">
        <f t="shared" si="686"/>
        <v>2.0234407426868308E-18</v>
      </c>
      <c r="I6310">
        <f t="shared" si="687"/>
        <v>0.05</v>
      </c>
    </row>
    <row r="6311" spans="1:9" x14ac:dyDescent="0.25">
      <c r="A6311">
        <f t="shared" si="688"/>
        <v>0.62919999999994702</v>
      </c>
      <c r="B6311">
        <f t="shared" si="689"/>
        <v>1.795149540419903E-18</v>
      </c>
      <c r="C6311">
        <f t="shared" si="690"/>
        <v>-1.0770897242519419E-16</v>
      </c>
      <c r="D6311">
        <f t="shared" si="691"/>
        <v>4.9999999999999642E-2</v>
      </c>
      <c r="E6311">
        <f t="shared" si="692"/>
        <v>1.0770897242519419E-16</v>
      </c>
      <c r="F6311">
        <v>6293</v>
      </c>
      <c r="H6311">
        <f t="shared" si="686"/>
        <v>2.0113364474293457E-18</v>
      </c>
      <c r="I6311">
        <f t="shared" si="687"/>
        <v>0.05</v>
      </c>
    </row>
    <row r="6312" spans="1:9" x14ac:dyDescent="0.25">
      <c r="A6312">
        <f t="shared" si="688"/>
        <v>0.62929999999994701</v>
      </c>
      <c r="B6312">
        <f t="shared" si="689"/>
        <v>1.7843786431773834E-18</v>
      </c>
      <c r="C6312">
        <f t="shared" si="690"/>
        <v>-1.0706271859064301E-16</v>
      </c>
      <c r="D6312">
        <f t="shared" si="691"/>
        <v>4.9999999999999642E-2</v>
      </c>
      <c r="E6312">
        <f t="shared" si="692"/>
        <v>1.0706271859064301E-16</v>
      </c>
      <c r="F6312">
        <v>6294</v>
      </c>
      <c r="H6312">
        <f t="shared" si="686"/>
        <v>1.9993045605011929E-18</v>
      </c>
      <c r="I6312">
        <f t="shared" si="687"/>
        <v>0.05</v>
      </c>
    </row>
    <row r="6313" spans="1:9" x14ac:dyDescent="0.25">
      <c r="A6313">
        <f t="shared" si="688"/>
        <v>0.629399999999947</v>
      </c>
      <c r="B6313">
        <f t="shared" si="689"/>
        <v>1.773672371318319E-18</v>
      </c>
      <c r="C6313">
        <f t="shared" si="690"/>
        <v>-1.0642034227909914E-16</v>
      </c>
      <c r="D6313">
        <f t="shared" si="691"/>
        <v>4.9999999999999642E-2</v>
      </c>
      <c r="E6313">
        <f t="shared" si="692"/>
        <v>1.0642034227909914E-16</v>
      </c>
      <c r="F6313">
        <v>6295</v>
      </c>
      <c r="H6313">
        <f t="shared" si="686"/>
        <v>1.9873446487531432E-18</v>
      </c>
      <c r="I6313">
        <f t="shared" si="687"/>
        <v>0.05</v>
      </c>
    </row>
    <row r="6314" spans="1:9" x14ac:dyDescent="0.25">
      <c r="A6314">
        <f t="shared" si="688"/>
        <v>0.62949999999994699</v>
      </c>
      <c r="B6314">
        <f t="shared" si="689"/>
        <v>1.7630303370904092E-18</v>
      </c>
      <c r="C6314">
        <f t="shared" si="690"/>
        <v>-1.0578182022542455E-16</v>
      </c>
      <c r="D6314">
        <f t="shared" si="691"/>
        <v>4.9999999999999642E-2</v>
      </c>
      <c r="E6314">
        <f t="shared" si="692"/>
        <v>1.0578182022542455E-16</v>
      </c>
      <c r="F6314">
        <v>6296</v>
      </c>
      <c r="H6314">
        <f t="shared" si="686"/>
        <v>1.9754562816270821E-18</v>
      </c>
      <c r="I6314">
        <f t="shared" si="687"/>
        <v>0.05</v>
      </c>
    </row>
    <row r="6315" spans="1:9" x14ac:dyDescent="0.25">
      <c r="A6315">
        <f t="shared" si="688"/>
        <v>0.62959999999994698</v>
      </c>
      <c r="B6315">
        <f t="shared" si="689"/>
        <v>1.7524521550678669E-18</v>
      </c>
      <c r="C6315">
        <f t="shared" si="690"/>
        <v>-1.0514712930407202E-16</v>
      </c>
      <c r="D6315">
        <f t="shared" si="691"/>
        <v>4.9999999999999642E-2</v>
      </c>
      <c r="E6315">
        <f t="shared" si="692"/>
        <v>1.0514712930407202E-16</v>
      </c>
      <c r="F6315">
        <v>6297</v>
      </c>
      <c r="H6315">
        <f t="shared" si="686"/>
        <v>1.9636390311405091E-18</v>
      </c>
      <c r="I6315">
        <f t="shared" si="687"/>
        <v>0.05</v>
      </c>
    </row>
    <row r="6316" spans="1:9" x14ac:dyDescent="0.25">
      <c r="A6316">
        <f t="shared" si="688"/>
        <v>0.62969999999994697</v>
      </c>
      <c r="B6316">
        <f t="shared" si="689"/>
        <v>1.7419374421374599E-18</v>
      </c>
      <c r="C6316">
        <f t="shared" si="690"/>
        <v>-1.0451624652824759E-16</v>
      </c>
      <c r="D6316">
        <f t="shared" si="691"/>
        <v>4.9999999999999642E-2</v>
      </c>
      <c r="E6316">
        <f t="shared" si="692"/>
        <v>1.0451624652824759E-16</v>
      </c>
      <c r="F6316">
        <v>6298</v>
      </c>
      <c r="H6316">
        <f t="shared" si="686"/>
        <v>1.9518924718711304E-18</v>
      </c>
      <c r="I6316">
        <f t="shared" si="687"/>
        <v>0.05</v>
      </c>
    </row>
    <row r="6317" spans="1:9" x14ac:dyDescent="0.25">
      <c r="A6317">
        <f t="shared" si="688"/>
        <v>0.62979999999994696</v>
      </c>
      <c r="B6317">
        <f t="shared" si="689"/>
        <v>1.7314858174846351E-18</v>
      </c>
      <c r="C6317">
        <f t="shared" si="690"/>
        <v>-1.0388914904907811E-16</v>
      </c>
      <c r="D6317">
        <f t="shared" si="691"/>
        <v>4.9999999999999642E-2</v>
      </c>
      <c r="E6317">
        <f t="shared" si="692"/>
        <v>1.0388914904907811E-16</v>
      </c>
      <c r="F6317">
        <v>6299</v>
      </c>
      <c r="H6317">
        <f t="shared" si="686"/>
        <v>1.9402161809415437E-18</v>
      </c>
      <c r="I6317">
        <f t="shared" si="687"/>
        <v>0.05</v>
      </c>
    </row>
    <row r="6318" spans="1:9" x14ac:dyDescent="0.25">
      <c r="A6318">
        <f t="shared" si="688"/>
        <v>0.62989999999994695</v>
      </c>
      <c r="B6318">
        <f t="shared" si="689"/>
        <v>1.7210969025797274E-18</v>
      </c>
      <c r="C6318">
        <f t="shared" si="690"/>
        <v>-1.0326581415478365E-16</v>
      </c>
      <c r="D6318">
        <f t="shared" si="691"/>
        <v>4.9999999999999642E-2</v>
      </c>
      <c r="E6318">
        <f t="shared" si="692"/>
        <v>1.0326581415478365E-16</v>
      </c>
      <c r="F6318">
        <v>6300</v>
      </c>
      <c r="H6318">
        <f t="shared" si="686"/>
        <v>1.9286097380040281E-18</v>
      </c>
      <c r="I6318">
        <f t="shared" si="687"/>
        <v>0.05</v>
      </c>
    </row>
    <row r="6319" spans="1:9" x14ac:dyDescent="0.25">
      <c r="A6319">
        <f t="shared" si="688"/>
        <v>0.62999999999994694</v>
      </c>
      <c r="B6319">
        <f t="shared" si="689"/>
        <v>1.7107703211642492E-18</v>
      </c>
      <c r="C6319">
        <f t="shared" si="690"/>
        <v>-1.0264621926985495E-16</v>
      </c>
      <c r="D6319">
        <f t="shared" si="691"/>
        <v>4.9999999999999642E-2</v>
      </c>
      <c r="E6319">
        <f t="shared" si="692"/>
        <v>1.0264621926985495E-16</v>
      </c>
      <c r="F6319">
        <v>6301</v>
      </c>
      <c r="H6319">
        <f t="shared" si="686"/>
        <v>1.917072725225357E-18</v>
      </c>
      <c r="I6319">
        <f t="shared" si="687"/>
        <v>0.05</v>
      </c>
    </row>
    <row r="6320" spans="1:9" x14ac:dyDescent="0.25">
      <c r="A6320">
        <f t="shared" si="688"/>
        <v>0.63009999999994692</v>
      </c>
      <c r="B6320">
        <f t="shared" si="689"/>
        <v>1.7005056992372636E-18</v>
      </c>
      <c r="C6320">
        <f t="shared" si="690"/>
        <v>-1.0203034195423582E-16</v>
      </c>
      <c r="D6320">
        <f t="shared" si="691"/>
        <v>4.9999999999999642E-2</v>
      </c>
      <c r="E6320">
        <f t="shared" si="692"/>
        <v>1.0203034195423582E-16</v>
      </c>
      <c r="F6320">
        <v>6302</v>
      </c>
      <c r="H6320">
        <f t="shared" si="686"/>
        <v>1.9056047272718385E-18</v>
      </c>
      <c r="I6320">
        <f t="shared" si="687"/>
        <v>0.05</v>
      </c>
    </row>
    <row r="6321" spans="1:9" x14ac:dyDescent="0.25">
      <c r="A6321">
        <f t="shared" si="688"/>
        <v>0.63019999999994691</v>
      </c>
      <c r="B6321">
        <f t="shared" si="689"/>
        <v>1.69030266504184E-18</v>
      </c>
      <c r="C6321">
        <f t="shared" si="690"/>
        <v>-1.014181599025104E-16</v>
      </c>
      <c r="D6321">
        <f t="shared" si="691"/>
        <v>4.9999999999999642E-2</v>
      </c>
      <c r="E6321">
        <f t="shared" si="692"/>
        <v>1.014181599025104E-16</v>
      </c>
      <c r="F6321">
        <v>6303</v>
      </c>
      <c r="H6321">
        <f t="shared" si="686"/>
        <v>1.8942053312943069E-18</v>
      </c>
      <c r="I6321">
        <f t="shared" si="687"/>
        <v>0.05</v>
      </c>
    </row>
    <row r="6322" spans="1:9" x14ac:dyDescent="0.25">
      <c r="A6322">
        <f t="shared" si="688"/>
        <v>0.6302999999999469</v>
      </c>
      <c r="B6322">
        <f t="shared" si="689"/>
        <v>1.6801608490515889E-18</v>
      </c>
      <c r="C6322">
        <f t="shared" si="690"/>
        <v>-1.0080965094309534E-16</v>
      </c>
      <c r="D6322">
        <f t="shared" si="691"/>
        <v>4.9999999999999642E-2</v>
      </c>
      <c r="E6322">
        <f t="shared" si="692"/>
        <v>1.0080965094309534E-16</v>
      </c>
      <c r="F6322">
        <v>6304</v>
      </c>
      <c r="H6322">
        <f t="shared" si="686"/>
        <v>1.8828741269132765E-18</v>
      </c>
      <c r="I6322">
        <f t="shared" si="687"/>
        <v>0.05</v>
      </c>
    </row>
    <row r="6323" spans="1:9" x14ac:dyDescent="0.25">
      <c r="A6323">
        <f t="shared" si="688"/>
        <v>0.63039999999994689</v>
      </c>
      <c r="B6323">
        <f t="shared" si="689"/>
        <v>1.6700798839572793E-18</v>
      </c>
      <c r="C6323">
        <f t="shared" si="690"/>
        <v>-1.0020479303743677E-16</v>
      </c>
      <c r="D6323">
        <f t="shared" si="691"/>
        <v>4.9999999999999642E-2</v>
      </c>
      <c r="E6323">
        <f t="shared" si="692"/>
        <v>1.0020479303743677E-16</v>
      </c>
      <c r="F6323">
        <v>6305</v>
      </c>
      <c r="H6323">
        <f t="shared" si="686"/>
        <v>1.8716107062041654E-18</v>
      </c>
      <c r="I6323">
        <f t="shared" si="687"/>
        <v>0.05</v>
      </c>
    </row>
    <row r="6324" spans="1:9" x14ac:dyDescent="0.25">
      <c r="A6324">
        <f t="shared" si="688"/>
        <v>0.63049999999994688</v>
      </c>
      <c r="B6324">
        <f t="shared" si="689"/>
        <v>1.6600594046535356E-18</v>
      </c>
      <c r="C6324">
        <f t="shared" si="690"/>
        <v>-9.9603564279212139E-17</v>
      </c>
      <c r="D6324">
        <f t="shared" si="691"/>
        <v>4.9999999999999642E-2</v>
      </c>
      <c r="E6324">
        <f t="shared" si="692"/>
        <v>9.9603564279212139E-17</v>
      </c>
      <c r="F6324">
        <v>6306</v>
      </c>
      <c r="H6324">
        <f t="shared" si="686"/>
        <v>1.8604146636826124E-18</v>
      </c>
      <c r="I6324">
        <f t="shared" si="687"/>
        <v>0.05</v>
      </c>
    </row>
    <row r="6325" spans="1:9" x14ac:dyDescent="0.25">
      <c r="A6325">
        <f t="shared" si="688"/>
        <v>0.63059999999994687</v>
      </c>
      <c r="B6325">
        <f t="shared" si="689"/>
        <v>1.6500990482256143E-18</v>
      </c>
      <c r="C6325">
        <f t="shared" si="690"/>
        <v>-9.9005942893536855E-17</v>
      </c>
      <c r="D6325">
        <f t="shared" si="691"/>
        <v>4.9999999999999642E-2</v>
      </c>
      <c r="E6325">
        <f t="shared" si="692"/>
        <v>9.9005942893536855E-17</v>
      </c>
      <c r="F6325">
        <v>6307</v>
      </c>
      <c r="H6325">
        <f t="shared" si="686"/>
        <v>1.8492855962898763E-18</v>
      </c>
      <c r="I6325">
        <f t="shared" si="687"/>
        <v>0.05</v>
      </c>
    </row>
    <row r="6326" spans="1:9" x14ac:dyDescent="0.25">
      <c r="A6326">
        <f t="shared" si="688"/>
        <v>0.63069999999994686</v>
      </c>
      <c r="B6326">
        <f t="shared" si="689"/>
        <v>1.6401984539362606E-18</v>
      </c>
      <c r="C6326">
        <f t="shared" si="690"/>
        <v>-9.8411907236175634E-17</v>
      </c>
      <c r="D6326">
        <f t="shared" si="691"/>
        <v>4.9999999999999642E-2</v>
      </c>
      <c r="E6326">
        <f t="shared" si="692"/>
        <v>9.8411907236175634E-17</v>
      </c>
      <c r="F6326">
        <v>6308</v>
      </c>
      <c r="H6326">
        <f t="shared" si="686"/>
        <v>1.8382231033783434E-18</v>
      </c>
      <c r="I6326">
        <f t="shared" si="687"/>
        <v>0.05</v>
      </c>
    </row>
    <row r="6327" spans="1:9" x14ac:dyDescent="0.25">
      <c r="A6327">
        <f t="shared" si="688"/>
        <v>0.63079999999994685</v>
      </c>
      <c r="B6327">
        <f t="shared" si="689"/>
        <v>1.6303572632126429E-18</v>
      </c>
      <c r="C6327">
        <f t="shared" si="690"/>
        <v>-9.7821435792758574E-17</v>
      </c>
      <c r="D6327">
        <f t="shared" si="691"/>
        <v>4.9999999999999642E-2</v>
      </c>
      <c r="E6327">
        <f t="shared" si="692"/>
        <v>9.7821435792758574E-17</v>
      </c>
      <c r="F6327">
        <v>6309</v>
      </c>
      <c r="H6327">
        <f t="shared" si="686"/>
        <v>1.8272267866970472E-18</v>
      </c>
      <c r="I6327">
        <f t="shared" si="687"/>
        <v>0.05</v>
      </c>
    </row>
    <row r="6328" spans="1:9" x14ac:dyDescent="0.25">
      <c r="A6328">
        <f t="shared" si="688"/>
        <v>0.63089999999994684</v>
      </c>
      <c r="B6328">
        <f t="shared" si="689"/>
        <v>1.620575119633367E-18</v>
      </c>
      <c r="C6328">
        <f t="shared" si="690"/>
        <v>-9.7234507178002022E-17</v>
      </c>
      <c r="D6328">
        <f t="shared" si="691"/>
        <v>4.9999999999999642E-2</v>
      </c>
      <c r="E6328">
        <f t="shared" si="692"/>
        <v>9.7234507178002022E-17</v>
      </c>
      <c r="F6328">
        <v>6310</v>
      </c>
      <c r="H6328">
        <f t="shared" si="686"/>
        <v>1.8162962503774126E-18</v>
      </c>
      <c r="I6328">
        <f t="shared" si="687"/>
        <v>0.05</v>
      </c>
    </row>
    <row r="6329" spans="1:9" x14ac:dyDescent="0.25">
      <c r="A6329">
        <f t="shared" si="688"/>
        <v>0.63099999999994683</v>
      </c>
      <c r="B6329">
        <f t="shared" si="689"/>
        <v>1.6108516689155668E-18</v>
      </c>
      <c r="C6329">
        <f t="shared" si="690"/>
        <v>-9.6651100134934006E-17</v>
      </c>
      <c r="D6329">
        <f t="shared" si="691"/>
        <v>4.9999999999999642E-2</v>
      </c>
      <c r="E6329">
        <f t="shared" si="692"/>
        <v>9.6651100134934006E-17</v>
      </c>
      <c r="F6329">
        <v>6311</v>
      </c>
      <c r="H6329">
        <f t="shared" si="686"/>
        <v>1.805431100918952E-18</v>
      </c>
      <c r="I6329">
        <f t="shared" si="687"/>
        <v>0.05</v>
      </c>
    </row>
    <row r="6330" spans="1:9" x14ac:dyDescent="0.25">
      <c r="A6330">
        <f t="shared" si="688"/>
        <v>0.63109999999994681</v>
      </c>
      <c r="B6330">
        <f t="shared" si="689"/>
        <v>1.6011865589020735E-18</v>
      </c>
      <c r="C6330">
        <f t="shared" si="690"/>
        <v>-9.6071193534124413E-17</v>
      </c>
      <c r="D6330">
        <f t="shared" si="691"/>
        <v>4.9999999999999642E-2</v>
      </c>
      <c r="E6330">
        <f t="shared" si="692"/>
        <v>9.6071193534124413E-17</v>
      </c>
      <c r="F6330">
        <v>6312</v>
      </c>
      <c r="H6330">
        <f t="shared" si="686"/>
        <v>1.7946309471751108E-18</v>
      </c>
      <c r="I6330">
        <f t="shared" si="687"/>
        <v>0.05</v>
      </c>
    </row>
    <row r="6331" spans="1:9" x14ac:dyDescent="0.25">
      <c r="A6331">
        <f t="shared" si="688"/>
        <v>0.6311999999999468</v>
      </c>
      <c r="B6331">
        <f t="shared" si="689"/>
        <v>1.591579439548661E-18</v>
      </c>
      <c r="C6331">
        <f t="shared" si="690"/>
        <v>-9.5494766372919657E-17</v>
      </c>
      <c r="D6331">
        <f t="shared" si="691"/>
        <v>4.9999999999999642E-2</v>
      </c>
      <c r="E6331">
        <f t="shared" si="692"/>
        <v>9.5494766372919657E-17</v>
      </c>
      <c r="F6331">
        <v>6313</v>
      </c>
      <c r="H6331">
        <f t="shared" si="686"/>
        <v>1.7838954003391891E-18</v>
      </c>
      <c r="I6331">
        <f t="shared" si="687"/>
        <v>0.05</v>
      </c>
    </row>
    <row r="6332" spans="1:9" x14ac:dyDescent="0.25">
      <c r="A6332">
        <f t="shared" si="688"/>
        <v>0.63129999999994679</v>
      </c>
      <c r="B6332">
        <f t="shared" si="689"/>
        <v>1.582029962911369E-18</v>
      </c>
      <c r="C6332">
        <f t="shared" si="690"/>
        <v>-9.4921797774682138E-17</v>
      </c>
      <c r="D6332">
        <f t="shared" si="691"/>
        <v>4.9999999999999642E-2</v>
      </c>
      <c r="E6332">
        <f t="shared" si="692"/>
        <v>9.4921797774682138E-17</v>
      </c>
      <c r="F6332">
        <v>6314</v>
      </c>
      <c r="H6332">
        <f t="shared" si="686"/>
        <v>1.7732240739303397E-18</v>
      </c>
      <c r="I6332">
        <f t="shared" si="687"/>
        <v>0.05</v>
      </c>
    </row>
    <row r="6333" spans="1:9" x14ac:dyDescent="0.25">
      <c r="A6333">
        <f t="shared" si="688"/>
        <v>0.63139999999994678</v>
      </c>
      <c r="B6333">
        <f t="shared" si="689"/>
        <v>1.5725377831339008E-18</v>
      </c>
      <c r="C6333">
        <f t="shared" si="690"/>
        <v>-9.4352266988034048E-17</v>
      </c>
      <c r="D6333">
        <f t="shared" si="691"/>
        <v>4.9999999999999642E-2</v>
      </c>
      <c r="E6333">
        <f t="shared" si="692"/>
        <v>9.4352266988034048E-17</v>
      </c>
      <c r="F6333">
        <v>6315</v>
      </c>
      <c r="H6333">
        <f t="shared" si="686"/>
        <v>1.7626165837796607E-18</v>
      </c>
      <c r="I6333">
        <f t="shared" si="687"/>
        <v>0.05</v>
      </c>
    </row>
    <row r="6334" spans="1:9" x14ac:dyDescent="0.25">
      <c r="A6334">
        <f t="shared" si="688"/>
        <v>0.63149999999994677</v>
      </c>
      <c r="B6334">
        <f t="shared" si="689"/>
        <v>1.5631025564350973E-18</v>
      </c>
      <c r="C6334">
        <f t="shared" si="690"/>
        <v>-9.3786153386105842E-17</v>
      </c>
      <c r="D6334">
        <f t="shared" si="691"/>
        <v>4.9999999999999642E-2</v>
      </c>
      <c r="E6334">
        <f t="shared" si="692"/>
        <v>9.3786153386105842E-17</v>
      </c>
      <c r="F6334">
        <v>6316</v>
      </c>
      <c r="H6334">
        <f t="shared" si="686"/>
        <v>1.7520725480163733E-18</v>
      </c>
      <c r="I6334">
        <f t="shared" si="687"/>
        <v>0.05</v>
      </c>
    </row>
    <row r="6335" spans="1:9" x14ac:dyDescent="0.25">
      <c r="A6335">
        <f t="shared" si="688"/>
        <v>0.63159999999994676</v>
      </c>
      <c r="B6335">
        <f t="shared" si="689"/>
        <v>1.5537239410964868E-18</v>
      </c>
      <c r="C6335">
        <f t="shared" si="690"/>
        <v>-9.3223436465789214E-17</v>
      </c>
      <c r="D6335">
        <f t="shared" si="691"/>
        <v>4.9999999999999642E-2</v>
      </c>
      <c r="E6335">
        <f t="shared" si="692"/>
        <v>9.3223436465789214E-17</v>
      </c>
      <c r="F6335">
        <v>6317</v>
      </c>
      <c r="H6335">
        <f t="shared" si="686"/>
        <v>1.7415915870540256E-18</v>
      </c>
      <c r="I6335">
        <f t="shared" si="687"/>
        <v>0.05</v>
      </c>
    </row>
    <row r="6336" spans="1:9" x14ac:dyDescent="0.25">
      <c r="A6336">
        <f t="shared" si="688"/>
        <v>0.63169999999994675</v>
      </c>
      <c r="B6336">
        <f t="shared" si="689"/>
        <v>1.5444015974499079E-18</v>
      </c>
      <c r="C6336">
        <f t="shared" si="690"/>
        <v>-9.266409584699447E-17</v>
      </c>
      <c r="D6336">
        <f t="shared" si="691"/>
        <v>4.9999999999999642E-2</v>
      </c>
      <c r="E6336">
        <f t="shared" si="692"/>
        <v>9.266409584699447E-17</v>
      </c>
      <c r="F6336">
        <v>6318</v>
      </c>
      <c r="H6336">
        <f t="shared" si="686"/>
        <v>1.7311733235769039E-18</v>
      </c>
      <c r="I6336">
        <f t="shared" si="687"/>
        <v>0.05</v>
      </c>
    </row>
    <row r="6337" spans="1:9" x14ac:dyDescent="0.25">
      <c r="A6337">
        <f t="shared" si="688"/>
        <v>0.63179999999994674</v>
      </c>
      <c r="B6337">
        <f t="shared" si="689"/>
        <v>1.5351351878652084E-18</v>
      </c>
      <c r="C6337">
        <f t="shared" si="690"/>
        <v>-9.2108111271912499E-17</v>
      </c>
      <c r="D6337">
        <f t="shared" si="691"/>
        <v>4.9999999999999642E-2</v>
      </c>
      <c r="E6337">
        <f t="shared" si="692"/>
        <v>9.2108111271912499E-17</v>
      </c>
      <c r="F6337">
        <v>6319</v>
      </c>
      <c r="H6337">
        <f t="shared" si="686"/>
        <v>1.7208173825263984E-18</v>
      </c>
      <c r="I6337">
        <f t="shared" si="687"/>
        <v>0.05</v>
      </c>
    </row>
    <row r="6338" spans="1:9" x14ac:dyDescent="0.25">
      <c r="A6338">
        <f t="shared" si="688"/>
        <v>0.63189999999994673</v>
      </c>
      <c r="B6338">
        <f t="shared" si="689"/>
        <v>1.5259243767380171E-18</v>
      </c>
      <c r="C6338">
        <f t="shared" si="690"/>
        <v>-9.1555462604281021E-17</v>
      </c>
      <c r="D6338">
        <f t="shared" si="691"/>
        <v>4.9999999999999642E-2</v>
      </c>
      <c r="E6338">
        <f t="shared" si="692"/>
        <v>9.1555462604281021E-17</v>
      </c>
      <c r="F6338">
        <v>6320</v>
      </c>
      <c r="H6338">
        <f t="shared" si="686"/>
        <v>1.710523391087512E-18</v>
      </c>
      <c r="I6338">
        <f t="shared" si="687"/>
        <v>0.05</v>
      </c>
    </row>
    <row r="6339" spans="1:9" x14ac:dyDescent="0.25">
      <c r="A6339">
        <f t="shared" si="688"/>
        <v>0.63199999999994672</v>
      </c>
      <c r="B6339">
        <f t="shared" si="689"/>
        <v>1.516768830477589E-18</v>
      </c>
      <c r="C6339">
        <f t="shared" si="690"/>
        <v>-9.1006129828655337E-17</v>
      </c>
      <c r="D6339">
        <f t="shared" si="691"/>
        <v>4.9999999999999642E-2</v>
      </c>
      <c r="E6339">
        <f t="shared" si="692"/>
        <v>9.1006129828655337E-17</v>
      </c>
      <c r="F6339">
        <v>6321</v>
      </c>
      <c r="H6339">
        <f t="shared" ref="H6339:H6402" si="693">$B$13*EXP(-$B$12*A6339)</f>
        <v>1.7002909786754414E-18</v>
      </c>
      <c r="I6339">
        <f t="shared" si="687"/>
        <v>0.05</v>
      </c>
    </row>
    <row r="6340" spans="1:9" x14ac:dyDescent="0.25">
      <c r="A6340">
        <f t="shared" si="688"/>
        <v>0.6320999999999467</v>
      </c>
      <c r="B6340">
        <f t="shared" si="689"/>
        <v>1.5076682174947235E-18</v>
      </c>
      <c r="C6340">
        <f t="shared" si="690"/>
        <v>-9.0460093049683409E-17</v>
      </c>
      <c r="D6340">
        <f t="shared" si="691"/>
        <v>4.9999999999999642E-2</v>
      </c>
      <c r="E6340">
        <f t="shared" si="692"/>
        <v>9.0460093049683409E-17</v>
      </c>
      <c r="F6340">
        <v>6322</v>
      </c>
      <c r="H6340">
        <f t="shared" si="693"/>
        <v>1.6901197769222349E-18</v>
      </c>
      <c r="I6340">
        <f t="shared" si="687"/>
        <v>0.05</v>
      </c>
    </row>
    <row r="6341" spans="1:9" x14ac:dyDescent="0.25">
      <c r="A6341">
        <f t="shared" si="688"/>
        <v>0.63219999999994669</v>
      </c>
      <c r="B6341">
        <f t="shared" si="689"/>
        <v>1.4986222081897551E-18</v>
      </c>
      <c r="C6341">
        <f t="shared" si="690"/>
        <v>-8.9917332491385308E-17</v>
      </c>
      <c r="D6341">
        <f t="shared" si="691"/>
        <v>4.9999999999999642E-2</v>
      </c>
      <c r="E6341">
        <f t="shared" si="692"/>
        <v>8.9917332491385308E-17</v>
      </c>
      <c r="F6341">
        <v>6323</v>
      </c>
      <c r="H6341">
        <f t="shared" si="693"/>
        <v>1.680009419663531E-18</v>
      </c>
      <c r="I6341">
        <f t="shared" si="687"/>
        <v>0.05</v>
      </c>
    </row>
    <row r="6342" spans="1:9" x14ac:dyDescent="0.25">
      <c r="A6342">
        <f t="shared" si="688"/>
        <v>0.63229999999994668</v>
      </c>
      <c r="B6342">
        <f t="shared" si="689"/>
        <v>1.4896304749406166E-18</v>
      </c>
      <c r="C6342">
        <f t="shared" si="690"/>
        <v>-8.9377828496437E-17</v>
      </c>
      <c r="D6342">
        <f t="shared" si="691"/>
        <v>4.9999999999999642E-2</v>
      </c>
      <c r="E6342">
        <f t="shared" si="692"/>
        <v>8.9377828496437E-17</v>
      </c>
      <c r="F6342">
        <v>6324</v>
      </c>
      <c r="H6342">
        <f t="shared" si="693"/>
        <v>1.6699595429253879E-18</v>
      </c>
      <c r="I6342">
        <f t="shared" si="687"/>
        <v>0.05</v>
      </c>
    </row>
    <row r="6343" spans="1:9" x14ac:dyDescent="0.25">
      <c r="A6343">
        <f t="shared" si="688"/>
        <v>0.63239999999994667</v>
      </c>
      <c r="B6343">
        <f t="shared" si="689"/>
        <v>1.480692692090973E-18</v>
      </c>
      <c r="C6343">
        <f t="shared" si="690"/>
        <v>-8.8841561525458378E-17</v>
      </c>
      <c r="D6343">
        <f t="shared" si="691"/>
        <v>4.9999999999999642E-2</v>
      </c>
      <c r="E6343">
        <f t="shared" si="692"/>
        <v>8.8841561525458378E-17</v>
      </c>
      <c r="F6343">
        <v>6325</v>
      </c>
      <c r="H6343">
        <f t="shared" si="693"/>
        <v>1.6599697849111341E-18</v>
      </c>
      <c r="I6343">
        <f t="shared" si="687"/>
        <v>0.05</v>
      </c>
    </row>
    <row r="6344" spans="1:9" x14ac:dyDescent="0.25">
      <c r="A6344">
        <f t="shared" si="688"/>
        <v>0.63249999999994666</v>
      </c>
      <c r="B6344">
        <f t="shared" si="689"/>
        <v>1.4718085359384271E-18</v>
      </c>
      <c r="C6344">
        <f t="shared" si="690"/>
        <v>-8.8308512156305625E-17</v>
      </c>
      <c r="D6344">
        <f t="shared" si="691"/>
        <v>4.9999999999999642E-2</v>
      </c>
      <c r="E6344">
        <f t="shared" si="692"/>
        <v>8.8308512156305625E-17</v>
      </c>
      <c r="F6344">
        <v>6326</v>
      </c>
      <c r="H6344">
        <f t="shared" si="693"/>
        <v>1.6500397859884137E-18</v>
      </c>
      <c r="I6344">
        <f t="shared" si="687"/>
        <v>0.05</v>
      </c>
    </row>
    <row r="6345" spans="1:9" x14ac:dyDescent="0.25">
      <c r="A6345">
        <f t="shared" si="688"/>
        <v>0.63259999999994665</v>
      </c>
      <c r="B6345">
        <f t="shared" si="689"/>
        <v>1.4629776847227965E-18</v>
      </c>
      <c r="C6345">
        <f t="shared" si="690"/>
        <v>-8.777866108336779E-17</v>
      </c>
      <c r="D6345">
        <f t="shared" si="691"/>
        <v>4.9999999999999642E-2</v>
      </c>
      <c r="E6345">
        <f t="shared" si="692"/>
        <v>8.777866108336779E-17</v>
      </c>
      <c r="F6345">
        <v>6327</v>
      </c>
      <c r="H6345">
        <f t="shared" si="693"/>
        <v>1.6401691886761938E-18</v>
      </c>
      <c r="I6345">
        <f t="shared" si="687"/>
        <v>0.05</v>
      </c>
    </row>
    <row r="6346" spans="1:9" x14ac:dyDescent="0.25">
      <c r="A6346">
        <f t="shared" si="688"/>
        <v>0.63269999999994664</v>
      </c>
      <c r="B6346">
        <f t="shared" si="689"/>
        <v>1.4541998186144598E-18</v>
      </c>
      <c r="C6346">
        <f t="shared" si="690"/>
        <v>-8.7251989116867591E-17</v>
      </c>
      <c r="D6346">
        <f t="shared" si="691"/>
        <v>4.9999999999999642E-2</v>
      </c>
      <c r="E6346">
        <f t="shared" si="692"/>
        <v>8.7251989116867591E-17</v>
      </c>
      <c r="F6346">
        <v>6328</v>
      </c>
      <c r="H6346">
        <f t="shared" si="693"/>
        <v>1.6303576376319044E-18</v>
      </c>
      <c r="I6346">
        <f t="shared" si="687"/>
        <v>0.05</v>
      </c>
    </row>
    <row r="6347" spans="1:9" x14ac:dyDescent="0.25">
      <c r="A6347">
        <f t="shared" si="688"/>
        <v>0.63279999999994663</v>
      </c>
      <c r="B6347">
        <f t="shared" si="689"/>
        <v>1.445474619702773E-18</v>
      </c>
      <c r="C6347">
        <f t="shared" si="690"/>
        <v>-8.6728477182166385E-17</v>
      </c>
      <c r="D6347">
        <f t="shared" si="691"/>
        <v>4.9999999999999642E-2</v>
      </c>
      <c r="E6347">
        <f t="shared" si="692"/>
        <v>8.6728477182166385E-17</v>
      </c>
      <c r="F6347">
        <v>6329</v>
      </c>
      <c r="H6347">
        <f t="shared" si="693"/>
        <v>1.620604779638649E-18</v>
      </c>
      <c r="I6347">
        <f t="shared" si="687"/>
        <v>0.05</v>
      </c>
    </row>
    <row r="6348" spans="1:9" x14ac:dyDescent="0.25">
      <c r="A6348">
        <f t="shared" si="688"/>
        <v>0.63289999999994662</v>
      </c>
      <c r="B6348">
        <f t="shared" si="689"/>
        <v>1.4368017719845564E-18</v>
      </c>
      <c r="C6348">
        <f t="shared" si="690"/>
        <v>-8.6208106319073384E-17</v>
      </c>
      <c r="D6348">
        <f t="shared" si="691"/>
        <v>4.9999999999999642E-2</v>
      </c>
      <c r="E6348">
        <f t="shared" si="692"/>
        <v>8.6208106319073384E-17</v>
      </c>
      <c r="F6348">
        <v>6330</v>
      </c>
      <c r="H6348">
        <f t="shared" si="693"/>
        <v>1.610910263592486E-18</v>
      </c>
      <c r="I6348">
        <f t="shared" si="687"/>
        <v>0.05</v>
      </c>
    </row>
    <row r="6349" spans="1:9" x14ac:dyDescent="0.25">
      <c r="A6349">
        <f t="shared" si="688"/>
        <v>0.63299999999994661</v>
      </c>
      <c r="B6349">
        <f t="shared" si="689"/>
        <v>1.4281809613526491E-18</v>
      </c>
      <c r="C6349">
        <f t="shared" si="690"/>
        <v>-8.5690857681158948E-17</v>
      </c>
      <c r="D6349">
        <f t="shared" si="691"/>
        <v>4.9999999999999642E-2</v>
      </c>
      <c r="E6349">
        <f t="shared" si="692"/>
        <v>8.5690857681158948E-17</v>
      </c>
      <c r="F6349">
        <v>6331</v>
      </c>
      <c r="H6349">
        <f t="shared" si="693"/>
        <v>1.6012737404897907E-18</v>
      </c>
      <c r="I6349">
        <f t="shared" si="687"/>
        <v>0.05</v>
      </c>
    </row>
    <row r="6350" spans="1:9" x14ac:dyDescent="0.25">
      <c r="A6350">
        <f t="shared" si="688"/>
        <v>0.63309999999994659</v>
      </c>
      <c r="B6350">
        <f t="shared" si="689"/>
        <v>1.4196118755845331E-18</v>
      </c>
      <c r="C6350">
        <f t="shared" si="690"/>
        <v>-8.517671253507199E-17</v>
      </c>
      <c r="D6350">
        <f t="shared" si="691"/>
        <v>4.9999999999999642E-2</v>
      </c>
      <c r="E6350">
        <f t="shared" si="692"/>
        <v>8.517671253507199E-17</v>
      </c>
      <c r="F6350">
        <v>6332</v>
      </c>
      <c r="H6350">
        <f t="shared" si="693"/>
        <v>1.5916948634147022E-18</v>
      </c>
      <c r="I6350">
        <f t="shared" si="687"/>
        <v>0.05</v>
      </c>
    </row>
    <row r="6351" spans="1:9" x14ac:dyDescent="0.25">
      <c r="A6351">
        <f t="shared" si="688"/>
        <v>0.63319999999994658</v>
      </c>
      <c r="B6351">
        <f t="shared" si="689"/>
        <v>1.4110942043310259E-18</v>
      </c>
      <c r="C6351">
        <f t="shared" si="690"/>
        <v>-8.4665652259861555E-17</v>
      </c>
      <c r="D6351">
        <f t="shared" si="691"/>
        <v>4.9999999999999642E-2</v>
      </c>
      <c r="E6351">
        <f t="shared" si="692"/>
        <v>8.4665652259861555E-17</v>
      </c>
      <c r="F6351">
        <v>6333</v>
      </c>
      <c r="H6351">
        <f t="shared" si="693"/>
        <v>1.5821732875265885E-18</v>
      </c>
      <c r="I6351">
        <f t="shared" si="687"/>
        <v>0.05</v>
      </c>
    </row>
    <row r="6352" spans="1:9" x14ac:dyDescent="0.25">
      <c r="A6352">
        <f t="shared" si="688"/>
        <v>0.63329999999994657</v>
      </c>
      <c r="B6352">
        <f t="shared" si="689"/>
        <v>1.4026276391050398E-18</v>
      </c>
      <c r="C6352">
        <f t="shared" si="690"/>
        <v>-8.415765834630239E-17</v>
      </c>
      <c r="D6352">
        <f t="shared" si="691"/>
        <v>4.9999999999999642E-2</v>
      </c>
      <c r="E6352">
        <f t="shared" si="692"/>
        <v>8.415765834630239E-17</v>
      </c>
      <c r="F6352">
        <v>6334</v>
      </c>
      <c r="H6352">
        <f t="shared" si="693"/>
        <v>1.5727086700477005E-18</v>
      </c>
      <c r="I6352">
        <f t="shared" si="687"/>
        <v>0.05</v>
      </c>
    </row>
    <row r="6353" spans="1:9" x14ac:dyDescent="0.25">
      <c r="A6353">
        <f t="shared" si="688"/>
        <v>0.63339999999994656</v>
      </c>
      <c r="B6353">
        <f t="shared" si="689"/>
        <v>1.3942118732704096E-18</v>
      </c>
      <c r="C6353">
        <f t="shared" si="690"/>
        <v>-8.3652712396224577E-17</v>
      </c>
      <c r="D6353">
        <f t="shared" si="691"/>
        <v>4.9999999999999642E-2</v>
      </c>
      <c r="E6353">
        <f t="shared" si="692"/>
        <v>8.3652712396224577E-17</v>
      </c>
      <c r="F6353">
        <v>6335</v>
      </c>
      <c r="H6353">
        <f t="shared" si="693"/>
        <v>1.563300670250787E-18</v>
      </c>
      <c r="I6353">
        <f t="shared" si="687"/>
        <v>0.05</v>
      </c>
    </row>
    <row r="6354" spans="1:9" x14ac:dyDescent="0.25">
      <c r="A6354">
        <f t="shared" si="688"/>
        <v>0.63349999999994655</v>
      </c>
      <c r="B6354">
        <f t="shared" si="689"/>
        <v>1.3858466020307872E-18</v>
      </c>
      <c r="C6354">
        <f t="shared" si="690"/>
        <v>-8.3150796121847238E-17</v>
      </c>
      <c r="D6354">
        <f t="shared" si="691"/>
        <v>4.9999999999999642E-2</v>
      </c>
      <c r="E6354">
        <f t="shared" si="692"/>
        <v>8.3150796121847238E-17</v>
      </c>
      <c r="F6354">
        <v>6336</v>
      </c>
      <c r="H6354">
        <f t="shared" si="693"/>
        <v>1.5539489494468394E-18</v>
      </c>
      <c r="I6354">
        <f t="shared" si="687"/>
        <v>0.05</v>
      </c>
    </row>
    <row r="6355" spans="1:9" x14ac:dyDescent="0.25">
      <c r="A6355">
        <f t="shared" si="688"/>
        <v>0.63359999999994654</v>
      </c>
      <c r="B6355">
        <f t="shared" si="689"/>
        <v>1.3775315224186025E-18</v>
      </c>
      <c r="C6355">
        <f t="shared" si="690"/>
        <v>-8.2651891345116141E-17</v>
      </c>
      <c r="D6355">
        <f t="shared" si="691"/>
        <v>4.9999999999999642E-2</v>
      </c>
      <c r="E6355">
        <f t="shared" si="692"/>
        <v>8.2651891345116141E-17</v>
      </c>
      <c r="F6355">
        <v>6337</v>
      </c>
      <c r="H6355">
        <f t="shared" si="693"/>
        <v>1.5446531709728987E-18</v>
      </c>
      <c r="I6355">
        <f t="shared" si="687"/>
        <v>0.05</v>
      </c>
    </row>
    <row r="6356" spans="1:9" x14ac:dyDescent="0.25">
      <c r="A6356">
        <f t="shared" si="688"/>
        <v>0.63369999999994653</v>
      </c>
      <c r="B6356">
        <f t="shared" si="689"/>
        <v>1.3692663332840908E-18</v>
      </c>
      <c r="C6356">
        <f t="shared" si="690"/>
        <v>-8.2155979997045454E-17</v>
      </c>
      <c r="D6356">
        <f t="shared" si="691"/>
        <v>4.9999999999999642E-2</v>
      </c>
      <c r="E6356">
        <f t="shared" si="692"/>
        <v>8.2155979997045454E-17</v>
      </c>
      <c r="F6356">
        <v>6338</v>
      </c>
      <c r="H6356">
        <f t="shared" si="693"/>
        <v>1.5354130001799357E-18</v>
      </c>
      <c r="I6356">
        <f t="shared" ref="I6356:I6419" si="694">$B$14+$B$13*(1-EXP(-$B$12*A6356))</f>
        <v>0.05</v>
      </c>
    </row>
    <row r="6357" spans="1:9" x14ac:dyDescent="0.25">
      <c r="A6357">
        <f t="shared" ref="A6357:A6420" si="695">A6356+$B$11</f>
        <v>0.63379999999994652</v>
      </c>
      <c r="B6357">
        <f t="shared" ref="B6357:B6420" si="696">B6356+C6356*$B$11</f>
        <v>1.3610507352843863E-18</v>
      </c>
      <c r="C6357">
        <f t="shared" ref="C6357:C6420" si="697">-$B$12*B6357</f>
        <v>-8.1663044117063178E-17</v>
      </c>
      <c r="D6357">
        <f t="shared" ref="D6357:D6420" si="698">D6356+E6356*$B$11</f>
        <v>4.9999999999999642E-2</v>
      </c>
      <c r="E6357">
        <f t="shared" ref="E6357:E6420" si="699">$B$12*B6357</f>
        <v>8.1663044117063178E-17</v>
      </c>
      <c r="F6357">
        <v>6339</v>
      </c>
      <c r="H6357">
        <f t="shared" si="693"/>
        <v>1.5262281044208037E-18</v>
      </c>
      <c r="I6357">
        <f t="shared" si="694"/>
        <v>0.05</v>
      </c>
    </row>
    <row r="6358" spans="1:9" x14ac:dyDescent="0.25">
      <c r="A6358">
        <f t="shared" si="695"/>
        <v>0.63389999999994651</v>
      </c>
      <c r="B6358">
        <f t="shared" si="696"/>
        <v>1.3528844308726799E-18</v>
      </c>
      <c r="C6358">
        <f t="shared" si="697"/>
        <v>-8.1173065852360792E-17</v>
      </c>
      <c r="D6358">
        <f t="shared" si="698"/>
        <v>4.9999999999999642E-2</v>
      </c>
      <c r="E6358">
        <f t="shared" si="699"/>
        <v>8.1173065852360792E-17</v>
      </c>
      <c r="F6358">
        <v>6340</v>
      </c>
      <c r="H6358">
        <f t="shared" si="693"/>
        <v>1.5170981530382747E-18</v>
      </c>
      <c r="I6358">
        <f t="shared" si="694"/>
        <v>0.05</v>
      </c>
    </row>
    <row r="6359" spans="1:9" x14ac:dyDescent="0.25">
      <c r="A6359">
        <f t="shared" si="695"/>
        <v>0.6339999999999465</v>
      </c>
      <c r="B6359">
        <f t="shared" si="696"/>
        <v>1.3447671242874439E-18</v>
      </c>
      <c r="C6359">
        <f t="shared" si="697"/>
        <v>-8.0686027457246634E-17</v>
      </c>
      <c r="D6359">
        <f t="shared" si="698"/>
        <v>4.9999999999999642E-2</v>
      </c>
      <c r="E6359">
        <f t="shared" si="699"/>
        <v>8.0686027457246634E-17</v>
      </c>
      <c r="F6359">
        <v>6341</v>
      </c>
      <c r="H6359">
        <f t="shared" si="693"/>
        <v>1.5080228173530911E-18</v>
      </c>
      <c r="I6359">
        <f t="shared" si="694"/>
        <v>0.05</v>
      </c>
    </row>
    <row r="6360" spans="1:9" x14ac:dyDescent="0.25">
      <c r="A6360">
        <f t="shared" si="695"/>
        <v>0.63409999999994648</v>
      </c>
      <c r="B6360">
        <f t="shared" si="696"/>
        <v>1.3366985215417192E-18</v>
      </c>
      <c r="C6360">
        <f t="shared" si="697"/>
        <v>-8.020191129250315E-17</v>
      </c>
      <c r="D6360">
        <f t="shared" si="698"/>
        <v>4.9999999999999642E-2</v>
      </c>
      <c r="E6360">
        <f t="shared" si="699"/>
        <v>8.020191129250315E-17</v>
      </c>
      <c r="F6360">
        <v>6342</v>
      </c>
      <c r="H6360">
        <f t="shared" si="693"/>
        <v>1.4990017706521988E-18</v>
      </c>
      <c r="I6360">
        <f t="shared" si="694"/>
        <v>0.05</v>
      </c>
    </row>
    <row r="6361" spans="1:9" x14ac:dyDescent="0.25">
      <c r="A6361">
        <f t="shared" si="695"/>
        <v>0.63419999999994647</v>
      </c>
      <c r="B6361">
        <f t="shared" si="696"/>
        <v>1.3286783304124689E-18</v>
      </c>
      <c r="C6361">
        <f t="shared" si="697"/>
        <v>-7.9720699824748129E-17</v>
      </c>
      <c r="D6361">
        <f t="shared" si="698"/>
        <v>4.9999999999999642E-2</v>
      </c>
      <c r="E6361">
        <f t="shared" si="699"/>
        <v>7.9720699824748129E-17</v>
      </c>
      <c r="F6361">
        <v>6343</v>
      </c>
      <c r="H6361">
        <f t="shared" si="693"/>
        <v>1.4900346881769421E-18</v>
      </c>
      <c r="I6361">
        <f t="shared" si="694"/>
        <v>0.05</v>
      </c>
    </row>
    <row r="6362" spans="1:9" x14ac:dyDescent="0.25">
      <c r="A6362">
        <f t="shared" si="695"/>
        <v>0.63429999999994646</v>
      </c>
      <c r="B6362">
        <f t="shared" si="696"/>
        <v>1.320706260429994E-18</v>
      </c>
      <c r="C6362">
        <f t="shared" si="697"/>
        <v>-7.9242375625799644E-17</v>
      </c>
      <c r="D6362">
        <f t="shared" si="698"/>
        <v>4.9999999999999642E-2</v>
      </c>
      <c r="E6362">
        <f t="shared" si="699"/>
        <v>7.9242375625799644E-17</v>
      </c>
      <c r="F6362">
        <v>6344</v>
      </c>
      <c r="H6362">
        <f t="shared" si="693"/>
        <v>1.4811212471113841E-18</v>
      </c>
      <c r="I6362">
        <f t="shared" si="694"/>
        <v>0.05</v>
      </c>
    </row>
    <row r="6363" spans="1:9" x14ac:dyDescent="0.25">
      <c r="A6363">
        <f t="shared" si="695"/>
        <v>0.63439999999994645</v>
      </c>
      <c r="B6363">
        <f t="shared" si="696"/>
        <v>1.312782022867414E-18</v>
      </c>
      <c r="C6363">
        <f t="shared" si="697"/>
        <v>-7.8766921372044839E-17</v>
      </c>
      <c r="D6363">
        <f t="shared" si="698"/>
        <v>4.9999999999999642E-2</v>
      </c>
      <c r="E6363">
        <f t="shared" si="699"/>
        <v>7.8766921372044839E-17</v>
      </c>
      <c r="F6363">
        <v>6345</v>
      </c>
      <c r="H6363">
        <f t="shared" si="693"/>
        <v>1.4722611265706831E-18</v>
      </c>
      <c r="I6363">
        <f t="shared" si="694"/>
        <v>0.05</v>
      </c>
    </row>
    <row r="6364" spans="1:9" x14ac:dyDescent="0.25">
      <c r="A6364">
        <f t="shared" si="695"/>
        <v>0.63449999999994644</v>
      </c>
      <c r="B6364">
        <f t="shared" si="696"/>
        <v>1.3049053307302095E-18</v>
      </c>
      <c r="C6364">
        <f t="shared" si="697"/>
        <v>-7.8294319843812564E-17</v>
      </c>
      <c r="D6364">
        <f t="shared" si="698"/>
        <v>4.9999999999999642E-2</v>
      </c>
      <c r="E6364">
        <f t="shared" si="699"/>
        <v>7.8294319843812564E-17</v>
      </c>
      <c r="F6364">
        <v>6346</v>
      </c>
      <c r="H6364">
        <f t="shared" si="693"/>
        <v>1.4634540075895432E-18</v>
      </c>
      <c r="I6364">
        <f t="shared" si="694"/>
        <v>0.05</v>
      </c>
    </row>
    <row r="6365" spans="1:9" x14ac:dyDescent="0.25">
      <c r="A6365">
        <f t="shared" si="695"/>
        <v>0.63459999999994643</v>
      </c>
      <c r="B6365">
        <f t="shared" si="696"/>
        <v>1.2970758987458282E-18</v>
      </c>
      <c r="C6365">
        <f t="shared" si="697"/>
        <v>-7.7824553924749694E-17</v>
      </c>
      <c r="D6365">
        <f t="shared" si="698"/>
        <v>4.9999999999999642E-2</v>
      </c>
      <c r="E6365">
        <f t="shared" si="699"/>
        <v>7.7824553924749694E-17</v>
      </c>
      <c r="F6365">
        <v>6347</v>
      </c>
      <c r="H6365">
        <f t="shared" si="693"/>
        <v>1.4546995731107298E-18</v>
      </c>
      <c r="I6365">
        <f t="shared" si="694"/>
        <v>0.05</v>
      </c>
    </row>
    <row r="6366" spans="1:9" x14ac:dyDescent="0.25">
      <c r="A6366">
        <f t="shared" si="695"/>
        <v>0.63469999999994642</v>
      </c>
      <c r="B6366">
        <f t="shared" si="696"/>
        <v>1.2892934433533533E-18</v>
      </c>
      <c r="C6366">
        <f t="shared" si="697"/>
        <v>-7.7357606601201196E-17</v>
      </c>
      <c r="D6366">
        <f t="shared" si="698"/>
        <v>4.9999999999999642E-2</v>
      </c>
      <c r="E6366">
        <f t="shared" si="699"/>
        <v>7.7357606601201196E-17</v>
      </c>
      <c r="F6366">
        <v>6348</v>
      </c>
      <c r="H6366">
        <f t="shared" si="693"/>
        <v>1.4459975079736661E-18</v>
      </c>
      <c r="I6366">
        <f t="shared" si="694"/>
        <v>0.05</v>
      </c>
    </row>
    <row r="6367" spans="1:9" x14ac:dyDescent="0.25">
      <c r="A6367">
        <f t="shared" si="695"/>
        <v>0.63479999999994641</v>
      </c>
      <c r="B6367">
        <f t="shared" si="696"/>
        <v>1.2815576826932332E-18</v>
      </c>
      <c r="C6367">
        <f t="shared" si="697"/>
        <v>-7.689346096159399E-17</v>
      </c>
      <c r="D6367">
        <f t="shared" si="698"/>
        <v>4.9999999999999642E-2</v>
      </c>
      <c r="E6367">
        <f t="shared" si="699"/>
        <v>7.689346096159399E-17</v>
      </c>
      <c r="F6367">
        <v>6349</v>
      </c>
      <c r="H6367">
        <f t="shared" si="693"/>
        <v>1.4373474989030473E-18</v>
      </c>
      <c r="I6367">
        <f t="shared" si="694"/>
        <v>0.05</v>
      </c>
    </row>
    <row r="6368" spans="1:9" x14ac:dyDescent="0.25">
      <c r="A6368">
        <f t="shared" si="695"/>
        <v>0.6348999999999464</v>
      </c>
      <c r="B6368">
        <f t="shared" si="696"/>
        <v>1.2738683365970739E-18</v>
      </c>
      <c r="C6368">
        <f t="shared" si="697"/>
        <v>-7.6432100195824435E-17</v>
      </c>
      <c r="D6368">
        <f t="shared" si="698"/>
        <v>4.9999999999999642E-2</v>
      </c>
      <c r="E6368">
        <f t="shared" si="699"/>
        <v>7.6432100195824435E-17</v>
      </c>
      <c r="F6368">
        <v>6350</v>
      </c>
      <c r="H6368">
        <f t="shared" si="693"/>
        <v>1.4287492344976229E-18</v>
      </c>
      <c r="I6368">
        <f t="shared" si="694"/>
        <v>0.05</v>
      </c>
    </row>
    <row r="6369" spans="1:9" x14ac:dyDescent="0.25">
      <c r="A6369">
        <f t="shared" si="695"/>
        <v>0.63499999999994639</v>
      </c>
      <c r="B6369">
        <f t="shared" si="696"/>
        <v>1.2662251265774914E-18</v>
      </c>
      <c r="C6369">
        <f t="shared" si="697"/>
        <v>-7.5973507594649481E-17</v>
      </c>
      <c r="D6369">
        <f t="shared" si="698"/>
        <v>4.9999999999999642E-2</v>
      </c>
      <c r="E6369">
        <f t="shared" si="699"/>
        <v>7.5973507594649481E-17</v>
      </c>
      <c r="F6369">
        <v>6351</v>
      </c>
      <c r="H6369">
        <f t="shared" si="693"/>
        <v>1.4202024052189453E-18</v>
      </c>
      <c r="I6369">
        <f t="shared" si="694"/>
        <v>0.05</v>
      </c>
    </row>
    <row r="6370" spans="1:9" x14ac:dyDescent="0.25">
      <c r="A6370">
        <f t="shared" si="695"/>
        <v>0.63509999999994637</v>
      </c>
      <c r="B6370">
        <f t="shared" si="696"/>
        <v>1.2586277758180264E-18</v>
      </c>
      <c r="C6370">
        <f t="shared" si="697"/>
        <v>-7.5517666549081593E-17</v>
      </c>
      <c r="D6370">
        <f t="shared" si="698"/>
        <v>4.9999999999999642E-2</v>
      </c>
      <c r="E6370">
        <f t="shared" si="699"/>
        <v>7.5517666549081593E-17</v>
      </c>
      <c r="F6370">
        <v>6352</v>
      </c>
      <c r="H6370">
        <f t="shared" si="693"/>
        <v>1.4117067033802375E-18</v>
      </c>
      <c r="I6370">
        <f t="shared" si="694"/>
        <v>0.05</v>
      </c>
    </row>
    <row r="6371" spans="1:9" x14ac:dyDescent="0.25">
      <c r="A6371">
        <f t="shared" si="695"/>
        <v>0.63519999999994636</v>
      </c>
      <c r="B6371">
        <f t="shared" si="696"/>
        <v>1.2510760091631182E-18</v>
      </c>
      <c r="C6371">
        <f t="shared" si="697"/>
        <v>-7.5064560549787091E-17</v>
      </c>
      <c r="D6371">
        <f t="shared" si="698"/>
        <v>4.9999999999999642E-2</v>
      </c>
      <c r="E6371">
        <f t="shared" si="699"/>
        <v>7.5064560549787091E-17</v>
      </c>
      <c r="F6371">
        <v>6353</v>
      </c>
      <c r="H6371">
        <f t="shared" si="693"/>
        <v>1.4032618231353162E-18</v>
      </c>
      <c r="I6371">
        <f t="shared" si="694"/>
        <v>0.05</v>
      </c>
    </row>
    <row r="6372" spans="1:9" x14ac:dyDescent="0.25">
      <c r="A6372">
        <f t="shared" si="695"/>
        <v>0.63529999999994635</v>
      </c>
      <c r="B6372">
        <f t="shared" si="696"/>
        <v>1.2435695531081395E-18</v>
      </c>
      <c r="C6372">
        <f t="shared" si="697"/>
        <v>-7.4614173186488361E-17</v>
      </c>
      <c r="D6372">
        <f t="shared" si="698"/>
        <v>4.9999999999999642E-2</v>
      </c>
      <c r="E6372">
        <f t="shared" si="699"/>
        <v>7.4614173186488361E-17</v>
      </c>
      <c r="F6372">
        <v>6354</v>
      </c>
      <c r="H6372">
        <f t="shared" si="693"/>
        <v>1.3948674604675801E-18</v>
      </c>
      <c r="I6372">
        <f t="shared" si="694"/>
        <v>0.05</v>
      </c>
    </row>
    <row r="6373" spans="1:9" x14ac:dyDescent="0.25">
      <c r="A6373">
        <f t="shared" si="695"/>
        <v>0.63539999999994634</v>
      </c>
      <c r="B6373">
        <f t="shared" si="696"/>
        <v>1.2361081357894906E-18</v>
      </c>
      <c r="C6373">
        <f t="shared" si="697"/>
        <v>-7.4166488147369429E-17</v>
      </c>
      <c r="D6373">
        <f t="shared" si="698"/>
        <v>4.9999999999999642E-2</v>
      </c>
      <c r="E6373">
        <f t="shared" si="699"/>
        <v>7.4166488147369429E-17</v>
      </c>
      <c r="F6373">
        <v>6355</v>
      </c>
      <c r="H6373">
        <f t="shared" si="693"/>
        <v>1.3865233131790667E-18</v>
      </c>
      <c r="I6373">
        <f t="shared" si="694"/>
        <v>0.05</v>
      </c>
    </row>
    <row r="6374" spans="1:9" x14ac:dyDescent="0.25">
      <c r="A6374">
        <f t="shared" si="695"/>
        <v>0.63549999999994633</v>
      </c>
      <c r="B6374">
        <f t="shared" si="696"/>
        <v>1.2286914869747536E-18</v>
      </c>
      <c r="C6374">
        <f t="shared" si="697"/>
        <v>-7.372148921848521E-17</v>
      </c>
      <c r="D6374">
        <f t="shared" si="698"/>
        <v>4.9999999999999642E-2</v>
      </c>
      <c r="E6374">
        <f t="shared" si="699"/>
        <v>7.372148921848521E-17</v>
      </c>
      <c r="F6374">
        <v>6356</v>
      </c>
      <c r="H6374">
        <f t="shared" si="693"/>
        <v>1.3782290808795823E-18</v>
      </c>
      <c r="I6374">
        <f t="shared" si="694"/>
        <v>0.05</v>
      </c>
    </row>
    <row r="6375" spans="1:9" x14ac:dyDescent="0.25">
      <c r="A6375">
        <f t="shared" si="695"/>
        <v>0.63559999999994632</v>
      </c>
      <c r="B6375">
        <f t="shared" si="696"/>
        <v>1.221319338052905E-18</v>
      </c>
      <c r="C6375">
        <f t="shared" si="697"/>
        <v>-7.3279160283174301E-17</v>
      </c>
      <c r="D6375">
        <f t="shared" si="698"/>
        <v>4.9999999999999642E-2</v>
      </c>
      <c r="E6375">
        <f t="shared" si="699"/>
        <v>7.3279160283174301E-17</v>
      </c>
      <c r="F6375">
        <v>6357</v>
      </c>
      <c r="H6375">
        <f t="shared" si="693"/>
        <v>1.3699844649758485E-18</v>
      </c>
      <c r="I6375">
        <f t="shared" si="694"/>
        <v>0.05</v>
      </c>
    </row>
    <row r="6376" spans="1:9" x14ac:dyDescent="0.25">
      <c r="A6376">
        <f t="shared" si="695"/>
        <v>0.63569999999994631</v>
      </c>
      <c r="B6376">
        <f t="shared" si="696"/>
        <v>1.2139914220245875E-18</v>
      </c>
      <c r="C6376">
        <f t="shared" si="697"/>
        <v>-7.283948532147525E-17</v>
      </c>
      <c r="D6376">
        <f t="shared" si="698"/>
        <v>4.9999999999999642E-2</v>
      </c>
      <c r="E6376">
        <f t="shared" si="699"/>
        <v>7.283948532147525E-17</v>
      </c>
      <c r="F6376">
        <v>6358</v>
      </c>
      <c r="H6376">
        <f t="shared" si="693"/>
        <v>1.3617891686608124E-18</v>
      </c>
      <c r="I6376">
        <f t="shared" si="694"/>
        <v>0.05</v>
      </c>
    </row>
    <row r="6377" spans="1:9" x14ac:dyDescent="0.25">
      <c r="A6377">
        <f t="shared" si="695"/>
        <v>0.6357999999999463</v>
      </c>
      <c r="B6377">
        <f t="shared" si="696"/>
        <v>1.20670747349244E-18</v>
      </c>
      <c r="C6377">
        <f t="shared" si="697"/>
        <v>-7.2402448409546399E-17</v>
      </c>
      <c r="D6377">
        <f t="shared" si="698"/>
        <v>4.9999999999999642E-2</v>
      </c>
      <c r="E6377">
        <f t="shared" si="699"/>
        <v>7.2402448409546399E-17</v>
      </c>
      <c r="F6377">
        <v>6359</v>
      </c>
      <c r="H6377">
        <f t="shared" si="693"/>
        <v>1.3536428969029215E-18</v>
      </c>
      <c r="I6377">
        <f t="shared" si="694"/>
        <v>0.05</v>
      </c>
    </row>
    <row r="6378" spans="1:9" x14ac:dyDescent="0.25">
      <c r="A6378">
        <f t="shared" si="695"/>
        <v>0.63589999999994629</v>
      </c>
      <c r="B6378">
        <f t="shared" si="696"/>
        <v>1.1994672286514853E-18</v>
      </c>
      <c r="C6378">
        <f t="shared" si="697"/>
        <v>-7.1968033719089124E-17</v>
      </c>
      <c r="D6378">
        <f t="shared" si="698"/>
        <v>4.9999999999999642E-2</v>
      </c>
      <c r="E6378">
        <f t="shared" si="699"/>
        <v>7.1968033719089124E-17</v>
      </c>
      <c r="F6378">
        <v>6360</v>
      </c>
      <c r="H6378">
        <f t="shared" si="693"/>
        <v>1.3455453564355126E-18</v>
      </c>
      <c r="I6378">
        <f t="shared" si="694"/>
        <v>0.05</v>
      </c>
    </row>
    <row r="6379" spans="1:9" x14ac:dyDescent="0.25">
      <c r="A6379">
        <f t="shared" si="695"/>
        <v>0.63599999999994627</v>
      </c>
      <c r="B6379">
        <f t="shared" si="696"/>
        <v>1.1922704252795765E-18</v>
      </c>
      <c r="C6379">
        <f t="shared" si="697"/>
        <v>-7.1536225516774584E-17</v>
      </c>
      <c r="D6379">
        <f t="shared" si="698"/>
        <v>4.9999999999999642E-2</v>
      </c>
      <c r="E6379">
        <f t="shared" si="699"/>
        <v>7.1536225516774584E-17</v>
      </c>
      <c r="F6379">
        <v>6361</v>
      </c>
      <c r="H6379">
        <f t="shared" si="693"/>
        <v>1.3374962557462546E-18</v>
      </c>
      <c r="I6379">
        <f t="shared" si="694"/>
        <v>0.05</v>
      </c>
    </row>
    <row r="6380" spans="1:9" x14ac:dyDescent="0.25">
      <c r="A6380">
        <f t="shared" si="695"/>
        <v>0.63609999999994626</v>
      </c>
      <c r="B6380">
        <f t="shared" si="696"/>
        <v>1.185116802727899E-18</v>
      </c>
      <c r="C6380">
        <f t="shared" si="697"/>
        <v>-7.1107008163673938E-17</v>
      </c>
      <c r="D6380">
        <f t="shared" si="698"/>
        <v>4.9999999999999642E-2</v>
      </c>
      <c r="E6380">
        <f t="shared" si="699"/>
        <v>7.1107008163673938E-17</v>
      </c>
      <c r="F6380">
        <v>6362</v>
      </c>
      <c r="H6380">
        <f t="shared" si="693"/>
        <v>1.3294953050666533E-18</v>
      </c>
      <c r="I6380">
        <f t="shared" si="694"/>
        <v>0.05</v>
      </c>
    </row>
    <row r="6381" spans="1:9" x14ac:dyDescent="0.25">
      <c r="A6381">
        <f t="shared" si="695"/>
        <v>0.63619999999994625</v>
      </c>
      <c r="B6381">
        <f t="shared" si="696"/>
        <v>1.1780061019115317E-18</v>
      </c>
      <c r="C6381">
        <f t="shared" si="697"/>
        <v>-7.0680366114691895E-17</v>
      </c>
      <c r="D6381">
        <f t="shared" si="698"/>
        <v>4.9999999999999642E-2</v>
      </c>
      <c r="E6381">
        <f t="shared" si="699"/>
        <v>7.0680366114691895E-17</v>
      </c>
      <c r="F6381">
        <v>6363</v>
      </c>
      <c r="H6381">
        <f t="shared" si="693"/>
        <v>1.32154221636162E-18</v>
      </c>
      <c r="I6381">
        <f t="shared" si="694"/>
        <v>0.05</v>
      </c>
    </row>
    <row r="6382" spans="1:9" x14ac:dyDescent="0.25">
      <c r="A6382">
        <f t="shared" si="695"/>
        <v>0.63629999999994624</v>
      </c>
      <c r="B6382">
        <f t="shared" si="696"/>
        <v>1.1709380653000624E-18</v>
      </c>
      <c r="C6382">
        <f t="shared" si="697"/>
        <v>-7.0256283918003742E-17</v>
      </c>
      <c r="D6382">
        <f t="shared" si="698"/>
        <v>4.9999999999999642E-2</v>
      </c>
      <c r="E6382">
        <f t="shared" si="699"/>
        <v>7.0256283918003742E-17</v>
      </c>
      <c r="F6382">
        <v>6364</v>
      </c>
      <c r="H6382">
        <f t="shared" si="693"/>
        <v>1.3136367033191119E-18</v>
      </c>
      <c r="I6382">
        <f t="shared" si="694"/>
        <v>0.05</v>
      </c>
    </row>
    <row r="6383" spans="1:9" x14ac:dyDescent="0.25">
      <c r="A6383">
        <f t="shared" si="695"/>
        <v>0.63639999999994623</v>
      </c>
      <c r="B6383">
        <f t="shared" si="696"/>
        <v>1.1639124369082621E-18</v>
      </c>
      <c r="C6383">
        <f t="shared" si="697"/>
        <v>-6.9834746214495726E-17</v>
      </c>
      <c r="D6383">
        <f t="shared" si="698"/>
        <v>4.9999999999999642E-2</v>
      </c>
      <c r="E6383">
        <f t="shared" si="699"/>
        <v>6.9834746214495726E-17</v>
      </c>
      <c r="F6383">
        <v>6365</v>
      </c>
      <c r="H6383">
        <f t="shared" si="693"/>
        <v>1.3057784813397866E-18</v>
      </c>
      <c r="I6383">
        <f t="shared" si="694"/>
        <v>0.05</v>
      </c>
    </row>
    <row r="6384" spans="1:9" x14ac:dyDescent="0.25">
      <c r="A6384">
        <f t="shared" si="695"/>
        <v>0.63649999999994622</v>
      </c>
      <c r="B6384">
        <f t="shared" si="696"/>
        <v>1.1569289622868126E-18</v>
      </c>
      <c r="C6384">
        <f t="shared" si="697"/>
        <v>-6.9415737737208754E-17</v>
      </c>
      <c r="D6384">
        <f t="shared" si="698"/>
        <v>4.9999999999999642E-2</v>
      </c>
      <c r="E6384">
        <f t="shared" si="699"/>
        <v>6.9415737737208754E-17</v>
      </c>
      <c r="F6384">
        <v>6366</v>
      </c>
      <c r="H6384">
        <f t="shared" si="693"/>
        <v>1.2979672675268139E-18</v>
      </c>
      <c r="I6384">
        <f t="shared" si="694"/>
        <v>0.05</v>
      </c>
    </row>
    <row r="6385" spans="1:9" x14ac:dyDescent="0.25">
      <c r="A6385">
        <f t="shared" si="695"/>
        <v>0.63659999999994621</v>
      </c>
      <c r="B6385">
        <f t="shared" si="696"/>
        <v>1.1499873885130916E-18</v>
      </c>
      <c r="C6385">
        <f t="shared" si="697"/>
        <v>-6.8999243310785495E-17</v>
      </c>
      <c r="D6385">
        <f t="shared" si="698"/>
        <v>4.9999999999999642E-2</v>
      </c>
      <c r="E6385">
        <f t="shared" si="699"/>
        <v>6.8999243310785495E-17</v>
      </c>
      <c r="F6385">
        <v>6367</v>
      </c>
      <c r="H6385">
        <f t="shared" si="693"/>
        <v>1.2902027806756528E-18</v>
      </c>
      <c r="I6385">
        <f t="shared" si="694"/>
        <v>0.05</v>
      </c>
    </row>
    <row r="6386" spans="1:9" x14ac:dyDescent="0.25">
      <c r="A6386">
        <f t="shared" si="695"/>
        <v>0.6366999999999462</v>
      </c>
      <c r="B6386">
        <f t="shared" si="696"/>
        <v>1.1430874641820131E-18</v>
      </c>
      <c r="C6386">
        <f t="shared" si="697"/>
        <v>-6.8585247850920782E-17</v>
      </c>
      <c r="D6386">
        <f t="shared" si="698"/>
        <v>4.9999999999999642E-2</v>
      </c>
      <c r="E6386">
        <f t="shared" si="699"/>
        <v>6.8585247850920782E-17</v>
      </c>
      <c r="F6386">
        <v>6368</v>
      </c>
      <c r="H6386">
        <f t="shared" si="693"/>
        <v>1.2824847412639379E-18</v>
      </c>
      <c r="I6386">
        <f t="shared" si="694"/>
        <v>0.05</v>
      </c>
    </row>
    <row r="6387" spans="1:9" x14ac:dyDescent="0.25">
      <c r="A6387">
        <f t="shared" si="695"/>
        <v>0.63679999999994619</v>
      </c>
      <c r="B6387">
        <f t="shared" si="696"/>
        <v>1.136228939396921E-18</v>
      </c>
      <c r="C6387">
        <f t="shared" si="697"/>
        <v>-6.8173736363815261E-17</v>
      </c>
      <c r="D6387">
        <f t="shared" si="698"/>
        <v>4.9999999999999642E-2</v>
      </c>
      <c r="E6387">
        <f t="shared" si="699"/>
        <v>6.8173736363815261E-17</v>
      </c>
      <c r="F6387">
        <v>6369</v>
      </c>
      <c r="H6387">
        <f t="shared" si="693"/>
        <v>1.2748128714414173E-18</v>
      </c>
      <c r="I6387">
        <f t="shared" si="694"/>
        <v>0.05</v>
      </c>
    </row>
    <row r="6388" spans="1:9" x14ac:dyDescent="0.25">
      <c r="A6388">
        <f t="shared" si="695"/>
        <v>0.63689999999994618</v>
      </c>
      <c r="B6388">
        <f t="shared" si="696"/>
        <v>1.1294115657605395E-18</v>
      </c>
      <c r="C6388">
        <f t="shared" si="697"/>
        <v>-6.7764693945632373E-17</v>
      </c>
      <c r="D6388">
        <f t="shared" si="698"/>
        <v>4.9999999999999642E-2</v>
      </c>
      <c r="E6388">
        <f t="shared" si="699"/>
        <v>6.7764693945632373E-17</v>
      </c>
      <c r="F6388">
        <v>6370</v>
      </c>
      <c r="H6388">
        <f t="shared" si="693"/>
        <v>1.2671868950199483E-18</v>
      </c>
      <c r="I6388">
        <f t="shared" si="694"/>
        <v>0.05</v>
      </c>
    </row>
    <row r="6389" spans="1:9" x14ac:dyDescent="0.25">
      <c r="A6389">
        <f t="shared" si="695"/>
        <v>0.63699999999994616</v>
      </c>
      <c r="B6389">
        <f t="shared" si="696"/>
        <v>1.1226350963659763E-18</v>
      </c>
      <c r="C6389">
        <f t="shared" si="697"/>
        <v>-6.7358105781958577E-17</v>
      </c>
      <c r="D6389">
        <f t="shared" si="698"/>
        <v>4.9999999999999642E-2</v>
      </c>
      <c r="E6389">
        <f t="shared" si="699"/>
        <v>6.7358105781958577E-17</v>
      </c>
      <c r="F6389">
        <v>6371</v>
      </c>
      <c r="H6389">
        <f t="shared" si="693"/>
        <v>1.2596065374635567E-18</v>
      </c>
      <c r="I6389">
        <f t="shared" si="694"/>
        <v>0.05</v>
      </c>
    </row>
    <row r="6390" spans="1:9" x14ac:dyDescent="0.25">
      <c r="A6390">
        <f t="shared" si="695"/>
        <v>0.63709999999994615</v>
      </c>
      <c r="B6390">
        <f t="shared" si="696"/>
        <v>1.1158992857877804E-18</v>
      </c>
      <c r="C6390">
        <f t="shared" si="697"/>
        <v>-6.6953957147266823E-17</v>
      </c>
      <c r="D6390">
        <f t="shared" si="698"/>
        <v>4.9999999999999642E-2</v>
      </c>
      <c r="E6390">
        <f t="shared" si="699"/>
        <v>6.6953957147266823E-17</v>
      </c>
      <c r="F6390">
        <v>6372</v>
      </c>
      <c r="H6390">
        <f t="shared" si="693"/>
        <v>1.2520715258785601E-18</v>
      </c>
      <c r="I6390">
        <f t="shared" si="694"/>
        <v>0.05</v>
      </c>
    </row>
    <row r="6391" spans="1:9" x14ac:dyDescent="0.25">
      <c r="A6391">
        <f t="shared" si="695"/>
        <v>0.63719999999994614</v>
      </c>
      <c r="B6391">
        <f t="shared" si="696"/>
        <v>1.1092038900730537E-18</v>
      </c>
      <c r="C6391">
        <f t="shared" si="697"/>
        <v>-6.6552233404383221E-17</v>
      </c>
      <c r="D6391">
        <f t="shared" si="698"/>
        <v>4.9999999999999642E-2</v>
      </c>
      <c r="E6391">
        <f t="shared" si="699"/>
        <v>6.6552233404383221E-17</v>
      </c>
      <c r="F6391">
        <v>6373</v>
      </c>
      <c r="H6391">
        <f t="shared" si="693"/>
        <v>1.2445815890037101E-18</v>
      </c>
      <c r="I6391">
        <f t="shared" si="694"/>
        <v>0.05</v>
      </c>
    </row>
    <row r="6392" spans="1:9" x14ac:dyDescent="0.25">
      <c r="A6392">
        <f t="shared" si="695"/>
        <v>0.63729999999994613</v>
      </c>
      <c r="B6392">
        <f t="shared" si="696"/>
        <v>1.1025486667326153E-18</v>
      </c>
      <c r="C6392">
        <f t="shared" si="697"/>
        <v>-6.6152920003956918E-17</v>
      </c>
      <c r="D6392">
        <f t="shared" si="698"/>
        <v>4.9999999999999642E-2</v>
      </c>
      <c r="E6392">
        <f t="shared" si="699"/>
        <v>6.6152920003956918E-17</v>
      </c>
      <c r="F6392">
        <v>6374</v>
      </c>
      <c r="H6392">
        <f t="shared" si="693"/>
        <v>1.2371364572004793E-18</v>
      </c>
      <c r="I6392">
        <f t="shared" si="694"/>
        <v>0.05</v>
      </c>
    </row>
    <row r="6393" spans="1:9" x14ac:dyDescent="0.25">
      <c r="A6393">
        <f t="shared" si="695"/>
        <v>0.63739999999994612</v>
      </c>
      <c r="B6393">
        <f t="shared" si="696"/>
        <v>1.0959333747322196E-18</v>
      </c>
      <c r="C6393">
        <f t="shared" si="697"/>
        <v>-6.5756002483933184E-17</v>
      </c>
      <c r="D6393">
        <f t="shared" si="698"/>
        <v>4.9999999999999642E-2</v>
      </c>
      <c r="E6393">
        <f t="shared" si="699"/>
        <v>6.5756002483933184E-17</v>
      </c>
      <c r="F6393">
        <v>6375</v>
      </c>
      <c r="H6393">
        <f t="shared" si="693"/>
        <v>1.2297358624433186E-18</v>
      </c>
      <c r="I6393">
        <f t="shared" si="694"/>
        <v>0.05</v>
      </c>
    </row>
    <row r="6394" spans="1:9" x14ac:dyDescent="0.25">
      <c r="A6394">
        <f t="shared" si="695"/>
        <v>0.63749999999994611</v>
      </c>
      <c r="B6394">
        <f t="shared" si="696"/>
        <v>1.0893577744838264E-18</v>
      </c>
      <c r="C6394">
        <f t="shared" si="697"/>
        <v>-6.5361466469029583E-17</v>
      </c>
      <c r="D6394">
        <f t="shared" si="698"/>
        <v>4.9999999999999642E-2</v>
      </c>
      <c r="E6394">
        <f t="shared" si="699"/>
        <v>6.5361466469029583E-17</v>
      </c>
      <c r="F6394">
        <v>6376</v>
      </c>
      <c r="H6394">
        <f t="shared" si="693"/>
        <v>1.2223795383100175E-18</v>
      </c>
      <c r="I6394">
        <f t="shared" si="694"/>
        <v>0.05</v>
      </c>
    </row>
    <row r="6395" spans="1:9" x14ac:dyDescent="0.25">
      <c r="A6395">
        <f t="shared" si="695"/>
        <v>0.6375999999999461</v>
      </c>
      <c r="B6395">
        <f t="shared" si="696"/>
        <v>1.0828216278369235E-18</v>
      </c>
      <c r="C6395">
        <f t="shared" si="697"/>
        <v>-6.4969297670215404E-17</v>
      </c>
      <c r="D6395">
        <f t="shared" si="698"/>
        <v>4.9999999999999642E-2</v>
      </c>
      <c r="E6395">
        <f t="shared" si="699"/>
        <v>6.4969297670215404E-17</v>
      </c>
      <c r="F6395">
        <v>6377</v>
      </c>
      <c r="H6395">
        <f t="shared" si="693"/>
        <v>1.2150672199721127E-18</v>
      </c>
      <c r="I6395">
        <f t="shared" si="694"/>
        <v>0.05</v>
      </c>
    </row>
    <row r="6396" spans="1:9" x14ac:dyDescent="0.25">
      <c r="A6396">
        <f t="shared" si="695"/>
        <v>0.63769999999994609</v>
      </c>
      <c r="B6396">
        <f t="shared" si="696"/>
        <v>1.076324698069902E-18</v>
      </c>
      <c r="C6396">
        <f t="shared" si="697"/>
        <v>-6.4579481884194125E-17</v>
      </c>
      <c r="D6396">
        <f t="shared" si="698"/>
        <v>4.9999999999999642E-2</v>
      </c>
      <c r="E6396">
        <f t="shared" si="699"/>
        <v>6.4579481884194125E-17</v>
      </c>
      <c r="F6396">
        <v>6378</v>
      </c>
      <c r="H6396">
        <f t="shared" si="693"/>
        <v>1.2077986441853543E-18</v>
      </c>
      <c r="I6396">
        <f t="shared" si="694"/>
        <v>0.05</v>
      </c>
    </row>
    <row r="6397" spans="1:9" x14ac:dyDescent="0.25">
      <c r="A6397">
        <f t="shared" si="695"/>
        <v>0.63779999999994608</v>
      </c>
      <c r="B6397">
        <f t="shared" si="696"/>
        <v>1.0698667498814825E-18</v>
      </c>
      <c r="C6397">
        <f t="shared" si="697"/>
        <v>-6.4192004992888959E-17</v>
      </c>
      <c r="D6397">
        <f t="shared" si="698"/>
        <v>4.9999999999999642E-2</v>
      </c>
      <c r="E6397">
        <f t="shared" si="699"/>
        <v>6.4192004992888959E-17</v>
      </c>
      <c r="F6397">
        <v>6379</v>
      </c>
      <c r="H6397">
        <f t="shared" si="693"/>
        <v>1.200573549280229E-18</v>
      </c>
      <c r="I6397">
        <f t="shared" si="694"/>
        <v>0.05</v>
      </c>
    </row>
    <row r="6398" spans="1:9" x14ac:dyDescent="0.25">
      <c r="A6398">
        <f t="shared" si="695"/>
        <v>0.63789999999994607</v>
      </c>
      <c r="B6398">
        <f t="shared" si="696"/>
        <v>1.0634475493821936E-18</v>
      </c>
      <c r="C6398">
        <f t="shared" si="697"/>
        <v>-6.3806852962931616E-17</v>
      </c>
      <c r="D6398">
        <f t="shared" si="698"/>
        <v>4.9999999999999642E-2</v>
      </c>
      <c r="E6398">
        <f t="shared" si="699"/>
        <v>6.3806852962931616E-17</v>
      </c>
      <c r="F6398">
        <v>6380</v>
      </c>
      <c r="H6398">
        <f t="shared" si="693"/>
        <v>1.1933916751525483E-18</v>
      </c>
      <c r="I6398">
        <f t="shared" si="694"/>
        <v>0.05</v>
      </c>
    </row>
    <row r="6399" spans="1:9" x14ac:dyDescent="0.25">
      <c r="A6399">
        <f t="shared" si="695"/>
        <v>0.63799999999994605</v>
      </c>
      <c r="B6399">
        <f t="shared" si="696"/>
        <v>1.0570668640859005E-18</v>
      </c>
      <c r="C6399">
        <f t="shared" si="697"/>
        <v>-6.3424011845154035E-17</v>
      </c>
      <c r="D6399">
        <f t="shared" si="698"/>
        <v>4.9999999999999642E-2</v>
      </c>
      <c r="E6399">
        <f t="shared" si="699"/>
        <v>6.3424011845154035E-17</v>
      </c>
      <c r="F6399">
        <v>6381</v>
      </c>
      <c r="H6399">
        <f t="shared" si="693"/>
        <v>1.1862527632540511E-18</v>
      </c>
      <c r="I6399">
        <f t="shared" si="694"/>
        <v>0.05</v>
      </c>
    </row>
    <row r="6400" spans="1:9" x14ac:dyDescent="0.25">
      <c r="A6400">
        <f t="shared" si="695"/>
        <v>0.63809999999994604</v>
      </c>
      <c r="B6400">
        <f t="shared" si="696"/>
        <v>1.0507244629013851E-18</v>
      </c>
      <c r="C6400">
        <f t="shared" si="697"/>
        <v>-6.3043467774083104E-17</v>
      </c>
      <c r="D6400">
        <f t="shared" si="698"/>
        <v>4.9999999999999642E-2</v>
      </c>
      <c r="E6400">
        <f t="shared" si="699"/>
        <v>6.3043467774083104E-17</v>
      </c>
      <c r="F6400">
        <v>6382</v>
      </c>
      <c r="H6400">
        <f t="shared" si="693"/>
        <v>1.1791565565831464E-18</v>
      </c>
      <c r="I6400">
        <f t="shared" si="694"/>
        <v>0.05</v>
      </c>
    </row>
    <row r="6401" spans="1:9" x14ac:dyDescent="0.25">
      <c r="A6401">
        <f t="shared" si="695"/>
        <v>0.63819999999994603</v>
      </c>
      <c r="B6401">
        <f t="shared" si="696"/>
        <v>1.0444201161239769E-18</v>
      </c>
      <c r="C6401">
        <f t="shared" si="697"/>
        <v>-6.2665206967438613E-17</v>
      </c>
      <c r="D6401">
        <f t="shared" si="698"/>
        <v>4.9999999999999642E-2</v>
      </c>
      <c r="E6401">
        <f t="shared" si="699"/>
        <v>6.2665206967438613E-17</v>
      </c>
      <c r="F6401">
        <v>6383</v>
      </c>
      <c r="H6401">
        <f t="shared" si="693"/>
        <v>1.1721027996756281E-18</v>
      </c>
      <c r="I6401">
        <f t="shared" si="694"/>
        <v>0.05</v>
      </c>
    </row>
    <row r="6402" spans="1:9" x14ac:dyDescent="0.25">
      <c r="A6402">
        <f t="shared" si="695"/>
        <v>0.63829999999994602</v>
      </c>
      <c r="B6402">
        <f t="shared" si="696"/>
        <v>1.0381535954272329E-18</v>
      </c>
      <c r="C6402">
        <f t="shared" si="697"/>
        <v>-6.2289215725633978E-17</v>
      </c>
      <c r="D6402">
        <f t="shared" si="698"/>
        <v>4.9999999999999642E-2</v>
      </c>
      <c r="E6402">
        <f t="shared" si="699"/>
        <v>6.2289215725633978E-17</v>
      </c>
      <c r="F6402">
        <v>6384</v>
      </c>
      <c r="H6402">
        <f t="shared" si="693"/>
        <v>1.165091238595485E-18</v>
      </c>
      <c r="I6402">
        <f t="shared" si="694"/>
        <v>0.05</v>
      </c>
    </row>
    <row r="6403" spans="1:9" x14ac:dyDescent="0.25">
      <c r="A6403">
        <f t="shared" si="695"/>
        <v>0.63839999999994601</v>
      </c>
      <c r="B6403">
        <f t="shared" si="696"/>
        <v>1.0319246738546695E-18</v>
      </c>
      <c r="C6403">
        <f t="shared" si="697"/>
        <v>-6.1915480431280171E-17</v>
      </c>
      <c r="D6403">
        <f t="shared" si="698"/>
        <v>4.9999999999999642E-2</v>
      </c>
      <c r="E6403">
        <f t="shared" si="699"/>
        <v>6.1915480431280171E-17</v>
      </c>
      <c r="F6403">
        <v>6385</v>
      </c>
      <c r="H6403">
        <f t="shared" ref="H6403:H6466" si="700">$B$13*EXP(-$B$12*A6403)</f>
        <v>1.1581216209257613E-18</v>
      </c>
      <c r="I6403">
        <f t="shared" si="694"/>
        <v>0.05</v>
      </c>
    </row>
    <row r="6404" spans="1:9" x14ac:dyDescent="0.25">
      <c r="A6404">
        <f t="shared" si="695"/>
        <v>0.638499999999946</v>
      </c>
      <c r="B6404">
        <f t="shared" si="696"/>
        <v>1.0257331258115415E-18</v>
      </c>
      <c r="C6404">
        <f t="shared" si="697"/>
        <v>-6.1543987548692496E-17</v>
      </c>
      <c r="D6404">
        <f t="shared" si="698"/>
        <v>4.9999999999999642E-2</v>
      </c>
      <c r="E6404">
        <f t="shared" si="699"/>
        <v>6.1543987548692496E-17</v>
      </c>
      <c r="F6404">
        <v>6386</v>
      </c>
      <c r="H6404">
        <f t="shared" si="700"/>
        <v>1.1511936957594684E-18</v>
      </c>
      <c r="I6404">
        <f t="shared" si="694"/>
        <v>0.05</v>
      </c>
    </row>
    <row r="6405" spans="1:9" x14ac:dyDescent="0.25">
      <c r="A6405">
        <f t="shared" si="695"/>
        <v>0.63859999999994599</v>
      </c>
      <c r="B6405">
        <f t="shared" si="696"/>
        <v>1.0195787270566723E-18</v>
      </c>
      <c r="C6405">
        <f t="shared" si="697"/>
        <v>-6.1174723623400339E-17</v>
      </c>
      <c r="D6405">
        <f t="shared" si="698"/>
        <v>4.9999999999999642E-2</v>
      </c>
      <c r="E6405">
        <f t="shared" si="699"/>
        <v>6.1174723623400339E-17</v>
      </c>
      <c r="F6405">
        <v>6387</v>
      </c>
      <c r="H6405">
        <f t="shared" si="700"/>
        <v>1.144307213690552E-18</v>
      </c>
      <c r="I6405">
        <f t="shared" si="694"/>
        <v>0.05</v>
      </c>
    </row>
    <row r="6406" spans="1:9" x14ac:dyDescent="0.25">
      <c r="A6406">
        <f t="shared" si="695"/>
        <v>0.63869999999994598</v>
      </c>
      <c r="B6406">
        <f t="shared" si="696"/>
        <v>1.0134612546943322E-18</v>
      </c>
      <c r="C6406">
        <f t="shared" si="697"/>
        <v>-6.0807675281659935E-17</v>
      </c>
      <c r="D6406">
        <f t="shared" si="698"/>
        <v>4.9999999999999642E-2</v>
      </c>
      <c r="E6406">
        <f t="shared" si="699"/>
        <v>6.0807675281659935E-17</v>
      </c>
      <c r="F6406">
        <v>6388</v>
      </c>
      <c r="H6406">
        <f t="shared" si="700"/>
        <v>1.1374619268049217E-18</v>
      </c>
      <c r="I6406">
        <f t="shared" si="694"/>
        <v>0.05</v>
      </c>
    </row>
    <row r="6407" spans="1:9" x14ac:dyDescent="0.25">
      <c r="A6407">
        <f t="shared" si="695"/>
        <v>0.63879999999994597</v>
      </c>
      <c r="B6407">
        <f t="shared" si="696"/>
        <v>1.0073804871661662E-18</v>
      </c>
      <c r="C6407">
        <f t="shared" si="697"/>
        <v>-6.0442829229969967E-17</v>
      </c>
      <c r="D6407">
        <f t="shared" si="698"/>
        <v>4.9999999999999642E-2</v>
      </c>
      <c r="E6407">
        <f t="shared" si="699"/>
        <v>6.0442829229969967E-17</v>
      </c>
      <c r="F6407">
        <v>6389</v>
      </c>
      <c r="H6407">
        <f t="shared" si="700"/>
        <v>1.1306575886714945E-18</v>
      </c>
      <c r="I6407">
        <f t="shared" si="694"/>
        <v>0.05</v>
      </c>
    </row>
    <row r="6408" spans="1:9" x14ac:dyDescent="0.25">
      <c r="A6408">
        <f t="shared" si="695"/>
        <v>0.63889999999994596</v>
      </c>
      <c r="B6408">
        <f t="shared" si="696"/>
        <v>1.0013362042431692E-18</v>
      </c>
      <c r="C6408">
        <f t="shared" si="697"/>
        <v>-6.0080172254590155E-17</v>
      </c>
      <c r="D6408">
        <f t="shared" si="698"/>
        <v>4.9999999999999642E-2</v>
      </c>
      <c r="E6408">
        <f t="shared" si="699"/>
        <v>6.0080172254590155E-17</v>
      </c>
      <c r="F6408">
        <v>6390</v>
      </c>
      <c r="H6408">
        <f t="shared" si="700"/>
        <v>1.1238939543333704E-18</v>
      </c>
      <c r="I6408">
        <f t="shared" si="694"/>
        <v>0.05</v>
      </c>
    </row>
    <row r="6409" spans="1:9" x14ac:dyDescent="0.25">
      <c r="A6409">
        <f t="shared" si="695"/>
        <v>0.63899999999994594</v>
      </c>
      <c r="B6409">
        <f t="shared" si="696"/>
        <v>9.9532818701771019E-19</v>
      </c>
      <c r="C6409">
        <f t="shared" si="697"/>
        <v>-5.9719691221062616E-17</v>
      </c>
      <c r="D6409">
        <f t="shared" si="698"/>
        <v>4.9999999999999642E-2</v>
      </c>
      <c r="E6409">
        <f t="shared" si="699"/>
        <v>5.9719691221062616E-17</v>
      </c>
      <c r="F6409">
        <v>6391</v>
      </c>
      <c r="H6409">
        <f t="shared" si="700"/>
        <v>1.1171707802989831E-18</v>
      </c>
      <c r="I6409">
        <f t="shared" si="694"/>
        <v>0.05</v>
      </c>
    </row>
    <row r="6410" spans="1:9" x14ac:dyDescent="0.25">
      <c r="A6410">
        <f t="shared" si="695"/>
        <v>0.63909999999994593</v>
      </c>
      <c r="B6410">
        <f t="shared" si="696"/>
        <v>9.8935621789560399E-19</v>
      </c>
      <c r="C6410">
        <f t="shared" si="697"/>
        <v>-5.9361373073736235E-17</v>
      </c>
      <c r="D6410">
        <f t="shared" si="698"/>
        <v>4.9999999999999642E-2</v>
      </c>
      <c r="E6410">
        <f t="shared" si="699"/>
        <v>5.9361373073736235E-17</v>
      </c>
      <c r="F6410">
        <v>6392</v>
      </c>
      <c r="H6410">
        <f t="shared" si="700"/>
        <v>1.1104878245333411E-18</v>
      </c>
      <c r="I6410">
        <f t="shared" si="694"/>
        <v>0.05</v>
      </c>
    </row>
    <row r="6411" spans="1:9" x14ac:dyDescent="0.25">
      <c r="A6411">
        <f t="shared" si="695"/>
        <v>0.63919999999994592</v>
      </c>
      <c r="B6411">
        <f t="shared" si="696"/>
        <v>9.8342008058823045E-19</v>
      </c>
      <c r="C6411">
        <f t="shared" si="697"/>
        <v>-5.9005204835293827E-17</v>
      </c>
      <c r="D6411">
        <f t="shared" si="698"/>
        <v>4.9999999999999642E-2</v>
      </c>
      <c r="E6411">
        <f t="shared" si="699"/>
        <v>5.9005204835293827E-17</v>
      </c>
      <c r="F6411">
        <v>6393</v>
      </c>
      <c r="H6411">
        <f t="shared" si="700"/>
        <v>1.1038448464493151E-18</v>
      </c>
      <c r="I6411">
        <f t="shared" si="694"/>
        <v>0.05</v>
      </c>
    </row>
    <row r="6412" spans="1:9" x14ac:dyDescent="0.25">
      <c r="A6412">
        <f t="shared" si="695"/>
        <v>0.63929999999994591</v>
      </c>
      <c r="B6412">
        <f t="shared" si="696"/>
        <v>9.7751956010470107E-19</v>
      </c>
      <c r="C6412">
        <f t="shared" si="697"/>
        <v>-5.8651173606282066E-17</v>
      </c>
      <c r="D6412">
        <f t="shared" si="698"/>
        <v>4.9999999999999642E-2</v>
      </c>
      <c r="E6412">
        <f t="shared" si="699"/>
        <v>5.8651173606282066E-17</v>
      </c>
      <c r="F6412">
        <v>6394</v>
      </c>
      <c r="H6412">
        <f t="shared" si="700"/>
        <v>1.0972416068989769E-18</v>
      </c>
      <c r="I6412">
        <f t="shared" si="694"/>
        <v>0.05</v>
      </c>
    </row>
    <row r="6413" spans="1:9" x14ac:dyDescent="0.25">
      <c r="A6413">
        <f t="shared" si="695"/>
        <v>0.6393999999999459</v>
      </c>
      <c r="B6413">
        <f t="shared" si="696"/>
        <v>9.7165444274407285E-19</v>
      </c>
      <c r="C6413">
        <f t="shared" si="697"/>
        <v>-5.8299266564644373E-17</v>
      </c>
      <c r="D6413">
        <f t="shared" si="698"/>
        <v>4.9999999999999642E-2</v>
      </c>
      <c r="E6413">
        <f t="shared" si="699"/>
        <v>5.8299266564644373E-17</v>
      </c>
      <c r="F6413">
        <v>6395</v>
      </c>
      <c r="H6413">
        <f t="shared" si="700"/>
        <v>1.0906778681649891E-18</v>
      </c>
      <c r="I6413">
        <f t="shared" si="694"/>
        <v>0.05</v>
      </c>
    </row>
    <row r="6414" spans="1:9" x14ac:dyDescent="0.25">
      <c r="A6414">
        <f t="shared" si="695"/>
        <v>0.63949999999994589</v>
      </c>
      <c r="B6414">
        <f t="shared" si="696"/>
        <v>9.6582451608760836E-19</v>
      </c>
      <c r="C6414">
        <f t="shared" si="697"/>
        <v>-5.7949470965256496E-17</v>
      </c>
      <c r="D6414">
        <f t="shared" si="698"/>
        <v>4.9999999999999642E-2</v>
      </c>
      <c r="E6414">
        <f t="shared" si="699"/>
        <v>5.7949470965256496E-17</v>
      </c>
      <c r="F6414">
        <v>6396</v>
      </c>
      <c r="H6414">
        <f t="shared" si="700"/>
        <v>1.0841533939520562E-18</v>
      </c>
      <c r="I6414">
        <f t="shared" si="694"/>
        <v>0.05</v>
      </c>
    </row>
    <row r="6415" spans="1:9" x14ac:dyDescent="0.25">
      <c r="A6415">
        <f t="shared" si="695"/>
        <v>0.63959999999994588</v>
      </c>
      <c r="B6415">
        <f t="shared" si="696"/>
        <v>9.6002956899108265E-19</v>
      </c>
      <c r="C6415">
        <f t="shared" si="697"/>
        <v>-5.7601774139464958E-17</v>
      </c>
      <c r="D6415">
        <f t="shared" si="698"/>
        <v>4.9999999999999642E-2</v>
      </c>
      <c r="E6415">
        <f t="shared" si="699"/>
        <v>5.7601774139464958E-17</v>
      </c>
      <c r="F6415">
        <v>6397</v>
      </c>
      <c r="H6415">
        <f t="shared" si="700"/>
        <v>1.0776679493783869E-18</v>
      </c>
      <c r="I6415">
        <f t="shared" si="694"/>
        <v>0.05</v>
      </c>
    </row>
    <row r="6416" spans="1:9" x14ac:dyDescent="0.25">
      <c r="A6416">
        <f t="shared" si="695"/>
        <v>0.63969999999994587</v>
      </c>
      <c r="B6416">
        <f t="shared" si="696"/>
        <v>9.5426939157713609E-19</v>
      </c>
      <c r="C6416">
        <f t="shared" si="697"/>
        <v>-5.7256163494628166E-17</v>
      </c>
      <c r="D6416">
        <f t="shared" si="698"/>
        <v>4.9999999999999642E-2</v>
      </c>
      <c r="E6416">
        <f t="shared" si="699"/>
        <v>5.7256163494628166E-17</v>
      </c>
      <c r="F6416">
        <v>6398</v>
      </c>
      <c r="H6416">
        <f t="shared" si="700"/>
        <v>1.0712213009672833E-18</v>
      </c>
      <c r="I6416">
        <f t="shared" si="694"/>
        <v>0.05</v>
      </c>
    </row>
    <row r="6417" spans="1:9" x14ac:dyDescent="0.25">
      <c r="A6417">
        <f t="shared" si="695"/>
        <v>0.63979999999994586</v>
      </c>
      <c r="B6417">
        <f t="shared" si="696"/>
        <v>9.4854377522767335E-19</v>
      </c>
      <c r="C6417">
        <f t="shared" si="697"/>
        <v>-5.6912626513660406E-17</v>
      </c>
      <c r="D6417">
        <f t="shared" si="698"/>
        <v>4.9999999999999642E-2</v>
      </c>
      <c r="E6417">
        <f t="shared" si="699"/>
        <v>5.6912626513660406E-17</v>
      </c>
      <c r="F6417">
        <v>6399</v>
      </c>
      <c r="H6417">
        <f t="shared" si="700"/>
        <v>1.0648132166387064E-18</v>
      </c>
      <c r="I6417">
        <f t="shared" si="694"/>
        <v>0.05</v>
      </c>
    </row>
    <row r="6418" spans="1:9" x14ac:dyDescent="0.25">
      <c r="A6418">
        <f t="shared" si="695"/>
        <v>0.63989999999994585</v>
      </c>
      <c r="B6418">
        <f t="shared" si="696"/>
        <v>9.4285251257630741E-19</v>
      </c>
      <c r="C6418">
        <f t="shared" si="697"/>
        <v>-5.6571150754578443E-17</v>
      </c>
      <c r="D6418">
        <f t="shared" si="698"/>
        <v>4.9999999999999642E-2</v>
      </c>
      <c r="E6418">
        <f t="shared" si="699"/>
        <v>5.6571150754578443E-17</v>
      </c>
      <c r="F6418">
        <v>6400</v>
      </c>
      <c r="H6418">
        <f t="shared" si="700"/>
        <v>1.0584434657009286E-18</v>
      </c>
      <c r="I6418">
        <f t="shared" si="694"/>
        <v>0.05</v>
      </c>
    </row>
    <row r="6419" spans="1:9" x14ac:dyDescent="0.25">
      <c r="A6419">
        <f t="shared" si="695"/>
        <v>0.63999999999994583</v>
      </c>
      <c r="B6419">
        <f t="shared" si="696"/>
        <v>9.3719539750084952E-19</v>
      </c>
      <c r="C6419">
        <f t="shared" si="697"/>
        <v>-5.6231723850050971E-17</v>
      </c>
      <c r="D6419">
        <f t="shared" si="698"/>
        <v>4.9999999999999642E-2</v>
      </c>
      <c r="E6419">
        <f t="shared" si="699"/>
        <v>5.6231723850050971E-17</v>
      </c>
      <c r="F6419">
        <v>6401</v>
      </c>
      <c r="H6419">
        <f t="shared" si="700"/>
        <v>1.052111818842228E-18</v>
      </c>
      <c r="I6419">
        <f t="shared" si="694"/>
        <v>0.05</v>
      </c>
    </row>
    <row r="6420" spans="1:9" x14ac:dyDescent="0.25">
      <c r="A6420">
        <f t="shared" si="695"/>
        <v>0.64009999999994582</v>
      </c>
      <c r="B6420">
        <f t="shared" si="696"/>
        <v>9.3157222511584438E-19</v>
      </c>
      <c r="C6420">
        <f t="shared" si="697"/>
        <v>-5.5894333506950664E-17</v>
      </c>
      <c r="D6420">
        <f t="shared" si="698"/>
        <v>4.9999999999999642E-2</v>
      </c>
      <c r="E6420">
        <f t="shared" si="699"/>
        <v>5.5894333506950664E-17</v>
      </c>
      <c r="F6420">
        <v>6402</v>
      </c>
      <c r="H6420">
        <f t="shared" si="700"/>
        <v>1.0458180481226341E-18</v>
      </c>
      <c r="I6420">
        <f t="shared" ref="I6420:I6483" si="701">$B$14+$B$13*(1-EXP(-$B$12*A6420))</f>
        <v>0.05</v>
      </c>
    </row>
    <row r="6421" spans="1:9" x14ac:dyDescent="0.25">
      <c r="A6421">
        <f t="shared" ref="A6421:A6484" si="702">A6420+$B$11</f>
        <v>0.64019999999994581</v>
      </c>
      <c r="B6421">
        <f t="shared" ref="B6421:B6484" si="703">B6420+C6420*$B$11</f>
        <v>9.2598279176514927E-19</v>
      </c>
      <c r="C6421">
        <f t="shared" ref="C6421:C6484" si="704">-$B$12*B6421</f>
        <v>-5.5558967505908961E-17</v>
      </c>
      <c r="D6421">
        <f t="shared" ref="D6421:D6484" si="705">D6420+E6420*$B$11</f>
        <v>4.9999999999999642E-2</v>
      </c>
      <c r="E6421">
        <f t="shared" ref="E6421:E6484" si="706">$B$12*B6421</f>
        <v>5.5558967505908961E-17</v>
      </c>
      <c r="F6421">
        <v>6403</v>
      </c>
      <c r="H6421">
        <f t="shared" si="700"/>
        <v>1.039561926965721E-18</v>
      </c>
      <c r="I6421">
        <f t="shared" si="701"/>
        <v>0.05</v>
      </c>
    </row>
    <row r="6422" spans="1:9" x14ac:dyDescent="0.25">
      <c r="A6422">
        <f t="shared" si="702"/>
        <v>0.6402999999999458</v>
      </c>
      <c r="B6422">
        <f t="shared" si="703"/>
        <v>9.2042689501455837E-19</v>
      </c>
      <c r="C6422">
        <f t="shared" si="704"/>
        <v>-5.5225613700873503E-17</v>
      </c>
      <c r="D6422">
        <f t="shared" si="705"/>
        <v>4.9999999999999642E-2</v>
      </c>
      <c r="E6422">
        <f t="shared" si="706"/>
        <v>5.5225613700873503E-17</v>
      </c>
      <c r="F6422">
        <v>6404</v>
      </c>
      <c r="H6422">
        <f t="shared" si="700"/>
        <v>1.0333432301504589E-18</v>
      </c>
      <c r="I6422">
        <f t="shared" si="701"/>
        <v>0.05</v>
      </c>
    </row>
    <row r="6423" spans="1:9" x14ac:dyDescent="0.25">
      <c r="A6423">
        <f t="shared" si="702"/>
        <v>0.64039999999994579</v>
      </c>
      <c r="B6423">
        <f t="shared" si="703"/>
        <v>9.1490433364447108E-19</v>
      </c>
      <c r="C6423">
        <f t="shared" si="704"/>
        <v>-5.4894260018668264E-17</v>
      </c>
      <c r="D6423">
        <f t="shared" si="705"/>
        <v>4.9999999999999642E-2</v>
      </c>
      <c r="E6423">
        <f t="shared" si="706"/>
        <v>5.4894260018668264E-17</v>
      </c>
      <c r="F6423">
        <v>6405</v>
      </c>
      <c r="H6423">
        <f t="shared" si="700"/>
        <v>1.0271617338030759E-18</v>
      </c>
      <c r="I6423">
        <f t="shared" si="701"/>
        <v>0.05</v>
      </c>
    </row>
    <row r="6424" spans="1:9" x14ac:dyDescent="0.25">
      <c r="A6424">
        <f t="shared" si="702"/>
        <v>0.64049999999994578</v>
      </c>
      <c r="B6424">
        <f t="shared" si="703"/>
        <v>9.0941490764260416E-19</v>
      </c>
      <c r="C6424">
        <f t="shared" si="704"/>
        <v>-5.4564894458556251E-17</v>
      </c>
      <c r="D6424">
        <f t="shared" si="705"/>
        <v>4.9999999999999642E-2</v>
      </c>
      <c r="E6424">
        <f t="shared" si="706"/>
        <v>5.4564894458556251E-17</v>
      </c>
      <c r="F6424">
        <v>6406</v>
      </c>
      <c r="H6424">
        <f t="shared" si="700"/>
        <v>1.0210172153890433E-18</v>
      </c>
      <c r="I6424">
        <f t="shared" si="701"/>
        <v>0.05</v>
      </c>
    </row>
    <row r="6425" spans="1:9" x14ac:dyDescent="0.25">
      <c r="A6425">
        <f t="shared" si="702"/>
        <v>0.64059999999994577</v>
      </c>
      <c r="B6425">
        <f t="shared" si="703"/>
        <v>9.0395841819674846E-19</v>
      </c>
      <c r="C6425">
        <f t="shared" si="704"/>
        <v>-5.4237505091804908E-17</v>
      </c>
      <c r="D6425">
        <f t="shared" si="705"/>
        <v>4.9999999999999642E-2</v>
      </c>
      <c r="E6425">
        <f t="shared" si="706"/>
        <v>5.4237505091804908E-17</v>
      </c>
      <c r="F6425">
        <v>6407</v>
      </c>
      <c r="H6425">
        <f t="shared" si="700"/>
        <v>1.0149094537050349E-18</v>
      </c>
      <c r="I6425">
        <f t="shared" si="701"/>
        <v>0.05</v>
      </c>
    </row>
    <row r="6426" spans="1:9" x14ac:dyDescent="0.25">
      <c r="A6426">
        <f t="shared" si="702"/>
        <v>0.64069999999994576</v>
      </c>
      <c r="B6426">
        <f t="shared" si="703"/>
        <v>8.9853466768756788E-19</v>
      </c>
      <c r="C6426">
        <f t="shared" si="704"/>
        <v>-5.3912080061254074E-17</v>
      </c>
      <c r="D6426">
        <f t="shared" si="705"/>
        <v>4.9999999999999642E-2</v>
      </c>
      <c r="E6426">
        <f t="shared" si="706"/>
        <v>5.3912080061254074E-17</v>
      </c>
      <c r="F6426">
        <v>6408</v>
      </c>
      <c r="H6426">
        <f t="shared" si="700"/>
        <v>1.0088382288709704E-18</v>
      </c>
      <c r="I6426">
        <f t="shared" si="701"/>
        <v>0.05</v>
      </c>
    </row>
    <row r="6427" spans="1:9" x14ac:dyDescent="0.25">
      <c r="A6427">
        <f t="shared" si="702"/>
        <v>0.64079999999994575</v>
      </c>
      <c r="B6427">
        <f t="shared" si="703"/>
        <v>8.9314345968144243E-19</v>
      </c>
      <c r="C6427">
        <f t="shared" si="704"/>
        <v>-5.3588607580886546E-17</v>
      </c>
      <c r="D6427">
        <f t="shared" si="705"/>
        <v>4.9999999999999642E-2</v>
      </c>
      <c r="E6427">
        <f t="shared" si="706"/>
        <v>5.3588607580886546E-17</v>
      </c>
      <c r="F6427">
        <v>6409</v>
      </c>
      <c r="H6427">
        <f t="shared" si="700"/>
        <v>1.0028033223220998E-18</v>
      </c>
      <c r="I6427">
        <f t="shared" si="701"/>
        <v>0.05</v>
      </c>
    </row>
    <row r="6428" spans="1:9" x14ac:dyDescent="0.25">
      <c r="A6428">
        <f t="shared" si="702"/>
        <v>0.64089999999994574</v>
      </c>
      <c r="B6428">
        <f t="shared" si="703"/>
        <v>8.8778459892335383E-19</v>
      </c>
      <c r="C6428">
        <f t="shared" si="704"/>
        <v>-5.3267075935401233E-17</v>
      </c>
      <c r="D6428">
        <f t="shared" si="705"/>
        <v>4.9999999999999642E-2</v>
      </c>
      <c r="E6428">
        <f t="shared" si="706"/>
        <v>5.3267075935401233E-17</v>
      </c>
      <c r="F6428">
        <v>6410</v>
      </c>
      <c r="H6428">
        <f t="shared" si="700"/>
        <v>9.9680451680113556E-19</v>
      </c>
      <c r="I6428">
        <f t="shared" si="701"/>
        <v>0.05</v>
      </c>
    </row>
    <row r="6429" spans="1:9" x14ac:dyDescent="0.25">
      <c r="A6429">
        <f t="shared" si="702"/>
        <v>0.64099999999994572</v>
      </c>
      <c r="B6429">
        <f t="shared" si="703"/>
        <v>8.824578913298137E-19</v>
      </c>
      <c r="C6429">
        <f t="shared" si="704"/>
        <v>-5.2947473479788825E-17</v>
      </c>
      <c r="D6429">
        <f t="shared" si="705"/>
        <v>4.9999999999999642E-2</v>
      </c>
      <c r="E6429">
        <f t="shared" si="706"/>
        <v>5.2947473479788825E-17</v>
      </c>
      <c r="F6429">
        <v>6411</v>
      </c>
      <c r="H6429">
        <f t="shared" si="700"/>
        <v>9.9084159635043127E-19</v>
      </c>
      <c r="I6429">
        <f t="shared" si="701"/>
        <v>0.05</v>
      </c>
    </row>
    <row r="6430" spans="1:9" x14ac:dyDescent="0.25">
      <c r="A6430">
        <f t="shared" si="702"/>
        <v>0.64109999999994571</v>
      </c>
      <c r="B6430">
        <f t="shared" si="703"/>
        <v>8.7716314398183489E-19</v>
      </c>
      <c r="C6430">
        <f t="shared" si="704"/>
        <v>-5.2629788638910092E-17</v>
      </c>
      <c r="D6430">
        <f t="shared" si="705"/>
        <v>4.9999999999999642E-2</v>
      </c>
      <c r="E6430">
        <f t="shared" si="706"/>
        <v>5.2629788638910092E-17</v>
      </c>
      <c r="F6430">
        <v>6412</v>
      </c>
      <c r="H6430">
        <f t="shared" si="700"/>
        <v>9.8491434630421349E-19</v>
      </c>
      <c r="I6430">
        <f t="shared" si="701"/>
        <v>0.05</v>
      </c>
    </row>
    <row r="6431" spans="1:9" x14ac:dyDescent="0.25">
      <c r="A6431">
        <f t="shared" si="702"/>
        <v>0.6411999999999457</v>
      </c>
      <c r="B6431">
        <f t="shared" si="703"/>
        <v>8.7190016511794398E-19</v>
      </c>
      <c r="C6431">
        <f t="shared" si="704"/>
        <v>-5.231400990707664E-17</v>
      </c>
      <c r="D6431">
        <f t="shared" si="705"/>
        <v>4.9999999999999642E-2</v>
      </c>
      <c r="E6431">
        <f t="shared" si="706"/>
        <v>5.231400990707664E-17</v>
      </c>
      <c r="F6431">
        <v>6413</v>
      </c>
      <c r="H6431">
        <f t="shared" si="700"/>
        <v>9.7902255328082682E-19</v>
      </c>
      <c r="I6431">
        <f t="shared" si="701"/>
        <v>0.05</v>
      </c>
    </row>
    <row r="6432" spans="1:9" x14ac:dyDescent="0.25">
      <c r="A6432">
        <f t="shared" si="702"/>
        <v>0.64129999999994569</v>
      </c>
      <c r="B6432">
        <f t="shared" si="703"/>
        <v>8.6666876412723629E-19</v>
      </c>
      <c r="C6432">
        <f t="shared" si="704"/>
        <v>-5.2000125847634176E-17</v>
      </c>
      <c r="D6432">
        <f t="shared" si="705"/>
        <v>4.9999999999999642E-2</v>
      </c>
      <c r="E6432">
        <f t="shared" si="706"/>
        <v>5.2000125847634176E-17</v>
      </c>
      <c r="F6432">
        <v>6414</v>
      </c>
      <c r="H6432">
        <f t="shared" si="700"/>
        <v>9.7316600517509239E-19</v>
      </c>
      <c r="I6432">
        <f t="shared" si="701"/>
        <v>0.05</v>
      </c>
    </row>
    <row r="6433" spans="1:9" x14ac:dyDescent="0.25">
      <c r="A6433">
        <f t="shared" si="702"/>
        <v>0.64139999999994568</v>
      </c>
      <c r="B6433">
        <f t="shared" si="703"/>
        <v>8.614687515424729E-19</v>
      </c>
      <c r="C6433">
        <f t="shared" si="704"/>
        <v>-5.1688125092548373E-17</v>
      </c>
      <c r="D6433">
        <f t="shared" si="705"/>
        <v>4.9999999999999642E-2</v>
      </c>
      <c r="E6433">
        <f t="shared" si="706"/>
        <v>5.1688125092548373E-17</v>
      </c>
      <c r="F6433">
        <v>6415</v>
      </c>
      <c r="H6433">
        <f t="shared" si="700"/>
        <v>9.6734449115064666E-19</v>
      </c>
      <c r="I6433">
        <f t="shared" si="701"/>
        <v>0.05</v>
      </c>
    </row>
    <row r="6434" spans="1:9" x14ac:dyDescent="0.25">
      <c r="A6434">
        <f t="shared" si="702"/>
        <v>0.64149999999994567</v>
      </c>
      <c r="B6434">
        <f t="shared" si="703"/>
        <v>8.5629993903321805E-19</v>
      </c>
      <c r="C6434">
        <f t="shared" si="704"/>
        <v>-5.1377996341993082E-17</v>
      </c>
      <c r="D6434">
        <f t="shared" si="705"/>
        <v>4.9999999999999642E-2</v>
      </c>
      <c r="E6434">
        <f t="shared" si="706"/>
        <v>5.1377996341993082E-17</v>
      </c>
      <c r="F6434">
        <v>6416</v>
      </c>
      <c r="H6434">
        <f t="shared" si="700"/>
        <v>9.6155780163235561E-19</v>
      </c>
      <c r="I6434">
        <f t="shared" si="701"/>
        <v>0.05</v>
      </c>
    </row>
    <row r="6435" spans="1:9" x14ac:dyDescent="0.25">
      <c r="A6435">
        <f t="shared" si="702"/>
        <v>0.64159999999994566</v>
      </c>
      <c r="B6435">
        <f t="shared" si="703"/>
        <v>8.5116213939901873E-19</v>
      </c>
      <c r="C6435">
        <f t="shared" si="704"/>
        <v>-5.1069728363941121E-17</v>
      </c>
      <c r="D6435">
        <f t="shared" si="705"/>
        <v>4.9999999999999642E-2</v>
      </c>
      <c r="E6435">
        <f t="shared" si="706"/>
        <v>5.1069728363941121E-17</v>
      </c>
      <c r="F6435">
        <v>6417</v>
      </c>
      <c r="H6435">
        <f t="shared" si="700"/>
        <v>9.5580572829877164E-19</v>
      </c>
      <c r="I6435">
        <f t="shared" si="701"/>
        <v>0.05</v>
      </c>
    </row>
    <row r="6436" spans="1:9" x14ac:dyDescent="0.25">
      <c r="A6436">
        <f t="shared" si="702"/>
        <v>0.64169999999994565</v>
      </c>
      <c r="B6436">
        <f t="shared" si="703"/>
        <v>8.4605516656262459E-19</v>
      </c>
      <c r="C6436">
        <f t="shared" si="704"/>
        <v>-5.0763309993757479E-17</v>
      </c>
      <c r="D6436">
        <f t="shared" si="705"/>
        <v>4.9999999999999642E-2</v>
      </c>
      <c r="E6436">
        <f t="shared" si="706"/>
        <v>5.0763309993757479E-17</v>
      </c>
      <c r="F6436">
        <v>6418</v>
      </c>
      <c r="H6436">
        <f t="shared" si="700"/>
        <v>9.5008806407463339E-19</v>
      </c>
      <c r="I6436">
        <f t="shared" si="701"/>
        <v>0.05</v>
      </c>
    </row>
    <row r="6437" spans="1:9" x14ac:dyDescent="0.25">
      <c r="A6437">
        <f t="shared" si="702"/>
        <v>0.64179999999994564</v>
      </c>
      <c r="B6437">
        <f t="shared" si="703"/>
        <v>8.4097883556324887E-19</v>
      </c>
      <c r="C6437">
        <f t="shared" si="704"/>
        <v>-5.0458730133794931E-17</v>
      </c>
      <c r="D6437">
        <f t="shared" si="705"/>
        <v>4.9999999999999642E-2</v>
      </c>
      <c r="E6437">
        <f t="shared" si="706"/>
        <v>5.0458730133794931E-17</v>
      </c>
      <c r="F6437">
        <v>6419</v>
      </c>
      <c r="H6437">
        <f t="shared" si="700"/>
        <v>9.4440460312341185E-19</v>
      </c>
      <c r="I6437">
        <f t="shared" si="701"/>
        <v>0.05</v>
      </c>
    </row>
    <row r="6438" spans="1:9" x14ac:dyDescent="0.25">
      <c r="A6438">
        <f t="shared" si="702"/>
        <v>0.64189999999994563</v>
      </c>
      <c r="B6438">
        <f t="shared" si="703"/>
        <v>8.3593296254986938E-19</v>
      </c>
      <c r="C6438">
        <f t="shared" si="704"/>
        <v>-5.0155977752992162E-17</v>
      </c>
      <c r="D6438">
        <f t="shared" si="705"/>
        <v>4.9999999999999642E-2</v>
      </c>
      <c r="E6438">
        <f t="shared" si="706"/>
        <v>5.0155977752992162E-17</v>
      </c>
      <c r="F6438">
        <v>6420</v>
      </c>
      <c r="H6438">
        <f t="shared" si="700"/>
        <v>9.3875514083990512E-19</v>
      </c>
      <c r="I6438">
        <f t="shared" si="701"/>
        <v>0.05</v>
      </c>
    </row>
    <row r="6439" spans="1:9" x14ac:dyDescent="0.25">
      <c r="A6439">
        <f t="shared" si="702"/>
        <v>0.64199999999994561</v>
      </c>
      <c r="B6439">
        <f t="shared" si="703"/>
        <v>8.3091736477457014E-19</v>
      </c>
      <c r="C6439">
        <f t="shared" si="704"/>
        <v>-4.9855041886474207E-17</v>
      </c>
      <c r="D6439">
        <f t="shared" si="705"/>
        <v>4.9999999999999642E-2</v>
      </c>
      <c r="E6439">
        <f t="shared" si="706"/>
        <v>4.9855041886474207E-17</v>
      </c>
      <c r="F6439">
        <v>6421</v>
      </c>
      <c r="H6439">
        <f t="shared" si="700"/>
        <v>9.3313947384284749E-19</v>
      </c>
      <c r="I6439">
        <f t="shared" si="701"/>
        <v>0.05</v>
      </c>
    </row>
    <row r="6440" spans="1:9" x14ac:dyDescent="0.25">
      <c r="A6440">
        <f t="shared" si="702"/>
        <v>0.6420999999999456</v>
      </c>
      <c r="B6440">
        <f t="shared" si="703"/>
        <v>8.2593186058592277E-19</v>
      </c>
      <c r="C6440">
        <f t="shared" si="704"/>
        <v>-4.9555911635155366E-17</v>
      </c>
      <c r="D6440">
        <f t="shared" si="705"/>
        <v>4.9999999999999642E-2</v>
      </c>
      <c r="E6440">
        <f t="shared" si="706"/>
        <v>4.9555911635155366E-17</v>
      </c>
      <c r="F6440">
        <v>6422</v>
      </c>
      <c r="H6440">
        <f t="shared" si="700"/>
        <v>9.2755739996762733E-19</v>
      </c>
      <c r="I6440">
        <f t="shared" si="701"/>
        <v>0.05</v>
      </c>
    </row>
    <row r="6441" spans="1:9" x14ac:dyDescent="0.25">
      <c r="A6441">
        <f t="shared" si="702"/>
        <v>0.64219999999994559</v>
      </c>
      <c r="B6441">
        <f t="shared" si="703"/>
        <v>8.2097626942240726E-19</v>
      </c>
      <c r="C6441">
        <f t="shared" si="704"/>
        <v>-4.9258576165344435E-17</v>
      </c>
      <c r="D6441">
        <f t="shared" si="705"/>
        <v>4.9999999999999642E-2</v>
      </c>
      <c r="E6441">
        <f t="shared" si="706"/>
        <v>4.9258576165344435E-17</v>
      </c>
      <c r="F6441">
        <v>6423</v>
      </c>
      <c r="H6441">
        <f t="shared" si="700"/>
        <v>9.2200871825898254E-19</v>
      </c>
      <c r="I6441">
        <f t="shared" si="701"/>
        <v>0.05</v>
      </c>
    </row>
    <row r="6442" spans="1:9" x14ac:dyDescent="0.25">
      <c r="A6442">
        <f t="shared" si="702"/>
        <v>0.64229999999994558</v>
      </c>
      <c r="B6442">
        <f t="shared" si="703"/>
        <v>8.1605041180587285E-19</v>
      </c>
      <c r="C6442">
        <f t="shared" si="704"/>
        <v>-4.8963024708352369E-17</v>
      </c>
      <c r="D6442">
        <f t="shared" si="705"/>
        <v>4.9999999999999642E-2</v>
      </c>
      <c r="E6442">
        <f t="shared" si="706"/>
        <v>4.8963024708352369E-17</v>
      </c>
      <c r="F6442">
        <v>6424</v>
      </c>
      <c r="H6442">
        <f t="shared" si="700"/>
        <v>9.1649322896377203E-19</v>
      </c>
      <c r="I6442">
        <f t="shared" si="701"/>
        <v>0.05</v>
      </c>
    </row>
    <row r="6443" spans="1:9" x14ac:dyDescent="0.25">
      <c r="A6443">
        <f t="shared" si="702"/>
        <v>0.64239999999994557</v>
      </c>
      <c r="B6443">
        <f t="shared" si="703"/>
        <v>8.1115410933503763E-19</v>
      </c>
      <c r="C6443">
        <f t="shared" si="704"/>
        <v>-4.8669246560102255E-17</v>
      </c>
      <c r="D6443">
        <f t="shared" si="705"/>
        <v>4.9999999999999642E-2</v>
      </c>
      <c r="E6443">
        <f t="shared" si="706"/>
        <v>4.8669246560102255E-17</v>
      </c>
      <c r="F6443">
        <v>6425</v>
      </c>
      <c r="H6443">
        <f t="shared" si="700"/>
        <v>9.1101073352378542E-19</v>
      </c>
      <c r="I6443">
        <f t="shared" si="701"/>
        <v>0.05</v>
      </c>
    </row>
    <row r="6444" spans="1:9" x14ac:dyDescent="0.25">
      <c r="A6444">
        <f t="shared" si="702"/>
        <v>0.64249999999994556</v>
      </c>
      <c r="B6444">
        <f t="shared" si="703"/>
        <v>8.0628718467902742E-19</v>
      </c>
      <c r="C6444">
        <f t="shared" si="704"/>
        <v>-4.8377231080741643E-17</v>
      </c>
      <c r="D6444">
        <f t="shared" si="705"/>
        <v>4.9999999999999642E-2</v>
      </c>
      <c r="E6444">
        <f t="shared" si="706"/>
        <v>4.8377231080741643E-17</v>
      </c>
      <c r="F6444">
        <v>6426</v>
      </c>
      <c r="H6444">
        <f t="shared" si="700"/>
        <v>9.0556103456859533E-19</v>
      </c>
      <c r="I6444">
        <f t="shared" si="701"/>
        <v>0.05</v>
      </c>
    </row>
    <row r="6445" spans="1:9" x14ac:dyDescent="0.25">
      <c r="A6445">
        <f t="shared" si="702"/>
        <v>0.64259999999994555</v>
      </c>
      <c r="B6445">
        <f t="shared" si="703"/>
        <v>8.0144946157095323E-19</v>
      </c>
      <c r="C6445">
        <f t="shared" si="704"/>
        <v>-4.8086967694257195E-17</v>
      </c>
      <c r="D6445">
        <f t="shared" si="705"/>
        <v>4.9999999999999642E-2</v>
      </c>
      <c r="E6445">
        <f t="shared" si="706"/>
        <v>4.8086967694257195E-17</v>
      </c>
      <c r="F6445">
        <v>6427</v>
      </c>
      <c r="H6445">
        <f t="shared" si="700"/>
        <v>9.0014393590845016E-19</v>
      </c>
      <c r="I6445">
        <f t="shared" si="701"/>
        <v>0.05</v>
      </c>
    </row>
    <row r="6446" spans="1:9" x14ac:dyDescent="0.25">
      <c r="A6446">
        <f t="shared" si="702"/>
        <v>0.64269999999994554</v>
      </c>
      <c r="B6446">
        <f t="shared" si="703"/>
        <v>7.9664076480152755E-19</v>
      </c>
      <c r="C6446">
        <f t="shared" si="704"/>
        <v>-4.7798445888091655E-17</v>
      </c>
      <c r="D6446">
        <f t="shared" si="705"/>
        <v>4.9999999999999642E-2</v>
      </c>
      <c r="E6446">
        <f t="shared" si="706"/>
        <v>4.7798445888091655E-17</v>
      </c>
      <c r="F6446">
        <v>6428</v>
      </c>
      <c r="H6446">
        <f t="shared" si="700"/>
        <v>8.9475924252721974E-19</v>
      </c>
      <c r="I6446">
        <f t="shared" si="701"/>
        <v>0.05</v>
      </c>
    </row>
    <row r="6447" spans="1:9" x14ac:dyDescent="0.25">
      <c r="A6447">
        <f t="shared" si="702"/>
        <v>0.64279999999994553</v>
      </c>
      <c r="B6447">
        <f t="shared" si="703"/>
        <v>7.9186092021271839E-19</v>
      </c>
      <c r="C6447">
        <f t="shared" si="704"/>
        <v>-4.7511655212763106E-17</v>
      </c>
      <c r="D6447">
        <f t="shared" si="705"/>
        <v>4.9999999999999642E-2</v>
      </c>
      <c r="E6447">
        <f t="shared" si="706"/>
        <v>4.7511655212763106E-17</v>
      </c>
      <c r="F6447">
        <v>6429</v>
      </c>
      <c r="H6447">
        <f t="shared" si="700"/>
        <v>8.89406760575348E-19</v>
      </c>
      <c r="I6447">
        <f t="shared" si="701"/>
        <v>0.05</v>
      </c>
    </row>
    <row r="6448" spans="1:9" x14ac:dyDescent="0.25">
      <c r="A6448">
        <f t="shared" si="702"/>
        <v>0.64289999999994552</v>
      </c>
      <c r="B6448">
        <f t="shared" si="703"/>
        <v>7.8710975469144208E-19</v>
      </c>
      <c r="C6448">
        <f t="shared" si="704"/>
        <v>-4.7226585281486523E-17</v>
      </c>
      <c r="D6448">
        <f t="shared" si="705"/>
        <v>4.9999999999999642E-2</v>
      </c>
      <c r="E6448">
        <f t="shared" si="706"/>
        <v>4.7226585281486523E-17</v>
      </c>
      <c r="F6448">
        <v>6430</v>
      </c>
      <c r="H6448">
        <f t="shared" si="700"/>
        <v>8.8408629736291307E-19</v>
      </c>
      <c r="I6448">
        <f t="shared" si="701"/>
        <v>0.05</v>
      </c>
    </row>
    <row r="6449" spans="1:9" x14ac:dyDescent="0.25">
      <c r="A6449">
        <f t="shared" si="702"/>
        <v>0.6429999999999455</v>
      </c>
      <c r="B6449">
        <f t="shared" si="703"/>
        <v>7.8238709616329342E-19</v>
      </c>
      <c r="C6449">
        <f t="shared" si="704"/>
        <v>-4.6943225769797604E-17</v>
      </c>
      <c r="D6449">
        <f t="shared" si="705"/>
        <v>4.9999999999999642E-2</v>
      </c>
      <c r="E6449">
        <f t="shared" si="706"/>
        <v>4.6943225769797604E-17</v>
      </c>
      <c r="F6449">
        <v>6431</v>
      </c>
      <c r="H6449">
        <f t="shared" si="700"/>
        <v>8.7879766135266485E-19</v>
      </c>
      <c r="I6449">
        <f t="shared" si="701"/>
        <v>0.05</v>
      </c>
    </row>
    <row r="6450" spans="1:9" x14ac:dyDescent="0.25">
      <c r="A6450">
        <f t="shared" si="702"/>
        <v>0.64309999999994549</v>
      </c>
      <c r="B6450">
        <f t="shared" si="703"/>
        <v>7.7769277358631368E-19</v>
      </c>
      <c r="C6450">
        <f t="shared" si="704"/>
        <v>-4.6661566415178819E-17</v>
      </c>
      <c r="D6450">
        <f t="shared" si="705"/>
        <v>4.9999999999999642E-2</v>
      </c>
      <c r="E6450">
        <f t="shared" si="706"/>
        <v>4.6661566415178819E-17</v>
      </c>
      <c r="F6450">
        <v>6432</v>
      </c>
      <c r="H6450">
        <f t="shared" si="700"/>
        <v>8.7354066215313518E-19</v>
      </c>
      <c r="I6450">
        <f t="shared" si="701"/>
        <v>0.05</v>
      </c>
    </row>
    <row r="6451" spans="1:9" x14ac:dyDescent="0.25">
      <c r="A6451">
        <f t="shared" si="702"/>
        <v>0.64319999999994548</v>
      </c>
      <c r="B6451">
        <f t="shared" si="703"/>
        <v>7.7302661694479584E-19</v>
      </c>
      <c r="C6451">
        <f t="shared" si="704"/>
        <v>-4.6381597016687748E-17</v>
      </c>
      <c r="D6451">
        <f t="shared" si="705"/>
        <v>4.9999999999999642E-2</v>
      </c>
      <c r="E6451">
        <f t="shared" si="706"/>
        <v>4.6381597016687748E-17</v>
      </c>
      <c r="F6451">
        <v>6433</v>
      </c>
      <c r="H6451">
        <f t="shared" si="700"/>
        <v>8.6831511051178578E-19</v>
      </c>
      <c r="I6451">
        <f t="shared" si="701"/>
        <v>0.05</v>
      </c>
    </row>
    <row r="6452" spans="1:9" x14ac:dyDescent="0.25">
      <c r="A6452">
        <f t="shared" si="702"/>
        <v>0.64329999999994547</v>
      </c>
      <c r="B6452">
        <f t="shared" si="703"/>
        <v>7.6838845724312709E-19</v>
      </c>
      <c r="C6452">
        <f t="shared" si="704"/>
        <v>-4.6103307434587625E-17</v>
      </c>
      <c r="D6452">
        <f t="shared" si="705"/>
        <v>4.9999999999999642E-2</v>
      </c>
      <c r="E6452">
        <f t="shared" si="706"/>
        <v>4.6103307434587625E-17</v>
      </c>
      <c r="F6452">
        <v>6434</v>
      </c>
      <c r="H6452">
        <f t="shared" si="700"/>
        <v>8.6312081830819295E-19</v>
      </c>
      <c r="I6452">
        <f t="shared" si="701"/>
        <v>0.05</v>
      </c>
    </row>
    <row r="6453" spans="1:9" x14ac:dyDescent="0.25">
      <c r="A6453">
        <f t="shared" si="702"/>
        <v>0.64339999999994546</v>
      </c>
      <c r="B6453">
        <f t="shared" si="703"/>
        <v>7.6377812649966832E-19</v>
      </c>
      <c r="C6453">
        <f t="shared" si="704"/>
        <v>-4.5826687589980102E-17</v>
      </c>
      <c r="D6453">
        <f t="shared" si="705"/>
        <v>4.9999999999999642E-2</v>
      </c>
      <c r="E6453">
        <f t="shared" si="706"/>
        <v>4.5826687589980102E-17</v>
      </c>
      <c r="F6453">
        <v>6435</v>
      </c>
      <c r="H6453">
        <f t="shared" si="700"/>
        <v>8.579575985472763E-19</v>
      </c>
      <c r="I6453">
        <f t="shared" si="701"/>
        <v>0.05</v>
      </c>
    </row>
    <row r="6454" spans="1:9" x14ac:dyDescent="0.25">
      <c r="A6454">
        <f t="shared" si="702"/>
        <v>0.64349999999994545</v>
      </c>
      <c r="B6454">
        <f t="shared" si="703"/>
        <v>7.5919545774067032E-19</v>
      </c>
      <c r="C6454">
        <f t="shared" si="704"/>
        <v>-4.555172746444022E-17</v>
      </c>
      <c r="D6454">
        <f t="shared" si="705"/>
        <v>4.9999999999999642E-2</v>
      </c>
      <c r="E6454">
        <f t="shared" si="706"/>
        <v>4.555172746444022E-17</v>
      </c>
      <c r="F6454">
        <v>6436</v>
      </c>
      <c r="H6454">
        <f t="shared" si="700"/>
        <v>8.5282526535257299E-19</v>
      </c>
      <c r="I6454">
        <f t="shared" si="701"/>
        <v>0.05</v>
      </c>
    </row>
    <row r="6455" spans="1:9" x14ac:dyDescent="0.25">
      <c r="A6455">
        <f t="shared" si="702"/>
        <v>0.64359999999994544</v>
      </c>
      <c r="B6455">
        <f t="shared" si="703"/>
        <v>7.5464028499422625E-19</v>
      </c>
      <c r="C6455">
        <f t="shared" si="704"/>
        <v>-4.5278417099653578E-17</v>
      </c>
      <c r="D6455">
        <f t="shared" si="705"/>
        <v>4.9999999999999642E-2</v>
      </c>
      <c r="E6455">
        <f t="shared" si="706"/>
        <v>4.5278417099653578E-17</v>
      </c>
      <c r="F6455">
        <v>6437</v>
      </c>
      <c r="H6455">
        <f t="shared" si="700"/>
        <v>8.4772363395952148E-19</v>
      </c>
      <c r="I6455">
        <f t="shared" si="701"/>
        <v>0.05</v>
      </c>
    </row>
    <row r="6456" spans="1:9" x14ac:dyDescent="0.25">
      <c r="A6456">
        <f t="shared" si="702"/>
        <v>0.64369999999994543</v>
      </c>
      <c r="B6456">
        <f t="shared" si="703"/>
        <v>7.5011244328426091E-19</v>
      </c>
      <c r="C6456">
        <f t="shared" si="704"/>
        <v>-4.5006746597055655E-17</v>
      </c>
      <c r="D6456">
        <f t="shared" si="705"/>
        <v>4.9999999999999642E-2</v>
      </c>
      <c r="E6456">
        <f t="shared" si="706"/>
        <v>4.5006746597055655E-17</v>
      </c>
      <c r="F6456">
        <v>6438</v>
      </c>
      <c r="H6456">
        <f t="shared" si="700"/>
        <v>8.4265252070884689E-19</v>
      </c>
      <c r="I6456">
        <f t="shared" si="701"/>
        <v>0.05</v>
      </c>
    </row>
    <row r="6457" spans="1:9" x14ac:dyDescent="0.25">
      <c r="A6457">
        <f t="shared" si="702"/>
        <v>0.64379999999994542</v>
      </c>
      <c r="B6457">
        <f t="shared" si="703"/>
        <v>7.4561176862455535E-19</v>
      </c>
      <c r="C6457">
        <f t="shared" si="704"/>
        <v>-4.4736706117473324E-17</v>
      </c>
      <c r="D6457">
        <f t="shared" si="705"/>
        <v>4.9999999999999642E-2</v>
      </c>
      <c r="E6457">
        <f t="shared" si="706"/>
        <v>4.4736706117473324E-17</v>
      </c>
      <c r="F6457">
        <v>6439</v>
      </c>
      <c r="H6457">
        <f t="shared" si="700"/>
        <v>8.3761174303992426E-19</v>
      </c>
      <c r="I6457">
        <f t="shared" si="701"/>
        <v>0.05</v>
      </c>
    </row>
    <row r="6458" spans="1:9" x14ac:dyDescent="0.25">
      <c r="A6458">
        <f t="shared" si="702"/>
        <v>0.6438999999999454</v>
      </c>
      <c r="B6458">
        <f t="shared" si="703"/>
        <v>7.4113809801280797E-19</v>
      </c>
      <c r="C6458">
        <f t="shared" si="704"/>
        <v>-4.4468285880768475E-17</v>
      </c>
      <c r="D6458">
        <f t="shared" si="705"/>
        <v>4.9999999999999642E-2</v>
      </c>
      <c r="E6458">
        <f t="shared" si="706"/>
        <v>4.4468285880768475E-17</v>
      </c>
      <c r="F6458">
        <v>6440</v>
      </c>
      <c r="H6458">
        <f t="shared" si="700"/>
        <v>8.3260111948421342E-19</v>
      </c>
      <c r="I6458">
        <f t="shared" si="701"/>
        <v>0.05</v>
      </c>
    </row>
    <row r="6459" spans="1:9" x14ac:dyDescent="0.25">
      <c r="A6459">
        <f t="shared" si="702"/>
        <v>0.64399999999994539</v>
      </c>
      <c r="B6459">
        <f t="shared" si="703"/>
        <v>7.3669126942473108E-19</v>
      </c>
      <c r="C6459">
        <f t="shared" si="704"/>
        <v>-4.4201476165483866E-17</v>
      </c>
      <c r="D6459">
        <f t="shared" si="705"/>
        <v>4.9999999999999642E-2</v>
      </c>
      <c r="E6459">
        <f t="shared" si="706"/>
        <v>4.4201476165483866E-17</v>
      </c>
      <c r="F6459">
        <v>6441</v>
      </c>
      <c r="H6459">
        <f t="shared" si="700"/>
        <v>8.2762046965872482E-19</v>
      </c>
      <c r="I6459">
        <f t="shared" si="701"/>
        <v>0.05</v>
      </c>
    </row>
    <row r="6460" spans="1:9" x14ac:dyDescent="0.25">
      <c r="A6460">
        <f t="shared" si="702"/>
        <v>0.64409999999994538</v>
      </c>
      <c r="B6460">
        <f t="shared" si="703"/>
        <v>7.3227112180818267E-19</v>
      </c>
      <c r="C6460">
        <f t="shared" si="704"/>
        <v>-4.3936267308490961E-17</v>
      </c>
      <c r="D6460">
        <f t="shared" si="705"/>
        <v>4.9999999999999642E-2</v>
      </c>
      <c r="E6460">
        <f t="shared" si="706"/>
        <v>4.3936267308490961E-17</v>
      </c>
      <c r="F6460">
        <v>6442</v>
      </c>
      <c r="H6460">
        <f t="shared" si="700"/>
        <v>8.226696142595271E-19</v>
      </c>
      <c r="I6460">
        <f t="shared" si="701"/>
        <v>0.05</v>
      </c>
    </row>
    <row r="6461" spans="1:9" x14ac:dyDescent="0.25">
      <c r="A6461">
        <f t="shared" si="702"/>
        <v>0.64419999999994537</v>
      </c>
      <c r="B6461">
        <f t="shared" si="703"/>
        <v>7.2787749507733356E-19</v>
      </c>
      <c r="C6461">
        <f t="shared" si="704"/>
        <v>-4.3672649704640012E-17</v>
      </c>
      <c r="D6461">
        <f t="shared" si="705"/>
        <v>4.9999999999999642E-2</v>
      </c>
      <c r="E6461">
        <f t="shared" si="706"/>
        <v>4.3672649704640012E-17</v>
      </c>
      <c r="F6461">
        <v>6443</v>
      </c>
      <c r="H6461">
        <f t="shared" si="700"/>
        <v>8.177483750552913E-19</v>
      </c>
      <c r="I6461">
        <f t="shared" si="701"/>
        <v>0.05</v>
      </c>
    </row>
    <row r="6462" spans="1:9" x14ac:dyDescent="0.25">
      <c r="A6462">
        <f t="shared" si="702"/>
        <v>0.64429999999994536</v>
      </c>
      <c r="B6462">
        <f t="shared" si="703"/>
        <v>7.2351023010686954E-19</v>
      </c>
      <c r="C6462">
        <f t="shared" si="704"/>
        <v>-4.341061380641217E-17</v>
      </c>
      <c r="D6462">
        <f t="shared" si="705"/>
        <v>4.9999999999999642E-2</v>
      </c>
      <c r="E6462">
        <f t="shared" si="706"/>
        <v>4.341061380641217E-17</v>
      </c>
      <c r="F6462">
        <v>6444</v>
      </c>
      <c r="H6462">
        <f t="shared" si="700"/>
        <v>8.1285657488088017E-19</v>
      </c>
      <c r="I6462">
        <f t="shared" si="701"/>
        <v>0.05</v>
      </c>
    </row>
    <row r="6463" spans="1:9" x14ac:dyDescent="0.25">
      <c r="A6463">
        <f t="shared" si="702"/>
        <v>0.64439999999994535</v>
      </c>
      <c r="B6463">
        <f t="shared" si="703"/>
        <v>7.1916916872622828E-19</v>
      </c>
      <c r="C6463">
        <f t="shared" si="704"/>
        <v>-4.3150150123573699E-17</v>
      </c>
      <c r="D6463">
        <f t="shared" si="705"/>
        <v>4.9999999999999642E-2</v>
      </c>
      <c r="E6463">
        <f t="shared" si="706"/>
        <v>4.3150150123573699E-17</v>
      </c>
      <c r="F6463">
        <v>6445</v>
      </c>
      <c r="H6463">
        <f t="shared" si="700"/>
        <v>8.079940376309474E-19</v>
      </c>
      <c r="I6463">
        <f t="shared" si="701"/>
        <v>0.05</v>
      </c>
    </row>
    <row r="6464" spans="1:9" x14ac:dyDescent="0.25">
      <c r="A6464">
        <f t="shared" si="702"/>
        <v>0.64449999999994534</v>
      </c>
      <c r="B6464">
        <f t="shared" si="703"/>
        <v>7.1485415371387087E-19</v>
      </c>
      <c r="C6464">
        <f t="shared" si="704"/>
        <v>-4.2891249222832253E-17</v>
      </c>
      <c r="D6464">
        <f t="shared" si="705"/>
        <v>4.9999999999999642E-2</v>
      </c>
      <c r="E6464">
        <f t="shared" si="706"/>
        <v>4.2891249222832253E-17</v>
      </c>
      <c r="F6464">
        <v>6446</v>
      </c>
      <c r="H6464">
        <f t="shared" si="700"/>
        <v>8.0316058825363294E-19</v>
      </c>
      <c r="I6464">
        <f t="shared" si="701"/>
        <v>0.05</v>
      </c>
    </row>
    <row r="6465" spans="1:9" x14ac:dyDescent="0.25">
      <c r="A6465">
        <f t="shared" si="702"/>
        <v>0.64459999999994533</v>
      </c>
      <c r="B6465">
        <f t="shared" si="703"/>
        <v>7.1056502879158767E-19</v>
      </c>
      <c r="C6465">
        <f t="shared" si="704"/>
        <v>-4.2633901727495259E-17</v>
      </c>
      <c r="D6465">
        <f t="shared" si="705"/>
        <v>4.9999999999999642E-2</v>
      </c>
      <c r="E6465">
        <f t="shared" si="706"/>
        <v>4.2633901727495259E-17</v>
      </c>
      <c r="F6465">
        <v>6447</v>
      </c>
      <c r="H6465">
        <f t="shared" si="700"/>
        <v>7.9835605274423711E-19</v>
      </c>
      <c r="I6465">
        <f t="shared" si="701"/>
        <v>0.05</v>
      </c>
    </row>
    <row r="6466" spans="1:9" x14ac:dyDescent="0.25">
      <c r="A6466">
        <f t="shared" si="702"/>
        <v>0.64469999999994532</v>
      </c>
      <c r="B6466">
        <f t="shared" si="703"/>
        <v>7.0630163861883817E-19</v>
      </c>
      <c r="C6466">
        <f t="shared" si="704"/>
        <v>-4.2378098317130292E-17</v>
      </c>
      <c r="D6466">
        <f t="shared" si="705"/>
        <v>4.9999999999999642E-2</v>
      </c>
      <c r="E6466">
        <f t="shared" si="706"/>
        <v>4.2378098317130292E-17</v>
      </c>
      <c r="F6466">
        <v>6448</v>
      </c>
      <c r="H6466">
        <f t="shared" si="700"/>
        <v>7.9358025813896239E-19</v>
      </c>
      <c r="I6466">
        <f t="shared" si="701"/>
        <v>0.05</v>
      </c>
    </row>
    <row r="6467" spans="1:9" x14ac:dyDescent="0.25">
      <c r="A6467">
        <f t="shared" si="702"/>
        <v>0.64479999999994531</v>
      </c>
      <c r="B6467">
        <f t="shared" si="703"/>
        <v>7.0206382878712515E-19</v>
      </c>
      <c r="C6467">
        <f t="shared" si="704"/>
        <v>-4.2123829727227511E-17</v>
      </c>
      <c r="D6467">
        <f t="shared" si="705"/>
        <v>4.9999999999999642E-2</v>
      </c>
      <c r="E6467">
        <f t="shared" si="706"/>
        <v>4.2123829727227511E-17</v>
      </c>
      <c r="F6467">
        <v>6449</v>
      </c>
      <c r="H6467">
        <f t="shared" ref="H6467:H6530" si="707">$B$13*EXP(-$B$12*A6467)</f>
        <v>7.8883303250868756E-19</v>
      </c>
      <c r="I6467">
        <f t="shared" si="701"/>
        <v>0.05</v>
      </c>
    </row>
    <row r="6468" spans="1:9" x14ac:dyDescent="0.25">
      <c r="A6468">
        <f t="shared" si="702"/>
        <v>0.64489999999994529</v>
      </c>
      <c r="B6468">
        <f t="shared" si="703"/>
        <v>6.9785144581440239E-19</v>
      </c>
      <c r="C6468">
        <f t="shared" si="704"/>
        <v>-4.1871086748864141E-17</v>
      </c>
      <c r="D6468">
        <f t="shared" si="705"/>
        <v>4.9999999999999642E-2</v>
      </c>
      <c r="E6468">
        <f t="shared" si="706"/>
        <v>4.1871086748864141E-17</v>
      </c>
      <c r="F6468">
        <v>6450</v>
      </c>
      <c r="H6468">
        <f t="shared" si="707"/>
        <v>7.8411420495277729E-19</v>
      </c>
      <c r="I6468">
        <f t="shared" si="701"/>
        <v>0.05</v>
      </c>
    </row>
    <row r="6469" spans="1:9" x14ac:dyDescent="0.25">
      <c r="A6469">
        <f t="shared" si="702"/>
        <v>0.64499999999994528</v>
      </c>
      <c r="B6469">
        <f t="shared" si="703"/>
        <v>6.93664337139516E-19</v>
      </c>
      <c r="C6469">
        <f t="shared" si="704"/>
        <v>-4.1619860228370961E-17</v>
      </c>
      <c r="D6469">
        <f t="shared" si="705"/>
        <v>4.9999999999999642E-2</v>
      </c>
      <c r="E6469">
        <f t="shared" si="706"/>
        <v>4.1619860228370961E-17</v>
      </c>
      <c r="F6469">
        <v>6451</v>
      </c>
      <c r="H6469">
        <f t="shared" si="707"/>
        <v>7.7942360559292963E-19</v>
      </c>
      <c r="I6469">
        <f t="shared" si="701"/>
        <v>0.05</v>
      </c>
    </row>
    <row r="6470" spans="1:9" x14ac:dyDescent="0.25">
      <c r="A6470">
        <f t="shared" si="702"/>
        <v>0.64509999999994527</v>
      </c>
      <c r="B6470">
        <f t="shared" si="703"/>
        <v>6.8950235111667889E-19</v>
      </c>
      <c r="C6470">
        <f t="shared" si="704"/>
        <v>-4.1370141067000731E-17</v>
      </c>
      <c r="D6470">
        <f t="shared" si="705"/>
        <v>4.9999999999999642E-2</v>
      </c>
      <c r="E6470">
        <f t="shared" si="706"/>
        <v>4.1370141067000731E-17</v>
      </c>
      <c r="F6470">
        <v>6452</v>
      </c>
      <c r="H6470">
        <f t="shared" si="707"/>
        <v>7.7476106556706669E-19</v>
      </c>
      <c r="I6470">
        <f t="shared" si="701"/>
        <v>0.05</v>
      </c>
    </row>
    <row r="6471" spans="1:9" x14ac:dyDescent="0.25">
      <c r="A6471">
        <f t="shared" si="702"/>
        <v>0.64519999999994526</v>
      </c>
      <c r="B6471">
        <f t="shared" si="703"/>
        <v>6.8536533700997883E-19</v>
      </c>
      <c r="C6471">
        <f t="shared" si="704"/>
        <v>-4.112192022059873E-17</v>
      </c>
      <c r="D6471">
        <f t="shared" si="705"/>
        <v>4.9999999999999642E-2</v>
      </c>
      <c r="E6471">
        <f t="shared" si="706"/>
        <v>4.112192022059873E-17</v>
      </c>
      <c r="F6471">
        <v>6453</v>
      </c>
      <c r="H6471">
        <f t="shared" si="707"/>
        <v>7.7012641702323285E-19</v>
      </c>
      <c r="I6471">
        <f t="shared" si="701"/>
        <v>0.05</v>
      </c>
    </row>
    <row r="6472" spans="1:9" x14ac:dyDescent="0.25">
      <c r="A6472">
        <f t="shared" si="702"/>
        <v>0.64529999999994525</v>
      </c>
      <c r="B6472">
        <f t="shared" si="703"/>
        <v>6.8125314498791895E-19</v>
      </c>
      <c r="C6472">
        <f t="shared" si="704"/>
        <v>-4.0875188699275136E-17</v>
      </c>
      <c r="D6472">
        <f t="shared" si="705"/>
        <v>4.9999999999999642E-2</v>
      </c>
      <c r="E6472">
        <f t="shared" si="706"/>
        <v>4.0875188699275136E-17</v>
      </c>
      <c r="F6472">
        <v>6454</v>
      </c>
      <c r="H6472">
        <f t="shared" si="707"/>
        <v>7.6551949311358558E-19</v>
      </c>
      <c r="I6472">
        <f t="shared" si="701"/>
        <v>0.05</v>
      </c>
    </row>
    <row r="6473" spans="1:9" x14ac:dyDescent="0.25">
      <c r="A6473">
        <f t="shared" si="702"/>
        <v>0.64539999999994524</v>
      </c>
      <c r="B6473">
        <f t="shared" si="703"/>
        <v>6.7716562611799143E-19</v>
      </c>
      <c r="C6473">
        <f t="shared" si="704"/>
        <v>-4.0629937567079486E-17</v>
      </c>
      <c r="D6473">
        <f t="shared" si="705"/>
        <v>4.9999999999999642E-2</v>
      </c>
      <c r="E6473">
        <f t="shared" si="706"/>
        <v>4.0629937567079486E-17</v>
      </c>
      <c r="F6473">
        <v>6455</v>
      </c>
      <c r="H6473">
        <f t="shared" si="707"/>
        <v>7.6094012798836678E-19</v>
      </c>
      <c r="I6473">
        <f t="shared" si="701"/>
        <v>0.05</v>
      </c>
    </row>
    <row r="6474" spans="1:9" x14ac:dyDescent="0.25">
      <c r="A6474">
        <f t="shared" si="702"/>
        <v>0.64549999999994523</v>
      </c>
      <c r="B6474">
        <f t="shared" si="703"/>
        <v>6.7310263236128344E-19</v>
      </c>
      <c r="C6474">
        <f t="shared" si="704"/>
        <v>-4.0386157941677006E-17</v>
      </c>
      <c r="D6474">
        <f t="shared" si="705"/>
        <v>4.9999999999999642E-2</v>
      </c>
      <c r="E6474">
        <f t="shared" si="706"/>
        <v>4.0386157941677006E-17</v>
      </c>
      <c r="F6474">
        <v>6456</v>
      </c>
      <c r="H6474">
        <f t="shared" si="707"/>
        <v>7.5638815678993719E-19</v>
      </c>
      <c r="I6474">
        <f t="shared" si="701"/>
        <v>0.05</v>
      </c>
    </row>
    <row r="6475" spans="1:9" x14ac:dyDescent="0.25">
      <c r="A6475">
        <f t="shared" si="702"/>
        <v>0.64559999999994522</v>
      </c>
      <c r="B6475">
        <f t="shared" si="703"/>
        <v>6.6906401656711575E-19</v>
      </c>
      <c r="C6475">
        <f t="shared" si="704"/>
        <v>-4.0143840994026946E-17</v>
      </c>
      <c r="D6475">
        <f t="shared" si="705"/>
        <v>4.9999999999999642E-2</v>
      </c>
      <c r="E6475">
        <f t="shared" si="706"/>
        <v>4.0143840994026946E-17</v>
      </c>
      <c r="F6475">
        <v>6457</v>
      </c>
      <c r="H6475">
        <f t="shared" si="707"/>
        <v>7.5186341564684189E-19</v>
      </c>
      <c r="I6475">
        <f t="shared" si="701"/>
        <v>0.05</v>
      </c>
    </row>
    <row r="6476" spans="1:9" x14ac:dyDescent="0.25">
      <c r="A6476">
        <f t="shared" si="702"/>
        <v>0.64569999999994521</v>
      </c>
      <c r="B6476">
        <f t="shared" si="703"/>
        <v>6.6504963246771302E-19</v>
      </c>
      <c r="C6476">
        <f t="shared" si="704"/>
        <v>-3.9902977948062781E-17</v>
      </c>
      <c r="D6476">
        <f t="shared" si="705"/>
        <v>4.9999999999999642E-2</v>
      </c>
      <c r="E6476">
        <f t="shared" si="706"/>
        <v>3.9902977948062781E-17</v>
      </c>
      <c r="F6476">
        <v>6458</v>
      </c>
      <c r="H6476">
        <f t="shared" si="707"/>
        <v>7.4736574166791133E-19</v>
      </c>
      <c r="I6476">
        <f t="shared" si="701"/>
        <v>0.05</v>
      </c>
    </row>
    <row r="6477" spans="1:9" x14ac:dyDescent="0.25">
      <c r="A6477">
        <f t="shared" si="702"/>
        <v>0.6457999999999452</v>
      </c>
      <c r="B6477">
        <f t="shared" si="703"/>
        <v>6.6105933467290676E-19</v>
      </c>
      <c r="C6477">
        <f t="shared" si="704"/>
        <v>-3.9663560080374406E-17</v>
      </c>
      <c r="D6477">
        <f t="shared" si="705"/>
        <v>4.9999999999999642E-2</v>
      </c>
      <c r="E6477">
        <f t="shared" si="706"/>
        <v>3.9663560080374406E-17</v>
      </c>
      <c r="F6477">
        <v>6459</v>
      </c>
      <c r="H6477">
        <f t="shared" si="707"/>
        <v>7.4289497293639634E-19</v>
      </c>
      <c r="I6477">
        <f t="shared" si="701"/>
        <v>0.05</v>
      </c>
    </row>
    <row r="6478" spans="1:9" x14ac:dyDescent="0.25">
      <c r="A6478">
        <f t="shared" si="702"/>
        <v>0.64589999999994518</v>
      </c>
      <c r="B6478">
        <f t="shared" si="703"/>
        <v>6.5709297866486932E-19</v>
      </c>
      <c r="C6478">
        <f t="shared" si="704"/>
        <v>-3.9425578719892157E-17</v>
      </c>
      <c r="D6478">
        <f t="shared" si="705"/>
        <v>4.9999999999999642E-2</v>
      </c>
      <c r="E6478">
        <f t="shared" si="706"/>
        <v>3.9425578719892157E-17</v>
      </c>
      <c r="F6478">
        <v>6460</v>
      </c>
      <c r="H6478">
        <f t="shared" si="707"/>
        <v>7.3845094850414503E-19</v>
      </c>
      <c r="I6478">
        <f t="shared" si="701"/>
        <v>0.05</v>
      </c>
    </row>
    <row r="6479" spans="1:9" x14ac:dyDescent="0.25">
      <c r="A6479">
        <f t="shared" si="702"/>
        <v>0.64599999999994517</v>
      </c>
      <c r="B6479">
        <f t="shared" si="703"/>
        <v>6.5315042079288008E-19</v>
      </c>
      <c r="C6479">
        <f t="shared" si="704"/>
        <v>-3.9189025247572808E-17</v>
      </c>
      <c r="D6479">
        <f t="shared" si="705"/>
        <v>4.9999999999999642E-2</v>
      </c>
      <c r="E6479">
        <f t="shared" si="706"/>
        <v>3.9189025247572808E-17</v>
      </c>
      <c r="F6479">
        <v>6461</v>
      </c>
      <c r="H6479">
        <f t="shared" si="707"/>
        <v>7.340335083857875E-19</v>
      </c>
      <c r="I6479">
        <f t="shared" si="701"/>
        <v>0.05</v>
      </c>
    </row>
    <row r="6480" spans="1:9" x14ac:dyDescent="0.25">
      <c r="A6480">
        <f t="shared" si="702"/>
        <v>0.64609999999994516</v>
      </c>
      <c r="B6480">
        <f t="shared" si="703"/>
        <v>6.4923151826812279E-19</v>
      </c>
      <c r="C6480">
        <f t="shared" si="704"/>
        <v>-3.8953891096087369E-17</v>
      </c>
      <c r="D6480">
        <f t="shared" si="705"/>
        <v>4.9999999999999642E-2</v>
      </c>
      <c r="E6480">
        <f t="shared" si="706"/>
        <v>3.8953891096087369E-17</v>
      </c>
      <c r="F6480">
        <v>6462</v>
      </c>
      <c r="H6480">
        <f t="shared" si="707"/>
        <v>7.2964249355300758E-19</v>
      </c>
      <c r="I6480">
        <f t="shared" si="701"/>
        <v>0.05</v>
      </c>
    </row>
    <row r="6481" spans="1:9" x14ac:dyDescent="0.25">
      <c r="A6481">
        <f t="shared" si="702"/>
        <v>0.64619999999994515</v>
      </c>
      <c r="B6481">
        <f t="shared" si="703"/>
        <v>6.4533612915851409E-19</v>
      </c>
      <c r="C6481">
        <f t="shared" si="704"/>
        <v>-3.8720167749510847E-17</v>
      </c>
      <c r="D6481">
        <f t="shared" si="705"/>
        <v>4.9999999999999642E-2</v>
      </c>
      <c r="E6481">
        <f t="shared" si="706"/>
        <v>3.8720167749510847E-17</v>
      </c>
      <c r="F6481">
        <v>6463</v>
      </c>
      <c r="H6481">
        <f t="shared" si="707"/>
        <v>7.2527774592879709E-19</v>
      </c>
      <c r="I6481">
        <f t="shared" si="701"/>
        <v>0.05</v>
      </c>
    </row>
    <row r="6482" spans="1:9" x14ac:dyDescent="0.25">
      <c r="A6482">
        <f t="shared" si="702"/>
        <v>0.64629999999994514</v>
      </c>
      <c r="B6482">
        <f t="shared" si="703"/>
        <v>6.4146411238356304E-19</v>
      </c>
      <c r="C6482">
        <f t="shared" si="704"/>
        <v>-3.8487846743013781E-17</v>
      </c>
      <c r="D6482">
        <f t="shared" si="705"/>
        <v>4.9999999999999642E-2</v>
      </c>
      <c r="E6482">
        <f t="shared" si="706"/>
        <v>3.8487846743013781E-17</v>
      </c>
      <c r="F6482">
        <v>6464</v>
      </c>
      <c r="H6482">
        <f t="shared" si="707"/>
        <v>7.2093910838177E-19</v>
      </c>
      <c r="I6482">
        <f t="shared" si="701"/>
        <v>0.05</v>
      </c>
    </row>
    <row r="6483" spans="1:9" x14ac:dyDescent="0.25">
      <c r="A6483">
        <f t="shared" si="702"/>
        <v>0.64639999999994513</v>
      </c>
      <c r="B6483">
        <f t="shared" si="703"/>
        <v>6.3761532770926167E-19</v>
      </c>
      <c r="C6483">
        <f t="shared" si="704"/>
        <v>-3.8256919662555699E-17</v>
      </c>
      <c r="D6483">
        <f t="shared" si="705"/>
        <v>4.9999999999999642E-2</v>
      </c>
      <c r="E6483">
        <f t="shared" si="706"/>
        <v>3.8256919662555699E-17</v>
      </c>
      <c r="F6483">
        <v>6465</v>
      </c>
      <c r="H6483">
        <f t="shared" si="707"/>
        <v>7.166264247205063E-19</v>
      </c>
      <c r="I6483">
        <f t="shared" si="701"/>
        <v>0.05</v>
      </c>
    </row>
    <row r="6484" spans="1:9" x14ac:dyDescent="0.25">
      <c r="A6484">
        <f t="shared" si="702"/>
        <v>0.64649999999994512</v>
      </c>
      <c r="B6484">
        <f t="shared" si="703"/>
        <v>6.3378963574300614E-19</v>
      </c>
      <c r="C6484">
        <f t="shared" si="704"/>
        <v>-3.8027378144580368E-17</v>
      </c>
      <c r="D6484">
        <f t="shared" si="705"/>
        <v>4.9999999999999642E-2</v>
      </c>
      <c r="E6484">
        <f t="shared" si="706"/>
        <v>3.8027378144580368E-17</v>
      </c>
      <c r="F6484">
        <v>6466</v>
      </c>
      <c r="H6484">
        <f t="shared" si="707"/>
        <v>7.1233953968792815E-19</v>
      </c>
      <c r="I6484">
        <f t="shared" ref="I6484:I6547" si="708">$B$14+$B$13*(1-EXP(-$B$12*A6484))</f>
        <v>0.05</v>
      </c>
    </row>
    <row r="6485" spans="1:9" x14ac:dyDescent="0.25">
      <c r="A6485">
        <f t="shared" ref="A6485:A6548" si="709">A6484+$B$11</f>
        <v>0.64659999999994511</v>
      </c>
      <c r="B6485">
        <f t="shared" ref="B6485:B6548" si="710">B6484+C6484*$B$11</f>
        <v>6.2998689792854812E-19</v>
      </c>
      <c r="C6485">
        <f t="shared" ref="C6485:C6548" si="711">-$B$12*B6485</f>
        <v>-3.7799213875712885E-17</v>
      </c>
      <c r="D6485">
        <f t="shared" ref="D6485:D6548" si="712">D6484+E6484*$B$11</f>
        <v>4.9999999999999642E-2</v>
      </c>
      <c r="E6485">
        <f t="shared" ref="E6485:E6548" si="713">$B$12*B6485</f>
        <v>3.7799213875712885E-17</v>
      </c>
      <c r="F6485">
        <v>6467</v>
      </c>
      <c r="H6485">
        <f t="shared" si="707"/>
        <v>7.0807829895571163E-19</v>
      </c>
      <c r="I6485">
        <f t="shared" si="708"/>
        <v>0.05</v>
      </c>
    </row>
    <row r="6486" spans="1:9" x14ac:dyDescent="0.25">
      <c r="A6486">
        <f t="shared" si="709"/>
        <v>0.6466999999999451</v>
      </c>
      <c r="B6486">
        <f t="shared" si="710"/>
        <v>6.2620697654097683E-19</v>
      </c>
      <c r="C6486">
        <f t="shared" si="711"/>
        <v>-3.7572418592458612E-17</v>
      </c>
      <c r="D6486">
        <f t="shared" si="712"/>
        <v>4.9999999999999642E-2</v>
      </c>
      <c r="E6486">
        <f t="shared" si="713"/>
        <v>3.7572418592458612E-17</v>
      </c>
      <c r="F6486">
        <v>6468</v>
      </c>
      <c r="H6486">
        <f t="shared" si="707"/>
        <v>7.0384254911873503E-19</v>
      </c>
      <c r="I6486">
        <f t="shared" si="708"/>
        <v>0.05</v>
      </c>
    </row>
    <row r="6487" spans="1:9" x14ac:dyDescent="0.25">
      <c r="A6487">
        <f t="shared" si="709"/>
        <v>0.64679999999994509</v>
      </c>
      <c r="B6487">
        <f t="shared" si="710"/>
        <v>6.2244973468173094E-19</v>
      </c>
      <c r="C6487">
        <f t="shared" si="711"/>
        <v>-3.7346984080903854E-17</v>
      </c>
      <c r="D6487">
        <f t="shared" si="712"/>
        <v>4.9999999999999642E-2</v>
      </c>
      <c r="E6487">
        <f t="shared" si="713"/>
        <v>3.7346984080903854E-17</v>
      </c>
      <c r="F6487">
        <v>6469</v>
      </c>
      <c r="H6487">
        <f t="shared" si="707"/>
        <v>6.9963213768953672E-19</v>
      </c>
      <c r="I6487">
        <f t="shared" si="708"/>
        <v>0.05</v>
      </c>
    </row>
    <row r="6488" spans="1:9" x14ac:dyDescent="0.25">
      <c r="A6488">
        <f t="shared" si="709"/>
        <v>0.64689999999994507</v>
      </c>
      <c r="B6488">
        <f t="shared" si="710"/>
        <v>6.187150362736406E-19</v>
      </c>
      <c r="C6488">
        <f t="shared" si="711"/>
        <v>-3.7122902176418434E-17</v>
      </c>
      <c r="D6488">
        <f t="shared" si="712"/>
        <v>4.9999999999999642E-2</v>
      </c>
      <c r="E6488">
        <f t="shared" si="713"/>
        <v>3.7122902176418434E-17</v>
      </c>
      <c r="F6488">
        <v>6470</v>
      </c>
      <c r="H6488">
        <f t="shared" si="707"/>
        <v>6.9544691309285571E-19</v>
      </c>
      <c r="I6488">
        <f t="shared" si="708"/>
        <v>0.05</v>
      </c>
    </row>
    <row r="6489" spans="1:9" x14ac:dyDescent="0.25">
      <c r="A6489">
        <f t="shared" si="709"/>
        <v>0.64699999999994506</v>
      </c>
      <c r="B6489">
        <f t="shared" si="710"/>
        <v>6.1500274605599872E-19</v>
      </c>
      <c r="C6489">
        <f t="shared" si="711"/>
        <v>-3.6900164763359922E-17</v>
      </c>
      <c r="D6489">
        <f t="shared" si="712"/>
        <v>4.9999999999999642E-2</v>
      </c>
      <c r="E6489">
        <f t="shared" si="713"/>
        <v>3.6900164763359922E-17</v>
      </c>
      <c r="F6489">
        <v>6471</v>
      </c>
      <c r="H6489">
        <f t="shared" si="707"/>
        <v>6.9128672466015429E-19</v>
      </c>
      <c r="I6489">
        <f t="shared" si="708"/>
        <v>0.05</v>
      </c>
    </row>
    <row r="6490" spans="1:9" x14ac:dyDescent="0.25">
      <c r="A6490">
        <f t="shared" si="709"/>
        <v>0.64709999999994505</v>
      </c>
      <c r="B6490">
        <f t="shared" si="710"/>
        <v>6.1131272957966275E-19</v>
      </c>
      <c r="C6490">
        <f t="shared" si="711"/>
        <v>-3.6678763774779766E-17</v>
      </c>
      <c r="D6490">
        <f t="shared" si="712"/>
        <v>4.9999999999999642E-2</v>
      </c>
      <c r="E6490">
        <f t="shared" si="713"/>
        <v>3.6678763774779766E-17</v>
      </c>
      <c r="F6490">
        <v>6472</v>
      </c>
      <c r="H6490">
        <f t="shared" si="707"/>
        <v>6.8715142262419974E-19</v>
      </c>
      <c r="I6490">
        <f t="shared" si="708"/>
        <v>0.05</v>
      </c>
    </row>
    <row r="6491" spans="1:9" x14ac:dyDescent="0.25">
      <c r="A6491">
        <f t="shared" si="709"/>
        <v>0.64719999999994504</v>
      </c>
      <c r="B6491">
        <f t="shared" si="710"/>
        <v>6.0764485320218477E-19</v>
      </c>
      <c r="C6491">
        <f t="shared" si="711"/>
        <v>-3.6458691192131087E-17</v>
      </c>
      <c r="D6491">
        <f t="shared" si="712"/>
        <v>4.9999999999999642E-2</v>
      </c>
      <c r="E6491">
        <f t="shared" si="713"/>
        <v>3.6458691192131087E-17</v>
      </c>
      <c r="F6491">
        <v>6473</v>
      </c>
      <c r="H6491">
        <f t="shared" si="707"/>
        <v>6.8304085811367209E-19</v>
      </c>
      <c r="I6491">
        <f t="shared" si="708"/>
        <v>0.05</v>
      </c>
    </row>
    <row r="6492" spans="1:9" x14ac:dyDescent="0.25">
      <c r="A6492">
        <f t="shared" si="709"/>
        <v>0.64729999999994503</v>
      </c>
      <c r="B6492">
        <f t="shared" si="710"/>
        <v>6.0399898408297164E-19</v>
      </c>
      <c r="C6492">
        <f t="shared" si="711"/>
        <v>-3.6239939044978299E-17</v>
      </c>
      <c r="D6492">
        <f t="shared" si="712"/>
        <v>4.9999999999999642E-2</v>
      </c>
      <c r="E6492">
        <f t="shared" si="713"/>
        <v>3.6239939044978299E-17</v>
      </c>
      <c r="F6492">
        <v>6474</v>
      </c>
      <c r="H6492">
        <f t="shared" si="707"/>
        <v>6.7895488314780502E-19</v>
      </c>
      <c r="I6492">
        <f t="shared" si="708"/>
        <v>0.05</v>
      </c>
    </row>
    <row r="6493" spans="1:9" x14ac:dyDescent="0.25">
      <c r="A6493">
        <f t="shared" si="709"/>
        <v>0.64739999999994502</v>
      </c>
      <c r="B6493">
        <f t="shared" si="710"/>
        <v>6.003749901784738E-19</v>
      </c>
      <c r="C6493">
        <f t="shared" si="711"/>
        <v>-3.6022499410708428E-17</v>
      </c>
      <c r="D6493">
        <f t="shared" si="712"/>
        <v>4.9999999999999642E-2</v>
      </c>
      <c r="E6493">
        <f t="shared" si="713"/>
        <v>3.6022499410708428E-17</v>
      </c>
      <c r="F6493">
        <v>6475</v>
      </c>
      <c r="H6493">
        <f t="shared" si="707"/>
        <v>6.748933506310585E-19</v>
      </c>
      <c r="I6493">
        <f t="shared" si="708"/>
        <v>0.05</v>
      </c>
    </row>
    <row r="6494" spans="1:9" x14ac:dyDescent="0.25">
      <c r="A6494">
        <f t="shared" si="709"/>
        <v>0.64749999999994501</v>
      </c>
      <c r="B6494">
        <f t="shared" si="710"/>
        <v>5.9677274023740294E-19</v>
      </c>
      <c r="C6494">
        <f t="shared" si="711"/>
        <v>-3.5806364414244176E-17</v>
      </c>
      <c r="D6494">
        <f t="shared" si="712"/>
        <v>4.9999999999999642E-2</v>
      </c>
      <c r="E6494">
        <f t="shared" si="713"/>
        <v>3.5806364414244176E-17</v>
      </c>
      <c r="F6494">
        <v>6476</v>
      </c>
      <c r="H6494">
        <f t="shared" si="707"/>
        <v>6.7085611434782811E-19</v>
      </c>
      <c r="I6494">
        <f t="shared" si="708"/>
        <v>0.05</v>
      </c>
    </row>
    <row r="6495" spans="1:9" x14ac:dyDescent="0.25">
      <c r="A6495">
        <f t="shared" si="709"/>
        <v>0.647599999999945</v>
      </c>
      <c r="B6495">
        <f t="shared" si="710"/>
        <v>5.9319210379597849E-19</v>
      </c>
      <c r="C6495">
        <f t="shared" si="711"/>
        <v>-3.5591526227758707E-17</v>
      </c>
      <c r="D6495">
        <f t="shared" si="712"/>
        <v>4.9999999999999642E-2</v>
      </c>
      <c r="E6495">
        <f t="shared" si="713"/>
        <v>3.5591526227758707E-17</v>
      </c>
      <c r="F6495">
        <v>6477</v>
      </c>
      <c r="H6495">
        <f t="shared" si="707"/>
        <v>6.6684302895716193E-19</v>
      </c>
      <c r="I6495">
        <f t="shared" si="708"/>
        <v>0.05</v>
      </c>
    </row>
    <row r="6496" spans="1:9" x14ac:dyDescent="0.25">
      <c r="A6496">
        <f t="shared" si="709"/>
        <v>0.64769999999994499</v>
      </c>
      <c r="B6496">
        <f t="shared" si="710"/>
        <v>5.8963295117320264E-19</v>
      </c>
      <c r="C6496">
        <f t="shared" si="711"/>
        <v>-3.5377977070392158E-17</v>
      </c>
      <c r="D6496">
        <f t="shared" si="712"/>
        <v>4.9999999999999642E-2</v>
      </c>
      <c r="E6496">
        <f t="shared" si="713"/>
        <v>3.5377977070392158E-17</v>
      </c>
      <c r="F6496">
        <v>6478</v>
      </c>
      <c r="H6496">
        <f t="shared" si="707"/>
        <v>6.6285394998755739E-19</v>
      </c>
      <c r="I6496">
        <f t="shared" si="708"/>
        <v>0.05</v>
      </c>
    </row>
    <row r="6497" spans="1:9" x14ac:dyDescent="0.25">
      <c r="A6497">
        <f t="shared" si="709"/>
        <v>0.64779999999994498</v>
      </c>
      <c r="B6497">
        <f t="shared" si="710"/>
        <v>5.8609515346616342E-19</v>
      </c>
      <c r="C6497">
        <f t="shared" si="711"/>
        <v>-3.5165709207969805E-17</v>
      </c>
      <c r="D6497">
        <f t="shared" si="712"/>
        <v>4.9999999999999642E-2</v>
      </c>
      <c r="E6497">
        <f t="shared" si="713"/>
        <v>3.5165709207969805E-17</v>
      </c>
      <c r="F6497">
        <v>6479</v>
      </c>
      <c r="H6497">
        <f t="shared" si="707"/>
        <v>6.5888873383174062E-19</v>
      </c>
      <c r="I6497">
        <f t="shared" si="708"/>
        <v>0.05</v>
      </c>
    </row>
    <row r="6498" spans="1:9" x14ac:dyDescent="0.25">
      <c r="A6498">
        <f t="shared" si="709"/>
        <v>0.64789999999994496</v>
      </c>
      <c r="B6498">
        <f t="shared" si="710"/>
        <v>5.8257858254536645E-19</v>
      </c>
      <c r="C6498">
        <f t="shared" si="711"/>
        <v>-3.495471495272199E-17</v>
      </c>
      <c r="D6498">
        <f t="shared" si="712"/>
        <v>4.9999999999999642E-2</v>
      </c>
      <c r="E6498">
        <f t="shared" si="713"/>
        <v>3.495471495272199E-17</v>
      </c>
      <c r="F6498">
        <v>6480</v>
      </c>
      <c r="H6498">
        <f t="shared" si="707"/>
        <v>6.5494723774150196E-19</v>
      </c>
      <c r="I6498">
        <f t="shared" si="708"/>
        <v>0.05</v>
      </c>
    </row>
    <row r="6499" spans="1:9" x14ac:dyDescent="0.25">
      <c r="A6499">
        <f t="shared" si="709"/>
        <v>0.64799999999994495</v>
      </c>
      <c r="B6499">
        <f t="shared" si="710"/>
        <v>5.7908311105009423E-19</v>
      </c>
      <c r="C6499">
        <f t="shared" si="711"/>
        <v>-3.4744986663005656E-17</v>
      </c>
      <c r="D6499">
        <f t="shared" si="712"/>
        <v>4.9999999999999642E-2</v>
      </c>
      <c r="E6499">
        <f t="shared" si="713"/>
        <v>3.4744986663005656E-17</v>
      </c>
      <c r="F6499">
        <v>6481</v>
      </c>
      <c r="H6499">
        <f t="shared" si="707"/>
        <v>6.5102931982255627E-19</v>
      </c>
      <c r="I6499">
        <f t="shared" si="708"/>
        <v>0.05</v>
      </c>
    </row>
    <row r="6500" spans="1:9" x14ac:dyDescent="0.25">
      <c r="A6500">
        <f t="shared" si="709"/>
        <v>0.64809999999994494</v>
      </c>
      <c r="B6500">
        <f t="shared" si="710"/>
        <v>5.7560861238379364E-19</v>
      </c>
      <c r="C6500">
        <f t="shared" si="711"/>
        <v>-3.4536516743027621E-17</v>
      </c>
      <c r="D6500">
        <f t="shared" si="712"/>
        <v>4.9999999999999642E-2</v>
      </c>
      <c r="E6500">
        <f t="shared" si="713"/>
        <v>3.4536516743027621E-17</v>
      </c>
      <c r="F6500">
        <v>6482</v>
      </c>
      <c r="H6500">
        <f t="shared" si="707"/>
        <v>6.4713483902943554E-19</v>
      </c>
      <c r="I6500">
        <f t="shared" si="708"/>
        <v>0.05</v>
      </c>
    </row>
    <row r="6501" spans="1:9" x14ac:dyDescent="0.25">
      <c r="A6501">
        <f t="shared" si="709"/>
        <v>0.64819999999994493</v>
      </c>
      <c r="B6501">
        <f t="shared" si="710"/>
        <v>5.7215496070949084E-19</v>
      </c>
      <c r="C6501">
        <f t="shared" si="711"/>
        <v>-3.4329297642569449E-17</v>
      </c>
      <c r="D6501">
        <f t="shared" si="712"/>
        <v>4.9999999999999642E-2</v>
      </c>
      <c r="E6501">
        <f t="shared" si="713"/>
        <v>3.4329297642569449E-17</v>
      </c>
      <c r="F6501">
        <v>6483</v>
      </c>
      <c r="H6501">
        <f t="shared" si="707"/>
        <v>6.4326365516041048E-19</v>
      </c>
      <c r="I6501">
        <f t="shared" si="708"/>
        <v>0.05</v>
      </c>
    </row>
    <row r="6502" spans="1:9" x14ac:dyDescent="0.25">
      <c r="A6502">
        <f t="shared" si="709"/>
        <v>0.64829999999994492</v>
      </c>
      <c r="B6502">
        <f t="shared" si="710"/>
        <v>5.687220309452339E-19</v>
      </c>
      <c r="C6502">
        <f t="shared" si="711"/>
        <v>-3.4123321856714032E-17</v>
      </c>
      <c r="D6502">
        <f t="shared" si="712"/>
        <v>4.9999999999999642E-2</v>
      </c>
      <c r="E6502">
        <f t="shared" si="713"/>
        <v>3.4123321856714032E-17</v>
      </c>
      <c r="F6502">
        <v>6484</v>
      </c>
      <c r="H6502">
        <f t="shared" si="707"/>
        <v>6.3941562885244828E-19</v>
      </c>
      <c r="I6502">
        <f t="shared" si="708"/>
        <v>0.05</v>
      </c>
    </row>
    <row r="6503" spans="1:9" x14ac:dyDescent="0.25">
      <c r="A6503">
        <f t="shared" si="709"/>
        <v>0.64839999999994491</v>
      </c>
      <c r="B6503">
        <f t="shared" si="710"/>
        <v>5.6530969875956248E-19</v>
      </c>
      <c r="C6503">
        <f t="shared" si="711"/>
        <v>-3.391858192557375E-17</v>
      </c>
      <c r="D6503">
        <f t="shared" si="712"/>
        <v>4.9999999999999642E-2</v>
      </c>
      <c r="E6503">
        <f t="shared" si="713"/>
        <v>3.391858192557375E-17</v>
      </c>
      <c r="F6503">
        <v>6485</v>
      </c>
      <c r="H6503">
        <f t="shared" si="707"/>
        <v>6.3559062157617724E-19</v>
      </c>
      <c r="I6503">
        <f t="shared" si="708"/>
        <v>0.05</v>
      </c>
    </row>
    <row r="6504" spans="1:9" x14ac:dyDescent="0.25">
      <c r="A6504">
        <f t="shared" si="709"/>
        <v>0.6484999999999449</v>
      </c>
      <c r="B6504">
        <f t="shared" si="710"/>
        <v>5.6191784056700506E-19</v>
      </c>
      <c r="C6504">
        <f t="shared" si="711"/>
        <v>-3.3715070434020302E-17</v>
      </c>
      <c r="D6504">
        <f t="shared" si="712"/>
        <v>4.9999999999999642E-2</v>
      </c>
      <c r="E6504">
        <f t="shared" si="713"/>
        <v>3.3715070434020302E-17</v>
      </c>
      <c r="F6504">
        <v>6486</v>
      </c>
      <c r="H6504">
        <f t="shared" si="707"/>
        <v>6.3178849563092682E-19</v>
      </c>
      <c r="I6504">
        <f t="shared" si="708"/>
        <v>0.05</v>
      </c>
    </row>
    <row r="6505" spans="1:9" x14ac:dyDescent="0.25">
      <c r="A6505">
        <f t="shared" si="709"/>
        <v>0.64859999999994489</v>
      </c>
      <c r="B6505">
        <f t="shared" si="710"/>
        <v>5.5854633352360301E-19</v>
      </c>
      <c r="C6505">
        <f t="shared" si="711"/>
        <v>-3.3512780011416179E-17</v>
      </c>
      <c r="D6505">
        <f t="shared" si="712"/>
        <v>4.9999999999999642E-2</v>
      </c>
      <c r="E6505">
        <f t="shared" si="713"/>
        <v>3.3512780011416179E-17</v>
      </c>
      <c r="F6505">
        <v>6487</v>
      </c>
      <c r="H6505">
        <f t="shared" si="707"/>
        <v>6.2800911413975233E-19</v>
      </c>
      <c r="I6505">
        <f t="shared" si="708"/>
        <v>0.05</v>
      </c>
    </row>
    <row r="6506" spans="1:9" x14ac:dyDescent="0.25">
      <c r="A6506">
        <f t="shared" si="709"/>
        <v>0.64869999999994488</v>
      </c>
      <c r="B6506">
        <f t="shared" si="710"/>
        <v>5.5519505552246139E-19</v>
      </c>
      <c r="C6506">
        <f t="shared" si="711"/>
        <v>-3.3311703331347685E-17</v>
      </c>
      <c r="D6506">
        <f t="shared" si="712"/>
        <v>4.9999999999999642E-2</v>
      </c>
      <c r="E6506">
        <f t="shared" si="713"/>
        <v>3.3311703331347685E-17</v>
      </c>
      <c r="F6506">
        <v>6488</v>
      </c>
      <c r="H6506">
        <f t="shared" si="707"/>
        <v>6.2425234104451181E-19</v>
      </c>
      <c r="I6506">
        <f t="shared" si="708"/>
        <v>0.05</v>
      </c>
    </row>
    <row r="6507" spans="1:9" x14ac:dyDescent="0.25">
      <c r="A6507">
        <f t="shared" si="709"/>
        <v>0.64879999999994487</v>
      </c>
      <c r="B6507">
        <f t="shared" si="710"/>
        <v>5.5186388518932664E-19</v>
      </c>
      <c r="C6507">
        <f t="shared" si="711"/>
        <v>-3.3111833111359596E-17</v>
      </c>
      <c r="D6507">
        <f t="shared" si="712"/>
        <v>4.9999999999999642E-2</v>
      </c>
      <c r="E6507">
        <f t="shared" si="713"/>
        <v>3.3111833111359596E-17</v>
      </c>
      <c r="F6507">
        <v>6489</v>
      </c>
      <c r="H6507">
        <f t="shared" si="707"/>
        <v>6.2051804110096844E-19</v>
      </c>
      <c r="I6507">
        <f t="shared" si="708"/>
        <v>0.05</v>
      </c>
    </row>
    <row r="6508" spans="1:9" x14ac:dyDescent="0.25">
      <c r="A6508">
        <f t="shared" si="709"/>
        <v>0.64889999999994485</v>
      </c>
      <c r="B6508">
        <f t="shared" si="710"/>
        <v>5.4855270187819072E-19</v>
      </c>
      <c r="C6508">
        <f t="shared" si="711"/>
        <v>-3.2913162112691444E-17</v>
      </c>
      <c r="D6508">
        <f t="shared" si="712"/>
        <v>4.9999999999999642E-2</v>
      </c>
      <c r="E6508">
        <f t="shared" si="713"/>
        <v>3.2913162112691444E-17</v>
      </c>
      <c r="F6508">
        <v>6490</v>
      </c>
      <c r="H6508">
        <f t="shared" si="707"/>
        <v>6.1680607987392062E-19</v>
      </c>
      <c r="I6508">
        <f t="shared" si="708"/>
        <v>0.05</v>
      </c>
    </row>
    <row r="6509" spans="1:9" x14ac:dyDescent="0.25">
      <c r="A6509">
        <f t="shared" si="709"/>
        <v>0.64899999999994484</v>
      </c>
      <c r="B6509">
        <f t="shared" si="710"/>
        <v>5.4526138566692158E-19</v>
      </c>
      <c r="C6509">
        <f t="shared" si="711"/>
        <v>-3.2715683140015295E-17</v>
      </c>
      <c r="D6509">
        <f t="shared" si="712"/>
        <v>4.9999999999999642E-2</v>
      </c>
      <c r="E6509">
        <f t="shared" si="713"/>
        <v>3.2715683140015295E-17</v>
      </c>
      <c r="F6509">
        <v>6491</v>
      </c>
      <c r="H6509">
        <f t="shared" si="707"/>
        <v>6.1311632373236333E-19</v>
      </c>
      <c r="I6509">
        <f t="shared" si="708"/>
        <v>0.05</v>
      </c>
    </row>
    <row r="6510" spans="1:9" x14ac:dyDescent="0.25">
      <c r="A6510">
        <f t="shared" si="709"/>
        <v>0.64909999999994483</v>
      </c>
      <c r="B6510">
        <f t="shared" si="710"/>
        <v>5.4198981735292009E-19</v>
      </c>
      <c r="C6510">
        <f t="shared" si="711"/>
        <v>-3.2519389041175206E-17</v>
      </c>
      <c r="D6510">
        <f t="shared" si="712"/>
        <v>4.9999999999999642E-2</v>
      </c>
      <c r="E6510">
        <f t="shared" si="713"/>
        <v>3.2519389041175206E-17</v>
      </c>
      <c r="F6510">
        <v>6492</v>
      </c>
      <c r="H6510">
        <f t="shared" si="707"/>
        <v>6.0944863984468153E-19</v>
      </c>
      <c r="I6510">
        <f t="shared" si="708"/>
        <v>0.05</v>
      </c>
    </row>
    <row r="6511" spans="1:9" x14ac:dyDescent="0.25">
      <c r="A6511">
        <f t="shared" si="709"/>
        <v>0.64919999999994482</v>
      </c>
      <c r="B6511">
        <f t="shared" si="710"/>
        <v>5.3873787844880259E-19</v>
      </c>
      <c r="C6511">
        <f t="shared" si="711"/>
        <v>-3.2324272706928158E-17</v>
      </c>
      <c r="D6511">
        <f t="shared" si="712"/>
        <v>4.9999999999999642E-2</v>
      </c>
      <c r="E6511">
        <f t="shared" si="713"/>
        <v>3.2324272706928158E-17</v>
      </c>
      <c r="F6511">
        <v>6493</v>
      </c>
      <c r="H6511">
        <f t="shared" si="707"/>
        <v>6.0580289617385025E-19</v>
      </c>
      <c r="I6511">
        <f t="shared" si="708"/>
        <v>0.05</v>
      </c>
    </row>
    <row r="6512" spans="1:9" x14ac:dyDescent="0.25">
      <c r="A6512">
        <f t="shared" si="709"/>
        <v>0.64929999999994481</v>
      </c>
      <c r="B6512">
        <f t="shared" si="710"/>
        <v>5.355054511781098E-19</v>
      </c>
      <c r="C6512">
        <f t="shared" si="711"/>
        <v>-3.2130327070686587E-17</v>
      </c>
      <c r="D6512">
        <f t="shared" si="712"/>
        <v>4.9999999999999642E-2</v>
      </c>
      <c r="E6512">
        <f t="shared" si="713"/>
        <v>3.2130327070686587E-17</v>
      </c>
      <c r="F6512">
        <v>6494</v>
      </c>
      <c r="H6512">
        <f t="shared" si="707"/>
        <v>6.0217896147270795E-19</v>
      </c>
      <c r="I6512">
        <f t="shared" si="708"/>
        <v>0.05</v>
      </c>
    </row>
    <row r="6513" spans="1:9" x14ac:dyDescent="0.25">
      <c r="A6513">
        <f t="shared" si="709"/>
        <v>0.6493999999999448</v>
      </c>
      <c r="B6513">
        <f t="shared" si="710"/>
        <v>5.3229241847104118E-19</v>
      </c>
      <c r="C6513">
        <f t="shared" si="711"/>
        <v>-3.1937545108262469E-17</v>
      </c>
      <c r="D6513">
        <f t="shared" si="712"/>
        <v>4.9999999999999642E-2</v>
      </c>
      <c r="E6513">
        <f t="shared" si="713"/>
        <v>3.1937545108262469E-17</v>
      </c>
      <c r="F6513">
        <v>6495</v>
      </c>
      <c r="H6513">
        <f t="shared" si="707"/>
        <v>5.9857670527921415E-19</v>
      </c>
      <c r="I6513">
        <f t="shared" si="708"/>
        <v>0.05</v>
      </c>
    </row>
    <row r="6514" spans="1:9" x14ac:dyDescent="0.25">
      <c r="A6514">
        <f t="shared" si="709"/>
        <v>0.64949999999994479</v>
      </c>
      <c r="B6514">
        <f t="shared" si="710"/>
        <v>5.2909866396021495E-19</v>
      </c>
      <c r="C6514">
        <f t="shared" si="711"/>
        <v>-3.1745919837612896E-17</v>
      </c>
      <c r="D6514">
        <f t="shared" si="712"/>
        <v>4.9999999999999642E-2</v>
      </c>
      <c r="E6514">
        <f t="shared" si="713"/>
        <v>3.1745919837612896E-17</v>
      </c>
      <c r="F6514">
        <v>6496</v>
      </c>
      <c r="H6514">
        <f t="shared" si="707"/>
        <v>5.9499599791175686E-19</v>
      </c>
      <c r="I6514">
        <f t="shared" si="708"/>
        <v>0.05</v>
      </c>
    </row>
    <row r="6515" spans="1:9" x14ac:dyDescent="0.25">
      <c r="A6515">
        <f t="shared" si="709"/>
        <v>0.64959999999994478</v>
      </c>
      <c r="B6515">
        <f t="shared" si="710"/>
        <v>5.2592407197645368E-19</v>
      </c>
      <c r="C6515">
        <f t="shared" si="711"/>
        <v>-3.1555444318587221E-17</v>
      </c>
      <c r="D6515">
        <f t="shared" si="712"/>
        <v>4.9999999999999642E-2</v>
      </c>
      <c r="E6515">
        <f t="shared" si="713"/>
        <v>3.1555444318587221E-17</v>
      </c>
      <c r="F6515">
        <v>6497</v>
      </c>
      <c r="H6515">
        <f t="shared" si="707"/>
        <v>5.9143671046448387E-19</v>
      </c>
      <c r="I6515">
        <f t="shared" si="708"/>
        <v>0.05</v>
      </c>
    </row>
    <row r="6516" spans="1:9" x14ac:dyDescent="0.25">
      <c r="A6516">
        <f t="shared" si="709"/>
        <v>0.64969999999994477</v>
      </c>
      <c r="B6516">
        <f t="shared" si="710"/>
        <v>5.2276852754459498E-19</v>
      </c>
      <c r="C6516">
        <f t="shared" si="711"/>
        <v>-3.1366111652675697E-17</v>
      </c>
      <c r="D6516">
        <f t="shared" si="712"/>
        <v>4.9999999999999642E-2</v>
      </c>
      <c r="E6516">
        <f t="shared" si="713"/>
        <v>3.1366111652675697E-17</v>
      </c>
      <c r="F6516">
        <v>6498</v>
      </c>
      <c r="H6516">
        <f t="shared" si="707"/>
        <v>5.8789871480266297E-19</v>
      </c>
      <c r="I6516">
        <f t="shared" si="708"/>
        <v>0.05</v>
      </c>
    </row>
    <row r="6517" spans="1:9" x14ac:dyDescent="0.25">
      <c r="A6517">
        <f t="shared" si="709"/>
        <v>0.64979999999994476</v>
      </c>
      <c r="B6517">
        <f t="shared" si="710"/>
        <v>5.1963191637932742E-19</v>
      </c>
      <c r="C6517">
        <f t="shared" si="711"/>
        <v>-3.1177914982759644E-17</v>
      </c>
      <c r="D6517">
        <f t="shared" si="712"/>
        <v>4.9999999999999642E-2</v>
      </c>
      <c r="E6517">
        <f t="shared" si="713"/>
        <v>3.1177914982759644E-17</v>
      </c>
      <c r="F6517">
        <v>6499</v>
      </c>
      <c r="H6517">
        <f t="shared" si="707"/>
        <v>5.8438188355806802E-19</v>
      </c>
      <c r="I6517">
        <f t="shared" si="708"/>
        <v>0.05</v>
      </c>
    </row>
    <row r="6518" spans="1:9" x14ac:dyDescent="0.25">
      <c r="A6518">
        <f t="shared" si="709"/>
        <v>0.64989999999994474</v>
      </c>
      <c r="B6518">
        <f t="shared" si="710"/>
        <v>5.1651412488105143E-19</v>
      </c>
      <c r="C6518">
        <f t="shared" si="711"/>
        <v>-3.0990847492863084E-17</v>
      </c>
      <c r="D6518">
        <f t="shared" si="712"/>
        <v>4.9999999999999642E-2</v>
      </c>
      <c r="E6518">
        <f t="shared" si="713"/>
        <v>3.0990847492863084E-17</v>
      </c>
      <c r="F6518">
        <v>6500</v>
      </c>
      <c r="H6518">
        <f t="shared" si="707"/>
        <v>5.8088609012439868E-19</v>
      </c>
      <c r="I6518">
        <f t="shared" si="708"/>
        <v>0.05</v>
      </c>
    </row>
    <row r="6519" spans="1:9" x14ac:dyDescent="0.25">
      <c r="A6519">
        <f t="shared" si="709"/>
        <v>0.64999999999994473</v>
      </c>
      <c r="B6519">
        <f t="shared" si="710"/>
        <v>5.1341504013176512E-19</v>
      </c>
      <c r="C6519">
        <f t="shared" si="711"/>
        <v>-3.0804902407905908E-17</v>
      </c>
      <c r="D6519">
        <f t="shared" si="712"/>
        <v>4.9999999999999642E-2</v>
      </c>
      <c r="E6519">
        <f t="shared" si="713"/>
        <v>3.0804902407905908E-17</v>
      </c>
      <c r="F6519">
        <v>6501</v>
      </c>
      <c r="H6519">
        <f t="shared" si="707"/>
        <v>5.7741120865270538E-19</v>
      </c>
      <c r="I6519">
        <f t="shared" si="708"/>
        <v>0.05</v>
      </c>
    </row>
    <row r="6520" spans="1:9" x14ac:dyDescent="0.25">
      <c r="A6520">
        <f t="shared" si="709"/>
        <v>0.65009999999994472</v>
      </c>
      <c r="B6520">
        <f t="shared" si="710"/>
        <v>5.1033454989097457E-19</v>
      </c>
      <c r="C6520">
        <f t="shared" si="711"/>
        <v>-3.0620072993458471E-17</v>
      </c>
      <c r="D6520">
        <f t="shared" si="712"/>
        <v>4.9999999999999642E-2</v>
      </c>
      <c r="E6520">
        <f t="shared" si="713"/>
        <v>3.0620072993458471E-17</v>
      </c>
      <c r="F6520">
        <v>6502</v>
      </c>
      <c r="H6520">
        <f t="shared" si="707"/>
        <v>5.7395711404688408E-19</v>
      </c>
      <c r="I6520">
        <f t="shared" si="708"/>
        <v>0.05</v>
      </c>
    </row>
    <row r="6521" spans="1:9" x14ac:dyDescent="0.25">
      <c r="A6521">
        <f t="shared" si="709"/>
        <v>0.65019999999994471</v>
      </c>
      <c r="B6521">
        <f t="shared" si="710"/>
        <v>5.0727254259162875E-19</v>
      </c>
      <c r="C6521">
        <f t="shared" si="711"/>
        <v>-3.0436352555497725E-17</v>
      </c>
      <c r="D6521">
        <f t="shared" si="712"/>
        <v>4.9999999999999642E-2</v>
      </c>
      <c r="E6521">
        <f t="shared" si="713"/>
        <v>3.0436352555497725E-17</v>
      </c>
      <c r="F6521">
        <v>6503</v>
      </c>
      <c r="H6521">
        <f t="shared" si="707"/>
        <v>5.7052368195915584E-19</v>
      </c>
      <c r="I6521">
        <f t="shared" si="708"/>
        <v>0.05</v>
      </c>
    </row>
    <row r="6522" spans="1:9" x14ac:dyDescent="0.25">
      <c r="A6522">
        <f t="shared" si="709"/>
        <v>0.6502999999999447</v>
      </c>
      <c r="B6522">
        <f t="shared" si="710"/>
        <v>5.0422890733607896E-19</v>
      </c>
      <c r="C6522">
        <f t="shared" si="711"/>
        <v>-3.025373444016474E-17</v>
      </c>
      <c r="D6522">
        <f t="shared" si="712"/>
        <v>4.9999999999999642E-2</v>
      </c>
      <c r="E6522">
        <f t="shared" si="713"/>
        <v>3.025373444016474E-17</v>
      </c>
      <c r="F6522">
        <v>6504</v>
      </c>
      <c r="H6522">
        <f t="shared" si="707"/>
        <v>5.6711078878559479E-19</v>
      </c>
      <c r="I6522">
        <f t="shared" si="708"/>
        <v>0.05</v>
      </c>
    </row>
    <row r="6523" spans="1:9" x14ac:dyDescent="0.25">
      <c r="A6523">
        <f t="shared" si="709"/>
        <v>0.65039999999994469</v>
      </c>
      <c r="B6523">
        <f t="shared" si="710"/>
        <v>5.0120353389206248E-19</v>
      </c>
      <c r="C6523">
        <f t="shared" si="711"/>
        <v>-3.0072212033523747E-17</v>
      </c>
      <c r="D6523">
        <f t="shared" si="712"/>
        <v>4.9999999999999642E-2</v>
      </c>
      <c r="E6523">
        <f t="shared" si="713"/>
        <v>3.0072212033523747E-17</v>
      </c>
      <c r="F6523">
        <v>6505</v>
      </c>
      <c r="H6523">
        <f t="shared" si="707"/>
        <v>5.6371831166167818E-19</v>
      </c>
      <c r="I6523">
        <f t="shared" si="708"/>
        <v>0.05</v>
      </c>
    </row>
    <row r="6524" spans="1:9" x14ac:dyDescent="0.25">
      <c r="A6524">
        <f t="shared" si="709"/>
        <v>0.65049999999994468</v>
      </c>
      <c r="B6524">
        <f t="shared" si="710"/>
        <v>4.9819631268871007E-19</v>
      </c>
      <c r="C6524">
        <f t="shared" si="711"/>
        <v>-2.9891778761322604E-17</v>
      </c>
      <c r="D6524">
        <f t="shared" si="712"/>
        <v>4.9999999999999642E-2</v>
      </c>
      <c r="E6524">
        <f t="shared" si="713"/>
        <v>2.9891778761322604E-17</v>
      </c>
      <c r="F6524">
        <v>6506</v>
      </c>
      <c r="H6524">
        <f t="shared" si="707"/>
        <v>5.6034612845786299E-19</v>
      </c>
      <c r="I6524">
        <f t="shared" si="708"/>
        <v>0.05</v>
      </c>
    </row>
    <row r="6525" spans="1:9" x14ac:dyDescent="0.25">
      <c r="A6525">
        <f t="shared" si="709"/>
        <v>0.65059999999994467</v>
      </c>
      <c r="B6525">
        <f t="shared" si="710"/>
        <v>4.9520713481257778E-19</v>
      </c>
      <c r="C6525">
        <f t="shared" si="711"/>
        <v>-2.9712428088754664E-17</v>
      </c>
      <c r="D6525">
        <f t="shared" si="712"/>
        <v>4.9999999999999642E-2</v>
      </c>
      <c r="E6525">
        <f t="shared" si="713"/>
        <v>2.9712428088754664E-17</v>
      </c>
      <c r="F6525">
        <v>6507</v>
      </c>
      <c r="H6525">
        <f t="shared" si="707"/>
        <v>5.5699411777518974E-19</v>
      </c>
      <c r="I6525">
        <f t="shared" si="708"/>
        <v>0.05</v>
      </c>
    </row>
    <row r="6526" spans="1:9" x14ac:dyDescent="0.25">
      <c r="A6526">
        <f t="shared" si="709"/>
        <v>0.65069999999994466</v>
      </c>
      <c r="B6526">
        <f t="shared" si="710"/>
        <v>4.9223589200370227E-19</v>
      </c>
      <c r="C6526">
        <f t="shared" si="711"/>
        <v>-2.9534153520222136E-17</v>
      </c>
      <c r="D6526">
        <f t="shared" si="712"/>
        <v>4.9999999999999642E-2</v>
      </c>
      <c r="E6526">
        <f t="shared" si="713"/>
        <v>2.9534153520222136E-17</v>
      </c>
      <c r="F6526">
        <v>6508</v>
      </c>
      <c r="H6526">
        <f t="shared" si="707"/>
        <v>5.536621589409157E-19</v>
      </c>
      <c r="I6526">
        <f t="shared" si="708"/>
        <v>0.05</v>
      </c>
    </row>
    <row r="6527" spans="1:9" x14ac:dyDescent="0.25">
      <c r="A6527">
        <f t="shared" si="709"/>
        <v>0.65079999999994464</v>
      </c>
      <c r="B6527">
        <f t="shared" si="710"/>
        <v>4.8928247665168006E-19</v>
      </c>
      <c r="C6527">
        <f t="shared" si="711"/>
        <v>-2.9356948599100805E-17</v>
      </c>
      <c r="D6527">
        <f t="shared" si="712"/>
        <v>4.9999999999999642E-2</v>
      </c>
      <c r="E6527">
        <f t="shared" si="713"/>
        <v>2.9356948599100805E-17</v>
      </c>
      <c r="F6527">
        <v>6509</v>
      </c>
      <c r="H6527">
        <f t="shared" si="707"/>
        <v>5.5035013200415525E-19</v>
      </c>
      <c r="I6527">
        <f t="shared" si="708"/>
        <v>0.05</v>
      </c>
    </row>
    <row r="6528" spans="1:9" x14ac:dyDescent="0.25">
      <c r="A6528">
        <f t="shared" si="709"/>
        <v>0.65089999999994463</v>
      </c>
      <c r="B6528">
        <f t="shared" si="710"/>
        <v>4.8634678179176997E-19</v>
      </c>
      <c r="C6528">
        <f t="shared" si="711"/>
        <v>-2.91808069075062E-17</v>
      </c>
      <c r="D6528">
        <f t="shared" si="712"/>
        <v>4.9999999999999642E-2</v>
      </c>
      <c r="E6528">
        <f t="shared" si="713"/>
        <v>2.91808069075062E-17</v>
      </c>
      <c r="F6528">
        <v>6510</v>
      </c>
      <c r="H6528">
        <f t="shared" si="707"/>
        <v>5.4705791773158481E-19</v>
      </c>
      <c r="I6528">
        <f t="shared" si="708"/>
        <v>0.05</v>
      </c>
    </row>
    <row r="6529" spans="1:9" x14ac:dyDescent="0.25">
      <c r="A6529">
        <f t="shared" si="709"/>
        <v>0.65099999999994462</v>
      </c>
      <c r="B6529">
        <f t="shared" si="710"/>
        <v>4.8342870110101936E-19</v>
      </c>
      <c r="C6529">
        <f t="shared" si="711"/>
        <v>-2.9005722066061164E-17</v>
      </c>
      <c r="D6529">
        <f t="shared" si="712"/>
        <v>4.9999999999999642E-2</v>
      </c>
      <c r="E6529">
        <f t="shared" si="713"/>
        <v>2.9005722066061164E-17</v>
      </c>
      <c r="F6529">
        <v>6511</v>
      </c>
      <c r="H6529">
        <f t="shared" si="707"/>
        <v>5.4378539760313499E-19</v>
      </c>
      <c r="I6529">
        <f t="shared" si="708"/>
        <v>0.05</v>
      </c>
    </row>
    <row r="6530" spans="1:9" x14ac:dyDescent="0.25">
      <c r="A6530">
        <f t="shared" si="709"/>
        <v>0.65109999999994461</v>
      </c>
      <c r="B6530">
        <f t="shared" si="710"/>
        <v>4.8052812889441322E-19</v>
      </c>
      <c r="C6530">
        <f t="shared" si="711"/>
        <v>-2.8831687733664794E-17</v>
      </c>
      <c r="D6530">
        <f t="shared" si="712"/>
        <v>4.9999999999999642E-2</v>
      </c>
      <c r="E6530">
        <f t="shared" si="713"/>
        <v>2.8831687733664794E-17</v>
      </c>
      <c r="F6530">
        <v>6512</v>
      </c>
      <c r="H6530">
        <f t="shared" si="707"/>
        <v>5.4053245380772782E-19</v>
      </c>
      <c r="I6530">
        <f t="shared" si="708"/>
        <v>0.05</v>
      </c>
    </row>
    <row r="6531" spans="1:9" x14ac:dyDescent="0.25">
      <c r="A6531">
        <f t="shared" si="709"/>
        <v>0.6511999999999446</v>
      </c>
      <c r="B6531">
        <f t="shared" si="710"/>
        <v>4.7764496012104674E-19</v>
      </c>
      <c r="C6531">
        <f t="shared" si="711"/>
        <v>-2.8658697607262804E-17</v>
      </c>
      <c r="D6531">
        <f t="shared" si="712"/>
        <v>4.9999999999999642E-2</v>
      </c>
      <c r="E6531">
        <f t="shared" si="713"/>
        <v>2.8658697607262804E-17</v>
      </c>
      <c r="F6531">
        <v>6513</v>
      </c>
      <c r="H6531">
        <f t="shared" ref="H6531:H6594" si="714">$B$13*EXP(-$B$12*A6531)</f>
        <v>5.3729896923903531E-19</v>
      </c>
      <c r="I6531">
        <f t="shared" si="708"/>
        <v>0.05</v>
      </c>
    </row>
    <row r="6532" spans="1:9" x14ac:dyDescent="0.25">
      <c r="A6532">
        <f t="shared" si="709"/>
        <v>0.65129999999994459</v>
      </c>
      <c r="B6532">
        <f t="shared" si="710"/>
        <v>4.7477909036032046E-19</v>
      </c>
      <c r="C6532">
        <f t="shared" si="711"/>
        <v>-2.848674542161923E-17</v>
      </c>
      <c r="D6532">
        <f t="shared" si="712"/>
        <v>4.9999999999999642E-2</v>
      </c>
      <c r="E6532">
        <f t="shared" si="713"/>
        <v>2.848674542161923E-17</v>
      </c>
      <c r="F6532">
        <v>6514</v>
      </c>
      <c r="H6532">
        <f t="shared" si="714"/>
        <v>5.3408482749126373E-19</v>
      </c>
      <c r="I6532">
        <f t="shared" si="708"/>
        <v>0.05</v>
      </c>
    </row>
    <row r="6533" spans="1:9" x14ac:dyDescent="0.25">
      <c r="A6533">
        <f t="shared" si="709"/>
        <v>0.65139999999994458</v>
      </c>
      <c r="B6533">
        <f t="shared" si="710"/>
        <v>4.7193041581815854E-19</v>
      </c>
      <c r="C6533">
        <f t="shared" si="711"/>
        <v>-2.8315824949089515E-17</v>
      </c>
      <c r="D6533">
        <f t="shared" si="712"/>
        <v>4.9999999999999642E-2</v>
      </c>
      <c r="E6533">
        <f t="shared" si="713"/>
        <v>2.8315824949089515E-17</v>
      </c>
      <c r="F6533">
        <v>6515</v>
      </c>
      <c r="H6533">
        <f t="shared" si="714"/>
        <v>5.3088991285496304E-19</v>
      </c>
      <c r="I6533">
        <f t="shared" si="708"/>
        <v>0.05</v>
      </c>
    </row>
    <row r="6534" spans="1:9" x14ac:dyDescent="0.25">
      <c r="A6534">
        <f t="shared" si="709"/>
        <v>0.65149999999994457</v>
      </c>
      <c r="B6534">
        <f t="shared" si="710"/>
        <v>4.6909883332324958E-19</v>
      </c>
      <c r="C6534">
        <f t="shared" si="711"/>
        <v>-2.8145929999394973E-17</v>
      </c>
      <c r="D6534">
        <f t="shared" si="712"/>
        <v>4.9999999999999642E-2</v>
      </c>
      <c r="E6534">
        <f t="shared" si="713"/>
        <v>2.8145929999394973E-17</v>
      </c>
      <c r="F6534">
        <v>6516</v>
      </c>
      <c r="H6534">
        <f t="shared" si="714"/>
        <v>5.2771411031286511E-19</v>
      </c>
      <c r="I6534">
        <f t="shared" si="708"/>
        <v>0.05</v>
      </c>
    </row>
    <row r="6535" spans="1:9" x14ac:dyDescent="0.25">
      <c r="A6535">
        <f t="shared" si="709"/>
        <v>0.65159999999994456</v>
      </c>
      <c r="B6535">
        <f t="shared" si="710"/>
        <v>4.6628424032331007E-19</v>
      </c>
      <c r="C6535">
        <f t="shared" si="711"/>
        <v>-2.7977054419398603E-17</v>
      </c>
      <c r="D6535">
        <f t="shared" si="712"/>
        <v>4.9999999999999642E-2</v>
      </c>
      <c r="E6535">
        <f t="shared" si="713"/>
        <v>2.7977054419398603E-17</v>
      </c>
      <c r="F6535">
        <v>6517</v>
      </c>
      <c r="H6535">
        <f t="shared" si="714"/>
        <v>5.2455730553572795E-19</v>
      </c>
      <c r="I6535">
        <f t="shared" si="708"/>
        <v>0.05</v>
      </c>
    </row>
    <row r="6536" spans="1:9" x14ac:dyDescent="0.25">
      <c r="A6536">
        <f t="shared" si="709"/>
        <v>0.65169999999994455</v>
      </c>
      <c r="B6536">
        <f t="shared" si="710"/>
        <v>4.6348653488137024E-19</v>
      </c>
      <c r="C6536">
        <f t="shared" si="711"/>
        <v>-2.7809192092882217E-17</v>
      </c>
      <c r="D6536">
        <f t="shared" si="712"/>
        <v>4.9999999999999642E-2</v>
      </c>
      <c r="E6536">
        <f t="shared" si="713"/>
        <v>2.7809192092882217E-17</v>
      </c>
      <c r="F6536">
        <v>6518</v>
      </c>
      <c r="H6536">
        <f t="shared" si="714"/>
        <v>5.2141938487824217E-19</v>
      </c>
      <c r="I6536">
        <f t="shared" si="708"/>
        <v>0.05</v>
      </c>
    </row>
    <row r="6537" spans="1:9" x14ac:dyDescent="0.25">
      <c r="A6537">
        <f t="shared" si="709"/>
        <v>0.65179999999994453</v>
      </c>
      <c r="B6537">
        <f t="shared" si="710"/>
        <v>4.60705615672082E-19</v>
      </c>
      <c r="C6537">
        <f t="shared" si="711"/>
        <v>-2.7642336940324921E-17</v>
      </c>
      <c r="D6537">
        <f t="shared" si="712"/>
        <v>4.9999999999999642E-2</v>
      </c>
      <c r="E6537">
        <f t="shared" si="713"/>
        <v>2.7642336940324921E-17</v>
      </c>
      <c r="F6537">
        <v>6519</v>
      </c>
      <c r="H6537">
        <f t="shared" si="714"/>
        <v>5.1830023537492542E-19</v>
      </c>
      <c r="I6537">
        <f t="shared" si="708"/>
        <v>0.05</v>
      </c>
    </row>
    <row r="6538" spans="1:9" x14ac:dyDescent="0.25">
      <c r="A6538">
        <f t="shared" si="709"/>
        <v>0.65189999999994452</v>
      </c>
      <c r="B6538">
        <f t="shared" si="710"/>
        <v>4.5794138197804951E-19</v>
      </c>
      <c r="C6538">
        <f t="shared" si="711"/>
        <v>-2.7476482918682971E-17</v>
      </c>
      <c r="D6538">
        <f t="shared" si="712"/>
        <v>4.9999999999999642E-2</v>
      </c>
      <c r="E6538">
        <f t="shared" si="713"/>
        <v>2.7476482918682971E-17</v>
      </c>
      <c r="F6538">
        <v>6520</v>
      </c>
      <c r="H6538">
        <f t="shared" si="714"/>
        <v>5.1519974473605866E-19</v>
      </c>
      <c r="I6538">
        <f t="shared" si="708"/>
        <v>0.05</v>
      </c>
    </row>
    <row r="6539" spans="1:9" x14ac:dyDescent="0.25">
      <c r="A6539">
        <f t="shared" si="709"/>
        <v>0.65199999999994451</v>
      </c>
      <c r="B6539">
        <f t="shared" si="710"/>
        <v>4.5519373368618118E-19</v>
      </c>
      <c r="C6539">
        <f t="shared" si="711"/>
        <v>-2.7311624021170872E-17</v>
      </c>
      <c r="D6539">
        <f t="shared" si="712"/>
        <v>4.9999999999999642E-2</v>
      </c>
      <c r="E6539">
        <f t="shared" si="713"/>
        <v>2.7311624021170872E-17</v>
      </c>
      <c r="F6539">
        <v>6521</v>
      </c>
      <c r="H6539">
        <f t="shared" si="714"/>
        <v>5.1211780134364406E-19</v>
      </c>
      <c r="I6539">
        <f t="shared" si="708"/>
        <v>0.05</v>
      </c>
    </row>
    <row r="6540" spans="1:9" x14ac:dyDescent="0.25">
      <c r="A6540">
        <f t="shared" si="709"/>
        <v>0.6520999999999445</v>
      </c>
      <c r="B6540">
        <f t="shared" si="710"/>
        <v>4.5246257128406409E-19</v>
      </c>
      <c r="C6540">
        <f t="shared" si="711"/>
        <v>-2.7147754277043846E-17</v>
      </c>
      <c r="D6540">
        <f t="shared" si="712"/>
        <v>4.9999999999999642E-2</v>
      </c>
      <c r="E6540">
        <f t="shared" si="713"/>
        <v>2.7147754277043846E-17</v>
      </c>
      <c r="F6540">
        <v>6522</v>
      </c>
      <c r="H6540">
        <f t="shared" si="714"/>
        <v>5.0905429424738665E-19</v>
      </c>
      <c r="I6540">
        <f t="shared" si="708"/>
        <v>0.05</v>
      </c>
    </row>
    <row r="6541" spans="1:9" x14ac:dyDescent="0.25">
      <c r="A6541">
        <f t="shared" si="709"/>
        <v>0.65219999999994449</v>
      </c>
      <c r="B6541">
        <f t="shared" si="710"/>
        <v>4.4974779585635971E-19</v>
      </c>
      <c r="C6541">
        <f t="shared" si="711"/>
        <v>-2.6984867751381582E-17</v>
      </c>
      <c r="D6541">
        <f t="shared" si="712"/>
        <v>4.9999999999999642E-2</v>
      </c>
      <c r="E6541">
        <f t="shared" si="713"/>
        <v>2.6984867751381582E-17</v>
      </c>
      <c r="F6541">
        <v>6523</v>
      </c>
      <c r="H6541">
        <f t="shared" si="714"/>
        <v>5.0600911316070006E-19</v>
      </c>
      <c r="I6541">
        <f t="shared" si="708"/>
        <v>0.05</v>
      </c>
    </row>
    <row r="6542" spans="1:9" x14ac:dyDescent="0.25">
      <c r="A6542">
        <f t="shared" si="709"/>
        <v>0.65229999999994448</v>
      </c>
      <c r="B6542">
        <f t="shared" si="710"/>
        <v>4.4704930908122158E-19</v>
      </c>
      <c r="C6542">
        <f t="shared" si="711"/>
        <v>-2.6822958544873295E-17</v>
      </c>
      <c r="D6542">
        <f t="shared" si="712"/>
        <v>4.9999999999999642E-2</v>
      </c>
      <c r="E6542">
        <f t="shared" si="713"/>
        <v>2.6822958544873295E-17</v>
      </c>
      <c r="F6542">
        <v>6524</v>
      </c>
      <c r="H6542">
        <f t="shared" si="714"/>
        <v>5.0298214845673992E-19</v>
      </c>
      <c r="I6542">
        <f t="shared" si="708"/>
        <v>0.05</v>
      </c>
    </row>
    <row r="6543" spans="1:9" x14ac:dyDescent="0.25">
      <c r="A6543">
        <f t="shared" si="709"/>
        <v>0.65239999999994447</v>
      </c>
      <c r="B6543">
        <f t="shared" si="710"/>
        <v>4.4436701322673426E-19</v>
      </c>
      <c r="C6543">
        <f t="shared" si="711"/>
        <v>-2.6662020793604056E-17</v>
      </c>
      <c r="D6543">
        <f t="shared" si="712"/>
        <v>4.9999999999999642E-2</v>
      </c>
      <c r="E6543">
        <f t="shared" si="713"/>
        <v>2.6662020793604056E-17</v>
      </c>
      <c r="F6543">
        <v>6525</v>
      </c>
      <c r="H6543">
        <f t="shared" si="714"/>
        <v>4.999732911644427E-19</v>
      </c>
      <c r="I6543">
        <f t="shared" si="708"/>
        <v>0.05</v>
      </c>
    </row>
    <row r="6544" spans="1:9" x14ac:dyDescent="0.25">
      <c r="A6544">
        <f t="shared" si="709"/>
        <v>0.65249999999994446</v>
      </c>
      <c r="B6544">
        <f t="shared" si="710"/>
        <v>4.4170081114737387E-19</v>
      </c>
      <c r="C6544">
        <f t="shared" si="711"/>
        <v>-2.6502048668842431E-17</v>
      </c>
      <c r="D6544">
        <f t="shared" si="712"/>
        <v>4.9999999999999642E-2</v>
      </c>
      <c r="E6544">
        <f t="shared" si="713"/>
        <v>2.6502048668842431E-17</v>
      </c>
      <c r="F6544">
        <v>6526</v>
      </c>
      <c r="H6544">
        <f t="shared" si="714"/>
        <v>4.9698243296462453E-19</v>
      </c>
      <c r="I6544">
        <f t="shared" si="708"/>
        <v>0.05</v>
      </c>
    </row>
    <row r="6545" spans="1:9" x14ac:dyDescent="0.25">
      <c r="A6545">
        <f t="shared" si="709"/>
        <v>0.65259999999994445</v>
      </c>
      <c r="B6545">
        <f t="shared" si="710"/>
        <v>4.3905060628048958E-19</v>
      </c>
      <c r="C6545">
        <f t="shared" si="711"/>
        <v>-2.6343036376829376E-17</v>
      </c>
      <c r="D6545">
        <f t="shared" si="712"/>
        <v>4.9999999999999642E-2</v>
      </c>
      <c r="E6545">
        <f t="shared" si="713"/>
        <v>2.6343036376829376E-17</v>
      </c>
      <c r="F6545">
        <v>6527</v>
      </c>
      <c r="H6545">
        <f t="shared" si="714"/>
        <v>4.9400946618606742E-19</v>
      </c>
      <c r="I6545">
        <f t="shared" si="708"/>
        <v>0.05</v>
      </c>
    </row>
    <row r="6546" spans="1:9" x14ac:dyDescent="0.25">
      <c r="A6546">
        <f t="shared" si="709"/>
        <v>0.65269999999994444</v>
      </c>
      <c r="B6546">
        <f t="shared" si="710"/>
        <v>4.3641630264280664E-19</v>
      </c>
      <c r="C6546">
        <f t="shared" si="711"/>
        <v>-2.6184978158568399E-17</v>
      </c>
      <c r="D6546">
        <f t="shared" si="712"/>
        <v>4.9999999999999642E-2</v>
      </c>
      <c r="E6546">
        <f t="shared" si="713"/>
        <v>2.6184978158568399E-17</v>
      </c>
      <c r="F6546">
        <v>6528</v>
      </c>
      <c r="H6546">
        <f t="shared" si="714"/>
        <v>4.9105428380164596E-19</v>
      </c>
      <c r="I6546">
        <f t="shared" si="708"/>
        <v>0.05</v>
      </c>
    </row>
    <row r="6547" spans="1:9" x14ac:dyDescent="0.25">
      <c r="A6547">
        <f t="shared" si="709"/>
        <v>0.65279999999994442</v>
      </c>
      <c r="B6547">
        <f t="shared" si="710"/>
        <v>4.3379780482694976E-19</v>
      </c>
      <c r="C6547">
        <f t="shared" si="711"/>
        <v>-2.6027868289616985E-17</v>
      </c>
      <c r="D6547">
        <f t="shared" si="712"/>
        <v>4.9999999999999642E-2</v>
      </c>
      <c r="E6547">
        <f t="shared" si="713"/>
        <v>2.6027868289616985E-17</v>
      </c>
      <c r="F6547">
        <v>6529</v>
      </c>
      <c r="H6547">
        <f t="shared" si="714"/>
        <v>4.881167794244753E-19</v>
      </c>
      <c r="I6547">
        <f t="shared" si="708"/>
        <v>0.05</v>
      </c>
    </row>
    <row r="6548" spans="1:9" x14ac:dyDescent="0.25">
      <c r="A6548">
        <f t="shared" si="709"/>
        <v>0.65289999999994441</v>
      </c>
      <c r="B6548">
        <f t="shared" si="710"/>
        <v>4.3119501799798804E-19</v>
      </c>
      <c r="C6548">
        <f t="shared" si="711"/>
        <v>-2.5871701079879284E-17</v>
      </c>
      <c r="D6548">
        <f t="shared" si="712"/>
        <v>4.9999999999999642E-2</v>
      </c>
      <c r="E6548">
        <f t="shared" si="713"/>
        <v>2.5871701079879284E-17</v>
      </c>
      <c r="F6548">
        <v>6530</v>
      </c>
      <c r="H6548">
        <f t="shared" si="714"/>
        <v>4.8519684730408067E-19</v>
      </c>
      <c r="I6548">
        <f t="shared" ref="I6548:I6611" si="715">$B$14+$B$13*(1-EXP(-$B$12*A6548))</f>
        <v>0.05</v>
      </c>
    </row>
    <row r="6549" spans="1:9" x14ac:dyDescent="0.25">
      <c r="A6549">
        <f t="shared" ref="A6549:A6612" si="716">A6548+$B$11</f>
        <v>0.6529999999999444</v>
      </c>
      <c r="B6549">
        <f t="shared" ref="B6549:B6612" si="717">B6548+C6548*$B$11</f>
        <v>4.286078478900001E-19</v>
      </c>
      <c r="C6549">
        <f t="shared" ref="C6549:C6612" si="718">-$B$12*B6549</f>
        <v>-2.5716470873400006E-17</v>
      </c>
      <c r="D6549">
        <f t="shared" ref="D6549:D6612" si="719">D6548+E6548*$B$11</f>
        <v>4.9999999999999642E-2</v>
      </c>
      <c r="E6549">
        <f t="shared" ref="E6549:E6612" si="720">$B$12*B6549</f>
        <v>2.5716470873400006E-17</v>
      </c>
      <c r="F6549">
        <v>6531</v>
      </c>
      <c r="H6549">
        <f t="shared" si="714"/>
        <v>4.8229438232259026E-19</v>
      </c>
      <c r="I6549">
        <f t="shared" si="715"/>
        <v>0.05</v>
      </c>
    </row>
    <row r="6550" spans="1:9" x14ac:dyDescent="0.25">
      <c r="A6550">
        <f t="shared" si="716"/>
        <v>0.65309999999994439</v>
      </c>
      <c r="B6550">
        <f t="shared" si="717"/>
        <v>4.2603620080266009E-19</v>
      </c>
      <c r="C6550">
        <f t="shared" si="718"/>
        <v>-2.5562172048159606E-17</v>
      </c>
      <c r="D6550">
        <f t="shared" si="719"/>
        <v>4.9999999999999642E-2</v>
      </c>
      <c r="E6550">
        <f t="shared" si="720"/>
        <v>2.5562172048159606E-17</v>
      </c>
      <c r="F6550">
        <v>6532</v>
      </c>
      <c r="H6550">
        <f t="shared" si="714"/>
        <v>4.7940927999095466E-19</v>
      </c>
      <c r="I6550">
        <f t="shared" si="715"/>
        <v>0.05</v>
      </c>
    </row>
    <row r="6551" spans="1:9" x14ac:dyDescent="0.25">
      <c r="A6551">
        <f t="shared" si="716"/>
        <v>0.65319999999994438</v>
      </c>
      <c r="B6551">
        <f t="shared" si="717"/>
        <v>4.2347998359784415E-19</v>
      </c>
      <c r="C6551">
        <f t="shared" si="718"/>
        <v>-2.5408799015870648E-17</v>
      </c>
      <c r="D6551">
        <f t="shared" si="719"/>
        <v>4.9999999999999642E-2</v>
      </c>
      <c r="E6551">
        <f t="shared" si="720"/>
        <v>2.5408799015870648E-17</v>
      </c>
      <c r="F6551">
        <v>6533</v>
      </c>
      <c r="H6551">
        <f t="shared" si="714"/>
        <v>4.7654143644517175E-19</v>
      </c>
      <c r="I6551">
        <f t="shared" si="715"/>
        <v>0.05</v>
      </c>
    </row>
    <row r="6552" spans="1:9" x14ac:dyDescent="0.25">
      <c r="A6552">
        <f t="shared" si="716"/>
        <v>0.65329999999994437</v>
      </c>
      <c r="B6552">
        <f t="shared" si="717"/>
        <v>4.2093910369625709E-19</v>
      </c>
      <c r="C6552">
        <f t="shared" si="718"/>
        <v>-2.5256346221775427E-17</v>
      </c>
      <c r="D6552">
        <f t="shared" si="719"/>
        <v>4.9999999999999642E-2</v>
      </c>
      <c r="E6552">
        <f t="shared" si="720"/>
        <v>2.5256346221775427E-17</v>
      </c>
      <c r="F6552">
        <v>6534</v>
      </c>
      <c r="H6552">
        <f t="shared" si="714"/>
        <v>4.736907484425673E-19</v>
      </c>
      <c r="I6552">
        <f t="shared" si="715"/>
        <v>0.05</v>
      </c>
    </row>
    <row r="6553" spans="1:9" x14ac:dyDescent="0.25">
      <c r="A6553">
        <f t="shared" si="716"/>
        <v>0.65339999999994436</v>
      </c>
      <c r="B6553">
        <f t="shared" si="717"/>
        <v>4.1841346907407955E-19</v>
      </c>
      <c r="C6553">
        <f t="shared" si="718"/>
        <v>-2.5104808144444772E-17</v>
      </c>
      <c r="D6553">
        <f t="shared" si="719"/>
        <v>4.9999999999999642E-2</v>
      </c>
      <c r="E6553">
        <f t="shared" si="720"/>
        <v>2.5104808144444772E-17</v>
      </c>
      <c r="F6553">
        <v>6535</v>
      </c>
      <c r="H6553">
        <f t="shared" si="714"/>
        <v>4.7085711335806536E-19</v>
      </c>
      <c r="I6553">
        <f t="shared" si="715"/>
        <v>0.05</v>
      </c>
    </row>
    <row r="6554" spans="1:9" x14ac:dyDescent="0.25">
      <c r="A6554">
        <f t="shared" si="716"/>
        <v>0.65349999999994435</v>
      </c>
      <c r="B6554">
        <f t="shared" si="717"/>
        <v>4.1590298825963508E-19</v>
      </c>
      <c r="C6554">
        <f t="shared" si="718"/>
        <v>-2.4954179295578103E-17</v>
      </c>
      <c r="D6554">
        <f t="shared" si="719"/>
        <v>4.9999999999999642E-2</v>
      </c>
      <c r="E6554">
        <f t="shared" si="720"/>
        <v>2.4954179295578103E-17</v>
      </c>
      <c r="F6554">
        <v>6536</v>
      </c>
      <c r="H6554">
        <f t="shared" si="714"/>
        <v>4.6804042918049709E-19</v>
      </c>
      <c r="I6554">
        <f t="shared" si="715"/>
        <v>0.05</v>
      </c>
    </row>
    <row r="6555" spans="1:9" x14ac:dyDescent="0.25">
      <c r="A6555">
        <f t="shared" si="716"/>
        <v>0.65359999999994434</v>
      </c>
      <c r="B6555">
        <f t="shared" si="717"/>
        <v>4.1340757033007727E-19</v>
      </c>
      <c r="C6555">
        <f t="shared" si="718"/>
        <v>-2.4804454219804636E-17</v>
      </c>
      <c r="D6555">
        <f t="shared" si="719"/>
        <v>4.9999999999999642E-2</v>
      </c>
      <c r="E6555">
        <f t="shared" si="720"/>
        <v>2.4804454219804636E-17</v>
      </c>
      <c r="F6555">
        <v>6537</v>
      </c>
      <c r="H6555">
        <f t="shared" si="714"/>
        <v>4.6524059450892772E-19</v>
      </c>
      <c r="I6555">
        <f t="shared" si="715"/>
        <v>0.05</v>
      </c>
    </row>
    <row r="6556" spans="1:9" x14ac:dyDescent="0.25">
      <c r="A6556">
        <f t="shared" si="716"/>
        <v>0.65369999999994433</v>
      </c>
      <c r="B6556">
        <f t="shared" si="717"/>
        <v>4.109271249080968E-19</v>
      </c>
      <c r="C6556">
        <f t="shared" si="718"/>
        <v>-2.4655627494485808E-17</v>
      </c>
      <c r="D6556">
        <f t="shared" si="719"/>
        <v>4.9999999999999642E-2</v>
      </c>
      <c r="E6556">
        <f t="shared" si="720"/>
        <v>2.4655627494485808E-17</v>
      </c>
      <c r="F6556">
        <v>6538</v>
      </c>
      <c r="H6556">
        <f t="shared" si="714"/>
        <v>4.6245750854900667E-19</v>
      </c>
      <c r="I6556">
        <f t="shared" si="715"/>
        <v>0.05</v>
      </c>
    </row>
    <row r="6557" spans="1:9" x14ac:dyDescent="0.25">
      <c r="A6557">
        <f t="shared" si="716"/>
        <v>0.65379999999994431</v>
      </c>
      <c r="B6557">
        <f t="shared" si="717"/>
        <v>4.0846156215864824E-19</v>
      </c>
      <c r="C6557">
        <f t="shared" si="718"/>
        <v>-2.4507693729518896E-17</v>
      </c>
      <c r="D6557">
        <f t="shared" si="719"/>
        <v>4.9999999999999642E-2</v>
      </c>
      <c r="E6557">
        <f t="shared" si="720"/>
        <v>2.4507693729518896E-17</v>
      </c>
      <c r="F6557">
        <v>6539</v>
      </c>
      <c r="H6557">
        <f t="shared" si="714"/>
        <v>4.5969107110933882E-19</v>
      </c>
      <c r="I6557">
        <f t="shared" si="715"/>
        <v>0.05</v>
      </c>
    </row>
    <row r="6558" spans="1:9" x14ac:dyDescent="0.25">
      <c r="A6558">
        <f t="shared" si="716"/>
        <v>0.6538999999999443</v>
      </c>
      <c r="B6558">
        <f t="shared" si="717"/>
        <v>4.0601079278569635E-19</v>
      </c>
      <c r="C6558">
        <f t="shared" si="718"/>
        <v>-2.4360647567141779E-17</v>
      </c>
      <c r="D6558">
        <f t="shared" si="719"/>
        <v>4.9999999999999642E-2</v>
      </c>
      <c r="E6558">
        <f t="shared" si="720"/>
        <v>2.4360647567141779E-17</v>
      </c>
      <c r="F6558">
        <v>6540</v>
      </c>
      <c r="H6558">
        <f t="shared" si="714"/>
        <v>4.5694118259788089E-19</v>
      </c>
      <c r="I6558">
        <f t="shared" si="715"/>
        <v>0.05</v>
      </c>
    </row>
    <row r="6559" spans="1:9" x14ac:dyDescent="0.25">
      <c r="A6559">
        <f t="shared" si="716"/>
        <v>0.65399999999994429</v>
      </c>
      <c r="B6559">
        <f t="shared" si="717"/>
        <v>4.0357472802898216E-19</v>
      </c>
      <c r="C6559">
        <f t="shared" si="718"/>
        <v>-2.4214483681738929E-17</v>
      </c>
      <c r="D6559">
        <f t="shared" si="719"/>
        <v>4.9999999999999642E-2</v>
      </c>
      <c r="E6559">
        <f t="shared" si="720"/>
        <v>2.4214483681738929E-17</v>
      </c>
      <c r="F6559">
        <v>6541</v>
      </c>
      <c r="H6559">
        <f t="shared" si="714"/>
        <v>4.54207744018343E-19</v>
      </c>
      <c r="I6559">
        <f t="shared" si="715"/>
        <v>0.05</v>
      </c>
    </row>
    <row r="6560" spans="1:9" x14ac:dyDescent="0.25">
      <c r="A6560">
        <f t="shared" si="716"/>
        <v>0.65409999999994428</v>
      </c>
      <c r="B6560">
        <f t="shared" si="717"/>
        <v>4.0115327966080828E-19</v>
      </c>
      <c r="C6560">
        <f t="shared" si="718"/>
        <v>-2.4069196779648495E-17</v>
      </c>
      <c r="D6560">
        <f t="shared" si="719"/>
        <v>4.9999999999999642E-2</v>
      </c>
      <c r="E6560">
        <f t="shared" si="720"/>
        <v>2.4069196779648495E-17</v>
      </c>
      <c r="F6560">
        <v>6542</v>
      </c>
      <c r="H6560">
        <f t="shared" si="714"/>
        <v>4.5149065696664417E-19</v>
      </c>
      <c r="I6560">
        <f t="shared" si="715"/>
        <v>0.05</v>
      </c>
    </row>
    <row r="6561" spans="1:9" x14ac:dyDescent="0.25">
      <c r="A6561">
        <f t="shared" si="716"/>
        <v>0.65419999999994427</v>
      </c>
      <c r="B6561">
        <f t="shared" si="717"/>
        <v>3.9874635998284344E-19</v>
      </c>
      <c r="C6561">
        <f t="shared" si="718"/>
        <v>-2.3924781598970606E-17</v>
      </c>
      <c r="D6561">
        <f t="shared" si="719"/>
        <v>4.9999999999999642E-2</v>
      </c>
      <c r="E6561">
        <f t="shared" si="720"/>
        <v>2.3924781598970606E-17</v>
      </c>
      <c r="F6561">
        <v>6543</v>
      </c>
      <c r="H6561">
        <f t="shared" si="714"/>
        <v>4.4878982362735717E-19</v>
      </c>
      <c r="I6561">
        <f t="shared" si="715"/>
        <v>0.05</v>
      </c>
    </row>
    <row r="6562" spans="1:9" x14ac:dyDescent="0.25">
      <c r="A6562">
        <f t="shared" si="716"/>
        <v>0.65429999999994426</v>
      </c>
      <c r="B6562">
        <f t="shared" si="717"/>
        <v>3.9635388182294637E-19</v>
      </c>
      <c r="C6562">
        <f t="shared" si="718"/>
        <v>-2.3781232909376783E-17</v>
      </c>
      <c r="D6562">
        <f t="shared" si="719"/>
        <v>4.9999999999999642E-2</v>
      </c>
      <c r="E6562">
        <f t="shared" si="720"/>
        <v>2.3781232909376783E-17</v>
      </c>
      <c r="F6562">
        <v>6544</v>
      </c>
      <c r="H6562">
        <f t="shared" si="714"/>
        <v>4.4610514677019024E-19</v>
      </c>
      <c r="I6562">
        <f t="shared" si="715"/>
        <v>0.05</v>
      </c>
    </row>
    <row r="6563" spans="1:9" x14ac:dyDescent="0.25">
      <c r="A6563">
        <f t="shared" si="716"/>
        <v>0.65439999999994425</v>
      </c>
      <c r="B6563">
        <f t="shared" si="717"/>
        <v>3.9397575853200868E-19</v>
      </c>
      <c r="C6563">
        <f t="shared" si="718"/>
        <v>-2.3638545511920521E-17</v>
      </c>
      <c r="D6563">
        <f t="shared" si="719"/>
        <v>4.9999999999999642E-2</v>
      </c>
      <c r="E6563">
        <f t="shared" si="720"/>
        <v>2.3638545511920521E-17</v>
      </c>
      <c r="F6563">
        <v>6545</v>
      </c>
      <c r="H6563">
        <f t="shared" si="714"/>
        <v>4.4343652974648631E-19</v>
      </c>
      <c r="I6563">
        <f t="shared" si="715"/>
        <v>0.05</v>
      </c>
    </row>
    <row r="6564" spans="1:9" x14ac:dyDescent="0.25">
      <c r="A6564">
        <f t="shared" si="716"/>
        <v>0.65449999999994424</v>
      </c>
      <c r="B6564">
        <f t="shared" si="717"/>
        <v>3.9161190398081663E-19</v>
      </c>
      <c r="C6564">
        <f t="shared" si="718"/>
        <v>-2.3496714238848998E-17</v>
      </c>
      <c r="D6564">
        <f t="shared" si="719"/>
        <v>4.9999999999999642E-2</v>
      </c>
      <c r="E6564">
        <f t="shared" si="720"/>
        <v>2.3496714238848998E-17</v>
      </c>
      <c r="F6564">
        <v>6546</v>
      </c>
      <c r="H6564">
        <f t="shared" si="714"/>
        <v>4.4078387648574457E-19</v>
      </c>
      <c r="I6564">
        <f t="shared" si="715"/>
        <v>0.05</v>
      </c>
    </row>
    <row r="6565" spans="1:9" x14ac:dyDescent="0.25">
      <c r="A6565">
        <f t="shared" si="716"/>
        <v>0.65459999999994423</v>
      </c>
      <c r="B6565">
        <f t="shared" si="717"/>
        <v>3.8926223255693175E-19</v>
      </c>
      <c r="C6565">
        <f t="shared" si="718"/>
        <v>-2.3355733953415904E-17</v>
      </c>
      <c r="D6565">
        <f t="shared" si="719"/>
        <v>4.9999999999999642E-2</v>
      </c>
      <c r="E6565">
        <f t="shared" si="720"/>
        <v>2.3355733953415904E-17</v>
      </c>
      <c r="F6565">
        <v>6547</v>
      </c>
      <c r="H6565">
        <f t="shared" si="714"/>
        <v>4.3814709149216105E-19</v>
      </c>
      <c r="I6565">
        <f t="shared" si="715"/>
        <v>0.05</v>
      </c>
    </row>
    <row r="6566" spans="1:9" x14ac:dyDescent="0.25">
      <c r="A6566">
        <f t="shared" si="716"/>
        <v>0.65469999999994422</v>
      </c>
      <c r="B6566">
        <f t="shared" si="717"/>
        <v>3.8692665916159015E-19</v>
      </c>
      <c r="C6566">
        <f t="shared" si="718"/>
        <v>-2.3215599549695409E-17</v>
      </c>
      <c r="D6566">
        <f t="shared" si="719"/>
        <v>4.9999999999999642E-2</v>
      </c>
      <c r="E6566">
        <f t="shared" si="720"/>
        <v>2.3215599549695409E-17</v>
      </c>
      <c r="F6566">
        <v>6548</v>
      </c>
      <c r="H6566">
        <f t="shared" si="714"/>
        <v>4.3552607984119417E-19</v>
      </c>
      <c r="I6566">
        <f t="shared" si="715"/>
        <v>0.05</v>
      </c>
    </row>
    <row r="6567" spans="1:9" x14ac:dyDescent="0.25">
      <c r="A6567">
        <f t="shared" si="716"/>
        <v>0.6547999999999442</v>
      </c>
      <c r="B6567">
        <f t="shared" si="717"/>
        <v>3.8460509920662063E-19</v>
      </c>
      <c r="C6567">
        <f t="shared" si="718"/>
        <v>-2.3076305952397238E-17</v>
      </c>
      <c r="D6567">
        <f t="shared" si="719"/>
        <v>4.9999999999999642E-2</v>
      </c>
      <c r="E6567">
        <f t="shared" si="720"/>
        <v>2.3076305952397238E-17</v>
      </c>
      <c r="F6567">
        <v>6549</v>
      </c>
      <c r="H6567">
        <f t="shared" si="714"/>
        <v>4.3292074717613536E-19</v>
      </c>
      <c r="I6567">
        <f t="shared" si="715"/>
        <v>0.05</v>
      </c>
    </row>
    <row r="6568" spans="1:9" x14ac:dyDescent="0.25">
      <c r="A6568">
        <f t="shared" si="716"/>
        <v>0.65489999999994419</v>
      </c>
      <c r="B6568">
        <f t="shared" si="717"/>
        <v>3.8229746861138092E-19</v>
      </c>
      <c r="C6568">
        <f t="shared" si="718"/>
        <v>-2.2937848116682856E-17</v>
      </c>
      <c r="D6568">
        <f t="shared" si="719"/>
        <v>4.9999999999999642E-2</v>
      </c>
      <c r="E6568">
        <f t="shared" si="720"/>
        <v>2.2937848116682856E-17</v>
      </c>
      <c r="F6568">
        <v>6550</v>
      </c>
      <c r="H6568">
        <f t="shared" si="714"/>
        <v>4.3033099970473045E-19</v>
      </c>
      <c r="I6568">
        <f t="shared" si="715"/>
        <v>0.05</v>
      </c>
    </row>
    <row r="6569" spans="1:9" x14ac:dyDescent="0.25">
      <c r="A6569">
        <f t="shared" si="716"/>
        <v>0.65499999999994418</v>
      </c>
      <c r="B6569">
        <f t="shared" si="717"/>
        <v>3.8000368379971261E-19</v>
      </c>
      <c r="C6569">
        <f t="shared" si="718"/>
        <v>-2.2800221027982758E-17</v>
      </c>
      <c r="D6569">
        <f t="shared" si="719"/>
        <v>4.9999999999999642E-2</v>
      </c>
      <c r="E6569">
        <f t="shared" si="720"/>
        <v>2.2800221027982758E-17</v>
      </c>
      <c r="F6569">
        <v>6551</v>
      </c>
      <c r="H6569">
        <f t="shared" si="714"/>
        <v>4.2775674419579067E-19</v>
      </c>
      <c r="I6569">
        <f t="shared" si="715"/>
        <v>0.05</v>
      </c>
    </row>
    <row r="6570" spans="1:9" x14ac:dyDescent="0.25">
      <c r="A6570">
        <f t="shared" si="716"/>
        <v>0.65509999999994417</v>
      </c>
      <c r="B6570">
        <f t="shared" si="717"/>
        <v>3.7772366169691433E-19</v>
      </c>
      <c r="C6570">
        <f t="shared" si="718"/>
        <v>-2.266341970181486E-17</v>
      </c>
      <c r="D6570">
        <f t="shared" si="719"/>
        <v>4.9999999999999642E-2</v>
      </c>
      <c r="E6570">
        <f t="shared" si="720"/>
        <v>2.266341970181486E-17</v>
      </c>
      <c r="F6570">
        <v>6552</v>
      </c>
      <c r="H6570">
        <f t="shared" si="714"/>
        <v>4.2519788797583969E-19</v>
      </c>
      <c r="I6570">
        <f t="shared" si="715"/>
        <v>0.05</v>
      </c>
    </row>
    <row r="6571" spans="1:9" x14ac:dyDescent="0.25">
      <c r="A6571">
        <f t="shared" si="716"/>
        <v>0.65519999999994416</v>
      </c>
      <c r="B6571">
        <f t="shared" si="717"/>
        <v>3.7545731972673283E-19</v>
      </c>
      <c r="C6571">
        <f t="shared" si="718"/>
        <v>-2.2527439183603971E-17</v>
      </c>
      <c r="D6571">
        <f t="shared" si="719"/>
        <v>4.9999999999999642E-2</v>
      </c>
      <c r="E6571">
        <f t="shared" si="720"/>
        <v>2.2527439183603971E-17</v>
      </c>
      <c r="F6571">
        <v>6553</v>
      </c>
      <c r="H6571">
        <f t="shared" si="714"/>
        <v>4.2265433892577734E-19</v>
      </c>
      <c r="I6571">
        <f t="shared" si="715"/>
        <v>0.05</v>
      </c>
    </row>
    <row r="6572" spans="1:9" x14ac:dyDescent="0.25">
      <c r="A6572">
        <f t="shared" si="716"/>
        <v>0.65529999999994415</v>
      </c>
      <c r="B6572">
        <f t="shared" si="717"/>
        <v>3.7320457580837241E-19</v>
      </c>
      <c r="C6572">
        <f t="shared" si="718"/>
        <v>-2.2392274548502344E-17</v>
      </c>
      <c r="D6572">
        <f t="shared" si="719"/>
        <v>4.9999999999999642E-2</v>
      </c>
      <c r="E6572">
        <f t="shared" si="720"/>
        <v>2.2392274548502344E-17</v>
      </c>
      <c r="F6572">
        <v>6554</v>
      </c>
      <c r="H6572">
        <f t="shared" si="714"/>
        <v>4.2012600547756297E-19</v>
      </c>
      <c r="I6572">
        <f t="shared" si="715"/>
        <v>0.05</v>
      </c>
    </row>
    <row r="6573" spans="1:9" x14ac:dyDescent="0.25">
      <c r="A6573">
        <f t="shared" si="716"/>
        <v>0.65539999999994414</v>
      </c>
      <c r="B6573">
        <f t="shared" si="717"/>
        <v>3.7096534835352219E-19</v>
      </c>
      <c r="C6573">
        <f t="shared" si="718"/>
        <v>-2.2257920901211331E-17</v>
      </c>
      <c r="D6573">
        <f t="shared" si="719"/>
        <v>4.9999999999999642E-2</v>
      </c>
      <c r="E6573">
        <f t="shared" si="720"/>
        <v>2.2257920901211331E-17</v>
      </c>
      <c r="F6573">
        <v>6555</v>
      </c>
      <c r="H6573">
        <f t="shared" si="714"/>
        <v>4.176127966109196E-19</v>
      </c>
      <c r="I6573">
        <f t="shared" si="715"/>
        <v>0.05</v>
      </c>
    </row>
    <row r="6574" spans="1:9" x14ac:dyDescent="0.25">
      <c r="A6574">
        <f t="shared" si="716"/>
        <v>0.65549999999994413</v>
      </c>
      <c r="B6574">
        <f t="shared" si="717"/>
        <v>3.6873955626340103E-19</v>
      </c>
      <c r="C6574">
        <f t="shared" si="718"/>
        <v>-2.2124373375804062E-17</v>
      </c>
      <c r="D6574">
        <f t="shared" si="719"/>
        <v>4.9999999999999642E-2</v>
      </c>
      <c r="E6574">
        <f t="shared" si="720"/>
        <v>2.2124373375804062E-17</v>
      </c>
      <c r="F6574">
        <v>6556</v>
      </c>
      <c r="H6574">
        <f t="shared" si="714"/>
        <v>4.1511462185005929E-19</v>
      </c>
      <c r="I6574">
        <f t="shared" si="715"/>
        <v>0.05</v>
      </c>
    </row>
    <row r="6575" spans="1:9" x14ac:dyDescent="0.25">
      <c r="A6575">
        <f t="shared" si="716"/>
        <v>0.65559999999994412</v>
      </c>
      <c r="B6575">
        <f t="shared" si="717"/>
        <v>3.6652711892582061E-19</v>
      </c>
      <c r="C6575">
        <f t="shared" si="718"/>
        <v>-2.1991627135549236E-17</v>
      </c>
      <c r="D6575">
        <f t="shared" si="719"/>
        <v>4.9999999999999642E-2</v>
      </c>
      <c r="E6575">
        <f t="shared" si="720"/>
        <v>2.1991627135549236E-17</v>
      </c>
      <c r="F6575">
        <v>6557</v>
      </c>
      <c r="H6575">
        <f t="shared" si="714"/>
        <v>4.1263139126041507E-19</v>
      </c>
      <c r="I6575">
        <f t="shared" si="715"/>
        <v>0.05</v>
      </c>
    </row>
    <row r="6576" spans="1:9" x14ac:dyDescent="0.25">
      <c r="A6576">
        <f t="shared" si="716"/>
        <v>0.65569999999994411</v>
      </c>
      <c r="B6576">
        <f t="shared" si="717"/>
        <v>3.6432795621226566E-19</v>
      </c>
      <c r="C6576">
        <f t="shared" si="718"/>
        <v>-2.1859677372735941E-17</v>
      </c>
      <c r="D6576">
        <f t="shared" si="719"/>
        <v>4.9999999999999642E-2</v>
      </c>
      <c r="E6576">
        <f t="shared" si="720"/>
        <v>2.1859677372735941E-17</v>
      </c>
      <c r="F6576">
        <v>6558</v>
      </c>
      <c r="H6576">
        <f t="shared" si="714"/>
        <v>4.1016301544542043E-19</v>
      </c>
      <c r="I6576">
        <f t="shared" si="715"/>
        <v>0.05</v>
      </c>
    </row>
    <row r="6577" spans="1:9" x14ac:dyDescent="0.25">
      <c r="A6577">
        <f t="shared" si="716"/>
        <v>0.65579999999994409</v>
      </c>
      <c r="B6577">
        <f t="shared" si="717"/>
        <v>3.6214198847499206E-19</v>
      </c>
      <c r="C6577">
        <f t="shared" si="718"/>
        <v>-2.1728519308499524E-17</v>
      </c>
      <c r="D6577">
        <f t="shared" si="719"/>
        <v>4.9999999999999642E-2</v>
      </c>
      <c r="E6577">
        <f t="shared" si="720"/>
        <v>2.1728519308499524E-17</v>
      </c>
      <c r="F6577">
        <v>6559</v>
      </c>
      <c r="H6577">
        <f t="shared" si="714"/>
        <v>4.0770940554327956E-19</v>
      </c>
      <c r="I6577">
        <f t="shared" si="715"/>
        <v>0.05</v>
      </c>
    </row>
    <row r="6578" spans="1:9" x14ac:dyDescent="0.25">
      <c r="A6578">
        <f t="shared" si="716"/>
        <v>0.65589999999994408</v>
      </c>
      <c r="B6578">
        <f t="shared" si="717"/>
        <v>3.5996913654414211E-19</v>
      </c>
      <c r="C6578">
        <f t="shared" si="718"/>
        <v>-2.1598148192648526E-17</v>
      </c>
      <c r="D6578">
        <f t="shared" si="719"/>
        <v>4.9999999999999642E-2</v>
      </c>
      <c r="E6578">
        <f t="shared" si="720"/>
        <v>2.1598148192648526E-17</v>
      </c>
      <c r="F6578">
        <v>6560</v>
      </c>
      <c r="H6578">
        <f t="shared" si="714"/>
        <v>4.0527047322377088E-19</v>
      </c>
      <c r="I6578">
        <f t="shared" si="715"/>
        <v>0.05</v>
      </c>
    </row>
    <row r="6579" spans="1:9" x14ac:dyDescent="0.25">
      <c r="A6579">
        <f t="shared" si="716"/>
        <v>0.65599999999994407</v>
      </c>
      <c r="B6579">
        <f t="shared" si="717"/>
        <v>3.5780932172487728E-19</v>
      </c>
      <c r="C6579">
        <f t="shared" si="718"/>
        <v>-2.1468559303492638E-17</v>
      </c>
      <c r="D6579">
        <f t="shared" si="719"/>
        <v>4.9999999999999642E-2</v>
      </c>
      <c r="E6579">
        <f t="shared" si="720"/>
        <v>2.1468559303492638E-17</v>
      </c>
      <c r="F6579">
        <v>6561</v>
      </c>
      <c r="H6579">
        <f t="shared" si="714"/>
        <v>4.0284613068506758E-19</v>
      </c>
      <c r="I6579">
        <f t="shared" si="715"/>
        <v>0.05</v>
      </c>
    </row>
    <row r="6580" spans="1:9" x14ac:dyDescent="0.25">
      <c r="A6580">
        <f t="shared" si="716"/>
        <v>0.65609999999994406</v>
      </c>
      <c r="B6580">
        <f t="shared" si="717"/>
        <v>3.5566246579452803E-19</v>
      </c>
      <c r="C6580">
        <f t="shared" si="718"/>
        <v>-2.1339747947671681E-17</v>
      </c>
      <c r="D6580">
        <f t="shared" si="719"/>
        <v>4.9999999999999642E-2</v>
      </c>
      <c r="E6580">
        <f t="shared" si="720"/>
        <v>2.1339747947671681E-17</v>
      </c>
      <c r="F6580">
        <v>6562</v>
      </c>
      <c r="H6580">
        <f t="shared" si="714"/>
        <v>4.004362906505763E-19</v>
      </c>
      <c r="I6580">
        <f t="shared" si="715"/>
        <v>0.05</v>
      </c>
    </row>
    <row r="6581" spans="1:9" x14ac:dyDescent="0.25">
      <c r="A6581">
        <f t="shared" si="716"/>
        <v>0.65619999999994405</v>
      </c>
      <c r="B6581">
        <f t="shared" si="717"/>
        <v>3.5352849099976088E-19</v>
      </c>
      <c r="C6581">
        <f t="shared" si="718"/>
        <v>-2.1211709459985653E-17</v>
      </c>
      <c r="D6581">
        <f t="shared" si="719"/>
        <v>4.9999999999999642E-2</v>
      </c>
      <c r="E6581">
        <f t="shared" si="720"/>
        <v>2.1211709459985653E-17</v>
      </c>
      <c r="F6581">
        <v>6563</v>
      </c>
      <c r="H6581">
        <f t="shared" si="714"/>
        <v>3.9804086636579562E-19</v>
      </c>
      <c r="I6581">
        <f t="shared" si="715"/>
        <v>0.05</v>
      </c>
    </row>
    <row r="6582" spans="1:9" x14ac:dyDescent="0.25">
      <c r="A6582">
        <f t="shared" si="716"/>
        <v>0.65629999999994404</v>
      </c>
      <c r="B6582">
        <f t="shared" si="717"/>
        <v>3.514073200537623E-19</v>
      </c>
      <c r="C6582">
        <f t="shared" si="718"/>
        <v>-2.1084439203225739E-17</v>
      </c>
      <c r="D6582">
        <f t="shared" si="719"/>
        <v>4.9999999999999642E-2</v>
      </c>
      <c r="E6582">
        <f t="shared" si="720"/>
        <v>2.1084439203225739E-17</v>
      </c>
      <c r="F6582">
        <v>6564</v>
      </c>
      <c r="H6582">
        <f t="shared" si="714"/>
        <v>3.956597715951954E-19</v>
      </c>
      <c r="I6582">
        <f t="shared" si="715"/>
        <v>0.05</v>
      </c>
    </row>
    <row r="6583" spans="1:9" x14ac:dyDescent="0.25">
      <c r="A6583">
        <f t="shared" si="716"/>
        <v>0.65639999999994403</v>
      </c>
      <c r="B6583">
        <f t="shared" si="717"/>
        <v>3.4929887613343973E-19</v>
      </c>
      <c r="C6583">
        <f t="shared" si="718"/>
        <v>-2.0957932568006385E-17</v>
      </c>
      <c r="D6583">
        <f t="shared" si="719"/>
        <v>4.9999999999999642E-2</v>
      </c>
      <c r="E6583">
        <f t="shared" si="720"/>
        <v>2.0957932568006385E-17</v>
      </c>
      <c r="F6583">
        <v>6565</v>
      </c>
      <c r="H6583">
        <f t="shared" si="714"/>
        <v>3.9329292061910106E-19</v>
      </c>
      <c r="I6583">
        <f t="shared" si="715"/>
        <v>0.05</v>
      </c>
    </row>
    <row r="6584" spans="1:9" x14ac:dyDescent="0.25">
      <c r="A6584">
        <f t="shared" si="716"/>
        <v>0.65649999999994402</v>
      </c>
      <c r="B6584">
        <f t="shared" si="717"/>
        <v>3.4720308287663908E-19</v>
      </c>
      <c r="C6584">
        <f t="shared" si="718"/>
        <v>-2.0832184972598345E-17</v>
      </c>
      <c r="D6584">
        <f t="shared" si="719"/>
        <v>4.9999999999999642E-2</v>
      </c>
      <c r="E6584">
        <f t="shared" si="720"/>
        <v>2.0832184972598345E-17</v>
      </c>
      <c r="F6584">
        <v>6566</v>
      </c>
      <c r="H6584">
        <f t="shared" si="714"/>
        <v>3.9094022823062472E-19</v>
      </c>
      <c r="I6584">
        <f t="shared" si="715"/>
        <v>0.05</v>
      </c>
    </row>
    <row r="6585" spans="1:9" x14ac:dyDescent="0.25">
      <c r="A6585">
        <f t="shared" si="716"/>
        <v>0.65659999999994401</v>
      </c>
      <c r="B6585">
        <f t="shared" si="717"/>
        <v>3.4511986437937922E-19</v>
      </c>
      <c r="C6585">
        <f t="shared" si="718"/>
        <v>-2.0707191862762754E-17</v>
      </c>
      <c r="D6585">
        <f t="shared" si="719"/>
        <v>4.9999999999999642E-2</v>
      </c>
      <c r="E6585">
        <f t="shared" si="720"/>
        <v>2.0707191862762754E-17</v>
      </c>
      <c r="F6585">
        <v>6567</v>
      </c>
      <c r="H6585">
        <f t="shared" si="714"/>
        <v>3.8860160973258631E-19</v>
      </c>
      <c r="I6585">
        <f t="shared" si="715"/>
        <v>0.05</v>
      </c>
    </row>
    <row r="6586" spans="1:9" x14ac:dyDescent="0.25">
      <c r="A6586">
        <f t="shared" si="716"/>
        <v>0.656699999999944</v>
      </c>
      <c r="B6586">
        <f t="shared" si="717"/>
        <v>3.4304914519310297E-19</v>
      </c>
      <c r="C6586">
        <f t="shared" si="718"/>
        <v>-2.0582948711586177E-17</v>
      </c>
      <c r="D6586">
        <f t="shared" si="719"/>
        <v>4.9999999999999642E-2</v>
      </c>
      <c r="E6586">
        <f t="shared" si="720"/>
        <v>2.0582948711586177E-17</v>
      </c>
      <c r="F6586">
        <v>6568</v>
      </c>
      <c r="H6586">
        <f t="shared" si="714"/>
        <v>3.8627698093446724E-19</v>
      </c>
      <c r="I6586">
        <f t="shared" si="715"/>
        <v>0.05</v>
      </c>
    </row>
    <row r="6587" spans="1:9" x14ac:dyDescent="0.25">
      <c r="A6587">
        <f t="shared" si="716"/>
        <v>0.65679999999994398</v>
      </c>
      <c r="B6587">
        <f t="shared" si="717"/>
        <v>3.4099085032194435E-19</v>
      </c>
      <c r="C6587">
        <f t="shared" si="718"/>
        <v>-2.045945101931666E-17</v>
      </c>
      <c r="D6587">
        <f t="shared" si="719"/>
        <v>4.9999999999999642E-2</v>
      </c>
      <c r="E6587">
        <f t="shared" si="720"/>
        <v>2.045945101931666E-17</v>
      </c>
      <c r="F6587">
        <v>6569</v>
      </c>
      <c r="H6587">
        <f t="shared" si="714"/>
        <v>3.8396625814937987E-19</v>
      </c>
      <c r="I6587">
        <f t="shared" si="715"/>
        <v>0.05</v>
      </c>
    </row>
    <row r="6588" spans="1:9" x14ac:dyDescent="0.25">
      <c r="A6588">
        <f t="shared" si="716"/>
        <v>0.65689999999994397</v>
      </c>
      <c r="B6588">
        <f t="shared" si="717"/>
        <v>3.3894490522001268E-19</v>
      </c>
      <c r="C6588">
        <f t="shared" si="718"/>
        <v>-2.0336694313200762E-17</v>
      </c>
      <c r="D6588">
        <f t="shared" si="719"/>
        <v>4.9999999999999642E-2</v>
      </c>
      <c r="E6588">
        <f t="shared" si="720"/>
        <v>2.0336694313200762E-17</v>
      </c>
      <c r="F6588">
        <v>6570</v>
      </c>
      <c r="H6588">
        <f t="shared" si="714"/>
        <v>3.8166935819105418E-19</v>
      </c>
      <c r="I6588">
        <f t="shared" si="715"/>
        <v>0.05</v>
      </c>
    </row>
    <row r="6589" spans="1:9" x14ac:dyDescent="0.25">
      <c r="A6589">
        <f t="shared" si="716"/>
        <v>0.65699999999994396</v>
      </c>
      <c r="B6589">
        <f t="shared" si="717"/>
        <v>3.3691123578869261E-19</v>
      </c>
      <c r="C6589">
        <f t="shared" si="718"/>
        <v>-2.0214674147321556E-17</v>
      </c>
      <c r="D6589">
        <f t="shared" si="719"/>
        <v>4.9999999999999642E-2</v>
      </c>
      <c r="E6589">
        <f t="shared" si="720"/>
        <v>2.0214674147321556E-17</v>
      </c>
      <c r="F6589">
        <v>6571</v>
      </c>
      <c r="H6589">
        <f t="shared" si="714"/>
        <v>3.7938619837084376E-19</v>
      </c>
      <c r="I6589">
        <f t="shared" si="715"/>
        <v>0.05</v>
      </c>
    </row>
    <row r="6590" spans="1:9" x14ac:dyDescent="0.25">
      <c r="A6590">
        <f t="shared" si="716"/>
        <v>0.65709999999994395</v>
      </c>
      <c r="B6590">
        <f t="shared" si="717"/>
        <v>3.3488976837396047E-19</v>
      </c>
      <c r="C6590">
        <f t="shared" si="718"/>
        <v>-2.0093386102437627E-17</v>
      </c>
      <c r="D6590">
        <f t="shared" si="719"/>
        <v>4.9999999999999642E-2</v>
      </c>
      <c r="E6590">
        <f t="shared" si="720"/>
        <v>2.0093386102437627E-17</v>
      </c>
      <c r="F6590">
        <v>6572</v>
      </c>
      <c r="H6590">
        <f t="shared" si="714"/>
        <v>3.7711669649475107E-19</v>
      </c>
      <c r="I6590">
        <f t="shared" si="715"/>
        <v>0.05</v>
      </c>
    </row>
    <row r="6591" spans="1:9" x14ac:dyDescent="0.25">
      <c r="A6591">
        <f t="shared" si="716"/>
        <v>0.65719999999994394</v>
      </c>
      <c r="B6591">
        <f t="shared" si="717"/>
        <v>3.3288042976371669E-19</v>
      </c>
      <c r="C6591">
        <f t="shared" si="718"/>
        <v>-1.9972825785823003E-17</v>
      </c>
      <c r="D6591">
        <f t="shared" si="719"/>
        <v>4.9999999999999642E-2</v>
      </c>
      <c r="E6591">
        <f t="shared" si="720"/>
        <v>1.9972825785823003E-17</v>
      </c>
      <c r="F6591">
        <v>6573</v>
      </c>
      <c r="H6591">
        <f t="shared" si="714"/>
        <v>3.7486077086045825E-19</v>
      </c>
      <c r="I6591">
        <f t="shared" si="715"/>
        <v>0.05</v>
      </c>
    </row>
    <row r="6592" spans="1:9" x14ac:dyDescent="0.25">
      <c r="A6592">
        <f t="shared" si="716"/>
        <v>0.65729999999994393</v>
      </c>
      <c r="B6592">
        <f t="shared" si="717"/>
        <v>3.3088314718513438E-19</v>
      </c>
      <c r="C6592">
        <f t="shared" si="718"/>
        <v>-1.9852988831108062E-17</v>
      </c>
      <c r="D6592">
        <f t="shared" si="719"/>
        <v>4.9999999999999642E-2</v>
      </c>
      <c r="E6592">
        <f t="shared" si="720"/>
        <v>1.9852988831108062E-17</v>
      </c>
      <c r="F6592">
        <v>6574</v>
      </c>
      <c r="H6592">
        <f t="shared" si="714"/>
        <v>3.7261834025440137E-19</v>
      </c>
      <c r="I6592">
        <f t="shared" si="715"/>
        <v>0.05</v>
      </c>
    </row>
    <row r="6593" spans="1:9" x14ac:dyDescent="0.25">
      <c r="A6593">
        <f t="shared" si="716"/>
        <v>0.65739999999994392</v>
      </c>
      <c r="B6593">
        <f t="shared" si="717"/>
        <v>3.2889784830202357E-19</v>
      </c>
      <c r="C6593">
        <f t="shared" si="718"/>
        <v>-1.9733870898121415E-17</v>
      </c>
      <c r="D6593">
        <f t="shared" si="719"/>
        <v>4.9999999999999642E-2</v>
      </c>
      <c r="E6593">
        <f t="shared" si="720"/>
        <v>1.9733870898121415E-17</v>
      </c>
      <c r="F6593">
        <v>6575</v>
      </c>
      <c r="H6593">
        <f t="shared" si="714"/>
        <v>3.7038932394883643E-19</v>
      </c>
      <c r="I6593">
        <f t="shared" si="715"/>
        <v>0.05</v>
      </c>
    </row>
    <row r="6594" spans="1:9" x14ac:dyDescent="0.25">
      <c r="A6594">
        <f t="shared" si="716"/>
        <v>0.65749999999994391</v>
      </c>
      <c r="B6594">
        <f t="shared" si="717"/>
        <v>3.2692446121221143E-19</v>
      </c>
      <c r="C6594">
        <f t="shared" si="718"/>
        <v>-1.9615467672732686E-17</v>
      </c>
      <c r="D6594">
        <f t="shared" si="719"/>
        <v>4.9999999999999642E-2</v>
      </c>
      <c r="E6594">
        <f t="shared" si="720"/>
        <v>1.9615467672732686E-17</v>
      </c>
      <c r="F6594">
        <v>6576</v>
      </c>
      <c r="H6594">
        <f t="shared" si="714"/>
        <v>3.6817364169893583E-19</v>
      </c>
      <c r="I6594">
        <f t="shared" si="715"/>
        <v>0.05</v>
      </c>
    </row>
    <row r="6595" spans="1:9" x14ac:dyDescent="0.25">
      <c r="A6595">
        <f t="shared" si="716"/>
        <v>0.6575999999999439</v>
      </c>
      <c r="B6595">
        <f t="shared" si="717"/>
        <v>3.2496291444493814E-19</v>
      </c>
      <c r="C6595">
        <f t="shared" si="718"/>
        <v>-1.9497774866696287E-17</v>
      </c>
      <c r="D6595">
        <f t="shared" si="719"/>
        <v>4.9999999999999642E-2</v>
      </c>
      <c r="E6595">
        <f t="shared" si="720"/>
        <v>1.9497774866696287E-17</v>
      </c>
      <c r="F6595">
        <v>6577</v>
      </c>
      <c r="H6595">
        <f t="shared" ref="H6595:H6658" si="721">$B$13*EXP(-$B$12*A6595)</f>
        <v>3.6597121373989919E-19</v>
      </c>
      <c r="I6595">
        <f t="shared" si="715"/>
        <v>0.05</v>
      </c>
    </row>
    <row r="6596" spans="1:9" x14ac:dyDescent="0.25">
      <c r="A6596">
        <f t="shared" si="716"/>
        <v>0.65769999999994389</v>
      </c>
      <c r="B6596">
        <f t="shared" si="717"/>
        <v>3.2301313695826849E-19</v>
      </c>
      <c r="C6596">
        <f t="shared" si="718"/>
        <v>-1.938078821749611E-17</v>
      </c>
      <c r="D6596">
        <f t="shared" si="719"/>
        <v>4.9999999999999642E-2</v>
      </c>
      <c r="E6596">
        <f t="shared" si="720"/>
        <v>1.938078821749611E-17</v>
      </c>
      <c r="F6596">
        <v>6578</v>
      </c>
      <c r="H6596">
        <f t="shared" si="721"/>
        <v>3.6378196078408203E-19</v>
      </c>
      <c r="I6596">
        <f t="shared" si="715"/>
        <v>0.05</v>
      </c>
    </row>
    <row r="6597" spans="1:9" x14ac:dyDescent="0.25">
      <c r="A6597">
        <f t="shared" si="716"/>
        <v>0.65779999999994387</v>
      </c>
      <c r="B6597">
        <f t="shared" si="717"/>
        <v>3.2107505813651886E-19</v>
      </c>
      <c r="C6597">
        <f t="shared" si="718"/>
        <v>-1.926450348819113E-17</v>
      </c>
      <c r="D6597">
        <f t="shared" si="719"/>
        <v>4.9999999999999642E-2</v>
      </c>
      <c r="E6597">
        <f t="shared" si="720"/>
        <v>1.926450348819113E-17</v>
      </c>
      <c r="F6597">
        <v>6579</v>
      </c>
      <c r="H6597">
        <f t="shared" si="721"/>
        <v>3.6160580401814171E-19</v>
      </c>
      <c r="I6597">
        <f t="shared" si="715"/>
        <v>0.05</v>
      </c>
    </row>
    <row r="6598" spans="1:9" x14ac:dyDescent="0.25">
      <c r="A6598">
        <f t="shared" si="716"/>
        <v>0.65789999999994386</v>
      </c>
      <c r="B6598">
        <f t="shared" si="717"/>
        <v>3.1914860778769975E-19</v>
      </c>
      <c r="C6598">
        <f t="shared" si="718"/>
        <v>-1.9148916467261986E-17</v>
      </c>
      <c r="D6598">
        <f t="shared" si="719"/>
        <v>4.9999999999999642E-2</v>
      </c>
      <c r="E6598">
        <f t="shared" si="720"/>
        <v>1.9148916467261986E-17</v>
      </c>
      <c r="F6598">
        <v>6580</v>
      </c>
      <c r="H6598">
        <f t="shared" si="721"/>
        <v>3.5944266510020201E-19</v>
      </c>
      <c r="I6598">
        <f t="shared" si="715"/>
        <v>0.05</v>
      </c>
    </row>
    <row r="6599" spans="1:9" x14ac:dyDescent="0.25">
      <c r="A6599">
        <f t="shared" si="716"/>
        <v>0.65799999999994385</v>
      </c>
      <c r="B6599">
        <f t="shared" si="717"/>
        <v>3.1723371614097356E-19</v>
      </c>
      <c r="C6599">
        <f t="shared" si="718"/>
        <v>-1.9034022968458412E-17</v>
      </c>
      <c r="D6599">
        <f t="shared" si="719"/>
        <v>4.9999999999999642E-2</v>
      </c>
      <c r="E6599">
        <f t="shared" si="720"/>
        <v>1.9034022968458412E-17</v>
      </c>
      <c r="F6599">
        <v>6581</v>
      </c>
      <c r="H6599">
        <f t="shared" si="721"/>
        <v>3.5729246615702324E-19</v>
      </c>
      <c r="I6599">
        <f t="shared" si="715"/>
        <v>0.05</v>
      </c>
    </row>
    <row r="6600" spans="1:9" x14ac:dyDescent="0.25">
      <c r="A6600">
        <f t="shared" si="716"/>
        <v>0.65809999999994384</v>
      </c>
      <c r="B6600">
        <f t="shared" si="717"/>
        <v>3.153303138441277E-19</v>
      </c>
      <c r="C6600">
        <f t="shared" si="718"/>
        <v>-1.8919818830647663E-17</v>
      </c>
      <c r="D6600">
        <f t="shared" si="719"/>
        <v>4.9999999999999642E-2</v>
      </c>
      <c r="E6600">
        <f t="shared" si="720"/>
        <v>1.8919818830647663E-17</v>
      </c>
      <c r="F6600">
        <v>6582</v>
      </c>
      <c r="H6600">
        <f t="shared" si="721"/>
        <v>3.5515512978121372E-19</v>
      </c>
      <c r="I6600">
        <f t="shared" si="715"/>
        <v>0.05</v>
      </c>
    </row>
    <row r="6601" spans="1:9" x14ac:dyDescent="0.25">
      <c r="A6601">
        <f t="shared" si="716"/>
        <v>0.65819999999994383</v>
      </c>
      <c r="B6601">
        <f t="shared" si="717"/>
        <v>3.1343833196106293E-19</v>
      </c>
      <c r="C6601">
        <f t="shared" si="718"/>
        <v>-1.8806299917663775E-17</v>
      </c>
      <c r="D6601">
        <f t="shared" si="719"/>
        <v>4.9999999999999642E-2</v>
      </c>
      <c r="E6601">
        <f t="shared" si="720"/>
        <v>1.8806299917663775E-17</v>
      </c>
      <c r="F6601">
        <v>6583</v>
      </c>
      <c r="H6601">
        <f t="shared" si="721"/>
        <v>3.5303057902843312E-19</v>
      </c>
      <c r="I6601">
        <f t="shared" si="715"/>
        <v>0.05</v>
      </c>
    </row>
    <row r="6602" spans="1:9" x14ac:dyDescent="0.25">
      <c r="A6602">
        <f t="shared" si="716"/>
        <v>0.65829999999994382</v>
      </c>
      <c r="B6602">
        <f t="shared" si="717"/>
        <v>3.1155770196929654E-19</v>
      </c>
      <c r="C6602">
        <f t="shared" si="718"/>
        <v>-1.8693462118157793E-17</v>
      </c>
      <c r="D6602">
        <f t="shared" si="719"/>
        <v>4.9999999999999642E-2</v>
      </c>
      <c r="E6602">
        <f t="shared" si="720"/>
        <v>1.8693462118157793E-17</v>
      </c>
      <c r="F6602">
        <v>6584</v>
      </c>
      <c r="H6602">
        <f t="shared" si="721"/>
        <v>3.5091873741462491E-19</v>
      </c>
      <c r="I6602">
        <f t="shared" si="715"/>
        <v>0.05</v>
      </c>
    </row>
    <row r="6603" spans="1:9" x14ac:dyDescent="0.25">
      <c r="A6603">
        <f t="shared" si="716"/>
        <v>0.65839999999994381</v>
      </c>
      <c r="B6603">
        <f t="shared" si="717"/>
        <v>3.0968835575748077E-19</v>
      </c>
      <c r="C6603">
        <f t="shared" si="718"/>
        <v>-1.8581301345448846E-17</v>
      </c>
      <c r="D6603">
        <f t="shared" si="719"/>
        <v>4.9999999999999642E-2</v>
      </c>
      <c r="E6603">
        <f t="shared" si="720"/>
        <v>1.8581301345448846E-17</v>
      </c>
      <c r="F6603">
        <v>6585</v>
      </c>
      <c r="H6603">
        <f t="shared" si="721"/>
        <v>3.4881952891326287E-19</v>
      </c>
      <c r="I6603">
        <f t="shared" si="715"/>
        <v>0.05</v>
      </c>
    </row>
    <row r="6604" spans="1:9" x14ac:dyDescent="0.25">
      <c r="A6604">
        <f t="shared" si="716"/>
        <v>0.6584999999999438</v>
      </c>
      <c r="B6604">
        <f t="shared" si="717"/>
        <v>3.078302256229359E-19</v>
      </c>
      <c r="C6604">
        <f t="shared" si="718"/>
        <v>-1.8469813537376155E-17</v>
      </c>
      <c r="D6604">
        <f t="shared" si="719"/>
        <v>4.9999999999999642E-2</v>
      </c>
      <c r="E6604">
        <f t="shared" si="720"/>
        <v>1.8469813537376155E-17</v>
      </c>
      <c r="F6604">
        <v>6586</v>
      </c>
      <c r="H6604">
        <f t="shared" si="721"/>
        <v>3.467328779526143E-19</v>
      </c>
      <c r="I6604">
        <f t="shared" si="715"/>
        <v>0.05</v>
      </c>
    </row>
    <row r="6605" spans="1:9" x14ac:dyDescent="0.25">
      <c r="A6605">
        <f t="shared" si="716"/>
        <v>0.65859999999994379</v>
      </c>
      <c r="B6605">
        <f t="shared" si="717"/>
        <v>3.0598324426919827E-19</v>
      </c>
      <c r="C6605">
        <f t="shared" si="718"/>
        <v>-1.8358994656151897E-17</v>
      </c>
      <c r="D6605">
        <f t="shared" si="719"/>
        <v>4.9999999999999642E-2</v>
      </c>
      <c r="E6605">
        <f t="shared" si="720"/>
        <v>1.8358994656151897E-17</v>
      </c>
      <c r="F6605">
        <v>6587</v>
      </c>
      <c r="H6605">
        <f t="shared" si="721"/>
        <v>3.4465870941301918E-19</v>
      </c>
      <c r="I6605">
        <f t="shared" si="715"/>
        <v>0.05</v>
      </c>
    </row>
    <row r="6606" spans="1:9" x14ac:dyDescent="0.25">
      <c r="A6606">
        <f t="shared" si="716"/>
        <v>0.65869999999994377</v>
      </c>
      <c r="B6606">
        <f t="shared" si="717"/>
        <v>3.0414734480358309E-19</v>
      </c>
      <c r="C6606">
        <f t="shared" si="718"/>
        <v>-1.8248840688214986E-17</v>
      </c>
      <c r="D6606">
        <f t="shared" si="719"/>
        <v>4.9999999999999642E-2</v>
      </c>
      <c r="E6606">
        <f t="shared" si="720"/>
        <v>1.8248840688214986E-17</v>
      </c>
      <c r="F6606">
        <v>6588</v>
      </c>
      <c r="H6606">
        <f t="shared" si="721"/>
        <v>3.4259694862418856E-19</v>
      </c>
      <c r="I6606">
        <f t="shared" si="715"/>
        <v>0.05</v>
      </c>
    </row>
    <row r="6607" spans="1:9" x14ac:dyDescent="0.25">
      <c r="A6607">
        <f t="shared" si="716"/>
        <v>0.65879999999994376</v>
      </c>
      <c r="B6607">
        <f t="shared" si="717"/>
        <v>3.0232246073476161E-19</v>
      </c>
      <c r="C6607">
        <f t="shared" si="718"/>
        <v>-1.8139347644085698E-17</v>
      </c>
      <c r="D6607">
        <f t="shared" si="719"/>
        <v>4.9999999999999642E-2</v>
      </c>
      <c r="E6607">
        <f t="shared" si="720"/>
        <v>1.8139347644085698E-17</v>
      </c>
      <c r="F6607">
        <v>6589</v>
      </c>
      <c r="H6607">
        <f t="shared" si="721"/>
        <v>3.4054752136250653E-19</v>
      </c>
      <c r="I6607">
        <f t="shared" si="715"/>
        <v>0.05</v>
      </c>
    </row>
    <row r="6608" spans="1:9" x14ac:dyDescent="0.25">
      <c r="A6608">
        <f t="shared" si="716"/>
        <v>0.65889999999994375</v>
      </c>
      <c r="B6608">
        <f t="shared" si="717"/>
        <v>3.0050852597035304E-19</v>
      </c>
      <c r="C6608">
        <f t="shared" si="718"/>
        <v>-1.8030511558221182E-17</v>
      </c>
      <c r="D6608">
        <f t="shared" si="719"/>
        <v>4.9999999999999642E-2</v>
      </c>
      <c r="E6608">
        <f t="shared" si="720"/>
        <v>1.8030511558221182E-17</v>
      </c>
      <c r="F6608">
        <v>6590</v>
      </c>
      <c r="H6608">
        <f t="shared" si="721"/>
        <v>3.3851035384837266E-19</v>
      </c>
      <c r="I6608">
        <f t="shared" si="715"/>
        <v>0.05</v>
      </c>
    </row>
    <row r="6609" spans="1:9" x14ac:dyDescent="0.25">
      <c r="A6609">
        <f t="shared" si="716"/>
        <v>0.65899999999994374</v>
      </c>
      <c r="B6609">
        <f t="shared" si="717"/>
        <v>2.9870547481453093E-19</v>
      </c>
      <c r="C6609">
        <f t="shared" si="718"/>
        <v>-1.7922328488871855E-17</v>
      </c>
      <c r="D6609">
        <f t="shared" si="719"/>
        <v>4.9999999999999642E-2</v>
      </c>
      <c r="E6609">
        <f t="shared" si="720"/>
        <v>1.7922328488871855E-17</v>
      </c>
      <c r="F6609">
        <v>6591</v>
      </c>
      <c r="H6609">
        <f t="shared" si="721"/>
        <v>3.3648537274353653E-19</v>
      </c>
      <c r="I6609">
        <f t="shared" si="715"/>
        <v>0.05</v>
      </c>
    </row>
    <row r="6610" spans="1:9" x14ac:dyDescent="0.25">
      <c r="A6610">
        <f t="shared" si="716"/>
        <v>0.65909999999994373</v>
      </c>
      <c r="B6610">
        <f t="shared" si="717"/>
        <v>2.9691324196564376E-19</v>
      </c>
      <c r="C6610">
        <f t="shared" si="718"/>
        <v>-1.7814794517938625E-17</v>
      </c>
      <c r="D6610">
        <f t="shared" si="719"/>
        <v>4.9999999999999642E-2</v>
      </c>
      <c r="E6610">
        <f t="shared" si="720"/>
        <v>1.7814794517938625E-17</v>
      </c>
      <c r="F6610">
        <v>6592</v>
      </c>
      <c r="H6610">
        <f t="shared" si="721"/>
        <v>3.3447250514845965E-19</v>
      </c>
      <c r="I6610">
        <f t="shared" si="715"/>
        <v>0.05</v>
      </c>
    </row>
    <row r="6611" spans="1:9" x14ac:dyDescent="0.25">
      <c r="A6611">
        <f t="shared" si="716"/>
        <v>0.65919999999994372</v>
      </c>
      <c r="B6611">
        <f t="shared" si="717"/>
        <v>2.9513176251384992E-19</v>
      </c>
      <c r="C6611">
        <f t="shared" si="718"/>
        <v>-1.7707905750830997E-17</v>
      </c>
      <c r="D6611">
        <f t="shared" si="719"/>
        <v>4.9999999999999642E-2</v>
      </c>
      <c r="E6611">
        <f t="shared" si="720"/>
        <v>1.7707905750830997E-17</v>
      </c>
      <c r="F6611">
        <v>6593</v>
      </c>
      <c r="H6611">
        <f t="shared" si="721"/>
        <v>3.3247167859969115E-19</v>
      </c>
      <c r="I6611">
        <f t="shared" si="715"/>
        <v>0.05</v>
      </c>
    </row>
    <row r="6612" spans="1:9" x14ac:dyDescent="0.25">
      <c r="A6612">
        <f t="shared" si="716"/>
        <v>0.65929999999994371</v>
      </c>
      <c r="B6612">
        <f t="shared" si="717"/>
        <v>2.9336097193876683E-19</v>
      </c>
      <c r="C6612">
        <f t="shared" si="718"/>
        <v>-1.7601658316326009E-17</v>
      </c>
      <c r="D6612">
        <f t="shared" si="719"/>
        <v>4.9999999999999642E-2</v>
      </c>
      <c r="E6612">
        <f t="shared" si="720"/>
        <v>1.7601658316326009E-17</v>
      </c>
      <c r="F6612">
        <v>6594</v>
      </c>
      <c r="H6612">
        <f t="shared" si="721"/>
        <v>3.3048282106725925E-19</v>
      </c>
      <c r="I6612">
        <f t="shared" ref="I6612:I6675" si="722">$B$14+$B$13*(1-EXP(-$B$12*A6612))</f>
        <v>0.05</v>
      </c>
    </row>
    <row r="6613" spans="1:9" x14ac:dyDescent="0.25">
      <c r="A6613">
        <f t="shared" ref="A6613:A6676" si="723">A6612+$B$11</f>
        <v>0.6593999999999437</v>
      </c>
      <c r="B6613">
        <f t="shared" ref="B6613:B6676" si="724">B6612+C6612*$B$11</f>
        <v>2.9160080610713424E-19</v>
      </c>
      <c r="C6613">
        <f t="shared" ref="C6613:C6676" si="725">-$B$12*B6613</f>
        <v>-1.7496048366428055E-17</v>
      </c>
      <c r="D6613">
        <f t="shared" ref="D6613:D6676" si="726">D6612+E6612*$B$11</f>
        <v>4.9999999999999642E-2</v>
      </c>
      <c r="E6613">
        <f t="shared" ref="E6613:E6676" si="727">$B$12*B6613</f>
        <v>1.7496048366428055E-17</v>
      </c>
      <c r="F6613">
        <v>6595</v>
      </c>
      <c r="H6613">
        <f t="shared" si="721"/>
        <v>3.2850586095207795E-19</v>
      </c>
      <c r="I6613">
        <f t="shared" si="722"/>
        <v>0.05</v>
      </c>
    </row>
    <row r="6614" spans="1:9" x14ac:dyDescent="0.25">
      <c r="A6614">
        <f t="shared" si="723"/>
        <v>0.65949999999994369</v>
      </c>
      <c r="B6614">
        <f t="shared" si="724"/>
        <v>2.8985120127049144E-19</v>
      </c>
      <c r="C6614">
        <f t="shared" si="725"/>
        <v>-1.7391072076229486E-17</v>
      </c>
      <c r="D6614">
        <f t="shared" si="726"/>
        <v>4.9999999999999642E-2</v>
      </c>
      <c r="E6614">
        <f t="shared" si="727"/>
        <v>1.7391072076229486E-17</v>
      </c>
      <c r="F6614">
        <v>6596</v>
      </c>
      <c r="H6614">
        <f t="shared" si="721"/>
        <v>3.2654072708337191E-19</v>
      </c>
      <c r="I6614">
        <f t="shared" si="722"/>
        <v>0.05</v>
      </c>
    </row>
    <row r="6615" spans="1:9" x14ac:dyDescent="0.25">
      <c r="A6615">
        <f t="shared" si="723"/>
        <v>0.65959999999994368</v>
      </c>
      <c r="B6615">
        <f t="shared" si="724"/>
        <v>2.8811209406286848E-19</v>
      </c>
      <c r="C6615">
        <f t="shared" si="725"/>
        <v>-1.7286725643772108E-17</v>
      </c>
      <c r="D6615">
        <f t="shared" si="726"/>
        <v>4.9999999999999642E-2</v>
      </c>
      <c r="E6615">
        <f t="shared" si="727"/>
        <v>1.7286725643772108E-17</v>
      </c>
      <c r="F6615">
        <v>6597</v>
      </c>
      <c r="H6615">
        <f t="shared" si="721"/>
        <v>3.2458734871610498E-19</v>
      </c>
      <c r="I6615">
        <f t="shared" si="722"/>
        <v>0.05</v>
      </c>
    </row>
    <row r="6616" spans="1:9" x14ac:dyDescent="0.25">
      <c r="A6616">
        <f t="shared" si="723"/>
        <v>0.65969999999994366</v>
      </c>
      <c r="B6616">
        <f t="shared" si="724"/>
        <v>2.8638342149849124E-19</v>
      </c>
      <c r="C6616">
        <f t="shared" si="725"/>
        <v>-1.7183005289909474E-17</v>
      </c>
      <c r="D6616">
        <f t="shared" si="726"/>
        <v>4.9999999999999642E-2</v>
      </c>
      <c r="E6616">
        <f t="shared" si="727"/>
        <v>1.7183005289909474E-17</v>
      </c>
      <c r="F6616">
        <v>6598</v>
      </c>
      <c r="H6616">
        <f t="shared" si="721"/>
        <v>3.2264565552844734E-19</v>
      </c>
      <c r="I6616">
        <f t="shared" si="722"/>
        <v>0.05</v>
      </c>
    </row>
    <row r="6617" spans="1:9" x14ac:dyDescent="0.25">
      <c r="A6617">
        <f t="shared" si="723"/>
        <v>0.65979999999994365</v>
      </c>
      <c r="B6617">
        <f t="shared" si="724"/>
        <v>2.8466512096950028E-19</v>
      </c>
      <c r="C6617">
        <f t="shared" si="725"/>
        <v>-1.7079907258170018E-17</v>
      </c>
      <c r="D6617">
        <f t="shared" si="726"/>
        <v>4.9999999999999642E-2</v>
      </c>
      <c r="E6617">
        <f t="shared" si="727"/>
        <v>1.7079907258170018E-17</v>
      </c>
      <c r="F6617">
        <v>6599</v>
      </c>
      <c r="H6617">
        <f t="shared" si="721"/>
        <v>3.2071557761923451E-19</v>
      </c>
      <c r="I6617">
        <f t="shared" si="722"/>
        <v>0.05</v>
      </c>
    </row>
    <row r="6618" spans="1:9" x14ac:dyDescent="0.25">
      <c r="A6618">
        <f t="shared" si="723"/>
        <v>0.65989999999994364</v>
      </c>
      <c r="B6618">
        <f t="shared" si="724"/>
        <v>2.8295713024368328E-19</v>
      </c>
      <c r="C6618">
        <f t="shared" si="725"/>
        <v>-1.6977427814620996E-17</v>
      </c>
      <c r="D6618">
        <f t="shared" si="726"/>
        <v>4.9999999999999642E-2</v>
      </c>
      <c r="E6618">
        <f t="shared" si="727"/>
        <v>1.6977427814620996E-17</v>
      </c>
      <c r="F6618">
        <v>6600</v>
      </c>
      <c r="H6618">
        <f t="shared" si="721"/>
        <v>3.1879704550545322E-19</v>
      </c>
      <c r="I6618">
        <f t="shared" si="722"/>
        <v>0.05</v>
      </c>
    </row>
    <row r="6619" spans="1:9" x14ac:dyDescent="0.25">
      <c r="A6619">
        <f t="shared" si="723"/>
        <v>0.65999999999994363</v>
      </c>
      <c r="B6619">
        <f t="shared" si="724"/>
        <v>2.812593874622212E-19</v>
      </c>
      <c r="C6619">
        <f t="shared" si="725"/>
        <v>-1.6875563247733273E-17</v>
      </c>
      <c r="D6619">
        <f t="shared" si="726"/>
        <v>4.9999999999999642E-2</v>
      </c>
      <c r="E6619">
        <f t="shared" si="727"/>
        <v>1.6875563247733273E-17</v>
      </c>
      <c r="F6619">
        <v>6601</v>
      </c>
      <c r="H6619">
        <f t="shared" si="721"/>
        <v>3.1688999011974028E-19</v>
      </c>
      <c r="I6619">
        <f t="shared" si="722"/>
        <v>0.05</v>
      </c>
    </row>
    <row r="6620" spans="1:9" x14ac:dyDescent="0.25">
      <c r="A6620">
        <f t="shared" si="723"/>
        <v>0.66009999999994362</v>
      </c>
      <c r="B6620">
        <f t="shared" si="724"/>
        <v>2.7957183113744784E-19</v>
      </c>
      <c r="C6620">
        <f t="shared" si="725"/>
        <v>-1.677430986824687E-17</v>
      </c>
      <c r="D6620">
        <f t="shared" si="726"/>
        <v>4.9999999999999642E-2</v>
      </c>
      <c r="E6620">
        <f t="shared" si="727"/>
        <v>1.677430986824687E-17</v>
      </c>
      <c r="F6620">
        <v>6602</v>
      </c>
      <c r="H6620">
        <f t="shared" si="721"/>
        <v>3.1499434280789581E-19</v>
      </c>
      <c r="I6620">
        <f t="shared" si="722"/>
        <v>0.05</v>
      </c>
    </row>
    <row r="6621" spans="1:9" x14ac:dyDescent="0.25">
      <c r="A6621">
        <f t="shared" si="723"/>
        <v>0.66019999999994361</v>
      </c>
      <c r="B6621">
        <f t="shared" si="724"/>
        <v>2.7789440015062317E-19</v>
      </c>
      <c r="C6621">
        <f t="shared" si="725"/>
        <v>-1.6673664009037391E-17</v>
      </c>
      <c r="D6621">
        <f t="shared" si="726"/>
        <v>4.9999999999999642E-2</v>
      </c>
      <c r="E6621">
        <f t="shared" si="727"/>
        <v>1.6673664009037391E-17</v>
      </c>
      <c r="F6621">
        <v>6603</v>
      </c>
      <c r="H6621">
        <f t="shared" si="721"/>
        <v>3.1311003532641187E-19</v>
      </c>
      <c r="I6621">
        <f t="shared" si="722"/>
        <v>0.05</v>
      </c>
    </row>
    <row r="6622" spans="1:9" x14ac:dyDescent="0.25">
      <c r="A6622">
        <f t="shared" si="723"/>
        <v>0.6602999999999436</v>
      </c>
      <c r="B6622">
        <f t="shared" si="724"/>
        <v>2.7622703374971943E-19</v>
      </c>
      <c r="C6622">
        <f t="shared" si="725"/>
        <v>-1.6573622024983164E-17</v>
      </c>
      <c r="D6622">
        <f t="shared" si="726"/>
        <v>4.9999999999999642E-2</v>
      </c>
      <c r="E6622">
        <f t="shared" si="727"/>
        <v>1.6573622024983164E-17</v>
      </c>
      <c r="F6622">
        <v>6604</v>
      </c>
      <c r="H6622">
        <f t="shared" si="721"/>
        <v>3.1123699984001783E-19</v>
      </c>
      <c r="I6622">
        <f t="shared" si="722"/>
        <v>0.05</v>
      </c>
    </row>
    <row r="6623" spans="1:9" x14ac:dyDescent="0.25">
      <c r="A6623">
        <f t="shared" si="723"/>
        <v>0.66039999999994359</v>
      </c>
      <c r="B6623">
        <f t="shared" si="724"/>
        <v>2.7456967154722114E-19</v>
      </c>
      <c r="C6623">
        <f t="shared" si="725"/>
        <v>-1.6474180292833268E-17</v>
      </c>
      <c r="D6623">
        <f t="shared" si="726"/>
        <v>4.9999999999999642E-2</v>
      </c>
      <c r="E6623">
        <f t="shared" si="727"/>
        <v>1.6474180292833268E-17</v>
      </c>
      <c r="F6623">
        <v>6605</v>
      </c>
      <c r="H6623">
        <f t="shared" si="721"/>
        <v>3.0937516891922946E-19</v>
      </c>
      <c r="I6623">
        <f t="shared" si="722"/>
        <v>0.05</v>
      </c>
    </row>
    <row r="6624" spans="1:9" x14ac:dyDescent="0.25">
      <c r="A6624">
        <f t="shared" si="723"/>
        <v>0.66049999999994358</v>
      </c>
      <c r="B6624">
        <f t="shared" si="724"/>
        <v>2.729222535179378E-19</v>
      </c>
      <c r="C6624">
        <f t="shared" si="725"/>
        <v>-1.6375335211076267E-17</v>
      </c>
      <c r="D6624">
        <f t="shared" si="726"/>
        <v>4.9999999999999642E-2</v>
      </c>
      <c r="E6624">
        <f t="shared" si="727"/>
        <v>1.6375335211076267E-17</v>
      </c>
      <c r="F6624">
        <v>6606</v>
      </c>
      <c r="H6624">
        <f t="shared" si="721"/>
        <v>3.0752447553793469E-19</v>
      </c>
      <c r="I6624">
        <f t="shared" si="722"/>
        <v>0.05</v>
      </c>
    </row>
    <row r="6625" spans="1:9" x14ac:dyDescent="0.25">
      <c r="A6625">
        <f t="shared" si="723"/>
        <v>0.66059999999994357</v>
      </c>
      <c r="B6625">
        <f t="shared" si="724"/>
        <v>2.7128471999683019E-19</v>
      </c>
      <c r="C6625">
        <f t="shared" si="725"/>
        <v>-1.6277083199809813E-17</v>
      </c>
      <c r="D6625">
        <f t="shared" si="726"/>
        <v>4.9999999999999642E-2</v>
      </c>
      <c r="E6625">
        <f t="shared" si="727"/>
        <v>1.6277083199809813E-17</v>
      </c>
      <c r="F6625">
        <v>6607</v>
      </c>
      <c r="H6625">
        <f t="shared" si="721"/>
        <v>3.05684853070972E-19</v>
      </c>
      <c r="I6625">
        <f t="shared" si="722"/>
        <v>0.05</v>
      </c>
    </row>
    <row r="6626" spans="1:9" x14ac:dyDescent="0.25">
      <c r="A6626">
        <f t="shared" si="723"/>
        <v>0.66069999999994355</v>
      </c>
      <c r="B6626">
        <f t="shared" si="724"/>
        <v>2.6965701167684921E-19</v>
      </c>
      <c r="C6626">
        <f t="shared" si="725"/>
        <v>-1.6179420700610954E-17</v>
      </c>
      <c r="D6626">
        <f t="shared" si="726"/>
        <v>4.9999999999999642E-2</v>
      </c>
      <c r="E6626">
        <f t="shared" si="727"/>
        <v>1.6179420700610954E-17</v>
      </c>
      <c r="F6626">
        <v>6608</v>
      </c>
      <c r="H6626">
        <f t="shared" si="721"/>
        <v>3.0385623529173383E-19</v>
      </c>
      <c r="I6626">
        <f t="shared" si="722"/>
        <v>0.05</v>
      </c>
    </row>
    <row r="6627" spans="1:9" x14ac:dyDescent="0.25">
      <c r="A6627">
        <f t="shared" si="723"/>
        <v>0.66079999999994354</v>
      </c>
      <c r="B6627">
        <f t="shared" si="724"/>
        <v>2.6803906960678813E-19</v>
      </c>
      <c r="C6627">
        <f t="shared" si="725"/>
        <v>-1.6082344176407288E-17</v>
      </c>
      <c r="D6627">
        <f t="shared" si="726"/>
        <v>4.9999999999999642E-2</v>
      </c>
      <c r="E6627">
        <f t="shared" si="727"/>
        <v>1.6082344176407288E-17</v>
      </c>
      <c r="F6627">
        <v>6609</v>
      </c>
      <c r="H6627">
        <f t="shared" si="721"/>
        <v>3.0203855636978272E-19</v>
      </c>
      <c r="I6627">
        <f t="shared" si="722"/>
        <v>0.05</v>
      </c>
    </row>
    <row r="6628" spans="1:9" x14ac:dyDescent="0.25">
      <c r="A6628">
        <f t="shared" si="723"/>
        <v>0.66089999999994353</v>
      </c>
      <c r="B6628">
        <f t="shared" si="724"/>
        <v>2.6643083518914741E-19</v>
      </c>
      <c r="C6628">
        <f t="shared" si="725"/>
        <v>-1.5985850111348845E-17</v>
      </c>
      <c r="D6628">
        <f t="shared" si="726"/>
        <v>4.9999999999999642E-2</v>
      </c>
      <c r="E6628">
        <f t="shared" si="727"/>
        <v>1.5985850111348845E-17</v>
      </c>
      <c r="F6628">
        <v>6610</v>
      </c>
      <c r="H6628">
        <f t="shared" si="721"/>
        <v>3.0023175086848112E-19</v>
      </c>
      <c r="I6628">
        <f t="shared" si="722"/>
        <v>0.05</v>
      </c>
    </row>
    <row r="6629" spans="1:9" x14ac:dyDescent="0.25">
      <c r="A6629">
        <f t="shared" si="723"/>
        <v>0.66099999999994352</v>
      </c>
      <c r="B6629">
        <f t="shared" si="724"/>
        <v>2.6483225017801253E-19</v>
      </c>
      <c r="C6629">
        <f t="shared" si="725"/>
        <v>-1.5889935010680752E-17</v>
      </c>
      <c r="D6629">
        <f t="shared" si="726"/>
        <v>4.9999999999999642E-2</v>
      </c>
      <c r="E6629">
        <f t="shared" si="727"/>
        <v>1.5889935010680752E-17</v>
      </c>
      <c r="F6629">
        <v>6611</v>
      </c>
      <c r="H6629">
        <f t="shared" si="721"/>
        <v>2.9843575374263584E-19</v>
      </c>
      <c r="I6629">
        <f t="shared" si="722"/>
        <v>0.05</v>
      </c>
    </row>
    <row r="6630" spans="1:9" x14ac:dyDescent="0.25">
      <c r="A6630">
        <f t="shared" si="723"/>
        <v>0.66109999999994351</v>
      </c>
      <c r="B6630">
        <f t="shared" si="724"/>
        <v>2.6324325667694446E-19</v>
      </c>
      <c r="C6630">
        <f t="shared" si="725"/>
        <v>-1.5794595400616668E-17</v>
      </c>
      <c r="D6630">
        <f t="shared" si="726"/>
        <v>4.9999999999999642E-2</v>
      </c>
      <c r="E6630">
        <f t="shared" si="727"/>
        <v>1.5794595400616668E-17</v>
      </c>
      <c r="F6630">
        <v>6612</v>
      </c>
      <c r="H6630">
        <f t="shared" si="721"/>
        <v>2.9665050033615853E-19</v>
      </c>
      <c r="I6630">
        <f t="shared" si="722"/>
        <v>0.05</v>
      </c>
    </row>
    <row r="6631" spans="1:9" x14ac:dyDescent="0.25">
      <c r="A6631">
        <f t="shared" si="723"/>
        <v>0.6611999999999435</v>
      </c>
      <c r="B6631">
        <f t="shared" si="724"/>
        <v>2.616637971368828E-19</v>
      </c>
      <c r="C6631">
        <f t="shared" si="725"/>
        <v>-1.5699827828212967E-17</v>
      </c>
      <c r="D6631">
        <f t="shared" si="726"/>
        <v>4.9999999999999642E-2</v>
      </c>
      <c r="E6631">
        <f t="shared" si="727"/>
        <v>1.5699827828212967E-17</v>
      </c>
      <c r="F6631">
        <v>6613</v>
      </c>
      <c r="H6631">
        <f t="shared" si="721"/>
        <v>2.9487592637972943E-19</v>
      </c>
      <c r="I6631">
        <f t="shared" si="722"/>
        <v>0.05</v>
      </c>
    </row>
    <row r="6632" spans="1:9" x14ac:dyDescent="0.25">
      <c r="A6632">
        <f t="shared" si="723"/>
        <v>0.66129999999994349</v>
      </c>
      <c r="B6632">
        <f t="shared" si="724"/>
        <v>2.6009381435406151E-19</v>
      </c>
      <c r="C6632">
        <f t="shared" si="725"/>
        <v>-1.5605628861243689E-17</v>
      </c>
      <c r="D6632">
        <f t="shared" si="726"/>
        <v>4.9999999999999642E-2</v>
      </c>
      <c r="E6632">
        <f t="shared" si="727"/>
        <v>1.5605628861243689E-17</v>
      </c>
      <c r="F6632">
        <v>6614</v>
      </c>
      <c r="H6632">
        <f t="shared" si="721"/>
        <v>2.9311196798849672E-19</v>
      </c>
      <c r="I6632">
        <f t="shared" si="722"/>
        <v>0.05</v>
      </c>
    </row>
    <row r="6633" spans="1:9" x14ac:dyDescent="0.25">
      <c r="A6633">
        <f t="shared" si="723"/>
        <v>0.66139999999994348</v>
      </c>
      <c r="B6633">
        <f t="shared" si="724"/>
        <v>2.5853325146793716E-19</v>
      </c>
      <c r="C6633">
        <f t="shared" si="725"/>
        <v>-1.551199508807623E-17</v>
      </c>
      <c r="D6633">
        <f t="shared" si="726"/>
        <v>4.9999999999999642E-2</v>
      </c>
      <c r="E6633">
        <f t="shared" si="727"/>
        <v>1.551199508807623E-17</v>
      </c>
      <c r="F6633">
        <v>6615</v>
      </c>
      <c r="H6633">
        <f t="shared" si="721"/>
        <v>2.9135856165976766E-19</v>
      </c>
      <c r="I6633">
        <f t="shared" si="722"/>
        <v>0.05</v>
      </c>
    </row>
    <row r="6634" spans="1:9" x14ac:dyDescent="0.25">
      <c r="A6634">
        <f t="shared" si="723"/>
        <v>0.66149999999994347</v>
      </c>
      <c r="B6634">
        <f t="shared" si="724"/>
        <v>2.5698205195912956E-19</v>
      </c>
      <c r="C6634">
        <f t="shared" si="725"/>
        <v>-1.5418923117547772E-17</v>
      </c>
      <c r="D6634">
        <f t="shared" si="726"/>
        <v>4.9999999999999642E-2</v>
      </c>
      <c r="E6634">
        <f t="shared" si="727"/>
        <v>1.5418923117547772E-17</v>
      </c>
      <c r="F6634">
        <v>6616</v>
      </c>
      <c r="H6634">
        <f t="shared" si="721"/>
        <v>2.8961564427072518E-19</v>
      </c>
      <c r="I6634">
        <f t="shared" si="722"/>
        <v>0.05</v>
      </c>
    </row>
    <row r="6635" spans="1:9" x14ac:dyDescent="0.25">
      <c r="A6635">
        <f t="shared" si="723"/>
        <v>0.66159999999994346</v>
      </c>
      <c r="B6635">
        <f t="shared" si="724"/>
        <v>2.554401596473748E-19</v>
      </c>
      <c r="C6635">
        <f t="shared" si="725"/>
        <v>-1.5326409578842487E-17</v>
      </c>
      <c r="D6635">
        <f t="shared" si="726"/>
        <v>4.9999999999999642E-2</v>
      </c>
      <c r="E6635">
        <f t="shared" si="727"/>
        <v>1.5326409578842487E-17</v>
      </c>
      <c r="F6635">
        <v>6617</v>
      </c>
      <c r="H6635">
        <f t="shared" si="721"/>
        <v>2.878831530761549E-19</v>
      </c>
      <c r="I6635">
        <f t="shared" si="722"/>
        <v>0.05</v>
      </c>
    </row>
    <row r="6636" spans="1:9" x14ac:dyDescent="0.25">
      <c r="A6636">
        <f t="shared" si="723"/>
        <v>0.66169999999994344</v>
      </c>
      <c r="B6636">
        <f t="shared" si="724"/>
        <v>2.5390751868949054E-19</v>
      </c>
      <c r="C6636">
        <f t="shared" si="725"/>
        <v>-1.5234451121369431E-17</v>
      </c>
      <c r="D6636">
        <f t="shared" si="726"/>
        <v>4.9999999999999642E-2</v>
      </c>
      <c r="E6636">
        <f t="shared" si="727"/>
        <v>1.5234451121369431E-17</v>
      </c>
      <c r="F6636">
        <v>6618</v>
      </c>
      <c r="H6636">
        <f t="shared" si="721"/>
        <v>2.8616102570618684E-19</v>
      </c>
      <c r="I6636">
        <f t="shared" si="722"/>
        <v>0.05</v>
      </c>
    </row>
    <row r="6637" spans="1:9" x14ac:dyDescent="0.25">
      <c r="A6637">
        <f t="shared" si="723"/>
        <v>0.66179999999994343</v>
      </c>
      <c r="B6637">
        <f t="shared" si="724"/>
        <v>2.5238407357735357E-19</v>
      </c>
      <c r="C6637">
        <f t="shared" si="725"/>
        <v>-1.5143044414641214E-17</v>
      </c>
      <c r="D6637">
        <f t="shared" si="726"/>
        <v>4.9999999999999642E-2</v>
      </c>
      <c r="E6637">
        <f t="shared" si="727"/>
        <v>1.5143044414641214E-17</v>
      </c>
      <c r="F6637">
        <v>6619</v>
      </c>
      <c r="H6637">
        <f t="shared" si="721"/>
        <v>2.8444920016404958E-19</v>
      </c>
      <c r="I6637">
        <f t="shared" si="722"/>
        <v>0.05</v>
      </c>
    </row>
    <row r="6638" spans="1:9" x14ac:dyDescent="0.25">
      <c r="A6638">
        <f t="shared" si="723"/>
        <v>0.66189999999994342</v>
      </c>
      <c r="B6638">
        <f t="shared" si="724"/>
        <v>2.5086976913588945E-19</v>
      </c>
      <c r="C6638">
        <f t="shared" si="725"/>
        <v>-1.5052186148153367E-17</v>
      </c>
      <c r="D6638">
        <f t="shared" si="726"/>
        <v>4.9999999999999642E-2</v>
      </c>
      <c r="E6638">
        <f t="shared" si="727"/>
        <v>1.5052186148153367E-17</v>
      </c>
      <c r="F6638">
        <v>6620</v>
      </c>
      <c r="H6638">
        <f t="shared" si="721"/>
        <v>2.8274761482384084E-19</v>
      </c>
      <c r="I6638">
        <f t="shared" si="722"/>
        <v>0.05</v>
      </c>
    </row>
    <row r="6639" spans="1:9" x14ac:dyDescent="0.25">
      <c r="A6639">
        <f t="shared" si="723"/>
        <v>0.66199999999994341</v>
      </c>
      <c r="B6639">
        <f t="shared" si="724"/>
        <v>2.4936455052107413E-19</v>
      </c>
      <c r="C6639">
        <f t="shared" si="725"/>
        <v>-1.4961873031264446E-17</v>
      </c>
      <c r="D6639">
        <f t="shared" si="726"/>
        <v>4.9999999999999642E-2</v>
      </c>
      <c r="E6639">
        <f t="shared" si="727"/>
        <v>1.4961873031264446E-17</v>
      </c>
      <c r="F6639">
        <v>6621</v>
      </c>
      <c r="H6639">
        <f t="shared" si="721"/>
        <v>2.8105620842830051E-19</v>
      </c>
      <c r="I6639">
        <f t="shared" si="722"/>
        <v>0.05</v>
      </c>
    </row>
    <row r="6640" spans="1:9" x14ac:dyDescent="0.25">
      <c r="A6640">
        <f t="shared" si="723"/>
        <v>0.6620999999999434</v>
      </c>
      <c r="B6640">
        <f t="shared" si="724"/>
        <v>2.4786836321794766E-19</v>
      </c>
      <c r="C6640">
        <f t="shared" si="725"/>
        <v>-1.4872101793076859E-17</v>
      </c>
      <c r="D6640">
        <f t="shared" si="726"/>
        <v>4.9999999999999642E-2</v>
      </c>
      <c r="E6640">
        <f t="shared" si="727"/>
        <v>1.4872101793076859E-17</v>
      </c>
      <c r="F6640">
        <v>6622</v>
      </c>
      <c r="H6640">
        <f t="shared" si="721"/>
        <v>2.7937492008661768E-19</v>
      </c>
      <c r="I6640">
        <f t="shared" si="722"/>
        <v>0.05</v>
      </c>
    </row>
    <row r="6641" spans="1:9" x14ac:dyDescent="0.25">
      <c r="A6641">
        <f t="shared" si="723"/>
        <v>0.66219999999994339</v>
      </c>
      <c r="B6641">
        <f t="shared" si="724"/>
        <v>2.4638115303863999E-19</v>
      </c>
      <c r="C6641">
        <f t="shared" si="725"/>
        <v>-1.4782869182318398E-17</v>
      </c>
      <c r="D6641">
        <f t="shared" si="726"/>
        <v>4.9999999999999642E-2</v>
      </c>
      <c r="E6641">
        <f t="shared" si="727"/>
        <v>1.4782869182318398E-17</v>
      </c>
      <c r="F6641">
        <v>6623</v>
      </c>
      <c r="H6641">
        <f t="shared" si="721"/>
        <v>2.7770368927223053E-19</v>
      </c>
      <c r="I6641">
        <f t="shared" si="722"/>
        <v>0.05</v>
      </c>
    </row>
    <row r="6642" spans="1:9" x14ac:dyDescent="0.25">
      <c r="A6642">
        <f t="shared" si="723"/>
        <v>0.66229999999994338</v>
      </c>
      <c r="B6642">
        <f t="shared" si="724"/>
        <v>2.4490286612040816E-19</v>
      </c>
      <c r="C6642">
        <f t="shared" si="725"/>
        <v>-1.4694171967224489E-17</v>
      </c>
      <c r="D6642">
        <f t="shared" si="726"/>
        <v>4.9999999999999642E-2</v>
      </c>
      <c r="E6642">
        <f t="shared" si="727"/>
        <v>1.4694171967224489E-17</v>
      </c>
      <c r="F6642">
        <v>6624</v>
      </c>
      <c r="H6642">
        <f t="shared" si="721"/>
        <v>2.7604245582064919E-19</v>
      </c>
      <c r="I6642">
        <f t="shared" si="722"/>
        <v>0.05</v>
      </c>
    </row>
    <row r="6643" spans="1:9" x14ac:dyDescent="0.25">
      <c r="A6643">
        <f t="shared" si="723"/>
        <v>0.66239999999994337</v>
      </c>
      <c r="B6643">
        <f t="shared" si="724"/>
        <v>2.4343344892368571E-19</v>
      </c>
      <c r="C6643">
        <f t="shared" si="725"/>
        <v>-1.4606006935421143E-17</v>
      </c>
      <c r="D6643">
        <f t="shared" si="726"/>
        <v>4.9999999999999642E-2</v>
      </c>
      <c r="E6643">
        <f t="shared" si="727"/>
        <v>1.4606006935421143E-17</v>
      </c>
      <c r="F6643">
        <v>6625</v>
      </c>
      <c r="H6643">
        <f t="shared" si="721"/>
        <v>2.7439115992728998E-19</v>
      </c>
      <c r="I6643">
        <f t="shared" si="722"/>
        <v>0.05</v>
      </c>
    </row>
    <row r="6644" spans="1:9" x14ac:dyDescent="0.25">
      <c r="A6644">
        <f t="shared" si="723"/>
        <v>0.66249999999994336</v>
      </c>
      <c r="B6644">
        <f t="shared" si="724"/>
        <v>2.419728482301436E-19</v>
      </c>
      <c r="C6644">
        <f t="shared" si="725"/>
        <v>-1.4518370893808616E-17</v>
      </c>
      <c r="D6644">
        <f t="shared" si="726"/>
        <v>4.9999999999999642E-2</v>
      </c>
      <c r="E6644">
        <f t="shared" si="727"/>
        <v>1.4518370893808616E-17</v>
      </c>
      <c r="F6644">
        <v>6626</v>
      </c>
      <c r="H6644">
        <f t="shared" si="721"/>
        <v>2.7274974214532249E-19</v>
      </c>
      <c r="I6644">
        <f t="shared" si="722"/>
        <v>0.05</v>
      </c>
    </row>
    <row r="6645" spans="1:9" x14ac:dyDescent="0.25">
      <c r="A6645">
        <f t="shared" si="723"/>
        <v>0.66259999999994335</v>
      </c>
      <c r="B6645">
        <f t="shared" si="724"/>
        <v>2.4052101114076276E-19</v>
      </c>
      <c r="C6645">
        <f t="shared" si="725"/>
        <v>-1.4431260668445765E-17</v>
      </c>
      <c r="D6645">
        <f t="shared" si="726"/>
        <v>4.9999999999999642E-2</v>
      </c>
      <c r="E6645">
        <f t="shared" si="727"/>
        <v>1.4431260668445765E-17</v>
      </c>
      <c r="F6645">
        <v>6627</v>
      </c>
      <c r="H6645">
        <f t="shared" si="721"/>
        <v>2.7111814338352922E-19</v>
      </c>
      <c r="I6645">
        <f t="shared" si="722"/>
        <v>0.05</v>
      </c>
    </row>
    <row r="6646" spans="1:9" x14ac:dyDescent="0.25">
      <c r="A6646">
        <f t="shared" si="723"/>
        <v>0.66269999999994333</v>
      </c>
      <c r="B6646">
        <f t="shared" si="724"/>
        <v>2.390778850739182E-19</v>
      </c>
      <c r="C6646">
        <f t="shared" si="725"/>
        <v>-1.4344673104435092E-17</v>
      </c>
      <c r="D6646">
        <f t="shared" si="726"/>
        <v>4.9999999999999642E-2</v>
      </c>
      <c r="E6646">
        <f t="shared" si="727"/>
        <v>1.4344673104435092E-17</v>
      </c>
      <c r="F6646">
        <v>6628</v>
      </c>
      <c r="H6646">
        <f t="shared" si="721"/>
        <v>2.6949630490418046E-19</v>
      </c>
      <c r="I6646">
        <f t="shared" si="722"/>
        <v>0.05</v>
      </c>
    </row>
    <row r="6647" spans="1:9" x14ac:dyDescent="0.25">
      <c r="A6647">
        <f t="shared" si="723"/>
        <v>0.66279999999994332</v>
      </c>
      <c r="B6647">
        <f t="shared" si="724"/>
        <v>2.3764341776347468E-19</v>
      </c>
      <c r="C6647">
        <f t="shared" si="725"/>
        <v>-1.4258605065808482E-17</v>
      </c>
      <c r="D6647">
        <f t="shared" si="726"/>
        <v>4.9999999999999642E-2</v>
      </c>
      <c r="E6647">
        <f t="shared" si="727"/>
        <v>1.4258605065808482E-17</v>
      </c>
      <c r="F6647">
        <v>6629</v>
      </c>
      <c r="H6647">
        <f t="shared" si="721"/>
        <v>2.6788416832091198E-19</v>
      </c>
      <c r="I6647">
        <f t="shared" si="722"/>
        <v>0.05</v>
      </c>
    </row>
    <row r="6648" spans="1:9" x14ac:dyDescent="0.25">
      <c r="A6648">
        <f t="shared" si="723"/>
        <v>0.66289999999994331</v>
      </c>
      <c r="B6648">
        <f t="shared" si="724"/>
        <v>2.3621755725689386E-19</v>
      </c>
      <c r="C6648">
        <f t="shared" si="725"/>
        <v>-1.4173053435413632E-17</v>
      </c>
      <c r="D6648">
        <f t="shared" si="726"/>
        <v>4.9999999999999642E-2</v>
      </c>
      <c r="E6648">
        <f t="shared" si="727"/>
        <v>1.4173053435413632E-17</v>
      </c>
      <c r="F6648">
        <v>6630</v>
      </c>
      <c r="H6648">
        <f t="shared" si="721"/>
        <v>2.6628167559663457E-19</v>
      </c>
      <c r="I6648">
        <f t="shared" si="722"/>
        <v>0.05</v>
      </c>
    </row>
    <row r="6649" spans="1:9" x14ac:dyDescent="0.25">
      <c r="A6649">
        <f t="shared" si="723"/>
        <v>0.6629999999999433</v>
      </c>
      <c r="B6649">
        <f t="shared" si="724"/>
        <v>2.3480025191335248E-19</v>
      </c>
      <c r="C6649">
        <f t="shared" si="725"/>
        <v>-1.4088015114801148E-17</v>
      </c>
      <c r="D6649">
        <f t="shared" si="726"/>
        <v>4.9999999999999642E-2</v>
      </c>
      <c r="E6649">
        <f t="shared" si="727"/>
        <v>1.4088015114801148E-17</v>
      </c>
      <c r="F6649">
        <v>6631</v>
      </c>
      <c r="H6649">
        <f t="shared" si="721"/>
        <v>2.6468876904143707E-19</v>
      </c>
      <c r="I6649">
        <f t="shared" si="722"/>
        <v>0.05</v>
      </c>
    </row>
    <row r="6650" spans="1:9" x14ac:dyDescent="0.25">
      <c r="A6650">
        <f t="shared" si="723"/>
        <v>0.66309999999994329</v>
      </c>
      <c r="B6650">
        <f t="shared" si="724"/>
        <v>2.3339145040187238E-19</v>
      </c>
      <c r="C6650">
        <f t="shared" si="725"/>
        <v>-1.4003487024112344E-17</v>
      </c>
      <c r="D6650">
        <f t="shared" si="726"/>
        <v>4.9999999999999642E-2</v>
      </c>
      <c r="E6650">
        <f t="shared" si="727"/>
        <v>1.4003487024112344E-17</v>
      </c>
      <c r="F6650">
        <v>6632</v>
      </c>
      <c r="H6650">
        <f t="shared" si="721"/>
        <v>2.6310539131051152E-19</v>
      </c>
      <c r="I6650">
        <f t="shared" si="722"/>
        <v>0.05</v>
      </c>
    </row>
    <row r="6651" spans="1:9" x14ac:dyDescent="0.25">
      <c r="A6651">
        <f t="shared" si="723"/>
        <v>0.66319999999994328</v>
      </c>
      <c r="B6651">
        <f t="shared" si="724"/>
        <v>2.3199110169946113E-19</v>
      </c>
      <c r="C6651">
        <f t="shared" si="725"/>
        <v>-1.3919466101967669E-17</v>
      </c>
      <c r="D6651">
        <f t="shared" si="726"/>
        <v>4.9999999999999642E-2</v>
      </c>
      <c r="E6651">
        <f t="shared" si="727"/>
        <v>1.3919466101967669E-17</v>
      </c>
      <c r="F6651">
        <v>6633</v>
      </c>
      <c r="H6651">
        <f t="shared" si="721"/>
        <v>2.6153148540208855E-19</v>
      </c>
      <c r="I6651">
        <f t="shared" si="722"/>
        <v>0.05</v>
      </c>
    </row>
    <row r="6652" spans="1:9" x14ac:dyDescent="0.25">
      <c r="A6652">
        <f t="shared" si="723"/>
        <v>0.66329999999994327</v>
      </c>
      <c r="B6652">
        <f t="shared" si="724"/>
        <v>2.3059915508926434E-19</v>
      </c>
      <c r="C6652">
        <f t="shared" si="725"/>
        <v>-1.3835949305355861E-17</v>
      </c>
      <c r="D6652">
        <f t="shared" si="726"/>
        <v>4.9999999999999642E-2</v>
      </c>
      <c r="E6652">
        <f t="shared" si="727"/>
        <v>1.3835949305355861E-17</v>
      </c>
      <c r="F6652">
        <v>6634</v>
      </c>
      <c r="H6652">
        <f t="shared" si="721"/>
        <v>2.5996699465538551E-19</v>
      </c>
      <c r="I6652">
        <f t="shared" si="722"/>
        <v>0.05</v>
      </c>
    </row>
    <row r="6653" spans="1:9" x14ac:dyDescent="0.25">
      <c r="A6653">
        <f t="shared" si="723"/>
        <v>0.66339999999994326</v>
      </c>
      <c r="B6653">
        <f t="shared" si="724"/>
        <v>2.2921556015872873E-19</v>
      </c>
      <c r="C6653">
        <f t="shared" si="725"/>
        <v>-1.3752933609523724E-17</v>
      </c>
      <c r="D6653">
        <f t="shared" si="726"/>
        <v>4.9999999999999642E-2</v>
      </c>
      <c r="E6653">
        <f t="shared" si="727"/>
        <v>1.3752933609523724E-17</v>
      </c>
      <c r="F6653">
        <v>6635</v>
      </c>
      <c r="H6653">
        <f t="shared" si="721"/>
        <v>2.5841186274856647E-19</v>
      </c>
      <c r="I6653">
        <f t="shared" si="722"/>
        <v>0.05</v>
      </c>
    </row>
    <row r="6654" spans="1:9" x14ac:dyDescent="0.25">
      <c r="A6654">
        <f t="shared" si="723"/>
        <v>0.66349999999994325</v>
      </c>
      <c r="B6654">
        <f t="shared" si="724"/>
        <v>2.2784026679777637E-19</v>
      </c>
      <c r="C6654">
        <f t="shared" si="725"/>
        <v>-1.3670416007866582E-17</v>
      </c>
      <c r="D6654">
        <f t="shared" si="726"/>
        <v>4.9999999999999642E-2</v>
      </c>
      <c r="E6654">
        <f t="shared" si="727"/>
        <v>1.3670416007866582E-17</v>
      </c>
      <c r="F6654">
        <v>6636</v>
      </c>
      <c r="H6654">
        <f t="shared" si="721"/>
        <v>2.5686603369671679E-19</v>
      </c>
      <c r="I6654">
        <f t="shared" si="722"/>
        <v>0.05</v>
      </c>
    </row>
    <row r="6655" spans="1:9" x14ac:dyDescent="0.25">
      <c r="A6655">
        <f t="shared" si="723"/>
        <v>0.66359999999994324</v>
      </c>
      <c r="B6655">
        <f t="shared" si="724"/>
        <v>2.2647322519698971E-19</v>
      </c>
      <c r="C6655">
        <f t="shared" si="725"/>
        <v>-1.3588393511819383E-17</v>
      </c>
      <c r="D6655">
        <f t="shared" si="726"/>
        <v>4.9999999999999642E-2</v>
      </c>
      <c r="E6655">
        <f t="shared" si="727"/>
        <v>1.3588393511819383E-17</v>
      </c>
      <c r="F6655">
        <v>6637</v>
      </c>
      <c r="H6655">
        <f t="shared" si="721"/>
        <v>2.5532945184981992E-19</v>
      </c>
      <c r="I6655">
        <f t="shared" si="722"/>
        <v>0.05</v>
      </c>
    </row>
    <row r="6656" spans="1:9" x14ac:dyDescent="0.25">
      <c r="A6656">
        <f t="shared" si="723"/>
        <v>0.66369999999994322</v>
      </c>
      <c r="B6656">
        <f t="shared" si="724"/>
        <v>2.2511438584580777E-19</v>
      </c>
      <c r="C6656">
        <f t="shared" si="725"/>
        <v>-1.3506863150748467E-17</v>
      </c>
      <c r="D6656">
        <f t="shared" si="726"/>
        <v>4.9999999999999642E-2</v>
      </c>
      <c r="E6656">
        <f t="shared" si="727"/>
        <v>1.3506863150748467E-17</v>
      </c>
      <c r="F6656">
        <v>6638</v>
      </c>
      <c r="H6656">
        <f t="shared" si="721"/>
        <v>2.5380206189076524E-19</v>
      </c>
      <c r="I6656">
        <f t="shared" si="722"/>
        <v>0.05</v>
      </c>
    </row>
    <row r="6657" spans="1:9" x14ac:dyDescent="0.25">
      <c r="A6657">
        <f t="shared" si="723"/>
        <v>0.66379999999994321</v>
      </c>
      <c r="B6657">
        <f t="shared" si="724"/>
        <v>2.2376369953073294E-19</v>
      </c>
      <c r="C6657">
        <f t="shared" si="725"/>
        <v>-1.3425821971843976E-17</v>
      </c>
      <c r="D6657">
        <f t="shared" si="726"/>
        <v>4.9999999999999642E-2</v>
      </c>
      <c r="E6657">
        <f t="shared" si="727"/>
        <v>1.3425821971843976E-17</v>
      </c>
      <c r="F6657">
        <v>6639</v>
      </c>
      <c r="H6657">
        <f t="shared" si="721"/>
        <v>2.5228380883334929E-19</v>
      </c>
      <c r="I6657">
        <f t="shared" si="722"/>
        <v>0.05</v>
      </c>
    </row>
    <row r="6658" spans="1:9" x14ac:dyDescent="0.25">
      <c r="A6658">
        <f t="shared" si="723"/>
        <v>0.6638999999999432</v>
      </c>
      <c r="B6658">
        <f t="shared" si="724"/>
        <v>2.2242111733354856E-19</v>
      </c>
      <c r="C6658">
        <f t="shared" si="725"/>
        <v>-1.3345267040012914E-17</v>
      </c>
      <c r="D6658">
        <f t="shared" si="726"/>
        <v>4.9999999999999642E-2</v>
      </c>
      <c r="E6658">
        <f t="shared" si="727"/>
        <v>1.3345267040012914E-17</v>
      </c>
      <c r="F6658">
        <v>6640</v>
      </c>
      <c r="H6658">
        <f t="shared" si="721"/>
        <v>2.5077463802029798E-19</v>
      </c>
      <c r="I6658">
        <f t="shared" si="722"/>
        <v>0.05</v>
      </c>
    </row>
    <row r="6659" spans="1:9" x14ac:dyDescent="0.25">
      <c r="A6659">
        <f t="shared" si="723"/>
        <v>0.66399999999994319</v>
      </c>
      <c r="B6659">
        <f t="shared" si="724"/>
        <v>2.2108659062954727E-19</v>
      </c>
      <c r="C6659">
        <f t="shared" si="725"/>
        <v>-1.3265195437772836E-17</v>
      </c>
      <c r="D6659">
        <f t="shared" si="726"/>
        <v>4.9999999999999642E-2</v>
      </c>
      <c r="E6659">
        <f t="shared" si="727"/>
        <v>1.3265195437772836E-17</v>
      </c>
      <c r="F6659">
        <v>6641</v>
      </c>
      <c r="H6659">
        <f t="shared" ref="H6659:H6722" si="728">$B$13*EXP(-$B$12*A6659)</f>
        <v>2.4927449512129914E-19</v>
      </c>
      <c r="I6659">
        <f t="shared" si="722"/>
        <v>0.05</v>
      </c>
    </row>
    <row r="6660" spans="1:9" x14ac:dyDescent="0.25">
      <c r="A6660">
        <f t="shared" si="723"/>
        <v>0.66409999999994318</v>
      </c>
      <c r="B6660">
        <f t="shared" si="724"/>
        <v>2.1976007108577E-19</v>
      </c>
      <c r="C6660">
        <f t="shared" si="725"/>
        <v>-1.31856042651462E-17</v>
      </c>
      <c r="D6660">
        <f t="shared" si="726"/>
        <v>4.9999999999999642E-2</v>
      </c>
      <c r="E6660">
        <f t="shared" si="727"/>
        <v>1.31856042651462E-17</v>
      </c>
      <c r="F6660">
        <v>6642</v>
      </c>
      <c r="H6660">
        <f t="shared" si="728"/>
        <v>2.4778332613104633E-19</v>
      </c>
      <c r="I6660">
        <f t="shared" si="722"/>
        <v>0.05</v>
      </c>
    </row>
    <row r="6661" spans="1:9" x14ac:dyDescent="0.25">
      <c r="A6661">
        <f t="shared" si="723"/>
        <v>0.66419999999994317</v>
      </c>
      <c r="B6661">
        <f t="shared" si="724"/>
        <v>2.1844151065925538E-19</v>
      </c>
      <c r="C6661">
        <f t="shared" si="725"/>
        <v>-1.3106490639555322E-17</v>
      </c>
      <c r="D6661">
        <f t="shared" si="726"/>
        <v>4.9999999999999642E-2</v>
      </c>
      <c r="E6661">
        <f t="shared" si="727"/>
        <v>1.3106490639555322E-17</v>
      </c>
      <c r="F6661">
        <v>6643</v>
      </c>
      <c r="H6661">
        <f t="shared" si="728"/>
        <v>2.4630107736729488E-19</v>
      </c>
      <c r="I6661">
        <f t="shared" si="722"/>
        <v>0.05</v>
      </c>
    </row>
    <row r="6662" spans="1:9" x14ac:dyDescent="0.25">
      <c r="A6662">
        <f t="shared" si="723"/>
        <v>0.66429999999994316</v>
      </c>
      <c r="B6662">
        <f t="shared" si="724"/>
        <v>2.1713086159529983E-19</v>
      </c>
      <c r="C6662">
        <f t="shared" si="725"/>
        <v>-1.302785169571799E-17</v>
      </c>
      <c r="D6662">
        <f t="shared" si="726"/>
        <v>4.9999999999999642E-2</v>
      </c>
      <c r="E6662">
        <f t="shared" si="727"/>
        <v>1.302785169571799E-17</v>
      </c>
      <c r="F6662">
        <v>6644</v>
      </c>
      <c r="H6662">
        <f t="shared" si="728"/>
        <v>2.4482769546893093E-19</v>
      </c>
      <c r="I6662">
        <f t="shared" si="722"/>
        <v>0.05</v>
      </c>
    </row>
    <row r="6663" spans="1:9" x14ac:dyDescent="0.25">
      <c r="A6663">
        <f t="shared" si="723"/>
        <v>0.66439999999994315</v>
      </c>
      <c r="B6663">
        <f t="shared" si="724"/>
        <v>2.1582807642572804E-19</v>
      </c>
      <c r="C6663">
        <f t="shared" si="725"/>
        <v>-1.2949684585543683E-17</v>
      </c>
      <c r="D6663">
        <f t="shared" si="726"/>
        <v>4.9999999999999642E-2</v>
      </c>
      <c r="E6663">
        <f t="shared" si="727"/>
        <v>1.2949684585543683E-17</v>
      </c>
      <c r="F6663">
        <v>6645</v>
      </c>
      <c r="H6663">
        <f t="shared" si="728"/>
        <v>2.4336312739404353E-19</v>
      </c>
      <c r="I6663">
        <f t="shared" si="722"/>
        <v>0.05</v>
      </c>
    </row>
    <row r="6664" spans="1:9" x14ac:dyDescent="0.25">
      <c r="A6664">
        <f t="shared" si="723"/>
        <v>0.66449999999994314</v>
      </c>
      <c r="B6664">
        <f t="shared" si="724"/>
        <v>2.1453310796717368E-19</v>
      </c>
      <c r="C6664">
        <f t="shared" si="725"/>
        <v>-1.2871986478030421E-17</v>
      </c>
      <c r="D6664">
        <f t="shared" si="726"/>
        <v>4.9999999999999642E-2</v>
      </c>
      <c r="E6664">
        <f t="shared" si="727"/>
        <v>1.2871986478030421E-17</v>
      </c>
      <c r="F6664">
        <v>6646</v>
      </c>
      <c r="H6664">
        <f t="shared" si="728"/>
        <v>2.4190732041802559E-19</v>
      </c>
      <c r="I6664">
        <f t="shared" si="722"/>
        <v>0.05</v>
      </c>
    </row>
    <row r="6665" spans="1:9" x14ac:dyDescent="0.25">
      <c r="A6665">
        <f t="shared" si="723"/>
        <v>0.66459999999994313</v>
      </c>
      <c r="B6665">
        <f t="shared" si="724"/>
        <v>2.1324590931937064E-19</v>
      </c>
      <c r="C6665">
        <f t="shared" si="725"/>
        <v>-1.2794754559162239E-17</v>
      </c>
      <c r="D6665">
        <f t="shared" si="726"/>
        <v>4.9999999999999642E-2</v>
      </c>
      <c r="E6665">
        <f t="shared" si="727"/>
        <v>1.2794754559162239E-17</v>
      </c>
      <c r="F6665">
        <v>6647</v>
      </c>
      <c r="H6665">
        <f t="shared" si="728"/>
        <v>2.4046022213166871E-19</v>
      </c>
      <c r="I6665">
        <f t="shared" si="722"/>
        <v>0.05</v>
      </c>
    </row>
    <row r="6666" spans="1:9" x14ac:dyDescent="0.25">
      <c r="A6666">
        <f t="shared" si="723"/>
        <v>0.66469999999994311</v>
      </c>
      <c r="B6666">
        <f t="shared" si="724"/>
        <v>2.1196643386345441E-19</v>
      </c>
      <c r="C6666">
        <f t="shared" si="725"/>
        <v>-1.2717986031807265E-17</v>
      </c>
      <c r="D6666">
        <f t="shared" si="726"/>
        <v>4.9999999999999642E-2</v>
      </c>
      <c r="E6666">
        <f t="shared" si="727"/>
        <v>1.2717986031807265E-17</v>
      </c>
      <c r="F6666">
        <v>6648</v>
      </c>
      <c r="H6666">
        <f t="shared" si="728"/>
        <v>2.3902178043927829E-19</v>
      </c>
      <c r="I6666">
        <f t="shared" si="722"/>
        <v>0.05</v>
      </c>
    </row>
    <row r="6667" spans="1:9" x14ac:dyDescent="0.25">
      <c r="A6667">
        <f t="shared" si="723"/>
        <v>0.6647999999999431</v>
      </c>
      <c r="B6667">
        <f t="shared" si="724"/>
        <v>2.1069463526027368E-19</v>
      </c>
      <c r="C6667">
        <f t="shared" si="725"/>
        <v>-1.2641678115616421E-17</v>
      </c>
      <c r="D6667">
        <f t="shared" si="726"/>
        <v>4.9999999999999642E-2</v>
      </c>
      <c r="E6667">
        <f t="shared" si="727"/>
        <v>1.2641678115616421E-17</v>
      </c>
      <c r="F6667">
        <v>6649</v>
      </c>
      <c r="H6667">
        <f t="shared" si="728"/>
        <v>2.3759194355679808E-19</v>
      </c>
      <c r="I6667">
        <f t="shared" si="722"/>
        <v>0.05</v>
      </c>
    </row>
    <row r="6668" spans="1:9" x14ac:dyDescent="0.25">
      <c r="A6668">
        <f t="shared" si="723"/>
        <v>0.66489999999994309</v>
      </c>
      <c r="B6668">
        <f t="shared" si="724"/>
        <v>2.0943046744871204E-19</v>
      </c>
      <c r="C6668">
        <f t="shared" si="725"/>
        <v>-1.2565828046922722E-17</v>
      </c>
      <c r="D6668">
        <f t="shared" si="726"/>
        <v>4.9999999999999642E-2</v>
      </c>
      <c r="E6668">
        <f t="shared" si="727"/>
        <v>1.2565828046922722E-17</v>
      </c>
      <c r="F6668">
        <v>6650</v>
      </c>
      <c r="H6668">
        <f t="shared" si="728"/>
        <v>2.3617066000994586E-19</v>
      </c>
      <c r="I6668">
        <f t="shared" si="722"/>
        <v>0.05</v>
      </c>
    </row>
    <row r="6669" spans="1:9" x14ac:dyDescent="0.25">
      <c r="A6669">
        <f t="shared" si="723"/>
        <v>0.66499999999994308</v>
      </c>
      <c r="B6669">
        <f t="shared" si="724"/>
        <v>2.0817388464401976E-19</v>
      </c>
      <c r="C6669">
        <f t="shared" si="725"/>
        <v>-1.2490433078641185E-17</v>
      </c>
      <c r="D6669">
        <f t="shared" si="726"/>
        <v>4.9999999999999642E-2</v>
      </c>
      <c r="E6669">
        <f t="shared" si="727"/>
        <v>1.2490433078641185E-17</v>
      </c>
      <c r="F6669">
        <v>6651</v>
      </c>
      <c r="H6669">
        <f t="shared" si="728"/>
        <v>2.347578786323605E-19</v>
      </c>
      <c r="I6669">
        <f t="shared" si="722"/>
        <v>0.05</v>
      </c>
    </row>
    <row r="6670" spans="1:9" x14ac:dyDescent="0.25">
      <c r="A6670">
        <f t="shared" si="723"/>
        <v>0.66509999999994307</v>
      </c>
      <c r="B6670">
        <f t="shared" si="724"/>
        <v>2.0692484133615563E-19</v>
      </c>
      <c r="C6670">
        <f t="shared" si="725"/>
        <v>-1.2415490480169338E-17</v>
      </c>
      <c r="D6670">
        <f t="shared" si="726"/>
        <v>4.9999999999999642E-2</v>
      </c>
      <c r="E6670">
        <f t="shared" si="727"/>
        <v>1.2415490480169338E-17</v>
      </c>
      <c r="F6670">
        <v>6652</v>
      </c>
      <c r="H6670">
        <f t="shared" si="728"/>
        <v>2.3335354856376142E-19</v>
      </c>
      <c r="I6670">
        <f t="shared" si="722"/>
        <v>0.05</v>
      </c>
    </row>
    <row r="6671" spans="1:9" x14ac:dyDescent="0.25">
      <c r="A6671">
        <f t="shared" si="723"/>
        <v>0.66519999999994306</v>
      </c>
      <c r="B6671">
        <f t="shared" si="724"/>
        <v>2.0568329228813869E-19</v>
      </c>
      <c r="C6671">
        <f t="shared" si="725"/>
        <v>-1.2340997537288321E-17</v>
      </c>
      <c r="D6671">
        <f t="shared" si="726"/>
        <v>4.9999999999999642E-2</v>
      </c>
      <c r="E6671">
        <f t="shared" si="727"/>
        <v>1.2340997537288321E-17</v>
      </c>
      <c r="F6671">
        <v>6653</v>
      </c>
      <c r="H6671">
        <f t="shared" si="728"/>
        <v>2.3195761924811116E-19</v>
      </c>
      <c r="I6671">
        <f t="shared" si="722"/>
        <v>0.05</v>
      </c>
    </row>
    <row r="6672" spans="1:9" x14ac:dyDescent="0.25">
      <c r="A6672">
        <f t="shared" si="723"/>
        <v>0.66529999999994305</v>
      </c>
      <c r="B6672">
        <f t="shared" si="724"/>
        <v>2.0444919253440985E-19</v>
      </c>
      <c r="C6672">
        <f t="shared" si="725"/>
        <v>-1.2266951552064591E-17</v>
      </c>
      <c r="D6672">
        <f t="shared" si="726"/>
        <v>4.9999999999999642E-2</v>
      </c>
      <c r="E6672">
        <f t="shared" si="727"/>
        <v>1.2266951552064591E-17</v>
      </c>
      <c r="F6672">
        <v>6654</v>
      </c>
      <c r="H6672">
        <f t="shared" si="728"/>
        <v>2.3057004043180533E-19</v>
      </c>
      <c r="I6672">
        <f t="shared" si="722"/>
        <v>0.05</v>
      </c>
    </row>
    <row r="6673" spans="1:9" x14ac:dyDescent="0.25">
      <c r="A6673">
        <f t="shared" si="723"/>
        <v>0.66539999999994304</v>
      </c>
      <c r="B6673">
        <f t="shared" si="724"/>
        <v>2.0322249737920339E-19</v>
      </c>
      <c r="C6673">
        <f t="shared" si="725"/>
        <v>-1.2193349842752203E-17</v>
      </c>
      <c r="D6673">
        <f t="shared" si="726"/>
        <v>4.9999999999999642E-2</v>
      </c>
      <c r="E6673">
        <f t="shared" si="727"/>
        <v>1.2193349842752203E-17</v>
      </c>
      <c r="F6673">
        <v>6655</v>
      </c>
      <c r="H6673">
        <f t="shared" si="728"/>
        <v>2.2919076216185663E-19</v>
      </c>
      <c r="I6673">
        <f t="shared" si="722"/>
        <v>0.05</v>
      </c>
    </row>
    <row r="6674" spans="1:9" x14ac:dyDescent="0.25">
      <c r="A6674">
        <f t="shared" si="723"/>
        <v>0.66549999999994303</v>
      </c>
      <c r="B6674">
        <f t="shared" si="724"/>
        <v>2.0200316239492816E-19</v>
      </c>
      <c r="C6674">
        <f t="shared" si="725"/>
        <v>-1.212018974369569E-17</v>
      </c>
      <c r="D6674">
        <f t="shared" si="726"/>
        <v>4.9999999999999642E-2</v>
      </c>
      <c r="E6674">
        <f t="shared" si="727"/>
        <v>1.212018974369569E-17</v>
      </c>
      <c r="F6674">
        <v>6656</v>
      </c>
      <c r="H6674">
        <f t="shared" si="728"/>
        <v>2.2781973478409836E-19</v>
      </c>
      <c r="I6674">
        <f t="shared" si="722"/>
        <v>0.05</v>
      </c>
    </row>
    <row r="6675" spans="1:9" x14ac:dyDescent="0.25">
      <c r="A6675">
        <f t="shared" si="723"/>
        <v>0.66559999999994302</v>
      </c>
      <c r="B6675">
        <f t="shared" si="724"/>
        <v>2.0079114342055859E-19</v>
      </c>
      <c r="C6675">
        <f t="shared" si="725"/>
        <v>-1.2047468605233516E-17</v>
      </c>
      <c r="D6675">
        <f t="shared" si="726"/>
        <v>4.9999999999999642E-2</v>
      </c>
      <c r="E6675">
        <f t="shared" si="727"/>
        <v>1.2047468605233516E-17</v>
      </c>
      <c r="F6675">
        <v>6657</v>
      </c>
      <c r="H6675">
        <f t="shared" si="728"/>
        <v>2.2645690894139692E-19</v>
      </c>
      <c r="I6675">
        <f t="shared" si="722"/>
        <v>0.05</v>
      </c>
    </row>
    <row r="6676" spans="1:9" x14ac:dyDescent="0.25">
      <c r="A6676">
        <f t="shared" si="723"/>
        <v>0.665699999999943</v>
      </c>
      <c r="B6676">
        <f t="shared" si="724"/>
        <v>1.9958639656003523E-19</v>
      </c>
      <c r="C6676">
        <f t="shared" si="725"/>
        <v>-1.1975183793602113E-17</v>
      </c>
      <c r="D6676">
        <f t="shared" si="726"/>
        <v>4.9999999999999642E-2</v>
      </c>
      <c r="E6676">
        <f t="shared" si="727"/>
        <v>1.1975183793602113E-17</v>
      </c>
      <c r="F6676">
        <v>6658</v>
      </c>
      <c r="H6676">
        <f t="shared" si="728"/>
        <v>2.251022355718747E-19</v>
      </c>
      <c r="I6676">
        <f t="shared" ref="I6676:I6739" si="729">$B$14+$B$13*(1-EXP(-$B$12*A6676))</f>
        <v>0.05</v>
      </c>
    </row>
    <row r="6677" spans="1:9" x14ac:dyDescent="0.25">
      <c r="A6677">
        <f t="shared" ref="A6677:A6740" si="730">A6676+$B$11</f>
        <v>0.66579999999994299</v>
      </c>
      <c r="B6677">
        <f t="shared" ref="B6677:B6740" si="731">B6676+C6676*$B$11</f>
        <v>1.9838887818067502E-19</v>
      </c>
      <c r="C6677">
        <f t="shared" ref="C6677:C6740" si="732">-$B$12*B6677</f>
        <v>-1.1903332690840501E-17</v>
      </c>
      <c r="D6677">
        <f t="shared" ref="D6677:D6740" si="733">D6676+E6676*$B$11</f>
        <v>4.9999999999999642E-2</v>
      </c>
      <c r="E6677">
        <f t="shared" ref="E6677:E6740" si="734">$B$12*B6677</f>
        <v>1.1903332690840501E-17</v>
      </c>
      <c r="F6677">
        <v>6659</v>
      </c>
      <c r="H6677">
        <f t="shared" si="728"/>
        <v>2.2375566590714415E-19</v>
      </c>
      <c r="I6677">
        <f t="shared" si="729"/>
        <v>0.05</v>
      </c>
    </row>
    <row r="6678" spans="1:9" x14ac:dyDescent="0.25">
      <c r="A6678">
        <f t="shared" si="730"/>
        <v>0.66589999999994298</v>
      </c>
      <c r="B6678">
        <f t="shared" si="731"/>
        <v>1.9719854491159096E-19</v>
      </c>
      <c r="C6678">
        <f t="shared" si="732"/>
        <v>-1.1831912694695458E-17</v>
      </c>
      <c r="D6678">
        <f t="shared" si="733"/>
        <v>4.9999999999999642E-2</v>
      </c>
      <c r="E6678">
        <f t="shared" si="734"/>
        <v>1.1831912694695458E-17</v>
      </c>
      <c r="F6678">
        <v>6660</v>
      </c>
      <c r="H6678">
        <f t="shared" si="728"/>
        <v>2.2241715147055348E-19</v>
      </c>
      <c r="I6678">
        <f t="shared" si="729"/>
        <v>0.05</v>
      </c>
    </row>
    <row r="6679" spans="1:9" x14ac:dyDescent="0.25">
      <c r="A6679">
        <f t="shared" si="730"/>
        <v>0.66599999999994297</v>
      </c>
      <c r="B6679">
        <f t="shared" si="731"/>
        <v>1.9601535364212143E-19</v>
      </c>
      <c r="C6679">
        <f t="shared" si="732"/>
        <v>-1.1760921218527286E-17</v>
      </c>
      <c r="D6679">
        <f t="shared" si="733"/>
        <v>4.9999999999999642E-2</v>
      </c>
      <c r="E6679">
        <f t="shared" si="734"/>
        <v>1.1760921218527286E-17</v>
      </c>
      <c r="F6679">
        <v>6661</v>
      </c>
      <c r="H6679">
        <f t="shared" si="728"/>
        <v>2.210866440754353E-19</v>
      </c>
      <c r="I6679">
        <f t="shared" si="729"/>
        <v>0.05</v>
      </c>
    </row>
    <row r="6680" spans="1:9" x14ac:dyDescent="0.25">
      <c r="A6680">
        <f t="shared" si="730"/>
        <v>0.66609999999994296</v>
      </c>
      <c r="B6680">
        <f t="shared" si="731"/>
        <v>1.948392615202687E-19</v>
      </c>
      <c r="C6680">
        <f t="shared" si="732"/>
        <v>-1.1690355691216122E-17</v>
      </c>
      <c r="D6680">
        <f t="shared" si="733"/>
        <v>4.9999999999999642E-2</v>
      </c>
      <c r="E6680">
        <f t="shared" si="734"/>
        <v>1.1690355691216122E-17</v>
      </c>
      <c r="F6680">
        <v>6662</v>
      </c>
      <c r="H6680">
        <f t="shared" si="728"/>
        <v>2.1976409582338114E-19</v>
      </c>
      <c r="I6680">
        <f t="shared" si="729"/>
        <v>0.05</v>
      </c>
    </row>
    <row r="6681" spans="1:9" x14ac:dyDescent="0.25">
      <c r="A6681">
        <f t="shared" si="730"/>
        <v>0.66619999999994295</v>
      </c>
      <c r="B6681">
        <f t="shared" si="731"/>
        <v>1.9367022595114708E-19</v>
      </c>
      <c r="C6681">
        <f t="shared" si="732"/>
        <v>-1.1620213557068824E-17</v>
      </c>
      <c r="D6681">
        <f t="shared" si="733"/>
        <v>4.9999999999999642E-2</v>
      </c>
      <c r="E6681">
        <f t="shared" si="734"/>
        <v>1.1620213557068824E-17</v>
      </c>
      <c r="F6681">
        <v>6663</v>
      </c>
      <c r="H6681">
        <f t="shared" si="728"/>
        <v>2.1844945910251126E-19</v>
      </c>
      <c r="I6681">
        <f t="shared" si="729"/>
        <v>0.05</v>
      </c>
    </row>
    <row r="6682" spans="1:9" x14ac:dyDescent="0.25">
      <c r="A6682">
        <f t="shared" si="730"/>
        <v>0.66629999999994294</v>
      </c>
      <c r="B6682">
        <f t="shared" si="731"/>
        <v>1.925082045954402E-19</v>
      </c>
      <c r="C6682">
        <f t="shared" si="732"/>
        <v>-1.1550492275726412E-17</v>
      </c>
      <c r="D6682">
        <f t="shared" si="733"/>
        <v>4.9999999999999642E-2</v>
      </c>
      <c r="E6682">
        <f t="shared" si="734"/>
        <v>1.1550492275726412E-17</v>
      </c>
      <c r="F6682">
        <v>6664</v>
      </c>
      <c r="H6682">
        <f t="shared" si="728"/>
        <v>2.1714268658576158E-19</v>
      </c>
      <c r="I6682">
        <f t="shared" si="729"/>
        <v>0.05</v>
      </c>
    </row>
    <row r="6683" spans="1:9" x14ac:dyDescent="0.25">
      <c r="A6683">
        <f t="shared" si="730"/>
        <v>0.66639999999994293</v>
      </c>
      <c r="B6683">
        <f t="shared" si="731"/>
        <v>1.9135315536786756E-19</v>
      </c>
      <c r="C6683">
        <f t="shared" si="732"/>
        <v>-1.1481189322072053E-17</v>
      </c>
      <c r="D6683">
        <f t="shared" si="733"/>
        <v>4.9999999999999642E-2</v>
      </c>
      <c r="E6683">
        <f t="shared" si="734"/>
        <v>1.1481189322072053E-17</v>
      </c>
      <c r="F6683">
        <v>6665</v>
      </c>
      <c r="H6683">
        <f t="shared" si="728"/>
        <v>2.1584373122918044E-19</v>
      </c>
      <c r="I6683">
        <f t="shared" si="729"/>
        <v>0.05</v>
      </c>
    </row>
    <row r="6684" spans="1:9" x14ac:dyDescent="0.25">
      <c r="A6684">
        <f t="shared" si="730"/>
        <v>0.66649999999994292</v>
      </c>
      <c r="B6684">
        <f t="shared" si="731"/>
        <v>1.9020503643566034E-19</v>
      </c>
      <c r="C6684">
        <f t="shared" si="732"/>
        <v>-1.141230218613962E-17</v>
      </c>
      <c r="D6684">
        <f t="shared" si="733"/>
        <v>4.9999999999999642E-2</v>
      </c>
      <c r="E6684">
        <f t="shared" si="734"/>
        <v>1.141230218613962E-17</v>
      </c>
      <c r="F6684">
        <v>6666</v>
      </c>
      <c r="H6684">
        <f t="shared" si="728"/>
        <v>2.145525462702347E-19</v>
      </c>
      <c r="I6684">
        <f t="shared" si="729"/>
        <v>0.05</v>
      </c>
    </row>
    <row r="6685" spans="1:9" x14ac:dyDescent="0.25">
      <c r="A6685">
        <f t="shared" si="730"/>
        <v>0.6665999999999429</v>
      </c>
      <c r="B6685">
        <f t="shared" si="731"/>
        <v>1.8906380621704639E-19</v>
      </c>
      <c r="C6685">
        <f t="shared" si="732"/>
        <v>-1.1343828373022783E-17</v>
      </c>
      <c r="D6685">
        <f t="shared" si="733"/>
        <v>4.9999999999999642E-2</v>
      </c>
      <c r="E6685">
        <f t="shared" si="734"/>
        <v>1.1343828373022783E-17</v>
      </c>
      <c r="F6685">
        <v>6667</v>
      </c>
      <c r="H6685">
        <f t="shared" si="728"/>
        <v>2.132690852261264E-19</v>
      </c>
      <c r="I6685">
        <f t="shared" si="729"/>
        <v>0.05</v>
      </c>
    </row>
    <row r="6686" spans="1:9" x14ac:dyDescent="0.25">
      <c r="A6686">
        <f t="shared" si="730"/>
        <v>0.66669999999994289</v>
      </c>
      <c r="B6686">
        <f t="shared" si="731"/>
        <v>1.879294233797441E-19</v>
      </c>
      <c r="C6686">
        <f t="shared" si="732"/>
        <v>-1.1275765402784647E-17</v>
      </c>
      <c r="D6686">
        <f t="shared" si="733"/>
        <v>4.9999999999999642E-2</v>
      </c>
      <c r="E6686">
        <f t="shared" si="734"/>
        <v>1.1275765402784647E-17</v>
      </c>
      <c r="F6686">
        <v>6668</v>
      </c>
      <c r="H6686">
        <f t="shared" si="728"/>
        <v>2.1199330189212077E-19</v>
      </c>
      <c r="I6686">
        <f t="shared" si="729"/>
        <v>0.05</v>
      </c>
    </row>
    <row r="6687" spans="1:9" x14ac:dyDescent="0.25">
      <c r="A6687">
        <f t="shared" si="730"/>
        <v>0.66679999999994288</v>
      </c>
      <c r="B6687">
        <f t="shared" si="731"/>
        <v>1.8680184683946562E-19</v>
      </c>
      <c r="C6687">
        <f t="shared" si="732"/>
        <v>-1.1208110810367937E-17</v>
      </c>
      <c r="D6687">
        <f t="shared" si="733"/>
        <v>4.9999999999999642E-2</v>
      </c>
      <c r="E6687">
        <f t="shared" si="734"/>
        <v>1.1208110810367937E-17</v>
      </c>
      <c r="F6687">
        <v>6669</v>
      </c>
      <c r="H6687">
        <f t="shared" si="728"/>
        <v>2.1072515033987712E-19</v>
      </c>
      <c r="I6687">
        <f t="shared" si="729"/>
        <v>0.05</v>
      </c>
    </row>
    <row r="6688" spans="1:9" x14ac:dyDescent="0.25">
      <c r="A6688">
        <f t="shared" si="730"/>
        <v>0.66689999999994287</v>
      </c>
      <c r="B6688">
        <f t="shared" si="731"/>
        <v>1.8568103575842883E-19</v>
      </c>
      <c r="C6688">
        <f t="shared" si="732"/>
        <v>-1.1140862145505729E-17</v>
      </c>
      <c r="D6688">
        <f t="shared" si="733"/>
        <v>4.9999999999999642E-2</v>
      </c>
      <c r="E6688">
        <f t="shared" si="734"/>
        <v>1.1140862145505729E-17</v>
      </c>
      <c r="F6688">
        <v>6670</v>
      </c>
      <c r="H6688">
        <f t="shared" si="728"/>
        <v>2.0946458491580402E-19</v>
      </c>
      <c r="I6688">
        <f t="shared" si="729"/>
        <v>0.05</v>
      </c>
    </row>
    <row r="6689" spans="1:9" x14ac:dyDescent="0.25">
      <c r="A6689">
        <f t="shared" si="730"/>
        <v>0.66699999999994286</v>
      </c>
      <c r="B6689">
        <f t="shared" si="731"/>
        <v>1.8456694954387826E-19</v>
      </c>
      <c r="C6689">
        <f t="shared" si="732"/>
        <v>-1.1074016972632695E-17</v>
      </c>
      <c r="D6689">
        <f t="shared" si="733"/>
        <v>4.9999999999999642E-2</v>
      </c>
      <c r="E6689">
        <f t="shared" si="734"/>
        <v>1.1074016972632695E-17</v>
      </c>
      <c r="F6689">
        <v>6671</v>
      </c>
      <c r="H6689">
        <f t="shared" si="728"/>
        <v>2.0821156023941013E-19</v>
      </c>
      <c r="I6689">
        <f t="shared" si="729"/>
        <v>0.05</v>
      </c>
    </row>
    <row r="6690" spans="1:9" x14ac:dyDescent="0.25">
      <c r="A6690">
        <f t="shared" si="730"/>
        <v>0.66709999999994285</v>
      </c>
      <c r="B6690">
        <f t="shared" si="731"/>
        <v>1.8345954784661498E-19</v>
      </c>
      <c r="C6690">
        <f t="shared" si="732"/>
        <v>-1.10075728707969E-17</v>
      </c>
      <c r="D6690">
        <f t="shared" si="733"/>
        <v>4.9999999999999642E-2</v>
      </c>
      <c r="E6690">
        <f t="shared" si="734"/>
        <v>1.10075728707969E-17</v>
      </c>
      <c r="F6690">
        <v>6672</v>
      </c>
      <c r="H6690">
        <f t="shared" si="728"/>
        <v>2.0696603120167168E-19</v>
      </c>
      <c r="I6690">
        <f t="shared" si="729"/>
        <v>0.05</v>
      </c>
    </row>
    <row r="6691" spans="1:9" x14ac:dyDescent="0.25">
      <c r="A6691">
        <f t="shared" si="730"/>
        <v>0.66719999999994284</v>
      </c>
      <c r="B6691">
        <f t="shared" si="731"/>
        <v>1.8235879055953528E-19</v>
      </c>
      <c r="C6691">
        <f t="shared" si="732"/>
        <v>-1.0941527433572117E-17</v>
      </c>
      <c r="D6691">
        <f t="shared" si="733"/>
        <v>4.9999999999999642E-2</v>
      </c>
      <c r="E6691">
        <f t="shared" si="734"/>
        <v>1.0941527433572117E-17</v>
      </c>
      <c r="F6691">
        <v>6673</v>
      </c>
      <c r="H6691">
        <f t="shared" si="728"/>
        <v>2.0572795296340891E-19</v>
      </c>
      <c r="I6691">
        <f t="shared" si="729"/>
        <v>0.05</v>
      </c>
    </row>
    <row r="6692" spans="1:9" x14ac:dyDescent="0.25">
      <c r="A6692">
        <f t="shared" si="730"/>
        <v>0.66729999999994283</v>
      </c>
      <c r="B6692">
        <f t="shared" si="731"/>
        <v>1.8126463781617808E-19</v>
      </c>
      <c r="C6692">
        <f t="shared" si="732"/>
        <v>-1.0875878268970685E-17</v>
      </c>
      <c r="D6692">
        <f t="shared" si="733"/>
        <v>4.9999999999999642E-2</v>
      </c>
      <c r="E6692">
        <f t="shared" si="734"/>
        <v>1.0875878268970685E-17</v>
      </c>
      <c r="F6692">
        <v>6674</v>
      </c>
      <c r="H6692">
        <f t="shared" si="728"/>
        <v>2.0449728095367144E-19</v>
      </c>
      <c r="I6692">
        <f t="shared" si="729"/>
        <v>0.05</v>
      </c>
    </row>
    <row r="6693" spans="1:9" x14ac:dyDescent="0.25">
      <c r="A6693">
        <f t="shared" si="730"/>
        <v>0.66739999999994282</v>
      </c>
      <c r="B6693">
        <f t="shared" si="731"/>
        <v>1.8017704998928101E-19</v>
      </c>
      <c r="C6693">
        <f t="shared" si="732"/>
        <v>-1.0810622999356861E-17</v>
      </c>
      <c r="D6693">
        <f t="shared" si="733"/>
        <v>4.9999999999999642E-2</v>
      </c>
      <c r="E6693">
        <f t="shared" si="734"/>
        <v>1.0810622999356861E-17</v>
      </c>
      <c r="F6693">
        <v>6675</v>
      </c>
      <c r="H6693">
        <f t="shared" si="728"/>
        <v>2.03273970868134E-19</v>
      </c>
      <c r="I6693">
        <f t="shared" si="729"/>
        <v>0.05</v>
      </c>
    </row>
    <row r="6694" spans="1:9" x14ac:dyDescent="0.25">
      <c r="A6694">
        <f t="shared" si="730"/>
        <v>0.66749999999994281</v>
      </c>
      <c r="B6694">
        <f t="shared" si="731"/>
        <v>1.7909598768934532E-19</v>
      </c>
      <c r="C6694">
        <f t="shared" si="732"/>
        <v>-1.0745759261360719E-17</v>
      </c>
      <c r="D6694">
        <f t="shared" si="733"/>
        <v>4.9999999999999642E-2</v>
      </c>
      <c r="E6694">
        <f t="shared" si="734"/>
        <v>1.0745759261360719E-17</v>
      </c>
      <c r="F6694">
        <v>6676</v>
      </c>
      <c r="H6694">
        <f t="shared" si="728"/>
        <v>2.0205797866750292E-19</v>
      </c>
      <c r="I6694">
        <f t="shared" si="729"/>
        <v>0.05</v>
      </c>
    </row>
    <row r="6695" spans="1:9" x14ac:dyDescent="0.25">
      <c r="A6695">
        <f t="shared" si="730"/>
        <v>0.66759999999994279</v>
      </c>
      <c r="B6695">
        <f t="shared" si="731"/>
        <v>1.7802141176320925E-19</v>
      </c>
      <c r="C6695">
        <f t="shared" si="732"/>
        <v>-1.0681284705792555E-17</v>
      </c>
      <c r="D6695">
        <f t="shared" si="733"/>
        <v>4.9999999999999642E-2</v>
      </c>
      <c r="E6695">
        <f t="shared" si="734"/>
        <v>1.0681284705792555E-17</v>
      </c>
      <c r="F6695">
        <v>6677</v>
      </c>
      <c r="H6695">
        <f t="shared" si="728"/>
        <v>2.0084926057592466E-19</v>
      </c>
      <c r="I6695">
        <f t="shared" si="729"/>
        <v>0.05</v>
      </c>
    </row>
    <row r="6696" spans="1:9" x14ac:dyDescent="0.25">
      <c r="A6696">
        <f t="shared" si="730"/>
        <v>0.66769999999994278</v>
      </c>
      <c r="B6696">
        <f t="shared" si="731"/>
        <v>1.7695328329263E-19</v>
      </c>
      <c r="C6696">
        <f t="shared" si="732"/>
        <v>-1.06171969975578E-17</v>
      </c>
      <c r="D6696">
        <f t="shared" si="733"/>
        <v>4.9999999999999642E-2</v>
      </c>
      <c r="E6696">
        <f t="shared" si="734"/>
        <v>1.06171969975578E-17</v>
      </c>
      <c r="F6696">
        <v>6678</v>
      </c>
      <c r="H6696">
        <f t="shared" si="728"/>
        <v>1.9964777307941892E-19</v>
      </c>
      <c r="I6696">
        <f t="shared" si="729"/>
        <v>0.05</v>
      </c>
    </row>
    <row r="6697" spans="1:9" x14ac:dyDescent="0.25">
      <c r="A6697">
        <f t="shared" si="730"/>
        <v>0.66779999999994277</v>
      </c>
      <c r="B6697">
        <f t="shared" si="731"/>
        <v>1.7589156359287421E-19</v>
      </c>
      <c r="C6697">
        <f t="shared" si="732"/>
        <v>-1.0553493815572452E-17</v>
      </c>
      <c r="D6697">
        <f t="shared" si="733"/>
        <v>4.9999999999999642E-2</v>
      </c>
      <c r="E6697">
        <f t="shared" si="734"/>
        <v>1.0553493815572452E-17</v>
      </c>
      <c r="F6697">
        <v>6679</v>
      </c>
      <c r="H6697">
        <f t="shared" si="728"/>
        <v>1.9845347292430602E-19</v>
      </c>
      <c r="I6697">
        <f t="shared" si="729"/>
        <v>0.05</v>
      </c>
    </row>
    <row r="6698" spans="1:9" x14ac:dyDescent="0.25">
      <c r="A6698">
        <f t="shared" si="730"/>
        <v>0.66789999999994276</v>
      </c>
      <c r="B6698">
        <f t="shared" si="731"/>
        <v>1.7483621421131696E-19</v>
      </c>
      <c r="C6698">
        <f t="shared" si="732"/>
        <v>-1.0490172852679017E-17</v>
      </c>
      <c r="D6698">
        <f t="shared" si="733"/>
        <v>4.9999999999999642E-2</v>
      </c>
      <c r="E6698">
        <f t="shared" si="734"/>
        <v>1.0490172852679017E-17</v>
      </c>
      <c r="F6698">
        <v>6680</v>
      </c>
      <c r="H6698">
        <f t="shared" si="728"/>
        <v>1.972663171156514E-19</v>
      </c>
      <c r="I6698">
        <f t="shared" si="729"/>
        <v>0.05</v>
      </c>
    </row>
    <row r="6699" spans="1:9" x14ac:dyDescent="0.25">
      <c r="A6699">
        <f t="shared" si="730"/>
        <v>0.66799999999994275</v>
      </c>
      <c r="B6699">
        <f t="shared" si="731"/>
        <v>1.7378719692604906E-19</v>
      </c>
      <c r="C6699">
        <f t="shared" si="732"/>
        <v>-1.0427231815562944E-17</v>
      </c>
      <c r="D6699">
        <f t="shared" si="733"/>
        <v>4.9999999999999642E-2</v>
      </c>
      <c r="E6699">
        <f t="shared" si="734"/>
        <v>1.0427231815562944E-17</v>
      </c>
      <c r="F6699">
        <v>6681</v>
      </c>
      <c r="H6699">
        <f t="shared" si="728"/>
        <v>1.9608626291571774E-19</v>
      </c>
      <c r="I6699">
        <f t="shared" si="729"/>
        <v>0.05</v>
      </c>
    </row>
    <row r="6700" spans="1:9" x14ac:dyDescent="0.25">
      <c r="A6700">
        <f t="shared" si="730"/>
        <v>0.66809999999994274</v>
      </c>
      <c r="B6700">
        <f t="shared" si="731"/>
        <v>1.7274447374449276E-19</v>
      </c>
      <c r="C6700">
        <f t="shared" si="732"/>
        <v>-1.0364668424669565E-17</v>
      </c>
      <c r="D6700">
        <f t="shared" si="733"/>
        <v>4.9999999999999642E-2</v>
      </c>
      <c r="E6700">
        <f t="shared" si="734"/>
        <v>1.0364668424669565E-17</v>
      </c>
      <c r="F6700">
        <v>6682</v>
      </c>
      <c r="H6700">
        <f t="shared" si="728"/>
        <v>1.9491326784242637E-19</v>
      </c>
      <c r="I6700">
        <f t="shared" si="729"/>
        <v>0.05</v>
      </c>
    </row>
    <row r="6701" spans="1:9" x14ac:dyDescent="0.25">
      <c r="A6701">
        <f t="shared" si="730"/>
        <v>0.66819999999994273</v>
      </c>
      <c r="B6701">
        <f t="shared" si="731"/>
        <v>1.7170800690202579E-19</v>
      </c>
      <c r="C6701">
        <f t="shared" si="732"/>
        <v>-1.0302480414121548E-17</v>
      </c>
      <c r="D6701">
        <f t="shared" si="733"/>
        <v>4.9999999999999642E-2</v>
      </c>
      <c r="E6701">
        <f t="shared" si="734"/>
        <v>1.0302480414121548E-17</v>
      </c>
      <c r="F6701">
        <v>6683</v>
      </c>
      <c r="H6701">
        <f t="shared" si="728"/>
        <v>1.9374728966782798E-19</v>
      </c>
      <c r="I6701">
        <f t="shared" si="729"/>
        <v>0.05</v>
      </c>
    </row>
    <row r="6702" spans="1:9" x14ac:dyDescent="0.25">
      <c r="A6702">
        <f t="shared" si="730"/>
        <v>0.66829999999994272</v>
      </c>
      <c r="B6702">
        <f t="shared" si="731"/>
        <v>1.7067775886061363E-19</v>
      </c>
      <c r="C6702">
        <f t="shared" si="732"/>
        <v>-1.0240665531636819E-17</v>
      </c>
      <c r="D6702">
        <f t="shared" si="733"/>
        <v>4.9999999999999642E-2</v>
      </c>
      <c r="E6702">
        <f t="shared" si="734"/>
        <v>1.0240665531636819E-17</v>
      </c>
      <c r="F6702">
        <v>6684</v>
      </c>
      <c r="H6702">
        <f t="shared" si="728"/>
        <v>1.9258828641658372E-19</v>
      </c>
      <c r="I6702">
        <f t="shared" si="729"/>
        <v>0.05</v>
      </c>
    </row>
    <row r="6703" spans="1:9" x14ac:dyDescent="0.25">
      <c r="A6703">
        <f t="shared" si="730"/>
        <v>0.66839999999994271</v>
      </c>
      <c r="B6703">
        <f t="shared" si="731"/>
        <v>1.6965369230744995E-19</v>
      </c>
      <c r="C6703">
        <f t="shared" si="732"/>
        <v>-1.0179221538446997E-17</v>
      </c>
      <c r="D6703">
        <f t="shared" si="733"/>
        <v>4.9999999999999642E-2</v>
      </c>
      <c r="E6703">
        <f t="shared" si="734"/>
        <v>1.0179221538446997E-17</v>
      </c>
      <c r="F6703">
        <v>6685</v>
      </c>
      <c r="H6703">
        <f t="shared" si="728"/>
        <v>1.9143621636444869E-19</v>
      </c>
      <c r="I6703">
        <f t="shared" si="729"/>
        <v>0.05</v>
      </c>
    </row>
    <row r="6704" spans="1:9" x14ac:dyDescent="0.25">
      <c r="A6704">
        <f t="shared" si="730"/>
        <v>0.6684999999999427</v>
      </c>
      <c r="B6704">
        <f t="shared" si="731"/>
        <v>1.6863577015360524E-19</v>
      </c>
      <c r="C6704">
        <f t="shared" si="732"/>
        <v>-1.0118146209216314E-17</v>
      </c>
      <c r="D6704">
        <f t="shared" si="733"/>
        <v>4.9999999999999642E-2</v>
      </c>
      <c r="E6704">
        <f t="shared" si="734"/>
        <v>1.0118146209216314E-17</v>
      </c>
      <c r="F6704">
        <v>6686</v>
      </c>
      <c r="H6704">
        <f t="shared" si="728"/>
        <v>1.9029103803677789E-19</v>
      </c>
      <c r="I6704">
        <f t="shared" si="729"/>
        <v>0.05</v>
      </c>
    </row>
    <row r="6705" spans="1:9" x14ac:dyDescent="0.25">
      <c r="A6705">
        <f t="shared" si="730"/>
        <v>0.66859999999994268</v>
      </c>
      <c r="B6705">
        <f t="shared" si="731"/>
        <v>1.6762395553268361E-19</v>
      </c>
      <c r="C6705">
        <f t="shared" si="732"/>
        <v>-1.0057437331961017E-17</v>
      </c>
      <c r="D6705">
        <f t="shared" si="733"/>
        <v>4.9999999999999642E-2</v>
      </c>
      <c r="E6705">
        <f t="shared" si="734"/>
        <v>1.0057437331961017E-17</v>
      </c>
      <c r="F6705">
        <v>6687</v>
      </c>
      <c r="H6705">
        <f t="shared" si="728"/>
        <v>1.8915271020702788E-19</v>
      </c>
      <c r="I6705">
        <f t="shared" si="729"/>
        <v>0.05</v>
      </c>
    </row>
    <row r="6706" spans="1:9" x14ac:dyDescent="0.25">
      <c r="A6706">
        <f t="shared" si="730"/>
        <v>0.66869999999994267</v>
      </c>
      <c r="B6706">
        <f t="shared" si="731"/>
        <v>1.666182117994875E-19</v>
      </c>
      <c r="C6706">
        <f t="shared" si="732"/>
        <v>-9.9970927079692497E-18</v>
      </c>
      <c r="D6706">
        <f t="shared" si="733"/>
        <v>4.9999999999999642E-2</v>
      </c>
      <c r="E6706">
        <f t="shared" si="734"/>
        <v>9.9970927079692497E-18</v>
      </c>
      <c r="F6706">
        <v>6688</v>
      </c>
      <c r="H6706">
        <f t="shared" si="728"/>
        <v>1.8802119189527382E-19</v>
      </c>
      <c r="I6706">
        <f t="shared" si="729"/>
        <v>0.05</v>
      </c>
    </row>
    <row r="6707" spans="1:9" x14ac:dyDescent="0.25">
      <c r="A6707">
        <f t="shared" si="730"/>
        <v>0.66879999999994266</v>
      </c>
      <c r="B6707">
        <f t="shared" si="731"/>
        <v>1.6561850252869058E-19</v>
      </c>
      <c r="C6707">
        <f t="shared" si="732"/>
        <v>-9.9371101517214351E-18</v>
      </c>
      <c r="D6707">
        <f t="shared" si="733"/>
        <v>4.9999999999999642E-2</v>
      </c>
      <c r="E6707">
        <f t="shared" si="734"/>
        <v>9.9371101517214351E-18</v>
      </c>
      <c r="F6707">
        <v>6689</v>
      </c>
      <c r="H6707">
        <f t="shared" si="728"/>
        <v>1.8689644236673431E-19</v>
      </c>
      <c r="I6707">
        <f t="shared" si="729"/>
        <v>0.05</v>
      </c>
    </row>
    <row r="6708" spans="1:9" x14ac:dyDescent="0.25">
      <c r="A6708">
        <f t="shared" si="730"/>
        <v>0.66889999999994265</v>
      </c>
      <c r="B6708">
        <f t="shared" si="731"/>
        <v>1.6462479151351844E-19</v>
      </c>
      <c r="C6708">
        <f t="shared" si="732"/>
        <v>-9.877487490811107E-18</v>
      </c>
      <c r="D6708">
        <f t="shared" si="733"/>
        <v>4.9999999999999642E-2</v>
      </c>
      <c r="E6708">
        <f t="shared" si="734"/>
        <v>9.877487490811107E-18</v>
      </c>
      <c r="F6708">
        <v>6690</v>
      </c>
      <c r="H6708">
        <f t="shared" si="728"/>
        <v>1.8577842113030483E-19</v>
      </c>
      <c r="I6708">
        <f t="shared" si="729"/>
        <v>0.05</v>
      </c>
    </row>
    <row r="6709" spans="1:9" x14ac:dyDescent="0.25">
      <c r="A6709">
        <f t="shared" si="730"/>
        <v>0.66899999999994264</v>
      </c>
      <c r="B6709">
        <f t="shared" si="731"/>
        <v>1.6363704276443734E-19</v>
      </c>
      <c r="C6709">
        <f t="shared" si="732"/>
        <v>-9.8182225658662399E-18</v>
      </c>
      <c r="D6709">
        <f t="shared" si="733"/>
        <v>4.9999999999999642E-2</v>
      </c>
      <c r="E6709">
        <f t="shared" si="734"/>
        <v>9.8182225658662399E-18</v>
      </c>
      <c r="F6709">
        <v>6691</v>
      </c>
      <c r="H6709">
        <f t="shared" si="728"/>
        <v>1.8466708793710015E-19</v>
      </c>
      <c r="I6709">
        <f t="shared" si="729"/>
        <v>0.05</v>
      </c>
    </row>
    <row r="6710" spans="1:9" x14ac:dyDescent="0.25">
      <c r="A6710">
        <f t="shared" si="730"/>
        <v>0.66909999999994263</v>
      </c>
      <c r="B6710">
        <f t="shared" si="731"/>
        <v>1.6265522050785073E-19</v>
      </c>
      <c r="C6710">
        <f t="shared" si="732"/>
        <v>-9.7593132304710428E-18</v>
      </c>
      <c r="D6710">
        <f t="shared" si="733"/>
        <v>4.9999999999999642E-2</v>
      </c>
      <c r="E6710">
        <f t="shared" si="734"/>
        <v>9.7593132304710428E-18</v>
      </c>
      <c r="F6710">
        <v>6692</v>
      </c>
      <c r="H6710">
        <f t="shared" si="728"/>
        <v>1.8356240277900659E-19</v>
      </c>
      <c r="I6710">
        <f t="shared" si="729"/>
        <v>0.05</v>
      </c>
    </row>
    <row r="6711" spans="1:9" x14ac:dyDescent="0.25">
      <c r="A6711">
        <f t="shared" si="730"/>
        <v>0.66919999999994262</v>
      </c>
      <c r="B6711">
        <f t="shared" si="731"/>
        <v>1.6167928918480362E-19</v>
      </c>
      <c r="C6711">
        <f t="shared" si="732"/>
        <v>-9.7007573510882168E-18</v>
      </c>
      <c r="D6711">
        <f t="shared" si="733"/>
        <v>4.9999999999999642E-2</v>
      </c>
      <c r="E6711">
        <f t="shared" si="734"/>
        <v>9.7007573510882168E-18</v>
      </c>
      <c r="F6711">
        <v>6693</v>
      </c>
      <c r="H6711">
        <f t="shared" si="728"/>
        <v>1.8246432588723653E-19</v>
      </c>
      <c r="I6711">
        <f t="shared" si="729"/>
        <v>0.05</v>
      </c>
    </row>
    <row r="6712" spans="1:9" x14ac:dyDescent="0.25">
      <c r="A6712">
        <f t="shared" si="730"/>
        <v>0.66929999999994261</v>
      </c>
      <c r="B6712">
        <f t="shared" si="731"/>
        <v>1.607092134496948E-19</v>
      </c>
      <c r="C6712">
        <f t="shared" si="732"/>
        <v>-9.6425528069816875E-18</v>
      </c>
      <c r="D6712">
        <f t="shared" si="733"/>
        <v>4.9999999999999642E-2</v>
      </c>
      <c r="E6712">
        <f t="shared" si="734"/>
        <v>9.6425528069816875E-18</v>
      </c>
      <c r="F6712">
        <v>6694</v>
      </c>
      <c r="H6712">
        <f t="shared" si="728"/>
        <v>1.8137281773090456E-19</v>
      </c>
      <c r="I6712">
        <f t="shared" si="729"/>
        <v>0.05</v>
      </c>
    </row>
    <row r="6713" spans="1:9" x14ac:dyDescent="0.25">
      <c r="A6713">
        <f t="shared" si="730"/>
        <v>0.6693999999999426</v>
      </c>
      <c r="B6713">
        <f t="shared" si="731"/>
        <v>1.5974495816899662E-19</v>
      </c>
      <c r="C6713">
        <f t="shared" si="732"/>
        <v>-9.584697490139798E-18</v>
      </c>
      <c r="D6713">
        <f t="shared" si="733"/>
        <v>4.9999999999999642E-2</v>
      </c>
      <c r="E6713">
        <f t="shared" si="734"/>
        <v>9.584697490139798E-18</v>
      </c>
      <c r="F6713">
        <v>6695</v>
      </c>
      <c r="H6713">
        <f t="shared" si="728"/>
        <v>1.8028783901559921E-19</v>
      </c>
      <c r="I6713">
        <f t="shared" si="729"/>
        <v>0.05</v>
      </c>
    </row>
    <row r="6714" spans="1:9" x14ac:dyDescent="0.25">
      <c r="A6714">
        <f t="shared" si="730"/>
        <v>0.66949999999994259</v>
      </c>
      <c r="B6714">
        <f t="shared" si="731"/>
        <v>1.5878648841998264E-19</v>
      </c>
      <c r="C6714">
        <f t="shared" si="732"/>
        <v>-9.5271893051989586E-18</v>
      </c>
      <c r="D6714">
        <f t="shared" si="733"/>
        <v>4.9999999999999642E-2</v>
      </c>
      <c r="E6714">
        <f t="shared" si="734"/>
        <v>9.5271893051989586E-18</v>
      </c>
      <c r="F6714">
        <v>6696</v>
      </c>
      <c r="H6714">
        <f t="shared" si="728"/>
        <v>1.7920935068196952E-19</v>
      </c>
      <c r="I6714">
        <f t="shared" si="729"/>
        <v>0.05</v>
      </c>
    </row>
    <row r="6715" spans="1:9" x14ac:dyDescent="0.25">
      <c r="A6715">
        <f t="shared" si="730"/>
        <v>0.66959999999994257</v>
      </c>
      <c r="B6715">
        <f t="shared" si="731"/>
        <v>1.5783376948946274E-19</v>
      </c>
      <c r="C6715">
        <f t="shared" si="732"/>
        <v>-9.4700261693677639E-18</v>
      </c>
      <c r="D6715">
        <f t="shared" si="733"/>
        <v>4.9999999999999642E-2</v>
      </c>
      <c r="E6715">
        <f t="shared" si="734"/>
        <v>9.4700261693677639E-18</v>
      </c>
      <c r="F6715">
        <v>6697</v>
      </c>
      <c r="H6715">
        <f t="shared" si="728"/>
        <v>1.78137313904319E-19</v>
      </c>
      <c r="I6715">
        <f t="shared" si="729"/>
        <v>0.05</v>
      </c>
    </row>
    <row r="6716" spans="1:9" x14ac:dyDescent="0.25">
      <c r="A6716">
        <f t="shared" si="730"/>
        <v>0.66969999999994256</v>
      </c>
      <c r="B6716">
        <f t="shared" si="731"/>
        <v>1.5688676687252595E-19</v>
      </c>
      <c r="C6716">
        <f t="shared" si="732"/>
        <v>-9.4132060123515575E-18</v>
      </c>
      <c r="D6716">
        <f t="shared" si="733"/>
        <v>4.9999999999999642E-2</v>
      </c>
      <c r="E6716">
        <f t="shared" si="734"/>
        <v>9.4132060123515575E-18</v>
      </c>
      <c r="F6716">
        <v>6698</v>
      </c>
      <c r="H6716">
        <f t="shared" si="728"/>
        <v>1.7707169008920792E-19</v>
      </c>
      <c r="I6716">
        <f t="shared" si="729"/>
        <v>0.05</v>
      </c>
    </row>
    <row r="6717" spans="1:9" x14ac:dyDescent="0.25">
      <c r="A6717">
        <f t="shared" si="730"/>
        <v>0.66979999999994255</v>
      </c>
      <c r="B6717">
        <f t="shared" si="731"/>
        <v>1.5594544627129081E-19</v>
      </c>
      <c r="C6717">
        <f t="shared" si="732"/>
        <v>-9.3567267762774476E-18</v>
      </c>
      <c r="D6717">
        <f t="shared" si="733"/>
        <v>4.9999999999999642E-2</v>
      </c>
      <c r="E6717">
        <f t="shared" si="734"/>
        <v>9.3567267762774476E-18</v>
      </c>
      <c r="F6717">
        <v>6699</v>
      </c>
      <c r="H6717">
        <f t="shared" si="728"/>
        <v>1.7601244087406381E-19</v>
      </c>
      <c r="I6717">
        <f t="shared" si="729"/>
        <v>0.05</v>
      </c>
    </row>
    <row r="6718" spans="1:9" x14ac:dyDescent="0.25">
      <c r="A6718">
        <f t="shared" si="730"/>
        <v>0.66989999999994254</v>
      </c>
      <c r="B6718">
        <f t="shared" si="731"/>
        <v>1.5500977359366307E-19</v>
      </c>
      <c r="C6718">
        <f t="shared" si="732"/>
        <v>-9.3005864156197838E-18</v>
      </c>
      <c r="D6718">
        <f t="shared" si="733"/>
        <v>4.9999999999999642E-2</v>
      </c>
      <c r="E6718">
        <f t="shared" si="734"/>
        <v>9.3005864156197838E-18</v>
      </c>
      <c r="F6718">
        <v>6700</v>
      </c>
      <c r="H6718">
        <f t="shared" si="728"/>
        <v>1.7495952812580175E-19</v>
      </c>
      <c r="I6718">
        <f t="shared" si="729"/>
        <v>0.05</v>
      </c>
    </row>
    <row r="6719" spans="1:9" x14ac:dyDescent="0.25">
      <c r="A6719">
        <f t="shared" si="730"/>
        <v>0.66999999999994253</v>
      </c>
      <c r="B6719">
        <f t="shared" si="731"/>
        <v>1.540797149521011E-19</v>
      </c>
      <c r="C6719">
        <f t="shared" si="732"/>
        <v>-9.2447828971260662E-18</v>
      </c>
      <c r="D6719">
        <f t="shared" si="733"/>
        <v>4.9999999999999642E-2</v>
      </c>
      <c r="E6719">
        <f t="shared" si="734"/>
        <v>9.2447828971260662E-18</v>
      </c>
      <c r="F6719">
        <v>6701</v>
      </c>
      <c r="H6719">
        <f t="shared" si="728"/>
        <v>1.7391291393944664E-19</v>
      </c>
      <c r="I6719">
        <f t="shared" si="729"/>
        <v>0.05</v>
      </c>
    </row>
    <row r="6720" spans="1:9" x14ac:dyDescent="0.25">
      <c r="A6720">
        <f t="shared" si="730"/>
        <v>0.67009999999994252</v>
      </c>
      <c r="B6720">
        <f t="shared" si="731"/>
        <v>1.531552366623885E-19</v>
      </c>
      <c r="C6720">
        <f t="shared" si="732"/>
        <v>-9.18931419974331E-18</v>
      </c>
      <c r="D6720">
        <f t="shared" si="733"/>
        <v>4.9999999999999642E-2</v>
      </c>
      <c r="E6720">
        <f t="shared" si="734"/>
        <v>9.18931419974331E-18</v>
      </c>
      <c r="F6720">
        <v>6702</v>
      </c>
      <c r="H6720">
        <f t="shared" si="728"/>
        <v>1.72872560636776E-19</v>
      </c>
      <c r="I6720">
        <f t="shared" si="729"/>
        <v>0.05</v>
      </c>
    </row>
    <row r="6721" spans="1:9" x14ac:dyDescent="0.25">
      <c r="A6721">
        <f t="shared" si="730"/>
        <v>0.67019999999994251</v>
      </c>
      <c r="B6721">
        <f t="shared" si="731"/>
        <v>1.5223630524241418E-19</v>
      </c>
      <c r="C6721">
        <f t="shared" si="732"/>
        <v>-9.1341783145448509E-18</v>
      </c>
      <c r="D6721">
        <f t="shared" si="733"/>
        <v>4.9999999999999642E-2</v>
      </c>
      <c r="E6721">
        <f t="shared" si="734"/>
        <v>9.1341783145448509E-18</v>
      </c>
      <c r="F6721">
        <v>6703</v>
      </c>
      <c r="H6721">
        <f t="shared" si="728"/>
        <v>1.718384307649585E-19</v>
      </c>
      <c r="I6721">
        <f t="shared" si="729"/>
        <v>0.05</v>
      </c>
    </row>
    <row r="6722" spans="1:9" x14ac:dyDescent="0.25">
      <c r="A6722">
        <f t="shared" si="730"/>
        <v>0.6702999999999425</v>
      </c>
      <c r="B6722">
        <f t="shared" si="731"/>
        <v>1.5132288741095968E-19</v>
      </c>
      <c r="C6722">
        <f t="shared" si="732"/>
        <v>-9.0793732446575805E-18</v>
      </c>
      <c r="D6722">
        <f t="shared" si="733"/>
        <v>4.9999999999999642E-2</v>
      </c>
      <c r="E6722">
        <f t="shared" si="734"/>
        <v>9.0793732446575805E-18</v>
      </c>
      <c r="F6722">
        <v>6704</v>
      </c>
      <c r="H6722">
        <f t="shared" si="728"/>
        <v>1.7081048709520712E-19</v>
      </c>
      <c r="I6722">
        <f t="shared" si="729"/>
        <v>0.05</v>
      </c>
    </row>
    <row r="6723" spans="1:9" x14ac:dyDescent="0.25">
      <c r="A6723">
        <f t="shared" si="730"/>
        <v>0.67039999999994249</v>
      </c>
      <c r="B6723">
        <f t="shared" si="731"/>
        <v>1.5041495008649391E-19</v>
      </c>
      <c r="C6723">
        <f t="shared" si="732"/>
        <v>-9.0248970051896343E-18</v>
      </c>
      <c r="D6723">
        <f t="shared" si="733"/>
        <v>4.9999999999999642E-2</v>
      </c>
      <c r="E6723">
        <f t="shared" si="734"/>
        <v>9.0248970051896343E-18</v>
      </c>
      <c r="F6723">
        <v>6705</v>
      </c>
      <c r="H6723">
        <f t="shared" ref="H6723:H6786" si="735">$B$13*EXP(-$B$12*A6723)</f>
        <v>1.6978869262143872E-19</v>
      </c>
      <c r="I6723">
        <f t="shared" si="729"/>
        <v>0.05</v>
      </c>
    </row>
    <row r="6724" spans="1:9" x14ac:dyDescent="0.25">
      <c r="A6724">
        <f t="shared" si="730"/>
        <v>0.67049999999994248</v>
      </c>
      <c r="B6724">
        <f t="shared" si="731"/>
        <v>1.4951246038597496E-19</v>
      </c>
      <c r="C6724">
        <f t="shared" si="732"/>
        <v>-8.9707476231584978E-18</v>
      </c>
      <c r="D6724">
        <f t="shared" si="733"/>
        <v>4.9999999999999642E-2</v>
      </c>
      <c r="E6724">
        <f t="shared" si="734"/>
        <v>8.9707476231584978E-18</v>
      </c>
      <c r="F6724">
        <v>6706</v>
      </c>
      <c r="H6724">
        <f t="shared" si="735"/>
        <v>1.6877301055894191E-19</v>
      </c>
      <c r="I6724">
        <f t="shared" si="729"/>
        <v>0.05</v>
      </c>
    </row>
    <row r="6725" spans="1:9" x14ac:dyDescent="0.25">
      <c r="A6725">
        <f t="shared" si="730"/>
        <v>0.67059999999994246</v>
      </c>
      <c r="B6725">
        <f t="shared" si="731"/>
        <v>1.486153856236591E-19</v>
      </c>
      <c r="C6725">
        <f t="shared" si="732"/>
        <v>-8.9169231374195453E-18</v>
      </c>
      <c r="D6725">
        <f t="shared" si="733"/>
        <v>4.9999999999999642E-2</v>
      </c>
      <c r="E6725">
        <f t="shared" si="734"/>
        <v>8.9169231374195453E-18</v>
      </c>
      <c r="F6725">
        <v>6707</v>
      </c>
      <c r="H6725">
        <f t="shared" si="735"/>
        <v>1.6776340434305271E-19</v>
      </c>
      <c r="I6725">
        <f t="shared" si="729"/>
        <v>0.05</v>
      </c>
    </row>
    <row r="6726" spans="1:9" x14ac:dyDescent="0.25">
      <c r="A6726">
        <f t="shared" si="730"/>
        <v>0.67069999999994245</v>
      </c>
      <c r="B6726">
        <f t="shared" si="731"/>
        <v>1.4772369330991715E-19</v>
      </c>
      <c r="C6726">
        <f t="shared" si="732"/>
        <v>-8.863421598595028E-18</v>
      </c>
      <c r="D6726">
        <f t="shared" si="733"/>
        <v>4.9999999999999642E-2</v>
      </c>
      <c r="E6726">
        <f t="shared" si="734"/>
        <v>8.863421598595028E-18</v>
      </c>
      <c r="F6726">
        <v>6708</v>
      </c>
      <c r="H6726">
        <f t="shared" si="735"/>
        <v>1.667598376278395E-19</v>
      </c>
      <c r="I6726">
        <f t="shared" si="729"/>
        <v>0.05</v>
      </c>
    </row>
    <row r="6727" spans="1:9" x14ac:dyDescent="0.25">
      <c r="A6727">
        <f t="shared" si="730"/>
        <v>0.67079999999994244</v>
      </c>
      <c r="B6727">
        <f t="shared" si="731"/>
        <v>1.4683735115005764E-19</v>
      </c>
      <c r="C6727">
        <f t="shared" si="732"/>
        <v>-8.8102410690034579E-18</v>
      </c>
      <c r="D6727">
        <f t="shared" si="733"/>
        <v>4.9999999999999642E-2</v>
      </c>
      <c r="E6727">
        <f t="shared" si="734"/>
        <v>8.8102410690034579E-18</v>
      </c>
      <c r="F6727">
        <v>6709</v>
      </c>
      <c r="H6727">
        <f t="shared" si="735"/>
        <v>1.6576227428478982E-19</v>
      </c>
      <c r="I6727">
        <f t="shared" si="729"/>
        <v>0.05</v>
      </c>
    </row>
    <row r="6728" spans="1:9" x14ac:dyDescent="0.25">
      <c r="A6728">
        <f t="shared" si="730"/>
        <v>0.67089999999994243</v>
      </c>
      <c r="B6728">
        <f t="shared" si="731"/>
        <v>1.4595632704315729E-19</v>
      </c>
      <c r="C6728">
        <f t="shared" si="732"/>
        <v>-8.757379622589437E-18</v>
      </c>
      <c r="D6728">
        <f t="shared" si="733"/>
        <v>4.9999999999999642E-2</v>
      </c>
      <c r="E6728">
        <f t="shared" si="734"/>
        <v>8.757379622589437E-18</v>
      </c>
      <c r="F6728">
        <v>6710</v>
      </c>
      <c r="H6728">
        <f t="shared" si="735"/>
        <v>1.6477067840151674E-19</v>
      </c>
      <c r="I6728">
        <f t="shared" si="729"/>
        <v>0.05</v>
      </c>
    </row>
    <row r="6729" spans="1:9" x14ac:dyDescent="0.25">
      <c r="A6729">
        <f t="shared" si="730"/>
        <v>0.67099999999994242</v>
      </c>
      <c r="B6729">
        <f t="shared" si="731"/>
        <v>1.4508058908089836E-19</v>
      </c>
      <c r="C6729">
        <f t="shared" si="732"/>
        <v>-8.7048353448539019E-18</v>
      </c>
      <c r="D6729">
        <f t="shared" si="733"/>
        <v>4.9999999999999642E-2</v>
      </c>
      <c r="E6729">
        <f t="shared" si="734"/>
        <v>8.7048353448539019E-18</v>
      </c>
      <c r="F6729">
        <v>6711</v>
      </c>
      <c r="H6729">
        <f t="shared" si="735"/>
        <v>1.6378501428046135E-19</v>
      </c>
      <c r="I6729">
        <f t="shared" si="729"/>
        <v>0.05</v>
      </c>
    </row>
    <row r="6730" spans="1:9" x14ac:dyDescent="0.25">
      <c r="A6730">
        <f t="shared" si="730"/>
        <v>0.67109999999994241</v>
      </c>
      <c r="B6730">
        <f t="shared" si="731"/>
        <v>1.4421010554641297E-19</v>
      </c>
      <c r="C6730">
        <f t="shared" si="732"/>
        <v>-8.6526063327847784E-18</v>
      </c>
      <c r="D6730">
        <f t="shared" si="733"/>
        <v>4.9999999999999642E-2</v>
      </c>
      <c r="E6730">
        <f t="shared" si="734"/>
        <v>8.6526063327847784E-18</v>
      </c>
      <c r="F6730">
        <v>6712</v>
      </c>
      <c r="H6730">
        <f t="shared" si="735"/>
        <v>1.6280524643760888E-19</v>
      </c>
      <c r="I6730">
        <f t="shared" si="729"/>
        <v>0.05</v>
      </c>
    </row>
    <row r="6731" spans="1:9" x14ac:dyDescent="0.25">
      <c r="A6731">
        <f t="shared" si="730"/>
        <v>0.6711999999999424</v>
      </c>
      <c r="B6731">
        <f t="shared" si="731"/>
        <v>1.4334484491313448E-19</v>
      </c>
      <c r="C6731">
        <f t="shared" si="732"/>
        <v>-8.6006906947880693E-18</v>
      </c>
      <c r="D6731">
        <f t="shared" si="733"/>
        <v>4.9999999999999642E-2</v>
      </c>
      <c r="E6731">
        <f t="shared" si="734"/>
        <v>8.6006906947880693E-18</v>
      </c>
      <c r="F6731">
        <v>6713</v>
      </c>
      <c r="H6731">
        <f t="shared" si="735"/>
        <v>1.6183133960121113E-19</v>
      </c>
      <c r="I6731">
        <f t="shared" si="729"/>
        <v>0.05</v>
      </c>
    </row>
    <row r="6732" spans="1:9" x14ac:dyDescent="0.25">
      <c r="A6732">
        <f t="shared" si="730"/>
        <v>0.67129999999994239</v>
      </c>
      <c r="B6732">
        <f t="shared" si="731"/>
        <v>1.4248477584365568E-19</v>
      </c>
      <c r="C6732">
        <f t="shared" si="732"/>
        <v>-8.5490865506193414E-18</v>
      </c>
      <c r="D6732">
        <f t="shared" si="733"/>
        <v>4.9999999999999642E-2</v>
      </c>
      <c r="E6732">
        <f t="shared" si="734"/>
        <v>8.5490865506193414E-18</v>
      </c>
      <c r="F6732">
        <v>6714</v>
      </c>
      <c r="H6732">
        <f t="shared" si="735"/>
        <v>1.6086325871051685E-19</v>
      </c>
      <c r="I6732">
        <f t="shared" si="729"/>
        <v>0.05</v>
      </c>
    </row>
    <row r="6733" spans="1:9" x14ac:dyDescent="0.25">
      <c r="A6733">
        <f t="shared" si="730"/>
        <v>0.67139999999994238</v>
      </c>
      <c r="B6733">
        <f t="shared" si="731"/>
        <v>1.4162986718859374E-19</v>
      </c>
      <c r="C6733">
        <f t="shared" si="732"/>
        <v>-8.4977920313156244E-18</v>
      </c>
      <c r="D6733">
        <f t="shared" si="733"/>
        <v>4.9999999999999642E-2</v>
      </c>
      <c r="E6733">
        <f t="shared" si="734"/>
        <v>8.4977920313156244E-18</v>
      </c>
      <c r="F6733">
        <v>6715</v>
      </c>
      <c r="H6733">
        <f t="shared" si="735"/>
        <v>1.5990096891450937E-19</v>
      </c>
      <c r="I6733">
        <f t="shared" si="729"/>
        <v>0.05</v>
      </c>
    </row>
    <row r="6734" spans="1:9" x14ac:dyDescent="0.25">
      <c r="A6734">
        <f t="shared" si="730"/>
        <v>0.67149999999994237</v>
      </c>
      <c r="B6734">
        <f t="shared" si="731"/>
        <v>1.4078008798546217E-19</v>
      </c>
      <c r="C6734">
        <f t="shared" si="732"/>
        <v>-8.4468052791277303E-18</v>
      </c>
      <c r="D6734">
        <f t="shared" si="733"/>
        <v>4.9999999999999642E-2</v>
      </c>
      <c r="E6734">
        <f t="shared" si="734"/>
        <v>8.4468052791277303E-18</v>
      </c>
      <c r="F6734">
        <v>6716</v>
      </c>
      <c r="H6734">
        <f t="shared" si="735"/>
        <v>1.5894443557065331E-19</v>
      </c>
      <c r="I6734">
        <f t="shared" si="729"/>
        <v>0.05</v>
      </c>
    </row>
    <row r="6735" spans="1:9" x14ac:dyDescent="0.25">
      <c r="A6735">
        <f t="shared" si="730"/>
        <v>0.67159999999994235</v>
      </c>
      <c r="B6735">
        <f t="shared" si="731"/>
        <v>1.3993540745754941E-19</v>
      </c>
      <c r="C6735">
        <f t="shared" si="732"/>
        <v>-8.3961244474529651E-18</v>
      </c>
      <c r="D6735">
        <f t="shared" si="733"/>
        <v>4.9999999999999642E-2</v>
      </c>
      <c r="E6735">
        <f t="shared" si="734"/>
        <v>8.3961244474529651E-18</v>
      </c>
      <c r="F6735">
        <v>6717</v>
      </c>
      <c r="H6735">
        <f t="shared" si="735"/>
        <v>1.5799362424364263E-19</v>
      </c>
      <c r="I6735">
        <f t="shared" si="729"/>
        <v>0.05</v>
      </c>
    </row>
    <row r="6736" spans="1:9" x14ac:dyDescent="0.25">
      <c r="A6736">
        <f t="shared" si="730"/>
        <v>0.67169999999994234</v>
      </c>
      <c r="B6736">
        <f t="shared" si="731"/>
        <v>1.3909579501280411E-19</v>
      </c>
      <c r="C6736">
        <f t="shared" si="732"/>
        <v>-8.3457477007682459E-18</v>
      </c>
      <c r="D6736">
        <f t="shared" si="733"/>
        <v>4.9999999999999642E-2</v>
      </c>
      <c r="E6736">
        <f t="shared" si="734"/>
        <v>8.3457477007682459E-18</v>
      </c>
      <c r="F6736">
        <v>6718</v>
      </c>
      <c r="H6736">
        <f t="shared" si="735"/>
        <v>1.5704850070416809E-19</v>
      </c>
      <c r="I6736">
        <f t="shared" si="729"/>
        <v>0.05</v>
      </c>
    </row>
    <row r="6737" spans="1:9" x14ac:dyDescent="0.25">
      <c r="A6737">
        <f t="shared" si="730"/>
        <v>0.67179999999994233</v>
      </c>
      <c r="B6737">
        <f t="shared" si="731"/>
        <v>1.3826122024272728E-19</v>
      </c>
      <c r="C6737">
        <f t="shared" si="732"/>
        <v>-8.2956732145636371E-18</v>
      </c>
      <c r="D6737">
        <f t="shared" si="733"/>
        <v>4.9999999999999642E-2</v>
      </c>
      <c r="E6737">
        <f t="shared" si="734"/>
        <v>8.2956732145636371E-18</v>
      </c>
      <c r="F6737">
        <v>6719</v>
      </c>
      <c r="H6737">
        <f t="shared" si="735"/>
        <v>1.5610903092768015E-19</v>
      </c>
      <c r="I6737">
        <f t="shared" si="729"/>
        <v>0.05</v>
      </c>
    </row>
    <row r="6738" spans="1:9" x14ac:dyDescent="0.25">
      <c r="A6738">
        <f t="shared" si="730"/>
        <v>0.67189999999994232</v>
      </c>
      <c r="B6738">
        <f t="shared" si="731"/>
        <v>1.3743165292127092E-19</v>
      </c>
      <c r="C6738">
        <f t="shared" si="732"/>
        <v>-8.2458991752762548E-18</v>
      </c>
      <c r="D6738">
        <f t="shared" si="733"/>
        <v>4.9999999999999642E-2</v>
      </c>
      <c r="E6738">
        <f t="shared" si="734"/>
        <v>8.2458991752762548E-18</v>
      </c>
      <c r="F6738">
        <v>6720</v>
      </c>
      <c r="H6738">
        <f t="shared" si="735"/>
        <v>1.5517518109316539E-19</v>
      </c>
      <c r="I6738">
        <f t="shared" si="729"/>
        <v>0.05</v>
      </c>
    </row>
    <row r="6739" spans="1:9" x14ac:dyDescent="0.25">
      <c r="A6739">
        <f t="shared" si="730"/>
        <v>0.67199999999994231</v>
      </c>
      <c r="B6739">
        <f t="shared" si="731"/>
        <v>1.366070630037433E-19</v>
      </c>
      <c r="C6739">
        <f t="shared" si="732"/>
        <v>-8.1964237802245979E-18</v>
      </c>
      <c r="D6739">
        <f t="shared" si="733"/>
        <v>4.9999999999999642E-2</v>
      </c>
      <c r="E6739">
        <f t="shared" si="734"/>
        <v>8.1964237802245979E-18</v>
      </c>
      <c r="F6739">
        <v>6721</v>
      </c>
      <c r="H6739">
        <f t="shared" si="735"/>
        <v>1.5424691758192894E-19</v>
      </c>
      <c r="I6739">
        <f t="shared" si="729"/>
        <v>0.05</v>
      </c>
    </row>
    <row r="6740" spans="1:9" x14ac:dyDescent="0.25">
      <c r="A6740">
        <f t="shared" si="730"/>
        <v>0.6720999999999423</v>
      </c>
      <c r="B6740">
        <f t="shared" si="731"/>
        <v>1.3578742062572085E-19</v>
      </c>
      <c r="C6740">
        <f t="shared" si="732"/>
        <v>-8.1472452375432507E-18</v>
      </c>
      <c r="D6740">
        <f t="shared" si="733"/>
        <v>4.9999999999999642E-2</v>
      </c>
      <c r="E6740">
        <f t="shared" si="734"/>
        <v>8.1472452375432507E-18</v>
      </c>
      <c r="F6740">
        <v>6722</v>
      </c>
      <c r="H6740">
        <f t="shared" si="735"/>
        <v>1.5332420697638413E-19</v>
      </c>
      <c r="I6740">
        <f t="shared" ref="I6740:I6803" si="736">$B$14+$B$13*(1-EXP(-$B$12*A6740))</f>
        <v>0.05</v>
      </c>
    </row>
    <row r="6741" spans="1:9" x14ac:dyDescent="0.25">
      <c r="A6741">
        <f t="shared" ref="A6741:A6804" si="737">A6740+$B$11</f>
        <v>0.67219999999994229</v>
      </c>
      <c r="B6741">
        <f t="shared" ref="B6741:B6804" si="738">B6740+C6740*$B$11</f>
        <v>1.3497269610196652E-19</v>
      </c>
      <c r="C6741">
        <f t="shared" ref="C6741:C6804" si="739">-$B$12*B6741</f>
        <v>-8.0983617661179919E-18</v>
      </c>
      <c r="D6741">
        <f t="shared" ref="D6741:D6804" si="740">D6740+E6740*$B$11</f>
        <v>4.9999999999999642E-2</v>
      </c>
      <c r="E6741">
        <f t="shared" ref="E6741:E6804" si="741">$B$12*B6741</f>
        <v>8.0983617661179919E-18</v>
      </c>
      <c r="F6741">
        <v>6723</v>
      </c>
      <c r="H6741">
        <f t="shared" si="735"/>
        <v>1.5240701605884949E-19</v>
      </c>
      <c r="I6741">
        <f t="shared" si="736"/>
        <v>0.05</v>
      </c>
    </row>
    <row r="6742" spans="1:9" x14ac:dyDescent="0.25">
      <c r="A6742">
        <f t="shared" si="737"/>
        <v>0.67229999999994228</v>
      </c>
      <c r="B6742">
        <f t="shared" si="738"/>
        <v>1.3416285992535473E-19</v>
      </c>
      <c r="C6742">
        <f t="shared" si="739"/>
        <v>-8.0497715955212836E-18</v>
      </c>
      <c r="D6742">
        <f t="shared" si="740"/>
        <v>4.9999999999999642E-2</v>
      </c>
      <c r="E6742">
        <f t="shared" si="741"/>
        <v>8.0497715955212836E-18</v>
      </c>
      <c r="F6742">
        <v>6724</v>
      </c>
      <c r="H6742">
        <f t="shared" si="735"/>
        <v>1.5149531181035405E-19</v>
      </c>
      <c r="I6742">
        <f t="shared" si="736"/>
        <v>0.05</v>
      </c>
    </row>
    <row r="6743" spans="1:9" x14ac:dyDescent="0.25">
      <c r="A6743">
        <f t="shared" si="737"/>
        <v>0.67239999999994227</v>
      </c>
      <c r="B6743">
        <f t="shared" si="738"/>
        <v>1.3335788276580262E-19</v>
      </c>
      <c r="C6743">
        <f t="shared" si="739"/>
        <v>-8.0014729659481575E-18</v>
      </c>
      <c r="D6743">
        <f t="shared" si="740"/>
        <v>4.9999999999999642E-2</v>
      </c>
      <c r="E6743">
        <f t="shared" si="741"/>
        <v>8.0014729659481575E-18</v>
      </c>
      <c r="F6743">
        <v>6725</v>
      </c>
      <c r="H6743">
        <f t="shared" si="735"/>
        <v>1.5058906140944418E-19</v>
      </c>
      <c r="I6743">
        <f t="shared" si="736"/>
        <v>0.05</v>
      </c>
    </row>
    <row r="6744" spans="1:9" x14ac:dyDescent="0.25">
      <c r="A6744">
        <f t="shared" si="737"/>
        <v>0.67249999999994226</v>
      </c>
      <c r="B6744">
        <f t="shared" si="738"/>
        <v>1.325577354692078E-19</v>
      </c>
      <c r="C6744">
        <f t="shared" si="739"/>
        <v>-7.9534641281524685E-18</v>
      </c>
      <c r="D6744">
        <f t="shared" si="740"/>
        <v>4.9999999999999642E-2</v>
      </c>
      <c r="E6744">
        <f t="shared" si="741"/>
        <v>7.9534641281524685E-18</v>
      </c>
      <c r="F6744">
        <v>6726</v>
      </c>
      <c r="H6744">
        <f t="shared" si="735"/>
        <v>1.4968823223100868E-19</v>
      </c>
      <c r="I6744">
        <f t="shared" si="736"/>
        <v>0.05</v>
      </c>
    </row>
    <row r="6745" spans="1:9" x14ac:dyDescent="0.25">
      <c r="A6745">
        <f t="shared" si="737"/>
        <v>0.67259999999994224</v>
      </c>
      <c r="B6745">
        <f t="shared" si="738"/>
        <v>1.3176238905639257E-19</v>
      </c>
      <c r="C6745">
        <f t="shared" si="739"/>
        <v>-7.9057433433835547E-18</v>
      </c>
      <c r="D6745">
        <f t="shared" si="740"/>
        <v>4.9999999999999642E-2</v>
      </c>
      <c r="E6745">
        <f t="shared" si="741"/>
        <v>7.9057433433835547E-18</v>
      </c>
      <c r="F6745">
        <v>6727</v>
      </c>
      <c r="H6745">
        <f t="shared" si="735"/>
        <v>1.4879279184509988E-19</v>
      </c>
      <c r="I6745">
        <f t="shared" si="736"/>
        <v>0.05</v>
      </c>
    </row>
    <row r="6746" spans="1:9" x14ac:dyDescent="0.25">
      <c r="A6746">
        <f t="shared" si="737"/>
        <v>0.67269999999994223</v>
      </c>
      <c r="B6746">
        <f t="shared" si="738"/>
        <v>1.3097181472205422E-19</v>
      </c>
      <c r="C6746">
        <f t="shared" si="739"/>
        <v>-7.858308883323253E-18</v>
      </c>
      <c r="D6746">
        <f t="shared" si="740"/>
        <v>4.9999999999999642E-2</v>
      </c>
      <c r="E6746">
        <f t="shared" si="741"/>
        <v>7.858308883323253E-18</v>
      </c>
      <c r="F6746">
        <v>6728</v>
      </c>
      <c r="H6746">
        <f t="shared" si="735"/>
        <v>1.4790270801576712E-19</v>
      </c>
      <c r="I6746">
        <f t="shared" si="736"/>
        <v>0.05</v>
      </c>
    </row>
    <row r="6747" spans="1:9" x14ac:dyDescent="0.25">
      <c r="A6747">
        <f t="shared" si="737"/>
        <v>0.67279999999994222</v>
      </c>
      <c r="B6747">
        <f t="shared" si="738"/>
        <v>1.3018598383372189E-19</v>
      </c>
      <c r="C6747">
        <f t="shared" si="739"/>
        <v>-7.8111590300233131E-18</v>
      </c>
      <c r="D6747">
        <f t="shared" si="740"/>
        <v>4.9999999999999642E-2</v>
      </c>
      <c r="E6747">
        <f t="shared" si="741"/>
        <v>7.8111590300233131E-18</v>
      </c>
      <c r="F6747">
        <v>6729</v>
      </c>
      <c r="H6747">
        <f t="shared" si="735"/>
        <v>1.4701794869989647E-19</v>
      </c>
      <c r="I6747">
        <f t="shared" si="736"/>
        <v>0.05</v>
      </c>
    </row>
    <row r="6748" spans="1:9" x14ac:dyDescent="0.25">
      <c r="A6748">
        <f t="shared" si="737"/>
        <v>0.67289999999994221</v>
      </c>
      <c r="B6748">
        <f t="shared" si="738"/>
        <v>1.2940486793071955E-19</v>
      </c>
      <c r="C6748">
        <f t="shared" si="739"/>
        <v>-7.7642920758431725E-18</v>
      </c>
      <c r="D6748">
        <f t="shared" si="740"/>
        <v>4.9999999999999642E-2</v>
      </c>
      <c r="E6748">
        <f t="shared" si="741"/>
        <v>7.7642920758431725E-18</v>
      </c>
      <c r="F6748">
        <v>6730</v>
      </c>
      <c r="H6748">
        <f t="shared" si="735"/>
        <v>1.4613848204605696E-19</v>
      </c>
      <c r="I6748">
        <f t="shared" si="736"/>
        <v>0.05</v>
      </c>
    </row>
    <row r="6749" spans="1:9" x14ac:dyDescent="0.25">
      <c r="A6749">
        <f t="shared" si="737"/>
        <v>0.6729999999999422</v>
      </c>
      <c r="B6749">
        <f t="shared" si="738"/>
        <v>1.2862843872313523E-19</v>
      </c>
      <c r="C6749">
        <f t="shared" si="739"/>
        <v>-7.7177063233881142E-18</v>
      </c>
      <c r="D6749">
        <f t="shared" si="740"/>
        <v>4.9999999999999642E-2</v>
      </c>
      <c r="E6749">
        <f t="shared" si="741"/>
        <v>7.7177063233881142E-18</v>
      </c>
      <c r="F6749">
        <v>6731</v>
      </c>
      <c r="H6749">
        <f t="shared" si="735"/>
        <v>1.4526427639335407E-19</v>
      </c>
      <c r="I6749">
        <f t="shared" si="736"/>
        <v>0.05</v>
      </c>
    </row>
    <row r="6750" spans="1:9" x14ac:dyDescent="0.25">
      <c r="A6750">
        <f t="shared" si="737"/>
        <v>0.67309999999994219</v>
      </c>
      <c r="B6750">
        <f t="shared" si="738"/>
        <v>1.2785666809079642E-19</v>
      </c>
      <c r="C6750">
        <f t="shared" si="739"/>
        <v>-7.6714000854477853E-18</v>
      </c>
      <c r="D6750">
        <f t="shared" si="740"/>
        <v>4.9999999999999642E-2</v>
      </c>
      <c r="E6750">
        <f t="shared" si="741"/>
        <v>7.6714000854477853E-18</v>
      </c>
      <c r="F6750">
        <v>6732</v>
      </c>
      <c r="H6750">
        <f t="shared" si="735"/>
        <v>1.4439530027029093E-19</v>
      </c>
      <c r="I6750">
        <f t="shared" si="736"/>
        <v>0.05</v>
      </c>
    </row>
    <row r="6751" spans="1:9" x14ac:dyDescent="0.25">
      <c r="A6751">
        <f t="shared" si="737"/>
        <v>0.67319999999994218</v>
      </c>
      <c r="B6751">
        <f t="shared" si="738"/>
        <v>1.2708952808225165E-19</v>
      </c>
      <c r="C6751">
        <f t="shared" si="739"/>
        <v>-7.6253716849350998E-18</v>
      </c>
      <c r="D6751">
        <f t="shared" si="740"/>
        <v>4.9999999999999642E-2</v>
      </c>
      <c r="E6751">
        <f t="shared" si="741"/>
        <v>7.6253716849350998E-18</v>
      </c>
      <c r="F6751">
        <v>6733</v>
      </c>
      <c r="H6751">
        <f t="shared" si="735"/>
        <v>1.4353152239363119E-19</v>
      </c>
      <c r="I6751">
        <f t="shared" si="736"/>
        <v>0.05</v>
      </c>
    </row>
    <row r="6752" spans="1:9" x14ac:dyDescent="0.25">
      <c r="A6752">
        <f t="shared" si="737"/>
        <v>0.67329999999994217</v>
      </c>
      <c r="B6752">
        <f t="shared" si="738"/>
        <v>1.2632699091375814E-19</v>
      </c>
      <c r="C6752">
        <f t="shared" si="739"/>
        <v>-7.5796194548254887E-18</v>
      </c>
      <c r="D6752">
        <f t="shared" si="740"/>
        <v>4.9999999999999642E-2</v>
      </c>
      <c r="E6752">
        <f t="shared" si="741"/>
        <v>7.5796194548254887E-18</v>
      </c>
      <c r="F6752">
        <v>6734</v>
      </c>
      <c r="H6752">
        <f t="shared" si="735"/>
        <v>1.4267291166727908E-19</v>
      </c>
      <c r="I6752">
        <f t="shared" si="736"/>
        <v>0.05</v>
      </c>
    </row>
    <row r="6753" spans="1:9" x14ac:dyDescent="0.25">
      <c r="A6753">
        <f t="shared" si="737"/>
        <v>0.67339999999994216</v>
      </c>
      <c r="B6753">
        <f t="shared" si="738"/>
        <v>1.2556902896827559E-19</v>
      </c>
      <c r="C6753">
        <f t="shared" si="739"/>
        <v>-7.5341417380965356E-18</v>
      </c>
      <c r="D6753">
        <f t="shared" si="740"/>
        <v>4.9999999999999642E-2</v>
      </c>
      <c r="E6753">
        <f t="shared" si="741"/>
        <v>7.5341417380965356E-18</v>
      </c>
      <c r="F6753">
        <v>6735</v>
      </c>
      <c r="H6753">
        <f t="shared" si="735"/>
        <v>1.4181943718115566E-19</v>
      </c>
      <c r="I6753">
        <f t="shared" si="736"/>
        <v>0.05</v>
      </c>
    </row>
    <row r="6754" spans="1:9" x14ac:dyDescent="0.25">
      <c r="A6754">
        <f t="shared" si="737"/>
        <v>0.67349999999994214</v>
      </c>
      <c r="B6754">
        <f t="shared" si="738"/>
        <v>1.2481561479446593E-19</v>
      </c>
      <c r="C6754">
        <f t="shared" si="739"/>
        <v>-7.4889368876679565E-18</v>
      </c>
      <c r="D6754">
        <f t="shared" si="740"/>
        <v>4.9999999999999642E-2</v>
      </c>
      <c r="E6754">
        <f t="shared" si="741"/>
        <v>7.4889368876679565E-18</v>
      </c>
      <c r="F6754">
        <v>6736</v>
      </c>
      <c r="H6754">
        <f t="shared" si="735"/>
        <v>1.4097106821008729E-19</v>
      </c>
      <c r="I6754">
        <f t="shared" si="736"/>
        <v>0.05</v>
      </c>
    </row>
    <row r="6755" spans="1:9" x14ac:dyDescent="0.25">
      <c r="A6755">
        <f t="shared" si="737"/>
        <v>0.67359999999994213</v>
      </c>
      <c r="B6755">
        <f t="shared" si="738"/>
        <v>1.2406672110569914E-19</v>
      </c>
      <c r="C6755">
        <f t="shared" si="739"/>
        <v>-7.4440032663419487E-18</v>
      </c>
      <c r="D6755">
        <f t="shared" si="740"/>
        <v>4.9999999999999642E-2</v>
      </c>
      <c r="E6755">
        <f t="shared" si="741"/>
        <v>7.4440032663419487E-18</v>
      </c>
      <c r="F6755">
        <v>6737</v>
      </c>
      <c r="H6755">
        <f t="shared" si="735"/>
        <v>1.4012777421269936E-19</v>
      </c>
      <c r="I6755">
        <f t="shared" si="736"/>
        <v>0.05</v>
      </c>
    </row>
    <row r="6756" spans="1:9" x14ac:dyDescent="0.25">
      <c r="A6756">
        <f t="shared" si="737"/>
        <v>0.67369999999994212</v>
      </c>
      <c r="B6756">
        <f t="shared" si="738"/>
        <v>1.2332232077906495E-19</v>
      </c>
      <c r="C6756">
        <f t="shared" si="739"/>
        <v>-7.3993392467438966E-18</v>
      </c>
      <c r="D6756">
        <f t="shared" si="740"/>
        <v>4.9999999999999642E-2</v>
      </c>
      <c r="E6756">
        <f t="shared" si="741"/>
        <v>7.3993392467438966E-18</v>
      </c>
      <c r="F6756">
        <v>6738</v>
      </c>
      <c r="H6756">
        <f t="shared" si="735"/>
        <v>1.3928952483031694E-19</v>
      </c>
      <c r="I6756">
        <f t="shared" si="736"/>
        <v>0.05</v>
      </c>
    </row>
    <row r="6757" spans="1:9" x14ac:dyDescent="0.25">
      <c r="A6757">
        <f t="shared" si="737"/>
        <v>0.67379999999994211</v>
      </c>
      <c r="B6757">
        <f t="shared" si="738"/>
        <v>1.2258238685439057E-19</v>
      </c>
      <c r="C6757">
        <f t="shared" si="739"/>
        <v>-7.3549432112634337E-18</v>
      </c>
      <c r="D6757">
        <f t="shared" si="740"/>
        <v>4.9999999999999642E-2</v>
      </c>
      <c r="E6757">
        <f t="shared" si="741"/>
        <v>7.3549432112634337E-18</v>
      </c>
      <c r="F6757">
        <v>6739</v>
      </c>
      <c r="H6757">
        <f t="shared" si="735"/>
        <v>1.3845628988587167E-19</v>
      </c>
      <c r="I6757">
        <f t="shared" si="736"/>
        <v>0.05</v>
      </c>
    </row>
    <row r="6758" spans="1:9" x14ac:dyDescent="0.25">
      <c r="A6758">
        <f t="shared" si="737"/>
        <v>0.6738999999999421</v>
      </c>
      <c r="B6758">
        <f t="shared" si="738"/>
        <v>1.2184689253326423E-19</v>
      </c>
      <c r="C6758">
        <f t="shared" si="739"/>
        <v>-7.3108135519958545E-18</v>
      </c>
      <c r="D6758">
        <f t="shared" si="740"/>
        <v>4.9999999999999642E-2</v>
      </c>
      <c r="E6758">
        <f t="shared" si="741"/>
        <v>7.3108135519958545E-18</v>
      </c>
      <c r="F6758">
        <v>6740</v>
      </c>
      <c r="H6758">
        <f t="shared" si="735"/>
        <v>1.3762803938281657E-19</v>
      </c>
      <c r="I6758">
        <f t="shared" si="736"/>
        <v>0.05</v>
      </c>
    </row>
    <row r="6759" spans="1:9" x14ac:dyDescent="0.25">
      <c r="A6759">
        <f t="shared" si="737"/>
        <v>0.67399999999994209</v>
      </c>
      <c r="B6759">
        <f t="shared" si="738"/>
        <v>1.2111581117806464E-19</v>
      </c>
      <c r="C6759">
        <f t="shared" si="739"/>
        <v>-7.2669486706838785E-18</v>
      </c>
      <c r="D6759">
        <f t="shared" si="740"/>
        <v>4.9999999999999642E-2</v>
      </c>
      <c r="E6759">
        <f t="shared" si="741"/>
        <v>7.2669486706838785E-18</v>
      </c>
      <c r="F6759">
        <v>6741</v>
      </c>
      <c r="H6759">
        <f t="shared" si="735"/>
        <v>1.3680474350404212E-19</v>
      </c>
      <c r="I6759">
        <f t="shared" si="736"/>
        <v>0.05</v>
      </c>
    </row>
    <row r="6760" spans="1:9" x14ac:dyDescent="0.25">
      <c r="A6760">
        <f t="shared" si="737"/>
        <v>0.67409999999994208</v>
      </c>
      <c r="B6760">
        <f t="shared" si="738"/>
        <v>1.2038911631099624E-19</v>
      </c>
      <c r="C6760">
        <f t="shared" si="739"/>
        <v>-7.2233469786597742E-18</v>
      </c>
      <c r="D6760">
        <f t="shared" si="740"/>
        <v>4.9999999999999642E-2</v>
      </c>
      <c r="E6760">
        <f t="shared" si="741"/>
        <v>7.2233469786597742E-18</v>
      </c>
      <c r="F6760">
        <v>6742</v>
      </c>
      <c r="H6760">
        <f t="shared" si="735"/>
        <v>1.3598637261080874E-19</v>
      </c>
      <c r="I6760">
        <f t="shared" si="736"/>
        <v>0.05</v>
      </c>
    </row>
    <row r="6761" spans="1:9" x14ac:dyDescent="0.25">
      <c r="A6761">
        <f t="shared" si="737"/>
        <v>0.67419999999994207</v>
      </c>
      <c r="B6761">
        <f t="shared" si="738"/>
        <v>1.1966678161313026E-19</v>
      </c>
      <c r="C6761">
        <f t="shared" si="739"/>
        <v>-7.180006896787815E-18</v>
      </c>
      <c r="D6761">
        <f t="shared" si="740"/>
        <v>4.9999999999999642E-2</v>
      </c>
      <c r="E6761">
        <f t="shared" si="741"/>
        <v>7.180006896787815E-18</v>
      </c>
      <c r="F6761">
        <v>6743</v>
      </c>
      <c r="H6761">
        <f t="shared" si="735"/>
        <v>1.3517289724167591E-19</v>
      </c>
      <c r="I6761">
        <f t="shared" si="736"/>
        <v>0.05</v>
      </c>
    </row>
    <row r="6762" spans="1:9" x14ac:dyDescent="0.25">
      <c r="A6762">
        <f t="shared" si="737"/>
        <v>0.67429999999994206</v>
      </c>
      <c r="B6762">
        <f t="shared" si="738"/>
        <v>1.1894878092345147E-19</v>
      </c>
      <c r="C6762">
        <f t="shared" si="739"/>
        <v>-7.1369268554070886E-18</v>
      </c>
      <c r="D6762">
        <f t="shared" si="740"/>
        <v>4.9999999999999642E-2</v>
      </c>
      <c r="E6762">
        <f t="shared" si="741"/>
        <v>7.1369268554070886E-18</v>
      </c>
      <c r="F6762">
        <v>6744</v>
      </c>
      <c r="H6762">
        <f t="shared" si="735"/>
        <v>1.3436428811144245E-19</v>
      </c>
      <c r="I6762">
        <f t="shared" si="736"/>
        <v>0.05</v>
      </c>
    </row>
    <row r="6763" spans="1:9" x14ac:dyDescent="0.25">
      <c r="A6763">
        <f t="shared" si="737"/>
        <v>0.67439999999994205</v>
      </c>
      <c r="B6763">
        <f t="shared" si="738"/>
        <v>1.1823508823791077E-19</v>
      </c>
      <c r="C6763">
        <f t="shared" si="739"/>
        <v>-7.0941052942746465E-18</v>
      </c>
      <c r="D6763">
        <f t="shared" si="740"/>
        <v>4.9999999999999642E-2</v>
      </c>
      <c r="E6763">
        <f t="shared" si="741"/>
        <v>7.0941052942746465E-18</v>
      </c>
      <c r="F6763">
        <v>6745</v>
      </c>
      <c r="H6763">
        <f t="shared" si="735"/>
        <v>1.3356051611009238E-19</v>
      </c>
      <c r="I6763">
        <f t="shared" si="736"/>
        <v>0.05</v>
      </c>
    </row>
    <row r="6764" spans="1:9" x14ac:dyDescent="0.25">
      <c r="A6764">
        <f t="shared" si="737"/>
        <v>0.67449999999994203</v>
      </c>
      <c r="B6764">
        <f t="shared" si="738"/>
        <v>1.1752567770848331E-19</v>
      </c>
      <c r="C6764">
        <f t="shared" si="739"/>
        <v>-7.0515406625089989E-18</v>
      </c>
      <c r="D6764">
        <f t="shared" si="740"/>
        <v>4.9999999999999642E-2</v>
      </c>
      <c r="E6764">
        <f t="shared" si="741"/>
        <v>7.0515406625089989E-18</v>
      </c>
      <c r="F6764">
        <v>6746</v>
      </c>
      <c r="H6764">
        <f t="shared" si="735"/>
        <v>1.327615523017468E-19</v>
      </c>
      <c r="I6764">
        <f t="shared" si="736"/>
        <v>0.05</v>
      </c>
    </row>
    <row r="6765" spans="1:9" x14ac:dyDescent="0.25">
      <c r="A6765">
        <f t="shared" si="737"/>
        <v>0.67459999999994202</v>
      </c>
      <c r="B6765">
        <f t="shared" si="738"/>
        <v>1.168205236422324E-19</v>
      </c>
      <c r="C6765">
        <f t="shared" si="739"/>
        <v>-7.009231418533945E-18</v>
      </c>
      <c r="D6765">
        <f t="shared" si="740"/>
        <v>4.9999999999999642E-2</v>
      </c>
      <c r="E6765">
        <f t="shared" si="741"/>
        <v>7.009231418533945E-18</v>
      </c>
      <c r="F6765">
        <v>6747</v>
      </c>
      <c r="H6765">
        <f t="shared" si="735"/>
        <v>1.3196736792362238E-19</v>
      </c>
      <c r="I6765">
        <f t="shared" si="736"/>
        <v>0.05</v>
      </c>
    </row>
    <row r="6766" spans="1:9" x14ac:dyDescent="0.25">
      <c r="A6766">
        <f t="shared" si="737"/>
        <v>0.67469999999994201</v>
      </c>
      <c r="B6766">
        <f t="shared" si="738"/>
        <v>1.1611960050037901E-19</v>
      </c>
      <c r="C6766">
        <f t="shared" si="739"/>
        <v>-6.9671760300227398E-18</v>
      </c>
      <c r="D6766">
        <f t="shared" si="740"/>
        <v>4.9999999999999642E-2</v>
      </c>
      <c r="E6766">
        <f t="shared" si="741"/>
        <v>6.9671760300227398E-18</v>
      </c>
      <c r="F6766">
        <v>6748</v>
      </c>
      <c r="H6766">
        <f t="shared" si="735"/>
        <v>1.3117793438499661E-19</v>
      </c>
      <c r="I6766">
        <f t="shared" si="736"/>
        <v>0.05</v>
      </c>
    </row>
    <row r="6767" spans="1:9" x14ac:dyDescent="0.25">
      <c r="A6767">
        <f t="shared" si="737"/>
        <v>0.674799999999942</v>
      </c>
      <c r="B6767">
        <f t="shared" si="738"/>
        <v>1.1542288289737673E-19</v>
      </c>
      <c r="C6767">
        <f t="shared" si="739"/>
        <v>-6.9253729738426044E-18</v>
      </c>
      <c r="D6767">
        <f t="shared" si="740"/>
        <v>4.9999999999999642E-2</v>
      </c>
      <c r="E6767">
        <f t="shared" si="741"/>
        <v>6.9253729738426044E-18</v>
      </c>
      <c r="F6767">
        <v>6749</v>
      </c>
      <c r="H6767">
        <f t="shared" si="735"/>
        <v>1.3039322326617503E-19</v>
      </c>
      <c r="I6767">
        <f t="shared" si="736"/>
        <v>0.05</v>
      </c>
    </row>
    <row r="6768" spans="1:9" x14ac:dyDescent="0.25">
      <c r="A6768">
        <f t="shared" si="737"/>
        <v>0.67489999999994199</v>
      </c>
      <c r="B6768">
        <f t="shared" si="738"/>
        <v>1.1473034559999247E-19</v>
      </c>
      <c r="C6768">
        <f t="shared" si="739"/>
        <v>-6.8838207359995484E-18</v>
      </c>
      <c r="D6768">
        <f t="shared" si="740"/>
        <v>4.9999999999999642E-2</v>
      </c>
      <c r="E6768">
        <f t="shared" si="741"/>
        <v>6.8838207359995484E-18</v>
      </c>
      <c r="F6768">
        <v>6750</v>
      </c>
      <c r="H6768">
        <f t="shared" si="735"/>
        <v>1.2961320631747348E-19</v>
      </c>
      <c r="I6768">
        <f t="shared" si="736"/>
        <v>0.05</v>
      </c>
    </row>
    <row r="6769" spans="1:9" x14ac:dyDescent="0.25">
      <c r="A6769">
        <f t="shared" si="737"/>
        <v>0.67499999999994198</v>
      </c>
      <c r="B6769">
        <f t="shared" si="738"/>
        <v>1.1404196352639252E-19</v>
      </c>
      <c r="C6769">
        <f t="shared" si="739"/>
        <v>-6.8425178115835511E-18</v>
      </c>
      <c r="D6769">
        <f t="shared" si="740"/>
        <v>4.9999999999999642E-2</v>
      </c>
      <c r="E6769">
        <f t="shared" si="741"/>
        <v>6.8425178115835511E-18</v>
      </c>
      <c r="F6769">
        <v>6751</v>
      </c>
      <c r="H6769">
        <f t="shared" si="735"/>
        <v>1.2883785545819763E-19</v>
      </c>
      <c r="I6769">
        <f t="shared" si="736"/>
        <v>0.05</v>
      </c>
    </row>
    <row r="6770" spans="1:9" x14ac:dyDescent="0.25">
      <c r="A6770">
        <f t="shared" si="737"/>
        <v>0.67509999999994197</v>
      </c>
      <c r="B6770">
        <f t="shared" si="738"/>
        <v>1.1335771174523416E-19</v>
      </c>
      <c r="C6770">
        <f t="shared" si="739"/>
        <v>-6.8014627047140497E-18</v>
      </c>
      <c r="D6770">
        <f t="shared" si="740"/>
        <v>4.9999999999999642E-2</v>
      </c>
      <c r="E6770">
        <f t="shared" si="741"/>
        <v>6.8014627047140497E-18</v>
      </c>
      <c r="F6770">
        <v>6752</v>
      </c>
      <c r="H6770">
        <f t="shared" si="735"/>
        <v>1.2806714277563276E-19</v>
      </c>
      <c r="I6770">
        <f t="shared" si="736"/>
        <v>0.05</v>
      </c>
    </row>
    <row r="6771" spans="1:9" x14ac:dyDescent="0.25">
      <c r="A6771">
        <f t="shared" si="737"/>
        <v>0.67519999999994196</v>
      </c>
      <c r="B6771">
        <f t="shared" si="738"/>
        <v>1.1267756547476275E-19</v>
      </c>
      <c r="C6771">
        <f t="shared" si="739"/>
        <v>-6.7606539284857652E-18</v>
      </c>
      <c r="D6771">
        <f t="shared" si="740"/>
        <v>4.9999999999999642E-2</v>
      </c>
      <c r="E6771">
        <f t="shared" si="741"/>
        <v>6.7606539284857652E-18</v>
      </c>
      <c r="F6771">
        <v>6753</v>
      </c>
      <c r="H6771">
        <f t="shared" si="735"/>
        <v>1.2730104052403907E-19</v>
      </c>
      <c r="I6771">
        <f t="shared" si="736"/>
        <v>0.05</v>
      </c>
    </row>
    <row r="6772" spans="1:9" x14ac:dyDescent="0.25">
      <c r="A6772">
        <f t="shared" si="737"/>
        <v>0.67529999999994195</v>
      </c>
      <c r="B6772">
        <f t="shared" si="738"/>
        <v>1.1200150008191418E-19</v>
      </c>
      <c r="C6772">
        <f t="shared" si="739"/>
        <v>-6.7200900049148512E-18</v>
      </c>
      <c r="D6772">
        <f t="shared" si="740"/>
        <v>4.9999999999999642E-2</v>
      </c>
      <c r="E6772">
        <f t="shared" si="741"/>
        <v>6.7200900049148512E-18</v>
      </c>
      <c r="F6772">
        <v>6754</v>
      </c>
      <c r="H6772">
        <f t="shared" si="735"/>
        <v>1.2653952112365282E-19</v>
      </c>
      <c r="I6772">
        <f t="shared" si="736"/>
        <v>0.05</v>
      </c>
    </row>
    <row r="6773" spans="1:9" x14ac:dyDescent="0.25">
      <c r="A6773">
        <f t="shared" si="737"/>
        <v>0.67539999999994194</v>
      </c>
      <c r="B6773">
        <f t="shared" si="738"/>
        <v>1.1132949108142269E-19</v>
      </c>
      <c r="C6773">
        <f t="shared" si="739"/>
        <v>-6.6797694648853613E-18</v>
      </c>
      <c r="D6773">
        <f t="shared" si="740"/>
        <v>4.9999999999999642E-2</v>
      </c>
      <c r="E6773">
        <f t="shared" si="741"/>
        <v>6.6797694648853613E-18</v>
      </c>
      <c r="F6773">
        <v>6755</v>
      </c>
      <c r="H6773">
        <f t="shared" si="735"/>
        <v>1.2578255715969329E-19</v>
      </c>
      <c r="I6773">
        <f t="shared" si="736"/>
        <v>0.05</v>
      </c>
    </row>
    <row r="6774" spans="1:9" x14ac:dyDescent="0.25">
      <c r="A6774">
        <f t="shared" si="737"/>
        <v>0.67549999999994192</v>
      </c>
      <c r="B6774">
        <f t="shared" si="738"/>
        <v>1.1066151413493415E-19</v>
      </c>
      <c r="C6774">
        <f t="shared" si="739"/>
        <v>-6.6396908480960489E-18</v>
      </c>
      <c r="D6774">
        <f t="shared" si="740"/>
        <v>4.9999999999999642E-2</v>
      </c>
      <c r="E6774">
        <f t="shared" si="741"/>
        <v>6.6396908480960489E-18</v>
      </c>
      <c r="F6774">
        <v>6756</v>
      </c>
      <c r="H6774">
        <f t="shared" si="735"/>
        <v>1.2503012138137691E-19</v>
      </c>
      <c r="I6774">
        <f t="shared" si="736"/>
        <v>0.05</v>
      </c>
    </row>
    <row r="6775" spans="1:9" x14ac:dyDescent="0.25">
      <c r="A6775">
        <f t="shared" si="737"/>
        <v>0.67559999999994191</v>
      </c>
      <c r="B6775">
        <f t="shared" si="738"/>
        <v>1.0999754505012455E-19</v>
      </c>
      <c r="C6775">
        <f t="shared" si="739"/>
        <v>-6.5998527030074729E-18</v>
      </c>
      <c r="D6775">
        <f t="shared" si="740"/>
        <v>4.9999999999999642E-2</v>
      </c>
      <c r="E6775">
        <f t="shared" si="741"/>
        <v>6.5998527030074729E-18</v>
      </c>
      <c r="F6775">
        <v>6757</v>
      </c>
      <c r="H6775">
        <f t="shared" si="735"/>
        <v>1.2428218670093264E-19</v>
      </c>
      <c r="I6775">
        <f t="shared" si="736"/>
        <v>0.05</v>
      </c>
    </row>
    <row r="6776" spans="1:9" x14ac:dyDescent="0.25">
      <c r="A6776">
        <f t="shared" si="737"/>
        <v>0.6756999999999419</v>
      </c>
      <c r="B6776">
        <f t="shared" si="738"/>
        <v>1.0933755977982379E-19</v>
      </c>
      <c r="C6776">
        <f t="shared" si="739"/>
        <v>-6.5602535867894276E-18</v>
      </c>
      <c r="D6776">
        <f t="shared" si="740"/>
        <v>4.9999999999999642E-2</v>
      </c>
      <c r="E6776">
        <f t="shared" si="741"/>
        <v>6.5602535867894276E-18</v>
      </c>
      <c r="F6776">
        <v>6758</v>
      </c>
      <c r="H6776">
        <f t="shared" si="735"/>
        <v>1.235387261926321E-19</v>
      </c>
      <c r="I6776">
        <f t="shared" si="736"/>
        <v>0.05</v>
      </c>
    </row>
    <row r="6777" spans="1:9" x14ac:dyDescent="0.25">
      <c r="A6777">
        <f t="shared" si="737"/>
        <v>0.67579999999994189</v>
      </c>
      <c r="B6777">
        <f t="shared" si="738"/>
        <v>1.0868153442114485E-19</v>
      </c>
      <c r="C6777">
        <f t="shared" si="739"/>
        <v>-6.5208920652686909E-18</v>
      </c>
      <c r="D6777">
        <f t="shared" si="740"/>
        <v>4.9999999999999642E-2</v>
      </c>
      <c r="E6777">
        <f t="shared" si="741"/>
        <v>6.5208920652686909E-18</v>
      </c>
      <c r="F6777">
        <v>6759</v>
      </c>
      <c r="H6777">
        <f t="shared" si="735"/>
        <v>1.227997130918167E-19</v>
      </c>
      <c r="I6777">
        <f t="shared" si="736"/>
        <v>0.05</v>
      </c>
    </row>
    <row r="6778" spans="1:9" x14ac:dyDescent="0.25">
      <c r="A6778">
        <f t="shared" si="737"/>
        <v>0.67589999999994188</v>
      </c>
      <c r="B6778">
        <f t="shared" si="738"/>
        <v>1.0802944521461798E-19</v>
      </c>
      <c r="C6778">
        <f t="shared" si="739"/>
        <v>-6.4817667128770787E-18</v>
      </c>
      <c r="D6778">
        <f t="shared" si="740"/>
        <v>4.9999999999999642E-2</v>
      </c>
      <c r="E6778">
        <f t="shared" si="741"/>
        <v>6.4817667128770787E-18</v>
      </c>
      <c r="F6778">
        <v>6760</v>
      </c>
      <c r="H6778">
        <f t="shared" si="735"/>
        <v>1.2206512079393501E-19</v>
      </c>
      <c r="I6778">
        <f t="shared" si="736"/>
        <v>0.05</v>
      </c>
    </row>
    <row r="6779" spans="1:9" x14ac:dyDescent="0.25">
      <c r="A6779">
        <f t="shared" si="737"/>
        <v>0.67599999999994187</v>
      </c>
      <c r="B6779">
        <f t="shared" si="738"/>
        <v>1.0738126854333026E-19</v>
      </c>
      <c r="C6779">
        <f t="shared" si="739"/>
        <v>-6.4428761125998162E-18</v>
      </c>
      <c r="D6779">
        <f t="shared" si="740"/>
        <v>4.9999999999999642E-2</v>
      </c>
      <c r="E6779">
        <f t="shared" si="741"/>
        <v>6.4428761125998162E-18</v>
      </c>
      <c r="F6779">
        <v>6761</v>
      </c>
      <c r="H6779">
        <f t="shared" si="735"/>
        <v>1.2133492285358492E-19</v>
      </c>
      <c r="I6779">
        <f t="shared" si="736"/>
        <v>0.05</v>
      </c>
    </row>
    <row r="6780" spans="1:9" x14ac:dyDescent="0.25">
      <c r="A6780">
        <f t="shared" si="737"/>
        <v>0.67609999999994186</v>
      </c>
      <c r="B6780">
        <f t="shared" si="738"/>
        <v>1.0673698093207028E-19</v>
      </c>
      <c r="C6780">
        <f t="shared" si="739"/>
        <v>-6.404218855924217E-18</v>
      </c>
      <c r="D6780">
        <f t="shared" si="740"/>
        <v>4.9999999999999642E-2</v>
      </c>
      <c r="E6780">
        <f t="shared" si="741"/>
        <v>6.404218855924217E-18</v>
      </c>
      <c r="F6780">
        <v>6762</v>
      </c>
      <c r="H6780">
        <f t="shared" si="735"/>
        <v>1.2060909298356176E-19</v>
      </c>
      <c r="I6780">
        <f t="shared" si="736"/>
        <v>0.05</v>
      </c>
    </row>
    <row r="6781" spans="1:9" x14ac:dyDescent="0.25">
      <c r="A6781">
        <f t="shared" si="737"/>
        <v>0.67619999999994185</v>
      </c>
      <c r="B6781">
        <f t="shared" si="738"/>
        <v>1.0609655904647785E-19</v>
      </c>
      <c r="C6781">
        <f t="shared" si="739"/>
        <v>-6.3657935427886711E-18</v>
      </c>
      <c r="D6781">
        <f t="shared" si="740"/>
        <v>4.9999999999999642E-2</v>
      </c>
      <c r="E6781">
        <f t="shared" si="741"/>
        <v>6.3657935427886711E-18</v>
      </c>
      <c r="F6781">
        <v>6763</v>
      </c>
      <c r="H6781">
        <f t="shared" si="735"/>
        <v>1.198876050539118E-19</v>
      </c>
      <c r="I6781">
        <f t="shared" si="736"/>
        <v>0.05</v>
      </c>
    </row>
    <row r="6782" spans="1:9" x14ac:dyDescent="0.25">
      <c r="A6782">
        <f t="shared" si="737"/>
        <v>0.67629999999994184</v>
      </c>
      <c r="B6782">
        <f t="shared" si="738"/>
        <v>1.0545997969219898E-19</v>
      </c>
      <c r="C6782">
        <f t="shared" si="739"/>
        <v>-6.3275987815319386E-18</v>
      </c>
      <c r="D6782">
        <f t="shared" si="740"/>
        <v>4.9999999999999642E-2</v>
      </c>
      <c r="E6782">
        <f t="shared" si="741"/>
        <v>6.3275987815319386E-18</v>
      </c>
      <c r="F6782">
        <v>6764</v>
      </c>
      <c r="H6782">
        <f t="shared" si="735"/>
        <v>1.191704330909925E-19</v>
      </c>
      <c r="I6782">
        <f t="shared" si="736"/>
        <v>0.05</v>
      </c>
    </row>
    <row r="6783" spans="1:9" x14ac:dyDescent="0.25">
      <c r="A6783">
        <f t="shared" si="737"/>
        <v>0.67639999999994183</v>
      </c>
      <c r="B6783">
        <f t="shared" si="738"/>
        <v>1.0482721981404579E-19</v>
      </c>
      <c r="C6783">
        <f t="shared" si="739"/>
        <v>-6.2896331888427475E-18</v>
      </c>
      <c r="D6783">
        <f t="shared" si="740"/>
        <v>4.9999999999999642E-2</v>
      </c>
      <c r="E6783">
        <f t="shared" si="741"/>
        <v>6.2896331888427475E-18</v>
      </c>
      <c r="F6783">
        <v>6765</v>
      </c>
      <c r="H6783">
        <f t="shared" si="735"/>
        <v>1.1845755127653405E-19</v>
      </c>
      <c r="I6783">
        <f t="shared" si="736"/>
        <v>0.05</v>
      </c>
    </row>
    <row r="6784" spans="1:9" x14ac:dyDescent="0.25">
      <c r="A6784">
        <f t="shared" si="737"/>
        <v>0.67649999999994181</v>
      </c>
      <c r="B6784">
        <f t="shared" si="738"/>
        <v>1.0419825649516152E-19</v>
      </c>
      <c r="C6784">
        <f t="shared" si="739"/>
        <v>-6.2518953897096917E-18</v>
      </c>
      <c r="D6784">
        <f t="shared" si="740"/>
        <v>4.9999999999999642E-2</v>
      </c>
      <c r="E6784">
        <f t="shared" si="741"/>
        <v>6.2518953897096917E-18</v>
      </c>
      <c r="F6784">
        <v>6766</v>
      </c>
      <c r="H6784">
        <f t="shared" si="735"/>
        <v>1.1774893394671501E-19</v>
      </c>
      <c r="I6784">
        <f t="shared" si="736"/>
        <v>0.05</v>
      </c>
    </row>
    <row r="6785" spans="1:9" x14ac:dyDescent="0.25">
      <c r="A6785">
        <f t="shared" si="737"/>
        <v>0.6765999999999418</v>
      </c>
      <c r="B6785">
        <f t="shared" si="738"/>
        <v>1.0357306695619055E-19</v>
      </c>
      <c r="C6785">
        <f t="shared" si="739"/>
        <v>-6.2143840173714328E-18</v>
      </c>
      <c r="D6785">
        <f t="shared" si="740"/>
        <v>4.9999999999999642E-2</v>
      </c>
      <c r="E6785">
        <f t="shared" si="741"/>
        <v>6.2143840173714328E-18</v>
      </c>
      <c r="F6785">
        <v>6767</v>
      </c>
      <c r="H6785">
        <f t="shared" si="735"/>
        <v>1.1704455559123493E-19</v>
      </c>
      <c r="I6785">
        <f t="shared" si="736"/>
        <v>0.05</v>
      </c>
    </row>
    <row r="6786" spans="1:9" x14ac:dyDescent="0.25">
      <c r="A6786">
        <f t="shared" si="737"/>
        <v>0.67669999999994179</v>
      </c>
      <c r="B6786">
        <f t="shared" si="738"/>
        <v>1.0295162855445341E-19</v>
      </c>
      <c r="C6786">
        <f t="shared" si="739"/>
        <v>-6.1770977132672042E-18</v>
      </c>
      <c r="D6786">
        <f t="shared" si="740"/>
        <v>4.9999999999999642E-2</v>
      </c>
      <c r="E6786">
        <f t="shared" si="741"/>
        <v>6.1770977132672042E-18</v>
      </c>
      <c r="F6786">
        <v>6768</v>
      </c>
      <c r="H6786">
        <f t="shared" si="735"/>
        <v>1.1634439085239696E-19</v>
      </c>
      <c r="I6786">
        <f t="shared" si="736"/>
        <v>0.05</v>
      </c>
    </row>
    <row r="6787" spans="1:9" x14ac:dyDescent="0.25">
      <c r="A6787">
        <f t="shared" si="737"/>
        <v>0.67679999999994178</v>
      </c>
      <c r="B6787">
        <f t="shared" si="738"/>
        <v>1.0233391878312668E-19</v>
      </c>
      <c r="C6787">
        <f t="shared" si="739"/>
        <v>-6.140035126987601E-18</v>
      </c>
      <c r="D6787">
        <f t="shared" si="740"/>
        <v>4.9999999999999642E-2</v>
      </c>
      <c r="E6787">
        <f t="shared" si="741"/>
        <v>6.140035126987601E-18</v>
      </c>
      <c r="F6787">
        <v>6769</v>
      </c>
      <c r="H6787">
        <f t="shared" ref="H6787:H6850" si="742">$B$13*EXP(-$B$12*A6787)</f>
        <v>1.1564841452419488E-19</v>
      </c>
      <c r="I6787">
        <f t="shared" si="736"/>
        <v>0.05</v>
      </c>
    </row>
    <row r="6788" spans="1:9" x14ac:dyDescent="0.25">
      <c r="A6788">
        <f t="shared" si="737"/>
        <v>0.67689999999994177</v>
      </c>
      <c r="B6788">
        <f t="shared" si="738"/>
        <v>1.0171991527042792E-19</v>
      </c>
      <c r="C6788">
        <f t="shared" si="739"/>
        <v>-6.1031949162256752E-18</v>
      </c>
      <c r="D6788">
        <f t="shared" si="740"/>
        <v>4.9999999999999642E-2</v>
      </c>
      <c r="E6788">
        <f t="shared" si="741"/>
        <v>6.1031949162256752E-18</v>
      </c>
      <c r="F6788">
        <v>6770</v>
      </c>
      <c r="H6788">
        <f t="shared" si="742"/>
        <v>1.1495660155140573E-19</v>
      </c>
      <c r="I6788">
        <f t="shared" si="736"/>
        <v>0.05</v>
      </c>
    </row>
    <row r="6789" spans="1:9" x14ac:dyDescent="0.25">
      <c r="A6789">
        <f t="shared" si="737"/>
        <v>0.67699999999994176</v>
      </c>
      <c r="B6789">
        <f t="shared" si="738"/>
        <v>1.0110959577880535E-19</v>
      </c>
      <c r="C6789">
        <f t="shared" si="739"/>
        <v>-6.0665757467283215E-18</v>
      </c>
      <c r="D6789">
        <f t="shared" si="740"/>
        <v>4.9999999999999642E-2</v>
      </c>
      <c r="E6789">
        <f t="shared" si="741"/>
        <v>6.0665757467283215E-18</v>
      </c>
      <c r="F6789">
        <v>6771</v>
      </c>
      <c r="H6789">
        <f t="shared" si="742"/>
        <v>1.1426892702868775E-19</v>
      </c>
      <c r="I6789">
        <f t="shared" si="736"/>
        <v>0.05</v>
      </c>
    </row>
    <row r="6790" spans="1:9" x14ac:dyDescent="0.25">
      <c r="A6790">
        <f t="shared" si="737"/>
        <v>0.67709999999994175</v>
      </c>
      <c r="B6790">
        <f t="shared" si="738"/>
        <v>1.0050293820413252E-19</v>
      </c>
      <c r="C6790">
        <f t="shared" si="739"/>
        <v>-6.0301762922479513E-18</v>
      </c>
      <c r="D6790">
        <f t="shared" si="740"/>
        <v>4.9999999999999642E-2</v>
      </c>
      <c r="E6790">
        <f t="shared" si="741"/>
        <v>6.0301762922479513E-18</v>
      </c>
      <c r="F6790">
        <v>6772</v>
      </c>
      <c r="H6790">
        <f t="shared" si="742"/>
        <v>1.1358536619968468E-19</v>
      </c>
      <c r="I6790">
        <f t="shared" si="736"/>
        <v>0.05</v>
      </c>
    </row>
    <row r="6791" spans="1:9" x14ac:dyDescent="0.25">
      <c r="A6791">
        <f t="shared" si="737"/>
        <v>0.67719999999994174</v>
      </c>
      <c r="B6791">
        <f t="shared" si="738"/>
        <v>9.9899920574907728E-20</v>
      </c>
      <c r="C6791">
        <f t="shared" si="739"/>
        <v>-5.9939952344944638E-18</v>
      </c>
      <c r="D6791">
        <f t="shared" si="740"/>
        <v>4.9999999999999642E-2</v>
      </c>
      <c r="E6791">
        <f t="shared" si="741"/>
        <v>5.9939952344944638E-18</v>
      </c>
      <c r="F6791">
        <v>6773</v>
      </c>
      <c r="H6791">
        <f t="shared" si="742"/>
        <v>1.1290589445613121E-19</v>
      </c>
      <c r="I6791">
        <f t="shared" si="736"/>
        <v>0.05</v>
      </c>
    </row>
    <row r="6792" spans="1:9" x14ac:dyDescent="0.25">
      <c r="A6792">
        <f t="shared" si="737"/>
        <v>0.67729999999994173</v>
      </c>
      <c r="B6792">
        <f t="shared" si="738"/>
        <v>9.9300521051458286E-20</v>
      </c>
      <c r="C6792">
        <f t="shared" si="739"/>
        <v>-5.9580312630874974E-18</v>
      </c>
      <c r="D6792">
        <f t="shared" si="740"/>
        <v>4.9999999999999642E-2</v>
      </c>
      <c r="E6792">
        <f t="shared" si="741"/>
        <v>5.9580312630874974E-18</v>
      </c>
      <c r="F6792">
        <v>6774</v>
      </c>
      <c r="H6792">
        <f t="shared" si="742"/>
        <v>1.1223048733697201E-19</v>
      </c>
      <c r="I6792">
        <f t="shared" si="736"/>
        <v>0.05</v>
      </c>
    </row>
    <row r="6793" spans="1:9" x14ac:dyDescent="0.25">
      <c r="A6793">
        <f t="shared" si="737"/>
        <v>0.67739999999994172</v>
      </c>
      <c r="B6793">
        <f t="shared" si="738"/>
        <v>9.8704717925149541E-20</v>
      </c>
      <c r="C6793">
        <f t="shared" si="739"/>
        <v>-5.9222830755089726E-18</v>
      </c>
      <c r="D6793">
        <f t="shared" si="740"/>
        <v>4.9999999999999642E-2</v>
      </c>
      <c r="E6793">
        <f t="shared" si="741"/>
        <v>5.9222830755089726E-18</v>
      </c>
      <c r="F6793">
        <v>6775</v>
      </c>
      <c r="H6793">
        <f t="shared" si="742"/>
        <v>1.1155912052747786E-19</v>
      </c>
      <c r="I6793">
        <f t="shared" si="736"/>
        <v>0.05</v>
      </c>
    </row>
    <row r="6794" spans="1:9" x14ac:dyDescent="0.25">
      <c r="A6794">
        <f t="shared" si="737"/>
        <v>0.6774999999999417</v>
      </c>
      <c r="B6794">
        <f t="shared" si="738"/>
        <v>9.811248961759864E-20</v>
      </c>
      <c r="C6794">
        <f t="shared" si="739"/>
        <v>-5.8867493770559187E-18</v>
      </c>
      <c r="D6794">
        <f t="shared" si="740"/>
        <v>4.9999999999999642E-2</v>
      </c>
      <c r="E6794">
        <f t="shared" si="741"/>
        <v>5.8867493770559187E-18</v>
      </c>
      <c r="F6794">
        <v>6776</v>
      </c>
      <c r="H6794">
        <f t="shared" si="742"/>
        <v>1.108917698583711E-19</v>
      </c>
      <c r="I6794">
        <f t="shared" si="736"/>
        <v>0.05</v>
      </c>
    </row>
    <row r="6795" spans="1:9" x14ac:dyDescent="0.25">
      <c r="A6795">
        <f t="shared" si="737"/>
        <v>0.67759999999994169</v>
      </c>
      <c r="B6795">
        <f t="shared" si="738"/>
        <v>9.7523814679893047E-20</v>
      </c>
      <c r="C6795">
        <f t="shared" si="739"/>
        <v>-5.8514288807935831E-18</v>
      </c>
      <c r="D6795">
        <f t="shared" si="740"/>
        <v>4.9999999999999642E-2</v>
      </c>
      <c r="E6795">
        <f t="shared" si="741"/>
        <v>5.8514288807935831E-18</v>
      </c>
      <c r="F6795">
        <v>6777</v>
      </c>
      <c r="H6795">
        <f t="shared" si="742"/>
        <v>1.1022841130495556E-19</v>
      </c>
      <c r="I6795">
        <f t="shared" si="736"/>
        <v>0.05</v>
      </c>
    </row>
    <row r="6796" spans="1:9" x14ac:dyDescent="0.25">
      <c r="A6796">
        <f t="shared" si="737"/>
        <v>0.67769999999994168</v>
      </c>
      <c r="B6796">
        <f t="shared" si="738"/>
        <v>9.6938671791813691E-20</v>
      </c>
      <c r="C6796">
        <f t="shared" si="739"/>
        <v>-5.8163203075088214E-18</v>
      </c>
      <c r="D6796">
        <f t="shared" si="740"/>
        <v>4.9999999999999642E-2</v>
      </c>
      <c r="E6796">
        <f t="shared" si="741"/>
        <v>5.8163203075088214E-18</v>
      </c>
      <c r="F6796">
        <v>6778</v>
      </c>
      <c r="H6796">
        <f t="shared" si="742"/>
        <v>1.0956902098625169E-19</v>
      </c>
      <c r="I6796">
        <f t="shared" si="736"/>
        <v>0.05</v>
      </c>
    </row>
    <row r="6797" spans="1:9" x14ac:dyDescent="0.25">
      <c r="A6797">
        <f t="shared" si="737"/>
        <v>0.67779999999994167</v>
      </c>
      <c r="B6797">
        <f t="shared" si="738"/>
        <v>9.6357039761062804E-20</v>
      </c>
      <c r="C6797">
        <f t="shared" si="739"/>
        <v>-5.7814223856637681E-18</v>
      </c>
      <c r="D6797">
        <f t="shared" si="740"/>
        <v>4.9999999999999642E-2</v>
      </c>
      <c r="E6797">
        <f t="shared" si="741"/>
        <v>5.7814223856637681E-18</v>
      </c>
      <c r="F6797">
        <v>6779</v>
      </c>
      <c r="H6797">
        <f t="shared" si="742"/>
        <v>1.0891357516413678E-19</v>
      </c>
      <c r="I6797">
        <f t="shared" si="736"/>
        <v>0.05</v>
      </c>
    </row>
    <row r="6798" spans="1:9" x14ac:dyDescent="0.25">
      <c r="A6798">
        <f t="shared" si="737"/>
        <v>0.67789999999994166</v>
      </c>
      <c r="B6798">
        <f t="shared" si="738"/>
        <v>9.5778897522496425E-20</v>
      </c>
      <c r="C6798">
        <f t="shared" si="739"/>
        <v>-5.7467338513497858E-18</v>
      </c>
      <c r="D6798">
        <f t="shared" si="740"/>
        <v>4.9999999999999642E-2</v>
      </c>
      <c r="E6798">
        <f t="shared" si="741"/>
        <v>5.7467338513497858E-18</v>
      </c>
      <c r="F6798">
        <v>6780</v>
      </c>
      <c r="H6798">
        <f t="shared" si="742"/>
        <v>1.0826205024249124E-19</v>
      </c>
      <c r="I6798">
        <f t="shared" si="736"/>
        <v>0.05</v>
      </c>
    </row>
    <row r="6799" spans="1:9" x14ac:dyDescent="0.25">
      <c r="A6799">
        <f t="shared" si="737"/>
        <v>0.67799999999994165</v>
      </c>
      <c r="B6799">
        <f t="shared" si="738"/>
        <v>9.5204224137361444E-20</v>
      </c>
      <c r="C6799">
        <f t="shared" si="739"/>
        <v>-5.712253448241687E-18</v>
      </c>
      <c r="D6799">
        <f t="shared" si="740"/>
        <v>4.9999999999999642E-2</v>
      </c>
      <c r="E6799">
        <f t="shared" si="741"/>
        <v>5.712253448241687E-18</v>
      </c>
      <c r="F6799">
        <v>6781</v>
      </c>
      <c r="H6799">
        <f t="shared" si="742"/>
        <v>1.0761442276634596E-19</v>
      </c>
      <c r="I6799">
        <f t="shared" si="736"/>
        <v>0.05</v>
      </c>
    </row>
    <row r="6800" spans="1:9" x14ac:dyDescent="0.25">
      <c r="A6800">
        <f t="shared" si="737"/>
        <v>0.67809999999994164</v>
      </c>
      <c r="B6800">
        <f t="shared" si="738"/>
        <v>9.4632998792537277E-20</v>
      </c>
      <c r="C6800">
        <f t="shared" si="739"/>
        <v>-5.6779799275522369E-18</v>
      </c>
      <c r="D6800">
        <f t="shared" si="740"/>
        <v>4.9999999999999642E-2</v>
      </c>
      <c r="E6800">
        <f t="shared" si="741"/>
        <v>5.6779799275522369E-18</v>
      </c>
      <c r="F6800">
        <v>6782</v>
      </c>
      <c r="H6800">
        <f t="shared" si="742"/>
        <v>1.0697066942104265E-19</v>
      </c>
      <c r="I6800">
        <f t="shared" si="736"/>
        <v>0.05</v>
      </c>
    </row>
    <row r="6801" spans="1:9" x14ac:dyDescent="0.25">
      <c r="A6801">
        <f t="shared" si="737"/>
        <v>0.67819999999994163</v>
      </c>
      <c r="B6801">
        <f t="shared" si="738"/>
        <v>9.4065200799782056E-20</v>
      </c>
      <c r="C6801">
        <f t="shared" si="739"/>
        <v>-5.6439120479869235E-18</v>
      </c>
      <c r="D6801">
        <f t="shared" si="740"/>
        <v>4.9999999999999642E-2</v>
      </c>
      <c r="E6801">
        <f t="shared" si="741"/>
        <v>5.6439120479869235E-18</v>
      </c>
      <c r="F6801">
        <v>6783</v>
      </c>
      <c r="H6801">
        <f t="shared" si="742"/>
        <v>1.0633076703139133E-19</v>
      </c>
      <c r="I6801">
        <f t="shared" si="736"/>
        <v>0.05</v>
      </c>
    </row>
    <row r="6802" spans="1:9" x14ac:dyDescent="0.25">
      <c r="A6802">
        <f t="shared" si="737"/>
        <v>0.67829999999994162</v>
      </c>
      <c r="B6802">
        <f t="shared" si="738"/>
        <v>9.3500809594983364E-20</v>
      </c>
      <c r="C6802">
        <f t="shared" si="739"/>
        <v>-5.610048575699002E-18</v>
      </c>
      <c r="D6802">
        <f t="shared" si="740"/>
        <v>4.9999999999999642E-2</v>
      </c>
      <c r="E6802">
        <f t="shared" si="741"/>
        <v>5.610048575699002E-18</v>
      </c>
      <c r="F6802">
        <v>6784</v>
      </c>
      <c r="H6802">
        <f t="shared" si="742"/>
        <v>1.0569469256083689E-19</v>
      </c>
      <c r="I6802">
        <f t="shared" si="736"/>
        <v>0.05</v>
      </c>
    </row>
    <row r="6803" spans="1:9" x14ac:dyDescent="0.25">
      <c r="A6803">
        <f t="shared" si="737"/>
        <v>0.67839999999994161</v>
      </c>
      <c r="B6803">
        <f t="shared" si="738"/>
        <v>9.2939804737413458E-20</v>
      </c>
      <c r="C6803">
        <f t="shared" si="739"/>
        <v>-5.5763882842448076E-18</v>
      </c>
      <c r="D6803">
        <f t="shared" si="740"/>
        <v>4.9999999999999642E-2</v>
      </c>
      <c r="E6803">
        <f t="shared" si="741"/>
        <v>5.5763882842448076E-18</v>
      </c>
      <c r="F6803">
        <v>6785</v>
      </c>
      <c r="H6803">
        <f t="shared" si="742"/>
        <v>1.0506242311062969E-19</v>
      </c>
      <c r="I6803">
        <f t="shared" si="736"/>
        <v>0.05</v>
      </c>
    </row>
    <row r="6804" spans="1:9" x14ac:dyDescent="0.25">
      <c r="A6804">
        <f t="shared" si="737"/>
        <v>0.67849999999994159</v>
      </c>
      <c r="B6804">
        <f t="shared" si="738"/>
        <v>9.2382165908988972E-20</v>
      </c>
      <c r="C6804">
        <f t="shared" si="739"/>
        <v>-5.5429299545393381E-18</v>
      </c>
      <c r="D6804">
        <f t="shared" si="740"/>
        <v>4.9999999999999642E-2</v>
      </c>
      <c r="E6804">
        <f t="shared" si="741"/>
        <v>5.5429299545393381E-18</v>
      </c>
      <c r="F6804">
        <v>6786</v>
      </c>
      <c r="H6804">
        <f t="shared" si="742"/>
        <v>1.0443393591900121E-19</v>
      </c>
      <c r="I6804">
        <f t="shared" ref="I6804:I6867" si="743">$B$14+$B$13*(1-EXP(-$B$12*A6804))</f>
        <v>0.05</v>
      </c>
    </row>
    <row r="6805" spans="1:9" x14ac:dyDescent="0.25">
      <c r="A6805">
        <f t="shared" ref="A6805:A6868" si="744">A6804+$B$11</f>
        <v>0.67859999999994158</v>
      </c>
      <c r="B6805">
        <f t="shared" ref="B6805:B6868" si="745">B6804+C6804*$B$11</f>
        <v>9.182787291353504E-20</v>
      </c>
      <c r="C6805">
        <f t="shared" ref="C6805:C6868" si="746">-$B$12*B6805</f>
        <v>-5.5096723748121027E-18</v>
      </c>
      <c r="D6805">
        <f t="shared" ref="D6805:D6868" si="747">D6804+E6804*$B$11</f>
        <v>4.9999999999999642E-2</v>
      </c>
      <c r="E6805">
        <f t="shared" ref="E6805:E6868" si="748">$B$12*B6805</f>
        <v>5.5096723748121027E-18</v>
      </c>
      <c r="F6805">
        <v>6787</v>
      </c>
      <c r="H6805">
        <f t="shared" si="742"/>
        <v>1.038092083603447E-19</v>
      </c>
      <c r="I6805">
        <f t="shared" si="743"/>
        <v>0.05</v>
      </c>
    </row>
    <row r="6806" spans="1:9" x14ac:dyDescent="0.25">
      <c r="A6806">
        <f t="shared" si="744"/>
        <v>0.67869999999994157</v>
      </c>
      <c r="B6806">
        <f t="shared" si="745"/>
        <v>9.1276905676053827E-20</v>
      </c>
      <c r="C6806">
        <f t="shared" si="746"/>
        <v>-5.4766143405632297E-18</v>
      </c>
      <c r="D6806">
        <f t="shared" si="747"/>
        <v>4.9999999999999642E-2</v>
      </c>
      <c r="E6806">
        <f t="shared" si="748"/>
        <v>5.4766143405632297E-18</v>
      </c>
      <c r="F6806">
        <v>6788</v>
      </c>
      <c r="H6806">
        <f t="shared" si="742"/>
        <v>1.031882179444013E-19</v>
      </c>
      <c r="I6806">
        <f t="shared" si="743"/>
        <v>0.05</v>
      </c>
    </row>
    <row r="6807" spans="1:9" x14ac:dyDescent="0.25">
      <c r="A6807">
        <f t="shared" si="744"/>
        <v>0.67879999999994156</v>
      </c>
      <c r="B6807">
        <f t="shared" si="745"/>
        <v>9.0729244241997506E-20</v>
      </c>
      <c r="C6807">
        <f t="shared" si="746"/>
        <v>-5.4437546545198502E-18</v>
      </c>
      <c r="D6807">
        <f t="shared" si="747"/>
        <v>4.9999999999999642E-2</v>
      </c>
      <c r="E6807">
        <f t="shared" si="748"/>
        <v>5.4437546545198502E-18</v>
      </c>
      <c r="F6807">
        <v>6789</v>
      </c>
      <c r="H6807">
        <f t="shared" si="742"/>
        <v>1.0257094231544751E-19</v>
      </c>
      <c r="I6807">
        <f t="shared" si="743"/>
        <v>0.05</v>
      </c>
    </row>
    <row r="6808" spans="1:9" x14ac:dyDescent="0.25">
      <c r="A6808">
        <f t="shared" si="744"/>
        <v>0.67889999999994155</v>
      </c>
      <c r="B6808">
        <f t="shared" si="745"/>
        <v>9.0184868776545526E-20</v>
      </c>
      <c r="C6808">
        <f t="shared" si="746"/>
        <v>-5.4110921265927316E-18</v>
      </c>
      <c r="D6808">
        <f t="shared" si="747"/>
        <v>4.9999999999999642E-2</v>
      </c>
      <c r="E6808">
        <f t="shared" si="748"/>
        <v>5.4110921265927316E-18</v>
      </c>
      <c r="F6808">
        <v>6790</v>
      </c>
      <c r="H6808">
        <f t="shared" si="742"/>
        <v>1.0195735925149474E-19</v>
      </c>
      <c r="I6808">
        <f t="shared" si="743"/>
        <v>0.05</v>
      </c>
    </row>
    <row r="6809" spans="1:9" x14ac:dyDescent="0.25">
      <c r="A6809">
        <f t="shared" si="744"/>
        <v>0.67899999999994154</v>
      </c>
      <c r="B6809">
        <f t="shared" si="745"/>
        <v>8.9643759563886253E-20</v>
      </c>
      <c r="C6809">
        <f t="shared" si="746"/>
        <v>-5.3786255738331752E-18</v>
      </c>
      <c r="D6809">
        <f t="shared" si="747"/>
        <v>4.9999999999999642E-2</v>
      </c>
      <c r="E6809">
        <f t="shared" si="748"/>
        <v>5.3786255738331752E-18</v>
      </c>
      <c r="F6809">
        <v>6791</v>
      </c>
      <c r="H6809">
        <f t="shared" si="742"/>
        <v>1.0134744666348646E-19</v>
      </c>
      <c r="I6809">
        <f t="shared" si="743"/>
        <v>0.05</v>
      </c>
    </row>
    <row r="6810" spans="1:9" x14ac:dyDescent="0.25">
      <c r="A6810">
        <f t="shared" si="744"/>
        <v>0.67909999999994153</v>
      </c>
      <c r="B6810">
        <f t="shared" si="745"/>
        <v>8.910589700650293E-20</v>
      </c>
      <c r="C6810">
        <f t="shared" si="746"/>
        <v>-5.3463538203901758E-18</v>
      </c>
      <c r="D6810">
        <f t="shared" si="747"/>
        <v>4.9999999999999642E-2</v>
      </c>
      <c r="E6810">
        <f t="shared" si="748"/>
        <v>5.3463538203901758E-18</v>
      </c>
      <c r="F6810">
        <v>6792</v>
      </c>
      <c r="H6810">
        <f t="shared" si="742"/>
        <v>1.0074118259450356E-19</v>
      </c>
      <c r="I6810">
        <f t="shared" si="743"/>
        <v>0.05</v>
      </c>
    </row>
    <row r="6811" spans="1:9" x14ac:dyDescent="0.25">
      <c r="A6811">
        <f t="shared" si="744"/>
        <v>0.67919999999994152</v>
      </c>
      <c r="B6811">
        <f t="shared" si="745"/>
        <v>8.8571261624463914E-20</v>
      </c>
      <c r="C6811">
        <f t="shared" si="746"/>
        <v>-5.3142756974678351E-18</v>
      </c>
      <c r="D6811">
        <f t="shared" si="747"/>
        <v>4.9999999999999642E-2</v>
      </c>
      <c r="E6811">
        <f t="shared" si="748"/>
        <v>5.3142756974678351E-18</v>
      </c>
      <c r="F6811">
        <v>6793</v>
      </c>
      <c r="H6811">
        <f t="shared" si="742"/>
        <v>1.0013854521897416E-19</v>
      </c>
      <c r="I6811">
        <f t="shared" si="743"/>
        <v>0.05</v>
      </c>
    </row>
    <row r="6812" spans="1:9" x14ac:dyDescent="0.25">
      <c r="A6812">
        <f t="shared" si="744"/>
        <v>0.67929999999994151</v>
      </c>
      <c r="B6812">
        <f t="shared" si="745"/>
        <v>8.8039834054717134E-20</v>
      </c>
      <c r="C6812">
        <f t="shared" si="746"/>
        <v>-5.2823900432830283E-18</v>
      </c>
      <c r="D6812">
        <f t="shared" si="747"/>
        <v>4.9999999999999642E-2</v>
      </c>
      <c r="E6812">
        <f t="shared" si="748"/>
        <v>5.2823900432830283E-18</v>
      </c>
      <c r="F6812">
        <v>6794</v>
      </c>
      <c r="H6812">
        <f t="shared" si="742"/>
        <v>9.9539512841887601E-20</v>
      </c>
      <c r="I6812">
        <f t="shared" si="743"/>
        <v>0.05</v>
      </c>
    </row>
    <row r="6813" spans="1:9" x14ac:dyDescent="0.25">
      <c r="A6813">
        <f t="shared" si="744"/>
        <v>0.6793999999999415</v>
      </c>
      <c r="B6813">
        <f t="shared" si="745"/>
        <v>8.7511595050388827E-20</v>
      </c>
      <c r="C6813">
        <f t="shared" si="746"/>
        <v>-5.2506957030233295E-18</v>
      </c>
      <c r="D6813">
        <f t="shared" si="747"/>
        <v>4.9999999999999642E-2</v>
      </c>
      <c r="E6813">
        <f t="shared" si="748"/>
        <v>5.2506957030233295E-18</v>
      </c>
      <c r="F6813">
        <v>6795</v>
      </c>
      <c r="H6813">
        <f t="shared" si="742"/>
        <v>9.8944063898013633E-20</v>
      </c>
      <c r="I6813">
        <f t="shared" si="743"/>
        <v>0.05</v>
      </c>
    </row>
    <row r="6814" spans="1:9" x14ac:dyDescent="0.25">
      <c r="A6814">
        <f t="shared" si="744"/>
        <v>0.67949999999994148</v>
      </c>
      <c r="B6814">
        <f t="shared" si="745"/>
        <v>8.6986525480086488E-20</v>
      </c>
      <c r="C6814">
        <f t="shared" si="746"/>
        <v>-5.2191915288051892E-18</v>
      </c>
      <c r="D6814">
        <f t="shared" si="747"/>
        <v>4.9999999999999642E-2</v>
      </c>
      <c r="E6814">
        <f t="shared" si="748"/>
        <v>5.2191915288051892E-18</v>
      </c>
      <c r="F6814">
        <v>6796</v>
      </c>
      <c r="H6814">
        <f t="shared" si="742"/>
        <v>9.8352176951126672E-20</v>
      </c>
      <c r="I6814">
        <f t="shared" si="743"/>
        <v>0.05</v>
      </c>
    </row>
    <row r="6815" spans="1:9" x14ac:dyDescent="0.25">
      <c r="A6815">
        <f t="shared" si="744"/>
        <v>0.67959999999994147</v>
      </c>
      <c r="B6815">
        <f t="shared" si="745"/>
        <v>8.6464606327205967E-20</v>
      </c>
      <c r="C6815">
        <f t="shared" si="746"/>
        <v>-5.1878763796323581E-18</v>
      </c>
      <c r="D6815">
        <f t="shared" si="747"/>
        <v>4.9999999999999642E-2</v>
      </c>
      <c r="E6815">
        <f t="shared" si="748"/>
        <v>5.1878763796323581E-18</v>
      </c>
      <c r="F6815">
        <v>6797</v>
      </c>
      <c r="H6815">
        <f t="shared" si="742"/>
        <v>9.7763830693231273E-20</v>
      </c>
      <c r="I6815">
        <f t="shared" si="743"/>
        <v>0.05</v>
      </c>
    </row>
    <row r="6816" spans="1:9" x14ac:dyDescent="0.25">
      <c r="A6816">
        <f t="shared" si="744"/>
        <v>0.67969999999994146</v>
      </c>
      <c r="B6816">
        <f t="shared" si="745"/>
        <v>8.5945818689242736E-20</v>
      </c>
      <c r="C6816">
        <f t="shared" si="746"/>
        <v>-5.1567491213545641E-18</v>
      </c>
      <c r="D6816">
        <f t="shared" si="747"/>
        <v>4.9999999999999642E-2</v>
      </c>
      <c r="E6816">
        <f t="shared" si="748"/>
        <v>5.1567491213545641E-18</v>
      </c>
      <c r="F6816">
        <v>6798</v>
      </c>
      <c r="H6816">
        <f t="shared" si="742"/>
        <v>9.7179003943799376E-20</v>
      </c>
      <c r="I6816">
        <f t="shared" si="743"/>
        <v>0.05</v>
      </c>
    </row>
    <row r="6817" spans="1:9" x14ac:dyDescent="0.25">
      <c r="A6817">
        <f t="shared" si="744"/>
        <v>0.67979999999994145</v>
      </c>
      <c r="B6817">
        <f t="shared" si="745"/>
        <v>8.5430143777107286E-20</v>
      </c>
      <c r="C6817">
        <f t="shared" si="746"/>
        <v>-5.125808626626437E-18</v>
      </c>
      <c r="D6817">
        <f t="shared" si="747"/>
        <v>4.9999999999999642E-2</v>
      </c>
      <c r="E6817">
        <f t="shared" si="748"/>
        <v>5.125808626626437E-18</v>
      </c>
      <c r="F6817">
        <v>6799</v>
      </c>
      <c r="H6817">
        <f t="shared" si="742"/>
        <v>9.6597675649004783E-20</v>
      </c>
      <c r="I6817">
        <f t="shared" si="743"/>
        <v>0.05</v>
      </c>
    </row>
    <row r="6818" spans="1:9" x14ac:dyDescent="0.25">
      <c r="A6818">
        <f t="shared" si="744"/>
        <v>0.67989999999994144</v>
      </c>
      <c r="B6818">
        <f t="shared" si="745"/>
        <v>8.4917562914444643E-20</v>
      </c>
      <c r="C6818">
        <f t="shared" si="746"/>
        <v>-5.0950537748666789E-18</v>
      </c>
      <c r="D6818">
        <f t="shared" si="747"/>
        <v>4.9999999999999642E-2</v>
      </c>
      <c r="E6818">
        <f t="shared" si="748"/>
        <v>5.0950537748666789E-18</v>
      </c>
      <c r="F6818">
        <v>6800</v>
      </c>
      <c r="H6818">
        <f t="shared" si="742"/>
        <v>9.6019824880966088E-20</v>
      </c>
      <c r="I6818">
        <f t="shared" si="743"/>
        <v>0.05</v>
      </c>
    </row>
    <row r="6819" spans="1:9" x14ac:dyDescent="0.25">
      <c r="A6819">
        <f t="shared" si="744"/>
        <v>0.67999999999994143</v>
      </c>
      <c r="B6819">
        <f t="shared" si="745"/>
        <v>8.4408057536957975E-20</v>
      </c>
      <c r="C6819">
        <f t="shared" si="746"/>
        <v>-5.0644834522174784E-18</v>
      </c>
      <c r="D6819">
        <f t="shared" si="747"/>
        <v>4.9999999999999642E-2</v>
      </c>
      <c r="E6819">
        <f t="shared" si="748"/>
        <v>5.0644834522174784E-18</v>
      </c>
      <c r="F6819">
        <v>6801</v>
      </c>
      <c r="H6819">
        <f t="shared" si="742"/>
        <v>9.5445430836993293E-20</v>
      </c>
      <c r="I6819">
        <f t="shared" si="743"/>
        <v>0.05</v>
      </c>
    </row>
    <row r="6820" spans="1:9" x14ac:dyDescent="0.25">
      <c r="A6820">
        <f t="shared" si="744"/>
        <v>0.68009999999994142</v>
      </c>
      <c r="B6820">
        <f t="shared" si="745"/>
        <v>8.3901609191736224E-20</v>
      </c>
      <c r="C6820">
        <f t="shared" si="746"/>
        <v>-5.0340965515041733E-18</v>
      </c>
      <c r="D6820">
        <f t="shared" si="747"/>
        <v>4.9999999999999642E-2</v>
      </c>
      <c r="E6820">
        <f t="shared" si="748"/>
        <v>5.0340965515041733E-18</v>
      </c>
      <c r="F6820">
        <v>6802</v>
      </c>
      <c r="H6820">
        <f t="shared" si="742"/>
        <v>9.4874472838838746E-20</v>
      </c>
      <c r="I6820">
        <f t="shared" si="743"/>
        <v>0.05</v>
      </c>
    </row>
    <row r="6821" spans="1:9" x14ac:dyDescent="0.25">
      <c r="A6821">
        <f t="shared" si="744"/>
        <v>0.68019999999994141</v>
      </c>
      <c r="B6821">
        <f t="shared" si="745"/>
        <v>8.3398199536585804E-20</v>
      </c>
      <c r="C6821">
        <f t="shared" si="746"/>
        <v>-5.0038919721951484E-18</v>
      </c>
      <c r="D6821">
        <f t="shared" si="747"/>
        <v>4.9999999999999642E-2</v>
      </c>
      <c r="E6821">
        <f t="shared" si="748"/>
        <v>5.0038919721951484E-18</v>
      </c>
      <c r="F6821">
        <v>6803</v>
      </c>
      <c r="H6821">
        <f t="shared" si="742"/>
        <v>9.4306930331952849E-20</v>
      </c>
      <c r="I6821">
        <f t="shared" si="743"/>
        <v>0.05</v>
      </c>
    </row>
    <row r="6822" spans="1:9" x14ac:dyDescent="0.25">
      <c r="A6822">
        <f t="shared" si="744"/>
        <v>0.6802999999999414</v>
      </c>
      <c r="B6822">
        <f t="shared" si="745"/>
        <v>8.2897810339366294E-20</v>
      </c>
      <c r="C6822">
        <f t="shared" si="746"/>
        <v>-4.9738686203619773E-18</v>
      </c>
      <c r="D6822">
        <f t="shared" si="747"/>
        <v>4.9999999999999642E-2</v>
      </c>
      <c r="E6822">
        <f t="shared" si="748"/>
        <v>4.9738686203619773E-18</v>
      </c>
      <c r="F6822">
        <v>6804</v>
      </c>
      <c r="H6822">
        <f t="shared" si="742"/>
        <v>9.3742782884744736E-20</v>
      </c>
      <c r="I6822">
        <f t="shared" si="743"/>
        <v>0.05</v>
      </c>
    </row>
    <row r="6823" spans="1:9" x14ac:dyDescent="0.25">
      <c r="A6823">
        <f t="shared" si="744"/>
        <v>0.68039999999994139</v>
      </c>
      <c r="B6823">
        <f t="shared" si="745"/>
        <v>8.2400423477330093E-20</v>
      </c>
      <c r="C6823">
        <f t="shared" si="746"/>
        <v>-4.944025408639806E-18</v>
      </c>
      <c r="D6823">
        <f t="shared" si="747"/>
        <v>4.9999999999999642E-2</v>
      </c>
      <c r="E6823">
        <f t="shared" si="748"/>
        <v>4.944025408639806E-18</v>
      </c>
      <c r="F6823">
        <v>6805</v>
      </c>
      <c r="H6823">
        <f t="shared" si="742"/>
        <v>9.3182010187844021E-20</v>
      </c>
      <c r="I6823">
        <f t="shared" si="743"/>
        <v>0.05</v>
      </c>
    </row>
    <row r="6824" spans="1:9" x14ac:dyDescent="0.25">
      <c r="A6824">
        <f t="shared" si="744"/>
        <v>0.68049999999994137</v>
      </c>
      <c r="B6824">
        <f t="shared" si="745"/>
        <v>8.1906020936466112E-20</v>
      </c>
      <c r="C6824">
        <f t="shared" si="746"/>
        <v>-4.9143612561879666E-18</v>
      </c>
      <c r="D6824">
        <f t="shared" si="747"/>
        <v>4.9999999999999642E-2</v>
      </c>
      <c r="E6824">
        <f t="shared" si="748"/>
        <v>4.9143612561879666E-18</v>
      </c>
      <c r="F6824">
        <v>6806</v>
      </c>
      <c r="H6824">
        <f t="shared" si="742"/>
        <v>9.2624592053373754E-20</v>
      </c>
      <c r="I6824">
        <f t="shared" si="743"/>
        <v>0.05</v>
      </c>
    </row>
    <row r="6825" spans="1:9" x14ac:dyDescent="0.25">
      <c r="A6825">
        <f t="shared" si="744"/>
        <v>0.68059999999994136</v>
      </c>
      <c r="B6825">
        <f t="shared" si="745"/>
        <v>8.1414584810847316E-20</v>
      </c>
      <c r="C6825">
        <f t="shared" si="746"/>
        <v>-4.8848750886508388E-18</v>
      </c>
      <c r="D6825">
        <f t="shared" si="747"/>
        <v>4.9999999999999642E-2</v>
      </c>
      <c r="E6825">
        <f t="shared" si="748"/>
        <v>4.8848750886508388E-18</v>
      </c>
      <c r="F6825">
        <v>6807</v>
      </c>
      <c r="H6825">
        <f t="shared" si="742"/>
        <v>9.207050841422087E-20</v>
      </c>
      <c r="I6825">
        <f t="shared" si="743"/>
        <v>0.05</v>
      </c>
    </row>
    <row r="6826" spans="1:9" x14ac:dyDescent="0.25">
      <c r="A6826">
        <f t="shared" si="744"/>
        <v>0.68069999999994135</v>
      </c>
      <c r="B6826">
        <f t="shared" si="745"/>
        <v>8.092609730198223E-20</v>
      </c>
      <c r="C6826">
        <f t="shared" si="746"/>
        <v>-4.8555658381189339E-18</v>
      </c>
      <c r="D6826">
        <f t="shared" si="747"/>
        <v>4.9999999999999642E-2</v>
      </c>
      <c r="E6826">
        <f t="shared" si="748"/>
        <v>4.8555658381189339E-18</v>
      </c>
      <c r="F6826">
        <v>6808</v>
      </c>
      <c r="H6826">
        <f t="shared" si="742"/>
        <v>9.151973932331452E-20</v>
      </c>
      <c r="I6826">
        <f t="shared" si="743"/>
        <v>0.05</v>
      </c>
    </row>
    <row r="6827" spans="1:9" x14ac:dyDescent="0.25">
      <c r="A6827">
        <f t="shared" si="744"/>
        <v>0.68079999999994134</v>
      </c>
      <c r="B6827">
        <f t="shared" si="745"/>
        <v>8.0440540718170341E-20</v>
      </c>
      <c r="C6827">
        <f t="shared" si="746"/>
        <v>-4.8264324430902203E-18</v>
      </c>
      <c r="D6827">
        <f t="shared" si="747"/>
        <v>4.9999999999999642E-2</v>
      </c>
      <c r="E6827">
        <f t="shared" si="748"/>
        <v>4.8264324430902203E-18</v>
      </c>
      <c r="F6827">
        <v>6809</v>
      </c>
      <c r="H6827">
        <f t="shared" si="742"/>
        <v>9.097226495290796E-20</v>
      </c>
      <c r="I6827">
        <f t="shared" si="743"/>
        <v>0.05</v>
      </c>
    </row>
    <row r="6828" spans="1:9" x14ac:dyDescent="0.25">
      <c r="A6828">
        <f t="shared" si="744"/>
        <v>0.68089999999994133</v>
      </c>
      <c r="B6828">
        <f t="shared" si="745"/>
        <v>7.9957897473861315E-20</v>
      </c>
      <c r="C6828">
        <f t="shared" si="746"/>
        <v>-4.7974738484316789E-18</v>
      </c>
      <c r="D6828">
        <f t="shared" si="747"/>
        <v>4.9999999999999642E-2</v>
      </c>
      <c r="E6828">
        <f t="shared" si="748"/>
        <v>4.7974738484316789E-18</v>
      </c>
      <c r="F6828">
        <v>6810</v>
      </c>
      <c r="H6828">
        <f t="shared" si="742"/>
        <v>9.0428065593864721E-20</v>
      </c>
      <c r="I6828">
        <f t="shared" si="743"/>
        <v>0.05</v>
      </c>
    </row>
    <row r="6829" spans="1:9" x14ac:dyDescent="0.25">
      <c r="A6829">
        <f t="shared" si="744"/>
        <v>0.68099999999994132</v>
      </c>
      <c r="B6829">
        <f t="shared" si="745"/>
        <v>7.9478150089018144E-20</v>
      </c>
      <c r="C6829">
        <f t="shared" si="746"/>
        <v>-4.7686890053410889E-18</v>
      </c>
      <c r="D6829">
        <f t="shared" si="747"/>
        <v>4.9999999999999642E-2</v>
      </c>
      <c r="E6829">
        <f t="shared" si="748"/>
        <v>4.7686890053410889E-18</v>
      </c>
      <c r="F6829">
        <v>6811</v>
      </c>
      <c r="H6829">
        <f t="shared" si="742"/>
        <v>8.9887121654949107E-20</v>
      </c>
      <c r="I6829">
        <f t="shared" si="743"/>
        <v>0.05</v>
      </c>
    </row>
    <row r="6830" spans="1:9" x14ac:dyDescent="0.25">
      <c r="A6830">
        <f t="shared" si="744"/>
        <v>0.68109999999994131</v>
      </c>
      <c r="B6830">
        <f t="shared" si="745"/>
        <v>7.9001281188484039E-20</v>
      </c>
      <c r="C6830">
        <f t="shared" si="746"/>
        <v>-4.7400768713090425E-18</v>
      </c>
      <c r="D6830">
        <f t="shared" si="747"/>
        <v>4.9999999999999642E-2</v>
      </c>
      <c r="E6830">
        <f t="shared" si="748"/>
        <v>4.7400768713090425E-18</v>
      </c>
      <c r="F6830">
        <v>6812</v>
      </c>
      <c r="H6830">
        <f t="shared" si="742"/>
        <v>8.9349413662121508E-20</v>
      </c>
      <c r="I6830">
        <f t="shared" si="743"/>
        <v>0.05</v>
      </c>
    </row>
    <row r="6831" spans="1:9" x14ac:dyDescent="0.25">
      <c r="A6831">
        <f t="shared" si="744"/>
        <v>0.6811999999999413</v>
      </c>
      <c r="B6831">
        <f t="shared" si="745"/>
        <v>7.852727350135314E-20</v>
      </c>
      <c r="C6831">
        <f t="shared" si="746"/>
        <v>-4.7116364100811885E-18</v>
      </c>
      <c r="D6831">
        <f t="shared" si="747"/>
        <v>4.9999999999999642E-2</v>
      </c>
      <c r="E6831">
        <f t="shared" si="748"/>
        <v>4.7116364100811885E-18</v>
      </c>
      <c r="F6831">
        <v>6813</v>
      </c>
      <c r="H6831">
        <f t="shared" si="742"/>
        <v>8.881492225783487E-20</v>
      </c>
      <c r="I6831">
        <f t="shared" si="743"/>
        <v>0.05</v>
      </c>
    </row>
    <row r="6832" spans="1:9" x14ac:dyDescent="0.25">
      <c r="A6832">
        <f t="shared" si="744"/>
        <v>0.68129999999994129</v>
      </c>
      <c r="B6832">
        <f t="shared" si="745"/>
        <v>7.8056109860345017E-20</v>
      </c>
      <c r="C6832">
        <f t="shared" si="746"/>
        <v>-4.6833665916207009E-18</v>
      </c>
      <c r="D6832">
        <f t="shared" si="747"/>
        <v>4.9999999999999642E-2</v>
      </c>
      <c r="E6832">
        <f t="shared" si="748"/>
        <v>4.6833665916207009E-18</v>
      </c>
      <c r="F6832">
        <v>6814</v>
      </c>
      <c r="H6832">
        <f t="shared" si="742"/>
        <v>8.8283628200341546E-20</v>
      </c>
      <c r="I6832">
        <f t="shared" si="743"/>
        <v>0.05</v>
      </c>
    </row>
    <row r="6833" spans="1:9" x14ac:dyDescent="0.25">
      <c r="A6833">
        <f t="shared" si="744"/>
        <v>0.68139999999994127</v>
      </c>
      <c r="B6833">
        <f t="shared" si="745"/>
        <v>7.7587773201182942E-20</v>
      </c>
      <c r="C6833">
        <f t="shared" si="746"/>
        <v>-4.6552663920709764E-18</v>
      </c>
      <c r="D6833">
        <f t="shared" si="747"/>
        <v>4.9999999999999642E-2</v>
      </c>
      <c r="E6833">
        <f t="shared" si="748"/>
        <v>4.6552663920709764E-18</v>
      </c>
      <c r="F6833">
        <v>6815</v>
      </c>
      <c r="H6833">
        <f t="shared" si="742"/>
        <v>8.7755512362998073E-20</v>
      </c>
      <c r="I6833">
        <f t="shared" si="743"/>
        <v>0.05</v>
      </c>
    </row>
    <row r="6834" spans="1:9" x14ac:dyDescent="0.25">
      <c r="A6834">
        <f t="shared" si="744"/>
        <v>0.68149999999994126</v>
      </c>
      <c r="B6834">
        <f t="shared" si="745"/>
        <v>7.712224656197584E-20</v>
      </c>
      <c r="C6834">
        <f t="shared" si="746"/>
        <v>-4.62733479371855E-18</v>
      </c>
      <c r="D6834">
        <f t="shared" si="747"/>
        <v>4.9999999999999642E-2</v>
      </c>
      <c r="E6834">
        <f t="shared" si="748"/>
        <v>4.62733479371855E-18</v>
      </c>
      <c r="F6834">
        <v>6816</v>
      </c>
      <c r="H6834">
        <f t="shared" si="742"/>
        <v>8.7230555733577267E-20</v>
      </c>
      <c r="I6834">
        <f t="shared" si="743"/>
        <v>0.05</v>
      </c>
    </row>
    <row r="6835" spans="1:9" x14ac:dyDescent="0.25">
      <c r="A6835">
        <f t="shared" si="744"/>
        <v>0.68159999999994125</v>
      </c>
      <c r="B6835">
        <f t="shared" si="745"/>
        <v>7.6659513082603984E-20</v>
      </c>
      <c r="C6835">
        <f t="shared" si="746"/>
        <v>-4.5995707849562392E-18</v>
      </c>
      <c r="D6835">
        <f t="shared" si="747"/>
        <v>4.9999999999999642E-2</v>
      </c>
      <c r="E6835">
        <f t="shared" si="748"/>
        <v>4.5995707849562392E-18</v>
      </c>
      <c r="F6835">
        <v>6817</v>
      </c>
      <c r="H6835">
        <f t="shared" si="742"/>
        <v>8.6708739413583782E-20</v>
      </c>
      <c r="I6835">
        <f t="shared" si="743"/>
        <v>0.05</v>
      </c>
    </row>
    <row r="6836" spans="1:9" x14ac:dyDescent="0.25">
      <c r="A6836">
        <f t="shared" si="744"/>
        <v>0.68169999999994124</v>
      </c>
      <c r="B6836">
        <f t="shared" si="745"/>
        <v>7.619955600410836E-20</v>
      </c>
      <c r="C6836">
        <f t="shared" si="746"/>
        <v>-4.571973360246502E-18</v>
      </c>
      <c r="D6836">
        <f t="shared" si="747"/>
        <v>4.9999999999999642E-2</v>
      </c>
      <c r="E6836">
        <f t="shared" si="748"/>
        <v>4.571973360246502E-18</v>
      </c>
      <c r="F6836">
        <v>6818</v>
      </c>
      <c r="H6836">
        <f t="shared" si="742"/>
        <v>8.6190044617573738E-20</v>
      </c>
      <c r="I6836">
        <f t="shared" si="743"/>
        <v>0.05</v>
      </c>
    </row>
    <row r="6837" spans="1:9" x14ac:dyDescent="0.25">
      <c r="A6837">
        <f t="shared" si="744"/>
        <v>0.68179999999994123</v>
      </c>
      <c r="B6837">
        <f t="shared" si="745"/>
        <v>7.5742358668083704E-20</v>
      </c>
      <c r="C6837">
        <f t="shared" si="746"/>
        <v>-4.5445415200850224E-18</v>
      </c>
      <c r="D6837">
        <f t="shared" si="747"/>
        <v>4.9999999999999642E-2</v>
      </c>
      <c r="E6837">
        <f t="shared" si="748"/>
        <v>4.5445415200850224E-18</v>
      </c>
      <c r="F6837">
        <v>6819</v>
      </c>
      <c r="H6837">
        <f t="shared" si="742"/>
        <v>8.5674452672478474E-20</v>
      </c>
      <c r="I6837">
        <f t="shared" si="743"/>
        <v>0.05</v>
      </c>
    </row>
    <row r="6838" spans="1:9" x14ac:dyDescent="0.25">
      <c r="A6838">
        <f t="shared" si="744"/>
        <v>0.68189999999994122</v>
      </c>
      <c r="B6838">
        <f t="shared" si="745"/>
        <v>7.5287904516075198E-20</v>
      </c>
      <c r="C6838">
        <f t="shared" si="746"/>
        <v>-4.5172742709645121E-18</v>
      </c>
      <c r="D6838">
        <f t="shared" si="747"/>
        <v>4.9999999999999642E-2</v>
      </c>
      <c r="E6838">
        <f t="shared" si="748"/>
        <v>4.5172742709645121E-18</v>
      </c>
      <c r="F6838">
        <v>6820</v>
      </c>
      <c r="H6838">
        <f t="shared" si="742"/>
        <v>8.5161945016932868E-20</v>
      </c>
      <c r="I6838">
        <f t="shared" si="743"/>
        <v>0.05</v>
      </c>
    </row>
    <row r="6839" spans="1:9" x14ac:dyDescent="0.25">
      <c r="A6839">
        <f t="shared" si="744"/>
        <v>0.68199999999994121</v>
      </c>
      <c r="B6839">
        <f t="shared" si="745"/>
        <v>7.4836177088978744E-20</v>
      </c>
      <c r="C6839">
        <f t="shared" si="746"/>
        <v>-4.4901706253387249E-18</v>
      </c>
      <c r="D6839">
        <f t="shared" si="747"/>
        <v>4.9999999999999642E-2</v>
      </c>
      <c r="E6839">
        <f t="shared" si="748"/>
        <v>4.4901706253387249E-18</v>
      </c>
      <c r="F6839">
        <v>6821</v>
      </c>
      <c r="H6839">
        <f t="shared" si="742"/>
        <v>8.4652503200604765E-20</v>
      </c>
      <c r="I6839">
        <f t="shared" si="743"/>
        <v>0.05</v>
      </c>
    </row>
    <row r="6840" spans="1:9" x14ac:dyDescent="0.25">
      <c r="A6840">
        <f t="shared" si="744"/>
        <v>0.6820999999999412</v>
      </c>
      <c r="B6840">
        <f t="shared" si="745"/>
        <v>7.4387160026444867E-20</v>
      </c>
      <c r="C6840">
        <f t="shared" si="746"/>
        <v>-4.4632296015866922E-18</v>
      </c>
      <c r="D6840">
        <f t="shared" si="747"/>
        <v>4.9999999999999642E-2</v>
      </c>
      <c r="E6840">
        <f t="shared" si="748"/>
        <v>4.4632296015866922E-18</v>
      </c>
      <c r="F6840">
        <v>6822</v>
      </c>
      <c r="H6840">
        <f t="shared" si="742"/>
        <v>8.414610888353437E-20</v>
      </c>
      <c r="I6840">
        <f t="shared" si="743"/>
        <v>0.05</v>
      </c>
    </row>
    <row r="6841" spans="1:9" x14ac:dyDescent="0.25">
      <c r="A6841">
        <f t="shared" si="744"/>
        <v>0.68219999999994119</v>
      </c>
      <c r="B6841">
        <f t="shared" si="745"/>
        <v>7.39408370662862E-20</v>
      </c>
      <c r="C6841">
        <f t="shared" si="746"/>
        <v>-4.4364502239771723E-18</v>
      </c>
      <c r="D6841">
        <f t="shared" si="747"/>
        <v>4.9999999999999642E-2</v>
      </c>
      <c r="E6841">
        <f t="shared" si="748"/>
        <v>4.4364502239771723E-18</v>
      </c>
      <c r="F6841">
        <v>6823</v>
      </c>
      <c r="H6841">
        <f t="shared" si="742"/>
        <v>8.3642743835471574E-20</v>
      </c>
      <c r="I6841">
        <f t="shared" si="743"/>
        <v>0.05</v>
      </c>
    </row>
    <row r="6842" spans="1:9" x14ac:dyDescent="0.25">
      <c r="A6842">
        <f t="shared" si="744"/>
        <v>0.68229999999994118</v>
      </c>
      <c r="B6842">
        <f t="shared" si="745"/>
        <v>7.3497192043888488E-20</v>
      </c>
      <c r="C6842">
        <f t="shared" si="746"/>
        <v>-4.4098315226333094E-18</v>
      </c>
      <c r="D6842">
        <f t="shared" si="747"/>
        <v>4.9999999999999642E-2</v>
      </c>
      <c r="E6842">
        <f t="shared" si="748"/>
        <v>4.4098315226333094E-18</v>
      </c>
      <c r="F6842">
        <v>6824</v>
      </c>
      <c r="H6842">
        <f t="shared" si="742"/>
        <v>8.3142389935220281E-20</v>
      </c>
      <c r="I6842">
        <f t="shared" si="743"/>
        <v>0.05</v>
      </c>
    </row>
    <row r="6843" spans="1:9" x14ac:dyDescent="0.25">
      <c r="A6843">
        <f t="shared" si="744"/>
        <v>0.68239999999994116</v>
      </c>
      <c r="B6843">
        <f t="shared" si="745"/>
        <v>7.3056208891625156E-20</v>
      </c>
      <c r="C6843">
        <f t="shared" si="746"/>
        <v>-4.3833725334975097E-18</v>
      </c>
      <c r="D6843">
        <f t="shared" si="747"/>
        <v>4.9999999999999642E-2</v>
      </c>
      <c r="E6843">
        <f t="shared" si="748"/>
        <v>4.3833725334975097E-18</v>
      </c>
      <c r="F6843">
        <v>6825</v>
      </c>
      <c r="H6843">
        <f t="shared" si="742"/>
        <v>8.2645029169986048E-20</v>
      </c>
      <c r="I6843">
        <f t="shared" si="743"/>
        <v>0.05</v>
      </c>
    </row>
    <row r="6844" spans="1:9" x14ac:dyDescent="0.25">
      <c r="A6844">
        <f t="shared" si="744"/>
        <v>0.68249999999994115</v>
      </c>
      <c r="B6844">
        <f t="shared" si="745"/>
        <v>7.2617871638275407E-20</v>
      </c>
      <c r="C6844">
        <f t="shared" si="746"/>
        <v>-4.3570722982965242E-18</v>
      </c>
      <c r="D6844">
        <f t="shared" si="747"/>
        <v>4.9999999999999642E-2</v>
      </c>
      <c r="E6844">
        <f t="shared" si="748"/>
        <v>4.3570722982965242E-18</v>
      </c>
      <c r="F6844">
        <v>6826</v>
      </c>
      <c r="H6844">
        <f t="shared" si="742"/>
        <v>8.21506436347276E-20</v>
      </c>
      <c r="I6844">
        <f t="shared" si="743"/>
        <v>0.05</v>
      </c>
    </row>
    <row r="6845" spans="1:9" x14ac:dyDescent="0.25">
      <c r="A6845">
        <f t="shared" si="744"/>
        <v>0.68259999999994114</v>
      </c>
      <c r="B6845">
        <f t="shared" si="745"/>
        <v>7.218216440844575E-20</v>
      </c>
      <c r="C6845">
        <f t="shared" si="746"/>
        <v>-4.3309298645067452E-18</v>
      </c>
      <c r="D6845">
        <f t="shared" si="747"/>
        <v>4.9999999999999642E-2</v>
      </c>
      <c r="E6845">
        <f t="shared" si="748"/>
        <v>4.3309298645067452E-18</v>
      </c>
      <c r="F6845">
        <v>6827</v>
      </c>
      <c r="H6845">
        <f t="shared" si="742"/>
        <v>8.1659215531512282E-20</v>
      </c>
      <c r="I6845">
        <f t="shared" si="743"/>
        <v>0.05</v>
      </c>
    </row>
    <row r="6846" spans="1:9" x14ac:dyDescent="0.25">
      <c r="A6846">
        <f t="shared" si="744"/>
        <v>0.68269999999994113</v>
      </c>
      <c r="B6846">
        <f t="shared" si="745"/>
        <v>7.1749071421995074E-20</v>
      </c>
      <c r="C6846">
        <f t="shared" si="746"/>
        <v>-4.3049442853197044E-18</v>
      </c>
      <c r="D6846">
        <f t="shared" si="747"/>
        <v>4.9999999999999642E-2</v>
      </c>
      <c r="E6846">
        <f t="shared" si="748"/>
        <v>4.3049442853197044E-18</v>
      </c>
      <c r="F6846">
        <v>6828</v>
      </c>
      <c r="H6846">
        <f t="shared" si="742"/>
        <v>8.1170727168875892E-20</v>
      </c>
      <c r="I6846">
        <f t="shared" si="743"/>
        <v>0.05</v>
      </c>
    </row>
    <row r="6847" spans="1:9" x14ac:dyDescent="0.25">
      <c r="A6847">
        <f t="shared" si="744"/>
        <v>0.68279999999994112</v>
      </c>
      <c r="B6847">
        <f t="shared" si="745"/>
        <v>7.13185769934631E-20</v>
      </c>
      <c r="C6847">
        <f t="shared" si="746"/>
        <v>-4.2791146196077858E-18</v>
      </c>
      <c r="D6847">
        <f t="shared" si="747"/>
        <v>4.9999999999999642E-2</v>
      </c>
      <c r="E6847">
        <f t="shared" si="748"/>
        <v>4.2791146196077858E-18</v>
      </c>
      <c r="F6847">
        <v>6829</v>
      </c>
      <c r="H6847">
        <f t="shared" si="742"/>
        <v>8.0685160961183452E-20</v>
      </c>
      <c r="I6847">
        <f t="shared" si="743"/>
        <v>0.05</v>
      </c>
    </row>
    <row r="6848" spans="1:9" x14ac:dyDescent="0.25">
      <c r="A6848">
        <f t="shared" si="744"/>
        <v>0.68289999999994111</v>
      </c>
      <c r="B6848">
        <f t="shared" si="745"/>
        <v>7.0890665531502321E-20</v>
      </c>
      <c r="C6848">
        <f t="shared" si="746"/>
        <v>-4.253439931890139E-18</v>
      </c>
      <c r="D6848">
        <f t="shared" si="747"/>
        <v>4.9999999999999642E-2</v>
      </c>
      <c r="E6848">
        <f t="shared" si="748"/>
        <v>4.253439931890139E-18</v>
      </c>
      <c r="F6848">
        <v>6830</v>
      </c>
      <c r="H6848">
        <f t="shared" si="742"/>
        <v>8.0202499427999611E-20</v>
      </c>
      <c r="I6848">
        <f t="shared" si="743"/>
        <v>0.05</v>
      </c>
    </row>
    <row r="6849" spans="1:9" x14ac:dyDescent="0.25">
      <c r="A6849">
        <f t="shared" si="744"/>
        <v>0.6829999999999411</v>
      </c>
      <c r="B6849">
        <f t="shared" si="745"/>
        <v>7.0465321538313302E-20</v>
      </c>
      <c r="C6849">
        <f t="shared" si="746"/>
        <v>-4.2279192922987979E-18</v>
      </c>
      <c r="D6849">
        <f t="shared" si="747"/>
        <v>4.9999999999999642E-2</v>
      </c>
      <c r="E6849">
        <f t="shared" si="748"/>
        <v>4.2279192922987979E-18</v>
      </c>
      <c r="F6849">
        <v>6831</v>
      </c>
      <c r="H6849">
        <f t="shared" si="742"/>
        <v>7.9722725193457057E-20</v>
      </c>
      <c r="I6849">
        <f t="shared" si="743"/>
        <v>0.05</v>
      </c>
    </row>
    <row r="6850" spans="1:9" x14ac:dyDescent="0.25">
      <c r="A6850">
        <f t="shared" si="744"/>
        <v>0.68309999999994109</v>
      </c>
      <c r="B6850">
        <f t="shared" si="745"/>
        <v>7.0042529609083422E-20</v>
      </c>
      <c r="C6850">
        <f t="shared" si="746"/>
        <v>-4.2025517765450057E-18</v>
      </c>
      <c r="D6850">
        <f t="shared" si="747"/>
        <v>4.9999999999999642E-2</v>
      </c>
      <c r="E6850">
        <f t="shared" si="748"/>
        <v>4.2025517765450057E-18</v>
      </c>
      <c r="F6850">
        <v>6832</v>
      </c>
      <c r="H6850">
        <f t="shared" si="742"/>
        <v>7.9245820985631547E-20</v>
      </c>
      <c r="I6850">
        <f t="shared" si="743"/>
        <v>0.05</v>
      </c>
    </row>
    <row r="6851" spans="1:9" x14ac:dyDescent="0.25">
      <c r="A6851">
        <f t="shared" si="744"/>
        <v>0.68319999999994108</v>
      </c>
      <c r="B6851">
        <f t="shared" si="745"/>
        <v>6.9622274431428926E-20</v>
      </c>
      <c r="C6851">
        <f t="shared" si="746"/>
        <v>-4.1773364658857356E-18</v>
      </c>
      <c r="D6851">
        <f t="shared" si="747"/>
        <v>4.9999999999999642E-2</v>
      </c>
      <c r="E6851">
        <f t="shared" si="748"/>
        <v>4.1773364658857356E-18</v>
      </c>
      <c r="F6851">
        <v>6833</v>
      </c>
      <c r="H6851">
        <f t="shared" ref="H6851:H6914" si="749">$B$13*EXP(-$B$12*A6851)</f>
        <v>7.8771769635920065E-20</v>
      </c>
      <c r="I6851">
        <f t="shared" si="743"/>
        <v>0.05</v>
      </c>
    </row>
    <row r="6852" spans="1:9" x14ac:dyDescent="0.25">
      <c r="A6852">
        <f t="shared" si="744"/>
        <v>0.68329999999994107</v>
      </c>
      <c r="B6852">
        <f t="shared" si="745"/>
        <v>6.9204540784840356E-20</v>
      </c>
      <c r="C6852">
        <f t="shared" si="746"/>
        <v>-4.1522724470904213E-18</v>
      </c>
      <c r="D6852">
        <f t="shared" si="747"/>
        <v>4.9999999999999642E-2</v>
      </c>
      <c r="E6852">
        <f t="shared" si="748"/>
        <v>4.1522724470904213E-18</v>
      </c>
      <c r="F6852">
        <v>6834</v>
      </c>
      <c r="H6852">
        <f t="shared" si="749"/>
        <v>7.8300554078422831E-20</v>
      </c>
      <c r="I6852">
        <f t="shared" si="743"/>
        <v>0.05</v>
      </c>
    </row>
    <row r="6853" spans="1:9" x14ac:dyDescent="0.25">
      <c r="A6853">
        <f t="shared" si="744"/>
        <v>0.68339999999994105</v>
      </c>
      <c r="B6853">
        <f t="shared" si="745"/>
        <v>6.8789313540131318E-20</v>
      </c>
      <c r="C6853">
        <f t="shared" si="746"/>
        <v>-4.1273588124078792E-18</v>
      </c>
      <c r="D6853">
        <f t="shared" si="747"/>
        <v>4.9999999999999642E-2</v>
      </c>
      <c r="E6853">
        <f t="shared" si="748"/>
        <v>4.1273588124078792E-18</v>
      </c>
      <c r="F6853">
        <v>6835</v>
      </c>
      <c r="H6853">
        <f t="shared" si="749"/>
        <v>7.7832157349328918E-20</v>
      </c>
      <c r="I6853">
        <f t="shared" si="743"/>
        <v>0.05</v>
      </c>
    </row>
    <row r="6854" spans="1:9" x14ac:dyDescent="0.25">
      <c r="A6854">
        <f t="shared" si="744"/>
        <v>0.68349999999994104</v>
      </c>
      <c r="B6854">
        <f t="shared" si="745"/>
        <v>6.8376577658890534E-20</v>
      </c>
      <c r="C6854">
        <f t="shared" si="746"/>
        <v>-4.1025946595334321E-18</v>
      </c>
      <c r="D6854">
        <f t="shared" si="747"/>
        <v>4.9999999999999642E-2</v>
      </c>
      <c r="E6854">
        <f t="shared" si="748"/>
        <v>4.1025946595334321E-18</v>
      </c>
      <c r="F6854">
        <v>6836</v>
      </c>
      <c r="H6854">
        <f t="shared" si="749"/>
        <v>7.7366562586305996E-20</v>
      </c>
      <c r="I6854">
        <f t="shared" si="743"/>
        <v>0.05</v>
      </c>
    </row>
    <row r="6855" spans="1:9" x14ac:dyDescent="0.25">
      <c r="A6855">
        <f t="shared" si="744"/>
        <v>0.68359999999994103</v>
      </c>
      <c r="B6855">
        <f t="shared" si="745"/>
        <v>6.7966318192937185E-20</v>
      </c>
      <c r="C6855">
        <f t="shared" si="746"/>
        <v>-4.0779790915762313E-18</v>
      </c>
      <c r="D6855">
        <f t="shared" si="747"/>
        <v>4.9999999999999642E-2</v>
      </c>
      <c r="E6855">
        <f t="shared" si="748"/>
        <v>4.0779790915762313E-18</v>
      </c>
      <c r="F6855">
        <v>6837</v>
      </c>
      <c r="H6855">
        <f t="shared" si="749"/>
        <v>7.6903753027891219E-20</v>
      </c>
      <c r="I6855">
        <f t="shared" si="743"/>
        <v>0.05</v>
      </c>
    </row>
    <row r="6856" spans="1:9" x14ac:dyDescent="0.25">
      <c r="A6856">
        <f t="shared" si="744"/>
        <v>0.68369999999994102</v>
      </c>
      <c r="B6856">
        <f t="shared" si="745"/>
        <v>6.7558520283779564E-20</v>
      </c>
      <c r="C6856">
        <f t="shared" si="746"/>
        <v>-4.0535112170267739E-18</v>
      </c>
      <c r="D6856">
        <f t="shared" si="747"/>
        <v>4.9999999999999642E-2</v>
      </c>
      <c r="E6856">
        <f t="shared" si="748"/>
        <v>4.0535112170267739E-18</v>
      </c>
      <c r="F6856">
        <v>6838</v>
      </c>
      <c r="H6856">
        <f t="shared" si="749"/>
        <v>7.6443712012891083E-20</v>
      </c>
      <c r="I6856">
        <f t="shared" si="743"/>
        <v>0.05</v>
      </c>
    </row>
    <row r="6857" spans="1:9" x14ac:dyDescent="0.25">
      <c r="A6857">
        <f t="shared" si="744"/>
        <v>0.68379999999994101</v>
      </c>
      <c r="B6857">
        <f t="shared" si="745"/>
        <v>6.7153169162076888E-20</v>
      </c>
      <c r="C6857">
        <f t="shared" si="746"/>
        <v>-4.029190149724613E-18</v>
      </c>
      <c r="D6857">
        <f t="shared" si="747"/>
        <v>4.9999999999999642E-2</v>
      </c>
      <c r="E6857">
        <f t="shared" si="748"/>
        <v>4.029190149724613E-18</v>
      </c>
      <c r="F6857">
        <v>6839</v>
      </c>
      <c r="H6857">
        <f t="shared" si="749"/>
        <v>7.5986422979779323E-20</v>
      </c>
      <c r="I6857">
        <f t="shared" si="743"/>
        <v>0.05</v>
      </c>
    </row>
    <row r="6858" spans="1:9" x14ac:dyDescent="0.25">
      <c r="A6858">
        <f t="shared" si="744"/>
        <v>0.683899999999941</v>
      </c>
      <c r="B6858">
        <f t="shared" si="745"/>
        <v>6.675025014710443E-20</v>
      </c>
      <c r="C6858">
        <f t="shared" si="746"/>
        <v>-4.005015008826266E-18</v>
      </c>
      <c r="D6858">
        <f t="shared" si="747"/>
        <v>4.9999999999999642E-2</v>
      </c>
      <c r="E6858">
        <f t="shared" si="748"/>
        <v>4.005015008826266E-18</v>
      </c>
      <c r="F6858">
        <v>6840</v>
      </c>
      <c r="H6858">
        <f t="shared" si="749"/>
        <v>7.5531869466101394E-20</v>
      </c>
      <c r="I6858">
        <f t="shared" si="743"/>
        <v>0.05</v>
      </c>
    </row>
    <row r="6859" spans="1:9" x14ac:dyDescent="0.25">
      <c r="A6859">
        <f t="shared" si="744"/>
        <v>0.68399999999994099</v>
      </c>
      <c r="B6859">
        <f t="shared" si="745"/>
        <v>6.6349748646221798E-20</v>
      </c>
      <c r="C6859">
        <f t="shared" si="746"/>
        <v>-3.9809849187733078E-18</v>
      </c>
      <c r="D6859">
        <f t="shared" si="747"/>
        <v>4.9999999999999642E-2</v>
      </c>
      <c r="E6859">
        <f t="shared" si="748"/>
        <v>3.9809849187733078E-18</v>
      </c>
      <c r="F6859">
        <v>6841</v>
      </c>
      <c r="H6859">
        <f t="shared" si="749"/>
        <v>7.5080035107881682E-20</v>
      </c>
      <c r="I6859">
        <f t="shared" si="743"/>
        <v>0.05</v>
      </c>
    </row>
    <row r="6860" spans="1:9" x14ac:dyDescent="0.25">
      <c r="A6860">
        <f t="shared" si="744"/>
        <v>0.68409999999994098</v>
      </c>
      <c r="B6860">
        <f t="shared" si="745"/>
        <v>6.5951650154344466E-20</v>
      </c>
      <c r="C6860">
        <f t="shared" si="746"/>
        <v>-3.9570990092606678E-18</v>
      </c>
      <c r="D6860">
        <f t="shared" si="747"/>
        <v>4.9999999999999642E-2</v>
      </c>
      <c r="E6860">
        <f t="shared" si="748"/>
        <v>3.9570990092606678E-18</v>
      </c>
      <c r="F6860">
        <v>6842</v>
      </c>
      <c r="H6860">
        <f t="shared" si="749"/>
        <v>7.463090363903452E-20</v>
      </c>
      <c r="I6860">
        <f t="shared" si="743"/>
        <v>0.05</v>
      </c>
    </row>
    <row r="6861" spans="1:9" x14ac:dyDescent="0.25">
      <c r="A6861">
        <f t="shared" si="744"/>
        <v>0.68419999999994097</v>
      </c>
      <c r="B6861">
        <f t="shared" si="745"/>
        <v>6.5555940253418396E-20</v>
      </c>
      <c r="C6861">
        <f t="shared" si="746"/>
        <v>-3.9333564152051039E-18</v>
      </c>
      <c r="D6861">
        <f t="shared" si="747"/>
        <v>4.9999999999999642E-2</v>
      </c>
      <c r="E6861">
        <f t="shared" si="748"/>
        <v>3.9333564152051039E-18</v>
      </c>
      <c r="F6861">
        <v>6843</v>
      </c>
      <c r="H6861">
        <f t="shared" si="749"/>
        <v>7.4184458890778496E-20</v>
      </c>
      <c r="I6861">
        <f t="shared" si="743"/>
        <v>0.05</v>
      </c>
    </row>
    <row r="6862" spans="1:9" x14ac:dyDescent="0.25">
      <c r="A6862">
        <f t="shared" si="744"/>
        <v>0.68429999999994096</v>
      </c>
      <c r="B6862">
        <f t="shared" si="745"/>
        <v>6.5162604611897881E-20</v>
      </c>
      <c r="C6862">
        <f t="shared" si="746"/>
        <v>-3.9097562767138732E-18</v>
      </c>
      <c r="D6862">
        <f t="shared" si="747"/>
        <v>4.9999999999999642E-2</v>
      </c>
      <c r="E6862">
        <f t="shared" si="748"/>
        <v>3.9097562767138732E-18</v>
      </c>
      <c r="F6862">
        <v>6844</v>
      </c>
      <c r="H6862">
        <f t="shared" si="749"/>
        <v>7.3740684791055011E-20</v>
      </c>
      <c r="I6862">
        <f t="shared" si="743"/>
        <v>0.05</v>
      </c>
    </row>
    <row r="6863" spans="1:9" x14ac:dyDescent="0.25">
      <c r="A6863">
        <f t="shared" si="744"/>
        <v>0.68439999999994094</v>
      </c>
      <c r="B6863">
        <f t="shared" si="745"/>
        <v>6.4771628984226496E-20</v>
      </c>
      <c r="C6863">
        <f t="shared" si="746"/>
        <v>-3.8862977390535895E-18</v>
      </c>
      <c r="D6863">
        <f t="shared" si="747"/>
        <v>4.9999999999999642E-2</v>
      </c>
      <c r="E6863">
        <f t="shared" si="748"/>
        <v>3.8862977390535895E-18</v>
      </c>
      <c r="F6863">
        <v>6845</v>
      </c>
      <c r="H6863">
        <f t="shared" si="749"/>
        <v>7.3299565363947478E-20</v>
      </c>
      <c r="I6863">
        <f t="shared" si="743"/>
        <v>0.05</v>
      </c>
    </row>
    <row r="6864" spans="1:9" x14ac:dyDescent="0.25">
      <c r="A6864">
        <f t="shared" si="744"/>
        <v>0.68449999999994093</v>
      </c>
      <c r="B6864">
        <f t="shared" si="745"/>
        <v>6.4382999210321141E-20</v>
      </c>
      <c r="C6864">
        <f t="shared" si="746"/>
        <v>-3.8629799526192683E-18</v>
      </c>
      <c r="D6864">
        <f t="shared" si="747"/>
        <v>4.9999999999999642E-2</v>
      </c>
      <c r="E6864">
        <f t="shared" si="748"/>
        <v>3.8629799526192683E-18</v>
      </c>
      <c r="F6864">
        <v>6846</v>
      </c>
      <c r="H6864">
        <f t="shared" si="749"/>
        <v>7.2861084729109397E-20</v>
      </c>
      <c r="I6864">
        <f t="shared" si="743"/>
        <v>0.05</v>
      </c>
    </row>
    <row r="6865" spans="1:9" x14ac:dyDescent="0.25">
      <c r="A6865">
        <f t="shared" si="744"/>
        <v>0.68459999999994092</v>
      </c>
      <c r="B6865">
        <f t="shared" si="745"/>
        <v>6.3996701215059213E-20</v>
      </c>
      <c r="C6865">
        <f t="shared" si="746"/>
        <v>-3.8398020729035527E-18</v>
      </c>
      <c r="D6865">
        <f t="shared" si="747"/>
        <v>4.9999999999999642E-2</v>
      </c>
      <c r="E6865">
        <f t="shared" si="748"/>
        <v>3.8398020729035527E-18</v>
      </c>
      <c r="F6865">
        <v>6847</v>
      </c>
      <c r="H6865">
        <f t="shared" si="749"/>
        <v>7.2425227101190581E-20</v>
      </c>
      <c r="I6865">
        <f t="shared" si="743"/>
        <v>0.05</v>
      </c>
    </row>
    <row r="6866" spans="1:9" x14ac:dyDescent="0.25">
      <c r="A6866">
        <f t="shared" si="744"/>
        <v>0.68469999999994091</v>
      </c>
      <c r="B6866">
        <f t="shared" si="745"/>
        <v>6.361272100776886E-20</v>
      </c>
      <c r="C6866">
        <f t="shared" si="746"/>
        <v>-3.8167632604661314E-18</v>
      </c>
      <c r="D6866">
        <f t="shared" si="747"/>
        <v>4.9999999999999642E-2</v>
      </c>
      <c r="E6866">
        <f t="shared" si="748"/>
        <v>3.8167632604661314E-18</v>
      </c>
      <c r="F6866">
        <v>6848</v>
      </c>
      <c r="H6866">
        <f t="shared" si="749"/>
        <v>7.1991976789269343E-20</v>
      </c>
      <c r="I6866">
        <f t="shared" si="743"/>
        <v>0.05</v>
      </c>
    </row>
    <row r="6867" spans="1:9" x14ac:dyDescent="0.25">
      <c r="A6867">
        <f t="shared" si="744"/>
        <v>0.6847999999999409</v>
      </c>
      <c r="B6867">
        <f t="shared" si="745"/>
        <v>6.3231044681722248E-20</v>
      </c>
      <c r="C6867">
        <f t="shared" si="746"/>
        <v>-3.7938626809033347E-18</v>
      </c>
      <c r="D6867">
        <f t="shared" si="747"/>
        <v>4.9999999999999642E-2</v>
      </c>
      <c r="E6867">
        <f t="shared" si="748"/>
        <v>3.7938626809033347E-18</v>
      </c>
      <c r="F6867">
        <v>6849</v>
      </c>
      <c r="H6867">
        <f t="shared" si="749"/>
        <v>7.1561318196287662E-20</v>
      </c>
      <c r="I6867">
        <f t="shared" si="743"/>
        <v>0.05</v>
      </c>
    </row>
    <row r="6868" spans="1:9" x14ac:dyDescent="0.25">
      <c r="A6868">
        <f t="shared" si="744"/>
        <v>0.68489999999994089</v>
      </c>
      <c r="B6868">
        <f t="shared" si="745"/>
        <v>6.2851658413631915E-20</v>
      </c>
      <c r="C6868">
        <f t="shared" si="746"/>
        <v>-3.771099504817915E-18</v>
      </c>
      <c r="D6868">
        <f t="shared" si="747"/>
        <v>4.9999999999999642E-2</v>
      </c>
      <c r="E6868">
        <f t="shared" si="748"/>
        <v>3.771099504817915E-18</v>
      </c>
      <c r="F6868">
        <v>6850</v>
      </c>
      <c r="H6868">
        <f t="shared" si="749"/>
        <v>7.1133235818489672E-20</v>
      </c>
      <c r="I6868">
        <f t="shared" ref="I6868:I6931" si="750">$B$14+$B$13*(1-EXP(-$B$12*A6868))</f>
        <v>0.05</v>
      </c>
    </row>
    <row r="6869" spans="1:9" x14ac:dyDescent="0.25">
      <c r="A6869">
        <f t="shared" ref="A6869:A6932" si="751">A6868+$B$11</f>
        <v>0.68499999999994088</v>
      </c>
      <c r="B6869">
        <f t="shared" ref="B6869:B6932" si="752">B6868+C6868*$B$11</f>
        <v>6.2474548463150127E-20</v>
      </c>
      <c r="C6869">
        <f t="shared" ref="C6869:C6932" si="753">-$B$12*B6869</f>
        <v>-3.7484729077890078E-18</v>
      </c>
      <c r="D6869">
        <f t="shared" ref="D6869:D6932" si="754">D6868+E6868*$B$11</f>
        <v>4.9999999999999642E-2</v>
      </c>
      <c r="E6869">
        <f t="shared" ref="E6869:E6932" si="755">$B$12*B6869</f>
        <v>3.7484729077890078E-18</v>
      </c>
      <c r="F6869">
        <v>6851</v>
      </c>
      <c r="H6869">
        <f t="shared" si="749"/>
        <v>7.0707714244863554E-20</v>
      </c>
      <c r="I6869">
        <f t="shared" si="750"/>
        <v>0.05</v>
      </c>
    </row>
    <row r="6870" spans="1:9" x14ac:dyDescent="0.25">
      <c r="A6870">
        <f t="shared" si="751"/>
        <v>0.68509999999994087</v>
      </c>
      <c r="B6870">
        <f t="shared" si="752"/>
        <v>6.209970117237123E-20</v>
      </c>
      <c r="C6870">
        <f t="shared" si="753"/>
        <v>-3.7259820703422735E-18</v>
      </c>
      <c r="D6870">
        <f t="shared" si="754"/>
        <v>4.9999999999999642E-2</v>
      </c>
      <c r="E6870">
        <f t="shared" si="755"/>
        <v>3.7259820703422735E-18</v>
      </c>
      <c r="F6870">
        <v>6852</v>
      </c>
      <c r="H6870">
        <f t="shared" si="749"/>
        <v>7.0284738156587183E-20</v>
      </c>
      <c r="I6870">
        <f t="shared" si="750"/>
        <v>0.05</v>
      </c>
    </row>
    <row r="6871" spans="1:9" x14ac:dyDescent="0.25">
      <c r="A6871">
        <f t="shared" si="751"/>
        <v>0.68519999999994086</v>
      </c>
      <c r="B6871">
        <f t="shared" si="752"/>
        <v>6.1727102965337008E-20</v>
      </c>
      <c r="C6871">
        <f t="shared" si="753"/>
        <v>-3.7036261779202206E-18</v>
      </c>
      <c r="D6871">
        <f t="shared" si="754"/>
        <v>4.9999999999999642E-2</v>
      </c>
      <c r="E6871">
        <f t="shared" si="755"/>
        <v>3.7036261779202206E-18</v>
      </c>
      <c r="F6871">
        <v>6853</v>
      </c>
      <c r="H6871">
        <f t="shared" si="749"/>
        <v>6.9864292326474722E-20</v>
      </c>
      <c r="I6871">
        <f t="shared" si="750"/>
        <v>0.05</v>
      </c>
    </row>
    <row r="6872" spans="1:9" x14ac:dyDescent="0.25">
      <c r="A6872">
        <f t="shared" si="751"/>
        <v>0.68529999999994085</v>
      </c>
      <c r="B6872">
        <f t="shared" si="752"/>
        <v>6.1356740347544986E-20</v>
      </c>
      <c r="C6872">
        <f t="shared" si="753"/>
        <v>-3.6814044208526991E-18</v>
      </c>
      <c r="D6872">
        <f t="shared" si="754"/>
        <v>4.9999999999999642E-2</v>
      </c>
      <c r="E6872">
        <f t="shared" si="755"/>
        <v>3.6814044208526991E-18</v>
      </c>
      <c r="F6872">
        <v>6854</v>
      </c>
      <c r="H6872">
        <f t="shared" si="749"/>
        <v>6.9446361618431355E-20</v>
      </c>
      <c r="I6872">
        <f t="shared" si="750"/>
        <v>0.05</v>
      </c>
    </row>
    <row r="6873" spans="1:9" x14ac:dyDescent="0.25">
      <c r="A6873">
        <f t="shared" si="751"/>
        <v>0.68539999999994083</v>
      </c>
      <c r="B6873">
        <f t="shared" si="752"/>
        <v>6.098859990545971E-20</v>
      </c>
      <c r="C6873">
        <f t="shared" si="753"/>
        <v>-3.6593159943275826E-18</v>
      </c>
      <c r="D6873">
        <f t="shared" si="754"/>
        <v>4.9999999999999642E-2</v>
      </c>
      <c r="E6873">
        <f t="shared" si="755"/>
        <v>3.6593159943275826E-18</v>
      </c>
      <c r="F6873">
        <v>6855</v>
      </c>
      <c r="H6873">
        <f t="shared" si="749"/>
        <v>6.9030930986906479E-20</v>
      </c>
      <c r="I6873">
        <f t="shared" si="750"/>
        <v>0.05</v>
      </c>
    </row>
    <row r="6874" spans="1:9" x14ac:dyDescent="0.25">
      <c r="A6874">
        <f t="shared" si="751"/>
        <v>0.68549999999994082</v>
      </c>
      <c r="B6874">
        <f t="shared" si="752"/>
        <v>6.0622668306026956E-20</v>
      </c>
      <c r="C6874">
        <f t="shared" si="753"/>
        <v>-3.6373600983616171E-18</v>
      </c>
      <c r="D6874">
        <f t="shared" si="754"/>
        <v>4.9999999999999642E-2</v>
      </c>
      <c r="E6874">
        <f t="shared" si="755"/>
        <v>3.6373600983616171E-18</v>
      </c>
      <c r="F6874">
        <v>6856</v>
      </c>
      <c r="H6874">
        <f t="shared" si="749"/>
        <v>6.8617985476352473E-20</v>
      </c>
      <c r="I6874">
        <f t="shared" si="750"/>
        <v>0.05</v>
      </c>
    </row>
    <row r="6875" spans="1:9" x14ac:dyDescent="0.25">
      <c r="A6875">
        <f t="shared" si="751"/>
        <v>0.68559999999994081</v>
      </c>
      <c r="B6875">
        <f t="shared" si="752"/>
        <v>6.0258932296190791E-20</v>
      </c>
      <c r="C6875">
        <f t="shared" si="753"/>
        <v>-3.6155359377714477E-18</v>
      </c>
      <c r="D6875">
        <f t="shared" si="754"/>
        <v>4.9999999999999642E-2</v>
      </c>
      <c r="E6875">
        <f t="shared" si="755"/>
        <v>3.6155359377714477E-18</v>
      </c>
      <c r="F6875">
        <v>6857</v>
      </c>
      <c r="H6875">
        <f t="shared" si="749"/>
        <v>6.8207510220686373E-20</v>
      </c>
      <c r="I6875">
        <f t="shared" si="750"/>
        <v>0.05</v>
      </c>
    </row>
    <row r="6876" spans="1:9" x14ac:dyDescent="0.25">
      <c r="A6876">
        <f t="shared" si="751"/>
        <v>0.6856999999999408</v>
      </c>
      <c r="B6876">
        <f t="shared" si="752"/>
        <v>5.9897378702413643E-20</v>
      </c>
      <c r="C6876">
        <f t="shared" si="753"/>
        <v>-3.5938427221448188E-18</v>
      </c>
      <c r="D6876">
        <f t="shared" si="754"/>
        <v>4.9999999999999642E-2</v>
      </c>
      <c r="E6876">
        <f t="shared" si="755"/>
        <v>3.5938427221448188E-18</v>
      </c>
      <c r="F6876">
        <v>6858</v>
      </c>
      <c r="H6876">
        <f t="shared" si="749"/>
        <v>6.7799490442754631E-20</v>
      </c>
      <c r="I6876">
        <f t="shared" si="750"/>
        <v>0.05</v>
      </c>
    </row>
    <row r="6877" spans="1:9" x14ac:dyDescent="0.25">
      <c r="A6877">
        <f t="shared" si="751"/>
        <v>0.68579999999994079</v>
      </c>
      <c r="B6877">
        <f t="shared" si="752"/>
        <v>5.9537994430199165E-20</v>
      </c>
      <c r="C6877">
        <f t="shared" si="753"/>
        <v>-3.57227966581195E-18</v>
      </c>
      <c r="D6877">
        <f t="shared" si="754"/>
        <v>4.9999999999999642E-2</v>
      </c>
      <c r="E6877">
        <f t="shared" si="755"/>
        <v>3.57227966581195E-18</v>
      </c>
      <c r="F6877">
        <v>6859</v>
      </c>
      <c r="H6877">
        <f t="shared" si="749"/>
        <v>6.7393911453801189E-20</v>
      </c>
      <c r="I6877">
        <f t="shared" si="750"/>
        <v>0.05</v>
      </c>
    </row>
    <row r="6878" spans="1:9" x14ac:dyDescent="0.25">
      <c r="A6878">
        <f t="shared" si="751"/>
        <v>0.68589999999994078</v>
      </c>
      <c r="B6878">
        <f t="shared" si="752"/>
        <v>5.9180766463617972E-20</v>
      </c>
      <c r="C6878">
        <f t="shared" si="753"/>
        <v>-3.5508459878170782E-18</v>
      </c>
      <c r="D6878">
        <f t="shared" si="754"/>
        <v>4.9999999999999642E-2</v>
      </c>
      <c r="E6878">
        <f t="shared" si="755"/>
        <v>3.5508459878170782E-18</v>
      </c>
      <c r="F6878">
        <v>6860</v>
      </c>
      <c r="H6878">
        <f t="shared" si="749"/>
        <v>6.6990758652939098E-20</v>
      </c>
      <c r="I6878">
        <f t="shared" si="750"/>
        <v>0.05</v>
      </c>
    </row>
    <row r="6879" spans="1:9" x14ac:dyDescent="0.25">
      <c r="A6879">
        <f t="shared" si="751"/>
        <v>0.68599999999994077</v>
      </c>
      <c r="B6879">
        <f t="shared" si="752"/>
        <v>5.8825681864836261E-20</v>
      </c>
      <c r="C6879">
        <f t="shared" si="753"/>
        <v>-3.5295409118901761E-18</v>
      </c>
      <c r="D6879">
        <f t="shared" si="754"/>
        <v>4.9999999999999642E-2</v>
      </c>
      <c r="E6879">
        <f t="shared" si="755"/>
        <v>3.5295409118901761E-18</v>
      </c>
      <c r="F6879">
        <v>6861</v>
      </c>
      <c r="H6879">
        <f t="shared" si="749"/>
        <v>6.6590017526623055E-20</v>
      </c>
      <c r="I6879">
        <f t="shared" si="750"/>
        <v>0.05</v>
      </c>
    </row>
    <row r="6880" spans="1:9" x14ac:dyDescent="0.25">
      <c r="A6880">
        <f t="shared" si="751"/>
        <v>0.68609999999994076</v>
      </c>
      <c r="B6880">
        <f t="shared" si="752"/>
        <v>5.8472727773647244E-20</v>
      </c>
      <c r="C6880">
        <f t="shared" si="753"/>
        <v>-3.5083636664188344E-18</v>
      </c>
      <c r="D6880">
        <f t="shared" si="754"/>
        <v>4.9999999999999642E-2</v>
      </c>
      <c r="E6880">
        <f t="shared" si="755"/>
        <v>3.5083636664188344E-18</v>
      </c>
      <c r="F6880">
        <v>6862</v>
      </c>
      <c r="H6880">
        <f t="shared" si="749"/>
        <v>6.61916736481297E-20</v>
      </c>
      <c r="I6880">
        <f t="shared" si="750"/>
        <v>0.05</v>
      </c>
    </row>
    <row r="6881" spans="1:9" x14ac:dyDescent="0.25">
      <c r="A6881">
        <f t="shared" si="751"/>
        <v>0.68619999999994075</v>
      </c>
      <c r="B6881">
        <f t="shared" si="752"/>
        <v>5.8121891407005358E-20</v>
      </c>
      <c r="C6881">
        <f t="shared" si="753"/>
        <v>-3.4873134844203217E-18</v>
      </c>
      <c r="D6881">
        <f t="shared" si="754"/>
        <v>4.9999999999999642E-2</v>
      </c>
      <c r="E6881">
        <f t="shared" si="755"/>
        <v>3.4873134844203217E-18</v>
      </c>
      <c r="F6881">
        <v>6863</v>
      </c>
      <c r="H6881">
        <f t="shared" si="749"/>
        <v>6.5795712677036391E-20</v>
      </c>
      <c r="I6881">
        <f t="shared" si="750"/>
        <v>0.05</v>
      </c>
    </row>
    <row r="6882" spans="1:9" x14ac:dyDescent="0.25">
      <c r="A6882">
        <f t="shared" si="751"/>
        <v>0.68629999999994074</v>
      </c>
      <c r="B6882">
        <f t="shared" si="752"/>
        <v>5.7773160058563324E-20</v>
      </c>
      <c r="C6882">
        <f t="shared" si="753"/>
        <v>-3.4663896035137995E-18</v>
      </c>
      <c r="D6882">
        <f t="shared" si="754"/>
        <v>4.9999999999999642E-2</v>
      </c>
      <c r="E6882">
        <f t="shared" si="755"/>
        <v>3.4663896035137995E-18</v>
      </c>
      <c r="F6882">
        <v>6864</v>
      </c>
      <c r="H6882">
        <f t="shared" si="749"/>
        <v>6.5402120358705401E-20</v>
      </c>
      <c r="I6882">
        <f t="shared" si="750"/>
        <v>0.05</v>
      </c>
    </row>
    <row r="6883" spans="1:9" x14ac:dyDescent="0.25">
      <c r="A6883">
        <f t="shared" si="751"/>
        <v>0.68639999999994072</v>
      </c>
      <c r="B6883">
        <f t="shared" si="752"/>
        <v>5.7426521098211944E-20</v>
      </c>
      <c r="C6883">
        <f t="shared" si="753"/>
        <v>-3.4455912658927165E-18</v>
      </c>
      <c r="D6883">
        <f t="shared" si="754"/>
        <v>4.9999999999999642E-2</v>
      </c>
      <c r="E6883">
        <f t="shared" si="755"/>
        <v>3.4455912658927165E-18</v>
      </c>
      <c r="F6883">
        <v>6865</v>
      </c>
      <c r="H6883">
        <f t="shared" si="749"/>
        <v>6.5010882523770756E-20</v>
      </c>
      <c r="I6883">
        <f t="shared" si="750"/>
        <v>0.05</v>
      </c>
    </row>
    <row r="6884" spans="1:9" x14ac:dyDescent="0.25">
      <c r="A6884">
        <f t="shared" si="751"/>
        <v>0.68649999999994071</v>
      </c>
      <c r="B6884">
        <f t="shared" si="752"/>
        <v>5.7081961971622668E-20</v>
      </c>
      <c r="C6884">
        <f t="shared" si="753"/>
        <v>-3.42491771829736E-18</v>
      </c>
      <c r="D6884">
        <f t="shared" si="754"/>
        <v>4.9999999999999642E-2</v>
      </c>
      <c r="E6884">
        <f t="shared" si="755"/>
        <v>3.42491771829736E-18</v>
      </c>
      <c r="F6884">
        <v>6866</v>
      </c>
      <c r="H6884">
        <f t="shared" si="749"/>
        <v>6.4621985087628151E-20</v>
      </c>
      <c r="I6884">
        <f t="shared" si="750"/>
        <v>0.05</v>
      </c>
    </row>
    <row r="6885" spans="1:9" x14ac:dyDescent="0.25">
      <c r="A6885">
        <f t="shared" si="751"/>
        <v>0.6865999999999407</v>
      </c>
      <c r="B6885">
        <f t="shared" si="752"/>
        <v>5.6739470199792933E-20</v>
      </c>
      <c r="C6885">
        <f t="shared" si="753"/>
        <v>-3.4043682119875758E-18</v>
      </c>
      <c r="D6885">
        <f t="shared" si="754"/>
        <v>4.9999999999999642E-2</v>
      </c>
      <c r="E6885">
        <f t="shared" si="755"/>
        <v>3.4043682119875758E-18</v>
      </c>
      <c r="F6885">
        <v>6867</v>
      </c>
      <c r="H6885">
        <f t="shared" si="749"/>
        <v>6.4235414049927876E-20</v>
      </c>
      <c r="I6885">
        <f t="shared" si="750"/>
        <v>0.05</v>
      </c>
    </row>
    <row r="6886" spans="1:9" x14ac:dyDescent="0.25">
      <c r="A6886">
        <f t="shared" si="751"/>
        <v>0.68669999999994069</v>
      </c>
      <c r="B6886">
        <f t="shared" si="752"/>
        <v>5.6399033378594178E-20</v>
      </c>
      <c r="C6886">
        <f t="shared" si="753"/>
        <v>-3.3839420027156506E-18</v>
      </c>
      <c r="D6886">
        <f t="shared" si="754"/>
        <v>4.9999999999999642E-2</v>
      </c>
      <c r="E6886">
        <f t="shared" si="755"/>
        <v>3.3839420027156506E-18</v>
      </c>
      <c r="F6886">
        <v>6868</v>
      </c>
      <c r="H6886">
        <f t="shared" si="749"/>
        <v>6.3851155494071296E-20</v>
      </c>
      <c r="I6886">
        <f t="shared" si="750"/>
        <v>0.05</v>
      </c>
    </row>
    <row r="6887" spans="1:9" x14ac:dyDescent="0.25">
      <c r="A6887">
        <f t="shared" si="751"/>
        <v>0.68679999999994068</v>
      </c>
      <c r="B6887">
        <f t="shared" si="752"/>
        <v>5.6060639178322616E-20</v>
      </c>
      <c r="C6887">
        <f t="shared" si="753"/>
        <v>-3.363638350699357E-18</v>
      </c>
      <c r="D6887">
        <f t="shared" si="754"/>
        <v>4.9999999999999642E-2</v>
      </c>
      <c r="E6887">
        <f t="shared" si="755"/>
        <v>3.363638350699357E-18</v>
      </c>
      <c r="F6887">
        <v>6869</v>
      </c>
      <c r="H6887">
        <f t="shared" si="749"/>
        <v>6.3469195586707989E-20</v>
      </c>
      <c r="I6887">
        <f t="shared" si="750"/>
        <v>0.05</v>
      </c>
    </row>
    <row r="6888" spans="1:9" x14ac:dyDescent="0.25">
      <c r="A6888">
        <f t="shared" si="751"/>
        <v>0.68689999999994067</v>
      </c>
      <c r="B6888">
        <f t="shared" si="752"/>
        <v>5.5724275343252676E-20</v>
      </c>
      <c r="C6888">
        <f t="shared" si="753"/>
        <v>-3.3434565205951607E-18</v>
      </c>
      <c r="D6888">
        <f t="shared" si="754"/>
        <v>4.9999999999999642E-2</v>
      </c>
      <c r="E6888">
        <f t="shared" si="755"/>
        <v>3.3434565205951607E-18</v>
      </c>
      <c r="F6888">
        <v>6870</v>
      </c>
      <c r="H6888">
        <f t="shared" si="749"/>
        <v>6.3089520577240471E-20</v>
      </c>
      <c r="I6888">
        <f t="shared" si="750"/>
        <v>0.05</v>
      </c>
    </row>
    <row r="6889" spans="1:9" x14ac:dyDescent="0.25">
      <c r="A6889">
        <f t="shared" si="751"/>
        <v>0.68699999999994066</v>
      </c>
      <c r="B6889">
        <f t="shared" si="752"/>
        <v>5.5389929691193166E-20</v>
      </c>
      <c r="C6889">
        <f t="shared" si="753"/>
        <v>-3.3233957814715901E-18</v>
      </c>
      <c r="D6889">
        <f t="shared" si="754"/>
        <v>4.9999999999999642E-2</v>
      </c>
      <c r="E6889">
        <f t="shared" si="755"/>
        <v>3.3233957814715901E-18</v>
      </c>
      <c r="F6889">
        <v>6871</v>
      </c>
      <c r="H6889">
        <f t="shared" si="749"/>
        <v>6.2712116797327411E-20</v>
      </c>
      <c r="I6889">
        <f t="shared" si="750"/>
        <v>0.05</v>
      </c>
    </row>
    <row r="6890" spans="1:9" x14ac:dyDescent="0.25">
      <c r="A6890">
        <f t="shared" si="751"/>
        <v>0.68709999999994065</v>
      </c>
      <c r="B6890">
        <f t="shared" si="752"/>
        <v>5.5057590113046001E-20</v>
      </c>
      <c r="C6890">
        <f t="shared" si="753"/>
        <v>-3.30345540678276E-18</v>
      </c>
      <c r="D6890">
        <f t="shared" si="754"/>
        <v>4.9999999999999642E-2</v>
      </c>
      <c r="E6890">
        <f t="shared" si="755"/>
        <v>3.30345540678276E-18</v>
      </c>
      <c r="F6890">
        <v>6872</v>
      </c>
      <c r="H6890">
        <f t="shared" si="749"/>
        <v>6.2336970660391969E-20</v>
      </c>
      <c r="I6890">
        <f t="shared" si="750"/>
        <v>0.05</v>
      </c>
    </row>
    <row r="6891" spans="1:9" x14ac:dyDescent="0.25">
      <c r="A6891">
        <f t="shared" si="751"/>
        <v>0.68719999999994064</v>
      </c>
      <c r="B6891">
        <f t="shared" si="752"/>
        <v>5.4727244572367723E-20</v>
      </c>
      <c r="C6891">
        <f t="shared" si="753"/>
        <v>-3.2836346743420635E-18</v>
      </c>
      <c r="D6891">
        <f t="shared" si="754"/>
        <v>4.9999999999999642E-2</v>
      </c>
      <c r="E6891">
        <f t="shared" si="755"/>
        <v>3.2836346743420635E-18</v>
      </c>
      <c r="F6891">
        <v>6873</v>
      </c>
      <c r="H6891">
        <f t="shared" si="749"/>
        <v>6.1964068661132713E-20</v>
      </c>
      <c r="I6891">
        <f t="shared" si="750"/>
        <v>0.05</v>
      </c>
    </row>
    <row r="6892" spans="1:9" x14ac:dyDescent="0.25">
      <c r="A6892">
        <f t="shared" si="751"/>
        <v>0.68729999999994063</v>
      </c>
      <c r="B6892">
        <f t="shared" si="752"/>
        <v>5.4398881104933513E-20</v>
      </c>
      <c r="C6892">
        <f t="shared" si="753"/>
        <v>-3.2639328662960107E-18</v>
      </c>
      <c r="D6892">
        <f t="shared" si="754"/>
        <v>4.9999999999999642E-2</v>
      </c>
      <c r="E6892">
        <f t="shared" si="755"/>
        <v>3.2639328662960107E-18</v>
      </c>
      <c r="F6892">
        <v>6874</v>
      </c>
      <c r="H6892">
        <f t="shared" si="749"/>
        <v>6.159339737503739E-20</v>
      </c>
      <c r="I6892">
        <f t="shared" si="750"/>
        <v>0.05</v>
      </c>
    </row>
    <row r="6893" spans="1:9" x14ac:dyDescent="0.25">
      <c r="A6893">
        <f t="shared" si="751"/>
        <v>0.68739999999994061</v>
      </c>
      <c r="B6893">
        <f t="shared" si="752"/>
        <v>5.407248781830391E-20</v>
      </c>
      <c r="C6893">
        <f t="shared" si="753"/>
        <v>-3.2443492690982347E-18</v>
      </c>
      <c r="D6893">
        <f t="shared" si="754"/>
        <v>4.9999999999999642E-2</v>
      </c>
      <c r="E6893">
        <f t="shared" si="755"/>
        <v>3.2443492690982347E-18</v>
      </c>
      <c r="F6893">
        <v>6875</v>
      </c>
      <c r="H6893">
        <f t="shared" si="749"/>
        <v>6.1224943457899641E-20</v>
      </c>
      <c r="I6893">
        <f t="shared" si="750"/>
        <v>0.05</v>
      </c>
    </row>
    <row r="6894" spans="1:9" x14ac:dyDescent="0.25">
      <c r="A6894">
        <f t="shared" si="751"/>
        <v>0.6874999999999406</v>
      </c>
      <c r="B6894">
        <f t="shared" si="752"/>
        <v>5.3748052891394088E-20</v>
      </c>
      <c r="C6894">
        <f t="shared" si="753"/>
        <v>-3.2248831734836451E-18</v>
      </c>
      <c r="D6894">
        <f t="shared" si="754"/>
        <v>4.9999999999999642E-2</v>
      </c>
      <c r="E6894">
        <f t="shared" si="755"/>
        <v>3.2248831734836451E-18</v>
      </c>
      <c r="F6894">
        <v>6876</v>
      </c>
      <c r="H6894">
        <f t="shared" si="749"/>
        <v>6.0858693645339124E-20</v>
      </c>
      <c r="I6894">
        <f t="shared" si="750"/>
        <v>0.05</v>
      </c>
    </row>
    <row r="6895" spans="1:9" x14ac:dyDescent="0.25">
      <c r="A6895">
        <f t="shared" si="751"/>
        <v>0.68759999999994059</v>
      </c>
      <c r="B6895">
        <f t="shared" si="752"/>
        <v>5.3425564574045724E-20</v>
      </c>
      <c r="C6895">
        <f t="shared" si="753"/>
        <v>-3.2055338744427436E-18</v>
      </c>
      <c r="D6895">
        <f t="shared" si="754"/>
        <v>4.9999999999999642E-2</v>
      </c>
      <c r="E6895">
        <f t="shared" si="755"/>
        <v>3.2055338744427436E-18</v>
      </c>
      <c r="F6895">
        <v>6877</v>
      </c>
      <c r="H6895">
        <f t="shared" si="749"/>
        <v>6.0494634752322153E-20</v>
      </c>
      <c r="I6895">
        <f t="shared" si="750"/>
        <v>0.05</v>
      </c>
    </row>
    <row r="6896" spans="1:9" x14ac:dyDescent="0.25">
      <c r="A6896">
        <f t="shared" si="751"/>
        <v>0.68769999999994058</v>
      </c>
      <c r="B6896">
        <f t="shared" si="752"/>
        <v>5.3105011186601451E-20</v>
      </c>
      <c r="C6896">
        <f t="shared" si="753"/>
        <v>-3.1863006711960871E-18</v>
      </c>
      <c r="D6896">
        <f t="shared" si="754"/>
        <v>4.9999999999999642E-2</v>
      </c>
      <c r="E6896">
        <f t="shared" si="755"/>
        <v>3.1863006711960871E-18</v>
      </c>
      <c r="F6896">
        <v>6878</v>
      </c>
      <c r="H6896">
        <f t="shared" si="749"/>
        <v>6.0132753672689693E-20</v>
      </c>
      <c r="I6896">
        <f t="shared" si="750"/>
        <v>0.05</v>
      </c>
    </row>
    <row r="6897" spans="1:9" x14ac:dyDescent="0.25">
      <c r="A6897">
        <f t="shared" si="751"/>
        <v>0.68779999999994057</v>
      </c>
      <c r="B6897">
        <f t="shared" si="752"/>
        <v>5.2786381119481844E-20</v>
      </c>
      <c r="C6897">
        <f t="shared" si="753"/>
        <v>-3.1671828671689108E-18</v>
      </c>
      <c r="D6897">
        <f t="shared" si="754"/>
        <v>4.9999999999999642E-2</v>
      </c>
      <c r="E6897">
        <f t="shared" si="755"/>
        <v>3.1671828671689108E-18</v>
      </c>
      <c r="F6897">
        <v>6879</v>
      </c>
      <c r="H6897">
        <f t="shared" si="749"/>
        <v>5.9773037378683793E-20</v>
      </c>
      <c r="I6897">
        <f t="shared" si="750"/>
        <v>0.05</v>
      </c>
    </row>
    <row r="6898" spans="1:9" x14ac:dyDescent="0.25">
      <c r="A6898">
        <f t="shared" si="751"/>
        <v>0.68789999999994056</v>
      </c>
      <c r="B6898">
        <f t="shared" si="752"/>
        <v>5.2469662832764952E-20</v>
      </c>
      <c r="C6898">
        <f t="shared" si="753"/>
        <v>-3.1481797699658971E-18</v>
      </c>
      <c r="D6898">
        <f t="shared" si="754"/>
        <v>4.9999999999999642E-2</v>
      </c>
      <c r="E6898">
        <f t="shared" si="755"/>
        <v>3.1481797699658971E-18</v>
      </c>
      <c r="F6898">
        <v>6880</v>
      </c>
      <c r="H6898">
        <f t="shared" si="749"/>
        <v>5.9415472920479015E-20</v>
      </c>
      <c r="I6898">
        <f t="shared" si="750"/>
        <v>0.05</v>
      </c>
    </row>
    <row r="6899" spans="1:9" x14ac:dyDescent="0.25">
      <c r="A6899">
        <f t="shared" si="751"/>
        <v>0.68799999999994055</v>
      </c>
      <c r="B6899">
        <f t="shared" si="752"/>
        <v>5.2154844855768361E-20</v>
      </c>
      <c r="C6899">
        <f t="shared" si="753"/>
        <v>-3.1292906913461016E-18</v>
      </c>
      <c r="D6899">
        <f t="shared" si="754"/>
        <v>4.9999999999999642E-2</v>
      </c>
      <c r="E6899">
        <f t="shared" si="755"/>
        <v>3.1292906913461016E-18</v>
      </c>
      <c r="F6899">
        <v>6881</v>
      </c>
      <c r="H6899">
        <f t="shared" si="749"/>
        <v>5.9060047425716266E-20</v>
      </c>
      <c r="I6899">
        <f t="shared" si="750"/>
        <v>0.05</v>
      </c>
    </row>
    <row r="6900" spans="1:9" x14ac:dyDescent="0.25">
      <c r="A6900">
        <f t="shared" si="751"/>
        <v>0.68809999999994054</v>
      </c>
      <c r="B6900">
        <f t="shared" si="752"/>
        <v>5.1841915786633749E-20</v>
      </c>
      <c r="C6900">
        <f t="shared" si="753"/>
        <v>-3.1105149471980249E-18</v>
      </c>
      <c r="D6900">
        <f t="shared" si="754"/>
        <v>4.9999999999999642E-2</v>
      </c>
      <c r="E6900">
        <f t="shared" si="755"/>
        <v>3.1105149471980249E-18</v>
      </c>
      <c r="F6900">
        <v>6882</v>
      </c>
      <c r="H6900">
        <f t="shared" si="749"/>
        <v>5.870674809903933E-20</v>
      </c>
      <c r="I6900">
        <f t="shared" si="750"/>
        <v>0.05</v>
      </c>
    </row>
    <row r="6901" spans="1:9" x14ac:dyDescent="0.25">
      <c r="A6901">
        <f t="shared" si="751"/>
        <v>0.68819999999994053</v>
      </c>
      <c r="B6901">
        <f t="shared" si="752"/>
        <v>5.1530864291913947E-20</v>
      </c>
      <c r="C6901">
        <f t="shared" si="753"/>
        <v>-3.0918518575148367E-18</v>
      </c>
      <c r="D6901">
        <f t="shared" si="754"/>
        <v>4.9999999999999642E-2</v>
      </c>
      <c r="E6901">
        <f t="shared" si="755"/>
        <v>3.0918518575148367E-18</v>
      </c>
      <c r="F6901">
        <v>6883</v>
      </c>
      <c r="H6901">
        <f t="shared" si="749"/>
        <v>5.8355562221634299E-20</v>
      </c>
      <c r="I6901">
        <f t="shared" si="750"/>
        <v>0.05</v>
      </c>
    </row>
    <row r="6902" spans="1:9" x14ac:dyDescent="0.25">
      <c r="A6902">
        <f t="shared" si="751"/>
        <v>0.68829999999994051</v>
      </c>
      <c r="B6902">
        <f t="shared" si="752"/>
        <v>5.1221679106162463E-20</v>
      </c>
      <c r="C6902">
        <f t="shared" si="753"/>
        <v>-3.0733007463697477E-18</v>
      </c>
      <c r="D6902">
        <f t="shared" si="754"/>
        <v>4.9999999999999642E-2</v>
      </c>
      <c r="E6902">
        <f t="shared" si="755"/>
        <v>3.0733007463697477E-18</v>
      </c>
      <c r="F6902">
        <v>6884</v>
      </c>
      <c r="H6902">
        <f t="shared" si="749"/>
        <v>5.8006477150772055E-20</v>
      </c>
      <c r="I6902">
        <f t="shared" si="750"/>
        <v>0.05</v>
      </c>
    </row>
    <row r="6903" spans="1:9" x14ac:dyDescent="0.25">
      <c r="A6903">
        <f t="shared" si="751"/>
        <v>0.6883999999999405</v>
      </c>
      <c r="B6903">
        <f t="shared" si="752"/>
        <v>5.0914349031525487E-20</v>
      </c>
      <c r="C6903">
        <f t="shared" si="753"/>
        <v>-3.0548609418915293E-18</v>
      </c>
      <c r="D6903">
        <f t="shared" si="754"/>
        <v>4.9999999999999642E-2</v>
      </c>
      <c r="E6903">
        <f t="shared" si="755"/>
        <v>3.0548609418915293E-18</v>
      </c>
      <c r="F6903">
        <v>6885</v>
      </c>
      <c r="H6903">
        <f t="shared" si="749"/>
        <v>5.7659480319351546E-20</v>
      </c>
      <c r="I6903">
        <f t="shared" si="750"/>
        <v>0.05</v>
      </c>
    </row>
    <row r="6904" spans="1:9" x14ac:dyDescent="0.25">
      <c r="A6904">
        <f t="shared" si="751"/>
        <v>0.68849999999994049</v>
      </c>
      <c r="B6904">
        <f t="shared" si="752"/>
        <v>5.0608862937336336E-20</v>
      </c>
      <c r="C6904">
        <f t="shared" si="753"/>
        <v>-3.0365317762401802E-18</v>
      </c>
      <c r="D6904">
        <f t="shared" si="754"/>
        <v>4.9999999999999642E-2</v>
      </c>
      <c r="E6904">
        <f t="shared" si="755"/>
        <v>3.0365317762401802E-18</v>
      </c>
      <c r="F6904">
        <v>6886</v>
      </c>
      <c r="H6904">
        <f t="shared" si="749"/>
        <v>5.7314559235449756E-20</v>
      </c>
      <c r="I6904">
        <f t="shared" si="750"/>
        <v>0.05</v>
      </c>
    </row>
    <row r="6905" spans="1:9" x14ac:dyDescent="0.25">
      <c r="A6905">
        <f t="shared" si="751"/>
        <v>0.68859999999994048</v>
      </c>
      <c r="B6905">
        <f t="shared" si="752"/>
        <v>5.0305209759712317E-20</v>
      </c>
      <c r="C6905">
        <f t="shared" si="753"/>
        <v>-3.0183125855827389E-18</v>
      </c>
      <c r="D6905">
        <f t="shared" si="754"/>
        <v>4.9999999999999642E-2</v>
      </c>
      <c r="E6905">
        <f t="shared" si="755"/>
        <v>3.0183125855827389E-18</v>
      </c>
      <c r="F6905">
        <v>6887</v>
      </c>
      <c r="H6905">
        <f t="shared" si="749"/>
        <v>5.6971701481870429E-20</v>
      </c>
      <c r="I6905">
        <f t="shared" si="750"/>
        <v>0.05</v>
      </c>
    </row>
    <row r="6906" spans="1:9" x14ac:dyDescent="0.25">
      <c r="A6906">
        <f t="shared" si="751"/>
        <v>0.68869999999994047</v>
      </c>
      <c r="B6906">
        <f t="shared" si="752"/>
        <v>5.0003378501154041E-20</v>
      </c>
      <c r="C6906">
        <f t="shared" si="753"/>
        <v>-3.0002027100692425E-18</v>
      </c>
      <c r="D6906">
        <f t="shared" si="754"/>
        <v>4.9999999999999642E-2</v>
      </c>
      <c r="E6906">
        <f t="shared" si="755"/>
        <v>3.0002027100692425E-18</v>
      </c>
      <c r="F6906">
        <v>6888</v>
      </c>
      <c r="H6906">
        <f t="shared" si="749"/>
        <v>5.6630894715697401E-20</v>
      </c>
      <c r="I6906">
        <f t="shared" si="750"/>
        <v>0.05</v>
      </c>
    </row>
    <row r="6907" spans="1:9" x14ac:dyDescent="0.25">
      <c r="A6907">
        <f t="shared" si="751"/>
        <v>0.68879999999994046</v>
      </c>
      <c r="B6907">
        <f t="shared" si="752"/>
        <v>4.9703358230147114E-20</v>
      </c>
      <c r="C6907">
        <f t="shared" si="753"/>
        <v>-2.9822014938088269E-18</v>
      </c>
      <c r="D6907">
        <f t="shared" si="754"/>
        <v>4.9999999999999642E-2</v>
      </c>
      <c r="E6907">
        <f t="shared" si="755"/>
        <v>2.9822014938088269E-18</v>
      </c>
      <c r="F6907">
        <v>6889</v>
      </c>
      <c r="H6907">
        <f t="shared" si="749"/>
        <v>5.6292126667850272E-20</v>
      </c>
      <c r="I6907">
        <f t="shared" si="750"/>
        <v>0.05</v>
      </c>
    </row>
    <row r="6908" spans="1:9" x14ac:dyDescent="0.25">
      <c r="A6908">
        <f t="shared" si="751"/>
        <v>0.68889999999994045</v>
      </c>
      <c r="B6908">
        <f t="shared" si="752"/>
        <v>4.9405138080766229E-20</v>
      </c>
      <c r="C6908">
        <f t="shared" si="753"/>
        <v>-2.9643082848459737E-18</v>
      </c>
      <c r="D6908">
        <f t="shared" si="754"/>
        <v>4.9999999999999642E-2</v>
      </c>
      <c r="E6908">
        <f t="shared" si="755"/>
        <v>2.9643082848459737E-18</v>
      </c>
      <c r="F6908">
        <v>6890</v>
      </c>
      <c r="H6908">
        <f t="shared" si="749"/>
        <v>5.5955385142642761E-20</v>
      </c>
      <c r="I6908">
        <f t="shared" si="750"/>
        <v>0.05</v>
      </c>
    </row>
    <row r="6909" spans="1:9" x14ac:dyDescent="0.25">
      <c r="A6909">
        <f t="shared" si="751"/>
        <v>0.68899999999994044</v>
      </c>
      <c r="B6909">
        <f t="shared" si="752"/>
        <v>4.9108707252281634E-20</v>
      </c>
      <c r="C6909">
        <f t="shared" si="753"/>
        <v>-2.946522435136898E-18</v>
      </c>
      <c r="D6909">
        <f t="shared" si="754"/>
        <v>4.9999999999999642E-2</v>
      </c>
      <c r="E6909">
        <f t="shared" si="755"/>
        <v>2.946522435136898E-18</v>
      </c>
      <c r="F6909">
        <v>6891</v>
      </c>
      <c r="H6909">
        <f t="shared" si="749"/>
        <v>5.5620658017343559E-20</v>
      </c>
      <c r="I6909">
        <f t="shared" si="750"/>
        <v>0.05</v>
      </c>
    </row>
    <row r="6910" spans="1:9" x14ac:dyDescent="0.25">
      <c r="A6910">
        <f t="shared" si="751"/>
        <v>0.68909999999994043</v>
      </c>
      <c r="B6910">
        <f t="shared" si="752"/>
        <v>4.8814055008767944E-20</v>
      </c>
      <c r="C6910">
        <f t="shared" si="753"/>
        <v>-2.9288433005260767E-18</v>
      </c>
      <c r="D6910">
        <f t="shared" si="754"/>
        <v>4.9999999999999642E-2</v>
      </c>
      <c r="E6910">
        <f t="shared" si="755"/>
        <v>2.9288433005260767E-18</v>
      </c>
      <c r="F6910">
        <v>6892</v>
      </c>
      <c r="H6910">
        <f t="shared" si="749"/>
        <v>5.528793324174041E-20</v>
      </c>
      <c r="I6910">
        <f t="shared" si="750"/>
        <v>0.05</v>
      </c>
    </row>
    <row r="6911" spans="1:9" x14ac:dyDescent="0.25">
      <c r="A6911">
        <f t="shared" si="751"/>
        <v>0.68919999999994042</v>
      </c>
      <c r="B6911">
        <f t="shared" si="752"/>
        <v>4.8521170678715339E-20</v>
      </c>
      <c r="C6911">
        <f t="shared" si="753"/>
        <v>-2.9112702407229202E-18</v>
      </c>
      <c r="D6911">
        <f t="shared" si="754"/>
        <v>4.9999999999999642E-2</v>
      </c>
      <c r="E6911">
        <f t="shared" si="755"/>
        <v>2.9112702407229202E-18</v>
      </c>
      <c r="F6911">
        <v>6893</v>
      </c>
      <c r="H6911">
        <f t="shared" si="749"/>
        <v>5.4957198837704689E-20</v>
      </c>
      <c r="I6911">
        <f t="shared" si="750"/>
        <v>0.05</v>
      </c>
    </row>
    <row r="6912" spans="1:9" x14ac:dyDescent="0.25">
      <c r="A6912">
        <f t="shared" si="751"/>
        <v>0.6892999999999404</v>
      </c>
      <c r="B6912">
        <f t="shared" si="752"/>
        <v>4.8230043654643047E-20</v>
      </c>
      <c r="C6912">
        <f t="shared" si="753"/>
        <v>-2.8938026192785829E-18</v>
      </c>
      <c r="D6912">
        <f t="shared" si="754"/>
        <v>4.9999999999999642E-2</v>
      </c>
      <c r="E6912">
        <f t="shared" si="755"/>
        <v>2.8938026192785829E-18</v>
      </c>
      <c r="F6912">
        <v>6894</v>
      </c>
      <c r="H6912">
        <f t="shared" si="749"/>
        <v>5.462844289876249E-20</v>
      </c>
      <c r="I6912">
        <f t="shared" si="750"/>
        <v>0.05</v>
      </c>
    </row>
    <row r="6913" spans="1:9" x14ac:dyDescent="0.25">
      <c r="A6913">
        <f t="shared" si="751"/>
        <v>0.68939999999994039</v>
      </c>
      <c r="B6913">
        <f t="shared" si="752"/>
        <v>4.7940663392715189E-20</v>
      </c>
      <c r="C6913">
        <f t="shared" si="753"/>
        <v>-2.8764398035629115E-18</v>
      </c>
      <c r="D6913">
        <f t="shared" si="754"/>
        <v>4.9999999999999642E-2</v>
      </c>
      <c r="E6913">
        <f t="shared" si="755"/>
        <v>2.8764398035629115E-18</v>
      </c>
      <c r="F6913">
        <v>6895</v>
      </c>
      <c r="H6913">
        <f t="shared" si="749"/>
        <v>5.4301653589664538E-20</v>
      </c>
      <c r="I6913">
        <f t="shared" si="750"/>
        <v>0.05</v>
      </c>
    </row>
    <row r="6914" spans="1:9" x14ac:dyDescent="0.25">
      <c r="A6914">
        <f t="shared" si="751"/>
        <v>0.68949999999994038</v>
      </c>
      <c r="B6914">
        <f t="shared" si="752"/>
        <v>4.7653019412358895E-20</v>
      </c>
      <c r="C6914">
        <f t="shared" si="753"/>
        <v>-2.8591811647415339E-18</v>
      </c>
      <c r="D6914">
        <f t="shared" si="754"/>
        <v>4.9999999999999642E-2</v>
      </c>
      <c r="E6914">
        <f t="shared" si="755"/>
        <v>2.8591811647415339E-18</v>
      </c>
      <c r="F6914">
        <v>6896</v>
      </c>
      <c r="H6914">
        <f t="shared" si="749"/>
        <v>5.3976819145960399E-20</v>
      </c>
      <c r="I6914">
        <f t="shared" si="750"/>
        <v>0.05</v>
      </c>
    </row>
    <row r="6915" spans="1:9" x14ac:dyDescent="0.25">
      <c r="A6915">
        <f t="shared" si="751"/>
        <v>0.68959999999994037</v>
      </c>
      <c r="B6915">
        <f t="shared" si="752"/>
        <v>4.7367101295884743E-20</v>
      </c>
      <c r="C6915">
        <f t="shared" si="753"/>
        <v>-2.8420260777530844E-18</v>
      </c>
      <c r="D6915">
        <f t="shared" si="754"/>
        <v>4.9999999999999642E-2</v>
      </c>
      <c r="E6915">
        <f t="shared" si="755"/>
        <v>2.8420260777530844E-18</v>
      </c>
      <c r="F6915">
        <v>6897</v>
      </c>
      <c r="H6915">
        <f t="shared" ref="H6915:H6978" si="756">$B$13*EXP(-$B$12*A6915)</f>
        <v>5.365392787357501E-20</v>
      </c>
      <c r="I6915">
        <f t="shared" si="750"/>
        <v>0.05</v>
      </c>
    </row>
    <row r="6916" spans="1:9" x14ac:dyDescent="0.25">
      <c r="A6916">
        <f t="shared" si="751"/>
        <v>0.68969999999994036</v>
      </c>
      <c r="B6916">
        <f t="shared" si="752"/>
        <v>4.7082898688109437E-20</v>
      </c>
      <c r="C6916">
        <f t="shared" si="753"/>
        <v>-2.8249739212865664E-18</v>
      </c>
      <c r="D6916">
        <f t="shared" si="754"/>
        <v>4.9999999999999642E-2</v>
      </c>
      <c r="E6916">
        <f t="shared" si="755"/>
        <v>2.8249739212865664E-18</v>
      </c>
      <c r="F6916">
        <v>6898</v>
      </c>
      <c r="H6916">
        <f t="shared" si="756"/>
        <v>5.3332968148387716E-20</v>
      </c>
      <c r="I6916">
        <f t="shared" si="750"/>
        <v>0.05</v>
      </c>
    </row>
    <row r="6917" spans="1:9" x14ac:dyDescent="0.25">
      <c r="A6917">
        <f t="shared" si="751"/>
        <v>0.68979999999994035</v>
      </c>
      <c r="B6917">
        <f t="shared" si="752"/>
        <v>4.680040129598078E-20</v>
      </c>
      <c r="C6917">
        <f t="shared" si="753"/>
        <v>-2.8080240777588466E-18</v>
      </c>
      <c r="D6917">
        <f t="shared" si="754"/>
        <v>4.9999999999999642E-2</v>
      </c>
      <c r="E6917">
        <f t="shared" si="755"/>
        <v>2.8080240777588466E-18</v>
      </c>
      <c r="F6917">
        <v>6899</v>
      </c>
      <c r="H6917">
        <f t="shared" si="756"/>
        <v>5.3013928415813721E-20</v>
      </c>
      <c r="I6917">
        <f t="shared" si="750"/>
        <v>0.05</v>
      </c>
    </row>
    <row r="6918" spans="1:9" x14ac:dyDescent="0.25">
      <c r="A6918">
        <f t="shared" si="751"/>
        <v>0.68989999999994034</v>
      </c>
      <c r="B6918">
        <f t="shared" si="752"/>
        <v>4.6519598888204894E-20</v>
      </c>
      <c r="C6918">
        <f t="shared" si="753"/>
        <v>-2.7911759332922937E-18</v>
      </c>
      <c r="D6918">
        <f t="shared" si="754"/>
        <v>4.9999999999999642E-2</v>
      </c>
      <c r="E6918">
        <f t="shared" si="755"/>
        <v>2.7911759332922937E-18</v>
      </c>
      <c r="F6918">
        <v>6900</v>
      </c>
      <c r="H6918">
        <f t="shared" si="756"/>
        <v>5.2696797190388581E-20</v>
      </c>
      <c r="I6918">
        <f t="shared" si="750"/>
        <v>0.05</v>
      </c>
    </row>
    <row r="6919" spans="1:9" x14ac:dyDescent="0.25">
      <c r="A6919">
        <f t="shared" si="751"/>
        <v>0.68999999999994033</v>
      </c>
      <c r="B6919">
        <f t="shared" si="752"/>
        <v>4.6240481294875665E-20</v>
      </c>
      <c r="C6919">
        <f t="shared" si="753"/>
        <v>-2.7744288776925398E-18</v>
      </c>
      <c r="D6919">
        <f t="shared" si="754"/>
        <v>4.9999999999999642E-2</v>
      </c>
      <c r="E6919">
        <f t="shared" si="755"/>
        <v>2.7744288776925398E-18</v>
      </c>
      <c r="F6919">
        <v>6901</v>
      </c>
      <c r="H6919">
        <f t="shared" si="756"/>
        <v>5.2381563055353182E-20</v>
      </c>
      <c r="I6919">
        <f t="shared" si="750"/>
        <v>0.05</v>
      </c>
    </row>
    <row r="6920" spans="1:9" x14ac:dyDescent="0.25">
      <c r="A6920">
        <f t="shared" si="751"/>
        <v>0.69009999999994032</v>
      </c>
      <c r="B6920">
        <f t="shared" si="752"/>
        <v>4.5963038407106412E-20</v>
      </c>
      <c r="C6920">
        <f t="shared" si="753"/>
        <v>-2.7577823044263849E-18</v>
      </c>
      <c r="D6920">
        <f t="shared" si="754"/>
        <v>4.9999999999999642E-2</v>
      </c>
      <c r="E6920">
        <f t="shared" si="755"/>
        <v>2.7577823044263849E-18</v>
      </c>
      <c r="F6920">
        <v>6902</v>
      </c>
      <c r="H6920">
        <f t="shared" si="756"/>
        <v>5.2068214662244991E-20</v>
      </c>
      <c r="I6920">
        <f t="shared" si="750"/>
        <v>0.05</v>
      </c>
    </row>
    <row r="6921" spans="1:9" x14ac:dyDescent="0.25">
      <c r="A6921">
        <f t="shared" si="751"/>
        <v>0.69019999999994031</v>
      </c>
      <c r="B6921">
        <f t="shared" si="752"/>
        <v>4.5687260176663776E-20</v>
      </c>
      <c r="C6921">
        <f t="shared" si="753"/>
        <v>-2.7412356105998267E-18</v>
      </c>
      <c r="D6921">
        <f t="shared" si="754"/>
        <v>4.9999999999999642E-2</v>
      </c>
      <c r="E6921">
        <f t="shared" si="755"/>
        <v>2.7412356105998267E-18</v>
      </c>
      <c r="F6921">
        <v>6903</v>
      </c>
      <c r="H6921">
        <f t="shared" si="756"/>
        <v>5.1756740730488013E-20</v>
      </c>
      <c r="I6921">
        <f t="shared" si="750"/>
        <v>0.05</v>
      </c>
    </row>
    <row r="6922" spans="1:9" x14ac:dyDescent="0.25">
      <c r="A6922">
        <f t="shared" si="751"/>
        <v>0.69029999999994029</v>
      </c>
      <c r="B6922">
        <f t="shared" si="752"/>
        <v>4.5413136615603794E-20</v>
      </c>
      <c r="C6922">
        <f t="shared" si="753"/>
        <v>-2.7247881969362276E-18</v>
      </c>
      <c r="D6922">
        <f t="shared" si="754"/>
        <v>4.9999999999999642E-2</v>
      </c>
      <c r="E6922">
        <f t="shared" si="755"/>
        <v>2.7247881969362276E-18</v>
      </c>
      <c r="F6922">
        <v>6904</v>
      </c>
      <c r="H6922">
        <f t="shared" si="756"/>
        <v>5.1447130046987073E-20</v>
      </c>
      <c r="I6922">
        <f t="shared" si="750"/>
        <v>0.05</v>
      </c>
    </row>
    <row r="6923" spans="1:9" x14ac:dyDescent="0.25">
      <c r="A6923">
        <f t="shared" si="751"/>
        <v>0.69039999999994028</v>
      </c>
      <c r="B6923">
        <f t="shared" si="752"/>
        <v>4.5140657795910172E-20</v>
      </c>
      <c r="C6923">
        <f t="shared" si="753"/>
        <v>-2.7084394677546104E-18</v>
      </c>
      <c r="D6923">
        <f t="shared" si="754"/>
        <v>4.9999999999999642E-2</v>
      </c>
      <c r="E6923">
        <f t="shared" si="755"/>
        <v>2.7084394677546104E-18</v>
      </c>
      <c r="F6923">
        <v>6905</v>
      </c>
      <c r="H6923">
        <f t="shared" si="756"/>
        <v>5.1139371465724111E-20</v>
      </c>
      <c r="I6923">
        <f t="shared" si="750"/>
        <v>0.05</v>
      </c>
    </row>
    <row r="6924" spans="1:9" x14ac:dyDescent="0.25">
      <c r="A6924">
        <f t="shared" si="751"/>
        <v>0.69049999999994027</v>
      </c>
      <c r="B6924">
        <f t="shared" si="752"/>
        <v>4.486981384913471E-20</v>
      </c>
      <c r="C6924">
        <f t="shared" si="753"/>
        <v>-2.6921888309480827E-18</v>
      </c>
      <c r="D6924">
        <f t="shared" si="754"/>
        <v>4.9999999999999642E-2</v>
      </c>
      <c r="E6924">
        <f t="shared" si="755"/>
        <v>2.6921888309480827E-18</v>
      </c>
      <c r="F6924">
        <v>6906</v>
      </c>
      <c r="H6924">
        <f t="shared" si="756"/>
        <v>5.0833453907356984E-20</v>
      </c>
      <c r="I6924">
        <f t="shared" si="750"/>
        <v>0.05</v>
      </c>
    </row>
    <row r="6925" spans="1:9" x14ac:dyDescent="0.25">
      <c r="A6925">
        <f t="shared" si="751"/>
        <v>0.69059999999994026</v>
      </c>
      <c r="B6925">
        <f t="shared" si="752"/>
        <v>4.46005949660399E-20</v>
      </c>
      <c r="C6925">
        <f t="shared" si="753"/>
        <v>-2.6760356979623942E-18</v>
      </c>
      <c r="D6925">
        <f t="shared" si="754"/>
        <v>4.9999999999999642E-2</v>
      </c>
      <c r="E6925">
        <f t="shared" si="755"/>
        <v>2.6760356979623942E-18</v>
      </c>
      <c r="F6925">
        <v>6907</v>
      </c>
      <c r="H6925">
        <f t="shared" si="756"/>
        <v>5.0529366358820544E-20</v>
      </c>
      <c r="I6925">
        <f t="shared" si="750"/>
        <v>0.05</v>
      </c>
    </row>
    <row r="6926" spans="1:9" x14ac:dyDescent="0.25">
      <c r="A6926">
        <f t="shared" si="751"/>
        <v>0.69069999999994025</v>
      </c>
      <c r="B6926">
        <f t="shared" si="752"/>
        <v>4.433299139624366E-20</v>
      </c>
      <c r="C6926">
        <f t="shared" si="753"/>
        <v>-2.6599794837746196E-18</v>
      </c>
      <c r="D6926">
        <f t="shared" si="754"/>
        <v>4.9999999999999642E-2</v>
      </c>
      <c r="E6926">
        <f t="shared" si="755"/>
        <v>2.6599794837746196E-18</v>
      </c>
      <c r="F6926">
        <v>6908</v>
      </c>
      <c r="H6926">
        <f t="shared" si="756"/>
        <v>5.0227097872930551E-20</v>
      </c>
      <c r="I6926">
        <f t="shared" si="750"/>
        <v>0.05</v>
      </c>
    </row>
    <row r="6927" spans="1:9" x14ac:dyDescent="0.25">
      <c r="A6927">
        <f t="shared" si="751"/>
        <v>0.69079999999994024</v>
      </c>
      <c r="B6927">
        <f t="shared" si="752"/>
        <v>4.4066993447866199E-20</v>
      </c>
      <c r="C6927">
        <f t="shared" si="753"/>
        <v>-2.644019606871972E-18</v>
      </c>
      <c r="D6927">
        <f t="shared" si="754"/>
        <v>4.9999999999999642E-2</v>
      </c>
      <c r="E6927">
        <f t="shared" si="755"/>
        <v>2.644019606871972E-18</v>
      </c>
      <c r="F6927">
        <v>6909</v>
      </c>
      <c r="H6927">
        <f t="shared" si="756"/>
        <v>4.9926637567988157E-20</v>
      </c>
      <c r="I6927">
        <f t="shared" si="750"/>
        <v>0.05</v>
      </c>
    </row>
    <row r="6928" spans="1:9" x14ac:dyDescent="0.25">
      <c r="A6928">
        <f t="shared" si="751"/>
        <v>0.69089999999994023</v>
      </c>
      <c r="B6928">
        <f t="shared" si="752"/>
        <v>4.3802591487179E-20</v>
      </c>
      <c r="C6928">
        <f t="shared" si="753"/>
        <v>-2.6281554892307399E-18</v>
      </c>
      <c r="D6928">
        <f t="shared" si="754"/>
        <v>4.9999999999999642E-2</v>
      </c>
      <c r="E6928">
        <f t="shared" si="755"/>
        <v>2.6281554892307399E-18</v>
      </c>
      <c r="F6928">
        <v>6910</v>
      </c>
      <c r="H6928">
        <f t="shared" si="756"/>
        <v>4.9627974627390293E-20</v>
      </c>
      <c r="I6928">
        <f t="shared" si="750"/>
        <v>0.05</v>
      </c>
    </row>
    <row r="6929" spans="1:9" x14ac:dyDescent="0.25">
      <c r="A6929">
        <f t="shared" si="751"/>
        <v>0.69099999999994022</v>
      </c>
      <c r="B6929">
        <f t="shared" si="752"/>
        <v>4.3539775938255928E-20</v>
      </c>
      <c r="C6929">
        <f t="shared" si="753"/>
        <v>-2.6123865562953557E-18</v>
      </c>
      <c r="D6929">
        <f t="shared" si="754"/>
        <v>4.9999999999999642E-2</v>
      </c>
      <c r="E6929">
        <f t="shared" si="755"/>
        <v>2.6123865562953557E-18</v>
      </c>
      <c r="F6929">
        <v>6911</v>
      </c>
      <c r="H6929">
        <f t="shared" si="756"/>
        <v>4.9331098299238843E-20</v>
      </c>
      <c r="I6929">
        <f t="shared" si="750"/>
        <v>0.05</v>
      </c>
    </row>
    <row r="6930" spans="1:9" x14ac:dyDescent="0.25">
      <c r="A6930">
        <f t="shared" si="751"/>
        <v>0.69109999999994021</v>
      </c>
      <c r="B6930">
        <f t="shared" si="752"/>
        <v>4.3278537282626393E-20</v>
      </c>
      <c r="C6930">
        <f t="shared" si="753"/>
        <v>-2.5967122369575836E-18</v>
      </c>
      <c r="D6930">
        <f t="shared" si="754"/>
        <v>4.9999999999999642E-2</v>
      </c>
      <c r="E6930">
        <f t="shared" si="755"/>
        <v>2.5967122369575836E-18</v>
      </c>
      <c r="F6930">
        <v>6912</v>
      </c>
      <c r="H6930">
        <f t="shared" si="756"/>
        <v>4.9035997895953928E-20</v>
      </c>
      <c r="I6930">
        <f t="shared" si="750"/>
        <v>0.05</v>
      </c>
    </row>
    <row r="6931" spans="1:9" x14ac:dyDescent="0.25">
      <c r="A6931">
        <f t="shared" si="751"/>
        <v>0.6911999999999402</v>
      </c>
      <c r="B6931">
        <f t="shared" si="752"/>
        <v>4.3018866058930636E-20</v>
      </c>
      <c r="C6931">
        <f t="shared" si="753"/>
        <v>-2.5811319635358382E-18</v>
      </c>
      <c r="D6931">
        <f t="shared" si="754"/>
        <v>4.9999999999999642E-2</v>
      </c>
      <c r="E6931">
        <f t="shared" si="755"/>
        <v>2.5811319635358382E-18</v>
      </c>
      <c r="F6931">
        <v>6913</v>
      </c>
      <c r="H6931">
        <f t="shared" si="756"/>
        <v>4.8742662793889169E-20</v>
      </c>
      <c r="I6931">
        <f t="shared" si="750"/>
        <v>0.05</v>
      </c>
    </row>
    <row r="6932" spans="1:9" x14ac:dyDescent="0.25">
      <c r="A6932">
        <f t="shared" si="751"/>
        <v>0.69129999999994018</v>
      </c>
      <c r="B6932">
        <f t="shared" si="752"/>
        <v>4.2760752862577053E-20</v>
      </c>
      <c r="C6932">
        <f t="shared" si="753"/>
        <v>-2.5656451717546231E-18</v>
      </c>
      <c r="D6932">
        <f t="shared" si="754"/>
        <v>4.9999999999999642E-2</v>
      </c>
      <c r="E6932">
        <f t="shared" si="755"/>
        <v>2.5656451717546231E-18</v>
      </c>
      <c r="F6932">
        <v>6914</v>
      </c>
      <c r="H6932">
        <f t="shared" si="756"/>
        <v>4.8451082432949204E-20</v>
      </c>
      <c r="I6932">
        <f t="shared" ref="I6932:I6995" si="757">$B$14+$B$13*(1-EXP(-$B$12*A6932))</f>
        <v>0.05</v>
      </c>
    </row>
    <row r="6933" spans="1:9" x14ac:dyDescent="0.25">
      <c r="A6933">
        <f t="shared" ref="A6933:A6996" si="758">A6932+$B$11</f>
        <v>0.69139999999994017</v>
      </c>
      <c r="B6933">
        <f t="shared" ref="B6933:B6996" si="759">B6932+C6932*$B$11</f>
        <v>4.2504188345401591E-20</v>
      </c>
      <c r="C6933">
        <f t="shared" ref="C6933:C6996" si="760">-$B$12*B6933</f>
        <v>-2.5502513007240953E-18</v>
      </c>
      <c r="D6933">
        <f t="shared" ref="D6933:D6996" si="761">D6932+E6932*$B$11</f>
        <v>4.9999999999999642E-2</v>
      </c>
      <c r="E6933">
        <f t="shared" ref="E6933:E6996" si="762">$B$12*B6933</f>
        <v>2.5502513007240953E-18</v>
      </c>
      <c r="F6933">
        <v>6915</v>
      </c>
      <c r="H6933">
        <f t="shared" si="756"/>
        <v>4.8161246316209548E-20</v>
      </c>
      <c r="I6933">
        <f t="shared" si="757"/>
        <v>0.05</v>
      </c>
    </row>
    <row r="6934" spans="1:9" x14ac:dyDescent="0.25">
      <c r="A6934">
        <f t="shared" si="758"/>
        <v>0.69149999999994016</v>
      </c>
      <c r="B6934">
        <f t="shared" si="759"/>
        <v>4.2249163215329181E-20</v>
      </c>
      <c r="C6934">
        <f t="shared" si="760"/>
        <v>-2.5349497929197508E-18</v>
      </c>
      <c r="D6934">
        <f t="shared" si="761"/>
        <v>4.9999999999999642E-2</v>
      </c>
      <c r="E6934">
        <f t="shared" si="762"/>
        <v>2.5349497929197508E-18</v>
      </c>
      <c r="F6934">
        <v>6916</v>
      </c>
      <c r="H6934">
        <f t="shared" si="756"/>
        <v>4.787314400953903E-20</v>
      </c>
      <c r="I6934">
        <f t="shared" si="757"/>
        <v>0.05</v>
      </c>
    </row>
    <row r="6935" spans="1:9" x14ac:dyDescent="0.25">
      <c r="A6935">
        <f t="shared" si="758"/>
        <v>0.69159999999994015</v>
      </c>
      <c r="B6935">
        <f t="shared" si="759"/>
        <v>4.1995668236037209E-20</v>
      </c>
      <c r="C6935">
        <f t="shared" si="760"/>
        <v>-2.5197400941622324E-18</v>
      </c>
      <c r="D6935">
        <f t="shared" si="761"/>
        <v>4.9999999999999642E-2</v>
      </c>
      <c r="E6935">
        <f t="shared" si="762"/>
        <v>2.5197400941622324E-18</v>
      </c>
      <c r="F6935">
        <v>6917</v>
      </c>
      <c r="H6935">
        <f t="shared" si="756"/>
        <v>4.7586765141222823E-20</v>
      </c>
      <c r="I6935">
        <f t="shared" si="757"/>
        <v>0.05</v>
      </c>
    </row>
    <row r="6936" spans="1:9" x14ac:dyDescent="0.25">
      <c r="A6936">
        <f t="shared" si="758"/>
        <v>0.69169999999994014</v>
      </c>
      <c r="B6936">
        <f t="shared" si="759"/>
        <v>4.1743694226620985E-20</v>
      </c>
      <c r="C6936">
        <f t="shared" si="760"/>
        <v>-2.5046216535972592E-18</v>
      </c>
      <c r="D6936">
        <f t="shared" si="761"/>
        <v>4.9999999999999642E-2</v>
      </c>
      <c r="E6936">
        <f t="shared" si="762"/>
        <v>2.5046216535972592E-18</v>
      </c>
      <c r="F6936">
        <v>6918</v>
      </c>
      <c r="H6936">
        <f t="shared" si="756"/>
        <v>4.7302099401591077E-20</v>
      </c>
      <c r="I6936">
        <f t="shared" si="757"/>
        <v>0.05</v>
      </c>
    </row>
    <row r="6937" spans="1:9" x14ac:dyDescent="0.25">
      <c r="A6937">
        <f t="shared" si="758"/>
        <v>0.69179999999994013</v>
      </c>
      <c r="B6937">
        <f t="shared" si="759"/>
        <v>4.1493232061261261E-20</v>
      </c>
      <c r="C6937">
        <f t="shared" si="760"/>
        <v>-2.4895939236756756E-18</v>
      </c>
      <c r="D6937">
        <f t="shared" si="761"/>
        <v>4.9999999999999642E-2</v>
      </c>
      <c r="E6937">
        <f t="shared" si="762"/>
        <v>2.4895939236756756E-18</v>
      </c>
      <c r="F6937">
        <v>6919</v>
      </c>
      <c r="H6937">
        <f t="shared" si="756"/>
        <v>4.701913654264642E-20</v>
      </c>
      <c r="I6937">
        <f t="shared" si="757"/>
        <v>0.05</v>
      </c>
    </row>
    <row r="6938" spans="1:9" x14ac:dyDescent="0.25">
      <c r="A6938">
        <f t="shared" si="758"/>
        <v>0.69189999999994012</v>
      </c>
      <c r="B6938">
        <f t="shared" si="759"/>
        <v>4.1244272668893691E-20</v>
      </c>
      <c r="C6938">
        <f t="shared" si="760"/>
        <v>-2.4746563601336215E-18</v>
      </c>
      <c r="D6938">
        <f t="shared" si="761"/>
        <v>4.9999999999999642E-2</v>
      </c>
      <c r="E6938">
        <f t="shared" si="762"/>
        <v>2.4746563601336215E-18</v>
      </c>
      <c r="F6938">
        <v>6920</v>
      </c>
      <c r="H6938">
        <f t="shared" si="756"/>
        <v>4.6737866377695371E-20</v>
      </c>
      <c r="I6938">
        <f t="shared" si="757"/>
        <v>0.05</v>
      </c>
    </row>
    <row r="6939" spans="1:9" x14ac:dyDescent="0.25">
      <c r="A6939">
        <f t="shared" si="758"/>
        <v>0.69199999999994011</v>
      </c>
      <c r="B6939">
        <f t="shared" si="759"/>
        <v>4.0996807032880329E-20</v>
      </c>
      <c r="C6939">
        <f t="shared" si="760"/>
        <v>-2.4598084219728198E-18</v>
      </c>
      <c r="D6939">
        <f t="shared" si="761"/>
        <v>4.9999999999999642E-2</v>
      </c>
      <c r="E6939">
        <f t="shared" si="762"/>
        <v>2.4598084219728198E-18</v>
      </c>
      <c r="F6939">
        <v>6921</v>
      </c>
      <c r="H6939">
        <f t="shared" si="756"/>
        <v>4.6458278780981624E-20</v>
      </c>
      <c r="I6939">
        <f t="shared" si="757"/>
        <v>0.05</v>
      </c>
    </row>
    <row r="6940" spans="1:9" x14ac:dyDescent="0.25">
      <c r="A6940">
        <f t="shared" si="758"/>
        <v>0.6920999999999401</v>
      </c>
      <c r="B6940">
        <f t="shared" si="759"/>
        <v>4.075082619068305E-20</v>
      </c>
      <c r="C6940">
        <f t="shared" si="760"/>
        <v>-2.4450495714409829E-18</v>
      </c>
      <c r="D6940">
        <f t="shared" si="761"/>
        <v>4.9999999999999642E-2</v>
      </c>
      <c r="E6940">
        <f t="shared" si="762"/>
        <v>2.4450495714409829E-18</v>
      </c>
      <c r="F6940">
        <v>6922</v>
      </c>
      <c r="H6940">
        <f t="shared" si="756"/>
        <v>4.6180363687321481E-20</v>
      </c>
      <c r="I6940">
        <f t="shared" si="757"/>
        <v>0.05</v>
      </c>
    </row>
    <row r="6941" spans="1:9" x14ac:dyDescent="0.25">
      <c r="A6941">
        <f t="shared" si="758"/>
        <v>0.69219999999994009</v>
      </c>
      <c r="B6941">
        <f t="shared" si="759"/>
        <v>4.050632123353895E-20</v>
      </c>
      <c r="C6941">
        <f t="shared" si="760"/>
        <v>-2.4303792740123369E-18</v>
      </c>
      <c r="D6941">
        <f t="shared" si="761"/>
        <v>4.9999999999999642E-2</v>
      </c>
      <c r="E6941">
        <f t="shared" si="762"/>
        <v>2.4303792740123369E-18</v>
      </c>
      <c r="F6941">
        <v>6923</v>
      </c>
      <c r="H6941">
        <f t="shared" si="756"/>
        <v>4.5904111091741566E-20</v>
      </c>
      <c r="I6941">
        <f t="shared" si="757"/>
        <v>0.05</v>
      </c>
    </row>
    <row r="6942" spans="1:9" x14ac:dyDescent="0.25">
      <c r="A6942">
        <f t="shared" si="758"/>
        <v>0.69229999999994007</v>
      </c>
      <c r="B6942">
        <f t="shared" si="759"/>
        <v>4.0263283306137715E-20</v>
      </c>
      <c r="C6942">
        <f t="shared" si="760"/>
        <v>-2.415796998368263E-18</v>
      </c>
      <c r="D6942">
        <f t="shared" si="761"/>
        <v>4.9999999999999642E-2</v>
      </c>
      <c r="E6942">
        <f t="shared" si="762"/>
        <v>2.415796998368263E-18</v>
      </c>
      <c r="F6942">
        <v>6924</v>
      </c>
      <c r="H6942">
        <f t="shared" si="756"/>
        <v>4.5629511049118938E-20</v>
      </c>
      <c r="I6942">
        <f t="shared" si="757"/>
        <v>0.05</v>
      </c>
    </row>
    <row r="6943" spans="1:9" x14ac:dyDescent="0.25">
      <c r="A6943">
        <f t="shared" si="758"/>
        <v>0.69239999999994006</v>
      </c>
      <c r="B6943">
        <f t="shared" si="759"/>
        <v>4.002170360630089E-20</v>
      </c>
      <c r="C6943">
        <f t="shared" si="760"/>
        <v>-2.4013022163780535E-18</v>
      </c>
      <c r="D6943">
        <f t="shared" si="761"/>
        <v>4.9999999999999642E-2</v>
      </c>
      <c r="E6943">
        <f t="shared" si="762"/>
        <v>2.4013022163780535E-18</v>
      </c>
      <c r="F6943">
        <v>6925</v>
      </c>
      <c r="H6943">
        <f t="shared" si="756"/>
        <v>4.5356553673821738E-20</v>
      </c>
      <c r="I6943">
        <f t="shared" si="757"/>
        <v>0.05</v>
      </c>
    </row>
    <row r="6944" spans="1:9" x14ac:dyDescent="0.25">
      <c r="A6944">
        <f t="shared" si="758"/>
        <v>0.69249999999994005</v>
      </c>
      <c r="B6944">
        <f t="shared" si="759"/>
        <v>3.9781573384663085E-20</v>
      </c>
      <c r="C6944">
        <f t="shared" si="760"/>
        <v>-2.386894403079785E-18</v>
      </c>
      <c r="D6944">
        <f t="shared" si="761"/>
        <v>4.9999999999999642E-2</v>
      </c>
      <c r="E6944">
        <f t="shared" si="762"/>
        <v>2.386894403079785E-18</v>
      </c>
      <c r="F6944">
        <v>6926</v>
      </c>
      <c r="H6944">
        <f t="shared" si="756"/>
        <v>4.5085229139355314E-20</v>
      </c>
      <c r="I6944">
        <f t="shared" si="757"/>
        <v>0.05</v>
      </c>
    </row>
    <row r="6945" spans="1:9" x14ac:dyDescent="0.25">
      <c r="A6945">
        <f t="shared" si="758"/>
        <v>0.69259999999994004</v>
      </c>
      <c r="B6945">
        <f t="shared" si="759"/>
        <v>3.9542883944355104E-20</v>
      </c>
      <c r="C6945">
        <f t="shared" si="760"/>
        <v>-2.3725730366613061E-18</v>
      </c>
      <c r="D6945">
        <f t="shared" si="761"/>
        <v>4.9999999999999642E-2</v>
      </c>
      <c r="E6945">
        <f t="shared" si="762"/>
        <v>2.3725730366613061E-18</v>
      </c>
      <c r="F6945">
        <v>6927</v>
      </c>
      <c r="H6945">
        <f t="shared" si="756"/>
        <v>4.4815527678007116E-20</v>
      </c>
      <c r="I6945">
        <f t="shared" si="757"/>
        <v>0.05</v>
      </c>
    </row>
    <row r="6946" spans="1:9" x14ac:dyDescent="0.25">
      <c r="A6946">
        <f t="shared" si="758"/>
        <v>0.69269999999994003</v>
      </c>
      <c r="B6946">
        <f t="shared" si="759"/>
        <v>3.9305626640688974E-20</v>
      </c>
      <c r="C6946">
        <f t="shared" si="760"/>
        <v>-2.3583375984413386E-18</v>
      </c>
      <c r="D6946">
        <f t="shared" si="761"/>
        <v>4.9999999999999642E-2</v>
      </c>
      <c r="E6946">
        <f t="shared" si="762"/>
        <v>2.3583375984413386E-18</v>
      </c>
      <c r="F6946">
        <v>6928</v>
      </c>
      <c r="H6946">
        <f t="shared" si="756"/>
        <v>4.4547439580495401E-20</v>
      </c>
      <c r="I6946">
        <f t="shared" si="757"/>
        <v>0.05</v>
      </c>
    </row>
    <row r="6947" spans="1:9" x14ac:dyDescent="0.25">
      <c r="A6947">
        <f t="shared" si="758"/>
        <v>0.69279999999994002</v>
      </c>
      <c r="B6947">
        <f t="shared" si="759"/>
        <v>3.9069792880844839E-20</v>
      </c>
      <c r="C6947">
        <f t="shared" si="760"/>
        <v>-2.3441875728506904E-18</v>
      </c>
      <c r="D6947">
        <f t="shared" si="761"/>
        <v>4.9999999999999642E-2</v>
      </c>
      <c r="E6947">
        <f t="shared" si="762"/>
        <v>2.3441875728506904E-18</v>
      </c>
      <c r="F6947">
        <v>6929</v>
      </c>
      <c r="H6947">
        <f t="shared" si="756"/>
        <v>4.4280955195619725E-20</v>
      </c>
      <c r="I6947">
        <f t="shared" si="757"/>
        <v>0.05</v>
      </c>
    </row>
    <row r="6948" spans="1:9" x14ac:dyDescent="0.25">
      <c r="A6948">
        <f t="shared" si="758"/>
        <v>0.69289999999994001</v>
      </c>
      <c r="B6948">
        <f t="shared" si="759"/>
        <v>3.8835374123559769E-20</v>
      </c>
      <c r="C6948">
        <f t="shared" si="760"/>
        <v>-2.3301224474135863E-18</v>
      </c>
      <c r="D6948">
        <f t="shared" si="761"/>
        <v>4.9999999999999642E-2</v>
      </c>
      <c r="E6948">
        <f t="shared" si="762"/>
        <v>2.3301224474135863E-18</v>
      </c>
      <c r="F6948">
        <v>6930</v>
      </c>
      <c r="H6948">
        <f t="shared" si="756"/>
        <v>4.401606492991343E-20</v>
      </c>
      <c r="I6948">
        <f t="shared" si="757"/>
        <v>0.05</v>
      </c>
    </row>
    <row r="6949" spans="1:9" x14ac:dyDescent="0.25">
      <c r="A6949">
        <f t="shared" si="758"/>
        <v>0.69299999999994</v>
      </c>
      <c r="B6949">
        <f t="shared" si="759"/>
        <v>3.8602361878818408E-20</v>
      </c>
      <c r="C6949">
        <f t="shared" si="760"/>
        <v>-2.3161417127291044E-18</v>
      </c>
      <c r="D6949">
        <f t="shared" si="761"/>
        <v>4.9999999999999642E-2</v>
      </c>
      <c r="E6949">
        <f t="shared" si="762"/>
        <v>2.3161417127291044E-18</v>
      </c>
      <c r="F6949">
        <v>6931</v>
      </c>
      <c r="H6949">
        <f t="shared" si="756"/>
        <v>4.375275924729836E-20</v>
      </c>
      <c r="I6949">
        <f t="shared" si="757"/>
        <v>0.05</v>
      </c>
    </row>
    <row r="6950" spans="1:9" x14ac:dyDescent="0.25">
      <c r="A6950">
        <f t="shared" si="758"/>
        <v>0.69309999999993999</v>
      </c>
      <c r="B6950">
        <f t="shared" si="759"/>
        <v>3.83707477075455E-20</v>
      </c>
      <c r="C6950">
        <f t="shared" si="760"/>
        <v>-2.3022448624527299E-18</v>
      </c>
      <c r="D6950">
        <f t="shared" si="761"/>
        <v>4.9999999999999642E-2</v>
      </c>
      <c r="E6950">
        <f t="shared" si="762"/>
        <v>2.3022448624527299E-18</v>
      </c>
      <c r="F6950">
        <v>6932</v>
      </c>
      <c r="H6950">
        <f t="shared" si="756"/>
        <v>4.3491028668741808E-20</v>
      </c>
      <c r="I6950">
        <f t="shared" si="757"/>
        <v>0.05</v>
      </c>
    </row>
    <row r="6951" spans="1:9" x14ac:dyDescent="0.25">
      <c r="A6951">
        <f t="shared" si="758"/>
        <v>0.69319999999993998</v>
      </c>
      <c r="B6951">
        <f t="shared" si="759"/>
        <v>3.8140523221300227E-20</v>
      </c>
      <c r="C6951">
        <f t="shared" si="760"/>
        <v>-2.2884313932780135E-18</v>
      </c>
      <c r="D6951">
        <f t="shared" si="761"/>
        <v>4.9999999999999642E-2</v>
      </c>
      <c r="E6951">
        <f t="shared" si="762"/>
        <v>2.2884313932780135E-18</v>
      </c>
      <c r="F6951">
        <v>6933</v>
      </c>
      <c r="H6951">
        <f t="shared" si="756"/>
        <v>4.3230863771914049E-20</v>
      </c>
      <c r="I6951">
        <f t="shared" si="757"/>
        <v>0.05</v>
      </c>
    </row>
    <row r="6952" spans="1:9" x14ac:dyDescent="0.25">
      <c r="A6952">
        <f t="shared" si="758"/>
        <v>0.69329999999993996</v>
      </c>
      <c r="B6952">
        <f t="shared" si="759"/>
        <v>3.7911680081972424E-20</v>
      </c>
      <c r="C6952">
        <f t="shared" si="760"/>
        <v>-2.2747008049183453E-18</v>
      </c>
      <c r="D6952">
        <f t="shared" si="761"/>
        <v>4.9999999999999642E-2</v>
      </c>
      <c r="E6952">
        <f t="shared" si="762"/>
        <v>2.2747008049183453E-18</v>
      </c>
      <c r="F6952">
        <v>6934</v>
      </c>
      <c r="H6952">
        <f t="shared" si="756"/>
        <v>4.2972255190851025E-20</v>
      </c>
      <c r="I6952">
        <f t="shared" si="757"/>
        <v>0.05</v>
      </c>
    </row>
    <row r="6953" spans="1:9" x14ac:dyDescent="0.25">
      <c r="A6953">
        <f t="shared" si="758"/>
        <v>0.69339999999993995</v>
      </c>
      <c r="B6953">
        <f t="shared" si="759"/>
        <v>3.7684210001480591E-20</v>
      </c>
      <c r="C6953">
        <f t="shared" si="760"/>
        <v>-2.2610526000888354E-18</v>
      </c>
      <c r="D6953">
        <f t="shared" si="761"/>
        <v>4.9999999999999642E-2</v>
      </c>
      <c r="E6953">
        <f t="shared" si="762"/>
        <v>2.2610526000888354E-18</v>
      </c>
      <c r="F6953">
        <v>6935</v>
      </c>
      <c r="H6953">
        <f t="shared" si="756"/>
        <v>4.2715193615615878E-20</v>
      </c>
      <c r="I6953">
        <f t="shared" si="757"/>
        <v>0.05</v>
      </c>
    </row>
    <row r="6954" spans="1:9" x14ac:dyDescent="0.25">
      <c r="A6954">
        <f t="shared" si="758"/>
        <v>0.69349999999993994</v>
      </c>
      <c r="B6954">
        <f t="shared" si="759"/>
        <v>3.745810474147171E-20</v>
      </c>
      <c r="C6954">
        <f t="shared" si="760"/>
        <v>-2.2474862844883027E-18</v>
      </c>
      <c r="D6954">
        <f t="shared" si="761"/>
        <v>4.9999999999999642E-2</v>
      </c>
      <c r="E6954">
        <f t="shared" si="762"/>
        <v>2.2474862844883027E-18</v>
      </c>
      <c r="F6954">
        <v>6936</v>
      </c>
      <c r="H6954">
        <f t="shared" si="756"/>
        <v>4.2459669791964136E-20</v>
      </c>
      <c r="I6954">
        <f t="shared" si="757"/>
        <v>0.05</v>
      </c>
    </row>
    <row r="6955" spans="1:9" x14ac:dyDescent="0.25">
      <c r="A6955">
        <f t="shared" si="758"/>
        <v>0.69359999999993993</v>
      </c>
      <c r="B6955">
        <f t="shared" si="759"/>
        <v>3.723335611302288E-20</v>
      </c>
      <c r="C6955">
        <f t="shared" si="760"/>
        <v>-2.234001366781373E-18</v>
      </c>
      <c r="D6955">
        <f t="shared" si="761"/>
        <v>4.9999999999999642E-2</v>
      </c>
      <c r="E6955">
        <f t="shared" si="762"/>
        <v>2.234001366781373E-18</v>
      </c>
      <c r="F6955">
        <v>6937</v>
      </c>
      <c r="H6955">
        <f t="shared" si="756"/>
        <v>4.2205674521010563E-20</v>
      </c>
      <c r="I6955">
        <f t="shared" si="757"/>
        <v>0.05</v>
      </c>
    </row>
    <row r="6956" spans="1:9" x14ac:dyDescent="0.25">
      <c r="A6956">
        <f t="shared" si="758"/>
        <v>0.69369999999993992</v>
      </c>
      <c r="B6956">
        <f t="shared" si="759"/>
        <v>3.700995597634474E-20</v>
      </c>
      <c r="C6956">
        <f t="shared" si="760"/>
        <v>-2.2205973585806844E-18</v>
      </c>
      <c r="D6956">
        <f t="shared" si="761"/>
        <v>4.9999999999999642E-2</v>
      </c>
      <c r="E6956">
        <f t="shared" si="762"/>
        <v>2.2205973585806844E-18</v>
      </c>
      <c r="F6956">
        <v>6938</v>
      </c>
      <c r="H6956">
        <f t="shared" si="756"/>
        <v>4.1953198658897957E-20</v>
      </c>
      <c r="I6956">
        <f t="shared" si="757"/>
        <v>0.05</v>
      </c>
    </row>
    <row r="6957" spans="1:9" x14ac:dyDescent="0.25">
      <c r="A6957">
        <f t="shared" si="758"/>
        <v>0.69379999999993991</v>
      </c>
      <c r="B6957">
        <f t="shared" si="759"/>
        <v>3.6787896240486669E-20</v>
      </c>
      <c r="C6957">
        <f t="shared" si="760"/>
        <v>-2.2072737744292002E-18</v>
      </c>
      <c r="D6957">
        <f t="shared" si="761"/>
        <v>4.9999999999999642E-2</v>
      </c>
      <c r="E6957">
        <f t="shared" si="762"/>
        <v>2.2072737744292002E-18</v>
      </c>
      <c r="F6957">
        <v>6939</v>
      </c>
      <c r="H6957">
        <f t="shared" si="756"/>
        <v>4.1702233116468029E-20</v>
      </c>
      <c r="I6957">
        <f t="shared" si="757"/>
        <v>0.05</v>
      </c>
    </row>
    <row r="6958" spans="1:9" x14ac:dyDescent="0.25">
      <c r="A6958">
        <f t="shared" si="758"/>
        <v>0.6938999999999399</v>
      </c>
      <c r="B6958">
        <f t="shared" si="759"/>
        <v>3.6567168863043749E-20</v>
      </c>
      <c r="C6958">
        <f t="shared" si="760"/>
        <v>-2.1940301317826251E-18</v>
      </c>
      <c r="D6958">
        <f t="shared" si="761"/>
        <v>4.9999999999999642E-2</v>
      </c>
      <c r="E6958">
        <f t="shared" si="762"/>
        <v>2.1940301317826251E-18</v>
      </c>
      <c r="F6958">
        <v>6940</v>
      </c>
      <c r="H6958">
        <f t="shared" si="756"/>
        <v>4.1452768858934428E-20</v>
      </c>
      <c r="I6958">
        <f t="shared" si="757"/>
        <v>0.05</v>
      </c>
    </row>
    <row r="6959" spans="1:9" x14ac:dyDescent="0.25">
      <c r="A6959">
        <f t="shared" si="758"/>
        <v>0.69399999999993989</v>
      </c>
      <c r="B6959">
        <f t="shared" si="759"/>
        <v>3.6347765849865488E-20</v>
      </c>
      <c r="C6959">
        <f t="shared" si="760"/>
        <v>-2.1808659509919293E-18</v>
      </c>
      <c r="D6959">
        <f t="shared" si="761"/>
        <v>4.9999999999999642E-2</v>
      </c>
      <c r="E6959">
        <f t="shared" si="762"/>
        <v>2.1808659509919293E-18</v>
      </c>
      <c r="F6959">
        <v>6941</v>
      </c>
      <c r="H6959">
        <f t="shared" si="756"/>
        <v>4.120479690555636E-20</v>
      </c>
      <c r="I6959">
        <f t="shared" si="757"/>
        <v>0.05</v>
      </c>
    </row>
    <row r="6960" spans="1:9" x14ac:dyDescent="0.25">
      <c r="A6960">
        <f t="shared" si="758"/>
        <v>0.69409999999993988</v>
      </c>
      <c r="B6960">
        <f t="shared" si="759"/>
        <v>3.6129679254766296E-20</v>
      </c>
      <c r="C6960">
        <f t="shared" si="760"/>
        <v>-2.1677807552859777E-18</v>
      </c>
      <c r="D6960">
        <f t="shared" si="761"/>
        <v>4.9999999999999642E-2</v>
      </c>
      <c r="E6960">
        <f t="shared" si="762"/>
        <v>2.1677807552859777E-18</v>
      </c>
      <c r="F6960">
        <v>6942</v>
      </c>
      <c r="H6960">
        <f t="shared" si="756"/>
        <v>4.095830832931702E-20</v>
      </c>
      <c r="I6960">
        <f t="shared" si="757"/>
        <v>0.05</v>
      </c>
    </row>
    <row r="6961" spans="1:9" x14ac:dyDescent="0.25">
      <c r="A6961">
        <f t="shared" si="758"/>
        <v>0.69419999999993987</v>
      </c>
      <c r="B6961">
        <f t="shared" si="759"/>
        <v>3.5912901179237696E-20</v>
      </c>
      <c r="C6961">
        <f t="shared" si="760"/>
        <v>-2.1547740707542618E-18</v>
      </c>
      <c r="D6961">
        <f t="shared" si="761"/>
        <v>4.9999999999999642E-2</v>
      </c>
      <c r="E6961">
        <f t="shared" si="762"/>
        <v>2.1547740707542618E-18</v>
      </c>
      <c r="F6961">
        <v>6943</v>
      </c>
      <c r="H6961">
        <f t="shared" si="756"/>
        <v>4.0713294256601029E-20</v>
      </c>
      <c r="I6961">
        <f t="shared" si="757"/>
        <v>0.05</v>
      </c>
    </row>
    <row r="6962" spans="1:9" x14ac:dyDescent="0.25">
      <c r="A6962">
        <f t="shared" si="758"/>
        <v>0.69429999999993985</v>
      </c>
      <c r="B6962">
        <f t="shared" si="759"/>
        <v>3.5697423772162269E-20</v>
      </c>
      <c r="C6962">
        <f t="shared" si="760"/>
        <v>-2.1418454263297362E-18</v>
      </c>
      <c r="D6962">
        <f t="shared" si="761"/>
        <v>4.9999999999999642E-2</v>
      </c>
      <c r="E6962">
        <f t="shared" si="762"/>
        <v>2.1418454263297362E-18</v>
      </c>
      <c r="F6962">
        <v>6944</v>
      </c>
      <c r="H6962">
        <f t="shared" si="756"/>
        <v>4.0469745866875323E-20</v>
      </c>
      <c r="I6962">
        <f t="shared" si="757"/>
        <v>0.05</v>
      </c>
    </row>
    <row r="6963" spans="1:9" x14ac:dyDescent="0.25">
      <c r="A6963">
        <f t="shared" si="758"/>
        <v>0.69439999999993984</v>
      </c>
      <c r="B6963">
        <f t="shared" si="759"/>
        <v>3.5483239229529296E-20</v>
      </c>
      <c r="C6963">
        <f t="shared" si="760"/>
        <v>-2.1289943537717579E-18</v>
      </c>
      <c r="D6963">
        <f t="shared" si="761"/>
        <v>4.9999999999999642E-2</v>
      </c>
      <c r="E6963">
        <f t="shared" si="762"/>
        <v>2.1289943537717579E-18</v>
      </c>
      <c r="F6963">
        <v>6945</v>
      </c>
      <c r="H6963">
        <f t="shared" si="756"/>
        <v>4.0227654392371563E-20</v>
      </c>
      <c r="I6963">
        <f t="shared" si="757"/>
        <v>0.05</v>
      </c>
    </row>
    <row r="6964" spans="1:9" x14ac:dyDescent="0.25">
      <c r="A6964">
        <f t="shared" si="758"/>
        <v>0.69449999999993983</v>
      </c>
      <c r="B6964">
        <f t="shared" si="759"/>
        <v>3.5270339794152119E-20</v>
      </c>
      <c r="C6964">
        <f t="shared" si="760"/>
        <v>-2.1162203876491271E-18</v>
      </c>
      <c r="D6964">
        <f t="shared" si="761"/>
        <v>4.9999999999999642E-2</v>
      </c>
      <c r="E6964">
        <f t="shared" si="762"/>
        <v>2.1162203876491271E-18</v>
      </c>
      <c r="F6964">
        <v>6946</v>
      </c>
      <c r="H6964">
        <f t="shared" si="756"/>
        <v>3.9987011117770513E-20</v>
      </c>
      <c r="I6964">
        <f t="shared" si="757"/>
        <v>0.05</v>
      </c>
    </row>
    <row r="6965" spans="1:9" x14ac:dyDescent="0.25">
      <c r="A6965">
        <f t="shared" si="758"/>
        <v>0.69459999999993982</v>
      </c>
      <c r="B6965">
        <f t="shared" si="759"/>
        <v>3.5058717755387209E-20</v>
      </c>
      <c r="C6965">
        <f t="shared" si="760"/>
        <v>-2.1035230653232327E-18</v>
      </c>
      <c r="D6965">
        <f t="shared" si="761"/>
        <v>4.9999999999999642E-2</v>
      </c>
      <c r="E6965">
        <f t="shared" si="762"/>
        <v>2.1035230653232327E-18</v>
      </c>
      <c r="F6965">
        <v>6947</v>
      </c>
      <c r="H6965">
        <f t="shared" si="756"/>
        <v>3.9747807379888308E-20</v>
      </c>
      <c r="I6965">
        <f t="shared" si="757"/>
        <v>0.05</v>
      </c>
    </row>
    <row r="6966" spans="1:9" x14ac:dyDescent="0.25">
      <c r="A6966">
        <f t="shared" si="758"/>
        <v>0.69469999999993981</v>
      </c>
      <c r="B6966">
        <f t="shared" si="759"/>
        <v>3.4848365448854884E-20</v>
      </c>
      <c r="C6966">
        <f t="shared" si="760"/>
        <v>-2.0909019269312929E-18</v>
      </c>
      <c r="D6966">
        <f t="shared" si="761"/>
        <v>4.9999999999999642E-2</v>
      </c>
      <c r="E6966">
        <f t="shared" si="762"/>
        <v>2.0909019269312929E-18</v>
      </c>
      <c r="F6966">
        <v>6948</v>
      </c>
      <c r="H6966">
        <f t="shared" si="756"/>
        <v>3.9510034567364834E-20</v>
      </c>
      <c r="I6966">
        <f t="shared" si="757"/>
        <v>0.05</v>
      </c>
    </row>
    <row r="6967" spans="1:9" x14ac:dyDescent="0.25">
      <c r="A6967">
        <f t="shared" si="758"/>
        <v>0.6947999999999398</v>
      </c>
      <c r="B6967">
        <f t="shared" si="759"/>
        <v>3.4639275256161757E-20</v>
      </c>
      <c r="C6967">
        <f t="shared" si="760"/>
        <v>-2.0783565153697053E-18</v>
      </c>
      <c r="D6967">
        <f t="shared" si="761"/>
        <v>4.9999999999999642E-2</v>
      </c>
      <c r="E6967">
        <f t="shared" si="762"/>
        <v>2.0783565153697053E-18</v>
      </c>
      <c r="F6967">
        <v>6949</v>
      </c>
      <c r="H6967">
        <f t="shared" si="756"/>
        <v>3.9273684120352586E-20</v>
      </c>
      <c r="I6967">
        <f t="shared" si="757"/>
        <v>0.05</v>
      </c>
    </row>
    <row r="6968" spans="1:9" x14ac:dyDescent="0.25">
      <c r="A6968">
        <f t="shared" si="758"/>
        <v>0.69489999999993979</v>
      </c>
      <c r="B6968">
        <f t="shared" si="759"/>
        <v>3.4431439604624789E-20</v>
      </c>
      <c r="C6968">
        <f t="shared" si="760"/>
        <v>-2.0658863762774873E-18</v>
      </c>
      <c r="D6968">
        <f t="shared" si="761"/>
        <v>4.9999999999999642E-2</v>
      </c>
      <c r="E6968">
        <f t="shared" si="762"/>
        <v>2.0658863762774873E-18</v>
      </c>
      <c r="F6968">
        <v>6950</v>
      </c>
      <c r="H6968">
        <f t="shared" si="756"/>
        <v>3.9038747530210237E-20</v>
      </c>
      <c r="I6968">
        <f t="shared" si="757"/>
        <v>0.05</v>
      </c>
    </row>
    <row r="6969" spans="1:9" x14ac:dyDescent="0.25">
      <c r="A6969">
        <f t="shared" si="758"/>
        <v>0.69499999999993978</v>
      </c>
      <c r="B6969">
        <f t="shared" si="759"/>
        <v>3.4224850966997037E-20</v>
      </c>
      <c r="C6969">
        <f t="shared" si="760"/>
        <v>-2.0534910580198221E-18</v>
      </c>
      <c r="D6969">
        <f t="shared" si="761"/>
        <v>4.9999999999999642E-2</v>
      </c>
      <c r="E6969">
        <f t="shared" si="762"/>
        <v>2.0534910580198221E-18</v>
      </c>
      <c r="F6969">
        <v>6951</v>
      </c>
      <c r="H6969">
        <f t="shared" si="756"/>
        <v>3.8805216339195169E-20</v>
      </c>
      <c r="I6969">
        <f t="shared" si="757"/>
        <v>0.05</v>
      </c>
    </row>
    <row r="6970" spans="1:9" x14ac:dyDescent="0.25">
      <c r="A6970">
        <f t="shared" si="758"/>
        <v>0.69509999999993977</v>
      </c>
      <c r="B6970">
        <f t="shared" si="759"/>
        <v>3.4019501861195056E-20</v>
      </c>
      <c r="C6970">
        <f t="shared" si="760"/>
        <v>-2.0411701116717032E-18</v>
      </c>
      <c r="D6970">
        <f t="shared" si="761"/>
        <v>4.9999999999999642E-2</v>
      </c>
      <c r="E6970">
        <f t="shared" si="762"/>
        <v>2.0411701116717032E-18</v>
      </c>
      <c r="F6970">
        <v>6952</v>
      </c>
      <c r="H6970">
        <f t="shared" si="756"/>
        <v>3.8573082140159276E-20</v>
      </c>
      <c r="I6970">
        <f t="shared" si="757"/>
        <v>0.05</v>
      </c>
    </row>
    <row r="6971" spans="1:9" x14ac:dyDescent="0.25">
      <c r="A6971">
        <f t="shared" si="758"/>
        <v>0.69519999999993976</v>
      </c>
      <c r="B6971">
        <f t="shared" si="759"/>
        <v>3.3815384850027887E-20</v>
      </c>
      <c r="C6971">
        <f t="shared" si="760"/>
        <v>-2.0289230910016732E-18</v>
      </c>
      <c r="D6971">
        <f t="shared" si="761"/>
        <v>4.9999999999999642E-2</v>
      </c>
      <c r="E6971">
        <f t="shared" si="762"/>
        <v>2.0289230910016732E-18</v>
      </c>
      <c r="F6971">
        <v>6953</v>
      </c>
      <c r="H6971">
        <f t="shared" si="756"/>
        <v>3.8342336576246325E-20</v>
      </c>
      <c r="I6971">
        <f t="shared" si="757"/>
        <v>0.05</v>
      </c>
    </row>
    <row r="6972" spans="1:9" x14ac:dyDescent="0.25">
      <c r="A6972">
        <f t="shared" si="758"/>
        <v>0.69529999999993974</v>
      </c>
      <c r="B6972">
        <f t="shared" si="759"/>
        <v>3.3612492540927717E-20</v>
      </c>
      <c r="C6972">
        <f t="shared" si="760"/>
        <v>-2.0167495524556629E-18</v>
      </c>
      <c r="D6972">
        <f t="shared" si="761"/>
        <v>4.9999999999999642E-2</v>
      </c>
      <c r="E6972">
        <f t="shared" si="762"/>
        <v>2.0167495524556629E-18</v>
      </c>
      <c r="F6972">
        <v>6954</v>
      </c>
      <c r="H6972">
        <f t="shared" si="756"/>
        <v>3.8112971340591101E-20</v>
      </c>
      <c r="I6972">
        <f t="shared" si="757"/>
        <v>0.05</v>
      </c>
    </row>
    <row r="6973" spans="1:9" x14ac:dyDescent="0.25">
      <c r="A6973">
        <f t="shared" si="758"/>
        <v>0.69539999999993973</v>
      </c>
      <c r="B6973">
        <f t="shared" si="759"/>
        <v>3.3410817585682148E-20</v>
      </c>
      <c r="C6973">
        <f t="shared" si="760"/>
        <v>-2.004649055140929E-18</v>
      </c>
      <c r="D6973">
        <f t="shared" si="761"/>
        <v>4.9999999999999642E-2</v>
      </c>
      <c r="E6973">
        <f t="shared" si="762"/>
        <v>2.004649055140929E-18</v>
      </c>
      <c r="F6973">
        <v>6955</v>
      </c>
      <c r="H6973">
        <f t="shared" si="756"/>
        <v>3.7884978176020338E-20</v>
      </c>
      <c r="I6973">
        <f t="shared" si="757"/>
        <v>0.05</v>
      </c>
    </row>
    <row r="6974" spans="1:9" x14ac:dyDescent="0.25">
      <c r="A6974">
        <f t="shared" si="758"/>
        <v>0.69549999999993972</v>
      </c>
      <c r="B6974">
        <f t="shared" si="759"/>
        <v>3.3210352680168054E-20</v>
      </c>
      <c r="C6974">
        <f t="shared" si="760"/>
        <v>-1.9926211608100831E-18</v>
      </c>
      <c r="D6974">
        <f t="shared" si="761"/>
        <v>4.9999999999999642E-2</v>
      </c>
      <c r="E6974">
        <f t="shared" si="762"/>
        <v>1.9926211608100831E-18</v>
      </c>
      <c r="F6974">
        <v>6956</v>
      </c>
      <c r="H6974">
        <f t="shared" si="756"/>
        <v>3.7658348874755768E-20</v>
      </c>
      <c r="I6974">
        <f t="shared" si="757"/>
        <v>0.05</v>
      </c>
    </row>
    <row r="6975" spans="1:9" x14ac:dyDescent="0.25">
      <c r="A6975">
        <f t="shared" si="758"/>
        <v>0.69559999999993971</v>
      </c>
      <c r="B6975">
        <f t="shared" si="759"/>
        <v>3.3011090564087049E-20</v>
      </c>
      <c r="C6975">
        <f t="shared" si="760"/>
        <v>-1.9806654338452228E-18</v>
      </c>
      <c r="D6975">
        <f t="shared" si="761"/>
        <v>4.9999999999999642E-2</v>
      </c>
      <c r="E6975">
        <f t="shared" si="762"/>
        <v>1.9806654338452228E-18</v>
      </c>
      <c r="F6975">
        <v>6957</v>
      </c>
      <c r="H6975">
        <f t="shared" si="756"/>
        <v>3.7433075278117525E-20</v>
      </c>
      <c r="I6975">
        <f t="shared" si="757"/>
        <v>0.05</v>
      </c>
    </row>
    <row r="6976" spans="1:9" x14ac:dyDescent="0.25">
      <c r="A6976">
        <f t="shared" si="758"/>
        <v>0.6956999999999397</v>
      </c>
      <c r="B6976">
        <f t="shared" si="759"/>
        <v>3.2813024020702526E-20</v>
      </c>
      <c r="C6976">
        <f t="shared" si="760"/>
        <v>-1.9687814412421516E-18</v>
      </c>
      <c r="D6976">
        <f t="shared" si="761"/>
        <v>4.9999999999999642E-2</v>
      </c>
      <c r="E6976">
        <f t="shared" si="762"/>
        <v>1.9687814412421516E-18</v>
      </c>
      <c r="F6976">
        <v>6958</v>
      </c>
      <c r="H6976">
        <f t="shared" si="756"/>
        <v>3.7209149276232067E-20</v>
      </c>
      <c r="I6976">
        <f t="shared" si="757"/>
        <v>0.05</v>
      </c>
    </row>
    <row r="6977" spans="1:9" x14ac:dyDescent="0.25">
      <c r="A6977">
        <f t="shared" si="758"/>
        <v>0.69579999999993969</v>
      </c>
      <c r="B6977">
        <f t="shared" si="759"/>
        <v>3.2616145876578308E-20</v>
      </c>
      <c r="C6977">
        <f t="shared" si="760"/>
        <v>-1.9569687525946986E-18</v>
      </c>
      <c r="D6977">
        <f t="shared" si="761"/>
        <v>4.9999999999999642E-2</v>
      </c>
      <c r="E6977">
        <f t="shared" si="762"/>
        <v>1.9569687525946986E-18</v>
      </c>
      <c r="F6977">
        <v>6959</v>
      </c>
      <c r="H6977">
        <f t="shared" si="756"/>
        <v>3.6986562807739152E-20</v>
      </c>
      <c r="I6977">
        <f t="shared" si="757"/>
        <v>0.05</v>
      </c>
    </row>
    <row r="6978" spans="1:9" x14ac:dyDescent="0.25">
      <c r="A6978">
        <f t="shared" si="758"/>
        <v>0.69589999999993968</v>
      </c>
      <c r="B6978">
        <f t="shared" si="759"/>
        <v>3.2420449001318841E-20</v>
      </c>
      <c r="C6978">
        <f t="shared" si="760"/>
        <v>-1.9452269400791304E-18</v>
      </c>
      <c r="D6978">
        <f t="shared" si="761"/>
        <v>4.9999999999999642E-2</v>
      </c>
      <c r="E6978">
        <f t="shared" si="762"/>
        <v>1.9452269400791304E-18</v>
      </c>
      <c r="F6978">
        <v>6960</v>
      </c>
      <c r="H6978">
        <f t="shared" si="756"/>
        <v>3.6765307859501865E-20</v>
      </c>
      <c r="I6978">
        <f t="shared" si="757"/>
        <v>0.05</v>
      </c>
    </row>
    <row r="6979" spans="1:9" x14ac:dyDescent="0.25">
      <c r="A6979">
        <f t="shared" si="758"/>
        <v>0.69599999999993967</v>
      </c>
      <c r="B6979">
        <f t="shared" si="759"/>
        <v>3.2225926307310925E-20</v>
      </c>
      <c r="C6979">
        <f t="shared" si="760"/>
        <v>-1.9335555784386554E-18</v>
      </c>
      <c r="D6979">
        <f t="shared" si="761"/>
        <v>4.9999999999999642E-2</v>
      </c>
      <c r="E6979">
        <f t="shared" si="762"/>
        <v>1.9335555784386554E-18</v>
      </c>
      <c r="F6979">
        <v>6961</v>
      </c>
      <c r="H6979">
        <f t="shared" ref="H6979:H7042" si="763">$B$13*EXP(-$B$12*A6979)</f>
        <v>3.6545376466318179E-20</v>
      </c>
      <c r="I6979">
        <f t="shared" si="757"/>
        <v>0.05</v>
      </c>
    </row>
    <row r="6980" spans="1:9" x14ac:dyDescent="0.25">
      <c r="A6980">
        <f t="shared" si="758"/>
        <v>0.69609999999993966</v>
      </c>
      <c r="B6980">
        <f t="shared" si="759"/>
        <v>3.2032570749467062E-20</v>
      </c>
      <c r="C6980">
        <f t="shared" si="760"/>
        <v>-1.9219542449680237E-18</v>
      </c>
      <c r="D6980">
        <f t="shared" si="761"/>
        <v>4.9999999999999642E-2</v>
      </c>
      <c r="E6980">
        <f t="shared" si="762"/>
        <v>1.9219542449680237E-18</v>
      </c>
      <c r="F6980">
        <v>6962</v>
      </c>
      <c r="H6980">
        <f t="shared" si="763"/>
        <v>3.6326760710634191E-20</v>
      </c>
      <c r="I6980">
        <f t="shared" si="757"/>
        <v>0.05</v>
      </c>
    </row>
    <row r="6981" spans="1:9" x14ac:dyDescent="0.25">
      <c r="A6981">
        <f t="shared" si="758"/>
        <v>0.69619999999993964</v>
      </c>
      <c r="B6981">
        <f t="shared" si="759"/>
        <v>3.1840375324970263E-20</v>
      </c>
      <c r="C6981">
        <f t="shared" si="760"/>
        <v>-1.9104225194982157E-18</v>
      </c>
      <c r="D6981">
        <f t="shared" si="761"/>
        <v>4.9999999999999642E-2</v>
      </c>
      <c r="E6981">
        <f t="shared" si="762"/>
        <v>1.9104225194982157E-18</v>
      </c>
      <c r="F6981">
        <v>6963</v>
      </c>
      <c r="H6981">
        <f t="shared" si="763"/>
        <v>3.6109452722259071E-20</v>
      </c>
      <c r="I6981">
        <f t="shared" si="757"/>
        <v>0.05</v>
      </c>
    </row>
    <row r="6982" spans="1:9" x14ac:dyDescent="0.25">
      <c r="A6982">
        <f t="shared" si="758"/>
        <v>0.69629999999993963</v>
      </c>
      <c r="B6982">
        <f t="shared" si="759"/>
        <v>3.1649333073020443E-20</v>
      </c>
      <c r="C6982">
        <f t="shared" si="760"/>
        <v>-1.8989599843812266E-18</v>
      </c>
      <c r="D6982">
        <f t="shared" si="761"/>
        <v>4.9999999999999642E-2</v>
      </c>
      <c r="E6982">
        <f t="shared" si="762"/>
        <v>1.8989599843812266E-18</v>
      </c>
      <c r="F6982">
        <v>6964</v>
      </c>
      <c r="H6982">
        <f t="shared" si="763"/>
        <v>3.5893444678082039E-20</v>
      </c>
      <c r="I6982">
        <f t="shared" si="757"/>
        <v>0.05</v>
      </c>
    </row>
    <row r="6983" spans="1:9" x14ac:dyDescent="0.25">
      <c r="A6983">
        <f t="shared" si="758"/>
        <v>0.69639999999993962</v>
      </c>
      <c r="B6983">
        <f t="shared" si="759"/>
        <v>3.1459437074582321E-20</v>
      </c>
      <c r="C6983">
        <f t="shared" si="760"/>
        <v>-1.8875662244749392E-18</v>
      </c>
      <c r="D6983">
        <f t="shared" si="761"/>
        <v>4.9999999999999642E-2</v>
      </c>
      <c r="E6983">
        <f t="shared" si="762"/>
        <v>1.8875662244749392E-18</v>
      </c>
      <c r="F6983">
        <v>6965</v>
      </c>
      <c r="H6983">
        <f t="shared" si="763"/>
        <v>3.5678728801789661E-20</v>
      </c>
      <c r="I6983">
        <f t="shared" si="757"/>
        <v>0.05</v>
      </c>
    </row>
    <row r="6984" spans="1:9" x14ac:dyDescent="0.25">
      <c r="A6984">
        <f t="shared" si="758"/>
        <v>0.69649999999993961</v>
      </c>
      <c r="B6984">
        <f t="shared" si="759"/>
        <v>3.1270680452134825E-20</v>
      </c>
      <c r="C6984">
        <f t="shared" si="760"/>
        <v>-1.8762408271280896E-18</v>
      </c>
      <c r="D6984">
        <f t="shared" si="761"/>
        <v>4.9999999999999642E-2</v>
      </c>
      <c r="E6984">
        <f t="shared" si="762"/>
        <v>1.8762408271280896E-18</v>
      </c>
      <c r="F6984">
        <v>6966</v>
      </c>
      <c r="H6984">
        <f t="shared" si="763"/>
        <v>3.5465297363587451E-20</v>
      </c>
      <c r="I6984">
        <f t="shared" si="757"/>
        <v>0.05</v>
      </c>
    </row>
    <row r="6985" spans="1:9" x14ac:dyDescent="0.25">
      <c r="A6985">
        <f t="shared" si="758"/>
        <v>0.6965999999999396</v>
      </c>
      <c r="B6985">
        <f t="shared" si="759"/>
        <v>3.1083056369422018E-20</v>
      </c>
      <c r="C6985">
        <f t="shared" si="760"/>
        <v>-1.864983382165321E-18</v>
      </c>
      <c r="D6985">
        <f t="shared" si="761"/>
        <v>4.9999999999999642E-2</v>
      </c>
      <c r="E6985">
        <f t="shared" si="762"/>
        <v>1.864983382165321E-18</v>
      </c>
      <c r="F6985">
        <v>6967</v>
      </c>
      <c r="H6985">
        <f t="shared" si="763"/>
        <v>3.5253142679920593E-20</v>
      </c>
      <c r="I6985">
        <f t="shared" si="757"/>
        <v>0.05</v>
      </c>
    </row>
    <row r="6986" spans="1:9" x14ac:dyDescent="0.25">
      <c r="A6986">
        <f t="shared" si="758"/>
        <v>0.69669999999993959</v>
      </c>
      <c r="B6986">
        <f t="shared" si="759"/>
        <v>3.0896558031205487E-20</v>
      </c>
      <c r="C6986">
        <f t="shared" si="760"/>
        <v>-1.8537934818723294E-18</v>
      </c>
      <c r="D6986">
        <f t="shared" si="761"/>
        <v>4.9999999999999642E-2</v>
      </c>
      <c r="E6986">
        <f t="shared" si="762"/>
        <v>1.8537934818723294E-18</v>
      </c>
      <c r="F6986">
        <v>6968</v>
      </c>
      <c r="H6986">
        <f t="shared" si="763"/>
        <v>3.5042257113197548E-20</v>
      </c>
      <c r="I6986">
        <f t="shared" si="757"/>
        <v>0.05</v>
      </c>
    </row>
    <row r="6987" spans="1:9" x14ac:dyDescent="0.25">
      <c r="A6987">
        <f t="shared" si="758"/>
        <v>0.69679999999993958</v>
      </c>
      <c r="B6987">
        <f t="shared" si="759"/>
        <v>3.0711178683018253E-20</v>
      </c>
      <c r="C6987">
        <f t="shared" si="760"/>
        <v>-1.8426707209810951E-18</v>
      </c>
      <c r="D6987">
        <f t="shared" si="761"/>
        <v>4.9999999999999642E-2</v>
      </c>
      <c r="E6987">
        <f t="shared" si="762"/>
        <v>1.8426707209810951E-18</v>
      </c>
      <c r="F6987">
        <v>6969</v>
      </c>
      <c r="H6987">
        <f t="shared" si="763"/>
        <v>3.4832633071515152E-20</v>
      </c>
      <c r="I6987">
        <f t="shared" si="757"/>
        <v>0.05</v>
      </c>
    </row>
    <row r="6988" spans="1:9" x14ac:dyDescent="0.25">
      <c r="A6988">
        <f t="shared" si="758"/>
        <v>0.69689999999993957</v>
      </c>
      <c r="B6988">
        <f t="shared" si="759"/>
        <v>3.0526911610920141E-20</v>
      </c>
      <c r="C6988">
        <f t="shared" si="760"/>
        <v>-1.8316146966552084E-18</v>
      </c>
      <c r="D6988">
        <f t="shared" si="761"/>
        <v>4.9999999999999642E-2</v>
      </c>
      <c r="E6988">
        <f t="shared" si="762"/>
        <v>1.8316146966552084E-18</v>
      </c>
      <c r="F6988">
        <v>6970</v>
      </c>
      <c r="H6988">
        <f t="shared" si="763"/>
        <v>3.4624263008385256E-20</v>
      </c>
      <c r="I6988">
        <f t="shared" si="757"/>
        <v>0.05</v>
      </c>
    </row>
    <row r="6989" spans="1:9" x14ac:dyDescent="0.25">
      <c r="A6989">
        <f t="shared" si="758"/>
        <v>0.69699999999993956</v>
      </c>
      <c r="B6989">
        <f t="shared" si="759"/>
        <v>3.034375014125462E-20</v>
      </c>
      <c r="C6989">
        <f t="shared" si="760"/>
        <v>-1.8206250084752773E-18</v>
      </c>
      <c r="D6989">
        <f t="shared" si="761"/>
        <v>4.9999999999999642E-2</v>
      </c>
      <c r="E6989">
        <f t="shared" si="762"/>
        <v>1.8206250084752773E-18</v>
      </c>
      <c r="F6989">
        <v>6971</v>
      </c>
      <c r="H6989">
        <f t="shared" si="763"/>
        <v>3.4417139422463085E-20</v>
      </c>
      <c r="I6989">
        <f t="shared" si="757"/>
        <v>0.05</v>
      </c>
    </row>
    <row r="6990" spans="1:9" x14ac:dyDescent="0.25">
      <c r="A6990">
        <f t="shared" si="758"/>
        <v>0.69709999999993955</v>
      </c>
      <c r="B6990">
        <f t="shared" si="759"/>
        <v>3.016168764040709E-20</v>
      </c>
      <c r="C6990">
        <f t="shared" si="760"/>
        <v>-1.8097012584244253E-18</v>
      </c>
      <c r="D6990">
        <f t="shared" si="761"/>
        <v>4.9999999999999642E-2</v>
      </c>
      <c r="E6990">
        <f t="shared" si="762"/>
        <v>1.8097012584244253E-18</v>
      </c>
      <c r="F6990">
        <v>6972</v>
      </c>
      <c r="H6990">
        <f t="shared" si="763"/>
        <v>3.4211254857277425E-20</v>
      </c>
      <c r="I6990">
        <f t="shared" si="757"/>
        <v>0.05</v>
      </c>
    </row>
    <row r="6991" spans="1:9" x14ac:dyDescent="0.25">
      <c r="A6991">
        <f t="shared" si="758"/>
        <v>0.69719999999993953</v>
      </c>
      <c r="B6991">
        <f t="shared" si="759"/>
        <v>2.9980717514564645E-20</v>
      </c>
      <c r="C6991">
        <f t="shared" si="760"/>
        <v>-1.7988430508738788E-18</v>
      </c>
      <c r="D6991">
        <f t="shared" si="761"/>
        <v>4.9999999999999642E-2</v>
      </c>
      <c r="E6991">
        <f t="shared" si="762"/>
        <v>1.7988430508738788E-18</v>
      </c>
      <c r="F6991">
        <v>6973</v>
      </c>
      <c r="H6991">
        <f t="shared" si="763"/>
        <v>3.4006601900961207E-20</v>
      </c>
      <c r="I6991">
        <f t="shared" si="757"/>
        <v>0.05</v>
      </c>
    </row>
    <row r="6992" spans="1:9" x14ac:dyDescent="0.25">
      <c r="A6992">
        <f t="shared" si="758"/>
        <v>0.69729999999993952</v>
      </c>
      <c r="B6992">
        <f t="shared" si="759"/>
        <v>2.9800833209477257E-20</v>
      </c>
      <c r="C6992">
        <f t="shared" si="760"/>
        <v>-1.7880499925686355E-18</v>
      </c>
      <c r="D6992">
        <f t="shared" si="761"/>
        <v>4.9999999999999642E-2</v>
      </c>
      <c r="E6992">
        <f t="shared" si="762"/>
        <v>1.7880499925686355E-18</v>
      </c>
      <c r="F6992">
        <v>6974</v>
      </c>
      <c r="H6992">
        <f t="shared" si="763"/>
        <v>3.3803173185986129E-20</v>
      </c>
      <c r="I6992">
        <f t="shared" si="757"/>
        <v>0.05</v>
      </c>
    </row>
    <row r="6993" spans="1:9" x14ac:dyDescent="0.25">
      <c r="A6993">
        <f t="shared" si="758"/>
        <v>0.69739999999993951</v>
      </c>
      <c r="B6993">
        <f t="shared" si="759"/>
        <v>2.962202821022039E-20</v>
      </c>
      <c r="C6993">
        <f t="shared" si="760"/>
        <v>-1.7773216926132233E-18</v>
      </c>
      <c r="D6993">
        <f t="shared" si="761"/>
        <v>4.9999999999999642E-2</v>
      </c>
      <c r="E6993">
        <f t="shared" si="762"/>
        <v>1.7773216926132233E-18</v>
      </c>
      <c r="F6993">
        <v>6975</v>
      </c>
      <c r="H6993">
        <f t="shared" si="763"/>
        <v>3.3600961388896508E-20</v>
      </c>
      <c r="I6993">
        <f t="shared" si="757"/>
        <v>0.05</v>
      </c>
    </row>
    <row r="6994" spans="1:9" x14ac:dyDescent="0.25">
      <c r="A6994">
        <f t="shared" si="758"/>
        <v>0.6974999999999395</v>
      </c>
      <c r="B6994">
        <f t="shared" si="759"/>
        <v>2.9444296040959066E-20</v>
      </c>
      <c r="C6994">
        <f t="shared" si="760"/>
        <v>-1.7666577624575441E-18</v>
      </c>
      <c r="D6994">
        <f t="shared" si="761"/>
        <v>4.9999999999999642E-2</v>
      </c>
      <c r="E6994">
        <f t="shared" si="762"/>
        <v>1.7666577624575441E-18</v>
      </c>
      <c r="F6994">
        <v>6976</v>
      </c>
      <c r="H6994">
        <f t="shared" si="763"/>
        <v>3.3399959230045781E-20</v>
      </c>
      <c r="I6994">
        <f t="shared" si="757"/>
        <v>0.05</v>
      </c>
    </row>
    <row r="6995" spans="1:9" x14ac:dyDescent="0.25">
      <c r="A6995">
        <f t="shared" si="758"/>
        <v>0.69759999999993949</v>
      </c>
      <c r="B6995">
        <f t="shared" si="759"/>
        <v>2.9267630264713313E-20</v>
      </c>
      <c r="C6995">
        <f t="shared" si="760"/>
        <v>-1.7560578158827986E-18</v>
      </c>
      <c r="D6995">
        <f t="shared" si="761"/>
        <v>4.9999999999999642E-2</v>
      </c>
      <c r="E6995">
        <f t="shared" si="762"/>
        <v>1.7560578158827986E-18</v>
      </c>
      <c r="F6995">
        <v>6977</v>
      </c>
      <c r="H6995">
        <f t="shared" si="763"/>
        <v>3.3200159473334544E-20</v>
      </c>
      <c r="I6995">
        <f t="shared" si="757"/>
        <v>0.05</v>
      </c>
    </row>
    <row r="6996" spans="1:9" x14ac:dyDescent="0.25">
      <c r="A6996">
        <f t="shared" si="758"/>
        <v>0.69769999999993948</v>
      </c>
      <c r="B6996">
        <f t="shared" si="759"/>
        <v>2.9092024483125034E-20</v>
      </c>
      <c r="C6996">
        <f t="shared" si="760"/>
        <v>-1.745521468987502E-18</v>
      </c>
      <c r="D6996">
        <f t="shared" si="761"/>
        <v>4.9999999999999642E-2</v>
      </c>
      <c r="E6996">
        <f t="shared" si="762"/>
        <v>1.745521468987502E-18</v>
      </c>
      <c r="F6996">
        <v>6978</v>
      </c>
      <c r="H6996">
        <f t="shared" si="763"/>
        <v>3.300155492594997E-20</v>
      </c>
      <c r="I6996">
        <f t="shared" ref="I6996:I7059" si="764">$B$14+$B$13*(1-EXP(-$B$12*A6996))</f>
        <v>0.05</v>
      </c>
    </row>
    <row r="6997" spans="1:9" x14ac:dyDescent="0.25">
      <c r="A6997">
        <f t="shared" ref="A6997:A7060" si="765">A6996+$B$11</f>
        <v>0.69779999999993947</v>
      </c>
      <c r="B6997">
        <f t="shared" ref="B6997:B7060" si="766">B6996+C6996*$B$11</f>
        <v>2.8917472336226287E-20</v>
      </c>
      <c r="C6997">
        <f t="shared" ref="C6997:C7060" si="767">-$B$12*B6997</f>
        <v>-1.7350483401735772E-18</v>
      </c>
      <c r="D6997">
        <f t="shared" ref="D6997:D7060" si="768">D6996+E6996*$B$11</f>
        <v>4.9999999999999642E-2</v>
      </c>
      <c r="E6997">
        <f t="shared" ref="E6997:E7060" si="769">$B$12*B6997</f>
        <v>1.7350483401735772E-18</v>
      </c>
      <c r="F6997">
        <v>6979</v>
      </c>
      <c r="H6997">
        <f t="shared" si="763"/>
        <v>3.2804138438106898E-20</v>
      </c>
      <c r="I6997">
        <f t="shared" si="764"/>
        <v>0.05</v>
      </c>
    </row>
    <row r="6998" spans="1:9" x14ac:dyDescent="0.25">
      <c r="A6998">
        <f t="shared" si="765"/>
        <v>0.69789999999993946</v>
      </c>
      <c r="B6998">
        <f t="shared" si="766"/>
        <v>2.8743967502208928E-20</v>
      </c>
      <c r="C6998">
        <f t="shared" si="767"/>
        <v>-1.7246380501325358E-18</v>
      </c>
      <c r="D6998">
        <f t="shared" si="768"/>
        <v>4.9999999999999642E-2</v>
      </c>
      <c r="E6998">
        <f t="shared" si="769"/>
        <v>1.7246380501325358E-18</v>
      </c>
      <c r="F6998">
        <v>6980</v>
      </c>
      <c r="H6998">
        <f t="shared" si="763"/>
        <v>3.2607902902790683E-20</v>
      </c>
      <c r="I6998">
        <f t="shared" si="764"/>
        <v>0.05</v>
      </c>
    </row>
    <row r="6999" spans="1:9" x14ac:dyDescent="0.25">
      <c r="A6999">
        <f t="shared" si="765"/>
        <v>0.69799999999993945</v>
      </c>
      <c r="B6999">
        <f t="shared" si="766"/>
        <v>2.8571503697195674E-20</v>
      </c>
      <c r="C6999">
        <f t="shared" si="767"/>
        <v>-1.7142902218317405E-18</v>
      </c>
      <c r="D6999">
        <f t="shared" si="768"/>
        <v>4.9999999999999642E-2</v>
      </c>
      <c r="E6999">
        <f t="shared" si="769"/>
        <v>1.7142902218317405E-18</v>
      </c>
      <c r="F6999">
        <v>6981</v>
      </c>
      <c r="H6999">
        <f t="shared" si="763"/>
        <v>3.2412841255500393E-20</v>
      </c>
      <c r="I6999">
        <f t="shared" si="764"/>
        <v>0.05</v>
      </c>
    </row>
    <row r="7000" spans="1:9" x14ac:dyDescent="0.25">
      <c r="A7000">
        <f t="shared" si="765"/>
        <v>0.69809999999993944</v>
      </c>
      <c r="B7000">
        <f t="shared" si="766"/>
        <v>2.8400074675012497E-20</v>
      </c>
      <c r="C7000">
        <f t="shared" si="767"/>
        <v>-1.7040044805007498E-18</v>
      </c>
      <c r="D7000">
        <f t="shared" si="768"/>
        <v>4.9999999999999642E-2</v>
      </c>
      <c r="E7000">
        <f t="shared" si="769"/>
        <v>1.7040044805007498E-18</v>
      </c>
      <c r="F7000">
        <v>6982</v>
      </c>
      <c r="H7000">
        <f t="shared" si="763"/>
        <v>3.2218946473995891E-20</v>
      </c>
      <c r="I7000">
        <f t="shared" si="764"/>
        <v>0.05</v>
      </c>
    </row>
    <row r="7001" spans="1:9" x14ac:dyDescent="0.25">
      <c r="A7001">
        <f t="shared" si="765"/>
        <v>0.69819999999993942</v>
      </c>
      <c r="B7001">
        <f t="shared" si="766"/>
        <v>2.822967422696242E-20</v>
      </c>
      <c r="C7001">
        <f t="shared" si="767"/>
        <v>-1.6937804536177453E-18</v>
      </c>
      <c r="D7001">
        <f t="shared" si="768"/>
        <v>4.9999999999999642E-2</v>
      </c>
      <c r="E7001">
        <f t="shared" si="769"/>
        <v>1.6937804536177453E-18</v>
      </c>
      <c r="F7001">
        <v>6983</v>
      </c>
      <c r="H7001">
        <f t="shared" si="763"/>
        <v>3.2026211578044104E-20</v>
      </c>
      <c r="I7001">
        <f t="shared" si="764"/>
        <v>0.05</v>
      </c>
    </row>
    <row r="7002" spans="1:9" x14ac:dyDescent="0.25">
      <c r="A7002">
        <f t="shared" si="765"/>
        <v>0.69829999999993941</v>
      </c>
      <c r="B7002">
        <f t="shared" si="766"/>
        <v>2.8060296181600644E-20</v>
      </c>
      <c r="C7002">
        <f t="shared" si="767"/>
        <v>-1.6836177708960387E-18</v>
      </c>
      <c r="D7002">
        <f t="shared" si="768"/>
        <v>4.9999999999999642E-2</v>
      </c>
      <c r="E7002">
        <f t="shared" si="769"/>
        <v>1.6836177708960387E-18</v>
      </c>
      <c r="F7002">
        <v>6984</v>
      </c>
      <c r="H7002">
        <f t="shared" si="763"/>
        <v>3.183462962916797E-20</v>
      </c>
      <c r="I7002">
        <f t="shared" si="764"/>
        <v>0.05</v>
      </c>
    </row>
    <row r="7003" spans="1:9" x14ac:dyDescent="0.25">
      <c r="A7003">
        <f t="shared" si="765"/>
        <v>0.6983999999999394</v>
      </c>
      <c r="B7003">
        <f t="shared" si="766"/>
        <v>2.7891934404511041E-20</v>
      </c>
      <c r="C7003">
        <f t="shared" si="767"/>
        <v>-1.6735160642706624E-18</v>
      </c>
      <c r="D7003">
        <f t="shared" si="768"/>
        <v>4.9999999999999642E-2</v>
      </c>
      <c r="E7003">
        <f t="shared" si="769"/>
        <v>1.6735160642706624E-18</v>
      </c>
      <c r="F7003">
        <v>6985</v>
      </c>
      <c r="H7003">
        <f t="shared" si="763"/>
        <v>3.1644193730396617E-20</v>
      </c>
      <c r="I7003">
        <f t="shared" si="764"/>
        <v>0.05</v>
      </c>
    </row>
    <row r="7004" spans="1:9" x14ac:dyDescent="0.25">
      <c r="A7004">
        <f t="shared" si="765"/>
        <v>0.69849999999993939</v>
      </c>
      <c r="B7004">
        <f t="shared" si="766"/>
        <v>2.7724582798083977E-20</v>
      </c>
      <c r="C7004">
        <f t="shared" si="767"/>
        <v>-1.6634749678850386E-18</v>
      </c>
      <c r="D7004">
        <f t="shared" si="768"/>
        <v>4.9999999999999642E-2</v>
      </c>
      <c r="E7004">
        <f t="shared" si="769"/>
        <v>1.6634749678850386E-18</v>
      </c>
      <c r="F7004">
        <v>6986</v>
      </c>
      <c r="H7004">
        <f t="shared" si="763"/>
        <v>3.1454897026017145E-20</v>
      </c>
      <c r="I7004">
        <f t="shared" si="764"/>
        <v>0.05</v>
      </c>
    </row>
    <row r="7005" spans="1:9" x14ac:dyDescent="0.25">
      <c r="A7005">
        <f t="shared" si="765"/>
        <v>0.69859999999993938</v>
      </c>
      <c r="B7005">
        <f t="shared" si="766"/>
        <v>2.7558235301295471E-20</v>
      </c>
      <c r="C7005">
        <f t="shared" si="767"/>
        <v>-1.6534941180777283E-18</v>
      </c>
      <c r="D7005">
        <f t="shared" si="768"/>
        <v>4.9999999999999642E-2</v>
      </c>
      <c r="E7005">
        <f t="shared" si="769"/>
        <v>1.6534941180777283E-18</v>
      </c>
      <c r="F7005">
        <v>6987</v>
      </c>
      <c r="H7005">
        <f t="shared" si="763"/>
        <v>3.1266732701327734E-20</v>
      </c>
      <c r="I7005">
        <f t="shared" si="764"/>
        <v>0.05</v>
      </c>
    </row>
    <row r="7006" spans="1:9" x14ac:dyDescent="0.25">
      <c r="A7006">
        <f t="shared" si="765"/>
        <v>0.69869999999993937</v>
      </c>
      <c r="B7006">
        <f t="shared" si="766"/>
        <v>2.7392885889487695E-20</v>
      </c>
      <c r="C7006">
        <f t="shared" si="767"/>
        <v>-1.6435731533692617E-18</v>
      </c>
      <c r="D7006">
        <f t="shared" si="768"/>
        <v>4.9999999999999642E-2</v>
      </c>
      <c r="E7006">
        <f t="shared" si="769"/>
        <v>1.6435731533692617E-18</v>
      </c>
      <c r="F7006">
        <v>6988</v>
      </c>
      <c r="H7006">
        <f t="shared" si="763"/>
        <v>3.107969398239261E-20</v>
      </c>
      <c r="I7006">
        <f t="shared" si="764"/>
        <v>0.05</v>
      </c>
    </row>
    <row r="7007" spans="1:9" x14ac:dyDescent="0.25">
      <c r="A7007">
        <f t="shared" si="765"/>
        <v>0.69879999999993936</v>
      </c>
      <c r="B7007">
        <f t="shared" si="766"/>
        <v>2.7228528574150772E-20</v>
      </c>
      <c r="C7007">
        <f t="shared" si="767"/>
        <v>-1.6337117144490464E-18</v>
      </c>
      <c r="D7007">
        <f t="shared" si="768"/>
        <v>4.9999999999999642E-2</v>
      </c>
      <c r="E7007">
        <f t="shared" si="769"/>
        <v>1.6337117144490464E-18</v>
      </c>
      <c r="F7007">
        <v>6989</v>
      </c>
      <c r="H7007">
        <f t="shared" si="763"/>
        <v>3.0893774135797236E-20</v>
      </c>
      <c r="I7007">
        <f t="shared" si="764"/>
        <v>0.05</v>
      </c>
    </row>
    <row r="7008" spans="1:9" x14ac:dyDescent="0.25">
      <c r="A7008">
        <f t="shared" si="765"/>
        <v>0.69889999999993935</v>
      </c>
      <c r="B7008">
        <f t="shared" si="766"/>
        <v>2.7065157402705868E-20</v>
      </c>
      <c r="C7008">
        <f t="shared" si="767"/>
        <v>-1.6239094441623521E-18</v>
      </c>
      <c r="D7008">
        <f t="shared" si="768"/>
        <v>4.9999999999999642E-2</v>
      </c>
      <c r="E7008">
        <f t="shared" si="769"/>
        <v>1.6239094441623521E-18</v>
      </c>
      <c r="F7008">
        <v>6990</v>
      </c>
      <c r="H7008">
        <f t="shared" si="763"/>
        <v>3.0708966468407284E-20</v>
      </c>
      <c r="I7008">
        <f t="shared" si="764"/>
        <v>0.05</v>
      </c>
    </row>
    <row r="7009" spans="1:9" x14ac:dyDescent="0.25">
      <c r="A7009">
        <f t="shared" si="765"/>
        <v>0.69899999999993934</v>
      </c>
      <c r="B7009">
        <f t="shared" si="766"/>
        <v>2.6902766458289633E-20</v>
      </c>
      <c r="C7009">
        <f t="shared" si="767"/>
        <v>-1.6141659874973779E-18</v>
      </c>
      <c r="D7009">
        <f t="shared" si="768"/>
        <v>4.9999999999999642E-2</v>
      </c>
      <c r="E7009">
        <f t="shared" si="769"/>
        <v>1.6141659874973779E-18</v>
      </c>
      <c r="F7009">
        <v>6991</v>
      </c>
      <c r="H7009">
        <f t="shared" si="763"/>
        <v>3.0525264327126775E-20</v>
      </c>
      <c r="I7009">
        <f t="shared" si="764"/>
        <v>0.05</v>
      </c>
    </row>
    <row r="7010" spans="1:9" x14ac:dyDescent="0.25">
      <c r="A7010">
        <f t="shared" si="765"/>
        <v>0.69909999999993933</v>
      </c>
      <c r="B7010">
        <f t="shared" si="766"/>
        <v>2.6741349859539895E-20</v>
      </c>
      <c r="C7010">
        <f t="shared" si="767"/>
        <v>-1.6044809915723937E-18</v>
      </c>
      <c r="D7010">
        <f t="shared" si="768"/>
        <v>4.9999999999999642E-2</v>
      </c>
      <c r="E7010">
        <f t="shared" si="769"/>
        <v>1.6044809915723937E-18</v>
      </c>
      <c r="F7010">
        <v>6992</v>
      </c>
      <c r="H7010">
        <f t="shared" si="763"/>
        <v>3.0342661098658768E-20</v>
      </c>
      <c r="I7010">
        <f t="shared" si="764"/>
        <v>0.05</v>
      </c>
    </row>
    <row r="7011" spans="1:9" x14ac:dyDescent="0.25">
      <c r="A7011">
        <f t="shared" si="765"/>
        <v>0.69919999999993931</v>
      </c>
      <c r="B7011">
        <f t="shared" si="766"/>
        <v>2.6580901760382656E-20</v>
      </c>
      <c r="C7011">
        <f t="shared" si="767"/>
        <v>-1.5948541056229593E-18</v>
      </c>
      <c r="D7011">
        <f t="shared" si="768"/>
        <v>4.9999999999999642E-2</v>
      </c>
      <c r="E7011">
        <f t="shared" si="769"/>
        <v>1.5948541056229593E-18</v>
      </c>
      <c r="F7011">
        <v>6993</v>
      </c>
      <c r="H7011">
        <f t="shared" si="763"/>
        <v>3.0161150209267317E-20</v>
      </c>
      <c r="I7011">
        <f t="shared" si="764"/>
        <v>0.05</v>
      </c>
    </row>
    <row r="7012" spans="1:9" x14ac:dyDescent="0.25">
      <c r="A7012">
        <f t="shared" si="765"/>
        <v>0.6992999999999393</v>
      </c>
      <c r="B7012">
        <f t="shared" si="766"/>
        <v>2.6421416349820359E-20</v>
      </c>
      <c r="C7012">
        <f t="shared" si="767"/>
        <v>-1.5852849809892216E-18</v>
      </c>
      <c r="D7012">
        <f t="shared" si="768"/>
        <v>4.9999999999999642E-2</v>
      </c>
      <c r="E7012">
        <f t="shared" si="769"/>
        <v>1.5852849809892216E-18</v>
      </c>
      <c r="F7012">
        <v>6994</v>
      </c>
      <c r="H7012">
        <f t="shared" si="763"/>
        <v>2.9980725124540818E-20</v>
      </c>
      <c r="I7012">
        <f t="shared" si="764"/>
        <v>0.05</v>
      </c>
    </row>
    <row r="7013" spans="1:9" x14ac:dyDescent="0.25">
      <c r="A7013">
        <f t="shared" si="765"/>
        <v>0.69939999999993929</v>
      </c>
      <c r="B7013">
        <f t="shared" si="766"/>
        <v>2.6262887851721437E-20</v>
      </c>
      <c r="C7013">
        <f t="shared" si="767"/>
        <v>-1.5757732711032862E-18</v>
      </c>
      <c r="D7013">
        <f t="shared" si="768"/>
        <v>4.9999999999999642E-2</v>
      </c>
      <c r="E7013">
        <f t="shared" si="769"/>
        <v>1.5757732711032862E-18</v>
      </c>
      <c r="F7013">
        <v>6995</v>
      </c>
      <c r="H7013">
        <f t="shared" si="763"/>
        <v>2.980137934915672E-20</v>
      </c>
      <c r="I7013">
        <f t="shared" si="764"/>
        <v>0.05</v>
      </c>
    </row>
    <row r="7014" spans="1:9" x14ac:dyDescent="0.25">
      <c r="A7014">
        <f t="shared" si="765"/>
        <v>0.69949999999993928</v>
      </c>
      <c r="B7014">
        <f t="shared" si="766"/>
        <v>2.6105310524611107E-20</v>
      </c>
      <c r="C7014">
        <f t="shared" si="767"/>
        <v>-1.5663186314766663E-18</v>
      </c>
      <c r="D7014">
        <f t="shared" si="768"/>
        <v>4.9999999999999642E-2</v>
      </c>
      <c r="E7014">
        <f t="shared" si="769"/>
        <v>1.5663186314766663E-18</v>
      </c>
      <c r="F7014">
        <v>6996</v>
      </c>
      <c r="H7014">
        <f t="shared" si="763"/>
        <v>2.9623106426647959E-20</v>
      </c>
      <c r="I7014">
        <f t="shared" si="764"/>
        <v>0.05</v>
      </c>
    </row>
    <row r="7015" spans="1:9" x14ac:dyDescent="0.25">
      <c r="A7015">
        <f t="shared" si="765"/>
        <v>0.69959999999993927</v>
      </c>
      <c r="B7015">
        <f t="shared" si="766"/>
        <v>2.5948678661463439E-20</v>
      </c>
      <c r="C7015">
        <f t="shared" si="767"/>
        <v>-1.5569207196878064E-18</v>
      </c>
      <c r="D7015">
        <f t="shared" si="768"/>
        <v>4.9999999999999642E-2</v>
      </c>
      <c r="E7015">
        <f t="shared" si="769"/>
        <v>1.5569207196878064E-18</v>
      </c>
      <c r="F7015">
        <v>6997</v>
      </c>
      <c r="H7015">
        <f t="shared" si="763"/>
        <v>2.9445899939169642E-20</v>
      </c>
      <c r="I7015">
        <f t="shared" si="764"/>
        <v>0.05</v>
      </c>
    </row>
    <row r="7016" spans="1:9" x14ac:dyDescent="0.25">
      <c r="A7016">
        <f t="shared" si="765"/>
        <v>0.69969999999993926</v>
      </c>
      <c r="B7016">
        <f t="shared" si="766"/>
        <v>2.5792986589494657E-20</v>
      </c>
      <c r="C7016">
        <f t="shared" si="767"/>
        <v>-1.5475791953696795E-18</v>
      </c>
      <c r="D7016">
        <f t="shared" si="768"/>
        <v>4.9999999999999642E-2</v>
      </c>
      <c r="E7016">
        <f t="shared" si="769"/>
        <v>1.5475791953696795E-18</v>
      </c>
      <c r="F7016">
        <v>6998</v>
      </c>
      <c r="H7016">
        <f t="shared" si="763"/>
        <v>2.9269753507269297E-20</v>
      </c>
      <c r="I7016">
        <f t="shared" si="764"/>
        <v>0.05</v>
      </c>
    </row>
    <row r="7017" spans="1:9" x14ac:dyDescent="0.25">
      <c r="A7017">
        <f t="shared" si="765"/>
        <v>0.69979999999993925</v>
      </c>
      <c r="B7017">
        <f t="shared" si="766"/>
        <v>2.5638228669957689E-20</v>
      </c>
      <c r="C7017">
        <f t="shared" si="767"/>
        <v>-1.5382937201974614E-18</v>
      </c>
      <c r="D7017">
        <f t="shared" si="768"/>
        <v>4.9999999999999642E-2</v>
      </c>
      <c r="E7017">
        <f t="shared" si="769"/>
        <v>1.5382937201974614E-18</v>
      </c>
      <c r="F7017">
        <v>6999</v>
      </c>
      <c r="H7017">
        <f t="shared" si="763"/>
        <v>2.909466078965635E-20</v>
      </c>
      <c r="I7017">
        <f t="shared" si="764"/>
        <v>0.05</v>
      </c>
    </row>
    <row r="7018" spans="1:9" x14ac:dyDescent="0.25">
      <c r="A7018">
        <f t="shared" si="765"/>
        <v>0.69989999999993924</v>
      </c>
      <c r="B7018">
        <f t="shared" si="766"/>
        <v>2.5484399297937942E-20</v>
      </c>
      <c r="C7018">
        <f t="shared" si="767"/>
        <v>-1.5290639578762766E-18</v>
      </c>
      <c r="D7018">
        <f t="shared" si="768"/>
        <v>4.9999999999999642E-2</v>
      </c>
      <c r="E7018">
        <f t="shared" si="769"/>
        <v>1.5290639578762766E-18</v>
      </c>
      <c r="F7018">
        <v>7000</v>
      </c>
      <c r="H7018">
        <f t="shared" si="763"/>
        <v>2.892061548297406E-20</v>
      </c>
      <c r="I7018">
        <f t="shared" si="764"/>
        <v>0.05</v>
      </c>
    </row>
    <row r="7019" spans="1:9" x14ac:dyDescent="0.25">
      <c r="A7019">
        <f t="shared" si="765"/>
        <v>0.69999999999993923</v>
      </c>
      <c r="B7019">
        <f t="shared" si="766"/>
        <v>2.5331492902150314E-20</v>
      </c>
      <c r="C7019">
        <f t="shared" si="767"/>
        <v>-1.5198895741290189E-18</v>
      </c>
      <c r="D7019">
        <f t="shared" si="768"/>
        <v>4.9999999999999642E-2</v>
      </c>
      <c r="E7019">
        <f t="shared" si="769"/>
        <v>1.5198895741290189E-18</v>
      </c>
      <c r="F7019">
        <v>7001</v>
      </c>
      <c r="H7019">
        <f t="shared" si="763"/>
        <v>2.8747611321572588E-20</v>
      </c>
      <c r="I7019">
        <f t="shared" si="764"/>
        <v>0.05</v>
      </c>
    </row>
    <row r="7020" spans="1:9" x14ac:dyDescent="0.25">
      <c r="A7020">
        <f t="shared" si="765"/>
        <v>0.70009999999993922</v>
      </c>
      <c r="B7020">
        <f t="shared" si="766"/>
        <v>2.5179503944737411E-20</v>
      </c>
      <c r="C7020">
        <f t="shared" si="767"/>
        <v>-1.5107702366842447E-18</v>
      </c>
      <c r="D7020">
        <f t="shared" si="768"/>
        <v>4.9999999999999642E-2</v>
      </c>
      <c r="E7020">
        <f t="shared" si="769"/>
        <v>1.5107702366842447E-18</v>
      </c>
      <c r="F7020">
        <v>7002</v>
      </c>
      <c r="H7020">
        <f t="shared" si="763"/>
        <v>2.8575642077283439E-20</v>
      </c>
      <c r="I7020">
        <f t="shared" si="764"/>
        <v>0.05</v>
      </c>
    </row>
    <row r="7021" spans="1:9" x14ac:dyDescent="0.25">
      <c r="A7021">
        <f t="shared" si="765"/>
        <v>0.7001999999999392</v>
      </c>
      <c r="B7021">
        <f t="shared" si="766"/>
        <v>2.5028426921068985E-20</v>
      </c>
      <c r="C7021">
        <f t="shared" si="767"/>
        <v>-1.5017056152641391E-18</v>
      </c>
      <c r="D7021">
        <f t="shared" si="768"/>
        <v>4.9999999999999642E-2</v>
      </c>
      <c r="E7021">
        <f t="shared" si="769"/>
        <v>1.5017056152641391E-18</v>
      </c>
      <c r="F7021">
        <v>7003</v>
      </c>
      <c r="H7021">
        <f t="shared" si="763"/>
        <v>2.8404701559195237E-20</v>
      </c>
      <c r="I7021">
        <f t="shared" si="764"/>
        <v>0.05</v>
      </c>
    </row>
    <row r="7022" spans="1:9" x14ac:dyDescent="0.25">
      <c r="A7022">
        <f t="shared" si="765"/>
        <v>0.70029999999993919</v>
      </c>
      <c r="B7022">
        <f t="shared" si="766"/>
        <v>2.487825635954257E-20</v>
      </c>
      <c r="C7022">
        <f t="shared" si="767"/>
        <v>-1.4926953815725542E-18</v>
      </c>
      <c r="D7022">
        <f t="shared" si="768"/>
        <v>4.9999999999999642E-2</v>
      </c>
      <c r="E7022">
        <f t="shared" si="769"/>
        <v>1.4926953815725542E-18</v>
      </c>
      <c r="F7022">
        <v>7004</v>
      </c>
      <c r="H7022">
        <f t="shared" si="763"/>
        <v>2.8234783613431083E-20</v>
      </c>
      <c r="I7022">
        <f t="shared" si="764"/>
        <v>0.05</v>
      </c>
    </row>
    <row r="7023" spans="1:9" x14ac:dyDescent="0.25">
      <c r="A7023">
        <f t="shared" si="765"/>
        <v>0.70039999999993918</v>
      </c>
      <c r="B7023">
        <f t="shared" si="766"/>
        <v>2.4728986821385315E-20</v>
      </c>
      <c r="C7023">
        <f t="shared" si="767"/>
        <v>-1.483739209283119E-18</v>
      </c>
      <c r="D7023">
        <f t="shared" si="768"/>
        <v>4.9999999999999642E-2</v>
      </c>
      <c r="E7023">
        <f t="shared" si="769"/>
        <v>1.483739209283119E-18</v>
      </c>
      <c r="F7023">
        <v>7005</v>
      </c>
      <c r="H7023">
        <f t="shared" si="763"/>
        <v>2.8065882122926172E-20</v>
      </c>
      <c r="I7023">
        <f t="shared" si="764"/>
        <v>0.05</v>
      </c>
    </row>
    <row r="7024" spans="1:9" x14ac:dyDescent="0.25">
      <c r="A7024">
        <f t="shared" si="765"/>
        <v>0.70049999999993917</v>
      </c>
      <c r="B7024">
        <f t="shared" si="766"/>
        <v>2.4580612900457005E-20</v>
      </c>
      <c r="C7024">
        <f t="shared" si="767"/>
        <v>-1.4748367740274203E-18</v>
      </c>
      <c r="D7024">
        <f t="shared" si="768"/>
        <v>4.9999999999999642E-2</v>
      </c>
      <c r="E7024">
        <f t="shared" si="769"/>
        <v>1.4748367740274203E-18</v>
      </c>
      <c r="F7024">
        <v>7006</v>
      </c>
      <c r="H7024">
        <f t="shared" si="763"/>
        <v>2.7897991007208812E-20</v>
      </c>
      <c r="I7024">
        <f t="shared" si="764"/>
        <v>0.05</v>
      </c>
    </row>
    <row r="7025" spans="1:9" x14ac:dyDescent="0.25">
      <c r="A7025">
        <f t="shared" si="765"/>
        <v>0.70059999999993916</v>
      </c>
      <c r="B7025">
        <f t="shared" si="766"/>
        <v>2.4433129223054262E-20</v>
      </c>
      <c r="C7025">
        <f t="shared" si="767"/>
        <v>-1.4659877533832557E-18</v>
      </c>
      <c r="D7025">
        <f t="shared" si="768"/>
        <v>4.9999999999999642E-2</v>
      </c>
      <c r="E7025">
        <f t="shared" si="769"/>
        <v>1.4659877533832557E-18</v>
      </c>
      <c r="F7025">
        <v>7007</v>
      </c>
      <c r="H7025">
        <f t="shared" si="763"/>
        <v>2.7731104222180695E-20</v>
      </c>
      <c r="I7025">
        <f t="shared" si="764"/>
        <v>0.05</v>
      </c>
    </row>
    <row r="7026" spans="1:9" x14ac:dyDescent="0.25">
      <c r="A7026">
        <f t="shared" si="765"/>
        <v>0.70069999999993915</v>
      </c>
      <c r="B7026">
        <f t="shared" si="766"/>
        <v>2.4286530447715938E-20</v>
      </c>
      <c r="C7026">
        <f t="shared" si="767"/>
        <v>-1.4571918268629562E-18</v>
      </c>
      <c r="D7026">
        <f t="shared" si="768"/>
        <v>4.9999999999999642E-2</v>
      </c>
      <c r="E7026">
        <f t="shared" si="769"/>
        <v>1.4571918268629562E-18</v>
      </c>
      <c r="F7026">
        <v>7008</v>
      </c>
      <c r="H7026">
        <f t="shared" si="763"/>
        <v>2.7565215759899532E-20</v>
      </c>
      <c r="I7026">
        <f t="shared" si="764"/>
        <v>0.05</v>
      </c>
    </row>
    <row r="7027" spans="1:9" x14ac:dyDescent="0.25">
      <c r="A7027">
        <f t="shared" si="765"/>
        <v>0.70079999999993914</v>
      </c>
      <c r="B7027">
        <f t="shared" si="766"/>
        <v>2.4140811265029643E-20</v>
      </c>
      <c r="C7027">
        <f t="shared" si="767"/>
        <v>-1.4484486759017787E-18</v>
      </c>
      <c r="D7027">
        <f t="shared" si="768"/>
        <v>4.9999999999999642E-2</v>
      </c>
      <c r="E7027">
        <f t="shared" si="769"/>
        <v>1.4484486759017787E-18</v>
      </c>
      <c r="F7027">
        <v>7009</v>
      </c>
      <c r="H7027">
        <f t="shared" si="763"/>
        <v>2.7400319648362776E-20</v>
      </c>
      <c r="I7027">
        <f t="shared" si="764"/>
        <v>0.05</v>
      </c>
    </row>
    <row r="7028" spans="1:9" x14ac:dyDescent="0.25">
      <c r="A7028">
        <f t="shared" si="765"/>
        <v>0.70089999999993913</v>
      </c>
      <c r="B7028">
        <f t="shared" si="766"/>
        <v>2.3995966397439465E-20</v>
      </c>
      <c r="C7028">
        <f t="shared" si="767"/>
        <v>-1.4397579838463679E-18</v>
      </c>
      <c r="D7028">
        <f t="shared" si="768"/>
        <v>4.9999999999999642E-2</v>
      </c>
      <c r="E7028">
        <f t="shared" si="769"/>
        <v>1.4397579838463679E-18</v>
      </c>
      <c r="F7028">
        <v>7010</v>
      </c>
      <c r="H7028">
        <f t="shared" si="763"/>
        <v>2.7236409951292599E-20</v>
      </c>
      <c r="I7028">
        <f t="shared" si="764"/>
        <v>0.05</v>
      </c>
    </row>
    <row r="7029" spans="1:9" x14ac:dyDescent="0.25">
      <c r="A7029">
        <f t="shared" si="765"/>
        <v>0.70099999999993912</v>
      </c>
      <c r="B7029">
        <f t="shared" si="766"/>
        <v>2.3851990599054828E-20</v>
      </c>
      <c r="C7029">
        <f t="shared" si="767"/>
        <v>-1.4311194359432898E-18</v>
      </c>
      <c r="D7029">
        <f t="shared" si="768"/>
        <v>4.9999999999999642E-2</v>
      </c>
      <c r="E7029">
        <f t="shared" si="769"/>
        <v>1.4311194359432898E-18</v>
      </c>
      <c r="F7029">
        <v>7011</v>
      </c>
      <c r="H7029">
        <f t="shared" si="763"/>
        <v>2.707348076792221E-20</v>
      </c>
      <c r="I7029">
        <f t="shared" si="764"/>
        <v>0.05</v>
      </c>
    </row>
    <row r="7030" spans="1:9" x14ac:dyDescent="0.25">
      <c r="A7030">
        <f t="shared" si="765"/>
        <v>0.70109999999993911</v>
      </c>
      <c r="B7030">
        <f t="shared" si="766"/>
        <v>2.37088786554605E-20</v>
      </c>
      <c r="C7030">
        <f t="shared" si="767"/>
        <v>-1.42253271932763E-18</v>
      </c>
      <c r="D7030">
        <f t="shared" si="768"/>
        <v>4.9999999999999642E-2</v>
      </c>
      <c r="E7030">
        <f t="shared" si="769"/>
        <v>1.42253271932763E-18</v>
      </c>
      <c r="F7030">
        <v>7012</v>
      </c>
      <c r="H7030">
        <f t="shared" si="763"/>
        <v>2.6911526232783588E-20</v>
      </c>
      <c r="I7030">
        <f t="shared" si="764"/>
        <v>0.05</v>
      </c>
    </row>
    <row r="7031" spans="1:9" x14ac:dyDescent="0.25">
      <c r="A7031">
        <f t="shared" si="765"/>
        <v>0.70119999999993909</v>
      </c>
      <c r="B7031">
        <f t="shared" si="766"/>
        <v>2.3566625383527738E-20</v>
      </c>
      <c r="C7031">
        <f t="shared" si="767"/>
        <v>-1.4139975230116643E-18</v>
      </c>
      <c r="D7031">
        <f t="shared" si="768"/>
        <v>4.9999999999999642E-2</v>
      </c>
      <c r="E7031">
        <f t="shared" si="769"/>
        <v>1.4139975230116643E-18</v>
      </c>
      <c r="F7031">
        <v>7013</v>
      </c>
      <c r="H7031">
        <f t="shared" si="763"/>
        <v>2.675054051549561E-20</v>
      </c>
      <c r="I7031">
        <f t="shared" si="764"/>
        <v>0.05</v>
      </c>
    </row>
    <row r="7032" spans="1:9" x14ac:dyDescent="0.25">
      <c r="A7032">
        <f t="shared" si="765"/>
        <v>0.70129999999993908</v>
      </c>
      <c r="B7032">
        <f t="shared" si="766"/>
        <v>2.3425225631226571E-20</v>
      </c>
      <c r="C7032">
        <f t="shared" si="767"/>
        <v>-1.4055135378735943E-18</v>
      </c>
      <c r="D7032">
        <f t="shared" si="768"/>
        <v>4.9999999999999642E-2</v>
      </c>
      <c r="E7032">
        <f t="shared" si="769"/>
        <v>1.4055135378735943E-18</v>
      </c>
      <c r="F7032">
        <v>7014</v>
      </c>
      <c r="H7032">
        <f t="shared" si="763"/>
        <v>2.6590517820555247E-20</v>
      </c>
      <c r="I7032">
        <f t="shared" si="764"/>
        <v>0.05</v>
      </c>
    </row>
    <row r="7033" spans="1:9" x14ac:dyDescent="0.25">
      <c r="A7033">
        <f t="shared" si="765"/>
        <v>0.70139999999993907</v>
      </c>
      <c r="B7033">
        <f t="shared" si="766"/>
        <v>2.3284674277439212E-20</v>
      </c>
      <c r="C7033">
        <f t="shared" si="767"/>
        <v>-1.3970804566463528E-18</v>
      </c>
      <c r="D7033">
        <f t="shared" si="768"/>
        <v>4.9999999999999642E-2</v>
      </c>
      <c r="E7033">
        <f t="shared" si="769"/>
        <v>1.3970804566463528E-18</v>
      </c>
      <c r="F7033">
        <v>7015</v>
      </c>
      <c r="H7033">
        <f t="shared" si="763"/>
        <v>2.64314523871282E-20</v>
      </c>
      <c r="I7033">
        <f t="shared" si="764"/>
        <v>0.05</v>
      </c>
    </row>
    <row r="7034" spans="1:9" x14ac:dyDescent="0.25">
      <c r="A7034">
        <f t="shared" si="765"/>
        <v>0.70149999999993906</v>
      </c>
      <c r="B7034">
        <f t="shared" si="766"/>
        <v>2.3144966231774576E-20</v>
      </c>
      <c r="C7034">
        <f t="shared" si="767"/>
        <v>-1.3886979739064746E-18</v>
      </c>
      <c r="D7034">
        <f t="shared" si="768"/>
        <v>4.9999999999999642E-2</v>
      </c>
      <c r="E7034">
        <f t="shared" si="769"/>
        <v>1.3886979739064746E-18</v>
      </c>
      <c r="F7034">
        <v>7016</v>
      </c>
      <c r="H7034">
        <f t="shared" si="763"/>
        <v>2.6273338488841701E-20</v>
      </c>
      <c r="I7034">
        <f t="shared" si="764"/>
        <v>0.05</v>
      </c>
    </row>
    <row r="7035" spans="1:9" x14ac:dyDescent="0.25">
      <c r="A7035">
        <f t="shared" si="765"/>
        <v>0.70159999999993905</v>
      </c>
      <c r="B7035">
        <f t="shared" si="766"/>
        <v>2.3006096434383928E-20</v>
      </c>
      <c r="C7035">
        <f t="shared" si="767"/>
        <v>-1.3803657860630357E-18</v>
      </c>
      <c r="D7035">
        <f t="shared" si="768"/>
        <v>4.9999999999999642E-2</v>
      </c>
      <c r="E7035">
        <f t="shared" si="769"/>
        <v>1.3803657860630357E-18</v>
      </c>
      <c r="F7035">
        <v>7017</v>
      </c>
      <c r="H7035">
        <f t="shared" si="763"/>
        <v>2.6116170433578314E-20</v>
      </c>
      <c r="I7035">
        <f t="shared" si="764"/>
        <v>0.05</v>
      </c>
    </row>
    <row r="7036" spans="1:9" x14ac:dyDescent="0.25">
      <c r="A7036">
        <f t="shared" si="765"/>
        <v>0.70169999999993904</v>
      </c>
      <c r="B7036">
        <f t="shared" si="766"/>
        <v>2.2868059855777624E-20</v>
      </c>
      <c r="C7036">
        <f t="shared" si="767"/>
        <v>-1.3720835913466575E-18</v>
      </c>
      <c r="D7036">
        <f t="shared" si="768"/>
        <v>4.9999999999999642E-2</v>
      </c>
      <c r="E7036">
        <f t="shared" si="769"/>
        <v>1.3720835913466575E-18</v>
      </c>
      <c r="F7036">
        <v>7018</v>
      </c>
      <c r="H7036">
        <f t="shared" si="763"/>
        <v>2.5959942563271088E-20</v>
      </c>
      <c r="I7036">
        <f t="shared" si="764"/>
        <v>0.05</v>
      </c>
    </row>
    <row r="7037" spans="1:9" x14ac:dyDescent="0.25">
      <c r="A7037">
        <f t="shared" si="765"/>
        <v>0.70179999999993903</v>
      </c>
      <c r="B7037">
        <f t="shared" si="766"/>
        <v>2.2730851496642959E-20</v>
      </c>
      <c r="C7037">
        <f t="shared" si="767"/>
        <v>-1.3638510897985775E-18</v>
      </c>
      <c r="D7037">
        <f t="shared" si="768"/>
        <v>4.9999999999999642E-2</v>
      </c>
      <c r="E7037">
        <f t="shared" si="769"/>
        <v>1.3638510897985775E-18</v>
      </c>
      <c r="F7037">
        <v>7019</v>
      </c>
      <c r="H7037">
        <f t="shared" si="763"/>
        <v>2.5804649253699819E-20</v>
      </c>
      <c r="I7037">
        <f t="shared" si="764"/>
        <v>0.05</v>
      </c>
    </row>
    <row r="7038" spans="1:9" x14ac:dyDescent="0.25">
      <c r="A7038">
        <f t="shared" si="765"/>
        <v>0.70189999999993902</v>
      </c>
      <c r="B7038">
        <f t="shared" si="766"/>
        <v>2.2594466387663101E-20</v>
      </c>
      <c r="C7038">
        <f t="shared" si="767"/>
        <v>-1.355667983259786E-18</v>
      </c>
      <c r="D7038">
        <f t="shared" si="768"/>
        <v>4.9999999999999642E-2</v>
      </c>
      <c r="E7038">
        <f t="shared" si="769"/>
        <v>1.355667983259786E-18</v>
      </c>
      <c r="F7038">
        <v>7020</v>
      </c>
      <c r="H7038">
        <f t="shared" si="763"/>
        <v>2.5650284914288773E-20</v>
      </c>
      <c r="I7038">
        <f t="shared" si="764"/>
        <v>0.05</v>
      </c>
    </row>
    <row r="7039" spans="1:9" x14ac:dyDescent="0.25">
      <c r="A7039">
        <f t="shared" si="765"/>
        <v>0.70199999999993901</v>
      </c>
      <c r="B7039">
        <f t="shared" si="766"/>
        <v>2.2458899589337121E-20</v>
      </c>
      <c r="C7039">
        <f t="shared" si="767"/>
        <v>-1.3475339753602273E-18</v>
      </c>
      <c r="D7039">
        <f t="shared" si="768"/>
        <v>4.9999999999999642E-2</v>
      </c>
      <c r="E7039">
        <f t="shared" si="769"/>
        <v>1.3475339753602273E-18</v>
      </c>
      <c r="F7039">
        <v>7021</v>
      </c>
      <c r="H7039">
        <f t="shared" si="763"/>
        <v>2.5496843987904689E-20</v>
      </c>
      <c r="I7039">
        <f t="shared" si="764"/>
        <v>0.05</v>
      </c>
    </row>
    <row r="7040" spans="1:9" x14ac:dyDescent="0.25">
      <c r="A7040">
        <f t="shared" si="765"/>
        <v>0.702099999999939</v>
      </c>
      <c r="B7040">
        <f t="shared" si="766"/>
        <v>2.2324146191801098E-20</v>
      </c>
      <c r="C7040">
        <f t="shared" si="767"/>
        <v>-1.339448771508066E-18</v>
      </c>
      <c r="D7040">
        <f t="shared" si="768"/>
        <v>4.9999999999999642E-2</v>
      </c>
      <c r="E7040">
        <f t="shared" si="769"/>
        <v>1.339448771508066E-18</v>
      </c>
      <c r="F7040">
        <v>7022</v>
      </c>
      <c r="H7040">
        <f t="shared" si="763"/>
        <v>2.5344320950657832E-20</v>
      </c>
      <c r="I7040">
        <f t="shared" si="764"/>
        <v>0.05</v>
      </c>
    </row>
    <row r="7041" spans="1:9" x14ac:dyDescent="0.25">
      <c r="A7041">
        <f t="shared" si="765"/>
        <v>0.70219999999993898</v>
      </c>
      <c r="B7041">
        <f t="shared" si="766"/>
        <v>2.2190201314650291E-20</v>
      </c>
      <c r="C7041">
        <f t="shared" si="767"/>
        <v>-1.3314120788790176E-18</v>
      </c>
      <c r="D7041">
        <f t="shared" si="768"/>
        <v>4.9999999999999642E-2</v>
      </c>
      <c r="E7041">
        <f t="shared" si="769"/>
        <v>1.3314120788790176E-18</v>
      </c>
      <c r="F7041">
        <v>7023</v>
      </c>
      <c r="H7041">
        <f t="shared" si="763"/>
        <v>2.5192710311702391E-20</v>
      </c>
      <c r="I7041">
        <f t="shared" si="764"/>
        <v>0.05</v>
      </c>
    </row>
    <row r="7042" spans="1:9" x14ac:dyDescent="0.25">
      <c r="A7042">
        <f t="shared" si="765"/>
        <v>0.70229999999993897</v>
      </c>
      <c r="B7042">
        <f t="shared" si="766"/>
        <v>2.2057060106762388E-20</v>
      </c>
      <c r="C7042">
        <f t="shared" si="767"/>
        <v>-1.3234236064057433E-18</v>
      </c>
      <c r="D7042">
        <f t="shared" si="768"/>
        <v>4.9999999999999642E-2</v>
      </c>
      <c r="E7042">
        <f t="shared" si="769"/>
        <v>1.3234236064057433E-18</v>
      </c>
      <c r="F7042">
        <v>7024</v>
      </c>
      <c r="H7042">
        <f t="shared" si="763"/>
        <v>2.5042006613038985E-20</v>
      </c>
      <c r="I7042">
        <f t="shared" si="764"/>
        <v>0.05</v>
      </c>
    </row>
    <row r="7043" spans="1:9" x14ac:dyDescent="0.25">
      <c r="A7043">
        <f t="shared" si="765"/>
        <v>0.70239999999993896</v>
      </c>
      <c r="B7043">
        <f t="shared" si="766"/>
        <v>2.1924717746121813E-20</v>
      </c>
      <c r="C7043">
        <f t="shared" si="767"/>
        <v>-1.3154830647673089E-18</v>
      </c>
      <c r="D7043">
        <f t="shared" si="768"/>
        <v>4.9999999999999642E-2</v>
      </c>
      <c r="E7043">
        <f t="shared" si="769"/>
        <v>1.3154830647673089E-18</v>
      </c>
      <c r="F7043">
        <v>7025</v>
      </c>
      <c r="H7043">
        <f t="shared" ref="H7043:H7106" si="770">$B$13*EXP(-$B$12*A7043)</f>
        <v>2.4892204429318191E-20</v>
      </c>
      <c r="I7043">
        <f t="shared" si="764"/>
        <v>0.05</v>
      </c>
    </row>
    <row r="7044" spans="1:9" x14ac:dyDescent="0.25">
      <c r="A7044">
        <f t="shared" si="765"/>
        <v>0.70249999999993895</v>
      </c>
      <c r="B7044">
        <f t="shared" si="766"/>
        <v>2.1793169439645083E-20</v>
      </c>
      <c r="C7044">
        <f t="shared" si="767"/>
        <v>-1.3075901663787049E-18</v>
      </c>
      <c r="D7044">
        <f t="shared" si="768"/>
        <v>4.9999999999999642E-2</v>
      </c>
      <c r="E7044">
        <f t="shared" si="769"/>
        <v>1.3075901663787049E-18</v>
      </c>
      <c r="F7044">
        <v>7026</v>
      </c>
      <c r="H7044">
        <f t="shared" si="770"/>
        <v>2.4743298367645211E-20</v>
      </c>
      <c r="I7044">
        <f t="shared" si="764"/>
        <v>0.05</v>
      </c>
    </row>
    <row r="7045" spans="1:9" x14ac:dyDescent="0.25">
      <c r="A7045">
        <f t="shared" si="765"/>
        <v>0.70259999999993894</v>
      </c>
      <c r="B7045">
        <f t="shared" si="766"/>
        <v>2.1662410423007212E-20</v>
      </c>
      <c r="C7045">
        <f t="shared" si="767"/>
        <v>-1.2997446253804327E-18</v>
      </c>
      <c r="D7045">
        <f t="shared" si="768"/>
        <v>4.9999999999999642E-2</v>
      </c>
      <c r="E7045">
        <f t="shared" si="769"/>
        <v>1.2997446253804327E-18</v>
      </c>
      <c r="F7045">
        <v>7027</v>
      </c>
      <c r="H7045">
        <f t="shared" si="770"/>
        <v>2.4595283067385748E-20</v>
      </c>
      <c r="I7045">
        <f t="shared" si="764"/>
        <v>0.05</v>
      </c>
    </row>
    <row r="7046" spans="1:9" x14ac:dyDescent="0.25">
      <c r="A7046">
        <f t="shared" si="765"/>
        <v>0.70269999999993893</v>
      </c>
      <c r="B7046">
        <f t="shared" si="766"/>
        <v>2.1532435960469169E-20</v>
      </c>
      <c r="C7046">
        <f t="shared" si="767"/>
        <v>-1.2919461576281501E-18</v>
      </c>
      <c r="D7046">
        <f t="shared" si="768"/>
        <v>4.9999999999999642E-2</v>
      </c>
      <c r="E7046">
        <f t="shared" si="769"/>
        <v>1.2919461576281501E-18</v>
      </c>
      <c r="F7046">
        <v>7028</v>
      </c>
      <c r="H7046">
        <f t="shared" si="770"/>
        <v>2.4448153199973174E-20</v>
      </c>
      <c r="I7046">
        <f t="shared" si="764"/>
        <v>0.05</v>
      </c>
    </row>
    <row r="7047" spans="1:9" x14ac:dyDescent="0.25">
      <c r="A7047">
        <f t="shared" si="765"/>
        <v>0.70279999999993892</v>
      </c>
      <c r="B7047">
        <f t="shared" si="766"/>
        <v>2.1403241344706355E-20</v>
      </c>
      <c r="C7047">
        <f t="shared" si="767"/>
        <v>-1.2841944806823813E-18</v>
      </c>
      <c r="D7047">
        <f t="shared" si="768"/>
        <v>4.9999999999999642E-2</v>
      </c>
      <c r="E7047">
        <f t="shared" si="769"/>
        <v>1.2841944806823813E-18</v>
      </c>
      <c r="F7047">
        <v>7029</v>
      </c>
      <c r="H7047">
        <f t="shared" si="770"/>
        <v>2.430190346871603E-20</v>
      </c>
      <c r="I7047">
        <f t="shared" si="764"/>
        <v>0.05</v>
      </c>
    </row>
    <row r="7048" spans="1:9" x14ac:dyDescent="0.25">
      <c r="A7048">
        <f t="shared" si="765"/>
        <v>0.70289999999993891</v>
      </c>
      <c r="B7048">
        <f t="shared" si="766"/>
        <v>2.1274821896638118E-20</v>
      </c>
      <c r="C7048">
        <f t="shared" si="767"/>
        <v>-1.2764893137982871E-18</v>
      </c>
      <c r="D7048">
        <f t="shared" si="768"/>
        <v>4.9999999999999642E-2</v>
      </c>
      <c r="E7048">
        <f t="shared" si="769"/>
        <v>1.2764893137982871E-18</v>
      </c>
      <c r="F7048">
        <v>7030</v>
      </c>
      <c r="H7048">
        <f t="shared" si="770"/>
        <v>2.4156528608608374E-20</v>
      </c>
      <c r="I7048">
        <f t="shared" si="764"/>
        <v>0.05</v>
      </c>
    </row>
    <row r="7049" spans="1:9" x14ac:dyDescent="0.25">
      <c r="A7049">
        <f t="shared" si="765"/>
        <v>0.7029999999999389</v>
      </c>
      <c r="B7049">
        <f t="shared" si="766"/>
        <v>2.1147172965258289E-20</v>
      </c>
      <c r="C7049">
        <f t="shared" si="767"/>
        <v>-1.2688303779154973E-18</v>
      </c>
      <c r="D7049">
        <f t="shared" si="768"/>
        <v>4.9999999999999642E-2</v>
      </c>
      <c r="E7049">
        <f t="shared" si="769"/>
        <v>1.2688303779154973E-18</v>
      </c>
      <c r="F7049">
        <v>7031</v>
      </c>
      <c r="H7049">
        <f t="shared" si="770"/>
        <v>2.4012023386139533E-20</v>
      </c>
      <c r="I7049">
        <f t="shared" si="764"/>
        <v>0.05</v>
      </c>
    </row>
    <row r="7050" spans="1:9" x14ac:dyDescent="0.25">
      <c r="A7050">
        <f t="shared" si="765"/>
        <v>0.70309999999993888</v>
      </c>
      <c r="B7050">
        <f t="shared" si="766"/>
        <v>2.1020289927466739E-20</v>
      </c>
      <c r="C7050">
        <f t="shared" si="767"/>
        <v>-1.2612173956480044E-18</v>
      </c>
      <c r="D7050">
        <f t="shared" si="768"/>
        <v>4.9999999999999642E-2</v>
      </c>
      <c r="E7050">
        <f t="shared" si="769"/>
        <v>1.2612173956480044E-18</v>
      </c>
      <c r="F7050">
        <v>7032</v>
      </c>
      <c r="H7050">
        <f t="shared" si="770"/>
        <v>2.3868382599105891E-20</v>
      </c>
      <c r="I7050">
        <f t="shared" si="764"/>
        <v>0.05</v>
      </c>
    </row>
    <row r="7051" spans="1:9" x14ac:dyDescent="0.25">
      <c r="A7051">
        <f t="shared" si="765"/>
        <v>0.70319999999993887</v>
      </c>
      <c r="B7051">
        <f t="shared" si="766"/>
        <v>2.0894168187901938E-20</v>
      </c>
      <c r="C7051">
        <f t="shared" si="767"/>
        <v>-1.2536500912741163E-18</v>
      </c>
      <c r="D7051">
        <f t="shared" si="768"/>
        <v>4.9999999999999642E-2</v>
      </c>
      <c r="E7051">
        <f t="shared" si="769"/>
        <v>1.2536500912741163E-18</v>
      </c>
      <c r="F7051">
        <v>7033</v>
      </c>
      <c r="H7051">
        <f t="shared" si="770"/>
        <v>2.3725601076423609E-20</v>
      </c>
      <c r="I7051">
        <f t="shared" si="764"/>
        <v>0.05</v>
      </c>
    </row>
    <row r="7052" spans="1:9" x14ac:dyDescent="0.25">
      <c r="A7052">
        <f t="shared" si="765"/>
        <v>0.70329999999993886</v>
      </c>
      <c r="B7052">
        <f t="shared" si="766"/>
        <v>2.0768803178774525E-20</v>
      </c>
      <c r="C7052">
        <f t="shared" si="767"/>
        <v>-1.2461281907264716E-18</v>
      </c>
      <c r="D7052">
        <f t="shared" si="768"/>
        <v>4.9999999999999642E-2</v>
      </c>
      <c r="E7052">
        <f t="shared" si="769"/>
        <v>1.2461281907264716E-18</v>
      </c>
      <c r="F7052">
        <v>7034</v>
      </c>
      <c r="H7052">
        <f t="shared" si="770"/>
        <v>2.3583673677942445E-20</v>
      </c>
      <c r="I7052">
        <f t="shared" si="764"/>
        <v>0.05</v>
      </c>
    </row>
    <row r="7053" spans="1:9" x14ac:dyDescent="0.25">
      <c r="A7053">
        <f t="shared" si="765"/>
        <v>0.70339999999993885</v>
      </c>
      <c r="B7053">
        <f t="shared" si="766"/>
        <v>2.0644190359701877E-20</v>
      </c>
      <c r="C7053">
        <f t="shared" si="767"/>
        <v>-1.2386514215821127E-18</v>
      </c>
      <c r="D7053">
        <f t="shared" si="768"/>
        <v>4.9999999999999642E-2</v>
      </c>
      <c r="E7053">
        <f t="shared" si="769"/>
        <v>1.2386514215821127E-18</v>
      </c>
      <c r="F7053">
        <v>7035</v>
      </c>
      <c r="H7053">
        <f t="shared" si="770"/>
        <v>2.3442595294260728E-20</v>
      </c>
      <c r="I7053">
        <f t="shared" si="764"/>
        <v>0.05</v>
      </c>
    </row>
    <row r="7054" spans="1:9" x14ac:dyDescent="0.25">
      <c r="A7054">
        <f t="shared" si="765"/>
        <v>0.70349999999993884</v>
      </c>
      <c r="B7054">
        <f t="shared" si="766"/>
        <v>2.0520325217543667E-20</v>
      </c>
      <c r="C7054">
        <f t="shared" si="767"/>
        <v>-1.23121951305262E-18</v>
      </c>
      <c r="D7054">
        <f t="shared" si="768"/>
        <v>4.9999999999999642E-2</v>
      </c>
      <c r="E7054">
        <f t="shared" si="769"/>
        <v>1.23121951305262E-18</v>
      </c>
      <c r="F7054">
        <v>7036</v>
      </c>
      <c r="H7054">
        <f t="shared" si="770"/>
        <v>2.3302360846541574E-20</v>
      </c>
      <c r="I7054">
        <f t="shared" si="764"/>
        <v>0.05</v>
      </c>
    </row>
    <row r="7055" spans="1:9" x14ac:dyDescent="0.25">
      <c r="A7055">
        <f t="shared" si="765"/>
        <v>0.70359999999993883</v>
      </c>
      <c r="B7055">
        <f t="shared" si="766"/>
        <v>2.0397203266238406E-20</v>
      </c>
      <c r="C7055">
        <f t="shared" si="767"/>
        <v>-1.2238321959743044E-18</v>
      </c>
      <c r="D7055">
        <f t="shared" si="768"/>
        <v>4.9999999999999642E-2</v>
      </c>
      <c r="E7055">
        <f t="shared" si="769"/>
        <v>1.2238321959743044E-18</v>
      </c>
      <c r="F7055">
        <v>7037</v>
      </c>
      <c r="H7055">
        <f t="shared" si="770"/>
        <v>2.3162965286329385E-20</v>
      </c>
      <c r="I7055">
        <f t="shared" si="764"/>
        <v>0.05</v>
      </c>
    </row>
    <row r="7056" spans="1:9" x14ac:dyDescent="0.25">
      <c r="A7056">
        <f t="shared" si="765"/>
        <v>0.70369999999993882</v>
      </c>
      <c r="B7056">
        <f t="shared" si="766"/>
        <v>2.0274820046640977E-20</v>
      </c>
      <c r="C7056">
        <f t="shared" si="767"/>
        <v>-1.2164892027984585E-18</v>
      </c>
      <c r="D7056">
        <f t="shared" si="768"/>
        <v>4.9999999999999642E-2</v>
      </c>
      <c r="E7056">
        <f t="shared" si="769"/>
        <v>1.2164892027984585E-18</v>
      </c>
      <c r="F7056">
        <v>7038</v>
      </c>
      <c r="H7056">
        <f t="shared" si="770"/>
        <v>2.3024403595369106E-20</v>
      </c>
      <c r="I7056">
        <f t="shared" si="764"/>
        <v>0.05</v>
      </c>
    </row>
    <row r="7057" spans="1:9" x14ac:dyDescent="0.25">
      <c r="A7057">
        <f t="shared" si="765"/>
        <v>0.70379999999993881</v>
      </c>
      <c r="B7057">
        <f t="shared" si="766"/>
        <v>2.015317112636113E-20</v>
      </c>
      <c r="C7057">
        <f t="shared" si="767"/>
        <v>-1.2091902675816677E-18</v>
      </c>
      <c r="D7057">
        <f t="shared" si="768"/>
        <v>4.9999999999999642E-2</v>
      </c>
      <c r="E7057">
        <f t="shared" si="769"/>
        <v>1.2091902675816677E-18</v>
      </c>
      <c r="F7057">
        <v>7039</v>
      </c>
      <c r="H7057">
        <f t="shared" si="770"/>
        <v>2.2886670785424901E-20</v>
      </c>
      <c r="I7057">
        <f t="shared" si="764"/>
        <v>0.05</v>
      </c>
    </row>
    <row r="7058" spans="1:9" x14ac:dyDescent="0.25">
      <c r="A7058">
        <f t="shared" si="765"/>
        <v>0.7038999999999388</v>
      </c>
      <c r="B7058">
        <f t="shared" si="766"/>
        <v>2.0032252099602963E-20</v>
      </c>
      <c r="C7058">
        <f t="shared" si="767"/>
        <v>-1.2019351259761777E-18</v>
      </c>
      <c r="D7058">
        <f t="shared" si="768"/>
        <v>4.9999999999999642E-2</v>
      </c>
      <c r="E7058">
        <f t="shared" si="769"/>
        <v>1.2019351259761777E-18</v>
      </c>
      <c r="F7058">
        <v>7040</v>
      </c>
      <c r="H7058">
        <f t="shared" si="770"/>
        <v>2.2749761898100732E-20</v>
      </c>
      <c r="I7058">
        <f t="shared" si="764"/>
        <v>0.05</v>
      </c>
    </row>
    <row r="7059" spans="1:9" x14ac:dyDescent="0.25">
      <c r="A7059">
        <f t="shared" si="765"/>
        <v>0.70399999999993879</v>
      </c>
      <c r="B7059">
        <f t="shared" si="766"/>
        <v>1.9912058587005346E-20</v>
      </c>
      <c r="C7059">
        <f t="shared" si="767"/>
        <v>-1.1947235152203208E-18</v>
      </c>
      <c r="D7059">
        <f t="shared" si="768"/>
        <v>4.9999999999999642E-2</v>
      </c>
      <c r="E7059">
        <f t="shared" si="769"/>
        <v>1.1947235152203208E-18</v>
      </c>
      <c r="F7059">
        <v>7041</v>
      </c>
      <c r="H7059">
        <f t="shared" si="770"/>
        <v>2.2613672004661874E-20</v>
      </c>
      <c r="I7059">
        <f t="shared" si="764"/>
        <v>0.05</v>
      </c>
    </row>
    <row r="7060" spans="1:9" x14ac:dyDescent="0.25">
      <c r="A7060">
        <f t="shared" si="765"/>
        <v>0.70409999999993877</v>
      </c>
      <c r="B7060">
        <f t="shared" si="766"/>
        <v>1.9792586235483315E-20</v>
      </c>
      <c r="C7060">
        <f t="shared" si="767"/>
        <v>-1.1875551741289989E-18</v>
      </c>
      <c r="D7060">
        <f t="shared" si="768"/>
        <v>4.9999999999999642E-2</v>
      </c>
      <c r="E7060">
        <f t="shared" si="769"/>
        <v>1.1875551741289989E-18</v>
      </c>
      <c r="F7060">
        <v>7042</v>
      </c>
      <c r="H7060">
        <f t="shared" si="770"/>
        <v>2.2478396205857465E-20</v>
      </c>
      <c r="I7060">
        <f t="shared" ref="I7060:I7123" si="771">$B$14+$B$13*(1-EXP(-$B$12*A7060))</f>
        <v>0.05</v>
      </c>
    </row>
    <row r="7061" spans="1:9" x14ac:dyDescent="0.25">
      <c r="A7061">
        <f t="shared" ref="A7061:A7124" si="772">A7060+$B$11</f>
        <v>0.70419999999993876</v>
      </c>
      <c r="B7061">
        <f t="shared" ref="B7061:B7124" si="773">B7060+C7060*$B$11</f>
        <v>1.9673830718070416E-20</v>
      </c>
      <c r="C7061">
        <f t="shared" ref="C7061:C7124" si="774">-$B$12*B7061</f>
        <v>-1.180429843084225E-18</v>
      </c>
      <c r="D7061">
        <f t="shared" ref="D7061:D7124" si="775">D7060+E7060*$B$11</f>
        <v>4.9999999999999642E-2</v>
      </c>
      <c r="E7061">
        <f t="shared" ref="E7061:E7124" si="776">$B$12*B7061</f>
        <v>1.180429843084225E-18</v>
      </c>
      <c r="F7061">
        <v>7043</v>
      </c>
      <c r="H7061">
        <f t="shared" si="770"/>
        <v>2.2343929631744137E-20</v>
      </c>
      <c r="I7061">
        <f t="shared" si="771"/>
        <v>0.05</v>
      </c>
    </row>
    <row r="7062" spans="1:9" x14ac:dyDescent="0.25">
      <c r="A7062">
        <f t="shared" si="772"/>
        <v>0.70429999999993875</v>
      </c>
      <c r="B7062">
        <f t="shared" si="773"/>
        <v>1.9555787733761993E-20</v>
      </c>
      <c r="C7062">
        <f t="shared" si="774"/>
        <v>-1.1733472640257196E-18</v>
      </c>
      <c r="D7062">
        <f t="shared" si="775"/>
        <v>4.9999999999999642E-2</v>
      </c>
      <c r="E7062">
        <f t="shared" si="776"/>
        <v>1.1733472640257196E-18</v>
      </c>
      <c r="F7062">
        <v>7044</v>
      </c>
      <c r="H7062">
        <f t="shared" si="770"/>
        <v>2.2210267441510857E-20</v>
      </c>
      <c r="I7062">
        <f t="shared" si="771"/>
        <v>0.05</v>
      </c>
    </row>
    <row r="7063" spans="1:9" x14ac:dyDescent="0.25">
      <c r="A7063">
        <f t="shared" si="772"/>
        <v>0.70439999999993874</v>
      </c>
      <c r="B7063">
        <f t="shared" si="773"/>
        <v>1.943845300735942E-20</v>
      </c>
      <c r="C7063">
        <f t="shared" si="774"/>
        <v>-1.1663071804415651E-18</v>
      </c>
      <c r="D7063">
        <f t="shared" si="775"/>
        <v>4.9999999999999642E-2</v>
      </c>
      <c r="E7063">
        <f t="shared" si="776"/>
        <v>1.1663071804415651E-18</v>
      </c>
      <c r="F7063">
        <v>7045</v>
      </c>
      <c r="H7063">
        <f t="shared" si="770"/>
        <v>2.2077404823304022E-20</v>
      </c>
      <c r="I7063">
        <f t="shared" si="771"/>
        <v>0.05</v>
      </c>
    </row>
    <row r="7064" spans="1:9" x14ac:dyDescent="0.25">
      <c r="A7064">
        <f t="shared" si="772"/>
        <v>0.70449999999993873</v>
      </c>
      <c r="B7064">
        <f t="shared" si="773"/>
        <v>1.9321822289315265E-20</v>
      </c>
      <c r="C7064">
        <f t="shared" si="774"/>
        <v>-1.159309337358916E-18</v>
      </c>
      <c r="D7064">
        <f t="shared" si="775"/>
        <v>4.9999999999999642E-2</v>
      </c>
      <c r="E7064">
        <f t="shared" si="776"/>
        <v>1.159309337358916E-18</v>
      </c>
      <c r="F7064">
        <v>7046</v>
      </c>
      <c r="H7064">
        <f t="shared" si="770"/>
        <v>2.1945336994055191E-20</v>
      </c>
      <c r="I7064">
        <f t="shared" si="771"/>
        <v>0.05</v>
      </c>
    </row>
    <row r="7065" spans="1:9" x14ac:dyDescent="0.25">
      <c r="A7065">
        <f t="shared" si="772"/>
        <v>0.70459999999993872</v>
      </c>
      <c r="B7065">
        <f t="shared" si="773"/>
        <v>1.9205891355579374E-20</v>
      </c>
      <c r="C7065">
        <f t="shared" si="774"/>
        <v>-1.1523534813347624E-18</v>
      </c>
      <c r="D7065">
        <f t="shared" si="775"/>
        <v>4.9999999999999642E-2</v>
      </c>
      <c r="E7065">
        <f t="shared" si="776"/>
        <v>1.1523534813347624E-18</v>
      </c>
      <c r="F7065">
        <v>7047</v>
      </c>
      <c r="H7065">
        <f t="shared" si="770"/>
        <v>2.1814059199308241E-20</v>
      </c>
      <c r="I7065">
        <f t="shared" si="771"/>
        <v>0.05</v>
      </c>
    </row>
    <row r="7066" spans="1:9" x14ac:dyDescent="0.25">
      <c r="A7066">
        <f t="shared" si="772"/>
        <v>0.70469999999993871</v>
      </c>
      <c r="B7066">
        <f t="shared" si="773"/>
        <v>1.9090656007445899E-20</v>
      </c>
      <c r="C7066">
        <f t="shared" si="774"/>
        <v>-1.1454393604467538E-18</v>
      </c>
      <c r="D7066">
        <f t="shared" si="775"/>
        <v>4.9999999999999642E-2</v>
      </c>
      <c r="E7066">
        <f t="shared" si="776"/>
        <v>1.1454393604467538E-18</v>
      </c>
      <c r="F7066">
        <v>7048</v>
      </c>
      <c r="H7066">
        <f t="shared" si="770"/>
        <v>2.168356671304839E-20</v>
      </c>
      <c r="I7066">
        <f t="shared" si="771"/>
        <v>0.05</v>
      </c>
    </row>
    <row r="7067" spans="1:9" x14ac:dyDescent="0.25">
      <c r="A7067">
        <f t="shared" si="772"/>
        <v>0.7047999999999387</v>
      </c>
      <c r="B7067">
        <f t="shared" si="773"/>
        <v>1.8976112071401223E-20</v>
      </c>
      <c r="C7067">
        <f t="shared" si="774"/>
        <v>-1.1385667242840733E-18</v>
      </c>
      <c r="D7067">
        <f t="shared" si="775"/>
        <v>4.9999999999999642E-2</v>
      </c>
      <c r="E7067">
        <f t="shared" si="776"/>
        <v>1.1385667242840733E-18</v>
      </c>
      <c r="F7067">
        <v>7049</v>
      </c>
      <c r="H7067">
        <f t="shared" si="770"/>
        <v>2.1553854837532038E-20</v>
      </c>
      <c r="I7067">
        <f t="shared" si="771"/>
        <v>0.05</v>
      </c>
    </row>
    <row r="7068" spans="1:9" x14ac:dyDescent="0.25">
      <c r="A7068">
        <f t="shared" si="772"/>
        <v>0.70489999999993869</v>
      </c>
      <c r="B7068">
        <f t="shared" si="773"/>
        <v>1.8862255398972815E-20</v>
      </c>
      <c r="C7068">
        <f t="shared" si="774"/>
        <v>-1.1317353239383688E-18</v>
      </c>
      <c r="D7068">
        <f t="shared" si="775"/>
        <v>4.9999999999999642E-2</v>
      </c>
      <c r="E7068">
        <f t="shared" si="776"/>
        <v>1.1317353239383688E-18</v>
      </c>
      <c r="F7068">
        <v>7050</v>
      </c>
      <c r="H7068">
        <f t="shared" si="770"/>
        <v>2.1424918903117656E-20</v>
      </c>
      <c r="I7068">
        <f t="shared" si="771"/>
        <v>0.05</v>
      </c>
    </row>
    <row r="7069" spans="1:9" x14ac:dyDescent="0.25">
      <c r="A7069">
        <f t="shared" si="772"/>
        <v>0.70499999999993868</v>
      </c>
      <c r="B7069">
        <f t="shared" si="773"/>
        <v>1.8749081866578978E-20</v>
      </c>
      <c r="C7069">
        <f t="shared" si="774"/>
        <v>-1.1249449119947387E-18</v>
      </c>
      <c r="D7069">
        <f t="shared" si="775"/>
        <v>4.9999999999999642E-2</v>
      </c>
      <c r="E7069">
        <f t="shared" si="776"/>
        <v>1.1249449119947387E-18</v>
      </c>
      <c r="F7069">
        <v>7051</v>
      </c>
      <c r="H7069">
        <f t="shared" si="770"/>
        <v>2.1296754268097677E-20</v>
      </c>
      <c r="I7069">
        <f t="shared" si="771"/>
        <v>0.05</v>
      </c>
    </row>
    <row r="7070" spans="1:9" x14ac:dyDescent="0.25">
      <c r="A7070">
        <f t="shared" si="772"/>
        <v>0.70509999999993866</v>
      </c>
      <c r="B7070">
        <f t="shared" si="773"/>
        <v>1.8636587375379504E-20</v>
      </c>
      <c r="C7070">
        <f t="shared" si="774"/>
        <v>-1.1181952425227703E-18</v>
      </c>
      <c r="D7070">
        <f t="shared" si="775"/>
        <v>4.9999999999999642E-2</v>
      </c>
      <c r="E7070">
        <f t="shared" si="776"/>
        <v>1.1181952425227703E-18</v>
      </c>
      <c r="F7070">
        <v>7052</v>
      </c>
      <c r="H7070">
        <f t="shared" si="770"/>
        <v>2.1169356318531558E-20</v>
      </c>
      <c r="I7070">
        <f t="shared" si="771"/>
        <v>0.05</v>
      </c>
    </row>
    <row r="7071" spans="1:9" x14ac:dyDescent="0.25">
      <c r="A7071">
        <f t="shared" si="772"/>
        <v>0.70519999999993865</v>
      </c>
      <c r="B7071">
        <f t="shared" si="773"/>
        <v>1.8524767851127228E-20</v>
      </c>
      <c r="C7071">
        <f t="shared" si="774"/>
        <v>-1.1114860710676336E-18</v>
      </c>
      <c r="D7071">
        <f t="shared" si="775"/>
        <v>4.9999999999999642E-2</v>
      </c>
      <c r="E7071">
        <f t="shared" si="776"/>
        <v>1.1114860710676336E-18</v>
      </c>
      <c r="F7071">
        <v>7053</v>
      </c>
      <c r="H7071">
        <f t="shared" si="770"/>
        <v>2.1042720468079042E-20</v>
      </c>
      <c r="I7071">
        <f t="shared" si="771"/>
        <v>0.05</v>
      </c>
    </row>
    <row r="7072" spans="1:9" x14ac:dyDescent="0.25">
      <c r="A7072">
        <f t="shared" si="772"/>
        <v>0.70529999999993864</v>
      </c>
      <c r="B7072">
        <f t="shared" si="773"/>
        <v>1.8413619244020465E-20</v>
      </c>
      <c r="C7072">
        <f t="shared" si="774"/>
        <v>-1.1048171546412278E-18</v>
      </c>
      <c r="D7072">
        <f t="shared" si="775"/>
        <v>4.9999999999999642E-2</v>
      </c>
      <c r="E7072">
        <f t="shared" si="776"/>
        <v>1.1048171546412278E-18</v>
      </c>
      <c r="F7072">
        <v>7054</v>
      </c>
      <c r="H7072">
        <f t="shared" si="770"/>
        <v>2.0916842157835996E-20</v>
      </c>
      <c r="I7072">
        <f t="shared" si="771"/>
        <v>0.05</v>
      </c>
    </row>
    <row r="7073" spans="1:9" x14ac:dyDescent="0.25">
      <c r="A7073">
        <f t="shared" si="772"/>
        <v>0.70539999999993863</v>
      </c>
      <c r="B7073">
        <f t="shared" si="773"/>
        <v>1.8303137528556341E-20</v>
      </c>
      <c r="C7073">
        <f t="shared" si="774"/>
        <v>-1.0981882517133805E-18</v>
      </c>
      <c r="D7073">
        <f t="shared" si="775"/>
        <v>4.9999999999999642E-2</v>
      </c>
      <c r="E7073">
        <f t="shared" si="776"/>
        <v>1.0981882517133805E-18</v>
      </c>
      <c r="F7073">
        <v>7055</v>
      </c>
      <c r="H7073">
        <f t="shared" si="770"/>
        <v>2.0791716856169653E-20</v>
      </c>
      <c r="I7073">
        <f t="shared" si="771"/>
        <v>0.05</v>
      </c>
    </row>
    <row r="7074" spans="1:9" x14ac:dyDescent="0.25">
      <c r="A7074">
        <f t="shared" si="772"/>
        <v>0.70549999999993862</v>
      </c>
      <c r="B7074">
        <f t="shared" si="773"/>
        <v>1.8193318703385003E-20</v>
      </c>
      <c r="C7074">
        <f t="shared" si="774"/>
        <v>-1.0915991222031001E-18</v>
      </c>
      <c r="D7074">
        <f t="shared" si="775"/>
        <v>4.9999999999999642E-2</v>
      </c>
      <c r="E7074">
        <f t="shared" si="776"/>
        <v>1.0915991222031001E-18</v>
      </c>
      <c r="F7074">
        <v>7056</v>
      </c>
      <c r="H7074">
        <f t="shared" si="770"/>
        <v>2.0667340058555644E-20</v>
      </c>
      <c r="I7074">
        <f t="shared" si="771"/>
        <v>0.05</v>
      </c>
    </row>
    <row r="7075" spans="1:9" x14ac:dyDescent="0.25">
      <c r="A7075">
        <f t="shared" si="772"/>
        <v>0.70559999999993861</v>
      </c>
      <c r="B7075">
        <f t="shared" si="773"/>
        <v>1.8084158791164693E-20</v>
      </c>
      <c r="C7075">
        <f t="shared" si="774"/>
        <v>-1.0850495274698815E-18</v>
      </c>
      <c r="D7075">
        <f t="shared" si="775"/>
        <v>4.9999999999999642E-2</v>
      </c>
      <c r="E7075">
        <f t="shared" si="776"/>
        <v>1.0850495274698815E-18</v>
      </c>
      <c r="F7075">
        <v>7057</v>
      </c>
      <c r="H7075">
        <f t="shared" si="770"/>
        <v>2.0543707287415816E-20</v>
      </c>
      <c r="I7075">
        <f t="shared" si="771"/>
        <v>0.05</v>
      </c>
    </row>
    <row r="7076" spans="1:9" x14ac:dyDescent="0.25">
      <c r="A7076">
        <f t="shared" si="772"/>
        <v>0.7056999999999386</v>
      </c>
      <c r="B7076">
        <f t="shared" si="773"/>
        <v>1.7975653838417705E-20</v>
      </c>
      <c r="C7076">
        <f t="shared" si="774"/>
        <v>-1.0785392303050623E-18</v>
      </c>
      <c r="D7076">
        <f t="shared" si="775"/>
        <v>4.9999999999999642E-2</v>
      </c>
      <c r="E7076">
        <f t="shared" si="776"/>
        <v>1.0785392303050623E-18</v>
      </c>
      <c r="F7076">
        <v>7058</v>
      </c>
      <c r="H7076">
        <f t="shared" si="770"/>
        <v>2.0420814091957059E-20</v>
      </c>
      <c r="I7076">
        <f t="shared" si="771"/>
        <v>0.05</v>
      </c>
    </row>
    <row r="7077" spans="1:9" x14ac:dyDescent="0.25">
      <c r="A7077">
        <f t="shared" si="772"/>
        <v>0.70579999999993859</v>
      </c>
      <c r="B7077">
        <f t="shared" si="773"/>
        <v>1.7867799915387199E-20</v>
      </c>
      <c r="C7077">
        <f t="shared" si="774"/>
        <v>-1.072067994923232E-18</v>
      </c>
      <c r="D7077">
        <f t="shared" si="775"/>
        <v>4.9999999999999642E-2</v>
      </c>
      <c r="E7077">
        <f t="shared" si="776"/>
        <v>1.072067994923232E-18</v>
      </c>
      <c r="F7077">
        <v>7059</v>
      </c>
      <c r="H7077">
        <f t="shared" si="770"/>
        <v>2.0298656048011061E-20</v>
      </c>
      <c r="I7077">
        <f t="shared" si="771"/>
        <v>0.05</v>
      </c>
    </row>
    <row r="7078" spans="1:9" x14ac:dyDescent="0.25">
      <c r="A7078">
        <f t="shared" si="772"/>
        <v>0.70589999999993858</v>
      </c>
      <c r="B7078">
        <f t="shared" si="773"/>
        <v>1.7760593115894876E-20</v>
      </c>
      <c r="C7078">
        <f t="shared" si="774"/>
        <v>-1.0656355869536926E-18</v>
      </c>
      <c r="D7078">
        <f t="shared" si="775"/>
        <v>4.9999999999999642E-2</v>
      </c>
      <c r="E7078">
        <f t="shared" si="776"/>
        <v>1.0656355869536926E-18</v>
      </c>
      <c r="F7078">
        <v>7060</v>
      </c>
      <c r="H7078">
        <f t="shared" si="770"/>
        <v>2.0177228757875191E-20</v>
      </c>
      <c r="I7078">
        <f t="shared" si="771"/>
        <v>0.05</v>
      </c>
    </row>
    <row r="7079" spans="1:9" x14ac:dyDescent="0.25">
      <c r="A7079">
        <f t="shared" si="772"/>
        <v>0.70599999999993857</v>
      </c>
      <c r="B7079">
        <f t="shared" si="773"/>
        <v>1.7654029557199508E-20</v>
      </c>
      <c r="C7079">
        <f t="shared" si="774"/>
        <v>-1.0592417734319705E-18</v>
      </c>
      <c r="D7079">
        <f t="shared" si="775"/>
        <v>4.9999999999999642E-2</v>
      </c>
      <c r="E7079">
        <f t="shared" si="776"/>
        <v>1.0592417734319705E-18</v>
      </c>
      <c r="F7079">
        <v>7061</v>
      </c>
      <c r="H7079">
        <f t="shared" si="770"/>
        <v>2.0056527850153608E-20</v>
      </c>
      <c r="I7079">
        <f t="shared" si="771"/>
        <v>0.05</v>
      </c>
    </row>
    <row r="7080" spans="1:9" x14ac:dyDescent="0.25">
      <c r="A7080">
        <f t="shared" si="772"/>
        <v>0.70609999999993855</v>
      </c>
      <c r="B7080">
        <f t="shared" si="773"/>
        <v>1.7548105379856311E-20</v>
      </c>
      <c r="C7080">
        <f t="shared" si="774"/>
        <v>-1.0528863227913787E-18</v>
      </c>
      <c r="D7080">
        <f t="shared" si="775"/>
        <v>4.9999999999999642E-2</v>
      </c>
      <c r="E7080">
        <f t="shared" si="776"/>
        <v>1.0528863227913787E-18</v>
      </c>
      <c r="F7080">
        <v>7062</v>
      </c>
      <c r="H7080">
        <f t="shared" si="770"/>
        <v>1.9936548979600736E-20</v>
      </c>
      <c r="I7080">
        <f t="shared" si="771"/>
        <v>0.05</v>
      </c>
    </row>
    <row r="7081" spans="1:9" x14ac:dyDescent="0.25">
      <c r="A7081">
        <f t="shared" si="772"/>
        <v>0.70619999999993854</v>
      </c>
      <c r="B7081">
        <f t="shared" si="773"/>
        <v>1.7442816747577174E-20</v>
      </c>
      <c r="C7081">
        <f t="shared" si="774"/>
        <v>-1.0465690048546304E-18</v>
      </c>
      <c r="D7081">
        <f t="shared" si="775"/>
        <v>4.9999999999999642E-2</v>
      </c>
      <c r="E7081">
        <f t="shared" si="776"/>
        <v>1.0465690048546304E-18</v>
      </c>
      <c r="F7081">
        <v>7063</v>
      </c>
      <c r="H7081">
        <f t="shared" si="770"/>
        <v>1.981728782696428E-20</v>
      </c>
      <c r="I7081">
        <f t="shared" si="771"/>
        <v>0.05</v>
      </c>
    </row>
    <row r="7082" spans="1:9" x14ac:dyDescent="0.25">
      <c r="A7082">
        <f t="shared" si="772"/>
        <v>0.70629999999993853</v>
      </c>
      <c r="B7082">
        <f t="shared" si="773"/>
        <v>1.7338159847091712E-20</v>
      </c>
      <c r="C7082">
        <f t="shared" si="774"/>
        <v>-1.0402895908255027E-18</v>
      </c>
      <c r="D7082">
        <f t="shared" si="775"/>
        <v>4.9999999999999642E-2</v>
      </c>
      <c r="E7082">
        <f t="shared" si="776"/>
        <v>1.0402895908255027E-18</v>
      </c>
      <c r="F7082">
        <v>7064</v>
      </c>
      <c r="H7082">
        <f t="shared" si="770"/>
        <v>1.9698740098829864E-20</v>
      </c>
      <c r="I7082">
        <f t="shared" si="771"/>
        <v>0.05</v>
      </c>
    </row>
    <row r="7083" spans="1:9" x14ac:dyDescent="0.25">
      <c r="A7083">
        <f t="shared" si="772"/>
        <v>0.70639999999993852</v>
      </c>
      <c r="B7083">
        <f t="shared" si="773"/>
        <v>1.7234130888009163E-20</v>
      </c>
      <c r="C7083">
        <f t="shared" si="774"/>
        <v>-1.0340478532805498E-18</v>
      </c>
      <c r="D7083">
        <f t="shared" si="775"/>
        <v>4.9999999999999642E-2</v>
      </c>
      <c r="E7083">
        <f t="shared" si="776"/>
        <v>1.0340478532805498E-18</v>
      </c>
      <c r="F7083">
        <v>7065</v>
      </c>
      <c r="H7083">
        <f t="shared" si="770"/>
        <v>1.9580901527466472E-20</v>
      </c>
      <c r="I7083">
        <f t="shared" si="771"/>
        <v>0.05</v>
      </c>
    </row>
    <row r="7084" spans="1:9" x14ac:dyDescent="0.25">
      <c r="A7084">
        <f t="shared" si="772"/>
        <v>0.70649999999993851</v>
      </c>
      <c r="B7084">
        <f t="shared" si="773"/>
        <v>1.7130726102681108E-20</v>
      </c>
      <c r="C7084">
        <f t="shared" si="774"/>
        <v>-1.0278435661608664E-18</v>
      </c>
      <c r="D7084">
        <f t="shared" si="775"/>
        <v>4.9999999999999642E-2</v>
      </c>
      <c r="E7084">
        <f t="shared" si="776"/>
        <v>1.0278435661608664E-18</v>
      </c>
      <c r="F7084">
        <v>7066</v>
      </c>
      <c r="H7084">
        <f t="shared" si="770"/>
        <v>1.9463767870672811E-20</v>
      </c>
      <c r="I7084">
        <f t="shared" si="771"/>
        <v>0.05</v>
      </c>
    </row>
    <row r="7085" spans="1:9" x14ac:dyDescent="0.25">
      <c r="A7085">
        <f t="shared" si="772"/>
        <v>0.7065999999999385</v>
      </c>
      <c r="B7085">
        <f t="shared" si="773"/>
        <v>1.702794174606502E-20</v>
      </c>
      <c r="C7085">
        <f t="shared" si="774"/>
        <v>-1.0216765047639012E-18</v>
      </c>
      <c r="D7085">
        <f t="shared" si="775"/>
        <v>4.9999999999999642E-2</v>
      </c>
      <c r="E7085">
        <f t="shared" si="776"/>
        <v>1.0216765047639012E-18</v>
      </c>
      <c r="F7085">
        <v>7067</v>
      </c>
      <c r="H7085">
        <f t="shared" si="770"/>
        <v>1.9347334911624579E-20</v>
      </c>
      <c r="I7085">
        <f t="shared" si="771"/>
        <v>0.05</v>
      </c>
    </row>
    <row r="7086" spans="1:9" x14ac:dyDescent="0.25">
      <c r="A7086">
        <f t="shared" si="772"/>
        <v>0.70669999999993849</v>
      </c>
      <c r="B7086">
        <f t="shared" si="773"/>
        <v>1.6925774095588632E-20</v>
      </c>
      <c r="C7086">
        <f t="shared" si="774"/>
        <v>-1.0155464457353179E-18</v>
      </c>
      <c r="D7086">
        <f t="shared" si="775"/>
        <v>4.9999999999999642E-2</v>
      </c>
      <c r="E7086">
        <f t="shared" si="776"/>
        <v>1.0155464457353179E-18</v>
      </c>
      <c r="F7086">
        <v>7068</v>
      </c>
      <c r="H7086">
        <f t="shared" si="770"/>
        <v>1.9231598458722821E-20</v>
      </c>
      <c r="I7086">
        <f t="shared" si="771"/>
        <v>0.05</v>
      </c>
    </row>
    <row r="7087" spans="1:9" x14ac:dyDescent="0.25">
      <c r="A7087">
        <f t="shared" si="772"/>
        <v>0.70679999999993848</v>
      </c>
      <c r="B7087">
        <f t="shared" si="773"/>
        <v>1.6824219451015101E-20</v>
      </c>
      <c r="C7087">
        <f t="shared" si="774"/>
        <v>-1.009453167060906E-18</v>
      </c>
      <c r="D7087">
        <f t="shared" si="775"/>
        <v>4.9999999999999642E-2</v>
      </c>
      <c r="E7087">
        <f t="shared" si="776"/>
        <v>1.009453167060906E-18</v>
      </c>
      <c r="F7087">
        <v>7069</v>
      </c>
      <c r="H7087">
        <f t="shared" si="770"/>
        <v>1.9116554345442453E-20</v>
      </c>
      <c r="I7087">
        <f t="shared" si="771"/>
        <v>0.05</v>
      </c>
    </row>
    <row r="7088" spans="1:9" x14ac:dyDescent="0.25">
      <c r="A7088">
        <f t="shared" si="772"/>
        <v>0.70689999999993847</v>
      </c>
      <c r="B7088">
        <f t="shared" si="773"/>
        <v>1.6723274134309009E-20</v>
      </c>
      <c r="C7088">
        <f t="shared" si="774"/>
        <v>-1.0033964480585405E-18</v>
      </c>
      <c r="D7088">
        <f t="shared" si="775"/>
        <v>4.9999999999999642E-2</v>
      </c>
      <c r="E7088">
        <f t="shared" si="776"/>
        <v>1.0033964480585405E-18</v>
      </c>
      <c r="F7088">
        <v>7070</v>
      </c>
      <c r="H7088">
        <f t="shared" si="770"/>
        <v>1.9002198430183112E-20</v>
      </c>
      <c r="I7088">
        <f t="shared" si="771"/>
        <v>0.05</v>
      </c>
    </row>
    <row r="7089" spans="1:9" x14ac:dyDescent="0.25">
      <c r="A7089">
        <f t="shared" si="772"/>
        <v>0.70699999999993846</v>
      </c>
      <c r="B7089">
        <f t="shared" si="773"/>
        <v>1.6622934489503155E-20</v>
      </c>
      <c r="C7089">
        <f t="shared" si="774"/>
        <v>-9.9737606937018926E-19</v>
      </c>
      <c r="D7089">
        <f t="shared" si="775"/>
        <v>4.9999999999999642E-2</v>
      </c>
      <c r="E7089">
        <f t="shared" si="776"/>
        <v>9.9737606937018926E-19</v>
      </c>
      <c r="F7089">
        <v>7071</v>
      </c>
      <c r="H7089">
        <f t="shared" si="770"/>
        <v>1.8888526596119498E-20</v>
      </c>
      <c r="I7089">
        <f t="shared" si="771"/>
        <v>0.05</v>
      </c>
    </row>
    <row r="7090" spans="1:9" x14ac:dyDescent="0.25">
      <c r="A7090">
        <f t="shared" si="772"/>
        <v>0.70709999999993844</v>
      </c>
      <c r="B7090">
        <f t="shared" si="773"/>
        <v>1.6523196882566137E-20</v>
      </c>
      <c r="C7090">
        <f t="shared" si="774"/>
        <v>-9.9139181295396829E-19</v>
      </c>
      <c r="D7090">
        <f t="shared" si="775"/>
        <v>4.9999999999999642E-2</v>
      </c>
      <c r="E7090">
        <f t="shared" si="776"/>
        <v>9.9139181295396829E-19</v>
      </c>
      <c r="F7090">
        <v>7072</v>
      </c>
      <c r="H7090">
        <f t="shared" si="770"/>
        <v>1.8775534751053305E-20</v>
      </c>
      <c r="I7090">
        <f t="shared" si="771"/>
        <v>0.05</v>
      </c>
    </row>
    <row r="7091" spans="1:9" x14ac:dyDescent="0.25">
      <c r="A7091">
        <f t="shared" si="772"/>
        <v>0.70719999999993843</v>
      </c>
      <c r="B7091">
        <f t="shared" si="773"/>
        <v>1.6424057701270741E-20</v>
      </c>
      <c r="C7091">
        <f t="shared" si="774"/>
        <v>-9.8544346207624453E-19</v>
      </c>
      <c r="D7091">
        <f t="shared" si="775"/>
        <v>4.9999999999999642E-2</v>
      </c>
      <c r="E7091">
        <f t="shared" si="776"/>
        <v>9.8544346207624453E-19</v>
      </c>
      <c r="F7091">
        <v>7073</v>
      </c>
      <c r="H7091">
        <f t="shared" si="770"/>
        <v>1.8663218827265915E-20</v>
      </c>
      <c r="I7091">
        <f t="shared" si="771"/>
        <v>0.05</v>
      </c>
    </row>
    <row r="7092" spans="1:9" x14ac:dyDescent="0.25">
      <c r="A7092">
        <f t="shared" si="772"/>
        <v>0.70729999999993842</v>
      </c>
      <c r="B7092">
        <f t="shared" si="773"/>
        <v>1.6325513355063116E-20</v>
      </c>
      <c r="C7092">
        <f t="shared" si="774"/>
        <v>-9.7953080130378706E-19</v>
      </c>
      <c r="D7092">
        <f t="shared" si="775"/>
        <v>4.9999999999999642E-2</v>
      </c>
      <c r="E7092">
        <f t="shared" si="776"/>
        <v>9.7953080130378706E-19</v>
      </c>
      <c r="F7092">
        <v>7074</v>
      </c>
      <c r="H7092">
        <f t="shared" si="770"/>
        <v>1.8551574781371933E-20</v>
      </c>
      <c r="I7092">
        <f t="shared" si="771"/>
        <v>0.05</v>
      </c>
    </row>
    <row r="7093" spans="1:9" x14ac:dyDescent="0.25">
      <c r="A7093">
        <f t="shared" si="772"/>
        <v>0.70739999999993841</v>
      </c>
      <c r="B7093">
        <f t="shared" si="773"/>
        <v>1.6227560274932737E-20</v>
      </c>
      <c r="C7093">
        <f t="shared" si="774"/>
        <v>-9.7365361649596425E-19</v>
      </c>
      <c r="D7093">
        <f t="shared" si="775"/>
        <v>4.9999999999999642E-2</v>
      </c>
      <c r="E7093">
        <f t="shared" si="776"/>
        <v>9.7365361649596425E-19</v>
      </c>
      <c r="F7093">
        <v>7075</v>
      </c>
      <c r="H7093">
        <f t="shared" si="770"/>
        <v>1.8440598594173655E-20</v>
      </c>
      <c r="I7093">
        <f t="shared" si="771"/>
        <v>0.05</v>
      </c>
    </row>
    <row r="7094" spans="1:9" x14ac:dyDescent="0.25">
      <c r="A7094">
        <f t="shared" si="772"/>
        <v>0.7074999999999384</v>
      </c>
      <c r="B7094">
        <f t="shared" si="773"/>
        <v>1.6130194913283139E-20</v>
      </c>
      <c r="C7094">
        <f t="shared" si="774"/>
        <v>-9.6781169479698835E-19</v>
      </c>
      <c r="D7094">
        <f t="shared" si="775"/>
        <v>4.9999999999999642E-2</v>
      </c>
      <c r="E7094">
        <f t="shared" si="776"/>
        <v>9.6781169479698835E-19</v>
      </c>
      <c r="F7094">
        <v>7076</v>
      </c>
      <c r="H7094">
        <f t="shared" si="770"/>
        <v>1.8330286270516482E-20</v>
      </c>
      <c r="I7094">
        <f t="shared" si="771"/>
        <v>0.05</v>
      </c>
    </row>
    <row r="7095" spans="1:9" x14ac:dyDescent="0.25">
      <c r="A7095">
        <f t="shared" si="772"/>
        <v>0.70759999999993839</v>
      </c>
      <c r="B7095">
        <f t="shared" si="773"/>
        <v>1.6033413743803441E-20</v>
      </c>
      <c r="C7095">
        <f t="shared" si="774"/>
        <v>-9.6200482462820643E-19</v>
      </c>
      <c r="D7095">
        <f t="shared" si="775"/>
        <v>4.9999999999999642E-2</v>
      </c>
      <c r="E7095">
        <f t="shared" si="776"/>
        <v>9.6200482462820643E-19</v>
      </c>
      <c r="F7095">
        <v>7077</v>
      </c>
      <c r="H7095">
        <f t="shared" si="770"/>
        <v>1.8220633839144593E-20</v>
      </c>
      <c r="I7095">
        <f t="shared" si="771"/>
        <v>0.05</v>
      </c>
    </row>
    <row r="7096" spans="1:9" x14ac:dyDescent="0.25">
      <c r="A7096">
        <f t="shared" si="772"/>
        <v>0.70769999999993838</v>
      </c>
      <c r="B7096">
        <f t="shared" si="773"/>
        <v>1.5937213261340621E-20</v>
      </c>
      <c r="C7096">
        <f t="shared" si="774"/>
        <v>-9.5623279568043725E-19</v>
      </c>
      <c r="D7096">
        <f t="shared" si="775"/>
        <v>4.9999999999999642E-2</v>
      </c>
      <c r="E7096">
        <f t="shared" si="776"/>
        <v>9.5623279568043725E-19</v>
      </c>
      <c r="F7096">
        <v>7078</v>
      </c>
      <c r="H7096">
        <f t="shared" si="770"/>
        <v>1.8111637352558742E-20</v>
      </c>
      <c r="I7096">
        <f t="shared" si="771"/>
        <v>0.05</v>
      </c>
    </row>
    <row r="7097" spans="1:9" x14ac:dyDescent="0.25">
      <c r="A7097">
        <f t="shared" si="772"/>
        <v>0.70779999999993837</v>
      </c>
      <c r="B7097">
        <f t="shared" si="773"/>
        <v>1.5841589981772577E-20</v>
      </c>
      <c r="C7097">
        <f t="shared" si="774"/>
        <v>-9.5049539890635463E-19</v>
      </c>
      <c r="D7097">
        <f t="shared" si="775"/>
        <v>4.9999999999999642E-2</v>
      </c>
      <c r="E7097">
        <f t="shared" si="776"/>
        <v>9.5049539890635463E-19</v>
      </c>
      <c r="F7097">
        <v>7079</v>
      </c>
      <c r="H7097">
        <f t="shared" si="770"/>
        <v>1.8003292886873643E-20</v>
      </c>
      <c r="I7097">
        <f t="shared" si="771"/>
        <v>0.05</v>
      </c>
    </row>
    <row r="7098" spans="1:9" x14ac:dyDescent="0.25">
      <c r="A7098">
        <f t="shared" si="772"/>
        <v>0.70789999999993836</v>
      </c>
      <c r="B7098">
        <f t="shared" si="773"/>
        <v>1.5746540441881941E-20</v>
      </c>
      <c r="C7098">
        <f t="shared" si="774"/>
        <v>-9.4479242651291644E-19</v>
      </c>
      <c r="D7098">
        <f t="shared" si="775"/>
        <v>4.9999999999999642E-2</v>
      </c>
      <c r="E7098">
        <f t="shared" si="776"/>
        <v>9.4479242651291644E-19</v>
      </c>
      <c r="F7098">
        <v>7080</v>
      </c>
      <c r="H7098">
        <f t="shared" si="770"/>
        <v>1.7895596541676827E-20</v>
      </c>
      <c r="I7098">
        <f t="shared" si="771"/>
        <v>0.05</v>
      </c>
    </row>
    <row r="7099" spans="1:9" x14ac:dyDescent="0.25">
      <c r="A7099">
        <f t="shared" si="772"/>
        <v>0.70799999999993835</v>
      </c>
      <c r="B7099">
        <f t="shared" si="773"/>
        <v>1.565206119923065E-20</v>
      </c>
      <c r="C7099">
        <f t="shared" si="774"/>
        <v>-9.3912367195383895E-19</v>
      </c>
      <c r="D7099">
        <f t="shared" si="775"/>
        <v>4.9999999999999642E-2</v>
      </c>
      <c r="E7099">
        <f t="shared" si="776"/>
        <v>9.3912367195383895E-19</v>
      </c>
      <c r="F7099">
        <v>7081</v>
      </c>
      <c r="H7099">
        <f t="shared" si="770"/>
        <v>1.7788544439888241E-20</v>
      </c>
      <c r="I7099">
        <f t="shared" si="771"/>
        <v>0.05</v>
      </c>
    </row>
    <row r="7100" spans="1:9" x14ac:dyDescent="0.25">
      <c r="A7100">
        <f t="shared" si="772"/>
        <v>0.70809999999993833</v>
      </c>
      <c r="B7100">
        <f t="shared" si="773"/>
        <v>1.5558148832035267E-20</v>
      </c>
      <c r="C7100">
        <f t="shared" si="774"/>
        <v>-9.3348892992211605E-19</v>
      </c>
      <c r="D7100">
        <f t="shared" si="775"/>
        <v>4.9999999999999642E-2</v>
      </c>
      <c r="E7100">
        <f t="shared" si="776"/>
        <v>9.3348892992211605E-19</v>
      </c>
      <c r="F7100">
        <v>7082</v>
      </c>
      <c r="H7100">
        <f t="shared" si="770"/>
        <v>1.7682132727620656E-20</v>
      </c>
      <c r="I7100">
        <f t="shared" si="771"/>
        <v>0.05</v>
      </c>
    </row>
    <row r="7101" spans="1:9" x14ac:dyDescent="0.25">
      <c r="A7101">
        <f t="shared" si="772"/>
        <v>0.70819999999993832</v>
      </c>
      <c r="B7101">
        <f t="shared" si="773"/>
        <v>1.5464799939043054E-20</v>
      </c>
      <c r="C7101">
        <f t="shared" si="774"/>
        <v>-9.2788799634258332E-19</v>
      </c>
      <c r="D7101">
        <f t="shared" si="775"/>
        <v>4.9999999999999642E-2</v>
      </c>
      <c r="E7101">
        <f t="shared" si="776"/>
        <v>9.2788799634258332E-19</v>
      </c>
      <c r="F7101">
        <v>7083</v>
      </c>
      <c r="H7101">
        <f t="shared" si="770"/>
        <v>1.7576357574040936E-20</v>
      </c>
      <c r="I7101">
        <f t="shared" si="771"/>
        <v>0.05</v>
      </c>
    </row>
    <row r="7102" spans="1:9" x14ac:dyDescent="0.25">
      <c r="A7102">
        <f t="shared" si="772"/>
        <v>0.70829999999993831</v>
      </c>
      <c r="B7102">
        <f t="shared" si="773"/>
        <v>1.5372011139408797E-20</v>
      </c>
      <c r="C7102">
        <f t="shared" si="774"/>
        <v>-9.2232066836452775E-19</v>
      </c>
      <c r="D7102">
        <f t="shared" si="775"/>
        <v>4.9999999999999642E-2</v>
      </c>
      <c r="E7102">
        <f t="shared" si="776"/>
        <v>9.2232066836452775E-19</v>
      </c>
      <c r="F7102">
        <v>7084</v>
      </c>
      <c r="H7102">
        <f t="shared" si="770"/>
        <v>1.7471215171232256E-20</v>
      </c>
      <c r="I7102">
        <f t="shared" si="771"/>
        <v>0.05</v>
      </c>
    </row>
    <row r="7103" spans="1:9" x14ac:dyDescent="0.25">
      <c r="A7103">
        <f t="shared" si="772"/>
        <v>0.7083999999999383</v>
      </c>
      <c r="B7103">
        <f t="shared" si="773"/>
        <v>1.5279779072572343E-20</v>
      </c>
      <c r="C7103">
        <f t="shared" si="774"/>
        <v>-9.1678674435434064E-19</v>
      </c>
      <c r="D7103">
        <f t="shared" si="775"/>
        <v>4.9999999999999642E-2</v>
      </c>
      <c r="E7103">
        <f t="shared" si="776"/>
        <v>9.1678674435434064E-19</v>
      </c>
      <c r="F7103">
        <v>7085</v>
      </c>
      <c r="H7103">
        <f t="shared" si="770"/>
        <v>1.7366701734056512E-20</v>
      </c>
      <c r="I7103">
        <f t="shared" si="771"/>
        <v>0.05</v>
      </c>
    </row>
    <row r="7104" spans="1:9" x14ac:dyDescent="0.25">
      <c r="A7104">
        <f t="shared" si="772"/>
        <v>0.70849999999993829</v>
      </c>
      <c r="B7104">
        <f t="shared" si="773"/>
        <v>1.518810039813691E-20</v>
      </c>
      <c r="C7104">
        <f t="shared" si="774"/>
        <v>-9.1128602388821469E-19</v>
      </c>
      <c r="D7104">
        <f t="shared" si="775"/>
        <v>4.9999999999999642E-2</v>
      </c>
      <c r="E7104">
        <f t="shared" si="776"/>
        <v>9.1128602388821469E-19</v>
      </c>
      <c r="F7104">
        <v>7086</v>
      </c>
      <c r="H7104">
        <f t="shared" si="770"/>
        <v>1.7262813500018795E-20</v>
      </c>
      <c r="I7104">
        <f t="shared" si="771"/>
        <v>0.05</v>
      </c>
    </row>
    <row r="7105" spans="1:9" x14ac:dyDescent="0.25">
      <c r="A7105">
        <f t="shared" si="772"/>
        <v>0.70859999999993828</v>
      </c>
      <c r="B7105">
        <f t="shared" si="773"/>
        <v>1.509697179574809E-20</v>
      </c>
      <c r="C7105">
        <f t="shared" si="774"/>
        <v>-9.0581830774488536E-19</v>
      </c>
      <c r="D7105">
        <f t="shared" si="775"/>
        <v>4.9999999999999642E-2</v>
      </c>
      <c r="E7105">
        <f t="shared" si="776"/>
        <v>9.0581830774488536E-19</v>
      </c>
      <c r="F7105">
        <v>7087</v>
      </c>
      <c r="H7105">
        <f t="shared" si="770"/>
        <v>1.715954672913147E-20</v>
      </c>
      <c r="I7105">
        <f t="shared" si="771"/>
        <v>0.05</v>
      </c>
    </row>
    <row r="7106" spans="1:9" x14ac:dyDescent="0.25">
      <c r="A7106">
        <f t="shared" si="772"/>
        <v>0.70869999999993827</v>
      </c>
      <c r="B7106">
        <f t="shared" si="773"/>
        <v>1.5006389964973603E-20</v>
      </c>
      <c r="C7106">
        <f t="shared" si="774"/>
        <v>-9.0038339789841617E-19</v>
      </c>
      <c r="D7106">
        <f t="shared" si="775"/>
        <v>4.9999999999999642E-2</v>
      </c>
      <c r="E7106">
        <f t="shared" si="776"/>
        <v>9.0038339789841617E-19</v>
      </c>
      <c r="F7106">
        <v>7088</v>
      </c>
      <c r="H7106">
        <f t="shared" si="770"/>
        <v>1.7056897703779625E-20</v>
      </c>
      <c r="I7106">
        <f t="shared" si="771"/>
        <v>0.05</v>
      </c>
    </row>
    <row r="7107" spans="1:9" x14ac:dyDescent="0.25">
      <c r="A7107">
        <f t="shared" si="772"/>
        <v>0.70879999999993826</v>
      </c>
      <c r="B7107">
        <f t="shared" si="773"/>
        <v>1.4916351625183762E-20</v>
      </c>
      <c r="C7107">
        <f t="shared" si="774"/>
        <v>-8.949810975110257E-19</v>
      </c>
      <c r="D7107">
        <f t="shared" si="775"/>
        <v>4.9999999999999642E-2</v>
      </c>
      <c r="E7107">
        <f t="shared" si="776"/>
        <v>8.949810975110257E-19</v>
      </c>
      <c r="F7107">
        <v>7089</v>
      </c>
      <c r="H7107">
        <f t="shared" ref="H7107:H7170" si="777">$B$13*EXP(-$B$12*A7107)</f>
        <v>1.6954862728587262E-20</v>
      </c>
      <c r="I7107">
        <f t="shared" si="771"/>
        <v>0.05</v>
      </c>
    </row>
    <row r="7108" spans="1:9" x14ac:dyDescent="0.25">
      <c r="A7108">
        <f t="shared" si="772"/>
        <v>0.70889999999993825</v>
      </c>
      <c r="B7108">
        <f t="shared" si="773"/>
        <v>1.4826853515432659E-20</v>
      </c>
      <c r="C7108">
        <f t="shared" si="774"/>
        <v>-8.8961121092595961E-19</v>
      </c>
      <c r="D7108">
        <f t="shared" si="775"/>
        <v>4.9999999999999642E-2</v>
      </c>
      <c r="E7108">
        <f t="shared" si="776"/>
        <v>8.8961121092595961E-19</v>
      </c>
      <c r="F7108">
        <v>7090</v>
      </c>
      <c r="H7108">
        <f t="shared" si="777"/>
        <v>1.6853438130284252E-20</v>
      </c>
      <c r="I7108">
        <f t="shared" si="771"/>
        <v>0.05</v>
      </c>
    </row>
    <row r="7109" spans="1:9" x14ac:dyDescent="0.25">
      <c r="A7109">
        <f t="shared" si="772"/>
        <v>0.70899999999993824</v>
      </c>
      <c r="B7109">
        <f t="shared" si="773"/>
        <v>1.4737892394340062E-20</v>
      </c>
      <c r="C7109">
        <f t="shared" si="774"/>
        <v>-8.8427354366040372E-19</v>
      </c>
      <c r="D7109">
        <f t="shared" si="775"/>
        <v>4.9999999999999642E-2</v>
      </c>
      <c r="E7109">
        <f t="shared" si="776"/>
        <v>8.8427354366040372E-19</v>
      </c>
      <c r="F7109">
        <v>7091</v>
      </c>
      <c r="H7109">
        <f t="shared" si="777"/>
        <v>1.6752620257574113E-20</v>
      </c>
      <c r="I7109">
        <f t="shared" si="771"/>
        <v>0.05</v>
      </c>
    </row>
    <row r="7110" spans="1:9" x14ac:dyDescent="0.25">
      <c r="A7110">
        <f t="shared" si="772"/>
        <v>0.70909999999993822</v>
      </c>
      <c r="B7110">
        <f t="shared" si="773"/>
        <v>1.4649465039974021E-20</v>
      </c>
      <c r="C7110">
        <f t="shared" si="774"/>
        <v>-8.7896790239844116E-19</v>
      </c>
      <c r="D7110">
        <f t="shared" si="775"/>
        <v>4.9999999999999642E-2</v>
      </c>
      <c r="E7110">
        <f t="shared" si="776"/>
        <v>8.7896790239844116E-19</v>
      </c>
      <c r="F7110">
        <v>7092</v>
      </c>
      <c r="H7110">
        <f t="shared" si="777"/>
        <v>1.6652405481002647E-20</v>
      </c>
      <c r="I7110">
        <f t="shared" si="771"/>
        <v>0.05</v>
      </c>
    </row>
    <row r="7111" spans="1:9" x14ac:dyDescent="0.25">
      <c r="A7111">
        <f t="shared" si="772"/>
        <v>0.70919999999993821</v>
      </c>
      <c r="B7111">
        <f t="shared" si="773"/>
        <v>1.4561568249734176E-20</v>
      </c>
      <c r="C7111">
        <f t="shared" si="774"/>
        <v>-8.7369409498405056E-19</v>
      </c>
      <c r="D7111">
        <f t="shared" si="775"/>
        <v>4.9999999999999642E-2</v>
      </c>
      <c r="E7111">
        <f t="shared" si="776"/>
        <v>8.7369409498405056E-19</v>
      </c>
      <c r="F7111">
        <v>7093</v>
      </c>
      <c r="H7111">
        <f t="shared" si="777"/>
        <v>1.6552790192826837E-20</v>
      </c>
      <c r="I7111">
        <f t="shared" si="771"/>
        <v>0.05</v>
      </c>
    </row>
    <row r="7112" spans="1:9" x14ac:dyDescent="0.25">
      <c r="A7112">
        <f t="shared" si="772"/>
        <v>0.7092999999999382</v>
      </c>
      <c r="B7112">
        <f t="shared" si="773"/>
        <v>1.4474198840235771E-20</v>
      </c>
      <c r="C7112">
        <f t="shared" si="774"/>
        <v>-8.6845193041414619E-19</v>
      </c>
      <c r="D7112">
        <f t="shared" si="775"/>
        <v>4.9999999999999642E-2</v>
      </c>
      <c r="E7112">
        <f t="shared" si="776"/>
        <v>8.6845193041414619E-19</v>
      </c>
      <c r="F7112">
        <v>7094</v>
      </c>
      <c r="H7112">
        <f t="shared" si="777"/>
        <v>1.6453770806885678E-20</v>
      </c>
      <c r="I7112">
        <f t="shared" si="771"/>
        <v>0.05</v>
      </c>
    </row>
    <row r="7113" spans="1:9" x14ac:dyDescent="0.25">
      <c r="A7113">
        <f t="shared" si="772"/>
        <v>0.70939999999993819</v>
      </c>
      <c r="B7113">
        <f t="shared" si="773"/>
        <v>1.4387353647194358E-20</v>
      </c>
      <c r="C7113">
        <f t="shared" si="774"/>
        <v>-8.6324121883166146E-19</v>
      </c>
      <c r="D7113">
        <f t="shared" si="775"/>
        <v>4.9999999999999642E-2</v>
      </c>
      <c r="E7113">
        <f t="shared" si="776"/>
        <v>8.6324121883166146E-19</v>
      </c>
      <c r="F7113">
        <v>7095</v>
      </c>
      <c r="H7113">
        <f t="shared" si="777"/>
        <v>1.6355343758470572E-20</v>
      </c>
      <c r="I7113">
        <f t="shared" si="771"/>
        <v>0.05</v>
      </c>
    </row>
    <row r="7114" spans="1:9" x14ac:dyDescent="0.25">
      <c r="A7114">
        <f t="shared" si="772"/>
        <v>0.70949999999993818</v>
      </c>
      <c r="B7114">
        <f t="shared" si="773"/>
        <v>1.4301029525311193E-20</v>
      </c>
      <c r="C7114">
        <f t="shared" si="774"/>
        <v>-8.5806177151867158E-19</v>
      </c>
      <c r="D7114">
        <f t="shared" si="775"/>
        <v>4.9999999999999642E-2</v>
      </c>
      <c r="E7114">
        <f t="shared" si="776"/>
        <v>8.5806177151867158E-19</v>
      </c>
      <c r="F7114">
        <v>7096</v>
      </c>
      <c r="H7114">
        <f t="shared" si="777"/>
        <v>1.6257505504197153E-20</v>
      </c>
      <c r="I7114">
        <f t="shared" si="771"/>
        <v>0.05</v>
      </c>
    </row>
    <row r="7115" spans="1:9" x14ac:dyDescent="0.25">
      <c r="A7115">
        <f t="shared" si="772"/>
        <v>0.70959999999993817</v>
      </c>
      <c r="B7115">
        <f t="shared" si="773"/>
        <v>1.4215223348159327E-20</v>
      </c>
      <c r="C7115">
        <f t="shared" si="774"/>
        <v>-8.5291340088955963E-19</v>
      </c>
      <c r="D7115">
        <f t="shared" si="775"/>
        <v>4.9999999999999642E-2</v>
      </c>
      <c r="E7115">
        <f t="shared" si="776"/>
        <v>8.5291340088955963E-19</v>
      </c>
      <c r="F7115">
        <v>7097</v>
      </c>
      <c r="H7115">
        <f t="shared" si="777"/>
        <v>1.6160252521877697E-20</v>
      </c>
      <c r="I7115">
        <f t="shared" si="771"/>
        <v>0.05</v>
      </c>
    </row>
    <row r="7116" spans="1:9" x14ac:dyDescent="0.25">
      <c r="A7116">
        <f t="shared" si="772"/>
        <v>0.70969999999993816</v>
      </c>
      <c r="B7116">
        <f t="shared" si="773"/>
        <v>1.4129932008070372E-20</v>
      </c>
      <c r="C7116">
        <f t="shared" si="774"/>
        <v>-8.4779592048422231E-19</v>
      </c>
      <c r="D7116">
        <f t="shared" si="775"/>
        <v>4.9999999999999642E-2</v>
      </c>
      <c r="E7116">
        <f t="shared" si="776"/>
        <v>8.4779592048422231E-19</v>
      </c>
      <c r="F7116">
        <v>7098</v>
      </c>
      <c r="H7116">
        <f t="shared" si="777"/>
        <v>1.6063581310394336E-20</v>
      </c>
      <c r="I7116">
        <f t="shared" si="771"/>
        <v>0.05</v>
      </c>
    </row>
    <row r="7117" spans="1:9" x14ac:dyDescent="0.25">
      <c r="A7117">
        <f t="shared" si="772"/>
        <v>0.70979999999993815</v>
      </c>
      <c r="B7117">
        <f t="shared" si="773"/>
        <v>1.4045152416021949E-20</v>
      </c>
      <c r="C7117">
        <f t="shared" si="774"/>
        <v>-8.4270914496131692E-19</v>
      </c>
      <c r="D7117">
        <f t="shared" si="775"/>
        <v>4.9999999999999642E-2</v>
      </c>
      <c r="E7117">
        <f t="shared" si="776"/>
        <v>8.4270914496131692E-19</v>
      </c>
      <c r="F7117">
        <v>7099</v>
      </c>
      <c r="H7117">
        <f t="shared" si="777"/>
        <v>1.596748838957302E-20</v>
      </c>
      <c r="I7117">
        <f t="shared" si="771"/>
        <v>0.05</v>
      </c>
    </row>
    <row r="7118" spans="1:9" x14ac:dyDescent="0.25">
      <c r="A7118">
        <f t="shared" si="772"/>
        <v>0.70989999999993814</v>
      </c>
      <c r="B7118">
        <f t="shared" si="773"/>
        <v>1.3960881501525817E-20</v>
      </c>
      <c r="C7118">
        <f t="shared" si="774"/>
        <v>-8.3765289009154898E-19</v>
      </c>
      <c r="D7118">
        <f t="shared" si="775"/>
        <v>4.9999999999999642E-2</v>
      </c>
      <c r="E7118">
        <f t="shared" si="776"/>
        <v>8.3765289009154898E-19</v>
      </c>
      <c r="F7118">
        <v>7100</v>
      </c>
      <c r="H7118">
        <f t="shared" si="777"/>
        <v>1.5871970300058333E-20</v>
      </c>
      <c r="I7118">
        <f t="shared" si="771"/>
        <v>0.05</v>
      </c>
    </row>
    <row r="7119" spans="1:9" x14ac:dyDescent="0.25">
      <c r="A7119">
        <f t="shared" si="772"/>
        <v>0.70999999999993813</v>
      </c>
      <c r="B7119">
        <f t="shared" si="773"/>
        <v>1.3877116212516661E-20</v>
      </c>
      <c r="C7119">
        <f t="shared" si="774"/>
        <v>-8.3262697275099965E-19</v>
      </c>
      <c r="D7119">
        <f t="shared" si="775"/>
        <v>4.9999999999999642E-2</v>
      </c>
      <c r="E7119">
        <f t="shared" si="776"/>
        <v>8.3262697275099965E-19</v>
      </c>
      <c r="F7119">
        <v>7101</v>
      </c>
      <c r="H7119">
        <f t="shared" si="777"/>
        <v>1.5777023603188508E-20</v>
      </c>
      <c r="I7119">
        <f t="shared" si="771"/>
        <v>0.05</v>
      </c>
    </row>
    <row r="7120" spans="1:9" x14ac:dyDescent="0.25">
      <c r="A7120">
        <f t="shared" si="772"/>
        <v>0.71009999999993811</v>
      </c>
      <c r="B7120">
        <f t="shared" si="773"/>
        <v>1.3793853515241561E-20</v>
      </c>
      <c r="C7120">
        <f t="shared" si="774"/>
        <v>-8.2763121091449361E-19</v>
      </c>
      <c r="D7120">
        <f t="shared" si="775"/>
        <v>4.9999999999999642E-2</v>
      </c>
      <c r="E7120">
        <f t="shared" si="776"/>
        <v>8.2763121091449361E-19</v>
      </c>
      <c r="F7120">
        <v>7102</v>
      </c>
      <c r="H7120">
        <f t="shared" si="777"/>
        <v>1.568264488087232E-20</v>
      </c>
      <c r="I7120">
        <f t="shared" si="771"/>
        <v>0.05</v>
      </c>
    </row>
    <row r="7121" spans="1:9" x14ac:dyDescent="0.25">
      <c r="A7121">
        <f t="shared" si="772"/>
        <v>0.7101999999999381</v>
      </c>
      <c r="B7121">
        <f t="shared" si="773"/>
        <v>1.3711090394150111E-20</v>
      </c>
      <c r="C7121">
        <f t="shared" si="774"/>
        <v>-8.2266542364900668E-19</v>
      </c>
      <c r="D7121">
        <f t="shared" si="775"/>
        <v>4.9999999999999642E-2</v>
      </c>
      <c r="E7121">
        <f t="shared" si="776"/>
        <v>8.2266542364900668E-19</v>
      </c>
      <c r="F7121">
        <v>7103</v>
      </c>
      <c r="H7121">
        <f t="shared" si="777"/>
        <v>1.558883073546557E-20</v>
      </c>
      <c r="I7121">
        <f t="shared" si="771"/>
        <v>0.05</v>
      </c>
    </row>
    <row r="7122" spans="1:9" x14ac:dyDescent="0.25">
      <c r="A7122">
        <f t="shared" si="772"/>
        <v>0.71029999999993809</v>
      </c>
      <c r="B7122">
        <f t="shared" si="773"/>
        <v>1.362882385178521E-20</v>
      </c>
      <c r="C7122">
        <f t="shared" si="774"/>
        <v>-8.177294311071126E-19</v>
      </c>
      <c r="D7122">
        <f t="shared" si="775"/>
        <v>4.9999999999999642E-2</v>
      </c>
      <c r="E7122">
        <f t="shared" si="776"/>
        <v>8.177294311071126E-19</v>
      </c>
      <c r="F7122">
        <v>7104</v>
      </c>
      <c r="H7122">
        <f t="shared" si="777"/>
        <v>1.5495577789648891E-20</v>
      </c>
      <c r="I7122">
        <f t="shared" si="771"/>
        <v>0.05</v>
      </c>
    </row>
    <row r="7123" spans="1:9" x14ac:dyDescent="0.25">
      <c r="A7123">
        <f t="shared" si="772"/>
        <v>0.71039999999993808</v>
      </c>
      <c r="B7123">
        <f t="shared" si="773"/>
        <v>1.3547050908674499E-20</v>
      </c>
      <c r="C7123">
        <f t="shared" si="774"/>
        <v>-8.1282305452046994E-19</v>
      </c>
      <c r="D7123">
        <f t="shared" si="775"/>
        <v>4.9999999999999642E-2</v>
      </c>
      <c r="E7123">
        <f t="shared" si="776"/>
        <v>8.1282305452046994E-19</v>
      </c>
      <c r="F7123">
        <v>7105</v>
      </c>
      <c r="H7123">
        <f t="shared" si="777"/>
        <v>1.5402882686306164E-20</v>
      </c>
      <c r="I7123">
        <f t="shared" si="771"/>
        <v>0.05</v>
      </c>
    </row>
    <row r="7124" spans="1:9" x14ac:dyDescent="0.25">
      <c r="A7124">
        <f t="shared" si="772"/>
        <v>0.71049999999993807</v>
      </c>
      <c r="B7124">
        <f t="shared" si="773"/>
        <v>1.3465768603222452E-20</v>
      </c>
      <c r="C7124">
        <f t="shared" si="774"/>
        <v>-8.0794611619334711E-19</v>
      </c>
      <c r="D7124">
        <f t="shared" si="775"/>
        <v>4.9999999999999642E-2</v>
      </c>
      <c r="E7124">
        <f t="shared" si="776"/>
        <v>8.0794611619334711E-19</v>
      </c>
      <c r="F7124">
        <v>7106</v>
      </c>
      <c r="H7124">
        <f t="shared" si="777"/>
        <v>1.5310742088403661E-20</v>
      </c>
      <c r="I7124">
        <f t="shared" ref="I7124:I7187" si="778">$B$14+$B$13*(1-EXP(-$B$12*A7124))</f>
        <v>0.05</v>
      </c>
    </row>
    <row r="7125" spans="1:9" x14ac:dyDescent="0.25">
      <c r="A7125">
        <f t="shared" ref="A7125:A7188" si="779">A7124+$B$11</f>
        <v>0.71059999999993806</v>
      </c>
      <c r="B7125">
        <f t="shared" ref="B7125:B7188" si="780">B7124+C7124*$B$11</f>
        <v>1.3384973991603118E-20</v>
      </c>
      <c r="C7125">
        <f t="shared" ref="C7125:C7188" si="781">-$B$12*B7125</f>
        <v>-8.0309843949618708E-19</v>
      </c>
      <c r="D7125">
        <f t="shared" ref="D7125:D7188" si="782">D7124+E7124*$B$11</f>
        <v>4.9999999999999642E-2</v>
      </c>
      <c r="E7125">
        <f t="shared" ref="E7125:E7188" si="783">$B$12*B7125</f>
        <v>8.0309843949618708E-19</v>
      </c>
      <c r="F7125">
        <v>7107</v>
      </c>
      <c r="H7125">
        <f t="shared" si="777"/>
        <v>1.5219152678869901E-20</v>
      </c>
      <c r="I7125">
        <f t="shared" si="778"/>
        <v>0.05</v>
      </c>
    </row>
    <row r="7126" spans="1:9" x14ac:dyDescent="0.25">
      <c r="A7126">
        <f t="shared" si="779"/>
        <v>0.71069999999993805</v>
      </c>
      <c r="B7126">
        <f t="shared" si="780"/>
        <v>1.3304664147653499E-20</v>
      </c>
      <c r="C7126">
        <f t="shared" si="781"/>
        <v>-7.9827984885920989E-19</v>
      </c>
      <c r="D7126">
        <f t="shared" si="782"/>
        <v>4.9999999999999642E-2</v>
      </c>
      <c r="E7126">
        <f t="shared" si="783"/>
        <v>7.9827984885920989E-19</v>
      </c>
      <c r="F7126">
        <v>7108</v>
      </c>
      <c r="H7126">
        <f t="shared" si="777"/>
        <v>1.5128111160476356E-20</v>
      </c>
      <c r="I7126">
        <f t="shared" si="778"/>
        <v>0.05</v>
      </c>
    </row>
    <row r="7127" spans="1:9" x14ac:dyDescent="0.25">
      <c r="A7127">
        <f t="shared" si="779"/>
        <v>0.71079999999993804</v>
      </c>
      <c r="B7127">
        <f t="shared" si="780"/>
        <v>1.3224836162767577E-20</v>
      </c>
      <c r="C7127">
        <f t="shared" si="781"/>
        <v>-7.9349016976605463E-19</v>
      </c>
      <c r="D7127">
        <f t="shared" si="782"/>
        <v>4.9999999999999642E-2</v>
      </c>
      <c r="E7127">
        <f t="shared" si="783"/>
        <v>7.9349016976605463E-19</v>
      </c>
      <c r="F7127">
        <v>7109</v>
      </c>
      <c r="H7127">
        <f t="shared" si="777"/>
        <v>1.5037614255718322E-20</v>
      </c>
      <c r="I7127">
        <f t="shared" si="778"/>
        <v>0.05</v>
      </c>
    </row>
    <row r="7128" spans="1:9" x14ac:dyDescent="0.25">
      <c r="A7128">
        <f t="shared" si="779"/>
        <v>0.71089999999993803</v>
      </c>
      <c r="B7128">
        <f t="shared" si="780"/>
        <v>1.3145487145790972E-20</v>
      </c>
      <c r="C7128">
        <f t="shared" si="781"/>
        <v>-7.8872922874745836E-19</v>
      </c>
      <c r="D7128">
        <f t="shared" si="782"/>
        <v>4.9999999999999642E-2</v>
      </c>
      <c r="E7128">
        <f t="shared" si="783"/>
        <v>7.8872922874745836E-19</v>
      </c>
      <c r="F7128">
        <v>7110</v>
      </c>
      <c r="H7128">
        <f t="shared" si="777"/>
        <v>1.4947658706697556E-20</v>
      </c>
      <c r="I7128">
        <f t="shared" si="778"/>
        <v>0.05</v>
      </c>
    </row>
    <row r="7129" spans="1:9" x14ac:dyDescent="0.25">
      <c r="A7129">
        <f t="shared" si="779"/>
        <v>0.71099999999993801</v>
      </c>
      <c r="B7129">
        <f t="shared" si="780"/>
        <v>1.3066614222916227E-20</v>
      </c>
      <c r="C7129">
        <f t="shared" si="781"/>
        <v>-7.8399685337497364E-19</v>
      </c>
      <c r="D7129">
        <f t="shared" si="782"/>
        <v>4.9999999999999642E-2</v>
      </c>
      <c r="E7129">
        <f t="shared" si="783"/>
        <v>7.8399685337497364E-19</v>
      </c>
      <c r="F7129">
        <v>7111</v>
      </c>
      <c r="H7129">
        <f t="shared" si="777"/>
        <v>1.4858241275004581E-20</v>
      </c>
      <c r="I7129">
        <f t="shared" si="778"/>
        <v>0.05</v>
      </c>
    </row>
    <row r="7130" spans="1:9" x14ac:dyDescent="0.25">
      <c r="A7130">
        <f t="shared" si="779"/>
        <v>0.711099999999938</v>
      </c>
      <c r="B7130">
        <f t="shared" si="780"/>
        <v>1.2988214537578729E-20</v>
      </c>
      <c r="C7130">
        <f t="shared" si="781"/>
        <v>-7.7929287225472378E-19</v>
      </c>
      <c r="D7130">
        <f t="shared" si="782"/>
        <v>4.9999999999999642E-2</v>
      </c>
      <c r="E7130">
        <f t="shared" si="783"/>
        <v>7.7929287225472378E-19</v>
      </c>
      <c r="F7130">
        <v>7112</v>
      </c>
      <c r="H7130">
        <f t="shared" si="777"/>
        <v>1.4769358741602197E-20</v>
      </c>
      <c r="I7130">
        <f t="shared" si="778"/>
        <v>0.05</v>
      </c>
    </row>
    <row r="7131" spans="1:9" x14ac:dyDescent="0.25">
      <c r="A7131">
        <f t="shared" si="779"/>
        <v>0.71119999999993799</v>
      </c>
      <c r="B7131">
        <f t="shared" si="780"/>
        <v>1.2910285250353257E-20</v>
      </c>
      <c r="C7131">
        <f t="shared" si="781"/>
        <v>-7.7461711502119538E-19</v>
      </c>
      <c r="D7131">
        <f t="shared" si="782"/>
        <v>4.9999999999999642E-2</v>
      </c>
      <c r="E7131">
        <f t="shared" si="783"/>
        <v>7.7461711502119538E-19</v>
      </c>
      <c r="F7131">
        <v>7113</v>
      </c>
      <c r="H7131">
        <f t="shared" si="777"/>
        <v>1.4681007906709602E-20</v>
      </c>
      <c r="I7131">
        <f t="shared" si="778"/>
        <v>0.05</v>
      </c>
    </row>
    <row r="7132" spans="1:9" x14ac:dyDescent="0.25">
      <c r="A7132">
        <f t="shared" si="779"/>
        <v>0.71129999999993798</v>
      </c>
      <c r="B7132">
        <f t="shared" si="780"/>
        <v>1.2832823538851137E-20</v>
      </c>
      <c r="C7132">
        <f t="shared" si="781"/>
        <v>-7.6996941233106824E-19</v>
      </c>
      <c r="D7132">
        <f t="shared" si="782"/>
        <v>4.9999999999999642E-2</v>
      </c>
      <c r="E7132">
        <f t="shared" si="783"/>
        <v>7.6996941233106824E-19</v>
      </c>
      <c r="F7132">
        <v>7114</v>
      </c>
      <c r="H7132">
        <f t="shared" si="777"/>
        <v>1.4593185589687203E-20</v>
      </c>
      <c r="I7132">
        <f t="shared" si="778"/>
        <v>0.05</v>
      </c>
    </row>
    <row r="7133" spans="1:9" x14ac:dyDescent="0.25">
      <c r="A7133">
        <f t="shared" si="779"/>
        <v>0.71139999999993797</v>
      </c>
      <c r="B7133">
        <f t="shared" si="780"/>
        <v>1.275582659761803E-20</v>
      </c>
      <c r="C7133">
        <f t="shared" si="781"/>
        <v>-7.6534959585708175E-19</v>
      </c>
      <c r="D7133">
        <f t="shared" si="782"/>
        <v>4.9999999999999642E-2</v>
      </c>
      <c r="E7133">
        <f t="shared" si="783"/>
        <v>7.6534959585708175E-19</v>
      </c>
      <c r="F7133">
        <v>7115</v>
      </c>
      <c r="H7133">
        <f t="shared" si="777"/>
        <v>1.4505888628922097E-20</v>
      </c>
      <c r="I7133">
        <f t="shared" si="778"/>
        <v>0.05</v>
      </c>
    </row>
    <row r="7134" spans="1:9" x14ac:dyDescent="0.25">
      <c r="A7134">
        <f t="shared" si="779"/>
        <v>0.71149999999993796</v>
      </c>
      <c r="B7134">
        <f t="shared" si="780"/>
        <v>1.2679291638032322E-20</v>
      </c>
      <c r="C7134">
        <f t="shared" si="781"/>
        <v>-7.6075749828193931E-19</v>
      </c>
      <c r="D7134">
        <f t="shared" si="782"/>
        <v>4.9999999999999642E-2</v>
      </c>
      <c r="E7134">
        <f t="shared" si="783"/>
        <v>7.6075749828193931E-19</v>
      </c>
      <c r="F7134">
        <v>7116</v>
      </c>
      <c r="H7134">
        <f t="shared" si="777"/>
        <v>1.4419113881714371E-20</v>
      </c>
      <c r="I7134">
        <f t="shared" si="778"/>
        <v>0.05</v>
      </c>
    </row>
    <row r="7135" spans="1:9" x14ac:dyDescent="0.25">
      <c r="A7135">
        <f t="shared" si="779"/>
        <v>0.71159999999993795</v>
      </c>
      <c r="B7135">
        <f t="shared" si="780"/>
        <v>1.2603215888204128E-20</v>
      </c>
      <c r="C7135">
        <f t="shared" si="781"/>
        <v>-7.5619295329224772E-19</v>
      </c>
      <c r="D7135">
        <f t="shared" si="782"/>
        <v>4.9999999999999642E-2</v>
      </c>
      <c r="E7135">
        <f t="shared" si="783"/>
        <v>7.5619295329224772E-19</v>
      </c>
      <c r="F7135">
        <v>7117</v>
      </c>
      <c r="H7135">
        <f t="shared" si="777"/>
        <v>1.4332858224163553E-20</v>
      </c>
      <c r="I7135">
        <f t="shared" si="778"/>
        <v>0.05</v>
      </c>
    </row>
    <row r="7136" spans="1:9" x14ac:dyDescent="0.25">
      <c r="A7136">
        <f t="shared" si="779"/>
        <v>0.71169999999993794</v>
      </c>
      <c r="B7136">
        <f t="shared" si="780"/>
        <v>1.2527596592874903E-20</v>
      </c>
      <c r="C7136">
        <f t="shared" si="781"/>
        <v>-7.5165579557249416E-19</v>
      </c>
      <c r="D7136">
        <f t="shared" si="782"/>
        <v>4.9999999999999642E-2</v>
      </c>
      <c r="E7136">
        <f t="shared" si="783"/>
        <v>7.5165579557249416E-19</v>
      </c>
      <c r="F7136">
        <v>7118</v>
      </c>
      <c r="H7136">
        <f t="shared" si="777"/>
        <v>1.4247118551056751E-20</v>
      </c>
      <c r="I7136">
        <f t="shared" si="778"/>
        <v>0.05</v>
      </c>
    </row>
    <row r="7137" spans="1:9" x14ac:dyDescent="0.25">
      <c r="A7137">
        <f t="shared" si="779"/>
        <v>0.71179999999993793</v>
      </c>
      <c r="B7137">
        <f t="shared" si="780"/>
        <v>1.2452431013317654E-20</v>
      </c>
      <c r="C7137">
        <f t="shared" si="781"/>
        <v>-7.4714586079905926E-19</v>
      </c>
      <c r="D7137">
        <f t="shared" si="782"/>
        <v>4.9999999999999642E-2</v>
      </c>
      <c r="E7137">
        <f t="shared" si="783"/>
        <v>7.4714586079905926E-19</v>
      </c>
      <c r="F7137">
        <v>7119</v>
      </c>
      <c r="H7137">
        <f t="shared" si="777"/>
        <v>1.4161891775756485E-20</v>
      </c>
      <c r="I7137">
        <f t="shared" si="778"/>
        <v>0.05</v>
      </c>
    </row>
    <row r="7138" spans="1:9" x14ac:dyDescent="0.25">
      <c r="A7138">
        <f t="shared" si="779"/>
        <v>0.71189999999993792</v>
      </c>
      <c r="B7138">
        <f t="shared" si="780"/>
        <v>1.2377716427237749E-20</v>
      </c>
      <c r="C7138">
        <f t="shared" si="781"/>
        <v>-7.4266298563426491E-19</v>
      </c>
      <c r="D7138">
        <f t="shared" si="782"/>
        <v>4.9999999999999642E-2</v>
      </c>
      <c r="E7138">
        <f t="shared" si="783"/>
        <v>7.4266298563426491E-19</v>
      </c>
      <c r="F7138">
        <v>7120</v>
      </c>
      <c r="H7138">
        <f t="shared" si="777"/>
        <v>1.4077174830089628E-20</v>
      </c>
      <c r="I7138">
        <f t="shared" si="778"/>
        <v>0.05</v>
      </c>
    </row>
    <row r="7139" spans="1:9" x14ac:dyDescent="0.25">
      <c r="A7139">
        <f t="shared" si="779"/>
        <v>0.7119999999999379</v>
      </c>
      <c r="B7139">
        <f t="shared" si="780"/>
        <v>1.2303450128674322E-20</v>
      </c>
      <c r="C7139">
        <f t="shared" si="781"/>
        <v>-7.3820700772045929E-19</v>
      </c>
      <c r="D7139">
        <f t="shared" si="782"/>
        <v>4.9999999999999642E-2</v>
      </c>
      <c r="E7139">
        <f t="shared" si="783"/>
        <v>7.3820700772045929E-19</v>
      </c>
      <c r="F7139">
        <v>7121</v>
      </c>
      <c r="H7139">
        <f t="shared" si="777"/>
        <v>1.3992964664236988E-20</v>
      </c>
      <c r="I7139">
        <f t="shared" si="778"/>
        <v>0.05</v>
      </c>
    </row>
    <row r="7140" spans="1:9" x14ac:dyDescent="0.25">
      <c r="A7140">
        <f t="shared" si="779"/>
        <v>0.71209999999993789</v>
      </c>
      <c r="B7140">
        <f t="shared" si="780"/>
        <v>1.2229629427902276E-20</v>
      </c>
      <c r="C7140">
        <f t="shared" si="781"/>
        <v>-7.3377776567413653E-19</v>
      </c>
      <c r="D7140">
        <f t="shared" si="782"/>
        <v>4.9999999999999642E-2</v>
      </c>
      <c r="E7140">
        <f t="shared" si="783"/>
        <v>7.3377776567413653E-19</v>
      </c>
      <c r="F7140">
        <v>7122</v>
      </c>
      <c r="H7140">
        <f t="shared" si="777"/>
        <v>1.3909258246623506E-20</v>
      </c>
      <c r="I7140">
        <f t="shared" si="778"/>
        <v>0.05</v>
      </c>
    </row>
    <row r="7141" spans="1:9" x14ac:dyDescent="0.25">
      <c r="A7141">
        <f t="shared" si="779"/>
        <v>0.71219999999993788</v>
      </c>
      <c r="B7141">
        <f t="shared" si="780"/>
        <v>1.2156251651334863E-20</v>
      </c>
      <c r="C7141">
        <f t="shared" si="781"/>
        <v>-7.2937509908009174E-19</v>
      </c>
      <c r="D7141">
        <f t="shared" si="782"/>
        <v>4.9999999999999642E-2</v>
      </c>
      <c r="E7141">
        <f t="shared" si="783"/>
        <v>7.2937509908009174E-19</v>
      </c>
      <c r="F7141">
        <v>7123</v>
      </c>
      <c r="H7141">
        <f t="shared" si="777"/>
        <v>1.3826052563809106E-20</v>
      </c>
      <c r="I7141">
        <f t="shared" si="778"/>
        <v>0.05</v>
      </c>
    </row>
    <row r="7142" spans="1:9" x14ac:dyDescent="0.25">
      <c r="A7142">
        <f t="shared" si="779"/>
        <v>0.71229999999993787</v>
      </c>
      <c r="B7142">
        <f t="shared" si="780"/>
        <v>1.2083314141426854E-20</v>
      </c>
      <c r="C7142">
        <f t="shared" si="781"/>
        <v>-7.249988484856112E-19</v>
      </c>
      <c r="D7142">
        <f t="shared" si="782"/>
        <v>4.9999999999999642E-2</v>
      </c>
      <c r="E7142">
        <f t="shared" si="783"/>
        <v>7.249988484856112E-19</v>
      </c>
      <c r="F7142">
        <v>7124</v>
      </c>
      <c r="H7142">
        <f t="shared" si="777"/>
        <v>1.3743344620380312E-20</v>
      </c>
      <c r="I7142">
        <f t="shared" si="778"/>
        <v>0.05</v>
      </c>
    </row>
    <row r="7143" spans="1:9" x14ac:dyDescent="0.25">
      <c r="A7143">
        <f t="shared" si="779"/>
        <v>0.71239999999993786</v>
      </c>
      <c r="B7143">
        <f t="shared" si="780"/>
        <v>1.2010814256578292E-20</v>
      </c>
      <c r="C7143">
        <f t="shared" si="781"/>
        <v>-7.2064885539469758E-19</v>
      </c>
      <c r="D7143">
        <f t="shared" si="782"/>
        <v>4.9999999999999642E-2</v>
      </c>
      <c r="E7143">
        <f t="shared" si="783"/>
        <v>7.2064885539469758E-19</v>
      </c>
      <c r="F7143">
        <v>7125</v>
      </c>
      <c r="H7143">
        <f t="shared" si="777"/>
        <v>1.3661131438842039E-20</v>
      </c>
      <c r="I7143">
        <f t="shared" si="778"/>
        <v>0.05</v>
      </c>
    </row>
    <row r="7144" spans="1:9" x14ac:dyDescent="0.25">
      <c r="A7144">
        <f t="shared" si="779"/>
        <v>0.71249999999993785</v>
      </c>
      <c r="B7144">
        <f t="shared" si="780"/>
        <v>1.1938749371038823E-20</v>
      </c>
      <c r="C7144">
        <f t="shared" si="781"/>
        <v>-7.1632496226232942E-19</v>
      </c>
      <c r="D7144">
        <f t="shared" si="782"/>
        <v>4.9999999999999642E-2</v>
      </c>
      <c r="E7144">
        <f t="shared" si="783"/>
        <v>7.1632496226232942E-19</v>
      </c>
      <c r="F7144">
        <v>7126</v>
      </c>
      <c r="H7144">
        <f t="shared" si="777"/>
        <v>1.3579410059510967E-20</v>
      </c>
      <c r="I7144">
        <f t="shared" si="778"/>
        <v>0.05</v>
      </c>
    </row>
    <row r="7145" spans="1:9" x14ac:dyDescent="0.25">
      <c r="A7145">
        <f t="shared" si="779"/>
        <v>0.71259999999993784</v>
      </c>
      <c r="B7145">
        <f t="shared" si="780"/>
        <v>1.186711687481259E-20</v>
      </c>
      <c r="C7145">
        <f t="shared" si="781"/>
        <v>-7.1202701248875547E-19</v>
      </c>
      <c r="D7145">
        <f t="shared" si="782"/>
        <v>4.9999999999999642E-2</v>
      </c>
      <c r="E7145">
        <f t="shared" si="783"/>
        <v>7.1202701248875547E-19</v>
      </c>
      <c r="F7145">
        <v>7127</v>
      </c>
      <c r="H7145">
        <f t="shared" si="777"/>
        <v>1.3498177540408618E-20</v>
      </c>
      <c r="I7145">
        <f t="shared" si="778"/>
        <v>0.05</v>
      </c>
    </row>
    <row r="7146" spans="1:9" x14ac:dyDescent="0.25">
      <c r="A7146">
        <f t="shared" si="779"/>
        <v>0.71269999999993783</v>
      </c>
      <c r="B7146">
        <f t="shared" si="780"/>
        <v>1.1795914173563716E-20</v>
      </c>
      <c r="C7146">
        <f t="shared" si="781"/>
        <v>-7.077548504138229E-19</v>
      </c>
      <c r="D7146">
        <f t="shared" si="782"/>
        <v>4.9999999999999642E-2</v>
      </c>
      <c r="E7146">
        <f t="shared" si="783"/>
        <v>7.077548504138229E-19</v>
      </c>
      <c r="F7146">
        <v>7128</v>
      </c>
      <c r="H7146">
        <f t="shared" si="777"/>
        <v>1.3417430957155525E-20</v>
      </c>
      <c r="I7146">
        <f t="shared" si="778"/>
        <v>0.05</v>
      </c>
    </row>
    <row r="7147" spans="1:9" x14ac:dyDescent="0.25">
      <c r="A7147">
        <f t="shared" si="779"/>
        <v>0.71279999999993782</v>
      </c>
      <c r="B7147">
        <f t="shared" si="780"/>
        <v>1.1725138688522333E-20</v>
      </c>
      <c r="C7147">
        <f t="shared" si="781"/>
        <v>-7.0350832131134004E-19</v>
      </c>
      <c r="D7147">
        <f t="shared" si="782"/>
        <v>4.9999999999999642E-2</v>
      </c>
      <c r="E7147">
        <f t="shared" si="783"/>
        <v>7.0350832131134004E-19</v>
      </c>
      <c r="F7147">
        <v>7129</v>
      </c>
      <c r="H7147">
        <f t="shared" si="777"/>
        <v>1.3337167402865977E-20</v>
      </c>
      <c r="I7147">
        <f t="shared" si="778"/>
        <v>0.05</v>
      </c>
    </row>
    <row r="7148" spans="1:9" x14ac:dyDescent="0.25">
      <c r="A7148">
        <f t="shared" si="779"/>
        <v>0.71289999999993781</v>
      </c>
      <c r="B7148">
        <f t="shared" si="780"/>
        <v>1.1654787856391199E-20</v>
      </c>
      <c r="C7148">
        <f t="shared" si="781"/>
        <v>-6.9928727138347197E-19</v>
      </c>
      <c r="D7148">
        <f t="shared" si="782"/>
        <v>4.9999999999999642E-2</v>
      </c>
      <c r="E7148">
        <f t="shared" si="783"/>
        <v>6.9928727138347197E-19</v>
      </c>
      <c r="F7148">
        <v>7130</v>
      </c>
      <c r="H7148">
        <f t="shared" si="777"/>
        <v>1.3257383988043346E-20</v>
      </c>
      <c r="I7148">
        <f t="shared" si="778"/>
        <v>0.05</v>
      </c>
    </row>
    <row r="7149" spans="1:9" x14ac:dyDescent="0.25">
      <c r="A7149">
        <f t="shared" si="779"/>
        <v>0.71299999999993779</v>
      </c>
      <c r="B7149">
        <f t="shared" si="780"/>
        <v>1.1584859129252852E-20</v>
      </c>
      <c r="C7149">
        <f t="shared" si="781"/>
        <v>-6.950915477551711E-19</v>
      </c>
      <c r="D7149">
        <f t="shared" si="782"/>
        <v>4.9999999999999642E-2</v>
      </c>
      <c r="E7149">
        <f t="shared" si="783"/>
        <v>6.950915477551711E-19</v>
      </c>
      <c r="F7149">
        <v>7131</v>
      </c>
      <c r="H7149">
        <f t="shared" si="777"/>
        <v>1.3178077840476086E-20</v>
      </c>
      <c r="I7149">
        <f t="shared" si="778"/>
        <v>0.05</v>
      </c>
    </row>
    <row r="7150" spans="1:9" x14ac:dyDescent="0.25">
      <c r="A7150">
        <f t="shared" si="779"/>
        <v>0.71309999999993778</v>
      </c>
      <c r="B7150">
        <f t="shared" si="780"/>
        <v>1.1515349974477335E-20</v>
      </c>
      <c r="C7150">
        <f t="shared" si="781"/>
        <v>-6.9092099846864011E-19</v>
      </c>
      <c r="D7150">
        <f t="shared" si="782"/>
        <v>4.9999999999999642E-2</v>
      </c>
      <c r="E7150">
        <f t="shared" si="783"/>
        <v>6.9092099846864011E-19</v>
      </c>
      <c r="F7150">
        <v>7132</v>
      </c>
      <c r="H7150">
        <f t="shared" si="777"/>
        <v>1.3099246105134409E-20</v>
      </c>
      <c r="I7150">
        <f t="shared" si="778"/>
        <v>0.05</v>
      </c>
    </row>
    <row r="7151" spans="1:9" x14ac:dyDescent="0.25">
      <c r="A7151">
        <f t="shared" si="779"/>
        <v>0.71319999999993777</v>
      </c>
      <c r="B7151">
        <f t="shared" si="780"/>
        <v>1.1446257874630471E-20</v>
      </c>
      <c r="C7151">
        <f t="shared" si="781"/>
        <v>-6.8677547247782823E-19</v>
      </c>
      <c r="D7151">
        <f t="shared" si="782"/>
        <v>4.9999999999999642E-2</v>
      </c>
      <c r="E7151">
        <f t="shared" si="783"/>
        <v>6.8677547247782823E-19</v>
      </c>
      <c r="F7151">
        <v>7133</v>
      </c>
      <c r="H7151">
        <f t="shared" si="777"/>
        <v>1.3020885944067142E-20</v>
      </c>
      <c r="I7151">
        <f t="shared" si="778"/>
        <v>0.05</v>
      </c>
    </row>
    <row r="7152" spans="1:9" x14ac:dyDescent="0.25">
      <c r="A7152">
        <f t="shared" si="779"/>
        <v>0.71329999999993776</v>
      </c>
      <c r="B7152">
        <f t="shared" si="780"/>
        <v>1.1377580327382688E-20</v>
      </c>
      <c r="C7152">
        <f t="shared" si="781"/>
        <v>-6.8265481964296134E-19</v>
      </c>
      <c r="D7152">
        <f t="shared" si="782"/>
        <v>4.9999999999999642E-2</v>
      </c>
      <c r="E7152">
        <f t="shared" si="783"/>
        <v>6.8265481964296134E-19</v>
      </c>
      <c r="F7152">
        <v>7134</v>
      </c>
      <c r="H7152">
        <f t="shared" si="777"/>
        <v>1.2942994536300121E-20</v>
      </c>
      <c r="I7152">
        <f t="shared" si="778"/>
        <v>0.05</v>
      </c>
    </row>
    <row r="7153" spans="1:9" x14ac:dyDescent="0.25">
      <c r="A7153">
        <f t="shared" si="779"/>
        <v>0.71339999999993775</v>
      </c>
      <c r="B7153">
        <f t="shared" si="780"/>
        <v>1.1309314845418393E-20</v>
      </c>
      <c r="C7153">
        <f t="shared" si="781"/>
        <v>-6.7855889072510354E-19</v>
      </c>
      <c r="D7153">
        <f t="shared" si="782"/>
        <v>4.9999999999999642E-2</v>
      </c>
      <c r="E7153">
        <f t="shared" si="783"/>
        <v>6.7855889072510354E-19</v>
      </c>
      <c r="F7153">
        <v>7135</v>
      </c>
      <c r="H7153">
        <f t="shared" si="777"/>
        <v>1.286556907773425E-20</v>
      </c>
      <c r="I7153">
        <f t="shared" si="778"/>
        <v>0.05</v>
      </c>
    </row>
    <row r="7154" spans="1:9" x14ac:dyDescent="0.25">
      <c r="A7154">
        <f t="shared" si="779"/>
        <v>0.71349999999993774</v>
      </c>
      <c r="B7154">
        <f t="shared" si="780"/>
        <v>1.1241458956345883E-20</v>
      </c>
      <c r="C7154">
        <f t="shared" si="781"/>
        <v>-6.7448753738075302E-19</v>
      </c>
      <c r="D7154">
        <f t="shared" si="782"/>
        <v>4.9999999999999642E-2</v>
      </c>
      <c r="E7154">
        <f t="shared" si="783"/>
        <v>6.7448753738075302E-19</v>
      </c>
      <c r="F7154">
        <v>7136</v>
      </c>
      <c r="H7154">
        <f t="shared" si="777"/>
        <v>1.2788606781044662E-20</v>
      </c>
      <c r="I7154">
        <f t="shared" si="778"/>
        <v>0.05</v>
      </c>
    </row>
    <row r="7155" spans="1:9" x14ac:dyDescent="0.25">
      <c r="A7155">
        <f t="shared" si="779"/>
        <v>0.71359999999993773</v>
      </c>
      <c r="B7155">
        <f t="shared" si="780"/>
        <v>1.1174010202607808E-20</v>
      </c>
      <c r="C7155">
        <f t="shared" si="781"/>
        <v>-6.7044061215646847E-19</v>
      </c>
      <c r="D7155">
        <f t="shared" si="782"/>
        <v>4.9999999999999642E-2</v>
      </c>
      <c r="E7155">
        <f t="shared" si="783"/>
        <v>6.7044061215646847E-19</v>
      </c>
      <c r="F7155">
        <v>7137</v>
      </c>
      <c r="H7155">
        <f t="shared" si="777"/>
        <v>1.2712104875580364E-20</v>
      </c>
      <c r="I7155">
        <f t="shared" si="778"/>
        <v>0.05</v>
      </c>
    </row>
    <row r="7156" spans="1:9" x14ac:dyDescent="0.25">
      <c r="A7156">
        <f t="shared" si="779"/>
        <v>0.71369999999993772</v>
      </c>
      <c r="B7156">
        <f t="shared" si="780"/>
        <v>1.110696614139216E-20</v>
      </c>
      <c r="C7156">
        <f t="shared" si="781"/>
        <v>-6.664179684835296E-19</v>
      </c>
      <c r="D7156">
        <f t="shared" si="782"/>
        <v>4.9999999999999642E-2</v>
      </c>
      <c r="E7156">
        <f t="shared" si="783"/>
        <v>6.664179684835296E-19</v>
      </c>
      <c r="F7156">
        <v>7138</v>
      </c>
      <c r="H7156">
        <f t="shared" si="777"/>
        <v>1.2636060607264494E-20</v>
      </c>
      <c r="I7156">
        <f t="shared" si="778"/>
        <v>0.05</v>
      </c>
    </row>
    <row r="7157" spans="1:9" x14ac:dyDescent="0.25">
      <c r="A7157">
        <f t="shared" si="779"/>
        <v>0.71379999999993771</v>
      </c>
      <c r="B7157">
        <f t="shared" si="780"/>
        <v>1.1040324344543807E-20</v>
      </c>
      <c r="C7157">
        <f t="shared" si="781"/>
        <v>-6.6241946067262845E-19</v>
      </c>
      <c r="D7157">
        <f t="shared" si="782"/>
        <v>4.9999999999999642E-2</v>
      </c>
      <c r="E7157">
        <f t="shared" si="783"/>
        <v>6.6241946067262845E-19</v>
      </c>
      <c r="F7157">
        <v>7139</v>
      </c>
      <c r="H7157">
        <f t="shared" si="777"/>
        <v>1.2560471238495183E-20</v>
      </c>
      <c r="I7157">
        <f t="shared" si="778"/>
        <v>0.05</v>
      </c>
    </row>
    <row r="7158" spans="1:9" x14ac:dyDescent="0.25">
      <c r="A7158">
        <f t="shared" si="779"/>
        <v>0.7138999999999377</v>
      </c>
      <c r="B7158">
        <f t="shared" si="780"/>
        <v>1.0974082398476545E-20</v>
      </c>
      <c r="C7158">
        <f t="shared" si="781"/>
        <v>-6.5844494390859267E-19</v>
      </c>
      <c r="D7158">
        <f t="shared" si="782"/>
        <v>4.9999999999999642E-2</v>
      </c>
      <c r="E7158">
        <f t="shared" si="783"/>
        <v>6.5844494390859267E-19</v>
      </c>
      <c r="F7158">
        <v>7140</v>
      </c>
      <c r="H7158">
        <f t="shared" si="777"/>
        <v>1.2485334048047078E-20</v>
      </c>
      <c r="I7158">
        <f t="shared" si="778"/>
        <v>0.05</v>
      </c>
    </row>
    <row r="7159" spans="1:9" x14ac:dyDescent="0.25">
      <c r="A7159">
        <f t="shared" si="779"/>
        <v>0.71399999999993768</v>
      </c>
      <c r="B7159">
        <f t="shared" si="780"/>
        <v>1.0908237904085686E-20</v>
      </c>
      <c r="C7159">
        <f t="shared" si="781"/>
        <v>-6.5449427424514118E-19</v>
      </c>
      <c r="D7159">
        <f t="shared" si="782"/>
        <v>4.9999999999999642E-2</v>
      </c>
      <c r="E7159">
        <f t="shared" si="783"/>
        <v>6.5449427424514118E-19</v>
      </c>
      <c r="F7159">
        <v>7141</v>
      </c>
      <c r="H7159">
        <f t="shared" si="777"/>
        <v>1.2410646330973031E-20</v>
      </c>
      <c r="I7159">
        <f t="shared" si="778"/>
        <v>0.05</v>
      </c>
    </row>
    <row r="7160" spans="1:9" x14ac:dyDescent="0.25">
      <c r="A7160">
        <f t="shared" si="779"/>
        <v>0.71409999999993767</v>
      </c>
      <c r="B7160">
        <f t="shared" si="780"/>
        <v>1.0842788476661171E-20</v>
      </c>
      <c r="C7160">
        <f t="shared" si="781"/>
        <v>-6.5056730859967033E-19</v>
      </c>
      <c r="D7160">
        <f t="shared" si="782"/>
        <v>4.9999999999999642E-2</v>
      </c>
      <c r="E7160">
        <f t="shared" si="783"/>
        <v>6.5056730859967033E-19</v>
      </c>
      <c r="F7160">
        <v>7142</v>
      </c>
      <c r="H7160">
        <f t="shared" si="777"/>
        <v>1.2336405398507251E-20</v>
      </c>
      <c r="I7160">
        <f t="shared" si="778"/>
        <v>0.05</v>
      </c>
    </row>
    <row r="7161" spans="1:9" x14ac:dyDescent="0.25">
      <c r="A7161">
        <f t="shared" si="779"/>
        <v>0.71419999999993766</v>
      </c>
      <c r="B7161">
        <f t="shared" si="780"/>
        <v>1.0777731745801205E-20</v>
      </c>
      <c r="C7161">
        <f t="shared" si="781"/>
        <v>-6.4666390474807234E-19</v>
      </c>
      <c r="D7161">
        <f t="shared" si="782"/>
        <v>4.9999999999999642E-2</v>
      </c>
      <c r="E7161">
        <f t="shared" si="783"/>
        <v>6.4666390474807234E-19</v>
      </c>
      <c r="F7161">
        <v>7143</v>
      </c>
      <c r="H7161">
        <f t="shared" si="777"/>
        <v>1.2262608577968152E-20</v>
      </c>
      <c r="I7161">
        <f t="shared" si="778"/>
        <v>0.05</v>
      </c>
    </row>
    <row r="7162" spans="1:9" x14ac:dyDescent="0.25">
      <c r="A7162">
        <f t="shared" si="779"/>
        <v>0.71429999999993765</v>
      </c>
      <c r="B7162">
        <f t="shared" si="780"/>
        <v>1.0713065355326398E-20</v>
      </c>
      <c r="C7162">
        <f t="shared" si="781"/>
        <v>-6.4278392131958394E-19</v>
      </c>
      <c r="D7162">
        <f t="shared" si="782"/>
        <v>4.9999999999999642E-2</v>
      </c>
      <c r="E7162">
        <f t="shared" si="783"/>
        <v>6.4278392131958394E-19</v>
      </c>
      <c r="F7162">
        <v>7144</v>
      </c>
      <c r="H7162">
        <f t="shared" si="777"/>
        <v>1.218925321266222E-20</v>
      </c>
      <c r="I7162">
        <f t="shared" si="778"/>
        <v>0.05</v>
      </c>
    </row>
    <row r="7163" spans="1:9" x14ac:dyDescent="0.25">
      <c r="A7163">
        <f t="shared" si="779"/>
        <v>0.71439999999993764</v>
      </c>
      <c r="B7163">
        <f t="shared" si="780"/>
        <v>1.064878696319444E-20</v>
      </c>
      <c r="C7163">
        <f t="shared" si="781"/>
        <v>-6.3892721779166639E-19</v>
      </c>
      <c r="D7163">
        <f t="shared" si="782"/>
        <v>4.9999999999999642E-2</v>
      </c>
      <c r="E7163">
        <f t="shared" si="783"/>
        <v>6.3892721779166639E-19</v>
      </c>
      <c r="F7163">
        <v>7145</v>
      </c>
      <c r="H7163">
        <f t="shared" si="777"/>
        <v>1.2116336661788387E-20</v>
      </c>
      <c r="I7163">
        <f t="shared" si="778"/>
        <v>0.05</v>
      </c>
    </row>
    <row r="7164" spans="1:9" x14ac:dyDescent="0.25">
      <c r="A7164">
        <f t="shared" si="779"/>
        <v>0.71449999999993763</v>
      </c>
      <c r="B7164">
        <f t="shared" si="780"/>
        <v>1.0584894241415274E-20</v>
      </c>
      <c r="C7164">
        <f t="shared" si="781"/>
        <v>-6.3509365448491646E-19</v>
      </c>
      <c r="D7164">
        <f t="shared" si="782"/>
        <v>4.9999999999999642E-2</v>
      </c>
      <c r="E7164">
        <f t="shared" si="783"/>
        <v>6.3509365448491646E-19</v>
      </c>
      <c r="F7164">
        <v>7146</v>
      </c>
      <c r="H7164">
        <f t="shared" si="777"/>
        <v>1.2043856300342945E-20</v>
      </c>
      <c r="I7164">
        <f t="shared" si="778"/>
        <v>0.05</v>
      </c>
    </row>
    <row r="7165" spans="1:9" x14ac:dyDescent="0.25">
      <c r="A7165">
        <f t="shared" si="779"/>
        <v>0.71459999999993762</v>
      </c>
      <c r="B7165">
        <f t="shared" si="780"/>
        <v>1.0521384875966783E-20</v>
      </c>
      <c r="C7165">
        <f t="shared" si="781"/>
        <v>-6.3128309255800699E-19</v>
      </c>
      <c r="D7165">
        <f t="shared" si="782"/>
        <v>4.9999999999999642E-2</v>
      </c>
      <c r="E7165">
        <f t="shared" si="783"/>
        <v>6.3128309255800699E-19</v>
      </c>
      <c r="F7165">
        <v>7147</v>
      </c>
      <c r="H7165">
        <f t="shared" si="777"/>
        <v>1.1971809519025052E-20</v>
      </c>
      <c r="I7165">
        <f t="shared" si="778"/>
        <v>0.05</v>
      </c>
    </row>
    <row r="7166" spans="1:9" x14ac:dyDescent="0.25">
      <c r="A7166">
        <f t="shared" si="779"/>
        <v>0.71469999999993761</v>
      </c>
      <c r="B7166">
        <f t="shared" si="780"/>
        <v>1.0458256566710982E-20</v>
      </c>
      <c r="C7166">
        <f t="shared" si="781"/>
        <v>-6.2749539400265895E-19</v>
      </c>
      <c r="D7166">
        <f t="shared" si="782"/>
        <v>4.9999999999999642E-2</v>
      </c>
      <c r="E7166">
        <f t="shared" si="783"/>
        <v>6.2749539400265895E-19</v>
      </c>
      <c r="F7166">
        <v>7148</v>
      </c>
      <c r="H7166">
        <f t="shared" si="777"/>
        <v>1.1900193724142886E-20</v>
      </c>
      <c r="I7166">
        <f t="shared" si="778"/>
        <v>0.05</v>
      </c>
    </row>
    <row r="7167" spans="1:9" x14ac:dyDescent="0.25">
      <c r="A7167">
        <f t="shared" si="779"/>
        <v>0.7147999999999376</v>
      </c>
      <c r="B7167">
        <f t="shared" si="780"/>
        <v>1.0395507027310716E-20</v>
      </c>
      <c r="C7167">
        <f t="shared" si="781"/>
        <v>-6.23730421638643E-19</v>
      </c>
      <c r="D7167">
        <f t="shared" si="782"/>
        <v>4.9999999999999642E-2</v>
      </c>
      <c r="E7167">
        <f t="shared" si="783"/>
        <v>6.23730421638643E-19</v>
      </c>
      <c r="F7167">
        <v>7149</v>
      </c>
      <c r="H7167">
        <f t="shared" si="777"/>
        <v>1.1829006337519928E-20</v>
      </c>
      <c r="I7167">
        <f t="shared" si="778"/>
        <v>0.05</v>
      </c>
    </row>
    <row r="7168" spans="1:9" x14ac:dyDescent="0.25">
      <c r="A7168">
        <f t="shared" si="779"/>
        <v>0.71489999999993759</v>
      </c>
      <c r="B7168">
        <f t="shared" si="780"/>
        <v>1.0333133985146851E-20</v>
      </c>
      <c r="C7168">
        <f t="shared" si="781"/>
        <v>-6.1998803910881106E-19</v>
      </c>
      <c r="D7168">
        <f t="shared" si="782"/>
        <v>4.9999999999999642E-2</v>
      </c>
      <c r="E7168">
        <f t="shared" si="783"/>
        <v>6.1998803910881106E-19</v>
      </c>
      <c r="F7168">
        <v>7150</v>
      </c>
      <c r="H7168">
        <f t="shared" si="777"/>
        <v>1.1758244796402653E-20</v>
      </c>
      <c r="I7168">
        <f t="shared" si="778"/>
        <v>0.05</v>
      </c>
    </row>
    <row r="7169" spans="1:9" x14ac:dyDescent="0.25">
      <c r="A7169">
        <f t="shared" si="779"/>
        <v>0.71499999999993757</v>
      </c>
      <c r="B7169">
        <f t="shared" si="780"/>
        <v>1.0271135181235971E-20</v>
      </c>
      <c r="C7169">
        <f t="shared" si="781"/>
        <v>-6.1626811087415821E-19</v>
      </c>
      <c r="D7169">
        <f t="shared" si="782"/>
        <v>4.9999999999999642E-2</v>
      </c>
      <c r="E7169">
        <f t="shared" si="783"/>
        <v>6.1626811087415821E-19</v>
      </c>
      <c r="F7169">
        <v>7151</v>
      </c>
      <c r="H7169">
        <f t="shared" si="777"/>
        <v>1.1687906553367942E-20</v>
      </c>
      <c r="I7169">
        <f t="shared" si="778"/>
        <v>0.05</v>
      </c>
    </row>
    <row r="7170" spans="1:9" x14ac:dyDescent="0.25">
      <c r="A7170">
        <f t="shared" si="779"/>
        <v>0.71509999999993756</v>
      </c>
      <c r="B7170">
        <f t="shared" si="780"/>
        <v>1.0209508370148554E-20</v>
      </c>
      <c r="C7170">
        <f t="shared" si="781"/>
        <v>-6.1257050220891326E-19</v>
      </c>
      <c r="D7170">
        <f t="shared" si="782"/>
        <v>4.9999999999999642E-2</v>
      </c>
      <c r="E7170">
        <f t="shared" si="783"/>
        <v>6.1257050220891326E-19</v>
      </c>
      <c r="F7170">
        <v>7152</v>
      </c>
      <c r="H7170">
        <f t="shared" si="777"/>
        <v>1.1617989076231445E-20</v>
      </c>
      <c r="I7170">
        <f t="shared" si="778"/>
        <v>0.05</v>
      </c>
    </row>
    <row r="7171" spans="1:9" x14ac:dyDescent="0.25">
      <c r="A7171">
        <f t="shared" si="779"/>
        <v>0.71519999999993755</v>
      </c>
      <c r="B7171">
        <f t="shared" si="780"/>
        <v>1.0148251319927663E-20</v>
      </c>
      <c r="C7171">
        <f t="shared" si="781"/>
        <v>-6.0889507919565971E-19</v>
      </c>
      <c r="D7171">
        <f t="shared" si="782"/>
        <v>4.9999999999999642E-2</v>
      </c>
      <c r="E7171">
        <f t="shared" si="783"/>
        <v>6.0889507919565971E-19</v>
      </c>
      <c r="F7171">
        <v>7153</v>
      </c>
      <c r="H7171">
        <f t="shared" ref="H7171:H7234" si="784">$B$13*EXP(-$B$12*A7171)</f>
        <v>1.1548489847956438E-20</v>
      </c>
      <c r="I7171">
        <f t="shared" si="778"/>
        <v>0.05</v>
      </c>
    </row>
    <row r="7172" spans="1:9" x14ac:dyDescent="0.25">
      <c r="A7172">
        <f t="shared" si="779"/>
        <v>0.71529999999993754</v>
      </c>
      <c r="B7172">
        <f t="shared" si="780"/>
        <v>1.0087361812008097E-20</v>
      </c>
      <c r="C7172">
        <f t="shared" si="781"/>
        <v>-6.0524170872048578E-19</v>
      </c>
      <c r="D7172">
        <f t="shared" si="782"/>
        <v>4.9999999999999642E-2</v>
      </c>
      <c r="E7172">
        <f t="shared" si="783"/>
        <v>6.0524170872048578E-19</v>
      </c>
      <c r="F7172">
        <v>7154</v>
      </c>
      <c r="H7172">
        <f t="shared" si="784"/>
        <v>1.1479406366563197E-20</v>
      </c>
      <c r="I7172">
        <f t="shared" si="778"/>
        <v>0.05</v>
      </c>
    </row>
    <row r="7173" spans="1:9" x14ac:dyDescent="0.25">
      <c r="A7173">
        <f t="shared" si="779"/>
        <v>0.71539999999993753</v>
      </c>
      <c r="B7173">
        <f t="shared" si="780"/>
        <v>1.0026837641136049E-20</v>
      </c>
      <c r="C7173">
        <f t="shared" si="781"/>
        <v>-6.0161025846816292E-19</v>
      </c>
      <c r="D7173">
        <f t="shared" si="782"/>
        <v>4.9999999999999642E-2</v>
      </c>
      <c r="E7173">
        <f t="shared" si="783"/>
        <v>6.0161025846816292E-19</v>
      </c>
      <c r="F7173">
        <v>7155</v>
      </c>
      <c r="H7173">
        <f t="shared" si="784"/>
        <v>1.1410736145038928E-20</v>
      </c>
      <c r="I7173">
        <f t="shared" si="778"/>
        <v>0.05</v>
      </c>
    </row>
    <row r="7174" spans="1:9" x14ac:dyDescent="0.25">
      <c r="A7174">
        <f t="shared" si="779"/>
        <v>0.71549999999993752</v>
      </c>
      <c r="B7174">
        <f t="shared" si="780"/>
        <v>9.9666766152892328E-21</v>
      </c>
      <c r="C7174">
        <f t="shared" si="781"/>
        <v>-5.9800059691735402E-19</v>
      </c>
      <c r="D7174">
        <f t="shared" si="782"/>
        <v>4.9999999999999642E-2</v>
      </c>
      <c r="E7174">
        <f t="shared" si="783"/>
        <v>5.9800059691735402E-19</v>
      </c>
      <c r="F7174">
        <v>7156</v>
      </c>
      <c r="H7174">
        <f t="shared" si="784"/>
        <v>1.1342476711248324E-20</v>
      </c>
      <c r="I7174">
        <f t="shared" si="778"/>
        <v>0.05</v>
      </c>
    </row>
    <row r="7175" spans="1:9" x14ac:dyDescent="0.25">
      <c r="A7175">
        <f t="shared" si="779"/>
        <v>0.71559999999993751</v>
      </c>
      <c r="B7175">
        <f t="shared" si="780"/>
        <v>9.9068765555974973E-21</v>
      </c>
      <c r="C7175">
        <f t="shared" si="781"/>
        <v>-5.9441259333584981E-19</v>
      </c>
      <c r="D7175">
        <f t="shared" si="782"/>
        <v>4.9999999999999642E-2</v>
      </c>
      <c r="E7175">
        <f t="shared" si="783"/>
        <v>5.9441259333584981E-19</v>
      </c>
      <c r="F7175">
        <v>7157</v>
      </c>
      <c r="H7175">
        <f t="shared" si="784"/>
        <v>1.1274625607844232E-20</v>
      </c>
      <c r="I7175">
        <f t="shared" si="778"/>
        <v>0.05</v>
      </c>
    </row>
    <row r="7176" spans="1:9" x14ac:dyDescent="0.25">
      <c r="A7176">
        <f t="shared" si="779"/>
        <v>0.7156999999999375</v>
      </c>
      <c r="B7176">
        <f t="shared" si="780"/>
        <v>9.8474352962639127E-21</v>
      </c>
      <c r="C7176">
        <f t="shared" si="781"/>
        <v>-5.9084611777583474E-19</v>
      </c>
      <c r="D7176">
        <f t="shared" si="782"/>
        <v>4.9999999999999642E-2</v>
      </c>
      <c r="E7176">
        <f t="shared" si="783"/>
        <v>5.9084611777583474E-19</v>
      </c>
      <c r="F7176">
        <v>7158</v>
      </c>
      <c r="H7176">
        <f t="shared" si="784"/>
        <v>1.1207180392179683E-20</v>
      </c>
      <c r="I7176">
        <f t="shared" si="778"/>
        <v>0.05</v>
      </c>
    </row>
    <row r="7177" spans="1:9" x14ac:dyDescent="0.25">
      <c r="A7177">
        <f t="shared" si="779"/>
        <v>0.71579999999993749</v>
      </c>
      <c r="B7177">
        <f t="shared" si="780"/>
        <v>9.7883506844863286E-21</v>
      </c>
      <c r="C7177">
        <f t="shared" si="781"/>
        <v>-5.8730104106917969E-19</v>
      </c>
      <c r="D7177">
        <f t="shared" si="782"/>
        <v>4.9999999999999642E-2</v>
      </c>
      <c r="E7177">
        <f t="shared" si="783"/>
        <v>5.8730104106917969E-19</v>
      </c>
      <c r="F7177">
        <v>7159</v>
      </c>
      <c r="H7177">
        <f t="shared" si="784"/>
        <v>1.1140138636219629E-20</v>
      </c>
      <c r="I7177">
        <f t="shared" si="778"/>
        <v>0.05</v>
      </c>
    </row>
    <row r="7178" spans="1:9" x14ac:dyDescent="0.25">
      <c r="A7178">
        <f t="shared" si="779"/>
        <v>0.71589999999993748</v>
      </c>
      <c r="B7178">
        <f t="shared" si="780"/>
        <v>9.7296205803794107E-21</v>
      </c>
      <c r="C7178">
        <f t="shared" si="781"/>
        <v>-5.837772348227646E-19</v>
      </c>
      <c r="D7178">
        <f t="shared" si="782"/>
        <v>4.9999999999999642E-2</v>
      </c>
      <c r="E7178">
        <f t="shared" si="783"/>
        <v>5.837772348227646E-19</v>
      </c>
      <c r="F7178">
        <v>7160</v>
      </c>
      <c r="H7178">
        <f t="shared" si="784"/>
        <v>1.1073497926453616E-20</v>
      </c>
      <c r="I7178">
        <f t="shared" si="778"/>
        <v>0.05</v>
      </c>
    </row>
    <row r="7179" spans="1:9" x14ac:dyDescent="0.25">
      <c r="A7179">
        <f t="shared" si="779"/>
        <v>0.71599999999993746</v>
      </c>
      <c r="B7179">
        <f t="shared" si="780"/>
        <v>9.6712428568971345E-21</v>
      </c>
      <c r="C7179">
        <f t="shared" si="781"/>
        <v>-5.8027457141382807E-19</v>
      </c>
      <c r="D7179">
        <f t="shared" si="782"/>
        <v>4.9999999999999642E-2</v>
      </c>
      <c r="E7179">
        <f t="shared" si="783"/>
        <v>5.8027457141382807E-19</v>
      </c>
      <c r="F7179">
        <v>7161</v>
      </c>
      <c r="H7179">
        <f t="shared" si="784"/>
        <v>1.1007255863808896E-20</v>
      </c>
      <c r="I7179">
        <f t="shared" si="778"/>
        <v>0.05</v>
      </c>
    </row>
    <row r="7180" spans="1:9" x14ac:dyDescent="0.25">
      <c r="A7180">
        <f t="shared" si="779"/>
        <v>0.71609999999993745</v>
      </c>
      <c r="B7180">
        <f t="shared" si="780"/>
        <v>9.6132153997557512E-21</v>
      </c>
      <c r="C7180">
        <f t="shared" si="781"/>
        <v>-5.767929239853451E-19</v>
      </c>
      <c r="D7180">
        <f t="shared" si="782"/>
        <v>4.9999999999999642E-2</v>
      </c>
      <c r="E7180">
        <f t="shared" si="783"/>
        <v>5.767929239853451E-19</v>
      </c>
      <c r="F7180">
        <v>7162</v>
      </c>
      <c r="H7180">
        <f t="shared" si="784"/>
        <v>1.0941410063564057E-20</v>
      </c>
      <c r="I7180">
        <f t="shared" si="778"/>
        <v>0.05</v>
      </c>
    </row>
    <row r="7181" spans="1:9" x14ac:dyDescent="0.25">
      <c r="A7181">
        <f t="shared" si="779"/>
        <v>0.71619999999993744</v>
      </c>
      <c r="B7181">
        <f t="shared" si="780"/>
        <v>9.5555361073572168E-21</v>
      </c>
      <c r="C7181">
        <f t="shared" si="781"/>
        <v>-5.73332166441433E-19</v>
      </c>
      <c r="D7181">
        <f t="shared" si="782"/>
        <v>4.9999999999999642E-2</v>
      </c>
      <c r="E7181">
        <f t="shared" si="783"/>
        <v>5.73332166441433E-19</v>
      </c>
      <c r="F7181">
        <v>7163</v>
      </c>
      <c r="H7181">
        <f t="shared" si="784"/>
        <v>1.087595815526318E-20</v>
      </c>
      <c r="I7181">
        <f t="shared" si="778"/>
        <v>0.05</v>
      </c>
    </row>
    <row r="7182" spans="1:9" x14ac:dyDescent="0.25">
      <c r="A7182">
        <f t="shared" si="779"/>
        <v>0.71629999999993743</v>
      </c>
      <c r="B7182">
        <f t="shared" si="780"/>
        <v>9.4982028907130742E-21</v>
      </c>
      <c r="C7182">
        <f t="shared" si="781"/>
        <v>-5.6989217344278448E-19</v>
      </c>
      <c r="D7182">
        <f t="shared" si="782"/>
        <v>4.9999999999999642E-2</v>
      </c>
      <c r="E7182">
        <f t="shared" si="783"/>
        <v>5.6989217344278448E-19</v>
      </c>
      <c r="F7182">
        <v>7164</v>
      </c>
      <c r="H7182">
        <f t="shared" si="784"/>
        <v>1.0810897782630575E-20</v>
      </c>
      <c r="I7182">
        <f t="shared" si="778"/>
        <v>0.05</v>
      </c>
    </row>
    <row r="7183" spans="1:9" x14ac:dyDescent="0.25">
      <c r="A7183">
        <f t="shared" si="779"/>
        <v>0.71639999999993742</v>
      </c>
      <c r="B7183">
        <f t="shared" si="780"/>
        <v>9.4412136733687959E-21</v>
      </c>
      <c r="C7183">
        <f t="shared" si="781"/>
        <v>-5.6647282040212774E-19</v>
      </c>
      <c r="D7183">
        <f t="shared" si="782"/>
        <v>4.9999999999999642E-2</v>
      </c>
      <c r="E7183">
        <f t="shared" si="783"/>
        <v>5.6647282040212774E-19</v>
      </c>
      <c r="F7183">
        <v>7165</v>
      </c>
      <c r="H7183">
        <f t="shared" si="784"/>
        <v>1.0746226603485644E-20</v>
      </c>
      <c r="I7183">
        <f t="shared" si="778"/>
        <v>0.05</v>
      </c>
    </row>
    <row r="7184" spans="1:9" x14ac:dyDescent="0.25">
      <c r="A7184">
        <f t="shared" si="779"/>
        <v>0.71649999999993741</v>
      </c>
      <c r="B7184">
        <f t="shared" si="780"/>
        <v>9.3845663913285838E-21</v>
      </c>
      <c r="C7184">
        <f t="shared" si="781"/>
        <v>-5.6307398347971507E-19</v>
      </c>
      <c r="D7184">
        <f t="shared" si="782"/>
        <v>4.9999999999999642E-2</v>
      </c>
      <c r="E7184">
        <f t="shared" si="783"/>
        <v>5.6307398347971507E-19</v>
      </c>
      <c r="F7184">
        <v>7166</v>
      </c>
      <c r="H7184">
        <f t="shared" si="784"/>
        <v>1.0681942289659033E-20</v>
      </c>
      <c r="I7184">
        <f t="shared" si="778"/>
        <v>0.05</v>
      </c>
    </row>
    <row r="7185" spans="1:9" x14ac:dyDescent="0.25">
      <c r="A7185">
        <f t="shared" si="779"/>
        <v>0.7165999999999374</v>
      </c>
      <c r="B7185">
        <f t="shared" si="780"/>
        <v>9.3282589929806116E-21</v>
      </c>
      <c r="C7185">
        <f t="shared" si="781"/>
        <v>-5.5969553957883668E-19</v>
      </c>
      <c r="D7185">
        <f t="shared" si="782"/>
        <v>4.9999999999999642E-2</v>
      </c>
      <c r="E7185">
        <f t="shared" si="783"/>
        <v>5.5969553957883668E-19</v>
      </c>
      <c r="F7185">
        <v>7167</v>
      </c>
      <c r="H7185">
        <f t="shared" si="784"/>
        <v>1.0618042526908502E-20</v>
      </c>
      <c r="I7185">
        <f t="shared" si="778"/>
        <v>0.05</v>
      </c>
    </row>
    <row r="7186" spans="1:9" x14ac:dyDescent="0.25">
      <c r="A7186">
        <f t="shared" si="779"/>
        <v>0.71669999999993739</v>
      </c>
      <c r="B7186">
        <f t="shared" si="780"/>
        <v>9.2722894390227275E-21</v>
      </c>
      <c r="C7186">
        <f t="shared" si="781"/>
        <v>-5.5633736634136364E-19</v>
      </c>
      <c r="D7186">
        <f t="shared" si="782"/>
        <v>4.9999999999999642E-2</v>
      </c>
      <c r="E7186">
        <f t="shared" si="783"/>
        <v>5.5633736634136364E-19</v>
      </c>
      <c r="F7186">
        <v>7168</v>
      </c>
      <c r="H7186">
        <f t="shared" si="784"/>
        <v>1.0554525014835687E-20</v>
      </c>
      <c r="I7186">
        <f t="shared" si="778"/>
        <v>0.05</v>
      </c>
    </row>
    <row r="7187" spans="1:9" x14ac:dyDescent="0.25">
      <c r="A7187">
        <f t="shared" si="779"/>
        <v>0.71679999999993738</v>
      </c>
      <c r="B7187">
        <f t="shared" si="780"/>
        <v>9.2166557023885918E-21</v>
      </c>
      <c r="C7187">
        <f t="shared" si="781"/>
        <v>-5.5299934214331552E-19</v>
      </c>
      <c r="D7187">
        <f t="shared" si="782"/>
        <v>4.9999999999999642E-2</v>
      </c>
      <c r="E7187">
        <f t="shared" si="783"/>
        <v>5.5299934214331552E-19</v>
      </c>
      <c r="F7187">
        <v>7169</v>
      </c>
      <c r="H7187">
        <f t="shared" si="784"/>
        <v>1.04913874668033E-20</v>
      </c>
      <c r="I7187">
        <f t="shared" si="778"/>
        <v>0.05</v>
      </c>
    </row>
    <row r="7188" spans="1:9" x14ac:dyDescent="0.25">
      <c r="A7188">
        <f t="shared" si="779"/>
        <v>0.71689999999993737</v>
      </c>
      <c r="B7188">
        <f t="shared" si="780"/>
        <v>9.16135576817426E-21</v>
      </c>
      <c r="C7188">
        <f t="shared" si="781"/>
        <v>-5.4968134609045561E-19</v>
      </c>
      <c r="D7188">
        <f t="shared" si="782"/>
        <v>4.9999999999999642E-2</v>
      </c>
      <c r="E7188">
        <f t="shared" si="783"/>
        <v>5.4968134609045561E-19</v>
      </c>
      <c r="F7188">
        <v>7170</v>
      </c>
      <c r="H7188">
        <f t="shared" si="784"/>
        <v>1.0428627609852786E-20</v>
      </c>
      <c r="I7188">
        <f t="shared" ref="I7188:I7251" si="785">$B$14+$B$13*(1-EXP(-$B$12*A7188))</f>
        <v>0.05</v>
      </c>
    </row>
    <row r="7189" spans="1:9" x14ac:dyDescent="0.25">
      <c r="A7189">
        <f t="shared" ref="A7189:A7252" si="786">A7188+$B$11</f>
        <v>0.71699999999993735</v>
      </c>
      <c r="B7189">
        <f t="shared" ref="B7189:B7252" si="787">B7188+C7188*$B$11</f>
        <v>9.1063876335652138E-21</v>
      </c>
      <c r="C7189">
        <f t="shared" ref="C7189:C7252" si="788">-$B$12*B7189</f>
        <v>-5.4638325801391287E-19</v>
      </c>
      <c r="D7189">
        <f t="shared" ref="D7189:D7252" si="789">D7188+E7188*$B$11</f>
        <v>4.9999999999999642E-2</v>
      </c>
      <c r="E7189">
        <f t="shared" ref="E7189:E7252" si="790">$B$12*B7189</f>
        <v>5.4638325801391287E-19</v>
      </c>
      <c r="F7189">
        <v>7171</v>
      </c>
      <c r="H7189">
        <f t="shared" si="784"/>
        <v>1.0366243184622522E-20</v>
      </c>
      <c r="I7189">
        <f t="shared" si="785"/>
        <v>0.05</v>
      </c>
    </row>
    <row r="7190" spans="1:9" x14ac:dyDescent="0.25">
      <c r="A7190">
        <f t="shared" si="786"/>
        <v>0.71709999999993734</v>
      </c>
      <c r="B7190">
        <f t="shared" si="787"/>
        <v>9.0517493077638229E-21</v>
      </c>
      <c r="C7190">
        <f t="shared" si="788"/>
        <v>-5.4310495846582939E-19</v>
      </c>
      <c r="D7190">
        <f t="shared" si="789"/>
        <v>4.9999999999999642E-2</v>
      </c>
      <c r="E7190">
        <f t="shared" si="790"/>
        <v>5.4310495846582939E-19</v>
      </c>
      <c r="F7190">
        <v>7172</v>
      </c>
      <c r="H7190">
        <f t="shared" si="784"/>
        <v>1.0304231945266533E-20</v>
      </c>
      <c r="I7190">
        <f t="shared" si="785"/>
        <v>0.05</v>
      </c>
    </row>
    <row r="7191" spans="1:9" x14ac:dyDescent="0.25">
      <c r="A7191">
        <f t="shared" si="786"/>
        <v>0.71719999999993733</v>
      </c>
      <c r="B7191">
        <f t="shared" si="787"/>
        <v>8.9974388119172403E-21</v>
      </c>
      <c r="C7191">
        <f t="shared" si="788"/>
        <v>-5.398463287150344E-19</v>
      </c>
      <c r="D7191">
        <f t="shared" si="789"/>
        <v>4.9999999999999642E-2</v>
      </c>
      <c r="E7191">
        <f t="shared" si="790"/>
        <v>5.398463287150344E-19</v>
      </c>
      <c r="F7191">
        <v>7173</v>
      </c>
      <c r="H7191">
        <f t="shared" si="784"/>
        <v>1.0242591659373358E-20</v>
      </c>
      <c r="I7191">
        <f t="shared" si="785"/>
        <v>0.05</v>
      </c>
    </row>
    <row r="7192" spans="1:9" x14ac:dyDescent="0.25">
      <c r="A7192">
        <f t="shared" si="786"/>
        <v>0.71729999999993732</v>
      </c>
      <c r="B7192">
        <f t="shared" si="787"/>
        <v>8.9434541790457361E-21</v>
      </c>
      <c r="C7192">
        <f t="shared" si="788"/>
        <v>-5.3660725074274415E-19</v>
      </c>
      <c r="D7192">
        <f t="shared" si="789"/>
        <v>4.9999999999999642E-2</v>
      </c>
      <c r="E7192">
        <f t="shared" si="790"/>
        <v>5.3660725074274415E-19</v>
      </c>
      <c r="F7192">
        <v>7174</v>
      </c>
      <c r="H7192">
        <f t="shared" si="784"/>
        <v>1.0181320107886121E-20</v>
      </c>
      <c r="I7192">
        <f t="shared" si="785"/>
        <v>0.05</v>
      </c>
    </row>
    <row r="7193" spans="1:9" x14ac:dyDescent="0.25">
      <c r="A7193">
        <f t="shared" si="786"/>
        <v>0.71739999999993731</v>
      </c>
      <c r="B7193">
        <f t="shared" si="787"/>
        <v>8.8897934539714611E-21</v>
      </c>
      <c r="C7193">
        <f t="shared" si="788"/>
        <v>-5.3338760723828766E-19</v>
      </c>
      <c r="D7193">
        <f t="shared" si="789"/>
        <v>4.9999999999999642E-2</v>
      </c>
      <c r="E7193">
        <f t="shared" si="790"/>
        <v>5.3338760723828766E-19</v>
      </c>
      <c r="F7193">
        <v>7175</v>
      </c>
      <c r="H7193">
        <f t="shared" si="784"/>
        <v>1.0120415085022351E-20</v>
      </c>
      <c r="I7193">
        <f t="shared" si="785"/>
        <v>0.05</v>
      </c>
    </row>
    <row r="7194" spans="1:9" x14ac:dyDescent="0.25">
      <c r="A7194">
        <f t="shared" si="786"/>
        <v>0.7174999999999373</v>
      </c>
      <c r="B7194">
        <f t="shared" si="787"/>
        <v>8.8364546932476324E-21</v>
      </c>
      <c r="C7194">
        <f t="shared" si="788"/>
        <v>-5.3018728159485796E-19</v>
      </c>
      <c r="D7194">
        <f t="shared" si="789"/>
        <v>4.9999999999999642E-2</v>
      </c>
      <c r="E7194">
        <f t="shared" si="790"/>
        <v>5.3018728159485796E-19</v>
      </c>
      <c r="F7194">
        <v>7176</v>
      </c>
      <c r="H7194">
        <f t="shared" si="784"/>
        <v>1.0059874398194651E-20</v>
      </c>
      <c r="I7194">
        <f t="shared" si="785"/>
        <v>0.05</v>
      </c>
    </row>
    <row r="7195" spans="1:9" x14ac:dyDescent="0.25">
      <c r="A7195">
        <f t="shared" si="786"/>
        <v>0.71759999999993729</v>
      </c>
      <c r="B7195">
        <f t="shared" si="787"/>
        <v>8.783435965088147E-21</v>
      </c>
      <c r="C7195">
        <f t="shared" si="788"/>
        <v>-5.2700615790528883E-19</v>
      </c>
      <c r="D7195">
        <f t="shared" si="789"/>
        <v>4.9999999999999642E-2</v>
      </c>
      <c r="E7195">
        <f t="shared" si="790"/>
        <v>5.2700615790528883E-19</v>
      </c>
      <c r="F7195">
        <v>7177</v>
      </c>
      <c r="H7195">
        <f t="shared" si="784"/>
        <v>9.9996958679317509E-21</v>
      </c>
      <c r="I7195">
        <f t="shared" si="785"/>
        <v>0.05</v>
      </c>
    </row>
    <row r="7196" spans="1:9" x14ac:dyDescent="0.25">
      <c r="A7196">
        <f t="shared" si="786"/>
        <v>0.71769999999993728</v>
      </c>
      <c r="B7196">
        <f t="shared" si="787"/>
        <v>8.7307353492976179E-21</v>
      </c>
      <c r="C7196">
        <f t="shared" si="788"/>
        <v>-5.2384412095785707E-19</v>
      </c>
      <c r="D7196">
        <f t="shared" si="789"/>
        <v>4.9999999999999642E-2</v>
      </c>
      <c r="E7196">
        <f t="shared" si="790"/>
        <v>5.2384412095785707E-19</v>
      </c>
      <c r="F7196">
        <v>7178</v>
      </c>
      <c r="H7196">
        <f t="shared" si="784"/>
        <v>9.9398773278000668E-21</v>
      </c>
      <c r="I7196">
        <f t="shared" si="785"/>
        <v>0.05</v>
      </c>
    </row>
    <row r="7197" spans="1:9" x14ac:dyDescent="0.25">
      <c r="A7197">
        <f t="shared" si="786"/>
        <v>0.71779999999993727</v>
      </c>
      <c r="B7197">
        <f t="shared" si="787"/>
        <v>8.6783509372018324E-21</v>
      </c>
      <c r="C7197">
        <f t="shared" si="788"/>
        <v>-5.2070105623210993E-19</v>
      </c>
      <c r="D7197">
        <f t="shared" si="789"/>
        <v>4.9999999999999642E-2</v>
      </c>
      <c r="E7197">
        <f t="shared" si="790"/>
        <v>5.2070105623210993E-19</v>
      </c>
      <c r="F7197">
        <v>7179</v>
      </c>
      <c r="H7197">
        <f t="shared" si="784"/>
        <v>9.8804166243256893E-21</v>
      </c>
      <c r="I7197">
        <f t="shared" si="785"/>
        <v>0.05</v>
      </c>
    </row>
    <row r="7198" spans="1:9" x14ac:dyDescent="0.25">
      <c r="A7198">
        <f t="shared" si="786"/>
        <v>0.71789999999993725</v>
      </c>
      <c r="B7198">
        <f t="shared" si="787"/>
        <v>8.6262808315786211E-21</v>
      </c>
      <c r="C7198">
        <f t="shared" si="788"/>
        <v>-5.1757684989471727E-19</v>
      </c>
      <c r="D7198">
        <f t="shared" si="789"/>
        <v>4.9999999999999642E-2</v>
      </c>
      <c r="E7198">
        <f t="shared" si="790"/>
        <v>5.1757684989471727E-19</v>
      </c>
      <c r="F7198">
        <v>7180</v>
      </c>
      <c r="H7198">
        <f t="shared" si="784"/>
        <v>9.8213116169169463E-21</v>
      </c>
      <c r="I7198">
        <f t="shared" si="785"/>
        <v>0.05</v>
      </c>
    </row>
    <row r="7199" spans="1:9" x14ac:dyDescent="0.25">
      <c r="A7199">
        <f t="shared" si="786"/>
        <v>0.71799999999993724</v>
      </c>
      <c r="B7199">
        <f t="shared" si="787"/>
        <v>8.5745231465891498E-21</v>
      </c>
      <c r="C7199">
        <f t="shared" si="788"/>
        <v>-5.1447138879534899E-19</v>
      </c>
      <c r="D7199">
        <f t="shared" si="789"/>
        <v>4.9999999999999642E-2</v>
      </c>
      <c r="E7199">
        <f t="shared" si="790"/>
        <v>5.1447138879534899E-19</v>
      </c>
      <c r="F7199">
        <v>7181</v>
      </c>
      <c r="H7199">
        <f t="shared" si="784"/>
        <v>9.7625601777870436E-21</v>
      </c>
      <c r="I7199">
        <f t="shared" si="785"/>
        <v>0.05</v>
      </c>
    </row>
    <row r="7200" spans="1:9" x14ac:dyDescent="0.25">
      <c r="A7200">
        <f t="shared" si="786"/>
        <v>0.71809999999993723</v>
      </c>
      <c r="B7200">
        <f t="shared" si="787"/>
        <v>8.5230760077096152E-21</v>
      </c>
      <c r="C7200">
        <f t="shared" si="788"/>
        <v>-5.1138456046257687E-19</v>
      </c>
      <c r="D7200">
        <f t="shared" si="789"/>
        <v>4.9999999999999642E-2</v>
      </c>
      <c r="E7200">
        <f t="shared" si="790"/>
        <v>5.1138456046257687E-19</v>
      </c>
      <c r="F7200">
        <v>7182</v>
      </c>
      <c r="H7200">
        <f t="shared" si="784"/>
        <v>9.7041601918778987E-21</v>
      </c>
      <c r="I7200">
        <f t="shared" si="785"/>
        <v>0.05</v>
      </c>
    </row>
    <row r="7201" spans="1:9" x14ac:dyDescent="0.25">
      <c r="A7201">
        <f t="shared" si="786"/>
        <v>0.71819999999993722</v>
      </c>
      <c r="B7201">
        <f t="shared" si="787"/>
        <v>8.4719375516633576E-21</v>
      </c>
      <c r="C7201">
        <f t="shared" si="788"/>
        <v>-5.0831625309980147E-19</v>
      </c>
      <c r="D7201">
        <f t="shared" si="789"/>
        <v>4.9999999999999642E-2</v>
      </c>
      <c r="E7201">
        <f t="shared" si="790"/>
        <v>5.0831625309980147E-19</v>
      </c>
      <c r="F7201">
        <v>7183</v>
      </c>
      <c r="H7201">
        <f t="shared" si="784"/>
        <v>9.6461095567837115E-21</v>
      </c>
      <c r="I7201">
        <f t="shared" si="785"/>
        <v>0.05</v>
      </c>
    </row>
    <row r="7202" spans="1:9" x14ac:dyDescent="0.25">
      <c r="A7202">
        <f t="shared" si="786"/>
        <v>0.71829999999993721</v>
      </c>
      <c r="B7202">
        <f t="shared" si="787"/>
        <v>8.421105926353378E-21</v>
      </c>
      <c r="C7202">
        <f t="shared" si="788"/>
        <v>-5.0526635558120271E-19</v>
      </c>
      <c r="D7202">
        <f t="shared" si="789"/>
        <v>4.9999999999999642E-2</v>
      </c>
      <c r="E7202">
        <f t="shared" si="790"/>
        <v>5.0526635558120271E-19</v>
      </c>
      <c r="F7202">
        <v>7184</v>
      </c>
      <c r="H7202">
        <f t="shared" si="784"/>
        <v>9.5884061826753519E-21</v>
      </c>
      <c r="I7202">
        <f t="shared" si="785"/>
        <v>0.05</v>
      </c>
    </row>
    <row r="7203" spans="1:9" x14ac:dyDescent="0.25">
      <c r="A7203">
        <f t="shared" si="786"/>
        <v>0.7183999999999372</v>
      </c>
      <c r="B7203">
        <f t="shared" si="787"/>
        <v>8.370579290795257E-21</v>
      </c>
      <c r="C7203">
        <f t="shared" si="788"/>
        <v>-5.0223475744771544E-19</v>
      </c>
      <c r="D7203">
        <f t="shared" si="789"/>
        <v>4.9999999999999642E-2</v>
      </c>
      <c r="E7203">
        <f t="shared" si="790"/>
        <v>5.0223475744771544E-19</v>
      </c>
      <c r="F7203">
        <v>7185</v>
      </c>
      <c r="H7203">
        <f t="shared" si="784"/>
        <v>9.5310479922251165E-21</v>
      </c>
      <c r="I7203">
        <f t="shared" si="785"/>
        <v>0.05</v>
      </c>
    </row>
    <row r="7204" spans="1:9" x14ac:dyDescent="0.25">
      <c r="A7204">
        <f t="shared" si="786"/>
        <v>0.71849999999993719</v>
      </c>
      <c r="B7204">
        <f t="shared" si="787"/>
        <v>8.3203558150504847E-21</v>
      </c>
      <c r="C7204">
        <f t="shared" si="788"/>
        <v>-4.9922134890302908E-19</v>
      </c>
      <c r="D7204">
        <f t="shared" si="789"/>
        <v>4.9999999999999642E-2</v>
      </c>
      <c r="E7204">
        <f t="shared" si="790"/>
        <v>4.9922134890302908E-19</v>
      </c>
      <c r="F7204">
        <v>7186</v>
      </c>
      <c r="H7204">
        <f t="shared" si="784"/>
        <v>9.4740329205319552E-21</v>
      </c>
      <c r="I7204">
        <f t="shared" si="785"/>
        <v>0.05</v>
      </c>
    </row>
    <row r="7205" spans="1:9" x14ac:dyDescent="0.25">
      <c r="A7205">
        <f t="shared" si="786"/>
        <v>0.71859999999993718</v>
      </c>
      <c r="B7205">
        <f t="shared" si="787"/>
        <v>8.2704336801601815E-21</v>
      </c>
      <c r="C7205">
        <f t="shared" si="788"/>
        <v>-4.9622602080961087E-19</v>
      </c>
      <c r="D7205">
        <f t="shared" si="789"/>
        <v>4.9999999999999642E-2</v>
      </c>
      <c r="E7205">
        <f t="shared" si="790"/>
        <v>4.9622602080961087E-19</v>
      </c>
      <c r="F7205">
        <v>7187</v>
      </c>
      <c r="H7205">
        <f t="shared" si="784"/>
        <v>9.4173589150471297E-21</v>
      </c>
      <c r="I7205">
        <f t="shared" si="785"/>
        <v>0.05</v>
      </c>
    </row>
    <row r="7206" spans="1:9" x14ac:dyDescent="0.25">
      <c r="A7206">
        <f t="shared" si="786"/>
        <v>0.71869999999993717</v>
      </c>
      <c r="B7206">
        <f t="shared" si="787"/>
        <v>8.2208110780792206E-21</v>
      </c>
      <c r="C7206">
        <f t="shared" si="788"/>
        <v>-4.9324866468475327E-19</v>
      </c>
      <c r="D7206">
        <f t="shared" si="789"/>
        <v>4.9999999999999642E-2</v>
      </c>
      <c r="E7206">
        <f t="shared" si="790"/>
        <v>4.9324866468475327E-19</v>
      </c>
      <c r="F7206">
        <v>7188</v>
      </c>
      <c r="H7206">
        <f t="shared" si="784"/>
        <v>9.3610239355003893E-21</v>
      </c>
      <c r="I7206">
        <f t="shared" si="785"/>
        <v>0.05</v>
      </c>
    </row>
    <row r="7207" spans="1:9" x14ac:dyDescent="0.25">
      <c r="A7207">
        <f t="shared" si="786"/>
        <v>0.71879999999993716</v>
      </c>
      <c r="B7207">
        <f t="shared" si="787"/>
        <v>8.1714862116107454E-21</v>
      </c>
      <c r="C7207">
        <f t="shared" si="788"/>
        <v>-4.9028917269664473E-19</v>
      </c>
      <c r="D7207">
        <f t="shared" si="789"/>
        <v>4.9999999999999642E-2</v>
      </c>
      <c r="E7207">
        <f t="shared" si="790"/>
        <v>4.9028917269664473E-19</v>
      </c>
      <c r="F7207">
        <v>7189</v>
      </c>
      <c r="H7207">
        <f t="shared" si="784"/>
        <v>9.3050259538262519E-21</v>
      </c>
      <c r="I7207">
        <f t="shared" si="785"/>
        <v>0.05</v>
      </c>
    </row>
    <row r="7208" spans="1:9" x14ac:dyDescent="0.25">
      <c r="A7208">
        <f t="shared" si="786"/>
        <v>0.71889999999993714</v>
      </c>
      <c r="B7208">
        <f t="shared" si="787"/>
        <v>8.1224572943410813E-21</v>
      </c>
      <c r="C7208">
        <f t="shared" si="788"/>
        <v>-4.8734743766046487E-19</v>
      </c>
      <c r="D7208">
        <f t="shared" si="789"/>
        <v>4.9999999999999642E-2</v>
      </c>
      <c r="E7208">
        <f t="shared" si="790"/>
        <v>4.8734743766046487E-19</v>
      </c>
      <c r="F7208">
        <v>7190</v>
      </c>
      <c r="H7208">
        <f t="shared" si="784"/>
        <v>9.2493629540913951E-21</v>
      </c>
      <c r="I7208">
        <f t="shared" si="785"/>
        <v>0.05</v>
      </c>
    </row>
    <row r="7209" spans="1:9" x14ac:dyDescent="0.25">
      <c r="A7209">
        <f t="shared" si="786"/>
        <v>0.71899999999993713</v>
      </c>
      <c r="B7209">
        <f t="shared" si="787"/>
        <v>8.0737225505750344E-21</v>
      </c>
      <c r="C7209">
        <f t="shared" si="788"/>
        <v>-4.844233530345021E-19</v>
      </c>
      <c r="D7209">
        <f t="shared" si="789"/>
        <v>4.9999999999999642E-2</v>
      </c>
      <c r="E7209">
        <f t="shared" si="790"/>
        <v>4.844233530345021E-19</v>
      </c>
      <c r="F7209">
        <v>7191</v>
      </c>
      <c r="H7209">
        <f t="shared" si="784"/>
        <v>9.1940329324218195E-21</v>
      </c>
      <c r="I7209">
        <f t="shared" si="785"/>
        <v>0.05</v>
      </c>
    </row>
    <row r="7210" spans="1:9" x14ac:dyDescent="0.25">
      <c r="A7210">
        <f t="shared" si="786"/>
        <v>0.71909999999993712</v>
      </c>
      <c r="B7210">
        <f t="shared" si="787"/>
        <v>8.0252802152715841E-21</v>
      </c>
      <c r="C7210">
        <f t="shared" si="788"/>
        <v>-4.8151681291629503E-19</v>
      </c>
      <c r="D7210">
        <f t="shared" si="789"/>
        <v>4.9999999999999642E-2</v>
      </c>
      <c r="E7210">
        <f t="shared" si="790"/>
        <v>4.8151681291629503E-19</v>
      </c>
      <c r="F7210">
        <v>7192</v>
      </c>
      <c r="H7210">
        <f t="shared" si="784"/>
        <v>9.1390338969307664E-21</v>
      </c>
      <c r="I7210">
        <f t="shared" si="785"/>
        <v>0.05</v>
      </c>
    </row>
    <row r="7211" spans="1:9" x14ac:dyDescent="0.25">
      <c r="A7211">
        <f t="shared" si="786"/>
        <v>0.71919999999993711</v>
      </c>
      <c r="B7211">
        <f t="shared" si="787"/>
        <v>7.9771285339799552E-21</v>
      </c>
      <c r="C7211">
        <f t="shared" si="788"/>
        <v>-4.7862771203879733E-19</v>
      </c>
      <c r="D7211">
        <f t="shared" si="789"/>
        <v>4.9999999999999642E-2</v>
      </c>
      <c r="E7211">
        <f t="shared" si="790"/>
        <v>4.7862771203879733E-19</v>
      </c>
      <c r="F7211">
        <v>7193</v>
      </c>
      <c r="H7211">
        <f t="shared" si="784"/>
        <v>9.0843638676470206E-21</v>
      </c>
      <c r="I7211">
        <f t="shared" si="785"/>
        <v>0.05</v>
      </c>
    </row>
    <row r="7212" spans="1:9" x14ac:dyDescent="0.25">
      <c r="A7212">
        <f t="shared" si="786"/>
        <v>0.7192999999999371</v>
      </c>
      <c r="B7212">
        <f t="shared" si="787"/>
        <v>7.9292657627760747E-21</v>
      </c>
      <c r="C7212">
        <f t="shared" si="788"/>
        <v>-4.7575594576656447E-19</v>
      </c>
      <c r="D7212">
        <f t="shared" si="789"/>
        <v>4.9999999999999642E-2</v>
      </c>
      <c r="E7212">
        <f t="shared" si="790"/>
        <v>4.7575594576656447E-19</v>
      </c>
      <c r="F7212">
        <v>7194</v>
      </c>
      <c r="H7212">
        <f t="shared" si="784"/>
        <v>9.0300208764436227E-21</v>
      </c>
      <c r="I7212">
        <f t="shared" si="785"/>
        <v>0.05</v>
      </c>
    </row>
    <row r="7213" spans="1:9" x14ac:dyDescent="0.25">
      <c r="A7213">
        <f t="shared" si="786"/>
        <v>0.71939999999993709</v>
      </c>
      <c r="B7213">
        <f t="shared" si="787"/>
        <v>7.8816901681994189E-21</v>
      </c>
      <c r="C7213">
        <f t="shared" si="788"/>
        <v>-4.7290141009196517E-19</v>
      </c>
      <c r="D7213">
        <f t="shared" si="789"/>
        <v>4.9999999999999642E-2</v>
      </c>
      <c r="E7213">
        <f t="shared" si="790"/>
        <v>4.7290141009196517E-19</v>
      </c>
      <c r="F7213">
        <v>7195</v>
      </c>
      <c r="H7213">
        <f t="shared" si="784"/>
        <v>8.9760029669670197E-21</v>
      </c>
      <c r="I7213">
        <f t="shared" si="785"/>
        <v>0.05</v>
      </c>
    </row>
    <row r="7214" spans="1:9" x14ac:dyDescent="0.25">
      <c r="A7214">
        <f t="shared" si="786"/>
        <v>0.71949999999993708</v>
      </c>
      <c r="B7214">
        <f t="shared" si="787"/>
        <v>7.8344000271902226E-21</v>
      </c>
      <c r="C7214">
        <f t="shared" si="788"/>
        <v>-4.7006400163141333E-19</v>
      </c>
      <c r="D7214">
        <f t="shared" si="789"/>
        <v>4.9999999999999642E-2</v>
      </c>
      <c r="E7214">
        <f t="shared" si="790"/>
        <v>4.7006400163141333E-19</v>
      </c>
      <c r="F7214">
        <v>7196</v>
      </c>
      <c r="H7214">
        <f t="shared" si="784"/>
        <v>8.9223081945667001E-21</v>
      </c>
      <c r="I7214">
        <f t="shared" si="785"/>
        <v>0.05</v>
      </c>
    </row>
    <row r="7215" spans="1:9" x14ac:dyDescent="0.25">
      <c r="A7215">
        <f t="shared" si="786"/>
        <v>0.71959999999993707</v>
      </c>
      <c r="B7215">
        <f t="shared" si="787"/>
        <v>7.7873936270270813E-21</v>
      </c>
      <c r="C7215">
        <f t="shared" si="788"/>
        <v>-4.6724361762162486E-19</v>
      </c>
      <c r="D7215">
        <f t="shared" si="789"/>
        <v>4.9999999999999642E-2</v>
      </c>
      <c r="E7215">
        <f t="shared" si="790"/>
        <v>4.6724361762162486E-19</v>
      </c>
      <c r="F7215">
        <v>7197</v>
      </c>
      <c r="H7215">
        <f t="shared" si="784"/>
        <v>8.8689346262249317E-21</v>
      </c>
      <c r="I7215">
        <f t="shared" si="785"/>
        <v>0.05</v>
      </c>
    </row>
    <row r="7216" spans="1:9" x14ac:dyDescent="0.25">
      <c r="A7216">
        <f t="shared" si="786"/>
        <v>0.71969999999993706</v>
      </c>
      <c r="B7216">
        <f t="shared" si="787"/>
        <v>7.7406692652649193E-21</v>
      </c>
      <c r="C7216">
        <f t="shared" si="788"/>
        <v>-4.6444015591589516E-19</v>
      </c>
      <c r="D7216">
        <f t="shared" si="789"/>
        <v>4.9999999999999642E-2</v>
      </c>
      <c r="E7216">
        <f t="shared" si="790"/>
        <v>4.6444015591589516E-19</v>
      </c>
      <c r="F7216">
        <v>7198</v>
      </c>
      <c r="H7216">
        <f t="shared" si="784"/>
        <v>8.8158803404875546E-21</v>
      </c>
      <c r="I7216">
        <f t="shared" si="785"/>
        <v>0.05</v>
      </c>
    </row>
    <row r="7217" spans="1:9" x14ac:dyDescent="0.25">
      <c r="A7217">
        <f t="shared" si="786"/>
        <v>0.71979999999993705</v>
      </c>
      <c r="B7217">
        <f t="shared" si="787"/>
        <v>7.6942252496733297E-21</v>
      </c>
      <c r="C7217">
        <f t="shared" si="788"/>
        <v>-4.6165351498039983E-19</v>
      </c>
      <c r="D7217">
        <f t="shared" si="789"/>
        <v>4.9999999999999642E-2</v>
      </c>
      <c r="E7217">
        <f t="shared" si="790"/>
        <v>4.6165351498039983E-19</v>
      </c>
      <c r="F7217">
        <v>7199</v>
      </c>
      <c r="H7217">
        <f t="shared" si="784"/>
        <v>8.7631434273945499E-21</v>
      </c>
      <c r="I7217">
        <f t="shared" si="785"/>
        <v>0.05</v>
      </c>
    </row>
    <row r="7218" spans="1:9" x14ac:dyDescent="0.25">
      <c r="A7218">
        <f t="shared" si="786"/>
        <v>0.71989999999993703</v>
      </c>
      <c r="B7218">
        <f t="shared" si="787"/>
        <v>7.6480598981752896E-21</v>
      </c>
      <c r="C7218">
        <f t="shared" si="788"/>
        <v>-4.5888359389051738E-19</v>
      </c>
      <c r="D7218">
        <f t="shared" si="789"/>
        <v>4.9999999999999642E-2</v>
      </c>
      <c r="E7218">
        <f t="shared" si="790"/>
        <v>4.5888359389051738E-19</v>
      </c>
      <c r="F7218">
        <v>7200</v>
      </c>
      <c r="H7218">
        <f t="shared" si="784"/>
        <v>8.7107219884113546E-21</v>
      </c>
      <c r="I7218">
        <f t="shared" si="785"/>
        <v>0.05</v>
      </c>
    </row>
    <row r="7219" spans="1:9" x14ac:dyDescent="0.25">
      <c r="A7219">
        <f t="shared" si="786"/>
        <v>0.71999999999993702</v>
      </c>
      <c r="B7219">
        <f t="shared" si="787"/>
        <v>7.6021715387862373E-21</v>
      </c>
      <c r="C7219">
        <f t="shared" si="788"/>
        <v>-4.5613029232717426E-19</v>
      </c>
      <c r="D7219">
        <f t="shared" si="789"/>
        <v>4.9999999999999642E-2</v>
      </c>
      <c r="E7219">
        <f t="shared" si="790"/>
        <v>4.5613029232717426E-19</v>
      </c>
      <c r="F7219">
        <v>7201</v>
      </c>
      <c r="H7219">
        <f t="shared" si="784"/>
        <v>8.6586141363604987E-21</v>
      </c>
      <c r="I7219">
        <f t="shared" si="785"/>
        <v>0.05</v>
      </c>
    </row>
    <row r="7220" spans="1:9" x14ac:dyDescent="0.25">
      <c r="A7220">
        <f t="shared" si="786"/>
        <v>0.72009999999993701</v>
      </c>
      <c r="B7220">
        <f t="shared" si="787"/>
        <v>7.5565585095535197E-21</v>
      </c>
      <c r="C7220">
        <f t="shared" si="788"/>
        <v>-4.5339351057321117E-19</v>
      </c>
      <c r="D7220">
        <f t="shared" si="789"/>
        <v>4.9999999999999642E-2</v>
      </c>
      <c r="E7220">
        <f t="shared" si="790"/>
        <v>4.5339351057321117E-19</v>
      </c>
      <c r="F7220">
        <v>7202</v>
      </c>
      <c r="H7220">
        <f t="shared" si="784"/>
        <v>8.6068179953536834E-21</v>
      </c>
      <c r="I7220">
        <f t="shared" si="785"/>
        <v>0.05</v>
      </c>
    </row>
    <row r="7221" spans="1:9" x14ac:dyDescent="0.25">
      <c r="A7221">
        <f t="shared" si="786"/>
        <v>0.720199999999937</v>
      </c>
      <c r="B7221">
        <f t="shared" si="787"/>
        <v>7.5112191584961983E-21</v>
      </c>
      <c r="C7221">
        <f t="shared" si="788"/>
        <v>-4.5067314950977193E-19</v>
      </c>
      <c r="D7221">
        <f t="shared" si="789"/>
        <v>4.9999999999999642E-2</v>
      </c>
      <c r="E7221">
        <f t="shared" si="790"/>
        <v>4.5067314950977193E-19</v>
      </c>
      <c r="F7221">
        <v>7203</v>
      </c>
      <c r="H7221">
        <f t="shared" si="784"/>
        <v>8.5553317007242391E-21</v>
      </c>
      <c r="I7221">
        <f t="shared" si="785"/>
        <v>0.05</v>
      </c>
    </row>
    <row r="7222" spans="1:9" x14ac:dyDescent="0.25">
      <c r="A7222">
        <f t="shared" si="786"/>
        <v>0.72029999999993699</v>
      </c>
      <c r="B7222">
        <f t="shared" si="787"/>
        <v>7.4661518435452218E-21</v>
      </c>
      <c r="C7222">
        <f t="shared" si="788"/>
        <v>-4.479691106127133E-19</v>
      </c>
      <c r="D7222">
        <f t="shared" si="789"/>
        <v>4.9999999999999642E-2</v>
      </c>
      <c r="E7222">
        <f t="shared" si="790"/>
        <v>4.479691106127133E-19</v>
      </c>
      <c r="F7222">
        <v>7204</v>
      </c>
      <c r="H7222">
        <f t="shared" si="784"/>
        <v>8.5041533989600595E-21</v>
      </c>
      <c r="I7222">
        <f t="shared" si="785"/>
        <v>0.05</v>
      </c>
    </row>
    <row r="7223" spans="1:9" x14ac:dyDescent="0.25">
      <c r="A7223">
        <f t="shared" si="786"/>
        <v>0.72039999999993698</v>
      </c>
      <c r="B7223">
        <f t="shared" si="787"/>
        <v>7.4213549324839511E-21</v>
      </c>
      <c r="C7223">
        <f t="shared" si="788"/>
        <v>-4.4528129594903706E-19</v>
      </c>
      <c r="D7223">
        <f t="shared" si="789"/>
        <v>4.9999999999999642E-2</v>
      </c>
      <c r="E7223">
        <f t="shared" si="790"/>
        <v>4.4528129594903706E-19</v>
      </c>
      <c r="F7223">
        <v>7205</v>
      </c>
      <c r="H7223">
        <f t="shared" si="784"/>
        <v>8.4532812476366279E-21</v>
      </c>
      <c r="I7223">
        <f t="shared" si="785"/>
        <v>0.05</v>
      </c>
    </row>
    <row r="7224" spans="1:9" x14ac:dyDescent="0.25">
      <c r="A7224">
        <f t="shared" si="786"/>
        <v>0.72049999999993697</v>
      </c>
      <c r="B7224">
        <f t="shared" si="787"/>
        <v>7.3768268028890481E-21</v>
      </c>
      <c r="C7224">
        <f t="shared" si="788"/>
        <v>-4.4260960817334284E-19</v>
      </c>
      <c r="D7224">
        <f t="shared" si="789"/>
        <v>4.9999999999999642E-2</v>
      </c>
      <c r="E7224">
        <f t="shared" si="790"/>
        <v>4.4260960817334284E-19</v>
      </c>
      <c r="F7224">
        <v>7206</v>
      </c>
      <c r="H7224">
        <f t="shared" si="784"/>
        <v>8.4027134153510699E-21</v>
      </c>
      <c r="I7224">
        <f t="shared" si="785"/>
        <v>0.05</v>
      </c>
    </row>
    <row r="7225" spans="1:9" x14ac:dyDescent="0.25">
      <c r="A7225">
        <f t="shared" si="786"/>
        <v>0.72059999999993696</v>
      </c>
      <c r="B7225">
        <f t="shared" si="787"/>
        <v>7.3325658420717137E-21</v>
      </c>
      <c r="C7225">
        <f t="shared" si="788"/>
        <v>-4.3995395052430282E-19</v>
      </c>
      <c r="D7225">
        <f t="shared" si="789"/>
        <v>4.9999999999999642E-2</v>
      </c>
      <c r="E7225">
        <f t="shared" si="790"/>
        <v>4.3995395052430282E-19</v>
      </c>
      <c r="F7225">
        <v>7207</v>
      </c>
      <c r="H7225">
        <f t="shared" si="784"/>
        <v>8.3524480816559562E-21</v>
      </c>
      <c r="I7225">
        <f t="shared" si="785"/>
        <v>0.05</v>
      </c>
    </row>
    <row r="7226" spans="1:9" x14ac:dyDescent="0.25">
      <c r="A7226">
        <f t="shared" si="786"/>
        <v>0.72069999999993695</v>
      </c>
      <c r="B7226">
        <f t="shared" si="787"/>
        <v>7.2885704470192831E-21</v>
      </c>
      <c r="C7226">
        <f t="shared" si="788"/>
        <v>-4.3731422682115699E-19</v>
      </c>
      <c r="D7226">
        <f t="shared" si="789"/>
        <v>4.9999999999999642E-2</v>
      </c>
      <c r="E7226">
        <f t="shared" si="790"/>
        <v>4.3731422682115699E-19</v>
      </c>
      <c r="F7226">
        <v>7208</v>
      </c>
      <c r="H7226">
        <f t="shared" si="784"/>
        <v>8.3024834369938492E-21</v>
      </c>
      <c r="I7226">
        <f t="shared" si="785"/>
        <v>0.05</v>
      </c>
    </row>
    <row r="7227" spans="1:9" x14ac:dyDescent="0.25">
      <c r="A7227">
        <f t="shared" si="786"/>
        <v>0.72079999999993694</v>
      </c>
      <c r="B7227">
        <f t="shared" si="787"/>
        <v>7.2448390243371671E-21</v>
      </c>
      <c r="C7227">
        <f t="shared" si="788"/>
        <v>-4.3469034146023005E-19</v>
      </c>
      <c r="D7227">
        <f t="shared" si="789"/>
        <v>4.9999999999999642E-2</v>
      </c>
      <c r="E7227">
        <f t="shared" si="790"/>
        <v>4.3469034146023005E-19</v>
      </c>
      <c r="F7227">
        <v>7209</v>
      </c>
      <c r="H7227">
        <f t="shared" si="784"/>
        <v>8.252817682632145E-21</v>
      </c>
      <c r="I7227">
        <f t="shared" si="785"/>
        <v>0.05</v>
      </c>
    </row>
    <row r="7228" spans="1:9" x14ac:dyDescent="0.25">
      <c r="A7228">
        <f t="shared" si="786"/>
        <v>0.72089999999993692</v>
      </c>
      <c r="B7228">
        <f t="shared" si="787"/>
        <v>7.2013699901911443E-21</v>
      </c>
      <c r="C7228">
        <f t="shared" si="788"/>
        <v>-4.3208219941146868E-19</v>
      </c>
      <c r="D7228">
        <f t="shared" si="789"/>
        <v>4.9999999999999642E-2</v>
      </c>
      <c r="E7228">
        <f t="shared" si="790"/>
        <v>4.3208219941146868E-19</v>
      </c>
      <c r="F7228">
        <v>7210</v>
      </c>
      <c r="H7228">
        <f t="shared" si="784"/>
        <v>8.2034490305983171E-21</v>
      </c>
      <c r="I7228">
        <f t="shared" si="785"/>
        <v>0.05</v>
      </c>
    </row>
    <row r="7229" spans="1:9" x14ac:dyDescent="0.25">
      <c r="A7229">
        <f t="shared" si="786"/>
        <v>0.72099999999993691</v>
      </c>
      <c r="B7229">
        <f t="shared" si="787"/>
        <v>7.1581617702499978E-21</v>
      </c>
      <c r="C7229">
        <f t="shared" si="788"/>
        <v>-4.2948970621499985E-19</v>
      </c>
      <c r="D7229">
        <f t="shared" si="789"/>
        <v>4.9999999999999642E-2</v>
      </c>
      <c r="E7229">
        <f t="shared" si="790"/>
        <v>4.2948970621499985E-19</v>
      </c>
      <c r="F7229">
        <v>7211</v>
      </c>
      <c r="H7229">
        <f t="shared" si="784"/>
        <v>8.1543757036155675E-21</v>
      </c>
      <c r="I7229">
        <f t="shared" si="785"/>
        <v>0.05</v>
      </c>
    </row>
    <row r="7230" spans="1:9" x14ac:dyDescent="0.25">
      <c r="A7230">
        <f t="shared" si="786"/>
        <v>0.7210999999999369</v>
      </c>
      <c r="B7230">
        <f t="shared" si="787"/>
        <v>7.1152127996284975E-21</v>
      </c>
      <c r="C7230">
        <f t="shared" si="788"/>
        <v>-4.2691276797770983E-19</v>
      </c>
      <c r="D7230">
        <f t="shared" si="789"/>
        <v>4.9999999999999642E-2</v>
      </c>
      <c r="E7230">
        <f t="shared" si="790"/>
        <v>4.2691276797770983E-19</v>
      </c>
      <c r="F7230">
        <v>7212</v>
      </c>
      <c r="H7230">
        <f t="shared" si="784"/>
        <v>8.1055959350388773E-21</v>
      </c>
      <c r="I7230">
        <f t="shared" si="785"/>
        <v>0.05</v>
      </c>
    </row>
    <row r="7231" spans="1:9" x14ac:dyDescent="0.25">
      <c r="A7231">
        <f t="shared" si="786"/>
        <v>0.72119999999993689</v>
      </c>
      <c r="B7231">
        <f t="shared" si="787"/>
        <v>7.0725215228307267E-21</v>
      </c>
      <c r="C7231">
        <f t="shared" si="788"/>
        <v>-4.243512913698436E-19</v>
      </c>
      <c r="D7231">
        <f t="shared" si="789"/>
        <v>4.9999999999999642E-2</v>
      </c>
      <c r="E7231">
        <f t="shared" si="790"/>
        <v>4.243512913698436E-19</v>
      </c>
      <c r="F7231">
        <v>7213</v>
      </c>
      <c r="H7231">
        <f t="shared" si="784"/>
        <v>8.0571079687911975E-21</v>
      </c>
      <c r="I7231">
        <f t="shared" si="785"/>
        <v>0.05</v>
      </c>
    </row>
    <row r="7232" spans="1:9" x14ac:dyDescent="0.25">
      <c r="A7232">
        <f t="shared" si="786"/>
        <v>0.72129999999993688</v>
      </c>
      <c r="B7232">
        <f t="shared" si="787"/>
        <v>7.0300863936937422E-21</v>
      </c>
      <c r="C7232">
        <f t="shared" si="788"/>
        <v>-4.2180518362162454E-19</v>
      </c>
      <c r="D7232">
        <f t="shared" si="789"/>
        <v>4.9999999999999642E-2</v>
      </c>
      <c r="E7232">
        <f t="shared" si="790"/>
        <v>4.2180518362162454E-19</v>
      </c>
      <c r="F7232">
        <v>7214</v>
      </c>
      <c r="H7232">
        <f t="shared" si="784"/>
        <v>8.0089100593005607E-21</v>
      </c>
      <c r="I7232">
        <f t="shared" si="785"/>
        <v>0.05</v>
      </c>
    </row>
    <row r="7233" spans="1:9" x14ac:dyDescent="0.25">
      <c r="A7233">
        <f t="shared" si="786"/>
        <v>0.72139999999993687</v>
      </c>
      <c r="B7233">
        <f t="shared" si="787"/>
        <v>6.9879058753315798E-21</v>
      </c>
      <c r="C7233">
        <f t="shared" si="788"/>
        <v>-4.1927435251989477E-19</v>
      </c>
      <c r="D7233">
        <f t="shared" si="789"/>
        <v>4.9999999999999642E-2</v>
      </c>
      <c r="E7233">
        <f t="shared" si="790"/>
        <v>4.1927435251989477E-19</v>
      </c>
      <c r="F7233">
        <v>7215</v>
      </c>
      <c r="H7233">
        <f t="shared" si="784"/>
        <v>7.9610004714370241E-21</v>
      </c>
      <c r="I7233">
        <f t="shared" si="785"/>
        <v>0.05</v>
      </c>
    </row>
    <row r="7234" spans="1:9" x14ac:dyDescent="0.25">
      <c r="A7234">
        <f t="shared" si="786"/>
        <v>0.72149999999993686</v>
      </c>
      <c r="B7234">
        <f t="shared" si="787"/>
        <v>6.9459784400795902E-21</v>
      </c>
      <c r="C7234">
        <f t="shared" si="788"/>
        <v>-4.1675870640477543E-19</v>
      </c>
      <c r="D7234">
        <f t="shared" si="789"/>
        <v>4.9999999999999642E-2</v>
      </c>
      <c r="E7234">
        <f t="shared" si="790"/>
        <v>4.1675870640477543E-19</v>
      </c>
      <c r="F7234">
        <v>7216</v>
      </c>
      <c r="H7234">
        <f t="shared" si="784"/>
        <v>7.9133774804502477E-21</v>
      </c>
      <c r="I7234">
        <f t="shared" si="785"/>
        <v>0.05</v>
      </c>
    </row>
    <row r="7235" spans="1:9" x14ac:dyDescent="0.25">
      <c r="A7235">
        <f t="shared" si="786"/>
        <v>0.72159999999993685</v>
      </c>
      <c r="B7235">
        <f t="shared" si="787"/>
        <v>6.9043025694391122E-21</v>
      </c>
      <c r="C7235">
        <f t="shared" si="788"/>
        <v>-4.1425815416634674E-19</v>
      </c>
      <c r="D7235">
        <f t="shared" si="789"/>
        <v>4.9999999999999642E-2</v>
      </c>
      <c r="E7235">
        <f t="shared" si="790"/>
        <v>4.1425815416634674E-19</v>
      </c>
      <c r="F7235">
        <v>7217</v>
      </c>
      <c r="H7235">
        <f t="shared" ref="H7235:H7298" si="791">$B$13*EXP(-$B$12*A7235)</f>
        <v>7.8660393719074137E-21</v>
      </c>
      <c r="I7235">
        <f t="shared" si="785"/>
        <v>0.05</v>
      </c>
    </row>
    <row r="7236" spans="1:9" x14ac:dyDescent="0.25">
      <c r="A7236">
        <f t="shared" si="786"/>
        <v>0.72169999999993684</v>
      </c>
      <c r="B7236">
        <f t="shared" si="787"/>
        <v>6.8628767540224769E-21</v>
      </c>
      <c r="C7236">
        <f t="shared" si="788"/>
        <v>-4.1177260524134859E-19</v>
      </c>
      <c r="D7236">
        <f t="shared" si="789"/>
        <v>4.9999999999999642E-2</v>
      </c>
      <c r="E7236">
        <f t="shared" si="790"/>
        <v>4.1177260524134859E-19</v>
      </c>
      <c r="F7236">
        <v>7218</v>
      </c>
      <c r="H7236">
        <f t="shared" si="791"/>
        <v>7.8189844416314998E-21</v>
      </c>
      <c r="I7236">
        <f t="shared" si="785"/>
        <v>0.05</v>
      </c>
    </row>
    <row r="7237" spans="1:9" x14ac:dyDescent="0.25">
      <c r="A7237">
        <f t="shared" si="786"/>
        <v>0.72179999999993683</v>
      </c>
      <c r="B7237">
        <f t="shared" si="787"/>
        <v>6.8216994934983413E-21</v>
      </c>
      <c r="C7237">
        <f t="shared" si="788"/>
        <v>-4.0930196960990048E-19</v>
      </c>
      <c r="D7237">
        <f t="shared" si="789"/>
        <v>4.9999999999999642E-2</v>
      </c>
      <c r="E7237">
        <f t="shared" si="790"/>
        <v>4.0930196960990048E-19</v>
      </c>
      <c r="F7237">
        <v>7219</v>
      </c>
      <c r="H7237">
        <f t="shared" si="791"/>
        <v>7.7722109956399378E-21</v>
      </c>
      <c r="I7237">
        <f t="shared" si="785"/>
        <v>0.05</v>
      </c>
    </row>
    <row r="7238" spans="1:9" x14ac:dyDescent="0.25">
      <c r="A7238">
        <f t="shared" si="786"/>
        <v>0.72189999999993681</v>
      </c>
      <c r="B7238">
        <f t="shared" si="787"/>
        <v>6.7807692965373518E-21</v>
      </c>
      <c r="C7238">
        <f t="shared" si="788"/>
        <v>-4.068461577922411E-19</v>
      </c>
      <c r="D7238">
        <f t="shared" si="789"/>
        <v>4.9999999999999642E-2</v>
      </c>
      <c r="E7238">
        <f t="shared" si="790"/>
        <v>4.068461577922411E-19</v>
      </c>
      <c r="F7238">
        <v>7220</v>
      </c>
      <c r="H7238">
        <f t="shared" si="791"/>
        <v>7.7257173500836746E-21</v>
      </c>
      <c r="I7238">
        <f t="shared" si="785"/>
        <v>0.05</v>
      </c>
    </row>
    <row r="7239" spans="1:9" x14ac:dyDescent="0.25">
      <c r="A7239">
        <f t="shared" si="786"/>
        <v>0.7219999999999368</v>
      </c>
      <c r="B7239">
        <f t="shared" si="787"/>
        <v>6.740084680758128E-21</v>
      </c>
      <c r="C7239">
        <f t="shared" si="788"/>
        <v>-4.0440508084548769E-19</v>
      </c>
      <c r="D7239">
        <f t="shared" si="789"/>
        <v>4.9999999999999642E-2</v>
      </c>
      <c r="E7239">
        <f t="shared" si="790"/>
        <v>4.0440508084548769E-19</v>
      </c>
      <c r="F7239">
        <v>7221</v>
      </c>
      <c r="H7239">
        <f t="shared" si="791"/>
        <v>7.6795018311863354E-21</v>
      </c>
      <c r="I7239">
        <f t="shared" si="785"/>
        <v>0.05</v>
      </c>
    </row>
    <row r="7240" spans="1:9" x14ac:dyDescent="0.25">
      <c r="A7240">
        <f t="shared" si="786"/>
        <v>0.72209999999993679</v>
      </c>
      <c r="B7240">
        <f t="shared" si="787"/>
        <v>6.6996441726735796E-21</v>
      </c>
      <c r="C7240">
        <f t="shared" si="788"/>
        <v>-4.0197865036041478E-19</v>
      </c>
      <c r="D7240">
        <f t="shared" si="789"/>
        <v>4.9999999999999642E-2</v>
      </c>
      <c r="E7240">
        <f t="shared" si="790"/>
        <v>4.0197865036041478E-19</v>
      </c>
      <c r="F7240">
        <v>7222</v>
      </c>
      <c r="H7240">
        <f t="shared" si="791"/>
        <v>7.6335627751843079E-21</v>
      </c>
      <c r="I7240">
        <f t="shared" si="785"/>
        <v>0.05</v>
      </c>
    </row>
    <row r="7241" spans="1:9" x14ac:dyDescent="0.25">
      <c r="A7241">
        <f t="shared" si="786"/>
        <v>0.72219999999993678</v>
      </c>
      <c r="B7241">
        <f t="shared" si="787"/>
        <v>6.659446307637538E-21</v>
      </c>
      <c r="C7241">
        <f t="shared" si="788"/>
        <v>-3.9956677845825228E-19</v>
      </c>
      <c r="D7241">
        <f t="shared" si="789"/>
        <v>4.9999999999999642E-2</v>
      </c>
      <c r="E7241">
        <f t="shared" si="790"/>
        <v>3.9956677845825228E-19</v>
      </c>
      <c r="F7241">
        <v>7223</v>
      </c>
      <c r="H7241">
        <f t="shared" si="791"/>
        <v>7.5878985282666124E-21</v>
      </c>
      <c r="I7241">
        <f t="shared" si="785"/>
        <v>0.05</v>
      </c>
    </row>
    <row r="7242" spans="1:9" x14ac:dyDescent="0.25">
      <c r="A7242">
        <f t="shared" si="786"/>
        <v>0.72229999999993677</v>
      </c>
      <c r="B7242">
        <f t="shared" si="787"/>
        <v>6.6194896297917127E-21</v>
      </c>
      <c r="C7242">
        <f t="shared" si="788"/>
        <v>-3.9716937778750276E-19</v>
      </c>
      <c r="D7242">
        <f t="shared" si="789"/>
        <v>4.9999999999999642E-2</v>
      </c>
      <c r="E7242">
        <f t="shared" si="790"/>
        <v>3.9716937778750276E-19</v>
      </c>
      <c r="F7242">
        <v>7224</v>
      </c>
      <c r="H7242">
        <f t="shared" si="791"/>
        <v>7.5425074465154266E-21</v>
      </c>
      <c r="I7242">
        <f t="shared" si="785"/>
        <v>0.05</v>
      </c>
    </row>
    <row r="7243" spans="1:9" x14ac:dyDescent="0.25">
      <c r="A7243">
        <f t="shared" si="786"/>
        <v>0.72239999999993676</v>
      </c>
      <c r="B7243">
        <f t="shared" si="787"/>
        <v>6.5797726920129627E-21</v>
      </c>
      <c r="C7243">
        <f t="shared" si="788"/>
        <v>-3.9478636152077779E-19</v>
      </c>
      <c r="D7243">
        <f t="shared" si="789"/>
        <v>4.9999999999999642E-2</v>
      </c>
      <c r="E7243">
        <f t="shared" si="790"/>
        <v>3.9478636152077779E-19</v>
      </c>
      <c r="F7243">
        <v>7225</v>
      </c>
      <c r="H7243">
        <f t="shared" si="791"/>
        <v>7.4973878958469087E-21</v>
      </c>
      <c r="I7243">
        <f t="shared" si="785"/>
        <v>0.05</v>
      </c>
    </row>
    <row r="7244" spans="1:9" x14ac:dyDescent="0.25">
      <c r="A7244">
        <f t="shared" si="786"/>
        <v>0.72249999999993675</v>
      </c>
      <c r="B7244">
        <f t="shared" si="787"/>
        <v>6.5402940558608852E-21</v>
      </c>
      <c r="C7244">
        <f t="shared" si="788"/>
        <v>-3.9241764335165309E-19</v>
      </c>
      <c r="D7244">
        <f t="shared" si="789"/>
        <v>4.9999999999999642E-2</v>
      </c>
      <c r="E7244">
        <f t="shared" si="790"/>
        <v>3.9241764335165309E-19</v>
      </c>
      <c r="F7244">
        <v>7226</v>
      </c>
      <c r="H7244">
        <f t="shared" si="791"/>
        <v>7.4525382519523601E-21</v>
      </c>
      <c r="I7244">
        <f t="shared" si="785"/>
        <v>0.05</v>
      </c>
    </row>
    <row r="7245" spans="1:9" x14ac:dyDescent="0.25">
      <c r="A7245">
        <f t="shared" si="786"/>
        <v>0.72259999999993674</v>
      </c>
      <c r="B7245">
        <f t="shared" si="787"/>
        <v>6.5010522915257197E-21</v>
      </c>
      <c r="C7245">
        <f t="shared" si="788"/>
        <v>-3.9006313749154319E-19</v>
      </c>
      <c r="D7245">
        <f t="shared" si="789"/>
        <v>4.9999999999999642E-2</v>
      </c>
      <c r="E7245">
        <f t="shared" si="790"/>
        <v>3.9006313749154319E-19</v>
      </c>
      <c r="F7245">
        <v>7227</v>
      </c>
      <c r="H7245">
        <f t="shared" si="791"/>
        <v>7.4079569002397584E-21</v>
      </c>
      <c r="I7245">
        <f t="shared" si="785"/>
        <v>0.05</v>
      </c>
    </row>
    <row r="7246" spans="1:9" x14ac:dyDescent="0.25">
      <c r="A7246">
        <f t="shared" si="786"/>
        <v>0.72269999999993673</v>
      </c>
      <c r="B7246">
        <f t="shared" si="787"/>
        <v>6.4620459777765654E-21</v>
      </c>
      <c r="C7246">
        <f t="shared" si="788"/>
        <v>-3.8772275866659393E-19</v>
      </c>
      <c r="D7246">
        <f t="shared" si="789"/>
        <v>4.9999999999999642E-2</v>
      </c>
      <c r="E7246">
        <f t="shared" si="790"/>
        <v>3.8772275866659393E-19</v>
      </c>
      <c r="F7246">
        <v>7228</v>
      </c>
      <c r="H7246">
        <f t="shared" si="791"/>
        <v>7.3636422357756754E-21</v>
      </c>
      <c r="I7246">
        <f t="shared" si="785"/>
        <v>0.05</v>
      </c>
    </row>
    <row r="7247" spans="1:9" x14ac:dyDescent="0.25">
      <c r="A7247">
        <f t="shared" si="786"/>
        <v>0.72279999999993672</v>
      </c>
      <c r="B7247">
        <f t="shared" si="787"/>
        <v>6.4232737019099056E-21</v>
      </c>
      <c r="C7247">
        <f t="shared" si="788"/>
        <v>-3.8539642211459433E-19</v>
      </c>
      <c r="D7247">
        <f t="shared" si="789"/>
        <v>4.9999999999999642E-2</v>
      </c>
      <c r="E7247">
        <f t="shared" si="790"/>
        <v>3.8539642211459433E-19</v>
      </c>
      <c r="F7247">
        <v>7229</v>
      </c>
      <c r="H7247">
        <f t="shared" si="791"/>
        <v>7.319592663227304E-21</v>
      </c>
      <c r="I7247">
        <f t="shared" si="785"/>
        <v>0.05</v>
      </c>
    </row>
    <row r="7248" spans="1:9" x14ac:dyDescent="0.25">
      <c r="A7248">
        <f t="shared" si="786"/>
        <v>0.7228999999999367</v>
      </c>
      <c r="B7248">
        <f t="shared" si="787"/>
        <v>6.3847340596984462E-21</v>
      </c>
      <c r="C7248">
        <f t="shared" si="788"/>
        <v>-3.8308404358190677E-19</v>
      </c>
      <c r="D7248">
        <f t="shared" si="789"/>
        <v>4.9999999999999642E-2</v>
      </c>
      <c r="E7248">
        <f t="shared" si="790"/>
        <v>3.8308404358190677E-19</v>
      </c>
      <c r="F7248">
        <v>7230</v>
      </c>
      <c r="H7248">
        <f t="shared" si="791"/>
        <v>7.2758065968053238E-21</v>
      </c>
      <c r="I7248">
        <f t="shared" si="785"/>
        <v>0.05</v>
      </c>
    </row>
    <row r="7249" spans="1:9" x14ac:dyDescent="0.25">
      <c r="A7249">
        <f t="shared" si="786"/>
        <v>0.72299999999993669</v>
      </c>
      <c r="B7249">
        <f t="shared" si="787"/>
        <v>6.3464256553402554E-21</v>
      </c>
      <c r="C7249">
        <f t="shared" si="788"/>
        <v>-3.8078553932041531E-19</v>
      </c>
      <c r="D7249">
        <f t="shared" si="789"/>
        <v>4.9999999999999642E-2</v>
      </c>
      <c r="E7249">
        <f t="shared" si="790"/>
        <v>3.8078553932041531E-19</v>
      </c>
      <c r="F7249">
        <v>7231</v>
      </c>
      <c r="H7249">
        <f t="shared" si="791"/>
        <v>7.2322824602066184E-21</v>
      </c>
      <c r="I7249">
        <f t="shared" si="785"/>
        <v>0.05</v>
      </c>
    </row>
    <row r="7250" spans="1:9" x14ac:dyDescent="0.25">
      <c r="A7250">
        <f t="shared" si="786"/>
        <v>0.72309999999993668</v>
      </c>
      <c r="B7250">
        <f t="shared" si="787"/>
        <v>6.3083471014082142E-21</v>
      </c>
      <c r="C7250">
        <f t="shared" si="788"/>
        <v>-3.7850082608449288E-19</v>
      </c>
      <c r="D7250">
        <f t="shared" si="789"/>
        <v>4.9999999999999642E-2</v>
      </c>
      <c r="E7250">
        <f t="shared" si="790"/>
        <v>3.7850082608449288E-19</v>
      </c>
      <c r="F7250">
        <v>7232</v>
      </c>
      <c r="H7250">
        <f t="shared" si="791"/>
        <v>7.1890186865575662E-21</v>
      </c>
      <c r="I7250">
        <f t="shared" si="785"/>
        <v>0.05</v>
      </c>
    </row>
    <row r="7251" spans="1:9" x14ac:dyDescent="0.25">
      <c r="A7251">
        <f t="shared" si="786"/>
        <v>0.72319999999993667</v>
      </c>
      <c r="B7251">
        <f t="shared" si="787"/>
        <v>6.2704970187997646E-21</v>
      </c>
      <c r="C7251">
        <f t="shared" si="788"/>
        <v>-3.7622982112798589E-19</v>
      </c>
      <c r="D7251">
        <f t="shared" si="789"/>
        <v>4.9999999999999642E-2</v>
      </c>
      <c r="E7251">
        <f t="shared" si="790"/>
        <v>3.7622982112798589E-19</v>
      </c>
      <c r="F7251">
        <v>7233</v>
      </c>
      <c r="H7251">
        <f t="shared" si="791"/>
        <v>7.1460137183576474E-21</v>
      </c>
      <c r="I7251">
        <f t="shared" si="785"/>
        <v>0.05</v>
      </c>
    </row>
    <row r="7252" spans="1:9" x14ac:dyDescent="0.25">
      <c r="A7252">
        <f t="shared" si="786"/>
        <v>0.72329999999993666</v>
      </c>
      <c r="B7252">
        <f t="shared" si="787"/>
        <v>6.232874036686966E-21</v>
      </c>
      <c r="C7252">
        <f t="shared" si="788"/>
        <v>-3.7397244220121798E-19</v>
      </c>
      <c r="D7252">
        <f t="shared" si="789"/>
        <v>4.9999999999999642E-2</v>
      </c>
      <c r="E7252">
        <f t="shared" si="790"/>
        <v>3.7397244220121798E-19</v>
      </c>
      <c r="F7252">
        <v>7234</v>
      </c>
      <c r="H7252">
        <f t="shared" si="791"/>
        <v>7.1032660074233584E-21</v>
      </c>
      <c r="I7252">
        <f t="shared" ref="I7252:I7315" si="792">$B$14+$B$13*(1-EXP(-$B$12*A7252))</f>
        <v>0.05</v>
      </c>
    </row>
    <row r="7253" spans="1:9" x14ac:dyDescent="0.25">
      <c r="A7253">
        <f t="shared" ref="A7253:A7316" si="793">A7252+$B$11</f>
        <v>0.72339999999993665</v>
      </c>
      <c r="B7253">
        <f t="shared" ref="B7253:B7316" si="794">B7252+C7252*$B$11</f>
        <v>6.1954767924668438E-21</v>
      </c>
      <c r="C7253">
        <f t="shared" ref="C7253:C7316" si="795">-$B$12*B7253</f>
        <v>-3.7172860754801065E-19</v>
      </c>
      <c r="D7253">
        <f t="shared" ref="D7253:D7316" si="796">D7252+E7252*$B$11</f>
        <v>4.9999999999999642E-2</v>
      </c>
      <c r="E7253">
        <f t="shared" ref="E7253:E7316" si="797">$B$12*B7253</f>
        <v>3.7172860754801065E-19</v>
      </c>
      <c r="F7253">
        <v>7235</v>
      </c>
      <c r="H7253">
        <f t="shared" si="791"/>
        <v>7.0607740148324911E-21</v>
      </c>
      <c r="I7253">
        <f t="shared" si="792"/>
        <v>0.05</v>
      </c>
    </row>
    <row r="7254" spans="1:9" x14ac:dyDescent="0.25">
      <c r="A7254">
        <f t="shared" si="793"/>
        <v>0.72349999999993664</v>
      </c>
      <c r="B7254">
        <f t="shared" si="794"/>
        <v>6.1583039317120427E-21</v>
      </c>
      <c r="C7254">
        <f t="shared" si="795"/>
        <v>-3.6949823590272256E-19</v>
      </c>
      <c r="D7254">
        <f t="shared" si="796"/>
        <v>4.9999999999999642E-2</v>
      </c>
      <c r="E7254">
        <f t="shared" si="797"/>
        <v>3.6949823590272256E-19</v>
      </c>
      <c r="F7254">
        <v>7236</v>
      </c>
      <c r="H7254">
        <f t="shared" si="791"/>
        <v>7.0185362108687709E-21</v>
      </c>
      <c r="I7254">
        <f t="shared" si="792"/>
        <v>0.05</v>
      </c>
    </row>
    <row r="7255" spans="1:9" x14ac:dyDescent="0.25">
      <c r="A7255">
        <f t="shared" si="793"/>
        <v>0.72359999999993663</v>
      </c>
      <c r="B7255">
        <f t="shared" si="794"/>
        <v>6.1213541081217703E-21</v>
      </c>
      <c r="C7255">
        <f t="shared" si="795"/>
        <v>-3.6728124648730621E-19</v>
      </c>
      <c r="D7255">
        <f t="shared" si="796"/>
        <v>4.9999999999999642E-2</v>
      </c>
      <c r="E7255">
        <f t="shared" si="797"/>
        <v>3.6728124648730621E-19</v>
      </c>
      <c r="F7255">
        <v>7237</v>
      </c>
      <c r="H7255">
        <f t="shared" si="791"/>
        <v>6.9765510749665954E-21</v>
      </c>
      <c r="I7255">
        <f t="shared" si="792"/>
        <v>0.05</v>
      </c>
    </row>
    <row r="7256" spans="1:9" x14ac:dyDescent="0.25">
      <c r="A7256">
        <f t="shared" si="793"/>
        <v>0.72369999999993662</v>
      </c>
      <c r="B7256">
        <f t="shared" si="794"/>
        <v>6.0846259834730395E-21</v>
      </c>
      <c r="C7256">
        <f t="shared" si="795"/>
        <v>-3.6507755900838238E-19</v>
      </c>
      <c r="D7256">
        <f t="shared" si="796"/>
        <v>4.9999999999999642E-2</v>
      </c>
      <c r="E7256">
        <f t="shared" si="797"/>
        <v>3.6507755900838238E-19</v>
      </c>
      <c r="F7256">
        <v>7238</v>
      </c>
      <c r="H7256">
        <f t="shared" si="791"/>
        <v>6.9348170956565867E-21</v>
      </c>
      <c r="I7256">
        <f t="shared" si="792"/>
        <v>0.05</v>
      </c>
    </row>
    <row r="7257" spans="1:9" x14ac:dyDescent="0.25">
      <c r="A7257">
        <f t="shared" si="793"/>
        <v>0.72379999999993661</v>
      </c>
      <c r="B7257">
        <f t="shared" si="794"/>
        <v>6.0481182275722014E-21</v>
      </c>
      <c r="C7257">
        <f t="shared" si="795"/>
        <v>-3.6288709365433208E-19</v>
      </c>
      <c r="D7257">
        <f t="shared" si="796"/>
        <v>4.9999999999999642E-2</v>
      </c>
      <c r="E7257">
        <f t="shared" si="797"/>
        <v>3.6288709365433208E-19</v>
      </c>
      <c r="F7257">
        <v>7239</v>
      </c>
      <c r="H7257">
        <f t="shared" si="791"/>
        <v>6.8933327705109835E-21</v>
      </c>
      <c r="I7257">
        <f t="shared" si="792"/>
        <v>0.05</v>
      </c>
    </row>
    <row r="7258" spans="1:9" x14ac:dyDescent="0.25">
      <c r="A7258">
        <f t="shared" si="793"/>
        <v>0.72389999999993659</v>
      </c>
      <c r="B7258">
        <f t="shared" si="794"/>
        <v>6.0118295182067683E-21</v>
      </c>
      <c r="C7258">
        <f t="shared" si="795"/>
        <v>-3.6070977109240611E-19</v>
      </c>
      <c r="D7258">
        <f t="shared" si="796"/>
        <v>4.9999999999999642E-2</v>
      </c>
      <c r="E7258">
        <f t="shared" si="797"/>
        <v>3.6070977109240611E-19</v>
      </c>
      <c r="F7258">
        <v>7240</v>
      </c>
      <c r="H7258">
        <f t="shared" si="791"/>
        <v>6.8520966060895991E-21</v>
      </c>
      <c r="I7258">
        <f t="shared" si="792"/>
        <v>0.05</v>
      </c>
    </row>
    <row r="7259" spans="1:9" x14ac:dyDescent="0.25">
      <c r="A7259">
        <f t="shared" si="793"/>
        <v>0.72399999999993658</v>
      </c>
      <c r="B7259">
        <f t="shared" si="794"/>
        <v>5.975758541097528E-21</v>
      </c>
      <c r="C7259">
        <f t="shared" si="795"/>
        <v>-3.5854551246585167E-19</v>
      </c>
      <c r="D7259">
        <f t="shared" si="796"/>
        <v>4.9999999999999642E-2</v>
      </c>
      <c r="E7259">
        <f t="shared" si="797"/>
        <v>3.5854551246585167E-19</v>
      </c>
      <c r="F7259">
        <v>7241</v>
      </c>
      <c r="H7259">
        <f t="shared" si="791"/>
        <v>6.8111071178860613E-21</v>
      </c>
      <c r="I7259">
        <f t="shared" si="792"/>
        <v>0.05</v>
      </c>
    </row>
    <row r="7260" spans="1:9" x14ac:dyDescent="0.25">
      <c r="A7260">
        <f t="shared" si="793"/>
        <v>0.72409999999993657</v>
      </c>
      <c r="B7260">
        <f t="shared" si="794"/>
        <v>5.9399039898509428E-21</v>
      </c>
      <c r="C7260">
        <f t="shared" si="795"/>
        <v>-3.5639423939105655E-19</v>
      </c>
      <c r="D7260">
        <f t="shared" si="796"/>
        <v>4.9999999999999642E-2</v>
      </c>
      <c r="E7260">
        <f t="shared" si="797"/>
        <v>3.5639423939105655E-19</v>
      </c>
      <c r="F7260">
        <v>7242</v>
      </c>
      <c r="H7260">
        <f t="shared" si="791"/>
        <v>6.7703628302743675E-21</v>
      </c>
      <c r="I7260">
        <f t="shared" si="792"/>
        <v>0.05</v>
      </c>
    </row>
    <row r="7261" spans="1:9" x14ac:dyDescent="0.25">
      <c r="A7261">
        <f t="shared" si="793"/>
        <v>0.72419999999993656</v>
      </c>
      <c r="B7261">
        <f t="shared" si="794"/>
        <v>5.9042645659118374E-21</v>
      </c>
      <c r="C7261">
        <f t="shared" si="795"/>
        <v>-3.5425587395471027E-19</v>
      </c>
      <c r="D7261">
        <f t="shared" si="796"/>
        <v>4.9999999999999642E-2</v>
      </c>
      <c r="E7261">
        <f t="shared" si="797"/>
        <v>3.5425587395471027E-19</v>
      </c>
      <c r="F7261">
        <v>7243</v>
      </c>
      <c r="H7261">
        <f t="shared" si="791"/>
        <v>6.729862276455765E-21</v>
      </c>
      <c r="I7261">
        <f t="shared" si="792"/>
        <v>0.05</v>
      </c>
    </row>
    <row r="7262" spans="1:9" x14ac:dyDescent="0.25">
      <c r="A7262">
        <f t="shared" si="793"/>
        <v>0.72429999999993655</v>
      </c>
      <c r="B7262">
        <f t="shared" si="794"/>
        <v>5.8688389785163667E-21</v>
      </c>
      <c r="C7262">
        <f t="shared" si="795"/>
        <v>-3.5213033871098202E-19</v>
      </c>
      <c r="D7262">
        <f t="shared" si="796"/>
        <v>4.9999999999999642E-2</v>
      </c>
      <c r="E7262">
        <f t="shared" si="797"/>
        <v>3.5213033871098202E-19</v>
      </c>
      <c r="F7262">
        <v>7244</v>
      </c>
      <c r="H7262">
        <f t="shared" si="791"/>
        <v>6.689603998405988E-21</v>
      </c>
      <c r="I7262">
        <f t="shared" si="792"/>
        <v>0.05</v>
      </c>
    </row>
    <row r="7263" spans="1:9" x14ac:dyDescent="0.25">
      <c r="A7263">
        <f t="shared" si="793"/>
        <v>0.72439999999993654</v>
      </c>
      <c r="B7263">
        <f t="shared" si="794"/>
        <v>5.8336259446452686E-21</v>
      </c>
      <c r="C7263">
        <f t="shared" si="795"/>
        <v>-3.5001755667871613E-19</v>
      </c>
      <c r="D7263">
        <f t="shared" si="796"/>
        <v>4.9999999999999642E-2</v>
      </c>
      <c r="E7263">
        <f t="shared" si="797"/>
        <v>3.5001755667871613E-19</v>
      </c>
      <c r="F7263">
        <v>7245</v>
      </c>
      <c r="H7263">
        <f t="shared" si="791"/>
        <v>6.6495865468225833E-21</v>
      </c>
      <c r="I7263">
        <f t="shared" si="792"/>
        <v>0.05</v>
      </c>
    </row>
    <row r="7264" spans="1:9" x14ac:dyDescent="0.25">
      <c r="A7264">
        <f t="shared" si="793"/>
        <v>0.72449999999993653</v>
      </c>
      <c r="B7264">
        <f t="shared" si="794"/>
        <v>5.7986241889773972E-21</v>
      </c>
      <c r="C7264">
        <f t="shared" si="795"/>
        <v>-3.4791745133864386E-19</v>
      </c>
      <c r="D7264">
        <f t="shared" si="796"/>
        <v>4.9999999999999642E-2</v>
      </c>
      <c r="E7264">
        <f t="shared" si="797"/>
        <v>3.4791745133864386E-19</v>
      </c>
      <c r="F7264">
        <v>7246</v>
      </c>
      <c r="H7264">
        <f t="shared" si="791"/>
        <v>6.6098084810730197E-21</v>
      </c>
      <c r="I7264">
        <f t="shared" si="792"/>
        <v>0.05</v>
      </c>
    </row>
    <row r="7265" spans="1:9" x14ac:dyDescent="0.25">
      <c r="A7265">
        <f t="shared" si="793"/>
        <v>0.72459999999993652</v>
      </c>
      <c r="B7265">
        <f t="shared" si="794"/>
        <v>5.763832443843533E-21</v>
      </c>
      <c r="C7265">
        <f t="shared" si="795"/>
        <v>-3.4582994663061199E-19</v>
      </c>
      <c r="D7265">
        <f t="shared" si="796"/>
        <v>4.9999999999999642E-2</v>
      </c>
      <c r="E7265">
        <f t="shared" si="797"/>
        <v>3.4582994663061199E-19</v>
      </c>
      <c r="F7265">
        <v>7247</v>
      </c>
      <c r="H7265">
        <f t="shared" si="791"/>
        <v>6.5702683691426369E-21</v>
      </c>
      <c r="I7265">
        <f t="shared" si="792"/>
        <v>0.05</v>
      </c>
    </row>
    <row r="7266" spans="1:9" x14ac:dyDescent="0.25">
      <c r="A7266">
        <f t="shared" si="793"/>
        <v>0.72469999999993651</v>
      </c>
      <c r="B7266">
        <f t="shared" si="794"/>
        <v>5.729249449180472E-21</v>
      </c>
      <c r="C7266">
        <f t="shared" si="795"/>
        <v>-3.4375496695082834E-19</v>
      </c>
      <c r="D7266">
        <f t="shared" si="796"/>
        <v>4.9999999999999642E-2</v>
      </c>
      <c r="E7266">
        <f t="shared" si="797"/>
        <v>3.4375496695082834E-19</v>
      </c>
      <c r="F7266">
        <v>7248</v>
      </c>
      <c r="H7266">
        <f t="shared" si="791"/>
        <v>6.530964787583131E-21</v>
      </c>
      <c r="I7266">
        <f t="shared" si="792"/>
        <v>0.05</v>
      </c>
    </row>
    <row r="7267" spans="1:9" x14ac:dyDescent="0.25">
      <c r="A7267">
        <f t="shared" si="793"/>
        <v>0.7247999999999365</v>
      </c>
      <c r="B7267">
        <f t="shared" si="794"/>
        <v>5.6948739524853891E-21</v>
      </c>
      <c r="C7267">
        <f t="shared" si="795"/>
        <v>-3.4169243714912336E-19</v>
      </c>
      <c r="D7267">
        <f t="shared" si="796"/>
        <v>4.9999999999999642E-2</v>
      </c>
      <c r="E7267">
        <f t="shared" si="797"/>
        <v>3.4169243714912336E-19</v>
      </c>
      <c r="F7267">
        <v>7249</v>
      </c>
      <c r="H7267">
        <f t="shared" si="791"/>
        <v>6.4918963214613243E-21</v>
      </c>
      <c r="I7267">
        <f t="shared" si="792"/>
        <v>0.05</v>
      </c>
    </row>
    <row r="7268" spans="1:9" x14ac:dyDescent="0.25">
      <c r="A7268">
        <f t="shared" si="793"/>
        <v>0.72489999999993648</v>
      </c>
      <c r="B7268">
        <f t="shared" si="794"/>
        <v>5.660704708770477E-21</v>
      </c>
      <c r="C7268">
        <f t="shared" si="795"/>
        <v>-3.3964228252622862E-19</v>
      </c>
      <c r="D7268">
        <f t="shared" si="796"/>
        <v>4.9999999999999642E-2</v>
      </c>
      <c r="E7268">
        <f t="shared" si="797"/>
        <v>3.3964228252622862E-19</v>
      </c>
      <c r="F7268">
        <v>7250</v>
      </c>
      <c r="H7268">
        <f t="shared" si="791"/>
        <v>6.453061564308216E-21</v>
      </c>
      <c r="I7268">
        <f t="shared" si="792"/>
        <v>0.05</v>
      </c>
    </row>
    <row r="7269" spans="1:9" x14ac:dyDescent="0.25">
      <c r="A7269">
        <f t="shared" si="793"/>
        <v>0.72499999999993647</v>
      </c>
      <c r="B7269">
        <f t="shared" si="794"/>
        <v>5.6267404805178543E-21</v>
      </c>
      <c r="C7269">
        <f t="shared" si="795"/>
        <v>-3.3760442883107124E-19</v>
      </c>
      <c r="D7269">
        <f t="shared" si="796"/>
        <v>4.9999999999999642E-2</v>
      </c>
      <c r="E7269">
        <f t="shared" si="797"/>
        <v>3.3760442883107124E-19</v>
      </c>
      <c r="F7269">
        <v>7251</v>
      </c>
      <c r="H7269">
        <f t="shared" si="791"/>
        <v>6.4144591180683538E-21</v>
      </c>
      <c r="I7269">
        <f t="shared" si="792"/>
        <v>0.05</v>
      </c>
    </row>
    <row r="7270" spans="1:9" x14ac:dyDescent="0.25">
      <c r="A7270">
        <f t="shared" si="793"/>
        <v>0.72509999999993646</v>
      </c>
      <c r="B7270">
        <f t="shared" si="794"/>
        <v>5.5929800376347469E-21</v>
      </c>
      <c r="C7270">
        <f t="shared" si="795"/>
        <v>-3.3557880225808483E-19</v>
      </c>
      <c r="D7270">
        <f t="shared" si="796"/>
        <v>4.9999999999999642E-2</v>
      </c>
      <c r="E7270">
        <f t="shared" si="797"/>
        <v>3.3557880225808483E-19</v>
      </c>
      <c r="F7270">
        <v>7252</v>
      </c>
      <c r="H7270">
        <f t="shared" si="791"/>
        <v>6.3760875930495503E-21</v>
      </c>
      <c r="I7270">
        <f t="shared" si="792"/>
        <v>0.05</v>
      </c>
    </row>
    <row r="7271" spans="1:9" x14ac:dyDescent="0.25">
      <c r="A7271">
        <f t="shared" si="793"/>
        <v>0.72519999999993645</v>
      </c>
      <c r="B7271">
        <f t="shared" si="794"/>
        <v>5.5594221574089382E-21</v>
      </c>
      <c r="C7271">
        <f t="shared" si="795"/>
        <v>-3.3356532944453627E-19</v>
      </c>
      <c r="D7271">
        <f t="shared" si="796"/>
        <v>4.9999999999999642E-2</v>
      </c>
      <c r="E7271">
        <f t="shared" si="797"/>
        <v>3.3356532944453627E-19</v>
      </c>
      <c r="F7271">
        <v>7253</v>
      </c>
      <c r="H7271">
        <f t="shared" si="791"/>
        <v>6.3379456078726696E-21</v>
      </c>
      <c r="I7271">
        <f t="shared" si="792"/>
        <v>0.05</v>
      </c>
    </row>
    <row r="7272" spans="1:9" x14ac:dyDescent="0.25">
      <c r="A7272">
        <f t="shared" si="793"/>
        <v>0.72529999999993644</v>
      </c>
      <c r="B7272">
        <f t="shared" si="794"/>
        <v>5.5260656244644843E-21</v>
      </c>
      <c r="C7272">
        <f t="shared" si="795"/>
        <v>-3.3156393746786905E-19</v>
      </c>
      <c r="D7272">
        <f t="shared" si="796"/>
        <v>4.9999999999999642E-2</v>
      </c>
      <c r="E7272">
        <f t="shared" si="797"/>
        <v>3.3156393746786905E-19</v>
      </c>
      <c r="F7272">
        <v>7254</v>
      </c>
      <c r="H7272">
        <f t="shared" si="791"/>
        <v>6.3000317894221699E-21</v>
      </c>
      <c r="I7272">
        <f t="shared" si="792"/>
        <v>0.05</v>
      </c>
    </row>
    <row r="7273" spans="1:9" x14ac:dyDescent="0.25">
      <c r="A7273">
        <f t="shared" si="793"/>
        <v>0.72539999999993643</v>
      </c>
      <c r="B7273">
        <f t="shared" si="794"/>
        <v>5.4929092307176974E-21</v>
      </c>
      <c r="C7273">
        <f t="shared" si="795"/>
        <v>-3.2957455384306186E-19</v>
      </c>
      <c r="D7273">
        <f t="shared" si="796"/>
        <v>4.9999999999999642E-2</v>
      </c>
      <c r="E7273">
        <f t="shared" si="797"/>
        <v>3.2957455384306186E-19</v>
      </c>
      <c r="F7273">
        <v>7255</v>
      </c>
      <c r="H7273">
        <f t="shared" si="791"/>
        <v>6.2623447727964947E-21</v>
      </c>
      <c r="I7273">
        <f t="shared" si="792"/>
        <v>0.05</v>
      </c>
    </row>
    <row r="7274" spans="1:9" x14ac:dyDescent="0.25">
      <c r="A7274">
        <f t="shared" si="793"/>
        <v>0.72549999999993642</v>
      </c>
      <c r="B7274">
        <f t="shared" si="794"/>
        <v>5.4599517753333913E-21</v>
      </c>
      <c r="C7274">
        <f t="shared" si="795"/>
        <v>-3.2759710652000346E-19</v>
      </c>
      <c r="D7274">
        <f t="shared" si="796"/>
        <v>4.9999999999999642E-2</v>
      </c>
      <c r="E7274">
        <f t="shared" si="797"/>
        <v>3.2759710652000346E-19</v>
      </c>
      <c r="F7274">
        <v>7256</v>
      </c>
      <c r="H7274">
        <f t="shared" si="791"/>
        <v>6.2248832012589747E-21</v>
      </c>
      <c r="I7274">
        <f t="shared" si="792"/>
        <v>0.05</v>
      </c>
    </row>
    <row r="7275" spans="1:9" x14ac:dyDescent="0.25">
      <c r="A7275">
        <f t="shared" si="793"/>
        <v>0.72559999999993641</v>
      </c>
      <c r="B7275">
        <f t="shared" si="794"/>
        <v>5.4271920646813911E-21</v>
      </c>
      <c r="C7275">
        <f t="shared" si="795"/>
        <v>-3.2563152388088348E-19</v>
      </c>
      <c r="D7275">
        <f t="shared" si="796"/>
        <v>4.9999999999999642E-2</v>
      </c>
      <c r="E7275">
        <f t="shared" si="797"/>
        <v>3.2563152388088348E-19</v>
      </c>
      <c r="F7275">
        <v>7257</v>
      </c>
      <c r="H7275">
        <f t="shared" si="791"/>
        <v>6.1876457261889874E-21</v>
      </c>
      <c r="I7275">
        <f t="shared" si="792"/>
        <v>0.05</v>
      </c>
    </row>
    <row r="7276" spans="1:9" x14ac:dyDescent="0.25">
      <c r="A7276">
        <f t="shared" si="793"/>
        <v>0.7256999999999364</v>
      </c>
      <c r="B7276">
        <f t="shared" si="794"/>
        <v>5.3946289122933031E-21</v>
      </c>
      <c r="C7276">
        <f t="shared" si="795"/>
        <v>-3.2367773473759817E-19</v>
      </c>
      <c r="D7276">
        <f t="shared" si="796"/>
        <v>4.9999999999999642E-2</v>
      </c>
      <c r="E7276">
        <f t="shared" si="797"/>
        <v>3.2367773473759817E-19</v>
      </c>
      <c r="F7276">
        <v>7258</v>
      </c>
      <c r="H7276">
        <f t="shared" si="791"/>
        <v>6.1506310070334097E-21</v>
      </c>
      <c r="I7276">
        <f t="shared" si="792"/>
        <v>0.05</v>
      </c>
    </row>
    <row r="7277" spans="1:9" x14ac:dyDescent="0.25">
      <c r="A7277">
        <f t="shared" si="793"/>
        <v>0.72579999999993638</v>
      </c>
      <c r="B7277">
        <f t="shared" si="794"/>
        <v>5.3622611388195432E-21</v>
      </c>
      <c r="C7277">
        <f t="shared" si="795"/>
        <v>-3.2173566832917258E-19</v>
      </c>
      <c r="D7277">
        <f t="shared" si="796"/>
        <v>4.9999999999999642E-2</v>
      </c>
      <c r="E7277">
        <f t="shared" si="797"/>
        <v>3.2173566832917258E-19</v>
      </c>
      <c r="F7277">
        <v>7259</v>
      </c>
      <c r="H7277">
        <f t="shared" si="791"/>
        <v>6.1138377112583547E-21</v>
      </c>
      <c r="I7277">
        <f t="shared" si="792"/>
        <v>0.05</v>
      </c>
    </row>
    <row r="7278" spans="1:9" x14ac:dyDescent="0.25">
      <c r="A7278">
        <f t="shared" si="793"/>
        <v>0.72589999999993637</v>
      </c>
      <c r="B7278">
        <f t="shared" si="794"/>
        <v>5.3300875719866257E-21</v>
      </c>
      <c r="C7278">
        <f t="shared" si="795"/>
        <v>-3.1980525431919754E-19</v>
      </c>
      <c r="D7278">
        <f t="shared" si="796"/>
        <v>4.9999999999999642E-2</v>
      </c>
      <c r="E7278">
        <f t="shared" si="797"/>
        <v>3.1980525431919754E-19</v>
      </c>
      <c r="F7278">
        <v>7260</v>
      </c>
      <c r="H7278">
        <f t="shared" si="791"/>
        <v>6.0772645143012427E-21</v>
      </c>
      <c r="I7278">
        <f t="shared" si="792"/>
        <v>0.05</v>
      </c>
    </row>
    <row r="7279" spans="1:9" x14ac:dyDescent="0.25">
      <c r="A7279">
        <f t="shared" si="793"/>
        <v>0.72599999999993636</v>
      </c>
      <c r="B7279">
        <f t="shared" si="794"/>
        <v>5.2981070465547061E-21</v>
      </c>
      <c r="C7279">
        <f t="shared" si="795"/>
        <v>-3.1788642279328236E-19</v>
      </c>
      <c r="D7279">
        <f t="shared" si="796"/>
        <v>4.9999999999999642E-2</v>
      </c>
      <c r="E7279">
        <f t="shared" si="797"/>
        <v>3.1788642279328236E-19</v>
      </c>
      <c r="F7279">
        <v>7261</v>
      </c>
      <c r="H7279">
        <f t="shared" si="791"/>
        <v>6.0409100995229474E-21</v>
      </c>
      <c r="I7279">
        <f t="shared" si="792"/>
        <v>0.05</v>
      </c>
    </row>
    <row r="7280" spans="1:9" x14ac:dyDescent="0.25">
      <c r="A7280">
        <f t="shared" si="793"/>
        <v>0.72609999999993635</v>
      </c>
      <c r="B7280">
        <f t="shared" si="794"/>
        <v>5.266318404275378E-21</v>
      </c>
      <c r="C7280">
        <f t="shared" si="795"/>
        <v>-3.1597910425652268E-19</v>
      </c>
      <c r="D7280">
        <f t="shared" si="796"/>
        <v>4.9999999999999642E-2</v>
      </c>
      <c r="E7280">
        <f t="shared" si="797"/>
        <v>3.1597910425652268E-19</v>
      </c>
      <c r="F7280">
        <v>7262</v>
      </c>
      <c r="H7280">
        <f t="shared" si="791"/>
        <v>6.0047731581606542E-21</v>
      </c>
      <c r="I7280">
        <f t="shared" si="792"/>
        <v>0.05</v>
      </c>
    </row>
    <row r="7281" spans="1:9" x14ac:dyDescent="0.25">
      <c r="A7281">
        <f t="shared" si="793"/>
        <v>0.72619999999993634</v>
      </c>
      <c r="B7281">
        <f t="shared" si="794"/>
        <v>5.2347204938497258E-21</v>
      </c>
      <c r="C7281">
        <f t="shared" si="795"/>
        <v>-3.1408322963098355E-19</v>
      </c>
      <c r="D7281">
        <f t="shared" si="796"/>
        <v>4.9999999999999642E-2</v>
      </c>
      <c r="E7281">
        <f t="shared" si="797"/>
        <v>3.1408322963098355E-19</v>
      </c>
      <c r="F7281">
        <v>7263</v>
      </c>
      <c r="H7281">
        <f t="shared" si="791"/>
        <v>5.9688523892805711E-21</v>
      </c>
      <c r="I7281">
        <f t="shared" si="792"/>
        <v>0.05</v>
      </c>
    </row>
    <row r="7282" spans="1:9" x14ac:dyDescent="0.25">
      <c r="A7282">
        <f t="shared" si="793"/>
        <v>0.72629999999993633</v>
      </c>
      <c r="B7282">
        <f t="shared" si="794"/>
        <v>5.2033121708866271E-21</v>
      </c>
      <c r="C7282">
        <f t="shared" si="795"/>
        <v>-3.1219873025319761E-19</v>
      </c>
      <c r="D7282">
        <f t="shared" si="796"/>
        <v>4.9999999999999642E-2</v>
      </c>
      <c r="E7282">
        <f t="shared" si="797"/>
        <v>3.1219873025319761E-19</v>
      </c>
      <c r="F7282">
        <v>7264</v>
      </c>
      <c r="H7282">
        <f t="shared" si="791"/>
        <v>5.9331464997311392E-21</v>
      </c>
      <c r="I7282">
        <f t="shared" si="792"/>
        <v>0.05</v>
      </c>
    </row>
    <row r="7283" spans="1:9" x14ac:dyDescent="0.25">
      <c r="A7283">
        <f t="shared" si="793"/>
        <v>0.72639999999993632</v>
      </c>
      <c r="B7283">
        <f t="shared" si="794"/>
        <v>5.1720922978613076E-21</v>
      </c>
      <c r="C7283">
        <f t="shared" si="795"/>
        <v>-3.1032553787167846E-19</v>
      </c>
      <c r="D7283">
        <f t="shared" si="796"/>
        <v>4.9999999999999642E-2</v>
      </c>
      <c r="E7283">
        <f t="shared" si="797"/>
        <v>3.1032553787167846E-19</v>
      </c>
      <c r="F7283">
        <v>7265</v>
      </c>
      <c r="H7283">
        <f t="shared" si="791"/>
        <v>5.8976542040964775E-21</v>
      </c>
      <c r="I7283">
        <f t="shared" si="792"/>
        <v>0.05</v>
      </c>
    </row>
    <row r="7284" spans="1:9" x14ac:dyDescent="0.25">
      <c r="A7284">
        <f t="shared" si="793"/>
        <v>0.72649999999993631</v>
      </c>
      <c r="B7284">
        <f t="shared" si="794"/>
        <v>5.1410597440741395E-21</v>
      </c>
      <c r="C7284">
        <f t="shared" si="795"/>
        <v>-3.0846358464444839E-19</v>
      </c>
      <c r="D7284">
        <f t="shared" si="796"/>
        <v>4.9999999999999642E-2</v>
      </c>
      <c r="E7284">
        <f t="shared" si="797"/>
        <v>3.0846358464444839E-19</v>
      </c>
      <c r="F7284">
        <v>7266</v>
      </c>
      <c r="H7284">
        <f t="shared" si="791"/>
        <v>5.8623742246501116E-21</v>
      </c>
      <c r="I7284">
        <f t="shared" si="792"/>
        <v>0.05</v>
      </c>
    </row>
    <row r="7285" spans="1:9" x14ac:dyDescent="0.25">
      <c r="A7285">
        <f t="shared" si="793"/>
        <v>0.7265999999999363</v>
      </c>
      <c r="B7285">
        <f t="shared" si="794"/>
        <v>5.1102133856096947E-21</v>
      </c>
      <c r="C7285">
        <f t="shared" si="795"/>
        <v>-3.0661280313658166E-19</v>
      </c>
      <c r="D7285">
        <f t="shared" si="796"/>
        <v>4.9999999999999642E-2</v>
      </c>
      <c r="E7285">
        <f t="shared" si="797"/>
        <v>3.0661280313658166E-19</v>
      </c>
      <c r="F7285">
        <v>7267</v>
      </c>
      <c r="H7285">
        <f t="shared" si="791"/>
        <v>5.8273052913089688E-21</v>
      </c>
      <c r="I7285">
        <f t="shared" si="792"/>
        <v>0.05</v>
      </c>
    </row>
    <row r="7286" spans="1:9" x14ac:dyDescent="0.25">
      <c r="A7286">
        <f t="shared" si="793"/>
        <v>0.72669999999993629</v>
      </c>
      <c r="B7286">
        <f t="shared" si="794"/>
        <v>5.0795521052960368E-21</v>
      </c>
      <c r="C7286">
        <f t="shared" si="795"/>
        <v>-3.0477312631776223E-19</v>
      </c>
      <c r="D7286">
        <f t="shared" si="796"/>
        <v>4.9999999999999642E-2</v>
      </c>
      <c r="E7286">
        <f t="shared" si="797"/>
        <v>3.0477312631776223E-19</v>
      </c>
      <c r="F7286">
        <v>7268</v>
      </c>
      <c r="H7286">
        <f t="shared" si="791"/>
        <v>5.7924461415877056E-21</v>
      </c>
      <c r="I7286">
        <f t="shared" si="792"/>
        <v>0.05</v>
      </c>
    </row>
    <row r="7287" spans="1:9" x14ac:dyDescent="0.25">
      <c r="A7287">
        <f t="shared" si="793"/>
        <v>0.72679999999993627</v>
      </c>
      <c r="B7287">
        <f t="shared" si="794"/>
        <v>5.0490747926642608E-21</v>
      </c>
      <c r="C7287">
        <f t="shared" si="795"/>
        <v>-3.0294448755985567E-19</v>
      </c>
      <c r="D7287">
        <f t="shared" si="796"/>
        <v>4.9999999999999642E-2</v>
      </c>
      <c r="E7287">
        <f t="shared" si="797"/>
        <v>3.0294448755985567E-19</v>
      </c>
      <c r="F7287">
        <v>7269</v>
      </c>
      <c r="H7287">
        <f t="shared" si="791"/>
        <v>5.7577955205530831E-21</v>
      </c>
      <c r="I7287">
        <f t="shared" si="792"/>
        <v>0.05</v>
      </c>
    </row>
    <row r="7288" spans="1:9" x14ac:dyDescent="0.25">
      <c r="A7288">
        <f t="shared" si="793"/>
        <v>0.72689999999993626</v>
      </c>
      <c r="B7288">
        <f t="shared" si="794"/>
        <v>5.0187803439082749E-21</v>
      </c>
      <c r="C7288">
        <f t="shared" si="795"/>
        <v>-3.0112682063449651E-19</v>
      </c>
      <c r="D7288">
        <f t="shared" si="796"/>
        <v>4.9999999999999642E-2</v>
      </c>
      <c r="E7288">
        <f t="shared" si="797"/>
        <v>3.0112682063449651E-19</v>
      </c>
      <c r="F7288">
        <v>7270</v>
      </c>
      <c r="H7288">
        <f t="shared" si="791"/>
        <v>5.7233521807790424E-21</v>
      </c>
      <c r="I7288">
        <f t="shared" si="792"/>
        <v>0.05</v>
      </c>
    </row>
    <row r="7289" spans="1:9" x14ac:dyDescent="0.25">
      <c r="A7289">
        <f t="shared" si="793"/>
        <v>0.72699999999993625</v>
      </c>
      <c r="B7289">
        <f t="shared" si="794"/>
        <v>4.9886676618448249E-21</v>
      </c>
      <c r="C7289">
        <f t="shared" si="795"/>
        <v>-2.9932005971068948E-19</v>
      </c>
      <c r="D7289">
        <f t="shared" si="796"/>
        <v>4.9999999999999642E-2</v>
      </c>
      <c r="E7289">
        <f t="shared" si="797"/>
        <v>2.9932005971068948E-19</v>
      </c>
      <c r="F7289">
        <v>7271</v>
      </c>
      <c r="H7289">
        <f t="shared" si="791"/>
        <v>5.6891148823016336E-21</v>
      </c>
      <c r="I7289">
        <f t="shared" si="792"/>
        <v>0.05</v>
      </c>
    </row>
    <row r="7290" spans="1:9" x14ac:dyDescent="0.25">
      <c r="A7290">
        <f t="shared" si="793"/>
        <v>0.72709999999993624</v>
      </c>
      <c r="B7290">
        <f t="shared" si="794"/>
        <v>4.958735655873756E-21</v>
      </c>
      <c r="C7290">
        <f t="shared" si="795"/>
        <v>-2.9752413935242536E-19</v>
      </c>
      <c r="D7290">
        <f t="shared" si="796"/>
        <v>4.9999999999999642E-2</v>
      </c>
      <c r="E7290">
        <f t="shared" si="797"/>
        <v>2.9752413935242536E-19</v>
      </c>
      <c r="F7290">
        <v>7272</v>
      </c>
      <c r="H7290">
        <f t="shared" si="791"/>
        <v>5.6550823925744116E-21</v>
      </c>
      <c r="I7290">
        <f t="shared" si="792"/>
        <v>0.05</v>
      </c>
    </row>
    <row r="7291" spans="1:9" x14ac:dyDescent="0.25">
      <c r="A7291">
        <f t="shared" si="793"/>
        <v>0.72719999999993623</v>
      </c>
      <c r="B7291">
        <f t="shared" si="794"/>
        <v>4.9289832419385132E-21</v>
      </c>
      <c r="C7291">
        <f t="shared" si="795"/>
        <v>-2.9573899451631081E-19</v>
      </c>
      <c r="D7291">
        <f t="shared" si="796"/>
        <v>4.9999999999999642E-2</v>
      </c>
      <c r="E7291">
        <f t="shared" si="797"/>
        <v>2.9573899451631081E-19</v>
      </c>
      <c r="F7291">
        <v>7273</v>
      </c>
      <c r="H7291">
        <f t="shared" si="791"/>
        <v>5.621253486424072E-21</v>
      </c>
      <c r="I7291">
        <f t="shared" si="792"/>
        <v>0.05</v>
      </c>
    </row>
    <row r="7292" spans="1:9" x14ac:dyDescent="0.25">
      <c r="A7292">
        <f t="shared" si="793"/>
        <v>0.72729999999993622</v>
      </c>
      <c r="B7292">
        <f t="shared" si="794"/>
        <v>4.8994093424868823E-21</v>
      </c>
      <c r="C7292">
        <f t="shared" si="795"/>
        <v>-2.9396456054921295E-19</v>
      </c>
      <c r="D7292">
        <f t="shared" si="796"/>
        <v>4.9999999999999642E-2</v>
      </c>
      <c r="E7292">
        <f t="shared" si="797"/>
        <v>2.9396456054921295E-19</v>
      </c>
      <c r="F7292">
        <v>7274</v>
      </c>
      <c r="H7292">
        <f t="shared" si="791"/>
        <v>5.587626946006341E-21</v>
      </c>
      <c r="I7292">
        <f t="shared" si="792"/>
        <v>0.05</v>
      </c>
    </row>
    <row r="7293" spans="1:9" x14ac:dyDescent="0.25">
      <c r="A7293">
        <f t="shared" si="793"/>
        <v>0.72739999999993621</v>
      </c>
      <c r="B7293">
        <f t="shared" si="794"/>
        <v>4.8700128864319613E-21</v>
      </c>
      <c r="C7293">
        <f t="shared" si="795"/>
        <v>-2.9220077318591767E-19</v>
      </c>
      <c r="D7293">
        <f t="shared" si="796"/>
        <v>4.9999999999999642E-2</v>
      </c>
      <c r="E7293">
        <f t="shared" si="797"/>
        <v>2.9220077318591767E-19</v>
      </c>
      <c r="F7293">
        <v>7275</v>
      </c>
      <c r="H7293">
        <f t="shared" si="791"/>
        <v>5.5542015607621302E-21</v>
      </c>
      <c r="I7293">
        <f t="shared" si="792"/>
        <v>0.05</v>
      </c>
    </row>
    <row r="7294" spans="1:9" x14ac:dyDescent="0.25">
      <c r="A7294">
        <f t="shared" si="793"/>
        <v>0.7274999999999362</v>
      </c>
      <c r="B7294">
        <f t="shared" si="794"/>
        <v>4.8407928091133695E-21</v>
      </c>
      <c r="C7294">
        <f t="shared" si="795"/>
        <v>-2.9044756854680219E-19</v>
      </c>
      <c r="D7294">
        <f t="shared" si="796"/>
        <v>4.9999999999999642E-2</v>
      </c>
      <c r="E7294">
        <f t="shared" si="797"/>
        <v>2.9044756854680219E-19</v>
      </c>
      <c r="F7294">
        <v>7276</v>
      </c>
      <c r="H7294">
        <f t="shared" si="791"/>
        <v>5.5209761273739997E-21</v>
      </c>
      <c r="I7294">
        <f t="shared" si="792"/>
        <v>0.05</v>
      </c>
    </row>
    <row r="7295" spans="1:9" x14ac:dyDescent="0.25">
      <c r="A7295">
        <f t="shared" si="793"/>
        <v>0.72759999999993619</v>
      </c>
      <c r="B7295">
        <f t="shared" si="794"/>
        <v>4.8117480522586891E-21</v>
      </c>
      <c r="C7295">
        <f t="shared" si="795"/>
        <v>-2.8870488313552134E-19</v>
      </c>
      <c r="D7295">
        <f t="shared" si="796"/>
        <v>4.9999999999999642E-2</v>
      </c>
      <c r="E7295">
        <f t="shared" si="797"/>
        <v>2.8870488313552134E-19</v>
      </c>
      <c r="F7295">
        <v>7277</v>
      </c>
      <c r="H7295">
        <f t="shared" si="791"/>
        <v>5.4879494497226824E-21</v>
      </c>
      <c r="I7295">
        <f t="shared" si="792"/>
        <v>0.05</v>
      </c>
    </row>
    <row r="7296" spans="1:9" x14ac:dyDescent="0.25">
      <c r="A7296">
        <f t="shared" si="793"/>
        <v>0.72769999999993618</v>
      </c>
      <c r="B7296">
        <f t="shared" si="794"/>
        <v>4.7828775639451368E-21</v>
      </c>
      <c r="C7296">
        <f t="shared" si="795"/>
        <v>-2.8697265383670819E-19</v>
      </c>
      <c r="D7296">
        <f t="shared" si="796"/>
        <v>4.9999999999999642E-2</v>
      </c>
      <c r="E7296">
        <f t="shared" si="797"/>
        <v>2.8697265383670819E-19</v>
      </c>
      <c r="F7296">
        <v>7278</v>
      </c>
      <c r="H7296">
        <f t="shared" si="791"/>
        <v>5.4551203388442541E-21</v>
      </c>
      <c r="I7296">
        <f t="shared" si="792"/>
        <v>0.05</v>
      </c>
    </row>
    <row r="7297" spans="1:9" x14ac:dyDescent="0.25">
      <c r="A7297">
        <f t="shared" si="793"/>
        <v>0.72779999999993616</v>
      </c>
      <c r="B7297">
        <f t="shared" si="794"/>
        <v>4.7541802985614657E-21</v>
      </c>
      <c r="C7297">
        <f t="shared" si="795"/>
        <v>-2.8525081791368794E-19</v>
      </c>
      <c r="D7297">
        <f t="shared" si="796"/>
        <v>4.9999999999999642E-2</v>
      </c>
      <c r="E7297">
        <f t="shared" si="797"/>
        <v>2.8525081791368794E-19</v>
      </c>
      <c r="F7297">
        <v>7279</v>
      </c>
      <c r="H7297">
        <f t="shared" si="791"/>
        <v>5.4224876128871777E-21</v>
      </c>
      <c r="I7297">
        <f t="shared" si="792"/>
        <v>0.05</v>
      </c>
    </row>
    <row r="7298" spans="1:9" x14ac:dyDescent="0.25">
      <c r="A7298">
        <f t="shared" si="793"/>
        <v>0.72789999999993615</v>
      </c>
      <c r="B7298">
        <f t="shared" si="794"/>
        <v>4.7256552167700968E-21</v>
      </c>
      <c r="C7298">
        <f t="shared" si="795"/>
        <v>-2.8353931300620579E-19</v>
      </c>
      <c r="D7298">
        <f t="shared" si="796"/>
        <v>4.9999999999999642E-2</v>
      </c>
      <c r="E7298">
        <f t="shared" si="797"/>
        <v>2.8353931300620579E-19</v>
      </c>
      <c r="F7298">
        <v>7280</v>
      </c>
      <c r="H7298">
        <f t="shared" si="791"/>
        <v>5.3900500970697936E-21</v>
      </c>
      <c r="I7298">
        <f t="shared" si="792"/>
        <v>0.05</v>
      </c>
    </row>
    <row r="7299" spans="1:9" x14ac:dyDescent="0.25">
      <c r="A7299">
        <f t="shared" si="793"/>
        <v>0.72799999999993614</v>
      </c>
      <c r="B7299">
        <f t="shared" si="794"/>
        <v>4.6973012854694763E-21</v>
      </c>
      <c r="C7299">
        <f t="shared" si="795"/>
        <v>-2.818380771281686E-19</v>
      </c>
      <c r="D7299">
        <f t="shared" si="796"/>
        <v>4.9999999999999642E-2</v>
      </c>
      <c r="E7299">
        <f t="shared" si="797"/>
        <v>2.818380771281686E-19</v>
      </c>
      <c r="F7299">
        <v>7281</v>
      </c>
      <c r="H7299">
        <f t="shared" ref="H7299:H7362" si="798">$B$13*EXP(-$B$12*A7299)</f>
        <v>5.3578066236380317E-21</v>
      </c>
      <c r="I7299">
        <f t="shared" si="792"/>
        <v>0.05</v>
      </c>
    </row>
    <row r="7300" spans="1:9" x14ac:dyDescent="0.25">
      <c r="A7300">
        <f t="shared" si="793"/>
        <v>0.72809999999993613</v>
      </c>
      <c r="B7300">
        <f t="shared" si="794"/>
        <v>4.6691174777566595E-21</v>
      </c>
      <c r="C7300">
        <f t="shared" si="795"/>
        <v>-2.8014704866539959E-19</v>
      </c>
      <c r="D7300">
        <f t="shared" si="796"/>
        <v>4.9999999999999642E-2</v>
      </c>
      <c r="E7300">
        <f t="shared" si="797"/>
        <v>2.8014704866539959E-19</v>
      </c>
      <c r="F7300">
        <v>7282</v>
      </c>
      <c r="H7300">
        <f t="shared" si="798"/>
        <v>5.3257560318233634E-21</v>
      </c>
      <c r="I7300">
        <f t="shared" si="792"/>
        <v>0.05</v>
      </c>
    </row>
    <row r="7301" spans="1:9" x14ac:dyDescent="0.25">
      <c r="A7301">
        <f t="shared" si="793"/>
        <v>0.72819999999993612</v>
      </c>
      <c r="B7301">
        <f t="shared" si="794"/>
        <v>4.6411027728901194E-21</v>
      </c>
      <c r="C7301">
        <f t="shared" si="795"/>
        <v>-2.7846616637340718E-19</v>
      </c>
      <c r="D7301">
        <f t="shared" si="796"/>
        <v>4.9999999999999642E-2</v>
      </c>
      <c r="E7301">
        <f t="shared" si="797"/>
        <v>2.7846616637340718E-19</v>
      </c>
      <c r="F7301">
        <v>7283</v>
      </c>
      <c r="H7301">
        <f t="shared" si="798"/>
        <v>5.2938971678010243E-21</v>
      </c>
      <c r="I7301">
        <f t="shared" si="792"/>
        <v>0.05</v>
      </c>
    </row>
    <row r="7302" spans="1:9" x14ac:dyDescent="0.25">
      <c r="A7302">
        <f t="shared" si="793"/>
        <v>0.72829999999993611</v>
      </c>
      <c r="B7302">
        <f t="shared" si="794"/>
        <v>4.6132561562527789E-21</v>
      </c>
      <c r="C7302">
        <f t="shared" si="795"/>
        <v>-2.7679536937516674E-19</v>
      </c>
      <c r="D7302">
        <f t="shared" si="796"/>
        <v>4.9999999999999642E-2</v>
      </c>
      <c r="E7302">
        <f t="shared" si="797"/>
        <v>2.7679536937516674E-19</v>
      </c>
      <c r="F7302">
        <v>7284</v>
      </c>
      <c r="H7302">
        <f t="shared" si="798"/>
        <v>5.2622288846485038E-21</v>
      </c>
      <c r="I7302">
        <f t="shared" si="792"/>
        <v>0.05</v>
      </c>
    </row>
    <row r="7303" spans="1:9" x14ac:dyDescent="0.25">
      <c r="A7303">
        <f t="shared" si="793"/>
        <v>0.7283999999999361</v>
      </c>
      <c r="B7303">
        <f t="shared" si="794"/>
        <v>4.5855766193152621E-21</v>
      </c>
      <c r="C7303">
        <f t="shared" si="795"/>
        <v>-2.7513459715891574E-19</v>
      </c>
      <c r="D7303">
        <f t="shared" si="796"/>
        <v>4.9999999999999642E-2</v>
      </c>
      <c r="E7303">
        <f t="shared" si="797"/>
        <v>2.7513459715891574E-19</v>
      </c>
      <c r="F7303">
        <v>7285</v>
      </c>
      <c r="H7303">
        <f t="shared" si="798"/>
        <v>5.230750042304116E-21</v>
      </c>
      <c r="I7303">
        <f t="shared" si="792"/>
        <v>0.05</v>
      </c>
    </row>
    <row r="7304" spans="1:9" x14ac:dyDescent="0.25">
      <c r="A7304">
        <f t="shared" si="793"/>
        <v>0.72849999999993609</v>
      </c>
      <c r="B7304">
        <f t="shared" si="794"/>
        <v>4.5580631595993702E-21</v>
      </c>
      <c r="C7304">
        <f t="shared" si="795"/>
        <v>-2.7348378957596223E-19</v>
      </c>
      <c r="D7304">
        <f t="shared" si="796"/>
        <v>4.9999999999999642E-2</v>
      </c>
      <c r="E7304">
        <f t="shared" si="797"/>
        <v>2.7348378957596223E-19</v>
      </c>
      <c r="F7304">
        <v>7286</v>
      </c>
      <c r="H7304">
        <f t="shared" si="798"/>
        <v>5.1994595075261718E-21</v>
      </c>
      <c r="I7304">
        <f t="shared" si="792"/>
        <v>0.05</v>
      </c>
    </row>
    <row r="7305" spans="1:9" x14ac:dyDescent="0.25">
      <c r="A7305">
        <f t="shared" si="793"/>
        <v>0.72859999999993608</v>
      </c>
      <c r="B7305">
        <f t="shared" si="794"/>
        <v>4.530714780641774E-21</v>
      </c>
      <c r="C7305">
        <f t="shared" si="795"/>
        <v>-2.7184288683850642E-19</v>
      </c>
      <c r="D7305">
        <f t="shared" si="796"/>
        <v>4.9999999999999642E-2</v>
      </c>
      <c r="E7305">
        <f t="shared" si="797"/>
        <v>2.7184288683850642E-19</v>
      </c>
      <c r="F7305">
        <v>7287</v>
      </c>
      <c r="H7305">
        <f t="shared" si="798"/>
        <v>5.1683561538520404E-21</v>
      </c>
      <c r="I7305">
        <f t="shared" si="792"/>
        <v>0.05</v>
      </c>
    </row>
    <row r="7306" spans="1:9" x14ac:dyDescent="0.25">
      <c r="A7306">
        <f t="shared" si="793"/>
        <v>0.72869999999993607</v>
      </c>
      <c r="B7306">
        <f t="shared" si="794"/>
        <v>4.5035304919579236E-21</v>
      </c>
      <c r="C7306">
        <f t="shared" si="795"/>
        <v>-2.7021182951747541E-19</v>
      </c>
      <c r="D7306">
        <f t="shared" si="796"/>
        <v>4.9999999999999642E-2</v>
      </c>
      <c r="E7306">
        <f t="shared" si="797"/>
        <v>2.7021182951747541E-19</v>
      </c>
      <c r="F7306">
        <v>7288</v>
      </c>
      <c r="H7306">
        <f t="shared" si="798"/>
        <v>5.1374388615576319E-21</v>
      </c>
      <c r="I7306">
        <f t="shared" si="792"/>
        <v>0.05</v>
      </c>
    </row>
    <row r="7307" spans="1:9" x14ac:dyDescent="0.25">
      <c r="A7307">
        <f t="shared" si="793"/>
        <v>0.72879999999993605</v>
      </c>
      <c r="B7307">
        <f t="shared" si="794"/>
        <v>4.476509309006176E-21</v>
      </c>
      <c r="C7307">
        <f t="shared" si="795"/>
        <v>-2.6859055854037055E-19</v>
      </c>
      <c r="D7307">
        <f t="shared" si="796"/>
        <v>4.9999999999999642E-2</v>
      </c>
      <c r="E7307">
        <f t="shared" si="797"/>
        <v>2.6859055854037055E-19</v>
      </c>
      <c r="F7307">
        <v>7289</v>
      </c>
      <c r="H7307">
        <f t="shared" si="798"/>
        <v>5.1067065176170834E-21</v>
      </c>
      <c r="I7307">
        <f t="shared" si="792"/>
        <v>0.05</v>
      </c>
    </row>
    <row r="7308" spans="1:9" x14ac:dyDescent="0.25">
      <c r="A7308">
        <f t="shared" si="793"/>
        <v>0.72889999999993604</v>
      </c>
      <c r="B7308">
        <f t="shared" si="794"/>
        <v>4.4496502531521388E-21</v>
      </c>
      <c r="C7308">
        <f t="shared" si="795"/>
        <v>-2.6697901518912832E-19</v>
      </c>
      <c r="D7308">
        <f t="shared" si="796"/>
        <v>4.9999999999999642E-2</v>
      </c>
      <c r="E7308">
        <f t="shared" si="797"/>
        <v>2.6697901518912832E-19</v>
      </c>
      <c r="F7308">
        <v>7290</v>
      </c>
      <c r="H7308">
        <f t="shared" si="798"/>
        <v>5.0761580156626937E-21</v>
      </c>
      <c r="I7308">
        <f t="shared" si="792"/>
        <v>0.05</v>
      </c>
    </row>
    <row r="7309" spans="1:9" x14ac:dyDescent="0.25">
      <c r="A7309">
        <f t="shared" si="793"/>
        <v>0.72899999999993603</v>
      </c>
      <c r="B7309">
        <f t="shared" si="794"/>
        <v>4.4229523516332256E-21</v>
      </c>
      <c r="C7309">
        <f t="shared" si="795"/>
        <v>-2.6537714109799353E-19</v>
      </c>
      <c r="D7309">
        <f t="shared" si="796"/>
        <v>4.9999999999999642E-2</v>
      </c>
      <c r="E7309">
        <f t="shared" si="797"/>
        <v>2.6537714109799353E-19</v>
      </c>
      <c r="F7309">
        <v>7291</v>
      </c>
      <c r="H7309">
        <f t="shared" si="798"/>
        <v>5.0457922559450936E-21</v>
      </c>
      <c r="I7309">
        <f t="shared" si="792"/>
        <v>0.05</v>
      </c>
    </row>
    <row r="7310" spans="1:9" x14ac:dyDescent="0.25">
      <c r="A7310">
        <f t="shared" si="793"/>
        <v>0.72909999999993602</v>
      </c>
      <c r="B7310">
        <f t="shared" si="794"/>
        <v>4.396414637523426E-21</v>
      </c>
      <c r="C7310">
        <f t="shared" si="795"/>
        <v>-2.6378487825140555E-19</v>
      </c>
      <c r="D7310">
        <f t="shared" si="796"/>
        <v>4.9999999999999642E-2</v>
      </c>
      <c r="E7310">
        <f t="shared" si="797"/>
        <v>2.6378487825140555E-19</v>
      </c>
      <c r="F7310">
        <v>7292</v>
      </c>
      <c r="H7310">
        <f t="shared" si="798"/>
        <v>5.0156081452936895E-21</v>
      </c>
      <c r="I7310">
        <f t="shared" si="792"/>
        <v>0.05</v>
      </c>
    </row>
    <row r="7311" spans="1:9" x14ac:dyDescent="0.25">
      <c r="A7311">
        <f t="shared" si="793"/>
        <v>0.72919999999993601</v>
      </c>
      <c r="B7311">
        <f t="shared" si="794"/>
        <v>4.3700361496982858E-21</v>
      </c>
      <c r="C7311">
        <f t="shared" si="795"/>
        <v>-2.6220216898189713E-19</v>
      </c>
      <c r="D7311">
        <f t="shared" si="796"/>
        <v>4.9999999999999642E-2</v>
      </c>
      <c r="E7311">
        <f t="shared" si="797"/>
        <v>2.6220216898189713E-19</v>
      </c>
      <c r="F7311">
        <v>7293</v>
      </c>
      <c r="H7311">
        <f t="shared" si="798"/>
        <v>4.9856045970771664E-21</v>
      </c>
      <c r="I7311">
        <f t="shared" si="792"/>
        <v>0.05</v>
      </c>
    </row>
    <row r="7312" spans="1:9" x14ac:dyDescent="0.25">
      <c r="A7312">
        <f t="shared" si="793"/>
        <v>0.729299999999936</v>
      </c>
      <c r="B7312">
        <f t="shared" si="794"/>
        <v>4.3438159328000964E-21</v>
      </c>
      <c r="C7312">
        <f t="shared" si="795"/>
        <v>-2.6062895596800577E-19</v>
      </c>
      <c r="D7312">
        <f t="shared" si="796"/>
        <v>4.9999999999999642E-2</v>
      </c>
      <c r="E7312">
        <f t="shared" si="797"/>
        <v>2.6062895596800577E-19</v>
      </c>
      <c r="F7312">
        <v>7294</v>
      </c>
      <c r="H7312">
        <f t="shared" si="798"/>
        <v>4.9557805311645841E-21</v>
      </c>
      <c r="I7312">
        <f t="shared" si="792"/>
        <v>0.05</v>
      </c>
    </row>
    <row r="7313" spans="1:9" x14ac:dyDescent="0.25">
      <c r="A7313">
        <f t="shared" si="793"/>
        <v>0.72939999999993599</v>
      </c>
      <c r="B7313">
        <f t="shared" si="794"/>
        <v>4.3177530372032957E-21</v>
      </c>
      <c r="C7313">
        <f t="shared" si="795"/>
        <v>-2.5906518223219775E-19</v>
      </c>
      <c r="D7313">
        <f t="shared" si="796"/>
        <v>4.9999999999999642E-2</v>
      </c>
      <c r="E7313">
        <f t="shared" si="797"/>
        <v>2.5906518223219775E-19</v>
      </c>
      <c r="F7313">
        <v>7295</v>
      </c>
      <c r="H7313">
        <f t="shared" si="798"/>
        <v>4.926134873886349E-21</v>
      </c>
      <c r="I7313">
        <f t="shared" si="792"/>
        <v>0.05</v>
      </c>
    </row>
    <row r="7314" spans="1:9" x14ac:dyDescent="0.25">
      <c r="A7314">
        <f t="shared" si="793"/>
        <v>0.72949999999993598</v>
      </c>
      <c r="B7314">
        <f t="shared" si="794"/>
        <v>4.2918465189800758E-21</v>
      </c>
      <c r="C7314">
        <f t="shared" si="795"/>
        <v>-2.5751079113880455E-19</v>
      </c>
      <c r="D7314">
        <f t="shared" si="796"/>
        <v>4.9999999999999642E-2</v>
      </c>
      <c r="E7314">
        <f t="shared" si="797"/>
        <v>2.5751079113880455E-19</v>
      </c>
      <c r="F7314">
        <v>7296</v>
      </c>
      <c r="H7314">
        <f t="shared" si="798"/>
        <v>4.8966665579955963E-21</v>
      </c>
      <c r="I7314">
        <f t="shared" si="792"/>
        <v>0.05</v>
      </c>
    </row>
    <row r="7315" spans="1:9" x14ac:dyDescent="0.25">
      <c r="A7315">
        <f t="shared" si="793"/>
        <v>0.72959999999993597</v>
      </c>
      <c r="B7315">
        <f t="shared" si="794"/>
        <v>4.2660954398661954E-21</v>
      </c>
      <c r="C7315">
        <f t="shared" si="795"/>
        <v>-2.5596572639197172E-19</v>
      </c>
      <c r="D7315">
        <f t="shared" si="796"/>
        <v>4.9999999999999642E-2</v>
      </c>
      <c r="E7315">
        <f t="shared" si="797"/>
        <v>2.5596572639197172E-19</v>
      </c>
      <c r="F7315">
        <v>7297</v>
      </c>
      <c r="H7315">
        <f t="shared" si="798"/>
        <v>4.8673745226297724E-21</v>
      </c>
      <c r="I7315">
        <f t="shared" si="792"/>
        <v>0.05</v>
      </c>
    </row>
    <row r="7316" spans="1:9" x14ac:dyDescent="0.25">
      <c r="A7316">
        <f t="shared" si="793"/>
        <v>0.72969999999993596</v>
      </c>
      <c r="B7316">
        <f t="shared" si="794"/>
        <v>4.2404988672269983E-21</v>
      </c>
      <c r="C7316">
        <f t="shared" si="795"/>
        <v>-2.5442993203361989E-19</v>
      </c>
      <c r="D7316">
        <f t="shared" si="796"/>
        <v>4.9999999999999642E-2</v>
      </c>
      <c r="E7316">
        <f t="shared" si="797"/>
        <v>2.5442993203361989E-19</v>
      </c>
      <c r="F7316">
        <v>7298</v>
      </c>
      <c r="H7316">
        <f t="shared" si="798"/>
        <v>4.8382577132724403E-21</v>
      </c>
      <c r="I7316">
        <f t="shared" ref="I7316:I7379" si="799">$B$14+$B$13*(1-EXP(-$B$12*A7316))</f>
        <v>0.05</v>
      </c>
    </row>
    <row r="7317" spans="1:9" x14ac:dyDescent="0.25">
      <c r="A7317">
        <f t="shared" ref="A7317:A7380" si="800">A7316+$B$11</f>
        <v>0.72979999999993594</v>
      </c>
      <c r="B7317">
        <f t="shared" ref="B7317:B7380" si="801">B7316+C7316*$B$11</f>
        <v>4.2150558740236364E-21</v>
      </c>
      <c r="C7317">
        <f t="shared" ref="C7317:C7380" si="802">-$B$12*B7317</f>
        <v>-2.5290335244141819E-19</v>
      </c>
      <c r="D7317">
        <f t="shared" ref="D7317:D7380" si="803">D7316+E7316*$B$11</f>
        <v>4.9999999999999642E-2</v>
      </c>
      <c r="E7317">
        <f t="shared" ref="E7317:E7380" si="804">$B$12*B7317</f>
        <v>2.5290335244141819E-19</v>
      </c>
      <c r="F7317">
        <v>7299</v>
      </c>
      <c r="H7317">
        <f t="shared" si="798"/>
        <v>4.8093150817153187E-21</v>
      </c>
      <c r="I7317">
        <f t="shared" si="799"/>
        <v>0.05</v>
      </c>
    </row>
    <row r="7318" spans="1:9" x14ac:dyDescent="0.25">
      <c r="A7318">
        <f t="shared" si="800"/>
        <v>0.72989999999993593</v>
      </c>
      <c r="B7318">
        <f t="shared" si="801"/>
        <v>4.1897655387794947E-21</v>
      </c>
      <c r="C7318">
        <f t="shared" si="802"/>
        <v>-2.5138593232676968E-19</v>
      </c>
      <c r="D7318">
        <f t="shared" si="803"/>
        <v>4.9999999999999642E-2</v>
      </c>
      <c r="E7318">
        <f t="shared" si="804"/>
        <v>2.5138593232676968E-19</v>
      </c>
      <c r="F7318">
        <v>7300</v>
      </c>
      <c r="H7318">
        <f t="shared" si="798"/>
        <v>4.7805455860205787E-21</v>
      </c>
      <c r="I7318">
        <f t="shared" si="799"/>
        <v>0.05</v>
      </c>
    </row>
    <row r="7319" spans="1:9" x14ac:dyDescent="0.25">
      <c r="A7319">
        <f t="shared" si="800"/>
        <v>0.72999999999993592</v>
      </c>
      <c r="B7319">
        <f t="shared" si="801"/>
        <v>4.1646269455468181E-21</v>
      </c>
      <c r="C7319">
        <f t="shared" si="802"/>
        <v>-2.4987761673280908E-19</v>
      </c>
      <c r="D7319">
        <f t="shared" si="803"/>
        <v>4.9999999999999642E-2</v>
      </c>
      <c r="E7319">
        <f t="shared" si="804"/>
        <v>2.4987761673280908E-19</v>
      </c>
      <c r="F7319">
        <v>7301</v>
      </c>
      <c r="H7319">
        <f t="shared" si="798"/>
        <v>4.7519481904832018E-21</v>
      </c>
      <c r="I7319">
        <f t="shared" si="799"/>
        <v>0.05</v>
      </c>
    </row>
    <row r="7320" spans="1:9" x14ac:dyDescent="0.25">
      <c r="A7320">
        <f t="shared" si="800"/>
        <v>0.73009999999993591</v>
      </c>
      <c r="B7320">
        <f t="shared" si="801"/>
        <v>4.1396391838735374E-21</v>
      </c>
      <c r="C7320">
        <f t="shared" si="802"/>
        <v>-2.4837835103241224E-19</v>
      </c>
      <c r="D7320">
        <f t="shared" si="803"/>
        <v>4.9999999999999642E-2</v>
      </c>
      <c r="E7320">
        <f t="shared" si="804"/>
        <v>2.4837835103241224E-19</v>
      </c>
      <c r="F7320">
        <v>7302</v>
      </c>
      <c r="H7320">
        <f t="shared" si="798"/>
        <v>4.7235218655938929E-21</v>
      </c>
      <c r="I7320">
        <f t="shared" si="799"/>
        <v>0.05</v>
      </c>
    </row>
    <row r="7321" spans="1:9" x14ac:dyDescent="0.25">
      <c r="A7321">
        <f t="shared" si="800"/>
        <v>0.7301999999999359</v>
      </c>
      <c r="B7321">
        <f t="shared" si="801"/>
        <v>4.1148013487702959E-21</v>
      </c>
      <c r="C7321">
        <f t="shared" si="802"/>
        <v>-2.4688808092621776E-19</v>
      </c>
      <c r="D7321">
        <f t="shared" si="803"/>
        <v>4.9999999999999642E-2</v>
      </c>
      <c r="E7321">
        <f t="shared" si="804"/>
        <v>2.4688808092621776E-19</v>
      </c>
      <c r="F7321">
        <v>7303</v>
      </c>
      <c r="H7321">
        <f t="shared" si="798"/>
        <v>4.6952655880018864E-21</v>
      </c>
      <c r="I7321">
        <f t="shared" si="799"/>
        <v>0.05</v>
      </c>
    </row>
    <row r="7322" spans="1:9" x14ac:dyDescent="0.25">
      <c r="A7322">
        <f t="shared" si="800"/>
        <v>0.73029999999993589</v>
      </c>
      <c r="B7322">
        <f t="shared" si="801"/>
        <v>4.0901125406776741E-21</v>
      </c>
      <c r="C7322">
        <f t="shared" si="802"/>
        <v>-2.4540675244066047E-19</v>
      </c>
      <c r="D7322">
        <f t="shared" si="803"/>
        <v>4.9999999999999642E-2</v>
      </c>
      <c r="E7322">
        <f t="shared" si="804"/>
        <v>2.4540675244066047E-19</v>
      </c>
      <c r="F7322">
        <v>7304</v>
      </c>
      <c r="H7322">
        <f t="shared" si="798"/>
        <v>4.6671783404781372E-21</v>
      </c>
      <c r="I7322">
        <f t="shared" si="799"/>
        <v>0.05</v>
      </c>
    </row>
    <row r="7323" spans="1:9" x14ac:dyDescent="0.25">
      <c r="A7323">
        <f t="shared" si="800"/>
        <v>0.73039999999993588</v>
      </c>
      <c r="B7323">
        <f t="shared" si="801"/>
        <v>4.0655718654336084E-21</v>
      </c>
      <c r="C7323">
        <f t="shared" si="802"/>
        <v>-2.4393431192601651E-19</v>
      </c>
      <c r="D7323">
        <f t="shared" si="803"/>
        <v>4.9999999999999642E-2</v>
      </c>
      <c r="E7323">
        <f t="shared" si="804"/>
        <v>2.4393431192601651E-19</v>
      </c>
      <c r="F7323">
        <v>7305</v>
      </c>
      <c r="H7323">
        <f t="shared" si="798"/>
        <v>4.6392591118787014E-21</v>
      </c>
      <c r="I7323">
        <f t="shared" si="799"/>
        <v>0.05</v>
      </c>
    </row>
    <row r="7324" spans="1:9" x14ac:dyDescent="0.25">
      <c r="A7324">
        <f t="shared" si="800"/>
        <v>0.73049999999993587</v>
      </c>
      <c r="B7324">
        <f t="shared" si="801"/>
        <v>4.0411784342410069E-21</v>
      </c>
      <c r="C7324">
        <f t="shared" si="802"/>
        <v>-2.4247070605446043E-19</v>
      </c>
      <c r="D7324">
        <f t="shared" si="803"/>
        <v>4.9999999999999642E-2</v>
      </c>
      <c r="E7324">
        <f t="shared" si="804"/>
        <v>2.4247070605446043E-19</v>
      </c>
      <c r="F7324">
        <v>7306</v>
      </c>
      <c r="H7324">
        <f t="shared" si="798"/>
        <v>4.611506897108334E-21</v>
      </c>
      <c r="I7324">
        <f t="shared" si="799"/>
        <v>0.05</v>
      </c>
    </row>
    <row r="7325" spans="1:9" x14ac:dyDescent="0.25">
      <c r="A7325">
        <f t="shared" si="800"/>
        <v>0.73059999999993586</v>
      </c>
      <c r="B7325">
        <f t="shared" si="801"/>
        <v>4.0169313636355611E-21</v>
      </c>
      <c r="C7325">
        <f t="shared" si="802"/>
        <v>-2.4101588181813367E-19</v>
      </c>
      <c r="D7325">
        <f t="shared" si="803"/>
        <v>4.9999999999999642E-2</v>
      </c>
      <c r="E7325">
        <f t="shared" si="804"/>
        <v>2.4101588181813367E-19</v>
      </c>
      <c r="F7325">
        <v>7307</v>
      </c>
      <c r="H7325">
        <f t="shared" si="798"/>
        <v>4.5839206970843049E-21</v>
      </c>
      <c r="I7325">
        <f t="shared" si="799"/>
        <v>0.05</v>
      </c>
    </row>
    <row r="7326" spans="1:9" x14ac:dyDescent="0.25">
      <c r="A7326">
        <f t="shared" si="800"/>
        <v>0.73069999999993585</v>
      </c>
      <c r="B7326">
        <f t="shared" si="801"/>
        <v>3.9928297754537479E-21</v>
      </c>
      <c r="C7326">
        <f t="shared" si="802"/>
        <v>-2.3956978652722488E-19</v>
      </c>
      <c r="D7326">
        <f t="shared" si="803"/>
        <v>4.9999999999999642E-2</v>
      </c>
      <c r="E7326">
        <f t="shared" si="804"/>
        <v>2.3956978652722488E-19</v>
      </c>
      <c r="F7326">
        <v>7308</v>
      </c>
      <c r="H7326">
        <f t="shared" si="798"/>
        <v>4.5564995187004673E-21</v>
      </c>
      <c r="I7326">
        <f t="shared" si="799"/>
        <v>0.05</v>
      </c>
    </row>
    <row r="7327" spans="1:9" x14ac:dyDescent="0.25">
      <c r="A7327">
        <f t="shared" si="800"/>
        <v>0.73079999999993583</v>
      </c>
      <c r="B7327">
        <f t="shared" si="801"/>
        <v>3.9688727968010257E-21</v>
      </c>
      <c r="C7327">
        <f t="shared" si="802"/>
        <v>-2.3813236780806153E-19</v>
      </c>
      <c r="D7327">
        <f t="shared" si="803"/>
        <v>4.9999999999999642E-2</v>
      </c>
      <c r="E7327">
        <f t="shared" si="804"/>
        <v>2.3813236780806153E-19</v>
      </c>
      <c r="F7327">
        <v>7309</v>
      </c>
      <c r="H7327">
        <f t="shared" si="798"/>
        <v>4.5292423747913741E-21</v>
      </c>
      <c r="I7327">
        <f t="shared" si="799"/>
        <v>0.05</v>
      </c>
    </row>
    <row r="7328" spans="1:9" x14ac:dyDescent="0.25">
      <c r="A7328">
        <f t="shared" si="800"/>
        <v>0.73089999999993582</v>
      </c>
      <c r="B7328">
        <f t="shared" si="801"/>
        <v>3.9450595600202192E-21</v>
      </c>
      <c r="C7328">
        <f t="shared" si="802"/>
        <v>-2.3670357360121317E-19</v>
      </c>
      <c r="D7328">
        <f t="shared" si="803"/>
        <v>4.9999999999999642E-2</v>
      </c>
      <c r="E7328">
        <f t="shared" si="804"/>
        <v>2.3670357360121317E-19</v>
      </c>
      <c r="F7328">
        <v>7310</v>
      </c>
      <c r="H7328">
        <f t="shared" si="798"/>
        <v>4.5021482840969313E-21</v>
      </c>
      <c r="I7328">
        <f t="shared" si="799"/>
        <v>0.05</v>
      </c>
    </row>
    <row r="7329" spans="1:9" x14ac:dyDescent="0.25">
      <c r="A7329">
        <f t="shared" si="800"/>
        <v>0.73099999999993581</v>
      </c>
      <c r="B7329">
        <f t="shared" si="801"/>
        <v>3.9213892026600977E-21</v>
      </c>
      <c r="C7329">
        <f t="shared" si="802"/>
        <v>-2.3528335215960585E-19</v>
      </c>
      <c r="D7329">
        <f t="shared" si="803"/>
        <v>4.9999999999999642E-2</v>
      </c>
      <c r="E7329">
        <f t="shared" si="804"/>
        <v>2.3528335215960585E-19</v>
      </c>
      <c r="F7329">
        <v>7311</v>
      </c>
      <c r="H7329">
        <f t="shared" si="798"/>
        <v>4.4752162712269491E-21</v>
      </c>
      <c r="I7329">
        <f t="shared" si="799"/>
        <v>0.05</v>
      </c>
    </row>
    <row r="7330" spans="1:9" x14ac:dyDescent="0.25">
      <c r="A7330">
        <f t="shared" si="800"/>
        <v>0.7310999999999358</v>
      </c>
      <c r="B7330">
        <f t="shared" si="801"/>
        <v>3.8978608674441371E-21</v>
      </c>
      <c r="C7330">
        <f t="shared" si="802"/>
        <v>-2.3387165204664825E-19</v>
      </c>
      <c r="D7330">
        <f t="shared" si="803"/>
        <v>4.9999999999999642E-2</v>
      </c>
      <c r="E7330">
        <f t="shared" si="804"/>
        <v>2.3387165204664825E-19</v>
      </c>
      <c r="F7330">
        <v>7312</v>
      </c>
      <c r="H7330">
        <f t="shared" si="798"/>
        <v>4.4484453666260547E-21</v>
      </c>
      <c r="I7330">
        <f t="shared" si="799"/>
        <v>0.05</v>
      </c>
    </row>
    <row r="7331" spans="1:9" x14ac:dyDescent="0.25">
      <c r="A7331">
        <f t="shared" si="800"/>
        <v>0.73119999999993579</v>
      </c>
      <c r="B7331">
        <f t="shared" si="801"/>
        <v>3.8744737022394725E-21</v>
      </c>
      <c r="C7331">
        <f t="shared" si="802"/>
        <v>-2.3246842213436836E-19</v>
      </c>
      <c r="D7331">
        <f t="shared" si="803"/>
        <v>4.9999999999999642E-2</v>
      </c>
      <c r="E7331">
        <f t="shared" si="804"/>
        <v>2.3246842213436836E-19</v>
      </c>
      <c r="F7331">
        <v>7313</v>
      </c>
      <c r="H7331">
        <f t="shared" si="798"/>
        <v>4.4218346065387916E-21</v>
      </c>
      <c r="I7331">
        <f t="shared" si="799"/>
        <v>0.05</v>
      </c>
    </row>
    <row r="7332" spans="1:9" x14ac:dyDescent="0.25">
      <c r="A7332">
        <f t="shared" si="800"/>
        <v>0.73129999999993578</v>
      </c>
      <c r="B7332">
        <f t="shared" si="801"/>
        <v>3.8512268600260356E-21</v>
      </c>
      <c r="C7332">
        <f t="shared" si="802"/>
        <v>-2.3107361160156214E-19</v>
      </c>
      <c r="D7332">
        <f t="shared" si="803"/>
        <v>4.9999999999999642E-2</v>
      </c>
      <c r="E7332">
        <f t="shared" si="804"/>
        <v>2.3107361160156214E-19</v>
      </c>
      <c r="F7332">
        <v>7314</v>
      </c>
      <c r="H7332">
        <f t="shared" si="798"/>
        <v>4.3953830329749217E-21</v>
      </c>
      <c r="I7332">
        <f t="shared" si="799"/>
        <v>0.05</v>
      </c>
    </row>
    <row r="7333" spans="1:9" x14ac:dyDescent="0.25">
      <c r="A7333">
        <f t="shared" si="800"/>
        <v>0.73139999999993577</v>
      </c>
      <c r="B7333">
        <f t="shared" si="801"/>
        <v>3.8281194988658791E-21</v>
      </c>
      <c r="C7333">
        <f t="shared" si="802"/>
        <v>-2.2968716993195272E-19</v>
      </c>
      <c r="D7333">
        <f t="shared" si="803"/>
        <v>4.9999999999999642E-2</v>
      </c>
      <c r="E7333">
        <f t="shared" si="804"/>
        <v>2.2968716993195272E-19</v>
      </c>
      <c r="F7333">
        <v>7315</v>
      </c>
      <c r="H7333">
        <f t="shared" si="798"/>
        <v>4.3690896936749426E-21</v>
      </c>
      <c r="I7333">
        <f t="shared" si="799"/>
        <v>0.05</v>
      </c>
    </row>
    <row r="7334" spans="1:9" x14ac:dyDescent="0.25">
      <c r="A7334">
        <f t="shared" si="800"/>
        <v>0.73149999999993576</v>
      </c>
      <c r="B7334">
        <f t="shared" si="801"/>
        <v>3.8051507818726837E-21</v>
      </c>
      <c r="C7334">
        <f t="shared" si="802"/>
        <v>-2.2830904691236103E-19</v>
      </c>
      <c r="D7334">
        <f t="shared" si="803"/>
        <v>4.9999999999999642E-2</v>
      </c>
      <c r="E7334">
        <f t="shared" si="804"/>
        <v>2.2830904691236103E-19</v>
      </c>
      <c r="F7334">
        <v>7316</v>
      </c>
      <c r="H7334">
        <f t="shared" si="798"/>
        <v>4.3429536420758274E-21</v>
      </c>
      <c r="I7334">
        <f t="shared" si="799"/>
        <v>0.05</v>
      </c>
    </row>
    <row r="7335" spans="1:9" x14ac:dyDescent="0.25">
      <c r="A7335">
        <f t="shared" si="800"/>
        <v>0.73159999999993575</v>
      </c>
      <c r="B7335">
        <f t="shared" si="801"/>
        <v>3.7823198771814478E-21</v>
      </c>
      <c r="C7335">
        <f t="shared" si="802"/>
        <v>-2.2693919263088687E-19</v>
      </c>
      <c r="D7335">
        <f t="shared" si="803"/>
        <v>4.9999999999999642E-2</v>
      </c>
      <c r="E7335">
        <f t="shared" si="804"/>
        <v>2.2693919263088687E-19</v>
      </c>
      <c r="F7335">
        <v>7317</v>
      </c>
      <c r="H7335">
        <f t="shared" si="798"/>
        <v>4.3169739372768361E-21</v>
      </c>
      <c r="I7335">
        <f t="shared" si="799"/>
        <v>0.05</v>
      </c>
    </row>
    <row r="7336" spans="1:9" x14ac:dyDescent="0.25">
      <c r="A7336">
        <f t="shared" si="800"/>
        <v>0.73169999999993574</v>
      </c>
      <c r="B7336">
        <f t="shared" si="801"/>
        <v>3.7596259579183592E-21</v>
      </c>
      <c r="C7336">
        <f t="shared" si="802"/>
        <v>-2.2557755747510154E-19</v>
      </c>
      <c r="D7336">
        <f t="shared" si="803"/>
        <v>4.9999999999999642E-2</v>
      </c>
      <c r="E7336">
        <f t="shared" si="804"/>
        <v>2.2557755747510154E-19</v>
      </c>
      <c r="F7336">
        <v>7318</v>
      </c>
      <c r="H7336">
        <f t="shared" si="798"/>
        <v>4.2911496440058205E-21</v>
      </c>
      <c r="I7336">
        <f t="shared" si="799"/>
        <v>0.05</v>
      </c>
    </row>
    <row r="7337" spans="1:9" x14ac:dyDescent="0.25">
      <c r="A7337">
        <f t="shared" si="800"/>
        <v>0.73179999999993572</v>
      </c>
      <c r="B7337">
        <f t="shared" si="801"/>
        <v>3.7370682021708487E-21</v>
      </c>
      <c r="C7337">
        <f t="shared" si="802"/>
        <v>-2.242240921302509E-19</v>
      </c>
      <c r="D7337">
        <f t="shared" si="803"/>
        <v>4.9999999999999642E-2</v>
      </c>
      <c r="E7337">
        <f t="shared" si="804"/>
        <v>2.242240921302509E-19</v>
      </c>
      <c r="F7337">
        <v>7319</v>
      </c>
      <c r="H7337">
        <f t="shared" si="798"/>
        <v>4.2654798325854341E-21</v>
      </c>
      <c r="I7337">
        <f t="shared" si="799"/>
        <v>0.05</v>
      </c>
    </row>
    <row r="7338" spans="1:9" x14ac:dyDescent="0.25">
      <c r="A7338">
        <f t="shared" si="800"/>
        <v>0.73189999999993571</v>
      </c>
      <c r="B7338">
        <f t="shared" si="801"/>
        <v>3.7146457929578233E-21</v>
      </c>
      <c r="C7338">
        <f t="shared" si="802"/>
        <v>-2.2287874757746941E-19</v>
      </c>
      <c r="D7338">
        <f t="shared" si="803"/>
        <v>4.9999999999999642E-2</v>
      </c>
      <c r="E7338">
        <f t="shared" si="804"/>
        <v>2.2287874757746941E-19</v>
      </c>
      <c r="F7338">
        <v>7320</v>
      </c>
      <c r="H7338">
        <f t="shared" si="798"/>
        <v>4.239963578899693E-21</v>
      </c>
      <c r="I7338">
        <f t="shared" si="799"/>
        <v>0.05</v>
      </c>
    </row>
    <row r="7339" spans="1:9" x14ac:dyDescent="0.25">
      <c r="A7339">
        <f t="shared" si="800"/>
        <v>0.7319999999999357</v>
      </c>
      <c r="B7339">
        <f t="shared" si="801"/>
        <v>3.6923579182000765E-21</v>
      </c>
      <c r="C7339">
        <f t="shared" si="802"/>
        <v>-2.215414750920046E-19</v>
      </c>
      <c r="D7339">
        <f t="shared" si="803"/>
        <v>4.9999999999999642E-2</v>
      </c>
      <c r="E7339">
        <f t="shared" si="804"/>
        <v>2.215414750920046E-19</v>
      </c>
      <c r="F7339">
        <v>7321</v>
      </c>
      <c r="H7339">
        <f t="shared" si="798"/>
        <v>4.2145999643607089E-21</v>
      </c>
      <c r="I7339">
        <f t="shared" si="799"/>
        <v>0.05</v>
      </c>
    </row>
    <row r="7340" spans="1:9" x14ac:dyDescent="0.25">
      <c r="A7340">
        <f t="shared" si="800"/>
        <v>0.73209999999993569</v>
      </c>
      <c r="B7340">
        <f t="shared" si="801"/>
        <v>3.6702037706908759E-21</v>
      </c>
      <c r="C7340">
        <f t="shared" si="802"/>
        <v>-2.2021222624145254E-19</v>
      </c>
      <c r="D7340">
        <f t="shared" si="803"/>
        <v>4.9999999999999642E-2</v>
      </c>
      <c r="E7340">
        <f t="shared" si="804"/>
        <v>2.2021222624145254E-19</v>
      </c>
      <c r="F7340">
        <v>7322</v>
      </c>
      <c r="H7340">
        <f t="shared" si="798"/>
        <v>4.1893880758756189E-21</v>
      </c>
      <c r="I7340">
        <f t="shared" si="799"/>
        <v>0.05</v>
      </c>
    </row>
    <row r="7341" spans="1:9" x14ac:dyDescent="0.25">
      <c r="A7341">
        <f t="shared" si="800"/>
        <v>0.73219999999993568</v>
      </c>
      <c r="B7341">
        <f t="shared" si="801"/>
        <v>3.6481825480667307E-21</v>
      </c>
      <c r="C7341">
        <f t="shared" si="802"/>
        <v>-2.1889095288400382E-19</v>
      </c>
      <c r="D7341">
        <f t="shared" si="803"/>
        <v>4.9999999999999642E-2</v>
      </c>
      <c r="E7341">
        <f t="shared" si="804"/>
        <v>2.1889095288400382E-19</v>
      </c>
      <c r="F7341">
        <v>7323</v>
      </c>
      <c r="H7341">
        <f t="shared" si="798"/>
        <v>4.1643270058137149E-21</v>
      </c>
      <c r="I7341">
        <f t="shared" si="799"/>
        <v>0.05</v>
      </c>
    </row>
    <row r="7342" spans="1:9" x14ac:dyDescent="0.25">
      <c r="A7342">
        <f t="shared" si="800"/>
        <v>0.73229999999993567</v>
      </c>
      <c r="B7342">
        <f t="shared" si="801"/>
        <v>3.6262934527783307E-21</v>
      </c>
      <c r="C7342">
        <f t="shared" si="802"/>
        <v>-2.1757760716669986E-19</v>
      </c>
      <c r="D7342">
        <f t="shared" si="803"/>
        <v>4.9999999999999642E-2</v>
      </c>
      <c r="E7342">
        <f t="shared" si="804"/>
        <v>2.1757760716669986E-19</v>
      </c>
      <c r="F7342">
        <v>7324</v>
      </c>
      <c r="H7342">
        <f t="shared" si="798"/>
        <v>4.1394158519737976E-21</v>
      </c>
      <c r="I7342">
        <f t="shared" si="799"/>
        <v>0.05</v>
      </c>
    </row>
    <row r="7343" spans="1:9" x14ac:dyDescent="0.25">
      <c r="A7343">
        <f t="shared" si="800"/>
        <v>0.73239999999993566</v>
      </c>
      <c r="B7343">
        <f t="shared" si="801"/>
        <v>3.6045356920616607E-21</v>
      </c>
      <c r="C7343">
        <f t="shared" si="802"/>
        <v>-2.1627214152369963E-19</v>
      </c>
      <c r="D7343">
        <f t="shared" si="803"/>
        <v>4.9999999999999642E-2</v>
      </c>
      <c r="E7343">
        <f t="shared" si="804"/>
        <v>2.1627214152369963E-19</v>
      </c>
      <c r="F7343">
        <v>7325</v>
      </c>
      <c r="H7343">
        <f t="shared" si="798"/>
        <v>4.1146537175515792E-21</v>
      </c>
      <c r="I7343">
        <f t="shared" si="799"/>
        <v>0.05</v>
      </c>
    </row>
    <row r="7344" spans="1:9" x14ac:dyDescent="0.25">
      <c r="A7344">
        <f t="shared" si="800"/>
        <v>0.73249999999993565</v>
      </c>
      <c r="B7344">
        <f t="shared" si="801"/>
        <v>3.5829084779092907E-21</v>
      </c>
      <c r="C7344">
        <f t="shared" si="802"/>
        <v>-2.1497450867455744E-19</v>
      </c>
      <c r="D7344">
        <f t="shared" si="803"/>
        <v>4.9999999999999642E-2</v>
      </c>
      <c r="E7344">
        <f t="shared" si="804"/>
        <v>2.1497450867455744E-19</v>
      </c>
      <c r="F7344">
        <v>7326</v>
      </c>
      <c r="H7344">
        <f t="shared" si="798"/>
        <v>4.0900397111075763E-21</v>
      </c>
      <c r="I7344">
        <f t="shared" si="799"/>
        <v>0.05</v>
      </c>
    </row>
    <row r="7345" spans="1:9" x14ac:dyDescent="0.25">
      <c r="A7345">
        <f t="shared" si="800"/>
        <v>0.73259999999993564</v>
      </c>
      <c r="B7345">
        <f t="shared" si="801"/>
        <v>3.5614110270418349E-21</v>
      </c>
      <c r="C7345">
        <f t="shared" si="802"/>
        <v>-2.1368466162251008E-19</v>
      </c>
      <c r="D7345">
        <f t="shared" si="803"/>
        <v>4.9999999999999642E-2</v>
      </c>
      <c r="E7345">
        <f t="shared" si="804"/>
        <v>2.1368466162251008E-19</v>
      </c>
      <c r="F7345">
        <v>7327</v>
      </c>
      <c r="H7345">
        <f t="shared" si="798"/>
        <v>4.0655729465348969E-21</v>
      </c>
      <c r="I7345">
        <f t="shared" si="799"/>
        <v>0.05</v>
      </c>
    </row>
    <row r="7346" spans="1:9" x14ac:dyDescent="0.25">
      <c r="A7346">
        <f t="shared" si="800"/>
        <v>0.73269999999993563</v>
      </c>
      <c r="B7346">
        <f t="shared" si="801"/>
        <v>3.5400425608795836E-21</v>
      </c>
      <c r="C7346">
        <f t="shared" si="802"/>
        <v>-2.1240255365277501E-19</v>
      </c>
      <c r="D7346">
        <f t="shared" si="803"/>
        <v>4.9999999999999642E-2</v>
      </c>
      <c r="E7346">
        <f t="shared" si="804"/>
        <v>2.1240255365277501E-19</v>
      </c>
      <c r="F7346">
        <v>7328</v>
      </c>
      <c r="H7346">
        <f t="shared" si="798"/>
        <v>4.0412525430273764E-21</v>
      </c>
      <c r="I7346">
        <f t="shared" si="799"/>
        <v>0.05</v>
      </c>
    </row>
    <row r="7347" spans="1:9" x14ac:dyDescent="0.25">
      <c r="A7347">
        <f t="shared" si="800"/>
        <v>0.73279999999993561</v>
      </c>
      <c r="B7347">
        <f t="shared" si="801"/>
        <v>3.5188023055143059E-21</v>
      </c>
      <c r="C7347">
        <f t="shared" si="802"/>
        <v>-2.1112813833085836E-19</v>
      </c>
      <c r="D7347">
        <f t="shared" si="803"/>
        <v>4.9999999999999642E-2</v>
      </c>
      <c r="E7347">
        <f t="shared" si="804"/>
        <v>2.1112813833085836E-19</v>
      </c>
      <c r="F7347">
        <v>7329</v>
      </c>
      <c r="H7347">
        <f t="shared" si="798"/>
        <v>4.0170776250478595E-21</v>
      </c>
      <c r="I7347">
        <f t="shared" si="799"/>
        <v>0.05</v>
      </c>
    </row>
    <row r="7348" spans="1:9" x14ac:dyDescent="0.25">
      <c r="A7348">
        <f t="shared" si="800"/>
        <v>0.7328999999999356</v>
      </c>
      <c r="B7348">
        <f t="shared" si="801"/>
        <v>3.4976894916812198E-21</v>
      </c>
      <c r="C7348">
        <f t="shared" si="802"/>
        <v>-2.0986136950087318E-19</v>
      </c>
      <c r="D7348">
        <f t="shared" si="803"/>
        <v>4.9999999999999642E-2</v>
      </c>
      <c r="E7348">
        <f t="shared" si="804"/>
        <v>2.0986136950087318E-19</v>
      </c>
      <c r="F7348">
        <v>7330</v>
      </c>
      <c r="H7348">
        <f t="shared" si="798"/>
        <v>3.9930473222966906E-21</v>
      </c>
      <c r="I7348">
        <f t="shared" si="799"/>
        <v>0.05</v>
      </c>
    </row>
    <row r="7349" spans="1:9" x14ac:dyDescent="0.25">
      <c r="A7349">
        <f t="shared" si="800"/>
        <v>0.73299999999993559</v>
      </c>
      <c r="B7349">
        <f t="shared" si="801"/>
        <v>3.4767033547311328E-21</v>
      </c>
      <c r="C7349">
        <f t="shared" si="802"/>
        <v>-2.0860220128386796E-19</v>
      </c>
      <c r="D7349">
        <f t="shared" si="803"/>
        <v>4.9999999999999642E-2</v>
      </c>
      <c r="E7349">
        <f t="shared" si="804"/>
        <v>2.0860220128386796E-19</v>
      </c>
      <c r="F7349">
        <v>7331</v>
      </c>
      <c r="H7349">
        <f t="shared" si="798"/>
        <v>3.9691607696803728E-21</v>
      </c>
      <c r="I7349">
        <f t="shared" si="799"/>
        <v>0.05</v>
      </c>
    </row>
    <row r="7350" spans="1:9" x14ac:dyDescent="0.25">
      <c r="A7350">
        <f t="shared" si="800"/>
        <v>0.73309999999993558</v>
      </c>
      <c r="B7350">
        <f t="shared" si="801"/>
        <v>3.4558431346027458E-21</v>
      </c>
      <c r="C7350">
        <f t="shared" si="802"/>
        <v>-2.0735058807616474E-19</v>
      </c>
      <c r="D7350">
        <f t="shared" si="803"/>
        <v>4.9999999999999642E-2</v>
      </c>
      <c r="E7350">
        <f t="shared" si="804"/>
        <v>2.0735058807616474E-19</v>
      </c>
      <c r="F7350">
        <v>7332</v>
      </c>
      <c r="H7350">
        <f t="shared" si="798"/>
        <v>3.9454171072804621E-21</v>
      </c>
      <c r="I7350">
        <f t="shared" si="799"/>
        <v>0.05</v>
      </c>
    </row>
    <row r="7351" spans="1:9" x14ac:dyDescent="0.25">
      <c r="A7351">
        <f t="shared" si="800"/>
        <v>0.73319999999993557</v>
      </c>
      <c r="B7351">
        <f t="shared" si="801"/>
        <v>3.4351080757951296E-21</v>
      </c>
      <c r="C7351">
        <f t="shared" si="802"/>
        <v>-2.0610648454770778E-19</v>
      </c>
      <c r="D7351">
        <f t="shared" si="803"/>
        <v>4.9999999999999642E-2</v>
      </c>
      <c r="E7351">
        <f t="shared" si="804"/>
        <v>2.0610648454770778E-19</v>
      </c>
      <c r="F7351">
        <v>7333</v>
      </c>
      <c r="H7351">
        <f t="shared" si="798"/>
        <v>3.9218154803224911E-21</v>
      </c>
      <c r="I7351">
        <f t="shared" si="799"/>
        <v>0.05</v>
      </c>
    </row>
    <row r="7352" spans="1:9" x14ac:dyDescent="0.25">
      <c r="A7352">
        <f t="shared" si="800"/>
        <v>0.73329999999993556</v>
      </c>
      <c r="B7352">
        <f t="shared" si="801"/>
        <v>3.4144974273403591E-21</v>
      </c>
      <c r="C7352">
        <f t="shared" si="802"/>
        <v>-2.0486984564042155E-19</v>
      </c>
      <c r="D7352">
        <f t="shared" si="803"/>
        <v>4.9999999999999642E-2</v>
      </c>
      <c r="E7352">
        <f t="shared" si="804"/>
        <v>2.0486984564042155E-19</v>
      </c>
      <c r="F7352">
        <v>7334</v>
      </c>
      <c r="H7352">
        <f t="shared" si="798"/>
        <v>3.8983550391453674E-21</v>
      </c>
      <c r="I7352">
        <f t="shared" si="799"/>
        <v>0.05</v>
      </c>
    </row>
    <row r="7353" spans="1:9" x14ac:dyDescent="0.25">
      <c r="A7353">
        <f t="shared" si="800"/>
        <v>0.73339999999993555</v>
      </c>
      <c r="B7353">
        <f t="shared" si="801"/>
        <v>3.3940104427763172E-21</v>
      </c>
      <c r="C7353">
        <f t="shared" si="802"/>
        <v>-2.0364062656657903E-19</v>
      </c>
      <c r="D7353">
        <f t="shared" si="803"/>
        <v>4.9999999999999642E-2</v>
      </c>
      <c r="E7353">
        <f t="shared" si="804"/>
        <v>2.0364062656657903E-19</v>
      </c>
      <c r="F7353">
        <v>7335</v>
      </c>
      <c r="H7353">
        <f t="shared" si="798"/>
        <v>3.8750349391706767E-21</v>
      </c>
      <c r="I7353">
        <f t="shared" si="799"/>
        <v>0.05</v>
      </c>
    </row>
    <row r="7354" spans="1:9" x14ac:dyDescent="0.25">
      <c r="A7354">
        <f t="shared" si="800"/>
        <v>0.73349999999993554</v>
      </c>
      <c r="B7354">
        <f t="shared" si="801"/>
        <v>3.3736463801196592E-21</v>
      </c>
      <c r="C7354">
        <f t="shared" si="802"/>
        <v>-2.0241878280717956E-19</v>
      </c>
      <c r="D7354">
        <f t="shared" si="803"/>
        <v>4.9999999999999642E-2</v>
      </c>
      <c r="E7354">
        <f t="shared" si="804"/>
        <v>2.0241878280717956E-19</v>
      </c>
      <c r="F7354">
        <v>7336</v>
      </c>
      <c r="H7354">
        <f t="shared" si="798"/>
        <v>3.8518543408722996E-21</v>
      </c>
      <c r="I7354">
        <f t="shared" si="799"/>
        <v>0.05</v>
      </c>
    </row>
    <row r="7355" spans="1:9" x14ac:dyDescent="0.25">
      <c r="A7355">
        <f t="shared" si="800"/>
        <v>0.73359999999993553</v>
      </c>
      <c r="B7355">
        <f t="shared" si="801"/>
        <v>3.3534045018389412E-21</v>
      </c>
      <c r="C7355">
        <f t="shared" si="802"/>
        <v>-2.0120427011033648E-19</v>
      </c>
      <c r="D7355">
        <f t="shared" si="803"/>
        <v>4.9999999999999642E-2</v>
      </c>
      <c r="E7355">
        <f t="shared" si="804"/>
        <v>2.0120427011033648E-19</v>
      </c>
      <c r="F7355">
        <v>7337</v>
      </c>
      <c r="H7355">
        <f t="shared" si="798"/>
        <v>3.8288124097461958E-21</v>
      </c>
      <c r="I7355">
        <f t="shared" si="799"/>
        <v>0.05</v>
      </c>
    </row>
    <row r="7356" spans="1:9" x14ac:dyDescent="0.25">
      <c r="A7356">
        <f t="shared" si="800"/>
        <v>0.73369999999993551</v>
      </c>
      <c r="B7356">
        <f t="shared" si="801"/>
        <v>3.3332840748279075E-21</v>
      </c>
      <c r="C7356">
        <f t="shared" si="802"/>
        <v>-1.9999704448967444E-19</v>
      </c>
      <c r="D7356">
        <f t="shared" si="803"/>
        <v>4.9999999999999642E-2</v>
      </c>
      <c r="E7356">
        <f t="shared" si="804"/>
        <v>1.9999704448967444E-19</v>
      </c>
      <c r="F7356">
        <v>7338</v>
      </c>
      <c r="H7356">
        <f t="shared" si="798"/>
        <v>3.8059083162803543E-21</v>
      </c>
      <c r="I7356">
        <f t="shared" si="799"/>
        <v>0.05</v>
      </c>
    </row>
    <row r="7357" spans="1:9" x14ac:dyDescent="0.25">
      <c r="A7357">
        <f t="shared" si="800"/>
        <v>0.7337999999999355</v>
      </c>
      <c r="B7357">
        <f t="shared" si="801"/>
        <v>3.3132843703789402E-21</v>
      </c>
      <c r="C7357">
        <f t="shared" si="802"/>
        <v>-1.987970622227364E-19</v>
      </c>
      <c r="D7357">
        <f t="shared" si="803"/>
        <v>4.9999999999999642E-2</v>
      </c>
      <c r="E7357">
        <f t="shared" si="804"/>
        <v>1.987970622227364E-19</v>
      </c>
      <c r="F7357">
        <v>7339</v>
      </c>
      <c r="H7357">
        <f t="shared" si="798"/>
        <v>3.7831412359249381E-21</v>
      </c>
      <c r="I7357">
        <f t="shared" si="799"/>
        <v>0.05</v>
      </c>
    </row>
    <row r="7358" spans="1:9" x14ac:dyDescent="0.25">
      <c r="A7358">
        <f t="shared" si="800"/>
        <v>0.73389999999993549</v>
      </c>
      <c r="B7358">
        <f t="shared" si="801"/>
        <v>3.2934046641566667E-21</v>
      </c>
      <c r="C7358">
        <f t="shared" si="802"/>
        <v>-1.9760427984939999E-19</v>
      </c>
      <c r="D7358">
        <f t="shared" si="803"/>
        <v>4.9999999999999642E-2</v>
      </c>
      <c r="E7358">
        <f t="shared" si="804"/>
        <v>1.9760427984939999E-19</v>
      </c>
      <c r="F7358">
        <v>7340</v>
      </c>
      <c r="H7358">
        <f t="shared" si="798"/>
        <v>3.7605103490626209E-21</v>
      </c>
      <c r="I7358">
        <f t="shared" si="799"/>
        <v>0.05</v>
      </c>
    </row>
    <row r="7359" spans="1:9" x14ac:dyDescent="0.25">
      <c r="A7359">
        <f t="shared" si="800"/>
        <v>0.73399999999993548</v>
      </c>
      <c r="B7359">
        <f t="shared" si="801"/>
        <v>3.2736442361717266E-21</v>
      </c>
      <c r="C7359">
        <f t="shared" si="802"/>
        <v>-1.964186541703036E-19</v>
      </c>
      <c r="D7359">
        <f t="shared" si="803"/>
        <v>4.9999999999999642E-2</v>
      </c>
      <c r="E7359">
        <f t="shared" si="804"/>
        <v>1.964186541703036E-19</v>
      </c>
      <c r="F7359">
        <v>7341</v>
      </c>
      <c r="H7359">
        <f t="shared" si="798"/>
        <v>3.7380148409789788E-21</v>
      </c>
      <c r="I7359">
        <f t="shared" si="799"/>
        <v>0.05</v>
      </c>
    </row>
    <row r="7360" spans="1:9" x14ac:dyDescent="0.25">
      <c r="A7360">
        <f t="shared" si="800"/>
        <v>0.73409999999993547</v>
      </c>
      <c r="B7360">
        <f t="shared" si="801"/>
        <v>3.2540023707546961E-21</v>
      </c>
      <c r="C7360">
        <f t="shared" si="802"/>
        <v>-1.9524014224528176E-19</v>
      </c>
      <c r="D7360">
        <f t="shared" si="803"/>
        <v>4.9999999999999642E-2</v>
      </c>
      <c r="E7360">
        <f t="shared" si="804"/>
        <v>1.9524014224528176E-19</v>
      </c>
      <c r="F7360">
        <v>7342</v>
      </c>
      <c r="H7360">
        <f t="shared" si="798"/>
        <v>3.7156539018333181E-21</v>
      </c>
      <c r="I7360">
        <f t="shared" si="799"/>
        <v>0.05</v>
      </c>
    </row>
    <row r="7361" spans="1:9" x14ac:dyDescent="0.25">
      <c r="A7361">
        <f t="shared" si="800"/>
        <v>0.73419999999993546</v>
      </c>
      <c r="B7361">
        <f t="shared" si="801"/>
        <v>3.2344783565301678E-21</v>
      </c>
      <c r="C7361">
        <f t="shared" si="802"/>
        <v>-1.9406870139181008E-19</v>
      </c>
      <c r="D7361">
        <f t="shared" si="803"/>
        <v>4.9999999999999642E-2</v>
      </c>
      <c r="E7361">
        <f t="shared" si="804"/>
        <v>1.9406870139181008E-19</v>
      </c>
      <c r="F7361">
        <v>7343</v>
      </c>
      <c r="H7361">
        <f t="shared" si="798"/>
        <v>3.6934267266294145E-21</v>
      </c>
      <c r="I7361">
        <f t="shared" si="799"/>
        <v>0.05</v>
      </c>
    </row>
    <row r="7362" spans="1:9" x14ac:dyDescent="0.25">
      <c r="A7362">
        <f t="shared" si="800"/>
        <v>0.73429999999993545</v>
      </c>
      <c r="B7362">
        <f t="shared" si="801"/>
        <v>3.2150714863909869E-21</v>
      </c>
      <c r="C7362">
        <f t="shared" si="802"/>
        <v>-1.9290428918345922E-19</v>
      </c>
      <c r="D7362">
        <f t="shared" si="803"/>
        <v>4.9999999999999642E-2</v>
      </c>
      <c r="E7362">
        <f t="shared" si="804"/>
        <v>1.9290428918345922E-19</v>
      </c>
      <c r="F7362">
        <v>7344</v>
      </c>
      <c r="H7362">
        <f t="shared" si="798"/>
        <v>3.6713325151865605E-21</v>
      </c>
      <c r="I7362">
        <f t="shared" si="799"/>
        <v>0.05</v>
      </c>
    </row>
    <row r="7363" spans="1:9" x14ac:dyDescent="0.25">
      <c r="A7363">
        <f t="shared" si="800"/>
        <v>0.73439999999993544</v>
      </c>
      <c r="B7363">
        <f t="shared" si="801"/>
        <v>3.1957810574726409E-21</v>
      </c>
      <c r="C7363">
        <f t="shared" si="802"/>
        <v>-1.9174686344835845E-19</v>
      </c>
      <c r="D7363">
        <f t="shared" si="803"/>
        <v>4.9999999999999642E-2</v>
      </c>
      <c r="E7363">
        <f t="shared" si="804"/>
        <v>1.9174686344835845E-19</v>
      </c>
      <c r="F7363">
        <v>7345</v>
      </c>
      <c r="H7363">
        <f t="shared" ref="H7363:H7426" si="805">$B$13*EXP(-$B$12*A7363)</f>
        <v>3.6493704721107579E-21</v>
      </c>
      <c r="I7363">
        <f t="shared" si="799"/>
        <v>0.05</v>
      </c>
    </row>
    <row r="7364" spans="1:9" x14ac:dyDescent="0.25">
      <c r="A7364">
        <f t="shared" si="800"/>
        <v>0.73449999999993543</v>
      </c>
      <c r="B7364">
        <f t="shared" si="801"/>
        <v>3.1766063711278051E-21</v>
      </c>
      <c r="C7364">
        <f t="shared" si="802"/>
        <v>-1.905963822676683E-19</v>
      </c>
      <c r="D7364">
        <f t="shared" si="803"/>
        <v>4.9999999999999642E-2</v>
      </c>
      <c r="E7364">
        <f t="shared" si="804"/>
        <v>1.905963822676683E-19</v>
      </c>
      <c r="F7364">
        <v>7346</v>
      </c>
      <c r="H7364">
        <f t="shared" si="805"/>
        <v>3.6275398067660826E-21</v>
      </c>
      <c r="I7364">
        <f t="shared" si="799"/>
        <v>0.05</v>
      </c>
    </row>
    <row r="7365" spans="1:9" x14ac:dyDescent="0.25">
      <c r="A7365">
        <f t="shared" si="800"/>
        <v>0.73459999999993542</v>
      </c>
      <c r="B7365">
        <f t="shared" si="801"/>
        <v>3.1575467329010381E-21</v>
      </c>
      <c r="C7365">
        <f t="shared" si="802"/>
        <v>-1.8945280397406229E-19</v>
      </c>
      <c r="D7365">
        <f t="shared" si="803"/>
        <v>4.9999999999999642E-2</v>
      </c>
      <c r="E7365">
        <f t="shared" si="804"/>
        <v>1.8945280397406229E-19</v>
      </c>
      <c r="F7365">
        <v>7347</v>
      </c>
      <c r="H7365">
        <f t="shared" si="805"/>
        <v>3.605839733246227E-21</v>
      </c>
      <c r="I7365">
        <f t="shared" si="799"/>
        <v>0.05</v>
      </c>
    </row>
    <row r="7366" spans="1:9" x14ac:dyDescent="0.25">
      <c r="A7366">
        <f t="shared" si="800"/>
        <v>0.7346999999999354</v>
      </c>
      <c r="B7366">
        <f t="shared" si="801"/>
        <v>3.1386014525036319E-21</v>
      </c>
      <c r="C7366">
        <f t="shared" si="802"/>
        <v>-1.8831608715021791E-19</v>
      </c>
      <c r="D7366">
        <f t="shared" si="803"/>
        <v>4.9999999999999642E-2</v>
      </c>
      <c r="E7366">
        <f t="shared" si="804"/>
        <v>1.8831608715021791E-19</v>
      </c>
      <c r="F7366">
        <v>7348</v>
      </c>
      <c r="H7366">
        <f t="shared" si="805"/>
        <v>3.5842694703462238E-21</v>
      </c>
      <c r="I7366">
        <f t="shared" si="799"/>
        <v>0.05</v>
      </c>
    </row>
    <row r="7367" spans="1:9" x14ac:dyDescent="0.25">
      <c r="A7367">
        <f t="shared" si="800"/>
        <v>0.73479999999993539</v>
      </c>
      <c r="B7367">
        <f t="shared" si="801"/>
        <v>3.1197698437886103E-21</v>
      </c>
      <c r="C7367">
        <f t="shared" si="802"/>
        <v>-1.8718619062731662E-19</v>
      </c>
      <c r="D7367">
        <f t="shared" si="803"/>
        <v>4.9999999999999642E-2</v>
      </c>
      <c r="E7367">
        <f t="shared" si="804"/>
        <v>1.8718619062731662E-19</v>
      </c>
      <c r="F7367">
        <v>7349</v>
      </c>
      <c r="H7367">
        <f t="shared" si="805"/>
        <v>3.5628282415342295E-21</v>
      </c>
      <c r="I7367">
        <f t="shared" si="799"/>
        <v>0.05</v>
      </c>
    </row>
    <row r="7368" spans="1:9" x14ac:dyDescent="0.25">
      <c r="A7368">
        <f t="shared" si="800"/>
        <v>0.73489999999993538</v>
      </c>
      <c r="B7368">
        <f t="shared" si="801"/>
        <v>3.1010512247258787E-21</v>
      </c>
      <c r="C7368">
        <f t="shared" si="802"/>
        <v>-1.8606307348355273E-19</v>
      </c>
      <c r="D7368">
        <f t="shared" si="803"/>
        <v>4.9999999999999642E-2</v>
      </c>
      <c r="E7368">
        <f t="shared" si="804"/>
        <v>1.8606307348355273E-19</v>
      </c>
      <c r="F7368">
        <v>7350</v>
      </c>
      <c r="H7368">
        <f t="shared" si="805"/>
        <v>3.5415152749237165E-21</v>
      </c>
      <c r="I7368">
        <f t="shared" si="799"/>
        <v>0.05</v>
      </c>
    </row>
    <row r="7369" spans="1:9" x14ac:dyDescent="0.25">
      <c r="A7369">
        <f t="shared" si="800"/>
        <v>0.73499999999993537</v>
      </c>
      <c r="B7369">
        <f t="shared" si="801"/>
        <v>3.0824449173775234E-21</v>
      </c>
      <c r="C7369">
        <f t="shared" si="802"/>
        <v>-1.849466950426514E-19</v>
      </c>
      <c r="D7369">
        <f t="shared" si="803"/>
        <v>4.9999999999999642E-2</v>
      </c>
      <c r="E7369">
        <f t="shared" si="804"/>
        <v>1.849466950426514E-19</v>
      </c>
      <c r="F7369">
        <v>7351</v>
      </c>
      <c r="H7369">
        <f t="shared" si="805"/>
        <v>3.5203298032455841E-21</v>
      </c>
      <c r="I7369">
        <f t="shared" si="799"/>
        <v>0.05</v>
      </c>
    </row>
    <row r="7370" spans="1:9" x14ac:dyDescent="0.25">
      <c r="A7370">
        <f t="shared" si="800"/>
        <v>0.73509999999993536</v>
      </c>
      <c r="B7370">
        <f t="shared" si="801"/>
        <v>3.0639502478732581E-21</v>
      </c>
      <c r="C7370">
        <f t="shared" si="802"/>
        <v>-1.8383701487239549E-19</v>
      </c>
      <c r="D7370">
        <f t="shared" si="803"/>
        <v>4.9999999999999642E-2</v>
      </c>
      <c r="E7370">
        <f t="shared" si="804"/>
        <v>1.8383701487239549E-19</v>
      </c>
      <c r="F7370">
        <v>7352</v>
      </c>
      <c r="H7370">
        <f t="shared" si="805"/>
        <v>3.4992710638205657E-21</v>
      </c>
      <c r="I7370">
        <f t="shared" si="799"/>
        <v>0.05</v>
      </c>
    </row>
    <row r="7371" spans="1:9" x14ac:dyDescent="0.25">
      <c r="A7371">
        <f t="shared" si="800"/>
        <v>0.73519999999993535</v>
      </c>
      <c r="B7371">
        <f t="shared" si="801"/>
        <v>3.0455665463860186E-21</v>
      </c>
      <c r="C7371">
        <f t="shared" si="802"/>
        <v>-1.8273399278316113E-19</v>
      </c>
      <c r="D7371">
        <f t="shared" si="803"/>
        <v>4.9999999999999642E-2</v>
      </c>
      <c r="E7371">
        <f t="shared" si="804"/>
        <v>1.8273399278316113E-19</v>
      </c>
      <c r="F7371">
        <v>7353</v>
      </c>
      <c r="H7371">
        <f t="shared" si="805"/>
        <v>3.4783382985317662E-21</v>
      </c>
      <c r="I7371">
        <f t="shared" si="799"/>
        <v>0.05</v>
      </c>
    </row>
    <row r="7372" spans="1:9" x14ac:dyDescent="0.25">
      <c r="A7372">
        <f t="shared" si="800"/>
        <v>0.73529999999993534</v>
      </c>
      <c r="B7372">
        <f t="shared" si="801"/>
        <v>3.0272931471077026E-21</v>
      </c>
      <c r="C7372">
        <f t="shared" si="802"/>
        <v>-1.8163758882646215E-19</v>
      </c>
      <c r="D7372">
        <f t="shared" si="803"/>
        <v>4.9999999999999642E-2</v>
      </c>
      <c r="E7372">
        <f t="shared" si="804"/>
        <v>1.8163758882646215E-19</v>
      </c>
      <c r="F7372">
        <v>7354</v>
      </c>
      <c r="H7372">
        <f t="shared" si="805"/>
        <v>3.4575307537973749E-21</v>
      </c>
      <c r="I7372">
        <f t="shared" si="799"/>
        <v>0.05</v>
      </c>
    </row>
    <row r="7373" spans="1:9" x14ac:dyDescent="0.25">
      <c r="A7373">
        <f t="shared" si="800"/>
        <v>0.73539999999993533</v>
      </c>
      <c r="B7373">
        <f t="shared" si="801"/>
        <v>3.0091293882250562E-21</v>
      </c>
      <c r="C7373">
        <f t="shared" si="802"/>
        <v>-1.8054776329350338E-19</v>
      </c>
      <c r="D7373">
        <f t="shared" si="803"/>
        <v>4.9999999999999642E-2</v>
      </c>
      <c r="E7373">
        <f t="shared" si="804"/>
        <v>1.8054776329350338E-19</v>
      </c>
      <c r="F7373">
        <v>7355</v>
      </c>
      <c r="H7373">
        <f t="shared" si="805"/>
        <v>3.4368476805435336E-21</v>
      </c>
      <c r="I7373">
        <f t="shared" si="799"/>
        <v>0.05</v>
      </c>
    </row>
    <row r="7374" spans="1:9" x14ac:dyDescent="0.25">
      <c r="A7374">
        <f t="shared" si="800"/>
        <v>0.73549999999993532</v>
      </c>
      <c r="B7374">
        <f t="shared" si="801"/>
        <v>2.9910746118957057E-21</v>
      </c>
      <c r="C7374">
        <f t="shared" si="802"/>
        <v>-1.7946447671374235E-19</v>
      </c>
      <c r="D7374">
        <f t="shared" si="803"/>
        <v>4.9999999999999642E-2</v>
      </c>
      <c r="E7374">
        <f t="shared" si="804"/>
        <v>1.7946447671374235E-19</v>
      </c>
      <c r="F7374">
        <v>7356</v>
      </c>
      <c r="H7374">
        <f t="shared" si="805"/>
        <v>3.4162883341773968E-21</v>
      </c>
      <c r="I7374">
        <f t="shared" si="799"/>
        <v>0.05</v>
      </c>
    </row>
    <row r="7375" spans="1:9" x14ac:dyDescent="0.25">
      <c r="A7375">
        <f t="shared" si="800"/>
        <v>0.73559999999993531</v>
      </c>
      <c r="B7375">
        <f t="shared" si="801"/>
        <v>2.9731281642243316E-21</v>
      </c>
      <c r="C7375">
        <f t="shared" si="802"/>
        <v>-1.783876898534599E-19</v>
      </c>
      <c r="D7375">
        <f t="shared" si="803"/>
        <v>4.9999999999999642E-2</v>
      </c>
      <c r="E7375">
        <f t="shared" si="804"/>
        <v>1.783876898534599E-19</v>
      </c>
      <c r="F7375">
        <v>7357</v>
      </c>
      <c r="H7375">
        <f t="shared" si="805"/>
        <v>3.395851974560225E-21</v>
      </c>
      <c r="I7375">
        <f t="shared" si="799"/>
        <v>0.05</v>
      </c>
    </row>
    <row r="7376" spans="1:9" x14ac:dyDescent="0.25">
      <c r="A7376">
        <f t="shared" si="800"/>
        <v>0.73569999999993529</v>
      </c>
      <c r="B7376">
        <f t="shared" si="801"/>
        <v>2.9552893952389857E-21</v>
      </c>
      <c r="C7376">
        <f t="shared" si="802"/>
        <v>-1.7731736371433913E-19</v>
      </c>
      <c r="D7376">
        <f t="shared" si="803"/>
        <v>4.9999999999999642E-2</v>
      </c>
      <c r="E7376">
        <f t="shared" si="804"/>
        <v>1.7731736371433913E-19</v>
      </c>
      <c r="F7376">
        <v>7358</v>
      </c>
      <c r="H7376">
        <f t="shared" si="805"/>
        <v>3.3755378659808901E-21</v>
      </c>
      <c r="I7376">
        <f t="shared" si="799"/>
        <v>0.05</v>
      </c>
    </row>
    <row r="7377" spans="1:9" x14ac:dyDescent="0.25">
      <c r="A7377">
        <f t="shared" si="800"/>
        <v>0.73579999999993528</v>
      </c>
      <c r="B7377">
        <f t="shared" si="801"/>
        <v>2.9375576588675518E-21</v>
      </c>
      <c r="C7377">
        <f t="shared" si="802"/>
        <v>-1.7625345953205311E-19</v>
      </c>
      <c r="D7377">
        <f t="shared" si="803"/>
        <v>4.9999999999999642E-2</v>
      </c>
      <c r="E7377">
        <f t="shared" si="804"/>
        <v>1.7625345953205311E-19</v>
      </c>
      <c r="F7377">
        <v>7359</v>
      </c>
      <c r="H7377">
        <f t="shared" si="805"/>
        <v>3.3553452771292887E-21</v>
      </c>
      <c r="I7377">
        <f t="shared" si="799"/>
        <v>0.05</v>
      </c>
    </row>
    <row r="7378" spans="1:9" x14ac:dyDescent="0.25">
      <c r="A7378">
        <f t="shared" si="800"/>
        <v>0.73589999999993527</v>
      </c>
      <c r="B7378">
        <f t="shared" si="801"/>
        <v>2.9199323129143464E-21</v>
      </c>
      <c r="C7378">
        <f t="shared" si="802"/>
        <v>-1.7519593877486078E-19</v>
      </c>
      <c r="D7378">
        <f t="shared" si="803"/>
        <v>4.9999999999999642E-2</v>
      </c>
      <c r="E7378">
        <f t="shared" si="804"/>
        <v>1.7519593877486078E-19</v>
      </c>
      <c r="F7378">
        <v>7360</v>
      </c>
      <c r="H7378">
        <f t="shared" si="805"/>
        <v>3.335273481070042E-21</v>
      </c>
      <c r="I7378">
        <f t="shared" si="799"/>
        <v>0.05</v>
      </c>
    </row>
    <row r="7379" spans="1:9" x14ac:dyDescent="0.25">
      <c r="A7379">
        <f t="shared" si="800"/>
        <v>0.73599999999993526</v>
      </c>
      <c r="B7379">
        <f t="shared" si="801"/>
        <v>2.9024127190368603E-21</v>
      </c>
      <c r="C7379">
        <f t="shared" si="802"/>
        <v>-1.7414476314221161E-19</v>
      </c>
      <c r="D7379">
        <f t="shared" si="803"/>
        <v>4.9999999999999642E-2</v>
      </c>
      <c r="E7379">
        <f t="shared" si="804"/>
        <v>1.7414476314221161E-19</v>
      </c>
      <c r="F7379">
        <v>7361</v>
      </c>
      <c r="H7379">
        <f t="shared" si="805"/>
        <v>3.3153217552163238E-21</v>
      </c>
      <c r="I7379">
        <f t="shared" si="799"/>
        <v>0.05</v>
      </c>
    </row>
    <row r="7380" spans="1:9" x14ac:dyDescent="0.25">
      <c r="A7380">
        <f t="shared" si="800"/>
        <v>0.73609999999993525</v>
      </c>
      <c r="B7380">
        <f t="shared" si="801"/>
        <v>2.8849982427226392E-21</v>
      </c>
      <c r="C7380">
        <f t="shared" si="802"/>
        <v>-1.7309989456335836E-19</v>
      </c>
      <c r="D7380">
        <f t="shared" si="803"/>
        <v>4.9999999999999642E-2</v>
      </c>
      <c r="E7380">
        <f t="shared" si="804"/>
        <v>1.7309989456335836E-19</v>
      </c>
      <c r="F7380">
        <v>7362</v>
      </c>
      <c r="H7380">
        <f t="shared" si="805"/>
        <v>3.2954893813038489E-21</v>
      </c>
      <c r="I7380">
        <f t="shared" ref="I7380:I7443" si="806">$B$14+$B$13*(1-EXP(-$B$12*A7380))</f>
        <v>0.05</v>
      </c>
    </row>
    <row r="7381" spans="1:9" x14ac:dyDescent="0.25">
      <c r="A7381">
        <f t="shared" ref="A7381:A7444" si="807">A7380+$B$11</f>
        <v>0.73619999999993524</v>
      </c>
      <c r="B7381">
        <f t="shared" ref="B7381:B7444" si="808">B7380+C7380*$B$11</f>
        <v>2.8676882532663033E-21</v>
      </c>
      <c r="C7381">
        <f t="shared" ref="C7381:C7444" si="809">-$B$12*B7381</f>
        <v>-1.720612951959782E-19</v>
      </c>
      <c r="D7381">
        <f t="shared" ref="D7381:D7444" si="810">D7380+E7380*$B$11</f>
        <v>4.9999999999999642E-2</v>
      </c>
      <c r="E7381">
        <f t="shared" ref="E7381:E7444" si="811">$B$12*B7381</f>
        <v>1.720612951959782E-19</v>
      </c>
      <c r="F7381">
        <v>7363</v>
      </c>
      <c r="H7381">
        <f t="shared" si="805"/>
        <v>3.2757756453650133E-21</v>
      </c>
      <c r="I7381">
        <f t="shared" si="806"/>
        <v>0.05</v>
      </c>
    </row>
    <row r="7382" spans="1:9" x14ac:dyDescent="0.25">
      <c r="A7382">
        <f t="shared" si="807"/>
        <v>0.73629999999993523</v>
      </c>
      <c r="B7382">
        <f t="shared" si="808"/>
        <v>2.8504821237467056E-21</v>
      </c>
      <c r="C7382">
        <f t="shared" si="809"/>
        <v>-1.7102892742480235E-19</v>
      </c>
      <c r="D7382">
        <f t="shared" si="810"/>
        <v>4.9999999999999642E-2</v>
      </c>
      <c r="E7382">
        <f t="shared" si="811"/>
        <v>1.7102892742480235E-19</v>
      </c>
      <c r="F7382">
        <v>7364</v>
      </c>
      <c r="H7382">
        <f t="shared" si="805"/>
        <v>3.256179837703219E-21</v>
      </c>
      <c r="I7382">
        <f t="shared" si="806"/>
        <v>0.05</v>
      </c>
    </row>
    <row r="7383" spans="1:9" x14ac:dyDescent="0.25">
      <c r="A7383">
        <f t="shared" si="807"/>
        <v>0.73639999999993522</v>
      </c>
      <c r="B7383">
        <f t="shared" si="808"/>
        <v>2.8333792310042253E-21</v>
      </c>
      <c r="C7383">
        <f t="shared" si="809"/>
        <v>-1.7000275386025352E-19</v>
      </c>
      <c r="D7383">
        <f t="shared" si="810"/>
        <v>4.9999999999999642E-2</v>
      </c>
      <c r="E7383">
        <f t="shared" si="811"/>
        <v>1.7000275386025352E-19</v>
      </c>
      <c r="F7383">
        <v>7365</v>
      </c>
      <c r="H7383">
        <f t="shared" si="805"/>
        <v>3.2367012528672267E-21</v>
      </c>
      <c r="I7383">
        <f t="shared" si="806"/>
        <v>0.05</v>
      </c>
    </row>
    <row r="7384" spans="1:9" x14ac:dyDescent="0.25">
      <c r="A7384">
        <f t="shared" si="807"/>
        <v>0.73649999999993521</v>
      </c>
      <c r="B7384">
        <f t="shared" si="808"/>
        <v>2.8163789556182E-21</v>
      </c>
      <c r="C7384">
        <f t="shared" si="809"/>
        <v>-1.6898273733709201E-19</v>
      </c>
      <c r="D7384">
        <f t="shared" si="810"/>
        <v>4.9999999999999642E-2</v>
      </c>
      <c r="E7384">
        <f t="shared" si="811"/>
        <v>1.6898273733709201E-19</v>
      </c>
      <c r="F7384">
        <v>7366</v>
      </c>
      <c r="H7384">
        <f t="shared" si="805"/>
        <v>3.2173391896259015E-21</v>
      </c>
      <c r="I7384">
        <f t="shared" si="806"/>
        <v>0.05</v>
      </c>
    </row>
    <row r="7385" spans="1:9" x14ac:dyDescent="0.25">
      <c r="A7385">
        <f t="shared" si="807"/>
        <v>0.7365999999999352</v>
      </c>
      <c r="B7385">
        <f t="shared" si="808"/>
        <v>2.7994806818844909E-21</v>
      </c>
      <c r="C7385">
        <f t="shared" si="809"/>
        <v>-1.6796884091306945E-19</v>
      </c>
      <c r="D7385">
        <f t="shared" si="810"/>
        <v>4.9999999999999642E-2</v>
      </c>
      <c r="E7385">
        <f t="shared" si="811"/>
        <v>1.6796884091306945E-19</v>
      </c>
      <c r="F7385">
        <v>7367</v>
      </c>
      <c r="H7385">
        <f t="shared" si="805"/>
        <v>3.1980929509428757E-21</v>
      </c>
      <c r="I7385">
        <f t="shared" si="806"/>
        <v>0.05</v>
      </c>
    </row>
    <row r="7386" spans="1:9" x14ac:dyDescent="0.25">
      <c r="A7386">
        <f t="shared" si="807"/>
        <v>0.73669999999993518</v>
      </c>
      <c r="B7386">
        <f t="shared" si="808"/>
        <v>2.7826837977931839E-21</v>
      </c>
      <c r="C7386">
        <f t="shared" si="809"/>
        <v>-1.6696102786759104E-19</v>
      </c>
      <c r="D7386">
        <f t="shared" si="810"/>
        <v>4.9999999999999642E-2</v>
      </c>
      <c r="E7386">
        <f t="shared" si="811"/>
        <v>1.6696102786759104E-19</v>
      </c>
      <c r="F7386">
        <v>7368</v>
      </c>
      <c r="H7386">
        <f t="shared" si="805"/>
        <v>3.1789618439514783E-21</v>
      </c>
      <c r="I7386">
        <f t="shared" si="806"/>
        <v>0.05</v>
      </c>
    </row>
    <row r="7387" spans="1:9" x14ac:dyDescent="0.25">
      <c r="A7387">
        <f t="shared" si="807"/>
        <v>0.73679999999993517</v>
      </c>
      <c r="B7387">
        <f t="shared" si="808"/>
        <v>2.7659876950064247E-21</v>
      </c>
      <c r="C7387">
        <f t="shared" si="809"/>
        <v>-1.6595926170038548E-19</v>
      </c>
      <c r="D7387">
        <f t="shared" si="810"/>
        <v>4.9999999999999642E-2</v>
      </c>
      <c r="E7387">
        <f t="shared" si="811"/>
        <v>1.6595926170038548E-19</v>
      </c>
      <c r="F7387">
        <v>7369</v>
      </c>
      <c r="H7387">
        <f t="shared" si="805"/>
        <v>3.1599451799297918E-21</v>
      </c>
      <c r="I7387">
        <f t="shared" si="806"/>
        <v>0.05</v>
      </c>
    </row>
    <row r="7388" spans="1:9" x14ac:dyDescent="0.25">
      <c r="A7388">
        <f t="shared" si="807"/>
        <v>0.73689999999993516</v>
      </c>
      <c r="B7388">
        <f t="shared" si="808"/>
        <v>2.7493917688363859E-21</v>
      </c>
      <c r="C7388">
        <f t="shared" si="809"/>
        <v>-1.6496350613018315E-19</v>
      </c>
      <c r="D7388">
        <f t="shared" si="810"/>
        <v>4.9999999999999642E-2</v>
      </c>
      <c r="E7388">
        <f t="shared" si="811"/>
        <v>1.6496350613018315E-19</v>
      </c>
      <c r="F7388">
        <v>7370</v>
      </c>
      <c r="H7388">
        <f t="shared" si="805"/>
        <v>3.1410422742758571E-21</v>
      </c>
      <c r="I7388">
        <f t="shared" si="806"/>
        <v>0.05</v>
      </c>
    </row>
    <row r="7389" spans="1:9" x14ac:dyDescent="0.25">
      <c r="A7389">
        <f t="shared" si="807"/>
        <v>0.73699999999993515</v>
      </c>
      <c r="B7389">
        <f t="shared" si="808"/>
        <v>2.7328954182233677E-21</v>
      </c>
      <c r="C7389">
        <f t="shared" si="809"/>
        <v>-1.6397372509340207E-19</v>
      </c>
      <c r="D7389">
        <f t="shared" si="810"/>
        <v>4.9999999999999642E-2</v>
      </c>
      <c r="E7389">
        <f t="shared" si="811"/>
        <v>1.6397372509340207E-19</v>
      </c>
      <c r="F7389">
        <v>7371</v>
      </c>
      <c r="H7389">
        <f t="shared" si="805"/>
        <v>3.1222524464830294E-21</v>
      </c>
      <c r="I7389">
        <f t="shared" si="806"/>
        <v>0.05</v>
      </c>
    </row>
    <row r="7390" spans="1:9" x14ac:dyDescent="0.25">
      <c r="A7390">
        <f t="shared" si="807"/>
        <v>0.73709999999993514</v>
      </c>
      <c r="B7390">
        <f t="shared" si="808"/>
        <v>2.7164980457140275E-21</v>
      </c>
      <c r="C7390">
        <f t="shared" si="809"/>
        <v>-1.6298988274284165E-19</v>
      </c>
      <c r="D7390">
        <f t="shared" si="810"/>
        <v>4.9999999999999642E-2</v>
      </c>
      <c r="E7390">
        <f t="shared" si="811"/>
        <v>1.6298988274284165E-19</v>
      </c>
      <c r="F7390">
        <v>7372</v>
      </c>
      <c r="H7390">
        <f t="shared" si="805"/>
        <v>3.1035750201155007E-21</v>
      </c>
      <c r="I7390">
        <f t="shared" si="806"/>
        <v>0.05</v>
      </c>
    </row>
    <row r="7391" spans="1:9" x14ac:dyDescent="0.25">
      <c r="A7391">
        <f t="shared" si="807"/>
        <v>0.73719999999993513</v>
      </c>
      <c r="B7391">
        <f t="shared" si="808"/>
        <v>2.7001990574397434E-21</v>
      </c>
      <c r="C7391">
        <f t="shared" si="809"/>
        <v>-1.6201194344638459E-19</v>
      </c>
      <c r="D7391">
        <f t="shared" si="810"/>
        <v>4.9999999999999642E-2</v>
      </c>
      <c r="E7391">
        <f t="shared" si="811"/>
        <v>1.6201194344638459E-19</v>
      </c>
      <c r="F7391">
        <v>7373</v>
      </c>
      <c r="H7391">
        <f t="shared" si="805"/>
        <v>3.0850093227838605E-21</v>
      </c>
      <c r="I7391">
        <f t="shared" si="806"/>
        <v>0.05</v>
      </c>
    </row>
    <row r="7392" spans="1:9" x14ac:dyDescent="0.25">
      <c r="A7392">
        <f t="shared" si="807"/>
        <v>0.73729999999993512</v>
      </c>
      <c r="B7392">
        <f t="shared" si="808"/>
        <v>2.683997863095105E-21</v>
      </c>
      <c r="C7392">
        <f t="shared" si="809"/>
        <v>-1.610398717857063E-19</v>
      </c>
      <c r="D7392">
        <f t="shared" si="810"/>
        <v>4.9999999999999642E-2</v>
      </c>
      <c r="E7392">
        <f t="shared" si="811"/>
        <v>1.610398717857063E-19</v>
      </c>
      <c r="F7392">
        <v>7374</v>
      </c>
      <c r="H7392">
        <f t="shared" si="805"/>
        <v>3.0665546861210217E-21</v>
      </c>
      <c r="I7392">
        <f t="shared" si="806"/>
        <v>0.05</v>
      </c>
    </row>
    <row r="7393" spans="1:9" x14ac:dyDescent="0.25">
      <c r="A7393">
        <f t="shared" si="807"/>
        <v>0.73739999999993511</v>
      </c>
      <c r="B7393">
        <f t="shared" si="808"/>
        <v>2.6678938759165344E-21</v>
      </c>
      <c r="C7393">
        <f t="shared" si="809"/>
        <v>-1.6007363255499207E-19</v>
      </c>
      <c r="D7393">
        <f t="shared" si="810"/>
        <v>4.9999999999999642E-2</v>
      </c>
      <c r="E7393">
        <f t="shared" si="811"/>
        <v>1.6007363255499207E-19</v>
      </c>
      <c r="F7393">
        <v>7375</v>
      </c>
      <c r="H7393">
        <f t="shared" si="805"/>
        <v>3.0482104457580716E-21</v>
      </c>
      <c r="I7393">
        <f t="shared" si="806"/>
        <v>0.05</v>
      </c>
    </row>
    <row r="7394" spans="1:9" x14ac:dyDescent="0.25">
      <c r="A7394">
        <f t="shared" si="807"/>
        <v>0.7374999999999351</v>
      </c>
      <c r="B7394">
        <f t="shared" si="808"/>
        <v>2.651886512661035E-21</v>
      </c>
      <c r="C7394">
        <f t="shared" si="809"/>
        <v>-1.5911319075966209E-19</v>
      </c>
      <c r="D7394">
        <f t="shared" si="810"/>
        <v>4.9999999999999642E-2</v>
      </c>
      <c r="E7394">
        <f t="shared" si="811"/>
        <v>1.5911319075966209E-19</v>
      </c>
      <c r="F7394">
        <v>7376</v>
      </c>
      <c r="H7394">
        <f t="shared" si="805"/>
        <v>3.0299759413003762E-21</v>
      </c>
      <c r="I7394">
        <f t="shared" si="806"/>
        <v>0.05</v>
      </c>
    </row>
    <row r="7395" spans="1:9" x14ac:dyDescent="0.25">
      <c r="A7395">
        <f t="shared" si="807"/>
        <v>0.73759999999993509</v>
      </c>
      <c r="B7395">
        <f t="shared" si="808"/>
        <v>2.6359751935850687E-21</v>
      </c>
      <c r="C7395">
        <f t="shared" si="809"/>
        <v>-1.5815851161510411E-19</v>
      </c>
      <c r="D7395">
        <f t="shared" si="810"/>
        <v>4.9999999999999642E-2</v>
      </c>
      <c r="E7395">
        <f t="shared" si="811"/>
        <v>1.5815851161510411E-19</v>
      </c>
      <c r="F7395">
        <v>7377</v>
      </c>
      <c r="H7395">
        <f t="shared" si="805"/>
        <v>3.0118505163038055E-21</v>
      </c>
      <c r="I7395">
        <f t="shared" si="806"/>
        <v>0.05</v>
      </c>
    </row>
    <row r="7396" spans="1:9" x14ac:dyDescent="0.25">
      <c r="A7396">
        <f t="shared" si="807"/>
        <v>0.73769999999993507</v>
      </c>
      <c r="B7396">
        <f t="shared" si="808"/>
        <v>2.6201593424235583E-21</v>
      </c>
      <c r="C7396">
        <f t="shared" si="809"/>
        <v>-1.5720956054541349E-19</v>
      </c>
      <c r="D7396">
        <f t="shared" si="810"/>
        <v>4.9999999999999642E-2</v>
      </c>
      <c r="E7396">
        <f t="shared" si="811"/>
        <v>1.5720956054541349E-19</v>
      </c>
      <c r="F7396">
        <v>7378</v>
      </c>
      <c r="H7396">
        <f t="shared" si="805"/>
        <v>2.9938335182511019E-21</v>
      </c>
      <c r="I7396">
        <f t="shared" si="806"/>
        <v>0.05</v>
      </c>
    </row>
    <row r="7397" spans="1:9" x14ac:dyDescent="0.25">
      <c r="A7397">
        <f t="shared" si="807"/>
        <v>0.73779999999993506</v>
      </c>
      <c r="B7397">
        <f t="shared" si="808"/>
        <v>2.6044383863690171E-21</v>
      </c>
      <c r="C7397">
        <f t="shared" si="809"/>
        <v>-1.5626630318214102E-19</v>
      </c>
      <c r="D7397">
        <f t="shared" si="810"/>
        <v>4.9999999999999642E-2</v>
      </c>
      <c r="E7397">
        <f t="shared" si="811"/>
        <v>1.5626630318214102E-19</v>
      </c>
      <c r="F7397">
        <v>7379</v>
      </c>
      <c r="H7397">
        <f t="shared" si="805"/>
        <v>2.9759242985283892E-21</v>
      </c>
      <c r="I7397">
        <f t="shared" si="806"/>
        <v>0.05</v>
      </c>
    </row>
    <row r="7398" spans="1:9" x14ac:dyDescent="0.25">
      <c r="A7398">
        <f t="shared" si="807"/>
        <v>0.73789999999993505</v>
      </c>
      <c r="B7398">
        <f t="shared" si="808"/>
        <v>2.5888117560508031E-21</v>
      </c>
      <c r="C7398">
        <f t="shared" si="809"/>
        <v>-1.5532870536304818E-19</v>
      </c>
      <c r="D7398">
        <f t="shared" si="810"/>
        <v>4.9999999999999642E-2</v>
      </c>
      <c r="E7398">
        <f t="shared" si="811"/>
        <v>1.5532870536304818E-19</v>
      </c>
      <c r="F7398">
        <v>7380</v>
      </c>
      <c r="H7398">
        <f t="shared" si="805"/>
        <v>2.9581222124018456E-21</v>
      </c>
      <c r="I7398">
        <f t="shared" si="806"/>
        <v>0.05</v>
      </c>
    </row>
    <row r="7399" spans="1:9" x14ac:dyDescent="0.25">
      <c r="A7399">
        <f t="shared" si="807"/>
        <v>0.73799999999993504</v>
      </c>
      <c r="B7399">
        <f t="shared" si="808"/>
        <v>2.5732788855144983E-21</v>
      </c>
      <c r="C7399">
        <f t="shared" si="809"/>
        <v>-1.5439673313086989E-19</v>
      </c>
      <c r="D7399">
        <f t="shared" si="810"/>
        <v>4.9999999999999642E-2</v>
      </c>
      <c r="E7399">
        <f t="shared" si="811"/>
        <v>1.5439673313086989E-19</v>
      </c>
      <c r="F7399">
        <v>7381</v>
      </c>
      <c r="H7399">
        <f t="shared" si="805"/>
        <v>2.9404266189944047E-21</v>
      </c>
      <c r="I7399">
        <f t="shared" si="806"/>
        <v>0.05</v>
      </c>
    </row>
    <row r="7400" spans="1:9" x14ac:dyDescent="0.25">
      <c r="A7400">
        <f t="shared" si="807"/>
        <v>0.73809999999993503</v>
      </c>
      <c r="B7400">
        <f t="shared" si="808"/>
        <v>2.5578392122014112E-21</v>
      </c>
      <c r="C7400">
        <f t="shared" si="809"/>
        <v>-1.5347035273208467E-19</v>
      </c>
      <c r="D7400">
        <f t="shared" si="810"/>
        <v>4.9999999999999642E-2</v>
      </c>
      <c r="E7400">
        <f t="shared" si="811"/>
        <v>1.5347035273208467E-19</v>
      </c>
      <c r="F7400">
        <v>7382</v>
      </c>
      <c r="H7400">
        <f t="shared" si="805"/>
        <v>2.9228368812628137E-21</v>
      </c>
      <c r="I7400">
        <f t="shared" si="806"/>
        <v>0.05</v>
      </c>
    </row>
    <row r="7401" spans="1:9" x14ac:dyDescent="0.25">
      <c r="A7401">
        <f t="shared" si="807"/>
        <v>0.73819999999993502</v>
      </c>
      <c r="B7401">
        <f t="shared" si="808"/>
        <v>2.5424921769282026E-21</v>
      </c>
      <c r="C7401">
        <f t="shared" si="809"/>
        <v>-1.5254953061569215E-19</v>
      </c>
      <c r="D7401">
        <f t="shared" si="810"/>
        <v>4.9999999999999642E-2</v>
      </c>
      <c r="E7401">
        <f t="shared" si="811"/>
        <v>1.5254953061569215E-19</v>
      </c>
      <c r="F7401">
        <v>7383</v>
      </c>
      <c r="H7401">
        <f t="shared" si="805"/>
        <v>2.9053523659746151E-21</v>
      </c>
      <c r="I7401">
        <f t="shared" si="806"/>
        <v>0.05</v>
      </c>
    </row>
    <row r="7402" spans="1:9" x14ac:dyDescent="0.25">
      <c r="A7402">
        <f t="shared" si="807"/>
        <v>0.73829999999993501</v>
      </c>
      <c r="B7402">
        <f t="shared" si="808"/>
        <v>2.5272372238666335E-21</v>
      </c>
      <c r="C7402">
        <f t="shared" si="809"/>
        <v>-1.5163423343199801E-19</v>
      </c>
      <c r="D7402">
        <f t="shared" si="810"/>
        <v>4.9999999999999642E-2</v>
      </c>
      <c r="E7402">
        <f t="shared" si="811"/>
        <v>1.5163423343199801E-19</v>
      </c>
      <c r="F7402">
        <v>7384</v>
      </c>
      <c r="H7402">
        <f t="shared" si="805"/>
        <v>2.8879724436853702E-21</v>
      </c>
      <c r="I7402">
        <f t="shared" si="806"/>
        <v>0.05</v>
      </c>
    </row>
    <row r="7403" spans="1:9" x14ac:dyDescent="0.25">
      <c r="A7403">
        <f t="shared" si="807"/>
        <v>0.738399999999935</v>
      </c>
      <c r="B7403">
        <f t="shared" si="808"/>
        <v>2.5120738005234338E-21</v>
      </c>
      <c r="C7403">
        <f t="shared" si="809"/>
        <v>-1.5072442803140603E-19</v>
      </c>
      <c r="D7403">
        <f t="shared" si="810"/>
        <v>4.9999999999999642E-2</v>
      </c>
      <c r="E7403">
        <f t="shared" si="811"/>
        <v>1.5072442803140603E-19</v>
      </c>
      <c r="F7403">
        <v>7385</v>
      </c>
      <c r="H7403">
        <f t="shared" si="805"/>
        <v>2.8706964887159996E-21</v>
      </c>
      <c r="I7403">
        <f t="shared" si="806"/>
        <v>0.05</v>
      </c>
    </row>
    <row r="7404" spans="1:9" x14ac:dyDescent="0.25">
      <c r="A7404">
        <f t="shared" si="807"/>
        <v>0.73849999999993499</v>
      </c>
      <c r="B7404">
        <f t="shared" si="808"/>
        <v>2.4970013577202931E-21</v>
      </c>
      <c r="C7404">
        <f t="shared" si="809"/>
        <v>-1.4982008146321758E-19</v>
      </c>
      <c r="D7404">
        <f t="shared" si="810"/>
        <v>4.9999999999999642E-2</v>
      </c>
      <c r="E7404">
        <f t="shared" si="811"/>
        <v>1.4982008146321758E-19</v>
      </c>
      <c r="F7404">
        <v>7386</v>
      </c>
      <c r="H7404">
        <f t="shared" si="805"/>
        <v>2.8535238791302573E-21</v>
      </c>
      <c r="I7404">
        <f t="shared" si="806"/>
        <v>0.05</v>
      </c>
    </row>
    <row r="7405" spans="1:9" x14ac:dyDescent="0.25">
      <c r="A7405">
        <f t="shared" si="807"/>
        <v>0.73859999999993498</v>
      </c>
      <c r="B7405">
        <f t="shared" si="808"/>
        <v>2.4820193495739714E-21</v>
      </c>
      <c r="C7405">
        <f t="shared" si="809"/>
        <v>-1.4892116097443828E-19</v>
      </c>
      <c r="D7405">
        <f t="shared" si="810"/>
        <v>4.9999999999999642E-2</v>
      </c>
      <c r="E7405">
        <f t="shared" si="811"/>
        <v>1.4892116097443828E-19</v>
      </c>
      <c r="F7405">
        <v>7387</v>
      </c>
      <c r="H7405">
        <f t="shared" si="805"/>
        <v>2.836453996712346E-21</v>
      </c>
      <c r="I7405">
        <f t="shared" si="806"/>
        <v>0.05</v>
      </c>
    </row>
    <row r="7406" spans="1:9" x14ac:dyDescent="0.25">
      <c r="A7406">
        <f t="shared" si="807"/>
        <v>0.73869999999993496</v>
      </c>
      <c r="B7406">
        <f t="shared" si="808"/>
        <v>2.4671272334765276E-21</v>
      </c>
      <c r="C7406">
        <f t="shared" si="809"/>
        <v>-1.4802763400859165E-19</v>
      </c>
      <c r="D7406">
        <f t="shared" si="810"/>
        <v>4.9999999999999642E-2</v>
      </c>
      <c r="E7406">
        <f t="shared" si="811"/>
        <v>1.4802763400859165E-19</v>
      </c>
      <c r="F7406">
        <v>7388</v>
      </c>
      <c r="H7406">
        <f t="shared" si="805"/>
        <v>2.8194862269446729E-21</v>
      </c>
      <c r="I7406">
        <f t="shared" si="806"/>
        <v>0.05</v>
      </c>
    </row>
    <row r="7407" spans="1:9" x14ac:dyDescent="0.25">
      <c r="A7407">
        <f t="shared" si="807"/>
        <v>0.73879999999993495</v>
      </c>
      <c r="B7407">
        <f t="shared" si="808"/>
        <v>2.4523244700756683E-21</v>
      </c>
      <c r="C7407">
        <f t="shared" si="809"/>
        <v>-1.4713946820454011E-19</v>
      </c>
      <c r="D7407">
        <f t="shared" si="810"/>
        <v>4.9999999999999642E-2</v>
      </c>
      <c r="E7407">
        <f t="shared" si="811"/>
        <v>1.4713946820454011E-19</v>
      </c>
      <c r="F7407">
        <v>7389</v>
      </c>
      <c r="H7407">
        <f t="shared" si="805"/>
        <v>2.8026199589856548E-21</v>
      </c>
      <c r="I7407">
        <f t="shared" si="806"/>
        <v>0.05</v>
      </c>
    </row>
    <row r="7408" spans="1:9" x14ac:dyDescent="0.25">
      <c r="A7408">
        <f t="shared" si="807"/>
        <v>0.73889999999993494</v>
      </c>
      <c r="B7408">
        <f t="shared" si="808"/>
        <v>2.4376105232552142E-21</v>
      </c>
      <c r="C7408">
        <f t="shared" si="809"/>
        <v>-1.4625663139531284E-19</v>
      </c>
      <c r="D7408">
        <f t="shared" si="810"/>
        <v>4.9999999999999642E-2</v>
      </c>
      <c r="E7408">
        <f t="shared" si="811"/>
        <v>1.4625663139531284E-19</v>
      </c>
      <c r="F7408">
        <v>7390</v>
      </c>
      <c r="H7408">
        <f t="shared" si="805"/>
        <v>2.7858545856478433E-21</v>
      </c>
      <c r="I7408">
        <f t="shared" si="806"/>
        <v>0.05</v>
      </c>
    </row>
    <row r="7409" spans="1:9" x14ac:dyDescent="0.25">
      <c r="A7409">
        <f t="shared" si="807"/>
        <v>0.73899999999993493</v>
      </c>
      <c r="B7409">
        <f t="shared" si="808"/>
        <v>2.422984860115683E-21</v>
      </c>
      <c r="C7409">
        <f t="shared" si="809"/>
        <v>-1.4537909160694097E-19</v>
      </c>
      <c r="D7409">
        <f t="shared" si="810"/>
        <v>4.9999999999999642E-2</v>
      </c>
      <c r="E7409">
        <f t="shared" si="811"/>
        <v>1.4537909160694097E-19</v>
      </c>
      <c r="F7409">
        <v>7391</v>
      </c>
      <c r="H7409">
        <f t="shared" si="805"/>
        <v>2.7691895033759883E-21</v>
      </c>
      <c r="I7409">
        <f t="shared" si="806"/>
        <v>0.05</v>
      </c>
    </row>
    <row r="7410" spans="1:9" x14ac:dyDescent="0.25">
      <c r="A7410">
        <f t="shared" si="807"/>
        <v>0.73909999999993492</v>
      </c>
      <c r="B7410">
        <f t="shared" si="808"/>
        <v>2.4084469509549889E-21</v>
      </c>
      <c r="C7410">
        <f t="shared" si="809"/>
        <v>-1.4450681705729933E-19</v>
      </c>
      <c r="D7410">
        <f t="shared" si="810"/>
        <v>4.9999999999999642E-2</v>
      </c>
      <c r="E7410">
        <f t="shared" si="811"/>
        <v>1.4450681705729933E-19</v>
      </c>
      <c r="F7410">
        <v>7392</v>
      </c>
      <c r="H7410">
        <f t="shared" si="805"/>
        <v>2.7526241122253272E-21</v>
      </c>
      <c r="I7410">
        <f t="shared" si="806"/>
        <v>0.05</v>
      </c>
    </row>
    <row r="7411" spans="1:9" x14ac:dyDescent="0.25">
      <c r="A7411">
        <f t="shared" si="807"/>
        <v>0.73919999999993491</v>
      </c>
      <c r="B7411">
        <f t="shared" si="808"/>
        <v>2.3939962692492591E-21</v>
      </c>
      <c r="C7411">
        <f t="shared" si="809"/>
        <v>-1.4363977615495554E-19</v>
      </c>
      <c r="D7411">
        <f t="shared" si="810"/>
        <v>4.9999999999999642E-2</v>
      </c>
      <c r="E7411">
        <f t="shared" si="811"/>
        <v>1.4363977615495554E-19</v>
      </c>
      <c r="F7411">
        <v>7393</v>
      </c>
      <c r="H7411">
        <f t="shared" si="805"/>
        <v>2.7361578158399905E-21</v>
      </c>
      <c r="I7411">
        <f t="shared" si="806"/>
        <v>0.05</v>
      </c>
    </row>
    <row r="7412" spans="1:9" x14ac:dyDescent="0.25">
      <c r="A7412">
        <f t="shared" si="807"/>
        <v>0.7392999999999349</v>
      </c>
      <c r="B7412">
        <f t="shared" si="808"/>
        <v>2.3796322916337636E-21</v>
      </c>
      <c r="C7412">
        <f t="shared" si="809"/>
        <v>-1.4277793749802581E-19</v>
      </c>
      <c r="D7412">
        <f t="shared" si="810"/>
        <v>4.9999999999999642E-2</v>
      </c>
      <c r="E7412">
        <f t="shared" si="811"/>
        <v>1.4277793749802581E-19</v>
      </c>
      <c r="F7412">
        <v>7394</v>
      </c>
      <c r="H7412">
        <f t="shared" si="805"/>
        <v>2.7197900214315285E-21</v>
      </c>
      <c r="I7412">
        <f t="shared" si="806"/>
        <v>0.05</v>
      </c>
    </row>
    <row r="7413" spans="1:9" x14ac:dyDescent="0.25">
      <c r="A7413">
        <f t="shared" si="807"/>
        <v>0.73939999999993489</v>
      </c>
      <c r="B7413">
        <f t="shared" si="808"/>
        <v>2.365354497883961E-21</v>
      </c>
      <c r="C7413">
        <f t="shared" si="809"/>
        <v>-1.4192126987303765E-19</v>
      </c>
      <c r="D7413">
        <f t="shared" si="810"/>
        <v>4.9999999999999642E-2</v>
      </c>
      <c r="E7413">
        <f t="shared" si="811"/>
        <v>1.4192126987303765E-19</v>
      </c>
      <c r="F7413">
        <v>7395</v>
      </c>
      <c r="H7413">
        <f t="shared" si="805"/>
        <v>2.7035201397575764E-21</v>
      </c>
      <c r="I7413">
        <f t="shared" si="806"/>
        <v>0.05</v>
      </c>
    </row>
    <row r="7414" spans="1:9" x14ac:dyDescent="0.25">
      <c r="A7414">
        <f t="shared" si="807"/>
        <v>0.73949999999993488</v>
      </c>
      <c r="B7414">
        <f t="shared" si="808"/>
        <v>2.3511623708966571E-21</v>
      </c>
      <c r="C7414">
        <f t="shared" si="809"/>
        <v>-1.4106974225379943E-19</v>
      </c>
      <c r="D7414">
        <f t="shared" si="810"/>
        <v>4.9999999999999642E-2</v>
      </c>
      <c r="E7414">
        <f t="shared" si="811"/>
        <v>1.4106974225379943E-19</v>
      </c>
      <c r="F7414">
        <v>7396</v>
      </c>
      <c r="H7414">
        <f t="shared" si="805"/>
        <v>2.6873475851006555E-21</v>
      </c>
      <c r="I7414">
        <f t="shared" si="806"/>
        <v>0.05</v>
      </c>
    </row>
    <row r="7415" spans="1:9" x14ac:dyDescent="0.25">
      <c r="A7415">
        <f t="shared" si="807"/>
        <v>0.73959999999993487</v>
      </c>
      <c r="B7415">
        <f t="shared" si="808"/>
        <v>2.3370553966712769E-21</v>
      </c>
      <c r="C7415">
        <f t="shared" si="809"/>
        <v>-1.4022332380027663E-19</v>
      </c>
      <c r="D7415">
        <f t="shared" si="810"/>
        <v>4.9999999999999642E-2</v>
      </c>
      <c r="E7415">
        <f t="shared" si="811"/>
        <v>1.4022332380027663E-19</v>
      </c>
      <c r="F7415">
        <v>7397</v>
      </c>
      <c r="H7415">
        <f t="shared" si="805"/>
        <v>2.671271775247012E-21</v>
      </c>
      <c r="I7415">
        <f t="shared" si="806"/>
        <v>0.05</v>
      </c>
    </row>
    <row r="7416" spans="1:9" x14ac:dyDescent="0.25">
      <c r="A7416">
        <f t="shared" si="807"/>
        <v>0.73969999999993485</v>
      </c>
      <c r="B7416">
        <f t="shared" si="808"/>
        <v>2.3230330642912494E-21</v>
      </c>
      <c r="C7416">
        <f t="shared" si="809"/>
        <v>-1.3938198385747495E-19</v>
      </c>
      <c r="D7416">
        <f t="shared" si="810"/>
        <v>4.9999999999999642E-2</v>
      </c>
      <c r="E7416">
        <f t="shared" si="811"/>
        <v>1.3938198385747495E-19</v>
      </c>
      <c r="F7416">
        <v>7398</v>
      </c>
      <c r="H7416">
        <f t="shared" si="805"/>
        <v>2.6552921314657758E-21</v>
      </c>
      <c r="I7416">
        <f t="shared" si="806"/>
        <v>0.05</v>
      </c>
    </row>
    <row r="7417" spans="1:9" x14ac:dyDescent="0.25">
      <c r="A7417">
        <f t="shared" si="807"/>
        <v>0.73979999999993484</v>
      </c>
      <c r="B7417">
        <f t="shared" si="808"/>
        <v>2.309094865905502E-21</v>
      </c>
      <c r="C7417">
        <f t="shared" si="809"/>
        <v>-1.3854569195433012E-19</v>
      </c>
      <c r="D7417">
        <f t="shared" si="810"/>
        <v>4.9999999999999642E-2</v>
      </c>
      <c r="E7417">
        <f t="shared" si="811"/>
        <v>1.3854569195433012E-19</v>
      </c>
      <c r="F7417">
        <v>7399</v>
      </c>
      <c r="H7417">
        <f t="shared" si="805"/>
        <v>2.6394080784880443E-21</v>
      </c>
      <c r="I7417">
        <f t="shared" si="806"/>
        <v>0.05</v>
      </c>
    </row>
    <row r="7418" spans="1:9" x14ac:dyDescent="0.25">
      <c r="A7418">
        <f t="shared" si="807"/>
        <v>0.73989999999993483</v>
      </c>
      <c r="B7418">
        <f t="shared" si="808"/>
        <v>2.2952402967100689E-21</v>
      </c>
      <c r="C7418">
        <f t="shared" si="809"/>
        <v>-1.3771441780260412E-19</v>
      </c>
      <c r="D7418">
        <f t="shared" si="810"/>
        <v>4.9999999999999642E-2</v>
      </c>
      <c r="E7418">
        <f t="shared" si="811"/>
        <v>1.3771441780260412E-19</v>
      </c>
      <c r="F7418">
        <v>7400</v>
      </c>
      <c r="H7418">
        <f t="shared" si="805"/>
        <v>2.6236190444861942E-21</v>
      </c>
      <c r="I7418">
        <f t="shared" si="806"/>
        <v>0.05</v>
      </c>
    </row>
    <row r="7419" spans="1:9" x14ac:dyDescent="0.25">
      <c r="A7419">
        <f t="shared" si="807"/>
        <v>0.73999999999993482</v>
      </c>
      <c r="B7419">
        <f t="shared" si="808"/>
        <v>2.2814688549298086E-21</v>
      </c>
      <c r="C7419">
        <f t="shared" si="809"/>
        <v>-1.3688813129578852E-19</v>
      </c>
      <c r="D7419">
        <f t="shared" si="810"/>
        <v>4.9999999999999642E-2</v>
      </c>
      <c r="E7419">
        <f t="shared" si="811"/>
        <v>1.3688813129578852E-19</v>
      </c>
      <c r="F7419">
        <v>7401</v>
      </c>
      <c r="H7419">
        <f t="shared" si="805"/>
        <v>2.6079244610532975E-21</v>
      </c>
      <c r="I7419">
        <f t="shared" si="806"/>
        <v>0.05</v>
      </c>
    </row>
    <row r="7420" spans="1:9" x14ac:dyDescent="0.25">
      <c r="A7420">
        <f t="shared" si="807"/>
        <v>0.74009999999993481</v>
      </c>
      <c r="B7420">
        <f t="shared" si="808"/>
        <v>2.2677800418002297E-21</v>
      </c>
      <c r="C7420">
        <f t="shared" si="809"/>
        <v>-1.3606680250801378E-19</v>
      </c>
      <c r="D7420">
        <f t="shared" si="810"/>
        <v>4.9999999999999642E-2</v>
      </c>
      <c r="E7420">
        <f t="shared" si="811"/>
        <v>1.3606680250801378E-19</v>
      </c>
      <c r="F7420">
        <v>7402</v>
      </c>
      <c r="H7420">
        <f t="shared" si="805"/>
        <v>2.5923237631826543E-21</v>
      </c>
      <c r="I7420">
        <f t="shared" si="806"/>
        <v>0.05</v>
      </c>
    </row>
    <row r="7421" spans="1:9" x14ac:dyDescent="0.25">
      <c r="A7421">
        <f t="shared" si="807"/>
        <v>0.7401999999999348</v>
      </c>
      <c r="B7421">
        <f t="shared" si="808"/>
        <v>2.2541733615494282E-21</v>
      </c>
      <c r="C7421">
        <f t="shared" si="809"/>
        <v>-1.3525040169296568E-19</v>
      </c>
      <c r="D7421">
        <f t="shared" si="810"/>
        <v>4.9999999999999642E-2</v>
      </c>
      <c r="E7421">
        <f t="shared" si="811"/>
        <v>1.3525040169296568E-19</v>
      </c>
      <c r="F7421">
        <v>7403</v>
      </c>
      <c r="H7421">
        <f t="shared" si="805"/>
        <v>2.5768163892474574E-21</v>
      </c>
      <c r="I7421">
        <f t="shared" si="806"/>
        <v>0.05</v>
      </c>
    </row>
    <row r="7422" spans="1:9" x14ac:dyDescent="0.25">
      <c r="A7422">
        <f t="shared" si="807"/>
        <v>0.74029999999993479</v>
      </c>
      <c r="B7422">
        <f t="shared" si="808"/>
        <v>2.2406483213801317E-21</v>
      </c>
      <c r="C7422">
        <f t="shared" si="809"/>
        <v>-1.3443889928280789E-19</v>
      </c>
      <c r="D7422">
        <f t="shared" si="810"/>
        <v>4.9999999999999642E-2</v>
      </c>
      <c r="E7422">
        <f t="shared" si="811"/>
        <v>1.3443889928280789E-19</v>
      </c>
      <c r="F7422">
        <v>7404</v>
      </c>
      <c r="H7422">
        <f t="shared" si="805"/>
        <v>2.561401780980588E-21</v>
      </c>
      <c r="I7422">
        <f t="shared" si="806"/>
        <v>0.05</v>
      </c>
    </row>
    <row r="7423" spans="1:9" x14ac:dyDescent="0.25">
      <c r="A7423">
        <f t="shared" si="807"/>
        <v>0.74039999999993478</v>
      </c>
      <c r="B7423">
        <f t="shared" si="808"/>
        <v>2.227204431451851E-21</v>
      </c>
      <c r="C7423">
        <f t="shared" si="809"/>
        <v>-1.3363226588711107E-19</v>
      </c>
      <c r="D7423">
        <f t="shared" si="810"/>
        <v>4.9999999999999642E-2</v>
      </c>
      <c r="E7423">
        <f t="shared" si="811"/>
        <v>1.3363226588711107E-19</v>
      </c>
      <c r="F7423">
        <v>7405</v>
      </c>
      <c r="H7423">
        <f t="shared" si="805"/>
        <v>2.5460793834544475E-21</v>
      </c>
      <c r="I7423">
        <f t="shared" si="806"/>
        <v>0.05</v>
      </c>
    </row>
    <row r="7424" spans="1:9" x14ac:dyDescent="0.25">
      <c r="A7424">
        <f t="shared" si="807"/>
        <v>0.74049999999993477</v>
      </c>
      <c r="B7424">
        <f t="shared" si="808"/>
        <v>2.2138412048631401E-21</v>
      </c>
      <c r="C7424">
        <f t="shared" si="809"/>
        <v>-1.328304722917884E-19</v>
      </c>
      <c r="D7424">
        <f t="shared" si="810"/>
        <v>4.9999999999999642E-2</v>
      </c>
      <c r="E7424">
        <f t="shared" si="811"/>
        <v>1.328304722917884E-19</v>
      </c>
      <c r="F7424">
        <v>7406</v>
      </c>
      <c r="H7424">
        <f t="shared" si="805"/>
        <v>2.5308486450610881E-21</v>
      </c>
      <c r="I7424">
        <f t="shared" si="806"/>
        <v>0.05</v>
      </c>
    </row>
    <row r="7425" spans="1:9" x14ac:dyDescent="0.25">
      <c r="A7425">
        <f t="shared" si="807"/>
        <v>0.74059999999993475</v>
      </c>
      <c r="B7425">
        <f t="shared" si="808"/>
        <v>2.200558157633961E-21</v>
      </c>
      <c r="C7425">
        <f t="shared" si="809"/>
        <v>-1.3203348945803767E-19</v>
      </c>
      <c r="D7425">
        <f t="shared" si="810"/>
        <v>4.9999999999999642E-2</v>
      </c>
      <c r="E7425">
        <f t="shared" si="811"/>
        <v>1.3203348945803767E-19</v>
      </c>
      <c r="F7425">
        <v>7407</v>
      </c>
      <c r="H7425">
        <f t="shared" si="805"/>
        <v>2.5157090174922828E-21</v>
      </c>
      <c r="I7425">
        <f t="shared" si="806"/>
        <v>0.05</v>
      </c>
    </row>
    <row r="7426" spans="1:9" x14ac:dyDescent="0.25">
      <c r="A7426">
        <f t="shared" si="807"/>
        <v>0.74069999999993474</v>
      </c>
      <c r="B7426">
        <f t="shared" si="808"/>
        <v>2.1873548086881574E-21</v>
      </c>
      <c r="C7426">
        <f t="shared" si="809"/>
        <v>-1.3124128852128945E-19</v>
      </c>
      <c r="D7426">
        <f t="shared" si="810"/>
        <v>4.9999999999999642E-2</v>
      </c>
      <c r="E7426">
        <f t="shared" si="811"/>
        <v>1.3124128852128945E-19</v>
      </c>
      <c r="F7426">
        <v>7408</v>
      </c>
      <c r="H7426">
        <f t="shared" si="805"/>
        <v>2.5006599557198043E-21</v>
      </c>
      <c r="I7426">
        <f t="shared" si="806"/>
        <v>0.05</v>
      </c>
    </row>
    <row r="7427" spans="1:9" x14ac:dyDescent="0.25">
      <c r="A7427">
        <f t="shared" si="807"/>
        <v>0.74079999999993473</v>
      </c>
      <c r="B7427">
        <f t="shared" si="808"/>
        <v>2.1742306798360283E-21</v>
      </c>
      <c r="C7427">
        <f t="shared" si="809"/>
        <v>-1.304538407901617E-19</v>
      </c>
      <c r="D7427">
        <f t="shared" si="810"/>
        <v>4.9999999999999642E-2</v>
      </c>
      <c r="E7427">
        <f t="shared" si="811"/>
        <v>1.304538407901617E-19</v>
      </c>
      <c r="F7427">
        <v>7409</v>
      </c>
      <c r="H7427">
        <f t="shared" ref="H7427:H7490" si="812">$B$13*EXP(-$B$12*A7427)</f>
        <v>2.4857009179758029E-21</v>
      </c>
      <c r="I7427">
        <f t="shared" si="806"/>
        <v>0.05</v>
      </c>
    </row>
    <row r="7428" spans="1:9" x14ac:dyDescent="0.25">
      <c r="A7428">
        <f t="shared" si="807"/>
        <v>0.74089999999993472</v>
      </c>
      <c r="B7428">
        <f t="shared" si="808"/>
        <v>2.1611852957570122E-21</v>
      </c>
      <c r="C7428">
        <f t="shared" si="809"/>
        <v>-1.2967111774542072E-19</v>
      </c>
      <c r="D7428">
        <f t="shared" si="810"/>
        <v>4.9999999999999642E-2</v>
      </c>
      <c r="E7428">
        <f t="shared" si="811"/>
        <v>1.2967111774542072E-19</v>
      </c>
      <c r="F7428">
        <v>7410</v>
      </c>
      <c r="H7428">
        <f t="shared" si="812"/>
        <v>2.4708313657333054E-21</v>
      </c>
      <c r="I7428">
        <f t="shared" si="806"/>
        <v>0.05</v>
      </c>
    </row>
    <row r="7429" spans="1:9" x14ac:dyDescent="0.25">
      <c r="A7429">
        <f t="shared" si="807"/>
        <v>0.74099999999993471</v>
      </c>
      <c r="B7429">
        <f t="shared" si="808"/>
        <v>2.1482181839824702E-21</v>
      </c>
      <c r="C7429">
        <f t="shared" si="809"/>
        <v>-1.2889309103894822E-19</v>
      </c>
      <c r="D7429">
        <f t="shared" si="810"/>
        <v>4.9999999999999642E-2</v>
      </c>
      <c r="E7429">
        <f t="shared" si="811"/>
        <v>1.2889309103894822E-19</v>
      </c>
      <c r="F7429">
        <v>7411</v>
      </c>
      <c r="H7429">
        <f t="shared" si="812"/>
        <v>2.4560507636868235E-21</v>
      </c>
      <c r="I7429">
        <f t="shared" si="806"/>
        <v>0.05</v>
      </c>
    </row>
    <row r="7430" spans="1:9" x14ac:dyDescent="0.25">
      <c r="A7430">
        <f t="shared" si="807"/>
        <v>0.7410999999999347</v>
      </c>
      <c r="B7430">
        <f t="shared" si="808"/>
        <v>2.1353288748785753E-21</v>
      </c>
      <c r="C7430">
        <f t="shared" si="809"/>
        <v>-1.281197324927145E-19</v>
      </c>
      <c r="D7430">
        <f t="shared" si="810"/>
        <v>4.9999999999999642E-2</v>
      </c>
      <c r="E7430">
        <f t="shared" si="811"/>
        <v>1.281197324927145E-19</v>
      </c>
      <c r="F7430">
        <v>7412</v>
      </c>
      <c r="H7430">
        <f t="shared" si="812"/>
        <v>2.4413585797331062E-21</v>
      </c>
      <c r="I7430">
        <f t="shared" si="806"/>
        <v>0.05</v>
      </c>
    </row>
    <row r="7431" spans="1:9" x14ac:dyDescent="0.25">
      <c r="A7431">
        <f t="shared" si="807"/>
        <v>0.74119999999993469</v>
      </c>
      <c r="B7431">
        <f t="shared" si="808"/>
        <v>2.1225169016293039E-21</v>
      </c>
      <c r="C7431">
        <f t="shared" si="809"/>
        <v>-1.2735101409775823E-19</v>
      </c>
      <c r="D7431">
        <f t="shared" si="810"/>
        <v>4.9999999999999642E-2</v>
      </c>
      <c r="E7431">
        <f t="shared" si="811"/>
        <v>1.2735101409775823E-19</v>
      </c>
      <c r="F7431">
        <v>7413</v>
      </c>
      <c r="H7431">
        <f t="shared" si="812"/>
        <v>2.4267542849519085E-21</v>
      </c>
      <c r="I7431">
        <f t="shared" si="806"/>
        <v>0.05</v>
      </c>
    </row>
    <row r="7432" spans="1:9" x14ac:dyDescent="0.25">
      <c r="A7432">
        <f t="shared" si="807"/>
        <v>0.74129999999993468</v>
      </c>
      <c r="B7432">
        <f t="shared" si="808"/>
        <v>2.109781800219528E-21</v>
      </c>
      <c r="C7432">
        <f t="shared" si="809"/>
        <v>-1.2658690801317168E-19</v>
      </c>
      <c r="D7432">
        <f t="shared" si="810"/>
        <v>4.9999999999999642E-2</v>
      </c>
      <c r="E7432">
        <f t="shared" si="811"/>
        <v>1.2658690801317168E-19</v>
      </c>
      <c r="F7432">
        <v>7414</v>
      </c>
      <c r="H7432">
        <f t="shared" si="812"/>
        <v>2.4122373535870591E-21</v>
      </c>
      <c r="I7432">
        <f t="shared" si="806"/>
        <v>0.05</v>
      </c>
    </row>
    <row r="7433" spans="1:9" x14ac:dyDescent="0.25">
      <c r="A7433">
        <f t="shared" si="807"/>
        <v>0.74139999999993467</v>
      </c>
      <c r="B7433">
        <f t="shared" si="808"/>
        <v>2.0971231094182107E-21</v>
      </c>
      <c r="C7433">
        <f t="shared" si="809"/>
        <v>-1.2582738656509264E-19</v>
      </c>
      <c r="D7433">
        <f t="shared" si="810"/>
        <v>4.9999999999999642E-2</v>
      </c>
      <c r="E7433">
        <f t="shared" si="811"/>
        <v>1.2582738656509264E-19</v>
      </c>
      <c r="F7433">
        <v>7415</v>
      </c>
      <c r="H7433">
        <f t="shared" si="812"/>
        <v>2.3978072630274606E-21</v>
      </c>
      <c r="I7433">
        <f t="shared" si="806"/>
        <v>0.05</v>
      </c>
    </row>
    <row r="7434" spans="1:9" x14ac:dyDescent="0.25">
      <c r="A7434">
        <f t="shared" si="807"/>
        <v>0.74149999999993466</v>
      </c>
      <c r="B7434">
        <f t="shared" si="808"/>
        <v>2.0845403707617016E-21</v>
      </c>
      <c r="C7434">
        <f t="shared" si="809"/>
        <v>-1.250724222457021E-19</v>
      </c>
      <c r="D7434">
        <f t="shared" si="810"/>
        <v>4.9999999999999642E-2</v>
      </c>
      <c r="E7434">
        <f t="shared" si="811"/>
        <v>1.250724222457021E-19</v>
      </c>
      <c r="F7434">
        <v>7416</v>
      </c>
      <c r="H7434">
        <f t="shared" si="812"/>
        <v>2.3834634937882949E-21</v>
      </c>
      <c r="I7434">
        <f t="shared" si="806"/>
        <v>0.05</v>
      </c>
    </row>
    <row r="7435" spans="1:9" x14ac:dyDescent="0.25">
      <c r="A7435">
        <f t="shared" si="807"/>
        <v>0.74159999999993464</v>
      </c>
      <c r="B7435">
        <f t="shared" si="808"/>
        <v>2.0720331285371313E-21</v>
      </c>
      <c r="C7435">
        <f t="shared" si="809"/>
        <v>-1.2432198771222788E-19</v>
      </c>
      <c r="D7435">
        <f t="shared" si="810"/>
        <v>4.9999999999999642E-2</v>
      </c>
      <c r="E7435">
        <f t="shared" si="811"/>
        <v>1.2432198771222788E-19</v>
      </c>
      <c r="F7435">
        <v>7417</v>
      </c>
      <c r="H7435">
        <f t="shared" si="812"/>
        <v>2.3692055294923197E-21</v>
      </c>
      <c r="I7435">
        <f t="shared" si="806"/>
        <v>0.05</v>
      </c>
    </row>
    <row r="7436" spans="1:9" x14ac:dyDescent="0.25">
      <c r="A7436">
        <f t="shared" si="807"/>
        <v>0.74169999999993463</v>
      </c>
      <c r="B7436">
        <f t="shared" si="808"/>
        <v>2.0596009297659086E-21</v>
      </c>
      <c r="C7436">
        <f t="shared" si="809"/>
        <v>-1.2357605578595452E-19</v>
      </c>
      <c r="D7436">
        <f t="shared" si="810"/>
        <v>4.9999999999999642E-2</v>
      </c>
      <c r="E7436">
        <f t="shared" si="811"/>
        <v>1.2357605578595452E-19</v>
      </c>
      <c r="F7436">
        <v>7418</v>
      </c>
      <c r="H7436">
        <f t="shared" si="812"/>
        <v>2.3550328568512807E-21</v>
      </c>
      <c r="I7436">
        <f t="shared" si="806"/>
        <v>0.05</v>
      </c>
    </row>
    <row r="7437" spans="1:9" x14ac:dyDescent="0.25">
      <c r="A7437">
        <f t="shared" si="807"/>
        <v>0.74179999999993462</v>
      </c>
      <c r="B7437">
        <f t="shared" si="808"/>
        <v>2.0472433241873131E-21</v>
      </c>
      <c r="C7437">
        <f t="shared" si="809"/>
        <v>-1.2283459945123878E-19</v>
      </c>
      <c r="D7437">
        <f t="shared" si="810"/>
        <v>4.9999999999999642E-2</v>
      </c>
      <c r="E7437">
        <f t="shared" si="811"/>
        <v>1.2283459945123878E-19</v>
      </c>
      <c r="F7437">
        <v>7419</v>
      </c>
      <c r="H7437">
        <f t="shared" si="812"/>
        <v>2.3409449656474325E-21</v>
      </c>
      <c r="I7437">
        <f t="shared" si="806"/>
        <v>0.05</v>
      </c>
    </row>
    <row r="7438" spans="1:9" x14ac:dyDescent="0.25">
      <c r="A7438">
        <f t="shared" si="807"/>
        <v>0.74189999999993461</v>
      </c>
      <c r="B7438">
        <f t="shared" si="808"/>
        <v>2.0349598642421891E-21</v>
      </c>
      <c r="C7438">
        <f t="shared" si="809"/>
        <v>-1.2209759185453134E-19</v>
      </c>
      <c r="D7438">
        <f t="shared" si="810"/>
        <v>4.9999999999999642E-2</v>
      </c>
      <c r="E7438">
        <f t="shared" si="811"/>
        <v>1.2209759185453134E-19</v>
      </c>
      <c r="F7438">
        <v>7420</v>
      </c>
      <c r="H7438">
        <f t="shared" si="812"/>
        <v>2.3269413487151862E-21</v>
      </c>
      <c r="I7438">
        <f t="shared" si="806"/>
        <v>0.05</v>
      </c>
    </row>
    <row r="7439" spans="1:9" x14ac:dyDescent="0.25">
      <c r="A7439">
        <f t="shared" si="807"/>
        <v>0.7419999999999346</v>
      </c>
      <c r="B7439">
        <f t="shared" si="808"/>
        <v>2.0227501050567358E-21</v>
      </c>
      <c r="C7439">
        <f t="shared" si="809"/>
        <v>-1.2136500630340414E-19</v>
      </c>
      <c r="D7439">
        <f t="shared" si="810"/>
        <v>4.9999999999999642E-2</v>
      </c>
      <c r="E7439">
        <f t="shared" si="811"/>
        <v>1.2136500630340414E-19</v>
      </c>
      <c r="F7439">
        <v>7421</v>
      </c>
      <c r="H7439">
        <f t="shared" si="812"/>
        <v>2.3130215019227869E-21</v>
      </c>
      <c r="I7439">
        <f t="shared" si="806"/>
        <v>0.05</v>
      </c>
    </row>
    <row r="7440" spans="1:9" x14ac:dyDescent="0.25">
      <c r="A7440">
        <f t="shared" si="807"/>
        <v>0.74209999999993459</v>
      </c>
      <c r="B7440">
        <f t="shared" si="808"/>
        <v>2.0106136044263952E-21</v>
      </c>
      <c r="C7440">
        <f t="shared" si="809"/>
        <v>-1.2063681626558371E-19</v>
      </c>
      <c r="D7440">
        <f t="shared" si="810"/>
        <v>4.9999999999999642E-2</v>
      </c>
      <c r="E7440">
        <f t="shared" si="811"/>
        <v>1.2063681626558371E-19</v>
      </c>
      <c r="F7440">
        <v>7422</v>
      </c>
      <c r="H7440">
        <f t="shared" si="812"/>
        <v>2.2991849241542639E-21</v>
      </c>
      <c r="I7440">
        <f t="shared" si="806"/>
        <v>0.05</v>
      </c>
    </row>
    <row r="7441" spans="1:9" x14ac:dyDescent="0.25">
      <c r="A7441">
        <f t="shared" si="807"/>
        <v>0.74219999999993458</v>
      </c>
      <c r="B7441">
        <f t="shared" si="808"/>
        <v>1.9985499227998369E-21</v>
      </c>
      <c r="C7441">
        <f t="shared" si="809"/>
        <v>-1.199129953679902E-19</v>
      </c>
      <c r="D7441">
        <f t="shared" si="810"/>
        <v>4.9999999999999642E-2</v>
      </c>
      <c r="E7441">
        <f t="shared" si="811"/>
        <v>1.199129953679902E-19</v>
      </c>
      <c r="F7441">
        <v>7423</v>
      </c>
      <c r="H7441">
        <f t="shared" si="812"/>
        <v>2.2854311172913224E-21</v>
      </c>
      <c r="I7441">
        <f t="shared" si="806"/>
        <v>0.05</v>
      </c>
    </row>
    <row r="7442" spans="1:9" x14ac:dyDescent="0.25">
      <c r="A7442">
        <f t="shared" si="807"/>
        <v>0.74229999999993457</v>
      </c>
      <c r="B7442">
        <f t="shared" si="808"/>
        <v>1.9865586232630378E-21</v>
      </c>
      <c r="C7442">
        <f t="shared" si="809"/>
        <v>-1.1919351739578227E-19</v>
      </c>
      <c r="D7442">
        <f t="shared" si="810"/>
        <v>4.9999999999999642E-2</v>
      </c>
      <c r="E7442">
        <f t="shared" si="811"/>
        <v>1.1919351739578227E-19</v>
      </c>
      <c r="F7442">
        <v>7424</v>
      </c>
      <c r="H7442">
        <f t="shared" si="812"/>
        <v>2.2717595861954302E-21</v>
      </c>
      <c r="I7442">
        <f t="shared" si="806"/>
        <v>0.05</v>
      </c>
    </row>
    <row r="7443" spans="1:9" x14ac:dyDescent="0.25">
      <c r="A7443">
        <f t="shared" si="807"/>
        <v>0.74239999999993456</v>
      </c>
      <c r="B7443">
        <f t="shared" si="808"/>
        <v>1.9746392715234596E-21</v>
      </c>
      <c r="C7443">
        <f t="shared" si="809"/>
        <v>-1.1847835629140758E-19</v>
      </c>
      <c r="D7443">
        <f t="shared" si="810"/>
        <v>4.9999999999999642E-2</v>
      </c>
      <c r="E7443">
        <f t="shared" si="811"/>
        <v>1.1847835629140758E-19</v>
      </c>
      <c r="F7443">
        <v>7425</v>
      </c>
      <c r="H7443">
        <f t="shared" si="812"/>
        <v>2.2581698386899914E-21</v>
      </c>
      <c r="I7443">
        <f t="shared" si="806"/>
        <v>0.05</v>
      </c>
    </row>
    <row r="7444" spans="1:9" x14ac:dyDescent="0.25">
      <c r="A7444">
        <f t="shared" si="807"/>
        <v>0.74249999999993455</v>
      </c>
      <c r="B7444">
        <f t="shared" si="808"/>
        <v>1.9627914358943188E-21</v>
      </c>
      <c r="C7444">
        <f t="shared" si="809"/>
        <v>-1.1776748615365913E-19</v>
      </c>
      <c r="D7444">
        <f t="shared" si="810"/>
        <v>4.9999999999999642E-2</v>
      </c>
      <c r="E7444">
        <f t="shared" si="811"/>
        <v>1.1776748615365913E-19</v>
      </c>
      <c r="F7444">
        <v>7426</v>
      </c>
      <c r="H7444">
        <f t="shared" si="812"/>
        <v>2.2446613855426282E-21</v>
      </c>
      <c r="I7444">
        <f t="shared" ref="I7444:I7507" si="813">$B$14+$B$13*(1-EXP(-$B$12*A7444))</f>
        <v>0.05</v>
      </c>
    </row>
    <row r="7445" spans="1:9" x14ac:dyDescent="0.25">
      <c r="A7445">
        <f t="shared" ref="A7445:A7508" si="814">A7444+$B$11</f>
        <v>0.74259999999993453</v>
      </c>
      <c r="B7445">
        <f t="shared" ref="B7445:B7508" si="815">B7444+C7444*$B$11</f>
        <v>1.9510146872789529E-21</v>
      </c>
      <c r="C7445">
        <f t="shared" ref="C7445:C7508" si="816">-$B$12*B7445</f>
        <v>-1.1706088123673718E-19</v>
      </c>
      <c r="D7445">
        <f t="shared" ref="D7445:D7508" si="817">D7444+E7444*$B$11</f>
        <v>4.9999999999999642E-2</v>
      </c>
      <c r="E7445">
        <f t="shared" ref="E7445:E7508" si="818">$B$12*B7445</f>
        <v>1.1706088123673718E-19</v>
      </c>
      <c r="F7445">
        <v>7427</v>
      </c>
      <c r="H7445">
        <f t="shared" si="812"/>
        <v>2.231233740447568E-21</v>
      </c>
      <c r="I7445">
        <f t="shared" si="813"/>
        <v>0.05</v>
      </c>
    </row>
    <row r="7446" spans="1:9" x14ac:dyDescent="0.25">
      <c r="A7446">
        <f t="shared" si="814"/>
        <v>0.74269999999993452</v>
      </c>
      <c r="B7446">
        <f t="shared" si="815"/>
        <v>1.9393085991552791E-21</v>
      </c>
      <c r="C7446">
        <f t="shared" si="816"/>
        <v>-1.1635851594931675E-19</v>
      </c>
      <c r="D7446">
        <f t="shared" si="817"/>
        <v>4.9999999999999642E-2</v>
      </c>
      <c r="E7446">
        <f t="shared" si="818"/>
        <v>1.1635851594931675E-19</v>
      </c>
      <c r="F7446">
        <v>7428</v>
      </c>
      <c r="H7446">
        <f t="shared" si="812"/>
        <v>2.2178864200081535E-21</v>
      </c>
      <c r="I7446">
        <f t="shared" si="813"/>
        <v>0.05</v>
      </c>
    </row>
    <row r="7447" spans="1:9" x14ac:dyDescent="0.25">
      <c r="A7447">
        <f t="shared" si="814"/>
        <v>0.74279999999993451</v>
      </c>
      <c r="B7447">
        <f t="shared" si="815"/>
        <v>1.9276727475603477E-21</v>
      </c>
      <c r="C7447">
        <f t="shared" si="816"/>
        <v>-1.1566036485362087E-19</v>
      </c>
      <c r="D7447">
        <f t="shared" si="817"/>
        <v>4.9999999999999642E-2</v>
      </c>
      <c r="E7447">
        <f t="shared" si="818"/>
        <v>1.1566036485362087E-19</v>
      </c>
      <c r="F7447">
        <v>7429</v>
      </c>
      <c r="H7447">
        <f t="shared" si="812"/>
        <v>2.2046189437193757E-21</v>
      </c>
      <c r="I7447">
        <f t="shared" si="813"/>
        <v>0.05</v>
      </c>
    </row>
    <row r="7448" spans="1:9" x14ac:dyDescent="0.25">
      <c r="A7448">
        <f t="shared" si="814"/>
        <v>0.7428999999999345</v>
      </c>
      <c r="B7448">
        <f t="shared" si="815"/>
        <v>1.9161067110749856E-21</v>
      </c>
      <c r="C7448">
        <f t="shared" si="816"/>
        <v>-1.1496640266449913E-19</v>
      </c>
      <c r="D7448">
        <f t="shared" si="817"/>
        <v>4.9999999999999642E-2</v>
      </c>
      <c r="E7448">
        <f t="shared" si="818"/>
        <v>1.1496640266449913E-19</v>
      </c>
      <c r="F7448">
        <v>7430</v>
      </c>
      <c r="H7448">
        <f t="shared" si="812"/>
        <v>2.1914308339506705E-21</v>
      </c>
      <c r="I7448">
        <f t="shared" si="813"/>
        <v>0.05</v>
      </c>
    </row>
    <row r="7449" spans="1:9" x14ac:dyDescent="0.25">
      <c r="A7449">
        <f t="shared" si="814"/>
        <v>0.74299999999993449</v>
      </c>
      <c r="B7449">
        <f t="shared" si="815"/>
        <v>1.9046100708085356E-21</v>
      </c>
      <c r="C7449">
        <f t="shared" si="816"/>
        <v>-1.1427660424851213E-19</v>
      </c>
      <c r="D7449">
        <f t="shared" si="817"/>
        <v>4.9999999999999642E-2</v>
      </c>
      <c r="E7449">
        <f t="shared" si="818"/>
        <v>1.1427660424851213E-19</v>
      </c>
      <c r="F7449">
        <v>7431</v>
      </c>
      <c r="H7449">
        <f t="shared" si="812"/>
        <v>2.1783216159286626E-21</v>
      </c>
      <c r="I7449">
        <f t="shared" si="813"/>
        <v>0.05</v>
      </c>
    </row>
    <row r="7450" spans="1:9" x14ac:dyDescent="0.25">
      <c r="A7450">
        <f t="shared" si="814"/>
        <v>0.74309999999993448</v>
      </c>
      <c r="B7450">
        <f t="shared" si="815"/>
        <v>1.8931824103836845E-21</v>
      </c>
      <c r="C7450">
        <f t="shared" si="816"/>
        <v>-1.1359094462302107E-19</v>
      </c>
      <c r="D7450">
        <f t="shared" si="817"/>
        <v>4.9999999999999642E-2</v>
      </c>
      <c r="E7450">
        <f t="shared" si="818"/>
        <v>1.1359094462302107E-19</v>
      </c>
      <c r="F7450">
        <v>7432</v>
      </c>
      <c r="H7450">
        <f t="shared" si="812"/>
        <v>2.1652908177200867E-21</v>
      </c>
      <c r="I7450">
        <f t="shared" si="813"/>
        <v>0.05</v>
      </c>
    </row>
    <row r="7451" spans="1:9" x14ac:dyDescent="0.25">
      <c r="A7451">
        <f t="shared" si="814"/>
        <v>0.74319999999993447</v>
      </c>
      <c r="B7451">
        <f t="shared" si="815"/>
        <v>1.8818233159213823E-21</v>
      </c>
      <c r="C7451">
        <f t="shared" si="816"/>
        <v>-1.1290939895528293E-19</v>
      </c>
      <c r="D7451">
        <f t="shared" si="817"/>
        <v>4.9999999999999642E-2</v>
      </c>
      <c r="E7451">
        <f t="shared" si="818"/>
        <v>1.1290939895528293E-19</v>
      </c>
      <c r="F7451">
        <v>7433</v>
      </c>
      <c r="H7451">
        <f t="shared" si="812"/>
        <v>2.1523379702148011E-21</v>
      </c>
      <c r="I7451">
        <f t="shared" si="813"/>
        <v>0.05</v>
      </c>
    </row>
    <row r="7452" spans="1:9" x14ac:dyDescent="0.25">
      <c r="A7452">
        <f t="shared" si="814"/>
        <v>0.74329999999993446</v>
      </c>
      <c r="B7452">
        <f t="shared" si="815"/>
        <v>1.870532376025854E-21</v>
      </c>
      <c r="C7452">
        <f t="shared" si="816"/>
        <v>-1.1223194256155125E-19</v>
      </c>
      <c r="D7452">
        <f t="shared" si="817"/>
        <v>4.9999999999999642E-2</v>
      </c>
      <c r="E7452">
        <f t="shared" si="818"/>
        <v>1.1223194256155125E-19</v>
      </c>
      <c r="F7452">
        <v>7434</v>
      </c>
      <c r="H7452">
        <f t="shared" si="812"/>
        <v>2.1394626071088954E-21</v>
      </c>
      <c r="I7452">
        <f t="shared" si="813"/>
        <v>0.05</v>
      </c>
    </row>
    <row r="7453" spans="1:9" x14ac:dyDescent="0.25">
      <c r="A7453">
        <f t="shared" si="814"/>
        <v>0.74339999999993445</v>
      </c>
      <c r="B7453">
        <f t="shared" si="815"/>
        <v>1.8593091817696987E-21</v>
      </c>
      <c r="C7453">
        <f t="shared" si="816"/>
        <v>-1.1155855090618191E-19</v>
      </c>
      <c r="D7453">
        <f t="shared" si="817"/>
        <v>4.9999999999999642E-2</v>
      </c>
      <c r="E7453">
        <f t="shared" si="818"/>
        <v>1.1155855090618191E-19</v>
      </c>
      <c r="F7453">
        <v>7435</v>
      </c>
      <c r="H7453">
        <f t="shared" si="812"/>
        <v>2.1266642648879085E-21</v>
      </c>
      <c r="I7453">
        <f t="shared" si="813"/>
        <v>0.05</v>
      </c>
    </row>
    <row r="7454" spans="1:9" x14ac:dyDescent="0.25">
      <c r="A7454">
        <f t="shared" si="814"/>
        <v>0.74349999999993444</v>
      </c>
      <c r="B7454">
        <f t="shared" si="815"/>
        <v>1.8481533266790805E-21</v>
      </c>
      <c r="C7454">
        <f t="shared" si="816"/>
        <v>-1.1088919960074484E-19</v>
      </c>
      <c r="D7454">
        <f t="shared" si="817"/>
        <v>4.9999999999999642E-2</v>
      </c>
      <c r="E7454">
        <f t="shared" si="818"/>
        <v>1.1088919960074484E-19</v>
      </c>
      <c r="F7454">
        <v>7436</v>
      </c>
      <c r="H7454">
        <f t="shared" si="812"/>
        <v>2.1139424828101521E-21</v>
      </c>
      <c r="I7454">
        <f t="shared" si="813"/>
        <v>0.05</v>
      </c>
    </row>
    <row r="7455" spans="1:9" x14ac:dyDescent="0.25">
      <c r="A7455">
        <f t="shared" si="814"/>
        <v>0.74359999999993442</v>
      </c>
      <c r="B7455">
        <f t="shared" si="815"/>
        <v>1.8370644067190061E-21</v>
      </c>
      <c r="C7455">
        <f t="shared" si="816"/>
        <v>-1.1022386440314036E-19</v>
      </c>
      <c r="D7455">
        <f t="shared" si="817"/>
        <v>4.9999999999999642E-2</v>
      </c>
      <c r="E7455">
        <f t="shared" si="818"/>
        <v>1.1022386440314036E-19</v>
      </c>
      <c r="F7455">
        <v>7437</v>
      </c>
      <c r="H7455">
        <f t="shared" si="812"/>
        <v>2.1012968028900676E-21</v>
      </c>
      <c r="I7455">
        <f t="shared" si="813"/>
        <v>0.05</v>
      </c>
    </row>
    <row r="7456" spans="1:9" x14ac:dyDescent="0.25">
      <c r="A7456">
        <f t="shared" si="814"/>
        <v>0.74369999999993441</v>
      </c>
      <c r="B7456">
        <f t="shared" si="815"/>
        <v>1.826042020278692E-21</v>
      </c>
      <c r="C7456">
        <f t="shared" si="816"/>
        <v>-1.0956252121672151E-19</v>
      </c>
      <c r="D7456">
        <f t="shared" si="817"/>
        <v>4.9999999999999642E-2</v>
      </c>
      <c r="E7456">
        <f t="shared" si="818"/>
        <v>1.0956252121672151E-19</v>
      </c>
      <c r="F7456">
        <v>7438</v>
      </c>
      <c r="H7456">
        <f t="shared" si="812"/>
        <v>2.0887267698818281E-21</v>
      </c>
      <c r="I7456">
        <f t="shared" si="813"/>
        <v>0.05</v>
      </c>
    </row>
    <row r="7457" spans="1:9" x14ac:dyDescent="0.25">
      <c r="A7457">
        <f t="shared" si="814"/>
        <v>0.7437999999999344</v>
      </c>
      <c r="B7457">
        <f t="shared" si="815"/>
        <v>1.8150857681570199E-21</v>
      </c>
      <c r="C7457">
        <f t="shared" si="816"/>
        <v>-1.0890514608942119E-19</v>
      </c>
      <c r="D7457">
        <f t="shared" si="817"/>
        <v>4.9999999999999642E-2</v>
      </c>
      <c r="E7457">
        <f t="shared" si="818"/>
        <v>1.0890514608942119E-19</v>
      </c>
      <c r="F7457">
        <v>7439</v>
      </c>
      <c r="H7457">
        <f t="shared" si="812"/>
        <v>2.0762319312628866E-21</v>
      </c>
      <c r="I7457">
        <f t="shared" si="813"/>
        <v>0.05</v>
      </c>
    </row>
    <row r="7458" spans="1:9" x14ac:dyDescent="0.25">
      <c r="A7458">
        <f t="shared" si="814"/>
        <v>0.74389999999993439</v>
      </c>
      <c r="B7458">
        <f t="shared" si="815"/>
        <v>1.8041952535480777E-21</v>
      </c>
      <c r="C7458">
        <f t="shared" si="816"/>
        <v>-1.0825171521288467E-19</v>
      </c>
      <c r="D7458">
        <f t="shared" si="817"/>
        <v>4.9999999999999642E-2</v>
      </c>
      <c r="E7458">
        <f t="shared" si="818"/>
        <v>1.0825171521288467E-19</v>
      </c>
      <c r="F7458">
        <v>7440</v>
      </c>
      <c r="H7458">
        <f t="shared" si="812"/>
        <v>2.0638118372177042E-21</v>
      </c>
      <c r="I7458">
        <f t="shared" si="813"/>
        <v>0.05</v>
      </c>
    </row>
    <row r="7459" spans="1:9" x14ac:dyDescent="0.25">
      <c r="A7459">
        <f t="shared" si="814"/>
        <v>0.74399999999993438</v>
      </c>
      <c r="B7459">
        <f t="shared" si="815"/>
        <v>1.7933700820267894E-21</v>
      </c>
      <c r="C7459">
        <f t="shared" si="816"/>
        <v>-1.0760220492160736E-19</v>
      </c>
      <c r="D7459">
        <f t="shared" si="817"/>
        <v>4.9999999999999642E-2</v>
      </c>
      <c r="E7459">
        <f t="shared" si="818"/>
        <v>1.0760220492160736E-19</v>
      </c>
      <c r="F7459">
        <v>7441</v>
      </c>
      <c r="H7459">
        <f t="shared" si="812"/>
        <v>2.0514660406215536E-21</v>
      </c>
      <c r="I7459">
        <f t="shared" si="813"/>
        <v>0.05</v>
      </c>
    </row>
    <row r="7460" spans="1:9" x14ac:dyDescent="0.25">
      <c r="A7460">
        <f t="shared" si="814"/>
        <v>0.74409999999993437</v>
      </c>
      <c r="B7460">
        <f t="shared" si="815"/>
        <v>1.7826098615346288E-21</v>
      </c>
      <c r="C7460">
        <f t="shared" si="816"/>
        <v>-1.0695659169207773E-19</v>
      </c>
      <c r="D7460">
        <f t="shared" si="817"/>
        <v>4.9999999999999642E-2</v>
      </c>
      <c r="E7460">
        <f t="shared" si="818"/>
        <v>1.0695659169207773E-19</v>
      </c>
      <c r="F7460">
        <v>7442</v>
      </c>
      <c r="H7460">
        <f t="shared" si="812"/>
        <v>2.0391940970244237E-21</v>
      </c>
      <c r="I7460">
        <f t="shared" si="813"/>
        <v>0.05</v>
      </c>
    </row>
    <row r="7461" spans="1:9" x14ac:dyDescent="0.25">
      <c r="A7461">
        <f t="shared" si="814"/>
        <v>0.74419999999993436</v>
      </c>
      <c r="B7461">
        <f t="shared" si="815"/>
        <v>1.7719142023654211E-21</v>
      </c>
      <c r="C7461">
        <f t="shared" si="816"/>
        <v>-1.0631485214192527E-19</v>
      </c>
      <c r="D7461">
        <f t="shared" si="817"/>
        <v>4.9999999999999642E-2</v>
      </c>
      <c r="E7461">
        <f t="shared" si="818"/>
        <v>1.0631485214192527E-19</v>
      </c>
      <c r="F7461">
        <v>7443</v>
      </c>
      <c r="H7461">
        <f t="shared" si="812"/>
        <v>2.0269955646350204E-21</v>
      </c>
      <c r="I7461">
        <f t="shared" si="813"/>
        <v>0.05</v>
      </c>
    </row>
    <row r="7462" spans="1:9" x14ac:dyDescent="0.25">
      <c r="A7462">
        <f t="shared" si="814"/>
        <v>0.74429999999993435</v>
      </c>
      <c r="B7462">
        <f t="shared" si="815"/>
        <v>1.7612827171512286E-21</v>
      </c>
      <c r="C7462">
        <f t="shared" si="816"/>
        <v>-1.0567696302907371E-19</v>
      </c>
      <c r="D7462">
        <f t="shared" si="817"/>
        <v>4.9999999999999642E-2</v>
      </c>
      <c r="E7462">
        <f t="shared" si="818"/>
        <v>1.0567696302907371E-19</v>
      </c>
      <c r="F7462">
        <v>7444</v>
      </c>
      <c r="H7462">
        <f t="shared" si="812"/>
        <v>2.0148700043048736E-21</v>
      </c>
      <c r="I7462">
        <f t="shared" si="813"/>
        <v>0.05</v>
      </c>
    </row>
    <row r="7463" spans="1:9" x14ac:dyDescent="0.25">
      <c r="A7463">
        <f t="shared" si="814"/>
        <v>0.74439999999993434</v>
      </c>
      <c r="B7463">
        <f t="shared" si="815"/>
        <v>1.7507150208483214E-21</v>
      </c>
      <c r="C7463">
        <f t="shared" si="816"/>
        <v>-1.0504290125089929E-19</v>
      </c>
      <c r="D7463">
        <f t="shared" si="817"/>
        <v>4.9999999999999642E-2</v>
      </c>
      <c r="E7463">
        <f t="shared" si="818"/>
        <v>1.0504290125089929E-19</v>
      </c>
      <c r="F7463">
        <v>7445</v>
      </c>
      <c r="H7463">
        <f t="shared" si="812"/>
        <v>2.0028169795124738E-21</v>
      </c>
      <c r="I7463">
        <f t="shared" si="813"/>
        <v>0.05</v>
      </c>
    </row>
    <row r="7464" spans="1:9" x14ac:dyDescent="0.25">
      <c r="A7464">
        <f t="shared" si="814"/>
        <v>0.74449999999993433</v>
      </c>
      <c r="B7464">
        <f t="shared" si="815"/>
        <v>1.7402107307232316E-21</v>
      </c>
      <c r="C7464">
        <f t="shared" si="816"/>
        <v>-1.044126438433939E-19</v>
      </c>
      <c r="D7464">
        <f t="shared" si="817"/>
        <v>4.9999999999999642E-2</v>
      </c>
      <c r="E7464">
        <f t="shared" si="818"/>
        <v>1.044126438433939E-19</v>
      </c>
      <c r="F7464">
        <v>7446</v>
      </c>
      <c r="H7464">
        <f t="shared" si="812"/>
        <v>1.9908360563476412E-21</v>
      </c>
      <c r="I7464">
        <f t="shared" si="813"/>
        <v>0.05</v>
      </c>
    </row>
    <row r="7465" spans="1:9" x14ac:dyDescent="0.25">
      <c r="A7465">
        <f t="shared" si="814"/>
        <v>0.74459999999993431</v>
      </c>
      <c r="B7465">
        <f t="shared" si="815"/>
        <v>1.7297694663388921E-21</v>
      </c>
      <c r="C7465">
        <f t="shared" si="816"/>
        <v>-1.0378616798033353E-19</v>
      </c>
      <c r="D7465">
        <f t="shared" si="817"/>
        <v>4.9999999999999642E-2</v>
      </c>
      <c r="E7465">
        <f t="shared" si="818"/>
        <v>1.0378616798033353E-19</v>
      </c>
      <c r="F7465">
        <v>7447</v>
      </c>
      <c r="H7465">
        <f t="shared" si="812"/>
        <v>1.9789268034958472E-21</v>
      </c>
      <c r="I7465">
        <f t="shared" si="813"/>
        <v>0.05</v>
      </c>
    </row>
    <row r="7466" spans="1:9" x14ac:dyDescent="0.25">
      <c r="A7466">
        <f t="shared" si="814"/>
        <v>0.7446999999999343</v>
      </c>
      <c r="B7466">
        <f t="shared" si="815"/>
        <v>1.7193908495408587E-21</v>
      </c>
      <c r="C7466">
        <f t="shared" si="816"/>
        <v>-1.0316345097245152E-19</v>
      </c>
      <c r="D7466">
        <f t="shared" si="817"/>
        <v>4.9999999999999642E-2</v>
      </c>
      <c r="E7466">
        <f t="shared" si="818"/>
        <v>1.0316345097245152E-19</v>
      </c>
      <c r="F7466">
        <v>7448</v>
      </c>
      <c r="H7466">
        <f t="shared" si="812"/>
        <v>1.9670887922227039E-21</v>
      </c>
      <c r="I7466">
        <f t="shared" si="813"/>
        <v>0.05</v>
      </c>
    </row>
    <row r="7467" spans="1:9" x14ac:dyDescent="0.25">
      <c r="A7467">
        <f t="shared" si="814"/>
        <v>0.74479999999993429</v>
      </c>
      <c r="B7467">
        <f t="shared" si="815"/>
        <v>1.7090745044436137E-21</v>
      </c>
      <c r="C7467">
        <f t="shared" si="816"/>
        <v>-1.0254447026661682E-19</v>
      </c>
      <c r="D7467">
        <f t="shared" si="817"/>
        <v>4.9999999999999642E-2</v>
      </c>
      <c r="E7467">
        <f t="shared" si="818"/>
        <v>1.0254447026661682E-19</v>
      </c>
      <c r="F7467">
        <v>7449</v>
      </c>
      <c r="H7467">
        <f t="shared" si="812"/>
        <v>1.9553215963585258E-21</v>
      </c>
      <c r="I7467">
        <f t="shared" si="813"/>
        <v>0.05</v>
      </c>
    </row>
    <row r="7468" spans="1:9" x14ac:dyDescent="0.25">
      <c r="A7468">
        <f t="shared" si="814"/>
        <v>0.74489999999993428</v>
      </c>
      <c r="B7468">
        <f t="shared" si="815"/>
        <v>1.6988200574169521E-21</v>
      </c>
      <c r="C7468">
        <f t="shared" si="816"/>
        <v>-1.0192920344501713E-19</v>
      </c>
      <c r="D7468">
        <f t="shared" si="817"/>
        <v>4.9999999999999642E-2</v>
      </c>
      <c r="E7468">
        <f t="shared" si="818"/>
        <v>1.0192920344501713E-19</v>
      </c>
      <c r="F7468">
        <v>7450</v>
      </c>
      <c r="H7468">
        <f t="shared" si="812"/>
        <v>1.9436247922829921E-21</v>
      </c>
      <c r="I7468">
        <f t="shared" si="813"/>
        <v>0.05</v>
      </c>
    </row>
    <row r="7469" spans="1:9" x14ac:dyDescent="0.25">
      <c r="A7469">
        <f t="shared" si="814"/>
        <v>0.74499999999993427</v>
      </c>
      <c r="B7469">
        <f t="shared" si="815"/>
        <v>1.6886271370724505E-21</v>
      </c>
      <c r="C7469">
        <f t="shared" si="816"/>
        <v>-1.0131762822434703E-19</v>
      </c>
      <c r="D7469">
        <f t="shared" si="817"/>
        <v>4.9999999999999642E-2</v>
      </c>
      <c r="E7469">
        <f t="shared" si="818"/>
        <v>1.0131762822434703E-19</v>
      </c>
      <c r="F7469">
        <v>7451</v>
      </c>
      <c r="H7469">
        <f t="shared" si="812"/>
        <v>1.931997958909892E-21</v>
      </c>
      <c r="I7469">
        <f t="shared" si="813"/>
        <v>0.05</v>
      </c>
    </row>
    <row r="7470" spans="1:9" x14ac:dyDescent="0.25">
      <c r="A7470">
        <f t="shared" si="814"/>
        <v>0.74509999999993426</v>
      </c>
      <c r="B7470">
        <f t="shared" si="815"/>
        <v>1.6784953742500158E-21</v>
      </c>
      <c r="C7470">
        <f t="shared" si="816"/>
        <v>-1.0070972245500095E-19</v>
      </c>
      <c r="D7470">
        <f t="shared" si="817"/>
        <v>4.9999999999999642E-2</v>
      </c>
      <c r="E7470">
        <f t="shared" si="818"/>
        <v>1.0070972245500095E-19</v>
      </c>
      <c r="F7470">
        <v>7452</v>
      </c>
      <c r="H7470">
        <f t="shared" si="812"/>
        <v>1.9204406776719829E-21</v>
      </c>
      <c r="I7470">
        <f t="shared" si="813"/>
        <v>0.05</v>
      </c>
    </row>
    <row r="7471" spans="1:9" x14ac:dyDescent="0.25">
      <c r="A7471">
        <f t="shared" si="814"/>
        <v>0.74519999999993425</v>
      </c>
      <c r="B7471">
        <f t="shared" si="815"/>
        <v>1.6684244020045158E-21</v>
      </c>
      <c r="C7471">
        <f t="shared" si="816"/>
        <v>-1.0010546412027095E-19</v>
      </c>
      <c r="D7471">
        <f t="shared" si="817"/>
        <v>4.9999999999999642E-2</v>
      </c>
      <c r="E7471">
        <f t="shared" si="818"/>
        <v>1.0010546412027095E-19</v>
      </c>
      <c r="F7471">
        <v>7453</v>
      </c>
      <c r="H7471">
        <f t="shared" si="812"/>
        <v>1.9089525325058636E-21</v>
      </c>
      <c r="I7471">
        <f t="shared" si="813"/>
        <v>0.05</v>
      </c>
    </row>
    <row r="7472" spans="1:9" x14ac:dyDescent="0.25">
      <c r="A7472">
        <f t="shared" si="814"/>
        <v>0.74529999999993424</v>
      </c>
      <c r="B7472">
        <f t="shared" si="815"/>
        <v>1.6584138555924886E-21</v>
      </c>
      <c r="C7472">
        <f t="shared" si="816"/>
        <v>-9.9504831335549311E-20</v>
      </c>
      <c r="D7472">
        <f t="shared" si="817"/>
        <v>4.9999999999999642E-2</v>
      </c>
      <c r="E7472">
        <f t="shared" si="818"/>
        <v>9.9504831335549311E-20</v>
      </c>
      <c r="F7472">
        <v>7454</v>
      </c>
      <c r="H7472">
        <f t="shared" si="812"/>
        <v>1.8975331098370819E-21</v>
      </c>
      <c r="I7472">
        <f t="shared" si="813"/>
        <v>0.05</v>
      </c>
    </row>
    <row r="7473" spans="1:9" x14ac:dyDescent="0.25">
      <c r="A7473">
        <f t="shared" si="814"/>
        <v>0.74539999999993423</v>
      </c>
      <c r="B7473">
        <f t="shared" si="815"/>
        <v>1.6484633724589337E-21</v>
      </c>
      <c r="C7473">
        <f t="shared" si="816"/>
        <v>-9.8907802347536022E-20</v>
      </c>
      <c r="D7473">
        <f t="shared" si="817"/>
        <v>4.9999999999999642E-2</v>
      </c>
      <c r="E7473">
        <f t="shared" si="818"/>
        <v>9.8907802347536022E-20</v>
      </c>
      <c r="F7473">
        <v>7455</v>
      </c>
      <c r="H7473">
        <f t="shared" si="812"/>
        <v>1.8861819985651877E-21</v>
      </c>
      <c r="I7473">
        <f t="shared" si="813"/>
        <v>0.05</v>
      </c>
    </row>
    <row r="7474" spans="1:9" x14ac:dyDescent="0.25">
      <c r="A7474">
        <f t="shared" si="814"/>
        <v>0.74549999999993422</v>
      </c>
      <c r="B7474">
        <f t="shared" si="815"/>
        <v>1.6385725922241802E-21</v>
      </c>
      <c r="C7474">
        <f t="shared" si="816"/>
        <v>-9.8314355533450815E-20</v>
      </c>
      <c r="D7474">
        <f t="shared" si="817"/>
        <v>4.9999999999999642E-2</v>
      </c>
      <c r="E7474">
        <f t="shared" si="818"/>
        <v>9.8314355533450815E-20</v>
      </c>
      <c r="F7474">
        <v>7456</v>
      </c>
      <c r="H7474">
        <f t="shared" si="812"/>
        <v>1.8748987900489503E-21</v>
      </c>
      <c r="I7474">
        <f t="shared" si="813"/>
        <v>0.05</v>
      </c>
    </row>
    <row r="7475" spans="1:9" x14ac:dyDescent="0.25">
      <c r="A7475">
        <f t="shared" si="814"/>
        <v>0.7455999999999342</v>
      </c>
      <c r="B7475">
        <f t="shared" si="815"/>
        <v>1.6287411566708351E-21</v>
      </c>
      <c r="C7475">
        <f t="shared" si="816"/>
        <v>-9.7724469400250103E-20</v>
      </c>
      <c r="D7475">
        <f t="shared" si="817"/>
        <v>4.9999999999999642E-2</v>
      </c>
      <c r="E7475">
        <f t="shared" si="818"/>
        <v>9.7724469400250103E-20</v>
      </c>
      <c r="F7475">
        <v>7457</v>
      </c>
      <c r="H7475">
        <f t="shared" si="812"/>
        <v>1.8636830780916438E-21</v>
      </c>
      <c r="I7475">
        <f t="shared" si="813"/>
        <v>0.05</v>
      </c>
    </row>
    <row r="7476" spans="1:9" x14ac:dyDescent="0.25">
      <c r="A7476">
        <f t="shared" si="814"/>
        <v>0.74569999999993419</v>
      </c>
      <c r="B7476">
        <f t="shared" si="815"/>
        <v>1.61896870973081E-21</v>
      </c>
      <c r="C7476">
        <f t="shared" si="816"/>
        <v>-9.7138122583848597E-20</v>
      </c>
      <c r="D7476">
        <f t="shared" si="817"/>
        <v>4.9999999999999642E-2</v>
      </c>
      <c r="E7476">
        <f t="shared" si="818"/>
        <v>9.7138122583848597E-20</v>
      </c>
      <c r="F7476">
        <v>7458</v>
      </c>
      <c r="H7476">
        <f t="shared" si="812"/>
        <v>1.8525344589264265E-21</v>
      </c>
      <c r="I7476">
        <f t="shared" si="813"/>
        <v>0.05</v>
      </c>
    </row>
    <row r="7477" spans="1:9" x14ac:dyDescent="0.25">
      <c r="A7477">
        <f t="shared" si="814"/>
        <v>0.74579999999993418</v>
      </c>
      <c r="B7477">
        <f t="shared" si="815"/>
        <v>1.6092548974724252E-21</v>
      </c>
      <c r="C7477">
        <f t="shared" si="816"/>
        <v>-9.6555293848345511E-20</v>
      </c>
      <c r="D7477">
        <f t="shared" si="817"/>
        <v>4.9999999999999642E-2</v>
      </c>
      <c r="E7477">
        <f t="shared" si="818"/>
        <v>9.6555293848345511E-20</v>
      </c>
      <c r="F7477">
        <v>7459</v>
      </c>
      <c r="H7477">
        <f t="shared" si="812"/>
        <v>1.8414525312018046E-21</v>
      </c>
      <c r="I7477">
        <f t="shared" si="813"/>
        <v>0.05</v>
      </c>
    </row>
    <row r="7478" spans="1:9" x14ac:dyDescent="0.25">
      <c r="A7478">
        <f t="shared" si="814"/>
        <v>0.74589999999993417</v>
      </c>
      <c r="B7478">
        <f t="shared" si="815"/>
        <v>1.5995993680875906E-21</v>
      </c>
      <c r="C7478">
        <f t="shared" si="816"/>
        <v>-9.5975962085255431E-20</v>
      </c>
      <c r="D7478">
        <f t="shared" si="817"/>
        <v>4.9999999999999642E-2</v>
      </c>
      <c r="E7478">
        <f t="shared" si="818"/>
        <v>9.5975962085255431E-20</v>
      </c>
      <c r="F7478">
        <v>7460</v>
      </c>
      <c r="H7478">
        <f t="shared" si="812"/>
        <v>1.8304368959671964E-21</v>
      </c>
      <c r="I7478">
        <f t="shared" si="813"/>
        <v>0.05</v>
      </c>
    </row>
    <row r="7479" spans="1:9" x14ac:dyDescent="0.25">
      <c r="A7479">
        <f t="shared" si="814"/>
        <v>0.74599999999993416</v>
      </c>
      <c r="B7479">
        <f t="shared" si="815"/>
        <v>1.5900017718790651E-21</v>
      </c>
      <c r="C7479">
        <f t="shared" si="816"/>
        <v>-9.5400106312743904E-20</v>
      </c>
      <c r="D7479">
        <f t="shared" si="817"/>
        <v>4.9999999999999642E-2</v>
      </c>
      <c r="E7479">
        <f t="shared" si="818"/>
        <v>9.5400106312743904E-20</v>
      </c>
      <c r="F7479">
        <v>7461</v>
      </c>
      <c r="H7479">
        <f t="shared" si="812"/>
        <v>1.8194871566585168E-21</v>
      </c>
      <c r="I7479">
        <f t="shared" si="813"/>
        <v>0.05</v>
      </c>
    </row>
    <row r="7480" spans="1:9" x14ac:dyDescent="0.25">
      <c r="A7480">
        <f t="shared" si="814"/>
        <v>0.74609999999993415</v>
      </c>
      <c r="B7480">
        <f t="shared" si="815"/>
        <v>1.5804617612477907E-21</v>
      </c>
      <c r="C7480">
        <f t="shared" si="816"/>
        <v>-9.4827705674867437E-20</v>
      </c>
      <c r="D7480">
        <f t="shared" si="817"/>
        <v>4.9999999999999642E-2</v>
      </c>
      <c r="E7480">
        <f t="shared" si="818"/>
        <v>9.4827705674867437E-20</v>
      </c>
      <c r="F7480">
        <v>7462</v>
      </c>
      <c r="H7480">
        <f t="shared" si="812"/>
        <v>1.8086029190839818E-21</v>
      </c>
      <c r="I7480">
        <f t="shared" si="813"/>
        <v>0.05</v>
      </c>
    </row>
    <row r="7481" spans="1:9" x14ac:dyDescent="0.25">
      <c r="A7481">
        <f t="shared" si="814"/>
        <v>0.74619999999993414</v>
      </c>
      <c r="B7481">
        <f t="shared" si="815"/>
        <v>1.570978990680304E-21</v>
      </c>
      <c r="C7481">
        <f t="shared" si="816"/>
        <v>-9.4258739440818235E-20</v>
      </c>
      <c r="D7481">
        <f t="shared" si="817"/>
        <v>4.9999999999999642E-2</v>
      </c>
      <c r="E7481">
        <f t="shared" si="818"/>
        <v>9.4258739440818235E-20</v>
      </c>
      <c r="F7481">
        <v>7463</v>
      </c>
      <c r="H7481">
        <f t="shared" si="812"/>
        <v>1.7977837914098638E-21</v>
      </c>
      <c r="I7481">
        <f t="shared" si="813"/>
        <v>0.05</v>
      </c>
    </row>
    <row r="7482" spans="1:9" x14ac:dyDescent="0.25">
      <c r="A7482">
        <f t="shared" si="814"/>
        <v>0.74629999999993413</v>
      </c>
      <c r="B7482">
        <f t="shared" si="815"/>
        <v>1.5615531167362221E-21</v>
      </c>
      <c r="C7482">
        <f t="shared" si="816"/>
        <v>-9.3693187004173329E-20</v>
      </c>
      <c r="D7482">
        <f t="shared" si="817"/>
        <v>4.9999999999999642E-2</v>
      </c>
      <c r="E7482">
        <f t="shared" si="818"/>
        <v>9.3693187004173329E-20</v>
      </c>
      <c r="F7482">
        <v>7464</v>
      </c>
      <c r="H7482">
        <f t="shared" si="812"/>
        <v>1.7870293841463968E-21</v>
      </c>
      <c r="I7482">
        <f t="shared" si="813"/>
        <v>0.05</v>
      </c>
    </row>
    <row r="7483" spans="1:9" x14ac:dyDescent="0.25">
      <c r="A7483">
        <f t="shared" si="814"/>
        <v>0.74639999999993412</v>
      </c>
      <c r="B7483">
        <f t="shared" si="815"/>
        <v>1.5521837980358048E-21</v>
      </c>
      <c r="C7483">
        <f t="shared" si="816"/>
        <v>-9.3131027882148289E-20</v>
      </c>
      <c r="D7483">
        <f t="shared" si="817"/>
        <v>4.9999999999999642E-2</v>
      </c>
      <c r="E7483">
        <f t="shared" si="818"/>
        <v>9.3131027882148289E-20</v>
      </c>
      <c r="F7483">
        <v>7465</v>
      </c>
      <c r="H7483">
        <f t="shared" si="812"/>
        <v>1.7763393101337589E-21</v>
      </c>
      <c r="I7483">
        <f t="shared" si="813"/>
        <v>0.05</v>
      </c>
    </row>
    <row r="7484" spans="1:9" x14ac:dyDescent="0.25">
      <c r="A7484">
        <f t="shared" si="814"/>
        <v>0.74649999999993411</v>
      </c>
      <c r="B7484">
        <f t="shared" si="815"/>
        <v>1.54287069524759E-21</v>
      </c>
      <c r="C7484">
        <f t="shared" si="816"/>
        <v>-9.2572241714855404E-20</v>
      </c>
      <c r="D7484">
        <f t="shared" si="817"/>
        <v>4.9999999999999642E-2</v>
      </c>
      <c r="E7484">
        <f t="shared" si="818"/>
        <v>9.2572241714855404E-20</v>
      </c>
      <c r="F7484">
        <v>7466</v>
      </c>
      <c r="H7484">
        <f t="shared" si="812"/>
        <v>1.7657131845281303E-21</v>
      </c>
      <c r="I7484">
        <f t="shared" si="813"/>
        <v>0.05</v>
      </c>
    </row>
    <row r="7485" spans="1:9" x14ac:dyDescent="0.25">
      <c r="A7485">
        <f t="shared" si="814"/>
        <v>0.74659999999993409</v>
      </c>
      <c r="B7485">
        <f t="shared" si="815"/>
        <v>1.5336134710761044E-21</v>
      </c>
      <c r="C7485">
        <f t="shared" si="816"/>
        <v>-9.2016808264566256E-20</v>
      </c>
      <c r="D7485">
        <f t="shared" si="817"/>
        <v>4.9999999999999642E-2</v>
      </c>
      <c r="E7485">
        <f t="shared" si="818"/>
        <v>9.2016808264566256E-20</v>
      </c>
      <c r="F7485">
        <v>7467</v>
      </c>
      <c r="H7485">
        <f t="shared" si="812"/>
        <v>1.7551506247878423E-21</v>
      </c>
      <c r="I7485">
        <f t="shared" si="813"/>
        <v>0.05</v>
      </c>
    </row>
    <row r="7486" spans="1:9" x14ac:dyDescent="0.25">
      <c r="A7486">
        <f t="shared" si="814"/>
        <v>0.74669999999993408</v>
      </c>
      <c r="B7486">
        <f t="shared" si="815"/>
        <v>1.5244117902496477E-21</v>
      </c>
      <c r="C7486">
        <f t="shared" si="816"/>
        <v>-9.1464707414978857E-20</v>
      </c>
      <c r="D7486">
        <f t="shared" si="817"/>
        <v>4.9999999999999642E-2</v>
      </c>
      <c r="E7486">
        <f t="shared" si="818"/>
        <v>9.1464707414978857E-20</v>
      </c>
      <c r="F7486">
        <v>7468</v>
      </c>
      <c r="H7486">
        <f t="shared" si="812"/>
        <v>1.7446512506596154E-21</v>
      </c>
      <c r="I7486">
        <f t="shared" si="813"/>
        <v>0.05</v>
      </c>
    </row>
    <row r="7487" spans="1:9" x14ac:dyDescent="0.25">
      <c r="A7487">
        <f t="shared" si="814"/>
        <v>0.74679999999993407</v>
      </c>
      <c r="B7487">
        <f t="shared" si="815"/>
        <v>1.5152653195081499E-21</v>
      </c>
      <c r="C7487">
        <f t="shared" si="816"/>
        <v>-9.0915919170488993E-20</v>
      </c>
      <c r="D7487">
        <f t="shared" si="817"/>
        <v>4.9999999999999642E-2</v>
      </c>
      <c r="E7487">
        <f t="shared" si="818"/>
        <v>9.0915919170488993E-20</v>
      </c>
      <c r="F7487">
        <v>7469</v>
      </c>
      <c r="H7487">
        <f t="shared" si="812"/>
        <v>1.7342146841648222E-21</v>
      </c>
      <c r="I7487">
        <f t="shared" si="813"/>
        <v>0.05</v>
      </c>
    </row>
    <row r="7488" spans="1:9" x14ac:dyDescent="0.25">
      <c r="A7488">
        <f t="shared" si="814"/>
        <v>0.74689999999993406</v>
      </c>
      <c r="B7488">
        <f t="shared" si="815"/>
        <v>1.506173727591101E-21</v>
      </c>
      <c r="C7488">
        <f t="shared" si="816"/>
        <v>-9.0370423655466056E-20</v>
      </c>
      <c r="D7488">
        <f t="shared" si="817"/>
        <v>4.9999999999999642E-2</v>
      </c>
      <c r="E7488">
        <f t="shared" si="818"/>
        <v>9.0370423655466056E-20</v>
      </c>
      <c r="F7488">
        <v>7470</v>
      </c>
      <c r="H7488">
        <f t="shared" si="812"/>
        <v>1.7238405495859547E-21</v>
      </c>
      <c r="I7488">
        <f t="shared" si="813"/>
        <v>0.05</v>
      </c>
    </row>
    <row r="7489" spans="1:9" x14ac:dyDescent="0.25">
      <c r="A7489">
        <f t="shared" si="814"/>
        <v>0.74699999999993405</v>
      </c>
      <c r="B7489">
        <f t="shared" si="815"/>
        <v>1.4971366852255543E-21</v>
      </c>
      <c r="C7489">
        <f t="shared" si="816"/>
        <v>-8.9828201113533257E-20</v>
      </c>
      <c r="D7489">
        <f t="shared" si="817"/>
        <v>4.9999999999999642E-2</v>
      </c>
      <c r="E7489">
        <f t="shared" si="818"/>
        <v>8.9828201113533257E-20</v>
      </c>
      <c r="F7489">
        <v>7471</v>
      </c>
      <c r="H7489">
        <f t="shared" si="812"/>
        <v>1.7135284734530473E-21</v>
      </c>
      <c r="I7489">
        <f t="shared" si="813"/>
        <v>0.05</v>
      </c>
    </row>
    <row r="7490" spans="1:9" x14ac:dyDescent="0.25">
      <c r="A7490">
        <f t="shared" si="814"/>
        <v>0.74709999999993404</v>
      </c>
      <c r="B7490">
        <f t="shared" si="815"/>
        <v>1.4881538651142011E-21</v>
      </c>
      <c r="C7490">
        <f t="shared" si="816"/>
        <v>-8.9289231906852068E-20</v>
      </c>
      <c r="D7490">
        <f t="shared" si="817"/>
        <v>4.9999999999999642E-2</v>
      </c>
      <c r="E7490">
        <f t="shared" si="818"/>
        <v>8.9289231906852068E-20</v>
      </c>
      <c r="F7490">
        <v>7472</v>
      </c>
      <c r="H7490">
        <f t="shared" si="812"/>
        <v>1.7032780845302453E-21</v>
      </c>
      <c r="I7490">
        <f t="shared" si="813"/>
        <v>0.05</v>
      </c>
    </row>
    <row r="7491" spans="1:9" x14ac:dyDescent="0.25">
      <c r="A7491">
        <f t="shared" si="814"/>
        <v>0.74719999999993403</v>
      </c>
      <c r="B7491">
        <f t="shared" si="815"/>
        <v>1.4792249419235158E-21</v>
      </c>
      <c r="C7491">
        <f t="shared" si="816"/>
        <v>-8.8753496515410953E-20</v>
      </c>
      <c r="D7491">
        <f t="shared" si="817"/>
        <v>4.9999999999999642E-2</v>
      </c>
      <c r="E7491">
        <f t="shared" si="818"/>
        <v>8.8753496515410953E-20</v>
      </c>
      <c r="F7491">
        <v>7473</v>
      </c>
      <c r="H7491">
        <f t="shared" ref="H7491:H7554" si="819">$B$13*EXP(-$B$12*A7491)</f>
        <v>1.6930890138024407E-21</v>
      </c>
      <c r="I7491">
        <f t="shared" si="813"/>
        <v>0.05</v>
      </c>
    </row>
    <row r="7492" spans="1:9" x14ac:dyDescent="0.25">
      <c r="A7492">
        <f t="shared" si="814"/>
        <v>0.74729999999993402</v>
      </c>
      <c r="B7492">
        <f t="shared" si="815"/>
        <v>1.4703495922719748E-21</v>
      </c>
      <c r="C7492">
        <f t="shared" si="816"/>
        <v>-8.822097553631849E-20</v>
      </c>
      <c r="D7492">
        <f t="shared" si="817"/>
        <v>4.9999999999999642E-2</v>
      </c>
      <c r="E7492">
        <f t="shared" si="818"/>
        <v>8.822097553631849E-20</v>
      </c>
      <c r="F7492">
        <v>7474</v>
      </c>
      <c r="H7492">
        <f t="shared" si="819"/>
        <v>1.6829608944619868E-21</v>
      </c>
      <c r="I7492">
        <f t="shared" si="813"/>
        <v>0.05</v>
      </c>
    </row>
    <row r="7493" spans="1:9" x14ac:dyDescent="0.25">
      <c r="A7493">
        <f t="shared" si="814"/>
        <v>0.74739999999993401</v>
      </c>
      <c r="B7493">
        <f t="shared" si="815"/>
        <v>1.461527494718343E-21</v>
      </c>
      <c r="C7493">
        <f t="shared" si="816"/>
        <v>-8.7691649683100579E-20</v>
      </c>
      <c r="D7493">
        <f t="shared" si="817"/>
        <v>4.9999999999999642E-2</v>
      </c>
      <c r="E7493">
        <f t="shared" si="818"/>
        <v>8.7691649683100579E-20</v>
      </c>
      <c r="F7493">
        <v>7475</v>
      </c>
      <c r="H7493">
        <f t="shared" si="819"/>
        <v>1.6728933618954937E-21</v>
      </c>
      <c r="I7493">
        <f t="shared" si="813"/>
        <v>0.05</v>
      </c>
    </row>
    <row r="7494" spans="1:9" x14ac:dyDescent="0.25">
      <c r="A7494">
        <f t="shared" si="814"/>
        <v>0.747499999999934</v>
      </c>
      <c r="B7494">
        <f t="shared" si="815"/>
        <v>1.452758329750033E-21</v>
      </c>
      <c r="C7494">
        <f t="shared" si="816"/>
        <v>-8.7165499785001973E-20</v>
      </c>
      <c r="D7494">
        <f t="shared" si="817"/>
        <v>4.9999999999999642E-2</v>
      </c>
      <c r="E7494">
        <f t="shared" si="818"/>
        <v>8.7165499785001973E-20</v>
      </c>
      <c r="F7494">
        <v>7476</v>
      </c>
      <c r="H7494">
        <f t="shared" si="819"/>
        <v>1.6628860536707131E-21</v>
      </c>
      <c r="I7494">
        <f t="shared" si="813"/>
        <v>0.05</v>
      </c>
    </row>
    <row r="7495" spans="1:9" x14ac:dyDescent="0.25">
      <c r="A7495">
        <f t="shared" si="814"/>
        <v>0.74759999999993398</v>
      </c>
      <c r="B7495">
        <f t="shared" si="815"/>
        <v>1.4440417797715329E-21</v>
      </c>
      <c r="C7495">
        <f t="shared" si="816"/>
        <v>-8.6642506786291976E-20</v>
      </c>
      <c r="D7495">
        <f t="shared" si="817"/>
        <v>4.9999999999999642E-2</v>
      </c>
      <c r="E7495">
        <f t="shared" si="818"/>
        <v>8.6642506786291976E-20</v>
      </c>
      <c r="F7495">
        <v>7477</v>
      </c>
      <c r="H7495">
        <f t="shared" si="819"/>
        <v>1.6529386095234447E-21</v>
      </c>
      <c r="I7495">
        <f t="shared" si="813"/>
        <v>0.05</v>
      </c>
    </row>
    <row r="7496" spans="1:9" x14ac:dyDescent="0.25">
      <c r="A7496">
        <f t="shared" si="814"/>
        <v>0.74769999999993397</v>
      </c>
      <c r="B7496">
        <f t="shared" si="815"/>
        <v>1.4353775290929036E-21</v>
      </c>
      <c r="C7496">
        <f t="shared" si="816"/>
        <v>-8.6122651745574218E-20</v>
      </c>
      <c r="D7496">
        <f t="shared" si="817"/>
        <v>4.9999999999999642E-2</v>
      </c>
      <c r="E7496">
        <f t="shared" si="818"/>
        <v>8.6122651745574218E-20</v>
      </c>
      <c r="F7496">
        <v>7478</v>
      </c>
      <c r="H7496">
        <f t="shared" si="819"/>
        <v>1.6430506713446367E-21</v>
      </c>
      <c r="I7496">
        <f t="shared" si="813"/>
        <v>0.05</v>
      </c>
    </row>
    <row r="7497" spans="1:9" x14ac:dyDescent="0.25">
      <c r="A7497">
        <f t="shared" si="814"/>
        <v>0.74779999999993396</v>
      </c>
      <c r="B7497">
        <f t="shared" si="815"/>
        <v>1.4267652639183461E-21</v>
      </c>
      <c r="C7497">
        <f t="shared" si="816"/>
        <v>-8.5605915835100766E-20</v>
      </c>
      <c r="D7497">
        <f t="shared" si="817"/>
        <v>4.9999999999999642E-2</v>
      </c>
      <c r="E7497">
        <f t="shared" si="818"/>
        <v>8.5605915835100766E-20</v>
      </c>
      <c r="F7497">
        <v>7479</v>
      </c>
      <c r="H7497">
        <f t="shared" si="819"/>
        <v>1.6332218831674471E-21</v>
      </c>
      <c r="I7497">
        <f t="shared" si="813"/>
        <v>0.05</v>
      </c>
    </row>
    <row r="7498" spans="1:9" x14ac:dyDescent="0.25">
      <c r="A7498">
        <f t="shared" si="814"/>
        <v>0.74789999999993395</v>
      </c>
      <c r="B7498">
        <f t="shared" si="815"/>
        <v>1.4182046723348361E-21</v>
      </c>
      <c r="C7498">
        <f t="shared" si="816"/>
        <v>-8.509228034009017E-20</v>
      </c>
      <c r="D7498">
        <f t="shared" si="817"/>
        <v>4.9999999999999642E-2</v>
      </c>
      <c r="E7498">
        <f t="shared" si="818"/>
        <v>8.509228034009017E-20</v>
      </c>
      <c r="F7498">
        <v>7480</v>
      </c>
      <c r="H7498">
        <f t="shared" si="819"/>
        <v>1.6234518911544395E-21</v>
      </c>
      <c r="I7498">
        <f t="shared" si="813"/>
        <v>0.05</v>
      </c>
    </row>
    <row r="7499" spans="1:9" x14ac:dyDescent="0.25">
      <c r="A7499">
        <f t="shared" si="814"/>
        <v>0.74799999999993394</v>
      </c>
      <c r="B7499">
        <f t="shared" si="815"/>
        <v>1.409695444300827E-21</v>
      </c>
      <c r="C7499">
        <f t="shared" si="816"/>
        <v>-8.4581726658049615E-20</v>
      </c>
      <c r="D7499">
        <f t="shared" si="817"/>
        <v>4.9999999999999642E-2</v>
      </c>
      <c r="E7499">
        <f t="shared" si="818"/>
        <v>8.4581726658049615E-20</v>
      </c>
      <c r="F7499">
        <v>7481</v>
      </c>
      <c r="H7499">
        <f t="shared" si="819"/>
        <v>1.6137403435848467E-21</v>
      </c>
      <c r="I7499">
        <f t="shared" si="813"/>
        <v>0.05</v>
      </c>
    </row>
    <row r="7500" spans="1:9" x14ac:dyDescent="0.25">
      <c r="A7500">
        <f t="shared" si="814"/>
        <v>0.74809999999993393</v>
      </c>
      <c r="B7500">
        <f t="shared" si="815"/>
        <v>1.401237271635022E-21</v>
      </c>
      <c r="C7500">
        <f t="shared" si="816"/>
        <v>-8.4074236298101318E-20</v>
      </c>
      <c r="D7500">
        <f t="shared" si="817"/>
        <v>4.9999999999999642E-2</v>
      </c>
      <c r="E7500">
        <f t="shared" si="818"/>
        <v>8.4074236298101318E-20</v>
      </c>
      <c r="F7500">
        <v>7482</v>
      </c>
      <c r="H7500">
        <f t="shared" si="819"/>
        <v>1.6040868908419069E-21</v>
      </c>
      <c r="I7500">
        <f t="shared" si="813"/>
        <v>0.05</v>
      </c>
    </row>
    <row r="7501" spans="1:9" x14ac:dyDescent="0.25">
      <c r="A7501">
        <f t="shared" si="814"/>
        <v>0.74819999999993392</v>
      </c>
      <c r="B7501">
        <f t="shared" si="815"/>
        <v>1.3928298480052118E-21</v>
      </c>
      <c r="C7501">
        <f t="shared" si="816"/>
        <v>-8.3569790880312713E-20</v>
      </c>
      <c r="D7501">
        <f t="shared" si="817"/>
        <v>4.9999999999999642E-2</v>
      </c>
      <c r="E7501">
        <f t="shared" si="818"/>
        <v>8.3569790880312713E-20</v>
      </c>
      <c r="F7501">
        <v>7483</v>
      </c>
      <c r="H7501">
        <f t="shared" si="819"/>
        <v>1.5944911854002788E-21</v>
      </c>
      <c r="I7501">
        <f t="shared" si="813"/>
        <v>0.05</v>
      </c>
    </row>
    <row r="7502" spans="1:9" x14ac:dyDescent="0.25">
      <c r="A7502">
        <f t="shared" si="814"/>
        <v>0.74829999999993391</v>
      </c>
      <c r="B7502">
        <f t="shared" si="815"/>
        <v>1.3844728689171806E-21</v>
      </c>
      <c r="C7502">
        <f t="shared" si="816"/>
        <v>-8.3068372135030837E-20</v>
      </c>
      <c r="D7502">
        <f t="shared" si="817"/>
        <v>4.9999999999999642E-2</v>
      </c>
      <c r="E7502">
        <f t="shared" si="818"/>
        <v>8.3068372135030837E-20</v>
      </c>
      <c r="F7502">
        <v>7484</v>
      </c>
      <c r="H7502">
        <f t="shared" si="819"/>
        <v>1.5849528818135419E-21</v>
      </c>
      <c r="I7502">
        <f t="shared" si="813"/>
        <v>0.05</v>
      </c>
    </row>
    <row r="7503" spans="1:9" x14ac:dyDescent="0.25">
      <c r="A7503">
        <f t="shared" si="814"/>
        <v>0.7483999999999339</v>
      </c>
      <c r="B7503">
        <f t="shared" si="815"/>
        <v>1.3761660317036775E-21</v>
      </c>
      <c r="C7503">
        <f t="shared" si="816"/>
        <v>-8.2569961902220651E-20</v>
      </c>
      <c r="D7503">
        <f t="shared" si="817"/>
        <v>4.9999999999999642E-2</v>
      </c>
      <c r="E7503">
        <f t="shared" si="818"/>
        <v>8.2569961902220651E-20</v>
      </c>
      <c r="F7503">
        <v>7485</v>
      </c>
      <c r="H7503">
        <f t="shared" si="819"/>
        <v>1.5754716367017141E-21</v>
      </c>
      <c r="I7503">
        <f t="shared" si="813"/>
        <v>0.05</v>
      </c>
    </row>
    <row r="7504" spans="1:9" x14ac:dyDescent="0.25">
      <c r="A7504">
        <f t="shared" si="814"/>
        <v>0.74849999999993388</v>
      </c>
      <c r="B7504">
        <f t="shared" si="815"/>
        <v>1.3679090355134555E-21</v>
      </c>
      <c r="C7504">
        <f t="shared" si="816"/>
        <v>-8.2074542130807329E-20</v>
      </c>
      <c r="D7504">
        <f t="shared" si="817"/>
        <v>4.9999999999999642E-2</v>
      </c>
      <c r="E7504">
        <f t="shared" si="818"/>
        <v>8.2074542130807329E-20</v>
      </c>
      <c r="F7504">
        <v>7486</v>
      </c>
      <c r="H7504">
        <f t="shared" si="819"/>
        <v>1.5660471087389585E-21</v>
      </c>
      <c r="I7504">
        <f t="shared" si="813"/>
        <v>0.05</v>
      </c>
    </row>
    <row r="7505" spans="1:9" x14ac:dyDescent="0.25">
      <c r="A7505">
        <f t="shared" si="814"/>
        <v>0.74859999999993387</v>
      </c>
      <c r="B7505">
        <f t="shared" si="815"/>
        <v>1.3597015813003748E-21</v>
      </c>
      <c r="C7505">
        <f t="shared" si="816"/>
        <v>-8.158209487802248E-20</v>
      </c>
      <c r="D7505">
        <f t="shared" si="817"/>
        <v>4.9999999999999642E-2</v>
      </c>
      <c r="E7505">
        <f t="shared" si="818"/>
        <v>8.158209487802248E-20</v>
      </c>
      <c r="F7505">
        <v>7487</v>
      </c>
      <c r="H7505">
        <f t="shared" si="819"/>
        <v>1.556678958641251E-21</v>
      </c>
      <c r="I7505">
        <f t="shared" si="813"/>
        <v>0.05</v>
      </c>
    </row>
    <row r="7506" spans="1:9" x14ac:dyDescent="0.25">
      <c r="A7506">
        <f t="shared" si="814"/>
        <v>0.74869999999993386</v>
      </c>
      <c r="B7506">
        <f t="shared" si="815"/>
        <v>1.3515433718125726E-21</v>
      </c>
      <c r="C7506">
        <f t="shared" si="816"/>
        <v>-8.109260230875436E-20</v>
      </c>
      <c r="D7506">
        <f t="shared" si="817"/>
        <v>4.9999999999999642E-2</v>
      </c>
      <c r="E7506">
        <f t="shared" si="818"/>
        <v>8.109260230875436E-20</v>
      </c>
      <c r="F7506">
        <v>7488</v>
      </c>
      <c r="H7506">
        <f t="shared" si="819"/>
        <v>1.5473668491541761E-21</v>
      </c>
      <c r="I7506">
        <f t="shared" si="813"/>
        <v>0.05</v>
      </c>
    </row>
    <row r="7507" spans="1:9" x14ac:dyDescent="0.25">
      <c r="A7507">
        <f t="shared" si="814"/>
        <v>0.74879999999993385</v>
      </c>
      <c r="B7507">
        <f t="shared" si="815"/>
        <v>1.3434341115816971E-21</v>
      </c>
      <c r="C7507">
        <f t="shared" si="816"/>
        <v>-8.0606046694901826E-20</v>
      </c>
      <c r="D7507">
        <f t="shared" si="817"/>
        <v>4.9999999999999642E-2</v>
      </c>
      <c r="E7507">
        <f t="shared" si="818"/>
        <v>8.0606046694901826E-20</v>
      </c>
      <c r="F7507">
        <v>7489</v>
      </c>
      <c r="H7507">
        <f t="shared" si="819"/>
        <v>1.5381104450407866E-21</v>
      </c>
      <c r="I7507">
        <f t="shared" si="813"/>
        <v>0.05</v>
      </c>
    </row>
    <row r="7508" spans="1:9" x14ac:dyDescent="0.25">
      <c r="A7508">
        <f t="shared" si="814"/>
        <v>0.74889999999993384</v>
      </c>
      <c r="B7508">
        <f t="shared" si="815"/>
        <v>1.3353735069122069E-21</v>
      </c>
      <c r="C7508">
        <f t="shared" si="816"/>
        <v>-8.012241041473241E-20</v>
      </c>
      <c r="D7508">
        <f t="shared" si="817"/>
        <v>4.9999999999999642E-2</v>
      </c>
      <c r="E7508">
        <f t="shared" si="818"/>
        <v>8.012241041473241E-20</v>
      </c>
      <c r="F7508">
        <v>7490</v>
      </c>
      <c r="H7508">
        <f t="shared" si="819"/>
        <v>1.5289094130695348E-21</v>
      </c>
      <c r="I7508">
        <f t="shared" ref="I7508:I7571" si="820">$B$14+$B$13*(1-EXP(-$B$12*A7508))</f>
        <v>0.05</v>
      </c>
    </row>
    <row r="7509" spans="1:9" x14ac:dyDescent="0.25">
      <c r="A7509">
        <f t="shared" ref="A7509:A7572" si="821">A7508+$B$11</f>
        <v>0.74899999999993383</v>
      </c>
      <c r="B7509">
        <f t="shared" ref="B7509:B7572" si="822">B7508+C7508*$B$11</f>
        <v>1.3273612658707337E-21</v>
      </c>
      <c r="C7509">
        <f t="shared" ref="C7509:C7572" si="823">-$B$12*B7509</f>
        <v>-7.9641675952244024E-20</v>
      </c>
      <c r="D7509">
        <f t="shared" ref="D7509:D7572" si="824">D7508+E7508*$B$11</f>
        <v>4.9999999999999642E-2</v>
      </c>
      <c r="E7509">
        <f t="shared" ref="E7509:E7572" si="825">$B$12*B7509</f>
        <v>7.9641675952244024E-20</v>
      </c>
      <c r="F7509">
        <v>7491</v>
      </c>
      <c r="H7509">
        <f t="shared" si="819"/>
        <v>1.5197634220022755E-21</v>
      </c>
      <c r="I7509">
        <f t="shared" si="820"/>
        <v>0.05</v>
      </c>
    </row>
    <row r="7510" spans="1:9" x14ac:dyDescent="0.25">
      <c r="A7510">
        <f t="shared" si="821"/>
        <v>0.74909999999993382</v>
      </c>
      <c r="B7510">
        <f t="shared" si="822"/>
        <v>1.3193970982755094E-21</v>
      </c>
      <c r="C7510">
        <f t="shared" si="823"/>
        <v>-7.9163825896530565E-20</v>
      </c>
      <c r="D7510">
        <f t="shared" si="824"/>
        <v>4.9999999999999642E-2</v>
      </c>
      <c r="E7510">
        <f t="shared" si="825"/>
        <v>7.9163825896530565E-20</v>
      </c>
      <c r="F7510">
        <v>7492</v>
      </c>
      <c r="H7510">
        <f t="shared" si="819"/>
        <v>1.5106721425823541E-21</v>
      </c>
      <c r="I7510">
        <f t="shared" si="820"/>
        <v>0.05</v>
      </c>
    </row>
    <row r="7511" spans="1:9" x14ac:dyDescent="0.25">
      <c r="A7511">
        <f t="shared" si="821"/>
        <v>0.74919999999993381</v>
      </c>
      <c r="B7511">
        <f t="shared" si="822"/>
        <v>1.3114807156858562E-21</v>
      </c>
      <c r="C7511">
        <f t="shared" si="823"/>
        <v>-7.8688842941151379E-20</v>
      </c>
      <c r="D7511">
        <f t="shared" si="824"/>
        <v>4.9999999999999642E-2</v>
      </c>
      <c r="E7511">
        <f t="shared" si="825"/>
        <v>7.8688842941151379E-20</v>
      </c>
      <c r="F7511">
        <v>7493</v>
      </c>
      <c r="H7511">
        <f t="shared" si="819"/>
        <v>1.5016352475227075E-21</v>
      </c>
      <c r="I7511">
        <f t="shared" si="820"/>
        <v>0.05</v>
      </c>
    </row>
    <row r="7512" spans="1:9" x14ac:dyDescent="0.25">
      <c r="A7512">
        <f t="shared" si="821"/>
        <v>0.7492999999999338</v>
      </c>
      <c r="B7512">
        <f t="shared" si="822"/>
        <v>1.3036118313917411E-21</v>
      </c>
      <c r="C7512">
        <f t="shared" si="823"/>
        <v>-7.8216709883504467E-20</v>
      </c>
      <c r="D7512">
        <f t="shared" si="824"/>
        <v>4.9999999999999642E-2</v>
      </c>
      <c r="E7512">
        <f t="shared" si="825"/>
        <v>7.8216709883504467E-20</v>
      </c>
      <c r="F7512">
        <v>7494</v>
      </c>
      <c r="H7512">
        <f t="shared" si="819"/>
        <v>1.4926524114941485E-21</v>
      </c>
      <c r="I7512">
        <f t="shared" si="820"/>
        <v>0.05</v>
      </c>
    </row>
    <row r="7513" spans="1:9" x14ac:dyDescent="0.25">
      <c r="A7513">
        <f t="shared" si="821"/>
        <v>0.74939999999993379</v>
      </c>
      <c r="B7513">
        <f t="shared" si="822"/>
        <v>1.2957901604033908E-21</v>
      </c>
      <c r="C7513">
        <f t="shared" si="823"/>
        <v>-7.7747409624203451E-20</v>
      </c>
      <c r="D7513">
        <f t="shared" si="824"/>
        <v>4.9999999999999642E-2</v>
      </c>
      <c r="E7513">
        <f t="shared" si="825"/>
        <v>7.7747409624203451E-20</v>
      </c>
      <c r="F7513">
        <v>7495</v>
      </c>
      <c r="H7513">
        <f t="shared" si="819"/>
        <v>1.48372331111361E-21</v>
      </c>
      <c r="I7513">
        <f t="shared" si="820"/>
        <v>0.05</v>
      </c>
    </row>
    <row r="7514" spans="1:9" x14ac:dyDescent="0.25">
      <c r="A7514">
        <f t="shared" si="821"/>
        <v>0.74949999999993377</v>
      </c>
      <c r="B7514">
        <f t="shared" si="822"/>
        <v>1.2880154194409703E-21</v>
      </c>
      <c r="C7514">
        <f t="shared" si="823"/>
        <v>-7.7280925166458222E-20</v>
      </c>
      <c r="D7514">
        <f t="shared" si="824"/>
        <v>4.9999999999999642E-2</v>
      </c>
      <c r="E7514">
        <f t="shared" si="825"/>
        <v>7.7280925166458222E-20</v>
      </c>
      <c r="F7514">
        <v>7496</v>
      </c>
      <c r="H7514">
        <f t="shared" si="819"/>
        <v>1.4748476249325137E-21</v>
      </c>
      <c r="I7514">
        <f t="shared" si="820"/>
        <v>0.05</v>
      </c>
    </row>
    <row r="7515" spans="1:9" x14ac:dyDescent="0.25">
      <c r="A7515">
        <f t="shared" si="821"/>
        <v>0.74959999999993376</v>
      </c>
      <c r="B7515">
        <f t="shared" si="822"/>
        <v>1.2802873269243245E-21</v>
      </c>
      <c r="C7515">
        <f t="shared" si="823"/>
        <v>-7.6817239615459469E-20</v>
      </c>
      <c r="D7515">
        <f t="shared" si="824"/>
        <v>4.9999999999999642E-2</v>
      </c>
      <c r="E7515">
        <f t="shared" si="825"/>
        <v>7.6817239615459469E-20</v>
      </c>
      <c r="F7515">
        <v>7497</v>
      </c>
      <c r="H7515">
        <f t="shared" si="819"/>
        <v>1.4660250334251988E-21</v>
      </c>
      <c r="I7515">
        <f t="shared" si="820"/>
        <v>0.05</v>
      </c>
    </row>
    <row r="7516" spans="1:9" x14ac:dyDescent="0.25">
      <c r="A7516">
        <f t="shared" si="821"/>
        <v>0.74969999999993375</v>
      </c>
      <c r="B7516">
        <f t="shared" si="822"/>
        <v>1.2726056029627785E-21</v>
      </c>
      <c r="C7516">
        <f t="shared" si="823"/>
        <v>-7.6356336177766713E-20</v>
      </c>
      <c r="D7516">
        <f t="shared" si="824"/>
        <v>4.9999999999999642E-2</v>
      </c>
      <c r="E7516">
        <f t="shared" si="825"/>
        <v>7.6356336177766713E-20</v>
      </c>
      <c r="F7516">
        <v>7498</v>
      </c>
      <c r="H7516">
        <f t="shared" si="819"/>
        <v>1.4572552189774184E-21</v>
      </c>
      <c r="I7516">
        <f t="shared" si="820"/>
        <v>0.05</v>
      </c>
    </row>
    <row r="7517" spans="1:9" x14ac:dyDescent="0.25">
      <c r="A7517">
        <f t="shared" si="821"/>
        <v>0.74979999999993374</v>
      </c>
      <c r="B7517">
        <f t="shared" si="822"/>
        <v>1.2649699693450018E-21</v>
      </c>
      <c r="C7517">
        <f t="shared" si="823"/>
        <v>-7.5898198160700107E-20</v>
      </c>
      <c r="D7517">
        <f t="shared" si="824"/>
        <v>4.9999999999999642E-2</v>
      </c>
      <c r="E7517">
        <f t="shared" si="825"/>
        <v>7.5898198160700107E-20</v>
      </c>
      <c r="F7517">
        <v>7499</v>
      </c>
      <c r="H7517">
        <f t="shared" si="819"/>
        <v>1.4485378658749048E-21</v>
      </c>
      <c r="I7517">
        <f t="shared" si="820"/>
        <v>0.05</v>
      </c>
    </row>
    <row r="7518" spans="1:9" x14ac:dyDescent="0.25">
      <c r="A7518">
        <f t="shared" si="821"/>
        <v>0.74989999999993373</v>
      </c>
      <c r="B7518">
        <f t="shared" si="822"/>
        <v>1.2573801495289317E-21</v>
      </c>
      <c r="C7518">
        <f t="shared" si="823"/>
        <v>-7.5442808971735903E-20</v>
      </c>
      <c r="D7518">
        <f t="shared" si="824"/>
        <v>4.9999999999999642E-2</v>
      </c>
      <c r="E7518">
        <f t="shared" si="825"/>
        <v>7.5442808971735903E-20</v>
      </c>
      <c r="F7518">
        <v>7500</v>
      </c>
      <c r="H7518">
        <f t="shared" si="819"/>
        <v>1.4398726602920149E-21</v>
      </c>
      <c r="I7518">
        <f t="shared" si="820"/>
        <v>0.05</v>
      </c>
    </row>
    <row r="7519" spans="1:9" x14ac:dyDescent="0.25">
      <c r="A7519">
        <f t="shared" si="821"/>
        <v>0.74999999999993372</v>
      </c>
      <c r="B7519">
        <f t="shared" si="822"/>
        <v>1.2498358686317581E-21</v>
      </c>
      <c r="C7519">
        <f t="shared" si="823"/>
        <v>-7.4990152117905485E-20</v>
      </c>
      <c r="D7519">
        <f t="shared" si="824"/>
        <v>4.9999999999999642E-2</v>
      </c>
      <c r="E7519">
        <f t="shared" si="825"/>
        <v>7.4990152117905485E-20</v>
      </c>
      <c r="F7519">
        <v>7501</v>
      </c>
      <c r="H7519">
        <f t="shared" si="819"/>
        <v>1.4312592902803919E-21</v>
      </c>
      <c r="I7519">
        <f t="shared" si="820"/>
        <v>0.05</v>
      </c>
    </row>
    <row r="7520" spans="1:9" x14ac:dyDescent="0.25">
      <c r="A7520">
        <f t="shared" si="821"/>
        <v>0.75009999999993371</v>
      </c>
      <c r="B7520">
        <f t="shared" si="822"/>
        <v>1.2423368534199675E-21</v>
      </c>
      <c r="C7520">
        <f t="shared" si="823"/>
        <v>-7.4540211205198047E-20</v>
      </c>
      <c r="D7520">
        <f t="shared" si="824"/>
        <v>4.9999999999999642E-2</v>
      </c>
      <c r="E7520">
        <f t="shared" si="825"/>
        <v>7.4540211205198047E-20</v>
      </c>
      <c r="F7520">
        <v>7502</v>
      </c>
      <c r="H7520">
        <f t="shared" si="819"/>
        <v>1.4226974457577953E-21</v>
      </c>
      <c r="I7520">
        <f t="shared" si="820"/>
        <v>0.05</v>
      </c>
    </row>
    <row r="7521" spans="1:9" x14ac:dyDescent="0.25">
      <c r="A7521">
        <f t="shared" si="821"/>
        <v>0.7501999999999337</v>
      </c>
      <c r="B7521">
        <f t="shared" si="822"/>
        <v>1.2348828322994477E-21</v>
      </c>
      <c r="C7521">
        <f t="shared" si="823"/>
        <v>-7.409296993796686E-20</v>
      </c>
      <c r="D7521">
        <f t="shared" si="824"/>
        <v>4.9999999999999642E-2</v>
      </c>
      <c r="E7521">
        <f t="shared" si="825"/>
        <v>7.409296993796686E-20</v>
      </c>
      <c r="F7521">
        <v>7503</v>
      </c>
      <c r="H7521">
        <f t="shared" si="819"/>
        <v>1.4141868184968972E-21</v>
      </c>
      <c r="I7521">
        <f t="shared" si="820"/>
        <v>0.05</v>
      </c>
    </row>
    <row r="7522" spans="1:9" x14ac:dyDescent="0.25">
      <c r="A7522">
        <f t="shared" si="821"/>
        <v>0.75029999999993369</v>
      </c>
      <c r="B7522">
        <f t="shared" si="822"/>
        <v>1.2274735353056511E-21</v>
      </c>
      <c r="C7522">
        <f t="shared" si="823"/>
        <v>-7.3648412118339064E-20</v>
      </c>
      <c r="D7522">
        <f t="shared" si="824"/>
        <v>4.9999999999999642E-2</v>
      </c>
      <c r="E7522">
        <f t="shared" si="825"/>
        <v>7.3648412118339064E-20</v>
      </c>
      <c r="F7522">
        <v>7504</v>
      </c>
      <c r="H7522">
        <f t="shared" si="819"/>
        <v>1.4057271021141975E-21</v>
      </c>
      <c r="I7522">
        <f t="shared" si="820"/>
        <v>0.05</v>
      </c>
    </row>
    <row r="7523" spans="1:9" x14ac:dyDescent="0.25">
      <c r="A7523">
        <f t="shared" si="821"/>
        <v>0.75039999999993368</v>
      </c>
      <c r="B7523">
        <f t="shared" si="822"/>
        <v>1.2201086940938171E-21</v>
      </c>
      <c r="C7523">
        <f t="shared" si="823"/>
        <v>-7.3206521645629023E-20</v>
      </c>
      <c r="D7523">
        <f t="shared" si="824"/>
        <v>4.9999999999999642E-2</v>
      </c>
      <c r="E7523">
        <f t="shared" si="825"/>
        <v>7.3206521645629023E-20</v>
      </c>
      <c r="F7523">
        <v>7505</v>
      </c>
      <c r="H7523">
        <f t="shared" si="819"/>
        <v>1.3973179920589926E-21</v>
      </c>
      <c r="I7523">
        <f t="shared" si="820"/>
        <v>0.05</v>
      </c>
    </row>
    <row r="7524" spans="1:9" x14ac:dyDescent="0.25">
      <c r="A7524">
        <f t="shared" si="821"/>
        <v>0.75049999999993366</v>
      </c>
      <c r="B7524">
        <f t="shared" si="822"/>
        <v>1.2127880419292541E-21</v>
      </c>
      <c r="C7524">
        <f t="shared" si="823"/>
        <v>-7.2767282515755246E-20</v>
      </c>
      <c r="D7524">
        <f t="shared" si="824"/>
        <v>4.9999999999999642E-2</v>
      </c>
      <c r="E7524">
        <f t="shared" si="825"/>
        <v>7.2767282515755246E-20</v>
      </c>
      <c r="F7524">
        <v>7506</v>
      </c>
      <c r="H7524">
        <f t="shared" si="819"/>
        <v>1.3889591856024125E-21</v>
      </c>
      <c r="I7524">
        <f t="shared" si="820"/>
        <v>0.05</v>
      </c>
    </row>
    <row r="7525" spans="1:9" x14ac:dyDescent="0.25">
      <c r="A7525">
        <f t="shared" si="821"/>
        <v>0.75059999999993365</v>
      </c>
      <c r="B7525">
        <f t="shared" si="822"/>
        <v>1.2055113136776786E-21</v>
      </c>
      <c r="C7525">
        <f t="shared" si="823"/>
        <v>-7.2330678820660721E-20</v>
      </c>
      <c r="D7525">
        <f t="shared" si="824"/>
        <v>4.9999999999999642E-2</v>
      </c>
      <c r="E7525">
        <f t="shared" si="825"/>
        <v>7.2330678820660721E-20</v>
      </c>
      <c r="F7525">
        <v>7507</v>
      </c>
      <c r="H7525">
        <f t="shared" si="819"/>
        <v>1.3806503818265219E-21</v>
      </c>
      <c r="I7525">
        <f t="shared" si="820"/>
        <v>0.05</v>
      </c>
    </row>
    <row r="7526" spans="1:9" x14ac:dyDescent="0.25">
      <c r="A7526">
        <f t="shared" si="821"/>
        <v>0.75069999999993364</v>
      </c>
      <c r="B7526">
        <f t="shared" si="822"/>
        <v>1.1982782457956125E-21</v>
      </c>
      <c r="C7526">
        <f t="shared" si="823"/>
        <v>-7.1896694747736744E-20</v>
      </c>
      <c r="D7526">
        <f t="shared" si="824"/>
        <v>4.9999999999999642E-2</v>
      </c>
      <c r="E7526">
        <f t="shared" si="825"/>
        <v>7.1896694747736744E-20</v>
      </c>
      <c r="F7526">
        <v>7508</v>
      </c>
      <c r="H7526">
        <f t="shared" si="819"/>
        <v>1.3723912816134969E-21</v>
      </c>
      <c r="I7526">
        <f t="shared" si="820"/>
        <v>0.05</v>
      </c>
    </row>
    <row r="7527" spans="1:9" x14ac:dyDescent="0.25">
      <c r="A7527">
        <f t="shared" si="821"/>
        <v>0.75079999999993363</v>
      </c>
      <c r="B7527">
        <f t="shared" si="822"/>
        <v>1.1910885763208387E-21</v>
      </c>
      <c r="C7527">
        <f t="shared" si="823"/>
        <v>-7.1465314579250327E-20</v>
      </c>
      <c r="D7527">
        <f t="shared" si="824"/>
        <v>4.9999999999999642E-2</v>
      </c>
      <c r="E7527">
        <f t="shared" si="825"/>
        <v>7.1465314579250327E-20</v>
      </c>
      <c r="F7527">
        <v>7509</v>
      </c>
      <c r="H7527">
        <f t="shared" si="819"/>
        <v>1.364181587634819E-21</v>
      </c>
      <c r="I7527">
        <f t="shared" si="820"/>
        <v>0.05</v>
      </c>
    </row>
    <row r="7528" spans="1:9" x14ac:dyDescent="0.25">
      <c r="A7528">
        <f t="shared" si="821"/>
        <v>0.75089999999993362</v>
      </c>
      <c r="B7528">
        <f t="shared" si="822"/>
        <v>1.1839420448629137E-21</v>
      </c>
      <c r="C7528">
        <f t="shared" si="823"/>
        <v>-7.1036522691774828E-20</v>
      </c>
      <c r="D7528">
        <f t="shared" si="824"/>
        <v>4.9999999999999642E-2</v>
      </c>
      <c r="E7528">
        <f t="shared" si="825"/>
        <v>7.1036522691774828E-20</v>
      </c>
      <c r="F7528">
        <v>7510</v>
      </c>
      <c r="H7528">
        <f t="shared" si="819"/>
        <v>1.3560210043406275E-21</v>
      </c>
      <c r="I7528">
        <f t="shared" si="820"/>
        <v>0.05</v>
      </c>
    </row>
    <row r="7529" spans="1:9" x14ac:dyDescent="0.25">
      <c r="A7529">
        <f t="shared" si="821"/>
        <v>0.75099999999993361</v>
      </c>
      <c r="B7529">
        <f t="shared" si="822"/>
        <v>1.1768383925937362E-21</v>
      </c>
      <c r="C7529">
        <f t="shared" si="823"/>
        <v>-7.061030355562418E-20</v>
      </c>
      <c r="D7529">
        <f t="shared" si="824"/>
        <v>4.9999999999999642E-2</v>
      </c>
      <c r="E7529">
        <f t="shared" si="825"/>
        <v>7.061030355562418E-20</v>
      </c>
      <c r="F7529">
        <v>7511</v>
      </c>
      <c r="H7529">
        <f t="shared" si="819"/>
        <v>1.3479092379490427E-21</v>
      </c>
      <c r="I7529">
        <f t="shared" si="820"/>
        <v>0.05</v>
      </c>
    </row>
    <row r="7530" spans="1:9" x14ac:dyDescent="0.25">
      <c r="A7530">
        <f t="shared" si="821"/>
        <v>0.7510999999999336</v>
      </c>
      <c r="B7530">
        <f t="shared" si="822"/>
        <v>1.1697773622381738E-21</v>
      </c>
      <c r="C7530">
        <f t="shared" si="823"/>
        <v>-7.018664173429043E-20</v>
      </c>
      <c r="D7530">
        <f t="shared" si="824"/>
        <v>4.9999999999999642E-2</v>
      </c>
      <c r="E7530">
        <f t="shared" si="825"/>
        <v>7.018664173429043E-20</v>
      </c>
      <c r="F7530">
        <v>7512</v>
      </c>
      <c r="H7530">
        <f t="shared" si="819"/>
        <v>1.3398459964355984E-21</v>
      </c>
      <c r="I7530">
        <f t="shared" si="820"/>
        <v>0.05</v>
      </c>
    </row>
    <row r="7531" spans="1:9" x14ac:dyDescent="0.25">
      <c r="A7531">
        <f t="shared" si="821"/>
        <v>0.75119999999993359</v>
      </c>
      <c r="B7531">
        <f t="shared" si="822"/>
        <v>1.1627586980647447E-21</v>
      </c>
      <c r="C7531">
        <f t="shared" si="823"/>
        <v>-6.9765521883884679E-20</v>
      </c>
      <c r="D7531">
        <f t="shared" si="824"/>
        <v>4.9999999999999642E-2</v>
      </c>
      <c r="E7531">
        <f t="shared" si="825"/>
        <v>6.9765521883884679E-20</v>
      </c>
      <c r="F7531">
        <v>7513</v>
      </c>
      <c r="H7531">
        <f t="shared" si="819"/>
        <v>1.3318309895227295E-21</v>
      </c>
      <c r="I7531">
        <f t="shared" si="820"/>
        <v>0.05</v>
      </c>
    </row>
    <row r="7532" spans="1:9" x14ac:dyDescent="0.25">
      <c r="A7532">
        <f t="shared" si="821"/>
        <v>0.75129999999993358</v>
      </c>
      <c r="B7532">
        <f t="shared" si="822"/>
        <v>1.1557821458763562E-21</v>
      </c>
      <c r="C7532">
        <f t="shared" si="823"/>
        <v>-6.9346928752581368E-20</v>
      </c>
      <c r="D7532">
        <f t="shared" si="824"/>
        <v>4.9999999999999642E-2</v>
      </c>
      <c r="E7532">
        <f t="shared" si="825"/>
        <v>6.9346928752581368E-20</v>
      </c>
      <c r="F7532">
        <v>7514</v>
      </c>
      <c r="H7532">
        <f t="shared" si="819"/>
        <v>1.3238639286693213E-21</v>
      </c>
      <c r="I7532">
        <f t="shared" si="820"/>
        <v>0.05</v>
      </c>
    </row>
    <row r="7533" spans="1:9" x14ac:dyDescent="0.25">
      <c r="A7533">
        <f t="shared" si="821"/>
        <v>0.75139999999993357</v>
      </c>
      <c r="B7533">
        <f t="shared" si="822"/>
        <v>1.1488474530010981E-21</v>
      </c>
      <c r="C7533">
        <f t="shared" si="823"/>
        <v>-6.8930847180065885E-20</v>
      </c>
      <c r="D7533">
        <f t="shared" si="824"/>
        <v>4.9999999999999642E-2</v>
      </c>
      <c r="E7533">
        <f t="shared" si="825"/>
        <v>6.8930847180065885E-20</v>
      </c>
      <c r="F7533">
        <v>7515</v>
      </c>
      <c r="H7533">
        <f t="shared" si="819"/>
        <v>1.3159445270603225E-21</v>
      </c>
      <c r="I7533">
        <f t="shared" si="820"/>
        <v>0.05</v>
      </c>
    </row>
    <row r="7534" spans="1:9" x14ac:dyDescent="0.25">
      <c r="A7534">
        <f t="shared" si="821"/>
        <v>0.75149999999993355</v>
      </c>
      <c r="B7534">
        <f t="shared" si="822"/>
        <v>1.1419543682830916E-21</v>
      </c>
      <c r="C7534">
        <f t="shared" si="823"/>
        <v>-6.8517262096985492E-20</v>
      </c>
      <c r="D7534">
        <f t="shared" si="824"/>
        <v>4.9999999999999642E-2</v>
      </c>
      <c r="E7534">
        <f t="shared" si="825"/>
        <v>6.8517262096985492E-20</v>
      </c>
      <c r="F7534">
        <v>7516</v>
      </c>
      <c r="H7534">
        <f t="shared" si="819"/>
        <v>1.3080724995964296E-21</v>
      </c>
      <c r="I7534">
        <f t="shared" si="820"/>
        <v>0.05</v>
      </c>
    </row>
    <row r="7535" spans="1:9" x14ac:dyDescent="0.25">
      <c r="A7535">
        <f t="shared" si="821"/>
        <v>0.75159999999993354</v>
      </c>
      <c r="B7535">
        <f t="shared" si="822"/>
        <v>1.1351026420733931E-21</v>
      </c>
      <c r="C7535">
        <f t="shared" si="823"/>
        <v>-6.8106158524403581E-20</v>
      </c>
      <c r="D7535">
        <f t="shared" si="824"/>
        <v>4.9999999999999642E-2</v>
      </c>
      <c r="E7535">
        <f t="shared" si="825"/>
        <v>6.8106158524403581E-20</v>
      </c>
      <c r="F7535">
        <v>7517</v>
      </c>
      <c r="H7535">
        <f t="shared" si="819"/>
        <v>1.3002475628837847E-21</v>
      </c>
      <c r="I7535">
        <f t="shared" si="820"/>
        <v>0.05</v>
      </c>
    </row>
    <row r="7536" spans="1:9" x14ac:dyDescent="0.25">
      <c r="A7536">
        <f t="shared" si="821"/>
        <v>0.75169999999993353</v>
      </c>
      <c r="B7536">
        <f t="shared" si="822"/>
        <v>1.1282920262209527E-21</v>
      </c>
      <c r="C7536">
        <f t="shared" si="823"/>
        <v>-6.769752157325716E-20</v>
      </c>
      <c r="D7536">
        <f t="shared" si="824"/>
        <v>4.9999999999999642E-2</v>
      </c>
      <c r="E7536">
        <f t="shared" si="825"/>
        <v>6.769752157325716E-20</v>
      </c>
      <c r="F7536">
        <v>7518</v>
      </c>
      <c r="H7536">
        <f t="shared" si="819"/>
        <v>1.2924694352238306E-21</v>
      </c>
      <c r="I7536">
        <f t="shared" si="820"/>
        <v>0.05</v>
      </c>
    </row>
    <row r="7537" spans="1:9" x14ac:dyDescent="0.25">
      <c r="A7537">
        <f t="shared" si="821"/>
        <v>0.75179999999993352</v>
      </c>
      <c r="B7537">
        <f t="shared" si="822"/>
        <v>1.121522274063627E-21</v>
      </c>
      <c r="C7537">
        <f t="shared" si="823"/>
        <v>-6.7291336443817618E-20</v>
      </c>
      <c r="D7537">
        <f t="shared" si="824"/>
        <v>4.9999999999999642E-2</v>
      </c>
      <c r="E7537">
        <f t="shared" si="825"/>
        <v>6.7291336443817618E-20</v>
      </c>
      <c r="F7537">
        <v>7519</v>
      </c>
      <c r="H7537">
        <f t="shared" si="819"/>
        <v>1.2847378366031313E-21</v>
      </c>
      <c r="I7537">
        <f t="shared" si="820"/>
        <v>0.05</v>
      </c>
    </row>
    <row r="7538" spans="1:9" x14ac:dyDescent="0.25">
      <c r="A7538">
        <f t="shared" si="821"/>
        <v>0.75189999999993351</v>
      </c>
      <c r="B7538">
        <f t="shared" si="822"/>
        <v>1.1147931404192451E-21</v>
      </c>
      <c r="C7538">
        <f t="shared" si="823"/>
        <v>-6.6887588425154713E-20</v>
      </c>
      <c r="D7538">
        <f t="shared" si="824"/>
        <v>4.9999999999999642E-2</v>
      </c>
      <c r="E7538">
        <f t="shared" si="825"/>
        <v>6.6887588425154713E-20</v>
      </c>
      <c r="F7538">
        <v>7520</v>
      </c>
      <c r="H7538">
        <f t="shared" si="819"/>
        <v>1.2770524886833016E-21</v>
      </c>
      <c r="I7538">
        <f t="shared" si="820"/>
        <v>0.05</v>
      </c>
    </row>
    <row r="7539" spans="1:9" x14ac:dyDescent="0.25">
      <c r="A7539">
        <f t="shared" si="821"/>
        <v>0.7519999999999335</v>
      </c>
      <c r="B7539">
        <f t="shared" si="822"/>
        <v>1.1081043815767296E-21</v>
      </c>
      <c r="C7539">
        <f t="shared" si="823"/>
        <v>-6.6486262894603779E-20</v>
      </c>
      <c r="D7539">
        <f t="shared" si="824"/>
        <v>4.9999999999999642E-2</v>
      </c>
      <c r="E7539">
        <f t="shared" si="825"/>
        <v>6.6486262894603779E-20</v>
      </c>
      <c r="F7539">
        <v>7521</v>
      </c>
      <c r="H7539">
        <f t="shared" si="819"/>
        <v>1.2694131147909864E-21</v>
      </c>
      <c r="I7539">
        <f t="shared" si="820"/>
        <v>0.05</v>
      </c>
    </row>
    <row r="7540" spans="1:9" x14ac:dyDescent="0.25">
      <c r="A7540">
        <f t="shared" si="821"/>
        <v>0.75209999999993349</v>
      </c>
      <c r="B7540">
        <f t="shared" si="822"/>
        <v>1.1014557552872693E-21</v>
      </c>
      <c r="C7540">
        <f t="shared" si="823"/>
        <v>-6.6087345317236164E-20</v>
      </c>
      <c r="D7540">
        <f t="shared" si="824"/>
        <v>4.9999999999999642E-2</v>
      </c>
      <c r="E7540">
        <f t="shared" si="825"/>
        <v>6.6087345317236164E-20</v>
      </c>
      <c r="F7540">
        <v>7522</v>
      </c>
      <c r="H7540">
        <f t="shared" si="819"/>
        <v>1.2618194399079004E-21</v>
      </c>
      <c r="I7540">
        <f t="shared" si="820"/>
        <v>0.05</v>
      </c>
    </row>
    <row r="7541" spans="1:9" x14ac:dyDescent="0.25">
      <c r="A7541">
        <f t="shared" si="821"/>
        <v>0.75219999999993348</v>
      </c>
      <c r="B7541">
        <f t="shared" si="822"/>
        <v>1.0948470207555457E-21</v>
      </c>
      <c r="C7541">
        <f t="shared" si="823"/>
        <v>-6.5690821245332745E-20</v>
      </c>
      <c r="D7541">
        <f t="shared" si="824"/>
        <v>4.9999999999999642E-2</v>
      </c>
      <c r="E7541">
        <f t="shared" si="825"/>
        <v>6.5690821245332745E-20</v>
      </c>
      <c r="F7541">
        <v>7523</v>
      </c>
      <c r="H7541">
        <f t="shared" si="819"/>
        <v>1.2542711906609277E-21</v>
      </c>
      <c r="I7541">
        <f t="shared" si="820"/>
        <v>0.05</v>
      </c>
    </row>
    <row r="7542" spans="1:9" x14ac:dyDescent="0.25">
      <c r="A7542">
        <f t="shared" si="821"/>
        <v>0.75229999999993347</v>
      </c>
      <c r="B7542">
        <f t="shared" si="822"/>
        <v>1.0882779386310124E-21</v>
      </c>
      <c r="C7542">
        <f t="shared" si="823"/>
        <v>-6.5296676317860743E-20</v>
      </c>
      <c r="D7542">
        <f t="shared" si="824"/>
        <v>4.9999999999999642E-2</v>
      </c>
      <c r="E7542">
        <f t="shared" si="825"/>
        <v>6.5296676317860743E-20</v>
      </c>
      <c r="F7542">
        <v>7524</v>
      </c>
      <c r="H7542">
        <f t="shared" si="819"/>
        <v>1.2467680953122893E-21</v>
      </c>
      <c r="I7542">
        <f t="shared" si="820"/>
        <v>0.05</v>
      </c>
    </row>
    <row r="7543" spans="1:9" x14ac:dyDescent="0.25">
      <c r="A7543">
        <f t="shared" si="821"/>
        <v>0.75239999999993346</v>
      </c>
      <c r="B7543">
        <f t="shared" si="822"/>
        <v>1.0817482709992262E-21</v>
      </c>
      <c r="C7543">
        <f t="shared" si="823"/>
        <v>-6.4904896259953572E-20</v>
      </c>
      <c r="D7543">
        <f t="shared" si="824"/>
        <v>4.9999999999999642E-2</v>
      </c>
      <c r="E7543">
        <f t="shared" si="825"/>
        <v>6.4904896259953572E-20</v>
      </c>
      <c r="F7543">
        <v>7525</v>
      </c>
      <c r="H7543">
        <f t="shared" si="819"/>
        <v>1.2393098837497242E-21</v>
      </c>
      <c r="I7543">
        <f t="shared" si="820"/>
        <v>0.05</v>
      </c>
    </row>
    <row r="7544" spans="1:9" x14ac:dyDescent="0.25">
      <c r="A7544">
        <f t="shared" si="821"/>
        <v>0.75249999999993344</v>
      </c>
      <c r="B7544">
        <f t="shared" si="822"/>
        <v>1.0752577813732309E-21</v>
      </c>
      <c r="C7544">
        <f t="shared" si="823"/>
        <v>-6.4515466882393853E-20</v>
      </c>
      <c r="D7544">
        <f t="shared" si="824"/>
        <v>4.9999999999999642E-2</v>
      </c>
      <c r="E7544">
        <f t="shared" si="825"/>
        <v>6.4515466882393853E-20</v>
      </c>
      <c r="F7544">
        <v>7526</v>
      </c>
      <c r="H7544">
        <f t="shared" si="819"/>
        <v>1.2318962874768198E-21</v>
      </c>
      <c r="I7544">
        <f t="shared" si="820"/>
        <v>0.05</v>
      </c>
    </row>
    <row r="7545" spans="1:9" x14ac:dyDescent="0.25">
      <c r="A7545">
        <f t="shared" si="821"/>
        <v>0.75259999999993343</v>
      </c>
      <c r="B7545">
        <f t="shared" si="822"/>
        <v>1.0688062346849915E-21</v>
      </c>
      <c r="C7545">
        <f t="shared" si="823"/>
        <v>-6.4128374081099498E-20</v>
      </c>
      <c r="D7545">
        <f t="shared" si="824"/>
        <v>4.9999999999999642E-2</v>
      </c>
      <c r="E7545">
        <f t="shared" si="825"/>
        <v>6.4128374081099498E-20</v>
      </c>
      <c r="F7545">
        <v>7527</v>
      </c>
      <c r="H7545">
        <f t="shared" si="819"/>
        <v>1.2245270396033096E-21</v>
      </c>
      <c r="I7545">
        <f t="shared" si="820"/>
        <v>0.05</v>
      </c>
    </row>
    <row r="7546" spans="1:9" x14ac:dyDescent="0.25">
      <c r="A7546">
        <f t="shared" si="821"/>
        <v>0.75269999999993342</v>
      </c>
      <c r="B7546">
        <f t="shared" si="822"/>
        <v>1.0623933972768816E-21</v>
      </c>
      <c r="C7546">
        <f t="shared" si="823"/>
        <v>-6.3743603836612901E-20</v>
      </c>
      <c r="D7546">
        <f t="shared" si="824"/>
        <v>4.9999999999999642E-2</v>
      </c>
      <c r="E7546">
        <f t="shared" si="825"/>
        <v>6.3743603836612901E-20</v>
      </c>
      <c r="F7546">
        <v>7528</v>
      </c>
      <c r="H7546">
        <f t="shared" si="819"/>
        <v>1.2172018748354739E-21</v>
      </c>
      <c r="I7546">
        <f t="shared" si="820"/>
        <v>0.05</v>
      </c>
    </row>
    <row r="7547" spans="1:9" x14ac:dyDescent="0.25">
      <c r="A7547">
        <f t="shared" si="821"/>
        <v>0.75279999999993341</v>
      </c>
      <c r="B7547">
        <f t="shared" si="822"/>
        <v>1.0560190368932204E-21</v>
      </c>
      <c r="C7547">
        <f t="shared" si="823"/>
        <v>-6.3361142213593226E-20</v>
      </c>
      <c r="D7547">
        <f t="shared" si="824"/>
        <v>4.9999999999999642E-2</v>
      </c>
      <c r="E7547">
        <f t="shared" si="825"/>
        <v>6.3361142213593226E-20</v>
      </c>
      <c r="F7547">
        <v>7529</v>
      </c>
      <c r="H7547">
        <f t="shared" si="819"/>
        <v>1.2099205294665904E-21</v>
      </c>
      <c r="I7547">
        <f t="shared" si="820"/>
        <v>0.05</v>
      </c>
    </row>
    <row r="7548" spans="1:9" x14ac:dyDescent="0.25">
      <c r="A7548">
        <f t="shared" si="821"/>
        <v>0.7528999999999334</v>
      </c>
      <c r="B7548">
        <f t="shared" si="822"/>
        <v>1.0496829226718611E-21</v>
      </c>
      <c r="C7548">
        <f t="shared" si="823"/>
        <v>-6.2980975360311662E-20</v>
      </c>
      <c r="D7548">
        <f t="shared" si="824"/>
        <v>4.9999999999999642E-2</v>
      </c>
      <c r="E7548">
        <f t="shared" si="825"/>
        <v>6.2980975360311662E-20</v>
      </c>
      <c r="F7548">
        <v>7530</v>
      </c>
      <c r="H7548">
        <f t="shared" si="819"/>
        <v>1.2026827413674395E-21</v>
      </c>
      <c r="I7548">
        <f t="shared" si="820"/>
        <v>0.05</v>
      </c>
    </row>
    <row r="7549" spans="1:9" x14ac:dyDescent="0.25">
      <c r="A7549">
        <f t="shared" si="821"/>
        <v>0.75299999999993339</v>
      </c>
      <c r="B7549">
        <f t="shared" si="822"/>
        <v>1.04338482513583E-21</v>
      </c>
      <c r="C7549">
        <f t="shared" si="823"/>
        <v>-6.2603089508149796E-20</v>
      </c>
      <c r="D7549">
        <f t="shared" si="824"/>
        <v>4.9999999999999642E-2</v>
      </c>
      <c r="E7549">
        <f t="shared" si="825"/>
        <v>6.2603089508149796E-20</v>
      </c>
      <c r="F7549">
        <v>7531</v>
      </c>
      <c r="H7549">
        <f t="shared" si="819"/>
        <v>1.1954882499768674E-21</v>
      </c>
      <c r="I7549">
        <f t="shared" si="820"/>
        <v>0.05</v>
      </c>
    </row>
    <row r="7550" spans="1:9" x14ac:dyDescent="0.25">
      <c r="A7550">
        <f t="shared" si="821"/>
        <v>0.75309999999993338</v>
      </c>
      <c r="B7550">
        <f t="shared" si="822"/>
        <v>1.037124516185015E-21</v>
      </c>
      <c r="C7550">
        <f t="shared" si="823"/>
        <v>-6.2227470971100899E-20</v>
      </c>
      <c r="D7550">
        <f t="shared" si="824"/>
        <v>4.9999999999999642E-2</v>
      </c>
      <c r="E7550">
        <f t="shared" si="825"/>
        <v>6.2227470971100899E-20</v>
      </c>
      <c r="F7550">
        <v>7532</v>
      </c>
      <c r="H7550">
        <f t="shared" si="819"/>
        <v>1.188336796292416E-21</v>
      </c>
      <c r="I7550">
        <f t="shared" si="820"/>
        <v>0.05</v>
      </c>
    </row>
    <row r="7551" spans="1:9" x14ac:dyDescent="0.25">
      <c r="A7551">
        <f t="shared" si="821"/>
        <v>0.75319999999993337</v>
      </c>
      <c r="B7551">
        <f t="shared" si="822"/>
        <v>1.0309017690879049E-21</v>
      </c>
      <c r="C7551">
        <f t="shared" si="823"/>
        <v>-6.1854106145274295E-20</v>
      </c>
      <c r="D7551">
        <f t="shared" si="824"/>
        <v>4.9999999999999642E-2</v>
      </c>
      <c r="E7551">
        <f t="shared" si="825"/>
        <v>6.1854106145274295E-20</v>
      </c>
      <c r="F7551">
        <v>7533</v>
      </c>
      <c r="H7551">
        <f t="shared" si="819"/>
        <v>1.181228122860963E-21</v>
      </c>
      <c r="I7551">
        <f t="shared" si="820"/>
        <v>0.05</v>
      </c>
    </row>
    <row r="7552" spans="1:9" x14ac:dyDescent="0.25">
      <c r="A7552">
        <f t="shared" si="821"/>
        <v>0.75329999999993336</v>
      </c>
      <c r="B7552">
        <f t="shared" si="822"/>
        <v>1.0247163584733775E-21</v>
      </c>
      <c r="C7552">
        <f t="shared" si="823"/>
        <v>-6.1482981508402654E-20</v>
      </c>
      <c r="D7552">
        <f t="shared" si="824"/>
        <v>4.9999999999999642E-2</v>
      </c>
      <c r="E7552">
        <f t="shared" si="825"/>
        <v>6.1482981508402654E-20</v>
      </c>
      <c r="F7552">
        <v>7534</v>
      </c>
      <c r="H7552">
        <f t="shared" si="819"/>
        <v>1.1741619737695059E-21</v>
      </c>
      <c r="I7552">
        <f t="shared" si="820"/>
        <v>0.05</v>
      </c>
    </row>
    <row r="7553" spans="1:9" x14ac:dyDescent="0.25">
      <c r="A7553">
        <f t="shared" si="821"/>
        <v>0.75339999999993335</v>
      </c>
      <c r="B7553">
        <f t="shared" si="822"/>
        <v>1.0185680603225373E-21</v>
      </c>
      <c r="C7553">
        <f t="shared" si="823"/>
        <v>-6.1114083619352234E-20</v>
      </c>
      <c r="D7553">
        <f t="shared" si="824"/>
        <v>4.9999999999999642E-2</v>
      </c>
      <c r="E7553">
        <f t="shared" si="825"/>
        <v>6.1114083619352234E-20</v>
      </c>
      <c r="F7553">
        <v>7535</v>
      </c>
      <c r="H7553">
        <f t="shared" si="819"/>
        <v>1.1671380946359142E-21</v>
      </c>
      <c r="I7553">
        <f t="shared" si="820"/>
        <v>0.05</v>
      </c>
    </row>
    <row r="7554" spans="1:9" x14ac:dyDescent="0.25">
      <c r="A7554">
        <f t="shared" si="821"/>
        <v>0.75349999999993333</v>
      </c>
      <c r="B7554">
        <f t="shared" si="822"/>
        <v>1.0124566519606021E-21</v>
      </c>
      <c r="C7554">
        <f t="shared" si="823"/>
        <v>-6.074739911763613E-20</v>
      </c>
      <c r="D7554">
        <f t="shared" si="824"/>
        <v>4.9999999999999642E-2</v>
      </c>
      <c r="E7554">
        <f t="shared" si="825"/>
        <v>6.074739911763613E-20</v>
      </c>
      <c r="F7554">
        <v>7536</v>
      </c>
      <c r="H7554">
        <f t="shared" si="819"/>
        <v>1.1601562325997804E-21</v>
      </c>
      <c r="I7554">
        <f t="shared" si="820"/>
        <v>0.05</v>
      </c>
    </row>
    <row r="7555" spans="1:9" x14ac:dyDescent="0.25">
      <c r="A7555">
        <f t="shared" si="821"/>
        <v>0.75359999999993332</v>
      </c>
      <c r="B7555">
        <f t="shared" si="822"/>
        <v>1.0063819120488384E-21</v>
      </c>
      <c r="C7555">
        <f t="shared" si="823"/>
        <v>-6.0382914722930309E-20</v>
      </c>
      <c r="D7555">
        <f t="shared" si="824"/>
        <v>4.9999999999999642E-2</v>
      </c>
      <c r="E7555">
        <f t="shared" si="825"/>
        <v>6.0382914722930309E-20</v>
      </c>
      <c r="F7555">
        <v>7537</v>
      </c>
      <c r="H7555">
        <f t="shared" ref="H7555:H7618" si="826">$B$13*EXP(-$B$12*A7555)</f>
        <v>1.1532161363133172E-21</v>
      </c>
      <c r="I7555">
        <f t="shared" si="820"/>
        <v>0.05</v>
      </c>
    </row>
    <row r="7556" spans="1:9" x14ac:dyDescent="0.25">
      <c r="A7556">
        <f t="shared" si="821"/>
        <v>0.75369999999993331</v>
      </c>
      <c r="B7556">
        <f t="shared" si="822"/>
        <v>1.0003436205765454E-21</v>
      </c>
      <c r="C7556">
        <f t="shared" si="823"/>
        <v>-6.0020617234592722E-20</v>
      </c>
      <c r="D7556">
        <f t="shared" si="824"/>
        <v>4.9999999999999642E-2</v>
      </c>
      <c r="E7556">
        <f t="shared" si="825"/>
        <v>6.0020617234592722E-20</v>
      </c>
      <c r="F7556">
        <v>7538</v>
      </c>
      <c r="H7556">
        <f t="shared" si="826"/>
        <v>1.1463175559323088E-21</v>
      </c>
      <c r="I7556">
        <f t="shared" si="820"/>
        <v>0.05</v>
      </c>
    </row>
    <row r="7557" spans="1:9" x14ac:dyDescent="0.25">
      <c r="A7557">
        <f t="shared" si="821"/>
        <v>0.7537999999999333</v>
      </c>
      <c r="B7557">
        <f t="shared" si="822"/>
        <v>9.9434155885308602E-22</v>
      </c>
      <c r="C7557">
        <f t="shared" si="823"/>
        <v>-5.9660493531185163E-20</v>
      </c>
      <c r="D7557">
        <f t="shared" si="824"/>
        <v>4.9999999999999642E-2</v>
      </c>
      <c r="E7557">
        <f t="shared" si="825"/>
        <v>5.9660493531185163E-20</v>
      </c>
      <c r="F7557">
        <v>7539</v>
      </c>
      <c r="H7557">
        <f t="shared" si="826"/>
        <v>1.1394602431071163E-21</v>
      </c>
      <c r="I7557">
        <f t="shared" si="820"/>
        <v>0.05</v>
      </c>
    </row>
    <row r="7558" spans="1:9" x14ac:dyDescent="0.25">
      <c r="A7558">
        <f t="shared" si="821"/>
        <v>0.75389999999993329</v>
      </c>
      <c r="B7558">
        <f t="shared" si="822"/>
        <v>9.8837550949996759E-22</v>
      </c>
      <c r="C7558">
        <f t="shared" si="823"/>
        <v>-5.9302530569998058E-20</v>
      </c>
      <c r="D7558">
        <f t="shared" si="824"/>
        <v>4.9999999999999642E-2</v>
      </c>
      <c r="E7558">
        <f t="shared" si="825"/>
        <v>5.9302530569998058E-20</v>
      </c>
      <c r="F7558">
        <v>7540</v>
      </c>
      <c r="H7558">
        <f t="shared" si="826"/>
        <v>1.1326439509737457E-21</v>
      </c>
      <c r="I7558">
        <f t="shared" si="820"/>
        <v>0.05</v>
      </c>
    </row>
    <row r="7559" spans="1:9" x14ac:dyDescent="0.25">
      <c r="A7559">
        <f t="shared" si="821"/>
        <v>0.75399999999993328</v>
      </c>
      <c r="B7559">
        <f t="shared" si="822"/>
        <v>9.8244525644296776E-22</v>
      </c>
      <c r="C7559">
        <f t="shared" si="823"/>
        <v>-5.8946715386578065E-20</v>
      </c>
      <c r="D7559">
        <f t="shared" si="824"/>
        <v>4.9999999999999642E-2</v>
      </c>
      <c r="E7559">
        <f t="shared" si="825"/>
        <v>5.8946715386578065E-20</v>
      </c>
      <c r="F7559">
        <v>7541</v>
      </c>
      <c r="H7559">
        <f t="shared" si="826"/>
        <v>1.1258684341449279E-21</v>
      </c>
      <c r="I7559">
        <f t="shared" si="820"/>
        <v>0.05</v>
      </c>
    </row>
    <row r="7560" spans="1:9" x14ac:dyDescent="0.25">
      <c r="A7560">
        <f t="shared" si="821"/>
        <v>0.75409999999993327</v>
      </c>
      <c r="B7560">
        <f t="shared" si="822"/>
        <v>9.7655058490430996E-22</v>
      </c>
      <c r="C7560">
        <f t="shared" si="823"/>
        <v>-5.8593035094258595E-20</v>
      </c>
      <c r="D7560">
        <f t="shared" si="824"/>
        <v>4.9999999999999642E-2</v>
      </c>
      <c r="E7560">
        <f t="shared" si="825"/>
        <v>5.8593035094258595E-20</v>
      </c>
      <c r="F7560">
        <v>7542</v>
      </c>
      <c r="H7560">
        <f t="shared" si="826"/>
        <v>1.1191334487013329E-21</v>
      </c>
      <c r="I7560">
        <f t="shared" si="820"/>
        <v>0.05</v>
      </c>
    </row>
    <row r="7561" spans="1:9" x14ac:dyDescent="0.25">
      <c r="A7561">
        <f t="shared" si="821"/>
        <v>0.75419999999993326</v>
      </c>
      <c r="B7561">
        <f t="shared" si="822"/>
        <v>9.7069128139488403E-22</v>
      </c>
      <c r="C7561">
        <f t="shared" si="823"/>
        <v>-5.8241476883693046E-20</v>
      </c>
      <c r="D7561">
        <f t="shared" si="824"/>
        <v>4.9999999999999642E-2</v>
      </c>
      <c r="E7561">
        <f t="shared" si="825"/>
        <v>5.8241476883693046E-20</v>
      </c>
      <c r="F7561">
        <v>7543</v>
      </c>
      <c r="H7561">
        <f t="shared" si="826"/>
        <v>1.1124387521827579E-21</v>
      </c>
      <c r="I7561">
        <f t="shared" si="820"/>
        <v>0.05</v>
      </c>
    </row>
    <row r="7562" spans="1:9" x14ac:dyDescent="0.25">
      <c r="A7562">
        <f t="shared" si="821"/>
        <v>0.75429999999993325</v>
      </c>
      <c r="B7562">
        <f t="shared" si="822"/>
        <v>9.6486713370651471E-22</v>
      </c>
      <c r="C7562">
        <f t="shared" si="823"/>
        <v>-5.789202802239088E-20</v>
      </c>
      <c r="D7562">
        <f t="shared" si="824"/>
        <v>4.9999999999999642E-2</v>
      </c>
      <c r="E7562">
        <f t="shared" si="825"/>
        <v>5.789202802239088E-20</v>
      </c>
      <c r="F7562">
        <v>7544</v>
      </c>
      <c r="H7562">
        <f t="shared" si="826"/>
        <v>1.1057841035794049E-21</v>
      </c>
      <c r="I7562">
        <f t="shared" si="820"/>
        <v>0.05</v>
      </c>
    </row>
    <row r="7563" spans="1:9" x14ac:dyDescent="0.25">
      <c r="A7563">
        <f t="shared" si="821"/>
        <v>0.75439999999993324</v>
      </c>
      <c r="B7563">
        <f t="shared" si="822"/>
        <v>9.5907793090427557E-22</v>
      </c>
      <c r="C7563">
        <f t="shared" si="823"/>
        <v>-5.7544675854256529E-20</v>
      </c>
      <c r="D7563">
        <f t="shared" si="824"/>
        <v>4.9999999999999642E-2</v>
      </c>
      <c r="E7563">
        <f t="shared" si="825"/>
        <v>5.7544675854256529E-20</v>
      </c>
      <c r="F7563">
        <v>7545</v>
      </c>
      <c r="H7563">
        <f t="shared" si="826"/>
        <v>1.0991692633232058E-21</v>
      </c>
      <c r="I7563">
        <f t="shared" si="820"/>
        <v>0.05</v>
      </c>
    </row>
    <row r="7564" spans="1:9" x14ac:dyDescent="0.25">
      <c r="A7564">
        <f t="shared" si="821"/>
        <v>0.75449999999993322</v>
      </c>
      <c r="B7564">
        <f t="shared" si="822"/>
        <v>9.5332346331885E-22</v>
      </c>
      <c r="C7564">
        <f t="shared" si="823"/>
        <v>-5.7199407799131005E-20</v>
      </c>
      <c r="D7564">
        <f t="shared" si="824"/>
        <v>4.9999999999999642E-2</v>
      </c>
      <c r="E7564">
        <f t="shared" si="825"/>
        <v>5.7199407799131005E-20</v>
      </c>
      <c r="F7564">
        <v>7546</v>
      </c>
      <c r="H7564">
        <f t="shared" si="826"/>
        <v>1.0925939932791965E-21</v>
      </c>
      <c r="I7564">
        <f t="shared" si="820"/>
        <v>0.05</v>
      </c>
    </row>
    <row r="7565" spans="1:9" x14ac:dyDescent="0.25">
      <c r="A7565">
        <f t="shared" si="821"/>
        <v>0.75459999999993321</v>
      </c>
      <c r="B7565">
        <f t="shared" si="822"/>
        <v>9.4760352253893694E-22</v>
      </c>
      <c r="C7565">
        <f t="shared" si="823"/>
        <v>-5.6856211352336221E-20</v>
      </c>
      <c r="D7565">
        <f t="shared" si="824"/>
        <v>4.9999999999999642E-2</v>
      </c>
      <c r="E7565">
        <f t="shared" si="825"/>
        <v>5.6856211352336221E-20</v>
      </c>
      <c r="F7565">
        <v>7547</v>
      </c>
      <c r="H7565">
        <f t="shared" si="826"/>
        <v>1.0860580567369459E-21</v>
      </c>
      <c r="I7565">
        <f t="shared" si="820"/>
        <v>0.05</v>
      </c>
    </row>
    <row r="7566" spans="1:9" x14ac:dyDescent="0.25">
      <c r="A7566">
        <f t="shared" si="821"/>
        <v>0.7546999999999332</v>
      </c>
      <c r="B7566">
        <f t="shared" si="822"/>
        <v>9.4191790140370327E-22</v>
      </c>
      <c r="C7566">
        <f t="shared" si="823"/>
        <v>-5.6515074084222192E-20</v>
      </c>
      <c r="D7566">
        <f t="shared" si="824"/>
        <v>4.9999999999999642E-2</v>
      </c>
      <c r="E7566">
        <f t="shared" si="825"/>
        <v>5.6515074084222192E-20</v>
      </c>
      <c r="F7566">
        <v>7548</v>
      </c>
      <c r="H7566">
        <f t="shared" si="826"/>
        <v>1.0795612184020396E-21</v>
      </c>
      <c r="I7566">
        <f t="shared" si="820"/>
        <v>0.05</v>
      </c>
    </row>
    <row r="7567" spans="1:9" x14ac:dyDescent="0.25">
      <c r="A7567">
        <f t="shared" si="821"/>
        <v>0.75479999999993319</v>
      </c>
      <c r="B7567">
        <f t="shared" si="822"/>
        <v>9.3626639399528099E-22</v>
      </c>
      <c r="C7567">
        <f t="shared" si="823"/>
        <v>-5.6175983639716865E-20</v>
      </c>
      <c r="D7567">
        <f t="shared" si="824"/>
        <v>4.9999999999999642E-2</v>
      </c>
      <c r="E7567">
        <f t="shared" si="825"/>
        <v>5.6175983639716865E-20</v>
      </c>
      <c r="F7567">
        <v>7549</v>
      </c>
      <c r="H7567">
        <f t="shared" si="826"/>
        <v>1.073103244387581E-21</v>
      </c>
      <c r="I7567">
        <f t="shared" si="820"/>
        <v>0.05</v>
      </c>
    </row>
    <row r="7568" spans="1:9" x14ac:dyDescent="0.25">
      <c r="A7568">
        <f t="shared" si="821"/>
        <v>0.75489999999993318</v>
      </c>
      <c r="B7568">
        <f t="shared" si="822"/>
        <v>9.3064879563130928E-22</v>
      </c>
      <c r="C7568">
        <f t="shared" si="823"/>
        <v>-5.5838927737878554E-20</v>
      </c>
      <c r="D7568">
        <f t="shared" si="824"/>
        <v>4.9999999999999642E-2</v>
      </c>
      <c r="E7568">
        <f t="shared" si="825"/>
        <v>5.5838927737878554E-20</v>
      </c>
      <c r="F7568">
        <v>7550</v>
      </c>
      <c r="H7568">
        <f t="shared" si="826"/>
        <v>1.0666839022058154E-21</v>
      </c>
      <c r="I7568">
        <f t="shared" si="820"/>
        <v>0.05</v>
      </c>
    </row>
    <row r="7569" spans="1:9" x14ac:dyDescent="0.25">
      <c r="A7569">
        <f t="shared" si="821"/>
        <v>0.75499999999993317</v>
      </c>
      <c r="B7569">
        <f t="shared" si="822"/>
        <v>9.2506490285752135E-22</v>
      </c>
      <c r="C7569">
        <f t="shared" si="823"/>
        <v>-5.5503894171451278E-20</v>
      </c>
      <c r="D7569">
        <f t="shared" si="824"/>
        <v>4.9999999999999642E-2</v>
      </c>
      <c r="E7569">
        <f t="shared" si="825"/>
        <v>5.5503894171451278E-20</v>
      </c>
      <c r="F7569">
        <v>7551</v>
      </c>
      <c r="H7569">
        <f t="shared" si="826"/>
        <v>1.0603029607597313E-21</v>
      </c>
      <c r="I7569">
        <f t="shared" si="820"/>
        <v>0.05</v>
      </c>
    </row>
    <row r="7570" spans="1:9" x14ac:dyDescent="0.25">
      <c r="A7570">
        <f t="shared" si="821"/>
        <v>0.75509999999993316</v>
      </c>
      <c r="B7570">
        <f t="shared" si="822"/>
        <v>9.1951451344037613E-22</v>
      </c>
      <c r="C7570">
        <f t="shared" si="823"/>
        <v>-5.5170870806422571E-20</v>
      </c>
      <c r="D7570">
        <f t="shared" si="824"/>
        <v>4.9999999999999642E-2</v>
      </c>
      <c r="E7570">
        <f t="shared" si="825"/>
        <v>5.5170870806422571E-20</v>
      </c>
      <c r="F7570">
        <v>7552</v>
      </c>
      <c r="H7570">
        <f t="shared" si="826"/>
        <v>1.0539601903347476E-21</v>
      </c>
      <c r="I7570">
        <f t="shared" si="820"/>
        <v>0.05</v>
      </c>
    </row>
    <row r="7571" spans="1:9" x14ac:dyDescent="0.25">
      <c r="A7571">
        <f t="shared" si="821"/>
        <v>0.75519999999993315</v>
      </c>
      <c r="B7571">
        <f t="shared" si="822"/>
        <v>9.1399742635973384E-22</v>
      </c>
      <c r="C7571">
        <f t="shared" si="823"/>
        <v>-5.4839845581584031E-20</v>
      </c>
      <c r="D7571">
        <f t="shared" si="824"/>
        <v>4.9999999999999642E-2</v>
      </c>
      <c r="E7571">
        <f t="shared" si="825"/>
        <v>5.4839845581584031E-20</v>
      </c>
      <c r="F7571">
        <v>7553</v>
      </c>
      <c r="H7571">
        <f t="shared" si="826"/>
        <v>1.0476553625904438E-21</v>
      </c>
      <c r="I7571">
        <f t="shared" si="820"/>
        <v>0.05</v>
      </c>
    </row>
    <row r="7572" spans="1:9" x14ac:dyDescent="0.25">
      <c r="A7572">
        <f t="shared" si="821"/>
        <v>0.75529999999993314</v>
      </c>
      <c r="B7572">
        <f t="shared" si="822"/>
        <v>9.0851344180157549E-22</v>
      </c>
      <c r="C7572">
        <f t="shared" si="823"/>
        <v>-5.451080650809453E-20</v>
      </c>
      <c r="D7572">
        <f t="shared" si="824"/>
        <v>4.9999999999999642E-2</v>
      </c>
      <c r="E7572">
        <f t="shared" si="825"/>
        <v>5.451080650809453E-20</v>
      </c>
      <c r="F7572">
        <v>7554</v>
      </c>
      <c r="H7572">
        <f t="shared" si="826"/>
        <v>1.04138825055234E-21</v>
      </c>
      <c r="I7572">
        <f t="shared" ref="I7572:I7635" si="827">$B$14+$B$13*(1-EXP(-$B$12*A7572))</f>
        <v>0.05</v>
      </c>
    </row>
    <row r="7573" spans="1:9" x14ac:dyDescent="0.25">
      <c r="A7573">
        <f t="shared" ref="A7573:A7636" si="828">A7572+$B$11</f>
        <v>0.75539999999993312</v>
      </c>
      <c r="B7573">
        <f t="shared" ref="B7573:B7636" si="829">B7572+C7572*$B$11</f>
        <v>9.0306236115076595E-22</v>
      </c>
      <c r="C7573">
        <f t="shared" ref="C7573:C7636" si="830">-$B$12*B7573</f>
        <v>-5.4183741669045959E-20</v>
      </c>
      <c r="D7573">
        <f t="shared" ref="D7573:D7636" si="831">D7572+E7572*$B$11</f>
        <v>4.9999999999999642E-2</v>
      </c>
      <c r="E7573">
        <f t="shared" ref="E7573:E7636" si="832">$B$12*B7573</f>
        <v>5.4183741669045959E-20</v>
      </c>
      <c r="F7573">
        <v>7555</v>
      </c>
      <c r="H7573">
        <f t="shared" si="826"/>
        <v>1.0351586286037262E-21</v>
      </c>
      <c r="I7573">
        <f t="shared" si="827"/>
        <v>0.05</v>
      </c>
    </row>
    <row r="7574" spans="1:9" x14ac:dyDescent="0.25">
      <c r="A7574">
        <f t="shared" si="828"/>
        <v>0.75549999999993311</v>
      </c>
      <c r="B7574">
        <f t="shared" si="829"/>
        <v>8.9764398698386144E-22</v>
      </c>
      <c r="C7574">
        <f t="shared" si="830"/>
        <v>-5.3858639219031684E-20</v>
      </c>
      <c r="D7574">
        <f t="shared" si="831"/>
        <v>4.9999999999999642E-2</v>
      </c>
      <c r="E7574">
        <f t="shared" si="832"/>
        <v>5.3858639219031684E-20</v>
      </c>
      <c r="F7574">
        <v>7556</v>
      </c>
      <c r="H7574">
        <f t="shared" si="826"/>
        <v>1.0289662724775467E-21</v>
      </c>
      <c r="I7574">
        <f t="shared" si="827"/>
        <v>0.05</v>
      </c>
    </row>
    <row r="7575" spans="1:9" x14ac:dyDescent="0.25">
      <c r="A7575">
        <f t="shared" si="828"/>
        <v>0.7555999999999331</v>
      </c>
      <c r="B7575">
        <f t="shared" si="829"/>
        <v>8.9225812306195818E-22</v>
      </c>
      <c r="C7575">
        <f t="shared" si="830"/>
        <v>-5.3535487383717489E-20</v>
      </c>
      <c r="D7575">
        <f t="shared" si="831"/>
        <v>4.9999999999999642E-2</v>
      </c>
      <c r="E7575">
        <f t="shared" si="832"/>
        <v>5.3535487383717489E-20</v>
      </c>
      <c r="F7575">
        <v>7557</v>
      </c>
      <c r="H7575">
        <f t="shared" si="826"/>
        <v>1.0228109592482975E-21</v>
      </c>
      <c r="I7575">
        <f t="shared" si="827"/>
        <v>0.05</v>
      </c>
    </row>
    <row r="7576" spans="1:9" x14ac:dyDescent="0.25">
      <c r="A7576">
        <f t="shared" si="828"/>
        <v>0.75569999999993309</v>
      </c>
      <c r="B7576">
        <f t="shared" si="829"/>
        <v>8.8690457432358643E-22</v>
      </c>
      <c r="C7576">
        <f t="shared" si="830"/>
        <v>-5.3214274459415188E-20</v>
      </c>
      <c r="D7576">
        <f t="shared" si="831"/>
        <v>4.9999999999999642E-2</v>
      </c>
      <c r="E7576">
        <f t="shared" si="832"/>
        <v>5.3214274459415188E-20</v>
      </c>
      <c r="F7576">
        <v>7558</v>
      </c>
      <c r="H7576">
        <f t="shared" si="826"/>
        <v>1.0166924673240451E-21</v>
      </c>
      <c r="I7576">
        <f t="shared" si="827"/>
        <v>0.05</v>
      </c>
    </row>
    <row r="7577" spans="1:9" x14ac:dyDescent="0.25">
      <c r="A7577">
        <f t="shared" si="828"/>
        <v>0.75579999999993308</v>
      </c>
      <c r="B7577">
        <f t="shared" si="829"/>
        <v>8.8158314687764487E-22</v>
      </c>
      <c r="C7577">
        <f t="shared" si="830"/>
        <v>-5.2894988812658689E-20</v>
      </c>
      <c r="D7577">
        <f t="shared" si="831"/>
        <v>4.9999999999999642E-2</v>
      </c>
      <c r="E7577">
        <f t="shared" si="832"/>
        <v>5.2894988812658689E-20</v>
      </c>
      <c r="F7577">
        <v>7559</v>
      </c>
      <c r="H7577">
        <f t="shared" si="826"/>
        <v>1.010610576438419E-21</v>
      </c>
      <c r="I7577">
        <f t="shared" si="827"/>
        <v>0.05</v>
      </c>
    </row>
    <row r="7578" spans="1:9" x14ac:dyDescent="0.25">
      <c r="A7578">
        <f t="shared" si="828"/>
        <v>0.75589999999993307</v>
      </c>
      <c r="B7578">
        <f t="shared" si="829"/>
        <v>8.7629364799637906E-22</v>
      </c>
      <c r="C7578">
        <f t="shared" si="830"/>
        <v>-5.2577618879782742E-20</v>
      </c>
      <c r="D7578">
        <f t="shared" si="831"/>
        <v>4.9999999999999642E-2</v>
      </c>
      <c r="E7578">
        <f t="shared" si="832"/>
        <v>5.2577618879782742E-20</v>
      </c>
      <c r="F7578">
        <v>7560</v>
      </c>
      <c r="H7578">
        <f t="shared" si="826"/>
        <v>1.0045650676426911E-21</v>
      </c>
      <c r="I7578">
        <f t="shared" si="827"/>
        <v>0.05</v>
      </c>
    </row>
    <row r="7579" spans="1:9" x14ac:dyDescent="0.25">
      <c r="A7579">
        <f t="shared" si="828"/>
        <v>0.75599999999993306</v>
      </c>
      <c r="B7579">
        <f t="shared" si="829"/>
        <v>8.7103588610840073E-22</v>
      </c>
      <c r="C7579">
        <f t="shared" si="830"/>
        <v>-5.2262153166504043E-20</v>
      </c>
      <c r="D7579">
        <f t="shared" si="831"/>
        <v>4.9999999999999642E-2</v>
      </c>
      <c r="E7579">
        <f t="shared" si="832"/>
        <v>5.2262153166504043E-20</v>
      </c>
      <c r="F7579">
        <v>7561</v>
      </c>
      <c r="H7579">
        <f t="shared" si="826"/>
        <v>9.9855572329789124E-22</v>
      </c>
      <c r="I7579">
        <f t="shared" si="827"/>
        <v>0.05</v>
      </c>
    </row>
    <row r="7580" spans="1:9" x14ac:dyDescent="0.25">
      <c r="A7580">
        <f t="shared" si="828"/>
        <v>0.75609999999993305</v>
      </c>
      <c r="B7580">
        <f t="shared" si="829"/>
        <v>8.6580967079175025E-22</v>
      </c>
      <c r="C7580">
        <f t="shared" si="830"/>
        <v>-5.1948580247505015E-20</v>
      </c>
      <c r="D7580">
        <f t="shared" si="831"/>
        <v>4.9999999999999642E-2</v>
      </c>
      <c r="E7580">
        <f t="shared" si="832"/>
        <v>5.1948580247505015E-20</v>
      </c>
      <c r="F7580">
        <v>7562</v>
      </c>
      <c r="H7580">
        <f t="shared" si="826"/>
        <v>9.9258232706697441E-22</v>
      </c>
      <c r="I7580">
        <f t="shared" si="827"/>
        <v>0.05</v>
      </c>
    </row>
    <row r="7581" spans="1:9" x14ac:dyDescent="0.25">
      <c r="A7581">
        <f t="shared" si="828"/>
        <v>0.75619999999993304</v>
      </c>
      <c r="B7581">
        <f t="shared" si="829"/>
        <v>8.6061481276699978E-22</v>
      </c>
      <c r="C7581">
        <f t="shared" si="830"/>
        <v>-5.1636888766019986E-20</v>
      </c>
      <c r="D7581">
        <f t="shared" si="831"/>
        <v>4.9999999999999642E-2</v>
      </c>
      <c r="E7581">
        <f t="shared" si="832"/>
        <v>5.1636888766019986E-20</v>
      </c>
      <c r="F7581">
        <v>7563</v>
      </c>
      <c r="H7581">
        <f t="shared" si="826"/>
        <v>9.8664466390703101E-22</v>
      </c>
      <c r="I7581">
        <f t="shared" si="827"/>
        <v>0.05</v>
      </c>
    </row>
    <row r="7582" spans="1:9" x14ac:dyDescent="0.25">
      <c r="A7582">
        <f t="shared" si="828"/>
        <v>0.75629999999993303</v>
      </c>
      <c r="B7582">
        <f t="shared" si="829"/>
        <v>8.5545112389039781E-22</v>
      </c>
      <c r="C7582">
        <f t="shared" si="830"/>
        <v>-5.1327067433423867E-20</v>
      </c>
      <c r="D7582">
        <f t="shared" si="831"/>
        <v>4.9999999999999642E-2</v>
      </c>
      <c r="E7582">
        <f t="shared" si="832"/>
        <v>5.1327067433423867E-20</v>
      </c>
      <c r="F7582">
        <v>7564</v>
      </c>
      <c r="H7582">
        <f t="shared" si="826"/>
        <v>9.8074252006155282E-22</v>
      </c>
      <c r="I7582">
        <f t="shared" si="827"/>
        <v>0.05</v>
      </c>
    </row>
    <row r="7583" spans="1:9" x14ac:dyDescent="0.25">
      <c r="A7583">
        <f t="shared" si="828"/>
        <v>0.75639999999993301</v>
      </c>
      <c r="B7583">
        <f t="shared" si="829"/>
        <v>8.5031841714705541E-22</v>
      </c>
      <c r="C7583">
        <f t="shared" si="830"/>
        <v>-5.1019105028823326E-20</v>
      </c>
      <c r="D7583">
        <f t="shared" si="831"/>
        <v>4.9999999999999642E-2</v>
      </c>
      <c r="E7583">
        <f t="shared" si="832"/>
        <v>5.1019105028823326E-20</v>
      </c>
      <c r="F7583">
        <v>7565</v>
      </c>
      <c r="H7583">
        <f t="shared" si="826"/>
        <v>9.7487568305271031E-22</v>
      </c>
      <c r="I7583">
        <f t="shared" si="827"/>
        <v>0.05</v>
      </c>
    </row>
    <row r="7584" spans="1:9" x14ac:dyDescent="0.25">
      <c r="A7584">
        <f t="shared" si="828"/>
        <v>0.756499999999933</v>
      </c>
      <c r="B7584">
        <f t="shared" si="829"/>
        <v>8.4521650664417311E-22</v>
      </c>
      <c r="C7584">
        <f t="shared" si="830"/>
        <v>-5.0712990398650387E-20</v>
      </c>
      <c r="D7584">
        <f t="shared" si="831"/>
        <v>4.9999999999999642E-2</v>
      </c>
      <c r="E7584">
        <f t="shared" si="832"/>
        <v>5.0712990398650387E-20</v>
      </c>
      <c r="F7584">
        <v>7566</v>
      </c>
      <c r="H7584">
        <f t="shared" si="826"/>
        <v>9.6904394167374426E-22</v>
      </c>
      <c r="I7584">
        <f t="shared" si="827"/>
        <v>0.05</v>
      </c>
    </row>
    <row r="7585" spans="1:9" x14ac:dyDescent="0.25">
      <c r="A7585">
        <f t="shared" si="828"/>
        <v>0.75659999999993299</v>
      </c>
      <c r="B7585">
        <f t="shared" si="829"/>
        <v>8.4014520760430809E-22</v>
      </c>
      <c r="C7585">
        <f t="shared" si="830"/>
        <v>-5.0408712456258487E-20</v>
      </c>
      <c r="D7585">
        <f t="shared" si="831"/>
        <v>4.9999999999999642E-2</v>
      </c>
      <c r="E7585">
        <f t="shared" si="832"/>
        <v>5.0408712456258487E-20</v>
      </c>
      <c r="F7585">
        <v>7567</v>
      </c>
      <c r="H7585">
        <f t="shared" si="826"/>
        <v>9.632470859813356E-22</v>
      </c>
      <c r="I7585">
        <f t="shared" si="827"/>
        <v>0.05</v>
      </c>
    </row>
    <row r="7586" spans="1:9" x14ac:dyDescent="0.25">
      <c r="A7586">
        <f t="shared" si="828"/>
        <v>0.75669999999993298</v>
      </c>
      <c r="B7586">
        <f t="shared" si="829"/>
        <v>8.3510433635868228E-22</v>
      </c>
      <c r="C7586">
        <f t="shared" si="830"/>
        <v>-5.0106260181520935E-20</v>
      </c>
      <c r="D7586">
        <f t="shared" si="831"/>
        <v>4.9999999999999642E-2</v>
      </c>
      <c r="E7586">
        <f t="shared" si="832"/>
        <v>5.0106260181520935E-20</v>
      </c>
      <c r="F7586">
        <v>7568</v>
      </c>
      <c r="H7586">
        <f t="shared" si="826"/>
        <v>9.5748490728805287E-22</v>
      </c>
      <c r="I7586">
        <f t="shared" si="827"/>
        <v>0.05</v>
      </c>
    </row>
    <row r="7587" spans="1:9" x14ac:dyDescent="0.25">
      <c r="A7587">
        <f t="shared" si="828"/>
        <v>0.75679999999993297</v>
      </c>
      <c r="B7587">
        <f t="shared" si="829"/>
        <v>8.3009371034053023E-22</v>
      </c>
      <c r="C7587">
        <f t="shared" si="830"/>
        <v>-4.9805622620431813E-20</v>
      </c>
      <c r="D7587">
        <f t="shared" si="831"/>
        <v>4.9999999999999642E-2</v>
      </c>
      <c r="E7587">
        <f t="shared" si="832"/>
        <v>4.9805622620431813E-20</v>
      </c>
      <c r="F7587">
        <v>7569</v>
      </c>
      <c r="H7587">
        <f t="shared" si="826"/>
        <v>9.5175719815484112E-22</v>
      </c>
      <c r="I7587">
        <f t="shared" si="827"/>
        <v>0.05</v>
      </c>
    </row>
    <row r="7588" spans="1:9" x14ac:dyDescent="0.25">
      <c r="A7588">
        <f t="shared" si="828"/>
        <v>0.75689999999993296</v>
      </c>
      <c r="B7588">
        <f t="shared" si="829"/>
        <v>8.2511314807848707E-22</v>
      </c>
      <c r="C7588">
        <f t="shared" si="830"/>
        <v>-4.9506788884709224E-20</v>
      </c>
      <c r="D7588">
        <f t="shared" si="831"/>
        <v>4.9999999999999642E-2</v>
      </c>
      <c r="E7588">
        <f t="shared" si="832"/>
        <v>4.9506788884709224E-20</v>
      </c>
      <c r="F7588">
        <v>7570</v>
      </c>
      <c r="H7588">
        <f t="shared" si="826"/>
        <v>9.4606375238355275E-22</v>
      </c>
      <c r="I7588">
        <f t="shared" si="827"/>
        <v>0.05</v>
      </c>
    </row>
    <row r="7589" spans="1:9" x14ac:dyDescent="0.25">
      <c r="A7589">
        <f t="shared" si="828"/>
        <v>0.75699999999993295</v>
      </c>
      <c r="B7589">
        <f t="shared" si="829"/>
        <v>8.2016246919001616E-22</v>
      </c>
      <c r="C7589">
        <f t="shared" si="830"/>
        <v>-4.9209748151400973E-20</v>
      </c>
      <c r="D7589">
        <f t="shared" si="831"/>
        <v>4.9999999999999642E-2</v>
      </c>
      <c r="E7589">
        <f t="shared" si="832"/>
        <v>4.9209748151400973E-20</v>
      </c>
      <c r="F7589">
        <v>7571</v>
      </c>
      <c r="H7589">
        <f t="shared" si="826"/>
        <v>9.4040436500952527E-22</v>
      </c>
      <c r="I7589">
        <f t="shared" si="827"/>
        <v>0.05</v>
      </c>
    </row>
    <row r="7590" spans="1:9" x14ac:dyDescent="0.25">
      <c r="A7590">
        <f t="shared" si="828"/>
        <v>0.75709999999993294</v>
      </c>
      <c r="B7590">
        <f t="shared" si="829"/>
        <v>8.1524149437487604E-22</v>
      </c>
      <c r="C7590">
        <f t="shared" si="830"/>
        <v>-4.8914489662492563E-20</v>
      </c>
      <c r="D7590">
        <f t="shared" si="831"/>
        <v>4.9999999999999642E-2</v>
      </c>
      <c r="E7590">
        <f t="shared" si="832"/>
        <v>4.8914489662492563E-20</v>
      </c>
      <c r="F7590">
        <v>7572</v>
      </c>
      <c r="H7590">
        <f t="shared" si="826"/>
        <v>9.3477883229420849E-22</v>
      </c>
      <c r="I7590">
        <f t="shared" si="827"/>
        <v>0.05</v>
      </c>
    </row>
    <row r="7591" spans="1:9" x14ac:dyDescent="0.25">
      <c r="A7591">
        <f t="shared" si="828"/>
        <v>0.75719999999993293</v>
      </c>
      <c r="B7591">
        <f t="shared" si="829"/>
        <v>8.1035004540862675E-22</v>
      </c>
      <c r="C7591">
        <f t="shared" si="830"/>
        <v>-4.8621002724517606E-20</v>
      </c>
      <c r="D7591">
        <f t="shared" si="831"/>
        <v>4.9999999999999642E-2</v>
      </c>
      <c r="E7591">
        <f t="shared" si="832"/>
        <v>4.8621002724517606E-20</v>
      </c>
      <c r="F7591">
        <v>7573</v>
      </c>
      <c r="H7591">
        <f t="shared" si="826"/>
        <v>9.2918695171780381E-22</v>
      </c>
      <c r="I7591">
        <f t="shared" si="827"/>
        <v>0.05</v>
      </c>
    </row>
    <row r="7592" spans="1:9" x14ac:dyDescent="0.25">
      <c r="A7592">
        <f t="shared" si="828"/>
        <v>0.75729999999993292</v>
      </c>
      <c r="B7592">
        <f t="shared" si="829"/>
        <v>8.0548794513617497E-22</v>
      </c>
      <c r="C7592">
        <f t="shared" si="830"/>
        <v>-4.8329276708170498E-20</v>
      </c>
      <c r="D7592">
        <f t="shared" si="831"/>
        <v>4.9999999999999642E-2</v>
      </c>
      <c r="E7592">
        <f t="shared" si="832"/>
        <v>4.8329276708170498E-20</v>
      </c>
      <c r="F7592">
        <v>7574</v>
      </c>
      <c r="H7592">
        <f t="shared" si="826"/>
        <v>9.2362852197201358E-22</v>
      </c>
      <c r="I7592">
        <f t="shared" si="827"/>
        <v>0.05</v>
      </c>
    </row>
    <row r="7593" spans="1:9" x14ac:dyDescent="0.25">
      <c r="A7593">
        <f t="shared" si="828"/>
        <v>0.7573999999999329</v>
      </c>
      <c r="B7593">
        <f t="shared" si="829"/>
        <v>8.006550174653579E-22</v>
      </c>
      <c r="C7593">
        <f t="shared" si="830"/>
        <v>-4.8039301047921476E-20</v>
      </c>
      <c r="D7593">
        <f t="shared" si="831"/>
        <v>4.9999999999999642E-2</v>
      </c>
      <c r="E7593">
        <f t="shared" si="832"/>
        <v>4.8039301047921476E-20</v>
      </c>
      <c r="F7593">
        <v>7575</v>
      </c>
      <c r="H7593">
        <f t="shared" si="826"/>
        <v>9.1810334295276606E-22</v>
      </c>
      <c r="I7593">
        <f t="shared" si="827"/>
        <v>0.05</v>
      </c>
    </row>
    <row r="7594" spans="1:9" x14ac:dyDescent="0.25">
      <c r="A7594">
        <f t="shared" si="828"/>
        <v>0.75749999999993289</v>
      </c>
      <c r="B7594">
        <f t="shared" si="829"/>
        <v>7.9585108736056571E-22</v>
      </c>
      <c r="C7594">
        <f t="shared" si="830"/>
        <v>-4.7751065241633945E-20</v>
      </c>
      <c r="D7594">
        <f t="shared" si="831"/>
        <v>4.9999999999999642E-2</v>
      </c>
      <c r="E7594">
        <f t="shared" si="832"/>
        <v>4.7751065241633945E-20</v>
      </c>
      <c r="F7594">
        <v>7576</v>
      </c>
      <c r="H7594">
        <f t="shared" si="826"/>
        <v>9.1261121575302021E-22</v>
      </c>
      <c r="I7594">
        <f t="shared" si="827"/>
        <v>0.05</v>
      </c>
    </row>
    <row r="7595" spans="1:9" x14ac:dyDescent="0.25">
      <c r="A7595">
        <f t="shared" si="828"/>
        <v>0.75759999999993288</v>
      </c>
      <c r="B7595">
        <f t="shared" si="829"/>
        <v>7.9107598083640236E-22</v>
      </c>
      <c r="C7595">
        <f t="shared" si="830"/>
        <v>-4.746455885018414E-20</v>
      </c>
      <c r="D7595">
        <f t="shared" si="831"/>
        <v>4.9999999999999642E-2</v>
      </c>
      <c r="E7595">
        <f t="shared" si="832"/>
        <v>4.746455885018414E-20</v>
      </c>
      <c r="F7595">
        <v>7577</v>
      </c>
      <c r="H7595">
        <f t="shared" si="826"/>
        <v>9.0715194265560348E-22</v>
      </c>
      <c r="I7595">
        <f t="shared" si="827"/>
        <v>0.05</v>
      </c>
    </row>
    <row r="7596" spans="1:9" x14ac:dyDescent="0.25">
      <c r="A7596">
        <f t="shared" si="828"/>
        <v>0.75769999999993287</v>
      </c>
      <c r="B7596">
        <f t="shared" si="829"/>
        <v>7.8632952495138398E-22</v>
      </c>
      <c r="C7596">
        <f t="shared" si="830"/>
        <v>-4.7179771497083036E-20</v>
      </c>
      <c r="D7596">
        <f t="shared" si="831"/>
        <v>4.9999999999999642E-2</v>
      </c>
      <c r="E7596">
        <f t="shared" si="832"/>
        <v>4.7179771497083036E-20</v>
      </c>
      <c r="F7596">
        <v>7578</v>
      </c>
      <c r="H7596">
        <f t="shared" si="826"/>
        <v>9.0172532712609508E-22</v>
      </c>
      <c r="I7596">
        <f t="shared" si="827"/>
        <v>0.05</v>
      </c>
    </row>
    <row r="7597" spans="1:9" x14ac:dyDescent="0.25">
      <c r="A7597">
        <f t="shared" si="828"/>
        <v>0.75779999999993286</v>
      </c>
      <c r="B7597">
        <f t="shared" si="829"/>
        <v>7.8161154780167571E-22</v>
      </c>
      <c r="C7597">
        <f t="shared" si="830"/>
        <v>-4.6896692868100541E-20</v>
      </c>
      <c r="D7597">
        <f t="shared" si="831"/>
        <v>4.9999999999999642E-2</v>
      </c>
      <c r="E7597">
        <f t="shared" si="832"/>
        <v>4.6896692868100541E-20</v>
      </c>
      <c r="F7597">
        <v>7579</v>
      </c>
      <c r="H7597">
        <f t="shared" si="826"/>
        <v>8.9633117380574969E-22</v>
      </c>
      <c r="I7597">
        <f t="shared" si="827"/>
        <v>0.05</v>
      </c>
    </row>
    <row r="7598" spans="1:9" x14ac:dyDescent="0.25">
      <c r="A7598">
        <f t="shared" si="828"/>
        <v>0.75789999999993285</v>
      </c>
      <c r="B7598">
        <f t="shared" si="829"/>
        <v>7.7692187851486564E-22</v>
      </c>
      <c r="C7598">
        <f t="shared" si="830"/>
        <v>-4.6615312710891941E-20</v>
      </c>
      <c r="D7598">
        <f t="shared" si="831"/>
        <v>4.9999999999999642E-2</v>
      </c>
      <c r="E7598">
        <f t="shared" si="832"/>
        <v>4.6615312710891941E-20</v>
      </c>
      <c r="F7598">
        <v>7580</v>
      </c>
      <c r="H7598">
        <f t="shared" si="826"/>
        <v>8.9096928850447121E-22</v>
      </c>
      <c r="I7598">
        <f t="shared" si="827"/>
        <v>0.05</v>
      </c>
    </row>
    <row r="7599" spans="1:9" x14ac:dyDescent="0.25">
      <c r="A7599">
        <f t="shared" si="828"/>
        <v>0.75799999999993284</v>
      </c>
      <c r="B7599">
        <f t="shared" si="829"/>
        <v>7.7226034724377643E-22</v>
      </c>
      <c r="C7599">
        <f t="shared" si="830"/>
        <v>-4.6335620834626586E-20</v>
      </c>
      <c r="D7599">
        <f t="shared" si="831"/>
        <v>4.9999999999999642E-2</v>
      </c>
      <c r="E7599">
        <f t="shared" si="832"/>
        <v>4.6335620834626586E-20</v>
      </c>
      <c r="F7599">
        <v>7581</v>
      </c>
      <c r="H7599">
        <f t="shared" si="826"/>
        <v>8.8563947819379776E-22</v>
      </c>
      <c r="I7599">
        <f t="shared" si="827"/>
        <v>0.05</v>
      </c>
    </row>
    <row r="7600" spans="1:9" x14ac:dyDescent="0.25">
      <c r="A7600">
        <f t="shared" si="828"/>
        <v>0.75809999999993283</v>
      </c>
      <c r="B7600">
        <f t="shared" si="829"/>
        <v>7.6762678516031381E-22</v>
      </c>
      <c r="C7600">
        <f t="shared" si="830"/>
        <v>-4.6057607109618829E-20</v>
      </c>
      <c r="D7600">
        <f t="shared" si="831"/>
        <v>4.9999999999999642E-2</v>
      </c>
      <c r="E7600">
        <f t="shared" si="832"/>
        <v>4.6057607109618829E-20</v>
      </c>
      <c r="F7600">
        <v>7582</v>
      </c>
      <c r="H7600">
        <f t="shared" si="826"/>
        <v>8.8034155099998811E-22</v>
      </c>
      <c r="I7600">
        <f t="shared" si="827"/>
        <v>0.05</v>
      </c>
    </row>
    <row r="7601" spans="1:9" x14ac:dyDescent="0.25">
      <c r="A7601">
        <f t="shared" si="828"/>
        <v>0.75819999999993282</v>
      </c>
      <c r="B7601">
        <f t="shared" si="829"/>
        <v>7.6302102444935194E-22</v>
      </c>
      <c r="C7601">
        <f t="shared" si="830"/>
        <v>-4.5781261466961115E-20</v>
      </c>
      <c r="D7601">
        <f t="shared" si="831"/>
        <v>4.9999999999999642E-2</v>
      </c>
      <c r="E7601">
        <f t="shared" si="832"/>
        <v>4.5781261466961115E-20</v>
      </c>
      <c r="F7601">
        <v>7583</v>
      </c>
      <c r="H7601">
        <f t="shared" si="826"/>
        <v>8.7507531619709171E-22</v>
      </c>
      <c r="I7601">
        <f t="shared" si="827"/>
        <v>0.05</v>
      </c>
    </row>
    <row r="7602" spans="1:9" x14ac:dyDescent="0.25">
      <c r="A7602">
        <f t="shared" si="828"/>
        <v>0.75829999999993281</v>
      </c>
      <c r="B7602">
        <f t="shared" si="829"/>
        <v>7.5844289830265584E-22</v>
      </c>
      <c r="C7602">
        <f t="shared" si="830"/>
        <v>-4.5506573898159351E-20</v>
      </c>
      <c r="D7602">
        <f t="shared" si="831"/>
        <v>4.9999999999999642E-2</v>
      </c>
      <c r="E7602">
        <f t="shared" si="832"/>
        <v>4.5506573898159351E-20</v>
      </c>
      <c r="F7602">
        <v>7584</v>
      </c>
      <c r="H7602">
        <f t="shared" si="826"/>
        <v>8.6984058420008643E-22</v>
      </c>
      <c r="I7602">
        <f t="shared" si="827"/>
        <v>0.05</v>
      </c>
    </row>
    <row r="7603" spans="1:9" x14ac:dyDescent="0.25">
      <c r="A7603">
        <f t="shared" si="828"/>
        <v>0.75839999999993279</v>
      </c>
      <c r="B7603">
        <f t="shared" si="829"/>
        <v>7.5389224091283989E-22</v>
      </c>
      <c r="C7603">
        <f t="shared" si="830"/>
        <v>-4.5233534454770391E-20</v>
      </c>
      <c r="D7603">
        <f t="shared" si="831"/>
        <v>4.9999999999999642E-2</v>
      </c>
      <c r="E7603">
        <f t="shared" si="832"/>
        <v>4.5233534454770391E-20</v>
      </c>
      <c r="F7603">
        <v>7585</v>
      </c>
      <c r="H7603">
        <f t="shared" si="826"/>
        <v>8.6463716655805542E-22</v>
      </c>
      <c r="I7603">
        <f t="shared" si="827"/>
        <v>0.05</v>
      </c>
    </row>
    <row r="7604" spans="1:9" x14ac:dyDescent="0.25">
      <c r="A7604">
        <f t="shared" si="828"/>
        <v>0.75849999999993278</v>
      </c>
      <c r="B7604">
        <f t="shared" si="829"/>
        <v>7.4936888746736284E-22</v>
      </c>
      <c r="C7604">
        <f t="shared" si="830"/>
        <v>-4.4962133248041773E-20</v>
      </c>
      <c r="D7604">
        <f t="shared" si="831"/>
        <v>4.9999999999999642E-2</v>
      </c>
      <c r="E7604">
        <f t="shared" si="832"/>
        <v>4.4962133248041773E-20</v>
      </c>
      <c r="F7604">
        <v>7586</v>
      </c>
      <c r="H7604">
        <f t="shared" si="826"/>
        <v>8.5946487594740143E-22</v>
      </c>
      <c r="I7604">
        <f t="shared" si="827"/>
        <v>0.05</v>
      </c>
    </row>
    <row r="7605" spans="1:9" x14ac:dyDescent="0.25">
      <c r="A7605">
        <f t="shared" si="828"/>
        <v>0.75859999999993277</v>
      </c>
      <c r="B7605">
        <f t="shared" si="829"/>
        <v>7.4487267414255868E-22</v>
      </c>
      <c r="C7605">
        <f t="shared" si="830"/>
        <v>-4.4692360448553521E-20</v>
      </c>
      <c r="D7605">
        <f t="shared" si="831"/>
        <v>4.9999999999999642E-2</v>
      </c>
      <c r="E7605">
        <f t="shared" si="832"/>
        <v>4.4692360448553521E-20</v>
      </c>
      <c r="F7605">
        <v>7587</v>
      </c>
      <c r="H7605">
        <f t="shared" si="826"/>
        <v>8.5432352616510376E-22</v>
      </c>
      <c r="I7605">
        <f t="shared" si="827"/>
        <v>0.05</v>
      </c>
    </row>
    <row r="7606" spans="1:9" x14ac:dyDescent="0.25">
      <c r="A7606">
        <f t="shared" si="828"/>
        <v>0.75869999999993276</v>
      </c>
      <c r="B7606">
        <f t="shared" si="829"/>
        <v>7.4040343809770335E-22</v>
      </c>
      <c r="C7606">
        <f t="shared" si="830"/>
        <v>-4.4424206285862199E-20</v>
      </c>
      <c r="D7606">
        <f t="shared" si="831"/>
        <v>4.9999999999999642E-2</v>
      </c>
      <c r="E7606">
        <f t="shared" si="832"/>
        <v>4.4424206285862199E-20</v>
      </c>
      <c r="F7606">
        <v>7588</v>
      </c>
      <c r="H7606">
        <f t="shared" si="826"/>
        <v>8.4921293212202117E-22</v>
      </c>
      <c r="I7606">
        <f t="shared" si="827"/>
        <v>0.05</v>
      </c>
    </row>
    <row r="7607" spans="1:9" x14ac:dyDescent="0.25">
      <c r="A7607">
        <f t="shared" si="828"/>
        <v>0.75879999999993275</v>
      </c>
      <c r="B7607">
        <f t="shared" si="829"/>
        <v>7.3596101746911711E-22</v>
      </c>
      <c r="C7607">
        <f t="shared" si="830"/>
        <v>-4.4157661048147027E-20</v>
      </c>
      <c r="D7607">
        <f t="shared" si="831"/>
        <v>4.9999999999999642E-2</v>
      </c>
      <c r="E7607">
        <f t="shared" si="832"/>
        <v>4.4157661048147027E-20</v>
      </c>
      <c r="F7607">
        <v>7589</v>
      </c>
      <c r="H7607">
        <f t="shared" si="826"/>
        <v>8.4413290983620406E-22</v>
      </c>
      <c r="I7607">
        <f t="shared" si="827"/>
        <v>0.05</v>
      </c>
    </row>
    <row r="7608" spans="1:9" x14ac:dyDescent="0.25">
      <c r="A7608">
        <f t="shared" si="828"/>
        <v>0.75889999999993274</v>
      </c>
      <c r="B7608">
        <f t="shared" si="829"/>
        <v>7.3154525136430246E-22</v>
      </c>
      <c r="C7608">
        <f t="shared" si="830"/>
        <v>-4.3892715081858148E-20</v>
      </c>
      <c r="D7608">
        <f t="shared" si="831"/>
        <v>4.9999999999999642E-2</v>
      </c>
      <c r="E7608">
        <f t="shared" si="832"/>
        <v>4.3892715081858148E-20</v>
      </c>
      <c r="F7608">
        <v>7590</v>
      </c>
      <c r="H7608">
        <f t="shared" si="826"/>
        <v>8.3908327642630749E-22</v>
      </c>
      <c r="I7608">
        <f t="shared" si="827"/>
        <v>0.05</v>
      </c>
    </row>
    <row r="7609" spans="1:9" x14ac:dyDescent="0.25">
      <c r="A7609">
        <f t="shared" si="828"/>
        <v>0.75899999999993273</v>
      </c>
      <c r="B7609">
        <f t="shared" si="829"/>
        <v>7.2715597985611667E-22</v>
      </c>
      <c r="C7609">
        <f t="shared" si="830"/>
        <v>-4.3629358791367002E-20</v>
      </c>
      <c r="D7609">
        <f t="shared" si="831"/>
        <v>4.9999999999999642E-2</v>
      </c>
      <c r="E7609">
        <f t="shared" si="832"/>
        <v>4.3629358791367002E-20</v>
      </c>
      <c r="F7609">
        <v>7591</v>
      </c>
      <c r="H7609">
        <f t="shared" si="826"/>
        <v>8.3406385010498334E-22</v>
      </c>
      <c r="I7609">
        <f t="shared" si="827"/>
        <v>0.05</v>
      </c>
    </row>
    <row r="7610" spans="1:9" x14ac:dyDescent="0.25">
      <c r="A7610">
        <f t="shared" si="828"/>
        <v>0.75909999999993272</v>
      </c>
      <c r="B7610">
        <f t="shared" si="829"/>
        <v>7.2279304397697996E-22</v>
      </c>
      <c r="C7610">
        <f t="shared" si="830"/>
        <v>-4.3367582638618796E-20</v>
      </c>
      <c r="D7610">
        <f t="shared" si="831"/>
        <v>4.9999999999999642E-2</v>
      </c>
      <c r="E7610">
        <f t="shared" si="832"/>
        <v>4.3367582638618796E-20</v>
      </c>
      <c r="F7610">
        <v>7592</v>
      </c>
      <c r="H7610">
        <f t="shared" si="826"/>
        <v>8.2907445017234199E-22</v>
      </c>
      <c r="I7610">
        <f t="shared" si="827"/>
        <v>0.05</v>
      </c>
    </row>
    <row r="7611" spans="1:9" x14ac:dyDescent="0.25">
      <c r="A7611">
        <f t="shared" si="828"/>
        <v>0.75919999999993271</v>
      </c>
      <c r="B7611">
        <f t="shared" si="829"/>
        <v>7.1845628571311811E-22</v>
      </c>
      <c r="C7611">
        <f t="shared" si="830"/>
        <v>-4.3107377142787089E-20</v>
      </c>
      <c r="D7611">
        <f t="shared" si="831"/>
        <v>4.9999999999999642E-2</v>
      </c>
      <c r="E7611">
        <f t="shared" si="832"/>
        <v>4.3107377142787089E-20</v>
      </c>
      <c r="F7611">
        <v>7593</v>
      </c>
      <c r="H7611">
        <f t="shared" si="826"/>
        <v>8.2411489700944693E-22</v>
      </c>
      <c r="I7611">
        <f t="shared" si="827"/>
        <v>0.05</v>
      </c>
    </row>
    <row r="7612" spans="1:9" x14ac:dyDescent="0.25">
      <c r="A7612">
        <f t="shared" si="828"/>
        <v>0.7592999999999327</v>
      </c>
      <c r="B7612">
        <f t="shared" si="829"/>
        <v>7.1414554799883941E-22</v>
      </c>
      <c r="C7612">
        <f t="shared" si="830"/>
        <v>-4.2848732879930364E-20</v>
      </c>
      <c r="D7612">
        <f t="shared" si="831"/>
        <v>4.9999999999999642E-2</v>
      </c>
      <c r="E7612">
        <f t="shared" si="832"/>
        <v>4.2848732879930364E-20</v>
      </c>
      <c r="F7612">
        <v>7594</v>
      </c>
      <c r="H7612">
        <f t="shared" si="826"/>
        <v>8.1918501207184875E-22</v>
      </c>
      <c r="I7612">
        <f t="shared" si="827"/>
        <v>0.05</v>
      </c>
    </row>
    <row r="7613" spans="1:9" x14ac:dyDescent="0.25">
      <c r="A7613">
        <f t="shared" si="828"/>
        <v>0.75939999999993268</v>
      </c>
      <c r="B7613">
        <f t="shared" si="829"/>
        <v>7.0986067471084642E-22</v>
      </c>
      <c r="C7613">
        <f t="shared" si="830"/>
        <v>-4.2591640482650787E-20</v>
      </c>
      <c r="D7613">
        <f t="shared" si="831"/>
        <v>4.9999999999999642E-2</v>
      </c>
      <c r="E7613">
        <f t="shared" si="832"/>
        <v>4.2591640482650787E-20</v>
      </c>
      <c r="F7613">
        <v>7595</v>
      </c>
      <c r="H7613">
        <f t="shared" si="826"/>
        <v>8.142846178831573E-22</v>
      </c>
      <c r="I7613">
        <f t="shared" si="827"/>
        <v>0.05</v>
      </c>
    </row>
    <row r="7614" spans="1:9" x14ac:dyDescent="0.25">
      <c r="A7614">
        <f t="shared" si="828"/>
        <v>0.75949999999993267</v>
      </c>
      <c r="B7614">
        <f t="shared" si="829"/>
        <v>7.0560151066258138E-22</v>
      </c>
      <c r="C7614">
        <f t="shared" si="830"/>
        <v>-4.2336090639754883E-20</v>
      </c>
      <c r="D7614">
        <f t="shared" si="831"/>
        <v>4.9999999999999642E-2</v>
      </c>
      <c r="E7614">
        <f t="shared" si="832"/>
        <v>4.2336090639754883E-20</v>
      </c>
      <c r="F7614">
        <v>7596</v>
      </c>
      <c r="H7614">
        <f t="shared" si="826"/>
        <v>8.0941353802865829E-22</v>
      </c>
      <c r="I7614">
        <f t="shared" si="827"/>
        <v>0.05</v>
      </c>
    </row>
    <row r="7615" spans="1:9" x14ac:dyDescent="0.25">
      <c r="A7615">
        <f t="shared" si="828"/>
        <v>0.75959999999993266</v>
      </c>
      <c r="B7615">
        <f t="shared" si="829"/>
        <v>7.0136790159860589E-22</v>
      </c>
      <c r="C7615">
        <f t="shared" si="830"/>
        <v>-4.208207409591635E-20</v>
      </c>
      <c r="D7615">
        <f t="shared" si="831"/>
        <v>4.9999999999999642E-2</v>
      </c>
      <c r="E7615">
        <f t="shared" si="832"/>
        <v>4.208207409591635E-20</v>
      </c>
      <c r="F7615">
        <v>7597</v>
      </c>
      <c r="H7615">
        <f t="shared" si="826"/>
        <v>8.0457159714893925E-22</v>
      </c>
      <c r="I7615">
        <f t="shared" si="827"/>
        <v>0.05</v>
      </c>
    </row>
    <row r="7616" spans="1:9" x14ac:dyDescent="0.25">
      <c r="A7616">
        <f t="shared" si="828"/>
        <v>0.75969999999993265</v>
      </c>
      <c r="B7616">
        <f t="shared" si="829"/>
        <v>6.9715969418901423E-22</v>
      </c>
      <c r="C7616">
        <f t="shared" si="830"/>
        <v>-4.1829581651340855E-20</v>
      </c>
      <c r="D7616">
        <f t="shared" si="831"/>
        <v>4.9999999999999642E-2</v>
      </c>
      <c r="E7616">
        <f t="shared" si="832"/>
        <v>4.1829581651340855E-20</v>
      </c>
      <c r="F7616">
        <v>7598</v>
      </c>
      <c r="H7616">
        <f t="shared" si="826"/>
        <v>7.9975862093361137E-22</v>
      </c>
      <c r="I7616">
        <f t="shared" si="827"/>
        <v>0.05</v>
      </c>
    </row>
    <row r="7617" spans="1:9" x14ac:dyDescent="0.25">
      <c r="A7617">
        <f t="shared" si="828"/>
        <v>0.75979999999993264</v>
      </c>
      <c r="B7617">
        <f t="shared" si="829"/>
        <v>6.9297673602388011E-22</v>
      </c>
      <c r="C7617">
        <f t="shared" si="830"/>
        <v>-4.1578604161432809E-20</v>
      </c>
      <c r="D7617">
        <f t="shared" si="831"/>
        <v>4.9999999999999642E-2</v>
      </c>
      <c r="E7617">
        <f t="shared" si="832"/>
        <v>4.1578604161432809E-20</v>
      </c>
      <c r="F7617">
        <v>7599</v>
      </c>
      <c r="H7617">
        <f t="shared" si="826"/>
        <v>7.9497443611501121E-22</v>
      </c>
      <c r="I7617">
        <f t="shared" si="827"/>
        <v>0.05</v>
      </c>
    </row>
    <row r="7618" spans="1:9" x14ac:dyDescent="0.25">
      <c r="A7618">
        <f t="shared" si="828"/>
        <v>0.75989999999993263</v>
      </c>
      <c r="B7618">
        <f t="shared" si="829"/>
        <v>6.8881887560773679E-22</v>
      </c>
      <c r="C7618">
        <f t="shared" si="830"/>
        <v>-4.1329132536464205E-20</v>
      </c>
      <c r="D7618">
        <f t="shared" si="831"/>
        <v>4.9999999999999642E-2</v>
      </c>
      <c r="E7618">
        <f t="shared" si="832"/>
        <v>4.1329132536464205E-20</v>
      </c>
      <c r="F7618">
        <v>7600</v>
      </c>
      <c r="H7618">
        <f t="shared" si="826"/>
        <v>7.9021887046196854E-22</v>
      </c>
      <c r="I7618">
        <f t="shared" si="827"/>
        <v>0.05</v>
      </c>
    </row>
    <row r="7619" spans="1:9" x14ac:dyDescent="0.25">
      <c r="A7619">
        <f t="shared" si="828"/>
        <v>0.75999999999993262</v>
      </c>
      <c r="B7619">
        <f t="shared" si="829"/>
        <v>6.8468596235409035E-22</v>
      </c>
      <c r="C7619">
        <f t="shared" si="830"/>
        <v>-4.1081157741245421E-20</v>
      </c>
      <c r="D7619">
        <f t="shared" si="831"/>
        <v>4.9999999999999642E-2</v>
      </c>
      <c r="E7619">
        <f t="shared" si="832"/>
        <v>4.1081157741245421E-20</v>
      </c>
      <c r="F7619">
        <v>7601</v>
      </c>
      <c r="H7619">
        <f t="shared" ref="H7619:H7682" si="833">$B$13*EXP(-$B$12*A7619)</f>
        <v>7.8549175277360605E-22</v>
      </c>
      <c r="I7619">
        <f t="shared" si="827"/>
        <v>0.05</v>
      </c>
    </row>
    <row r="7620" spans="1:9" x14ac:dyDescent="0.25">
      <c r="A7620">
        <f t="shared" si="828"/>
        <v>0.76009999999993261</v>
      </c>
      <c r="B7620">
        <f t="shared" si="829"/>
        <v>6.8057784657996578E-22</v>
      </c>
      <c r="C7620">
        <f t="shared" si="830"/>
        <v>-4.0834670794797946E-20</v>
      </c>
      <c r="D7620">
        <f t="shared" si="831"/>
        <v>4.9999999999999642E-2</v>
      </c>
      <c r="E7620">
        <f t="shared" si="832"/>
        <v>4.0834670794797946E-20</v>
      </c>
      <c r="F7620">
        <v>7602</v>
      </c>
      <c r="H7620">
        <f t="shared" si="833"/>
        <v>7.8079291287317681E-22</v>
      </c>
      <c r="I7620">
        <f t="shared" si="827"/>
        <v>0.05</v>
      </c>
    </row>
    <row r="7621" spans="1:9" x14ac:dyDescent="0.25">
      <c r="A7621">
        <f t="shared" si="828"/>
        <v>0.7601999999999326</v>
      </c>
      <c r="B7621">
        <f t="shared" si="829"/>
        <v>6.7649437950048597E-22</v>
      </c>
      <c r="C7621">
        <f t="shared" si="830"/>
        <v>-4.0589662770029156E-20</v>
      </c>
      <c r="D7621">
        <f t="shared" si="831"/>
        <v>4.9999999999999642E-2</v>
      </c>
      <c r="E7621">
        <f t="shared" si="832"/>
        <v>4.0589662770029156E-20</v>
      </c>
      <c r="F7621">
        <v>7603</v>
      </c>
      <c r="H7621">
        <f t="shared" si="833"/>
        <v>7.7612218160193674E-22</v>
      </c>
      <c r="I7621">
        <f t="shared" si="827"/>
        <v>0.05</v>
      </c>
    </row>
    <row r="7622" spans="1:9" x14ac:dyDescent="0.25">
      <c r="A7622">
        <f t="shared" si="828"/>
        <v>0.76029999999993259</v>
      </c>
      <c r="B7622">
        <f t="shared" si="829"/>
        <v>6.7243541322348308E-22</v>
      </c>
      <c r="C7622">
        <f t="shared" si="830"/>
        <v>-4.0346124793408985E-20</v>
      </c>
      <c r="D7622">
        <f t="shared" si="831"/>
        <v>4.9999999999999642E-2</v>
      </c>
      <c r="E7622">
        <f t="shared" si="832"/>
        <v>4.0346124793408985E-20</v>
      </c>
      <c r="F7622">
        <v>7604</v>
      </c>
      <c r="H7622">
        <f t="shared" si="833"/>
        <v>7.7147939081306107E-22</v>
      </c>
      <c r="I7622">
        <f t="shared" si="827"/>
        <v>0.05</v>
      </c>
    </row>
    <row r="7623" spans="1:9" x14ac:dyDescent="0.25">
      <c r="A7623">
        <f t="shared" si="828"/>
        <v>0.76039999999993257</v>
      </c>
      <c r="B7623">
        <f t="shared" si="829"/>
        <v>6.6840080074414217E-22</v>
      </c>
      <c r="C7623">
        <f t="shared" si="830"/>
        <v>-4.0104048044648533E-20</v>
      </c>
      <c r="D7623">
        <f t="shared" si="831"/>
        <v>4.9999999999999642E-2</v>
      </c>
      <c r="E7623">
        <f t="shared" si="832"/>
        <v>4.0104048044648533E-20</v>
      </c>
      <c r="F7623">
        <v>7605</v>
      </c>
      <c r="H7623">
        <f t="shared" si="833"/>
        <v>7.6686437336556894E-22</v>
      </c>
      <c r="I7623">
        <f t="shared" si="827"/>
        <v>0.05</v>
      </c>
    </row>
    <row r="7624" spans="1:9" x14ac:dyDescent="0.25">
      <c r="A7624">
        <f t="shared" si="828"/>
        <v>0.76049999999993256</v>
      </c>
      <c r="B7624">
        <f t="shared" si="829"/>
        <v>6.6439039593967733E-22</v>
      </c>
      <c r="C7624">
        <f t="shared" si="830"/>
        <v>-3.986342375638064E-20</v>
      </c>
      <c r="D7624">
        <f t="shared" si="831"/>
        <v>4.9999999999999642E-2</v>
      </c>
      <c r="E7624">
        <f t="shared" si="832"/>
        <v>3.986342375638064E-20</v>
      </c>
      <c r="F7624">
        <v>7606</v>
      </c>
      <c r="H7624">
        <f t="shared" si="833"/>
        <v>7.6227696311833967E-22</v>
      </c>
      <c r="I7624">
        <f t="shared" si="827"/>
        <v>0.05</v>
      </c>
    </row>
    <row r="7625" spans="1:9" x14ac:dyDescent="0.25">
      <c r="A7625">
        <f t="shared" si="828"/>
        <v>0.76059999999993255</v>
      </c>
      <c r="B7625">
        <f t="shared" si="829"/>
        <v>6.6040405356403925E-22</v>
      </c>
      <c r="C7625">
        <f t="shared" si="830"/>
        <v>-3.9624243213842356E-20</v>
      </c>
      <c r="D7625">
        <f t="shared" si="831"/>
        <v>4.9999999999999642E-2</v>
      </c>
      <c r="E7625">
        <f t="shared" si="832"/>
        <v>3.9624243213842356E-20</v>
      </c>
      <c r="F7625">
        <v>7607</v>
      </c>
      <c r="H7625">
        <f t="shared" si="833"/>
        <v>7.5771699492410849E-22</v>
      </c>
      <c r="I7625">
        <f t="shared" si="827"/>
        <v>0.05</v>
      </c>
    </row>
    <row r="7626" spans="1:9" x14ac:dyDescent="0.25">
      <c r="A7626">
        <f t="shared" si="828"/>
        <v>0.76069999999993254</v>
      </c>
      <c r="B7626">
        <f t="shared" si="829"/>
        <v>6.56441629242655E-22</v>
      </c>
      <c r="C7626">
        <f t="shared" si="830"/>
        <v>-3.9386497754559297E-20</v>
      </c>
      <c r="D7626">
        <f t="shared" si="831"/>
        <v>4.9999999999999642E-2</v>
      </c>
      <c r="E7626">
        <f t="shared" si="832"/>
        <v>3.9386497754559297E-20</v>
      </c>
      <c r="F7626">
        <v>7608</v>
      </c>
      <c r="H7626">
        <f t="shared" si="833"/>
        <v>7.5318430462352815E-22</v>
      </c>
      <c r="I7626">
        <f t="shared" si="827"/>
        <v>0.05</v>
      </c>
    </row>
    <row r="7627" spans="1:9" x14ac:dyDescent="0.25">
      <c r="A7627">
        <f t="shared" si="828"/>
        <v>0.76079999999993253</v>
      </c>
      <c r="B7627">
        <f t="shared" si="829"/>
        <v>6.5250297946719906E-22</v>
      </c>
      <c r="C7627">
        <f t="shared" si="830"/>
        <v>-3.9150178768031941E-20</v>
      </c>
      <c r="D7627">
        <f t="shared" si="831"/>
        <v>4.9999999999999642E-2</v>
      </c>
      <c r="E7627">
        <f t="shared" si="832"/>
        <v>3.9150178768031941E-20</v>
      </c>
      <c r="F7627">
        <v>7609</v>
      </c>
      <c r="H7627">
        <f t="shared" si="833"/>
        <v>7.4867872903925818E-22</v>
      </c>
      <c r="I7627">
        <f t="shared" si="827"/>
        <v>0.05</v>
      </c>
    </row>
    <row r="7628" spans="1:9" x14ac:dyDescent="0.25">
      <c r="A7628">
        <f t="shared" si="828"/>
        <v>0.76089999999993252</v>
      </c>
      <c r="B7628">
        <f t="shared" si="829"/>
        <v>6.4858796159039585E-22</v>
      </c>
      <c r="C7628">
        <f t="shared" si="830"/>
        <v>-3.8915277695423751E-20</v>
      </c>
      <c r="D7628">
        <f t="shared" si="831"/>
        <v>4.9999999999999642E-2</v>
      </c>
      <c r="E7628">
        <f t="shared" si="832"/>
        <v>3.8915277695423751E-20</v>
      </c>
      <c r="F7628">
        <v>7610</v>
      </c>
      <c r="H7628">
        <f t="shared" si="833"/>
        <v>7.4420010597009114E-22</v>
      </c>
      <c r="I7628">
        <f t="shared" si="827"/>
        <v>0.05</v>
      </c>
    </row>
    <row r="7629" spans="1:9" x14ac:dyDescent="0.25">
      <c r="A7629">
        <f t="shared" si="828"/>
        <v>0.76099999999993251</v>
      </c>
      <c r="B7629">
        <f t="shared" si="829"/>
        <v>6.446964338208535E-22</v>
      </c>
      <c r="C7629">
        <f t="shared" si="830"/>
        <v>-3.8681786029251209E-20</v>
      </c>
      <c r="D7629">
        <f t="shared" si="831"/>
        <v>4.9999999999999642E-2</v>
      </c>
      <c r="E7629">
        <f t="shared" si="832"/>
        <v>3.8681786029251209E-20</v>
      </c>
      <c r="F7629">
        <v>7611</v>
      </c>
      <c r="H7629">
        <f t="shared" si="833"/>
        <v>7.3974827418511277E-22</v>
      </c>
      <c r="I7629">
        <f t="shared" si="827"/>
        <v>0.05</v>
      </c>
    </row>
    <row r="7630" spans="1:9" x14ac:dyDescent="0.25">
      <c r="A7630">
        <f t="shared" si="828"/>
        <v>0.7610999999999325</v>
      </c>
      <c r="B7630">
        <f t="shared" si="829"/>
        <v>6.4082825521792838E-22</v>
      </c>
      <c r="C7630">
        <f t="shared" si="830"/>
        <v>-3.8449695313075701E-20</v>
      </c>
      <c r="D7630">
        <f t="shared" si="831"/>
        <v>4.9999999999999642E-2</v>
      </c>
      <c r="E7630">
        <f t="shared" si="832"/>
        <v>3.8449695313075701E-20</v>
      </c>
      <c r="F7630">
        <v>7612</v>
      </c>
      <c r="H7630">
        <f t="shared" si="833"/>
        <v>7.3532307341790309E-22</v>
      </c>
      <c r="I7630">
        <f t="shared" si="827"/>
        <v>0.05</v>
      </c>
    </row>
    <row r="7631" spans="1:9" x14ac:dyDescent="0.25">
      <c r="A7631">
        <f t="shared" si="828"/>
        <v>0.76119999999993249</v>
      </c>
      <c r="B7631">
        <f t="shared" si="829"/>
        <v>6.3698328568662083E-22</v>
      </c>
      <c r="C7631">
        <f t="shared" si="830"/>
        <v>-3.8218997141197248E-20</v>
      </c>
      <c r="D7631">
        <f t="shared" si="831"/>
        <v>4.9999999999999642E-2</v>
      </c>
      <c r="E7631">
        <f t="shared" si="832"/>
        <v>3.8218997141197248E-20</v>
      </c>
      <c r="F7631">
        <v>7613</v>
      </c>
      <c r="H7631">
        <f t="shared" si="833"/>
        <v>7.3092434436074631E-22</v>
      </c>
      <c r="I7631">
        <f t="shared" si="827"/>
        <v>0.05</v>
      </c>
    </row>
    <row r="7632" spans="1:9" x14ac:dyDescent="0.25">
      <c r="A7632">
        <f t="shared" si="828"/>
        <v>0.76129999999993248</v>
      </c>
      <c r="B7632">
        <f t="shared" si="829"/>
        <v>6.3316138597250115E-22</v>
      </c>
      <c r="C7632">
        <f t="shared" si="830"/>
        <v>-3.7989683158350067E-20</v>
      </c>
      <c r="D7632">
        <f t="shared" si="831"/>
        <v>4.9999999999999642E-2</v>
      </c>
      <c r="E7632">
        <f t="shared" si="832"/>
        <v>3.7989683158350067E-20</v>
      </c>
      <c r="F7632">
        <v>7614</v>
      </c>
      <c r="H7632">
        <f t="shared" si="833"/>
        <v>7.2655192865892637E-22</v>
      </c>
      <c r="I7632">
        <f t="shared" si="827"/>
        <v>0.05</v>
      </c>
    </row>
    <row r="7633" spans="1:9" x14ac:dyDescent="0.25">
      <c r="A7633">
        <f t="shared" si="828"/>
        <v>0.76139999999993246</v>
      </c>
      <c r="B7633">
        <f t="shared" si="829"/>
        <v>6.2936241765666615E-22</v>
      </c>
      <c r="C7633">
        <f t="shared" si="830"/>
        <v>-3.7761745059399968E-20</v>
      </c>
      <c r="D7633">
        <f t="shared" si="831"/>
        <v>4.9999999999999642E-2</v>
      </c>
      <c r="E7633">
        <f t="shared" si="832"/>
        <v>3.7761745059399968E-20</v>
      </c>
      <c r="F7633">
        <v>7615</v>
      </c>
      <c r="H7633">
        <f t="shared" si="833"/>
        <v>7.2220566890500569E-22</v>
      </c>
      <c r="I7633">
        <f t="shared" si="827"/>
        <v>0.05</v>
      </c>
    </row>
    <row r="7634" spans="1:9" x14ac:dyDescent="0.25">
      <c r="A7634">
        <f t="shared" si="828"/>
        <v>0.76149999999993245</v>
      </c>
      <c r="B7634">
        <f t="shared" si="829"/>
        <v>6.2558624315072613E-22</v>
      </c>
      <c r="C7634">
        <f t="shared" si="830"/>
        <v>-3.753517458904357E-20</v>
      </c>
      <c r="D7634">
        <f t="shared" si="831"/>
        <v>4.9999999999999642E-2</v>
      </c>
      <c r="E7634">
        <f t="shared" si="832"/>
        <v>3.753517458904357E-20</v>
      </c>
      <c r="F7634">
        <v>7616</v>
      </c>
      <c r="H7634">
        <f t="shared" si="833"/>
        <v>7.1788540863316406E-22</v>
      </c>
      <c r="I7634">
        <f t="shared" si="827"/>
        <v>0.05</v>
      </c>
    </row>
    <row r="7635" spans="1:9" x14ac:dyDescent="0.25">
      <c r="A7635">
        <f t="shared" si="828"/>
        <v>0.76159999999993244</v>
      </c>
      <c r="B7635">
        <f t="shared" si="829"/>
        <v>6.2183272569182178E-22</v>
      </c>
      <c r="C7635">
        <f t="shared" si="830"/>
        <v>-3.7309963541509305E-20</v>
      </c>
      <c r="D7635">
        <f t="shared" si="831"/>
        <v>4.9999999999999642E-2</v>
      </c>
      <c r="E7635">
        <f t="shared" si="832"/>
        <v>3.7309963541509305E-20</v>
      </c>
      <c r="F7635">
        <v>7617</v>
      </c>
      <c r="H7635">
        <f t="shared" si="833"/>
        <v>7.1359099231356495E-22</v>
      </c>
      <c r="I7635">
        <f t="shared" si="827"/>
        <v>0.05</v>
      </c>
    </row>
    <row r="7636" spans="1:9" x14ac:dyDescent="0.25">
      <c r="A7636">
        <f t="shared" si="828"/>
        <v>0.76169999999993243</v>
      </c>
      <c r="B7636">
        <f t="shared" si="829"/>
        <v>6.1810172933767084E-22</v>
      </c>
      <c r="C7636">
        <f t="shared" si="830"/>
        <v>-3.7086103760260253E-20</v>
      </c>
      <c r="D7636">
        <f t="shared" si="831"/>
        <v>4.9999999999999642E-2</v>
      </c>
      <c r="E7636">
        <f t="shared" si="832"/>
        <v>3.7086103760260253E-20</v>
      </c>
      <c r="F7636">
        <v>7618</v>
      </c>
      <c r="H7636">
        <f t="shared" si="833"/>
        <v>7.0932226534675712E-22</v>
      </c>
      <c r="I7636">
        <f t="shared" ref="I7636:I7699" si="834">$B$14+$B$13*(1-EXP(-$B$12*A7636))</f>
        <v>0.05</v>
      </c>
    </row>
    <row r="7637" spans="1:9" x14ac:dyDescent="0.25">
      <c r="A7637">
        <f t="shared" ref="A7637:A7700" si="835">A7636+$B$11</f>
        <v>0.76179999999993242</v>
      </c>
      <c r="B7637">
        <f t="shared" ref="B7637:B7700" si="836">B7636+C7636*$B$11</f>
        <v>6.1439311896164479E-22</v>
      </c>
      <c r="C7637">
        <f t="shared" ref="C7637:C7700" si="837">-$B$12*B7637</f>
        <v>-3.6863587137698689E-20</v>
      </c>
      <c r="D7637">
        <f t="shared" ref="D7637:D7700" si="838">D7636+E7636*$B$11</f>
        <v>4.9999999999999642E-2</v>
      </c>
      <c r="E7637">
        <f t="shared" ref="E7637:E7700" si="839">$B$12*B7637</f>
        <v>3.6863587137698689E-20</v>
      </c>
      <c r="F7637">
        <v>7619</v>
      </c>
      <c r="H7637">
        <f t="shared" si="833"/>
        <v>7.0507907405810853E-22</v>
      </c>
      <c r="I7637">
        <f t="shared" si="834"/>
        <v>0.05</v>
      </c>
    </row>
    <row r="7638" spans="1:9" x14ac:dyDescent="0.25">
      <c r="A7638">
        <f t="shared" si="835"/>
        <v>0.76189999999993241</v>
      </c>
      <c r="B7638">
        <f t="shared" si="836"/>
        <v>6.1070676024787489E-22</v>
      </c>
      <c r="C7638">
        <f t="shared" si="837"/>
        <v>-3.6642405614872493E-20</v>
      </c>
      <c r="D7638">
        <f t="shared" si="838"/>
        <v>4.9999999999999642E-2</v>
      </c>
      <c r="E7638">
        <f t="shared" si="839"/>
        <v>3.6642405614872493E-20</v>
      </c>
      <c r="F7638">
        <v>7620</v>
      </c>
      <c r="H7638">
        <f t="shared" si="833"/>
        <v>7.008612656922798E-22</v>
      </c>
      <c r="I7638">
        <f t="shared" si="834"/>
        <v>0.05</v>
      </c>
    </row>
    <row r="7639" spans="1:9" x14ac:dyDescent="0.25">
      <c r="A7639">
        <f t="shared" si="835"/>
        <v>0.7619999999999324</v>
      </c>
      <c r="B7639">
        <f t="shared" si="836"/>
        <v>6.0704251968638764E-22</v>
      </c>
      <c r="C7639">
        <f t="shared" si="837"/>
        <v>-3.6422551181183259E-20</v>
      </c>
      <c r="D7639">
        <f t="shared" si="838"/>
        <v>4.9999999999999642E-2</v>
      </c>
      <c r="E7639">
        <f t="shared" si="839"/>
        <v>3.6422551181183259E-20</v>
      </c>
      <c r="F7639">
        <v>7621</v>
      </c>
      <c r="H7639">
        <f t="shared" si="833"/>
        <v>6.9666868840770404E-22</v>
      </c>
      <c r="I7639">
        <f t="shared" si="834"/>
        <v>0.05</v>
      </c>
    </row>
    <row r="7640" spans="1:9" x14ac:dyDescent="0.25">
      <c r="A7640">
        <f t="shared" si="835"/>
        <v>0.76209999999993239</v>
      </c>
      <c r="B7640">
        <f t="shared" si="836"/>
        <v>6.0340026456826933E-22</v>
      </c>
      <c r="C7640">
        <f t="shared" si="837"/>
        <v>-3.6204015874096162E-20</v>
      </c>
      <c r="D7640">
        <f t="shared" si="838"/>
        <v>4.9999999999999642E-2</v>
      </c>
      <c r="E7640">
        <f t="shared" si="839"/>
        <v>3.6204015874096162E-20</v>
      </c>
      <c r="F7640">
        <v>7622</v>
      </c>
      <c r="H7640">
        <f t="shared" si="833"/>
        <v>6.9250119127115112E-22</v>
      </c>
      <c r="I7640">
        <f t="shared" si="834"/>
        <v>0.05</v>
      </c>
    </row>
    <row r="7641" spans="1:9" x14ac:dyDescent="0.25">
      <c r="A7641">
        <f t="shared" si="835"/>
        <v>0.76219999999993238</v>
      </c>
      <c r="B7641">
        <f t="shared" si="836"/>
        <v>5.9977986298085972E-22</v>
      </c>
      <c r="C7641">
        <f t="shared" si="837"/>
        <v>-3.5986791778851582E-20</v>
      </c>
      <c r="D7641">
        <f t="shared" si="838"/>
        <v>4.9999999999999642E-2</v>
      </c>
      <c r="E7641">
        <f t="shared" si="839"/>
        <v>3.5986791778851582E-20</v>
      </c>
      <c r="F7641">
        <v>7623</v>
      </c>
      <c r="H7641">
        <f t="shared" si="833"/>
        <v>6.8835862425227426E-22</v>
      </c>
      <c r="I7641">
        <f t="shared" si="834"/>
        <v>0.05</v>
      </c>
    </row>
    <row r="7642" spans="1:9" x14ac:dyDescent="0.25">
      <c r="A7642">
        <f t="shared" si="835"/>
        <v>0.76229999999993237</v>
      </c>
      <c r="B7642">
        <f t="shared" si="836"/>
        <v>5.9618118380297452E-22</v>
      </c>
      <c r="C7642">
        <f t="shared" si="837"/>
        <v>-3.5770871028178473E-20</v>
      </c>
      <c r="D7642">
        <f t="shared" si="838"/>
        <v>4.9999999999999642E-2</v>
      </c>
      <c r="E7642">
        <f t="shared" si="839"/>
        <v>3.5770871028178473E-20</v>
      </c>
      <c r="F7642">
        <v>7624</v>
      </c>
      <c r="H7642">
        <f t="shared" si="833"/>
        <v>6.8424083821821337E-22</v>
      </c>
      <c r="I7642">
        <f t="shared" si="834"/>
        <v>0.05</v>
      </c>
    </row>
    <row r="7643" spans="1:9" x14ac:dyDescent="0.25">
      <c r="A7643">
        <f t="shared" si="835"/>
        <v>0.76239999999993235</v>
      </c>
      <c r="B7643">
        <f t="shared" si="836"/>
        <v>5.9260409670015669E-22</v>
      </c>
      <c r="C7643">
        <f t="shared" si="837"/>
        <v>-3.55562458020094E-20</v>
      </c>
      <c r="D7643">
        <f t="shared" si="838"/>
        <v>4.9999999999999642E-2</v>
      </c>
      <c r="E7643">
        <f t="shared" si="839"/>
        <v>3.55562458020094E-20</v>
      </c>
      <c r="F7643">
        <v>7625</v>
      </c>
      <c r="H7643">
        <f t="shared" si="833"/>
        <v>6.8014768492822645E-22</v>
      </c>
      <c r="I7643">
        <f t="shared" si="834"/>
        <v>0.05</v>
      </c>
    </row>
    <row r="7644" spans="1:9" x14ac:dyDescent="0.25">
      <c r="A7644">
        <f t="shared" si="835"/>
        <v>0.76249999999993234</v>
      </c>
      <c r="B7644">
        <f t="shared" si="836"/>
        <v>5.8904847211995571E-22</v>
      </c>
      <c r="C7644">
        <f t="shared" si="837"/>
        <v>-3.5342908327197342E-20</v>
      </c>
      <c r="D7644">
        <f t="shared" si="838"/>
        <v>4.9999999999999642E-2</v>
      </c>
      <c r="E7644">
        <f t="shared" si="839"/>
        <v>3.5342908327197342E-20</v>
      </c>
      <c r="F7644">
        <v>7626</v>
      </c>
      <c r="H7644">
        <f t="shared" si="833"/>
        <v>6.7607901702835287E-22</v>
      </c>
      <c r="I7644">
        <f t="shared" si="834"/>
        <v>0.05</v>
      </c>
    </row>
    <row r="7645" spans="1:9" x14ac:dyDescent="0.25">
      <c r="A7645">
        <f t="shared" si="835"/>
        <v>0.76259999999993233</v>
      </c>
      <c r="B7645">
        <f t="shared" si="836"/>
        <v>5.8551418128723602E-22</v>
      </c>
      <c r="C7645">
        <f t="shared" si="837"/>
        <v>-3.5130850877234163E-20</v>
      </c>
      <c r="D7645">
        <f t="shared" si="838"/>
        <v>4.9999999999999642E-2</v>
      </c>
      <c r="E7645">
        <f t="shared" si="839"/>
        <v>3.5130850877234163E-20</v>
      </c>
      <c r="F7645">
        <v>7627</v>
      </c>
      <c r="H7645">
        <f t="shared" si="833"/>
        <v>6.72034688046109E-22</v>
      </c>
      <c r="I7645">
        <f t="shared" si="834"/>
        <v>0.05</v>
      </c>
    </row>
    <row r="7646" spans="1:9" x14ac:dyDescent="0.25">
      <c r="A7646">
        <f t="shared" si="835"/>
        <v>0.76269999999993232</v>
      </c>
      <c r="B7646">
        <f t="shared" si="836"/>
        <v>5.8200109619951258E-22</v>
      </c>
      <c r="C7646">
        <f t="shared" si="837"/>
        <v>-3.4920065771970755E-20</v>
      </c>
      <c r="D7646">
        <f t="shared" si="838"/>
        <v>4.9999999999999642E-2</v>
      </c>
      <c r="E7646">
        <f t="shared" si="839"/>
        <v>3.4920065771970755E-20</v>
      </c>
      <c r="F7646">
        <v>7628</v>
      </c>
      <c r="H7646">
        <f t="shared" si="833"/>
        <v>6.680145523852194E-22</v>
      </c>
      <c r="I7646">
        <f t="shared" si="834"/>
        <v>0.05</v>
      </c>
    </row>
    <row r="7647" spans="1:9" x14ac:dyDescent="0.25">
      <c r="A7647">
        <f t="shared" si="835"/>
        <v>0.76279999999993231</v>
      </c>
      <c r="B7647">
        <f t="shared" si="836"/>
        <v>5.7850908962231553E-22</v>
      </c>
      <c r="C7647">
        <f t="shared" si="837"/>
        <v>-3.4710545377338934E-20</v>
      </c>
      <c r="D7647">
        <f t="shared" si="838"/>
        <v>4.9999999999999642E-2</v>
      </c>
      <c r="E7647">
        <f t="shared" si="839"/>
        <v>3.4710545377338934E-20</v>
      </c>
      <c r="F7647">
        <v>7629</v>
      </c>
      <c r="H7647">
        <f t="shared" si="833"/>
        <v>6.6401846532035649E-22</v>
      </c>
      <c r="I7647">
        <f t="shared" si="834"/>
        <v>0.05</v>
      </c>
    </row>
    <row r="7648" spans="1:9" x14ac:dyDescent="0.25">
      <c r="A7648">
        <f t="shared" si="835"/>
        <v>0.7628999999999323</v>
      </c>
      <c r="B7648">
        <f t="shared" si="836"/>
        <v>5.7503803508458167E-22</v>
      </c>
      <c r="C7648">
        <f t="shared" si="837"/>
        <v>-3.4502282105074902E-20</v>
      </c>
      <c r="D7648">
        <f t="shared" si="838"/>
        <v>4.9999999999999642E-2</v>
      </c>
      <c r="E7648">
        <f t="shared" si="839"/>
        <v>3.4502282105074902E-20</v>
      </c>
      <c r="F7648">
        <v>7630</v>
      </c>
      <c r="H7648">
        <f t="shared" si="833"/>
        <v>6.6004628299195923E-22</v>
      </c>
      <c r="I7648">
        <f t="shared" si="834"/>
        <v>0.05</v>
      </c>
    </row>
    <row r="7649" spans="1:9" x14ac:dyDescent="0.25">
      <c r="A7649">
        <f t="shared" si="835"/>
        <v>0.76299999999993229</v>
      </c>
      <c r="B7649">
        <f t="shared" si="836"/>
        <v>5.7158780687407414E-22</v>
      </c>
      <c r="C7649">
        <f t="shared" si="837"/>
        <v>-3.4295268412444446E-20</v>
      </c>
      <c r="D7649">
        <f t="shared" si="838"/>
        <v>4.9999999999999642E-2</v>
      </c>
      <c r="E7649">
        <f t="shared" si="839"/>
        <v>3.4295268412444446E-20</v>
      </c>
      <c r="F7649">
        <v>7631</v>
      </c>
      <c r="H7649">
        <f t="shared" si="833"/>
        <v>6.560978624010348E-22</v>
      </c>
      <c r="I7649">
        <f t="shared" si="834"/>
        <v>0.05</v>
      </c>
    </row>
    <row r="7650" spans="1:9" x14ac:dyDescent="0.25">
      <c r="A7650">
        <f t="shared" si="835"/>
        <v>0.76309999999993228</v>
      </c>
      <c r="B7650">
        <f t="shared" si="836"/>
        <v>5.6815828003282973E-22</v>
      </c>
      <c r="C7650">
        <f t="shared" si="837"/>
        <v>-3.4089496801969782E-20</v>
      </c>
      <c r="D7650">
        <f t="shared" si="838"/>
        <v>4.9999999999999642E-2</v>
      </c>
      <c r="E7650">
        <f t="shared" si="839"/>
        <v>3.4089496801969782E-20</v>
      </c>
      <c r="F7650">
        <v>7632</v>
      </c>
      <c r="H7650">
        <f t="shared" si="833"/>
        <v>6.5217306140401539E-22</v>
      </c>
      <c r="I7650">
        <f t="shared" si="834"/>
        <v>0.05</v>
      </c>
    </row>
    <row r="7651" spans="1:9" x14ac:dyDescent="0.25">
      <c r="A7651">
        <f t="shared" si="835"/>
        <v>0.76319999999993227</v>
      </c>
      <c r="B7651">
        <f t="shared" si="836"/>
        <v>5.6474933035263274E-22</v>
      </c>
      <c r="C7651">
        <f t="shared" si="837"/>
        <v>-3.3884959821157963E-20</v>
      </c>
      <c r="D7651">
        <f t="shared" si="838"/>
        <v>4.9999999999999642E-2</v>
      </c>
      <c r="E7651">
        <f t="shared" si="839"/>
        <v>3.3884959821157963E-20</v>
      </c>
      <c r="F7651">
        <v>7633</v>
      </c>
      <c r="H7651">
        <f t="shared" si="833"/>
        <v>6.4827173870764133E-22</v>
      </c>
      <c r="I7651">
        <f t="shared" si="834"/>
        <v>0.05</v>
      </c>
    </row>
    <row r="7652" spans="1:9" x14ac:dyDescent="0.25">
      <c r="A7652">
        <f t="shared" si="835"/>
        <v>0.76329999999993225</v>
      </c>
      <c r="B7652">
        <f t="shared" si="836"/>
        <v>5.6136083437051696E-22</v>
      </c>
      <c r="C7652">
        <f t="shared" si="837"/>
        <v>-3.3681650062231019E-20</v>
      </c>
      <c r="D7652">
        <f t="shared" si="838"/>
        <v>4.9999999999999642E-2</v>
      </c>
      <c r="E7652">
        <f t="shared" si="839"/>
        <v>3.3681650062231019E-20</v>
      </c>
      <c r="F7652">
        <v>7634</v>
      </c>
      <c r="H7652">
        <f t="shared" si="833"/>
        <v>6.4439375386387419E-22</v>
      </c>
      <c r="I7652">
        <f t="shared" si="834"/>
        <v>0.05</v>
      </c>
    </row>
    <row r="7653" spans="1:9" x14ac:dyDescent="0.25">
      <c r="A7653">
        <f t="shared" si="835"/>
        <v>0.76339999999993224</v>
      </c>
      <c r="B7653">
        <f t="shared" si="836"/>
        <v>5.5799266936429382E-22</v>
      </c>
      <c r="C7653">
        <f t="shared" si="837"/>
        <v>-3.3479560161857628E-20</v>
      </c>
      <c r="D7653">
        <f t="shared" si="838"/>
        <v>4.9999999999999642E-2</v>
      </c>
      <c r="E7653">
        <f t="shared" si="839"/>
        <v>3.3479560161857628E-20</v>
      </c>
      <c r="F7653">
        <v>7635</v>
      </c>
      <c r="H7653">
        <f t="shared" si="833"/>
        <v>6.4053896726484076E-22</v>
      </c>
      <c r="I7653">
        <f t="shared" si="834"/>
        <v>0.05</v>
      </c>
    </row>
    <row r="7654" spans="1:9" x14ac:dyDescent="0.25">
      <c r="A7654">
        <f t="shared" si="835"/>
        <v>0.76349999999993223</v>
      </c>
      <c r="B7654">
        <f t="shared" si="836"/>
        <v>5.5464471334810808E-22</v>
      </c>
      <c r="C7654">
        <f t="shared" si="837"/>
        <v>-3.3278682800886487E-20</v>
      </c>
      <c r="D7654">
        <f t="shared" si="838"/>
        <v>4.9999999999999642E-2</v>
      </c>
      <c r="E7654">
        <f t="shared" si="839"/>
        <v>3.3278682800886487E-20</v>
      </c>
      <c r="F7654">
        <v>7636</v>
      </c>
      <c r="H7654">
        <f t="shared" si="833"/>
        <v>6.3670724013781163E-22</v>
      </c>
      <c r="I7654">
        <f t="shared" si="834"/>
        <v>0.05</v>
      </c>
    </row>
    <row r="7655" spans="1:9" x14ac:dyDescent="0.25">
      <c r="A7655">
        <f t="shared" si="835"/>
        <v>0.76359999999993222</v>
      </c>
      <c r="B7655">
        <f t="shared" si="836"/>
        <v>5.5131684506801947E-22</v>
      </c>
      <c r="C7655">
        <f t="shared" si="837"/>
        <v>-3.307901070408117E-20</v>
      </c>
      <c r="D7655">
        <f t="shared" si="838"/>
        <v>4.9999999999999642E-2</v>
      </c>
      <c r="E7655">
        <f t="shared" si="839"/>
        <v>3.307901070408117E-20</v>
      </c>
      <c r="F7655">
        <v>7637</v>
      </c>
      <c r="H7655">
        <f t="shared" si="833"/>
        <v>6.3289843454018744E-22</v>
      </c>
      <c r="I7655">
        <f t="shared" si="834"/>
        <v>0.05</v>
      </c>
    </row>
    <row r="7656" spans="1:9" x14ac:dyDescent="0.25">
      <c r="A7656">
        <f t="shared" si="835"/>
        <v>0.76369999999993221</v>
      </c>
      <c r="B7656">
        <f t="shared" si="836"/>
        <v>5.4800894399761134E-22</v>
      </c>
      <c r="C7656">
        <f t="shared" si="837"/>
        <v>-3.2880536639856678E-20</v>
      </c>
      <c r="D7656">
        <f t="shared" si="838"/>
        <v>4.9999999999999642E-2</v>
      </c>
      <c r="E7656">
        <f t="shared" si="839"/>
        <v>3.2880536639856678E-20</v>
      </c>
      <c r="F7656">
        <v>7638</v>
      </c>
      <c r="H7656">
        <f t="shared" si="833"/>
        <v>6.2911241335455984E-22</v>
      </c>
      <c r="I7656">
        <f t="shared" si="834"/>
        <v>0.05</v>
      </c>
    </row>
    <row r="7657" spans="1:9" x14ac:dyDescent="0.25">
      <c r="A7657">
        <f t="shared" si="835"/>
        <v>0.7637999999999322</v>
      </c>
      <c r="B7657">
        <f t="shared" si="836"/>
        <v>5.447208903336257E-22</v>
      </c>
      <c r="C7657">
        <f t="shared" si="837"/>
        <v>-3.2683253420017543E-20</v>
      </c>
      <c r="D7657">
        <f t="shared" si="838"/>
        <v>4.9999999999999642E-2</v>
      </c>
      <c r="E7657">
        <f t="shared" si="839"/>
        <v>3.2683253420017543E-20</v>
      </c>
      <c r="F7657">
        <v>7639</v>
      </c>
      <c r="H7657">
        <f t="shared" si="833"/>
        <v>6.2534904028375714E-22</v>
      </c>
      <c r="I7657">
        <f t="shared" si="834"/>
        <v>0.05</v>
      </c>
    </row>
    <row r="7658" spans="1:9" x14ac:dyDescent="0.25">
      <c r="A7658">
        <f t="shared" si="835"/>
        <v>0.76389999999993219</v>
      </c>
      <c r="B7658">
        <f t="shared" si="836"/>
        <v>5.4145256499162398E-22</v>
      </c>
      <c r="C7658">
        <f t="shared" si="837"/>
        <v>-3.248715389949744E-20</v>
      </c>
      <c r="D7658">
        <f t="shared" si="838"/>
        <v>4.9999999999999642E-2</v>
      </c>
      <c r="E7658">
        <f t="shared" si="839"/>
        <v>3.248715389949744E-20</v>
      </c>
      <c r="F7658">
        <v>7640</v>
      </c>
      <c r="H7658">
        <f t="shared" si="833"/>
        <v>6.2160817984594255E-22</v>
      </c>
      <c r="I7658">
        <f t="shared" si="834"/>
        <v>0.05</v>
      </c>
    </row>
    <row r="7659" spans="1:9" x14ac:dyDescent="0.25">
      <c r="A7659">
        <f t="shared" si="835"/>
        <v>0.76399999999993218</v>
      </c>
      <c r="B7659">
        <f t="shared" si="836"/>
        <v>5.3820384960167425E-22</v>
      </c>
      <c r="C7659">
        <f t="shared" si="837"/>
        <v>-3.2292230976100454E-20</v>
      </c>
      <c r="D7659">
        <f t="shared" si="838"/>
        <v>4.9999999999999642E-2</v>
      </c>
      <c r="E7659">
        <f t="shared" si="839"/>
        <v>3.2292230976100454E-20</v>
      </c>
      <c r="F7659">
        <v>7641</v>
      </c>
      <c r="H7659">
        <f t="shared" si="833"/>
        <v>6.1788969736973608E-22</v>
      </c>
      <c r="I7659">
        <f t="shared" si="834"/>
        <v>0.05</v>
      </c>
    </row>
    <row r="7660" spans="1:9" x14ac:dyDescent="0.25">
      <c r="A7660">
        <f t="shared" si="835"/>
        <v>0.76409999999993217</v>
      </c>
      <c r="B7660">
        <f t="shared" si="836"/>
        <v>5.3497462650406424E-22</v>
      </c>
      <c r="C7660">
        <f t="shared" si="837"/>
        <v>-3.2098477590243852E-20</v>
      </c>
      <c r="D7660">
        <f t="shared" si="838"/>
        <v>4.9999999999999642E-2</v>
      </c>
      <c r="E7660">
        <f t="shared" si="839"/>
        <v>3.2098477590243852E-20</v>
      </c>
      <c r="F7660">
        <v>7642</v>
      </c>
      <c r="H7660">
        <f t="shared" si="833"/>
        <v>6.1419345898936712E-22</v>
      </c>
      <c r="I7660">
        <f t="shared" si="834"/>
        <v>0.05</v>
      </c>
    </row>
    <row r="7661" spans="1:9" x14ac:dyDescent="0.25">
      <c r="A7661">
        <f t="shared" si="835"/>
        <v>0.76419999999993216</v>
      </c>
      <c r="B7661">
        <f t="shared" si="836"/>
        <v>5.3176477874503981E-22</v>
      </c>
      <c r="C7661">
        <f t="shared" si="837"/>
        <v>-3.190588672470239E-20</v>
      </c>
      <c r="D7661">
        <f t="shared" si="838"/>
        <v>4.9999999999999642E-2</v>
      </c>
      <c r="E7661">
        <f t="shared" si="839"/>
        <v>3.190588672470239E-20</v>
      </c>
      <c r="F7661">
        <v>7643</v>
      </c>
      <c r="H7661">
        <f t="shared" si="833"/>
        <v>6.1051933163985475E-22</v>
      </c>
      <c r="I7661">
        <f t="shared" si="834"/>
        <v>0.05</v>
      </c>
    </row>
    <row r="7662" spans="1:9" x14ac:dyDescent="0.25">
      <c r="A7662">
        <f t="shared" si="835"/>
        <v>0.76429999999993214</v>
      </c>
      <c r="B7662">
        <f t="shared" si="836"/>
        <v>5.2857419007256961E-22</v>
      </c>
      <c r="C7662">
        <f t="shared" si="837"/>
        <v>-3.1714451404354179E-20</v>
      </c>
      <c r="D7662">
        <f t="shared" si="838"/>
        <v>4.9999999999999642E-2</v>
      </c>
      <c r="E7662">
        <f t="shared" si="839"/>
        <v>3.1714451404354179E-20</v>
      </c>
      <c r="F7662">
        <v>7644</v>
      </c>
      <c r="H7662">
        <f t="shared" si="833"/>
        <v>6.0686718305222184E-22</v>
      </c>
      <c r="I7662">
        <f t="shared" si="834"/>
        <v>0.05</v>
      </c>
    </row>
    <row r="7663" spans="1:9" x14ac:dyDescent="0.25">
      <c r="A7663">
        <f t="shared" si="835"/>
        <v>0.76439999999993213</v>
      </c>
      <c r="B7663">
        <f t="shared" si="836"/>
        <v>5.2540274493213421E-22</v>
      </c>
      <c r="C7663">
        <f t="shared" si="837"/>
        <v>-3.1524164695928053E-20</v>
      </c>
      <c r="D7663">
        <f t="shared" si="838"/>
        <v>4.9999999999999642E-2</v>
      </c>
      <c r="E7663">
        <f t="shared" si="839"/>
        <v>3.1524164695928053E-20</v>
      </c>
      <c r="F7663">
        <v>7645</v>
      </c>
      <c r="H7663">
        <f t="shared" si="833"/>
        <v>6.0323688174871633E-22</v>
      </c>
      <c r="I7663">
        <f t="shared" si="834"/>
        <v>0.05</v>
      </c>
    </row>
    <row r="7664" spans="1:9" x14ac:dyDescent="0.25">
      <c r="A7664">
        <f t="shared" si="835"/>
        <v>0.76449999999993212</v>
      </c>
      <c r="B7664">
        <f t="shared" si="836"/>
        <v>5.2225032846254137E-22</v>
      </c>
      <c r="C7664">
        <f t="shared" si="837"/>
        <v>-3.1335019707752482E-20</v>
      </c>
      <c r="D7664">
        <f t="shared" si="838"/>
        <v>4.9999999999999642E-2</v>
      </c>
      <c r="E7664">
        <f t="shared" si="839"/>
        <v>3.1335019707752482E-20</v>
      </c>
      <c r="F7664">
        <v>7646</v>
      </c>
      <c r="H7664">
        <f t="shared" si="833"/>
        <v>5.9962829703810339E-22</v>
      </c>
      <c r="I7664">
        <f t="shared" si="834"/>
        <v>0.05</v>
      </c>
    </row>
    <row r="7665" spans="1:9" x14ac:dyDescent="0.25">
      <c r="A7665">
        <f t="shared" si="835"/>
        <v>0.76459999999993211</v>
      </c>
      <c r="B7665">
        <f t="shared" si="836"/>
        <v>5.1911682649176616E-22</v>
      </c>
      <c r="C7665">
        <f t="shared" si="837"/>
        <v>-3.114700958950597E-20</v>
      </c>
      <c r="D7665">
        <f t="shared" si="838"/>
        <v>4.9999999999999642E-2</v>
      </c>
      <c r="E7665">
        <f t="shared" si="839"/>
        <v>3.114700958950597E-20</v>
      </c>
      <c r="F7665">
        <v>7647</v>
      </c>
      <c r="H7665">
        <f t="shared" si="833"/>
        <v>5.9604129901094373E-22</v>
      </c>
      <c r="I7665">
        <f t="shared" si="834"/>
        <v>0.05</v>
      </c>
    </row>
    <row r="7666" spans="1:9" x14ac:dyDescent="0.25">
      <c r="A7666">
        <f t="shared" si="835"/>
        <v>0.7646999999999321</v>
      </c>
      <c r="B7666">
        <f t="shared" si="836"/>
        <v>5.1600212553281557E-22</v>
      </c>
      <c r="C7666">
        <f t="shared" si="837"/>
        <v>-3.0960127531968937E-20</v>
      </c>
      <c r="D7666">
        <f t="shared" si="838"/>
        <v>4.9999999999999642E-2</v>
      </c>
      <c r="E7666">
        <f t="shared" si="839"/>
        <v>3.0960127531968937E-20</v>
      </c>
      <c r="F7666">
        <v>7648</v>
      </c>
      <c r="H7666">
        <f t="shared" si="833"/>
        <v>5.9247575853492105E-22</v>
      </c>
      <c r="I7666">
        <f t="shared" si="834"/>
        <v>0.05</v>
      </c>
    </row>
    <row r="7667" spans="1:9" x14ac:dyDescent="0.25">
      <c r="A7667">
        <f t="shared" si="835"/>
        <v>0.76479999999993209</v>
      </c>
      <c r="B7667">
        <f t="shared" si="836"/>
        <v>5.1290611277961863E-22</v>
      </c>
      <c r="C7667">
        <f t="shared" si="837"/>
        <v>-3.0774366766777119E-20</v>
      </c>
      <c r="D7667">
        <f t="shared" si="838"/>
        <v>4.9999999999999642E-2</v>
      </c>
      <c r="E7667">
        <f t="shared" si="839"/>
        <v>3.0774366766777119E-20</v>
      </c>
      <c r="F7667">
        <v>7649</v>
      </c>
      <c r="H7667">
        <f t="shared" si="833"/>
        <v>5.8893154725019298E-22</v>
      </c>
      <c r="I7667">
        <f t="shared" si="834"/>
        <v>0.05</v>
      </c>
    </row>
    <row r="7668" spans="1:9" x14ac:dyDescent="0.25">
      <c r="A7668">
        <f t="shared" si="835"/>
        <v>0.76489999999993208</v>
      </c>
      <c r="B7668">
        <f t="shared" si="836"/>
        <v>5.0982867610294096E-22</v>
      </c>
      <c r="C7668">
        <f t="shared" si="837"/>
        <v>-3.0589720566176456E-20</v>
      </c>
      <c r="D7668">
        <f t="shared" si="838"/>
        <v>4.9999999999999642E-2</v>
      </c>
      <c r="E7668">
        <f t="shared" si="839"/>
        <v>3.0589720566176456E-20</v>
      </c>
      <c r="F7668">
        <v>7650</v>
      </c>
      <c r="H7668">
        <f t="shared" si="833"/>
        <v>5.8540853756477067E-22</v>
      </c>
      <c r="I7668">
        <f t="shared" si="834"/>
        <v>0.05</v>
      </c>
    </row>
    <row r="7669" spans="1:9" x14ac:dyDescent="0.25">
      <c r="A7669">
        <f t="shared" si="835"/>
        <v>0.76499999999993207</v>
      </c>
      <c r="B7669">
        <f t="shared" si="836"/>
        <v>5.0676970404632336E-22</v>
      </c>
      <c r="C7669">
        <f t="shared" si="837"/>
        <v>-3.04061822427794E-20</v>
      </c>
      <c r="D7669">
        <f t="shared" si="838"/>
        <v>4.9999999999999642E-2</v>
      </c>
      <c r="E7669">
        <f t="shared" si="839"/>
        <v>3.04061822427794E-20</v>
      </c>
      <c r="F7669">
        <v>7651</v>
      </c>
      <c r="H7669">
        <f t="shared" si="833"/>
        <v>5.8190660264992483E-22</v>
      </c>
      <c r="I7669">
        <f t="shared" si="834"/>
        <v>0.05</v>
      </c>
    </row>
    <row r="7670" spans="1:9" x14ac:dyDescent="0.25">
      <c r="A7670">
        <f t="shared" si="835"/>
        <v>0.76509999999993206</v>
      </c>
      <c r="B7670">
        <f t="shared" si="836"/>
        <v>5.0372908582204546E-22</v>
      </c>
      <c r="C7670">
        <f t="shared" si="837"/>
        <v>-3.0223745149322726E-20</v>
      </c>
      <c r="D7670">
        <f t="shared" si="838"/>
        <v>4.9999999999999642E-2</v>
      </c>
      <c r="E7670">
        <f t="shared" si="839"/>
        <v>3.0223745149322726E-20</v>
      </c>
      <c r="F7670">
        <v>7652</v>
      </c>
      <c r="H7670">
        <f t="shared" si="833"/>
        <v>5.7842561643562467E-22</v>
      </c>
      <c r="I7670">
        <f t="shared" si="834"/>
        <v>0.05</v>
      </c>
    </row>
    <row r="7671" spans="1:9" x14ac:dyDescent="0.25">
      <c r="A7671">
        <f t="shared" si="835"/>
        <v>0.76519999999993205</v>
      </c>
      <c r="B7671">
        <f t="shared" si="836"/>
        <v>5.0070671130711316E-22</v>
      </c>
      <c r="C7671">
        <f t="shared" si="837"/>
        <v>-3.0042402678426791E-20</v>
      </c>
      <c r="D7671">
        <f t="shared" si="838"/>
        <v>4.9999999999999642E-2</v>
      </c>
      <c r="E7671">
        <f t="shared" si="839"/>
        <v>3.0042402678426791E-20</v>
      </c>
      <c r="F7671">
        <v>7653</v>
      </c>
      <c r="H7671">
        <f t="shared" si="833"/>
        <v>5.7496545360598201E-22</v>
      </c>
      <c r="I7671">
        <f t="shared" si="834"/>
        <v>0.05</v>
      </c>
    </row>
    <row r="7672" spans="1:9" x14ac:dyDescent="0.25">
      <c r="A7672">
        <f t="shared" si="835"/>
        <v>0.76529999999993203</v>
      </c>
      <c r="B7672">
        <f t="shared" si="836"/>
        <v>4.9770247103927047E-22</v>
      </c>
      <c r="C7672">
        <f t="shared" si="837"/>
        <v>-2.9862148262356227E-20</v>
      </c>
      <c r="D7672">
        <f t="shared" si="838"/>
        <v>4.9999999999999642E-2</v>
      </c>
      <c r="E7672">
        <f t="shared" si="839"/>
        <v>2.9862148262356227E-20</v>
      </c>
      <c r="F7672">
        <v>7654</v>
      </c>
      <c r="H7672">
        <f t="shared" si="833"/>
        <v>5.7152598959476544E-22</v>
      </c>
      <c r="I7672">
        <f t="shared" si="834"/>
        <v>0.05</v>
      </c>
    </row>
    <row r="7673" spans="1:9" x14ac:dyDescent="0.25">
      <c r="A7673">
        <f t="shared" si="835"/>
        <v>0.76539999999993202</v>
      </c>
      <c r="B7673">
        <f t="shared" si="836"/>
        <v>4.9471625621303485E-22</v>
      </c>
      <c r="C7673">
        <f t="shared" si="837"/>
        <v>-2.9682975372782089E-20</v>
      </c>
      <c r="D7673">
        <f t="shared" si="838"/>
        <v>4.9999999999999642E-2</v>
      </c>
      <c r="E7673">
        <f t="shared" si="839"/>
        <v>2.9682975372782089E-20</v>
      </c>
      <c r="F7673">
        <v>7655</v>
      </c>
      <c r="H7673">
        <f t="shared" si="833"/>
        <v>5.6810710058089919E-22</v>
      </c>
      <c r="I7673">
        <f t="shared" si="834"/>
        <v>0.05</v>
      </c>
    </row>
    <row r="7674" spans="1:9" x14ac:dyDescent="0.25">
      <c r="A7674">
        <f t="shared" si="835"/>
        <v>0.76549999999993201</v>
      </c>
      <c r="B7674">
        <f t="shared" si="836"/>
        <v>4.9174795867575663E-22</v>
      </c>
      <c r="C7674">
        <f t="shared" si="837"/>
        <v>-2.9504877520545397E-20</v>
      </c>
      <c r="D7674">
        <f t="shared" si="838"/>
        <v>4.9999999999999642E-2</v>
      </c>
      <c r="E7674">
        <f t="shared" si="839"/>
        <v>2.9504877520545397E-20</v>
      </c>
      <c r="F7674">
        <v>7656</v>
      </c>
      <c r="H7674">
        <f t="shared" si="833"/>
        <v>5.6470866348400953E-22</v>
      </c>
      <c r="I7674">
        <f t="shared" si="834"/>
        <v>0.05</v>
      </c>
    </row>
    <row r="7675" spans="1:9" x14ac:dyDescent="0.25">
      <c r="A7675">
        <f t="shared" si="835"/>
        <v>0.765599999999932</v>
      </c>
      <c r="B7675">
        <f t="shared" si="836"/>
        <v>4.8879747092370211E-22</v>
      </c>
      <c r="C7675">
        <f t="shared" si="837"/>
        <v>-2.9327848255422127E-20</v>
      </c>
      <c r="D7675">
        <f t="shared" si="838"/>
        <v>4.9999999999999642E-2</v>
      </c>
      <c r="E7675">
        <f t="shared" si="839"/>
        <v>2.9327848255422127E-20</v>
      </c>
      <c r="F7675">
        <v>7657</v>
      </c>
      <c r="H7675">
        <f t="shared" si="833"/>
        <v>5.613305559599938E-22</v>
      </c>
      <c r="I7675">
        <f t="shared" si="834"/>
        <v>0.05</v>
      </c>
    </row>
    <row r="7676" spans="1:9" x14ac:dyDescent="0.25">
      <c r="A7676">
        <f t="shared" si="835"/>
        <v>0.76569999999993199</v>
      </c>
      <c r="B7676">
        <f t="shared" si="836"/>
        <v>4.8586468609815991E-22</v>
      </c>
      <c r="C7676">
        <f t="shared" si="837"/>
        <v>-2.9151881165889596E-20</v>
      </c>
      <c r="D7676">
        <f t="shared" si="838"/>
        <v>4.9999999999999642E-2</v>
      </c>
      <c r="E7676">
        <f t="shared" si="839"/>
        <v>2.9151881165889596E-20</v>
      </c>
      <c r="F7676">
        <v>7658</v>
      </c>
      <c r="H7676">
        <f t="shared" si="833"/>
        <v>5.5797265639661654E-22</v>
      </c>
      <c r="I7676">
        <f t="shared" si="834"/>
        <v>0.05</v>
      </c>
    </row>
    <row r="7677" spans="1:9" x14ac:dyDescent="0.25">
      <c r="A7677">
        <f t="shared" si="835"/>
        <v>0.76579999999993198</v>
      </c>
      <c r="B7677">
        <f t="shared" si="836"/>
        <v>4.8294949798157099E-22</v>
      </c>
      <c r="C7677">
        <f t="shared" si="837"/>
        <v>-2.8976969878894262E-20</v>
      </c>
      <c r="D7677">
        <f t="shared" si="838"/>
        <v>4.9999999999999642E-2</v>
      </c>
      <c r="E7677">
        <f t="shared" si="839"/>
        <v>2.8976969878894262E-20</v>
      </c>
      <c r="F7677">
        <v>7659</v>
      </c>
      <c r="H7677">
        <f t="shared" si="833"/>
        <v>5.5463484390913064E-22</v>
      </c>
      <c r="I7677">
        <f t="shared" si="834"/>
        <v>0.05</v>
      </c>
    </row>
    <row r="7678" spans="1:9" x14ac:dyDescent="0.25">
      <c r="A7678">
        <f t="shared" si="835"/>
        <v>0.76589999999993197</v>
      </c>
      <c r="B7678">
        <f t="shared" si="836"/>
        <v>4.8005180099368156E-22</v>
      </c>
      <c r="C7678">
        <f t="shared" si="837"/>
        <v>-2.8803108059620895E-20</v>
      </c>
      <c r="D7678">
        <f t="shared" si="838"/>
        <v>4.9999999999999642E-2</v>
      </c>
      <c r="E7678">
        <f t="shared" si="839"/>
        <v>2.8803108059620895E-20</v>
      </c>
      <c r="F7678">
        <v>7660</v>
      </c>
      <c r="H7678">
        <f t="shared" si="833"/>
        <v>5.5131699833592997E-22</v>
      </c>
      <c r="I7678">
        <f t="shared" si="834"/>
        <v>0.05</v>
      </c>
    </row>
    <row r="7679" spans="1:9" x14ac:dyDescent="0.25">
      <c r="A7679">
        <f t="shared" si="835"/>
        <v>0.76599999999993196</v>
      </c>
      <c r="B7679">
        <f t="shared" si="836"/>
        <v>4.7717149018771947E-22</v>
      </c>
      <c r="C7679">
        <f t="shared" si="837"/>
        <v>-2.8630289411263168E-20</v>
      </c>
      <c r="D7679">
        <f t="shared" si="838"/>
        <v>4.9999999999999642E-2</v>
      </c>
      <c r="E7679">
        <f t="shared" si="839"/>
        <v>2.8630289411263168E-20</v>
      </c>
      <c r="F7679">
        <v>7661</v>
      </c>
      <c r="H7679">
        <f t="shared" si="833"/>
        <v>5.4801900023420789E-22</v>
      </c>
      <c r="I7679">
        <f t="shared" si="834"/>
        <v>0.05</v>
      </c>
    </row>
    <row r="7680" spans="1:9" x14ac:dyDescent="0.25">
      <c r="A7680">
        <f t="shared" si="835"/>
        <v>0.76609999999993195</v>
      </c>
      <c r="B7680">
        <f t="shared" si="836"/>
        <v>4.7430846124659319E-22</v>
      </c>
      <c r="C7680">
        <f t="shared" si="837"/>
        <v>-2.8458507674795593E-20</v>
      </c>
      <c r="D7680">
        <f t="shared" si="838"/>
        <v>4.9999999999999642E-2</v>
      </c>
      <c r="E7680">
        <f t="shared" si="839"/>
        <v>2.8458507674795593E-20</v>
      </c>
      <c r="F7680">
        <v>7662</v>
      </c>
      <c r="H7680">
        <f t="shared" si="833"/>
        <v>5.4474073087568019E-22</v>
      </c>
      <c r="I7680">
        <f t="shared" si="834"/>
        <v>0.05</v>
      </c>
    </row>
    <row r="7681" spans="1:9" x14ac:dyDescent="0.25">
      <c r="A7681">
        <f t="shared" si="835"/>
        <v>0.76619999999993194</v>
      </c>
      <c r="B7681">
        <f t="shared" si="836"/>
        <v>4.7146261047911358E-22</v>
      </c>
      <c r="C7681">
        <f t="shared" si="837"/>
        <v>-2.8287756628746817E-20</v>
      </c>
      <c r="D7681">
        <f t="shared" si="838"/>
        <v>4.9999999999999642E-2</v>
      </c>
      <c r="E7681">
        <f t="shared" si="839"/>
        <v>2.8287756628746817E-20</v>
      </c>
      <c r="F7681">
        <v>7663</v>
      </c>
      <c r="H7681">
        <f t="shared" si="833"/>
        <v>5.4148207224229618E-22</v>
      </c>
      <c r="I7681">
        <f t="shared" si="834"/>
        <v>0.05</v>
      </c>
    </row>
    <row r="7682" spans="1:9" x14ac:dyDescent="0.25">
      <c r="A7682">
        <f t="shared" si="835"/>
        <v>0.76629999999993192</v>
      </c>
      <c r="B7682">
        <f t="shared" si="836"/>
        <v>4.6863383481623895E-22</v>
      </c>
      <c r="C7682">
        <f t="shared" si="837"/>
        <v>-2.8118030088974339E-20</v>
      </c>
      <c r="D7682">
        <f t="shared" si="838"/>
        <v>4.9999999999999642E-2</v>
      </c>
      <c r="E7682">
        <f t="shared" si="839"/>
        <v>2.8118030088974339E-20</v>
      </c>
      <c r="F7682">
        <v>7664</v>
      </c>
      <c r="H7682">
        <f t="shared" si="833"/>
        <v>5.3824290702199304E-22</v>
      </c>
      <c r="I7682">
        <f t="shared" si="834"/>
        <v>0.05</v>
      </c>
    </row>
    <row r="7683" spans="1:9" x14ac:dyDescent="0.25">
      <c r="A7683">
        <f t="shared" si="835"/>
        <v>0.76639999999993191</v>
      </c>
      <c r="B7683">
        <f t="shared" si="836"/>
        <v>4.658220318073415E-22</v>
      </c>
      <c r="C7683">
        <f t="shared" si="837"/>
        <v>-2.794932190844049E-20</v>
      </c>
      <c r="D7683">
        <f t="shared" si="838"/>
        <v>4.9999999999999642E-2</v>
      </c>
      <c r="E7683">
        <f t="shared" si="839"/>
        <v>2.794932190844049E-20</v>
      </c>
      <c r="F7683">
        <v>7665</v>
      </c>
      <c r="H7683">
        <f t="shared" ref="H7683:H7746" si="840">$B$13*EXP(-$B$12*A7683)</f>
        <v>5.3502311860447301E-22</v>
      </c>
      <c r="I7683">
        <f t="shared" si="834"/>
        <v>0.05</v>
      </c>
    </row>
    <row r="7684" spans="1:9" x14ac:dyDescent="0.25">
      <c r="A7684">
        <f t="shared" si="835"/>
        <v>0.7664999999999319</v>
      </c>
      <c r="B7684">
        <f t="shared" si="836"/>
        <v>4.6302709961649745E-22</v>
      </c>
      <c r="C7684">
        <f t="shared" si="837"/>
        <v>-2.7781625976989846E-20</v>
      </c>
      <c r="D7684">
        <f t="shared" si="838"/>
        <v>4.9999999999999642E-2</v>
      </c>
      <c r="E7684">
        <f t="shared" si="839"/>
        <v>2.7781625976989846E-20</v>
      </c>
      <c r="F7684">
        <v>7666</v>
      </c>
      <c r="H7684">
        <f t="shared" si="840"/>
        <v>5.318225910770052E-22</v>
      </c>
      <c r="I7684">
        <f t="shared" si="834"/>
        <v>0.05</v>
      </c>
    </row>
    <row r="7685" spans="1:9" x14ac:dyDescent="0.25">
      <c r="A7685">
        <f t="shared" si="835"/>
        <v>0.76659999999993189</v>
      </c>
      <c r="B7685">
        <f t="shared" si="836"/>
        <v>4.602489370187985E-22</v>
      </c>
      <c r="C7685">
        <f t="shared" si="837"/>
        <v>-2.7614936221127908E-20</v>
      </c>
      <c r="D7685">
        <f t="shared" si="838"/>
        <v>4.9999999999999642E-2</v>
      </c>
      <c r="E7685">
        <f t="shared" si="839"/>
        <v>2.7614936221127908E-20</v>
      </c>
      <c r="F7685">
        <v>7667</v>
      </c>
      <c r="H7685">
        <f t="shared" si="840"/>
        <v>5.2864120922025316E-22</v>
      </c>
      <c r="I7685">
        <f t="shared" si="834"/>
        <v>0.05</v>
      </c>
    </row>
    <row r="7686" spans="1:9" x14ac:dyDescent="0.25">
      <c r="A7686">
        <f t="shared" si="835"/>
        <v>0.76669999999993188</v>
      </c>
      <c r="B7686">
        <f t="shared" si="836"/>
        <v>4.5748744339668566E-22</v>
      </c>
      <c r="C7686">
        <f t="shared" si="837"/>
        <v>-2.7449246603801138E-20</v>
      </c>
      <c r="D7686">
        <f t="shared" si="838"/>
        <v>4.9999999999999642E-2</v>
      </c>
      <c r="E7686">
        <f t="shared" si="839"/>
        <v>2.7449246603801138E-20</v>
      </c>
      <c r="F7686">
        <v>7668</v>
      </c>
      <c r="H7686">
        <f t="shared" si="840"/>
        <v>5.254788585041301E-22</v>
      </c>
      <c r="I7686">
        <f t="shared" si="834"/>
        <v>0.05</v>
      </c>
    </row>
    <row r="7687" spans="1:9" x14ac:dyDescent="0.25">
      <c r="A7687">
        <f t="shared" si="835"/>
        <v>0.76679999999993187</v>
      </c>
      <c r="B7687">
        <f t="shared" si="836"/>
        <v>4.5474251873630556E-22</v>
      </c>
      <c r="C7687">
        <f t="shared" si="837"/>
        <v>-2.7284551124178334E-20</v>
      </c>
      <c r="D7687">
        <f t="shared" si="838"/>
        <v>4.9999999999999642E-2</v>
      </c>
      <c r="E7687">
        <f t="shared" si="839"/>
        <v>2.7284551124178334E-20</v>
      </c>
      <c r="F7687">
        <v>7669</v>
      </c>
      <c r="H7687">
        <f t="shared" si="840"/>
        <v>5.2233542508366116E-22</v>
      </c>
      <c r="I7687">
        <f t="shared" si="834"/>
        <v>0.05</v>
      </c>
    </row>
    <row r="7688" spans="1:9" x14ac:dyDescent="0.25">
      <c r="A7688">
        <f t="shared" si="835"/>
        <v>0.76689999999993186</v>
      </c>
      <c r="B7688">
        <f t="shared" si="836"/>
        <v>4.5201406362388774E-22</v>
      </c>
      <c r="C7688">
        <f t="shared" si="837"/>
        <v>-2.7120843817433264E-20</v>
      </c>
      <c r="D7688">
        <f t="shared" si="838"/>
        <v>4.9999999999999642E-2</v>
      </c>
      <c r="E7688">
        <f t="shared" si="839"/>
        <v>2.7120843817433264E-20</v>
      </c>
      <c r="F7688">
        <v>7670</v>
      </c>
      <c r="H7688">
        <f t="shared" si="840"/>
        <v>5.1921079579490769E-22</v>
      </c>
      <c r="I7688">
        <f t="shared" si="834"/>
        <v>0.05</v>
      </c>
    </row>
    <row r="7689" spans="1:9" x14ac:dyDescent="0.25">
      <c r="A7689">
        <f t="shared" si="835"/>
        <v>0.76699999999993185</v>
      </c>
      <c r="B7689">
        <f t="shared" si="836"/>
        <v>4.4930197924214442E-22</v>
      </c>
      <c r="C7689">
        <f t="shared" si="837"/>
        <v>-2.6958118754528664E-20</v>
      </c>
      <c r="D7689">
        <f t="shared" si="838"/>
        <v>4.9999999999999642E-2</v>
      </c>
      <c r="E7689">
        <f t="shared" si="839"/>
        <v>2.6958118754528664E-20</v>
      </c>
      <c r="F7689">
        <v>7671</v>
      </c>
      <c r="H7689">
        <f t="shared" si="840"/>
        <v>5.1610485815087754E-22</v>
      </c>
      <c r="I7689">
        <f t="shared" si="834"/>
        <v>0.05</v>
      </c>
    </row>
    <row r="7690" spans="1:9" x14ac:dyDescent="0.25">
      <c r="A7690">
        <f t="shared" si="835"/>
        <v>0.76709999999993184</v>
      </c>
      <c r="B7690">
        <f t="shared" si="836"/>
        <v>4.4660616736669156E-22</v>
      </c>
      <c r="C7690">
        <f t="shared" si="837"/>
        <v>-2.6796370042001494E-20</v>
      </c>
      <c r="D7690">
        <f t="shared" si="838"/>
        <v>4.9999999999999642E-2</v>
      </c>
      <c r="E7690">
        <f t="shared" si="839"/>
        <v>2.6796370042001494E-20</v>
      </c>
      <c r="F7690">
        <v>7672</v>
      </c>
      <c r="H7690">
        <f t="shared" si="840"/>
        <v>5.1301750033748023E-22</v>
      </c>
      <c r="I7690">
        <f t="shared" si="834"/>
        <v>0.05</v>
      </c>
    </row>
    <row r="7691" spans="1:9" x14ac:dyDescent="0.25">
      <c r="A7691">
        <f t="shared" si="835"/>
        <v>0.76719999999993183</v>
      </c>
      <c r="B7691">
        <f t="shared" si="836"/>
        <v>4.4392653036249146E-22</v>
      </c>
      <c r="C7691">
        <f t="shared" si="837"/>
        <v>-2.6635591821749488E-20</v>
      </c>
      <c r="D7691">
        <f t="shared" si="838"/>
        <v>4.9999999999999642E-2</v>
      </c>
      <c r="E7691">
        <f t="shared" si="839"/>
        <v>2.6635591821749488E-20</v>
      </c>
      <c r="F7691">
        <v>7673</v>
      </c>
      <c r="H7691">
        <f t="shared" si="840"/>
        <v>5.0994861120950096E-22</v>
      </c>
      <c r="I7691">
        <f t="shared" si="834"/>
        <v>0.05</v>
      </c>
    </row>
    <row r="7692" spans="1:9" x14ac:dyDescent="0.25">
      <c r="A7692">
        <f t="shared" si="835"/>
        <v>0.76729999999993181</v>
      </c>
      <c r="B7692">
        <f t="shared" si="836"/>
        <v>4.4126297118031654E-22</v>
      </c>
      <c r="C7692">
        <f t="shared" si="837"/>
        <v>-2.6475778270818993E-20</v>
      </c>
      <c r="D7692">
        <f t="shared" si="838"/>
        <v>4.9999999999999642E-2</v>
      </c>
      <c r="E7692">
        <f t="shared" si="839"/>
        <v>2.6475778270818993E-20</v>
      </c>
      <c r="F7692">
        <v>7674</v>
      </c>
      <c r="H7692">
        <f t="shared" si="840"/>
        <v>5.0689808028659986E-22</v>
      </c>
      <c r="I7692">
        <f t="shared" si="834"/>
        <v>0.05</v>
      </c>
    </row>
    <row r="7693" spans="1:9" x14ac:dyDescent="0.25">
      <c r="A7693">
        <f t="shared" si="835"/>
        <v>0.7673999999999318</v>
      </c>
      <c r="B7693">
        <f t="shared" si="836"/>
        <v>4.3861539335323467E-22</v>
      </c>
      <c r="C7693">
        <f t="shared" si="837"/>
        <v>-2.6316923601194079E-20</v>
      </c>
      <c r="D7693">
        <f t="shared" si="838"/>
        <v>4.9999999999999642E-2</v>
      </c>
      <c r="E7693">
        <f t="shared" si="839"/>
        <v>2.6316923601194079E-20</v>
      </c>
      <c r="F7693">
        <v>7675</v>
      </c>
      <c r="H7693">
        <f t="shared" si="840"/>
        <v>5.0386579774933409E-22</v>
      </c>
      <c r="I7693">
        <f t="shared" si="834"/>
        <v>0.05</v>
      </c>
    </row>
    <row r="7694" spans="1:9" x14ac:dyDescent="0.25">
      <c r="A7694">
        <f t="shared" si="835"/>
        <v>0.76749999999993179</v>
      </c>
      <c r="B7694">
        <f t="shared" si="836"/>
        <v>4.3598370099311525E-22</v>
      </c>
      <c r="C7694">
        <f t="shared" si="837"/>
        <v>-2.6159022059586914E-20</v>
      </c>
      <c r="D7694">
        <f t="shared" si="838"/>
        <v>4.9999999999999642E-2</v>
      </c>
      <c r="E7694">
        <f t="shared" si="839"/>
        <v>2.6159022059586914E-20</v>
      </c>
      <c r="F7694">
        <v>7676</v>
      </c>
      <c r="H7694">
        <f t="shared" si="840"/>
        <v>5.0085165443520843E-22</v>
      </c>
      <c r="I7694">
        <f t="shared" si="834"/>
        <v>0.05</v>
      </c>
    </row>
    <row r="7695" spans="1:9" x14ac:dyDescent="0.25">
      <c r="A7695">
        <f t="shared" si="835"/>
        <v>0.76759999999993178</v>
      </c>
      <c r="B7695">
        <f t="shared" si="836"/>
        <v>4.3336779878715661E-22</v>
      </c>
      <c r="C7695">
        <f t="shared" si="837"/>
        <v>-2.6002067927229396E-20</v>
      </c>
      <c r="D7695">
        <f t="shared" si="838"/>
        <v>4.9999999999999642E-2</v>
      </c>
      <c r="E7695">
        <f t="shared" si="839"/>
        <v>2.6002067927229396E-20</v>
      </c>
      <c r="F7695">
        <v>7677</v>
      </c>
      <c r="H7695">
        <f t="shared" si="840"/>
        <v>4.9785554183473094E-22</v>
      </c>
      <c r="I7695">
        <f t="shared" si="834"/>
        <v>0.05</v>
      </c>
    </row>
    <row r="7696" spans="1:9" x14ac:dyDescent="0.25">
      <c r="A7696">
        <f t="shared" si="835"/>
        <v>0.76769999999993177</v>
      </c>
      <c r="B7696">
        <f t="shared" si="836"/>
        <v>4.3076759199443372E-22</v>
      </c>
      <c r="C7696">
        <f t="shared" si="837"/>
        <v>-2.5846055519666021E-20</v>
      </c>
      <c r="D7696">
        <f t="shared" si="838"/>
        <v>4.9999999999999642E-2</v>
      </c>
      <c r="E7696">
        <f t="shared" si="839"/>
        <v>2.5846055519666021E-20</v>
      </c>
      <c r="F7696">
        <v>7678</v>
      </c>
      <c r="H7696">
        <f t="shared" si="840"/>
        <v>4.9487735208752791E-22</v>
      </c>
      <c r="I7696">
        <f t="shared" si="834"/>
        <v>0.05</v>
      </c>
    </row>
    <row r="7697" spans="1:9" x14ac:dyDescent="0.25">
      <c r="A7697">
        <f t="shared" si="835"/>
        <v>0.76779999999993176</v>
      </c>
      <c r="B7697">
        <f t="shared" si="836"/>
        <v>4.2818298644246712E-22</v>
      </c>
      <c r="C7697">
        <f t="shared" si="837"/>
        <v>-2.5690979186548028E-20</v>
      </c>
      <c r="D7697">
        <f t="shared" si="838"/>
        <v>4.9999999999999642E-2</v>
      </c>
      <c r="E7697">
        <f t="shared" si="839"/>
        <v>2.5690979186548028E-20</v>
      </c>
      <c r="F7697">
        <v>7679</v>
      </c>
      <c r="H7697">
        <f t="shared" si="840"/>
        <v>4.9191697797844685E-22</v>
      </c>
      <c r="I7697">
        <f t="shared" si="834"/>
        <v>0.05</v>
      </c>
    </row>
    <row r="7698" spans="1:9" x14ac:dyDescent="0.25">
      <c r="A7698">
        <f t="shared" si="835"/>
        <v>0.76789999999993175</v>
      </c>
      <c r="B7698">
        <f t="shared" si="836"/>
        <v>4.256138885238123E-22</v>
      </c>
      <c r="C7698">
        <f t="shared" si="837"/>
        <v>-2.5536833311428737E-20</v>
      </c>
      <c r="D7698">
        <f t="shared" si="838"/>
        <v>4.9999999999999642E-2</v>
      </c>
      <c r="E7698">
        <f t="shared" si="839"/>
        <v>2.5536833311428737E-20</v>
      </c>
      <c r="F7698">
        <v>7680</v>
      </c>
      <c r="H7698">
        <f t="shared" si="840"/>
        <v>4.8897431293370014E-22</v>
      </c>
      <c r="I7698">
        <f t="shared" si="834"/>
        <v>0.05</v>
      </c>
    </row>
    <row r="7699" spans="1:9" x14ac:dyDescent="0.25">
      <c r="A7699">
        <f t="shared" si="835"/>
        <v>0.76799999999993174</v>
      </c>
      <c r="B7699">
        <f t="shared" si="836"/>
        <v>4.2306020519266943E-22</v>
      </c>
      <c r="C7699">
        <f t="shared" si="837"/>
        <v>-2.5383612311560167E-20</v>
      </c>
      <c r="D7699">
        <f t="shared" si="838"/>
        <v>4.9999999999999642E-2</v>
      </c>
      <c r="E7699">
        <f t="shared" si="839"/>
        <v>2.5383612311560167E-20</v>
      </c>
      <c r="F7699">
        <v>7681</v>
      </c>
      <c r="H7699">
        <f t="shared" si="840"/>
        <v>4.8604925101702829E-22</v>
      </c>
      <c r="I7699">
        <f t="shared" si="834"/>
        <v>0.05</v>
      </c>
    </row>
    <row r="7700" spans="1:9" x14ac:dyDescent="0.25">
      <c r="A7700">
        <f t="shared" si="835"/>
        <v>0.76809999999993173</v>
      </c>
      <c r="B7700">
        <f t="shared" si="836"/>
        <v>4.2052184396151343E-22</v>
      </c>
      <c r="C7700">
        <f t="shared" si="837"/>
        <v>-2.5231310637690805E-20</v>
      </c>
      <c r="D7700">
        <f t="shared" si="838"/>
        <v>4.9999999999999642E-2</v>
      </c>
      <c r="E7700">
        <f t="shared" si="839"/>
        <v>2.5231310637690805E-20</v>
      </c>
      <c r="F7700">
        <v>7682</v>
      </c>
      <c r="H7700">
        <f t="shared" si="840"/>
        <v>4.8314168692588648E-22</v>
      </c>
      <c r="I7700">
        <f t="shared" ref="I7700:I7763" si="841">$B$14+$B$13*(1-EXP(-$B$12*A7700))</f>
        <v>0.05</v>
      </c>
    </row>
    <row r="7701" spans="1:9" x14ac:dyDescent="0.25">
      <c r="A7701">
        <f t="shared" ref="A7701:A7764" si="842">A7700+$B$11</f>
        <v>0.76819999999993172</v>
      </c>
      <c r="B7701">
        <f t="shared" ref="B7701:B7764" si="843">B7700+C7700*$B$11</f>
        <v>4.1799871289774435E-22</v>
      </c>
      <c r="C7701">
        <f t="shared" ref="C7701:C7764" si="844">-$B$12*B7701</f>
        <v>-2.5079922773864662E-20</v>
      </c>
      <c r="D7701">
        <f t="shared" ref="D7701:D7764" si="845">D7700+E7700*$B$11</f>
        <v>4.9999999999999642E-2</v>
      </c>
      <c r="E7701">
        <f t="shared" ref="E7701:E7764" si="846">$B$12*B7701</f>
        <v>2.5079922773864662E-20</v>
      </c>
      <c r="F7701">
        <v>7683</v>
      </c>
      <c r="H7701">
        <f t="shared" si="840"/>
        <v>4.8025151598765339E-22</v>
      </c>
      <c r="I7701">
        <f t="shared" si="841"/>
        <v>0.05</v>
      </c>
    </row>
    <row r="7702" spans="1:9" x14ac:dyDescent="0.25">
      <c r="A7702">
        <f t="shared" si="842"/>
        <v>0.7682999999999317</v>
      </c>
      <c r="B7702">
        <f t="shared" si="843"/>
        <v>4.154907206203579E-22</v>
      </c>
      <c r="C7702">
        <f t="shared" si="844"/>
        <v>-2.4929443237221473E-20</v>
      </c>
      <c r="D7702">
        <f t="shared" si="845"/>
        <v>4.9999999999999642E-2</v>
      </c>
      <c r="E7702">
        <f t="shared" si="846"/>
        <v>2.4929443237221473E-20</v>
      </c>
      <c r="F7702">
        <v>7684</v>
      </c>
      <c r="H7702">
        <f t="shared" si="840"/>
        <v>4.773786341558664E-22</v>
      </c>
      <c r="I7702">
        <f t="shared" si="841"/>
        <v>0.05</v>
      </c>
    </row>
    <row r="7703" spans="1:9" x14ac:dyDescent="0.25">
      <c r="A7703">
        <f t="shared" si="842"/>
        <v>0.76839999999993169</v>
      </c>
      <c r="B7703">
        <f t="shared" si="843"/>
        <v>4.1299777629663576E-22</v>
      </c>
      <c r="C7703">
        <f t="shared" si="844"/>
        <v>-2.4779866577798146E-20</v>
      </c>
      <c r="D7703">
        <f t="shared" si="845"/>
        <v>4.9999999999999642E-2</v>
      </c>
      <c r="E7703">
        <f t="shared" si="846"/>
        <v>2.4779866577798146E-20</v>
      </c>
      <c r="F7703">
        <v>7685</v>
      </c>
      <c r="H7703">
        <f t="shared" si="840"/>
        <v>4.7452293800646266E-22</v>
      </c>
      <c r="I7703">
        <f t="shared" si="841"/>
        <v>0.05</v>
      </c>
    </row>
    <row r="7704" spans="1:9" x14ac:dyDescent="0.25">
      <c r="A7704">
        <f t="shared" si="842"/>
        <v>0.76849999999993168</v>
      </c>
      <c r="B7704">
        <f t="shared" si="843"/>
        <v>4.1051978963885594E-22</v>
      </c>
      <c r="C7704">
        <f t="shared" si="844"/>
        <v>-2.4631187378331355E-20</v>
      </c>
      <c r="D7704">
        <f t="shared" si="845"/>
        <v>4.9999999999999642E-2</v>
      </c>
      <c r="E7704">
        <f t="shared" si="846"/>
        <v>2.4631187378331355E-20</v>
      </c>
      <c r="F7704">
        <v>7686</v>
      </c>
      <c r="H7704">
        <f t="shared" si="840"/>
        <v>4.7168432473407571E-22</v>
      </c>
      <c r="I7704">
        <f t="shared" si="841"/>
        <v>0.05</v>
      </c>
    </row>
    <row r="7705" spans="1:9" x14ac:dyDescent="0.25">
      <c r="A7705">
        <f t="shared" si="842"/>
        <v>0.76859999999993167</v>
      </c>
      <c r="B7705">
        <f t="shared" si="843"/>
        <v>4.0805667090102282E-22</v>
      </c>
      <c r="C7705">
        <f t="shared" si="844"/>
        <v>-2.4483400254061368E-20</v>
      </c>
      <c r="D7705">
        <f t="shared" si="845"/>
        <v>4.9999999999999642E-2</v>
      </c>
      <c r="E7705">
        <f t="shared" si="846"/>
        <v>2.4483400254061368E-20</v>
      </c>
      <c r="F7705">
        <v>7687</v>
      </c>
      <c r="H7705">
        <f t="shared" si="840"/>
        <v>4.6886269214832111E-22</v>
      </c>
      <c r="I7705">
        <f t="shared" si="841"/>
        <v>0.05</v>
      </c>
    </row>
    <row r="7706" spans="1:9" x14ac:dyDescent="0.25">
      <c r="A7706">
        <f t="shared" si="842"/>
        <v>0.76869999999993166</v>
      </c>
      <c r="B7706">
        <f t="shared" si="843"/>
        <v>4.056083308756167E-22</v>
      </c>
      <c r="C7706">
        <f t="shared" si="844"/>
        <v>-2.4336499852537002E-20</v>
      </c>
      <c r="D7706">
        <f t="shared" si="845"/>
        <v>4.9999999999999642E-2</v>
      </c>
      <c r="E7706">
        <f t="shared" si="846"/>
        <v>2.4336499852537002E-20</v>
      </c>
      <c r="F7706">
        <v>7688</v>
      </c>
      <c r="H7706">
        <f t="shared" si="840"/>
        <v>4.6605793867012096E-22</v>
      </c>
      <c r="I7706">
        <f t="shared" si="841"/>
        <v>0.05</v>
      </c>
    </row>
    <row r="7707" spans="1:9" x14ac:dyDescent="0.25">
      <c r="A7707">
        <f t="shared" si="842"/>
        <v>0.76879999999993165</v>
      </c>
      <c r="B7707">
        <f t="shared" si="843"/>
        <v>4.0317468089036301E-22</v>
      </c>
      <c r="C7707">
        <f t="shared" si="844"/>
        <v>-2.4190480853421782E-20</v>
      </c>
      <c r="D7707">
        <f t="shared" si="845"/>
        <v>4.9999999999999642E-2</v>
      </c>
      <c r="E7707">
        <f t="shared" si="846"/>
        <v>2.4190480853421782E-20</v>
      </c>
      <c r="F7707">
        <v>7689</v>
      </c>
      <c r="H7707">
        <f t="shared" si="840"/>
        <v>4.6326996332804737E-22</v>
      </c>
      <c r="I7707">
        <f t="shared" si="841"/>
        <v>0.05</v>
      </c>
    </row>
    <row r="7708" spans="1:9" x14ac:dyDescent="0.25">
      <c r="A7708">
        <f t="shared" si="842"/>
        <v>0.76889999999993164</v>
      </c>
      <c r="B7708">
        <f t="shared" si="843"/>
        <v>4.0075563280502081E-22</v>
      </c>
      <c r="C7708">
        <f t="shared" si="844"/>
        <v>-2.4045337968301247E-20</v>
      </c>
      <c r="D7708">
        <f t="shared" si="845"/>
        <v>4.9999999999999642E-2</v>
      </c>
      <c r="E7708">
        <f t="shared" si="846"/>
        <v>2.4045337968301247E-20</v>
      </c>
      <c r="F7708">
        <v>7690</v>
      </c>
      <c r="H7708">
        <f t="shared" si="840"/>
        <v>4.6049866575468683E-22</v>
      </c>
      <c r="I7708">
        <f t="shared" si="841"/>
        <v>0.05</v>
      </c>
    </row>
    <row r="7709" spans="1:9" x14ac:dyDescent="0.25">
      <c r="A7709">
        <f t="shared" si="842"/>
        <v>0.76899999999993163</v>
      </c>
      <c r="B7709">
        <f t="shared" si="843"/>
        <v>3.9835109900819067E-22</v>
      </c>
      <c r="C7709">
        <f t="shared" si="844"/>
        <v>-2.390106594049144E-20</v>
      </c>
      <c r="D7709">
        <f t="shared" si="845"/>
        <v>4.9999999999999642E-2</v>
      </c>
      <c r="E7709">
        <f t="shared" si="846"/>
        <v>2.390106594049144E-20</v>
      </c>
      <c r="F7709">
        <v>7691</v>
      </c>
      <c r="H7709">
        <f t="shared" si="840"/>
        <v>4.5774394618302738E-22</v>
      </c>
      <c r="I7709">
        <f t="shared" si="841"/>
        <v>0.05</v>
      </c>
    </row>
    <row r="7710" spans="1:9" x14ac:dyDescent="0.25">
      <c r="A7710">
        <f t="shared" si="842"/>
        <v>0.76909999999993162</v>
      </c>
      <c r="B7710">
        <f t="shared" si="843"/>
        <v>3.9596099241414153E-22</v>
      </c>
      <c r="C7710">
        <f t="shared" si="844"/>
        <v>-2.3757659544848491E-20</v>
      </c>
      <c r="D7710">
        <f t="shared" si="845"/>
        <v>4.9999999999999642E-2</v>
      </c>
      <c r="E7710">
        <f t="shared" si="846"/>
        <v>2.3757659544848491E-20</v>
      </c>
      <c r="F7710">
        <v>7692</v>
      </c>
      <c r="H7710">
        <f t="shared" si="840"/>
        <v>4.5500570544287E-22</v>
      </c>
      <c r="I7710">
        <f t="shared" si="841"/>
        <v>0.05</v>
      </c>
    </row>
    <row r="7711" spans="1:9" x14ac:dyDescent="0.25">
      <c r="A7711">
        <f t="shared" si="842"/>
        <v>0.76919999999993161</v>
      </c>
      <c r="B7711">
        <f t="shared" si="843"/>
        <v>3.9358522645965668E-22</v>
      </c>
      <c r="C7711">
        <f t="shared" si="844"/>
        <v>-2.36151135875794E-20</v>
      </c>
      <c r="D7711">
        <f t="shared" si="845"/>
        <v>4.9999999999999642E-2</v>
      </c>
      <c r="E7711">
        <f t="shared" si="846"/>
        <v>2.36151135875794E-20</v>
      </c>
      <c r="F7711">
        <v>7693</v>
      </c>
      <c r="H7711">
        <f t="shared" si="840"/>
        <v>4.5228384495724611E-22</v>
      </c>
      <c r="I7711">
        <f t="shared" si="841"/>
        <v>0.05</v>
      </c>
    </row>
    <row r="7712" spans="1:9" x14ac:dyDescent="0.25">
      <c r="A7712">
        <f t="shared" si="842"/>
        <v>0.76929999999993159</v>
      </c>
      <c r="B7712">
        <f t="shared" si="843"/>
        <v>3.9122371510089874E-22</v>
      </c>
      <c r="C7712">
        <f t="shared" si="844"/>
        <v>-2.3473422906053923E-20</v>
      </c>
      <c r="D7712">
        <f t="shared" si="845"/>
        <v>4.9999999999999642E-2</v>
      </c>
      <c r="E7712">
        <f t="shared" si="846"/>
        <v>2.3473422906053923E-20</v>
      </c>
      <c r="F7712">
        <v>7694</v>
      </c>
      <c r="H7712">
        <f t="shared" si="840"/>
        <v>4.4957826673888742E-22</v>
      </c>
      <c r="I7712">
        <f t="shared" si="841"/>
        <v>0.05</v>
      </c>
    </row>
    <row r="7713" spans="1:9" x14ac:dyDescent="0.25">
      <c r="A7713">
        <f t="shared" si="842"/>
        <v>0.76939999999993158</v>
      </c>
      <c r="B7713">
        <f t="shared" si="843"/>
        <v>3.8887637281029336E-22</v>
      </c>
      <c r="C7713">
        <f t="shared" si="844"/>
        <v>-2.3332582368617602E-20</v>
      </c>
      <c r="D7713">
        <f t="shared" si="845"/>
        <v>4.9999999999999642E-2</v>
      </c>
      <c r="E7713">
        <f t="shared" si="846"/>
        <v>2.3332582368617602E-20</v>
      </c>
      <c r="F7713">
        <v>7695</v>
      </c>
      <c r="H7713">
        <f t="shared" si="840"/>
        <v>4.4688887338668578E-22</v>
      </c>
      <c r="I7713">
        <f t="shared" si="841"/>
        <v>0.05</v>
      </c>
    </row>
    <row r="7714" spans="1:9" x14ac:dyDescent="0.25">
      <c r="A7714">
        <f t="shared" si="842"/>
        <v>0.76949999999993157</v>
      </c>
      <c r="B7714">
        <f t="shared" si="843"/>
        <v>3.8654311457343162E-22</v>
      </c>
      <c r="C7714">
        <f t="shared" si="844"/>
        <v>-2.3192586874405896E-20</v>
      </c>
      <c r="D7714">
        <f t="shared" si="845"/>
        <v>4.9999999999999642E-2</v>
      </c>
      <c r="E7714">
        <f t="shared" si="846"/>
        <v>2.3192586874405896E-20</v>
      </c>
      <c r="F7714">
        <v>7696</v>
      </c>
      <c r="H7714">
        <f t="shared" si="840"/>
        <v>4.4421556808219018E-22</v>
      </c>
      <c r="I7714">
        <f t="shared" si="841"/>
        <v>0.05</v>
      </c>
    </row>
    <row r="7715" spans="1:9" x14ac:dyDescent="0.25">
      <c r="A7715">
        <f t="shared" si="842"/>
        <v>0.76959999999993156</v>
      </c>
      <c r="B7715">
        <f t="shared" si="843"/>
        <v>3.8422385588599101E-22</v>
      </c>
      <c r="C7715">
        <f t="shared" si="844"/>
        <v>-2.3053431353159461E-20</v>
      </c>
      <c r="D7715">
        <f t="shared" si="845"/>
        <v>4.9999999999999642E-2</v>
      </c>
      <c r="E7715">
        <f t="shared" si="846"/>
        <v>2.3053431353159461E-20</v>
      </c>
      <c r="F7715">
        <v>7697</v>
      </c>
      <c r="H7715">
        <f t="shared" si="840"/>
        <v>4.415582545861209E-22</v>
      </c>
      <c r="I7715">
        <f t="shared" si="841"/>
        <v>0.05</v>
      </c>
    </row>
    <row r="7716" spans="1:9" x14ac:dyDescent="0.25">
      <c r="A7716">
        <f t="shared" si="842"/>
        <v>0.76969999999993155</v>
      </c>
      <c r="B7716">
        <f t="shared" si="843"/>
        <v>3.8191851275067509E-22</v>
      </c>
      <c r="C7716">
        <f t="shared" si="844"/>
        <v>-2.2915110765040504E-20</v>
      </c>
      <c r="D7716">
        <f t="shared" si="845"/>
        <v>4.9999999999999642E-2</v>
      </c>
      <c r="E7716">
        <f t="shared" si="846"/>
        <v>2.2915110765040504E-20</v>
      </c>
      <c r="F7716">
        <v>7698</v>
      </c>
      <c r="H7716">
        <f t="shared" si="840"/>
        <v>4.3891683723490497E-22</v>
      </c>
      <c r="I7716">
        <f t="shared" si="841"/>
        <v>0.05</v>
      </c>
    </row>
    <row r="7717" spans="1:9" x14ac:dyDescent="0.25">
      <c r="A7717">
        <f t="shared" si="842"/>
        <v>0.76979999999993154</v>
      </c>
      <c r="B7717">
        <f t="shared" si="843"/>
        <v>3.7962700167417102E-22</v>
      </c>
      <c r="C7717">
        <f t="shared" si="844"/>
        <v>-2.2777620100450262E-20</v>
      </c>
      <c r="D7717">
        <f t="shared" si="845"/>
        <v>4.9999999999999642E-2</v>
      </c>
      <c r="E7717">
        <f t="shared" si="846"/>
        <v>2.2777620100450262E-20</v>
      </c>
      <c r="F7717">
        <v>7699</v>
      </c>
      <c r="H7717">
        <f t="shared" si="840"/>
        <v>4.362912209372327E-22</v>
      </c>
      <c r="I7717">
        <f t="shared" si="841"/>
        <v>0.05</v>
      </c>
    </row>
    <row r="7718" spans="1:9" x14ac:dyDescent="0.25">
      <c r="A7718">
        <f t="shared" si="842"/>
        <v>0.76989999999993153</v>
      </c>
      <c r="B7718">
        <f t="shared" si="843"/>
        <v>3.7734923966412598E-22</v>
      </c>
      <c r="C7718">
        <f t="shared" si="844"/>
        <v>-2.2640954379847559E-20</v>
      </c>
      <c r="D7718">
        <f t="shared" si="845"/>
        <v>4.9999999999999642E-2</v>
      </c>
      <c r="E7718">
        <f t="shared" si="846"/>
        <v>2.2640954379847559E-20</v>
      </c>
      <c r="F7718">
        <v>7700</v>
      </c>
      <c r="H7718">
        <f t="shared" si="840"/>
        <v>4.336813111706367E-22</v>
      </c>
      <c r="I7718">
        <f t="shared" si="841"/>
        <v>0.05</v>
      </c>
    </row>
    <row r="7719" spans="1:9" x14ac:dyDescent="0.25">
      <c r="A7719">
        <f t="shared" si="842"/>
        <v>0.76999999999993152</v>
      </c>
      <c r="B7719">
        <f t="shared" si="843"/>
        <v>3.7508514422614123E-22</v>
      </c>
      <c r="C7719">
        <f t="shared" si="844"/>
        <v>-2.2505108653568473E-20</v>
      </c>
      <c r="D7719">
        <f t="shared" si="845"/>
        <v>4.9999999999999642E-2</v>
      </c>
      <c r="E7719">
        <f t="shared" si="846"/>
        <v>2.2505108653568473E-20</v>
      </c>
      <c r="F7719">
        <v>7701</v>
      </c>
      <c r="H7719">
        <f t="shared" si="840"/>
        <v>4.3108701397807734E-22</v>
      </c>
      <c r="I7719">
        <f t="shared" si="841"/>
        <v>0.05</v>
      </c>
    </row>
    <row r="7720" spans="1:9" x14ac:dyDescent="0.25">
      <c r="A7720">
        <f t="shared" si="842"/>
        <v>0.77009999999993151</v>
      </c>
      <c r="B7720">
        <f t="shared" si="843"/>
        <v>3.728346333607844E-22</v>
      </c>
      <c r="C7720">
        <f t="shared" si="844"/>
        <v>-2.2370078001647065E-20</v>
      </c>
      <c r="D7720">
        <f t="shared" si="845"/>
        <v>4.9999999999999642E-2</v>
      </c>
      <c r="E7720">
        <f t="shared" si="846"/>
        <v>2.2370078001647065E-20</v>
      </c>
      <c r="F7720">
        <v>7702</v>
      </c>
      <c r="H7720">
        <f t="shared" si="840"/>
        <v>4.285082359645787E-22</v>
      </c>
      <c r="I7720">
        <f t="shared" si="841"/>
        <v>0.05</v>
      </c>
    </row>
    <row r="7721" spans="1:9" x14ac:dyDescent="0.25">
      <c r="A7721">
        <f t="shared" si="842"/>
        <v>0.77019999999993149</v>
      </c>
      <c r="B7721">
        <f t="shared" si="843"/>
        <v>3.7059762556061967E-22</v>
      </c>
      <c r="C7721">
        <f t="shared" si="844"/>
        <v>-2.223585753363718E-20</v>
      </c>
      <c r="D7721">
        <f t="shared" si="845"/>
        <v>4.9999999999999642E-2</v>
      </c>
      <c r="E7721">
        <f t="shared" si="846"/>
        <v>2.223585753363718E-20</v>
      </c>
      <c r="F7721">
        <v>7703</v>
      </c>
      <c r="H7721">
        <f t="shared" si="840"/>
        <v>4.2594488429385367E-22</v>
      </c>
      <c r="I7721">
        <f t="shared" si="841"/>
        <v>0.05</v>
      </c>
    </row>
    <row r="7722" spans="1:9" x14ac:dyDescent="0.25">
      <c r="A7722">
        <f t="shared" si="842"/>
        <v>0.77029999999993148</v>
      </c>
      <c r="B7722">
        <f t="shared" si="843"/>
        <v>3.6837403980725594E-22</v>
      </c>
      <c r="C7722">
        <f t="shared" si="844"/>
        <v>-2.2102442388435355E-20</v>
      </c>
      <c r="D7722">
        <f t="shared" si="845"/>
        <v>4.9999999999999642E-2</v>
      </c>
      <c r="E7722">
        <f t="shared" si="846"/>
        <v>2.2102442388435355E-20</v>
      </c>
      <c r="F7722">
        <v>7704</v>
      </c>
      <c r="H7722">
        <f t="shared" si="840"/>
        <v>4.2339686668496538E-22</v>
      </c>
      <c r="I7722">
        <f t="shared" si="841"/>
        <v>0.05</v>
      </c>
    </row>
    <row r="7723" spans="1:9" x14ac:dyDescent="0.25">
      <c r="A7723">
        <f t="shared" si="842"/>
        <v>0.77039999999993147</v>
      </c>
      <c r="B7723">
        <f t="shared" si="843"/>
        <v>3.6616379556841242E-22</v>
      </c>
      <c r="C7723">
        <f t="shared" si="844"/>
        <v>-2.1969827734104747E-20</v>
      </c>
      <c r="D7723">
        <f t="shared" si="845"/>
        <v>4.9999999999999642E-2</v>
      </c>
      <c r="E7723">
        <f t="shared" si="846"/>
        <v>2.1969827734104747E-20</v>
      </c>
      <c r="F7723">
        <v>7705</v>
      </c>
      <c r="H7723">
        <f t="shared" si="840"/>
        <v>4.208640914090046E-22</v>
      </c>
      <c r="I7723">
        <f t="shared" si="841"/>
        <v>0.05</v>
      </c>
    </row>
    <row r="7724" spans="1:9" x14ac:dyDescent="0.25">
      <c r="A7724">
        <f t="shared" si="842"/>
        <v>0.77049999999993146</v>
      </c>
      <c r="B7724">
        <f t="shared" si="843"/>
        <v>3.6396681279500196E-22</v>
      </c>
      <c r="C7724">
        <f t="shared" si="844"/>
        <v>-2.1838008767700118E-20</v>
      </c>
      <c r="D7724">
        <f t="shared" si="845"/>
        <v>4.9999999999999642E-2</v>
      </c>
      <c r="E7724">
        <f t="shared" si="846"/>
        <v>2.1838008767700118E-20</v>
      </c>
      <c r="F7724">
        <v>7706</v>
      </c>
      <c r="H7724">
        <f t="shared" si="840"/>
        <v>4.1834646728578797E-22</v>
      </c>
      <c r="I7724">
        <f t="shared" si="841"/>
        <v>0.05</v>
      </c>
    </row>
    <row r="7725" spans="1:9" x14ac:dyDescent="0.25">
      <c r="A7725">
        <f t="shared" si="842"/>
        <v>0.77059999999993145</v>
      </c>
      <c r="B7725">
        <f t="shared" si="843"/>
        <v>3.6178301191823192E-22</v>
      </c>
      <c r="C7725">
        <f t="shared" si="844"/>
        <v>-2.1706980715093915E-20</v>
      </c>
      <c r="D7725">
        <f t="shared" si="845"/>
        <v>4.9999999999999642E-2</v>
      </c>
      <c r="E7725">
        <f t="shared" si="846"/>
        <v>2.1706980715093915E-20</v>
      </c>
      <c r="F7725">
        <v>7707</v>
      </c>
      <c r="H7725">
        <f t="shared" si="840"/>
        <v>4.158439036805751E-22</v>
      </c>
      <c r="I7725">
        <f t="shared" si="841"/>
        <v>0.05</v>
      </c>
    </row>
    <row r="7726" spans="1:9" x14ac:dyDescent="0.25">
      <c r="A7726">
        <f t="shared" si="842"/>
        <v>0.77069999999993144</v>
      </c>
      <c r="B7726">
        <f t="shared" si="843"/>
        <v>3.5961231384672252E-22</v>
      </c>
      <c r="C7726">
        <f t="shared" si="844"/>
        <v>-2.1576738830803352E-20</v>
      </c>
      <c r="D7726">
        <f t="shared" si="845"/>
        <v>4.9999999999999642E-2</v>
      </c>
      <c r="E7726">
        <f t="shared" si="846"/>
        <v>2.1576738830803352E-20</v>
      </c>
      <c r="F7726">
        <v>7708</v>
      </c>
      <c r="H7726">
        <f t="shared" si="840"/>
        <v>4.1335631050080883E-22</v>
      </c>
      <c r="I7726">
        <f t="shared" si="841"/>
        <v>0.05</v>
      </c>
    </row>
    <row r="7727" spans="1:9" x14ac:dyDescent="0.25">
      <c r="A7727">
        <f t="shared" si="842"/>
        <v>0.77079999999993143</v>
      </c>
      <c r="B7727">
        <f t="shared" si="843"/>
        <v>3.574546399636422E-22</v>
      </c>
      <c r="C7727">
        <f t="shared" si="844"/>
        <v>-2.1447278397818531E-20</v>
      </c>
      <c r="D7727">
        <f t="shared" si="845"/>
        <v>4.9999999999999642E-2</v>
      </c>
      <c r="E7727">
        <f t="shared" si="846"/>
        <v>2.1447278397818531E-20</v>
      </c>
      <c r="F7727">
        <v>7709</v>
      </c>
      <c r="H7727">
        <f t="shared" si="840"/>
        <v>4.1088359819286025E-22</v>
      </c>
      <c r="I7727">
        <f t="shared" si="841"/>
        <v>0.05</v>
      </c>
    </row>
    <row r="7728" spans="1:9" x14ac:dyDescent="0.25">
      <c r="A7728">
        <f t="shared" si="842"/>
        <v>0.77089999999993142</v>
      </c>
      <c r="B7728">
        <f t="shared" si="843"/>
        <v>3.5530991212386032E-22</v>
      </c>
      <c r="C7728">
        <f t="shared" si="844"/>
        <v>-2.1318594727431621E-20</v>
      </c>
      <c r="D7728">
        <f t="shared" si="845"/>
        <v>4.9999999999999642E-2</v>
      </c>
      <c r="E7728">
        <f t="shared" si="846"/>
        <v>2.1318594727431621E-20</v>
      </c>
      <c r="F7728">
        <v>7710</v>
      </c>
      <c r="H7728">
        <f t="shared" si="840"/>
        <v>4.0842567773882201E-22</v>
      </c>
      <c r="I7728">
        <f t="shared" si="841"/>
        <v>0.05</v>
      </c>
    </row>
    <row r="7729" spans="1:9" x14ac:dyDescent="0.25">
      <c r="A7729">
        <f t="shared" si="842"/>
        <v>0.77099999999993141</v>
      </c>
      <c r="B7729">
        <f t="shared" si="843"/>
        <v>3.5317805265111715E-22</v>
      </c>
      <c r="C7729">
        <f t="shared" si="844"/>
        <v>-2.1190683159067029E-20</v>
      </c>
      <c r="D7729">
        <f t="shared" si="845"/>
        <v>4.9999999999999642E-2</v>
      </c>
      <c r="E7729">
        <f t="shared" si="846"/>
        <v>2.1190683159067029E-20</v>
      </c>
      <c r="F7729">
        <v>7711</v>
      </c>
      <c r="H7729">
        <f t="shared" si="840"/>
        <v>4.0598246065329249E-22</v>
      </c>
      <c r="I7729">
        <f t="shared" si="841"/>
        <v>0.05</v>
      </c>
    </row>
    <row r="7730" spans="1:9" x14ac:dyDescent="0.25">
      <c r="A7730">
        <f t="shared" si="842"/>
        <v>0.7710999999999314</v>
      </c>
      <c r="B7730">
        <f t="shared" si="843"/>
        <v>3.5105898433521043E-22</v>
      </c>
      <c r="C7730">
        <f t="shared" si="844"/>
        <v>-2.1063539060112626E-20</v>
      </c>
      <c r="D7730">
        <f t="shared" si="845"/>
        <v>4.9999999999999642E-2</v>
      </c>
      <c r="E7730">
        <f t="shared" si="846"/>
        <v>2.1063539060112626E-20</v>
      </c>
      <c r="F7730">
        <v>7712</v>
      </c>
      <c r="H7730">
        <f t="shared" si="840"/>
        <v>4.0355385898019257E-22</v>
      </c>
      <c r="I7730">
        <f t="shared" si="841"/>
        <v>0.05</v>
      </c>
    </row>
    <row r="7731" spans="1:9" x14ac:dyDescent="0.25">
      <c r="A7731">
        <f t="shared" si="842"/>
        <v>0.77119999999993138</v>
      </c>
      <c r="B7731">
        <f t="shared" si="843"/>
        <v>3.4895263042919918E-22</v>
      </c>
      <c r="C7731">
        <f t="shared" si="844"/>
        <v>-2.093715782575195E-20</v>
      </c>
      <c r="D7731">
        <f t="shared" si="845"/>
        <v>4.9999999999999642E-2</v>
      </c>
      <c r="E7731">
        <f t="shared" si="846"/>
        <v>2.093715782575195E-20</v>
      </c>
      <c r="F7731">
        <v>7713</v>
      </c>
      <c r="H7731">
        <f t="shared" si="840"/>
        <v>4.0113978528959982E-22</v>
      </c>
      <c r="I7731">
        <f t="shared" si="841"/>
        <v>0.05</v>
      </c>
    </row>
    <row r="7732" spans="1:9" x14ac:dyDescent="0.25">
      <c r="A7732">
        <f t="shared" si="842"/>
        <v>0.77129999999993137</v>
      </c>
      <c r="B7732">
        <f t="shared" si="843"/>
        <v>3.4685891464662397E-22</v>
      </c>
      <c r="C7732">
        <f t="shared" si="844"/>
        <v>-2.0811534878797439E-20</v>
      </c>
      <c r="D7732">
        <f t="shared" si="845"/>
        <v>4.9999999999999642E-2</v>
      </c>
      <c r="E7732">
        <f t="shared" si="846"/>
        <v>2.0811534878797439E-20</v>
      </c>
      <c r="F7732">
        <v>7714</v>
      </c>
      <c r="H7732">
        <f t="shared" si="840"/>
        <v>3.9874015267460062E-22</v>
      </c>
      <c r="I7732">
        <f t="shared" si="841"/>
        <v>0.05</v>
      </c>
    </row>
    <row r="7733" spans="1:9" x14ac:dyDescent="0.25">
      <c r="A7733">
        <f t="shared" si="842"/>
        <v>0.77139999999993136</v>
      </c>
      <c r="B7733">
        <f t="shared" si="843"/>
        <v>3.4477776115874422E-22</v>
      </c>
      <c r="C7733">
        <f t="shared" si="844"/>
        <v>-2.0686665669524653E-20</v>
      </c>
      <c r="D7733">
        <f t="shared" si="845"/>
        <v>4.9999999999999642E-2</v>
      </c>
      <c r="E7733">
        <f t="shared" si="846"/>
        <v>2.0686665669524653E-20</v>
      </c>
      <c r="F7733">
        <v>7715</v>
      </c>
      <c r="H7733">
        <f t="shared" si="840"/>
        <v>3.9635487474816177E-22</v>
      </c>
      <c r="I7733">
        <f t="shared" si="841"/>
        <v>0.05</v>
      </c>
    </row>
    <row r="7734" spans="1:9" x14ac:dyDescent="0.25">
      <c r="A7734">
        <f t="shared" si="842"/>
        <v>0.77149999999993135</v>
      </c>
      <c r="B7734">
        <f t="shared" si="843"/>
        <v>3.4270909459179175E-22</v>
      </c>
      <c r="C7734">
        <f t="shared" si="844"/>
        <v>-2.0562545675507507E-20</v>
      </c>
      <c r="D7734">
        <f t="shared" si="845"/>
        <v>4.9999999999999642E-2</v>
      </c>
      <c r="E7734">
        <f t="shared" si="846"/>
        <v>2.0562545675507507E-20</v>
      </c>
      <c r="F7734">
        <v>7716</v>
      </c>
      <c r="H7734">
        <f t="shared" si="840"/>
        <v>3.9398386564002297E-22</v>
      </c>
      <c r="I7734">
        <f t="shared" si="841"/>
        <v>0.05</v>
      </c>
    </row>
    <row r="7735" spans="1:9" x14ac:dyDescent="0.25">
      <c r="A7735">
        <f t="shared" si="842"/>
        <v>0.77159999999993134</v>
      </c>
      <c r="B7735">
        <f t="shared" si="843"/>
        <v>3.40652840024241E-22</v>
      </c>
      <c r="C7735">
        <f t="shared" si="844"/>
        <v>-2.0439170401454461E-20</v>
      </c>
      <c r="D7735">
        <f t="shared" si="845"/>
        <v>4.9999999999999642E-2</v>
      </c>
      <c r="E7735">
        <f t="shared" si="846"/>
        <v>2.0439170401454461E-20</v>
      </c>
      <c r="F7735">
        <v>7717</v>
      </c>
      <c r="H7735">
        <f t="shared" si="840"/>
        <v>3.9162703999359472E-22</v>
      </c>
      <c r="I7735">
        <f t="shared" si="841"/>
        <v>0.05</v>
      </c>
    </row>
    <row r="7736" spans="1:9" x14ac:dyDescent="0.25">
      <c r="A7736">
        <f t="shared" si="842"/>
        <v>0.77169999999993133</v>
      </c>
      <c r="B7736">
        <f t="shared" si="843"/>
        <v>3.3860892298409554E-22</v>
      </c>
      <c r="C7736">
        <f t="shared" si="844"/>
        <v>-2.0316535379045733E-20</v>
      </c>
      <c r="D7736">
        <f t="shared" si="845"/>
        <v>4.9999999999999642E-2</v>
      </c>
      <c r="E7736">
        <f t="shared" si="846"/>
        <v>2.0316535379045733E-20</v>
      </c>
      <c r="F7736">
        <v>7718</v>
      </c>
      <c r="H7736">
        <f t="shared" si="840"/>
        <v>3.8928431296290206E-22</v>
      </c>
      <c r="I7736">
        <f t="shared" si="841"/>
        <v>0.05</v>
      </c>
    </row>
    <row r="7737" spans="1:9" x14ac:dyDescent="0.25">
      <c r="A7737">
        <f t="shared" si="842"/>
        <v>0.77179999999993132</v>
      </c>
      <c r="B7737">
        <f t="shared" si="843"/>
        <v>3.3657726944619095E-22</v>
      </c>
      <c r="C7737">
        <f t="shared" si="844"/>
        <v>-2.0194636166771457E-20</v>
      </c>
      <c r="D7737">
        <f t="shared" si="845"/>
        <v>4.9999999999999642E-2</v>
      </c>
      <c r="E7737">
        <f t="shared" si="846"/>
        <v>2.0194636166771457E-20</v>
      </c>
      <c r="F7737">
        <v>7719</v>
      </c>
      <c r="H7737">
        <f t="shared" si="840"/>
        <v>3.8695560020951873E-22</v>
      </c>
      <c r="I7737">
        <f t="shared" si="841"/>
        <v>0.05</v>
      </c>
    </row>
    <row r="7738" spans="1:9" x14ac:dyDescent="0.25">
      <c r="A7738">
        <f t="shared" si="842"/>
        <v>0.77189999999993131</v>
      </c>
      <c r="B7738">
        <f t="shared" si="843"/>
        <v>3.3455780582951381E-22</v>
      </c>
      <c r="C7738">
        <f t="shared" si="844"/>
        <v>-2.0073468349770828E-20</v>
      </c>
      <c r="D7738">
        <f t="shared" si="845"/>
        <v>4.9999999999999642E-2</v>
      </c>
      <c r="E7738">
        <f t="shared" si="846"/>
        <v>2.0073468349770828E-20</v>
      </c>
      <c r="F7738">
        <v>7720</v>
      </c>
      <c r="H7738">
        <f t="shared" si="840"/>
        <v>3.8464081789953428E-22</v>
      </c>
      <c r="I7738">
        <f t="shared" si="841"/>
        <v>0.05</v>
      </c>
    </row>
    <row r="7739" spans="1:9" x14ac:dyDescent="0.25">
      <c r="A7739">
        <f t="shared" si="842"/>
        <v>0.7719999999999313</v>
      </c>
      <c r="B7739">
        <f t="shared" si="843"/>
        <v>3.3255045899453671E-22</v>
      </c>
      <c r="C7739">
        <f t="shared" si="844"/>
        <v>-1.9953027539672202E-20</v>
      </c>
      <c r="D7739">
        <f t="shared" si="845"/>
        <v>4.9999999999999642E-2</v>
      </c>
      <c r="E7739">
        <f t="shared" si="846"/>
        <v>1.9953027539672202E-20</v>
      </c>
      <c r="F7739">
        <v>7721</v>
      </c>
      <c r="H7739">
        <f t="shared" si="840"/>
        <v>3.823398827005354E-22</v>
      </c>
      <c r="I7739">
        <f t="shared" si="841"/>
        <v>0.05</v>
      </c>
    </row>
    <row r="7740" spans="1:9" x14ac:dyDescent="0.25">
      <c r="A7740">
        <f t="shared" si="842"/>
        <v>0.77209999999993129</v>
      </c>
      <c r="B7740">
        <f t="shared" si="843"/>
        <v>3.3055515624056946E-22</v>
      </c>
      <c r="C7740">
        <f t="shared" si="844"/>
        <v>-1.9833309374434167E-20</v>
      </c>
      <c r="D7740">
        <f t="shared" si="845"/>
        <v>4.9999999999999642E-2</v>
      </c>
      <c r="E7740">
        <f t="shared" si="846"/>
        <v>1.9833309374434167E-20</v>
      </c>
      <c r="F7740">
        <v>7722</v>
      </c>
      <c r="H7740">
        <f t="shared" si="840"/>
        <v>3.8005271177860652E-22</v>
      </c>
      <c r="I7740">
        <f t="shared" si="841"/>
        <v>0.05</v>
      </c>
    </row>
    <row r="7741" spans="1:9" x14ac:dyDescent="0.25">
      <c r="A7741">
        <f t="shared" si="842"/>
        <v>0.77219999999993127</v>
      </c>
      <c r="B7741">
        <f t="shared" si="843"/>
        <v>3.2857182530312605E-22</v>
      </c>
      <c r="C7741">
        <f t="shared" si="844"/>
        <v>-1.9714309518187562E-20</v>
      </c>
      <c r="D7741">
        <f t="shared" si="845"/>
        <v>4.9999999999999642E-2</v>
      </c>
      <c r="E7741">
        <f t="shared" si="846"/>
        <v>1.9714309518187562E-20</v>
      </c>
      <c r="F7741">
        <v>7723</v>
      </c>
      <c r="H7741">
        <f t="shared" si="840"/>
        <v>3.7777922279534748E-22</v>
      </c>
      <c r="I7741">
        <f t="shared" si="841"/>
        <v>0.05</v>
      </c>
    </row>
    <row r="7742" spans="1:9" x14ac:dyDescent="0.25">
      <c r="A7742">
        <f t="shared" si="842"/>
        <v>0.77229999999993126</v>
      </c>
      <c r="B7742">
        <f t="shared" si="843"/>
        <v>3.2660039435130731E-22</v>
      </c>
      <c r="C7742">
        <f t="shared" si="844"/>
        <v>-1.959602366107844E-20</v>
      </c>
      <c r="D7742">
        <f t="shared" si="845"/>
        <v>4.9999999999999642E-2</v>
      </c>
      <c r="E7742">
        <f t="shared" si="846"/>
        <v>1.959602366107844E-20</v>
      </c>
      <c r="F7742">
        <v>7724</v>
      </c>
      <c r="H7742">
        <f t="shared" si="840"/>
        <v>3.7551933390491188E-22</v>
      </c>
      <c r="I7742">
        <f t="shared" si="841"/>
        <v>0.05</v>
      </c>
    </row>
    <row r="7743" spans="1:9" x14ac:dyDescent="0.25">
      <c r="A7743">
        <f t="shared" si="842"/>
        <v>0.77239999999993125</v>
      </c>
      <c r="B7743">
        <f t="shared" si="843"/>
        <v>3.2464079198519944E-22</v>
      </c>
      <c r="C7743">
        <f t="shared" si="844"/>
        <v>-1.9478447519111968E-20</v>
      </c>
      <c r="D7743">
        <f t="shared" si="845"/>
        <v>4.9999999999999642E-2</v>
      </c>
      <c r="E7743">
        <f t="shared" si="846"/>
        <v>1.9478447519111968E-20</v>
      </c>
      <c r="F7743">
        <v>7725</v>
      </c>
      <c r="H7743">
        <f t="shared" si="840"/>
        <v>3.7327296375105029E-22</v>
      </c>
      <c r="I7743">
        <f t="shared" si="841"/>
        <v>0.05</v>
      </c>
    </row>
    <row r="7744" spans="1:9" x14ac:dyDescent="0.25">
      <c r="A7744">
        <f t="shared" si="842"/>
        <v>0.77249999999993124</v>
      </c>
      <c r="B7744">
        <f t="shared" si="843"/>
        <v>3.2269294723328827E-22</v>
      </c>
      <c r="C7744">
        <f t="shared" si="844"/>
        <v>-1.9361576833997297E-20</v>
      </c>
      <c r="D7744">
        <f t="shared" si="845"/>
        <v>4.9999999999999642E-2</v>
      </c>
      <c r="E7744">
        <f t="shared" si="846"/>
        <v>1.9361576833997297E-20</v>
      </c>
      <c r="F7744">
        <v>7726</v>
      </c>
      <c r="H7744">
        <f t="shared" si="840"/>
        <v>3.7104003146419732E-22</v>
      </c>
      <c r="I7744">
        <f t="shared" si="841"/>
        <v>0.05</v>
      </c>
    </row>
    <row r="7745" spans="1:9" x14ac:dyDescent="0.25">
      <c r="A7745">
        <f t="shared" si="842"/>
        <v>0.77259999999993123</v>
      </c>
      <c r="B7745">
        <f t="shared" si="843"/>
        <v>3.2075678954988853E-22</v>
      </c>
      <c r="C7745">
        <f t="shared" si="844"/>
        <v>-1.9245407372993313E-20</v>
      </c>
      <c r="D7745">
        <f t="shared" si="845"/>
        <v>4.9999999999999642E-2</v>
      </c>
      <c r="E7745">
        <f t="shared" si="846"/>
        <v>1.9245407372993313E-20</v>
      </c>
      <c r="F7745">
        <v>7727</v>
      </c>
      <c r="H7745">
        <f t="shared" si="840"/>
        <v>3.6882045665854946E-22</v>
      </c>
      <c r="I7745">
        <f t="shared" si="841"/>
        <v>0.05</v>
      </c>
    </row>
    <row r="7746" spans="1:9" x14ac:dyDescent="0.25">
      <c r="A7746">
        <f t="shared" si="842"/>
        <v>0.77269999999993122</v>
      </c>
      <c r="B7746">
        <f t="shared" si="843"/>
        <v>3.188322488125892E-22</v>
      </c>
      <c r="C7746">
        <f t="shared" si="844"/>
        <v>-1.9129934928755351E-20</v>
      </c>
      <c r="D7746">
        <f t="shared" si="845"/>
        <v>4.9999999999999642E-2</v>
      </c>
      <c r="E7746">
        <f t="shared" si="846"/>
        <v>1.9129934928755351E-20</v>
      </c>
      <c r="F7746">
        <v>7728</v>
      </c>
      <c r="H7746">
        <f t="shared" si="840"/>
        <v>3.666141594291739E-22</v>
      </c>
      <c r="I7746">
        <f t="shared" si="841"/>
        <v>0.05</v>
      </c>
    </row>
    <row r="7747" spans="1:9" x14ac:dyDescent="0.25">
      <c r="A7747">
        <f t="shared" si="842"/>
        <v>0.77279999999993121</v>
      </c>
      <c r="B7747">
        <f t="shared" si="843"/>
        <v>3.1691925531971364E-22</v>
      </c>
      <c r="C7747">
        <f t="shared" si="844"/>
        <v>-1.9015155319182818E-20</v>
      </c>
      <c r="D7747">
        <f t="shared" si="845"/>
        <v>4.9999999999999642E-2</v>
      </c>
      <c r="E7747">
        <f t="shared" si="846"/>
        <v>1.9015155319182818E-20</v>
      </c>
      <c r="F7747">
        <v>7729</v>
      </c>
      <c r="H7747">
        <f t="shared" ref="H7747:H7810" si="847">$B$13*EXP(-$B$12*A7747)</f>
        <v>3.6442106034913216E-22</v>
      </c>
      <c r="I7747">
        <f t="shared" si="841"/>
        <v>0.05</v>
      </c>
    </row>
    <row r="7748" spans="1:9" x14ac:dyDescent="0.25">
      <c r="A7748">
        <f t="shared" si="842"/>
        <v>0.7728999999999312</v>
      </c>
      <c r="B7748">
        <f t="shared" si="843"/>
        <v>3.1501773978779536E-22</v>
      </c>
      <c r="C7748">
        <f t="shared" si="844"/>
        <v>-1.8901064387267723E-20</v>
      </c>
      <c r="D7748">
        <f t="shared" si="845"/>
        <v>4.9999999999999642E-2</v>
      </c>
      <c r="E7748">
        <f t="shared" si="846"/>
        <v>1.8901064387267723E-20</v>
      </c>
      <c r="F7748">
        <v>7730</v>
      </c>
      <c r="H7748">
        <f t="shared" si="847"/>
        <v>3.6224108046662057E-22</v>
      </c>
      <c r="I7748">
        <f t="shared" si="841"/>
        <v>0.05</v>
      </c>
    </row>
    <row r="7749" spans="1:9" x14ac:dyDescent="0.25">
      <c r="A7749">
        <f t="shared" si="842"/>
        <v>0.77299999999993119</v>
      </c>
      <c r="B7749">
        <f t="shared" si="843"/>
        <v>3.131276333490686E-22</v>
      </c>
      <c r="C7749">
        <f t="shared" si="844"/>
        <v>-1.8787658000944117E-20</v>
      </c>
      <c r="D7749">
        <f t="shared" si="845"/>
        <v>4.9999999999999642E-2</v>
      </c>
      <c r="E7749">
        <f t="shared" si="846"/>
        <v>1.8787658000944117E-20</v>
      </c>
      <c r="F7749">
        <v>7731</v>
      </c>
      <c r="H7749">
        <f t="shared" si="847"/>
        <v>3.6007414130212785E-22</v>
      </c>
      <c r="I7749">
        <f t="shared" si="841"/>
        <v>0.05</v>
      </c>
    </row>
    <row r="7750" spans="1:9" x14ac:dyDescent="0.25">
      <c r="A7750">
        <f t="shared" si="842"/>
        <v>0.77309999999993118</v>
      </c>
      <c r="B7750">
        <f t="shared" si="843"/>
        <v>3.1124886754897418E-22</v>
      </c>
      <c r="C7750">
        <f t="shared" si="844"/>
        <v>-1.867493205293845E-20</v>
      </c>
      <c r="D7750">
        <f t="shared" si="845"/>
        <v>4.9999999999999642E-2</v>
      </c>
      <c r="E7750">
        <f t="shared" si="846"/>
        <v>1.867493205293845E-20</v>
      </c>
      <c r="F7750">
        <v>7732</v>
      </c>
      <c r="H7750">
        <f t="shared" si="847"/>
        <v>3.5792016484561258E-22</v>
      </c>
      <c r="I7750">
        <f t="shared" si="841"/>
        <v>0.05</v>
      </c>
    </row>
    <row r="7751" spans="1:9" x14ac:dyDescent="0.25">
      <c r="A7751">
        <f t="shared" si="842"/>
        <v>0.77319999999993116</v>
      </c>
      <c r="B7751">
        <f t="shared" si="843"/>
        <v>3.0938137434368033E-22</v>
      </c>
      <c r="C7751">
        <f t="shared" si="844"/>
        <v>-1.856288246062082E-20</v>
      </c>
      <c r="D7751">
        <f t="shared" si="845"/>
        <v>4.9999999999999642E-2</v>
      </c>
      <c r="E7751">
        <f t="shared" si="846"/>
        <v>1.856288246062082E-20</v>
      </c>
      <c r="F7751">
        <v>7733</v>
      </c>
      <c r="H7751">
        <f t="shared" si="847"/>
        <v>3.5577907355368467E-22</v>
      </c>
      <c r="I7751">
        <f t="shared" si="841"/>
        <v>0.05</v>
      </c>
    </row>
    <row r="7752" spans="1:9" x14ac:dyDescent="0.25">
      <c r="A7752">
        <f t="shared" si="842"/>
        <v>0.77329999999993115</v>
      </c>
      <c r="B7752">
        <f t="shared" si="843"/>
        <v>3.0752508609761826E-22</v>
      </c>
      <c r="C7752">
        <f t="shared" si="844"/>
        <v>-1.8451505165857095E-20</v>
      </c>
      <c r="D7752">
        <f t="shared" si="845"/>
        <v>4.9999999999999642E-2</v>
      </c>
      <c r="E7752">
        <f t="shared" si="846"/>
        <v>1.8451505165857095E-20</v>
      </c>
      <c r="F7752">
        <v>7734</v>
      </c>
      <c r="H7752">
        <f t="shared" si="847"/>
        <v>3.5365079034682882E-22</v>
      </c>
      <c r="I7752">
        <f t="shared" si="841"/>
        <v>0.05</v>
      </c>
    </row>
    <row r="7753" spans="1:9" x14ac:dyDescent="0.25">
      <c r="A7753">
        <f t="shared" si="842"/>
        <v>0.77339999999993114</v>
      </c>
      <c r="B7753">
        <f t="shared" si="843"/>
        <v>3.0567993558103253E-22</v>
      </c>
      <c r="C7753">
        <f t="shared" si="844"/>
        <v>-1.8340796134861952E-20</v>
      </c>
      <c r="D7753">
        <f t="shared" si="845"/>
        <v>4.9999999999999642E-2</v>
      </c>
      <c r="E7753">
        <f t="shared" si="846"/>
        <v>1.8340796134861952E-20</v>
      </c>
      <c r="F7753">
        <v>7735</v>
      </c>
      <c r="H7753">
        <f t="shared" si="847"/>
        <v>3.5153523860661981E-22</v>
      </c>
      <c r="I7753">
        <f t="shared" si="841"/>
        <v>0.05</v>
      </c>
    </row>
    <row r="7754" spans="1:9" x14ac:dyDescent="0.25">
      <c r="A7754">
        <f t="shared" si="842"/>
        <v>0.77349999999993113</v>
      </c>
      <c r="B7754">
        <f t="shared" si="843"/>
        <v>3.0384585596754632E-22</v>
      </c>
      <c r="C7754">
        <f t="shared" si="844"/>
        <v>-1.8230751358052779E-20</v>
      </c>
      <c r="D7754">
        <f t="shared" si="845"/>
        <v>4.9999999999999642E-2</v>
      </c>
      <c r="E7754">
        <f t="shared" si="846"/>
        <v>1.8230751358052779E-20</v>
      </c>
      <c r="F7754">
        <v>7736</v>
      </c>
      <c r="H7754">
        <f t="shared" si="847"/>
        <v>3.4943234217296645E-22</v>
      </c>
      <c r="I7754">
        <f t="shared" si="841"/>
        <v>0.05</v>
      </c>
    </row>
    <row r="7755" spans="1:9" x14ac:dyDescent="0.25">
      <c r="A7755">
        <f t="shared" si="842"/>
        <v>0.77359999999993112</v>
      </c>
      <c r="B7755">
        <f t="shared" si="843"/>
        <v>3.0202278083174105E-22</v>
      </c>
      <c r="C7755">
        <f t="shared" si="844"/>
        <v>-1.8121366849904463E-20</v>
      </c>
      <c r="D7755">
        <f t="shared" si="845"/>
        <v>4.9999999999999642E-2</v>
      </c>
      <c r="E7755">
        <f t="shared" si="846"/>
        <v>1.8121366849904463E-20</v>
      </c>
      <c r="F7755">
        <v>7737</v>
      </c>
      <c r="H7755">
        <f t="shared" si="847"/>
        <v>3.4734202534137008E-22</v>
      </c>
      <c r="I7755">
        <f t="shared" si="841"/>
        <v>0.05</v>
      </c>
    </row>
    <row r="7756" spans="1:9" x14ac:dyDescent="0.25">
      <c r="A7756">
        <f t="shared" si="842"/>
        <v>0.77369999999993111</v>
      </c>
      <c r="B7756">
        <f t="shared" si="843"/>
        <v>3.0021064414675059E-22</v>
      </c>
      <c r="C7756">
        <f t="shared" si="844"/>
        <v>-1.8012638648805035E-20</v>
      </c>
      <c r="D7756">
        <f t="shared" si="845"/>
        <v>4.9999999999999642E-2</v>
      </c>
      <c r="E7756">
        <f t="shared" si="846"/>
        <v>1.8012638648805035E-20</v>
      </c>
      <c r="F7756">
        <v>7738</v>
      </c>
      <c r="H7756">
        <f t="shared" si="847"/>
        <v>3.4526421286019903E-22</v>
      </c>
      <c r="I7756">
        <f t="shared" si="841"/>
        <v>0.05</v>
      </c>
    </row>
    <row r="7757" spans="1:9" x14ac:dyDescent="0.25">
      <c r="A7757">
        <f t="shared" si="842"/>
        <v>0.7737999999999311</v>
      </c>
      <c r="B7757">
        <f t="shared" si="843"/>
        <v>2.9840938028187011E-22</v>
      </c>
      <c r="C7757">
        <f t="shared" si="844"/>
        <v>-1.7904562816912207E-20</v>
      </c>
      <c r="D7757">
        <f t="shared" si="845"/>
        <v>4.9999999999999642E-2</v>
      </c>
      <c r="E7757">
        <f t="shared" si="846"/>
        <v>1.7904562816912207E-20</v>
      </c>
      <c r="F7757">
        <v>7739</v>
      </c>
      <c r="H7757">
        <f t="shared" si="847"/>
        <v>3.4319882992797944E-22</v>
      </c>
      <c r="I7757">
        <f t="shared" si="841"/>
        <v>0.05</v>
      </c>
    </row>
    <row r="7758" spans="1:9" x14ac:dyDescent="0.25">
      <c r="A7758">
        <f t="shared" si="842"/>
        <v>0.77389999999993109</v>
      </c>
      <c r="B7758">
        <f t="shared" si="843"/>
        <v>2.9661892400017889E-22</v>
      </c>
      <c r="C7758">
        <f t="shared" si="844"/>
        <v>-1.7797135440010733E-20</v>
      </c>
      <c r="D7758">
        <f t="shared" si="845"/>
        <v>4.9999999999999642E-2</v>
      </c>
      <c r="E7758">
        <f t="shared" si="846"/>
        <v>1.7797135440010733E-20</v>
      </c>
      <c r="F7758">
        <v>7740</v>
      </c>
      <c r="H7758">
        <f t="shared" si="847"/>
        <v>3.4114580219070525E-22</v>
      </c>
      <c r="I7758">
        <f t="shared" si="841"/>
        <v>0.05</v>
      </c>
    </row>
    <row r="7759" spans="1:9" x14ac:dyDescent="0.25">
      <c r="A7759">
        <f t="shared" si="842"/>
        <v>0.77399999999993108</v>
      </c>
      <c r="B7759">
        <f t="shared" si="843"/>
        <v>2.9483921045617782E-22</v>
      </c>
      <c r="C7759">
        <f t="shared" si="844"/>
        <v>-1.769035262737067E-20</v>
      </c>
      <c r="D7759">
        <f t="shared" si="845"/>
        <v>4.9999999999999642E-2</v>
      </c>
      <c r="E7759">
        <f t="shared" si="846"/>
        <v>1.769035262737067E-20</v>
      </c>
      <c r="F7759">
        <v>7741</v>
      </c>
      <c r="H7759">
        <f t="shared" si="847"/>
        <v>3.3910505573915133E-22</v>
      </c>
      <c r="I7759">
        <f t="shared" si="841"/>
        <v>0.05</v>
      </c>
    </row>
    <row r="7760" spans="1:9" x14ac:dyDescent="0.25">
      <c r="A7760">
        <f t="shared" si="842"/>
        <v>0.77409999999993107</v>
      </c>
      <c r="B7760">
        <f t="shared" si="843"/>
        <v>2.9307017519344076E-22</v>
      </c>
      <c r="C7760">
        <f t="shared" si="844"/>
        <v>-1.7584210511606447E-20</v>
      </c>
      <c r="D7760">
        <f t="shared" si="845"/>
        <v>4.9999999999999642E-2</v>
      </c>
      <c r="E7760">
        <f t="shared" si="846"/>
        <v>1.7584210511606447E-20</v>
      </c>
      <c r="F7760">
        <v>7742</v>
      </c>
      <c r="H7760">
        <f t="shared" si="847"/>
        <v>3.3707651710622736E-22</v>
      </c>
      <c r="I7760">
        <f t="shared" si="841"/>
        <v>0.05</v>
      </c>
    </row>
    <row r="7761" spans="1:9" x14ac:dyDescent="0.25">
      <c r="A7761">
        <f t="shared" si="842"/>
        <v>0.77419999999993105</v>
      </c>
      <c r="B7761">
        <f t="shared" si="843"/>
        <v>2.9131175414228013E-22</v>
      </c>
      <c r="C7761">
        <f t="shared" si="844"/>
        <v>-1.7478705248536809E-20</v>
      </c>
      <c r="D7761">
        <f t="shared" si="845"/>
        <v>4.9999999999999642E-2</v>
      </c>
      <c r="E7761">
        <f t="shared" si="846"/>
        <v>1.7478705248536809E-20</v>
      </c>
      <c r="F7761">
        <v>7743</v>
      </c>
      <c r="H7761">
        <f t="shared" si="847"/>
        <v>3.3506011326432354E-22</v>
      </c>
      <c r="I7761">
        <f t="shared" si="841"/>
        <v>0.05</v>
      </c>
    </row>
    <row r="7762" spans="1:9" x14ac:dyDescent="0.25">
      <c r="A7762">
        <f t="shared" si="842"/>
        <v>0.77429999999993104</v>
      </c>
      <c r="B7762">
        <f t="shared" si="843"/>
        <v>2.8956388361742643E-22</v>
      </c>
      <c r="C7762">
        <f t="shared" si="844"/>
        <v>-1.7373833017045587E-20</v>
      </c>
      <c r="D7762">
        <f t="shared" si="845"/>
        <v>4.9999999999999642E-2</v>
      </c>
      <c r="E7762">
        <f t="shared" si="846"/>
        <v>1.7373833017045587E-20</v>
      </c>
      <c r="F7762">
        <v>7744</v>
      </c>
      <c r="H7762">
        <f t="shared" si="847"/>
        <v>3.3305577162268374E-22</v>
      </c>
      <c r="I7762">
        <f t="shared" si="841"/>
        <v>0.05</v>
      </c>
    </row>
    <row r="7763" spans="1:9" x14ac:dyDescent="0.25">
      <c r="A7763">
        <f t="shared" si="842"/>
        <v>0.77439999999993103</v>
      </c>
      <c r="B7763">
        <f t="shared" si="843"/>
        <v>2.8782650031572187E-22</v>
      </c>
      <c r="C7763">
        <f t="shared" si="844"/>
        <v>-1.7269590018943314E-20</v>
      </c>
      <c r="D7763">
        <f t="shared" si="845"/>
        <v>4.9999999999999642E-2</v>
      </c>
      <c r="E7763">
        <f t="shared" si="846"/>
        <v>1.7269590018943314E-20</v>
      </c>
      <c r="F7763">
        <v>7745</v>
      </c>
      <c r="H7763">
        <f t="shared" si="847"/>
        <v>3.3106342002479248E-22</v>
      </c>
      <c r="I7763">
        <f t="shared" si="841"/>
        <v>0.05</v>
      </c>
    </row>
    <row r="7764" spans="1:9" x14ac:dyDescent="0.25">
      <c r="A7764">
        <f t="shared" si="842"/>
        <v>0.77449999999993102</v>
      </c>
      <c r="B7764">
        <f t="shared" si="843"/>
        <v>2.8609954131382752E-22</v>
      </c>
      <c r="C7764">
        <f t="shared" si="844"/>
        <v>-1.716597247882965E-20</v>
      </c>
      <c r="D7764">
        <f t="shared" si="845"/>
        <v>4.9999999999999642E-2</v>
      </c>
      <c r="E7764">
        <f t="shared" si="846"/>
        <v>1.716597247882965E-20</v>
      </c>
      <c r="F7764">
        <v>7746</v>
      </c>
      <c r="H7764">
        <f t="shared" si="847"/>
        <v>3.2908298674577695E-22</v>
      </c>
      <c r="I7764">
        <f t="shared" ref="I7764:I7827" si="848">$B$14+$B$13*(1-EXP(-$B$12*A7764))</f>
        <v>0.05</v>
      </c>
    </row>
    <row r="7765" spans="1:9" x14ac:dyDescent="0.25">
      <c r="A7765">
        <f t="shared" ref="A7765:A7828" si="849">A7764+$B$11</f>
        <v>0.77459999999993101</v>
      </c>
      <c r="B7765">
        <f t="shared" ref="B7765:B7828" si="850">B7764+C7764*$B$11</f>
        <v>2.8438294406594455E-22</v>
      </c>
      <c r="C7765">
        <f t="shared" ref="C7765:C7828" si="851">-$B$12*B7765</f>
        <v>-1.7062976643956674E-20</v>
      </c>
      <c r="D7765">
        <f t="shared" ref="D7765:D7828" si="852">D7764+E7764*$B$11</f>
        <v>4.9999999999999642E-2</v>
      </c>
      <c r="E7765">
        <f t="shared" ref="E7765:E7828" si="853">$B$12*B7765</f>
        <v>1.7062976643956674E-20</v>
      </c>
      <c r="F7765">
        <v>7747</v>
      </c>
      <c r="H7765">
        <f t="shared" si="847"/>
        <v>3.2711440048982527E-22</v>
      </c>
      <c r="I7765">
        <f t="shared" si="848"/>
        <v>0.05</v>
      </c>
    </row>
    <row r="7766" spans="1:9" x14ac:dyDescent="0.25">
      <c r="A7766">
        <f t="shared" si="849"/>
        <v>0.774699999999931</v>
      </c>
      <c r="B7766">
        <f t="shared" si="850"/>
        <v>2.8267664640154889E-22</v>
      </c>
      <c r="C7766">
        <f t="shared" si="851"/>
        <v>-1.6960598784092934E-20</v>
      </c>
      <c r="D7766">
        <f t="shared" si="852"/>
        <v>4.9999999999999642E-2</v>
      </c>
      <c r="E7766">
        <f t="shared" si="853"/>
        <v>1.6960598784092934E-20</v>
      </c>
      <c r="F7766">
        <v>7748</v>
      </c>
      <c r="H7766">
        <f t="shared" si="847"/>
        <v>3.2515759038762197E-22</v>
      </c>
      <c r="I7766">
        <f t="shared" si="848"/>
        <v>0.05</v>
      </c>
    </row>
    <row r="7767" spans="1:9" x14ac:dyDescent="0.25">
      <c r="A7767">
        <f t="shared" si="849"/>
        <v>0.77479999999993099</v>
      </c>
      <c r="B7767">
        <f t="shared" si="850"/>
        <v>2.809805865231396E-22</v>
      </c>
      <c r="C7767">
        <f t="shared" si="851"/>
        <v>-1.6858835191388376E-20</v>
      </c>
      <c r="D7767">
        <f t="shared" si="852"/>
        <v>4.9999999999999642E-2</v>
      </c>
      <c r="E7767">
        <f t="shared" si="853"/>
        <v>1.6858835191388376E-20</v>
      </c>
      <c r="F7767">
        <v>7749</v>
      </c>
      <c r="H7767">
        <f t="shared" si="847"/>
        <v>3.2321248599378738E-22</v>
      </c>
      <c r="I7767">
        <f t="shared" si="848"/>
        <v>0.05</v>
      </c>
    </row>
    <row r="7768" spans="1:9" x14ac:dyDescent="0.25">
      <c r="A7768">
        <f t="shared" si="849"/>
        <v>0.77489999999993098</v>
      </c>
      <c r="B7768">
        <f t="shared" si="850"/>
        <v>2.7929470300400076E-22</v>
      </c>
      <c r="C7768">
        <f t="shared" si="851"/>
        <v>-1.6757682180240046E-20</v>
      </c>
      <c r="D7768">
        <f t="shared" si="852"/>
        <v>4.9999999999999642E-2</v>
      </c>
      <c r="E7768">
        <f t="shared" si="853"/>
        <v>1.6757682180240046E-20</v>
      </c>
      <c r="F7768">
        <v>7750</v>
      </c>
      <c r="H7768">
        <f t="shared" si="847"/>
        <v>3.2127901728435553E-22</v>
      </c>
      <c r="I7768">
        <f t="shared" si="848"/>
        <v>0.05</v>
      </c>
    </row>
    <row r="7769" spans="1:9" x14ac:dyDescent="0.25">
      <c r="A7769">
        <f t="shared" si="849"/>
        <v>0.77499999999993097</v>
      </c>
      <c r="B7769">
        <f t="shared" si="850"/>
        <v>2.7761893478597674E-22</v>
      </c>
      <c r="C7769">
        <f t="shared" si="851"/>
        <v>-1.6657136087158605E-20</v>
      </c>
      <c r="D7769">
        <f t="shared" si="852"/>
        <v>4.9999999999999642E-2</v>
      </c>
      <c r="E7769">
        <f t="shared" si="853"/>
        <v>1.6657136087158605E-20</v>
      </c>
      <c r="F7769">
        <v>7751</v>
      </c>
      <c r="H7769">
        <f t="shared" si="847"/>
        <v>3.1935711465424407E-22</v>
      </c>
      <c r="I7769">
        <f t="shared" si="848"/>
        <v>0.05</v>
      </c>
    </row>
    <row r="7770" spans="1:9" x14ac:dyDescent="0.25">
      <c r="A7770">
        <f t="shared" si="849"/>
        <v>0.77509999999993096</v>
      </c>
      <c r="B7770">
        <f t="shared" si="850"/>
        <v>2.7595322117726086E-22</v>
      </c>
      <c r="C7770">
        <f t="shared" si="851"/>
        <v>-1.6557193270635652E-20</v>
      </c>
      <c r="D7770">
        <f t="shared" si="852"/>
        <v>4.9999999999999642E-2</v>
      </c>
      <c r="E7770">
        <f t="shared" si="853"/>
        <v>1.6557193270635652E-20</v>
      </c>
      <c r="F7770">
        <v>7752</v>
      </c>
      <c r="H7770">
        <f t="shared" si="847"/>
        <v>3.1744670891475077E-22</v>
      </c>
      <c r="I7770">
        <f t="shared" si="848"/>
        <v>0.05</v>
      </c>
    </row>
    <row r="7771" spans="1:9" x14ac:dyDescent="0.25">
      <c r="A7771">
        <f t="shared" si="849"/>
        <v>0.77519999999993094</v>
      </c>
      <c r="B7771">
        <f t="shared" si="850"/>
        <v>2.7429750185019729E-22</v>
      </c>
      <c r="C7771">
        <f t="shared" si="851"/>
        <v>-1.6457850111011838E-20</v>
      </c>
      <c r="D7771">
        <f t="shared" si="852"/>
        <v>4.9999999999999642E-2</v>
      </c>
      <c r="E7771">
        <f t="shared" si="853"/>
        <v>1.6457850111011838E-20</v>
      </c>
      <c r="F7771">
        <v>7753</v>
      </c>
      <c r="H7771">
        <f t="shared" si="847"/>
        <v>3.1554773129106273E-22</v>
      </c>
      <c r="I7771">
        <f t="shared" si="848"/>
        <v>0.05</v>
      </c>
    </row>
    <row r="7772" spans="1:9" x14ac:dyDescent="0.25">
      <c r="A7772">
        <f t="shared" si="849"/>
        <v>0.77529999999993093</v>
      </c>
      <c r="B7772">
        <f t="shared" si="850"/>
        <v>2.7265171683909611E-22</v>
      </c>
      <c r="C7772">
        <f t="shared" si="851"/>
        <v>-1.6359103010345767E-20</v>
      </c>
      <c r="D7772">
        <f t="shared" si="852"/>
        <v>4.9999999999999642E-2</v>
      </c>
      <c r="E7772">
        <f t="shared" si="853"/>
        <v>1.6359103010345767E-20</v>
      </c>
      <c r="F7772">
        <v>7754</v>
      </c>
      <c r="H7772">
        <f t="shared" si="847"/>
        <v>3.1366011341978033E-22</v>
      </c>
      <c r="I7772">
        <f t="shared" si="848"/>
        <v>0.05</v>
      </c>
    </row>
    <row r="7773" spans="1:9" x14ac:dyDescent="0.25">
      <c r="A7773">
        <f t="shared" si="849"/>
        <v>0.77539999999993092</v>
      </c>
      <c r="B7773">
        <f t="shared" si="850"/>
        <v>2.7101580653806156E-22</v>
      </c>
      <c r="C7773">
        <f t="shared" si="851"/>
        <v>-1.6260948392283694E-20</v>
      </c>
      <c r="D7773">
        <f t="shared" si="852"/>
        <v>4.9999999999999642E-2</v>
      </c>
      <c r="E7773">
        <f t="shared" si="853"/>
        <v>1.6260948392283694E-20</v>
      </c>
      <c r="F7773">
        <v>7755</v>
      </c>
      <c r="H7773">
        <f t="shared" si="847"/>
        <v>3.1178378734645642E-22</v>
      </c>
      <c r="I7773">
        <f t="shared" si="848"/>
        <v>0.05</v>
      </c>
    </row>
    <row r="7774" spans="1:9" x14ac:dyDescent="0.25">
      <c r="A7774">
        <f t="shared" si="849"/>
        <v>0.77549999999993091</v>
      </c>
      <c r="B7774">
        <f t="shared" si="850"/>
        <v>2.6938971169883317E-22</v>
      </c>
      <c r="C7774">
        <f t="shared" si="851"/>
        <v>-1.6163382701929991E-20</v>
      </c>
      <c r="D7774">
        <f t="shared" si="852"/>
        <v>4.9999999999999642E-2</v>
      </c>
      <c r="E7774">
        <f t="shared" si="853"/>
        <v>1.6163382701929991E-20</v>
      </c>
      <c r="F7774">
        <v>7756</v>
      </c>
      <c r="H7774">
        <f t="shared" si="847"/>
        <v>3.0991868552315185E-22</v>
      </c>
      <c r="I7774">
        <f t="shared" si="848"/>
        <v>0.05</v>
      </c>
    </row>
    <row r="7775" spans="1:9" x14ac:dyDescent="0.25">
      <c r="A7775">
        <f t="shared" si="849"/>
        <v>0.7755999999999309</v>
      </c>
      <c r="B7775">
        <f t="shared" si="850"/>
        <v>2.6777337342864015E-22</v>
      </c>
      <c r="C7775">
        <f t="shared" si="851"/>
        <v>-1.6066402405718409E-20</v>
      </c>
      <c r="D7775">
        <f t="shared" si="852"/>
        <v>4.9999999999999642E-2</v>
      </c>
      <c r="E7775">
        <f t="shared" si="853"/>
        <v>1.6066402405718409E-20</v>
      </c>
      <c r="F7775">
        <v>7757</v>
      </c>
      <c r="H7775">
        <f t="shared" si="847"/>
        <v>3.0806474080599513E-22</v>
      </c>
      <c r="I7775">
        <f t="shared" si="848"/>
        <v>0.05</v>
      </c>
    </row>
    <row r="7776" spans="1:9" x14ac:dyDescent="0.25">
      <c r="A7776">
        <f t="shared" si="849"/>
        <v>0.77569999999993089</v>
      </c>
      <c r="B7776">
        <f t="shared" si="850"/>
        <v>2.6616673318806832E-22</v>
      </c>
      <c r="C7776">
        <f t="shared" si="851"/>
        <v>-1.59700039912841E-20</v>
      </c>
      <c r="D7776">
        <f t="shared" si="852"/>
        <v>4.9999999999999642E-2</v>
      </c>
      <c r="E7776">
        <f t="shared" si="853"/>
        <v>1.59700039912841E-20</v>
      </c>
      <c r="F7776">
        <v>7758</v>
      </c>
      <c r="H7776">
        <f t="shared" si="847"/>
        <v>3.0622188645277847E-22</v>
      </c>
      <c r="I7776">
        <f t="shared" si="848"/>
        <v>0.05</v>
      </c>
    </row>
    <row r="7777" spans="1:9" x14ac:dyDescent="0.25">
      <c r="A7777">
        <f t="shared" si="849"/>
        <v>0.77579999999993088</v>
      </c>
      <c r="B7777">
        <f t="shared" si="850"/>
        <v>2.6456973278893989E-22</v>
      </c>
      <c r="C7777">
        <f t="shared" si="851"/>
        <v>-1.5874183967336394E-20</v>
      </c>
      <c r="D7777">
        <f t="shared" si="852"/>
        <v>4.9999999999999642E-2</v>
      </c>
      <c r="E7777">
        <f t="shared" si="853"/>
        <v>1.5874183967336394E-20</v>
      </c>
      <c r="F7777">
        <v>7759</v>
      </c>
      <c r="H7777">
        <f t="shared" si="847"/>
        <v>3.0439005612054615E-22</v>
      </c>
      <c r="I7777">
        <f t="shared" si="848"/>
        <v>0.05</v>
      </c>
    </row>
    <row r="7778" spans="1:9" x14ac:dyDescent="0.25">
      <c r="A7778">
        <f t="shared" si="849"/>
        <v>0.77589999999993087</v>
      </c>
      <c r="B7778">
        <f t="shared" si="850"/>
        <v>2.6298231439220624E-22</v>
      </c>
      <c r="C7778">
        <f t="shared" si="851"/>
        <v>-1.5778938863532374E-20</v>
      </c>
      <c r="D7778">
        <f t="shared" si="852"/>
        <v>4.9999999999999642E-2</v>
      </c>
      <c r="E7778">
        <f t="shared" si="853"/>
        <v>1.5778938863532374E-20</v>
      </c>
      <c r="F7778">
        <v>7760</v>
      </c>
      <c r="H7778">
        <f t="shared" si="847"/>
        <v>3.0256918386320829E-22</v>
      </c>
      <c r="I7778">
        <f t="shared" si="848"/>
        <v>0.05</v>
      </c>
    </row>
    <row r="7779" spans="1:9" x14ac:dyDescent="0.25">
      <c r="A7779">
        <f t="shared" si="849"/>
        <v>0.77599999999993086</v>
      </c>
      <c r="B7779">
        <f t="shared" si="850"/>
        <v>2.6140442050585302E-22</v>
      </c>
      <c r="C7779">
        <f t="shared" si="851"/>
        <v>-1.5684265230351182E-20</v>
      </c>
      <c r="D7779">
        <f t="shared" si="852"/>
        <v>4.9999999999999642E-2</v>
      </c>
      <c r="E7779">
        <f t="shared" si="853"/>
        <v>1.5684265230351182E-20</v>
      </c>
      <c r="F7779">
        <v>7761</v>
      </c>
      <c r="H7779">
        <f t="shared" si="847"/>
        <v>3.0075920412916706E-22</v>
      </c>
      <c r="I7779">
        <f t="shared" si="848"/>
        <v>0.05</v>
      </c>
    </row>
    <row r="7780" spans="1:9" x14ac:dyDescent="0.25">
      <c r="A7780">
        <f t="shared" si="849"/>
        <v>0.77609999999993085</v>
      </c>
      <c r="B7780">
        <f t="shared" si="850"/>
        <v>2.598359939828179E-22</v>
      </c>
      <c r="C7780">
        <f t="shared" si="851"/>
        <v>-1.5590159638969076E-20</v>
      </c>
      <c r="D7780">
        <f t="shared" si="852"/>
        <v>4.9999999999999642E-2</v>
      </c>
      <c r="E7780">
        <f t="shared" si="853"/>
        <v>1.5590159638969076E-20</v>
      </c>
      <c r="F7780">
        <v>7762</v>
      </c>
      <c r="H7780">
        <f t="shared" si="847"/>
        <v>2.9896005175895648E-22</v>
      </c>
      <c r="I7780">
        <f t="shared" si="848"/>
        <v>0.05</v>
      </c>
    </row>
    <row r="7781" spans="1:9" x14ac:dyDescent="0.25">
      <c r="A7781">
        <f t="shared" si="849"/>
        <v>0.77619999999993083</v>
      </c>
      <c r="B7781">
        <f t="shared" si="850"/>
        <v>2.5827697801892099E-22</v>
      </c>
      <c r="C7781">
        <f t="shared" si="851"/>
        <v>-1.549661868113526E-20</v>
      </c>
      <c r="D7781">
        <f t="shared" si="852"/>
        <v>4.9999999999999642E-2</v>
      </c>
      <c r="E7781">
        <f t="shared" si="853"/>
        <v>1.549661868113526E-20</v>
      </c>
      <c r="F7781">
        <v>7763</v>
      </c>
      <c r="H7781">
        <f t="shared" si="847"/>
        <v>2.9717166198289698E-22</v>
      </c>
      <c r="I7781">
        <f t="shared" si="848"/>
        <v>0.05</v>
      </c>
    </row>
    <row r="7782" spans="1:9" x14ac:dyDescent="0.25">
      <c r="A7782">
        <f t="shared" si="849"/>
        <v>0.77629999999993082</v>
      </c>
      <c r="B7782">
        <f t="shared" si="850"/>
        <v>2.5672731615080745E-22</v>
      </c>
      <c r="C7782">
        <f t="shared" si="851"/>
        <v>-1.5403638969048448E-20</v>
      </c>
      <c r="D7782">
        <f t="shared" si="852"/>
        <v>4.9999999999999642E-2</v>
      </c>
      <c r="E7782">
        <f t="shared" si="853"/>
        <v>1.5403638969048448E-20</v>
      </c>
      <c r="F7782">
        <v>7764</v>
      </c>
      <c r="H7782">
        <f t="shared" si="847"/>
        <v>2.9539397041876553E-22</v>
      </c>
      <c r="I7782">
        <f t="shared" si="848"/>
        <v>0.05</v>
      </c>
    </row>
    <row r="7783" spans="1:9" x14ac:dyDescent="0.25">
      <c r="A7783">
        <f t="shared" si="849"/>
        <v>0.77639999999993081</v>
      </c>
      <c r="B7783">
        <f t="shared" si="850"/>
        <v>2.5518695225390262E-22</v>
      </c>
      <c r="C7783">
        <f t="shared" si="851"/>
        <v>-1.5311217135234157E-20</v>
      </c>
      <c r="D7783">
        <f t="shared" si="852"/>
        <v>4.9999999999999642E-2</v>
      </c>
      <c r="E7783">
        <f t="shared" si="853"/>
        <v>1.5311217135234157E-20</v>
      </c>
      <c r="F7783">
        <v>7765</v>
      </c>
      <c r="H7783">
        <f t="shared" si="847"/>
        <v>2.9362691306946961E-22</v>
      </c>
      <c r="I7783">
        <f t="shared" si="848"/>
        <v>0.05</v>
      </c>
    </row>
    <row r="7784" spans="1:9" x14ac:dyDescent="0.25">
      <c r="A7784">
        <f t="shared" si="849"/>
        <v>0.7764999999999308</v>
      </c>
      <c r="B7784">
        <f t="shared" si="850"/>
        <v>2.536558305403792E-22</v>
      </c>
      <c r="C7784">
        <f t="shared" si="851"/>
        <v>-1.5219349832422754E-20</v>
      </c>
      <c r="D7784">
        <f t="shared" si="852"/>
        <v>4.9999999999999642E-2</v>
      </c>
      <c r="E7784">
        <f t="shared" si="853"/>
        <v>1.5219349832422754E-20</v>
      </c>
      <c r="F7784">
        <v>7766</v>
      </c>
      <c r="H7784">
        <f t="shared" si="847"/>
        <v>2.9187042632075594E-22</v>
      </c>
      <c r="I7784">
        <f t="shared" si="848"/>
        <v>0.05</v>
      </c>
    </row>
    <row r="7785" spans="1:9" x14ac:dyDescent="0.25">
      <c r="A7785">
        <f t="shared" si="849"/>
        <v>0.77659999999993079</v>
      </c>
      <c r="B7785">
        <f t="shared" si="850"/>
        <v>2.5213389555713694E-22</v>
      </c>
      <c r="C7785">
        <f t="shared" si="851"/>
        <v>-1.5128033733428218E-20</v>
      </c>
      <c r="D7785">
        <f t="shared" si="852"/>
        <v>4.9999999999999642E-2</v>
      </c>
      <c r="E7785">
        <f t="shared" si="853"/>
        <v>1.5128033733428218E-20</v>
      </c>
      <c r="F7785">
        <v>7767</v>
      </c>
      <c r="H7785">
        <f t="shared" si="847"/>
        <v>2.9012444693891187E-22</v>
      </c>
      <c r="I7785">
        <f t="shared" si="848"/>
        <v>0.05</v>
      </c>
    </row>
    <row r="7786" spans="1:9" x14ac:dyDescent="0.25">
      <c r="A7786">
        <f t="shared" si="849"/>
        <v>0.77669999999993078</v>
      </c>
      <c r="B7786">
        <f t="shared" si="850"/>
        <v>2.5062109218379413E-22</v>
      </c>
      <c r="C7786">
        <f t="shared" si="851"/>
        <v>-1.5037265531027649E-20</v>
      </c>
      <c r="D7786">
        <f t="shared" si="852"/>
        <v>4.9999999999999642E-2</v>
      </c>
      <c r="E7786">
        <f t="shared" si="853"/>
        <v>1.5037265531027649E-20</v>
      </c>
      <c r="F7786">
        <v>7768</v>
      </c>
      <c r="H7786">
        <f t="shared" si="847"/>
        <v>2.8838891206849109E-22</v>
      </c>
      <c r="I7786">
        <f t="shared" si="848"/>
        <v>0.05</v>
      </c>
    </row>
    <row r="7787" spans="1:9" x14ac:dyDescent="0.25">
      <c r="A7787">
        <f t="shared" si="849"/>
        <v>0.77679999999993077</v>
      </c>
      <c r="B7787">
        <f t="shared" si="850"/>
        <v>2.4911736563069134E-22</v>
      </c>
      <c r="C7787">
        <f t="shared" si="851"/>
        <v>-1.494704193784148E-20</v>
      </c>
      <c r="D7787">
        <f t="shared" si="852"/>
        <v>4.9999999999999642E-2</v>
      </c>
      <c r="E7787">
        <f t="shared" si="853"/>
        <v>1.494704193784148E-20</v>
      </c>
      <c r="F7787">
        <v>7769</v>
      </c>
      <c r="H7787">
        <f t="shared" si="847"/>
        <v>2.8666375923005082E-22</v>
      </c>
      <c r="I7787">
        <f t="shared" si="848"/>
        <v>0.05</v>
      </c>
    </row>
    <row r="7788" spans="1:9" x14ac:dyDescent="0.25">
      <c r="A7788">
        <f t="shared" si="849"/>
        <v>0.77689999999993076</v>
      </c>
      <c r="B7788">
        <f t="shared" si="850"/>
        <v>2.476226614369072E-22</v>
      </c>
      <c r="C7788">
        <f t="shared" si="851"/>
        <v>-1.4857359686214432E-20</v>
      </c>
      <c r="D7788">
        <f t="shared" si="852"/>
        <v>4.9999999999999642E-2</v>
      </c>
      <c r="E7788">
        <f t="shared" si="853"/>
        <v>1.4857359686214432E-20</v>
      </c>
      <c r="F7788">
        <v>7770</v>
      </c>
      <c r="H7788">
        <f t="shared" si="847"/>
        <v>2.8494892631790253E-22</v>
      </c>
      <c r="I7788">
        <f t="shared" si="848"/>
        <v>0.05</v>
      </c>
    </row>
    <row r="7789" spans="1:9" x14ac:dyDescent="0.25">
      <c r="A7789">
        <f t="shared" si="849"/>
        <v>0.77699999999993075</v>
      </c>
      <c r="B7789">
        <f t="shared" si="850"/>
        <v>2.4613692546828575E-22</v>
      </c>
      <c r="C7789">
        <f t="shared" si="851"/>
        <v>-1.4768215528097144E-20</v>
      </c>
      <c r="D7789">
        <f t="shared" si="852"/>
        <v>4.9999999999999642E-2</v>
      </c>
      <c r="E7789">
        <f t="shared" si="853"/>
        <v>1.4768215528097144E-20</v>
      </c>
      <c r="F7789">
        <v>7771</v>
      </c>
      <c r="H7789">
        <f t="shared" si="847"/>
        <v>2.8324435159787619E-22</v>
      </c>
      <c r="I7789">
        <f t="shared" si="848"/>
        <v>0.05</v>
      </c>
    </row>
    <row r="7790" spans="1:9" x14ac:dyDescent="0.25">
      <c r="A7790">
        <f t="shared" si="849"/>
        <v>0.77709999999993074</v>
      </c>
      <c r="B7790">
        <f t="shared" si="850"/>
        <v>2.4466010391547602E-22</v>
      </c>
      <c r="C7790">
        <f t="shared" si="851"/>
        <v>-1.4679606234928562E-20</v>
      </c>
      <c r="D7790">
        <f t="shared" si="852"/>
        <v>4.9999999999999642E-2</v>
      </c>
      <c r="E7790">
        <f t="shared" si="853"/>
        <v>1.4679606234928562E-20</v>
      </c>
      <c r="F7790">
        <v>7772</v>
      </c>
      <c r="H7790">
        <f t="shared" si="847"/>
        <v>2.8154997370509989E-22</v>
      </c>
      <c r="I7790">
        <f t="shared" si="848"/>
        <v>0.05</v>
      </c>
    </row>
    <row r="7791" spans="1:9" x14ac:dyDescent="0.25">
      <c r="A7791">
        <f t="shared" si="849"/>
        <v>0.77719999999993072</v>
      </c>
      <c r="B7791">
        <f t="shared" si="850"/>
        <v>2.4319214329198318E-22</v>
      </c>
      <c r="C7791">
        <f t="shared" si="851"/>
        <v>-1.459152859751899E-20</v>
      </c>
      <c r="D7791">
        <f t="shared" si="852"/>
        <v>4.9999999999999642E-2</v>
      </c>
      <c r="E7791">
        <f t="shared" si="853"/>
        <v>1.459152859751899E-20</v>
      </c>
      <c r="F7791">
        <v>7773</v>
      </c>
      <c r="H7791">
        <f t="shared" si="847"/>
        <v>2.7986573164178233E-22</v>
      </c>
      <c r="I7791">
        <f t="shared" si="848"/>
        <v>0.05</v>
      </c>
    </row>
    <row r="7792" spans="1:9" x14ac:dyDescent="0.25">
      <c r="A7792">
        <f t="shared" si="849"/>
        <v>0.77729999999993071</v>
      </c>
      <c r="B7792">
        <f t="shared" si="850"/>
        <v>2.4173299043223126E-22</v>
      </c>
      <c r="C7792">
        <f t="shared" si="851"/>
        <v>-1.4503979425933875E-20</v>
      </c>
      <c r="D7792">
        <f t="shared" si="852"/>
        <v>4.9999999999999642E-2</v>
      </c>
      <c r="E7792">
        <f t="shared" si="853"/>
        <v>1.4503979425933875E-20</v>
      </c>
      <c r="F7792">
        <v>7774</v>
      </c>
      <c r="H7792">
        <f t="shared" si="847"/>
        <v>2.7819156477502941E-22</v>
      </c>
      <c r="I7792">
        <f t="shared" si="848"/>
        <v>0.05</v>
      </c>
    </row>
    <row r="7793" spans="1:9" x14ac:dyDescent="0.25">
      <c r="A7793">
        <f t="shared" si="849"/>
        <v>0.7773999999999307</v>
      </c>
      <c r="B7793">
        <f t="shared" si="850"/>
        <v>2.4028259248963785E-22</v>
      </c>
      <c r="C7793">
        <f t="shared" si="851"/>
        <v>-1.4416955549378271E-20</v>
      </c>
      <c r="D7793">
        <f t="shared" si="852"/>
        <v>4.9999999999999642E-2</v>
      </c>
      <c r="E7793">
        <f t="shared" si="853"/>
        <v>1.4416955549378271E-20</v>
      </c>
      <c r="F7793">
        <v>7775</v>
      </c>
      <c r="H7793">
        <f t="shared" si="847"/>
        <v>2.7652741283465313E-22</v>
      </c>
      <c r="I7793">
        <f t="shared" si="848"/>
        <v>0.05</v>
      </c>
    </row>
    <row r="7794" spans="1:9" x14ac:dyDescent="0.25">
      <c r="A7794">
        <f t="shared" si="849"/>
        <v>0.77749999999993069</v>
      </c>
      <c r="B7794">
        <f t="shared" si="850"/>
        <v>2.3884089693470005E-22</v>
      </c>
      <c r="C7794">
        <f t="shared" si="851"/>
        <v>-1.4330453816082003E-20</v>
      </c>
      <c r="D7794">
        <f t="shared" si="852"/>
        <v>4.9999999999999642E-2</v>
      </c>
      <c r="E7794">
        <f t="shared" si="853"/>
        <v>1.4330453816082003E-20</v>
      </c>
      <c r="F7794">
        <v>7776</v>
      </c>
      <c r="H7794">
        <f t="shared" si="847"/>
        <v>2.7487321591100387E-22</v>
      </c>
      <c r="I7794">
        <f t="shared" si="848"/>
        <v>0.05</v>
      </c>
    </row>
    <row r="7795" spans="1:9" x14ac:dyDescent="0.25">
      <c r="A7795">
        <f t="shared" si="849"/>
        <v>0.77759999999993068</v>
      </c>
      <c r="B7795">
        <f t="shared" si="850"/>
        <v>2.3740785155309186E-22</v>
      </c>
      <c r="C7795">
        <f t="shared" si="851"/>
        <v>-1.4244471093185512E-20</v>
      </c>
      <c r="D7795">
        <f t="shared" si="852"/>
        <v>4.9999999999999642E-2</v>
      </c>
      <c r="E7795">
        <f t="shared" si="853"/>
        <v>1.4244471093185512E-20</v>
      </c>
      <c r="F7795">
        <v>7777</v>
      </c>
      <c r="H7795">
        <f t="shared" si="847"/>
        <v>2.7322891445281377E-22</v>
      </c>
      <c r="I7795">
        <f t="shared" si="848"/>
        <v>0.05</v>
      </c>
    </row>
    <row r="7796" spans="1:9" x14ac:dyDescent="0.25">
      <c r="A7796">
        <f t="shared" si="849"/>
        <v>0.77769999999993067</v>
      </c>
      <c r="B7796">
        <f t="shared" si="850"/>
        <v>2.359834044437733E-22</v>
      </c>
      <c r="C7796">
        <f t="shared" si="851"/>
        <v>-1.4159004266626398E-20</v>
      </c>
      <c r="D7796">
        <f t="shared" si="852"/>
        <v>4.9999999999999642E-2</v>
      </c>
      <c r="E7796">
        <f t="shared" si="853"/>
        <v>1.4159004266626398E-20</v>
      </c>
      <c r="F7796">
        <v>7778</v>
      </c>
      <c r="H7796">
        <f t="shared" si="847"/>
        <v>2.7159444926505273E-22</v>
      </c>
      <c r="I7796">
        <f t="shared" si="848"/>
        <v>0.05</v>
      </c>
    </row>
    <row r="7797" spans="1:9" x14ac:dyDescent="0.25">
      <c r="A7797">
        <f t="shared" si="849"/>
        <v>0.77779999999993066</v>
      </c>
      <c r="B7797">
        <f t="shared" si="850"/>
        <v>2.3456750401711065E-22</v>
      </c>
      <c r="C7797">
        <f t="shared" si="851"/>
        <v>-1.4074050241026639E-20</v>
      </c>
      <c r="D7797">
        <f t="shared" si="852"/>
        <v>4.9999999999999642E-2</v>
      </c>
      <c r="E7797">
        <f t="shared" si="853"/>
        <v>1.4074050241026639E-20</v>
      </c>
      <c r="F7797">
        <v>7779</v>
      </c>
      <c r="H7797">
        <f t="shared" si="847"/>
        <v>2.6996976150679747E-22</v>
      </c>
      <c r="I7797">
        <f t="shared" si="848"/>
        <v>0.05</v>
      </c>
    </row>
    <row r="7798" spans="1:9" x14ac:dyDescent="0.25">
      <c r="A7798">
        <f t="shared" si="849"/>
        <v>0.77789999999993065</v>
      </c>
      <c r="B7798">
        <f t="shared" si="850"/>
        <v>2.3316009899300797E-22</v>
      </c>
      <c r="C7798">
        <f t="shared" si="851"/>
        <v>-1.3989605939580477E-20</v>
      </c>
      <c r="D7798">
        <f t="shared" si="852"/>
        <v>4.9999999999999642E-2</v>
      </c>
      <c r="E7798">
        <f t="shared" si="853"/>
        <v>1.3989605939580477E-20</v>
      </c>
      <c r="F7798">
        <v>7780</v>
      </c>
      <c r="H7798">
        <f t="shared" si="847"/>
        <v>2.6835479268911515E-22</v>
      </c>
      <c r="I7798">
        <f t="shared" si="848"/>
        <v>0.05</v>
      </c>
    </row>
    <row r="7799" spans="1:9" x14ac:dyDescent="0.25">
      <c r="A7799">
        <f t="shared" si="849"/>
        <v>0.77799999999993064</v>
      </c>
      <c r="B7799">
        <f t="shared" si="850"/>
        <v>2.3176113839904992E-22</v>
      </c>
      <c r="C7799">
        <f t="shared" si="851"/>
        <v>-1.3905668303942994E-20</v>
      </c>
      <c r="D7799">
        <f t="shared" si="852"/>
        <v>4.9999999999999642E-2</v>
      </c>
      <c r="E7799">
        <f t="shared" si="853"/>
        <v>1.3905668303942994E-20</v>
      </c>
      <c r="F7799">
        <v>7781</v>
      </c>
      <c r="H7799">
        <f t="shared" si="847"/>
        <v>2.6674948467295003E-22</v>
      </c>
      <c r="I7799">
        <f t="shared" si="848"/>
        <v>0.05</v>
      </c>
    </row>
    <row r="7800" spans="1:9" x14ac:dyDescent="0.25">
      <c r="A7800">
        <f t="shared" si="849"/>
        <v>0.77809999999993062</v>
      </c>
      <c r="B7800">
        <f t="shared" si="850"/>
        <v>2.3037057156865561E-22</v>
      </c>
      <c r="C7800">
        <f t="shared" si="851"/>
        <v>-1.3822234294119336E-20</v>
      </c>
      <c r="D7800">
        <f t="shared" si="852"/>
        <v>4.9999999999999642E-2</v>
      </c>
      <c r="E7800">
        <f t="shared" si="853"/>
        <v>1.3822234294119336E-20</v>
      </c>
      <c r="F7800">
        <v>7782</v>
      </c>
      <c r="H7800">
        <f t="shared" si="847"/>
        <v>2.6515377966704216E-22</v>
      </c>
      <c r="I7800">
        <f t="shared" si="848"/>
        <v>0.05</v>
      </c>
    </row>
    <row r="7801" spans="1:9" x14ac:dyDescent="0.25">
      <c r="A7801">
        <f t="shared" si="849"/>
        <v>0.77819999999993061</v>
      </c>
      <c r="B7801">
        <f t="shared" si="850"/>
        <v>2.2898834813924367E-22</v>
      </c>
      <c r="C7801">
        <f t="shared" si="851"/>
        <v>-1.3739300888354622E-20</v>
      </c>
      <c r="D7801">
        <f t="shared" si="852"/>
        <v>4.9999999999999642E-2</v>
      </c>
      <c r="E7801">
        <f t="shared" si="853"/>
        <v>1.3739300888354622E-20</v>
      </c>
      <c r="F7801">
        <v>7783</v>
      </c>
      <c r="H7801">
        <f t="shared" si="847"/>
        <v>2.6356762022583894E-22</v>
      </c>
      <c r="I7801">
        <f t="shared" si="848"/>
        <v>0.05</v>
      </c>
    </row>
    <row r="7802" spans="1:9" x14ac:dyDescent="0.25">
      <c r="A7802">
        <f t="shared" si="849"/>
        <v>0.7782999999999306</v>
      </c>
      <c r="B7802">
        <f t="shared" si="850"/>
        <v>2.2761441805040819E-22</v>
      </c>
      <c r="C7802">
        <f t="shared" si="851"/>
        <v>-1.3656865083024492E-20</v>
      </c>
      <c r="D7802">
        <f t="shared" si="852"/>
        <v>4.9999999999999642E-2</v>
      </c>
      <c r="E7802">
        <f t="shared" si="853"/>
        <v>1.3656865083024492E-20</v>
      </c>
      <c r="F7802">
        <v>7784</v>
      </c>
      <c r="H7802">
        <f t="shared" si="847"/>
        <v>2.6199094924742916E-22</v>
      </c>
      <c r="I7802">
        <f t="shared" si="848"/>
        <v>0.05</v>
      </c>
    </row>
    <row r="7803" spans="1:9" x14ac:dyDescent="0.25">
      <c r="A7803">
        <f t="shared" si="849"/>
        <v>0.77839999999993059</v>
      </c>
      <c r="B7803">
        <f t="shared" si="850"/>
        <v>2.2624873154210574E-22</v>
      </c>
      <c r="C7803">
        <f t="shared" si="851"/>
        <v>-1.3574923892526343E-20</v>
      </c>
      <c r="D7803">
        <f t="shared" si="852"/>
        <v>4.9999999999999642E-2</v>
      </c>
      <c r="E7803">
        <f t="shared" si="853"/>
        <v>1.3574923892526343E-20</v>
      </c>
      <c r="F7803">
        <v>7785</v>
      </c>
      <c r="H7803">
        <f t="shared" si="847"/>
        <v>2.6042370997148733E-22</v>
      </c>
      <c r="I7803">
        <f t="shared" si="848"/>
        <v>0.05</v>
      </c>
    </row>
    <row r="7804" spans="1:9" x14ac:dyDescent="0.25">
      <c r="A7804">
        <f t="shared" si="849"/>
        <v>0.77849999999993058</v>
      </c>
      <c r="B7804">
        <f t="shared" si="850"/>
        <v>2.248912391528531E-22</v>
      </c>
      <c r="C7804">
        <f t="shared" si="851"/>
        <v>-1.3493474349171186E-20</v>
      </c>
      <c r="D7804">
        <f t="shared" si="852"/>
        <v>4.9999999999999642E-2</v>
      </c>
      <c r="E7804">
        <f t="shared" si="853"/>
        <v>1.3493474349171186E-20</v>
      </c>
      <c r="F7804">
        <v>7786</v>
      </c>
      <c r="H7804">
        <f t="shared" si="847"/>
        <v>2.588658459772303E-22</v>
      </c>
      <c r="I7804">
        <f t="shared" si="848"/>
        <v>0.05</v>
      </c>
    </row>
    <row r="7805" spans="1:9" x14ac:dyDescent="0.25">
      <c r="A7805">
        <f t="shared" si="849"/>
        <v>0.77859999999993057</v>
      </c>
      <c r="B7805">
        <f t="shared" si="850"/>
        <v>2.23541891717936E-22</v>
      </c>
      <c r="C7805">
        <f t="shared" si="851"/>
        <v>-1.3412513503076159E-20</v>
      </c>
      <c r="D7805">
        <f t="shared" si="852"/>
        <v>4.9999999999999642E-2</v>
      </c>
      <c r="E7805">
        <f t="shared" si="853"/>
        <v>1.3412513503076159E-20</v>
      </c>
      <c r="F7805">
        <v>7787</v>
      </c>
      <c r="H7805">
        <f t="shared" si="847"/>
        <v>2.5731730118138598E-22</v>
      </c>
      <c r="I7805">
        <f t="shared" si="848"/>
        <v>0.05</v>
      </c>
    </row>
    <row r="7806" spans="1:9" x14ac:dyDescent="0.25">
      <c r="A7806">
        <f t="shared" si="849"/>
        <v>0.77869999999993056</v>
      </c>
      <c r="B7806">
        <f t="shared" si="850"/>
        <v>2.2220064036762839E-22</v>
      </c>
      <c r="C7806">
        <f t="shared" si="851"/>
        <v>-1.3332038422057704E-20</v>
      </c>
      <c r="D7806">
        <f t="shared" si="852"/>
        <v>4.9999999999999642E-2</v>
      </c>
      <c r="E7806">
        <f t="shared" si="853"/>
        <v>1.3332038422057704E-20</v>
      </c>
      <c r="F7806">
        <v>7788</v>
      </c>
      <c r="H7806">
        <f t="shared" si="847"/>
        <v>2.5577801983617633E-22</v>
      </c>
      <c r="I7806">
        <f t="shared" si="848"/>
        <v>0.05</v>
      </c>
    </row>
    <row r="7807" spans="1:9" x14ac:dyDescent="0.25">
      <c r="A7807">
        <f t="shared" si="849"/>
        <v>0.77879999999993055</v>
      </c>
      <c r="B7807">
        <f t="shared" si="850"/>
        <v>2.2086743652542261E-22</v>
      </c>
      <c r="C7807">
        <f t="shared" si="851"/>
        <v>-1.3252046191525357E-20</v>
      </c>
      <c r="D7807">
        <f t="shared" si="852"/>
        <v>4.9999999999999642E-2</v>
      </c>
      <c r="E7807">
        <f t="shared" si="853"/>
        <v>1.3252046191525357E-20</v>
      </c>
      <c r="F7807">
        <v>7789</v>
      </c>
      <c r="H7807">
        <f t="shared" si="847"/>
        <v>2.5424794652730305E-22</v>
      </c>
      <c r="I7807">
        <f t="shared" si="848"/>
        <v>0.05</v>
      </c>
    </row>
    <row r="7808" spans="1:9" x14ac:dyDescent="0.25">
      <c r="A7808">
        <f t="shared" si="849"/>
        <v>0.77889999999993054</v>
      </c>
      <c r="B7808">
        <f t="shared" si="850"/>
        <v>2.1954223190627006E-22</v>
      </c>
      <c r="C7808">
        <f t="shared" si="851"/>
        <v>-1.3172533914376204E-20</v>
      </c>
      <c r="D7808">
        <f t="shared" si="852"/>
        <v>4.9999999999999642E-2</v>
      </c>
      <c r="E7808">
        <f t="shared" si="853"/>
        <v>1.3172533914376204E-20</v>
      </c>
      <c r="F7808">
        <v>7790</v>
      </c>
      <c r="H7808">
        <f t="shared" si="847"/>
        <v>2.5272702617196348E-22</v>
      </c>
      <c r="I7808">
        <f t="shared" si="848"/>
        <v>0.05</v>
      </c>
    </row>
    <row r="7809" spans="1:9" x14ac:dyDescent="0.25">
      <c r="A7809">
        <f t="shared" si="849"/>
        <v>0.77899999999993053</v>
      </c>
      <c r="B7809">
        <f t="shared" si="850"/>
        <v>2.1822497851483245E-22</v>
      </c>
      <c r="C7809">
        <f t="shared" si="851"/>
        <v>-1.3093498710889947E-20</v>
      </c>
      <c r="D7809">
        <f t="shared" si="852"/>
        <v>4.9999999999999642E-2</v>
      </c>
      <c r="E7809">
        <f t="shared" si="853"/>
        <v>1.3093498710889947E-20</v>
      </c>
      <c r="F7809">
        <v>7791</v>
      </c>
      <c r="H7809">
        <f t="shared" si="847"/>
        <v>2.512152040168607E-22</v>
      </c>
      <c r="I7809">
        <f t="shared" si="848"/>
        <v>0.05</v>
      </c>
    </row>
    <row r="7810" spans="1:9" x14ac:dyDescent="0.25">
      <c r="A7810">
        <f t="shared" si="849"/>
        <v>0.77909999999993051</v>
      </c>
      <c r="B7810">
        <f t="shared" si="850"/>
        <v>2.1691562864374344E-22</v>
      </c>
      <c r="C7810">
        <f t="shared" si="851"/>
        <v>-1.3014937718624607E-20</v>
      </c>
      <c r="D7810">
        <f t="shared" si="852"/>
        <v>4.9999999999999642E-2</v>
      </c>
      <c r="E7810">
        <f t="shared" si="853"/>
        <v>1.3014937718624607E-20</v>
      </c>
      <c r="F7810">
        <v>7792</v>
      </c>
      <c r="H7810">
        <f t="shared" si="847"/>
        <v>2.4971242563623383E-22</v>
      </c>
      <c r="I7810">
        <f t="shared" si="848"/>
        <v>0.05</v>
      </c>
    </row>
    <row r="7811" spans="1:9" x14ac:dyDescent="0.25">
      <c r="A7811">
        <f t="shared" si="849"/>
        <v>0.7791999999999305</v>
      </c>
      <c r="B7811">
        <f t="shared" si="850"/>
        <v>2.1561413487188097E-22</v>
      </c>
      <c r="C7811">
        <f t="shared" si="851"/>
        <v>-1.2936848092312858E-20</v>
      </c>
      <c r="D7811">
        <f t="shared" si="852"/>
        <v>4.9999999999999642E-2</v>
      </c>
      <c r="E7811">
        <f t="shared" si="853"/>
        <v>1.2936848092312858E-20</v>
      </c>
      <c r="F7811">
        <v>7793</v>
      </c>
      <c r="H7811">
        <f t="shared" ref="H7811:H7874" si="854">$B$13*EXP(-$B$12*A7811)</f>
        <v>2.4821863692989878E-22</v>
      </c>
      <c r="I7811">
        <f t="shared" si="848"/>
        <v>0.05</v>
      </c>
    </row>
    <row r="7812" spans="1:9" x14ac:dyDescent="0.25">
      <c r="A7812">
        <f t="shared" si="849"/>
        <v>0.77929999999993049</v>
      </c>
      <c r="B7812">
        <f t="shared" si="850"/>
        <v>2.1432045006264969E-22</v>
      </c>
      <c r="C7812">
        <f t="shared" si="851"/>
        <v>-1.2859227003758982E-20</v>
      </c>
      <c r="D7812">
        <f t="shared" si="852"/>
        <v>4.9999999999999642E-2</v>
      </c>
      <c r="E7812">
        <f t="shared" si="853"/>
        <v>1.2859227003758982E-20</v>
      </c>
      <c r="F7812">
        <v>7794</v>
      </c>
      <c r="H7812">
        <f t="shared" si="854"/>
        <v>2.4673378412130088E-22</v>
      </c>
      <c r="I7812">
        <f t="shared" si="848"/>
        <v>0.05</v>
      </c>
    </row>
    <row r="7813" spans="1:9" x14ac:dyDescent="0.25">
      <c r="A7813">
        <f t="shared" si="849"/>
        <v>0.77939999999993048</v>
      </c>
      <c r="B7813">
        <f t="shared" si="850"/>
        <v>2.1303452736227378E-22</v>
      </c>
      <c r="C7813">
        <f t="shared" si="851"/>
        <v>-1.2782071641736427E-20</v>
      </c>
      <c r="D7813">
        <f t="shared" si="852"/>
        <v>4.9999999999999642E-2</v>
      </c>
      <c r="E7813">
        <f t="shared" si="853"/>
        <v>1.2782071641736427E-20</v>
      </c>
      <c r="F7813">
        <v>7795</v>
      </c>
      <c r="H7813">
        <f t="shared" si="854"/>
        <v>2.4525781375557862E-22</v>
      </c>
      <c r="I7813">
        <f t="shared" si="848"/>
        <v>0.05</v>
      </c>
    </row>
    <row r="7814" spans="1:9" x14ac:dyDescent="0.25">
      <c r="A7814">
        <f t="shared" si="849"/>
        <v>0.77949999999993047</v>
      </c>
      <c r="B7814">
        <f t="shared" si="850"/>
        <v>2.1175632019810015E-22</v>
      </c>
      <c r="C7814">
        <f t="shared" si="851"/>
        <v>-1.2705379211886009E-20</v>
      </c>
      <c r="D7814">
        <f t="shared" si="852"/>
        <v>4.9999999999999642E-2</v>
      </c>
      <c r="E7814">
        <f t="shared" si="853"/>
        <v>1.2705379211886009E-20</v>
      </c>
      <c r="F7814">
        <v>7796</v>
      </c>
      <c r="H7814">
        <f t="shared" si="854"/>
        <v>2.4379067269764114E-22</v>
      </c>
      <c r="I7814">
        <f t="shared" si="848"/>
        <v>0.05</v>
      </c>
    </row>
    <row r="7815" spans="1:9" x14ac:dyDescent="0.25">
      <c r="A7815">
        <f t="shared" si="849"/>
        <v>0.77959999999993046</v>
      </c>
      <c r="B7815">
        <f t="shared" si="850"/>
        <v>2.1048578227691155E-22</v>
      </c>
      <c r="C7815">
        <f t="shared" si="851"/>
        <v>-1.2629146936614693E-20</v>
      </c>
      <c r="D7815">
        <f t="shared" si="852"/>
        <v>4.9999999999999642E-2</v>
      </c>
      <c r="E7815">
        <f t="shared" si="853"/>
        <v>1.2629146936614693E-20</v>
      </c>
      <c r="F7815">
        <v>7797</v>
      </c>
      <c r="H7815">
        <f t="shared" si="854"/>
        <v>2.4233230813024854E-22</v>
      </c>
      <c r="I7815">
        <f t="shared" si="848"/>
        <v>0.05</v>
      </c>
    </row>
    <row r="7816" spans="1:9" x14ac:dyDescent="0.25">
      <c r="A7816">
        <f t="shared" si="849"/>
        <v>0.77969999999993045</v>
      </c>
      <c r="B7816">
        <f t="shared" si="850"/>
        <v>2.0922286758325008E-22</v>
      </c>
      <c r="C7816">
        <f t="shared" si="851"/>
        <v>-1.2553372054995004E-20</v>
      </c>
      <c r="D7816">
        <f t="shared" si="852"/>
        <v>4.9999999999999642E-2</v>
      </c>
      <c r="E7816">
        <f t="shared" si="853"/>
        <v>1.2553372054995004E-20</v>
      </c>
      <c r="F7816">
        <v>7798</v>
      </c>
      <c r="H7816">
        <f t="shared" si="854"/>
        <v>2.4088266755212049E-22</v>
      </c>
      <c r="I7816">
        <f t="shared" si="848"/>
        <v>0.05</v>
      </c>
    </row>
    <row r="7817" spans="1:9" x14ac:dyDescent="0.25">
      <c r="A7817">
        <f t="shared" si="849"/>
        <v>0.77979999999993044</v>
      </c>
      <c r="B7817">
        <f t="shared" si="850"/>
        <v>2.0796753037775057E-22</v>
      </c>
      <c r="C7817">
        <f t="shared" si="851"/>
        <v>-1.2478051822665034E-20</v>
      </c>
      <c r="D7817">
        <f t="shared" si="852"/>
        <v>4.9999999999999642E-2</v>
      </c>
      <c r="E7817">
        <f t="shared" si="853"/>
        <v>1.2478051822665034E-20</v>
      </c>
      <c r="F7817">
        <v>7799</v>
      </c>
      <c r="H7817">
        <f t="shared" si="854"/>
        <v>2.3944169877603967E-22</v>
      </c>
      <c r="I7817">
        <f t="shared" si="848"/>
        <v>0.05</v>
      </c>
    </row>
    <row r="7818" spans="1:9" x14ac:dyDescent="0.25">
      <c r="A7818">
        <f t="shared" si="849"/>
        <v>0.77989999999993043</v>
      </c>
      <c r="B7818">
        <f t="shared" si="850"/>
        <v>2.0671972519548408E-22</v>
      </c>
      <c r="C7818">
        <f t="shared" si="851"/>
        <v>-1.2403183511729044E-20</v>
      </c>
      <c r="D7818">
        <f t="shared" si="852"/>
        <v>4.9999999999999642E-2</v>
      </c>
      <c r="E7818">
        <f t="shared" si="853"/>
        <v>1.2403183511729044E-20</v>
      </c>
      <c r="F7818">
        <v>7800</v>
      </c>
      <c r="H7818">
        <f t="shared" si="854"/>
        <v>2.3800934992697457E-22</v>
      </c>
      <c r="I7818">
        <f t="shared" si="848"/>
        <v>0.05</v>
      </c>
    </row>
    <row r="7819" spans="1:9" x14ac:dyDescent="0.25">
      <c r="A7819">
        <f t="shared" si="849"/>
        <v>0.77999999999993042</v>
      </c>
      <c r="B7819">
        <f t="shared" si="850"/>
        <v>2.0547940684431117E-22</v>
      </c>
      <c r="C7819">
        <f t="shared" si="851"/>
        <v>-1.232876441065867E-20</v>
      </c>
      <c r="D7819">
        <f t="shared" si="852"/>
        <v>4.9999999999999642E-2</v>
      </c>
      <c r="E7819">
        <f t="shared" si="853"/>
        <v>1.232876441065867E-20</v>
      </c>
      <c r="F7819">
        <v>7801</v>
      </c>
      <c r="H7819">
        <f t="shared" si="854"/>
        <v>2.3658556944021183E-22</v>
      </c>
      <c r="I7819">
        <f t="shared" si="848"/>
        <v>0.05</v>
      </c>
    </row>
    <row r="7820" spans="1:9" x14ac:dyDescent="0.25">
      <c r="A7820">
        <f t="shared" si="849"/>
        <v>0.7800999999999304</v>
      </c>
      <c r="B7820">
        <f t="shared" si="850"/>
        <v>2.0424653040324529E-22</v>
      </c>
      <c r="C7820">
        <f t="shared" si="851"/>
        <v>-1.2254791824194718E-20</v>
      </c>
      <c r="D7820">
        <f t="shared" si="852"/>
        <v>4.9999999999999642E-2</v>
      </c>
      <c r="E7820">
        <f t="shared" si="853"/>
        <v>1.2254791824194718E-20</v>
      </c>
      <c r="F7820">
        <v>7802</v>
      </c>
      <c r="H7820">
        <f t="shared" si="854"/>
        <v>2.3517030605950023E-22</v>
      </c>
      <c r="I7820">
        <f t="shared" si="848"/>
        <v>0.05</v>
      </c>
    </row>
    <row r="7821" spans="1:9" x14ac:dyDescent="0.25">
      <c r="A7821">
        <f t="shared" si="849"/>
        <v>0.78019999999993039</v>
      </c>
      <c r="B7821">
        <f t="shared" si="850"/>
        <v>2.0302105122082583E-22</v>
      </c>
      <c r="C7821">
        <f t="shared" si="851"/>
        <v>-1.218126307324955E-20</v>
      </c>
      <c r="D7821">
        <f t="shared" si="852"/>
        <v>4.9999999999999642E-2</v>
      </c>
      <c r="E7821">
        <f t="shared" si="853"/>
        <v>1.218126307324955E-20</v>
      </c>
      <c r="F7821">
        <v>7803</v>
      </c>
      <c r="H7821">
        <f t="shared" si="854"/>
        <v>2.3376350883520522E-22</v>
      </c>
      <c r="I7821">
        <f t="shared" si="848"/>
        <v>0.05</v>
      </c>
    </row>
    <row r="7822" spans="1:9" x14ac:dyDescent="0.25">
      <c r="A7822">
        <f t="shared" si="849"/>
        <v>0.78029999999993038</v>
      </c>
      <c r="B7822">
        <f t="shared" si="850"/>
        <v>2.0180292491350087E-22</v>
      </c>
      <c r="C7822">
        <f t="shared" si="851"/>
        <v>-1.2108175494810052E-20</v>
      </c>
      <c r="D7822">
        <f t="shared" si="852"/>
        <v>4.9999999999999642E-2</v>
      </c>
      <c r="E7822">
        <f t="shared" si="853"/>
        <v>1.2108175494810052E-20</v>
      </c>
      <c r="F7822">
        <v>7804</v>
      </c>
      <c r="H7822">
        <f t="shared" si="854"/>
        <v>2.323651271224764E-22</v>
      </c>
      <c r="I7822">
        <f t="shared" si="848"/>
        <v>0.05</v>
      </c>
    </row>
    <row r="7823" spans="1:9" x14ac:dyDescent="0.25">
      <c r="A7823">
        <f t="shared" si="849"/>
        <v>0.78039999999993037</v>
      </c>
      <c r="B7823">
        <f t="shared" si="850"/>
        <v>2.0059210736401986E-22</v>
      </c>
      <c r="C7823">
        <f t="shared" si="851"/>
        <v>-1.2035526441841191E-20</v>
      </c>
      <c r="D7823">
        <f t="shared" si="852"/>
        <v>4.9999999999999642E-2</v>
      </c>
      <c r="E7823">
        <f t="shared" si="853"/>
        <v>1.2035526441841191E-20</v>
      </c>
      <c r="F7823">
        <v>7805</v>
      </c>
      <c r="H7823">
        <f t="shared" si="854"/>
        <v>2.3097511057941778E-22</v>
      </c>
      <c r="I7823">
        <f t="shared" si="848"/>
        <v>0.05</v>
      </c>
    </row>
    <row r="7824" spans="1:9" x14ac:dyDescent="0.25">
      <c r="A7824">
        <f t="shared" si="849"/>
        <v>0.78049999999993036</v>
      </c>
      <c r="B7824">
        <f t="shared" si="850"/>
        <v>1.9938855471983573E-22</v>
      </c>
      <c r="C7824">
        <f t="shared" si="851"/>
        <v>-1.1963313283190143E-20</v>
      </c>
      <c r="D7824">
        <f t="shared" si="852"/>
        <v>4.9999999999999642E-2</v>
      </c>
      <c r="E7824">
        <f t="shared" si="853"/>
        <v>1.1963313283190143E-20</v>
      </c>
      <c r="F7824">
        <v>7806</v>
      </c>
      <c r="H7824">
        <f t="shared" si="854"/>
        <v>2.2959340916528539E-22</v>
      </c>
      <c r="I7824">
        <f t="shared" si="848"/>
        <v>0.05</v>
      </c>
    </row>
    <row r="7825" spans="1:9" x14ac:dyDescent="0.25">
      <c r="A7825">
        <f t="shared" si="849"/>
        <v>0.78059999999993035</v>
      </c>
      <c r="B7825">
        <f t="shared" si="850"/>
        <v>1.9819222339151672E-22</v>
      </c>
      <c r="C7825">
        <f t="shared" si="851"/>
        <v>-1.1891533403491004E-20</v>
      </c>
      <c r="D7825">
        <f t="shared" si="852"/>
        <v>4.9999999999999642E-2</v>
      </c>
      <c r="E7825">
        <f t="shared" si="853"/>
        <v>1.1891533403491004E-20</v>
      </c>
      <c r="F7825">
        <v>7807</v>
      </c>
      <c r="H7825">
        <f t="shared" si="854"/>
        <v>2.2821997313867905E-22</v>
      </c>
      <c r="I7825">
        <f t="shared" si="848"/>
        <v>0.05</v>
      </c>
    </row>
    <row r="7826" spans="1:9" x14ac:dyDescent="0.25">
      <c r="A7826">
        <f t="shared" si="849"/>
        <v>0.78069999999993034</v>
      </c>
      <c r="B7826">
        <f t="shared" si="850"/>
        <v>1.9700307005116761E-22</v>
      </c>
      <c r="C7826">
        <f t="shared" si="851"/>
        <v>-1.1820184203070056E-20</v>
      </c>
      <c r="D7826">
        <f t="shared" si="852"/>
        <v>4.9999999999999642E-2</v>
      </c>
      <c r="E7826">
        <f t="shared" si="853"/>
        <v>1.1820184203070056E-20</v>
      </c>
      <c r="F7826">
        <v>7808</v>
      </c>
      <c r="H7826">
        <f t="shared" si="854"/>
        <v>2.2685475305575346E-22</v>
      </c>
      <c r="I7826">
        <f t="shared" si="848"/>
        <v>0.05</v>
      </c>
    </row>
    <row r="7827" spans="1:9" x14ac:dyDescent="0.25">
      <c r="A7827">
        <f t="shared" si="849"/>
        <v>0.78079999999993033</v>
      </c>
      <c r="B7827">
        <f t="shared" si="850"/>
        <v>1.9582105163086061E-22</v>
      </c>
      <c r="C7827">
        <f t="shared" si="851"/>
        <v>-1.1749263097851636E-20</v>
      </c>
      <c r="D7827">
        <f t="shared" si="852"/>
        <v>4.9999999999999642E-2</v>
      </c>
      <c r="E7827">
        <f t="shared" si="853"/>
        <v>1.1749263097851636E-20</v>
      </c>
      <c r="F7827">
        <v>7809</v>
      </c>
      <c r="H7827">
        <f t="shared" si="854"/>
        <v>2.2549769976843831E-22</v>
      </c>
      <c r="I7827">
        <f t="shared" si="848"/>
        <v>0.05</v>
      </c>
    </row>
    <row r="7828" spans="1:9" x14ac:dyDescent="0.25">
      <c r="A7828">
        <f t="shared" si="849"/>
        <v>0.78089999999993032</v>
      </c>
      <c r="B7828">
        <f t="shared" si="850"/>
        <v>1.9464612532107545E-22</v>
      </c>
      <c r="C7828">
        <f t="shared" si="851"/>
        <v>-1.1678767519264528E-20</v>
      </c>
      <c r="D7828">
        <f t="shared" si="852"/>
        <v>4.9999999999999642E-2</v>
      </c>
      <c r="E7828">
        <f t="shared" si="853"/>
        <v>1.1678767519264528E-20</v>
      </c>
      <c r="F7828">
        <v>7810</v>
      </c>
      <c r="H7828">
        <f t="shared" si="854"/>
        <v>2.2414876442266852E-22</v>
      </c>
      <c r="I7828">
        <f t="shared" ref="I7828:I7891" si="855">$B$14+$B$13*(1-EXP(-$B$12*A7828))</f>
        <v>0.05</v>
      </c>
    </row>
    <row r="7829" spans="1:9" x14ac:dyDescent="0.25">
      <c r="A7829">
        <f t="shared" ref="A7829:A7892" si="856">A7828+$B$11</f>
        <v>0.78099999999993031</v>
      </c>
      <c r="B7829">
        <f t="shared" ref="B7829:B7892" si="857">B7828+C7828*$B$11</f>
        <v>1.93478248569149E-22</v>
      </c>
      <c r="C7829">
        <f t="shared" ref="C7829:C7892" si="858">-$B$12*B7829</f>
        <v>-1.160869491414894E-20</v>
      </c>
      <c r="D7829">
        <f t="shared" ref="D7829:D7892" si="859">D7828+E7828*$B$11</f>
        <v>4.9999999999999642E-2</v>
      </c>
      <c r="E7829">
        <f t="shared" ref="E7829:E7892" si="860">$B$12*B7829</f>
        <v>1.160869491414894E-20</v>
      </c>
      <c r="F7829">
        <v>7811</v>
      </c>
      <c r="H7829">
        <f t="shared" si="854"/>
        <v>2.2280789845662607E-22</v>
      </c>
      <c r="I7829">
        <f t="shared" si="855"/>
        <v>0.05</v>
      </c>
    </row>
    <row r="7830" spans="1:9" x14ac:dyDescent="0.25">
      <c r="A7830">
        <f t="shared" si="856"/>
        <v>0.78109999999993029</v>
      </c>
      <c r="B7830">
        <f t="shared" si="857"/>
        <v>1.923173790777341E-22</v>
      </c>
      <c r="C7830">
        <f t="shared" si="858"/>
        <v>-1.1539042744664046E-20</v>
      </c>
      <c r="D7830">
        <f t="shared" si="859"/>
        <v>4.9999999999999642E-2</v>
      </c>
      <c r="E7830">
        <f t="shared" si="860"/>
        <v>1.1539042744664046E-20</v>
      </c>
      <c r="F7830">
        <v>7812</v>
      </c>
      <c r="H7830">
        <f t="shared" si="854"/>
        <v>2.2147505359899293E-22</v>
      </c>
      <c r="I7830">
        <f t="shared" si="855"/>
        <v>0.05</v>
      </c>
    </row>
    <row r="7831" spans="1:9" x14ac:dyDescent="0.25">
      <c r="A7831">
        <f t="shared" si="856"/>
        <v>0.78119999999993028</v>
      </c>
      <c r="B7831">
        <f t="shared" si="857"/>
        <v>1.9116347480326769E-22</v>
      </c>
      <c r="C7831">
        <f t="shared" si="858"/>
        <v>-1.1469808488196061E-20</v>
      </c>
      <c r="D7831">
        <f t="shared" si="859"/>
        <v>4.9999999999999642E-2</v>
      </c>
      <c r="E7831">
        <f t="shared" si="860"/>
        <v>1.1469808488196061E-20</v>
      </c>
      <c r="F7831">
        <v>7813</v>
      </c>
      <c r="H7831">
        <f t="shared" si="854"/>
        <v>2.2015018186720711E-22</v>
      </c>
      <c r="I7831">
        <f t="shared" si="855"/>
        <v>0.05</v>
      </c>
    </row>
    <row r="7832" spans="1:9" x14ac:dyDescent="0.25">
      <c r="A7832">
        <f t="shared" si="856"/>
        <v>0.78129999999993027</v>
      </c>
      <c r="B7832">
        <f t="shared" si="857"/>
        <v>1.900164939544481E-22</v>
      </c>
      <c r="C7832">
        <f t="shared" si="858"/>
        <v>-1.1400989637266886E-20</v>
      </c>
      <c r="D7832">
        <f t="shared" si="859"/>
        <v>4.9999999999999642E-2</v>
      </c>
      <c r="E7832">
        <f t="shared" si="860"/>
        <v>1.1400989637266886E-20</v>
      </c>
      <c r="F7832">
        <v>7814</v>
      </c>
      <c r="H7832">
        <f t="shared" si="854"/>
        <v>2.1883323556574469E-22</v>
      </c>
      <c r="I7832">
        <f t="shared" si="855"/>
        <v>0.05</v>
      </c>
    </row>
    <row r="7833" spans="1:9" x14ac:dyDescent="0.25">
      <c r="A7833">
        <f t="shared" si="856"/>
        <v>0.78139999999993026</v>
      </c>
      <c r="B7833">
        <f t="shared" si="857"/>
        <v>1.8887639499072141E-22</v>
      </c>
      <c r="C7833">
        <f t="shared" si="858"/>
        <v>-1.1332583699443284E-20</v>
      </c>
      <c r="D7833">
        <f t="shared" si="859"/>
        <v>4.9999999999999642E-2</v>
      </c>
      <c r="E7833">
        <f t="shared" si="860"/>
        <v>1.1332583699443284E-20</v>
      </c>
      <c r="F7833">
        <v>7815</v>
      </c>
      <c r="H7833">
        <f t="shared" si="854"/>
        <v>2.1752416728439673E-22</v>
      </c>
      <c r="I7833">
        <f t="shared" si="855"/>
        <v>0.05</v>
      </c>
    </row>
    <row r="7834" spans="1:9" x14ac:dyDescent="0.25">
      <c r="A7834">
        <f t="shared" si="856"/>
        <v>0.78149999999993025</v>
      </c>
      <c r="B7834">
        <f t="shared" si="857"/>
        <v>1.8774313662077708E-22</v>
      </c>
      <c r="C7834">
        <f t="shared" si="858"/>
        <v>-1.1264588197246625E-20</v>
      </c>
      <c r="D7834">
        <f t="shared" si="859"/>
        <v>4.9999999999999642E-2</v>
      </c>
      <c r="E7834">
        <f t="shared" si="860"/>
        <v>1.1264588197246625E-20</v>
      </c>
      <c r="F7834">
        <v>7816</v>
      </c>
      <c r="H7834">
        <f t="shared" si="854"/>
        <v>2.1622292989656362E-22</v>
      </c>
      <c r="I7834">
        <f t="shared" si="855"/>
        <v>0.05</v>
      </c>
    </row>
    <row r="7835" spans="1:9" x14ac:dyDescent="0.25">
      <c r="A7835">
        <f t="shared" si="856"/>
        <v>0.78159999999993024</v>
      </c>
      <c r="B7835">
        <f t="shared" si="857"/>
        <v>1.8661667780105242E-22</v>
      </c>
      <c r="C7835">
        <f t="shared" si="858"/>
        <v>-1.1197000668063145E-20</v>
      </c>
      <c r="D7835">
        <f t="shared" si="859"/>
        <v>4.9999999999999642E-2</v>
      </c>
      <c r="E7835">
        <f t="shared" si="860"/>
        <v>1.1197000668063145E-20</v>
      </c>
      <c r="F7835">
        <v>7817</v>
      </c>
      <c r="H7835">
        <f t="shared" si="854"/>
        <v>2.1492947655755889E-22</v>
      </c>
      <c r="I7835">
        <f t="shared" si="855"/>
        <v>0.05</v>
      </c>
    </row>
    <row r="7836" spans="1:9" x14ac:dyDescent="0.25">
      <c r="A7836">
        <f t="shared" si="856"/>
        <v>0.78169999999993023</v>
      </c>
      <c r="B7836">
        <f t="shared" si="857"/>
        <v>1.8549697773424611E-22</v>
      </c>
      <c r="C7836">
        <f t="shared" si="858"/>
        <v>-1.1129818664054767E-20</v>
      </c>
      <c r="D7836">
        <f t="shared" si="859"/>
        <v>4.9999999999999642E-2</v>
      </c>
      <c r="E7836">
        <f t="shared" si="860"/>
        <v>1.1129818664054767E-20</v>
      </c>
      <c r="F7836">
        <v>7818</v>
      </c>
      <c r="H7836">
        <f t="shared" si="854"/>
        <v>2.1364376070292262E-22</v>
      </c>
      <c r="I7836">
        <f t="shared" si="855"/>
        <v>0.05</v>
      </c>
    </row>
    <row r="7837" spans="1:9" x14ac:dyDescent="0.25">
      <c r="A7837">
        <f t="shared" si="856"/>
        <v>0.78179999999993022</v>
      </c>
      <c r="B7837">
        <f t="shared" si="857"/>
        <v>1.8438399586784065E-22</v>
      </c>
      <c r="C7837">
        <f t="shared" si="858"/>
        <v>-1.1063039752070439E-20</v>
      </c>
      <c r="D7837">
        <f t="shared" si="859"/>
        <v>4.9999999999999642E-2</v>
      </c>
      <c r="E7837">
        <f t="shared" si="860"/>
        <v>1.1063039752070439E-20</v>
      </c>
      <c r="F7837">
        <v>7819</v>
      </c>
      <c r="H7837">
        <f t="shared" si="854"/>
        <v>2.1236573604674528E-22</v>
      </c>
      <c r="I7837">
        <f t="shared" si="855"/>
        <v>0.05</v>
      </c>
    </row>
    <row r="7838" spans="1:9" x14ac:dyDescent="0.25">
      <c r="A7838">
        <f t="shared" si="856"/>
        <v>0.78189999999993021</v>
      </c>
      <c r="B7838">
        <f t="shared" si="857"/>
        <v>1.832776918926336E-22</v>
      </c>
      <c r="C7838">
        <f t="shared" si="858"/>
        <v>-1.0996661513558017E-20</v>
      </c>
      <c r="D7838">
        <f t="shared" si="859"/>
        <v>4.9999999999999642E-2</v>
      </c>
      <c r="E7838">
        <f t="shared" si="860"/>
        <v>1.0996661513558017E-20</v>
      </c>
      <c r="F7838">
        <v>7820</v>
      </c>
      <c r="H7838">
        <f t="shared" si="854"/>
        <v>2.1109535658000257E-22</v>
      </c>
      <c r="I7838">
        <f t="shared" si="855"/>
        <v>0.05</v>
      </c>
    </row>
    <row r="7839" spans="1:9" x14ac:dyDescent="0.25">
      <c r="A7839">
        <f t="shared" si="856"/>
        <v>0.7819999999999302</v>
      </c>
      <c r="B7839">
        <f t="shared" si="857"/>
        <v>1.821780257412778E-22</v>
      </c>
      <c r="C7839">
        <f t="shared" si="858"/>
        <v>-1.0930681544476668E-20</v>
      </c>
      <c r="D7839">
        <f t="shared" si="859"/>
        <v>4.9999999999999642E-2</v>
      </c>
      <c r="E7839">
        <f t="shared" si="860"/>
        <v>1.0930681544476668E-20</v>
      </c>
      <c r="F7839">
        <v>7821</v>
      </c>
      <c r="H7839">
        <f t="shared" si="854"/>
        <v>2.0983257656889363E-22</v>
      </c>
      <c r="I7839">
        <f t="shared" si="855"/>
        <v>0.05</v>
      </c>
    </row>
    <row r="7840" spans="1:9" x14ac:dyDescent="0.25">
      <c r="A7840">
        <f t="shared" si="856"/>
        <v>0.78209999999993018</v>
      </c>
      <c r="B7840">
        <f t="shared" si="857"/>
        <v>1.8108495758683014E-22</v>
      </c>
      <c r="C7840">
        <f t="shared" si="858"/>
        <v>-1.0865097455209809E-20</v>
      </c>
      <c r="D7840">
        <f t="shared" si="859"/>
        <v>4.9999999999999642E-2</v>
      </c>
      <c r="E7840">
        <f t="shared" si="860"/>
        <v>1.0865097455209809E-20</v>
      </c>
      <c r="F7840">
        <v>7822</v>
      </c>
      <c r="H7840">
        <f t="shared" si="854"/>
        <v>2.0857735055320305E-22</v>
      </c>
      <c r="I7840">
        <f t="shared" si="855"/>
        <v>0.05</v>
      </c>
    </row>
    <row r="7841" spans="1:9" x14ac:dyDescent="0.25">
      <c r="A7841">
        <f t="shared" si="856"/>
        <v>0.78219999999993017</v>
      </c>
      <c r="B7841">
        <f t="shared" si="857"/>
        <v>1.7999844784130916E-22</v>
      </c>
      <c r="C7841">
        <f t="shared" si="858"/>
        <v>-1.079990687047855E-20</v>
      </c>
      <c r="D7841">
        <f t="shared" si="859"/>
        <v>4.9999999999999642E-2</v>
      </c>
      <c r="E7841">
        <f t="shared" si="860"/>
        <v>1.079990687047855E-20</v>
      </c>
      <c r="F7841">
        <v>7823</v>
      </c>
      <c r="H7841">
        <f t="shared" si="854"/>
        <v>2.0732963334465878E-22</v>
      </c>
      <c r="I7841">
        <f t="shared" si="855"/>
        <v>0.05</v>
      </c>
    </row>
    <row r="7842" spans="1:9" x14ac:dyDescent="0.25">
      <c r="A7842">
        <f t="shared" si="856"/>
        <v>0.78229999999993016</v>
      </c>
      <c r="B7842">
        <f t="shared" si="857"/>
        <v>1.789184571542613E-22</v>
      </c>
      <c r="C7842">
        <f t="shared" si="858"/>
        <v>-1.0735107429255678E-20</v>
      </c>
      <c r="D7842">
        <f t="shared" si="859"/>
        <v>4.9999999999999642E-2</v>
      </c>
      <c r="E7842">
        <f t="shared" si="860"/>
        <v>1.0735107429255678E-20</v>
      </c>
      <c r="F7842">
        <v>7824</v>
      </c>
      <c r="H7842">
        <f t="shared" si="854"/>
        <v>2.0608938002530659E-22</v>
      </c>
      <c r="I7842">
        <f t="shared" si="855"/>
        <v>0.05</v>
      </c>
    </row>
    <row r="7843" spans="1:9" x14ac:dyDescent="0.25">
      <c r="A7843">
        <f t="shared" si="856"/>
        <v>0.78239999999993015</v>
      </c>
      <c r="B7843">
        <f t="shared" si="857"/>
        <v>1.7784494641133573E-22</v>
      </c>
      <c r="C7843">
        <f t="shared" si="858"/>
        <v>-1.0670696784680144E-20</v>
      </c>
      <c r="D7843">
        <f t="shared" si="859"/>
        <v>4.9999999999999642E-2</v>
      </c>
      <c r="E7843">
        <f t="shared" si="860"/>
        <v>1.0670696784680144E-20</v>
      </c>
      <c r="F7843">
        <v>7825</v>
      </c>
      <c r="H7843">
        <f t="shared" si="854"/>
        <v>2.0485654594589295E-22</v>
      </c>
      <c r="I7843">
        <f t="shared" si="855"/>
        <v>0.05</v>
      </c>
    </row>
    <row r="7844" spans="1:9" x14ac:dyDescent="0.25">
      <c r="A7844">
        <f t="shared" si="856"/>
        <v>0.78249999999993014</v>
      </c>
      <c r="B7844">
        <f t="shared" si="857"/>
        <v>1.7677787673286771E-22</v>
      </c>
      <c r="C7844">
        <f t="shared" si="858"/>
        <v>-1.0606672603972063E-20</v>
      </c>
      <c r="D7844">
        <f t="shared" si="859"/>
        <v>4.9999999999999642E-2</v>
      </c>
      <c r="E7844">
        <f t="shared" si="860"/>
        <v>1.0606672603972063E-20</v>
      </c>
      <c r="F7844">
        <v>7826</v>
      </c>
      <c r="H7844">
        <f t="shared" si="854"/>
        <v>2.0363108672425792E-22</v>
      </c>
      <c r="I7844">
        <f t="shared" si="855"/>
        <v>0.05</v>
      </c>
    </row>
    <row r="7845" spans="1:9" x14ac:dyDescent="0.25">
      <c r="A7845">
        <f t="shared" si="856"/>
        <v>0.78259999999993013</v>
      </c>
      <c r="B7845">
        <f t="shared" si="857"/>
        <v>1.7571720947247049E-22</v>
      </c>
      <c r="C7845">
        <f t="shared" si="858"/>
        <v>-1.054303256834823E-20</v>
      </c>
      <c r="D7845">
        <f t="shared" si="859"/>
        <v>4.9999999999999642E-2</v>
      </c>
      <c r="E7845">
        <f t="shared" si="860"/>
        <v>1.054303256834823E-20</v>
      </c>
      <c r="F7845">
        <v>7827</v>
      </c>
      <c r="H7845">
        <f t="shared" si="854"/>
        <v>2.0241295824373712E-22</v>
      </c>
      <c r="I7845">
        <f t="shared" si="855"/>
        <v>0.05</v>
      </c>
    </row>
    <row r="7846" spans="1:9" x14ac:dyDescent="0.25">
      <c r="A7846">
        <f t="shared" si="856"/>
        <v>0.78269999999993012</v>
      </c>
      <c r="B7846">
        <f t="shared" si="857"/>
        <v>1.7466290621563567E-22</v>
      </c>
      <c r="C7846">
        <f t="shared" si="858"/>
        <v>-1.047977437293814E-20</v>
      </c>
      <c r="D7846">
        <f t="shared" si="859"/>
        <v>4.9999999999999642E-2</v>
      </c>
      <c r="E7846">
        <f t="shared" si="860"/>
        <v>1.047977437293814E-20</v>
      </c>
      <c r="F7846">
        <v>7828</v>
      </c>
      <c r="H7846">
        <f t="shared" si="854"/>
        <v>2.0120211665157518E-22</v>
      </c>
      <c r="I7846">
        <f t="shared" si="855"/>
        <v>0.05</v>
      </c>
    </row>
    <row r="7847" spans="1:9" x14ac:dyDescent="0.25">
      <c r="A7847">
        <f t="shared" si="856"/>
        <v>0.78279999999993011</v>
      </c>
      <c r="B7847">
        <f t="shared" si="857"/>
        <v>1.7361492877834185E-22</v>
      </c>
      <c r="C7847">
        <f t="shared" si="858"/>
        <v>-1.0416895726700512E-20</v>
      </c>
      <c r="D7847">
        <f t="shared" si="859"/>
        <v>4.9999999999999642E-2</v>
      </c>
      <c r="E7847">
        <f t="shared" si="860"/>
        <v>1.0416895726700512E-20</v>
      </c>
      <c r="F7847">
        <v>7829</v>
      </c>
      <c r="H7847">
        <f t="shared" si="854"/>
        <v>1.999985183573411E-22</v>
      </c>
      <c r="I7847">
        <f t="shared" si="855"/>
        <v>0.05</v>
      </c>
    </row>
    <row r="7848" spans="1:9" x14ac:dyDescent="0.25">
      <c r="A7848">
        <f t="shared" si="856"/>
        <v>0.7828999999999301</v>
      </c>
      <c r="B7848">
        <f t="shared" si="857"/>
        <v>1.725732392056718E-22</v>
      </c>
      <c r="C7848">
        <f t="shared" si="858"/>
        <v>-1.0354394352340308E-20</v>
      </c>
      <c r="D7848">
        <f t="shared" si="859"/>
        <v>4.9999999999999642E-2</v>
      </c>
      <c r="E7848">
        <f t="shared" si="860"/>
        <v>1.0354394352340308E-20</v>
      </c>
      <c r="F7848">
        <v>7830</v>
      </c>
      <c r="H7848">
        <f t="shared" si="854"/>
        <v>1.9880212003136776E-22</v>
      </c>
      <c r="I7848">
        <f t="shared" si="855"/>
        <v>0.05</v>
      </c>
    </row>
    <row r="7849" spans="1:9" x14ac:dyDescent="0.25">
      <c r="A7849">
        <f t="shared" si="856"/>
        <v>0.78299999999993009</v>
      </c>
      <c r="B7849">
        <f t="shared" si="857"/>
        <v>1.7153779977043778E-22</v>
      </c>
      <c r="C7849">
        <f t="shared" si="858"/>
        <v>-1.0292267986226268E-20</v>
      </c>
      <c r="D7849">
        <f t="shared" si="859"/>
        <v>4.9999999999999642E-2</v>
      </c>
      <c r="E7849">
        <f t="shared" si="860"/>
        <v>1.0292267986226268E-20</v>
      </c>
      <c r="F7849">
        <v>7831</v>
      </c>
      <c r="H7849">
        <f t="shared" si="854"/>
        <v>1.9761287860318619E-22</v>
      </c>
      <c r="I7849">
        <f t="shared" si="855"/>
        <v>0.05</v>
      </c>
    </row>
    <row r="7850" spans="1:9" x14ac:dyDescent="0.25">
      <c r="A7850">
        <f t="shared" si="856"/>
        <v>0.78309999999993007</v>
      </c>
      <c r="B7850">
        <f t="shared" si="857"/>
        <v>1.7050857297181516E-22</v>
      </c>
      <c r="C7850">
        <f t="shared" si="858"/>
        <v>-1.0230514378308909E-20</v>
      </c>
      <c r="D7850">
        <f t="shared" si="859"/>
        <v>4.9999999999999642E-2</v>
      </c>
      <c r="E7850">
        <f t="shared" si="860"/>
        <v>1.0230514378308909E-20</v>
      </c>
      <c r="F7850">
        <v>7832</v>
      </c>
      <c r="H7850">
        <f t="shared" si="854"/>
        <v>1.9643075125997655E-22</v>
      </c>
      <c r="I7850">
        <f t="shared" si="855"/>
        <v>0.05</v>
      </c>
    </row>
    <row r="7851" spans="1:9" x14ac:dyDescent="0.25">
      <c r="A7851">
        <f t="shared" si="856"/>
        <v>0.78319999999993006</v>
      </c>
      <c r="B7851">
        <f t="shared" si="857"/>
        <v>1.6948552153398426E-22</v>
      </c>
      <c r="C7851">
        <f t="shared" si="858"/>
        <v>-1.0169131292039056E-20</v>
      </c>
      <c r="D7851">
        <f t="shared" si="859"/>
        <v>4.9999999999999642E-2</v>
      </c>
      <c r="E7851">
        <f t="shared" si="860"/>
        <v>1.0169131292039056E-20</v>
      </c>
      <c r="F7851">
        <v>7833</v>
      </c>
      <c r="H7851">
        <f t="shared" si="854"/>
        <v>1.9525569544502685E-22</v>
      </c>
      <c r="I7851">
        <f t="shared" si="855"/>
        <v>0.05</v>
      </c>
    </row>
    <row r="7852" spans="1:9" x14ac:dyDescent="0.25">
      <c r="A7852">
        <f t="shared" si="856"/>
        <v>0.78329999999993005</v>
      </c>
      <c r="B7852">
        <f t="shared" si="857"/>
        <v>1.6846860840478036E-22</v>
      </c>
      <c r="C7852">
        <f t="shared" si="858"/>
        <v>-1.0108116504286822E-20</v>
      </c>
      <c r="D7852">
        <f t="shared" si="859"/>
        <v>4.9999999999999642E-2</v>
      </c>
      <c r="E7852">
        <f t="shared" si="860"/>
        <v>1.0108116504286822E-20</v>
      </c>
      <c r="F7852">
        <v>7834</v>
      </c>
      <c r="H7852">
        <f t="shared" si="854"/>
        <v>1.940876688562008E-22</v>
      </c>
      <c r="I7852">
        <f t="shared" si="855"/>
        <v>0.05</v>
      </c>
    </row>
    <row r="7853" spans="1:9" x14ac:dyDescent="0.25">
      <c r="A7853">
        <f t="shared" si="856"/>
        <v>0.78339999999993004</v>
      </c>
      <c r="B7853">
        <f t="shared" si="857"/>
        <v>1.6745779675435167E-22</v>
      </c>
      <c r="C7853">
        <f t="shared" si="858"/>
        <v>-1.00474678052611E-20</v>
      </c>
      <c r="D7853">
        <f t="shared" si="859"/>
        <v>4.9999999999999642E-2</v>
      </c>
      <c r="E7853">
        <f t="shared" si="860"/>
        <v>1.00474678052611E-20</v>
      </c>
      <c r="F7853">
        <v>7835</v>
      </c>
      <c r="H7853">
        <f t="shared" si="854"/>
        <v>1.9292662944441501E-22</v>
      </c>
      <c r="I7853">
        <f t="shared" si="855"/>
        <v>0.05</v>
      </c>
    </row>
    <row r="7854" spans="1:9" x14ac:dyDescent="0.25">
      <c r="A7854">
        <f t="shared" si="856"/>
        <v>0.78349999999993003</v>
      </c>
      <c r="B7854">
        <f t="shared" si="857"/>
        <v>1.6645304997382556E-22</v>
      </c>
      <c r="C7854">
        <f t="shared" si="858"/>
        <v>-9.9871829984295339E-21</v>
      </c>
      <c r="D7854">
        <f t="shared" si="859"/>
        <v>4.9999999999999642E-2</v>
      </c>
      <c r="E7854">
        <f t="shared" si="860"/>
        <v>9.9871829984295339E-21</v>
      </c>
      <c r="F7854">
        <v>7836</v>
      </c>
      <c r="H7854">
        <f t="shared" si="854"/>
        <v>1.9177253541212676E-22</v>
      </c>
      <c r="I7854">
        <f t="shared" si="855"/>
        <v>0.05</v>
      </c>
    </row>
    <row r="7855" spans="1:9" x14ac:dyDescent="0.25">
      <c r="A7855">
        <f t="shared" si="856"/>
        <v>0.78359999999993002</v>
      </c>
      <c r="B7855">
        <f t="shared" si="857"/>
        <v>1.6545433167398261E-22</v>
      </c>
      <c r="C7855">
        <f t="shared" si="858"/>
        <v>-9.9272599004389568E-21</v>
      </c>
      <c r="D7855">
        <f t="shared" si="859"/>
        <v>4.9999999999999642E-2</v>
      </c>
      <c r="E7855">
        <f t="shared" si="860"/>
        <v>9.9272599004389568E-21</v>
      </c>
      <c r="F7855">
        <v>7837</v>
      </c>
      <c r="H7855">
        <f t="shared" si="854"/>
        <v>1.9062534521182339E-22</v>
      </c>
      <c r="I7855">
        <f t="shared" si="855"/>
        <v>0.05</v>
      </c>
    </row>
    <row r="7856" spans="1:9" x14ac:dyDescent="0.25">
      <c r="A7856">
        <f t="shared" si="856"/>
        <v>0.78369999999993001</v>
      </c>
      <c r="B7856">
        <f t="shared" si="857"/>
        <v>1.644616056839387E-22</v>
      </c>
      <c r="C7856">
        <f t="shared" si="858"/>
        <v>-9.867696341036322E-21</v>
      </c>
      <c r="D7856">
        <f t="shared" si="859"/>
        <v>4.9999999999999642E-2</v>
      </c>
      <c r="E7856">
        <f t="shared" si="860"/>
        <v>9.867696341036322E-21</v>
      </c>
      <c r="F7856">
        <v>7838</v>
      </c>
      <c r="H7856">
        <f t="shared" si="854"/>
        <v>1.8948501754453521E-22</v>
      </c>
      <c r="I7856">
        <f t="shared" si="855"/>
        <v>0.05</v>
      </c>
    </row>
    <row r="7857" spans="1:9" x14ac:dyDescent="0.25">
      <c r="A7857">
        <f t="shared" si="856"/>
        <v>0.78379999999993</v>
      </c>
      <c r="B7857">
        <f t="shared" si="857"/>
        <v>1.6347483604983506E-22</v>
      </c>
      <c r="C7857">
        <f t="shared" si="858"/>
        <v>-9.8084901629901034E-21</v>
      </c>
      <c r="D7857">
        <f t="shared" si="859"/>
        <v>4.9999999999999642E-2</v>
      </c>
      <c r="E7857">
        <f t="shared" si="860"/>
        <v>9.8084901629901034E-21</v>
      </c>
      <c r="F7857">
        <v>7839</v>
      </c>
      <c r="H7857">
        <f t="shared" si="854"/>
        <v>1.8835151135834305E-22</v>
      </c>
      <c r="I7857">
        <f t="shared" si="855"/>
        <v>0.05</v>
      </c>
    </row>
    <row r="7858" spans="1:9" x14ac:dyDescent="0.25">
      <c r="A7858">
        <f t="shared" si="856"/>
        <v>0.78389999999992999</v>
      </c>
      <c r="B7858">
        <f t="shared" si="857"/>
        <v>1.6249398703353604E-22</v>
      </c>
      <c r="C7858">
        <f t="shared" si="858"/>
        <v>-9.7496392220121631E-21</v>
      </c>
      <c r="D7858">
        <f t="shared" si="859"/>
        <v>4.9999999999999642E-2</v>
      </c>
      <c r="E7858">
        <f t="shared" si="860"/>
        <v>9.7496392220121631E-21</v>
      </c>
      <c r="F7858">
        <v>7840</v>
      </c>
      <c r="H7858">
        <f t="shared" si="854"/>
        <v>1.8722478584690181E-22</v>
      </c>
      <c r="I7858">
        <f t="shared" si="855"/>
        <v>0.05</v>
      </c>
    </row>
    <row r="7859" spans="1:9" x14ac:dyDescent="0.25">
      <c r="A7859">
        <f t="shared" si="856"/>
        <v>0.78399999999992998</v>
      </c>
      <c r="B7859">
        <f t="shared" si="857"/>
        <v>1.6151902311133482E-22</v>
      </c>
      <c r="C7859">
        <f t="shared" si="858"/>
        <v>-9.6911413866800897E-21</v>
      </c>
      <c r="D7859">
        <f t="shared" si="859"/>
        <v>4.9999999999999642E-2</v>
      </c>
      <c r="E7859">
        <f t="shared" si="860"/>
        <v>9.6911413866800897E-21</v>
      </c>
      <c r="F7859">
        <v>7841</v>
      </c>
      <c r="H7859">
        <f t="shared" si="854"/>
        <v>1.8610480044797132E-22</v>
      </c>
      <c r="I7859">
        <f t="shared" si="855"/>
        <v>0.05</v>
      </c>
    </row>
    <row r="7860" spans="1:9" x14ac:dyDescent="0.25">
      <c r="A7860">
        <f t="shared" si="856"/>
        <v>0.78409999999992996</v>
      </c>
      <c r="B7860">
        <f t="shared" si="857"/>
        <v>1.6054990897266682E-22</v>
      </c>
      <c r="C7860">
        <f t="shared" si="858"/>
        <v>-9.6329945383600092E-21</v>
      </c>
      <c r="D7860">
        <f t="shared" si="859"/>
        <v>4.9999999999999642E-2</v>
      </c>
      <c r="E7860">
        <f t="shared" si="860"/>
        <v>9.6329945383600092E-21</v>
      </c>
      <c r="F7860">
        <v>7842</v>
      </c>
      <c r="H7860">
        <f t="shared" si="854"/>
        <v>1.8499151484195628E-22</v>
      </c>
      <c r="I7860">
        <f t="shared" si="855"/>
        <v>0.05</v>
      </c>
    </row>
    <row r="7861" spans="1:9" x14ac:dyDescent="0.25">
      <c r="A7861">
        <f t="shared" si="856"/>
        <v>0.78419999999992995</v>
      </c>
      <c r="B7861">
        <f t="shared" si="857"/>
        <v>1.5958660951883082E-22</v>
      </c>
      <c r="C7861">
        <f t="shared" si="858"/>
        <v>-9.5751965711298491E-21</v>
      </c>
      <c r="D7861">
        <f t="shared" si="859"/>
        <v>4.9999999999999642E-2</v>
      </c>
      <c r="E7861">
        <f t="shared" si="860"/>
        <v>9.5751965711298491E-21</v>
      </c>
      <c r="F7861">
        <v>7843</v>
      </c>
      <c r="H7861">
        <f t="shared" si="854"/>
        <v>1.838848889504547E-22</v>
      </c>
      <c r="I7861">
        <f t="shared" si="855"/>
        <v>0.05</v>
      </c>
    </row>
    <row r="7862" spans="1:9" x14ac:dyDescent="0.25">
      <c r="A7862">
        <f t="shared" si="856"/>
        <v>0.78429999999992994</v>
      </c>
      <c r="B7862">
        <f t="shared" si="857"/>
        <v>1.5862908986171785E-22</v>
      </c>
      <c r="C7862">
        <f t="shared" si="858"/>
        <v>-9.5177453917030709E-21</v>
      </c>
      <c r="D7862">
        <f t="shared" si="859"/>
        <v>4.9999999999999642E-2</v>
      </c>
      <c r="E7862">
        <f t="shared" si="860"/>
        <v>9.5177453917030709E-21</v>
      </c>
      <c r="F7862">
        <v>7844</v>
      </c>
      <c r="H7862">
        <f t="shared" si="854"/>
        <v>1.8278488293481621E-22</v>
      </c>
      <c r="I7862">
        <f t="shared" si="855"/>
        <v>0.05</v>
      </c>
    </row>
    <row r="7863" spans="1:9" x14ac:dyDescent="0.25">
      <c r="A7863">
        <f t="shared" si="856"/>
        <v>0.78439999999992993</v>
      </c>
      <c r="B7863">
        <f t="shared" si="857"/>
        <v>1.5767731532254753E-22</v>
      </c>
      <c r="C7863">
        <f t="shared" si="858"/>
        <v>-9.4606389193528521E-21</v>
      </c>
      <c r="D7863">
        <f t="shared" si="859"/>
        <v>4.9999999999999642E-2</v>
      </c>
      <c r="E7863">
        <f t="shared" si="860"/>
        <v>9.4606389193528521E-21</v>
      </c>
      <c r="F7863">
        <v>7845</v>
      </c>
      <c r="H7863">
        <f t="shared" si="854"/>
        <v>1.8169145719470286E-22</v>
      </c>
      <c r="I7863">
        <f t="shared" si="855"/>
        <v>0.05</v>
      </c>
    </row>
    <row r="7864" spans="1:9" x14ac:dyDescent="0.25">
      <c r="A7864">
        <f t="shared" si="856"/>
        <v>0.78449999999992992</v>
      </c>
      <c r="B7864">
        <f t="shared" si="857"/>
        <v>1.5673125143061224E-22</v>
      </c>
      <c r="C7864">
        <f t="shared" si="858"/>
        <v>-9.4038750858367343E-21</v>
      </c>
      <c r="D7864">
        <f t="shared" si="859"/>
        <v>4.9999999999999642E-2</v>
      </c>
      <c r="E7864">
        <f t="shared" si="860"/>
        <v>9.4038750858367343E-21</v>
      </c>
      <c r="F7864">
        <v>7846</v>
      </c>
      <c r="H7864">
        <f t="shared" si="854"/>
        <v>1.8060457236667124E-22</v>
      </c>
      <c r="I7864">
        <f t="shared" si="855"/>
        <v>0.05</v>
      </c>
    </row>
    <row r="7865" spans="1:9" x14ac:dyDescent="0.25">
      <c r="A7865">
        <f t="shared" si="856"/>
        <v>0.78459999999992991</v>
      </c>
      <c r="B7865">
        <f t="shared" si="857"/>
        <v>1.5579086392202857E-22</v>
      </c>
      <c r="C7865">
        <f t="shared" si="858"/>
        <v>-9.3474518353217145E-21</v>
      </c>
      <c r="D7865">
        <f t="shared" si="859"/>
        <v>4.9999999999999642E-2</v>
      </c>
      <c r="E7865">
        <f t="shared" si="860"/>
        <v>9.3474518353217145E-21</v>
      </c>
      <c r="F7865">
        <v>7847</v>
      </c>
      <c r="H7865">
        <f t="shared" si="854"/>
        <v>1.795241893227501E-22</v>
      </c>
      <c r="I7865">
        <f t="shared" si="855"/>
        <v>0.05</v>
      </c>
    </row>
    <row r="7866" spans="1:9" x14ac:dyDescent="0.25">
      <c r="A7866">
        <f t="shared" si="856"/>
        <v>0.7846999999999299</v>
      </c>
      <c r="B7866">
        <f t="shared" si="857"/>
        <v>1.548561187384964E-22</v>
      </c>
      <c r="C7866">
        <f t="shared" si="858"/>
        <v>-9.2913671243097844E-21</v>
      </c>
      <c r="D7866">
        <f t="shared" si="859"/>
        <v>4.9999999999999642E-2</v>
      </c>
      <c r="E7866">
        <f t="shared" si="860"/>
        <v>9.2913671243097844E-21</v>
      </c>
      <c r="F7866">
        <v>7848</v>
      </c>
      <c r="H7866">
        <f t="shared" si="854"/>
        <v>1.7845026916903328E-22</v>
      </c>
      <c r="I7866">
        <f t="shared" si="855"/>
        <v>0.05</v>
      </c>
    </row>
    <row r="7867" spans="1:9" x14ac:dyDescent="0.25">
      <c r="A7867">
        <f t="shared" si="856"/>
        <v>0.78479999999992989</v>
      </c>
      <c r="B7867">
        <f t="shared" si="857"/>
        <v>1.5392698202606543E-22</v>
      </c>
      <c r="C7867">
        <f t="shared" si="858"/>
        <v>-9.2356189215639264E-21</v>
      </c>
      <c r="D7867">
        <f t="shared" si="859"/>
        <v>4.9999999999999642E-2</v>
      </c>
      <c r="E7867">
        <f t="shared" si="860"/>
        <v>9.2356189215639264E-21</v>
      </c>
      <c r="F7867">
        <v>7849</v>
      </c>
      <c r="H7867">
        <f t="shared" si="854"/>
        <v>1.7738277324427915E-22</v>
      </c>
      <c r="I7867">
        <f t="shared" si="855"/>
        <v>0.05</v>
      </c>
    </row>
    <row r="7868" spans="1:9" x14ac:dyDescent="0.25">
      <c r="A7868">
        <f t="shared" si="856"/>
        <v>0.78489999999992988</v>
      </c>
      <c r="B7868">
        <f t="shared" si="857"/>
        <v>1.5300342013390903E-22</v>
      </c>
      <c r="C7868">
        <f t="shared" si="858"/>
        <v>-9.1802052080345413E-21</v>
      </c>
      <c r="D7868">
        <f t="shared" si="859"/>
        <v>4.9999999999999642E-2</v>
      </c>
      <c r="E7868">
        <f t="shared" si="860"/>
        <v>9.1802052080345413E-21</v>
      </c>
      <c r="F7868">
        <v>7850</v>
      </c>
      <c r="H7868">
        <f t="shared" si="854"/>
        <v>1.7632166311851918E-22</v>
      </c>
      <c r="I7868">
        <f t="shared" si="855"/>
        <v>0.05</v>
      </c>
    </row>
    <row r="7869" spans="1:9" x14ac:dyDescent="0.25">
      <c r="A7869">
        <f t="shared" si="856"/>
        <v>0.78499999999992986</v>
      </c>
      <c r="B7869">
        <f t="shared" si="857"/>
        <v>1.5208539961310558E-22</v>
      </c>
      <c r="C7869">
        <f t="shared" si="858"/>
        <v>-9.125123976786334E-21</v>
      </c>
      <c r="D7869">
        <f t="shared" si="859"/>
        <v>4.9999999999999642E-2</v>
      </c>
      <c r="E7869">
        <f t="shared" si="860"/>
        <v>9.125123976786334E-21</v>
      </c>
      <c r="F7869">
        <v>7851</v>
      </c>
      <c r="H7869">
        <f t="shared" si="854"/>
        <v>1.7526690059167423E-22</v>
      </c>
      <c r="I7869">
        <f t="shared" si="855"/>
        <v>0.05</v>
      </c>
    </row>
    <row r="7870" spans="1:9" x14ac:dyDescent="0.25">
      <c r="A7870">
        <f t="shared" si="856"/>
        <v>0.78509999999992985</v>
      </c>
      <c r="B7870">
        <f t="shared" si="857"/>
        <v>1.5117288721542695E-22</v>
      </c>
      <c r="C7870">
        <f t="shared" si="858"/>
        <v>-9.0703732329256172E-21</v>
      </c>
      <c r="D7870">
        <f t="shared" si="859"/>
        <v>4.9999999999999642E-2</v>
      </c>
      <c r="E7870">
        <f t="shared" si="860"/>
        <v>9.0703732329256172E-21</v>
      </c>
      <c r="F7870">
        <v>7852</v>
      </c>
      <c r="H7870">
        <f t="shared" si="854"/>
        <v>1.7421844769218066E-22</v>
      </c>
      <c r="I7870">
        <f t="shared" si="855"/>
        <v>0.05</v>
      </c>
    </row>
    <row r="7871" spans="1:9" x14ac:dyDescent="0.25">
      <c r="A7871">
        <f t="shared" si="856"/>
        <v>0.78519999999992984</v>
      </c>
      <c r="B7871">
        <f t="shared" si="857"/>
        <v>1.5026584989213439E-22</v>
      </c>
      <c r="C7871">
        <f t="shared" si="858"/>
        <v>-9.0159509935280628E-21</v>
      </c>
      <c r="D7871">
        <f t="shared" si="859"/>
        <v>4.9999999999999642E-2</v>
      </c>
      <c r="E7871">
        <f t="shared" si="860"/>
        <v>9.0159509935280628E-21</v>
      </c>
      <c r="F7871">
        <v>7853</v>
      </c>
      <c r="H7871">
        <f t="shared" si="854"/>
        <v>1.7317626667561841E-22</v>
      </c>
      <c r="I7871">
        <f t="shared" si="855"/>
        <v>0.05</v>
      </c>
    </row>
    <row r="7872" spans="1:9" x14ac:dyDescent="0.25">
      <c r="A7872">
        <f t="shared" si="856"/>
        <v>0.78529999999992983</v>
      </c>
      <c r="B7872">
        <f t="shared" si="857"/>
        <v>1.4936425479278159E-22</v>
      </c>
      <c r="C7872">
        <f t="shared" si="858"/>
        <v>-8.961855287566896E-21</v>
      </c>
      <c r="D7872">
        <f t="shared" si="859"/>
        <v>4.9999999999999642E-2</v>
      </c>
      <c r="E7872">
        <f t="shared" si="860"/>
        <v>8.961855287566896E-21</v>
      </c>
      <c r="F7872">
        <v>7854</v>
      </c>
      <c r="H7872">
        <f t="shared" si="854"/>
        <v>1.7214032002335954E-22</v>
      </c>
      <c r="I7872">
        <f t="shared" si="855"/>
        <v>0.05</v>
      </c>
    </row>
    <row r="7873" spans="1:9" x14ac:dyDescent="0.25">
      <c r="A7873">
        <f t="shared" si="856"/>
        <v>0.78539999999992982</v>
      </c>
      <c r="B7873">
        <f t="shared" si="857"/>
        <v>1.4846806926402491E-22</v>
      </c>
      <c r="C7873">
        <f t="shared" si="858"/>
        <v>-8.9080841558414946E-21</v>
      </c>
      <c r="D7873">
        <f t="shared" si="859"/>
        <v>4.9999999999999642E-2</v>
      </c>
      <c r="E7873">
        <f t="shared" si="860"/>
        <v>8.9080841558414946E-21</v>
      </c>
      <c r="F7873">
        <v>7855</v>
      </c>
      <c r="H7873">
        <f t="shared" si="854"/>
        <v>1.7111057044121264E-22</v>
      </c>
      <c r="I7873">
        <f t="shared" si="855"/>
        <v>0.05</v>
      </c>
    </row>
    <row r="7874" spans="1:9" x14ac:dyDescent="0.25">
      <c r="A7874">
        <f t="shared" si="856"/>
        <v>0.78549999999992981</v>
      </c>
      <c r="B7874">
        <f t="shared" si="857"/>
        <v>1.4757726084844077E-22</v>
      </c>
      <c r="C7874">
        <f t="shared" si="858"/>
        <v>-8.8546356509064466E-21</v>
      </c>
      <c r="D7874">
        <f t="shared" si="859"/>
        <v>4.9999999999999642E-2</v>
      </c>
      <c r="E7874">
        <f t="shared" si="860"/>
        <v>8.8546356509064466E-21</v>
      </c>
      <c r="F7874">
        <v>7856</v>
      </c>
      <c r="H7874">
        <f t="shared" si="854"/>
        <v>1.7008698085808165E-22</v>
      </c>
      <c r="I7874">
        <f t="shared" si="855"/>
        <v>0.05</v>
      </c>
    </row>
    <row r="7875" spans="1:9" x14ac:dyDescent="0.25">
      <c r="A7875">
        <f t="shared" si="856"/>
        <v>0.7855999999999298</v>
      </c>
      <c r="B7875">
        <f t="shared" si="857"/>
        <v>1.4669179728335013E-22</v>
      </c>
      <c r="C7875">
        <f t="shared" si="858"/>
        <v>-8.8015078370010081E-21</v>
      </c>
      <c r="D7875">
        <f t="shared" si="859"/>
        <v>4.9999999999999642E-2</v>
      </c>
      <c r="E7875">
        <f t="shared" si="860"/>
        <v>8.8015078370010081E-21</v>
      </c>
      <c r="F7875">
        <v>7857</v>
      </c>
      <c r="H7875">
        <f t="shared" ref="H7875:H7938" si="861">$B$13*EXP(-$B$12*A7875)</f>
        <v>1.6906951442463095E-22</v>
      </c>
      <c r="I7875">
        <f t="shared" si="855"/>
        <v>0.05</v>
      </c>
    </row>
    <row r="7876" spans="1:9" x14ac:dyDescent="0.25">
      <c r="A7876">
        <f t="shared" si="856"/>
        <v>0.78569999999992979</v>
      </c>
      <c r="B7876">
        <f t="shared" si="857"/>
        <v>1.4581164649965002E-22</v>
      </c>
      <c r="C7876">
        <f t="shared" si="858"/>
        <v>-8.7486987899790009E-21</v>
      </c>
      <c r="D7876">
        <f t="shared" si="859"/>
        <v>4.9999999999999642E-2</v>
      </c>
      <c r="E7876">
        <f t="shared" si="860"/>
        <v>8.7486987899790009E-21</v>
      </c>
      <c r="F7876">
        <v>7858</v>
      </c>
      <c r="H7876">
        <f t="shared" si="861"/>
        <v>1.6805813451195905E-22</v>
      </c>
      <c r="I7876">
        <f t="shared" si="855"/>
        <v>0.05</v>
      </c>
    </row>
    <row r="7877" spans="1:9" x14ac:dyDescent="0.25">
      <c r="A7877">
        <f t="shared" si="856"/>
        <v>0.78579999999992978</v>
      </c>
      <c r="B7877">
        <f t="shared" si="857"/>
        <v>1.4493677662065212E-22</v>
      </c>
      <c r="C7877">
        <f t="shared" si="858"/>
        <v>-8.6962065972391271E-21</v>
      </c>
      <c r="D7877">
        <f t="shared" si="859"/>
        <v>4.9999999999999642E-2</v>
      </c>
      <c r="E7877">
        <f t="shared" si="860"/>
        <v>8.6962065972391271E-21</v>
      </c>
      <c r="F7877">
        <v>7859</v>
      </c>
      <c r="H7877">
        <f t="shared" si="861"/>
        <v>1.6705280471027988E-22</v>
      </c>
      <c r="I7877">
        <f t="shared" si="855"/>
        <v>0.05</v>
      </c>
    </row>
    <row r="7878" spans="1:9" x14ac:dyDescent="0.25">
      <c r="A7878">
        <f t="shared" si="856"/>
        <v>0.78589999999992977</v>
      </c>
      <c r="B7878">
        <f t="shared" si="857"/>
        <v>1.4406715596092821E-22</v>
      </c>
      <c r="C7878">
        <f t="shared" si="858"/>
        <v>-8.6440293576556926E-21</v>
      </c>
      <c r="D7878">
        <f t="shared" si="859"/>
        <v>4.9999999999999642E-2</v>
      </c>
      <c r="E7878">
        <f t="shared" si="860"/>
        <v>8.6440293576556926E-21</v>
      </c>
      <c r="F7878">
        <v>7860</v>
      </c>
      <c r="H7878">
        <f t="shared" si="861"/>
        <v>1.6605348882761323E-22</v>
      </c>
      <c r="I7878">
        <f t="shared" si="855"/>
        <v>0.05</v>
      </c>
    </row>
    <row r="7879" spans="1:9" x14ac:dyDescent="0.25">
      <c r="A7879">
        <f t="shared" si="856"/>
        <v>0.78599999999992975</v>
      </c>
      <c r="B7879">
        <f t="shared" si="857"/>
        <v>1.4320275302516265E-22</v>
      </c>
      <c r="C7879">
        <f t="shared" si="858"/>
        <v>-8.5921651815097599E-21</v>
      </c>
      <c r="D7879">
        <f t="shared" si="859"/>
        <v>4.9999999999999642E-2</v>
      </c>
      <c r="E7879">
        <f t="shared" si="860"/>
        <v>8.5921651815097599E-21</v>
      </c>
      <c r="F7879">
        <v>7861</v>
      </c>
      <c r="H7879">
        <f t="shared" si="861"/>
        <v>1.6506015088847694E-22</v>
      </c>
      <c r="I7879">
        <f t="shared" si="855"/>
        <v>0.05</v>
      </c>
    </row>
    <row r="7880" spans="1:9" x14ac:dyDescent="0.25">
      <c r="A7880">
        <f t="shared" si="856"/>
        <v>0.78609999999992974</v>
      </c>
      <c r="B7880">
        <f t="shared" si="857"/>
        <v>1.4234353650701167E-22</v>
      </c>
      <c r="C7880">
        <f t="shared" si="858"/>
        <v>-8.5406121904207005E-21</v>
      </c>
      <c r="D7880">
        <f t="shared" si="859"/>
        <v>4.9999999999999642E-2</v>
      </c>
      <c r="E7880">
        <f t="shared" si="860"/>
        <v>8.5406121904207005E-21</v>
      </c>
      <c r="F7880">
        <v>7862</v>
      </c>
      <c r="H7880">
        <f t="shared" si="861"/>
        <v>1.6407275513259915E-22</v>
      </c>
      <c r="I7880">
        <f t="shared" si="855"/>
        <v>0.05</v>
      </c>
    </row>
    <row r="7881" spans="1:9" x14ac:dyDescent="0.25">
      <c r="A7881">
        <f t="shared" si="856"/>
        <v>0.78619999999992973</v>
      </c>
      <c r="B7881">
        <f t="shared" si="857"/>
        <v>1.414894752879696E-22</v>
      </c>
      <c r="C7881">
        <f t="shared" si="858"/>
        <v>-8.4893685172781769E-21</v>
      </c>
      <c r="D7881">
        <f t="shared" si="859"/>
        <v>4.9999999999999642E-2</v>
      </c>
      <c r="E7881">
        <f t="shared" si="860"/>
        <v>8.4893685172781769E-21</v>
      </c>
      <c r="F7881">
        <v>7863</v>
      </c>
      <c r="H7881">
        <f t="shared" si="861"/>
        <v>1.6309126601362603E-22</v>
      </c>
      <c r="I7881">
        <f t="shared" si="855"/>
        <v>0.05</v>
      </c>
    </row>
    <row r="7882" spans="1:9" x14ac:dyDescent="0.25">
      <c r="A7882">
        <f t="shared" si="856"/>
        <v>0.78629999999992972</v>
      </c>
      <c r="B7882">
        <f t="shared" si="857"/>
        <v>1.4064053843624178E-22</v>
      </c>
      <c r="C7882">
        <f t="shared" si="858"/>
        <v>-8.4384323061745074E-21</v>
      </c>
      <c r="D7882">
        <f t="shared" si="859"/>
        <v>4.9999999999999642E-2</v>
      </c>
      <c r="E7882">
        <f t="shared" si="860"/>
        <v>8.4384323061745074E-21</v>
      </c>
      <c r="F7882">
        <v>7864</v>
      </c>
      <c r="H7882">
        <f t="shared" si="861"/>
        <v>1.6211564819784329E-22</v>
      </c>
      <c r="I7882">
        <f t="shared" si="855"/>
        <v>0.05</v>
      </c>
    </row>
    <row r="7883" spans="1:9" x14ac:dyDescent="0.25">
      <c r="A7883">
        <f t="shared" si="856"/>
        <v>0.78639999999992971</v>
      </c>
      <c r="B7883">
        <f t="shared" si="857"/>
        <v>1.3979669520562433E-22</v>
      </c>
      <c r="C7883">
        <f t="shared" si="858"/>
        <v>-8.3878017123374589E-21</v>
      </c>
      <c r="D7883">
        <f t="shared" si="859"/>
        <v>4.9999999999999642E-2</v>
      </c>
      <c r="E7883">
        <f t="shared" si="860"/>
        <v>8.3878017123374589E-21</v>
      </c>
      <c r="F7883">
        <v>7865</v>
      </c>
      <c r="H7883">
        <f t="shared" si="861"/>
        <v>1.6114586656290417E-22</v>
      </c>
      <c r="I7883">
        <f t="shared" si="855"/>
        <v>0.05</v>
      </c>
    </row>
    <row r="7884" spans="1:9" x14ac:dyDescent="0.25">
      <c r="A7884">
        <f t="shared" si="856"/>
        <v>0.7864999999999297</v>
      </c>
      <c r="B7884">
        <f t="shared" si="857"/>
        <v>1.3895791503439058E-22</v>
      </c>
      <c r="C7884">
        <f t="shared" si="858"/>
        <v>-8.3374749020634354E-21</v>
      </c>
      <c r="D7884">
        <f t="shared" si="859"/>
        <v>4.9999999999999642E-2</v>
      </c>
      <c r="E7884">
        <f t="shared" si="860"/>
        <v>8.3374749020634354E-21</v>
      </c>
      <c r="F7884">
        <v>7866</v>
      </c>
      <c r="H7884">
        <f t="shared" si="861"/>
        <v>1.6018188619656508E-22</v>
      </c>
      <c r="I7884">
        <f t="shared" si="855"/>
        <v>0.05</v>
      </c>
    </row>
    <row r="7885" spans="1:9" x14ac:dyDescent="0.25">
      <c r="A7885">
        <f t="shared" si="856"/>
        <v>0.78659999999992969</v>
      </c>
      <c r="B7885">
        <f t="shared" si="857"/>
        <v>1.3812416754418424E-22</v>
      </c>
      <c r="C7885">
        <f t="shared" si="858"/>
        <v>-8.287450052651054E-21</v>
      </c>
      <c r="D7885">
        <f t="shared" si="859"/>
        <v>4.9999999999999642E-2</v>
      </c>
      <c r="E7885">
        <f t="shared" si="860"/>
        <v>8.287450052651054E-21</v>
      </c>
      <c r="F7885">
        <v>7867</v>
      </c>
      <c r="H7885">
        <f t="shared" si="861"/>
        <v>1.5922367239542874E-22</v>
      </c>
      <c r="I7885">
        <f t="shared" si="855"/>
        <v>0.05</v>
      </c>
    </row>
    <row r="7886" spans="1:9" x14ac:dyDescent="0.25">
      <c r="A7886">
        <f t="shared" si="856"/>
        <v>0.78669999999992968</v>
      </c>
      <c r="B7886">
        <f t="shared" si="857"/>
        <v>1.3729542253891914E-22</v>
      </c>
      <c r="C7886">
        <f t="shared" si="858"/>
        <v>-8.237725352335149E-21</v>
      </c>
      <c r="D7886">
        <f t="shared" si="859"/>
        <v>4.9999999999999642E-2</v>
      </c>
      <c r="E7886">
        <f t="shared" si="860"/>
        <v>8.237725352335149E-21</v>
      </c>
      <c r="F7886">
        <v>7868</v>
      </c>
      <c r="H7886">
        <f t="shared" si="861"/>
        <v>1.5827119066369594E-22</v>
      </c>
      <c r="I7886">
        <f t="shared" si="855"/>
        <v>0.05</v>
      </c>
    </row>
    <row r="7887" spans="1:9" x14ac:dyDescent="0.25">
      <c r="A7887">
        <f t="shared" si="856"/>
        <v>0.78679999999992967</v>
      </c>
      <c r="B7887">
        <f t="shared" si="857"/>
        <v>1.3647165000368563E-22</v>
      </c>
      <c r="C7887">
        <f t="shared" si="858"/>
        <v>-8.1882990002211382E-21</v>
      </c>
      <c r="D7887">
        <f t="shared" si="859"/>
        <v>4.9999999999999642E-2</v>
      </c>
      <c r="E7887">
        <f t="shared" si="860"/>
        <v>8.1882990002211382E-21</v>
      </c>
      <c r="F7887">
        <v>7869</v>
      </c>
      <c r="H7887">
        <f t="shared" si="861"/>
        <v>1.5732440671191921E-22</v>
      </c>
      <c r="I7887">
        <f t="shared" si="855"/>
        <v>0.05</v>
      </c>
    </row>
    <row r="7888" spans="1:9" x14ac:dyDescent="0.25">
      <c r="A7888">
        <f t="shared" si="856"/>
        <v>0.78689999999992966</v>
      </c>
      <c r="B7888">
        <f t="shared" si="857"/>
        <v>1.3565282010366352E-22</v>
      </c>
      <c r="C7888">
        <f t="shared" si="858"/>
        <v>-8.139169206219811E-21</v>
      </c>
      <c r="D7888">
        <f t="shared" si="859"/>
        <v>4.9999999999999642E-2</v>
      </c>
      <c r="E7888">
        <f t="shared" si="860"/>
        <v>8.139169206219811E-21</v>
      </c>
      <c r="F7888">
        <v>7870</v>
      </c>
      <c r="H7888">
        <f t="shared" si="861"/>
        <v>1.5638328645577517E-22</v>
      </c>
      <c r="I7888">
        <f t="shared" si="855"/>
        <v>0.05</v>
      </c>
    </row>
    <row r="7889" spans="1:9" x14ac:dyDescent="0.25">
      <c r="A7889">
        <f t="shared" si="856"/>
        <v>0.78699999999992964</v>
      </c>
      <c r="B7889">
        <f t="shared" si="857"/>
        <v>1.3483890318304154E-22</v>
      </c>
      <c r="C7889">
        <f t="shared" si="858"/>
        <v>-8.090334190982493E-21</v>
      </c>
      <c r="D7889">
        <f t="shared" si="859"/>
        <v>4.9999999999999642E-2</v>
      </c>
      <c r="E7889">
        <f t="shared" si="860"/>
        <v>8.090334190982493E-21</v>
      </c>
      <c r="F7889">
        <v>7871</v>
      </c>
      <c r="H7889">
        <f t="shared" si="861"/>
        <v>1.5544779601483296E-22</v>
      </c>
      <c r="I7889">
        <f t="shared" si="855"/>
        <v>0.05</v>
      </c>
    </row>
    <row r="7890" spans="1:9" x14ac:dyDescent="0.25">
      <c r="A7890">
        <f t="shared" si="856"/>
        <v>0.78709999999992963</v>
      </c>
      <c r="B7890">
        <f t="shared" si="857"/>
        <v>1.3402986976394331E-22</v>
      </c>
      <c r="C7890">
        <f t="shared" si="858"/>
        <v>-8.0417921858365988E-21</v>
      </c>
      <c r="D7890">
        <f t="shared" si="859"/>
        <v>4.9999999999999642E-2</v>
      </c>
      <c r="E7890">
        <f t="shared" si="860"/>
        <v>8.0417921858365988E-21</v>
      </c>
      <c r="F7890">
        <v>7872</v>
      </c>
      <c r="H7890">
        <f t="shared" si="861"/>
        <v>1.5451790171133563E-22</v>
      </c>
      <c r="I7890">
        <f t="shared" si="855"/>
        <v>0.05</v>
      </c>
    </row>
    <row r="7891" spans="1:9" x14ac:dyDescent="0.25">
      <c r="A7891">
        <f t="shared" si="856"/>
        <v>0.78719999999992962</v>
      </c>
      <c r="B7891">
        <f t="shared" si="857"/>
        <v>1.3322569054535964E-22</v>
      </c>
      <c r="C7891">
        <f t="shared" si="858"/>
        <v>-7.9935414327215779E-21</v>
      </c>
      <c r="D7891">
        <f t="shared" si="859"/>
        <v>4.9999999999999642E-2</v>
      </c>
      <c r="E7891">
        <f t="shared" si="860"/>
        <v>7.9935414327215779E-21</v>
      </c>
      <c r="F7891">
        <v>7873</v>
      </c>
      <c r="H7891">
        <f t="shared" si="861"/>
        <v>1.5359357006898791E-22</v>
      </c>
      <c r="I7891">
        <f t="shared" si="855"/>
        <v>0.05</v>
      </c>
    </row>
    <row r="7892" spans="1:9" x14ac:dyDescent="0.25">
      <c r="A7892">
        <f t="shared" si="856"/>
        <v>0.78729999999992961</v>
      </c>
      <c r="B7892">
        <f t="shared" si="857"/>
        <v>1.3242633640208747E-22</v>
      </c>
      <c r="C7892">
        <f t="shared" si="858"/>
        <v>-7.9455801841252478E-21</v>
      </c>
      <c r="D7892">
        <f t="shared" si="859"/>
        <v>4.9999999999999642E-2</v>
      </c>
      <c r="E7892">
        <f t="shared" si="860"/>
        <v>7.9455801841252478E-21</v>
      </c>
      <c r="F7892">
        <v>7874</v>
      </c>
      <c r="H7892">
        <f t="shared" si="861"/>
        <v>1.5267476781175078E-22</v>
      </c>
      <c r="I7892">
        <f t="shared" ref="I7892:I7955" si="862">$B$14+$B$13*(1-EXP(-$B$12*A7892))</f>
        <v>0.05</v>
      </c>
    </row>
    <row r="7893" spans="1:9" x14ac:dyDescent="0.25">
      <c r="A7893">
        <f t="shared" ref="A7893:A7956" si="863">A7892+$B$11</f>
        <v>0.7873999999999296</v>
      </c>
      <c r="B7893">
        <f t="shared" ref="B7893:B7956" si="864">B7892+C7892*$B$11</f>
        <v>1.3163177838367495E-22</v>
      </c>
      <c r="C7893">
        <f t="shared" ref="C7893:C7956" si="865">-$B$12*B7893</f>
        <v>-7.897906703020497E-21</v>
      </c>
      <c r="D7893">
        <f t="shared" ref="D7893:D7956" si="866">D7892+E7892*$B$11</f>
        <v>4.9999999999999642E-2</v>
      </c>
      <c r="E7893">
        <f t="shared" ref="E7893:E7956" si="867">$B$12*B7893</f>
        <v>7.897906703020497E-21</v>
      </c>
      <c r="F7893">
        <v>7875</v>
      </c>
      <c r="H7893">
        <f t="shared" si="861"/>
        <v>1.5176146186264373E-22</v>
      </c>
      <c r="I7893">
        <f t="shared" si="862"/>
        <v>0.05</v>
      </c>
    </row>
    <row r="7894" spans="1:9" x14ac:dyDescent="0.25">
      <c r="A7894">
        <f t="shared" si="863"/>
        <v>0.78749999999992959</v>
      </c>
      <c r="B7894">
        <f t="shared" si="864"/>
        <v>1.308419877133729E-22</v>
      </c>
      <c r="C7894">
        <f t="shared" si="865"/>
        <v>-7.8505192628023749E-21</v>
      </c>
      <c r="D7894">
        <f t="shared" si="866"/>
        <v>4.9999999999999642E-2</v>
      </c>
      <c r="E7894">
        <f t="shared" si="867"/>
        <v>7.8505192628023749E-21</v>
      </c>
      <c r="F7894">
        <v>7876</v>
      </c>
      <c r="H7894">
        <f t="shared" si="861"/>
        <v>1.5085361934255512E-22</v>
      </c>
      <c r="I7894">
        <f t="shared" si="862"/>
        <v>0.05</v>
      </c>
    </row>
    <row r="7895" spans="1:9" x14ac:dyDescent="0.25">
      <c r="A7895">
        <f t="shared" si="863"/>
        <v>0.78759999999992958</v>
      </c>
      <c r="B7895">
        <f t="shared" si="864"/>
        <v>1.3005693578709267E-22</v>
      </c>
      <c r="C7895">
        <f t="shared" si="865"/>
        <v>-7.8034161472255607E-21</v>
      </c>
      <c r="D7895">
        <f t="shared" si="866"/>
        <v>4.9999999999999642E-2</v>
      </c>
      <c r="E7895">
        <f t="shared" si="867"/>
        <v>7.8034161472255607E-21</v>
      </c>
      <c r="F7895">
        <v>7877</v>
      </c>
      <c r="H7895">
        <f t="shared" si="861"/>
        <v>1.4995120756905396E-22</v>
      </c>
      <c r="I7895">
        <f t="shared" si="862"/>
        <v>0.05</v>
      </c>
    </row>
    <row r="7896" spans="1:9" x14ac:dyDescent="0.25">
      <c r="A7896">
        <f t="shared" si="863"/>
        <v>0.78769999999992957</v>
      </c>
      <c r="B7896">
        <f t="shared" si="864"/>
        <v>1.2927659417237012E-22</v>
      </c>
      <c r="C7896">
        <f t="shared" si="865"/>
        <v>-7.7565956503422071E-21</v>
      </c>
      <c r="D7896">
        <f t="shared" si="866"/>
        <v>4.9999999999999642E-2</v>
      </c>
      <c r="E7896">
        <f t="shared" si="867"/>
        <v>7.7565956503422071E-21</v>
      </c>
      <c r="F7896">
        <v>7878</v>
      </c>
      <c r="H7896">
        <f t="shared" si="861"/>
        <v>1.4905419405522002E-22</v>
      </c>
      <c r="I7896">
        <f t="shared" si="862"/>
        <v>0.05</v>
      </c>
    </row>
    <row r="7897" spans="1:9" x14ac:dyDescent="0.25">
      <c r="A7897">
        <f t="shared" si="863"/>
        <v>0.78779999999992956</v>
      </c>
      <c r="B7897">
        <f t="shared" si="864"/>
        <v>1.2850093460733589E-22</v>
      </c>
      <c r="C7897">
        <f t="shared" si="865"/>
        <v>-7.710056076440154E-21</v>
      </c>
      <c r="D7897">
        <f t="shared" si="866"/>
        <v>4.9999999999999642E-2</v>
      </c>
      <c r="E7897">
        <f t="shared" si="867"/>
        <v>7.710056076440154E-21</v>
      </c>
      <c r="F7897">
        <v>7879</v>
      </c>
      <c r="H7897">
        <f t="shared" si="861"/>
        <v>1.4816254650846996E-22</v>
      </c>
      <c r="I7897">
        <f t="shared" si="862"/>
        <v>0.05</v>
      </c>
    </row>
    <row r="7898" spans="1:9" x14ac:dyDescent="0.25">
      <c r="A7898">
        <f t="shared" si="863"/>
        <v>0.78789999999992955</v>
      </c>
      <c r="B7898">
        <f t="shared" si="864"/>
        <v>1.2772992899969187E-22</v>
      </c>
      <c r="C7898">
        <f t="shared" si="865"/>
        <v>-7.6637957399815124E-21</v>
      </c>
      <c r="D7898">
        <f t="shared" si="866"/>
        <v>4.9999999999999642E-2</v>
      </c>
      <c r="E7898">
        <f t="shared" si="867"/>
        <v>7.6637957399815124E-21</v>
      </c>
      <c r="F7898">
        <v>7880</v>
      </c>
      <c r="H7898">
        <f t="shared" si="861"/>
        <v>1.4727623282939577E-22</v>
      </c>
      <c r="I7898">
        <f t="shared" si="862"/>
        <v>0.05</v>
      </c>
    </row>
    <row r="7899" spans="1:9" x14ac:dyDescent="0.25">
      <c r="A7899">
        <f t="shared" si="863"/>
        <v>0.78799999999992953</v>
      </c>
      <c r="B7899">
        <f t="shared" si="864"/>
        <v>1.2696354942569372E-22</v>
      </c>
      <c r="C7899">
        <f t="shared" si="865"/>
        <v>-7.617812965541623E-21</v>
      </c>
      <c r="D7899">
        <f t="shared" si="866"/>
        <v>4.9999999999999642E-2</v>
      </c>
      <c r="E7899">
        <f t="shared" si="867"/>
        <v>7.617812965541623E-21</v>
      </c>
      <c r="F7899">
        <v>7881</v>
      </c>
      <c r="H7899">
        <f t="shared" si="861"/>
        <v>1.4639522111060928E-22</v>
      </c>
      <c r="I7899">
        <f t="shared" si="862"/>
        <v>0.05</v>
      </c>
    </row>
    <row r="7900" spans="1:9" x14ac:dyDescent="0.25">
      <c r="A7900">
        <f t="shared" si="863"/>
        <v>0.78809999999992952</v>
      </c>
      <c r="B7900">
        <f t="shared" si="864"/>
        <v>1.2620176812913956E-22</v>
      </c>
      <c r="C7900">
        <f t="shared" si="865"/>
        <v>-7.5721060877483729E-21</v>
      </c>
      <c r="D7900">
        <f t="shared" si="866"/>
        <v>4.9999999999999642E-2</v>
      </c>
      <c r="E7900">
        <f t="shared" si="867"/>
        <v>7.5721060877483729E-21</v>
      </c>
      <c r="F7900">
        <v>7882</v>
      </c>
      <c r="H7900">
        <f t="shared" si="861"/>
        <v>1.4551947963559351E-22</v>
      </c>
      <c r="I7900">
        <f t="shared" si="862"/>
        <v>0.05</v>
      </c>
    </row>
    <row r="7901" spans="1:9" x14ac:dyDescent="0.25">
      <c r="A7901">
        <f t="shared" si="863"/>
        <v>0.78819999999992951</v>
      </c>
      <c r="B7901">
        <f t="shared" si="864"/>
        <v>1.2544455752036473E-22</v>
      </c>
      <c r="C7901">
        <f t="shared" si="865"/>
        <v>-7.5266734512218835E-21</v>
      </c>
      <c r="D7901">
        <f t="shared" si="866"/>
        <v>4.9999999999999642E-2</v>
      </c>
      <c r="E7901">
        <f t="shared" si="867"/>
        <v>7.5266734512218835E-21</v>
      </c>
      <c r="F7901">
        <v>7883</v>
      </c>
      <c r="H7901">
        <f t="shared" si="861"/>
        <v>1.4464897687756071E-22</v>
      </c>
      <c r="I7901">
        <f t="shared" si="862"/>
        <v>0.05</v>
      </c>
    </row>
    <row r="7902" spans="1:9" x14ac:dyDescent="0.25">
      <c r="A7902">
        <f t="shared" si="863"/>
        <v>0.7882999999999295</v>
      </c>
      <c r="B7902">
        <f t="shared" si="864"/>
        <v>1.2469189017524253E-22</v>
      </c>
      <c r="C7902">
        <f t="shared" si="865"/>
        <v>-7.4815134105145516E-21</v>
      </c>
      <c r="D7902">
        <f t="shared" si="866"/>
        <v>4.9999999999999642E-2</v>
      </c>
      <c r="E7902">
        <f t="shared" si="867"/>
        <v>7.4815134105145516E-21</v>
      </c>
      <c r="F7902">
        <v>7884</v>
      </c>
      <c r="H7902">
        <f t="shared" si="861"/>
        <v>1.4378368149831864E-22</v>
      </c>
      <c r="I7902">
        <f t="shared" si="862"/>
        <v>0.05</v>
      </c>
    </row>
    <row r="7903" spans="1:9" x14ac:dyDescent="0.25">
      <c r="A7903">
        <f t="shared" si="863"/>
        <v>0.78839999999992949</v>
      </c>
      <c r="B7903">
        <f t="shared" si="864"/>
        <v>1.2394373883419107E-22</v>
      </c>
      <c r="C7903">
        <f t="shared" si="865"/>
        <v>-7.4366243300514638E-21</v>
      </c>
      <c r="D7903">
        <f t="shared" si="866"/>
        <v>4.9999999999999642E-2</v>
      </c>
      <c r="E7903">
        <f t="shared" si="867"/>
        <v>7.4366243300514638E-21</v>
      </c>
      <c r="F7903">
        <v>7885</v>
      </c>
      <c r="H7903">
        <f t="shared" si="861"/>
        <v>1.4292356234713815E-22</v>
      </c>
      <c r="I7903">
        <f t="shared" si="862"/>
        <v>0.05</v>
      </c>
    </row>
    <row r="7904" spans="1:9" x14ac:dyDescent="0.25">
      <c r="A7904">
        <f t="shared" si="863"/>
        <v>0.78849999999992948</v>
      </c>
      <c r="B7904">
        <f t="shared" si="864"/>
        <v>1.2320007640118592E-22</v>
      </c>
      <c r="C7904">
        <f t="shared" si="865"/>
        <v>-7.392004584071155E-21</v>
      </c>
      <c r="D7904">
        <f t="shared" si="866"/>
        <v>4.9999999999999642E-2</v>
      </c>
      <c r="E7904">
        <f t="shared" si="867"/>
        <v>7.392004584071155E-21</v>
      </c>
      <c r="F7904">
        <v>7886</v>
      </c>
      <c r="H7904">
        <f t="shared" si="861"/>
        <v>1.4206858845963791E-22</v>
      </c>
      <c r="I7904">
        <f t="shared" si="862"/>
        <v>0.05</v>
      </c>
    </row>
    <row r="7905" spans="1:9" x14ac:dyDescent="0.25">
      <c r="A7905">
        <f t="shared" si="863"/>
        <v>0.78859999999992947</v>
      </c>
      <c r="B7905">
        <f t="shared" si="864"/>
        <v>1.2246087594277881E-22</v>
      </c>
      <c r="C7905">
        <f t="shared" si="865"/>
        <v>-7.3476525565667287E-21</v>
      </c>
      <c r="D7905">
        <f t="shared" si="866"/>
        <v>4.9999999999999642E-2</v>
      </c>
      <c r="E7905">
        <f t="shared" si="867"/>
        <v>7.3476525565667287E-21</v>
      </c>
      <c r="F7905">
        <v>7887</v>
      </c>
      <c r="H7905">
        <f t="shared" si="861"/>
        <v>1.4121872905666565E-22</v>
      </c>
      <c r="I7905">
        <f t="shared" si="862"/>
        <v>0.05</v>
      </c>
    </row>
    <row r="7906" spans="1:9" x14ac:dyDescent="0.25">
      <c r="A7906">
        <f t="shared" si="863"/>
        <v>0.78869999999992946</v>
      </c>
      <c r="B7906">
        <f t="shared" si="864"/>
        <v>1.2172611068712214E-22</v>
      </c>
      <c r="C7906">
        <f t="shared" si="865"/>
        <v>-7.3035666412273288E-21</v>
      </c>
      <c r="D7906">
        <f t="shared" si="866"/>
        <v>4.9999999999999642E-2</v>
      </c>
      <c r="E7906">
        <f t="shared" si="867"/>
        <v>7.3035666412273288E-21</v>
      </c>
      <c r="F7906">
        <v>7888</v>
      </c>
      <c r="H7906">
        <f t="shared" si="861"/>
        <v>1.4037395354319107E-22</v>
      </c>
      <c r="I7906">
        <f t="shared" si="862"/>
        <v>0.05</v>
      </c>
    </row>
    <row r="7907" spans="1:9" x14ac:dyDescent="0.25">
      <c r="A7907">
        <f t="shared" si="863"/>
        <v>0.78879999999992945</v>
      </c>
      <c r="B7907">
        <f t="shared" si="864"/>
        <v>1.2099575402299939E-22</v>
      </c>
      <c r="C7907">
        <f t="shared" si="865"/>
        <v>-7.2597452413799641E-21</v>
      </c>
      <c r="D7907">
        <f t="shared" si="866"/>
        <v>4.9999999999999642E-2</v>
      </c>
      <c r="E7907">
        <f t="shared" si="867"/>
        <v>7.2597452413799641E-21</v>
      </c>
      <c r="F7907">
        <v>7889</v>
      </c>
      <c r="H7907">
        <f t="shared" si="861"/>
        <v>1.3953423150720444E-22</v>
      </c>
      <c r="I7907">
        <f t="shared" si="862"/>
        <v>0.05</v>
      </c>
    </row>
    <row r="7908" spans="1:9" x14ac:dyDescent="0.25">
      <c r="A7908">
        <f t="shared" si="863"/>
        <v>0.78889999999992944</v>
      </c>
      <c r="B7908">
        <f t="shared" si="864"/>
        <v>1.2026977949886141E-22</v>
      </c>
      <c r="C7908">
        <f t="shared" si="865"/>
        <v>-7.2161867699316839E-21</v>
      </c>
      <c r="D7908">
        <f t="shared" si="866"/>
        <v>4.9999999999999642E-2</v>
      </c>
      <c r="E7908">
        <f t="shared" si="867"/>
        <v>7.2161867699316839E-21</v>
      </c>
      <c r="F7908">
        <v>7890</v>
      </c>
      <c r="H7908">
        <f t="shared" si="861"/>
        <v>1.3869953271862179E-22</v>
      </c>
      <c r="I7908">
        <f t="shared" si="862"/>
        <v>0.05</v>
      </c>
    </row>
    <row r="7909" spans="1:9" x14ac:dyDescent="0.25">
      <c r="A7909">
        <f t="shared" si="863"/>
        <v>0.78899999999992942</v>
      </c>
      <c r="B7909">
        <f t="shared" si="864"/>
        <v>1.1954816082186824E-22</v>
      </c>
      <c r="C7909">
        <f t="shared" si="865"/>
        <v>-7.1728896493120949E-21</v>
      </c>
      <c r="D7909">
        <f t="shared" si="866"/>
        <v>4.9999999999999642E-2</v>
      </c>
      <c r="E7909">
        <f t="shared" si="867"/>
        <v>7.1728896493120949E-21</v>
      </c>
      <c r="F7909">
        <v>7891</v>
      </c>
      <c r="H7909">
        <f t="shared" si="861"/>
        <v>1.3786982712819658E-22</v>
      </c>
      <c r="I7909">
        <f t="shared" si="862"/>
        <v>0.05</v>
      </c>
    </row>
    <row r="7910" spans="1:9" x14ac:dyDescent="0.25">
      <c r="A7910">
        <f t="shared" si="863"/>
        <v>0.78909999999992941</v>
      </c>
      <c r="B7910">
        <f t="shared" si="864"/>
        <v>1.1883087185693702E-22</v>
      </c>
      <c r="C7910">
        <f t="shared" si="865"/>
        <v>-7.1298523114162215E-21</v>
      </c>
      <c r="D7910">
        <f t="shared" si="866"/>
        <v>4.9999999999999642E-2</v>
      </c>
      <c r="E7910">
        <f t="shared" si="867"/>
        <v>7.1298523114162215E-21</v>
      </c>
      <c r="F7910">
        <v>7892</v>
      </c>
      <c r="H7910">
        <f t="shared" si="861"/>
        <v>1.3704508486643892E-22</v>
      </c>
      <c r="I7910">
        <f t="shared" si="862"/>
        <v>0.05</v>
      </c>
    </row>
    <row r="7911" spans="1:9" x14ac:dyDescent="0.25">
      <c r="A7911">
        <f t="shared" si="863"/>
        <v>0.7891999999999294</v>
      </c>
      <c r="B7911">
        <f t="shared" si="864"/>
        <v>1.181178866257954E-22</v>
      </c>
      <c r="C7911">
        <f t="shared" si="865"/>
        <v>-7.0870731975477237E-21</v>
      </c>
      <c r="D7911">
        <f t="shared" si="866"/>
        <v>4.9999999999999642E-2</v>
      </c>
      <c r="E7911">
        <f t="shared" si="867"/>
        <v>7.0870731975477237E-21</v>
      </c>
      <c r="F7911">
        <v>7893</v>
      </c>
      <c r="H7911">
        <f t="shared" si="861"/>
        <v>1.3622527624253636E-22</v>
      </c>
      <c r="I7911">
        <f t="shared" si="862"/>
        <v>0.05</v>
      </c>
    </row>
    <row r="7912" spans="1:9" x14ac:dyDescent="0.25">
      <c r="A7912">
        <f t="shared" si="863"/>
        <v>0.78929999999992939</v>
      </c>
      <c r="B7912">
        <f t="shared" si="864"/>
        <v>1.1740917930604062E-22</v>
      </c>
      <c r="C7912">
        <f t="shared" si="865"/>
        <v>-7.0445507583624375E-21</v>
      </c>
      <c r="D7912">
        <f t="shared" si="866"/>
        <v>4.9999999999999642E-2</v>
      </c>
      <c r="E7912">
        <f t="shared" si="867"/>
        <v>7.0445507583624375E-21</v>
      </c>
      <c r="F7912">
        <v>7894</v>
      </c>
      <c r="H7912">
        <f t="shared" si="861"/>
        <v>1.3541037174329088E-22</v>
      </c>
      <c r="I7912">
        <f t="shared" si="862"/>
        <v>0.05</v>
      </c>
    </row>
    <row r="7913" spans="1:9" x14ac:dyDescent="0.25">
      <c r="A7913">
        <f t="shared" si="863"/>
        <v>0.78939999999992938</v>
      </c>
      <c r="B7913">
        <f t="shared" si="864"/>
        <v>1.1670472423020438E-22</v>
      </c>
      <c r="C7913">
        <f t="shared" si="865"/>
        <v>-7.0022834538122623E-21</v>
      </c>
      <c r="D7913">
        <f t="shared" si="866"/>
        <v>4.9999999999999642E-2</v>
      </c>
      <c r="E7913">
        <f t="shared" si="867"/>
        <v>7.0022834538122623E-21</v>
      </c>
      <c r="F7913">
        <v>7895</v>
      </c>
      <c r="H7913">
        <f t="shared" si="861"/>
        <v>1.346003420320525E-22</v>
      </c>
      <c r="I7913">
        <f t="shared" si="862"/>
        <v>0.05</v>
      </c>
    </row>
    <row r="7914" spans="1:9" x14ac:dyDescent="0.25">
      <c r="A7914">
        <f t="shared" si="863"/>
        <v>0.78949999999992937</v>
      </c>
      <c r="B7914">
        <f t="shared" si="864"/>
        <v>1.1600449588482315E-22</v>
      </c>
      <c r="C7914">
        <f t="shared" si="865"/>
        <v>-6.9602697530893891E-21</v>
      </c>
      <c r="D7914">
        <f t="shared" si="866"/>
        <v>4.9999999999999642E-2</v>
      </c>
      <c r="E7914">
        <f t="shared" si="867"/>
        <v>6.9602697530893891E-21</v>
      </c>
      <c r="F7914">
        <v>7896</v>
      </c>
      <c r="H7914">
        <f t="shared" si="861"/>
        <v>1.3379515794766413E-22</v>
      </c>
      <c r="I7914">
        <f t="shared" si="862"/>
        <v>0.05</v>
      </c>
    </row>
    <row r="7915" spans="1:9" x14ac:dyDescent="0.25">
      <c r="A7915">
        <f t="shared" si="863"/>
        <v>0.78959999999992936</v>
      </c>
      <c r="B7915">
        <f t="shared" si="864"/>
        <v>1.1530846890951422E-22</v>
      </c>
      <c r="C7915">
        <f t="shared" si="865"/>
        <v>-6.918508134570853E-21</v>
      </c>
      <c r="D7915">
        <f t="shared" si="866"/>
        <v>4.9999999999999642E-2</v>
      </c>
      <c r="E7915">
        <f t="shared" si="867"/>
        <v>6.918508134570853E-21</v>
      </c>
      <c r="F7915">
        <v>7897</v>
      </c>
      <c r="H7915">
        <f t="shared" si="861"/>
        <v>1.3299479050341174E-22</v>
      </c>
      <c r="I7915">
        <f t="shared" si="862"/>
        <v>0.05</v>
      </c>
    </row>
    <row r="7916" spans="1:9" x14ac:dyDescent="0.25">
      <c r="A7916">
        <f t="shared" si="863"/>
        <v>0.78969999999992935</v>
      </c>
      <c r="B7916">
        <f t="shared" si="864"/>
        <v>1.1461661809605714E-22</v>
      </c>
      <c r="C7916">
        <f t="shared" si="865"/>
        <v>-6.876997085763429E-21</v>
      </c>
      <c r="D7916">
        <f t="shared" si="866"/>
        <v>4.9999999999999642E-2</v>
      </c>
      <c r="E7916">
        <f t="shared" si="867"/>
        <v>6.876997085763429E-21</v>
      </c>
      <c r="F7916">
        <v>7898</v>
      </c>
      <c r="H7916">
        <f t="shared" si="861"/>
        <v>1.3219921088598096E-22</v>
      </c>
      <c r="I7916">
        <f t="shared" si="862"/>
        <v>0.05</v>
      </c>
    </row>
    <row r="7917" spans="1:9" x14ac:dyDescent="0.25">
      <c r="A7917">
        <f t="shared" si="863"/>
        <v>0.78979999999992934</v>
      </c>
      <c r="B7917">
        <f t="shared" si="864"/>
        <v>1.1392891838748079E-22</v>
      </c>
      <c r="C7917">
        <f t="shared" si="865"/>
        <v>-6.8357351032488471E-21</v>
      </c>
      <c r="D7917">
        <f t="shared" si="866"/>
        <v>4.9999999999999642E-2</v>
      </c>
      <c r="E7917">
        <f t="shared" si="867"/>
        <v>6.8357351032488471E-21</v>
      </c>
      <c r="F7917">
        <v>7899</v>
      </c>
      <c r="H7917">
        <f t="shared" si="861"/>
        <v>1.3140839045441961E-22</v>
      </c>
      <c r="I7917">
        <f t="shared" si="862"/>
        <v>0.05</v>
      </c>
    </row>
    <row r="7918" spans="1:9" x14ac:dyDescent="0.25">
      <c r="A7918">
        <f t="shared" si="863"/>
        <v>0.78989999999992933</v>
      </c>
      <c r="B7918">
        <f t="shared" si="864"/>
        <v>1.132453448771559E-22</v>
      </c>
      <c r="C7918">
        <f t="shared" si="865"/>
        <v>-6.7947206926293543E-21</v>
      </c>
      <c r="D7918">
        <f t="shared" si="866"/>
        <v>4.9999999999999642E-2</v>
      </c>
      <c r="E7918">
        <f t="shared" si="867"/>
        <v>6.7947206926293543E-21</v>
      </c>
      <c r="F7918">
        <v>7900</v>
      </c>
      <c r="H7918">
        <f t="shared" si="861"/>
        <v>1.3062230073910767E-22</v>
      </c>
      <c r="I7918">
        <f t="shared" si="862"/>
        <v>0.05</v>
      </c>
    </row>
    <row r="7919" spans="1:9" x14ac:dyDescent="0.25">
      <c r="A7919">
        <f t="shared" si="863"/>
        <v>0.78999999999992931</v>
      </c>
      <c r="B7919">
        <f t="shared" si="864"/>
        <v>1.1256587280789298E-22</v>
      </c>
      <c r="C7919">
        <f t="shared" si="865"/>
        <v>-6.753952368473579E-21</v>
      </c>
      <c r="D7919">
        <f t="shared" si="866"/>
        <v>4.9999999999999642E-2</v>
      </c>
      <c r="E7919">
        <f t="shared" si="867"/>
        <v>6.753952368473579E-21</v>
      </c>
      <c r="F7919">
        <v>7901</v>
      </c>
      <c r="H7919">
        <f t="shared" si="861"/>
        <v>1.2984091344072861E-22</v>
      </c>
      <c r="I7919">
        <f t="shared" si="862"/>
        <v>0.05</v>
      </c>
    </row>
    <row r="7920" spans="1:9" x14ac:dyDescent="0.25">
      <c r="A7920">
        <f t="shared" si="863"/>
        <v>0.7900999999999293</v>
      </c>
      <c r="B7920">
        <f t="shared" si="864"/>
        <v>1.1189047757104563E-22</v>
      </c>
      <c r="C7920">
        <f t="shared" si="865"/>
        <v>-6.7134286542627379E-21</v>
      </c>
      <c r="D7920">
        <f t="shared" si="866"/>
        <v>4.9999999999999642E-2</v>
      </c>
      <c r="E7920">
        <f t="shared" si="867"/>
        <v>6.7134286542627379E-21</v>
      </c>
      <c r="F7920">
        <v>7902</v>
      </c>
      <c r="H7920">
        <f t="shared" si="861"/>
        <v>1.2906420042925628E-22</v>
      </c>
      <c r="I7920">
        <f t="shared" si="862"/>
        <v>0.05</v>
      </c>
    </row>
    <row r="7921" spans="1:9" x14ac:dyDescent="0.25">
      <c r="A7921">
        <f t="shared" si="863"/>
        <v>0.79019999999992929</v>
      </c>
      <c r="B7921">
        <f t="shared" si="864"/>
        <v>1.1121913470561936E-22</v>
      </c>
      <c r="C7921">
        <f t="shared" si="865"/>
        <v>-6.6731480823371615E-21</v>
      </c>
      <c r="D7921">
        <f t="shared" si="866"/>
        <v>4.9999999999999642E-2</v>
      </c>
      <c r="E7921">
        <f t="shared" si="867"/>
        <v>6.6731480823371615E-21</v>
      </c>
      <c r="F7921">
        <v>7903</v>
      </c>
      <c r="H7921">
        <f t="shared" si="861"/>
        <v>1.2829213374293832E-22</v>
      </c>
      <c r="I7921">
        <f t="shared" si="862"/>
        <v>0.05</v>
      </c>
    </row>
    <row r="7922" spans="1:9" x14ac:dyDescent="0.25">
      <c r="A7922">
        <f t="shared" si="863"/>
        <v>0.79029999999992928</v>
      </c>
      <c r="B7922">
        <f t="shared" si="864"/>
        <v>1.1055181989738565E-22</v>
      </c>
      <c r="C7922">
        <f t="shared" si="865"/>
        <v>-6.6331091938431385E-21</v>
      </c>
      <c r="D7922">
        <f t="shared" si="866"/>
        <v>4.9999999999999642E-2</v>
      </c>
      <c r="E7922">
        <f t="shared" si="867"/>
        <v>6.6331091938431385E-21</v>
      </c>
      <c r="F7922">
        <v>7904</v>
      </c>
      <c r="H7922">
        <f t="shared" si="861"/>
        <v>1.2752468558729068E-22</v>
      </c>
      <c r="I7922">
        <f t="shared" si="862"/>
        <v>0.05</v>
      </c>
    </row>
    <row r="7923" spans="1:9" x14ac:dyDescent="0.25">
      <c r="A7923">
        <f t="shared" si="863"/>
        <v>0.79039999999992927</v>
      </c>
      <c r="B7923">
        <f t="shared" si="864"/>
        <v>1.0988850897800133E-22</v>
      </c>
      <c r="C7923">
        <f t="shared" si="865"/>
        <v>-6.5933105386800794E-21</v>
      </c>
      <c r="D7923">
        <f t="shared" si="866"/>
        <v>4.9999999999999642E-2</v>
      </c>
      <c r="E7923">
        <f t="shared" si="867"/>
        <v>6.5933105386800794E-21</v>
      </c>
      <c r="F7923">
        <v>7905</v>
      </c>
      <c r="H7923">
        <f t="shared" si="861"/>
        <v>1.2676182833409688E-22</v>
      </c>
      <c r="I7923">
        <f t="shared" si="862"/>
        <v>0.05</v>
      </c>
    </row>
    <row r="7924" spans="1:9" x14ac:dyDescent="0.25">
      <c r="A7924">
        <f t="shared" si="863"/>
        <v>0.79049999999992926</v>
      </c>
      <c r="B7924">
        <f t="shared" si="864"/>
        <v>1.0922917792413333E-22</v>
      </c>
      <c r="C7924">
        <f t="shared" si="865"/>
        <v>-6.5537506754479995E-21</v>
      </c>
      <c r="D7924">
        <f t="shared" si="866"/>
        <v>4.9999999999999642E-2</v>
      </c>
      <c r="E7924">
        <f t="shared" si="867"/>
        <v>6.5537506754479995E-21</v>
      </c>
      <c r="F7924">
        <v>7906</v>
      </c>
      <c r="H7924">
        <f t="shared" si="861"/>
        <v>1.260035345204134E-22</v>
      </c>
      <c r="I7924">
        <f t="shared" si="862"/>
        <v>0.05</v>
      </c>
    </row>
    <row r="7925" spans="1:9" x14ac:dyDescent="0.25">
      <c r="A7925">
        <f t="shared" si="863"/>
        <v>0.79059999999992925</v>
      </c>
      <c r="B7925">
        <f t="shared" si="864"/>
        <v>1.0857380285658853E-22</v>
      </c>
      <c r="C7925">
        <f t="shared" si="865"/>
        <v>-6.514428171395312E-21</v>
      </c>
      <c r="D7925">
        <f t="shared" si="866"/>
        <v>4.9999999999999642E-2</v>
      </c>
      <c r="E7925">
        <f t="shared" si="867"/>
        <v>6.514428171395312E-21</v>
      </c>
      <c r="F7925">
        <v>7907</v>
      </c>
      <c r="H7925">
        <f t="shared" si="861"/>
        <v>1.2524977684758103E-22</v>
      </c>
      <c r="I7925">
        <f t="shared" si="862"/>
        <v>0.05</v>
      </c>
    </row>
    <row r="7926" spans="1:9" x14ac:dyDescent="0.25">
      <c r="A7926">
        <f t="shared" si="863"/>
        <v>0.79069999999992924</v>
      </c>
      <c r="B7926">
        <f t="shared" si="864"/>
        <v>1.0792236003944901E-22</v>
      </c>
      <c r="C7926">
        <f t="shared" si="865"/>
        <v>-6.4753416023669405E-21</v>
      </c>
      <c r="D7926">
        <f t="shared" si="866"/>
        <v>4.9999999999999642E-2</v>
      </c>
      <c r="E7926">
        <f t="shared" si="867"/>
        <v>6.4753416023669405E-21</v>
      </c>
      <c r="F7926">
        <v>7908</v>
      </c>
      <c r="H7926">
        <f t="shared" si="861"/>
        <v>1.245005281802431E-22</v>
      </c>
      <c r="I7926">
        <f t="shared" si="862"/>
        <v>0.05</v>
      </c>
    </row>
    <row r="7927" spans="1:9" x14ac:dyDescent="0.25">
      <c r="A7927">
        <f t="shared" si="863"/>
        <v>0.79079999999992923</v>
      </c>
      <c r="B7927">
        <f t="shared" si="864"/>
        <v>1.0727482587921232E-22</v>
      </c>
      <c r="C7927">
        <f t="shared" si="865"/>
        <v>-6.4364895527527391E-21</v>
      </c>
      <c r="D7927">
        <f t="shared" si="866"/>
        <v>4.9999999999999642E-2</v>
      </c>
      <c r="E7927">
        <f t="shared" si="867"/>
        <v>6.4364895527527391E-21</v>
      </c>
      <c r="F7927">
        <v>7909</v>
      </c>
      <c r="H7927">
        <f t="shared" si="861"/>
        <v>1.237557615453648E-22</v>
      </c>
      <c r="I7927">
        <f t="shared" si="862"/>
        <v>0.05</v>
      </c>
    </row>
    <row r="7928" spans="1:9" x14ac:dyDescent="0.25">
      <c r="A7928">
        <f t="shared" si="863"/>
        <v>0.79089999999992922</v>
      </c>
      <c r="B7928">
        <f t="shared" si="864"/>
        <v>1.0663117692393706E-22</v>
      </c>
      <c r="C7928">
        <f t="shared" si="865"/>
        <v>-6.3978706154362238E-21</v>
      </c>
      <c r="D7928">
        <f t="shared" si="866"/>
        <v>4.9999999999999642E-2</v>
      </c>
      <c r="E7928">
        <f t="shared" si="867"/>
        <v>6.3978706154362238E-21</v>
      </c>
      <c r="F7928">
        <v>7910</v>
      </c>
      <c r="H7928">
        <f t="shared" si="861"/>
        <v>1.2301545013126778E-22</v>
      </c>
      <c r="I7928">
        <f t="shared" si="862"/>
        <v>0.05</v>
      </c>
    </row>
    <row r="7929" spans="1:9" x14ac:dyDescent="0.25">
      <c r="A7929">
        <f t="shared" si="863"/>
        <v>0.7909999999999292</v>
      </c>
      <c r="B7929">
        <f t="shared" si="864"/>
        <v>1.0599138986239343E-22</v>
      </c>
      <c r="C7929">
        <f t="shared" si="865"/>
        <v>-6.3594833917436057E-21</v>
      </c>
      <c r="D7929">
        <f t="shared" si="866"/>
        <v>4.9999999999999642E-2</v>
      </c>
      <c r="E7929">
        <f t="shared" si="867"/>
        <v>6.3594833917436057E-21</v>
      </c>
      <c r="F7929">
        <v>7911</v>
      </c>
      <c r="H7929">
        <f t="shared" si="861"/>
        <v>1.2227956728666118E-22</v>
      </c>
      <c r="I7929">
        <f t="shared" si="862"/>
        <v>0.05</v>
      </c>
    </row>
    <row r="7930" spans="1:9" x14ac:dyDescent="0.25">
      <c r="A7930">
        <f t="shared" si="863"/>
        <v>0.79109999999992919</v>
      </c>
      <c r="B7930">
        <f t="shared" si="864"/>
        <v>1.0535544152321907E-22</v>
      </c>
      <c r="C7930">
        <f t="shared" si="865"/>
        <v>-6.321326491393144E-21</v>
      </c>
      <c r="D7930">
        <f t="shared" si="866"/>
        <v>4.9999999999999642E-2</v>
      </c>
      <c r="E7930">
        <f t="shared" si="867"/>
        <v>6.321326491393144E-21</v>
      </c>
      <c r="F7930">
        <v>7912</v>
      </c>
      <c r="H7930">
        <f t="shared" si="861"/>
        <v>1.2154808651968309E-22</v>
      </c>
      <c r="I7930">
        <f t="shared" si="862"/>
        <v>0.05</v>
      </c>
    </row>
    <row r="7931" spans="1:9" x14ac:dyDescent="0.25">
      <c r="A7931">
        <f t="shared" si="863"/>
        <v>0.79119999999992918</v>
      </c>
      <c r="B7931">
        <f t="shared" si="864"/>
        <v>1.0472330887407976E-22</v>
      </c>
      <c r="C7931">
        <f t="shared" si="865"/>
        <v>-6.2833985324447856E-21</v>
      </c>
      <c r="D7931">
        <f t="shared" si="866"/>
        <v>4.9999999999999642E-2</v>
      </c>
      <c r="E7931">
        <f t="shared" si="867"/>
        <v>6.2833985324447856E-21</v>
      </c>
      <c r="F7931">
        <v>7913</v>
      </c>
      <c r="H7931">
        <f t="shared" si="861"/>
        <v>1.2082098149694694E-22</v>
      </c>
      <c r="I7931">
        <f t="shared" si="862"/>
        <v>0.05</v>
      </c>
    </row>
    <row r="7932" spans="1:9" x14ac:dyDescent="0.25">
      <c r="A7932">
        <f t="shared" si="863"/>
        <v>0.79129999999992917</v>
      </c>
      <c r="B7932">
        <f t="shared" si="864"/>
        <v>1.0409496902083528E-22</v>
      </c>
      <c r="C7932">
        <f t="shared" si="865"/>
        <v>-6.2456981412501167E-21</v>
      </c>
      <c r="D7932">
        <f t="shared" si="866"/>
        <v>4.9999999999999642E-2</v>
      </c>
      <c r="E7932">
        <f t="shared" si="867"/>
        <v>6.2456981412501167E-21</v>
      </c>
      <c r="F7932">
        <v>7914</v>
      </c>
      <c r="H7932">
        <f t="shared" si="861"/>
        <v>1.2009822604259336E-22</v>
      </c>
      <c r="I7932">
        <f t="shared" si="862"/>
        <v>0.05</v>
      </c>
    </row>
    <row r="7933" spans="1:9" x14ac:dyDescent="0.25">
      <c r="A7933">
        <f t="shared" si="863"/>
        <v>0.79139999999992916</v>
      </c>
      <c r="B7933">
        <f t="shared" si="864"/>
        <v>1.0347039920671027E-22</v>
      </c>
      <c r="C7933">
        <f t="shared" si="865"/>
        <v>-6.2082239524026158E-21</v>
      </c>
      <c r="D7933">
        <f t="shared" si="866"/>
        <v>4.9999999999999642E-2</v>
      </c>
      <c r="E7933">
        <f t="shared" si="867"/>
        <v>6.2082239524026158E-21</v>
      </c>
      <c r="F7933">
        <v>7915</v>
      </c>
      <c r="H7933">
        <f t="shared" si="861"/>
        <v>1.1937979413734793E-22</v>
      </c>
      <c r="I7933">
        <f t="shared" si="862"/>
        <v>0.05</v>
      </c>
    </row>
    <row r="7934" spans="1:9" x14ac:dyDescent="0.25">
      <c r="A7934">
        <f t="shared" si="863"/>
        <v>0.79149999999992915</v>
      </c>
      <c r="B7934">
        <f t="shared" si="864"/>
        <v>1.0284957681147E-22</v>
      </c>
      <c r="C7934">
        <f t="shared" si="865"/>
        <v>-6.1709746086882003E-21</v>
      </c>
      <c r="D7934">
        <f t="shared" si="866"/>
        <v>4.9999999999999642E-2</v>
      </c>
      <c r="E7934">
        <f t="shared" si="867"/>
        <v>6.1709746086882003E-21</v>
      </c>
      <c r="F7934">
        <v>7916</v>
      </c>
      <c r="H7934">
        <f t="shared" si="861"/>
        <v>1.1866565991758531E-22</v>
      </c>
      <c r="I7934">
        <f t="shared" si="862"/>
        <v>0.05</v>
      </c>
    </row>
    <row r="7935" spans="1:9" x14ac:dyDescent="0.25">
      <c r="A7935">
        <f t="shared" si="863"/>
        <v>0.79159999999992914</v>
      </c>
      <c r="B7935">
        <f t="shared" si="864"/>
        <v>1.0223247935060118E-22</v>
      </c>
      <c r="C7935">
        <f t="shared" si="865"/>
        <v>-6.1339487610360706E-21</v>
      </c>
      <c r="D7935">
        <f t="shared" si="866"/>
        <v>4.9999999999999642E-2</v>
      </c>
      <c r="E7935">
        <f t="shared" si="867"/>
        <v>6.1339487610360706E-21</v>
      </c>
      <c r="F7935">
        <v>7917</v>
      </c>
      <c r="H7935">
        <f t="shared" si="861"/>
        <v>1.179557976743948E-22</v>
      </c>
      <c r="I7935">
        <f t="shared" si="862"/>
        <v>0.05</v>
      </c>
    </row>
    <row r="7936" spans="1:9" x14ac:dyDescent="0.25">
      <c r="A7936">
        <f t="shared" si="863"/>
        <v>0.79169999999992913</v>
      </c>
      <c r="B7936">
        <f t="shared" si="864"/>
        <v>1.0161908447449757E-22</v>
      </c>
      <c r="C7936">
        <f t="shared" si="865"/>
        <v>-6.0971450684698542E-21</v>
      </c>
      <c r="D7936">
        <f t="shared" si="866"/>
        <v>4.9999999999999642E-2</v>
      </c>
      <c r="E7936">
        <f t="shared" si="867"/>
        <v>6.0971450684698542E-21</v>
      </c>
      <c r="F7936">
        <v>7918</v>
      </c>
      <c r="H7936">
        <f t="shared" si="861"/>
        <v>1.172501818526598E-22</v>
      </c>
      <c r="I7936">
        <f t="shared" si="862"/>
        <v>0.05</v>
      </c>
    </row>
    <row r="7937" spans="1:9" x14ac:dyDescent="0.25">
      <c r="A7937">
        <f t="shared" si="863"/>
        <v>0.79179999999992912</v>
      </c>
      <c r="B7937">
        <f t="shared" si="864"/>
        <v>1.0100936996765059E-22</v>
      </c>
      <c r="C7937">
        <f t="shared" si="865"/>
        <v>-6.0605621980590354E-21</v>
      </c>
      <c r="D7937">
        <f t="shared" si="866"/>
        <v>4.9999999999999642E-2</v>
      </c>
      <c r="E7937">
        <f t="shared" si="867"/>
        <v>6.0605621980590354E-21</v>
      </c>
      <c r="F7937">
        <v>7919</v>
      </c>
      <c r="H7937">
        <f t="shared" si="861"/>
        <v>1.1654878705013456E-22</v>
      </c>
      <c r="I7937">
        <f t="shared" si="862"/>
        <v>0.05</v>
      </c>
    </row>
    <row r="7938" spans="1:9" x14ac:dyDescent="0.25">
      <c r="A7938">
        <f t="shared" si="863"/>
        <v>0.79189999999992911</v>
      </c>
      <c r="B7938">
        <f t="shared" si="864"/>
        <v>1.0040331374784469E-22</v>
      </c>
      <c r="C7938">
        <f t="shared" si="865"/>
        <v>-6.0241988248706812E-21</v>
      </c>
      <c r="D7938">
        <f t="shared" si="866"/>
        <v>4.9999999999999642E-2</v>
      </c>
      <c r="E7938">
        <f t="shared" si="867"/>
        <v>6.0241988248706812E-21</v>
      </c>
      <c r="F7938">
        <v>7920</v>
      </c>
      <c r="H7938">
        <f t="shared" si="861"/>
        <v>1.1585158801653037E-22</v>
      </c>
      <c r="I7938">
        <f t="shared" si="862"/>
        <v>0.05</v>
      </c>
    </row>
    <row r="7939" spans="1:9" x14ac:dyDescent="0.25">
      <c r="A7939">
        <f t="shared" si="863"/>
        <v>0.79199999999992909</v>
      </c>
      <c r="B7939">
        <f t="shared" si="864"/>
        <v>9.9800893865357625E-23</v>
      </c>
      <c r="C7939">
        <f t="shared" si="865"/>
        <v>-5.9880536319214573E-21</v>
      </c>
      <c r="D7939">
        <f t="shared" si="866"/>
        <v>4.9999999999999642E-2</v>
      </c>
      <c r="E7939">
        <f t="shared" si="867"/>
        <v>5.9880536319214573E-21</v>
      </c>
      <c r="F7939">
        <v>7921</v>
      </c>
      <c r="H7939">
        <f t="shared" ref="H7939:H8002" si="868">$B$13*EXP(-$B$12*A7939)</f>
        <v>1.1515855965260678E-22</v>
      </c>
      <c r="I7939">
        <f t="shared" si="862"/>
        <v>0.05</v>
      </c>
    </row>
    <row r="7940" spans="1:9" x14ac:dyDescent="0.25">
      <c r="A7940">
        <f t="shared" si="863"/>
        <v>0.79209999999992908</v>
      </c>
      <c r="B7940">
        <f t="shared" si="864"/>
        <v>9.9202088502165478E-23</v>
      </c>
      <c r="C7940">
        <f t="shared" si="865"/>
        <v>-5.9521253101299287E-21</v>
      </c>
      <c r="D7940">
        <f t="shared" si="866"/>
        <v>4.9999999999999642E-2</v>
      </c>
      <c r="E7940">
        <f t="shared" si="867"/>
        <v>5.9521253101299287E-21</v>
      </c>
      <c r="F7940">
        <v>7922</v>
      </c>
      <c r="H7940">
        <f t="shared" si="868"/>
        <v>1.1446967700926781E-22</v>
      </c>
      <c r="I7940">
        <f t="shared" si="862"/>
        <v>0.05</v>
      </c>
    </row>
    <row r="7941" spans="1:9" x14ac:dyDescent="0.25">
      <c r="A7941">
        <f t="shared" si="863"/>
        <v>0.79219999999992907</v>
      </c>
      <c r="B7941">
        <f t="shared" si="864"/>
        <v>9.8606875971152484E-23</v>
      </c>
      <c r="C7941">
        <f t="shared" si="865"/>
        <v>-5.9164125582691492E-21</v>
      </c>
      <c r="D7941">
        <f t="shared" si="866"/>
        <v>4.9999999999999642E-2</v>
      </c>
      <c r="E7941">
        <f t="shared" si="867"/>
        <v>5.9164125582691492E-21</v>
      </c>
      <c r="F7941">
        <v>7923</v>
      </c>
      <c r="H7941">
        <f t="shared" si="868"/>
        <v>1.1378491528666392E-22</v>
      </c>
      <c r="I7941">
        <f t="shared" si="862"/>
        <v>0.05</v>
      </c>
    </row>
    <row r="7942" spans="1:9" x14ac:dyDescent="0.25">
      <c r="A7942">
        <f t="shared" si="863"/>
        <v>0.79229999999992906</v>
      </c>
      <c r="B7942">
        <f t="shared" si="864"/>
        <v>9.8015234715325567E-23</v>
      </c>
      <c r="C7942">
        <f t="shared" si="865"/>
        <v>-5.8809140829195342E-21</v>
      </c>
      <c r="D7942">
        <f t="shared" si="866"/>
        <v>4.9999999999999642E-2</v>
      </c>
      <c r="E7942">
        <f t="shared" si="867"/>
        <v>5.8809140829195342E-21</v>
      </c>
      <c r="F7942">
        <v>7924</v>
      </c>
      <c r="H7942">
        <f t="shared" si="868"/>
        <v>1.1310424983329997E-22</v>
      </c>
      <c r="I7942">
        <f t="shared" si="862"/>
        <v>0.05</v>
      </c>
    </row>
    <row r="7943" spans="1:9" x14ac:dyDescent="0.25">
      <c r="A7943">
        <f t="shared" si="863"/>
        <v>0.79239999999992905</v>
      </c>
      <c r="B7943">
        <f t="shared" si="864"/>
        <v>9.7427143307033619E-23</v>
      </c>
      <c r="C7943">
        <f t="shared" si="865"/>
        <v>-5.8456285984220174E-21</v>
      </c>
      <c r="D7943">
        <f t="shared" si="866"/>
        <v>4.9999999999999642E-2</v>
      </c>
      <c r="E7943">
        <f t="shared" si="867"/>
        <v>5.8456285984220174E-21</v>
      </c>
      <c r="F7943">
        <v>7925</v>
      </c>
      <c r="H7943">
        <f t="shared" si="868"/>
        <v>1.1242765614514444E-22</v>
      </c>
      <c r="I7943">
        <f t="shared" si="862"/>
        <v>0.05</v>
      </c>
    </row>
    <row r="7944" spans="1:9" x14ac:dyDescent="0.25">
      <c r="A7944">
        <f t="shared" si="863"/>
        <v>0.79249999999992904</v>
      </c>
      <c r="B7944">
        <f t="shared" si="864"/>
        <v>9.6842580447191421E-23</v>
      </c>
      <c r="C7944">
        <f t="shared" si="865"/>
        <v>-5.8105548268314852E-21</v>
      </c>
      <c r="D7944">
        <f t="shared" si="866"/>
        <v>4.9999999999999642E-2</v>
      </c>
      <c r="E7944">
        <f t="shared" si="867"/>
        <v>5.8105548268314852E-21</v>
      </c>
      <c r="F7944">
        <v>7926</v>
      </c>
      <c r="H7944">
        <f t="shared" si="868"/>
        <v>1.1175510986475235E-22</v>
      </c>
      <c r="I7944">
        <f t="shared" si="862"/>
        <v>0.05</v>
      </c>
    </row>
    <row r="7945" spans="1:9" x14ac:dyDescent="0.25">
      <c r="A7945">
        <f t="shared" si="863"/>
        <v>0.79259999999992903</v>
      </c>
      <c r="B7945">
        <f t="shared" si="864"/>
        <v>9.6261524964508267E-23</v>
      </c>
      <c r="C7945">
        <f t="shared" si="865"/>
        <v>-5.7756914978704959E-21</v>
      </c>
      <c r="D7945">
        <f t="shared" si="866"/>
        <v>4.9999999999999642E-2</v>
      </c>
      <c r="E7945">
        <f t="shared" si="867"/>
        <v>5.7756914978704959E-21</v>
      </c>
      <c r="F7945">
        <v>7927</v>
      </c>
      <c r="H7945">
        <f t="shared" si="868"/>
        <v>1.1108658678038495E-22</v>
      </c>
      <c r="I7945">
        <f t="shared" si="862"/>
        <v>0.05</v>
      </c>
    </row>
    <row r="7946" spans="1:9" x14ac:dyDescent="0.25">
      <c r="A7946">
        <f t="shared" si="863"/>
        <v>0.79269999999992902</v>
      </c>
      <c r="B7946">
        <f t="shared" si="864"/>
        <v>9.5683955814721215E-23</v>
      </c>
      <c r="C7946">
        <f t="shared" si="865"/>
        <v>-5.7410373488832731E-21</v>
      </c>
      <c r="D7946">
        <f t="shared" si="866"/>
        <v>4.9999999999999642E-2</v>
      </c>
      <c r="E7946">
        <f t="shared" si="867"/>
        <v>5.7410373488832731E-21</v>
      </c>
      <c r="F7946">
        <v>7928</v>
      </c>
      <c r="H7946">
        <f t="shared" si="868"/>
        <v>1.1042206282513904E-22</v>
      </c>
      <c r="I7946">
        <f t="shared" si="862"/>
        <v>0.05</v>
      </c>
    </row>
    <row r="7947" spans="1:9" x14ac:dyDescent="0.25">
      <c r="A7947">
        <f t="shared" si="863"/>
        <v>0.79279999999992901</v>
      </c>
      <c r="B7947">
        <f t="shared" si="864"/>
        <v>9.5109852079832885E-23</v>
      </c>
      <c r="C7947">
        <f t="shared" si="865"/>
        <v>-5.7065911247899733E-21</v>
      </c>
      <c r="D7947">
        <f t="shared" si="866"/>
        <v>4.9999999999999642E-2</v>
      </c>
      <c r="E7947">
        <f t="shared" si="867"/>
        <v>5.7065911247899733E-21</v>
      </c>
      <c r="F7947">
        <v>7929</v>
      </c>
      <c r="H7947">
        <f t="shared" si="868"/>
        <v>1.0976151407608043E-22</v>
      </c>
      <c r="I7947">
        <f t="shared" si="862"/>
        <v>0.05</v>
      </c>
    </row>
    <row r="7948" spans="1:9" x14ac:dyDescent="0.25">
      <c r="A7948">
        <f t="shared" si="863"/>
        <v>0.79289999999992899</v>
      </c>
      <c r="B7948">
        <f t="shared" si="864"/>
        <v>9.4539192967353885E-23</v>
      </c>
      <c r="C7948">
        <f t="shared" si="865"/>
        <v>-5.672351578041233E-21</v>
      </c>
      <c r="D7948">
        <f t="shared" si="866"/>
        <v>4.9999999999999642E-2</v>
      </c>
      <c r="E7948">
        <f t="shared" si="867"/>
        <v>5.672351578041233E-21</v>
      </c>
      <c r="F7948">
        <v>7930</v>
      </c>
      <c r="H7948">
        <f t="shared" si="868"/>
        <v>1.0910491675338279E-22</v>
      </c>
      <c r="I7948">
        <f t="shared" si="862"/>
        <v>0.05</v>
      </c>
    </row>
    <row r="7949" spans="1:9" x14ac:dyDescent="0.25">
      <c r="A7949">
        <f t="shared" si="863"/>
        <v>0.79299999999992898</v>
      </c>
      <c r="B7949">
        <f t="shared" si="864"/>
        <v>9.397195780954976E-23</v>
      </c>
      <c r="C7949">
        <f t="shared" si="865"/>
        <v>-5.6383174685729856E-21</v>
      </c>
      <c r="D7949">
        <f t="shared" si="866"/>
        <v>4.9999999999999642E-2</v>
      </c>
      <c r="E7949">
        <f t="shared" si="867"/>
        <v>5.6383174685729856E-21</v>
      </c>
      <c r="F7949">
        <v>7931</v>
      </c>
      <c r="H7949">
        <f t="shared" si="868"/>
        <v>1.0845224721947161E-22</v>
      </c>
      <c r="I7949">
        <f t="shared" si="862"/>
        <v>0.05</v>
      </c>
    </row>
    <row r="7950" spans="1:9" x14ac:dyDescent="0.25">
      <c r="A7950">
        <f t="shared" si="863"/>
        <v>0.79309999999992897</v>
      </c>
      <c r="B7950">
        <f t="shared" si="864"/>
        <v>9.3408126062692464E-23</v>
      </c>
      <c r="C7950">
        <f t="shared" si="865"/>
        <v>-5.6044875637615477E-21</v>
      </c>
      <c r="D7950">
        <f t="shared" si="866"/>
        <v>4.9999999999999642E-2</v>
      </c>
      <c r="E7950">
        <f t="shared" si="867"/>
        <v>5.6044875637615477E-21</v>
      </c>
      <c r="F7950">
        <v>7932</v>
      </c>
      <c r="H7950">
        <f t="shared" si="868"/>
        <v>1.0780348197817398E-22</v>
      </c>
      <c r="I7950">
        <f t="shared" si="862"/>
        <v>0.05</v>
      </c>
    </row>
    <row r="7951" spans="1:9" x14ac:dyDescent="0.25">
      <c r="A7951">
        <f t="shared" si="863"/>
        <v>0.79319999999992896</v>
      </c>
      <c r="B7951">
        <f t="shared" si="864"/>
        <v>9.2847677306316304E-23</v>
      </c>
      <c r="C7951">
        <f t="shared" si="865"/>
        <v>-5.5708606383789781E-21</v>
      </c>
      <c r="D7951">
        <f t="shared" si="866"/>
        <v>4.9999999999999642E-2</v>
      </c>
      <c r="E7951">
        <f t="shared" si="867"/>
        <v>5.5708606383789781E-21</v>
      </c>
      <c r="F7951">
        <v>7933</v>
      </c>
      <c r="H7951">
        <f t="shared" si="868"/>
        <v>1.0715859767386958E-22</v>
      </c>
      <c r="I7951">
        <f t="shared" si="862"/>
        <v>0.05</v>
      </c>
    </row>
    <row r="7952" spans="1:9" x14ac:dyDescent="0.25">
      <c r="A7952">
        <f t="shared" si="863"/>
        <v>0.79329999999992895</v>
      </c>
      <c r="B7952">
        <f t="shared" si="864"/>
        <v>9.2290591242478409E-23</v>
      </c>
      <c r="C7952">
        <f t="shared" si="865"/>
        <v>-5.5374354745487045E-21</v>
      </c>
      <c r="D7952">
        <f t="shared" si="866"/>
        <v>4.9999999999999642E-2</v>
      </c>
      <c r="E7952">
        <f t="shared" si="867"/>
        <v>5.5374354745487045E-21</v>
      </c>
      <c r="F7952">
        <v>7934</v>
      </c>
      <c r="H7952">
        <f t="shared" si="868"/>
        <v>1.0651757109065459E-22</v>
      </c>
      <c r="I7952">
        <f t="shared" si="862"/>
        <v>0.05</v>
      </c>
    </row>
    <row r="7953" spans="1:9" x14ac:dyDescent="0.25">
      <c r="A7953">
        <f t="shared" si="863"/>
        <v>0.79339999999992894</v>
      </c>
      <c r="B7953">
        <f t="shared" si="864"/>
        <v>9.1736847695023539E-23</v>
      </c>
      <c r="C7953">
        <f t="shared" si="865"/>
        <v>-5.5042108617014123E-21</v>
      </c>
      <c r="D7953">
        <f t="shared" si="866"/>
        <v>4.9999999999999642E-2</v>
      </c>
      <c r="E7953">
        <f t="shared" si="867"/>
        <v>5.5042108617014123E-21</v>
      </c>
      <c r="F7953">
        <v>7935</v>
      </c>
      <c r="H7953">
        <f t="shared" si="868"/>
        <v>1.0588037915150276E-22</v>
      </c>
      <c r="I7953">
        <f t="shared" si="862"/>
        <v>0.05</v>
      </c>
    </row>
    <row r="7954" spans="1:9" x14ac:dyDescent="0.25">
      <c r="A7954">
        <f t="shared" si="863"/>
        <v>0.79349999999992893</v>
      </c>
      <c r="B7954">
        <f t="shared" si="864"/>
        <v>9.1186426608853403E-23</v>
      </c>
      <c r="C7954">
        <f t="shared" si="865"/>
        <v>-5.4711855965312043E-21</v>
      </c>
      <c r="D7954">
        <f t="shared" si="866"/>
        <v>4.9999999999999642E-2</v>
      </c>
      <c r="E7954">
        <f t="shared" si="867"/>
        <v>5.4711855965312043E-21</v>
      </c>
      <c r="F7954">
        <v>7936</v>
      </c>
      <c r="H7954">
        <f t="shared" si="868"/>
        <v>1.0524699891743549E-22</v>
      </c>
      <c r="I7954">
        <f t="shared" si="862"/>
        <v>0.05</v>
      </c>
    </row>
    <row r="7955" spans="1:9" x14ac:dyDescent="0.25">
      <c r="A7955">
        <f t="shared" si="863"/>
        <v>0.79359999999992892</v>
      </c>
      <c r="B7955">
        <f t="shared" si="864"/>
        <v>9.0639308049200278E-23</v>
      </c>
      <c r="C7955">
        <f t="shared" si="865"/>
        <v>-5.4383584829520169E-21</v>
      </c>
      <c r="D7955">
        <f t="shared" si="866"/>
        <v>4.9999999999999642E-2</v>
      </c>
      <c r="E7955">
        <f t="shared" si="867"/>
        <v>5.4383584829520169E-21</v>
      </c>
      <c r="F7955">
        <v>7937</v>
      </c>
      <c r="H7955">
        <f t="shared" si="868"/>
        <v>1.0461740758669593E-22</v>
      </c>
      <c r="I7955">
        <f t="shared" si="862"/>
        <v>0.05</v>
      </c>
    </row>
    <row r="7956" spans="1:9" x14ac:dyDescent="0.25">
      <c r="A7956">
        <f t="shared" si="863"/>
        <v>0.79369999999992891</v>
      </c>
      <c r="B7956">
        <f t="shared" si="864"/>
        <v>9.0095472200905075E-23</v>
      </c>
      <c r="C7956">
        <f t="shared" si="865"/>
        <v>-5.4057283320543042E-21</v>
      </c>
      <c r="D7956">
        <f t="shared" si="866"/>
        <v>4.9999999999999642E-2</v>
      </c>
      <c r="E7956">
        <f t="shared" si="867"/>
        <v>5.4057283320543042E-21</v>
      </c>
      <c r="F7956">
        <v>7938</v>
      </c>
      <c r="H7956">
        <f t="shared" si="868"/>
        <v>1.0399158249392819E-22</v>
      </c>
      <c r="I7956">
        <f t="shared" ref="I7956:I8019" si="869">$B$14+$B$13*(1-EXP(-$B$12*A7956))</f>
        <v>0.05</v>
      </c>
    </row>
    <row r="7957" spans="1:9" x14ac:dyDescent="0.25">
      <c r="A7957">
        <f t="shared" ref="A7957:A8020" si="870">A7956+$B$11</f>
        <v>0.7937999999999289</v>
      </c>
      <c r="B7957">
        <f t="shared" ref="B7957:B8020" si="871">B7956+C7956*$B$11</f>
        <v>8.9554899367699649E-23</v>
      </c>
      <c r="C7957">
        <f t="shared" ref="C7957:C8020" si="872">-$B$12*B7957</f>
        <v>-5.3732939620619789E-21</v>
      </c>
      <c r="D7957">
        <f t="shared" ref="D7957:D8020" si="873">D7956+E7956*$B$11</f>
        <v>4.9999999999999642E-2</v>
      </c>
      <c r="E7957">
        <f t="shared" ref="E7957:E8020" si="874">$B$12*B7957</f>
        <v>5.3732939620619789E-21</v>
      </c>
      <c r="F7957">
        <v>7939</v>
      </c>
      <c r="H7957">
        <f t="shared" si="868"/>
        <v>1.0336950110936132E-22</v>
      </c>
      <c r="I7957">
        <f t="shared" si="869"/>
        <v>0.05</v>
      </c>
    </row>
    <row r="7958" spans="1:9" x14ac:dyDescent="0.25">
      <c r="A7958">
        <f t="shared" si="870"/>
        <v>0.79389999999992888</v>
      </c>
      <c r="B7958">
        <f t="shared" si="871"/>
        <v>8.901756997149345E-23</v>
      </c>
      <c r="C7958">
        <f t="shared" si="872"/>
        <v>-5.341054198289607E-21</v>
      </c>
      <c r="D7958">
        <f t="shared" si="873"/>
        <v>4.9999999999999642E-2</v>
      </c>
      <c r="E7958">
        <f t="shared" si="874"/>
        <v>5.341054198289607E-21</v>
      </c>
      <c r="F7958">
        <v>7940</v>
      </c>
      <c r="H7958">
        <f t="shared" si="868"/>
        <v>1.0275114103799905E-22</v>
      </c>
      <c r="I7958">
        <f t="shared" si="869"/>
        <v>0.05</v>
      </c>
    </row>
    <row r="7959" spans="1:9" x14ac:dyDescent="0.25">
      <c r="A7959">
        <f t="shared" si="870"/>
        <v>0.79399999999992887</v>
      </c>
      <c r="B7959">
        <f t="shared" si="871"/>
        <v>8.8483464551664491E-23</v>
      </c>
      <c r="C7959">
        <f t="shared" si="872"/>
        <v>-5.3090078730998691E-21</v>
      </c>
      <c r="D7959">
        <f t="shared" si="873"/>
        <v>4.9999999999999642E-2</v>
      </c>
      <c r="E7959">
        <f t="shared" si="874"/>
        <v>5.3090078730998691E-21</v>
      </c>
      <c r="F7959">
        <v>7941</v>
      </c>
      <c r="H7959">
        <f t="shared" si="868"/>
        <v>1.0213648001881055E-22</v>
      </c>
      <c r="I7959">
        <f t="shared" si="869"/>
        <v>0.05</v>
      </c>
    </row>
    <row r="7960" spans="1:9" x14ac:dyDescent="0.25">
      <c r="A7960">
        <f t="shared" si="870"/>
        <v>0.79409999999992886</v>
      </c>
      <c r="B7960">
        <f t="shared" si="871"/>
        <v>8.7952563764354504E-23</v>
      </c>
      <c r="C7960">
        <f t="shared" si="872"/>
        <v>-5.2771538258612701E-21</v>
      </c>
      <c r="D7960">
        <f t="shared" si="873"/>
        <v>4.9999999999999642E-2</v>
      </c>
      <c r="E7960">
        <f t="shared" si="874"/>
        <v>5.2771538258612701E-21</v>
      </c>
      <c r="F7960">
        <v>7942</v>
      </c>
      <c r="H7960">
        <f t="shared" si="868"/>
        <v>1.0152549592393347E-22</v>
      </c>
      <c r="I7960">
        <f t="shared" si="869"/>
        <v>0.05</v>
      </c>
    </row>
    <row r="7961" spans="1:9" x14ac:dyDescent="0.25">
      <c r="A7961">
        <f t="shared" si="870"/>
        <v>0.79419999999992885</v>
      </c>
      <c r="B7961">
        <f t="shared" si="871"/>
        <v>8.7424848381768377E-23</v>
      </c>
      <c r="C7961">
        <f t="shared" si="872"/>
        <v>-5.245490902906103E-21</v>
      </c>
      <c r="D7961">
        <f t="shared" si="873"/>
        <v>4.9999999999999642E-2</v>
      </c>
      <c r="E7961">
        <f t="shared" si="874"/>
        <v>5.245490902906103E-21</v>
      </c>
      <c r="F7961">
        <v>7943</v>
      </c>
      <c r="H7961">
        <f t="shared" si="868"/>
        <v>1.0091816675787444E-22</v>
      </c>
      <c r="I7961">
        <f t="shared" si="869"/>
        <v>0.05</v>
      </c>
    </row>
    <row r="7962" spans="1:9" x14ac:dyDescent="0.25">
      <c r="A7962">
        <f t="shared" si="870"/>
        <v>0.79429999999992884</v>
      </c>
      <c r="B7962">
        <f t="shared" si="871"/>
        <v>8.6900299291477772E-23</v>
      </c>
      <c r="C7962">
        <f t="shared" si="872"/>
        <v>-5.2140179574886666E-21</v>
      </c>
      <c r="D7962">
        <f t="shared" si="873"/>
        <v>4.9999999999999642E-2</v>
      </c>
      <c r="E7962">
        <f t="shared" si="874"/>
        <v>5.2140179574886666E-21</v>
      </c>
      <c r="F7962">
        <v>7944</v>
      </c>
      <c r="H7962">
        <f t="shared" si="868"/>
        <v>1.0031447065671786E-22</v>
      </c>
      <c r="I7962">
        <f t="shared" si="869"/>
        <v>0.05</v>
      </c>
    </row>
    <row r="7963" spans="1:9" x14ac:dyDescent="0.25">
      <c r="A7963">
        <f t="shared" si="870"/>
        <v>0.79439999999992883</v>
      </c>
      <c r="B7963">
        <f t="shared" si="871"/>
        <v>8.6378897495728906E-23</v>
      </c>
      <c r="C7963">
        <f t="shared" si="872"/>
        <v>-5.1827338497437341E-21</v>
      </c>
      <c r="D7963">
        <f t="shared" si="873"/>
        <v>4.9999999999999642E-2</v>
      </c>
      <c r="E7963">
        <f t="shared" si="874"/>
        <v>5.1827338497437341E-21</v>
      </c>
      <c r="F7963">
        <v>7945</v>
      </c>
      <c r="H7963">
        <f t="shared" si="868"/>
        <v>9.9714385887338901E-23</v>
      </c>
      <c r="I7963">
        <f t="shared" si="869"/>
        <v>0.05</v>
      </c>
    </row>
    <row r="7964" spans="1:9" x14ac:dyDescent="0.25">
      <c r="A7964">
        <f t="shared" si="870"/>
        <v>0.79449999999992882</v>
      </c>
      <c r="B7964">
        <f t="shared" si="871"/>
        <v>8.5860624110754528E-23</v>
      </c>
      <c r="C7964">
        <f t="shared" si="872"/>
        <v>-5.1516374466452717E-21</v>
      </c>
      <c r="D7964">
        <f t="shared" si="873"/>
        <v>4.9999999999999642E-2</v>
      </c>
      <c r="E7964">
        <f t="shared" si="874"/>
        <v>5.1516374466452717E-21</v>
      </c>
      <c r="F7964">
        <v>7946</v>
      </c>
      <c r="H7964">
        <f t="shared" si="868"/>
        <v>9.9117890846621026E-23</v>
      </c>
      <c r="I7964">
        <f t="shared" si="869"/>
        <v>0.05</v>
      </c>
    </row>
    <row r="7965" spans="1:9" x14ac:dyDescent="0.25">
      <c r="A7965">
        <f t="shared" si="870"/>
        <v>0.79459999999992881</v>
      </c>
      <c r="B7965">
        <f t="shared" si="871"/>
        <v>8.5345460366089999E-23</v>
      </c>
      <c r="C7965">
        <f t="shared" si="872"/>
        <v>-5.1207276219654E-21</v>
      </c>
      <c r="D7965">
        <f t="shared" si="873"/>
        <v>4.9999999999999642E-2</v>
      </c>
      <c r="E7965">
        <f t="shared" si="874"/>
        <v>5.1207276219654E-21</v>
      </c>
      <c r="F7965">
        <v>7947</v>
      </c>
      <c r="H7965">
        <f t="shared" si="868"/>
        <v>9.8524964060678416E-23</v>
      </c>
      <c r="I7965">
        <f t="shared" si="869"/>
        <v>0.05</v>
      </c>
    </row>
    <row r="7966" spans="1:9" x14ac:dyDescent="0.25">
      <c r="A7966">
        <f t="shared" si="870"/>
        <v>0.7946999999999288</v>
      </c>
      <c r="B7966">
        <f t="shared" si="871"/>
        <v>8.4833387603893463E-23</v>
      </c>
      <c r="C7966">
        <f t="shared" si="872"/>
        <v>-5.0900032562336077E-21</v>
      </c>
      <c r="D7966">
        <f t="shared" si="873"/>
        <v>4.9999999999999642E-2</v>
      </c>
      <c r="E7966">
        <f t="shared" si="874"/>
        <v>5.0900032562336077E-21</v>
      </c>
      <c r="F7966">
        <v>7948</v>
      </c>
      <c r="H7966">
        <f t="shared" si="868"/>
        <v>9.7935584184083361E-23</v>
      </c>
      <c r="I7966">
        <f t="shared" si="869"/>
        <v>0.05</v>
      </c>
    </row>
    <row r="7967" spans="1:9" x14ac:dyDescent="0.25">
      <c r="A7967">
        <f t="shared" si="870"/>
        <v>0.79479999999992879</v>
      </c>
      <c r="B7967">
        <f t="shared" si="871"/>
        <v>8.4324387278270107E-23</v>
      </c>
      <c r="C7967">
        <f t="shared" si="872"/>
        <v>-5.0594632366962065E-21</v>
      </c>
      <c r="D7967">
        <f t="shared" si="873"/>
        <v>4.9999999999999642E-2</v>
      </c>
      <c r="E7967">
        <f t="shared" si="874"/>
        <v>5.0594632366962065E-21</v>
      </c>
      <c r="F7967">
        <v>7949</v>
      </c>
      <c r="H7967">
        <f t="shared" si="868"/>
        <v>9.7349729999095308E-23</v>
      </c>
      <c r="I7967">
        <f t="shared" si="869"/>
        <v>0.05</v>
      </c>
    </row>
    <row r="7968" spans="1:9" x14ac:dyDescent="0.25">
      <c r="A7968">
        <f t="shared" si="870"/>
        <v>0.79489999999992877</v>
      </c>
      <c r="B7968">
        <f t="shared" si="871"/>
        <v>8.3818440954600491E-23</v>
      </c>
      <c r="C7968">
        <f t="shared" si="872"/>
        <v>-5.0291064572760292E-21</v>
      </c>
      <c r="D7968">
        <f t="shared" si="873"/>
        <v>4.9999999999999642E-2</v>
      </c>
      <c r="E7968">
        <f t="shared" si="874"/>
        <v>5.0291064572760292E-21</v>
      </c>
      <c r="F7968">
        <v>7950</v>
      </c>
      <c r="H7968">
        <f t="shared" si="868"/>
        <v>9.6767380414900998E-23</v>
      </c>
      <c r="I7968">
        <f t="shared" si="869"/>
        <v>0.05</v>
      </c>
    </row>
    <row r="7969" spans="1:9" x14ac:dyDescent="0.25">
      <c r="A7969">
        <f t="shared" si="870"/>
        <v>0.79499999999992876</v>
      </c>
      <c r="B7969">
        <f t="shared" si="871"/>
        <v>8.3315530308872883E-23</v>
      </c>
      <c r="C7969">
        <f t="shared" si="872"/>
        <v>-4.998931818532373E-21</v>
      </c>
      <c r="D7969">
        <f t="shared" si="873"/>
        <v>4.9999999999999642E-2</v>
      </c>
      <c r="E7969">
        <f t="shared" si="874"/>
        <v>4.998931818532373E-21</v>
      </c>
      <c r="F7969">
        <v>7951</v>
      </c>
      <c r="H7969">
        <f t="shared" si="868"/>
        <v>9.6188514466852512E-23</v>
      </c>
      <c r="I7969">
        <f t="shared" si="869"/>
        <v>0.05</v>
      </c>
    </row>
    <row r="7970" spans="1:9" x14ac:dyDescent="0.25">
      <c r="A7970">
        <f t="shared" si="870"/>
        <v>0.79509999999992875</v>
      </c>
      <c r="B7970">
        <f t="shared" si="871"/>
        <v>8.2815637127019642E-23</v>
      </c>
      <c r="C7970">
        <f t="shared" si="872"/>
        <v>-4.9689382276211783E-21</v>
      </c>
      <c r="D7970">
        <f t="shared" si="873"/>
        <v>4.9999999999999642E-2</v>
      </c>
      <c r="E7970">
        <f t="shared" si="874"/>
        <v>4.9689382276211783E-21</v>
      </c>
      <c r="F7970">
        <v>7952</v>
      </c>
      <c r="H7970">
        <f t="shared" si="868"/>
        <v>9.561311131571321E-23</v>
      </c>
      <c r="I7970">
        <f t="shared" si="869"/>
        <v>0.05</v>
      </c>
    </row>
    <row r="7971" spans="1:9" x14ac:dyDescent="0.25">
      <c r="A7971">
        <f t="shared" si="870"/>
        <v>0.79519999999992874</v>
      </c>
      <c r="B7971">
        <f t="shared" si="871"/>
        <v>8.2318743304257521E-23</v>
      </c>
      <c r="C7971">
        <f t="shared" si="872"/>
        <v>-4.9391245982554511E-21</v>
      </c>
      <c r="D7971">
        <f t="shared" si="873"/>
        <v>4.9999999999999642E-2</v>
      </c>
      <c r="E7971">
        <f t="shared" si="874"/>
        <v>4.9391245982554511E-21</v>
      </c>
      <c r="F7971">
        <v>7953</v>
      </c>
      <c r="H7971">
        <f t="shared" si="868"/>
        <v>9.5041150246907514E-23</v>
      </c>
      <c r="I7971">
        <f t="shared" si="869"/>
        <v>0.05</v>
      </c>
    </row>
    <row r="7972" spans="1:9" x14ac:dyDescent="0.25">
      <c r="A7972">
        <f t="shared" si="870"/>
        <v>0.79529999999992873</v>
      </c>
      <c r="B7972">
        <f t="shared" si="871"/>
        <v>8.1824830844431974E-23</v>
      </c>
      <c r="C7972">
        <f t="shared" si="872"/>
        <v>-4.9094898506659187E-21</v>
      </c>
      <c r="D7972">
        <f t="shared" si="873"/>
        <v>4.9999999999999642E-2</v>
      </c>
      <c r="E7972">
        <f t="shared" si="874"/>
        <v>4.9094898506659187E-21</v>
      </c>
      <c r="F7972">
        <v>7954</v>
      </c>
      <c r="H7972">
        <f t="shared" si="868"/>
        <v>9.4472610669775145E-23</v>
      </c>
      <c r="I7972">
        <f t="shared" si="869"/>
        <v>0.05</v>
      </c>
    </row>
    <row r="7973" spans="1:9" x14ac:dyDescent="0.25">
      <c r="A7973">
        <f t="shared" si="870"/>
        <v>0.79539999999992872</v>
      </c>
      <c r="B7973">
        <f t="shared" si="871"/>
        <v>8.1333881859365383E-23</v>
      </c>
      <c r="C7973">
        <f t="shared" si="872"/>
        <v>-4.8800329115619226E-21</v>
      </c>
      <c r="D7973">
        <f t="shared" si="873"/>
        <v>4.9999999999999642E-2</v>
      </c>
      <c r="E7973">
        <f t="shared" si="874"/>
        <v>4.8800329115619226E-21</v>
      </c>
      <c r="F7973">
        <v>7955</v>
      </c>
      <c r="H7973">
        <f t="shared" si="868"/>
        <v>9.3907472116829953E-23</v>
      </c>
      <c r="I7973">
        <f t="shared" si="869"/>
        <v>0.05</v>
      </c>
    </row>
    <row r="7974" spans="1:9" x14ac:dyDescent="0.25">
      <c r="A7974">
        <f t="shared" si="870"/>
        <v>0.79549999999992871</v>
      </c>
      <c r="B7974">
        <f t="shared" si="871"/>
        <v>8.0845878568209194E-23</v>
      </c>
      <c r="C7974">
        <f t="shared" si="872"/>
        <v>-4.8507527140925513E-21</v>
      </c>
      <c r="D7974">
        <f t="shared" si="873"/>
        <v>4.9999999999999642E-2</v>
      </c>
      <c r="E7974">
        <f t="shared" si="874"/>
        <v>4.8507527140925513E-21</v>
      </c>
      <c r="F7974">
        <v>7956</v>
      </c>
      <c r="H7974">
        <f t="shared" si="868"/>
        <v>9.3345714243023658E-23</v>
      </c>
      <c r="I7974">
        <f t="shared" si="869"/>
        <v>0.05</v>
      </c>
    </row>
    <row r="7975" spans="1:9" x14ac:dyDescent="0.25">
      <c r="A7975">
        <f t="shared" si="870"/>
        <v>0.7955999999999287</v>
      </c>
      <c r="B7975">
        <f t="shared" si="871"/>
        <v>8.0360803296799944E-23</v>
      </c>
      <c r="C7975">
        <f t="shared" si="872"/>
        <v>-4.8216481978079967E-21</v>
      </c>
      <c r="D7975">
        <f t="shared" si="873"/>
        <v>4.9999999999999642E-2</v>
      </c>
      <c r="E7975">
        <f t="shared" si="874"/>
        <v>4.8216481978079967E-21</v>
      </c>
      <c r="F7975">
        <v>7957</v>
      </c>
      <c r="H7975">
        <f t="shared" si="868"/>
        <v>9.2787316825010777E-23</v>
      </c>
      <c r="I7975">
        <f t="shared" si="869"/>
        <v>0.05</v>
      </c>
    </row>
    <row r="7976" spans="1:9" x14ac:dyDescent="0.25">
      <c r="A7976">
        <f t="shared" si="870"/>
        <v>0.79569999999992869</v>
      </c>
      <c r="B7976">
        <f t="shared" si="871"/>
        <v>7.987863847701914E-23</v>
      </c>
      <c r="C7976">
        <f t="shared" si="872"/>
        <v>-4.7927183086211484E-21</v>
      </c>
      <c r="D7976">
        <f t="shared" si="873"/>
        <v>4.9999999999999642E-2</v>
      </c>
      <c r="E7976">
        <f t="shared" si="874"/>
        <v>4.7927183086211484E-21</v>
      </c>
      <c r="F7976">
        <v>7958</v>
      </c>
      <c r="H7976">
        <f t="shared" si="868"/>
        <v>9.2232259760424636E-23</v>
      </c>
      <c r="I7976">
        <f t="shared" si="869"/>
        <v>0.05</v>
      </c>
    </row>
    <row r="7977" spans="1:9" x14ac:dyDescent="0.25">
      <c r="A7977">
        <f t="shared" si="870"/>
        <v>0.79579999999992868</v>
      </c>
      <c r="B7977">
        <f t="shared" si="871"/>
        <v>7.9399366646157025E-23</v>
      </c>
      <c r="C7977">
        <f t="shared" si="872"/>
        <v>-4.7639619987694215E-21</v>
      </c>
      <c r="D7977">
        <f t="shared" si="873"/>
        <v>4.9999999999999642E-2</v>
      </c>
      <c r="E7977">
        <f t="shared" si="874"/>
        <v>4.7639619987694215E-21</v>
      </c>
      <c r="F7977">
        <v>7959</v>
      </c>
      <c r="H7977">
        <f t="shared" si="868"/>
        <v>9.1680523067150967E-23</v>
      </c>
      <c r="I7977">
        <f t="shared" si="869"/>
        <v>0.05</v>
      </c>
    </row>
    <row r="7978" spans="1:9" x14ac:dyDescent="0.25">
      <c r="A7978">
        <f t="shared" si="870"/>
        <v>0.79589999999992866</v>
      </c>
      <c r="B7978">
        <f t="shared" si="871"/>
        <v>7.8922970446280078E-23</v>
      </c>
      <c r="C7978">
        <f t="shared" si="872"/>
        <v>-4.7353782267768047E-21</v>
      </c>
      <c r="D7978">
        <f t="shared" si="873"/>
        <v>4.9999999999999642E-2</v>
      </c>
      <c r="E7978">
        <f t="shared" si="874"/>
        <v>4.7353782267768047E-21</v>
      </c>
      <c r="F7978">
        <v>7960</v>
      </c>
      <c r="H7978">
        <f t="shared" si="868"/>
        <v>9.1132086882609239E-23</v>
      </c>
      <c r="I7978">
        <f t="shared" si="869"/>
        <v>0.05</v>
      </c>
    </row>
    <row r="7979" spans="1:9" x14ac:dyDescent="0.25">
      <c r="A7979">
        <f t="shared" si="870"/>
        <v>0.79599999999992865</v>
      </c>
      <c r="B7979">
        <f t="shared" si="871"/>
        <v>7.84494326236024E-23</v>
      </c>
      <c r="C7979">
        <f t="shared" si="872"/>
        <v>-4.7069659574161442E-21</v>
      </c>
      <c r="D7979">
        <f t="shared" si="873"/>
        <v>4.9999999999999642E-2</v>
      </c>
      <c r="E7979">
        <f t="shared" si="874"/>
        <v>4.7069659574161442E-21</v>
      </c>
      <c r="F7979">
        <v>7961</v>
      </c>
      <c r="H7979">
        <f t="shared" si="868"/>
        <v>9.058693146303756E-23</v>
      </c>
      <c r="I7979">
        <f t="shared" si="869"/>
        <v>0.05</v>
      </c>
    </row>
    <row r="7980" spans="1:9" x14ac:dyDescent="0.25">
      <c r="A7980">
        <f t="shared" si="870"/>
        <v>0.79609999999992864</v>
      </c>
      <c r="B7980">
        <f t="shared" si="871"/>
        <v>7.7978736027860787E-23</v>
      </c>
      <c r="C7980">
        <f t="shared" si="872"/>
        <v>-4.678724161671647E-21</v>
      </c>
      <c r="D7980">
        <f t="shared" si="873"/>
        <v>4.9999999999999642E-2</v>
      </c>
      <c r="E7980">
        <f t="shared" si="874"/>
        <v>4.678724161671647E-21</v>
      </c>
      <c r="F7980">
        <v>7962</v>
      </c>
      <c r="H7980">
        <f t="shared" si="868"/>
        <v>9.0045037182781954E-23</v>
      </c>
      <c r="I7980">
        <f t="shared" si="869"/>
        <v>0.05</v>
      </c>
    </row>
    <row r="7981" spans="1:9" x14ac:dyDescent="0.25">
      <c r="A7981">
        <f t="shared" si="870"/>
        <v>0.79619999999992863</v>
      </c>
      <c r="B7981">
        <f t="shared" si="871"/>
        <v>7.7510863611693626E-23</v>
      </c>
      <c r="C7981">
        <f t="shared" si="872"/>
        <v>-4.6506518167016175E-21</v>
      </c>
      <c r="D7981">
        <f t="shared" si="873"/>
        <v>4.9999999999999642E-2</v>
      </c>
      <c r="E7981">
        <f t="shared" si="874"/>
        <v>4.6506518167016175E-21</v>
      </c>
      <c r="F7981">
        <v>7963</v>
      </c>
      <c r="H7981">
        <f t="shared" si="868"/>
        <v>8.95063845335898E-23</v>
      </c>
      <c r="I7981">
        <f t="shared" si="869"/>
        <v>0.05</v>
      </c>
    </row>
    <row r="7982" spans="1:9" x14ac:dyDescent="0.25">
      <c r="A7982">
        <f t="shared" si="870"/>
        <v>0.79629999999992862</v>
      </c>
      <c r="B7982">
        <f t="shared" si="871"/>
        <v>7.7045798430023461E-23</v>
      </c>
      <c r="C7982">
        <f t="shared" si="872"/>
        <v>-4.6227479058014075E-21</v>
      </c>
      <c r="D7982">
        <f t="shared" si="873"/>
        <v>4.9999999999999642E-2</v>
      </c>
      <c r="E7982">
        <f t="shared" si="874"/>
        <v>4.6227479058014075E-21</v>
      </c>
      <c r="F7982">
        <v>7964</v>
      </c>
      <c r="H7982">
        <f t="shared" si="868"/>
        <v>8.8970954123908173E-23</v>
      </c>
      <c r="I7982">
        <f t="shared" si="869"/>
        <v>0.05</v>
      </c>
    </row>
    <row r="7983" spans="1:9" x14ac:dyDescent="0.25">
      <c r="A7983">
        <f t="shared" si="870"/>
        <v>0.79639999999992861</v>
      </c>
      <c r="B7983">
        <f t="shared" si="871"/>
        <v>7.6583523639443319E-23</v>
      </c>
      <c r="C7983">
        <f t="shared" si="872"/>
        <v>-4.595011418366599E-21</v>
      </c>
      <c r="D7983">
        <f t="shared" si="873"/>
        <v>4.9999999999999642E-2</v>
      </c>
      <c r="E7983">
        <f t="shared" si="874"/>
        <v>4.595011418366599E-21</v>
      </c>
      <c r="F7983">
        <v>7965</v>
      </c>
      <c r="H7983">
        <f t="shared" si="868"/>
        <v>8.8438726678183256E-23</v>
      </c>
      <c r="I7983">
        <f t="shared" si="869"/>
        <v>0.05</v>
      </c>
    </row>
    <row r="7984" spans="1:9" x14ac:dyDescent="0.25">
      <c r="A7984">
        <f t="shared" si="870"/>
        <v>0.7964999999999286</v>
      </c>
      <c r="B7984">
        <f t="shared" si="871"/>
        <v>7.612402249760666E-23</v>
      </c>
      <c r="C7984">
        <f t="shared" si="872"/>
        <v>-4.5674413498563998E-21</v>
      </c>
      <c r="D7984">
        <f t="shared" si="873"/>
        <v>4.9999999999999642E-2</v>
      </c>
      <c r="E7984">
        <f t="shared" si="874"/>
        <v>4.5674413498563998E-21</v>
      </c>
      <c r="F7984">
        <v>7966</v>
      </c>
      <c r="H7984">
        <f t="shared" si="868"/>
        <v>8.7909683036170166E-23</v>
      </c>
      <c r="I7984">
        <f t="shared" si="869"/>
        <v>0.05</v>
      </c>
    </row>
    <row r="7985" spans="1:9" x14ac:dyDescent="0.25">
      <c r="A7985">
        <f t="shared" si="870"/>
        <v>0.79659999999992859</v>
      </c>
      <c r="B7985">
        <f t="shared" si="871"/>
        <v>7.5667278362621015E-23</v>
      </c>
      <c r="C7985">
        <f t="shared" si="872"/>
        <v>-4.5400367017572611E-21</v>
      </c>
      <c r="D7985">
        <f t="shared" si="873"/>
        <v>4.9999999999999642E-2</v>
      </c>
      <c r="E7985">
        <f t="shared" si="874"/>
        <v>4.5400367017572611E-21</v>
      </c>
      <c r="F7985">
        <v>7967</v>
      </c>
      <c r="H7985">
        <f t="shared" si="868"/>
        <v>8.7383804152240594E-23</v>
      </c>
      <c r="I7985">
        <f t="shared" si="869"/>
        <v>0.05</v>
      </c>
    </row>
    <row r="7986" spans="1:9" x14ac:dyDescent="0.25">
      <c r="A7986">
        <f t="shared" si="870"/>
        <v>0.79669999999992858</v>
      </c>
      <c r="B7986">
        <f t="shared" si="871"/>
        <v>7.5213274692445292E-23</v>
      </c>
      <c r="C7986">
        <f t="shared" si="872"/>
        <v>-4.5127964815467172E-21</v>
      </c>
      <c r="D7986">
        <f t="shared" si="873"/>
        <v>4.9999999999999642E-2</v>
      </c>
      <c r="E7986">
        <f t="shared" si="874"/>
        <v>4.5127964815467172E-21</v>
      </c>
      <c r="F7986">
        <v>7968</v>
      </c>
      <c r="H7986">
        <f t="shared" si="868"/>
        <v>8.6861071094697992E-23</v>
      </c>
      <c r="I7986">
        <f t="shared" si="869"/>
        <v>0.05</v>
      </c>
    </row>
    <row r="7987" spans="1:9" x14ac:dyDescent="0.25">
      <c r="A7987">
        <f t="shared" si="870"/>
        <v>0.79679999999992857</v>
      </c>
      <c r="B7987">
        <f t="shared" si="871"/>
        <v>7.4761995044290621E-23</v>
      </c>
      <c r="C7987">
        <f t="shared" si="872"/>
        <v>-4.4857197026574372E-21</v>
      </c>
      <c r="D7987">
        <f t="shared" si="873"/>
        <v>4.9999999999999642E-2</v>
      </c>
      <c r="E7987">
        <f t="shared" si="874"/>
        <v>4.4857197026574372E-21</v>
      </c>
      <c r="F7987">
        <v>7969</v>
      </c>
      <c r="H7987">
        <f t="shared" si="868"/>
        <v>8.6341465045095813E-23</v>
      </c>
      <c r="I7987">
        <f t="shared" si="869"/>
        <v>0.05</v>
      </c>
    </row>
    <row r="7988" spans="1:9" x14ac:dyDescent="0.25">
      <c r="A7988">
        <f t="shared" si="870"/>
        <v>0.79689999999992855</v>
      </c>
      <c r="B7988">
        <f t="shared" si="871"/>
        <v>7.4313423074024877E-23</v>
      </c>
      <c r="C7988">
        <f t="shared" si="872"/>
        <v>-4.458805384441493E-21</v>
      </c>
      <c r="D7988">
        <f t="shared" si="873"/>
        <v>4.9999999999999642E-2</v>
      </c>
      <c r="E7988">
        <f t="shared" si="874"/>
        <v>4.458805384441493E-21</v>
      </c>
      <c r="F7988">
        <v>7970</v>
      </c>
      <c r="H7988">
        <f t="shared" si="868"/>
        <v>8.582496729756014E-23</v>
      </c>
      <c r="I7988">
        <f t="shared" si="869"/>
        <v>0.05</v>
      </c>
    </row>
    <row r="7989" spans="1:9" x14ac:dyDescent="0.25">
      <c r="A7989">
        <f t="shared" si="870"/>
        <v>0.79699999999992854</v>
      </c>
      <c r="B7989">
        <f t="shared" si="871"/>
        <v>7.3867542535580733E-23</v>
      </c>
      <c r="C7989">
        <f t="shared" si="872"/>
        <v>-4.432052552134844E-21</v>
      </c>
      <c r="D7989">
        <f t="shared" si="873"/>
        <v>4.9999999999999642E-2</v>
      </c>
      <c r="E7989">
        <f t="shared" si="874"/>
        <v>4.432052552134844E-21</v>
      </c>
      <c r="F7989">
        <v>7971</v>
      </c>
      <c r="H7989">
        <f t="shared" si="868"/>
        <v>8.5311559258116278E-23</v>
      </c>
      <c r="I7989">
        <f t="shared" si="869"/>
        <v>0.05</v>
      </c>
    </row>
    <row r="7990" spans="1:9" x14ac:dyDescent="0.25">
      <c r="A7990">
        <f t="shared" si="870"/>
        <v>0.79709999999992853</v>
      </c>
      <c r="B7990">
        <f t="shared" si="871"/>
        <v>7.3424337280367245E-23</v>
      </c>
      <c r="C7990">
        <f t="shared" si="872"/>
        <v>-4.4054602368220347E-21</v>
      </c>
      <c r="D7990">
        <f t="shared" si="873"/>
        <v>4.9999999999999642E-2</v>
      </c>
      <c r="E7990">
        <f t="shared" si="874"/>
        <v>4.4054602368220347E-21</v>
      </c>
      <c r="F7990">
        <v>7972</v>
      </c>
      <c r="H7990">
        <f t="shared" si="868"/>
        <v>8.4801222444019978E-23</v>
      </c>
      <c r="I7990">
        <f t="shared" si="869"/>
        <v>0.05</v>
      </c>
    </row>
    <row r="7991" spans="1:9" x14ac:dyDescent="0.25">
      <c r="A7991">
        <f t="shared" si="870"/>
        <v>0.79719999999992852</v>
      </c>
      <c r="B7991">
        <f t="shared" si="871"/>
        <v>7.2983791256685042E-23</v>
      </c>
      <c r="C7991">
        <f t="shared" si="872"/>
        <v>-4.3790274754011029E-21</v>
      </c>
      <c r="D7991">
        <f t="shared" si="873"/>
        <v>4.9999999999999642E-2</v>
      </c>
      <c r="E7991">
        <f t="shared" si="874"/>
        <v>4.3790274754011029E-21</v>
      </c>
      <c r="F7991">
        <v>7973</v>
      </c>
      <c r="H7991">
        <f t="shared" si="868"/>
        <v>8.4293938483089605E-23</v>
      </c>
      <c r="I7991">
        <f t="shared" si="869"/>
        <v>0.05</v>
      </c>
    </row>
    <row r="7992" spans="1:9" x14ac:dyDescent="0.25">
      <c r="A7992">
        <f t="shared" si="870"/>
        <v>0.79729999999992851</v>
      </c>
      <c r="B7992">
        <f t="shared" si="871"/>
        <v>7.2545888509144928E-23</v>
      </c>
      <c r="C7992">
        <f t="shared" si="872"/>
        <v>-4.3527533105486955E-21</v>
      </c>
      <c r="D7992">
        <f t="shared" si="873"/>
        <v>4.9999999999999642E-2</v>
      </c>
      <c r="E7992">
        <f t="shared" si="874"/>
        <v>4.3527533105486955E-21</v>
      </c>
      <c r="F7992">
        <v>7974</v>
      </c>
      <c r="H7992">
        <f t="shared" si="868"/>
        <v>8.3789689113048381E-23</v>
      </c>
      <c r="I7992">
        <f t="shared" si="869"/>
        <v>0.05</v>
      </c>
    </row>
    <row r="7993" spans="1:9" x14ac:dyDescent="0.25">
      <c r="A7993">
        <f t="shared" si="870"/>
        <v>0.7973999999999285</v>
      </c>
      <c r="B7993">
        <f t="shared" si="871"/>
        <v>7.2110613178090053E-23</v>
      </c>
      <c r="C7993">
        <f t="shared" si="872"/>
        <v>-4.3266367906854032E-21</v>
      </c>
      <c r="D7993">
        <f t="shared" si="873"/>
        <v>4.9999999999999642E-2</v>
      </c>
      <c r="E7993">
        <f t="shared" si="874"/>
        <v>4.3266367906854032E-21</v>
      </c>
      <c r="F7993">
        <v>7975</v>
      </c>
      <c r="H7993">
        <f t="shared" si="868"/>
        <v>8.3288456180864503E-23</v>
      </c>
      <c r="I7993">
        <f t="shared" si="869"/>
        <v>0.05</v>
      </c>
    </row>
    <row r="7994" spans="1:9" x14ac:dyDescent="0.25">
      <c r="A7994">
        <f t="shared" si="870"/>
        <v>0.79749999999992849</v>
      </c>
      <c r="B7994">
        <f t="shared" si="871"/>
        <v>7.1677949499021514E-23</v>
      </c>
      <c r="C7994">
        <f t="shared" si="872"/>
        <v>-4.3006769699412909E-21</v>
      </c>
      <c r="D7994">
        <f t="shared" si="873"/>
        <v>4.9999999999999642E-2</v>
      </c>
      <c r="E7994">
        <f t="shared" si="874"/>
        <v>4.3006769699412909E-21</v>
      </c>
      <c r="F7994">
        <v>7976</v>
      </c>
      <c r="H7994">
        <f t="shared" si="868"/>
        <v>8.2790221642098317E-23</v>
      </c>
      <c r="I7994">
        <f t="shared" si="869"/>
        <v>0.05</v>
      </c>
    </row>
    <row r="7995" spans="1:9" x14ac:dyDescent="0.25">
      <c r="A7995">
        <f t="shared" si="870"/>
        <v>0.79759999999992848</v>
      </c>
      <c r="B7995">
        <f t="shared" si="871"/>
        <v>7.1247881802027382E-23</v>
      </c>
      <c r="C7995">
        <f t="shared" si="872"/>
        <v>-4.2748729081216427E-21</v>
      </c>
      <c r="D7995">
        <f t="shared" si="873"/>
        <v>4.9999999999999642E-2</v>
      </c>
      <c r="E7995">
        <f t="shared" si="874"/>
        <v>4.2748729081216427E-21</v>
      </c>
      <c r="F7995">
        <v>7977</v>
      </c>
      <c r="H7995">
        <f t="shared" si="868"/>
        <v>8.2294967560252614E-23</v>
      </c>
      <c r="I7995">
        <f t="shared" si="869"/>
        <v>0.05</v>
      </c>
    </row>
    <row r="7996" spans="1:9" x14ac:dyDescent="0.25">
      <c r="A7996">
        <f t="shared" si="870"/>
        <v>0.79769999999992847</v>
      </c>
      <c r="B7996">
        <f t="shared" si="871"/>
        <v>7.0820394511215214E-23</v>
      </c>
      <c r="C7996">
        <f t="shared" si="872"/>
        <v>-4.2492236706729126E-21</v>
      </c>
      <c r="D7996">
        <f t="shared" si="873"/>
        <v>4.9999999999999642E-2</v>
      </c>
      <c r="E7996">
        <f t="shared" si="874"/>
        <v>4.2492236706729126E-21</v>
      </c>
      <c r="F7996">
        <v>7978</v>
      </c>
      <c r="H7996">
        <f t="shared" si="868"/>
        <v>8.1802676106126925E-23</v>
      </c>
      <c r="I7996">
        <f t="shared" si="869"/>
        <v>0.05</v>
      </c>
    </row>
    <row r="7997" spans="1:9" x14ac:dyDescent="0.25">
      <c r="A7997">
        <f t="shared" si="870"/>
        <v>0.79779999999992846</v>
      </c>
      <c r="B7997">
        <f t="shared" si="871"/>
        <v>7.0395472144147928E-23</v>
      </c>
      <c r="C7997">
        <f t="shared" si="872"/>
        <v>-4.2237283286488761E-21</v>
      </c>
      <c r="D7997">
        <f t="shared" si="873"/>
        <v>4.9999999999999642E-2</v>
      </c>
      <c r="E7997">
        <f t="shared" si="874"/>
        <v>4.2237283286488761E-21</v>
      </c>
      <c r="F7997">
        <v>7979</v>
      </c>
      <c r="H7997">
        <f t="shared" si="868"/>
        <v>8.131332955717577E-23</v>
      </c>
      <c r="I7997">
        <f t="shared" si="869"/>
        <v>0.05</v>
      </c>
    </row>
    <row r="7998" spans="1:9" x14ac:dyDescent="0.25">
      <c r="A7998">
        <f t="shared" si="870"/>
        <v>0.79789999999992844</v>
      </c>
      <c r="B7998">
        <f t="shared" si="871"/>
        <v>6.9973099311283046E-23</v>
      </c>
      <c r="C7998">
        <f t="shared" si="872"/>
        <v>-4.1983859586769824E-21</v>
      </c>
      <c r="D7998">
        <f t="shared" si="873"/>
        <v>4.9999999999999642E-2</v>
      </c>
      <c r="E7998">
        <f t="shared" si="874"/>
        <v>4.1983859586769824E-21</v>
      </c>
      <c r="F7998">
        <v>7980</v>
      </c>
      <c r="H7998">
        <f t="shared" si="868"/>
        <v>8.082691029687108E-23</v>
      </c>
      <c r="I7998">
        <f t="shared" si="869"/>
        <v>0.05</v>
      </c>
    </row>
    <row r="7999" spans="1:9" x14ac:dyDescent="0.25">
      <c r="A7999">
        <f t="shared" si="870"/>
        <v>0.79799999999992843</v>
      </c>
      <c r="B7999">
        <f t="shared" si="871"/>
        <v>6.9553260715415347E-23</v>
      </c>
      <c r="C7999">
        <f t="shared" si="872"/>
        <v>-4.1731956429249209E-21</v>
      </c>
      <c r="D7999">
        <f t="shared" si="873"/>
        <v>4.9999999999999642E-2</v>
      </c>
      <c r="E7999">
        <f t="shared" si="874"/>
        <v>4.1731956429249209E-21</v>
      </c>
      <c r="F7999">
        <v>7981</v>
      </c>
      <c r="H7999">
        <f t="shared" si="868"/>
        <v>8.0343400814065834E-23</v>
      </c>
      <c r="I7999">
        <f t="shared" si="869"/>
        <v>0.05</v>
      </c>
    </row>
    <row r="8000" spans="1:9" x14ac:dyDescent="0.25">
      <c r="A8000">
        <f t="shared" si="870"/>
        <v>0.79809999999992842</v>
      </c>
      <c r="B8000">
        <f t="shared" si="871"/>
        <v>6.9135941151122855E-23</v>
      </c>
      <c r="C8000">
        <f t="shared" si="872"/>
        <v>-4.1481564690673711E-21</v>
      </c>
      <c r="D8000">
        <f t="shared" si="873"/>
        <v>4.9999999999999642E-2</v>
      </c>
      <c r="E8000">
        <f t="shared" si="874"/>
        <v>4.1481564690673711E-21</v>
      </c>
      <c r="F8000">
        <v>7982</v>
      </c>
      <c r="H8000">
        <f t="shared" si="868"/>
        <v>7.9862783702366989E-23</v>
      </c>
      <c r="I8000">
        <f t="shared" si="869"/>
        <v>0.05</v>
      </c>
    </row>
    <row r="8001" spans="1:9" x14ac:dyDescent="0.25">
      <c r="A8001">
        <f t="shared" si="870"/>
        <v>0.79819999999992841</v>
      </c>
      <c r="B8001">
        <f t="shared" si="871"/>
        <v>6.872112550421612E-23</v>
      </c>
      <c r="C8001">
        <f t="shared" si="872"/>
        <v>-4.1232675302529675E-21</v>
      </c>
      <c r="D8001">
        <f t="shared" si="873"/>
        <v>4.9999999999999642E-2</v>
      </c>
      <c r="E8001">
        <f t="shared" si="874"/>
        <v>4.1232675302529675E-21</v>
      </c>
      <c r="F8001">
        <v>7983</v>
      </c>
      <c r="H8001">
        <f t="shared" si="868"/>
        <v>7.9385041659506616E-23</v>
      </c>
      <c r="I8001">
        <f t="shared" si="869"/>
        <v>0.05</v>
      </c>
    </row>
    <row r="8002" spans="1:9" x14ac:dyDescent="0.25">
      <c r="A8002">
        <f t="shared" si="870"/>
        <v>0.7982999999999284</v>
      </c>
      <c r="B8002">
        <f t="shared" si="871"/>
        <v>6.8308798751190827E-23</v>
      </c>
      <c r="C8002">
        <f t="shared" si="872"/>
        <v>-4.0985279250714497E-21</v>
      </c>
      <c r="D8002">
        <f t="shared" si="873"/>
        <v>4.9999999999999642E-2</v>
      </c>
      <c r="E8002">
        <f t="shared" si="874"/>
        <v>4.0985279250714497E-21</v>
      </c>
      <c r="F8002">
        <v>7984</v>
      </c>
      <c r="H8002">
        <f t="shared" si="868"/>
        <v>7.8910157486719593E-23</v>
      </c>
      <c r="I8002">
        <f t="shared" si="869"/>
        <v>0.05</v>
      </c>
    </row>
    <row r="8003" spans="1:9" x14ac:dyDescent="0.25">
      <c r="A8003">
        <f t="shared" si="870"/>
        <v>0.79839999999992839</v>
      </c>
      <c r="B8003">
        <f t="shared" si="871"/>
        <v>6.789894595868368E-23</v>
      </c>
      <c r="C8003">
        <f t="shared" si="872"/>
        <v>-4.0739367575210206E-21</v>
      </c>
      <c r="D8003">
        <f t="shared" si="873"/>
        <v>4.9999999999999642E-2</v>
      </c>
      <c r="E8003">
        <f t="shared" si="874"/>
        <v>4.0739367575210206E-21</v>
      </c>
      <c r="F8003">
        <v>7985</v>
      </c>
      <c r="H8003">
        <f t="shared" ref="H8003:H8066" si="875">$B$13*EXP(-$B$12*A8003)</f>
        <v>7.8438114088124378E-23</v>
      </c>
      <c r="I8003">
        <f t="shared" si="869"/>
        <v>0.05</v>
      </c>
    </row>
    <row r="8004" spans="1:9" x14ac:dyDescent="0.25">
      <c r="A8004">
        <f t="shared" si="870"/>
        <v>0.79849999999992838</v>
      </c>
      <c r="B8004">
        <f t="shared" si="871"/>
        <v>6.7491552282931574E-23</v>
      </c>
      <c r="C8004">
        <f t="shared" si="872"/>
        <v>-4.0494931369758945E-21</v>
      </c>
      <c r="D8004">
        <f t="shared" si="873"/>
        <v>4.9999999999999642E-2</v>
      </c>
      <c r="E8004">
        <f t="shared" si="874"/>
        <v>4.0494931369758945E-21</v>
      </c>
      <c r="F8004">
        <v>7986</v>
      </c>
      <c r="H8004">
        <f t="shared" si="875"/>
        <v>7.7968894470107681E-23</v>
      </c>
      <c r="I8004">
        <f t="shared" si="869"/>
        <v>0.05</v>
      </c>
    </row>
    <row r="8005" spans="1:9" x14ac:dyDescent="0.25">
      <c r="A8005">
        <f t="shared" si="870"/>
        <v>0.79859999999992837</v>
      </c>
      <c r="B8005">
        <f t="shared" si="871"/>
        <v>6.7086602969233989E-23</v>
      </c>
      <c r="C8005">
        <f t="shared" si="872"/>
        <v>-4.0251961781540394E-21</v>
      </c>
      <c r="D8005">
        <f t="shared" si="873"/>
        <v>4.9999999999999642E-2</v>
      </c>
      <c r="E8005">
        <f t="shared" si="874"/>
        <v>4.0251961781540394E-21</v>
      </c>
      <c r="F8005">
        <v>7987</v>
      </c>
      <c r="H8005">
        <f t="shared" si="875"/>
        <v>7.7502481740712546E-23</v>
      </c>
      <c r="I8005">
        <f t="shared" si="869"/>
        <v>0.05</v>
      </c>
    </row>
    <row r="8006" spans="1:9" x14ac:dyDescent="0.25">
      <c r="A8006">
        <f t="shared" si="870"/>
        <v>0.79869999999992836</v>
      </c>
      <c r="B8006">
        <f t="shared" si="871"/>
        <v>6.6684083351418588E-23</v>
      </c>
      <c r="C8006">
        <f t="shared" si="872"/>
        <v>-4.001045001085115E-21</v>
      </c>
      <c r="D8006">
        <f t="shared" si="873"/>
        <v>4.9999999999999642E-2</v>
      </c>
      <c r="E8006">
        <f t="shared" si="874"/>
        <v>4.001045001085115E-21</v>
      </c>
      <c r="F8006">
        <v>7988</v>
      </c>
      <c r="H8006">
        <f t="shared" si="875"/>
        <v>7.7038859109030914E-23</v>
      </c>
      <c r="I8006">
        <f t="shared" si="869"/>
        <v>0.05</v>
      </c>
    </row>
    <row r="8007" spans="1:9" x14ac:dyDescent="0.25">
      <c r="A8007">
        <f t="shared" si="870"/>
        <v>0.79879999999992835</v>
      </c>
      <c r="B8007">
        <f t="shared" si="871"/>
        <v>6.6283978851310075E-23</v>
      </c>
      <c r="C8007">
        <f t="shared" si="872"/>
        <v>-3.9770387310786041E-21</v>
      </c>
      <c r="D8007">
        <f t="shared" si="873"/>
        <v>4.9999999999999642E-2</v>
      </c>
      <c r="E8007">
        <f t="shared" si="874"/>
        <v>3.9770387310786041E-21</v>
      </c>
      <c r="F8007">
        <v>7989</v>
      </c>
      <c r="H8007">
        <f t="shared" si="875"/>
        <v>7.6578009884596856E-23</v>
      </c>
      <c r="I8007">
        <f t="shared" si="869"/>
        <v>0.05</v>
      </c>
    </row>
    <row r="8008" spans="1:9" x14ac:dyDescent="0.25">
      <c r="A8008">
        <f t="shared" si="870"/>
        <v>0.79889999999992833</v>
      </c>
      <c r="B8008">
        <f t="shared" si="871"/>
        <v>6.5886274978202212E-23</v>
      </c>
      <c r="C8008">
        <f t="shared" si="872"/>
        <v>-3.953176498692133E-21</v>
      </c>
      <c r="D8008">
        <f t="shared" si="873"/>
        <v>4.9999999999999642E-2</v>
      </c>
      <c r="E8008">
        <f t="shared" si="874"/>
        <v>3.953176498692133E-21</v>
      </c>
      <c r="F8008">
        <v>7990</v>
      </c>
      <c r="H8008">
        <f t="shared" si="875"/>
        <v>7.6119917476789074E-23</v>
      </c>
      <c r="I8008">
        <f t="shared" si="869"/>
        <v>0.05</v>
      </c>
    </row>
    <row r="8009" spans="1:9" x14ac:dyDescent="0.25">
      <c r="A8009">
        <f t="shared" si="870"/>
        <v>0.79899999999992832</v>
      </c>
      <c r="B8009">
        <f t="shared" si="871"/>
        <v>6.5490957328332995E-23</v>
      </c>
      <c r="C8009">
        <f t="shared" si="872"/>
        <v>-3.9294574396999797E-21</v>
      </c>
      <c r="D8009">
        <f t="shared" si="873"/>
        <v>4.9999999999999642E-2</v>
      </c>
      <c r="E8009">
        <f t="shared" si="874"/>
        <v>3.9294574396999797E-21</v>
      </c>
      <c r="F8009">
        <v>7991</v>
      </c>
      <c r="H8009">
        <f t="shared" si="875"/>
        <v>7.5664565394231423E-23</v>
      </c>
      <c r="I8009">
        <f t="shared" si="869"/>
        <v>0.05</v>
      </c>
    </row>
    <row r="8010" spans="1:9" x14ac:dyDescent="0.25">
      <c r="A8010">
        <f t="shared" si="870"/>
        <v>0.79909999999992831</v>
      </c>
      <c r="B8010">
        <f t="shared" si="871"/>
        <v>6.5098011584362997E-23</v>
      </c>
      <c r="C8010">
        <f t="shared" si="872"/>
        <v>-3.90588069506178E-21</v>
      </c>
      <c r="D8010">
        <f t="shared" si="873"/>
        <v>4.9999999999999642E-2</v>
      </c>
      <c r="E8010">
        <f t="shared" si="874"/>
        <v>3.90588069506178E-21</v>
      </c>
      <c r="F8010">
        <v>7992</v>
      </c>
      <c r="H8010">
        <f t="shared" si="875"/>
        <v>7.5211937244199748E-23</v>
      </c>
      <c r="I8010">
        <f t="shared" si="869"/>
        <v>0.05</v>
      </c>
    </row>
    <row r="8011" spans="1:9" x14ac:dyDescent="0.25">
      <c r="A8011">
        <f t="shared" si="870"/>
        <v>0.7991999999999283</v>
      </c>
      <c r="B8011">
        <f t="shared" si="871"/>
        <v>6.4707423514856814E-23</v>
      </c>
      <c r="C8011">
        <f t="shared" si="872"/>
        <v>-3.8824454108914092E-21</v>
      </c>
      <c r="D8011">
        <f t="shared" si="873"/>
        <v>4.9999999999999642E-2</v>
      </c>
      <c r="E8011">
        <f t="shared" si="874"/>
        <v>3.8824454108914092E-21</v>
      </c>
      <c r="F8011">
        <v>7993</v>
      </c>
      <c r="H8011">
        <f t="shared" si="875"/>
        <v>7.4762016732031771E-23</v>
      </c>
      <c r="I8011">
        <f t="shared" si="869"/>
        <v>0.05</v>
      </c>
    </row>
    <row r="8012" spans="1:9" x14ac:dyDescent="0.25">
      <c r="A8012">
        <f t="shared" si="870"/>
        <v>0.79929999999992829</v>
      </c>
      <c r="B8012">
        <f t="shared" si="871"/>
        <v>6.4319178973767668E-23</v>
      </c>
      <c r="C8012">
        <f t="shared" si="872"/>
        <v>-3.8591507384260601E-21</v>
      </c>
      <c r="D8012">
        <f t="shared" si="873"/>
        <v>4.9999999999999642E-2</v>
      </c>
      <c r="E8012">
        <f t="shared" si="874"/>
        <v>3.8591507384260601E-21</v>
      </c>
      <c r="F8012">
        <v>7994</v>
      </c>
      <c r="H8012">
        <f t="shared" si="875"/>
        <v>7.431478766054044E-23</v>
      </c>
      <c r="I8012">
        <f t="shared" si="869"/>
        <v>0.05</v>
      </c>
    </row>
    <row r="8013" spans="1:9" x14ac:dyDescent="0.25">
      <c r="A8013">
        <f t="shared" si="870"/>
        <v>0.79939999999992828</v>
      </c>
      <c r="B8013">
        <f t="shared" si="871"/>
        <v>6.3933263899925059E-23</v>
      </c>
      <c r="C8013">
        <f t="shared" si="872"/>
        <v>-3.8359958339955035E-21</v>
      </c>
      <c r="D8013">
        <f t="shared" si="873"/>
        <v>4.9999999999999642E-2</v>
      </c>
      <c r="E8013">
        <f t="shared" si="874"/>
        <v>3.8359958339955035E-21</v>
      </c>
      <c r="F8013">
        <v>7995</v>
      </c>
      <c r="H8013">
        <f t="shared" si="875"/>
        <v>7.3870233929430902E-23</v>
      </c>
      <c r="I8013">
        <f t="shared" si="869"/>
        <v>0.05</v>
      </c>
    </row>
    <row r="8014" spans="1:9" x14ac:dyDescent="0.25">
      <c r="A8014">
        <f t="shared" si="870"/>
        <v>0.79949999999992827</v>
      </c>
      <c r="B8014">
        <f t="shared" si="871"/>
        <v>6.3549664316525511E-23</v>
      </c>
      <c r="C8014">
        <f t="shared" si="872"/>
        <v>-3.8129798589915303E-21</v>
      </c>
      <c r="D8014">
        <f t="shared" si="873"/>
        <v>4.9999999999999642E-2</v>
      </c>
      <c r="E8014">
        <f t="shared" si="874"/>
        <v>3.8129798589915303E-21</v>
      </c>
      <c r="F8014">
        <v>7996</v>
      </c>
      <c r="H8014">
        <f t="shared" si="875"/>
        <v>7.3428339534721343E-23</v>
      </c>
      <c r="I8014">
        <f t="shared" si="869"/>
        <v>0.05</v>
      </c>
    </row>
    <row r="8015" spans="1:9" x14ac:dyDescent="0.25">
      <c r="A8015">
        <f t="shared" si="870"/>
        <v>0.79959999999992826</v>
      </c>
      <c r="B8015">
        <f t="shared" si="871"/>
        <v>6.3168366330626353E-23</v>
      </c>
      <c r="C8015">
        <f t="shared" si="872"/>
        <v>-3.7901019798375814E-21</v>
      </c>
      <c r="D8015">
        <f t="shared" si="873"/>
        <v>4.9999999999999642E-2</v>
      </c>
      <c r="E8015">
        <f t="shared" si="874"/>
        <v>3.7901019798375814E-21</v>
      </c>
      <c r="F8015">
        <v>7997</v>
      </c>
      <c r="H8015">
        <f t="shared" si="875"/>
        <v>7.2989088568164772E-23</v>
      </c>
      <c r="I8015">
        <f t="shared" si="869"/>
        <v>0.05</v>
      </c>
    </row>
    <row r="8016" spans="1:9" x14ac:dyDescent="0.25">
      <c r="A8016">
        <f t="shared" si="870"/>
        <v>0.79969999999992825</v>
      </c>
      <c r="B8016">
        <f t="shared" si="871"/>
        <v>6.2789356132642591E-23</v>
      </c>
      <c r="C8016">
        <f t="shared" si="872"/>
        <v>-3.7673613679585557E-21</v>
      </c>
      <c r="D8016">
        <f t="shared" si="873"/>
        <v>4.9999999999999642E-2</v>
      </c>
      <c r="E8016">
        <f t="shared" si="874"/>
        <v>3.7673613679585557E-21</v>
      </c>
      <c r="F8016">
        <v>7998</v>
      </c>
      <c r="H8016">
        <f t="shared" si="875"/>
        <v>7.2552465216679492E-23</v>
      </c>
      <c r="I8016">
        <f t="shared" si="869"/>
        <v>0.05</v>
      </c>
    </row>
    <row r="8017" spans="1:9" x14ac:dyDescent="0.25">
      <c r="A8017">
        <f t="shared" si="870"/>
        <v>0.79979999999992824</v>
      </c>
      <c r="B8017">
        <f t="shared" si="871"/>
        <v>6.2412619995846736E-23</v>
      </c>
      <c r="C8017">
        <f t="shared" si="872"/>
        <v>-3.7447571997508039E-21</v>
      </c>
      <c r="D8017">
        <f t="shared" si="873"/>
        <v>4.9999999999999642E-2</v>
      </c>
      <c r="E8017">
        <f t="shared" si="874"/>
        <v>3.7447571997508039E-21</v>
      </c>
      <c r="F8017">
        <v>7999</v>
      </c>
      <c r="H8017">
        <f t="shared" si="875"/>
        <v>7.2118453761777694E-23</v>
      </c>
      <c r="I8017">
        <f t="shared" si="869"/>
        <v>0.05</v>
      </c>
    </row>
    <row r="8018" spans="1:9" x14ac:dyDescent="0.25">
      <c r="A8018">
        <f t="shared" si="870"/>
        <v>0.79989999999992822</v>
      </c>
      <c r="B8018">
        <f t="shared" si="871"/>
        <v>6.2038144275871653E-23</v>
      </c>
      <c r="C8018">
        <f t="shared" si="872"/>
        <v>-3.7222886565522994E-21</v>
      </c>
      <c r="D8018">
        <f t="shared" si="873"/>
        <v>4.9999999999999642E-2</v>
      </c>
      <c r="E8018">
        <f t="shared" si="874"/>
        <v>3.7222886565522994E-21</v>
      </c>
      <c r="F8018">
        <v>8000</v>
      </c>
      <c r="H8018">
        <f t="shared" si="875"/>
        <v>7.1687038579000114E-23</v>
      </c>
      <c r="I8018">
        <f t="shared" si="869"/>
        <v>0.05</v>
      </c>
    </row>
    <row r="8019" spans="1:9" x14ac:dyDescent="0.25">
      <c r="A8019">
        <f t="shared" si="870"/>
        <v>0.79999999999992821</v>
      </c>
      <c r="B8019">
        <f t="shared" si="871"/>
        <v>6.1665915410216428E-23</v>
      </c>
      <c r="C8019">
        <f t="shared" si="872"/>
        <v>-3.6999549246129853E-21</v>
      </c>
      <c r="D8019">
        <f t="shared" si="873"/>
        <v>4.9999999999999642E-2</v>
      </c>
      <c r="E8019">
        <f t="shared" si="874"/>
        <v>3.6999549246129853E-21</v>
      </c>
      <c r="F8019">
        <v>8001</v>
      </c>
      <c r="H8019">
        <f t="shared" si="875"/>
        <v>7.1258204137353585E-23</v>
      </c>
      <c r="I8019">
        <f t="shared" si="869"/>
        <v>0.05</v>
      </c>
    </row>
    <row r="8020" spans="1:9" x14ac:dyDescent="0.25">
      <c r="A8020">
        <f t="shared" si="870"/>
        <v>0.8000999999999282</v>
      </c>
      <c r="B8020">
        <f t="shared" si="871"/>
        <v>6.1295919917755132E-23</v>
      </c>
      <c r="C8020">
        <f t="shared" si="872"/>
        <v>-3.6777551950653082E-21</v>
      </c>
      <c r="D8020">
        <f t="shared" si="873"/>
        <v>4.9999999999999642E-2</v>
      </c>
      <c r="E8020">
        <f t="shared" si="874"/>
        <v>3.6777551950653082E-21</v>
      </c>
      <c r="F8020">
        <v>8002</v>
      </c>
      <c r="H8020">
        <f t="shared" si="875"/>
        <v>7.0831934998751909E-23</v>
      </c>
      <c r="I8020">
        <f t="shared" ref="I8020:I8083" si="876">$B$14+$B$13*(1-EXP(-$B$12*A8020))</f>
        <v>0.05</v>
      </c>
    </row>
    <row r="8021" spans="1:9" x14ac:dyDescent="0.25">
      <c r="A8021">
        <f t="shared" ref="A8021:A8084" si="877">A8020+$B$11</f>
        <v>0.80019999999992819</v>
      </c>
      <c r="B8021">
        <f t="shared" ref="B8021:B8084" si="878">B8020+C8020*$B$11</f>
        <v>6.0928144398248601E-23</v>
      </c>
      <c r="C8021">
        <f t="shared" ref="C8021:C8084" si="879">-$B$12*B8021</f>
        <v>-3.6556886638949159E-21</v>
      </c>
      <c r="D8021">
        <f t="shared" ref="D8021:D8084" si="880">D8020+E8020*$B$11</f>
        <v>4.9999999999999642E-2</v>
      </c>
      <c r="E8021">
        <f t="shared" ref="E8021:E8084" si="881">$B$12*B8021</f>
        <v>3.6556886638949159E-21</v>
      </c>
      <c r="F8021">
        <v>8003</v>
      </c>
      <c r="H8021">
        <f t="shared" si="875"/>
        <v>7.0408215817460038E-23</v>
      </c>
      <c r="I8021">
        <f t="shared" si="876"/>
        <v>0.05</v>
      </c>
    </row>
    <row r="8022" spans="1:9" x14ac:dyDescent="0.25">
      <c r="A8022">
        <f t="shared" si="877"/>
        <v>0.80029999999992818</v>
      </c>
      <c r="B8022">
        <f t="shared" si="878"/>
        <v>6.0562575531859111E-23</v>
      </c>
      <c r="C8022">
        <f t="shared" si="879"/>
        <v>-3.6337545319115464E-21</v>
      </c>
      <c r="D8022">
        <f t="shared" si="880"/>
        <v>4.9999999999999642E-2</v>
      </c>
      <c r="E8022">
        <f t="shared" si="881"/>
        <v>3.6337545319115464E-21</v>
      </c>
      <c r="F8022">
        <v>8004</v>
      </c>
      <c r="H8022">
        <f t="shared" si="875"/>
        <v>6.9987031339542182E-23</v>
      </c>
      <c r="I8022">
        <f t="shared" si="876"/>
        <v>0.05</v>
      </c>
    </row>
    <row r="8023" spans="1:9" x14ac:dyDescent="0.25">
      <c r="A8023">
        <f t="shared" si="877"/>
        <v>0.80039999999992817</v>
      </c>
      <c r="B8023">
        <f t="shared" si="878"/>
        <v>6.0199200078667953E-23</v>
      </c>
      <c r="C8023">
        <f t="shared" si="879"/>
        <v>-3.611952004720077E-21</v>
      </c>
      <c r="D8023">
        <f t="shared" si="880"/>
        <v>4.9999999999999642E-2</v>
      </c>
      <c r="E8023">
        <f t="shared" si="881"/>
        <v>3.611952004720077E-21</v>
      </c>
      <c r="F8023">
        <v>8005</v>
      </c>
      <c r="H8023">
        <f t="shared" si="875"/>
        <v>6.9568366402310673E-23</v>
      </c>
      <c r="I8023">
        <f t="shared" si="876"/>
        <v>0.05</v>
      </c>
    </row>
    <row r="8024" spans="1:9" x14ac:dyDescent="0.25">
      <c r="A8024">
        <f t="shared" si="877"/>
        <v>0.80049999999992816</v>
      </c>
      <c r="B8024">
        <f t="shared" si="878"/>
        <v>5.983800487819595E-23</v>
      </c>
      <c r="C8024">
        <f t="shared" si="879"/>
        <v>-3.5902802926917568E-21</v>
      </c>
      <c r="D8024">
        <f t="shared" si="880"/>
        <v>4.9999999999999642E-2</v>
      </c>
      <c r="E8024">
        <f t="shared" si="881"/>
        <v>3.5902802926917568E-21</v>
      </c>
      <c r="F8024">
        <v>8006</v>
      </c>
      <c r="H8024">
        <f t="shared" si="875"/>
        <v>6.9152205933783033E-23</v>
      </c>
      <c r="I8024">
        <f t="shared" si="876"/>
        <v>0.05</v>
      </c>
    </row>
    <row r="8025" spans="1:9" x14ac:dyDescent="0.25">
      <c r="A8025">
        <f t="shared" si="877"/>
        <v>0.80059999999992815</v>
      </c>
      <c r="B8025">
        <f t="shared" si="878"/>
        <v>5.9478976848926772E-23</v>
      </c>
      <c r="C8025">
        <f t="shared" si="879"/>
        <v>-3.5687386109356066E-21</v>
      </c>
      <c r="D8025">
        <f t="shared" si="880"/>
        <v>4.9999999999999642E-2</v>
      </c>
      <c r="E8025">
        <f t="shared" si="881"/>
        <v>3.5687386109356066E-21</v>
      </c>
      <c r="F8025">
        <v>8007</v>
      </c>
      <c r="H8025">
        <f t="shared" si="875"/>
        <v>6.8738534952137459E-23</v>
      </c>
      <c r="I8025">
        <f t="shared" si="876"/>
        <v>0.05</v>
      </c>
    </row>
    <row r="8026" spans="1:9" x14ac:dyDescent="0.25">
      <c r="A8026">
        <f t="shared" si="877"/>
        <v>0.80069999999992814</v>
      </c>
      <c r="B8026">
        <f t="shared" si="878"/>
        <v>5.9122102987833208E-23</v>
      </c>
      <c r="C8026">
        <f t="shared" si="879"/>
        <v>-3.5473261792699923E-21</v>
      </c>
      <c r="D8026">
        <f t="shared" si="880"/>
        <v>4.9999999999999642E-2</v>
      </c>
      <c r="E8026">
        <f t="shared" si="881"/>
        <v>3.5473261792699923E-21</v>
      </c>
      <c r="F8026">
        <v>8008</v>
      </c>
      <c r="H8026">
        <f t="shared" si="875"/>
        <v>6.8327338565173929E-23</v>
      </c>
      <c r="I8026">
        <f t="shared" si="876"/>
        <v>0.05</v>
      </c>
    </row>
    <row r="8027" spans="1:9" x14ac:dyDescent="0.25">
      <c r="A8027">
        <f t="shared" si="877"/>
        <v>0.80079999999992812</v>
      </c>
      <c r="B8027">
        <f t="shared" si="878"/>
        <v>5.876737036990621E-23</v>
      </c>
      <c r="C8027">
        <f t="shared" si="879"/>
        <v>-3.5260422221943727E-21</v>
      </c>
      <c r="D8027">
        <f t="shared" si="880"/>
        <v>4.9999999999999642E-2</v>
      </c>
      <c r="E8027">
        <f t="shared" si="881"/>
        <v>3.5260422221943727E-21</v>
      </c>
      <c r="F8027">
        <v>8009</v>
      </c>
      <c r="H8027">
        <f t="shared" si="875"/>
        <v>6.7918601969778108E-23</v>
      </c>
      <c r="I8027">
        <f t="shared" si="876"/>
        <v>0.05</v>
      </c>
    </row>
    <row r="8028" spans="1:9" x14ac:dyDescent="0.25">
      <c r="A8028">
        <f t="shared" si="877"/>
        <v>0.80089999999992811</v>
      </c>
      <c r="B8028">
        <f t="shared" si="878"/>
        <v>5.8414766147686769E-23</v>
      </c>
      <c r="C8028">
        <f t="shared" si="879"/>
        <v>-3.5048859688612061E-21</v>
      </c>
      <c r="D8028">
        <f t="shared" si="880"/>
        <v>4.9999999999999642E-2</v>
      </c>
      <c r="E8028">
        <f t="shared" si="881"/>
        <v>3.5048859688612061E-21</v>
      </c>
      <c r="F8028">
        <v>8010</v>
      </c>
      <c r="H8028">
        <f t="shared" si="875"/>
        <v>6.7512310451388411E-23</v>
      </c>
      <c r="I8028">
        <f t="shared" si="876"/>
        <v>0.05</v>
      </c>
    </row>
    <row r="8029" spans="1:9" x14ac:dyDescent="0.25">
      <c r="A8029">
        <f t="shared" si="877"/>
        <v>0.8009999999999281</v>
      </c>
      <c r="B8029">
        <f t="shared" si="878"/>
        <v>5.8064277550800647E-23</v>
      </c>
      <c r="C8029">
        <f t="shared" si="879"/>
        <v>-3.4838566530480391E-21</v>
      </c>
      <c r="D8029">
        <f t="shared" si="880"/>
        <v>4.9999999999999642E-2</v>
      </c>
      <c r="E8029">
        <f t="shared" si="881"/>
        <v>3.4838566530480391E-21</v>
      </c>
      <c r="F8029">
        <v>8011</v>
      </c>
      <c r="H8029">
        <f t="shared" si="875"/>
        <v>6.7108449383466306E-23</v>
      </c>
      <c r="I8029">
        <f t="shared" si="876"/>
        <v>0.05</v>
      </c>
    </row>
    <row r="8030" spans="1:9" x14ac:dyDescent="0.25">
      <c r="A8030">
        <f t="shared" si="877"/>
        <v>0.80109999999992809</v>
      </c>
      <c r="B8030">
        <f t="shared" si="878"/>
        <v>5.7715891885495845E-23</v>
      </c>
      <c r="C8030">
        <f t="shared" si="879"/>
        <v>-3.4629535131297508E-21</v>
      </c>
      <c r="D8030">
        <f t="shared" si="880"/>
        <v>4.9999999999999642E-2</v>
      </c>
      <c r="E8030">
        <f t="shared" si="881"/>
        <v>3.4629535131297508E-21</v>
      </c>
      <c r="F8030">
        <v>8012</v>
      </c>
      <c r="H8030">
        <f t="shared" si="875"/>
        <v>6.6707004226970204E-23</v>
      </c>
      <c r="I8030">
        <f t="shared" si="876"/>
        <v>0.05</v>
      </c>
    </row>
    <row r="8031" spans="1:9" x14ac:dyDescent="0.25">
      <c r="A8031">
        <f t="shared" si="877"/>
        <v>0.80119999999992808</v>
      </c>
      <c r="B8031">
        <f t="shared" si="878"/>
        <v>5.7369596534182873E-23</v>
      </c>
      <c r="C8031">
        <f t="shared" si="879"/>
        <v>-3.4421757920509721E-21</v>
      </c>
      <c r="D8031">
        <f t="shared" si="880"/>
        <v>4.9999999999999642E-2</v>
      </c>
      <c r="E8031">
        <f t="shared" si="881"/>
        <v>3.4421757920509721E-21</v>
      </c>
      <c r="F8031">
        <v>8013</v>
      </c>
      <c r="H8031">
        <f t="shared" si="875"/>
        <v>6.6307960529830161E-23</v>
      </c>
      <c r="I8031">
        <f t="shared" si="876"/>
        <v>0.05</v>
      </c>
    </row>
    <row r="8032" spans="1:9" x14ac:dyDescent="0.25">
      <c r="A8032">
        <f t="shared" si="877"/>
        <v>0.80129999999992807</v>
      </c>
      <c r="B8032">
        <f t="shared" si="878"/>
        <v>5.702537895497777E-23</v>
      </c>
      <c r="C8032">
        <f t="shared" si="879"/>
        <v>-3.421522737298666E-21</v>
      </c>
      <c r="D8032">
        <f t="shared" si="880"/>
        <v>4.9999999999999642E-2</v>
      </c>
      <c r="E8032">
        <f t="shared" si="881"/>
        <v>3.421522737298666E-21</v>
      </c>
      <c r="F8032">
        <v>8014</v>
      </c>
      <c r="H8032">
        <f t="shared" si="875"/>
        <v>6.5911303926430466E-23</v>
      </c>
      <c r="I8032">
        <f t="shared" si="876"/>
        <v>0.05</v>
      </c>
    </row>
    <row r="8033" spans="1:9" x14ac:dyDescent="0.25">
      <c r="A8033">
        <f t="shared" si="877"/>
        <v>0.80139999999992806</v>
      </c>
      <c r="B8033">
        <f t="shared" si="878"/>
        <v>5.6683226681247903E-23</v>
      </c>
      <c r="C8033">
        <f t="shared" si="879"/>
        <v>-3.4009936008748741E-21</v>
      </c>
      <c r="D8033">
        <f t="shared" si="880"/>
        <v>4.9999999999999642E-2</v>
      </c>
      <c r="E8033">
        <f t="shared" si="881"/>
        <v>3.4009936008748741E-21</v>
      </c>
      <c r="F8033">
        <v>8015</v>
      </c>
      <c r="H8033">
        <f t="shared" si="875"/>
        <v>6.5517020137090548E-23</v>
      </c>
      <c r="I8033">
        <f t="shared" si="876"/>
        <v>0.05</v>
      </c>
    </row>
    <row r="8034" spans="1:9" x14ac:dyDescent="0.25">
      <c r="A8034">
        <f t="shared" si="877"/>
        <v>0.80149999999992805</v>
      </c>
      <c r="B8034">
        <f t="shared" si="878"/>
        <v>5.6343127321160412E-23</v>
      </c>
      <c r="C8034">
        <f t="shared" si="879"/>
        <v>-3.3805876392696248E-21</v>
      </c>
      <c r="D8034">
        <f t="shared" si="880"/>
        <v>4.9999999999999642E-2</v>
      </c>
      <c r="E8034">
        <f t="shared" si="881"/>
        <v>3.3805876392696248E-21</v>
      </c>
      <c r="F8034">
        <v>8016</v>
      </c>
      <c r="H8034">
        <f t="shared" si="875"/>
        <v>6.512509496755141E-23</v>
      </c>
      <c r="I8034">
        <f t="shared" si="876"/>
        <v>0.05</v>
      </c>
    </row>
    <row r="8035" spans="1:9" x14ac:dyDescent="0.25">
      <c r="A8035">
        <f t="shared" si="877"/>
        <v>0.80159999999992804</v>
      </c>
      <c r="B8035">
        <f t="shared" si="878"/>
        <v>5.6005068557233454E-23</v>
      </c>
      <c r="C8035">
        <f t="shared" si="879"/>
        <v>-3.3603041134340072E-21</v>
      </c>
      <c r="D8035">
        <f t="shared" si="880"/>
        <v>4.9999999999999642E-2</v>
      </c>
      <c r="E8035">
        <f t="shared" si="881"/>
        <v>3.3603041134340072E-21</v>
      </c>
      <c r="F8035">
        <v>8017</v>
      </c>
      <c r="H8035">
        <f t="shared" si="875"/>
        <v>6.4735514308464621E-23</v>
      </c>
      <c r="I8035">
        <f t="shared" si="876"/>
        <v>0.05</v>
      </c>
    </row>
    <row r="8036" spans="1:9" x14ac:dyDescent="0.25">
      <c r="A8036">
        <f t="shared" si="877"/>
        <v>0.80169999999992803</v>
      </c>
      <c r="B8036">
        <f t="shared" si="878"/>
        <v>5.5669038145890056E-23</v>
      </c>
      <c r="C8036">
        <f t="shared" si="879"/>
        <v>-3.3401422887534033E-21</v>
      </c>
      <c r="D8036">
        <f t="shared" si="880"/>
        <v>4.9999999999999642E-2</v>
      </c>
      <c r="E8036">
        <f t="shared" si="881"/>
        <v>3.3401422887534033E-21</v>
      </c>
      <c r="F8036">
        <v>8018</v>
      </c>
      <c r="H8036">
        <f t="shared" si="875"/>
        <v>6.4348264134884382E-23</v>
      </c>
      <c r="I8036">
        <f t="shared" si="876"/>
        <v>0.05</v>
      </c>
    </row>
    <row r="8037" spans="1:9" x14ac:dyDescent="0.25">
      <c r="A8037">
        <f t="shared" si="877"/>
        <v>0.80179999999992801</v>
      </c>
      <c r="B8037">
        <f t="shared" si="878"/>
        <v>5.5335023917014719E-23</v>
      </c>
      <c r="C8037">
        <f t="shared" si="879"/>
        <v>-3.3201014350208831E-21</v>
      </c>
      <c r="D8037">
        <f t="shared" si="880"/>
        <v>4.9999999999999642E-2</v>
      </c>
      <c r="E8037">
        <f t="shared" si="881"/>
        <v>3.3201014350208831E-21</v>
      </c>
      <c r="F8037">
        <v>8019</v>
      </c>
      <c r="H8037">
        <f t="shared" si="875"/>
        <v>6.3963330505762619E-23</v>
      </c>
      <c r="I8037">
        <f t="shared" si="876"/>
        <v>0.05</v>
      </c>
    </row>
    <row r="8038" spans="1:9" x14ac:dyDescent="0.25">
      <c r="A8038">
        <f t="shared" si="877"/>
        <v>0.801899999999928</v>
      </c>
      <c r="B8038">
        <f t="shared" si="878"/>
        <v>5.5003013773512627E-23</v>
      </c>
      <c r="C8038">
        <f t="shared" si="879"/>
        <v>-3.3001808264107578E-21</v>
      </c>
      <c r="D8038">
        <f t="shared" si="880"/>
        <v>4.9999999999999642E-2</v>
      </c>
      <c r="E8038">
        <f t="shared" si="881"/>
        <v>3.3001808264107578E-21</v>
      </c>
      <c r="F8038">
        <v>8020</v>
      </c>
      <c r="H8038">
        <f t="shared" si="875"/>
        <v>6.3580699563447564E-23</v>
      </c>
      <c r="I8038">
        <f t="shared" si="876"/>
        <v>0.05</v>
      </c>
    </row>
    <row r="8039" spans="1:9" x14ac:dyDescent="0.25">
      <c r="A8039">
        <f t="shared" si="877"/>
        <v>0.80199999999992799</v>
      </c>
      <c r="B8039">
        <f t="shared" si="878"/>
        <v>5.4672995690871549E-23</v>
      </c>
      <c r="C8039">
        <f t="shared" si="879"/>
        <v>-3.280379741452293E-21</v>
      </c>
      <c r="D8039">
        <f t="shared" si="880"/>
        <v>4.9999999999999642E-2</v>
      </c>
      <c r="E8039">
        <f t="shared" si="881"/>
        <v>3.280379741452293E-21</v>
      </c>
      <c r="F8039">
        <v>8021</v>
      </c>
      <c r="H8039">
        <f t="shared" si="875"/>
        <v>6.3200357533183074E-23</v>
      </c>
      <c r="I8039">
        <f t="shared" si="876"/>
        <v>0.05</v>
      </c>
    </row>
    <row r="8040" spans="1:9" x14ac:dyDescent="0.25">
      <c r="A8040">
        <f t="shared" si="877"/>
        <v>0.80209999999992798</v>
      </c>
      <c r="B8040">
        <f t="shared" si="878"/>
        <v>5.4344957716726321E-23</v>
      </c>
      <c r="C8040">
        <f t="shared" si="879"/>
        <v>-3.2606974630035792E-21</v>
      </c>
      <c r="D8040">
        <f t="shared" si="880"/>
        <v>4.9999999999999642E-2</v>
      </c>
      <c r="E8040">
        <f t="shared" si="881"/>
        <v>3.2606974630035792E-21</v>
      </c>
      <c r="F8040">
        <v>8022</v>
      </c>
      <c r="H8040">
        <f t="shared" si="875"/>
        <v>6.2822290722615406E-23</v>
      </c>
      <c r="I8040">
        <f t="shared" si="876"/>
        <v>0.05</v>
      </c>
    </row>
    <row r="8041" spans="1:9" x14ac:dyDescent="0.25">
      <c r="A8041">
        <f t="shared" si="877"/>
        <v>0.80219999999992797</v>
      </c>
      <c r="B8041">
        <f t="shared" si="878"/>
        <v>5.4018887970425962E-23</v>
      </c>
      <c r="C8041">
        <f t="shared" si="879"/>
        <v>-3.2411332782255576E-21</v>
      </c>
      <c r="D8041">
        <f t="shared" si="880"/>
        <v>4.9999999999999642E-2</v>
      </c>
      <c r="E8041">
        <f t="shared" si="881"/>
        <v>3.2411332782255576E-21</v>
      </c>
      <c r="F8041">
        <v>8023</v>
      </c>
      <c r="H8041">
        <f t="shared" si="875"/>
        <v>6.2446485521298584E-23</v>
      </c>
      <c r="I8041">
        <f t="shared" si="876"/>
        <v>0.05</v>
      </c>
    </row>
    <row r="8042" spans="1:9" x14ac:dyDescent="0.25">
      <c r="A8042">
        <f t="shared" si="877"/>
        <v>0.80229999999992796</v>
      </c>
      <c r="B8042">
        <f t="shared" si="878"/>
        <v>5.369477464260341E-23</v>
      </c>
      <c r="C8042">
        <f t="shared" si="879"/>
        <v>-3.2216864785562045E-21</v>
      </c>
      <c r="D8042">
        <f t="shared" si="880"/>
        <v>4.9999999999999642E-2</v>
      </c>
      <c r="E8042">
        <f t="shared" si="881"/>
        <v>3.2216864785562045E-21</v>
      </c>
      <c r="F8042">
        <v>8024</v>
      </c>
      <c r="H8042">
        <f t="shared" si="875"/>
        <v>6.2072928400204743E-23</v>
      </c>
      <c r="I8042">
        <f t="shared" si="876"/>
        <v>0.05</v>
      </c>
    </row>
    <row r="8043" spans="1:9" x14ac:dyDescent="0.25">
      <c r="A8043">
        <f t="shared" si="877"/>
        <v>0.80239999999992795</v>
      </c>
      <c r="B8043">
        <f t="shared" si="878"/>
        <v>5.3372605994747792E-23</v>
      </c>
      <c r="C8043">
        <f t="shared" si="879"/>
        <v>-3.2023563596848674E-21</v>
      </c>
      <c r="D8043">
        <f t="shared" si="880"/>
        <v>4.9999999999999642E-2</v>
      </c>
      <c r="E8043">
        <f t="shared" si="881"/>
        <v>3.2023563596848674E-21</v>
      </c>
      <c r="F8043">
        <v>8025</v>
      </c>
      <c r="H8043">
        <f t="shared" si="875"/>
        <v>6.1701605911237204E-23</v>
      </c>
      <c r="I8043">
        <f t="shared" si="876"/>
        <v>0.05</v>
      </c>
    </row>
    <row r="8044" spans="1:9" x14ac:dyDescent="0.25">
      <c r="A8044">
        <f t="shared" si="877"/>
        <v>0.80249999999992794</v>
      </c>
      <c r="B8044">
        <f t="shared" si="878"/>
        <v>5.3052370358779307E-23</v>
      </c>
      <c r="C8044">
        <f t="shared" si="879"/>
        <v>-3.1831422215267586E-21</v>
      </c>
      <c r="D8044">
        <f t="shared" si="880"/>
        <v>4.9999999999999642E-2</v>
      </c>
      <c r="E8044">
        <f t="shared" si="881"/>
        <v>3.1831422215267586E-21</v>
      </c>
      <c r="F8044">
        <v>8026</v>
      </c>
      <c r="H8044">
        <f t="shared" si="875"/>
        <v>6.1332504686746246E-23</v>
      </c>
      <c r="I8044">
        <f t="shared" si="876"/>
        <v>0.05</v>
      </c>
    </row>
    <row r="8045" spans="1:9" x14ac:dyDescent="0.25">
      <c r="A8045">
        <f t="shared" si="877"/>
        <v>0.80259999999992793</v>
      </c>
      <c r="B8045">
        <f t="shared" si="878"/>
        <v>5.2734056136626631E-23</v>
      </c>
      <c r="C8045">
        <f t="shared" si="879"/>
        <v>-3.1640433681975978E-21</v>
      </c>
      <c r="D8045">
        <f t="shared" si="880"/>
        <v>4.9999999999999642E-2</v>
      </c>
      <c r="E8045">
        <f t="shared" si="881"/>
        <v>3.1640433681975978E-21</v>
      </c>
      <c r="F8045">
        <v>8027</v>
      </c>
      <c r="H8045">
        <f t="shared" si="875"/>
        <v>6.0965611439047933E-23</v>
      </c>
      <c r="I8045">
        <f t="shared" si="876"/>
        <v>0.05</v>
      </c>
    </row>
    <row r="8046" spans="1:9" x14ac:dyDescent="0.25">
      <c r="A8046">
        <f t="shared" si="877"/>
        <v>0.80269999999992792</v>
      </c>
      <c r="B8046">
        <f t="shared" si="878"/>
        <v>5.2417651799806871E-23</v>
      </c>
      <c r="C8046">
        <f t="shared" si="879"/>
        <v>-3.1450591079884122E-21</v>
      </c>
      <c r="D8046">
        <f t="shared" si="880"/>
        <v>4.9999999999999642E-2</v>
      </c>
      <c r="E8046">
        <f t="shared" si="881"/>
        <v>3.1450591079884122E-21</v>
      </c>
      <c r="F8046">
        <v>8028</v>
      </c>
      <c r="H8046">
        <f t="shared" si="875"/>
        <v>6.0600912959946153E-23</v>
      </c>
      <c r="I8046">
        <f t="shared" si="876"/>
        <v>0.05</v>
      </c>
    </row>
    <row r="8047" spans="1:9" x14ac:dyDescent="0.25">
      <c r="A8047">
        <f t="shared" si="877"/>
        <v>0.8027999999999279</v>
      </c>
      <c r="B8047">
        <f t="shared" si="878"/>
        <v>5.2103145889008027E-23</v>
      </c>
      <c r="C8047">
        <f t="shared" si="879"/>
        <v>-3.1261887533404815E-21</v>
      </c>
      <c r="D8047">
        <f t="shared" si="880"/>
        <v>4.9999999999999642E-2</v>
      </c>
      <c r="E8047">
        <f t="shared" si="881"/>
        <v>3.1261887533404815E-21</v>
      </c>
      <c r="F8047">
        <v>8029</v>
      </c>
      <c r="H8047">
        <f t="shared" si="875"/>
        <v>6.02383961202554E-23</v>
      </c>
      <c r="I8047">
        <f t="shared" si="876"/>
        <v>0.05</v>
      </c>
    </row>
    <row r="8048" spans="1:9" x14ac:dyDescent="0.25">
      <c r="A8048">
        <f t="shared" si="877"/>
        <v>0.80289999999992789</v>
      </c>
      <c r="B8048">
        <f t="shared" si="878"/>
        <v>5.1790527013673978E-23</v>
      </c>
      <c r="C8048">
        <f t="shared" si="879"/>
        <v>-3.1074316208204388E-21</v>
      </c>
      <c r="D8048">
        <f t="shared" si="880"/>
        <v>4.9999999999999642E-2</v>
      </c>
      <c r="E8048">
        <f t="shared" si="881"/>
        <v>3.1074316208204388E-21</v>
      </c>
      <c r="F8048">
        <v>8030</v>
      </c>
      <c r="H8048">
        <f t="shared" si="875"/>
        <v>5.9878047869330727E-23</v>
      </c>
      <c r="I8048">
        <f t="shared" si="876"/>
        <v>0.05</v>
      </c>
    </row>
    <row r="8049" spans="1:9" x14ac:dyDescent="0.25">
      <c r="A8049">
        <f t="shared" si="877"/>
        <v>0.80299999999992788</v>
      </c>
      <c r="B8049">
        <f t="shared" si="878"/>
        <v>5.1479783851591936E-23</v>
      </c>
      <c r="C8049">
        <f t="shared" si="879"/>
        <v>-3.0887870310955161E-21</v>
      </c>
      <c r="D8049">
        <f t="shared" si="880"/>
        <v>4.9999999999999642E-2</v>
      </c>
      <c r="E8049">
        <f t="shared" si="881"/>
        <v>3.0887870310955161E-21</v>
      </c>
      <c r="F8049">
        <v>8031</v>
      </c>
      <c r="H8049">
        <f t="shared" si="875"/>
        <v>5.95198552345962E-23</v>
      </c>
      <c r="I8049">
        <f t="shared" si="876"/>
        <v>0.05</v>
      </c>
    </row>
    <row r="8050" spans="1:9" x14ac:dyDescent="0.25">
      <c r="A8050">
        <f t="shared" si="877"/>
        <v>0.80309999999992787</v>
      </c>
      <c r="B8050">
        <f t="shared" si="878"/>
        <v>5.1170905148482385E-23</v>
      </c>
      <c r="C8050">
        <f t="shared" si="879"/>
        <v>-3.0702543089089432E-21</v>
      </c>
      <c r="D8050">
        <f t="shared" si="880"/>
        <v>4.9999999999999642E-2</v>
      </c>
      <c r="E8050">
        <f t="shared" si="881"/>
        <v>3.0702543089089432E-21</v>
      </c>
      <c r="F8050">
        <v>8032</v>
      </c>
      <c r="H8050">
        <f t="shared" si="875"/>
        <v>5.916380532107826E-23</v>
      </c>
      <c r="I8050">
        <f t="shared" si="876"/>
        <v>0.05</v>
      </c>
    </row>
    <row r="8051" spans="1:9" x14ac:dyDescent="0.25">
      <c r="A8051">
        <f t="shared" si="877"/>
        <v>0.80319999999992786</v>
      </c>
      <c r="B8051">
        <f t="shared" si="878"/>
        <v>5.0863879717591492E-23</v>
      </c>
      <c r="C8051">
        <f t="shared" si="879"/>
        <v>-3.0518327830554897E-21</v>
      </c>
      <c r="D8051">
        <f t="shared" si="880"/>
        <v>4.9999999999999642E-2</v>
      </c>
      <c r="E8051">
        <f t="shared" si="881"/>
        <v>3.0518327830554897E-21</v>
      </c>
      <c r="F8051">
        <v>8033</v>
      </c>
      <c r="H8051">
        <f t="shared" si="875"/>
        <v>5.880988531094158E-23</v>
      </c>
      <c r="I8051">
        <f t="shared" si="876"/>
        <v>0.05</v>
      </c>
    </row>
    <row r="8052" spans="1:9" x14ac:dyDescent="0.25">
      <c r="A8052">
        <f t="shared" si="877"/>
        <v>0.80329999999992785</v>
      </c>
      <c r="B8052">
        <f t="shared" si="878"/>
        <v>5.0558696439285942E-23</v>
      </c>
      <c r="C8052">
        <f t="shared" si="879"/>
        <v>-3.0335217863571566E-21</v>
      </c>
      <c r="D8052">
        <f t="shared" si="880"/>
        <v>4.9999999999999642E-2</v>
      </c>
      <c r="E8052">
        <f t="shared" si="881"/>
        <v>3.0335217863571566E-21</v>
      </c>
      <c r="F8052">
        <v>8034</v>
      </c>
      <c r="H8052">
        <f t="shared" si="875"/>
        <v>5.8458082463027577E-23</v>
      </c>
      <c r="I8052">
        <f t="shared" si="876"/>
        <v>0.05</v>
      </c>
    </row>
    <row r="8053" spans="1:9" x14ac:dyDescent="0.25">
      <c r="A8053">
        <f t="shared" si="877"/>
        <v>0.80339999999992784</v>
      </c>
      <c r="B8053">
        <f t="shared" si="878"/>
        <v>5.0255344260650229E-23</v>
      </c>
      <c r="C8053">
        <f t="shared" si="879"/>
        <v>-3.0153206556390136E-21</v>
      </c>
      <c r="D8053">
        <f t="shared" si="880"/>
        <v>4.9999999999999642E-2</v>
      </c>
      <c r="E8053">
        <f t="shared" si="881"/>
        <v>3.0153206556390136E-21</v>
      </c>
      <c r="F8053">
        <v>8035</v>
      </c>
      <c r="H8053">
        <f t="shared" si="875"/>
        <v>5.810838411239571E-23</v>
      </c>
      <c r="I8053">
        <f t="shared" si="876"/>
        <v>0.05</v>
      </c>
    </row>
    <row r="8054" spans="1:9" x14ac:dyDescent="0.25">
      <c r="A8054">
        <f t="shared" si="877"/>
        <v>0.80349999999992783</v>
      </c>
      <c r="B8054">
        <f t="shared" si="878"/>
        <v>4.9953812195086327E-23</v>
      </c>
      <c r="C8054">
        <f t="shared" si="879"/>
        <v>-2.9972287317051794E-21</v>
      </c>
      <c r="D8054">
        <f t="shared" si="880"/>
        <v>4.9999999999999642E-2</v>
      </c>
      <c r="E8054">
        <f t="shared" si="881"/>
        <v>2.9972287317051794E-21</v>
      </c>
      <c r="F8054">
        <v>8036</v>
      </c>
      <c r="H8054">
        <f t="shared" si="875"/>
        <v>5.7760777669868024E-23</v>
      </c>
      <c r="I8054">
        <f t="shared" si="876"/>
        <v>0.05</v>
      </c>
    </row>
    <row r="8055" spans="1:9" x14ac:dyDescent="0.25">
      <c r="A8055">
        <f t="shared" si="877"/>
        <v>0.80359999999992782</v>
      </c>
      <c r="B8055">
        <f t="shared" si="878"/>
        <v>4.9654089321915809E-23</v>
      </c>
      <c r="C8055">
        <f t="shared" si="879"/>
        <v>-2.9792453593149485E-21</v>
      </c>
      <c r="D8055">
        <f t="shared" si="880"/>
        <v>4.9999999999999642E-2</v>
      </c>
      <c r="E8055">
        <f t="shared" si="881"/>
        <v>2.9792453593149485E-21</v>
      </c>
      <c r="F8055">
        <v>8037</v>
      </c>
      <c r="H8055">
        <f t="shared" si="875"/>
        <v>5.74152506215742E-23</v>
      </c>
      <c r="I8055">
        <f t="shared" si="876"/>
        <v>0.05</v>
      </c>
    </row>
    <row r="8056" spans="1:9" x14ac:dyDescent="0.25">
      <c r="A8056">
        <f t="shared" si="877"/>
        <v>0.80369999999992781</v>
      </c>
      <c r="B8056">
        <f t="shared" si="878"/>
        <v>4.9356164785984312E-23</v>
      </c>
      <c r="C8056">
        <f t="shared" si="879"/>
        <v>-2.9613698871590586E-21</v>
      </c>
      <c r="D8056">
        <f t="shared" si="880"/>
        <v>4.9999999999999642E-2</v>
      </c>
      <c r="E8056">
        <f t="shared" si="881"/>
        <v>2.9613698871590586E-21</v>
      </c>
      <c r="F8056">
        <v>8038</v>
      </c>
      <c r="H8056">
        <f t="shared" si="875"/>
        <v>5.7071790528503616E-23</v>
      </c>
      <c r="I8056">
        <f t="shared" si="876"/>
        <v>0.05</v>
      </c>
    </row>
    <row r="8057" spans="1:9" x14ac:dyDescent="0.25">
      <c r="A8057">
        <f t="shared" si="877"/>
        <v>0.80379999999992779</v>
      </c>
      <c r="B8057">
        <f t="shared" si="878"/>
        <v>4.9060027797268406E-23</v>
      </c>
      <c r="C8057">
        <f t="shared" si="879"/>
        <v>-2.9436016678361042E-21</v>
      </c>
      <c r="D8057">
        <f t="shared" si="880"/>
        <v>4.9999999999999642E-2</v>
      </c>
      <c r="E8057">
        <f t="shared" si="881"/>
        <v>2.9436016678361042E-21</v>
      </c>
      <c r="F8057">
        <v>8039</v>
      </c>
      <c r="H8057">
        <f t="shared" si="875"/>
        <v>5.6730385026055821E-23</v>
      </c>
      <c r="I8057">
        <f t="shared" si="876"/>
        <v>0.05</v>
      </c>
    </row>
    <row r="8058" spans="1:9" x14ac:dyDescent="0.25">
      <c r="A8058">
        <f t="shared" si="877"/>
        <v>0.80389999999992778</v>
      </c>
      <c r="B8058">
        <f t="shared" si="878"/>
        <v>4.8765667630484793E-23</v>
      </c>
      <c r="C8058">
        <f t="shared" si="879"/>
        <v>-2.9259400578290876E-21</v>
      </c>
      <c r="D8058">
        <f t="shared" si="880"/>
        <v>4.9999999999999642E-2</v>
      </c>
      <c r="E8058">
        <f t="shared" si="881"/>
        <v>2.9259400578290876E-21</v>
      </c>
      <c r="F8058">
        <v>8040</v>
      </c>
      <c r="H8058">
        <f t="shared" si="875"/>
        <v>5.639102182359584E-23</v>
      </c>
      <c r="I8058">
        <f t="shared" si="876"/>
        <v>0.05</v>
      </c>
    </row>
    <row r="8059" spans="1:9" x14ac:dyDescent="0.25">
      <c r="A8059">
        <f t="shared" si="877"/>
        <v>0.80399999999992777</v>
      </c>
      <c r="B8059">
        <f t="shared" si="878"/>
        <v>4.8473073624701887E-23</v>
      </c>
      <c r="C8059">
        <f t="shared" si="879"/>
        <v>-2.9083844174821133E-21</v>
      </c>
      <c r="D8059">
        <f t="shared" si="880"/>
        <v>4.9999999999999642E-2</v>
      </c>
      <c r="E8059">
        <f t="shared" si="881"/>
        <v>2.9083844174821133E-21</v>
      </c>
      <c r="F8059">
        <v>8041</v>
      </c>
      <c r="H8059">
        <f t="shared" si="875"/>
        <v>5.6053688704011756E-23</v>
      </c>
      <c r="I8059">
        <f t="shared" si="876"/>
        <v>0.05</v>
      </c>
    </row>
    <row r="8060" spans="1:9" x14ac:dyDescent="0.25">
      <c r="A8060">
        <f t="shared" si="877"/>
        <v>0.80409999999992776</v>
      </c>
      <c r="B8060">
        <f t="shared" si="878"/>
        <v>4.8182235182953678E-23</v>
      </c>
      <c r="C8060">
        <f t="shared" si="879"/>
        <v>-2.8909341109772206E-21</v>
      </c>
      <c r="D8060">
        <f t="shared" si="880"/>
        <v>4.9999999999999642E-2</v>
      </c>
      <c r="E8060">
        <f t="shared" si="881"/>
        <v>2.8909341109772206E-21</v>
      </c>
      <c r="F8060">
        <v>8042</v>
      </c>
      <c r="H8060">
        <f t="shared" si="875"/>
        <v>5.5718373523274828E-23</v>
      </c>
      <c r="I8060">
        <f t="shared" si="876"/>
        <v>0.05</v>
      </c>
    </row>
    <row r="8061" spans="1:9" x14ac:dyDescent="0.25">
      <c r="A8061">
        <f t="shared" si="877"/>
        <v>0.80419999999992775</v>
      </c>
      <c r="B8061">
        <f t="shared" si="878"/>
        <v>4.7893141771855958E-23</v>
      </c>
      <c r="C8061">
        <f t="shared" si="879"/>
        <v>-2.8735885063113576E-21</v>
      </c>
      <c r="D8061">
        <f t="shared" si="880"/>
        <v>4.9999999999999642E-2</v>
      </c>
      <c r="E8061">
        <f t="shared" si="881"/>
        <v>2.8735885063113576E-21</v>
      </c>
      <c r="F8061">
        <v>8043</v>
      </c>
      <c r="H8061">
        <f t="shared" si="875"/>
        <v>5.5385064210002325E-23</v>
      </c>
      <c r="I8061">
        <f t="shared" si="876"/>
        <v>0.05</v>
      </c>
    </row>
    <row r="8062" spans="1:9" x14ac:dyDescent="0.25">
      <c r="A8062">
        <f t="shared" si="877"/>
        <v>0.80429999999992774</v>
      </c>
      <c r="B8062">
        <f t="shared" si="878"/>
        <v>4.760578292122482E-23</v>
      </c>
      <c r="C8062">
        <f t="shared" si="879"/>
        <v>-2.856346975273489E-21</v>
      </c>
      <c r="D8062">
        <f t="shared" si="880"/>
        <v>4.9999999999999642E-2</v>
      </c>
      <c r="E8062">
        <f t="shared" si="881"/>
        <v>2.856346975273489E-21</v>
      </c>
      <c r="F8062">
        <v>8044</v>
      </c>
      <c r="H8062">
        <f t="shared" si="875"/>
        <v>5.5053748765023367E-23</v>
      </c>
      <c r="I8062">
        <f t="shared" si="876"/>
        <v>0.05</v>
      </c>
    </row>
    <row r="8063" spans="1:9" x14ac:dyDescent="0.25">
      <c r="A8063">
        <f t="shared" si="877"/>
        <v>0.80439999999992773</v>
      </c>
      <c r="B8063">
        <f t="shared" si="878"/>
        <v>4.7320148223697473E-23</v>
      </c>
      <c r="C8063">
        <f t="shared" si="879"/>
        <v>-2.8392088934218485E-21</v>
      </c>
      <c r="D8063">
        <f t="shared" si="880"/>
        <v>4.9999999999999642E-2</v>
      </c>
      <c r="E8063">
        <f t="shared" si="881"/>
        <v>2.8392088934218485E-21</v>
      </c>
      <c r="F8063">
        <v>8045</v>
      </c>
      <c r="H8063">
        <f t="shared" si="875"/>
        <v>5.4724415260945356E-23</v>
      </c>
      <c r="I8063">
        <f t="shared" si="876"/>
        <v>0.05</v>
      </c>
    </row>
    <row r="8064" spans="1:9" x14ac:dyDescent="0.25">
      <c r="A8064">
        <f t="shared" si="877"/>
        <v>0.80449999999992772</v>
      </c>
      <c r="B8064">
        <f t="shared" si="878"/>
        <v>4.703622733435529E-23</v>
      </c>
      <c r="C8064">
        <f t="shared" si="879"/>
        <v>-2.8221736400613174E-21</v>
      </c>
      <c r="D8064">
        <f t="shared" si="880"/>
        <v>4.9999999999999642E-2</v>
      </c>
      <c r="E8064">
        <f t="shared" si="881"/>
        <v>2.8221736400613174E-21</v>
      </c>
      <c r="F8064">
        <v>8046</v>
      </c>
      <c r="H8064">
        <f t="shared" si="875"/>
        <v>5.4397051841727005E-23</v>
      </c>
      <c r="I8064">
        <f t="shared" si="876"/>
        <v>0.05</v>
      </c>
    </row>
    <row r="8065" spans="1:9" x14ac:dyDescent="0.25">
      <c r="A8065">
        <f t="shared" si="877"/>
        <v>0.80459999999992771</v>
      </c>
      <c r="B8065">
        <f t="shared" si="878"/>
        <v>4.675400997034916E-23</v>
      </c>
      <c r="C8065">
        <f t="shared" si="879"/>
        <v>-2.8052405982209494E-21</v>
      </c>
      <c r="D8065">
        <f t="shared" si="880"/>
        <v>4.9999999999999642E-2</v>
      </c>
      <c r="E8065">
        <f t="shared" si="881"/>
        <v>2.8052405982209494E-21</v>
      </c>
      <c r="F8065">
        <v>8047</v>
      </c>
      <c r="H8065">
        <f t="shared" si="875"/>
        <v>5.4071646722249841E-23</v>
      </c>
      <c r="I8065">
        <f t="shared" si="876"/>
        <v>0.05</v>
      </c>
    </row>
    <row r="8066" spans="1:9" x14ac:dyDescent="0.25">
      <c r="A8066">
        <f t="shared" si="877"/>
        <v>0.8046999999999277</v>
      </c>
      <c r="B8066">
        <f t="shared" si="878"/>
        <v>4.6473485910527063E-23</v>
      </c>
      <c r="C8066">
        <f t="shared" si="879"/>
        <v>-2.7884091546316239E-21</v>
      </c>
      <c r="D8066">
        <f t="shared" si="880"/>
        <v>4.9999999999999642E-2</v>
      </c>
      <c r="E8066">
        <f t="shared" si="881"/>
        <v>2.7884091546316239E-21</v>
      </c>
      <c r="F8066">
        <v>8048</v>
      </c>
      <c r="H8066">
        <f t="shared" si="875"/>
        <v>5.3748188187894409E-23</v>
      </c>
      <c r="I8066">
        <f t="shared" si="876"/>
        <v>0.05</v>
      </c>
    </row>
    <row r="8067" spans="1:9" x14ac:dyDescent="0.25">
      <c r="A8067">
        <f t="shared" si="877"/>
        <v>0.80479999999992768</v>
      </c>
      <c r="B8067">
        <f t="shared" si="878"/>
        <v>4.6194644995063901E-23</v>
      </c>
      <c r="C8067">
        <f t="shared" si="879"/>
        <v>-2.771678699703834E-21</v>
      </c>
      <c r="D8067">
        <f t="shared" si="880"/>
        <v>4.9999999999999642E-2</v>
      </c>
      <c r="E8067">
        <f t="shared" si="881"/>
        <v>2.771678699703834E-21</v>
      </c>
      <c r="F8067">
        <v>8049</v>
      </c>
      <c r="H8067">
        <f t="shared" ref="H8067:H8130" si="882">$B$13*EXP(-$B$12*A8067)</f>
        <v>5.3426664594118561E-23</v>
      </c>
      <c r="I8067">
        <f t="shared" si="876"/>
        <v>0.05</v>
      </c>
    </row>
    <row r="8068" spans="1:9" x14ac:dyDescent="0.25">
      <c r="A8068">
        <f t="shared" si="877"/>
        <v>0.80489999999992767</v>
      </c>
      <c r="B8068">
        <f t="shared" si="878"/>
        <v>4.5917477125093521E-23</v>
      </c>
      <c r="C8068">
        <f t="shared" si="879"/>
        <v>-2.7550486275056113E-21</v>
      </c>
      <c r="D8068">
        <f t="shared" si="880"/>
        <v>4.9999999999999642E-2</v>
      </c>
      <c r="E8068">
        <f t="shared" si="881"/>
        <v>2.7550486275056113E-21</v>
      </c>
      <c r="F8068">
        <v>8050</v>
      </c>
      <c r="H8068">
        <f t="shared" si="882"/>
        <v>5.3107064366038191E-23</v>
      </c>
      <c r="I8068">
        <f t="shared" si="876"/>
        <v>0.05</v>
      </c>
    </row>
    <row r="8069" spans="1:9" x14ac:dyDescent="0.25">
      <c r="A8069">
        <f t="shared" si="877"/>
        <v>0.80499999999992766</v>
      </c>
      <c r="B8069">
        <f t="shared" si="878"/>
        <v>4.5641972262342957E-23</v>
      </c>
      <c r="C8069">
        <f t="shared" si="879"/>
        <v>-2.7385183357405774E-21</v>
      </c>
      <c r="D8069">
        <f t="shared" si="880"/>
        <v>4.9999999999999642E-2</v>
      </c>
      <c r="E8069">
        <f t="shared" si="881"/>
        <v>2.7385183357405774E-21</v>
      </c>
      <c r="F8069">
        <v>8051</v>
      </c>
      <c r="H8069">
        <f t="shared" si="882"/>
        <v>5.2789375998010567E-23</v>
      </c>
      <c r="I8069">
        <f t="shared" si="876"/>
        <v>0.05</v>
      </c>
    </row>
    <row r="8070" spans="1:9" x14ac:dyDescent="0.25">
      <c r="A8070">
        <f t="shared" si="877"/>
        <v>0.80509999999992765</v>
      </c>
      <c r="B8070">
        <f t="shared" si="878"/>
        <v>4.5368120428768897E-23</v>
      </c>
      <c r="C8070">
        <f t="shared" si="879"/>
        <v>-2.722087225726134E-21</v>
      </c>
      <c r="D8070">
        <f t="shared" si="880"/>
        <v>4.9999999999999642E-2</v>
      </c>
      <c r="E8070">
        <f t="shared" si="881"/>
        <v>2.722087225726134E-21</v>
      </c>
      <c r="F8070">
        <v>8052</v>
      </c>
      <c r="H8070">
        <f t="shared" si="882"/>
        <v>5.2473588053220502E-23</v>
      </c>
      <c r="I8070">
        <f t="shared" si="876"/>
        <v>0.05</v>
      </c>
    </row>
    <row r="8071" spans="1:9" x14ac:dyDescent="0.25">
      <c r="A8071">
        <f t="shared" si="877"/>
        <v>0.80519999999992764</v>
      </c>
      <c r="B8071">
        <f t="shared" si="878"/>
        <v>4.5095911706196284E-23</v>
      </c>
      <c r="C8071">
        <f t="shared" si="879"/>
        <v>-2.7057547023717772E-21</v>
      </c>
      <c r="D8071">
        <f t="shared" si="880"/>
        <v>4.9999999999999642E-2</v>
      </c>
      <c r="E8071">
        <f t="shared" si="881"/>
        <v>2.7057547023717772E-21</v>
      </c>
      <c r="F8071">
        <v>8053</v>
      </c>
      <c r="H8071">
        <f t="shared" si="882"/>
        <v>5.215968916326712E-23</v>
      </c>
      <c r="I8071">
        <f t="shared" si="876"/>
        <v>0.05</v>
      </c>
    </row>
    <row r="8072" spans="1:9" x14ac:dyDescent="0.25">
      <c r="A8072">
        <f t="shared" si="877"/>
        <v>0.80529999999992763</v>
      </c>
      <c r="B8072">
        <f t="shared" si="878"/>
        <v>4.4825336235959109E-23</v>
      </c>
      <c r="C8072">
        <f t="shared" si="879"/>
        <v>-2.6895201741575466E-21</v>
      </c>
      <c r="D8072">
        <f t="shared" si="880"/>
        <v>4.9999999999999642E-2</v>
      </c>
      <c r="E8072">
        <f t="shared" si="881"/>
        <v>2.6895201741575466E-21</v>
      </c>
      <c r="F8072">
        <v>8054</v>
      </c>
      <c r="H8072">
        <f t="shared" si="882"/>
        <v>5.184766802775689E-23</v>
      </c>
      <c r="I8072">
        <f t="shared" si="876"/>
        <v>0.05</v>
      </c>
    </row>
    <row r="8073" spans="1:9" x14ac:dyDescent="0.25">
      <c r="A8073">
        <f t="shared" si="877"/>
        <v>0.80539999999992762</v>
      </c>
      <c r="B8073">
        <f t="shared" si="878"/>
        <v>4.4556384218543355E-23</v>
      </c>
      <c r="C8073">
        <f t="shared" si="879"/>
        <v>-2.6733830531126014E-21</v>
      </c>
      <c r="D8073">
        <f t="shared" si="880"/>
        <v>4.9999999999999642E-2</v>
      </c>
      <c r="E8073">
        <f t="shared" si="881"/>
        <v>2.6733830531126014E-21</v>
      </c>
      <c r="F8073">
        <v>8055</v>
      </c>
      <c r="H8073">
        <f t="shared" si="882"/>
        <v>5.1537513413895205E-23</v>
      </c>
      <c r="I8073">
        <f t="shared" si="876"/>
        <v>0.05</v>
      </c>
    </row>
    <row r="8074" spans="1:9" x14ac:dyDescent="0.25">
      <c r="A8074">
        <f t="shared" si="877"/>
        <v>0.80549999999992761</v>
      </c>
      <c r="B8074">
        <f t="shared" si="878"/>
        <v>4.4289045913232095E-23</v>
      </c>
      <c r="C8074">
        <f t="shared" si="879"/>
        <v>-2.6573427547939257E-21</v>
      </c>
      <c r="D8074">
        <f t="shared" si="880"/>
        <v>4.9999999999999642E-2</v>
      </c>
      <c r="E8074">
        <f t="shared" si="881"/>
        <v>2.6573427547939257E-21</v>
      </c>
      <c r="F8074">
        <v>8056</v>
      </c>
      <c r="H8074">
        <f t="shared" si="882"/>
        <v>5.1229214156082476E-23</v>
      </c>
      <c r="I8074">
        <f t="shared" si="876"/>
        <v>0.05</v>
      </c>
    </row>
    <row r="8075" spans="1:9" x14ac:dyDescent="0.25">
      <c r="A8075">
        <f t="shared" si="877"/>
        <v>0.8055999999999276</v>
      </c>
      <c r="B8075">
        <f t="shared" si="878"/>
        <v>4.4023311637752704E-23</v>
      </c>
      <c r="C8075">
        <f t="shared" si="879"/>
        <v>-2.6413986982651624E-21</v>
      </c>
      <c r="D8075">
        <f t="shared" si="880"/>
        <v>4.9999999999999642E-2</v>
      </c>
      <c r="E8075">
        <f t="shared" si="881"/>
        <v>2.6413986982651624E-21</v>
      </c>
      <c r="F8075">
        <v>8057</v>
      </c>
      <c r="H8075">
        <f t="shared" si="882"/>
        <v>5.0922759155512133E-23</v>
      </c>
      <c r="I8075">
        <f t="shared" si="876"/>
        <v>0.05</v>
      </c>
    </row>
    <row r="8076" spans="1:9" x14ac:dyDescent="0.25">
      <c r="A8076">
        <f t="shared" si="877"/>
        <v>0.80569999999992759</v>
      </c>
      <c r="B8076">
        <f t="shared" si="878"/>
        <v>4.3759171767926186E-23</v>
      </c>
      <c r="C8076">
        <f t="shared" si="879"/>
        <v>-2.6255503060755712E-21</v>
      </c>
      <c r="D8076">
        <f t="shared" si="880"/>
        <v>4.9999999999999642E-2</v>
      </c>
      <c r="E8076">
        <f t="shared" si="881"/>
        <v>2.6255503060755712E-21</v>
      </c>
      <c r="F8076">
        <v>8058</v>
      </c>
      <c r="H8076">
        <f t="shared" si="882"/>
        <v>5.0618137379771047E-23</v>
      </c>
      <c r="I8076">
        <f t="shared" si="876"/>
        <v>0.05</v>
      </c>
    </row>
    <row r="8077" spans="1:9" x14ac:dyDescent="0.25">
      <c r="A8077">
        <f t="shared" si="877"/>
        <v>0.80579999999992757</v>
      </c>
      <c r="B8077">
        <f t="shared" si="878"/>
        <v>4.3496616737318632E-23</v>
      </c>
      <c r="C8077">
        <f t="shared" si="879"/>
        <v>-2.6097970042391181E-21</v>
      </c>
      <c r="D8077">
        <f t="shared" si="880"/>
        <v>4.9999999999999642E-2</v>
      </c>
      <c r="E8077">
        <f t="shared" si="881"/>
        <v>2.6097970042391181E-21</v>
      </c>
      <c r="F8077">
        <v>8059</v>
      </c>
      <c r="H8077">
        <f t="shared" si="882"/>
        <v>5.0315337862442411E-23</v>
      </c>
      <c r="I8077">
        <f t="shared" si="876"/>
        <v>0.05</v>
      </c>
    </row>
    <row r="8078" spans="1:9" x14ac:dyDescent="0.25">
      <c r="A8078">
        <f t="shared" si="877"/>
        <v>0.80589999999992756</v>
      </c>
      <c r="B8078">
        <f t="shared" si="878"/>
        <v>4.3235637036894721E-23</v>
      </c>
      <c r="C8078">
        <f t="shared" si="879"/>
        <v>-2.5941382222136833E-21</v>
      </c>
      <c r="D8078">
        <f t="shared" si="880"/>
        <v>4.9999999999999642E-2</v>
      </c>
      <c r="E8078">
        <f t="shared" si="881"/>
        <v>2.5941382222136833E-21</v>
      </c>
      <c r="F8078">
        <v>8060</v>
      </c>
      <c r="H8078">
        <f t="shared" si="882"/>
        <v>5.0014349702711223E-23</v>
      </c>
      <c r="I8078">
        <f t="shared" si="876"/>
        <v>0.05</v>
      </c>
    </row>
    <row r="8079" spans="1:9" x14ac:dyDescent="0.25">
      <c r="A8079">
        <f t="shared" si="877"/>
        <v>0.80599999999992755</v>
      </c>
      <c r="B8079">
        <f t="shared" si="878"/>
        <v>4.2976223214673355E-23</v>
      </c>
      <c r="C8079">
        <f t="shared" si="879"/>
        <v>-2.5785733928804011E-21</v>
      </c>
      <c r="D8079">
        <f t="shared" si="880"/>
        <v>4.9999999999999642E-2</v>
      </c>
      <c r="E8079">
        <f t="shared" si="881"/>
        <v>2.5785733928804011E-21</v>
      </c>
      <c r="F8079">
        <v>8061</v>
      </c>
      <c r="H8079">
        <f t="shared" si="882"/>
        <v>4.9715162064970546E-23</v>
      </c>
      <c r="I8079">
        <f t="shared" si="876"/>
        <v>0.05</v>
      </c>
    </row>
    <row r="8080" spans="1:9" x14ac:dyDescent="0.25">
      <c r="A8080">
        <f t="shared" si="877"/>
        <v>0.80609999999992754</v>
      </c>
      <c r="B8080">
        <f t="shared" si="878"/>
        <v>4.2718365875385314E-23</v>
      </c>
      <c r="C8080">
        <f t="shared" si="879"/>
        <v>-2.563101952523119E-21</v>
      </c>
      <c r="D8080">
        <f t="shared" si="880"/>
        <v>4.9999999999999642E-2</v>
      </c>
      <c r="E8080">
        <f t="shared" si="881"/>
        <v>2.563101952523119E-21</v>
      </c>
      <c r="F8080">
        <v>8062</v>
      </c>
      <c r="H8080">
        <f t="shared" si="882"/>
        <v>4.9417764178433449E-23</v>
      </c>
      <c r="I8080">
        <f t="shared" si="876"/>
        <v>0.05</v>
      </c>
    </row>
    <row r="8081" spans="1:9" x14ac:dyDescent="0.25">
      <c r="A8081">
        <f t="shared" si="877"/>
        <v>0.80619999999992753</v>
      </c>
      <c r="B8081">
        <f t="shared" si="878"/>
        <v>4.2462055680133004E-23</v>
      </c>
      <c r="C8081">
        <f t="shared" si="879"/>
        <v>-2.5477233408079801E-21</v>
      </c>
      <c r="D8081">
        <f t="shared" si="880"/>
        <v>4.9999999999999642E-2</v>
      </c>
      <c r="E8081">
        <f t="shared" si="881"/>
        <v>2.5477233408079801E-21</v>
      </c>
      <c r="F8081">
        <v>8063</v>
      </c>
      <c r="H8081">
        <f t="shared" si="882"/>
        <v>4.9122145336743894E-23</v>
      </c>
      <c r="I8081">
        <f t="shared" si="876"/>
        <v>0.05</v>
      </c>
    </row>
    <row r="8082" spans="1:9" x14ac:dyDescent="0.25">
      <c r="A8082">
        <f t="shared" si="877"/>
        <v>0.80629999999992752</v>
      </c>
      <c r="B8082">
        <f t="shared" si="878"/>
        <v>4.2207283346052206E-23</v>
      </c>
      <c r="C8082">
        <f t="shared" si="879"/>
        <v>-2.5324370007631324E-21</v>
      </c>
      <c r="D8082">
        <f t="shared" si="880"/>
        <v>4.9999999999999642E-2</v>
      </c>
      <c r="E8082">
        <f t="shared" si="881"/>
        <v>2.5324370007631324E-21</v>
      </c>
      <c r="F8082">
        <v>8064</v>
      </c>
      <c r="H8082">
        <f t="shared" si="882"/>
        <v>4.8828294897591664E-23</v>
      </c>
      <c r="I8082">
        <f t="shared" si="876"/>
        <v>0.05</v>
      </c>
    </row>
    <row r="8083" spans="1:9" x14ac:dyDescent="0.25">
      <c r="A8083">
        <f t="shared" si="877"/>
        <v>0.80639999999992751</v>
      </c>
      <c r="B8083">
        <f t="shared" si="878"/>
        <v>4.1954039645975893E-23</v>
      </c>
      <c r="C8083">
        <f t="shared" si="879"/>
        <v>-2.5172423787585534E-21</v>
      </c>
      <c r="D8083">
        <f t="shared" si="880"/>
        <v>4.9999999999999642E-2</v>
      </c>
      <c r="E8083">
        <f t="shared" si="881"/>
        <v>2.5172423787585534E-21</v>
      </c>
      <c r="F8083">
        <v>8065</v>
      </c>
      <c r="H8083">
        <f t="shared" si="882"/>
        <v>4.8536202282329213E-23</v>
      </c>
      <c r="I8083">
        <f t="shared" si="876"/>
        <v>0.05</v>
      </c>
    </row>
    <row r="8084" spans="1:9" x14ac:dyDescent="0.25">
      <c r="A8084">
        <f t="shared" si="877"/>
        <v>0.8064999999999275</v>
      </c>
      <c r="B8084">
        <f t="shared" si="878"/>
        <v>4.1702315408100036E-23</v>
      </c>
      <c r="C8084">
        <f t="shared" si="879"/>
        <v>-2.5021389244860021E-21</v>
      </c>
      <c r="D8084">
        <f t="shared" si="880"/>
        <v>4.9999999999999642E-2</v>
      </c>
      <c r="E8084">
        <f t="shared" si="881"/>
        <v>2.5021389244860021E-21</v>
      </c>
      <c r="F8084">
        <v>8066</v>
      </c>
      <c r="H8084">
        <f t="shared" si="882"/>
        <v>4.8245856975590838E-23</v>
      </c>
      <c r="I8084">
        <f t="shared" ref="I8084:I8147" si="883">$B$14+$B$13*(1-EXP(-$B$12*A8084))</f>
        <v>0.05</v>
      </c>
    </row>
    <row r="8085" spans="1:9" x14ac:dyDescent="0.25">
      <c r="A8085">
        <f t="shared" ref="A8085:A8148" si="884">A8084+$B$11</f>
        <v>0.80659999999992749</v>
      </c>
      <c r="B8085">
        <f t="shared" ref="B8085:B8148" si="885">B8084+C8084*$B$11</f>
        <v>4.1452101515651438E-23</v>
      </c>
      <c r="C8085">
        <f t="shared" ref="C8085:C8148" si="886">-$B$12*B8085</f>
        <v>-2.4871260909390862E-21</v>
      </c>
      <c r="D8085">
        <f t="shared" ref="D8085:D8148" si="887">D8084+E8084*$B$11</f>
        <v>4.9999999999999642E-2</v>
      </c>
      <c r="E8085">
        <f t="shared" ref="E8085:E8148" si="888">$B$12*B8085</f>
        <v>2.4871260909390862E-21</v>
      </c>
      <c r="F8085">
        <v>8067</v>
      </c>
      <c r="H8085">
        <f t="shared" si="882"/>
        <v>4.7957248524914145E-23</v>
      </c>
      <c r="I8085">
        <f t="shared" si="883"/>
        <v>0.05</v>
      </c>
    </row>
    <row r="8086" spans="1:9" x14ac:dyDescent="0.25">
      <c r="A8086">
        <f t="shared" si="884"/>
        <v>0.80669999999992748</v>
      </c>
      <c r="B8086">
        <f t="shared" si="885"/>
        <v>4.1203388906557527E-23</v>
      </c>
      <c r="C8086">
        <f t="shared" si="886"/>
        <v>-2.4722033343934517E-21</v>
      </c>
      <c r="D8086">
        <f t="shared" si="887"/>
        <v>4.9999999999999642E-2</v>
      </c>
      <c r="E8086">
        <f t="shared" si="888"/>
        <v>2.4722033343934517E-21</v>
      </c>
      <c r="F8086">
        <v>8068</v>
      </c>
      <c r="H8086">
        <f t="shared" si="882"/>
        <v>4.7670366540364075E-23</v>
      </c>
      <c r="I8086">
        <f t="shared" si="883"/>
        <v>0.05</v>
      </c>
    </row>
    <row r="8087" spans="1:9" x14ac:dyDescent="0.25">
      <c r="A8087">
        <f t="shared" si="884"/>
        <v>0.80679999999992746</v>
      </c>
      <c r="B8087">
        <f t="shared" si="885"/>
        <v>4.0956168573118182E-23</v>
      </c>
      <c r="C8087">
        <f t="shared" si="886"/>
        <v>-2.4573701143870911E-21</v>
      </c>
      <c r="D8087">
        <f t="shared" si="887"/>
        <v>4.9999999999999642E-2</v>
      </c>
      <c r="E8087">
        <f t="shared" si="888"/>
        <v>2.4573701143870911E-21</v>
      </c>
      <c r="F8087">
        <v>8069</v>
      </c>
      <c r="H8087">
        <f t="shared" si="882"/>
        <v>4.7385200694157528E-23</v>
      </c>
      <c r="I8087">
        <f t="shared" si="883"/>
        <v>0.05</v>
      </c>
    </row>
    <row r="8088" spans="1:9" x14ac:dyDescent="0.25">
      <c r="A8088">
        <f t="shared" si="884"/>
        <v>0.80689999999992745</v>
      </c>
      <c r="B8088">
        <f t="shared" si="885"/>
        <v>4.0710431561679472E-23</v>
      </c>
      <c r="C8088">
        <f t="shared" si="886"/>
        <v>-2.4426258937007681E-21</v>
      </c>
      <c r="D8088">
        <f t="shared" si="887"/>
        <v>4.9999999999999642E-2</v>
      </c>
      <c r="E8088">
        <f t="shared" si="888"/>
        <v>2.4426258937007681E-21</v>
      </c>
      <c r="F8088">
        <v>8070</v>
      </c>
      <c r="H8088">
        <f t="shared" si="882"/>
        <v>4.7101740720293579E-23</v>
      </c>
      <c r="I8088">
        <f t="shared" si="883"/>
        <v>0.05</v>
      </c>
    </row>
    <row r="8089" spans="1:9" x14ac:dyDescent="0.25">
      <c r="A8089">
        <f t="shared" si="884"/>
        <v>0.80699999999992744</v>
      </c>
      <c r="B8089">
        <f t="shared" si="885"/>
        <v>4.0466168972309392E-23</v>
      </c>
      <c r="C8089">
        <f t="shared" si="886"/>
        <v>-2.4279701383385637E-21</v>
      </c>
      <c r="D8089">
        <f t="shared" si="887"/>
        <v>4.9999999999999642E-2</v>
      </c>
      <c r="E8089">
        <f t="shared" si="888"/>
        <v>2.4279701383385637E-21</v>
      </c>
      <c r="F8089">
        <v>8071</v>
      </c>
      <c r="H8089">
        <f t="shared" si="882"/>
        <v>4.6819976414182552E-23</v>
      </c>
      <c r="I8089">
        <f t="shared" si="883"/>
        <v>0.05</v>
      </c>
    </row>
    <row r="8090" spans="1:9" x14ac:dyDescent="0.25">
      <c r="A8090">
        <f t="shared" si="884"/>
        <v>0.80709999999992743</v>
      </c>
      <c r="B8090">
        <f t="shared" si="885"/>
        <v>4.0223371958475537E-23</v>
      </c>
      <c r="C8090">
        <f t="shared" si="886"/>
        <v>-2.4134023175085322E-21</v>
      </c>
      <c r="D8090">
        <f t="shared" si="887"/>
        <v>4.9999999999999642E-2</v>
      </c>
      <c r="E8090">
        <f t="shared" si="888"/>
        <v>2.4134023175085322E-21</v>
      </c>
      <c r="F8090">
        <v>8072</v>
      </c>
      <c r="H8090">
        <f t="shared" si="882"/>
        <v>4.6539897632278989E-23</v>
      </c>
      <c r="I8090">
        <f t="shared" si="883"/>
        <v>0.05</v>
      </c>
    </row>
    <row r="8091" spans="1:9" x14ac:dyDescent="0.25">
      <c r="A8091">
        <f t="shared" si="884"/>
        <v>0.80719999999992742</v>
      </c>
      <c r="B8091">
        <f t="shared" si="885"/>
        <v>3.9982031726724685E-23</v>
      </c>
      <c r="C8091">
        <f t="shared" si="886"/>
        <v>-2.3989219036034812E-21</v>
      </c>
      <c r="D8091">
        <f t="shared" si="887"/>
        <v>4.9999999999999642E-2</v>
      </c>
      <c r="E8091">
        <f t="shared" si="888"/>
        <v>2.3989219036034812E-21</v>
      </c>
      <c r="F8091">
        <v>8073</v>
      </c>
      <c r="H8091">
        <f t="shared" si="882"/>
        <v>4.6261494291716511E-23</v>
      </c>
      <c r="I8091">
        <f t="shared" si="883"/>
        <v>0.05</v>
      </c>
    </row>
    <row r="8092" spans="1:9" x14ac:dyDescent="0.25">
      <c r="A8092">
        <f t="shared" si="884"/>
        <v>0.80729999999992741</v>
      </c>
      <c r="B8092">
        <f t="shared" si="885"/>
        <v>3.9742139536364335E-23</v>
      </c>
      <c r="C8092">
        <f t="shared" si="886"/>
        <v>-2.3845283721818602E-21</v>
      </c>
      <c r="D8092">
        <f t="shared" si="887"/>
        <v>4.9999999999999642E-2</v>
      </c>
      <c r="E8092">
        <f t="shared" si="888"/>
        <v>2.3845283721818602E-21</v>
      </c>
      <c r="F8092">
        <v>8074</v>
      </c>
      <c r="H8092">
        <f t="shared" si="882"/>
        <v>4.5984756369944786E-23</v>
      </c>
      <c r="I8092">
        <f t="shared" si="883"/>
        <v>0.05</v>
      </c>
    </row>
    <row r="8093" spans="1:9" x14ac:dyDescent="0.25">
      <c r="A8093">
        <f t="shared" si="884"/>
        <v>0.8073999999999274</v>
      </c>
      <c r="B8093">
        <f t="shared" si="885"/>
        <v>3.9503686699146148E-23</v>
      </c>
      <c r="C8093">
        <f t="shared" si="886"/>
        <v>-2.370221201948769E-21</v>
      </c>
      <c r="D8093">
        <f t="shared" si="887"/>
        <v>4.9999999999999642E-2</v>
      </c>
      <c r="E8093">
        <f t="shared" si="888"/>
        <v>2.370221201948769E-21</v>
      </c>
      <c r="F8093">
        <v>8075</v>
      </c>
      <c r="H8093">
        <f t="shared" si="882"/>
        <v>4.5709673904368736E-23</v>
      </c>
      <c r="I8093">
        <f t="shared" si="883"/>
        <v>0.05</v>
      </c>
    </row>
    <row r="8094" spans="1:9" x14ac:dyDescent="0.25">
      <c r="A8094">
        <f t="shared" si="884"/>
        <v>0.80749999999992739</v>
      </c>
      <c r="B8094">
        <f t="shared" si="885"/>
        <v>3.9266664578951271E-23</v>
      </c>
      <c r="C8094">
        <f t="shared" si="886"/>
        <v>-2.3559998747370761E-21</v>
      </c>
      <c r="D8094">
        <f t="shared" si="887"/>
        <v>4.9999999999999642E-2</v>
      </c>
      <c r="E8094">
        <f t="shared" si="888"/>
        <v>2.3559998747370761E-21</v>
      </c>
      <c r="F8094">
        <v>8076</v>
      </c>
      <c r="H8094">
        <f t="shared" si="882"/>
        <v>4.5436236991990222E-23</v>
      </c>
      <c r="I8094">
        <f t="shared" si="883"/>
        <v>0.05</v>
      </c>
    </row>
    <row r="8095" spans="1:9" x14ac:dyDescent="0.25">
      <c r="A8095">
        <f t="shared" si="884"/>
        <v>0.80759999999992738</v>
      </c>
      <c r="B8095">
        <f t="shared" si="885"/>
        <v>3.9031064591477565E-23</v>
      </c>
      <c r="C8095">
        <f t="shared" si="886"/>
        <v>-2.3418638754886538E-21</v>
      </c>
      <c r="D8095">
        <f t="shared" si="887"/>
        <v>4.9999999999999642E-2</v>
      </c>
      <c r="E8095">
        <f t="shared" si="888"/>
        <v>2.3418638754886538E-21</v>
      </c>
      <c r="F8095">
        <v>8077</v>
      </c>
      <c r="H8095">
        <f t="shared" si="882"/>
        <v>4.5164435789050215E-23</v>
      </c>
      <c r="I8095">
        <f t="shared" si="883"/>
        <v>0.05</v>
      </c>
    </row>
    <row r="8096" spans="1:9" x14ac:dyDescent="0.25">
      <c r="A8096">
        <f t="shared" si="884"/>
        <v>0.80769999999992736</v>
      </c>
      <c r="B8096">
        <f t="shared" si="885"/>
        <v>3.87968782039287E-23</v>
      </c>
      <c r="C8096">
        <f t="shared" si="886"/>
        <v>-2.327812692235722E-21</v>
      </c>
      <c r="D8096">
        <f t="shared" si="887"/>
        <v>4.9999999999999642E-2</v>
      </c>
      <c r="E8096">
        <f t="shared" si="888"/>
        <v>2.327812692235722E-21</v>
      </c>
      <c r="F8096">
        <v>8078</v>
      </c>
      <c r="H8096">
        <f t="shared" si="882"/>
        <v>4.4894260510676368E-23</v>
      </c>
      <c r="I8096">
        <f t="shared" si="883"/>
        <v>0.05</v>
      </c>
    </row>
    <row r="8097" spans="1:9" x14ac:dyDescent="0.25">
      <c r="A8097">
        <f t="shared" si="884"/>
        <v>0.80779999999992735</v>
      </c>
      <c r="B8097">
        <f t="shared" si="885"/>
        <v>3.8564096934705126E-23</v>
      </c>
      <c r="C8097">
        <f t="shared" si="886"/>
        <v>-2.3138458160823078E-21</v>
      </c>
      <c r="D8097">
        <f t="shared" si="887"/>
        <v>4.9999999999999642E-2</v>
      </c>
      <c r="E8097">
        <f t="shared" si="888"/>
        <v>2.3138458160823078E-21</v>
      </c>
      <c r="F8097">
        <v>8079</v>
      </c>
      <c r="H8097">
        <f t="shared" si="882"/>
        <v>4.4625701430529501E-23</v>
      </c>
      <c r="I8097">
        <f t="shared" si="883"/>
        <v>0.05</v>
      </c>
    </row>
    <row r="8098" spans="1:9" x14ac:dyDescent="0.25">
      <c r="A8098">
        <f t="shared" si="884"/>
        <v>0.80789999999992734</v>
      </c>
      <c r="B8098">
        <f t="shared" si="885"/>
        <v>3.8332712353096895E-23</v>
      </c>
      <c r="C8098">
        <f t="shared" si="886"/>
        <v>-2.2999627411858138E-21</v>
      </c>
      <c r="D8098">
        <f t="shared" si="887"/>
        <v>4.9999999999999642E-2</v>
      </c>
      <c r="E8098">
        <f t="shared" si="888"/>
        <v>2.2999627411858138E-21</v>
      </c>
      <c r="F8098">
        <v>8080</v>
      </c>
      <c r="H8098">
        <f t="shared" si="882"/>
        <v>4.4358748880453711E-23</v>
      </c>
      <c r="I8098">
        <f t="shared" si="883"/>
        <v>0.05</v>
      </c>
    </row>
    <row r="8099" spans="1:9" x14ac:dyDescent="0.25">
      <c r="A8099">
        <f t="shared" si="884"/>
        <v>0.80799999999992733</v>
      </c>
      <c r="B8099">
        <f t="shared" si="885"/>
        <v>3.8102716078978313E-23</v>
      </c>
      <c r="C8099">
        <f t="shared" si="886"/>
        <v>-2.2861629647386989E-21</v>
      </c>
      <c r="D8099">
        <f t="shared" si="887"/>
        <v>4.9999999999999642E-2</v>
      </c>
      <c r="E8099">
        <f t="shared" si="888"/>
        <v>2.2861629647386989E-21</v>
      </c>
      <c r="F8099">
        <v>8081</v>
      </c>
      <c r="H8099">
        <f t="shared" si="882"/>
        <v>4.4093393250128366E-23</v>
      </c>
      <c r="I8099">
        <f t="shared" si="883"/>
        <v>0.05</v>
      </c>
    </row>
    <row r="8100" spans="1:9" x14ac:dyDescent="0.25">
      <c r="A8100">
        <f t="shared" si="884"/>
        <v>0.80809999999992732</v>
      </c>
      <c r="B8100">
        <f t="shared" si="885"/>
        <v>3.7874099782504441E-23</v>
      </c>
      <c r="C8100">
        <f t="shared" si="886"/>
        <v>-2.2724459869502666E-21</v>
      </c>
      <c r="D8100">
        <f t="shared" si="887"/>
        <v>4.9999999999999642E-2</v>
      </c>
      <c r="E8100">
        <f t="shared" si="888"/>
        <v>2.2724459869502666E-21</v>
      </c>
      <c r="F8100">
        <v>8082</v>
      </c>
      <c r="H8100">
        <f t="shared" si="882"/>
        <v>4.3829624986722123E-23</v>
      </c>
      <c r="I8100">
        <f t="shared" si="883"/>
        <v>0.05</v>
      </c>
    </row>
    <row r="8101" spans="1:9" x14ac:dyDescent="0.25">
      <c r="A8101">
        <f t="shared" si="884"/>
        <v>0.80819999999992731</v>
      </c>
      <c r="B8101">
        <f t="shared" si="885"/>
        <v>3.7646855183809416E-23</v>
      </c>
      <c r="C8101">
        <f t="shared" si="886"/>
        <v>-2.2588113110285649E-21</v>
      </c>
      <c r="D8101">
        <f t="shared" si="887"/>
        <v>4.9999999999999642E-2</v>
      </c>
      <c r="E8101">
        <f t="shared" si="888"/>
        <v>2.2588113110285649E-21</v>
      </c>
      <c r="F8101">
        <v>8083</v>
      </c>
      <c r="H8101">
        <f t="shared" si="882"/>
        <v>4.3567434594549004E-23</v>
      </c>
      <c r="I8101">
        <f t="shared" si="883"/>
        <v>0.05</v>
      </c>
    </row>
    <row r="8102" spans="1:9" x14ac:dyDescent="0.25">
      <c r="A8102">
        <f t="shared" si="884"/>
        <v>0.8082999999999273</v>
      </c>
      <c r="B8102">
        <f t="shared" si="885"/>
        <v>3.7420974052706562E-23</v>
      </c>
      <c r="C8102">
        <f t="shared" si="886"/>
        <v>-2.2452584431623937E-21</v>
      </c>
      <c r="D8102">
        <f t="shared" si="887"/>
        <v>4.9999999999999642E-2</v>
      </c>
      <c r="E8102">
        <f t="shared" si="888"/>
        <v>2.2452584431623937E-21</v>
      </c>
      <c r="F8102">
        <v>8084</v>
      </c>
      <c r="H8102">
        <f t="shared" si="882"/>
        <v>4.3306812634726874E-23</v>
      </c>
      <c r="I8102">
        <f t="shared" si="883"/>
        <v>0.05</v>
      </c>
    </row>
    <row r="8103" spans="1:9" x14ac:dyDescent="0.25">
      <c r="A8103">
        <f t="shared" si="884"/>
        <v>0.80839999999992729</v>
      </c>
      <c r="B8103">
        <f t="shared" si="885"/>
        <v>3.7196448208390323E-23</v>
      </c>
      <c r="C8103">
        <f t="shared" si="886"/>
        <v>-2.2317868925034193E-21</v>
      </c>
      <c r="D8103">
        <f t="shared" si="887"/>
        <v>4.9999999999999642E-2</v>
      </c>
      <c r="E8103">
        <f t="shared" si="888"/>
        <v>2.2317868925034193E-21</v>
      </c>
      <c r="F8103">
        <v>8085</v>
      </c>
      <c r="H8103">
        <f t="shared" si="882"/>
        <v>4.3047749724836448E-23</v>
      </c>
      <c r="I8103">
        <f t="shared" si="883"/>
        <v>0.05</v>
      </c>
    </row>
    <row r="8104" spans="1:9" x14ac:dyDescent="0.25">
      <c r="A8104">
        <f t="shared" si="884"/>
        <v>0.80849999999992728</v>
      </c>
      <c r="B8104">
        <f t="shared" si="885"/>
        <v>3.6973269519139984E-23</v>
      </c>
      <c r="C8104">
        <f t="shared" si="886"/>
        <v>-2.2183961711483989E-21</v>
      </c>
      <c r="D8104">
        <f t="shared" si="887"/>
        <v>4.9999999999999642E-2</v>
      </c>
      <c r="E8104">
        <f t="shared" si="888"/>
        <v>2.2183961711483989E-21</v>
      </c>
      <c r="F8104">
        <v>8086</v>
      </c>
      <c r="H8104">
        <f t="shared" si="882"/>
        <v>4.2790236538585262E-23</v>
      </c>
      <c r="I8104">
        <f t="shared" si="883"/>
        <v>0.05</v>
      </c>
    </row>
    <row r="8105" spans="1:9" x14ac:dyDescent="0.25">
      <c r="A8105">
        <f t="shared" si="884"/>
        <v>0.80859999999992727</v>
      </c>
      <c r="B8105">
        <f t="shared" si="885"/>
        <v>3.6751429902025145E-23</v>
      </c>
      <c r="C8105">
        <f t="shared" si="886"/>
        <v>-2.2050857941215086E-21</v>
      </c>
      <c r="D8105">
        <f t="shared" si="887"/>
        <v>4.9999999999999642E-2</v>
      </c>
      <c r="E8105">
        <f t="shared" si="888"/>
        <v>2.2050857941215086E-21</v>
      </c>
      <c r="F8105">
        <v>8087</v>
      </c>
      <c r="H8105">
        <f t="shared" si="882"/>
        <v>4.2534263805470826E-23</v>
      </c>
      <c r="I8105">
        <f t="shared" si="883"/>
        <v>0.05</v>
      </c>
    </row>
    <row r="8106" spans="1:9" x14ac:dyDescent="0.25">
      <c r="A8106">
        <f t="shared" si="884"/>
        <v>0.80869999999992725</v>
      </c>
      <c r="B8106">
        <f t="shared" si="885"/>
        <v>3.6530921322612996E-23</v>
      </c>
      <c r="C8106">
        <f t="shared" si="886"/>
        <v>-2.1918552793567796E-21</v>
      </c>
      <c r="D8106">
        <f t="shared" si="887"/>
        <v>4.9999999999999642E-2</v>
      </c>
      <c r="E8106">
        <f t="shared" si="888"/>
        <v>2.1918552793567796E-21</v>
      </c>
      <c r="F8106">
        <v>8088</v>
      </c>
      <c r="H8106">
        <f t="shared" si="882"/>
        <v>4.2279822310447087E-23</v>
      </c>
      <c r="I8106">
        <f t="shared" si="883"/>
        <v>0.05</v>
      </c>
    </row>
    <row r="8107" spans="1:9" x14ac:dyDescent="0.25">
      <c r="A8107">
        <f t="shared" si="884"/>
        <v>0.80879999999992724</v>
      </c>
      <c r="B8107">
        <f t="shared" si="885"/>
        <v>3.6311735794677318E-23</v>
      </c>
      <c r="C8107">
        <f t="shared" si="886"/>
        <v>-2.1787041476806389E-21</v>
      </c>
      <c r="D8107">
        <f t="shared" si="887"/>
        <v>4.9999999999999642E-2</v>
      </c>
      <c r="E8107">
        <f t="shared" si="888"/>
        <v>2.1787041476806389E-21</v>
      </c>
      <c r="F8107">
        <v>8089</v>
      </c>
      <c r="H8107">
        <f t="shared" si="882"/>
        <v>4.2026902893592754E-23</v>
      </c>
      <c r="I8107">
        <f t="shared" si="883"/>
        <v>0.05</v>
      </c>
    </row>
    <row r="8108" spans="1:9" x14ac:dyDescent="0.25">
      <c r="A8108">
        <f t="shared" si="884"/>
        <v>0.80889999999992723</v>
      </c>
      <c r="B8108">
        <f t="shared" si="885"/>
        <v>3.6093865379909252E-23</v>
      </c>
      <c r="C8108">
        <f t="shared" si="886"/>
        <v>-2.165631922794555E-21</v>
      </c>
      <c r="D8108">
        <f t="shared" si="887"/>
        <v>4.9999999999999642E-2</v>
      </c>
      <c r="E8108">
        <f t="shared" si="888"/>
        <v>2.165631922794555E-21</v>
      </c>
      <c r="F8108">
        <v>8090</v>
      </c>
      <c r="H8108">
        <f t="shared" si="882"/>
        <v>4.1775496449781504E-23</v>
      </c>
      <c r="I8108">
        <f t="shared" si="883"/>
        <v>0.05</v>
      </c>
    </row>
    <row r="8109" spans="1:9" x14ac:dyDescent="0.25">
      <c r="A8109">
        <f t="shared" si="884"/>
        <v>0.80899999999992722</v>
      </c>
      <c r="B8109">
        <f t="shared" si="885"/>
        <v>3.5877302187629795E-23</v>
      </c>
      <c r="C8109">
        <f t="shared" si="886"/>
        <v>-2.1526381312577878E-21</v>
      </c>
      <c r="D8109">
        <f t="shared" si="887"/>
        <v>4.9999999999999642E-2</v>
      </c>
      <c r="E8109">
        <f t="shared" si="888"/>
        <v>2.1526381312577878E-21</v>
      </c>
      <c r="F8109">
        <v>8091</v>
      </c>
      <c r="H8109">
        <f t="shared" si="882"/>
        <v>4.1525593928354199E-23</v>
      </c>
      <c r="I8109">
        <f t="shared" si="883"/>
        <v>0.05</v>
      </c>
    </row>
    <row r="8110" spans="1:9" x14ac:dyDescent="0.25">
      <c r="A8110">
        <f t="shared" si="884"/>
        <v>0.80909999999992721</v>
      </c>
      <c r="B8110">
        <f t="shared" si="885"/>
        <v>3.5662038374504018E-23</v>
      </c>
      <c r="C8110">
        <f t="shared" si="886"/>
        <v>-2.139722302470241E-21</v>
      </c>
      <c r="D8110">
        <f t="shared" si="887"/>
        <v>4.9999999999999642E-2</v>
      </c>
      <c r="E8110">
        <f t="shared" si="888"/>
        <v>2.139722302470241E-21</v>
      </c>
      <c r="F8110">
        <v>8092</v>
      </c>
      <c r="H8110">
        <f t="shared" si="882"/>
        <v>4.1277186332793382E-23</v>
      </c>
      <c r="I8110">
        <f t="shared" si="883"/>
        <v>0.05</v>
      </c>
    </row>
    <row r="8111" spans="1:9" x14ac:dyDescent="0.25">
      <c r="A8111">
        <f t="shared" si="884"/>
        <v>0.8091999999999272</v>
      </c>
      <c r="B8111">
        <f t="shared" si="885"/>
        <v>3.5448066144256992E-23</v>
      </c>
      <c r="C8111">
        <f t="shared" si="886"/>
        <v>-2.1268839686554194E-21</v>
      </c>
      <c r="D8111">
        <f t="shared" si="887"/>
        <v>4.9999999999999642E-2</v>
      </c>
      <c r="E8111">
        <f t="shared" si="888"/>
        <v>2.1268839686554194E-21</v>
      </c>
      <c r="F8111">
        <v>8093</v>
      </c>
      <c r="H8111">
        <f t="shared" si="882"/>
        <v>4.1030264720398191E-23</v>
      </c>
      <c r="I8111">
        <f t="shared" si="883"/>
        <v>0.05</v>
      </c>
    </row>
    <row r="8112" spans="1:9" x14ac:dyDescent="0.25">
      <c r="A8112">
        <f t="shared" si="884"/>
        <v>0.80929999999992719</v>
      </c>
      <c r="B8112">
        <f t="shared" si="885"/>
        <v>3.5235377747391451E-23</v>
      </c>
      <c r="C8112">
        <f t="shared" si="886"/>
        <v>-2.1141226648434873E-21</v>
      </c>
      <c r="D8112">
        <f t="shared" si="887"/>
        <v>4.9999999999999642E-2</v>
      </c>
      <c r="E8112">
        <f t="shared" si="888"/>
        <v>2.1141226648434873E-21</v>
      </c>
      <c r="F8112">
        <v>8094</v>
      </c>
      <c r="H8112">
        <f t="shared" si="882"/>
        <v>4.0784820201964207E-23</v>
      </c>
      <c r="I8112">
        <f t="shared" si="883"/>
        <v>0.05</v>
      </c>
    </row>
    <row r="8113" spans="1:9" x14ac:dyDescent="0.25">
      <c r="A8113">
        <f t="shared" si="884"/>
        <v>0.80939999999992718</v>
      </c>
      <c r="B8113">
        <f t="shared" si="885"/>
        <v>3.5023965480907104E-23</v>
      </c>
      <c r="C8113">
        <f t="shared" si="886"/>
        <v>-2.1014379288544261E-21</v>
      </c>
      <c r="D8113">
        <f t="shared" si="887"/>
        <v>4.9999999999999642E-2</v>
      </c>
      <c r="E8113">
        <f t="shared" si="888"/>
        <v>2.1014379288544261E-21</v>
      </c>
      <c r="F8113">
        <v>8095</v>
      </c>
      <c r="H8113">
        <f t="shared" si="882"/>
        <v>4.054084394146226E-23</v>
      </c>
      <c r="I8113">
        <f t="shared" si="883"/>
        <v>0.05</v>
      </c>
    </row>
    <row r="8114" spans="1:9" x14ac:dyDescent="0.25">
      <c r="A8114">
        <f t="shared" si="884"/>
        <v>0.80949999999992717</v>
      </c>
      <c r="B8114">
        <f t="shared" si="885"/>
        <v>3.4813821688021661E-23</v>
      </c>
      <c r="C8114">
        <f t="shared" si="886"/>
        <v>-2.0888293012812995E-21</v>
      </c>
      <c r="D8114">
        <f t="shared" si="887"/>
        <v>4.9999999999999642E-2</v>
      </c>
      <c r="E8114">
        <f t="shared" si="888"/>
        <v>2.0888293012812995E-21</v>
      </c>
      <c r="F8114">
        <v>8096</v>
      </c>
      <c r="H8114">
        <f t="shared" si="882"/>
        <v>4.0298327155720624E-23</v>
      </c>
      <c r="I8114">
        <f t="shared" si="883"/>
        <v>0.05</v>
      </c>
    </row>
    <row r="8115" spans="1:9" x14ac:dyDescent="0.25">
      <c r="A8115">
        <f t="shared" si="884"/>
        <v>0.80959999999992716</v>
      </c>
      <c r="B8115">
        <f t="shared" si="885"/>
        <v>3.4604938757893528E-23</v>
      </c>
      <c r="C8115">
        <f t="shared" si="886"/>
        <v>-2.0762963254736115E-21</v>
      </c>
      <c r="D8115">
        <f t="shared" si="887"/>
        <v>4.9999999999999642E-2</v>
      </c>
      <c r="E8115">
        <f t="shared" si="888"/>
        <v>2.0762963254736115E-21</v>
      </c>
      <c r="F8115">
        <v>8097</v>
      </c>
      <c r="H8115">
        <f t="shared" si="882"/>
        <v>4.0057261114108815E-23</v>
      </c>
      <c r="I8115">
        <f t="shared" si="883"/>
        <v>0.05</v>
      </c>
    </row>
    <row r="8116" spans="1:9" x14ac:dyDescent="0.25">
      <c r="A8116">
        <f t="shared" si="884"/>
        <v>0.80969999999992714</v>
      </c>
      <c r="B8116">
        <f t="shared" si="885"/>
        <v>3.4397309125346169E-23</v>
      </c>
      <c r="C8116">
        <f t="shared" si="886"/>
        <v>-2.06383854752077E-21</v>
      </c>
      <c r="D8116">
        <f t="shared" si="887"/>
        <v>4.9999999999999642E-2</v>
      </c>
      <c r="E8116">
        <f t="shared" si="888"/>
        <v>2.06383854752077E-21</v>
      </c>
      <c r="F8116">
        <v>8098</v>
      </c>
      <c r="H8116">
        <f t="shared" si="882"/>
        <v>3.9817637138223308E-23</v>
      </c>
      <c r="I8116">
        <f t="shared" si="883"/>
        <v>0.05</v>
      </c>
    </row>
    <row r="8117" spans="1:9" x14ac:dyDescent="0.25">
      <c r="A8117">
        <f t="shared" si="884"/>
        <v>0.80979999999992713</v>
      </c>
      <c r="B8117">
        <f t="shared" si="885"/>
        <v>3.4190925270594092E-23</v>
      </c>
      <c r="C8117">
        <f t="shared" si="886"/>
        <v>-2.0514555162356455E-21</v>
      </c>
      <c r="D8117">
        <f t="shared" si="887"/>
        <v>4.9999999999999642E-2</v>
      </c>
      <c r="E8117">
        <f t="shared" si="888"/>
        <v>2.0514555162356455E-21</v>
      </c>
      <c r="F8117">
        <v>8099</v>
      </c>
      <c r="H8117">
        <f t="shared" si="882"/>
        <v>3.9579446601575085E-23</v>
      </c>
      <c r="I8117">
        <f t="shared" si="883"/>
        <v>0.05</v>
      </c>
    </row>
    <row r="8118" spans="1:9" x14ac:dyDescent="0.25">
      <c r="A8118">
        <f t="shared" si="884"/>
        <v>0.80989999999992712</v>
      </c>
      <c r="B8118">
        <f t="shared" si="885"/>
        <v>3.3985779718970528E-23</v>
      </c>
      <c r="C8118">
        <f t="shared" si="886"/>
        <v>-2.0391467831382315E-21</v>
      </c>
      <c r="D8118">
        <f t="shared" si="887"/>
        <v>4.9999999999999642E-2</v>
      </c>
      <c r="E8118">
        <f t="shared" si="888"/>
        <v>2.0391467831382315E-21</v>
      </c>
      <c r="F8118">
        <v>8100</v>
      </c>
      <c r="H8118">
        <f t="shared" si="882"/>
        <v>3.9342680929279385E-23</v>
      </c>
      <c r="I8118">
        <f t="shared" si="883"/>
        <v>0.05</v>
      </c>
    </row>
    <row r="8119" spans="1:9" x14ac:dyDescent="0.25">
      <c r="A8119">
        <f t="shared" si="884"/>
        <v>0.80999999999992711</v>
      </c>
      <c r="B8119">
        <f t="shared" si="885"/>
        <v>3.3781865040656703E-23</v>
      </c>
      <c r="C8119">
        <f t="shared" si="886"/>
        <v>-2.0269119024394022E-21</v>
      </c>
      <c r="D8119">
        <f t="shared" si="887"/>
        <v>4.9999999999999642E-2</v>
      </c>
      <c r="E8119">
        <f t="shared" si="888"/>
        <v>2.0269119024394022E-21</v>
      </c>
      <c r="F8119">
        <v>8101</v>
      </c>
      <c r="H8119">
        <f t="shared" si="882"/>
        <v>3.9107331597745868E-23</v>
      </c>
      <c r="I8119">
        <f t="shared" si="883"/>
        <v>0.05</v>
      </c>
    </row>
    <row r="8120" spans="1:9" x14ac:dyDescent="0.25">
      <c r="A8120">
        <f t="shared" si="884"/>
        <v>0.8100999999999271</v>
      </c>
      <c r="B8120">
        <f t="shared" si="885"/>
        <v>3.3579173850412763E-23</v>
      </c>
      <c r="C8120">
        <f t="shared" si="886"/>
        <v>-2.0147504310247659E-21</v>
      </c>
      <c r="D8120">
        <f t="shared" si="887"/>
        <v>4.9999999999999642E-2</v>
      </c>
      <c r="E8120">
        <f t="shared" si="888"/>
        <v>2.0147504310247659E-21</v>
      </c>
      <c r="F8120">
        <v>8102</v>
      </c>
      <c r="H8120">
        <f t="shared" si="882"/>
        <v>3.8873390134373474E-23</v>
      </c>
      <c r="I8120">
        <f t="shared" si="883"/>
        <v>0.05</v>
      </c>
    </row>
    <row r="8121" spans="1:9" x14ac:dyDescent="0.25">
      <c r="A8121">
        <f t="shared" si="884"/>
        <v>0.81019999999992709</v>
      </c>
      <c r="B8121">
        <f t="shared" si="885"/>
        <v>3.3377698807310289E-23</v>
      </c>
      <c r="C8121">
        <f t="shared" si="886"/>
        <v>-2.0026619284386174E-21</v>
      </c>
      <c r="D8121">
        <f t="shared" si="887"/>
        <v>4.9999999999999642E-2</v>
      </c>
      <c r="E8121">
        <f t="shared" si="888"/>
        <v>2.0026619284386174E-21</v>
      </c>
      <c r="F8121">
        <v>8103</v>
      </c>
      <c r="H8121">
        <f t="shared" si="882"/>
        <v>3.8640848117244244E-23</v>
      </c>
      <c r="I8121">
        <f t="shared" si="883"/>
        <v>0.05</v>
      </c>
    </row>
    <row r="8122" spans="1:9" x14ac:dyDescent="0.25">
      <c r="A8122">
        <f t="shared" si="884"/>
        <v>0.81029999999992708</v>
      </c>
      <c r="B8122">
        <f t="shared" si="885"/>
        <v>3.3177432614466429E-23</v>
      </c>
      <c r="C8122">
        <f t="shared" si="886"/>
        <v>-1.9906459568679859E-21</v>
      </c>
      <c r="D8122">
        <f t="shared" si="887"/>
        <v>4.9999999999999642E-2</v>
      </c>
      <c r="E8122">
        <f t="shared" si="888"/>
        <v>1.9906459568679859E-21</v>
      </c>
      <c r="F8122">
        <v>8104</v>
      </c>
      <c r="H8122">
        <f t="shared" si="882"/>
        <v>3.840969717482045E-23</v>
      </c>
      <c r="I8122">
        <f t="shared" si="883"/>
        <v>0.05</v>
      </c>
    </row>
    <row r="8123" spans="1:9" x14ac:dyDescent="0.25">
      <c r="A8123">
        <f t="shared" si="884"/>
        <v>0.81039999999992707</v>
      </c>
      <c r="B8123">
        <f t="shared" si="885"/>
        <v>3.2978368018779629E-23</v>
      </c>
      <c r="C8123">
        <f t="shared" si="886"/>
        <v>-1.9787020811267779E-21</v>
      </c>
      <c r="D8123">
        <f t="shared" si="887"/>
        <v>4.9999999999999642E-2</v>
      </c>
      <c r="E8123">
        <f t="shared" si="888"/>
        <v>1.9787020811267779E-21</v>
      </c>
      <c r="F8123">
        <v>8105</v>
      </c>
      <c r="H8123">
        <f t="shared" si="882"/>
        <v>3.8179928985643208E-23</v>
      </c>
      <c r="I8123">
        <f t="shared" si="883"/>
        <v>0.05</v>
      </c>
    </row>
    <row r="8124" spans="1:9" x14ac:dyDescent="0.25">
      <c r="A8124">
        <f t="shared" si="884"/>
        <v>0.81049999999992706</v>
      </c>
      <c r="B8124">
        <f t="shared" si="885"/>
        <v>3.2780497810666953E-23</v>
      </c>
      <c r="C8124">
        <f t="shared" si="886"/>
        <v>-1.9668298686400173E-21</v>
      </c>
      <c r="D8124">
        <f t="shared" si="887"/>
        <v>4.9999999999999642E-2</v>
      </c>
      <c r="E8124">
        <f t="shared" si="888"/>
        <v>1.9668298686400173E-21</v>
      </c>
      <c r="F8124">
        <v>8106</v>
      </c>
      <c r="H8124">
        <f t="shared" si="882"/>
        <v>3.7951535278032883E-23</v>
      </c>
      <c r="I8124">
        <f t="shared" si="883"/>
        <v>0.05</v>
      </c>
    </row>
    <row r="8125" spans="1:9" x14ac:dyDescent="0.25">
      <c r="A8125">
        <f t="shared" si="884"/>
        <v>0.81059999999992705</v>
      </c>
      <c r="B8125">
        <f t="shared" si="885"/>
        <v>3.2583814823802952E-23</v>
      </c>
      <c r="C8125">
        <f t="shared" si="886"/>
        <v>-1.9550288894281773E-21</v>
      </c>
      <c r="D8125">
        <f t="shared" si="887"/>
        <v>4.9999999999999642E-2</v>
      </c>
      <c r="E8125">
        <f t="shared" si="888"/>
        <v>1.9550288894281773E-21</v>
      </c>
      <c r="F8125">
        <v>8107</v>
      </c>
      <c r="H8125">
        <f t="shared" si="882"/>
        <v>3.7724507829791338E-23</v>
      </c>
      <c r="I8125">
        <f t="shared" si="883"/>
        <v>0.05</v>
      </c>
    </row>
    <row r="8126" spans="1:9" x14ac:dyDescent="0.25">
      <c r="A8126">
        <f t="shared" si="884"/>
        <v>0.81069999999992703</v>
      </c>
      <c r="B8126">
        <f t="shared" si="885"/>
        <v>3.2388311934860133E-23</v>
      </c>
      <c r="C8126">
        <f t="shared" si="886"/>
        <v>-1.9432987160916081E-21</v>
      </c>
      <c r="D8126">
        <f t="shared" si="887"/>
        <v>4.9999999999999642E-2</v>
      </c>
      <c r="E8126">
        <f t="shared" si="888"/>
        <v>1.9432987160916081E-21</v>
      </c>
      <c r="F8126">
        <v>8108</v>
      </c>
      <c r="H8126">
        <f t="shared" si="882"/>
        <v>3.7498838467906184E-23</v>
      </c>
      <c r="I8126">
        <f t="shared" si="883"/>
        <v>0.05</v>
      </c>
    </row>
    <row r="8127" spans="1:9" x14ac:dyDescent="0.25">
      <c r="A8127">
        <f t="shared" si="884"/>
        <v>0.81079999999992702</v>
      </c>
      <c r="B8127">
        <f t="shared" si="885"/>
        <v>3.219398206325097E-23</v>
      </c>
      <c r="C8127">
        <f t="shared" si="886"/>
        <v>-1.9316389237950582E-21</v>
      </c>
      <c r="D8127">
        <f t="shared" si="887"/>
        <v>4.9999999999999642E-2</v>
      </c>
      <c r="E8127">
        <f t="shared" si="888"/>
        <v>1.9316389237950582E-21</v>
      </c>
      <c r="F8127">
        <v>8109</v>
      </c>
      <c r="H8127">
        <f t="shared" si="882"/>
        <v>3.7274519068255484E-23</v>
      </c>
      <c r="I8127">
        <f t="shared" si="883"/>
        <v>0.05</v>
      </c>
    </row>
    <row r="8128" spans="1:9" x14ac:dyDescent="0.25">
      <c r="A8128">
        <f t="shared" si="884"/>
        <v>0.81089999999992701</v>
      </c>
      <c r="B8128">
        <f t="shared" si="885"/>
        <v>3.2000818170871463E-23</v>
      </c>
      <c r="C8128">
        <f t="shared" si="886"/>
        <v>-1.9200490902522878E-21</v>
      </c>
      <c r="D8128">
        <f t="shared" si="887"/>
        <v>4.9999999999999642E-2</v>
      </c>
      <c r="E8128">
        <f t="shared" si="888"/>
        <v>1.9200490902522878E-21</v>
      </c>
      <c r="F8128">
        <v>8110</v>
      </c>
      <c r="H8128">
        <f t="shared" si="882"/>
        <v>3.7051541555316899E-23</v>
      </c>
      <c r="I8128">
        <f t="shared" si="883"/>
        <v>0.05</v>
      </c>
    </row>
    <row r="8129" spans="1:9" x14ac:dyDescent="0.25">
      <c r="A8129">
        <f t="shared" si="884"/>
        <v>0.810999999999927</v>
      </c>
      <c r="B8129">
        <f t="shared" si="885"/>
        <v>3.1808813261846235E-23</v>
      </c>
      <c r="C8129">
        <f t="shared" si="886"/>
        <v>-1.9085287957107742E-21</v>
      </c>
      <c r="D8129">
        <f t="shared" si="887"/>
        <v>4.9999999999999642E-2</v>
      </c>
      <c r="E8129">
        <f t="shared" si="888"/>
        <v>1.9085287957107742E-21</v>
      </c>
      <c r="F8129">
        <v>8111</v>
      </c>
      <c r="H8129">
        <f t="shared" si="882"/>
        <v>3.6829897901875869E-23</v>
      </c>
      <c r="I8129">
        <f t="shared" si="883"/>
        <v>0.05</v>
      </c>
    </row>
    <row r="8130" spans="1:9" x14ac:dyDescent="0.25">
      <c r="A8130">
        <f t="shared" si="884"/>
        <v>0.81109999999992699</v>
      </c>
      <c r="B8130">
        <f t="shared" si="885"/>
        <v>3.1617960382275155E-23</v>
      </c>
      <c r="C8130">
        <f t="shared" si="886"/>
        <v>-1.8970776229365092E-21</v>
      </c>
      <c r="D8130">
        <f t="shared" si="887"/>
        <v>4.9999999999999642E-2</v>
      </c>
      <c r="E8130">
        <f t="shared" si="888"/>
        <v>1.8970776229365092E-21</v>
      </c>
      <c r="F8130">
        <v>8112</v>
      </c>
      <c r="H8130">
        <f t="shared" si="882"/>
        <v>3.6609580128736943E-23</v>
      </c>
      <c r="I8130">
        <f t="shared" si="883"/>
        <v>0.05</v>
      </c>
    </row>
    <row r="8131" spans="1:9" x14ac:dyDescent="0.25">
      <c r="A8131">
        <f t="shared" si="884"/>
        <v>0.81119999999992698</v>
      </c>
      <c r="B8131">
        <f t="shared" si="885"/>
        <v>3.1428252619981505E-23</v>
      </c>
      <c r="C8131">
        <f t="shared" si="886"/>
        <v>-1.8856951571988904E-21</v>
      </c>
      <c r="D8131">
        <f t="shared" si="887"/>
        <v>4.9999999999999642E-2</v>
      </c>
      <c r="E8131">
        <f t="shared" si="888"/>
        <v>1.8856951571988904E-21</v>
      </c>
      <c r="F8131">
        <v>8113</v>
      </c>
      <c r="H8131">
        <f t="shared" ref="H8131:H8194" si="889">$B$13*EXP(-$B$12*A8131)</f>
        <v>3.6390580304436495E-23</v>
      </c>
      <c r="I8131">
        <f t="shared" si="883"/>
        <v>0.05</v>
      </c>
    </row>
    <row r="8132" spans="1:9" x14ac:dyDescent="0.25">
      <c r="A8132">
        <f t="shared" si="884"/>
        <v>0.81129999999992697</v>
      </c>
      <c r="B8132">
        <f t="shared" si="885"/>
        <v>3.1239683104261619E-23</v>
      </c>
      <c r="C8132">
        <f t="shared" si="886"/>
        <v>-1.8743809862556969E-21</v>
      </c>
      <c r="D8132">
        <f t="shared" si="887"/>
        <v>4.9999999999999642E-2</v>
      </c>
      <c r="E8132">
        <f t="shared" si="888"/>
        <v>1.8743809862556969E-21</v>
      </c>
      <c r="F8132">
        <v>8114</v>
      </c>
      <c r="H8132">
        <f t="shared" si="889"/>
        <v>3.6172890544957195E-23</v>
      </c>
      <c r="I8132">
        <f t="shared" si="883"/>
        <v>0.05</v>
      </c>
    </row>
    <row r="8133" spans="1:9" x14ac:dyDescent="0.25">
      <c r="A8133">
        <f t="shared" si="884"/>
        <v>0.81139999999992696</v>
      </c>
      <c r="B8133">
        <f t="shared" si="885"/>
        <v>3.1052245005636046E-23</v>
      </c>
      <c r="C8133">
        <f t="shared" si="886"/>
        <v>-1.8631347003381628E-21</v>
      </c>
      <c r="D8133">
        <f t="shared" si="887"/>
        <v>4.9999999999999642E-2</v>
      </c>
      <c r="E8133">
        <f t="shared" si="888"/>
        <v>1.8631347003381628E-21</v>
      </c>
      <c r="F8133">
        <v>8115</v>
      </c>
      <c r="H8133">
        <f t="shared" si="889"/>
        <v>3.5956503013444186E-23</v>
      </c>
      <c r="I8133">
        <f t="shared" si="883"/>
        <v>0.05</v>
      </c>
    </row>
    <row r="8134" spans="1:9" x14ac:dyDescent="0.25">
      <c r="A8134">
        <f t="shared" si="884"/>
        <v>0.81149999999992695</v>
      </c>
      <c r="B8134">
        <f t="shared" si="885"/>
        <v>3.0865931535602231E-23</v>
      </c>
      <c r="C8134">
        <f t="shared" si="886"/>
        <v>-1.8519558921361338E-21</v>
      </c>
      <c r="D8134">
        <f t="shared" si="887"/>
        <v>4.9999999999999642E-2</v>
      </c>
      <c r="E8134">
        <f t="shared" si="888"/>
        <v>1.8519558921361338E-21</v>
      </c>
      <c r="F8134">
        <v>8116</v>
      </c>
      <c r="H8134">
        <f t="shared" si="889"/>
        <v>3.5741409919923223E-23</v>
      </c>
      <c r="I8134">
        <f t="shared" si="883"/>
        <v>0.05</v>
      </c>
    </row>
    <row r="8135" spans="1:9" x14ac:dyDescent="0.25">
      <c r="A8135">
        <f t="shared" si="884"/>
        <v>0.81159999999992694</v>
      </c>
      <c r="B8135">
        <f t="shared" si="885"/>
        <v>3.0680735946388618E-23</v>
      </c>
      <c r="C8135">
        <f t="shared" si="886"/>
        <v>-1.8408441567833171E-21</v>
      </c>
      <c r="D8135">
        <f t="shared" si="887"/>
        <v>4.9999999999999642E-2</v>
      </c>
      <c r="E8135">
        <f t="shared" si="888"/>
        <v>1.8408441567833171E-21</v>
      </c>
      <c r="F8135">
        <v>8117</v>
      </c>
      <c r="H8135">
        <f t="shared" si="889"/>
        <v>3.5527603521019198E-23</v>
      </c>
      <c r="I8135">
        <f t="shared" si="883"/>
        <v>0.05</v>
      </c>
    </row>
    <row r="8136" spans="1:9" x14ac:dyDescent="0.25">
      <c r="A8136">
        <f t="shared" si="884"/>
        <v>0.81169999999992692</v>
      </c>
      <c r="B8136">
        <f t="shared" si="885"/>
        <v>3.0496651530710288E-23</v>
      </c>
      <c r="C8136">
        <f t="shared" si="886"/>
        <v>-1.8297990918426174E-21</v>
      </c>
      <c r="D8136">
        <f t="shared" si="887"/>
        <v>4.9999999999999642E-2</v>
      </c>
      <c r="E8136">
        <f t="shared" si="888"/>
        <v>1.8297990918426174E-21</v>
      </c>
      <c r="F8136">
        <v>8118</v>
      </c>
      <c r="H8136">
        <f t="shared" si="889"/>
        <v>3.531507611967892E-23</v>
      </c>
      <c r="I8136">
        <f t="shared" si="883"/>
        <v>0.05</v>
      </c>
    </row>
    <row r="8137" spans="1:9" x14ac:dyDescent="0.25">
      <c r="A8137">
        <f t="shared" si="884"/>
        <v>0.81179999999992691</v>
      </c>
      <c r="B8137">
        <f t="shared" si="885"/>
        <v>3.0313671621526029E-23</v>
      </c>
      <c r="C8137">
        <f t="shared" si="886"/>
        <v>-1.8188202972915618E-21</v>
      </c>
      <c r="D8137">
        <f t="shared" si="887"/>
        <v>4.9999999999999642E-2</v>
      </c>
      <c r="E8137">
        <f t="shared" si="888"/>
        <v>1.8188202972915618E-21</v>
      </c>
      <c r="F8137">
        <v>8119</v>
      </c>
      <c r="H8137">
        <f t="shared" si="889"/>
        <v>3.5103820064892977E-23</v>
      </c>
      <c r="I8137">
        <f t="shared" si="883"/>
        <v>0.05</v>
      </c>
    </row>
    <row r="8138" spans="1:9" x14ac:dyDescent="0.25">
      <c r="A8138">
        <f t="shared" si="884"/>
        <v>0.8118999999999269</v>
      </c>
      <c r="B8138">
        <f t="shared" si="885"/>
        <v>3.0131789591796873E-23</v>
      </c>
      <c r="C8138">
        <f t="shared" si="886"/>
        <v>-1.8079073755078122E-21</v>
      </c>
      <c r="D8138">
        <f t="shared" si="887"/>
        <v>4.9999999999999642E-2</v>
      </c>
      <c r="E8138">
        <f t="shared" si="888"/>
        <v>1.8079073755078122E-21</v>
      </c>
      <c r="F8138">
        <v>8120</v>
      </c>
      <c r="H8138">
        <f t="shared" si="889"/>
        <v>3.4893827751420595E-23</v>
      </c>
      <c r="I8138">
        <f t="shared" si="883"/>
        <v>0.05</v>
      </c>
    </row>
    <row r="8139" spans="1:9" x14ac:dyDescent="0.25">
      <c r="A8139">
        <f t="shared" si="884"/>
        <v>0.81199999999992689</v>
      </c>
      <c r="B8139">
        <f t="shared" si="885"/>
        <v>2.9950998854246091E-23</v>
      </c>
      <c r="C8139">
        <f t="shared" si="886"/>
        <v>-1.7970599312547654E-21</v>
      </c>
      <c r="D8139">
        <f t="shared" si="887"/>
        <v>4.9999999999999642E-2</v>
      </c>
      <c r="E8139">
        <f t="shared" si="888"/>
        <v>1.7970599312547654E-21</v>
      </c>
      <c r="F8139">
        <v>8121</v>
      </c>
      <c r="H8139">
        <f t="shared" si="889"/>
        <v>3.4685091619515797E-23</v>
      </c>
      <c r="I8139">
        <f t="shared" si="883"/>
        <v>0.05</v>
      </c>
    </row>
    <row r="8140" spans="1:9" x14ac:dyDescent="0.25">
      <c r="A8140">
        <f t="shared" si="884"/>
        <v>0.81209999999992688</v>
      </c>
      <c r="B8140">
        <f t="shared" si="885"/>
        <v>2.9771292861120612E-23</v>
      </c>
      <c r="C8140">
        <f t="shared" si="886"/>
        <v>-1.7862775716672367E-21</v>
      </c>
      <c r="D8140">
        <f t="shared" si="887"/>
        <v>4.9999999999999642E-2</v>
      </c>
      <c r="E8140">
        <f t="shared" si="888"/>
        <v>1.7862775716672367E-21</v>
      </c>
      <c r="F8140">
        <v>8122</v>
      </c>
      <c r="H8140">
        <f t="shared" si="889"/>
        <v>3.4477604154655296E-23</v>
      </c>
      <c r="I8140">
        <f t="shared" si="883"/>
        <v>0.05</v>
      </c>
    </row>
    <row r="8141" spans="1:9" x14ac:dyDescent="0.25">
      <c r="A8141">
        <f t="shared" si="884"/>
        <v>0.81219999999992687</v>
      </c>
      <c r="B8141">
        <f t="shared" si="885"/>
        <v>2.9592665103953887E-23</v>
      </c>
      <c r="C8141">
        <f t="shared" si="886"/>
        <v>-1.7755599062372331E-21</v>
      </c>
      <c r="D8141">
        <f t="shared" si="887"/>
        <v>4.9999999999999642E-2</v>
      </c>
      <c r="E8141">
        <f t="shared" si="888"/>
        <v>1.7755599062372331E-21</v>
      </c>
      <c r="F8141">
        <v>8123</v>
      </c>
      <c r="H8141">
        <f t="shared" si="889"/>
        <v>3.4271357887267953E-23</v>
      </c>
      <c r="I8141">
        <f t="shared" si="883"/>
        <v>0.05</v>
      </c>
    </row>
    <row r="8142" spans="1:9" x14ac:dyDescent="0.25">
      <c r="A8142">
        <f t="shared" si="884"/>
        <v>0.81229999999992686</v>
      </c>
      <c r="B8142">
        <f t="shared" si="885"/>
        <v>2.9415109113330165E-23</v>
      </c>
      <c r="C8142">
        <f t="shared" si="886"/>
        <v>-1.7649065467998098E-21</v>
      </c>
      <c r="D8142">
        <f t="shared" si="887"/>
        <v>4.9999999999999642E-2</v>
      </c>
      <c r="E8142">
        <f t="shared" si="888"/>
        <v>1.7649065467998098E-21</v>
      </c>
      <c r="F8142">
        <v>8124</v>
      </c>
      <c r="H8142">
        <f t="shared" si="889"/>
        <v>3.4066345392466097E-23</v>
      </c>
      <c r="I8142">
        <f t="shared" si="883"/>
        <v>0.05</v>
      </c>
    </row>
    <row r="8143" spans="1:9" x14ac:dyDescent="0.25">
      <c r="A8143">
        <f t="shared" si="884"/>
        <v>0.81239999999992685</v>
      </c>
      <c r="B8143">
        <f t="shared" si="885"/>
        <v>2.9238618458650184E-23</v>
      </c>
      <c r="C8143">
        <f t="shared" si="886"/>
        <v>-1.7543171075190112E-21</v>
      </c>
      <c r="D8143">
        <f t="shared" si="887"/>
        <v>4.9999999999999642E-2</v>
      </c>
      <c r="E8143">
        <f t="shared" si="888"/>
        <v>1.7543171075190112E-21</v>
      </c>
      <c r="F8143">
        <v>8125</v>
      </c>
      <c r="H8143">
        <f t="shared" si="889"/>
        <v>3.3862559289777298E-23</v>
      </c>
      <c r="I8143">
        <f t="shared" si="883"/>
        <v>0.05</v>
      </c>
    </row>
    <row r="8144" spans="1:9" x14ac:dyDescent="0.25">
      <c r="A8144">
        <f t="shared" si="884"/>
        <v>0.81249999999992684</v>
      </c>
      <c r="B8144">
        <f t="shared" si="885"/>
        <v>2.9063186747898284E-23</v>
      </c>
      <c r="C8144">
        <f t="shared" si="886"/>
        <v>-1.7437912048738972E-21</v>
      </c>
      <c r="D8144">
        <f t="shared" si="887"/>
        <v>4.9999999999999642E-2</v>
      </c>
      <c r="E8144">
        <f t="shared" si="888"/>
        <v>1.7437912048738972E-21</v>
      </c>
      <c r="F8144">
        <v>8126</v>
      </c>
      <c r="H8144">
        <f t="shared" si="889"/>
        <v>3.3659992242880098E-23</v>
      </c>
      <c r="I8144">
        <f t="shared" si="883"/>
        <v>0.05</v>
      </c>
    </row>
    <row r="8145" spans="1:9" x14ac:dyDescent="0.25">
      <c r="A8145">
        <f t="shared" si="884"/>
        <v>0.81259999999992683</v>
      </c>
      <c r="B8145">
        <f t="shared" si="885"/>
        <v>2.8888807627410895E-23</v>
      </c>
      <c r="C8145">
        <f t="shared" si="886"/>
        <v>-1.7333284576446537E-21</v>
      </c>
      <c r="D8145">
        <f t="shared" si="887"/>
        <v>4.9999999999999642E-2</v>
      </c>
      <c r="E8145">
        <f t="shared" si="888"/>
        <v>1.7333284576446537E-21</v>
      </c>
      <c r="F8145">
        <v>8127</v>
      </c>
      <c r="H8145">
        <f t="shared" si="889"/>
        <v>3.3458636959338922E-23</v>
      </c>
      <c r="I8145">
        <f t="shared" si="883"/>
        <v>0.05</v>
      </c>
    </row>
    <row r="8146" spans="1:9" x14ac:dyDescent="0.25">
      <c r="A8146">
        <f t="shared" si="884"/>
        <v>0.81269999999992681</v>
      </c>
      <c r="B8146">
        <f t="shared" si="885"/>
        <v>2.8715474781646431E-23</v>
      </c>
      <c r="C8146">
        <f t="shared" si="886"/>
        <v>-1.722928486898786E-21</v>
      </c>
      <c r="D8146">
        <f t="shared" si="887"/>
        <v>4.9999999999999642E-2</v>
      </c>
      <c r="E8146">
        <f t="shared" si="888"/>
        <v>1.722928486898786E-21</v>
      </c>
      <c r="F8146">
        <v>8128</v>
      </c>
      <c r="H8146">
        <f t="shared" si="889"/>
        <v>3.3258486190341814E-23</v>
      </c>
      <c r="I8146">
        <f t="shared" si="883"/>
        <v>0.05</v>
      </c>
    </row>
    <row r="8147" spans="1:9" x14ac:dyDescent="0.25">
      <c r="A8147">
        <f t="shared" si="884"/>
        <v>0.8127999999999268</v>
      </c>
      <c r="B8147">
        <f t="shared" si="885"/>
        <v>2.8543181932956549E-23</v>
      </c>
      <c r="C8147">
        <f t="shared" si="886"/>
        <v>-1.7125909159773931E-21</v>
      </c>
      <c r="D8147">
        <f t="shared" si="887"/>
        <v>4.9999999999999642E-2</v>
      </c>
      <c r="E8147">
        <f t="shared" si="888"/>
        <v>1.7125909159773931E-21</v>
      </c>
      <c r="F8147">
        <v>8129</v>
      </c>
      <c r="H8147">
        <f t="shared" si="889"/>
        <v>3.3059532730439487E-23</v>
      </c>
      <c r="I8147">
        <f t="shared" si="883"/>
        <v>0.05</v>
      </c>
    </row>
    <row r="8148" spans="1:9" x14ac:dyDescent="0.25">
      <c r="A8148">
        <f t="shared" si="884"/>
        <v>0.81289999999992679</v>
      </c>
      <c r="B8148">
        <f t="shared" si="885"/>
        <v>2.8371922841358811E-23</v>
      </c>
      <c r="C8148">
        <f t="shared" si="886"/>
        <v>-1.7023153704815288E-21</v>
      </c>
      <c r="D8148">
        <f t="shared" si="887"/>
        <v>4.9999999999999642E-2</v>
      </c>
      <c r="E8148">
        <f t="shared" si="888"/>
        <v>1.7023153704815288E-21</v>
      </c>
      <c r="F8148">
        <v>8130</v>
      </c>
      <c r="H8148">
        <f t="shared" si="889"/>
        <v>3.2861769417285892E-23</v>
      </c>
      <c r="I8148">
        <f t="shared" ref="I8148:I8211" si="890">$B$14+$B$13*(1-EXP(-$B$12*A8148))</f>
        <v>0.05</v>
      </c>
    </row>
    <row r="8149" spans="1:9" x14ac:dyDescent="0.25">
      <c r="A8149">
        <f t="shared" ref="A8149:A8212" si="891">A8148+$B$11</f>
        <v>0.81299999999992678</v>
      </c>
      <c r="B8149">
        <f t="shared" ref="B8149:B8212" si="892">B8148+C8148*$B$11</f>
        <v>2.8201691304310661E-23</v>
      </c>
      <c r="C8149">
        <f t="shared" ref="C8149:C8212" si="893">-$B$12*B8149</f>
        <v>-1.6921014782586397E-21</v>
      </c>
      <c r="D8149">
        <f t="shared" ref="D8149:D8212" si="894">D8148+E8148*$B$11</f>
        <v>4.9999999999999642E-2</v>
      </c>
      <c r="E8149">
        <f t="shared" ref="E8149:E8212" si="895">$B$12*B8149</f>
        <v>1.6921014782586397E-21</v>
      </c>
      <c r="F8149">
        <v>8131</v>
      </c>
      <c r="H8149">
        <f t="shared" si="889"/>
        <v>3.2665189131380387E-23</v>
      </c>
      <c r="I8149">
        <f t="shared" si="890"/>
        <v>0.05</v>
      </c>
    </row>
    <row r="8150" spans="1:9" x14ac:dyDescent="0.25">
      <c r="A8150">
        <f t="shared" si="891"/>
        <v>0.81309999999992677</v>
      </c>
      <c r="B8150">
        <f t="shared" si="892"/>
        <v>2.80324811564848E-23</v>
      </c>
      <c r="C8150">
        <f t="shared" si="893"/>
        <v>-1.6819488693890881E-21</v>
      </c>
      <c r="D8150">
        <f t="shared" si="894"/>
        <v>4.9999999999999642E-2</v>
      </c>
      <c r="E8150">
        <f t="shared" si="895"/>
        <v>1.6819488693890881E-21</v>
      </c>
      <c r="F8150">
        <v>8132</v>
      </c>
      <c r="H8150">
        <f t="shared" si="889"/>
        <v>3.2469784795811689E-23</v>
      </c>
      <c r="I8150">
        <f t="shared" si="890"/>
        <v>0.05</v>
      </c>
    </row>
    <row r="8151" spans="1:9" x14ac:dyDescent="0.25">
      <c r="A8151">
        <f t="shared" si="891"/>
        <v>0.81319999999992676</v>
      </c>
      <c r="B8151">
        <f t="shared" si="892"/>
        <v>2.7864286269545889E-23</v>
      </c>
      <c r="C8151">
        <f t="shared" si="893"/>
        <v>-1.6718571761727534E-21</v>
      </c>
      <c r="D8151">
        <f t="shared" si="894"/>
        <v>4.9999999999999642E-2</v>
      </c>
      <c r="E8151">
        <f t="shared" si="895"/>
        <v>1.6718571761727534E-21</v>
      </c>
      <c r="F8151">
        <v>8133</v>
      </c>
      <c r="H8151">
        <f t="shared" si="889"/>
        <v>3.227554937600215E-23</v>
      </c>
      <c r="I8151">
        <f t="shared" si="890"/>
        <v>0.05</v>
      </c>
    </row>
    <row r="8152" spans="1:9" x14ac:dyDescent="0.25">
      <c r="A8152">
        <f t="shared" si="891"/>
        <v>0.81329999999992675</v>
      </c>
      <c r="B8152">
        <f t="shared" si="892"/>
        <v>2.7697100551928614E-23</v>
      </c>
      <c r="C8152">
        <f t="shared" si="893"/>
        <v>-1.6618260331157168E-21</v>
      </c>
      <c r="D8152">
        <f t="shared" si="894"/>
        <v>4.9999999999999642E-2</v>
      </c>
      <c r="E8152">
        <f t="shared" si="895"/>
        <v>1.6618260331157168E-21</v>
      </c>
      <c r="F8152">
        <v>8134</v>
      </c>
      <c r="H8152">
        <f t="shared" si="889"/>
        <v>3.208247587945591E-23</v>
      </c>
      <c r="I8152">
        <f t="shared" si="890"/>
        <v>0.05</v>
      </c>
    </row>
    <row r="8153" spans="1:9" x14ac:dyDescent="0.25">
      <c r="A8153">
        <f t="shared" si="891"/>
        <v>0.81339999999992674</v>
      </c>
      <c r="B8153">
        <f t="shared" si="892"/>
        <v>2.7530917948617046E-23</v>
      </c>
      <c r="C8153">
        <f t="shared" si="893"/>
        <v>-1.6518550769170228E-21</v>
      </c>
      <c r="D8153">
        <f t="shared" si="894"/>
        <v>4.9999999999999642E-2</v>
      </c>
      <c r="E8153">
        <f t="shared" si="895"/>
        <v>1.6518550769170228E-21</v>
      </c>
      <c r="F8153">
        <v>8135</v>
      </c>
      <c r="H8153">
        <f t="shared" si="889"/>
        <v>3.1890557355506242E-23</v>
      </c>
      <c r="I8153">
        <f t="shared" si="890"/>
        <v>0.05</v>
      </c>
    </row>
    <row r="8154" spans="1:9" x14ac:dyDescent="0.25">
      <c r="A8154">
        <f t="shared" si="891"/>
        <v>0.81349999999992673</v>
      </c>
      <c r="B8154">
        <f t="shared" si="892"/>
        <v>2.7365732440925341E-23</v>
      </c>
      <c r="C8154">
        <f t="shared" si="893"/>
        <v>-1.6419439464555205E-21</v>
      </c>
      <c r="D8154">
        <f t="shared" si="894"/>
        <v>4.9999999999999642E-2</v>
      </c>
      <c r="E8154">
        <f t="shared" si="895"/>
        <v>1.6419439464555205E-21</v>
      </c>
      <c r="F8154">
        <v>8136</v>
      </c>
      <c r="H8154">
        <f t="shared" si="889"/>
        <v>3.1699786895065556E-23</v>
      </c>
      <c r="I8154">
        <f t="shared" si="890"/>
        <v>0.05</v>
      </c>
    </row>
    <row r="8155" spans="1:9" x14ac:dyDescent="0.25">
      <c r="A8155">
        <f t="shared" si="891"/>
        <v>0.81359999999992672</v>
      </c>
      <c r="B8155">
        <f t="shared" si="892"/>
        <v>2.7201538046279787E-23</v>
      </c>
      <c r="C8155">
        <f t="shared" si="893"/>
        <v>-1.6320922827767872E-21</v>
      </c>
      <c r="D8155">
        <f t="shared" si="894"/>
        <v>4.9999999999999642E-2</v>
      </c>
      <c r="E8155">
        <f t="shared" si="895"/>
        <v>1.6320922827767872E-21</v>
      </c>
      <c r="F8155">
        <v>8137</v>
      </c>
      <c r="H8155">
        <f t="shared" si="889"/>
        <v>3.1510157630376679E-23</v>
      </c>
      <c r="I8155">
        <f t="shared" si="890"/>
        <v>0.05</v>
      </c>
    </row>
    <row r="8156" spans="1:9" x14ac:dyDescent="0.25">
      <c r="A8156">
        <f t="shared" si="891"/>
        <v>0.8136999999999267</v>
      </c>
      <c r="B8156">
        <f t="shared" si="892"/>
        <v>2.7038328818002109E-23</v>
      </c>
      <c r="C8156">
        <f t="shared" si="893"/>
        <v>-1.6222997290801265E-21</v>
      </c>
      <c r="D8156">
        <f t="shared" si="894"/>
        <v>4.9999999999999642E-2</v>
      </c>
      <c r="E8156">
        <f t="shared" si="895"/>
        <v>1.6222997290801265E-21</v>
      </c>
      <c r="F8156">
        <v>8138</v>
      </c>
      <c r="H8156">
        <f t="shared" si="889"/>
        <v>3.1321662734765592E-23</v>
      </c>
      <c r="I8156">
        <f t="shared" si="890"/>
        <v>0.05</v>
      </c>
    </row>
    <row r="8157" spans="1:9" x14ac:dyDescent="0.25">
      <c r="A8157">
        <f t="shared" si="891"/>
        <v>0.81379999999992669</v>
      </c>
      <c r="B8157">
        <f t="shared" si="892"/>
        <v>2.6876098845094097E-23</v>
      </c>
      <c r="C8157">
        <f t="shared" si="893"/>
        <v>-1.6125659307056457E-21</v>
      </c>
      <c r="D8157">
        <f t="shared" si="894"/>
        <v>4.9999999999999642E-2</v>
      </c>
      <c r="E8157">
        <f t="shared" si="895"/>
        <v>1.6125659307056457E-21</v>
      </c>
      <c r="F8157">
        <v>8139</v>
      </c>
      <c r="H8157">
        <f t="shared" si="889"/>
        <v>3.1134295422395699E-23</v>
      </c>
      <c r="I8157">
        <f t="shared" si="890"/>
        <v>0.05</v>
      </c>
    </row>
    <row r="8158" spans="1:9" x14ac:dyDescent="0.25">
      <c r="A8158">
        <f t="shared" si="891"/>
        <v>0.81389999999992668</v>
      </c>
      <c r="B8158">
        <f t="shared" si="892"/>
        <v>2.6714842252023533E-23</v>
      </c>
      <c r="C8158">
        <f t="shared" si="893"/>
        <v>-1.602890535121412E-21</v>
      </c>
      <c r="D8158">
        <f t="shared" si="894"/>
        <v>4.9999999999999642E-2</v>
      </c>
      <c r="E8158">
        <f t="shared" si="895"/>
        <v>1.602890535121412E-21</v>
      </c>
      <c r="F8158">
        <v>8140</v>
      </c>
      <c r="H8158">
        <f t="shared" si="889"/>
        <v>3.094804894802374E-23</v>
      </c>
      <c r="I8158">
        <f t="shared" si="890"/>
        <v>0.05</v>
      </c>
    </row>
    <row r="8159" spans="1:9" x14ac:dyDescent="0.25">
      <c r="A8159">
        <f t="shared" si="891"/>
        <v>0.81399999999992667</v>
      </c>
      <c r="B8159">
        <f t="shared" si="892"/>
        <v>2.6554553198511393E-23</v>
      </c>
      <c r="C8159">
        <f t="shared" si="893"/>
        <v>-1.5932731919106835E-21</v>
      </c>
      <c r="D8159">
        <f t="shared" si="894"/>
        <v>4.9999999999999642E-2</v>
      </c>
      <c r="E8159">
        <f t="shared" si="895"/>
        <v>1.5932731919106835E-21</v>
      </c>
      <c r="F8159">
        <v>8141</v>
      </c>
      <c r="H8159">
        <f t="shared" si="889"/>
        <v>3.0762916606756087E-23</v>
      </c>
      <c r="I8159">
        <f t="shared" si="890"/>
        <v>0.05</v>
      </c>
    </row>
    <row r="8160" spans="1:9" x14ac:dyDescent="0.25">
      <c r="A8160">
        <f t="shared" si="891"/>
        <v>0.81409999999992666</v>
      </c>
      <c r="B8160">
        <f t="shared" si="892"/>
        <v>2.6395225879320324E-23</v>
      </c>
      <c r="C8160">
        <f t="shared" si="893"/>
        <v>-1.5837135527592193E-21</v>
      </c>
      <c r="D8160">
        <f t="shared" si="894"/>
        <v>4.9999999999999642E-2</v>
      </c>
      <c r="E8160">
        <f t="shared" si="895"/>
        <v>1.5837135527592193E-21</v>
      </c>
      <c r="F8160">
        <v>8142</v>
      </c>
      <c r="H8160">
        <f t="shared" si="889"/>
        <v>3.057889173380867E-23</v>
      </c>
      <c r="I8160">
        <f t="shared" si="890"/>
        <v>0.05</v>
      </c>
    </row>
    <row r="8161" spans="1:9" x14ac:dyDescent="0.25">
      <c r="A8161">
        <f t="shared" si="891"/>
        <v>0.81419999999992665</v>
      </c>
      <c r="B8161">
        <f t="shared" si="892"/>
        <v>2.6236854524044401E-23</v>
      </c>
      <c r="C8161">
        <f t="shared" si="893"/>
        <v>-1.574211271442664E-21</v>
      </c>
      <c r="D8161">
        <f t="shared" si="894"/>
        <v>4.9999999999999642E-2</v>
      </c>
      <c r="E8161">
        <f t="shared" si="895"/>
        <v>1.574211271442664E-21</v>
      </c>
      <c r="F8161">
        <v>8143</v>
      </c>
      <c r="H8161">
        <f t="shared" si="889"/>
        <v>3.0395967704266198E-23</v>
      </c>
      <c r="I8161">
        <f t="shared" si="890"/>
        <v>0.05</v>
      </c>
    </row>
    <row r="8162" spans="1:9" x14ac:dyDescent="0.25">
      <c r="A8162">
        <f t="shared" si="891"/>
        <v>0.81429999999992664</v>
      </c>
      <c r="B8162">
        <f t="shared" si="892"/>
        <v>2.6079433396900134E-23</v>
      </c>
      <c r="C8162">
        <f t="shared" si="893"/>
        <v>-1.5647660038140081E-21</v>
      </c>
      <c r="D8162">
        <f t="shared" si="894"/>
        <v>4.9999999999999642E-2</v>
      </c>
      <c r="E8162">
        <f t="shared" si="895"/>
        <v>1.5647660038140081E-21</v>
      </c>
      <c r="F8162">
        <v>8144</v>
      </c>
      <c r="H8162">
        <f t="shared" si="889"/>
        <v>3.021413793284385E-23</v>
      </c>
      <c r="I8162">
        <f t="shared" si="890"/>
        <v>0.05</v>
      </c>
    </row>
    <row r="8163" spans="1:9" x14ac:dyDescent="0.25">
      <c r="A8163">
        <f t="shared" si="891"/>
        <v>0.81439999999992663</v>
      </c>
      <c r="B8163">
        <f t="shared" si="892"/>
        <v>2.5922956796518733E-23</v>
      </c>
      <c r="C8163">
        <f t="shared" si="893"/>
        <v>-1.555377407791124E-21</v>
      </c>
      <c r="D8163">
        <f t="shared" si="894"/>
        <v>4.9999999999999642E-2</v>
      </c>
      <c r="E8163">
        <f t="shared" si="895"/>
        <v>1.555377407791124E-21</v>
      </c>
      <c r="F8163">
        <v>8145</v>
      </c>
      <c r="H8163">
        <f t="shared" si="889"/>
        <v>3.003339587365021E-23</v>
      </c>
      <c r="I8163">
        <f t="shared" si="890"/>
        <v>0.05</v>
      </c>
    </row>
    <row r="8164" spans="1:9" x14ac:dyDescent="0.25">
      <c r="A8164">
        <f t="shared" si="891"/>
        <v>0.81449999999992662</v>
      </c>
      <c r="B8164">
        <f t="shared" si="892"/>
        <v>2.576741905573962E-23</v>
      </c>
      <c r="C8164">
        <f t="shared" si="893"/>
        <v>-1.5460451433443772E-21</v>
      </c>
      <c r="D8164">
        <f t="shared" si="894"/>
        <v>4.9999999999999642E-2</v>
      </c>
      <c r="E8164">
        <f t="shared" si="895"/>
        <v>1.5460451433443772E-21</v>
      </c>
      <c r="F8164">
        <v>8146</v>
      </c>
      <c r="H8164">
        <f t="shared" si="889"/>
        <v>2.985373501995164E-23</v>
      </c>
      <c r="I8164">
        <f t="shared" si="890"/>
        <v>0.05</v>
      </c>
    </row>
    <row r="8165" spans="1:9" x14ac:dyDescent="0.25">
      <c r="A8165">
        <f t="shared" si="891"/>
        <v>0.81459999999992661</v>
      </c>
      <c r="B8165">
        <f t="shared" si="892"/>
        <v>2.5612814541405181E-23</v>
      </c>
      <c r="C8165">
        <f t="shared" si="893"/>
        <v>-1.5367688724843109E-21</v>
      </c>
      <c r="D8165">
        <f t="shared" si="894"/>
        <v>4.9999999999999642E-2</v>
      </c>
      <c r="E8165">
        <f t="shared" si="895"/>
        <v>1.5367688724843109E-21</v>
      </c>
      <c r="F8165">
        <v>8147</v>
      </c>
      <c r="H8165">
        <f t="shared" si="889"/>
        <v>2.9675148903937984E-23</v>
      </c>
      <c r="I8165">
        <f t="shared" si="890"/>
        <v>0.05</v>
      </c>
    </row>
    <row r="8166" spans="1:9" x14ac:dyDescent="0.25">
      <c r="A8166">
        <f t="shared" si="891"/>
        <v>0.81469999999992659</v>
      </c>
      <c r="B8166">
        <f t="shared" si="892"/>
        <v>2.5459137654156751E-23</v>
      </c>
      <c r="C8166">
        <f t="shared" si="893"/>
        <v>-1.527548259249405E-21</v>
      </c>
      <c r="D8166">
        <f t="shared" si="894"/>
        <v>4.9999999999999642E-2</v>
      </c>
      <c r="E8166">
        <f t="shared" si="895"/>
        <v>1.527548259249405E-21</v>
      </c>
      <c r="F8166">
        <v>8148</v>
      </c>
      <c r="H8166">
        <f t="shared" si="889"/>
        <v>2.949763109649001E-23</v>
      </c>
      <c r="I8166">
        <f t="shared" si="890"/>
        <v>0.05</v>
      </c>
    </row>
    <row r="8167" spans="1:9" x14ac:dyDescent="0.25">
      <c r="A8167">
        <f t="shared" si="891"/>
        <v>0.81479999999992658</v>
      </c>
      <c r="B8167">
        <f t="shared" si="892"/>
        <v>2.5306382828231809E-23</v>
      </c>
      <c r="C8167">
        <f t="shared" si="893"/>
        <v>-1.5183829696939086E-21</v>
      </c>
      <c r="D8167">
        <f t="shared" si="894"/>
        <v>4.9999999999999642E-2</v>
      </c>
      <c r="E8167">
        <f t="shared" si="895"/>
        <v>1.5183829696939086E-21</v>
      </c>
      <c r="F8167">
        <v>8149</v>
      </c>
      <c r="H8167">
        <f t="shared" si="889"/>
        <v>2.9321175206947045E-23</v>
      </c>
      <c r="I8167">
        <f t="shared" si="890"/>
        <v>0.05</v>
      </c>
    </row>
    <row r="8168" spans="1:9" x14ac:dyDescent="0.25">
      <c r="A8168">
        <f t="shared" si="891"/>
        <v>0.81489999999992657</v>
      </c>
      <c r="B8168">
        <f t="shared" si="892"/>
        <v>2.5154544531262418E-23</v>
      </c>
      <c r="C8168">
        <f t="shared" si="893"/>
        <v>-1.509272671875745E-21</v>
      </c>
      <c r="D8168">
        <f t="shared" si="894"/>
        <v>4.9999999999999642E-2</v>
      </c>
      <c r="E8168">
        <f t="shared" si="895"/>
        <v>1.509272671875745E-21</v>
      </c>
      <c r="F8168">
        <v>8150</v>
      </c>
      <c r="H8168">
        <f t="shared" si="889"/>
        <v>2.9145774882878218E-23</v>
      </c>
      <c r="I8168">
        <f t="shared" si="890"/>
        <v>0.05</v>
      </c>
    </row>
    <row r="8169" spans="1:9" x14ac:dyDescent="0.25">
      <c r="A8169">
        <f t="shared" si="891"/>
        <v>0.81499999999992656</v>
      </c>
      <c r="B8169">
        <f t="shared" si="892"/>
        <v>2.5003617264074842E-23</v>
      </c>
      <c r="C8169">
        <f t="shared" si="893"/>
        <v>-1.5002170358444906E-21</v>
      </c>
      <c r="D8169">
        <f t="shared" si="894"/>
        <v>4.9999999999999642E-2</v>
      </c>
      <c r="E8169">
        <f t="shared" si="895"/>
        <v>1.5002170358444906E-21</v>
      </c>
      <c r="F8169">
        <v>8151</v>
      </c>
      <c r="H8169">
        <f t="shared" si="889"/>
        <v>2.8971423809852925E-23</v>
      </c>
      <c r="I8169">
        <f t="shared" si="890"/>
        <v>0.05</v>
      </c>
    </row>
    <row r="8170" spans="1:9" x14ac:dyDescent="0.25">
      <c r="A8170">
        <f t="shared" si="891"/>
        <v>0.81509999999992655</v>
      </c>
      <c r="B8170">
        <f t="shared" si="892"/>
        <v>2.4853595560490393E-23</v>
      </c>
      <c r="C8170">
        <f t="shared" si="893"/>
        <v>-1.4912157336294236E-21</v>
      </c>
      <c r="D8170">
        <f t="shared" si="894"/>
        <v>4.9999999999999642E-2</v>
      </c>
      <c r="E8170">
        <f t="shared" si="895"/>
        <v>1.4912157336294236E-21</v>
      </c>
      <c r="F8170">
        <v>8152</v>
      </c>
      <c r="H8170">
        <f t="shared" si="889"/>
        <v>2.8798115711213697E-23</v>
      </c>
      <c r="I8170">
        <f t="shared" si="890"/>
        <v>0.05</v>
      </c>
    </row>
    <row r="8171" spans="1:9" x14ac:dyDescent="0.25">
      <c r="A8171">
        <f t="shared" si="891"/>
        <v>0.81519999999992654</v>
      </c>
      <c r="B8171">
        <f t="shared" si="892"/>
        <v>2.4704473987127451E-23</v>
      </c>
      <c r="C8171">
        <f t="shared" si="893"/>
        <v>-1.4822684392276471E-21</v>
      </c>
      <c r="D8171">
        <f t="shared" si="894"/>
        <v>4.9999999999999642E-2</v>
      </c>
      <c r="E8171">
        <f t="shared" si="895"/>
        <v>1.4822684392276471E-21</v>
      </c>
      <c r="F8171">
        <v>8153</v>
      </c>
      <c r="H8171">
        <f t="shared" si="889"/>
        <v>2.8625844347850282E-23</v>
      </c>
      <c r="I8171">
        <f t="shared" si="890"/>
        <v>0.05</v>
      </c>
    </row>
    <row r="8172" spans="1:9" x14ac:dyDescent="0.25">
      <c r="A8172">
        <f t="shared" si="891"/>
        <v>0.81529999999992653</v>
      </c>
      <c r="B8172">
        <f t="shared" si="892"/>
        <v>2.4556247143204686E-23</v>
      </c>
      <c r="C8172">
        <f t="shared" si="893"/>
        <v>-1.4733748285922813E-21</v>
      </c>
      <c r="D8172">
        <f t="shared" si="894"/>
        <v>4.9999999999999642E-2</v>
      </c>
      <c r="E8172">
        <f t="shared" si="895"/>
        <v>1.4733748285922813E-21</v>
      </c>
      <c r="F8172">
        <v>8154</v>
      </c>
      <c r="H8172">
        <f t="shared" si="889"/>
        <v>2.8454603517974984E-23</v>
      </c>
      <c r="I8172">
        <f t="shared" si="890"/>
        <v>0.05</v>
      </c>
    </row>
    <row r="8173" spans="1:9" x14ac:dyDescent="0.25">
      <c r="A8173">
        <f t="shared" si="891"/>
        <v>0.81539999999992652</v>
      </c>
      <c r="B8173">
        <f t="shared" si="892"/>
        <v>2.4408909660345459E-23</v>
      </c>
      <c r="C8173">
        <f t="shared" si="893"/>
        <v>-1.4645345796207276E-21</v>
      </c>
      <c r="D8173">
        <f t="shared" si="894"/>
        <v>4.9999999999999642E-2</v>
      </c>
      <c r="E8173">
        <f t="shared" si="895"/>
        <v>1.4645345796207276E-21</v>
      </c>
      <c r="F8173">
        <v>8155</v>
      </c>
      <c r="H8173">
        <f t="shared" si="889"/>
        <v>2.8284387056899428E-23</v>
      </c>
      <c r="I8173">
        <f t="shared" si="890"/>
        <v>0.05</v>
      </c>
    </row>
    <row r="8174" spans="1:9" x14ac:dyDescent="0.25">
      <c r="A8174">
        <f t="shared" si="891"/>
        <v>0.81549999999992651</v>
      </c>
      <c r="B8174">
        <f t="shared" si="892"/>
        <v>2.4262456202383387E-23</v>
      </c>
      <c r="C8174">
        <f t="shared" si="893"/>
        <v>-1.4557473721430032E-21</v>
      </c>
      <c r="D8174">
        <f t="shared" si="894"/>
        <v>4.9999999999999642E-2</v>
      </c>
      <c r="E8174">
        <f t="shared" si="895"/>
        <v>1.4557473721430032E-21</v>
      </c>
      <c r="F8174">
        <v>8156</v>
      </c>
      <c r="H8174">
        <f t="shared" si="889"/>
        <v>2.811518883681284E-23</v>
      </c>
      <c r="I8174">
        <f t="shared" si="890"/>
        <v>0.05</v>
      </c>
    </row>
    <row r="8175" spans="1:9" x14ac:dyDescent="0.25">
      <c r="A8175">
        <f t="shared" si="891"/>
        <v>0.81559999999992649</v>
      </c>
      <c r="B8175">
        <f t="shared" si="892"/>
        <v>2.4116881465169086E-23</v>
      </c>
      <c r="C8175">
        <f t="shared" si="893"/>
        <v>-1.4470128879101453E-21</v>
      </c>
      <c r="D8175">
        <f t="shared" si="894"/>
        <v>4.9999999999999642E-2</v>
      </c>
      <c r="E8175">
        <f t="shared" si="895"/>
        <v>1.4470128879101453E-21</v>
      </c>
      <c r="F8175">
        <v>8157</v>
      </c>
      <c r="H8175">
        <f t="shared" si="889"/>
        <v>2.7947002766560622E-23</v>
      </c>
      <c r="I8175">
        <f t="shared" si="890"/>
        <v>0.05</v>
      </c>
    </row>
    <row r="8176" spans="1:9" x14ac:dyDescent="0.25">
      <c r="A8176">
        <f t="shared" si="891"/>
        <v>0.81569999999992648</v>
      </c>
      <c r="B8176">
        <f t="shared" si="892"/>
        <v>2.3972180176378071E-23</v>
      </c>
      <c r="C8176">
        <f t="shared" si="893"/>
        <v>-1.4383308105826842E-21</v>
      </c>
      <c r="D8176">
        <f t="shared" si="894"/>
        <v>4.9999999999999642E-2</v>
      </c>
      <c r="E8176">
        <f t="shared" si="895"/>
        <v>1.4383308105826842E-21</v>
      </c>
      <c r="F8176">
        <v>8158</v>
      </c>
      <c r="H8176">
        <f t="shared" si="889"/>
        <v>2.7779822791426279E-23</v>
      </c>
      <c r="I8176">
        <f t="shared" si="890"/>
        <v>0.05</v>
      </c>
    </row>
    <row r="8177" spans="1:9" x14ac:dyDescent="0.25">
      <c r="A8177">
        <f t="shared" si="891"/>
        <v>0.81579999999992647</v>
      </c>
      <c r="B8177">
        <f t="shared" si="892"/>
        <v>2.3828347095319802E-23</v>
      </c>
      <c r="C8177">
        <f t="shared" si="893"/>
        <v>-1.4297008257191881E-21</v>
      </c>
      <c r="D8177">
        <f t="shared" si="894"/>
        <v>4.9999999999999642E-2</v>
      </c>
      <c r="E8177">
        <f t="shared" si="895"/>
        <v>1.4297008257191881E-21</v>
      </c>
      <c r="F8177">
        <v>8159</v>
      </c>
      <c r="H8177">
        <f t="shared" si="889"/>
        <v>2.7613642892912653E-23</v>
      </c>
      <c r="I8177">
        <f t="shared" si="890"/>
        <v>0.05</v>
      </c>
    </row>
    <row r="8178" spans="1:9" x14ac:dyDescent="0.25">
      <c r="A8178">
        <f t="shared" si="891"/>
        <v>0.81589999999992646</v>
      </c>
      <c r="B8178">
        <f t="shared" si="892"/>
        <v>2.3685377012747882E-23</v>
      </c>
      <c r="C8178">
        <f t="shared" si="893"/>
        <v>-1.4211226207648728E-21</v>
      </c>
      <c r="D8178">
        <f t="shared" si="894"/>
        <v>4.9999999999999642E-2</v>
      </c>
      <c r="E8178">
        <f t="shared" si="895"/>
        <v>1.4211226207648728E-21</v>
      </c>
      <c r="F8178">
        <v>8160</v>
      </c>
      <c r="H8178">
        <f t="shared" si="889"/>
        <v>2.7448457088525452E-23</v>
      </c>
      <c r="I8178">
        <f t="shared" si="890"/>
        <v>0.05</v>
      </c>
    </row>
    <row r="8179" spans="1:9" x14ac:dyDescent="0.25">
      <c r="A8179">
        <f t="shared" si="891"/>
        <v>0.81599999999992645</v>
      </c>
      <c r="B8179">
        <f t="shared" si="892"/>
        <v>2.3543264750671394E-23</v>
      </c>
      <c r="C8179">
        <f t="shared" si="893"/>
        <v>-1.4125958850402835E-21</v>
      </c>
      <c r="D8179">
        <f t="shared" si="894"/>
        <v>4.9999999999999642E-2</v>
      </c>
      <c r="E8179">
        <f t="shared" si="895"/>
        <v>1.4125958850402835E-21</v>
      </c>
      <c r="F8179">
        <v>8161</v>
      </c>
      <c r="H8179">
        <f t="shared" si="889"/>
        <v>2.7284259431557867E-23</v>
      </c>
      <c r="I8179">
        <f t="shared" si="890"/>
        <v>0.05</v>
      </c>
    </row>
    <row r="8180" spans="1:9" x14ac:dyDescent="0.25">
      <c r="A8180">
        <f t="shared" si="891"/>
        <v>0.81609999999992644</v>
      </c>
      <c r="B8180">
        <f t="shared" si="892"/>
        <v>2.3402005162167364E-23</v>
      </c>
      <c r="C8180">
        <f t="shared" si="893"/>
        <v>-1.4041203097300418E-21</v>
      </c>
      <c r="D8180">
        <f t="shared" si="894"/>
        <v>4.9999999999999642E-2</v>
      </c>
      <c r="E8180">
        <f t="shared" si="895"/>
        <v>1.4041203097300418E-21</v>
      </c>
      <c r="F8180">
        <v>8162</v>
      </c>
      <c r="H8180">
        <f t="shared" si="889"/>
        <v>2.7121044010876524E-23</v>
      </c>
      <c r="I8180">
        <f t="shared" si="890"/>
        <v>0.05</v>
      </c>
    </row>
    <row r="8181" spans="1:9" x14ac:dyDescent="0.25">
      <c r="A8181">
        <f t="shared" si="891"/>
        <v>0.81619999999992643</v>
      </c>
      <c r="B8181">
        <f t="shared" si="892"/>
        <v>2.326159313119436E-23</v>
      </c>
      <c r="C8181">
        <f t="shared" si="893"/>
        <v>-1.3956955878716616E-21</v>
      </c>
      <c r="D8181">
        <f t="shared" si="894"/>
        <v>4.9999999999999642E-2</v>
      </c>
      <c r="E8181">
        <f t="shared" si="895"/>
        <v>1.3956955878716616E-21</v>
      </c>
      <c r="F8181">
        <v>8163</v>
      </c>
      <c r="H8181">
        <f t="shared" si="889"/>
        <v>2.6958804950708652E-23</v>
      </c>
      <c r="I8181">
        <f t="shared" si="890"/>
        <v>0.05</v>
      </c>
    </row>
    <row r="8182" spans="1:9" x14ac:dyDescent="0.25">
      <c r="A8182">
        <f t="shared" si="891"/>
        <v>0.81629999999992642</v>
      </c>
      <c r="B8182">
        <f t="shared" si="892"/>
        <v>2.3122023572407194E-23</v>
      </c>
      <c r="C8182">
        <f t="shared" si="893"/>
        <v>-1.3873214143444317E-21</v>
      </c>
      <c r="D8182">
        <f t="shared" si="894"/>
        <v>4.9999999999999642E-2</v>
      </c>
      <c r="E8182">
        <f t="shared" si="895"/>
        <v>1.3873214143444317E-21</v>
      </c>
      <c r="F8182">
        <v>8164</v>
      </c>
      <c r="H8182">
        <f t="shared" si="889"/>
        <v>2.6797536410430754E-23</v>
      </c>
      <c r="I8182">
        <f t="shared" si="890"/>
        <v>0.05</v>
      </c>
    </row>
    <row r="8183" spans="1:9" x14ac:dyDescent="0.25">
      <c r="A8183">
        <f t="shared" si="891"/>
        <v>0.81639999999992641</v>
      </c>
      <c r="B8183">
        <f t="shared" si="892"/>
        <v>2.298329143097275E-23</v>
      </c>
      <c r="C8183">
        <f t="shared" si="893"/>
        <v>-1.3789974858583649E-21</v>
      </c>
      <c r="D8183">
        <f t="shared" si="894"/>
        <v>4.9999999999999642E-2</v>
      </c>
      <c r="E8183">
        <f t="shared" si="895"/>
        <v>1.3789974858583649E-21</v>
      </c>
      <c r="F8183">
        <v>8165</v>
      </c>
      <c r="H8183">
        <f t="shared" si="889"/>
        <v>2.6637232584357568E-23</v>
      </c>
      <c r="I8183">
        <f t="shared" si="890"/>
        <v>0.05</v>
      </c>
    </row>
    <row r="8184" spans="1:9" x14ac:dyDescent="0.25">
      <c r="A8184">
        <f t="shared" si="891"/>
        <v>0.8164999999999264</v>
      </c>
      <c r="B8184">
        <f t="shared" si="892"/>
        <v>2.2845391682386912E-23</v>
      </c>
      <c r="C8184">
        <f t="shared" si="893"/>
        <v>-1.3707235009432147E-21</v>
      </c>
      <c r="D8184">
        <f t="shared" si="894"/>
        <v>4.9999999999999642E-2</v>
      </c>
      <c r="E8184">
        <f t="shared" si="895"/>
        <v>1.3707235009432147E-21</v>
      </c>
      <c r="F8184">
        <v>8166</v>
      </c>
      <c r="H8184">
        <f t="shared" si="889"/>
        <v>2.6477887701534251E-23</v>
      </c>
      <c r="I8184">
        <f t="shared" si="890"/>
        <v>0.05</v>
      </c>
    </row>
    <row r="8185" spans="1:9" x14ac:dyDescent="0.25">
      <c r="A8185">
        <f t="shared" si="891"/>
        <v>0.81659999999992638</v>
      </c>
      <c r="B8185">
        <f t="shared" si="892"/>
        <v>2.2708319332292592E-23</v>
      </c>
      <c r="C8185">
        <f t="shared" si="893"/>
        <v>-1.3624991599375555E-21</v>
      </c>
      <c r="D8185">
        <f t="shared" si="894"/>
        <v>4.9999999999999642E-2</v>
      </c>
      <c r="E8185">
        <f t="shared" si="895"/>
        <v>1.3624991599375555E-21</v>
      </c>
      <c r="F8185">
        <v>8167</v>
      </c>
      <c r="H8185">
        <f t="shared" si="889"/>
        <v>2.6319496025527799E-23</v>
      </c>
      <c r="I8185">
        <f t="shared" si="890"/>
        <v>0.05</v>
      </c>
    </row>
    <row r="8186" spans="1:9" x14ac:dyDescent="0.25">
      <c r="A8186">
        <f t="shared" si="891"/>
        <v>0.81669999999992637</v>
      </c>
      <c r="B8186">
        <f t="shared" si="892"/>
        <v>2.2572069416298837E-23</v>
      </c>
      <c r="C8186">
        <f t="shared" si="893"/>
        <v>-1.3543241649779303E-21</v>
      </c>
      <c r="D8186">
        <f t="shared" si="894"/>
        <v>4.9999999999999642E-2</v>
      </c>
      <c r="E8186">
        <f t="shared" si="895"/>
        <v>1.3543241649779303E-21</v>
      </c>
      <c r="F8186">
        <v>8168</v>
      </c>
      <c r="H8186">
        <f t="shared" si="889"/>
        <v>2.6162051854220777E-23</v>
      </c>
      <c r="I8186">
        <f t="shared" si="890"/>
        <v>0.05</v>
      </c>
    </row>
    <row r="8187" spans="1:9" x14ac:dyDescent="0.25">
      <c r="A8187">
        <f t="shared" si="891"/>
        <v>0.81679999999992636</v>
      </c>
      <c r="B8187">
        <f t="shared" si="892"/>
        <v>2.2436636999801045E-23</v>
      </c>
      <c r="C8187">
        <f t="shared" si="893"/>
        <v>-1.3461982199880626E-21</v>
      </c>
      <c r="D8187">
        <f t="shared" si="894"/>
        <v>4.9999999999999642E-2</v>
      </c>
      <c r="E8187">
        <f t="shared" si="895"/>
        <v>1.3461982199880626E-21</v>
      </c>
      <c r="F8187">
        <v>8169</v>
      </c>
      <c r="H8187">
        <f t="shared" si="889"/>
        <v>2.6005549519606012E-23</v>
      </c>
      <c r="I8187">
        <f t="shared" si="890"/>
        <v>0.05</v>
      </c>
    </row>
    <row r="8188" spans="1:9" x14ac:dyDescent="0.25">
      <c r="A8188">
        <f t="shared" si="891"/>
        <v>0.81689999999992635</v>
      </c>
      <c r="B8188">
        <f t="shared" si="892"/>
        <v>2.2302017177802239E-23</v>
      </c>
      <c r="C8188">
        <f t="shared" si="893"/>
        <v>-1.3381210306681344E-21</v>
      </c>
      <c r="D8188">
        <f t="shared" si="894"/>
        <v>4.9999999999999642E-2</v>
      </c>
      <c r="E8188">
        <f t="shared" si="895"/>
        <v>1.3381210306681344E-21</v>
      </c>
      <c r="F8188">
        <v>8170</v>
      </c>
      <c r="H8188">
        <f t="shared" si="889"/>
        <v>2.5849983387582558E-23</v>
      </c>
      <c r="I8188">
        <f t="shared" si="890"/>
        <v>0.05</v>
      </c>
    </row>
    <row r="8189" spans="1:9" x14ac:dyDescent="0.25">
      <c r="A8189">
        <f t="shared" si="891"/>
        <v>0.81699999999992634</v>
      </c>
      <c r="B8189">
        <f t="shared" si="892"/>
        <v>2.2168205074735425E-23</v>
      </c>
      <c r="C8189">
        <f t="shared" si="893"/>
        <v>-1.3300923044841255E-21</v>
      </c>
      <c r="D8189">
        <f t="shared" si="894"/>
        <v>4.9999999999999642E-2</v>
      </c>
      <c r="E8189">
        <f t="shared" si="895"/>
        <v>1.3300923044841255E-21</v>
      </c>
      <c r="F8189">
        <v>8171</v>
      </c>
      <c r="H8189">
        <f t="shared" si="889"/>
        <v>2.5695347857752858E-23</v>
      </c>
      <c r="I8189">
        <f t="shared" si="890"/>
        <v>0.05</v>
      </c>
    </row>
    <row r="8190" spans="1:9" x14ac:dyDescent="0.25">
      <c r="A8190">
        <f t="shared" si="891"/>
        <v>0.81709999999992633</v>
      </c>
      <c r="B8190">
        <f t="shared" si="892"/>
        <v>2.2035195844287014E-23</v>
      </c>
      <c r="C8190">
        <f t="shared" si="893"/>
        <v>-1.3221117506572208E-21</v>
      </c>
      <c r="D8190">
        <f t="shared" si="894"/>
        <v>4.9999999999999642E-2</v>
      </c>
      <c r="E8190">
        <f t="shared" si="895"/>
        <v>1.3221117506572208E-21</v>
      </c>
      <c r="F8190">
        <v>8172</v>
      </c>
      <c r="H8190">
        <f t="shared" si="889"/>
        <v>2.5541637363221319E-23</v>
      </c>
      <c r="I8190">
        <f t="shared" si="890"/>
        <v>0.05</v>
      </c>
    </row>
    <row r="8191" spans="1:9" x14ac:dyDescent="0.25">
      <c r="A8191">
        <f t="shared" si="891"/>
        <v>0.81719999999992632</v>
      </c>
      <c r="B8191">
        <f t="shared" si="892"/>
        <v>2.1902984669221293E-23</v>
      </c>
      <c r="C8191">
        <f t="shared" si="893"/>
        <v>-1.3141790801532776E-21</v>
      </c>
      <c r="D8191">
        <f t="shared" si="894"/>
        <v>4.9999999999999642E-2</v>
      </c>
      <c r="E8191">
        <f t="shared" si="895"/>
        <v>1.3141790801532776E-21</v>
      </c>
      <c r="F8191">
        <v>8173</v>
      </c>
      <c r="H8191">
        <f t="shared" si="889"/>
        <v>2.5388846370393172E-23</v>
      </c>
      <c r="I8191">
        <f t="shared" si="890"/>
        <v>0.05</v>
      </c>
    </row>
    <row r="8192" spans="1:9" x14ac:dyDescent="0.25">
      <c r="A8192">
        <f t="shared" si="891"/>
        <v>0.81729999999992631</v>
      </c>
      <c r="B8192">
        <f t="shared" si="892"/>
        <v>2.1771566761205965E-23</v>
      </c>
      <c r="C8192">
        <f t="shared" si="893"/>
        <v>-1.3062940056723578E-21</v>
      </c>
      <c r="D8192">
        <f t="shared" si="894"/>
        <v>4.9999999999999642E-2</v>
      </c>
      <c r="E8192">
        <f t="shared" si="895"/>
        <v>1.3062940056723578E-21</v>
      </c>
      <c r="F8192">
        <v>8174</v>
      </c>
      <c r="H8192">
        <f t="shared" si="889"/>
        <v>2.5236969378776361E-23</v>
      </c>
      <c r="I8192">
        <f t="shared" si="890"/>
        <v>0.05</v>
      </c>
    </row>
    <row r="8193" spans="1:9" x14ac:dyDescent="0.25">
      <c r="A8193">
        <f t="shared" si="891"/>
        <v>0.8173999999999263</v>
      </c>
      <c r="B8193">
        <f t="shared" si="892"/>
        <v>2.164093736063873E-23</v>
      </c>
      <c r="C8193">
        <f t="shared" si="893"/>
        <v>-1.2984562416383237E-21</v>
      </c>
      <c r="D8193">
        <f t="shared" si="894"/>
        <v>4.9999999999999642E-2</v>
      </c>
      <c r="E8193">
        <f t="shared" si="895"/>
        <v>1.2984562416383237E-21</v>
      </c>
      <c r="F8193">
        <v>8175</v>
      </c>
      <c r="H8193">
        <f t="shared" si="889"/>
        <v>2.5086000920782777E-23</v>
      </c>
      <c r="I8193">
        <f t="shared" si="890"/>
        <v>0.05</v>
      </c>
    </row>
    <row r="8194" spans="1:9" x14ac:dyDescent="0.25">
      <c r="A8194">
        <f t="shared" si="891"/>
        <v>0.81749999999992629</v>
      </c>
      <c r="B8194">
        <f t="shared" si="892"/>
        <v>2.1511091736474899E-23</v>
      </c>
      <c r="C8194">
        <f t="shared" si="893"/>
        <v>-1.2906655041884939E-21</v>
      </c>
      <c r="D8194">
        <f t="shared" si="894"/>
        <v>4.9999999999999642E-2</v>
      </c>
      <c r="E8194">
        <f t="shared" si="895"/>
        <v>1.2906655041884939E-21</v>
      </c>
      <c r="F8194">
        <v>8176</v>
      </c>
      <c r="H8194">
        <f t="shared" si="889"/>
        <v>2.4935935561531636E-23</v>
      </c>
      <c r="I8194">
        <f t="shared" si="890"/>
        <v>0.05</v>
      </c>
    </row>
    <row r="8195" spans="1:9" x14ac:dyDescent="0.25">
      <c r="A8195">
        <f t="shared" si="891"/>
        <v>0.81759999999992627</v>
      </c>
      <c r="B8195">
        <f t="shared" si="892"/>
        <v>2.1382025186056049E-23</v>
      </c>
      <c r="C8195">
        <f t="shared" si="893"/>
        <v>-1.2829215111633629E-21</v>
      </c>
      <c r="D8195">
        <f t="shared" si="894"/>
        <v>4.9999999999999642E-2</v>
      </c>
      <c r="E8195">
        <f t="shared" si="895"/>
        <v>1.2829215111633629E-21</v>
      </c>
      <c r="F8195">
        <v>8177</v>
      </c>
      <c r="H8195">
        <f t="shared" ref="H8195:H8258" si="896">$B$13*EXP(-$B$12*A8195)</f>
        <v>2.4786767898653796E-23</v>
      </c>
      <c r="I8195">
        <f t="shared" si="890"/>
        <v>0.05</v>
      </c>
    </row>
    <row r="8196" spans="1:9" x14ac:dyDescent="0.25">
      <c r="A8196">
        <f t="shared" si="891"/>
        <v>0.81769999999992626</v>
      </c>
      <c r="B8196">
        <f t="shared" si="892"/>
        <v>2.1253733034939712E-23</v>
      </c>
      <c r="C8196">
        <f t="shared" si="893"/>
        <v>-1.2752239820963827E-21</v>
      </c>
      <c r="D8196">
        <f t="shared" si="894"/>
        <v>4.9999999999999642E-2</v>
      </c>
      <c r="E8196">
        <f t="shared" si="895"/>
        <v>1.2752239820963827E-21</v>
      </c>
      <c r="F8196">
        <v>8178</v>
      </c>
      <c r="H8196">
        <f t="shared" si="896"/>
        <v>2.463849256209728E-23</v>
      </c>
      <c r="I8196">
        <f t="shared" si="890"/>
        <v>0.05</v>
      </c>
    </row>
    <row r="8197" spans="1:9" x14ac:dyDescent="0.25">
      <c r="A8197">
        <f t="shared" si="891"/>
        <v>0.81779999999992625</v>
      </c>
      <c r="B8197">
        <f t="shared" si="892"/>
        <v>2.1126210636730074E-23</v>
      </c>
      <c r="C8197">
        <f t="shared" si="893"/>
        <v>-1.2675726382038044E-21</v>
      </c>
      <c r="D8197">
        <f t="shared" si="894"/>
        <v>4.9999999999999642E-2</v>
      </c>
      <c r="E8197">
        <f t="shared" si="895"/>
        <v>1.2675726382038044E-21</v>
      </c>
      <c r="F8197">
        <v>8179</v>
      </c>
      <c r="H8197">
        <f t="shared" si="896"/>
        <v>2.449110421393396E-23</v>
      </c>
      <c r="I8197">
        <f t="shared" si="890"/>
        <v>0.05</v>
      </c>
    </row>
    <row r="8198" spans="1:9" x14ac:dyDescent="0.25">
      <c r="A8198">
        <f t="shared" si="891"/>
        <v>0.81789999999992624</v>
      </c>
      <c r="B8198">
        <f t="shared" si="892"/>
        <v>2.0999453372909693E-23</v>
      </c>
      <c r="C8198">
        <f t="shared" si="893"/>
        <v>-1.2599672023745815E-21</v>
      </c>
      <c r="D8198">
        <f t="shared" si="894"/>
        <v>4.9999999999999642E-2</v>
      </c>
      <c r="E8198">
        <f t="shared" si="895"/>
        <v>1.2599672023745815E-21</v>
      </c>
      <c r="F8198">
        <v>8180</v>
      </c>
      <c r="H8198">
        <f t="shared" si="896"/>
        <v>2.4344597548167558E-23</v>
      </c>
      <c r="I8198">
        <f t="shared" si="890"/>
        <v>0.05</v>
      </c>
    </row>
    <row r="8199" spans="1:9" x14ac:dyDescent="0.25">
      <c r="A8199">
        <f t="shared" si="891"/>
        <v>0.81799999999992623</v>
      </c>
      <c r="B8199">
        <f t="shared" si="892"/>
        <v>2.0873456652672234E-23</v>
      </c>
      <c r="C8199">
        <f t="shared" si="893"/>
        <v>-1.2524073991603341E-21</v>
      </c>
      <c r="D8199">
        <f t="shared" si="894"/>
        <v>4.9999999999999642E-2</v>
      </c>
      <c r="E8199">
        <f t="shared" si="895"/>
        <v>1.2524073991603341E-21</v>
      </c>
      <c r="F8199">
        <v>8181</v>
      </c>
      <c r="H8199">
        <f t="shared" si="896"/>
        <v>2.4198967290541933E-23</v>
      </c>
      <c r="I8199">
        <f t="shared" si="890"/>
        <v>0.05</v>
      </c>
    </row>
    <row r="8200" spans="1:9" x14ac:dyDescent="0.25">
      <c r="A8200">
        <f t="shared" si="891"/>
        <v>0.81809999999992622</v>
      </c>
      <c r="B8200">
        <f t="shared" si="892"/>
        <v>2.0748215912756199E-23</v>
      </c>
      <c r="C8200">
        <f t="shared" si="893"/>
        <v>-1.2448929547653719E-21</v>
      </c>
      <c r="D8200">
        <f t="shared" si="894"/>
        <v>4.9999999999999642E-2</v>
      </c>
      <c r="E8200">
        <f t="shared" si="895"/>
        <v>1.2448929547653719E-21</v>
      </c>
      <c r="F8200">
        <v>8182</v>
      </c>
      <c r="H8200">
        <f t="shared" si="896"/>
        <v>2.4054208198352263E-23</v>
      </c>
      <c r="I8200">
        <f t="shared" si="890"/>
        <v>0.05</v>
      </c>
    </row>
    <row r="8201" spans="1:9" x14ac:dyDescent="0.25">
      <c r="A8201">
        <f t="shared" si="891"/>
        <v>0.81819999999992621</v>
      </c>
      <c r="B8201">
        <f t="shared" si="892"/>
        <v>2.0623726617279662E-23</v>
      </c>
      <c r="C8201">
        <f t="shared" si="893"/>
        <v>-1.2374235970367797E-21</v>
      </c>
      <c r="D8201">
        <f t="shared" si="894"/>
        <v>4.9999999999999642E-2</v>
      </c>
      <c r="E8201">
        <f t="shared" si="895"/>
        <v>1.2374235970367797E-21</v>
      </c>
      <c r="F8201">
        <v>8183</v>
      </c>
      <c r="H8201">
        <f t="shared" si="896"/>
        <v>2.3910315060255588E-23</v>
      </c>
      <c r="I8201">
        <f t="shared" si="890"/>
        <v>0.05</v>
      </c>
    </row>
    <row r="8202" spans="1:9" x14ac:dyDescent="0.25">
      <c r="A8202">
        <f t="shared" si="891"/>
        <v>0.8182999999999262</v>
      </c>
      <c r="B8202">
        <f t="shared" si="892"/>
        <v>2.0499984257575983E-23</v>
      </c>
      <c r="C8202">
        <f t="shared" si="893"/>
        <v>-1.229999055454559E-21</v>
      </c>
      <c r="D8202">
        <f t="shared" si="894"/>
        <v>4.9999999999999642E-2</v>
      </c>
      <c r="E8202">
        <f t="shared" si="895"/>
        <v>1.229999055454559E-21</v>
      </c>
      <c r="F8202">
        <v>8184</v>
      </c>
      <c r="H8202">
        <f t="shared" si="896"/>
        <v>2.3767282696083403E-23</v>
      </c>
      <c r="I8202">
        <f t="shared" si="890"/>
        <v>0.05</v>
      </c>
    </row>
    <row r="8203" spans="1:9" x14ac:dyDescent="0.25">
      <c r="A8203">
        <f t="shared" si="891"/>
        <v>0.81839999999992619</v>
      </c>
      <c r="B8203">
        <f t="shared" si="892"/>
        <v>2.0376984352030526E-23</v>
      </c>
      <c r="C8203">
        <f t="shared" si="893"/>
        <v>-1.2226190611218316E-21</v>
      </c>
      <c r="D8203">
        <f t="shared" si="894"/>
        <v>4.9999999999999642E-2</v>
      </c>
      <c r="E8203">
        <f t="shared" si="895"/>
        <v>1.2226190611218316E-21</v>
      </c>
      <c r="F8203">
        <v>8185</v>
      </c>
      <c r="H8203">
        <f t="shared" si="896"/>
        <v>2.3625105956655145E-23</v>
      </c>
      <c r="I8203">
        <f t="shared" si="890"/>
        <v>0.05</v>
      </c>
    </row>
    <row r="8204" spans="1:9" x14ac:dyDescent="0.25">
      <c r="A8204">
        <f t="shared" si="891"/>
        <v>0.81849999999992618</v>
      </c>
      <c r="B8204">
        <f t="shared" si="892"/>
        <v>2.0254722445918344E-23</v>
      </c>
      <c r="C8204">
        <f t="shared" si="893"/>
        <v>-1.2152833467551006E-21</v>
      </c>
      <c r="D8204">
        <f t="shared" si="894"/>
        <v>4.9999999999999642E-2</v>
      </c>
      <c r="E8204">
        <f t="shared" si="895"/>
        <v>1.2152833467551006E-21</v>
      </c>
      <c r="F8204">
        <v>8186</v>
      </c>
      <c r="H8204">
        <f t="shared" si="896"/>
        <v>2.3483779723592835E-23</v>
      </c>
      <c r="I8204">
        <f t="shared" si="890"/>
        <v>0.05</v>
      </c>
    </row>
    <row r="8205" spans="1:9" x14ac:dyDescent="0.25">
      <c r="A8205">
        <f t="shared" si="891"/>
        <v>0.81859999999992616</v>
      </c>
      <c r="B8205">
        <f t="shared" si="892"/>
        <v>2.0133194111242832E-23</v>
      </c>
      <c r="C8205">
        <f t="shared" si="893"/>
        <v>-1.2079916466745699E-21</v>
      </c>
      <c r="D8205">
        <f t="shared" si="894"/>
        <v>4.9999999999999642E-2</v>
      </c>
      <c r="E8205">
        <f t="shared" si="895"/>
        <v>1.2079916466745699E-21</v>
      </c>
      <c r="F8205">
        <v>8187</v>
      </c>
      <c r="H8205">
        <f t="shared" si="896"/>
        <v>2.3343298909136832E-23</v>
      </c>
      <c r="I8205">
        <f t="shared" si="890"/>
        <v>0.05</v>
      </c>
    </row>
    <row r="8206" spans="1:9" x14ac:dyDescent="0.25">
      <c r="A8206">
        <f t="shared" si="891"/>
        <v>0.81869999999992615</v>
      </c>
      <c r="B8206">
        <f t="shared" si="892"/>
        <v>2.0012394946575377E-23</v>
      </c>
      <c r="C8206">
        <f t="shared" si="893"/>
        <v>-1.2007436967945226E-21</v>
      </c>
      <c r="D8206">
        <f t="shared" si="894"/>
        <v>4.9999999999999642E-2</v>
      </c>
      <c r="E8206">
        <f t="shared" si="895"/>
        <v>1.2007436967945226E-21</v>
      </c>
      <c r="F8206">
        <v>8188</v>
      </c>
      <c r="H8206">
        <f t="shared" si="896"/>
        <v>2.3203658455962803E-23</v>
      </c>
      <c r="I8206">
        <f t="shared" si="890"/>
        <v>0.05</v>
      </c>
    </row>
    <row r="8207" spans="1:9" x14ac:dyDescent="0.25">
      <c r="A8207">
        <f t="shared" si="891"/>
        <v>0.81879999999992614</v>
      </c>
      <c r="B8207">
        <f t="shared" si="892"/>
        <v>1.9892320576895924E-23</v>
      </c>
      <c r="C8207">
        <f t="shared" si="893"/>
        <v>-1.1935392346137553E-21</v>
      </c>
      <c r="D8207">
        <f t="shared" si="894"/>
        <v>4.9999999999999642E-2</v>
      </c>
      <c r="E8207">
        <f t="shared" si="895"/>
        <v>1.1935392346137553E-21</v>
      </c>
      <c r="F8207">
        <v>8189</v>
      </c>
      <c r="H8207">
        <f t="shared" si="896"/>
        <v>2.3064853336999019E-23</v>
      </c>
      <c r="I8207">
        <f t="shared" si="890"/>
        <v>0.05</v>
      </c>
    </row>
    <row r="8208" spans="1:9" x14ac:dyDescent="0.25">
      <c r="A8208">
        <f t="shared" si="891"/>
        <v>0.81889999999992613</v>
      </c>
      <c r="B8208">
        <f t="shared" si="892"/>
        <v>1.9772966653434549E-23</v>
      </c>
      <c r="C8208">
        <f t="shared" si="893"/>
        <v>-1.1863779992060731E-21</v>
      </c>
      <c r="D8208">
        <f t="shared" si="894"/>
        <v>4.9999999999999642E-2</v>
      </c>
      <c r="E8208">
        <f t="shared" si="895"/>
        <v>1.1863779992060731E-21</v>
      </c>
      <c r="F8208">
        <v>8190</v>
      </c>
      <c r="H8208">
        <f t="shared" si="896"/>
        <v>2.2926878555246376E-23</v>
      </c>
      <c r="I8208">
        <f t="shared" si="890"/>
        <v>0.05</v>
      </c>
    </row>
    <row r="8209" spans="1:9" x14ac:dyDescent="0.25">
      <c r="A8209">
        <f t="shared" si="891"/>
        <v>0.81899999999992612</v>
      </c>
      <c r="B8209">
        <f t="shared" si="892"/>
        <v>1.9654328853513942E-23</v>
      </c>
      <c r="C8209">
        <f t="shared" si="893"/>
        <v>-1.1792597312108365E-21</v>
      </c>
      <c r="D8209">
        <f t="shared" si="894"/>
        <v>4.9999999999999642E-2</v>
      </c>
      <c r="E8209">
        <f t="shared" si="895"/>
        <v>1.1792597312108365E-21</v>
      </c>
      <c r="F8209">
        <v>8191</v>
      </c>
      <c r="H8209">
        <f t="shared" si="896"/>
        <v>2.2789729143597826E-23</v>
      </c>
      <c r="I8209">
        <f t="shared" si="890"/>
        <v>0.05</v>
      </c>
    </row>
    <row r="8210" spans="1:9" x14ac:dyDescent="0.25">
      <c r="A8210">
        <f t="shared" si="891"/>
        <v>0.81909999999992611</v>
      </c>
      <c r="B8210">
        <f t="shared" si="892"/>
        <v>1.9536402880392859E-23</v>
      </c>
      <c r="C8210">
        <f t="shared" si="893"/>
        <v>-1.1721841728235716E-21</v>
      </c>
      <c r="D8210">
        <f t="shared" si="894"/>
        <v>4.9999999999999642E-2</v>
      </c>
      <c r="E8210">
        <f t="shared" si="895"/>
        <v>1.1721841728235716E-21</v>
      </c>
      <c r="F8210">
        <v>8192</v>
      </c>
      <c r="H8210">
        <f t="shared" si="896"/>
        <v>2.2653400164659736E-23</v>
      </c>
      <c r="I8210">
        <f t="shared" si="890"/>
        <v>0.05</v>
      </c>
    </row>
    <row r="8211" spans="1:9" x14ac:dyDescent="0.25">
      <c r="A8211">
        <f t="shared" si="891"/>
        <v>0.8191999999999261</v>
      </c>
      <c r="B8211">
        <f t="shared" si="892"/>
        <v>1.9419184463110501E-23</v>
      </c>
      <c r="C8211">
        <f t="shared" si="893"/>
        <v>-1.1651510677866301E-21</v>
      </c>
      <c r="D8211">
        <f t="shared" si="894"/>
        <v>4.9999999999999642E-2</v>
      </c>
      <c r="E8211">
        <f t="shared" si="895"/>
        <v>1.1651510677866301E-21</v>
      </c>
      <c r="F8211">
        <v>8193</v>
      </c>
      <c r="H8211">
        <f t="shared" si="896"/>
        <v>2.251788671057415E-23</v>
      </c>
      <c r="I8211">
        <f t="shared" si="890"/>
        <v>0.05</v>
      </c>
    </row>
    <row r="8212" spans="1:9" x14ac:dyDescent="0.25">
      <c r="A8212">
        <f t="shared" si="891"/>
        <v>0.81929999999992609</v>
      </c>
      <c r="B8212">
        <f t="shared" si="892"/>
        <v>1.9302669356331839E-23</v>
      </c>
      <c r="C8212">
        <f t="shared" si="893"/>
        <v>-1.1581601613799104E-21</v>
      </c>
      <c r="D8212">
        <f t="shared" si="894"/>
        <v>4.9999999999999642E-2</v>
      </c>
      <c r="E8212">
        <f t="shared" si="895"/>
        <v>1.1581601613799104E-21</v>
      </c>
      <c r="F8212">
        <v>8194</v>
      </c>
      <c r="H8212">
        <f t="shared" si="896"/>
        <v>2.2383183902842077E-23</v>
      </c>
      <c r="I8212">
        <f t="shared" ref="I8212:I8275" si="897">$B$14+$B$13*(1-EXP(-$B$12*A8212))</f>
        <v>0.05</v>
      </c>
    </row>
    <row r="8213" spans="1:9" x14ac:dyDescent="0.25">
      <c r="A8213">
        <f t="shared" ref="A8213:A8276" si="898">A8212+$B$11</f>
        <v>0.81939999999992608</v>
      </c>
      <c r="B8213">
        <f t="shared" ref="B8213:B8276" si="899">B8212+C8212*$B$11</f>
        <v>1.9186853340193849E-23</v>
      </c>
      <c r="C8213">
        <f t="shared" ref="C8213:C8276" si="900">-$B$12*B8213</f>
        <v>-1.1512112004116309E-21</v>
      </c>
      <c r="D8213">
        <f t="shared" ref="D8213:D8276" si="901">D8212+E8212*$B$11</f>
        <v>4.9999999999999642E-2</v>
      </c>
      <c r="E8213">
        <f t="shared" ref="E8213:E8276" si="902">$B$12*B8213</f>
        <v>1.1512112004116309E-21</v>
      </c>
      <c r="F8213">
        <v>8195</v>
      </c>
      <c r="H8213">
        <f t="shared" si="896"/>
        <v>2.2249286892147893E-23</v>
      </c>
      <c r="I8213">
        <f t="shared" si="897"/>
        <v>0.05</v>
      </c>
    </row>
    <row r="8214" spans="1:9" x14ac:dyDescent="0.25">
      <c r="A8214">
        <f t="shared" si="898"/>
        <v>0.81949999999992607</v>
      </c>
      <c r="B8214">
        <f t="shared" si="899"/>
        <v>1.9071732220152687E-23</v>
      </c>
      <c r="C8214">
        <f t="shared" si="900"/>
        <v>-1.1443039332091611E-21</v>
      </c>
      <c r="D8214">
        <f t="shared" si="901"/>
        <v>4.9999999999999642E-2</v>
      </c>
      <c r="E8214">
        <f t="shared" si="902"/>
        <v>1.1443039332091611E-21</v>
      </c>
      <c r="F8214">
        <v>8196</v>
      </c>
      <c r="H8214">
        <f t="shared" si="896"/>
        <v>2.2116190858184912E-23</v>
      </c>
      <c r="I8214">
        <f t="shared" si="897"/>
        <v>0.05</v>
      </c>
    </row>
    <row r="8215" spans="1:9" x14ac:dyDescent="0.25">
      <c r="A8215">
        <f t="shared" si="898"/>
        <v>0.81959999999992605</v>
      </c>
      <c r="B8215">
        <f t="shared" si="899"/>
        <v>1.8957301826831772E-23</v>
      </c>
      <c r="C8215">
        <f t="shared" si="900"/>
        <v>-1.1374381096099063E-21</v>
      </c>
      <c r="D8215">
        <f t="shared" si="901"/>
        <v>4.9999999999999642E-2</v>
      </c>
      <c r="E8215">
        <f t="shared" si="902"/>
        <v>1.1374381096099063E-21</v>
      </c>
      <c r="F8215">
        <v>8197</v>
      </c>
      <c r="H8215">
        <f t="shared" si="896"/>
        <v>2.1983891009481215E-23</v>
      </c>
      <c r="I8215">
        <f t="shared" si="897"/>
        <v>0.05</v>
      </c>
    </row>
    <row r="8216" spans="1:9" x14ac:dyDescent="0.25">
      <c r="A8216">
        <f t="shared" si="898"/>
        <v>0.81969999999992604</v>
      </c>
      <c r="B8216">
        <f t="shared" si="899"/>
        <v>1.884355801587078E-23</v>
      </c>
      <c r="C8216">
        <f t="shared" si="900"/>
        <v>-1.1306134809522469E-21</v>
      </c>
      <c r="D8216">
        <f t="shared" si="901"/>
        <v>4.9999999999999642E-2</v>
      </c>
      <c r="E8216">
        <f t="shared" si="902"/>
        <v>1.1306134809522469E-21</v>
      </c>
      <c r="F8216">
        <v>8198</v>
      </c>
      <c r="H8216">
        <f t="shared" si="896"/>
        <v>2.1852382583228122E-23</v>
      </c>
      <c r="I8216">
        <f t="shared" si="897"/>
        <v>0.05</v>
      </c>
    </row>
    <row r="8217" spans="1:9" x14ac:dyDescent="0.25">
      <c r="A8217">
        <f t="shared" si="898"/>
        <v>0.81979999999992603</v>
      </c>
      <c r="B8217">
        <f t="shared" si="899"/>
        <v>1.8730496667775556E-23</v>
      </c>
      <c r="C8217">
        <f t="shared" si="900"/>
        <v>-1.1238298000665333E-21</v>
      </c>
      <c r="D8217">
        <f t="shared" si="901"/>
        <v>4.9999999999999642E-2</v>
      </c>
      <c r="E8217">
        <f t="shared" si="902"/>
        <v>1.1238298000665333E-21</v>
      </c>
      <c r="F8217">
        <v>8199</v>
      </c>
      <c r="H8217">
        <f t="shared" si="896"/>
        <v>2.1721660845108089E-23</v>
      </c>
      <c r="I8217">
        <f t="shared" si="897"/>
        <v>0.05</v>
      </c>
    </row>
    <row r="8218" spans="1:9" x14ac:dyDescent="0.25">
      <c r="A8218">
        <f t="shared" si="898"/>
        <v>0.81989999999992602</v>
      </c>
      <c r="B8218">
        <f t="shared" si="899"/>
        <v>1.8618113687768901E-23</v>
      </c>
      <c r="C8218">
        <f t="shared" si="900"/>
        <v>-1.1170868212661341E-21</v>
      </c>
      <c r="D8218">
        <f t="shared" si="901"/>
        <v>4.9999999999999642E-2</v>
      </c>
      <c r="E8218">
        <f t="shared" si="902"/>
        <v>1.1170868212661341E-21</v>
      </c>
      <c r="F8218">
        <v>8200</v>
      </c>
      <c r="H8218">
        <f t="shared" si="896"/>
        <v>2.1591721089124423E-23</v>
      </c>
      <c r="I8218">
        <f t="shared" si="897"/>
        <v>0.05</v>
      </c>
    </row>
    <row r="8219" spans="1:9" x14ac:dyDescent="0.25">
      <c r="A8219">
        <f t="shared" si="898"/>
        <v>0.81999999999992601</v>
      </c>
      <c r="B8219">
        <f t="shared" si="899"/>
        <v>1.8506405005642287E-23</v>
      </c>
      <c r="C8219">
        <f t="shared" si="900"/>
        <v>-1.1103843003385373E-21</v>
      </c>
      <c r="D8219">
        <f t="shared" si="901"/>
        <v>4.9999999999999642E-2</v>
      </c>
      <c r="E8219">
        <f t="shared" si="902"/>
        <v>1.1103843003385373E-21</v>
      </c>
      <c r="F8219">
        <v>8201</v>
      </c>
      <c r="H8219">
        <f t="shared" si="896"/>
        <v>2.1462558637431871E-23</v>
      </c>
      <c r="I8219">
        <f t="shared" si="897"/>
        <v>0.05</v>
      </c>
    </row>
    <row r="8220" spans="1:9" x14ac:dyDescent="0.25">
      <c r="A8220">
        <f t="shared" si="898"/>
        <v>0.820099999999926</v>
      </c>
      <c r="B8220">
        <f t="shared" si="899"/>
        <v>1.8395366575608433E-23</v>
      </c>
      <c r="C8220">
        <f t="shared" si="900"/>
        <v>-1.103721994536506E-21</v>
      </c>
      <c r="D8220">
        <f t="shared" si="901"/>
        <v>4.9999999999999642E-2</v>
      </c>
      <c r="E8220">
        <f t="shared" si="902"/>
        <v>1.103721994536506E-21</v>
      </c>
      <c r="F8220">
        <v>8202</v>
      </c>
      <c r="H8220">
        <f t="shared" si="896"/>
        <v>2.1334168840168225E-23</v>
      </c>
      <c r="I8220">
        <f t="shared" si="897"/>
        <v>0.05</v>
      </c>
    </row>
    <row r="8221" spans="1:9" x14ac:dyDescent="0.25">
      <c r="A8221">
        <f t="shared" si="898"/>
        <v>0.82019999999992599</v>
      </c>
      <c r="B8221">
        <f t="shared" si="899"/>
        <v>1.8284994376154783E-23</v>
      </c>
      <c r="C8221">
        <f t="shared" si="900"/>
        <v>-1.0970996625692869E-21</v>
      </c>
      <c r="D8221">
        <f t="shared" si="901"/>
        <v>4.9999999999999642E-2</v>
      </c>
      <c r="E8221">
        <f t="shared" si="902"/>
        <v>1.0970996625692869E-21</v>
      </c>
      <c r="F8221">
        <v>8203</v>
      </c>
      <c r="H8221">
        <f t="shared" si="896"/>
        <v>2.120654707528692E-23</v>
      </c>
      <c r="I8221">
        <f t="shared" si="897"/>
        <v>0.05</v>
      </c>
    </row>
    <row r="8222" spans="1:9" x14ac:dyDescent="0.25">
      <c r="A8222">
        <f t="shared" si="898"/>
        <v>0.82029999999992598</v>
      </c>
      <c r="B8222">
        <f t="shared" si="899"/>
        <v>1.8175284409897854E-23</v>
      </c>
      <c r="C8222">
        <f t="shared" si="900"/>
        <v>-1.0905170645938712E-21</v>
      </c>
      <c r="D8222">
        <f t="shared" si="901"/>
        <v>4.9999999999999642E-2</v>
      </c>
      <c r="E8222">
        <f t="shared" si="902"/>
        <v>1.0905170645938712E-21</v>
      </c>
      <c r="F8222">
        <v>8204</v>
      </c>
      <c r="H8222">
        <f t="shared" si="896"/>
        <v>2.1079688748390784E-23</v>
      </c>
      <c r="I8222">
        <f t="shared" si="897"/>
        <v>0.05</v>
      </c>
    </row>
    <row r="8223" spans="1:9" x14ac:dyDescent="0.25">
      <c r="A8223">
        <f t="shared" si="898"/>
        <v>0.82039999999992597</v>
      </c>
      <c r="B8223">
        <f t="shared" si="899"/>
        <v>1.8066232703438466E-23</v>
      </c>
      <c r="C8223">
        <f t="shared" si="900"/>
        <v>-1.0839739622063079E-21</v>
      </c>
      <c r="D8223">
        <f t="shared" si="901"/>
        <v>4.9999999999999642E-2</v>
      </c>
      <c r="E8223">
        <f t="shared" si="902"/>
        <v>1.0839739622063079E-21</v>
      </c>
      <c r="F8223">
        <v>8205</v>
      </c>
      <c r="H8223">
        <f t="shared" si="896"/>
        <v>2.095358929256605E-23</v>
      </c>
      <c r="I8223">
        <f t="shared" si="897"/>
        <v>0.05</v>
      </c>
    </row>
    <row r="8224" spans="1:9" x14ac:dyDescent="0.25">
      <c r="A8224">
        <f t="shared" si="898"/>
        <v>0.82049999999992596</v>
      </c>
      <c r="B8224">
        <f t="shared" si="899"/>
        <v>1.7957835307217835E-23</v>
      </c>
      <c r="C8224">
        <f t="shared" si="900"/>
        <v>-1.0774701184330701E-21</v>
      </c>
      <c r="D8224">
        <f t="shared" si="901"/>
        <v>4.9999999999999642E-2</v>
      </c>
      <c r="E8224">
        <f t="shared" si="902"/>
        <v>1.0774701184330701E-21</v>
      </c>
      <c r="F8224">
        <v>8206</v>
      </c>
      <c r="H8224">
        <f t="shared" si="896"/>
        <v>2.082824416821884E-23</v>
      </c>
      <c r="I8224">
        <f t="shared" si="897"/>
        <v>0.05</v>
      </c>
    </row>
    <row r="8225" spans="1:9" x14ac:dyDescent="0.25">
      <c r="A8225">
        <f t="shared" si="898"/>
        <v>0.82059999999992594</v>
      </c>
      <c r="B8225">
        <f t="shared" si="899"/>
        <v>1.7850088295374528E-23</v>
      </c>
      <c r="C8225">
        <f t="shared" si="900"/>
        <v>-1.0710052977224716E-21</v>
      </c>
      <c r="D8225">
        <f t="shared" si="901"/>
        <v>4.9999999999999642E-2</v>
      </c>
      <c r="E8225">
        <f t="shared" si="902"/>
        <v>1.0710052977224716E-21</v>
      </c>
      <c r="F8225">
        <v>8207</v>
      </c>
      <c r="H8225">
        <f t="shared" si="896"/>
        <v>2.0703648862911134E-23</v>
      </c>
      <c r="I8225">
        <f t="shared" si="897"/>
        <v>0.05</v>
      </c>
    </row>
    <row r="8226" spans="1:9" x14ac:dyDescent="0.25">
      <c r="A8226">
        <f t="shared" si="898"/>
        <v>0.82069999999992593</v>
      </c>
      <c r="B8226">
        <f t="shared" si="899"/>
        <v>1.774298776560228E-23</v>
      </c>
      <c r="C8226">
        <f t="shared" si="900"/>
        <v>-1.0645792659361367E-21</v>
      </c>
      <c r="D8226">
        <f t="shared" si="901"/>
        <v>4.9999999999999642E-2</v>
      </c>
      <c r="E8226">
        <f t="shared" si="902"/>
        <v>1.0645792659361367E-21</v>
      </c>
      <c r="F8226">
        <v>8208</v>
      </c>
      <c r="H8226">
        <f t="shared" si="896"/>
        <v>2.0579798891198493E-23</v>
      </c>
      <c r="I8226">
        <f t="shared" si="897"/>
        <v>0.05</v>
      </c>
    </row>
    <row r="8227" spans="1:9" x14ac:dyDescent="0.25">
      <c r="A8227">
        <f t="shared" si="898"/>
        <v>0.82079999999992592</v>
      </c>
      <c r="B8227">
        <f t="shared" si="899"/>
        <v>1.7636529839008667E-23</v>
      </c>
      <c r="C8227">
        <f t="shared" si="900"/>
        <v>-1.05819179034052E-21</v>
      </c>
      <c r="D8227">
        <f t="shared" si="901"/>
        <v>4.9999999999999642E-2</v>
      </c>
      <c r="E8227">
        <f t="shared" si="902"/>
        <v>1.05819179034052E-21</v>
      </c>
      <c r="F8227">
        <v>8209</v>
      </c>
      <c r="H8227">
        <f t="shared" si="896"/>
        <v>2.0456689794468558E-23</v>
      </c>
      <c r="I8227">
        <f t="shared" si="897"/>
        <v>0.05</v>
      </c>
    </row>
    <row r="8228" spans="1:9" x14ac:dyDescent="0.25">
      <c r="A8228">
        <f t="shared" si="898"/>
        <v>0.82089999999992591</v>
      </c>
      <c r="B8228">
        <f t="shared" si="899"/>
        <v>1.7530710659974614E-23</v>
      </c>
      <c r="C8228">
        <f t="shared" si="900"/>
        <v>-1.0518426395984769E-21</v>
      </c>
      <c r="D8228">
        <f t="shared" si="901"/>
        <v>4.9999999999999642E-2</v>
      </c>
      <c r="E8228">
        <f t="shared" si="902"/>
        <v>1.0518426395984769E-21</v>
      </c>
      <c r="F8228">
        <v>8210</v>
      </c>
      <c r="H8228">
        <f t="shared" si="896"/>
        <v>2.0334317140780546E-23</v>
      </c>
      <c r="I8228">
        <f t="shared" si="897"/>
        <v>0.05</v>
      </c>
    </row>
    <row r="8229" spans="1:9" x14ac:dyDescent="0.25">
      <c r="A8229">
        <f t="shared" si="898"/>
        <v>0.8209999999999259</v>
      </c>
      <c r="B8229">
        <f t="shared" si="899"/>
        <v>1.7425526396014766E-23</v>
      </c>
      <c r="C8229">
        <f t="shared" si="900"/>
        <v>-1.0455315837608859E-21</v>
      </c>
      <c r="D8229">
        <f t="shared" si="901"/>
        <v>4.9999999999999642E-2</v>
      </c>
      <c r="E8229">
        <f t="shared" si="902"/>
        <v>1.0455315837608859E-21</v>
      </c>
      <c r="F8229">
        <v>8211</v>
      </c>
      <c r="H8229">
        <f t="shared" si="896"/>
        <v>2.0212676524705711E-23</v>
      </c>
      <c r="I8229">
        <f t="shared" si="897"/>
        <v>0.05</v>
      </c>
    </row>
    <row r="8230" spans="1:9" x14ac:dyDescent="0.25">
      <c r="A8230">
        <f t="shared" si="898"/>
        <v>0.82109999999992589</v>
      </c>
      <c r="B8230">
        <f t="shared" si="899"/>
        <v>1.7320973237638678E-23</v>
      </c>
      <c r="C8230">
        <f t="shared" si="900"/>
        <v>-1.0392583942583207E-21</v>
      </c>
      <c r="D8230">
        <f t="shared" si="901"/>
        <v>4.9999999999999642E-2</v>
      </c>
      <c r="E8230">
        <f t="shared" si="902"/>
        <v>1.0392583942583207E-21</v>
      </c>
      <c r="F8230">
        <v>8212</v>
      </c>
      <c r="H8230">
        <f t="shared" si="896"/>
        <v>2.0091763567168879E-23</v>
      </c>
      <c r="I8230">
        <f t="shared" si="897"/>
        <v>0.05</v>
      </c>
    </row>
    <row r="8231" spans="1:9" x14ac:dyDescent="0.25">
      <c r="A8231">
        <f t="shared" si="898"/>
        <v>0.82119999999992588</v>
      </c>
      <c r="B8231">
        <f t="shared" si="899"/>
        <v>1.7217047398212844E-23</v>
      </c>
      <c r="C8231">
        <f t="shared" si="900"/>
        <v>-1.0330228438927706E-21</v>
      </c>
      <c r="D8231">
        <f t="shared" si="901"/>
        <v>4.9999999999999642E-2</v>
      </c>
      <c r="E8231">
        <f t="shared" si="902"/>
        <v>1.0330228438927706E-21</v>
      </c>
      <c r="F8231">
        <v>8213</v>
      </c>
      <c r="H8231">
        <f t="shared" si="896"/>
        <v>1.9971573915290237E-23</v>
      </c>
      <c r="I8231">
        <f t="shared" si="897"/>
        <v>0.05</v>
      </c>
    </row>
    <row r="8232" spans="1:9" x14ac:dyDescent="0.25">
      <c r="A8232">
        <f t="shared" si="898"/>
        <v>0.82129999999992587</v>
      </c>
      <c r="B8232">
        <f t="shared" si="899"/>
        <v>1.7113745113823568E-23</v>
      </c>
      <c r="C8232">
        <f t="shared" si="900"/>
        <v>-1.026824706829414E-21</v>
      </c>
      <c r="D8232">
        <f t="shared" si="901"/>
        <v>4.9999999999999642E-2</v>
      </c>
      <c r="E8232">
        <f t="shared" si="902"/>
        <v>1.026824706829414E-21</v>
      </c>
      <c r="F8232">
        <v>8214</v>
      </c>
      <c r="H8232">
        <f t="shared" si="896"/>
        <v>1.985210324222948E-23</v>
      </c>
      <c r="I8232">
        <f t="shared" si="897"/>
        <v>0.05</v>
      </c>
    </row>
    <row r="8233" spans="1:9" x14ac:dyDescent="0.25">
      <c r="A8233">
        <f t="shared" si="898"/>
        <v>0.82139999999992586</v>
      </c>
      <c r="B8233">
        <f t="shared" si="899"/>
        <v>1.7011062643140627E-23</v>
      </c>
      <c r="C8233">
        <f t="shared" si="900"/>
        <v>-1.0206637585884375E-21</v>
      </c>
      <c r="D8233">
        <f t="shared" si="901"/>
        <v>4.9999999999999642E-2</v>
      </c>
      <c r="E8233">
        <f t="shared" si="902"/>
        <v>1.0206637585884375E-21</v>
      </c>
      <c r="F8233">
        <v>8215</v>
      </c>
      <c r="H8233">
        <f t="shared" si="896"/>
        <v>1.9733347247029467E-23</v>
      </c>
      <c r="I8233">
        <f t="shared" si="897"/>
        <v>0.05</v>
      </c>
    </row>
    <row r="8234" spans="1:9" x14ac:dyDescent="0.25">
      <c r="A8234">
        <f t="shared" si="898"/>
        <v>0.82149999999992585</v>
      </c>
      <c r="B8234">
        <f t="shared" si="899"/>
        <v>1.6908996267281784E-23</v>
      </c>
      <c r="C8234">
        <f t="shared" si="900"/>
        <v>-1.0145397760369071E-21</v>
      </c>
      <c r="D8234">
        <f t="shared" si="901"/>
        <v>4.9999999999999642E-2</v>
      </c>
      <c r="E8234">
        <f t="shared" si="902"/>
        <v>1.0145397760369071E-21</v>
      </c>
      <c r="F8234">
        <v>8216</v>
      </c>
      <c r="H8234">
        <f t="shared" si="896"/>
        <v>1.9615301654461557E-23</v>
      </c>
      <c r="I8234">
        <f t="shared" si="897"/>
        <v>0.05</v>
      </c>
    </row>
    <row r="8235" spans="1:9" x14ac:dyDescent="0.25">
      <c r="A8235">
        <f t="shared" si="898"/>
        <v>0.82159999999992583</v>
      </c>
      <c r="B8235">
        <f t="shared" si="899"/>
        <v>1.6807542289678093E-23</v>
      </c>
      <c r="C8235">
        <f t="shared" si="900"/>
        <v>-1.0084525373806857E-21</v>
      </c>
      <c r="D8235">
        <f t="shared" si="901"/>
        <v>4.9999999999999642E-2</v>
      </c>
      <c r="E8235">
        <f t="shared" si="902"/>
        <v>1.0084525373806857E-21</v>
      </c>
      <c r="F8235">
        <v>8217</v>
      </c>
      <c r="H8235">
        <f t="shared" si="896"/>
        <v>1.9497962214871659E-23</v>
      </c>
      <c r="I8235">
        <f t="shared" si="897"/>
        <v>0.05</v>
      </c>
    </row>
    <row r="8236" spans="1:9" x14ac:dyDescent="0.25">
      <c r="A8236">
        <f t="shared" si="898"/>
        <v>0.82169999999992582</v>
      </c>
      <c r="B8236">
        <f t="shared" si="899"/>
        <v>1.6706697035940023E-23</v>
      </c>
      <c r="C8236">
        <f t="shared" si="900"/>
        <v>-1.0024018221564013E-21</v>
      </c>
      <c r="D8236">
        <f t="shared" si="901"/>
        <v>4.9999999999999642E-2</v>
      </c>
      <c r="E8236">
        <f t="shared" si="902"/>
        <v>1.0024018221564013E-21</v>
      </c>
      <c r="F8236">
        <v>8218</v>
      </c>
      <c r="H8236">
        <f t="shared" si="896"/>
        <v>1.938132470402728E-23</v>
      </c>
      <c r="I8236">
        <f t="shared" si="897"/>
        <v>0.05</v>
      </c>
    </row>
    <row r="8237" spans="1:9" x14ac:dyDescent="0.25">
      <c r="A8237">
        <f t="shared" si="898"/>
        <v>0.82179999999992581</v>
      </c>
      <c r="B8237">
        <f t="shared" si="899"/>
        <v>1.6606456853724384E-23</v>
      </c>
      <c r="C8237">
        <f t="shared" si="900"/>
        <v>-9.9638741122346299E-22</v>
      </c>
      <c r="D8237">
        <f t="shared" si="901"/>
        <v>4.9999999999999642E-2</v>
      </c>
      <c r="E8237">
        <f t="shared" si="902"/>
        <v>9.9638741122346299E-22</v>
      </c>
      <c r="F8237">
        <v>8219</v>
      </c>
      <c r="H8237">
        <f t="shared" si="896"/>
        <v>1.9265384922965435E-23</v>
      </c>
      <c r="I8237">
        <f t="shared" si="897"/>
        <v>0.05</v>
      </c>
    </row>
    <row r="8238" spans="1:9" x14ac:dyDescent="0.25">
      <c r="A8238">
        <f t="shared" si="898"/>
        <v>0.8218999999999258</v>
      </c>
      <c r="B8238">
        <f t="shared" si="899"/>
        <v>1.6506818112602036E-23</v>
      </c>
      <c r="C8238">
        <f t="shared" si="900"/>
        <v>-9.9040908675612225E-22</v>
      </c>
      <c r="D8238">
        <f t="shared" si="901"/>
        <v>4.9999999999999642E-2</v>
      </c>
      <c r="E8238">
        <f t="shared" si="902"/>
        <v>9.9040908675612225E-22</v>
      </c>
      <c r="F8238">
        <v>8220</v>
      </c>
      <c r="H8238">
        <f t="shared" si="896"/>
        <v>1.9150138697841612E-23</v>
      </c>
      <c r="I8238">
        <f t="shared" si="897"/>
        <v>0.05</v>
      </c>
    </row>
    <row r="8239" spans="1:9" x14ac:dyDescent="0.25">
      <c r="A8239">
        <f t="shared" si="898"/>
        <v>0.82199999999992579</v>
      </c>
      <c r="B8239">
        <f t="shared" si="899"/>
        <v>1.6407777203926423E-23</v>
      </c>
      <c r="C8239">
        <f t="shared" si="900"/>
        <v>-9.8446663223558537E-22</v>
      </c>
      <c r="D8239">
        <f t="shared" si="901"/>
        <v>4.9999999999999642E-2</v>
      </c>
      <c r="E8239">
        <f t="shared" si="902"/>
        <v>9.8446663223558537E-22</v>
      </c>
      <c r="F8239">
        <v>8221</v>
      </c>
      <c r="H8239">
        <f t="shared" si="896"/>
        <v>1.9035581879778996E-23</v>
      </c>
      <c r="I8239">
        <f t="shared" si="897"/>
        <v>0.05</v>
      </c>
    </row>
    <row r="8240" spans="1:9" x14ac:dyDescent="0.25">
      <c r="A8240">
        <f t="shared" si="898"/>
        <v>0.82209999999992578</v>
      </c>
      <c r="B8240">
        <f t="shared" si="899"/>
        <v>1.6309330540702865E-23</v>
      </c>
      <c r="C8240">
        <f t="shared" si="900"/>
        <v>-9.785598324421719E-22</v>
      </c>
      <c r="D8240">
        <f t="shared" si="901"/>
        <v>4.9999999999999642E-2</v>
      </c>
      <c r="E8240">
        <f t="shared" si="902"/>
        <v>9.785598324421719E-22</v>
      </c>
      <c r="F8240">
        <v>8222</v>
      </c>
      <c r="H8240">
        <f t="shared" si="896"/>
        <v>1.8921710344719894E-23</v>
      </c>
      <c r="I8240">
        <f t="shared" si="897"/>
        <v>0.05</v>
      </c>
    </row>
    <row r="8241" spans="1:9" x14ac:dyDescent="0.25">
      <c r="A8241">
        <f t="shared" si="898"/>
        <v>0.82219999999992577</v>
      </c>
      <c r="B8241">
        <f t="shared" si="899"/>
        <v>1.6211474557458648E-23</v>
      </c>
      <c r="C8241">
        <f t="shared" si="900"/>
        <v>-9.7268847344751878E-22</v>
      </c>
      <c r="D8241">
        <f t="shared" si="901"/>
        <v>4.9999999999999642E-2</v>
      </c>
      <c r="E8241">
        <f t="shared" si="902"/>
        <v>9.7268847344751878E-22</v>
      </c>
      <c r="F8241">
        <v>8223</v>
      </c>
      <c r="H8241">
        <f t="shared" si="896"/>
        <v>1.880851999327675E-23</v>
      </c>
      <c r="I8241">
        <f t="shared" si="897"/>
        <v>0.05</v>
      </c>
    </row>
    <row r="8242" spans="1:9" x14ac:dyDescent="0.25">
      <c r="A8242">
        <f t="shared" si="898"/>
        <v>0.82229999999992576</v>
      </c>
      <c r="B8242">
        <f t="shared" si="899"/>
        <v>1.6114205710113895E-23</v>
      </c>
      <c r="C8242">
        <f t="shared" si="900"/>
        <v>-9.668523426068336E-22</v>
      </c>
      <c r="D8242">
        <f t="shared" si="901"/>
        <v>4.9999999999999642E-2</v>
      </c>
      <c r="E8242">
        <f t="shared" si="902"/>
        <v>9.668523426068336E-22</v>
      </c>
      <c r="F8242">
        <v>8224</v>
      </c>
      <c r="H8242">
        <f t="shared" si="896"/>
        <v>1.8696006750584687E-23</v>
      </c>
      <c r="I8242">
        <f t="shared" si="897"/>
        <v>0.05</v>
      </c>
    </row>
    <row r="8243" spans="1:9" x14ac:dyDescent="0.25">
      <c r="A8243">
        <f t="shared" si="898"/>
        <v>0.82239999999992575</v>
      </c>
      <c r="B8243">
        <f t="shared" si="899"/>
        <v>1.601752047585321E-23</v>
      </c>
      <c r="C8243">
        <f t="shared" si="900"/>
        <v>-9.6105122855119271E-22</v>
      </c>
      <c r="D8243">
        <f t="shared" si="901"/>
        <v>4.9999999999999642E-2</v>
      </c>
      <c r="E8243">
        <f t="shared" si="902"/>
        <v>9.6105122855119271E-22</v>
      </c>
      <c r="F8243">
        <v>8225</v>
      </c>
      <c r="H8243">
        <f t="shared" si="896"/>
        <v>1.8584166566154816E-23</v>
      </c>
      <c r="I8243">
        <f t="shared" si="897"/>
        <v>0.05</v>
      </c>
    </row>
    <row r="8244" spans="1:9" x14ac:dyDescent="0.25">
      <c r="A8244">
        <f t="shared" si="898"/>
        <v>0.82249999999992573</v>
      </c>
      <c r="B8244">
        <f t="shared" si="899"/>
        <v>1.592141535299809E-23</v>
      </c>
      <c r="C8244">
        <f t="shared" si="900"/>
        <v>-9.5528492117988547E-22</v>
      </c>
      <c r="D8244">
        <f t="shared" si="901"/>
        <v>4.9999999999999642E-2</v>
      </c>
      <c r="E8244">
        <f t="shared" si="902"/>
        <v>9.5528492117988547E-22</v>
      </c>
      <c r="F8244">
        <v>8226</v>
      </c>
      <c r="H8244">
        <f t="shared" si="896"/>
        <v>1.8472995413728421E-23</v>
      </c>
      <c r="I8244">
        <f t="shared" si="897"/>
        <v>0.05</v>
      </c>
    </row>
    <row r="8245" spans="1:9" x14ac:dyDescent="0.25">
      <c r="A8245">
        <f t="shared" si="898"/>
        <v>0.82259999999992572</v>
      </c>
      <c r="B8245">
        <f t="shared" si="899"/>
        <v>1.5825886860880102E-23</v>
      </c>
      <c r="C8245">
        <f t="shared" si="900"/>
        <v>-9.4955321165280612E-22</v>
      </c>
      <c r="D8245">
        <f t="shared" si="901"/>
        <v>4.9999999999999642E-2</v>
      </c>
      <c r="E8245">
        <f t="shared" si="902"/>
        <v>9.4955321165280612E-22</v>
      </c>
      <c r="F8245">
        <v>8227</v>
      </c>
      <c r="H8245">
        <f t="shared" si="896"/>
        <v>1.8362489291132005E-23</v>
      </c>
      <c r="I8245">
        <f t="shared" si="897"/>
        <v>0.05</v>
      </c>
    </row>
    <row r="8246" spans="1:9" x14ac:dyDescent="0.25">
      <c r="A8246">
        <f t="shared" si="898"/>
        <v>0.82269999999992571</v>
      </c>
      <c r="B8246">
        <f t="shared" si="899"/>
        <v>1.573093153971482E-23</v>
      </c>
      <c r="C8246">
        <f t="shared" si="900"/>
        <v>-9.4385589238288916E-22</v>
      </c>
      <c r="D8246">
        <f t="shared" si="901"/>
        <v>4.9999999999999642E-2</v>
      </c>
      <c r="E8246">
        <f t="shared" si="902"/>
        <v>9.4385589238288916E-22</v>
      </c>
      <c r="F8246">
        <v>8228</v>
      </c>
      <c r="H8246">
        <f t="shared" si="896"/>
        <v>1.8252644220133349E-23</v>
      </c>
      <c r="I8246">
        <f t="shared" si="897"/>
        <v>0.05</v>
      </c>
    </row>
    <row r="8247" spans="1:9" x14ac:dyDescent="0.25">
      <c r="A8247">
        <f t="shared" si="898"/>
        <v>0.8227999999999257</v>
      </c>
      <c r="B8247">
        <f t="shared" si="899"/>
        <v>1.5636545950476533E-23</v>
      </c>
      <c r="C8247">
        <f t="shared" si="900"/>
        <v>-9.381927570285919E-22</v>
      </c>
      <c r="D8247">
        <f t="shared" si="901"/>
        <v>4.9999999999999642E-2</v>
      </c>
      <c r="E8247">
        <f t="shared" si="902"/>
        <v>9.381927570285919E-22</v>
      </c>
      <c r="F8247">
        <v>8229</v>
      </c>
      <c r="H8247">
        <f t="shared" si="896"/>
        <v>1.8143456246297774E-23</v>
      </c>
      <c r="I8247">
        <f t="shared" si="897"/>
        <v>0.05</v>
      </c>
    </row>
    <row r="8248" spans="1:9" x14ac:dyDescent="0.25">
      <c r="A8248">
        <f t="shared" si="898"/>
        <v>0.82289999999992569</v>
      </c>
      <c r="B8248">
        <f t="shared" si="899"/>
        <v>1.5542726674773674E-23</v>
      </c>
      <c r="C8248">
        <f t="shared" si="900"/>
        <v>-9.3256360048642034E-22</v>
      </c>
      <c r="D8248">
        <f t="shared" si="901"/>
        <v>4.9999999999999642E-2</v>
      </c>
      <c r="E8248">
        <f t="shared" si="902"/>
        <v>9.3256360048642034E-22</v>
      </c>
      <c r="F8248">
        <v>8230</v>
      </c>
      <c r="H8248">
        <f t="shared" si="896"/>
        <v>1.8034921438846564E-23</v>
      </c>
      <c r="I8248">
        <f t="shared" si="897"/>
        <v>0.05</v>
      </c>
    </row>
    <row r="8249" spans="1:9" x14ac:dyDescent="0.25">
      <c r="A8249">
        <f t="shared" si="898"/>
        <v>0.82299999999992568</v>
      </c>
      <c r="B8249">
        <f t="shared" si="899"/>
        <v>1.5449470314725032E-23</v>
      </c>
      <c r="C8249">
        <f t="shared" si="900"/>
        <v>-9.2696821888350195E-22</v>
      </c>
      <c r="D8249">
        <f t="shared" si="901"/>
        <v>4.9999999999999642E-2</v>
      </c>
      <c r="E8249">
        <f t="shared" si="902"/>
        <v>9.2696821888350195E-22</v>
      </c>
      <c r="F8249">
        <v>8231</v>
      </c>
      <c r="H8249">
        <f t="shared" si="896"/>
        <v>1.7927035890514926E-23</v>
      </c>
      <c r="I8249">
        <f t="shared" si="897"/>
        <v>0.05</v>
      </c>
    </row>
    <row r="8250" spans="1:9" x14ac:dyDescent="0.25">
      <c r="A8250">
        <f t="shared" si="898"/>
        <v>0.82309999999992567</v>
      </c>
      <c r="B8250">
        <f t="shared" si="899"/>
        <v>1.5356773492836683E-23</v>
      </c>
      <c r="C8250">
        <f t="shared" si="900"/>
        <v>-9.2140640957020092E-22</v>
      </c>
      <c r="D8250">
        <f t="shared" si="901"/>
        <v>4.9999999999999642E-2</v>
      </c>
      <c r="E8250">
        <f t="shared" si="902"/>
        <v>9.2140640957020092E-22</v>
      </c>
      <c r="F8250">
        <v>8232</v>
      </c>
      <c r="H8250">
        <f t="shared" si="896"/>
        <v>1.7819795717411471E-23</v>
      </c>
      <c r="I8250">
        <f t="shared" si="897"/>
        <v>0.05</v>
      </c>
    </row>
    <row r="8251" spans="1:9" x14ac:dyDescent="0.25">
      <c r="A8251">
        <f t="shared" si="898"/>
        <v>0.82319999999992566</v>
      </c>
      <c r="B8251">
        <f t="shared" si="899"/>
        <v>1.5264632851879664E-23</v>
      </c>
      <c r="C8251">
        <f t="shared" si="900"/>
        <v>-9.158779711127799E-22</v>
      </c>
      <c r="D8251">
        <f t="shared" si="901"/>
        <v>4.9999999999999642E-2</v>
      </c>
      <c r="E8251">
        <f t="shared" si="902"/>
        <v>9.158779711127799E-22</v>
      </c>
      <c r="F8251">
        <v>8233</v>
      </c>
      <c r="H8251">
        <f t="shared" si="896"/>
        <v>1.771319705887838E-23</v>
      </c>
      <c r="I8251">
        <f t="shared" si="897"/>
        <v>0.05</v>
      </c>
    </row>
    <row r="8252" spans="1:9" x14ac:dyDescent="0.25">
      <c r="A8252">
        <f t="shared" si="898"/>
        <v>0.82329999999992565</v>
      </c>
      <c r="B8252">
        <f t="shared" si="899"/>
        <v>1.5173045054768387E-23</v>
      </c>
      <c r="C8252">
        <f t="shared" si="900"/>
        <v>-9.1038270328610324E-22</v>
      </c>
      <c r="D8252">
        <f t="shared" si="901"/>
        <v>4.9999999999999642E-2</v>
      </c>
      <c r="E8252">
        <f t="shared" si="902"/>
        <v>9.1038270328610324E-22</v>
      </c>
      <c r="F8252">
        <v>8234</v>
      </c>
      <c r="H8252">
        <f t="shared" si="896"/>
        <v>1.7607236077352439E-23</v>
      </c>
      <c r="I8252">
        <f t="shared" si="897"/>
        <v>0.05</v>
      </c>
    </row>
    <row r="8253" spans="1:9" x14ac:dyDescent="0.25">
      <c r="A8253">
        <f t="shared" si="898"/>
        <v>0.82339999999992564</v>
      </c>
      <c r="B8253">
        <f t="shared" si="899"/>
        <v>1.5082006784439776E-23</v>
      </c>
      <c r="C8253">
        <f t="shared" si="900"/>
        <v>-9.0492040706638657E-22</v>
      </c>
      <c r="D8253">
        <f t="shared" si="901"/>
        <v>4.9999999999999642E-2</v>
      </c>
      <c r="E8253">
        <f t="shared" si="902"/>
        <v>9.0492040706638657E-22</v>
      </c>
      <c r="F8253">
        <v>8235</v>
      </c>
      <c r="H8253">
        <f t="shared" si="896"/>
        <v>1.7501908958226862E-23</v>
      </c>
      <c r="I8253">
        <f t="shared" si="897"/>
        <v>0.05</v>
      </c>
    </row>
    <row r="8254" spans="1:9" x14ac:dyDescent="0.25">
      <c r="A8254">
        <f t="shared" si="898"/>
        <v>0.82349999999992562</v>
      </c>
      <c r="B8254">
        <f t="shared" si="899"/>
        <v>1.4991514743733137E-23</v>
      </c>
      <c r="C8254">
        <f t="shared" si="900"/>
        <v>-8.9949088462398813E-22</v>
      </c>
      <c r="D8254">
        <f t="shared" si="901"/>
        <v>4.9999999999999642E-2</v>
      </c>
      <c r="E8254">
        <f t="shared" si="902"/>
        <v>8.9949088462398813E-22</v>
      </c>
      <c r="F8254">
        <v>8236</v>
      </c>
      <c r="H8254">
        <f t="shared" si="896"/>
        <v>1.7397211909714118E-23</v>
      </c>
      <c r="I8254">
        <f t="shared" si="897"/>
        <v>0.05</v>
      </c>
    </row>
    <row r="8255" spans="1:9" x14ac:dyDescent="0.25">
      <c r="A8255">
        <f t="shared" si="898"/>
        <v>0.82359999999992561</v>
      </c>
      <c r="B8255">
        <f t="shared" si="899"/>
        <v>1.4901565655270738E-23</v>
      </c>
      <c r="C8255">
        <f t="shared" si="900"/>
        <v>-8.9409393931624422E-22</v>
      </c>
      <c r="D8255">
        <f t="shared" si="901"/>
        <v>4.9999999999999642E-2</v>
      </c>
      <c r="E8255">
        <f t="shared" si="902"/>
        <v>8.9409393931624422E-22</v>
      </c>
      <c r="F8255">
        <v>8237</v>
      </c>
      <c r="H8255">
        <f t="shared" si="896"/>
        <v>1.7293141162708899E-23</v>
      </c>
      <c r="I8255">
        <f t="shared" si="897"/>
        <v>0.05</v>
      </c>
    </row>
    <row r="8256" spans="1:9" x14ac:dyDescent="0.25">
      <c r="A8256">
        <f t="shared" si="898"/>
        <v>0.8236999999999256</v>
      </c>
      <c r="B8256">
        <f t="shared" si="899"/>
        <v>1.4812156261339113E-23</v>
      </c>
      <c r="C8256">
        <f t="shared" si="900"/>
        <v>-8.8872937568034685E-22</v>
      </c>
      <c r="D8256">
        <f t="shared" si="901"/>
        <v>4.9999999999999642E-2</v>
      </c>
      <c r="E8256">
        <f t="shared" si="902"/>
        <v>8.8872937568034685E-22</v>
      </c>
      <c r="F8256">
        <v>8238</v>
      </c>
      <c r="H8256">
        <f t="shared" si="896"/>
        <v>1.7189692970653197E-23</v>
      </c>
      <c r="I8256">
        <f t="shared" si="897"/>
        <v>0.05</v>
      </c>
    </row>
    <row r="8257" spans="1:9" x14ac:dyDescent="0.25">
      <c r="A8257">
        <f t="shared" si="898"/>
        <v>0.82379999999992559</v>
      </c>
      <c r="B8257">
        <f t="shared" si="899"/>
        <v>1.4723283323771077E-23</v>
      </c>
      <c r="C8257">
        <f t="shared" si="900"/>
        <v>-8.8339699942626466E-22</v>
      </c>
      <c r="D8257">
        <f t="shared" si="901"/>
        <v>4.9999999999999642E-2</v>
      </c>
      <c r="E8257">
        <f t="shared" si="902"/>
        <v>8.8339699942626466E-22</v>
      </c>
      <c r="F8257">
        <v>8239</v>
      </c>
      <c r="H8257">
        <f t="shared" si="896"/>
        <v>1.7086863609400932E-23</v>
      </c>
      <c r="I8257">
        <f t="shared" si="897"/>
        <v>0.05</v>
      </c>
    </row>
    <row r="8258" spans="1:9" x14ac:dyDescent="0.25">
      <c r="A8258">
        <f t="shared" si="898"/>
        <v>0.82389999999992558</v>
      </c>
      <c r="B8258">
        <f t="shared" si="899"/>
        <v>1.4634943623828452E-23</v>
      </c>
      <c r="C8258">
        <f t="shared" si="900"/>
        <v>-8.7809661742970703E-22</v>
      </c>
      <c r="D8258">
        <f t="shared" si="901"/>
        <v>4.9999999999999642E-2</v>
      </c>
      <c r="E8258">
        <f t="shared" si="902"/>
        <v>8.7809661742970703E-22</v>
      </c>
      <c r="F8258">
        <v>8240</v>
      </c>
      <c r="H8258">
        <f t="shared" si="896"/>
        <v>1.6984649377083986E-23</v>
      </c>
      <c r="I8258">
        <f t="shared" si="897"/>
        <v>0.05</v>
      </c>
    </row>
    <row r="8259" spans="1:9" x14ac:dyDescent="0.25">
      <c r="A8259">
        <f t="shared" si="898"/>
        <v>0.82399999999992557</v>
      </c>
      <c r="B8259">
        <f t="shared" si="899"/>
        <v>1.4547133962085481E-23</v>
      </c>
      <c r="C8259">
        <f t="shared" si="900"/>
        <v>-8.7282803772512888E-22</v>
      </c>
      <c r="D8259">
        <f t="shared" si="901"/>
        <v>4.9999999999999642E-2</v>
      </c>
      <c r="E8259">
        <f t="shared" si="902"/>
        <v>8.7282803772512888E-22</v>
      </c>
      <c r="F8259">
        <v>8241</v>
      </c>
      <c r="H8259">
        <f t="shared" ref="H8259:H8322" si="903">$B$13*EXP(-$B$12*A8259)</f>
        <v>1.6883046593978957E-23</v>
      </c>
      <c r="I8259">
        <f t="shared" si="897"/>
        <v>0.05</v>
      </c>
    </row>
    <row r="8260" spans="1:9" x14ac:dyDescent="0.25">
      <c r="A8260">
        <f t="shared" si="898"/>
        <v>0.82409999999992556</v>
      </c>
      <c r="B8260">
        <f t="shared" si="899"/>
        <v>1.4459851158312967E-23</v>
      </c>
      <c r="C8260">
        <f t="shared" si="900"/>
        <v>-8.6759106949877793E-22</v>
      </c>
      <c r="D8260">
        <f t="shared" si="901"/>
        <v>4.9999999999999642E-2</v>
      </c>
      <c r="E8260">
        <f t="shared" si="902"/>
        <v>8.6759106949877793E-22</v>
      </c>
      <c r="F8260">
        <v>8242</v>
      </c>
      <c r="H8260">
        <f t="shared" si="903"/>
        <v>1.6782051602374688E-23</v>
      </c>
      <c r="I8260">
        <f t="shared" si="897"/>
        <v>0.05</v>
      </c>
    </row>
    <row r="8261" spans="1:9" x14ac:dyDescent="0.25">
      <c r="A8261">
        <f t="shared" si="898"/>
        <v>0.82419999999992555</v>
      </c>
      <c r="B8261">
        <f t="shared" si="899"/>
        <v>1.437309205136309E-23</v>
      </c>
      <c r="C8261">
        <f t="shared" si="900"/>
        <v>-8.6238552308178546E-22</v>
      </c>
      <c r="D8261">
        <f t="shared" si="901"/>
        <v>4.9999999999999642E-2</v>
      </c>
      <c r="E8261">
        <f t="shared" si="902"/>
        <v>8.6238552308178546E-22</v>
      </c>
      <c r="F8261">
        <v>8243</v>
      </c>
      <c r="H8261">
        <f t="shared" si="903"/>
        <v>1.6681660766440565E-23</v>
      </c>
      <c r="I8261">
        <f t="shared" si="897"/>
        <v>0.05</v>
      </c>
    </row>
    <row r="8262" spans="1:9" x14ac:dyDescent="0.25">
      <c r="A8262">
        <f t="shared" si="898"/>
        <v>0.82429999999992554</v>
      </c>
      <c r="B8262">
        <f t="shared" si="899"/>
        <v>1.4286853499054912E-23</v>
      </c>
      <c r="C8262">
        <f t="shared" si="900"/>
        <v>-8.5721120994329462E-22</v>
      </c>
      <c r="D8262">
        <f t="shared" si="901"/>
        <v>4.9999999999999642E-2</v>
      </c>
      <c r="E8262">
        <f t="shared" si="902"/>
        <v>8.5721120994329462E-22</v>
      </c>
      <c r="F8262">
        <v>8244</v>
      </c>
      <c r="H8262">
        <f t="shared" si="903"/>
        <v>1.6581870472095773E-23</v>
      </c>
      <c r="I8262">
        <f t="shared" si="897"/>
        <v>0.05</v>
      </c>
    </row>
    <row r="8263" spans="1:9" x14ac:dyDescent="0.25">
      <c r="A8263">
        <f t="shared" si="898"/>
        <v>0.82439999999992553</v>
      </c>
      <c r="B8263">
        <f t="shared" si="899"/>
        <v>1.4201132378060581E-23</v>
      </c>
      <c r="C8263">
        <f t="shared" si="900"/>
        <v>-8.5206794268363483E-22</v>
      </c>
      <c r="D8263">
        <f t="shared" si="901"/>
        <v>4.9999999999999642E-2</v>
      </c>
      <c r="E8263">
        <f t="shared" si="902"/>
        <v>8.5206794268363483E-22</v>
      </c>
      <c r="F8263">
        <v>8245</v>
      </c>
      <c r="H8263">
        <f t="shared" si="903"/>
        <v>1.6482677126878704E-23</v>
      </c>
      <c r="I8263">
        <f t="shared" si="897"/>
        <v>0.05</v>
      </c>
    </row>
    <row r="8264" spans="1:9" x14ac:dyDescent="0.25">
      <c r="A8264">
        <f t="shared" si="898"/>
        <v>0.82449999999992551</v>
      </c>
      <c r="B8264">
        <f t="shared" si="899"/>
        <v>1.4115925583792218E-23</v>
      </c>
      <c r="C8264">
        <f t="shared" si="900"/>
        <v>-8.4695553502753305E-22</v>
      </c>
      <c r="D8264">
        <f t="shared" si="901"/>
        <v>4.9999999999999642E-2</v>
      </c>
      <c r="E8264">
        <f t="shared" si="902"/>
        <v>8.4695553502753305E-22</v>
      </c>
      <c r="F8264">
        <v>8246</v>
      </c>
      <c r="H8264">
        <f t="shared" si="903"/>
        <v>1.6384077159818332E-23</v>
      </c>
      <c r="I8264">
        <f t="shared" si="897"/>
        <v>0.05</v>
      </c>
    </row>
    <row r="8265" spans="1:9" x14ac:dyDescent="0.25">
      <c r="A8265">
        <f t="shared" si="898"/>
        <v>0.8245999999999255</v>
      </c>
      <c r="B8265">
        <f t="shared" si="899"/>
        <v>1.4031230030289464E-23</v>
      </c>
      <c r="C8265">
        <f t="shared" si="900"/>
        <v>-8.4187380181736788E-22</v>
      </c>
      <c r="D8265">
        <f t="shared" si="901"/>
        <v>4.9999999999999642E-2</v>
      </c>
      <c r="E8265">
        <f t="shared" si="902"/>
        <v>8.4187380181736788E-22</v>
      </c>
      <c r="F8265">
        <v>8247</v>
      </c>
      <c r="H8265">
        <f t="shared" si="903"/>
        <v>1.6286067021305199E-23</v>
      </c>
      <c r="I8265">
        <f t="shared" si="897"/>
        <v>0.05</v>
      </c>
    </row>
    <row r="8266" spans="1:9" x14ac:dyDescent="0.25">
      <c r="A8266">
        <f t="shared" si="898"/>
        <v>0.82469999999992549</v>
      </c>
      <c r="B8266">
        <f t="shared" si="899"/>
        <v>1.3947042650107728E-23</v>
      </c>
      <c r="C8266">
        <f t="shared" si="900"/>
        <v>-8.368225590064637E-22</v>
      </c>
      <c r="D8266">
        <f t="shared" si="901"/>
        <v>4.9999999999999642E-2</v>
      </c>
      <c r="E8266">
        <f t="shared" si="902"/>
        <v>8.368225590064637E-22</v>
      </c>
      <c r="F8266">
        <v>8248</v>
      </c>
      <c r="H8266">
        <f t="shared" si="903"/>
        <v>1.6188643182963727E-23</v>
      </c>
      <c r="I8266">
        <f t="shared" si="897"/>
        <v>0.05</v>
      </c>
    </row>
    <row r="8267" spans="1:9" x14ac:dyDescent="0.25">
      <c r="A8267">
        <f t="shared" si="898"/>
        <v>0.82479999999992548</v>
      </c>
      <c r="B8267">
        <f t="shared" si="899"/>
        <v>1.3863360394207081E-23</v>
      </c>
      <c r="C8267">
        <f t="shared" si="900"/>
        <v>-8.3180162365242481E-22</v>
      </c>
      <c r="D8267">
        <f t="shared" si="901"/>
        <v>4.9999999999999642E-2</v>
      </c>
      <c r="E8267">
        <f t="shared" si="902"/>
        <v>8.3180162365242481E-22</v>
      </c>
      <c r="F8267">
        <v>8249</v>
      </c>
      <c r="H8267">
        <f t="shared" si="903"/>
        <v>1.6091802137525218E-23</v>
      </c>
      <c r="I8267">
        <f t="shared" si="897"/>
        <v>0.05</v>
      </c>
    </row>
    <row r="8268" spans="1:9" x14ac:dyDescent="0.25">
      <c r="A8268">
        <f t="shared" si="898"/>
        <v>0.82489999999992547</v>
      </c>
      <c r="B8268">
        <f t="shared" si="899"/>
        <v>1.3780180231841837E-23</v>
      </c>
      <c r="C8268">
        <f t="shared" si="900"/>
        <v>-8.2681081391051028E-22</v>
      </c>
      <c r="D8268">
        <f t="shared" si="901"/>
        <v>4.9999999999999642E-2</v>
      </c>
      <c r="E8268">
        <f t="shared" si="902"/>
        <v>8.2681081391051028E-22</v>
      </c>
      <c r="F8268">
        <v>8250</v>
      </c>
      <c r="H8268">
        <f t="shared" si="903"/>
        <v>1.5995540398701576E-23</v>
      </c>
      <c r="I8268">
        <f t="shared" si="897"/>
        <v>0.05</v>
      </c>
    </row>
    <row r="8269" spans="1:9" x14ac:dyDescent="0.25">
      <c r="A8269">
        <f t="shared" si="898"/>
        <v>0.82499999999992546</v>
      </c>
      <c r="B8269">
        <f t="shared" si="899"/>
        <v>1.3697499150450785E-23</v>
      </c>
      <c r="C8269">
        <f t="shared" si="900"/>
        <v>-8.2184994902704713E-22</v>
      </c>
      <c r="D8269">
        <f t="shared" si="901"/>
        <v>4.9999999999999642E-2</v>
      </c>
      <c r="E8269">
        <f t="shared" si="902"/>
        <v>8.2184994902704713E-22</v>
      </c>
      <c r="F8269">
        <v>8251</v>
      </c>
      <c r="H8269">
        <f t="shared" si="903"/>
        <v>1.5899854501059809E-23</v>
      </c>
      <c r="I8269">
        <f t="shared" si="897"/>
        <v>0.05</v>
      </c>
    </row>
    <row r="8270" spans="1:9" x14ac:dyDescent="0.25">
      <c r="A8270">
        <f t="shared" si="898"/>
        <v>0.82509999999992545</v>
      </c>
      <c r="B8270">
        <f t="shared" si="899"/>
        <v>1.3615314155548079E-23</v>
      </c>
      <c r="C8270">
        <f t="shared" si="900"/>
        <v>-8.169188493328848E-22</v>
      </c>
      <c r="D8270">
        <f t="shared" si="901"/>
        <v>4.9999999999999642E-2</v>
      </c>
      <c r="E8270">
        <f t="shared" si="902"/>
        <v>8.169188493328848E-22</v>
      </c>
      <c r="F8270">
        <v>8252</v>
      </c>
      <c r="H8270">
        <f t="shared" si="903"/>
        <v>1.580474099989738E-23</v>
      </c>
      <c r="I8270">
        <f t="shared" si="897"/>
        <v>0.05</v>
      </c>
    </row>
    <row r="8271" spans="1:9" x14ac:dyDescent="0.25">
      <c r="A8271">
        <f t="shared" si="898"/>
        <v>0.82519999999992544</v>
      </c>
      <c r="B8271">
        <f t="shared" si="899"/>
        <v>1.3533622270614792E-23</v>
      </c>
      <c r="C8271">
        <f t="shared" si="900"/>
        <v>-8.1201733623688751E-22</v>
      </c>
      <c r="D8271">
        <f t="shared" si="901"/>
        <v>4.9999999999999642E-2</v>
      </c>
      <c r="E8271">
        <f t="shared" si="902"/>
        <v>8.1201733623688751E-22</v>
      </c>
      <c r="F8271">
        <v>8253</v>
      </c>
      <c r="H8271">
        <f t="shared" si="903"/>
        <v>1.5710196471117748E-23</v>
      </c>
      <c r="I8271">
        <f t="shared" si="897"/>
        <v>0.05</v>
      </c>
    </row>
    <row r="8272" spans="1:9" x14ac:dyDescent="0.25">
      <c r="A8272">
        <f t="shared" si="898"/>
        <v>0.82529999999992543</v>
      </c>
      <c r="B8272">
        <f t="shared" si="899"/>
        <v>1.3452420536991104E-23</v>
      </c>
      <c r="C8272">
        <f t="shared" si="900"/>
        <v>-8.0714523221946625E-22</v>
      </c>
      <c r="D8272">
        <f t="shared" si="901"/>
        <v>4.9999999999999642E-2</v>
      </c>
      <c r="E8272">
        <f t="shared" si="902"/>
        <v>8.0714523221946625E-22</v>
      </c>
      <c r="F8272">
        <v>8254</v>
      </c>
      <c r="H8272">
        <f t="shared" si="903"/>
        <v>1.5616217511107777E-23</v>
      </c>
      <c r="I8272">
        <f t="shared" si="897"/>
        <v>0.05</v>
      </c>
    </row>
    <row r="8273" spans="1:9" x14ac:dyDescent="0.25">
      <c r="A8273">
        <f t="shared" si="898"/>
        <v>0.82539999999992542</v>
      </c>
      <c r="B8273">
        <f t="shared" si="899"/>
        <v>1.3371706013769158E-23</v>
      </c>
      <c r="C8273">
        <f t="shared" si="900"/>
        <v>-8.0230236082614942E-22</v>
      </c>
      <c r="D8273">
        <f t="shared" si="901"/>
        <v>4.9999999999999642E-2</v>
      </c>
      <c r="E8273">
        <f t="shared" si="902"/>
        <v>8.0230236082614942E-22</v>
      </c>
      <c r="F8273">
        <v>8255</v>
      </c>
      <c r="H8273">
        <f t="shared" si="903"/>
        <v>1.5522800736614761E-23</v>
      </c>
      <c r="I8273">
        <f t="shared" si="897"/>
        <v>0.05</v>
      </c>
    </row>
    <row r="8274" spans="1:9" x14ac:dyDescent="0.25">
      <c r="A8274">
        <f t="shared" si="898"/>
        <v>0.8254999999999254</v>
      </c>
      <c r="B8274">
        <f t="shared" si="899"/>
        <v>1.3291475777686543E-23</v>
      </c>
      <c r="C8274">
        <f t="shared" si="900"/>
        <v>-7.9748854666119258E-22</v>
      </c>
      <c r="D8274">
        <f t="shared" si="901"/>
        <v>4.9999999999999642E-2</v>
      </c>
      <c r="E8274">
        <f t="shared" si="902"/>
        <v>7.9748854666119258E-22</v>
      </c>
      <c r="F8274">
        <v>8256</v>
      </c>
      <c r="H8274">
        <f t="shared" si="903"/>
        <v>1.5429942784624729E-23</v>
      </c>
      <c r="I8274">
        <f t="shared" si="897"/>
        <v>0.05</v>
      </c>
    </row>
    <row r="8275" spans="1:9" x14ac:dyDescent="0.25">
      <c r="A8275">
        <f t="shared" si="898"/>
        <v>0.82559999999992539</v>
      </c>
      <c r="B8275">
        <f t="shared" si="899"/>
        <v>1.3211726923020423E-23</v>
      </c>
      <c r="C8275">
        <f t="shared" si="900"/>
        <v>-7.9270361538122536E-22</v>
      </c>
      <c r="D8275">
        <f t="shared" si="901"/>
        <v>4.9999999999999642E-2</v>
      </c>
      <c r="E8275">
        <f t="shared" si="902"/>
        <v>7.9270361538122536E-22</v>
      </c>
      <c r="F8275">
        <v>8257</v>
      </c>
      <c r="H8275">
        <f t="shared" si="903"/>
        <v>1.5337640312241379E-23</v>
      </c>
      <c r="I8275">
        <f t="shared" si="897"/>
        <v>0.05</v>
      </c>
    </row>
    <row r="8276" spans="1:9" x14ac:dyDescent="0.25">
      <c r="A8276">
        <f t="shared" si="898"/>
        <v>0.82569999999992538</v>
      </c>
      <c r="B8276">
        <f t="shared" si="899"/>
        <v>1.31324565614823E-23</v>
      </c>
      <c r="C8276">
        <f t="shared" si="900"/>
        <v>-7.87947393688938E-22</v>
      </c>
      <c r="D8276">
        <f t="shared" si="901"/>
        <v>4.9999999999999642E-2</v>
      </c>
      <c r="E8276">
        <f t="shared" si="902"/>
        <v>7.87947393688938E-22</v>
      </c>
      <c r="F8276">
        <v>8258</v>
      </c>
      <c r="H8276">
        <f t="shared" si="903"/>
        <v>1.5245889996565736E-23</v>
      </c>
      <c r="I8276">
        <f t="shared" ref="I8276:I8339" si="904">$B$14+$B$13*(1-EXP(-$B$12*A8276))</f>
        <v>0.05</v>
      </c>
    </row>
    <row r="8277" spans="1:9" x14ac:dyDescent="0.25">
      <c r="A8277">
        <f t="shared" ref="A8277:A8340" si="905">A8276+$B$11</f>
        <v>0.82579999999992537</v>
      </c>
      <c r="B8277">
        <f t="shared" ref="B8277:B8340" si="906">B8276+C8276*$B$11</f>
        <v>1.3053661822113407E-23</v>
      </c>
      <c r="C8277">
        <f t="shared" ref="C8277:C8340" si="907">-$B$12*B8277</f>
        <v>-7.8321970932680442E-22</v>
      </c>
      <c r="D8277">
        <f t="shared" ref="D8277:D8340" si="908">D8276+E8276*$B$11</f>
        <v>4.9999999999999642E-2</v>
      </c>
      <c r="E8277">
        <f t="shared" ref="E8277:E8340" si="909">$B$12*B8277</f>
        <v>7.8321970932680442E-22</v>
      </c>
      <c r="F8277">
        <v>8259</v>
      </c>
      <c r="H8277">
        <f t="shared" si="903"/>
        <v>1.5154688534576527E-23</v>
      </c>
      <c r="I8277">
        <f t="shared" si="904"/>
        <v>0.05</v>
      </c>
    </row>
    <row r="8278" spans="1:9" x14ac:dyDescent="0.25">
      <c r="A8278">
        <f t="shared" si="905"/>
        <v>0.82589999999992536</v>
      </c>
      <c r="B8278">
        <f t="shared" si="906"/>
        <v>1.2975339851180726E-23</v>
      </c>
      <c r="C8278">
        <f t="shared" si="907"/>
        <v>-7.7852039107084362E-22</v>
      </c>
      <c r="D8278">
        <f t="shared" si="908"/>
        <v>4.9999999999999642E-2</v>
      </c>
      <c r="E8278">
        <f t="shared" si="909"/>
        <v>7.7852039107084362E-22</v>
      </c>
      <c r="F8278">
        <v>8260</v>
      </c>
      <c r="H8278">
        <f t="shared" si="903"/>
        <v>1.5064032643011378E-23</v>
      </c>
      <c r="I8278">
        <f t="shared" si="904"/>
        <v>0.05</v>
      </c>
    </row>
    <row r="8279" spans="1:9" x14ac:dyDescent="0.25">
      <c r="A8279">
        <f t="shared" si="905"/>
        <v>0.82599999999992535</v>
      </c>
      <c r="B8279">
        <f t="shared" si="906"/>
        <v>1.2897487812073642E-23</v>
      </c>
      <c r="C8279">
        <f t="shared" si="907"/>
        <v>-7.7384926872441853E-22</v>
      </c>
      <c r="D8279">
        <f t="shared" si="908"/>
        <v>4.9999999999999642E-2</v>
      </c>
      <c r="E8279">
        <f t="shared" si="909"/>
        <v>7.7384926872441853E-22</v>
      </c>
      <c r="F8279">
        <v>8261</v>
      </c>
      <c r="H8279">
        <f t="shared" si="903"/>
        <v>1.4973919058248187E-23</v>
      </c>
      <c r="I8279">
        <f t="shared" si="904"/>
        <v>0.05</v>
      </c>
    </row>
    <row r="8280" spans="1:9" x14ac:dyDescent="0.25">
      <c r="A8280">
        <f t="shared" si="905"/>
        <v>0.82609999999992534</v>
      </c>
      <c r="B8280">
        <f t="shared" si="906"/>
        <v>1.2820102885201201E-23</v>
      </c>
      <c r="C8280">
        <f t="shared" si="907"/>
        <v>-7.6920617311207209E-22</v>
      </c>
      <c r="D8280">
        <f t="shared" si="908"/>
        <v>4.9999999999999642E-2</v>
      </c>
      <c r="E8280">
        <f t="shared" si="909"/>
        <v>7.6920617311207209E-22</v>
      </c>
      <c r="F8280">
        <v>8262</v>
      </c>
      <c r="H8280">
        <f t="shared" si="903"/>
        <v>1.488434453618828E-23</v>
      </c>
      <c r="I8280">
        <f t="shared" si="904"/>
        <v>0.05</v>
      </c>
    </row>
    <row r="8281" spans="1:9" x14ac:dyDescent="0.25">
      <c r="A8281">
        <f t="shared" si="905"/>
        <v>0.82619999999992533</v>
      </c>
      <c r="B8281">
        <f t="shared" si="906"/>
        <v>1.2743182267889993E-23</v>
      </c>
      <c r="C8281">
        <f t="shared" si="907"/>
        <v>-7.6459093607339965E-22</v>
      </c>
      <c r="D8281">
        <f t="shared" si="908"/>
        <v>4.9999999999999642E-2</v>
      </c>
      <c r="E8281">
        <f t="shared" si="909"/>
        <v>7.6459093607339965E-22</v>
      </c>
      <c r="F8281">
        <v>8263</v>
      </c>
      <c r="H8281">
        <f t="shared" si="903"/>
        <v>1.4795305852139187E-23</v>
      </c>
      <c r="I8281">
        <f t="shared" si="904"/>
        <v>0.05</v>
      </c>
    </row>
    <row r="8282" spans="1:9" x14ac:dyDescent="0.25">
      <c r="A8282">
        <f t="shared" si="905"/>
        <v>0.82629999999992532</v>
      </c>
      <c r="B8282">
        <f t="shared" si="906"/>
        <v>1.2666723174282654E-23</v>
      </c>
      <c r="C8282">
        <f t="shared" si="907"/>
        <v>-7.6000339045695921E-22</v>
      </c>
      <c r="D8282">
        <f t="shared" si="908"/>
        <v>4.9999999999999642E-2</v>
      </c>
      <c r="E8282">
        <f t="shared" si="909"/>
        <v>7.6000339045695921E-22</v>
      </c>
      <c r="F8282">
        <v>8264</v>
      </c>
      <c r="H8282">
        <f t="shared" si="903"/>
        <v>1.4706799800698663E-23</v>
      </c>
      <c r="I8282">
        <f t="shared" si="904"/>
        <v>0.05</v>
      </c>
    </row>
    <row r="8283" spans="1:9" x14ac:dyDescent="0.25">
      <c r="A8283">
        <f t="shared" si="905"/>
        <v>0.82639999999992531</v>
      </c>
      <c r="B8283">
        <f t="shared" si="906"/>
        <v>1.2590722835236959E-23</v>
      </c>
      <c r="C8283">
        <f t="shared" si="907"/>
        <v>-7.5544337011421751E-22</v>
      </c>
      <c r="D8283">
        <f t="shared" si="908"/>
        <v>4.9999999999999642E-2</v>
      </c>
      <c r="E8283">
        <f t="shared" si="909"/>
        <v>7.5544337011421751E-22</v>
      </c>
      <c r="F8283">
        <v>8265</v>
      </c>
      <c r="H8283">
        <f t="shared" si="903"/>
        <v>1.4618823195639302E-23</v>
      </c>
      <c r="I8283">
        <f t="shared" si="904"/>
        <v>0.05</v>
      </c>
    </row>
    <row r="8284" spans="1:9" x14ac:dyDescent="0.25">
      <c r="A8284">
        <f t="shared" si="905"/>
        <v>0.82649999999992529</v>
      </c>
      <c r="B8284">
        <f t="shared" si="906"/>
        <v>1.2515178498225538E-23</v>
      </c>
      <c r="C8284">
        <f t="shared" si="907"/>
        <v>-7.5091070989353223E-22</v>
      </c>
      <c r="D8284">
        <f t="shared" si="908"/>
        <v>4.9999999999999642E-2</v>
      </c>
      <c r="E8284">
        <f t="shared" si="909"/>
        <v>7.5091070989353223E-22</v>
      </c>
      <c r="F8284">
        <v>8266</v>
      </c>
      <c r="H8284">
        <f t="shared" si="903"/>
        <v>1.4531372869793819E-23</v>
      </c>
      <c r="I8284">
        <f t="shared" si="904"/>
        <v>0.05</v>
      </c>
    </row>
    <row r="8285" spans="1:9" x14ac:dyDescent="0.25">
      <c r="A8285">
        <f t="shared" si="905"/>
        <v>0.82659999999992528</v>
      </c>
      <c r="B8285">
        <f t="shared" si="906"/>
        <v>1.2440087427236184E-23</v>
      </c>
      <c r="C8285">
        <f t="shared" si="907"/>
        <v>-7.4640524563417104E-22</v>
      </c>
      <c r="D8285">
        <f t="shared" si="908"/>
        <v>4.9999999999999642E-2</v>
      </c>
      <c r="E8285">
        <f t="shared" si="909"/>
        <v>7.4640524563417104E-22</v>
      </c>
      <c r="F8285">
        <v>8267</v>
      </c>
      <c r="H8285">
        <f t="shared" si="903"/>
        <v>1.4444445674941041E-23</v>
      </c>
      <c r="I8285">
        <f t="shared" si="904"/>
        <v>0.05</v>
      </c>
    </row>
    <row r="8286" spans="1:9" x14ac:dyDescent="0.25">
      <c r="A8286">
        <f t="shared" si="905"/>
        <v>0.82669999999992527</v>
      </c>
      <c r="B8286">
        <f t="shared" si="906"/>
        <v>1.2365446902672767E-23</v>
      </c>
      <c r="C8286">
        <f t="shared" si="907"/>
        <v>-7.4192681416036597E-22</v>
      </c>
      <c r="D8286">
        <f t="shared" si="908"/>
        <v>4.9999999999999642E-2</v>
      </c>
      <c r="E8286">
        <f t="shared" si="909"/>
        <v>7.4192681416036597E-22</v>
      </c>
      <c r="F8286">
        <v>8268</v>
      </c>
      <c r="H8286">
        <f t="shared" si="903"/>
        <v>1.4358038481692663E-23</v>
      </c>
      <c r="I8286">
        <f t="shared" si="904"/>
        <v>0.05</v>
      </c>
    </row>
    <row r="8287" spans="1:9" x14ac:dyDescent="0.25">
      <c r="A8287">
        <f t="shared" si="905"/>
        <v>0.82679999999992526</v>
      </c>
      <c r="B8287">
        <f t="shared" si="906"/>
        <v>1.229125422125673E-23</v>
      </c>
      <c r="C8287">
        <f t="shared" si="907"/>
        <v>-7.3747525327540383E-22</v>
      </c>
      <c r="D8287">
        <f t="shared" si="908"/>
        <v>4.9999999999999642E-2</v>
      </c>
      <c r="E8287">
        <f t="shared" si="909"/>
        <v>7.3747525327540383E-22</v>
      </c>
      <c r="F8287">
        <v>8269</v>
      </c>
      <c r="H8287">
        <f t="shared" si="903"/>
        <v>1.4272148179380194E-23</v>
      </c>
      <c r="I8287">
        <f t="shared" si="904"/>
        <v>0.05</v>
      </c>
    </row>
    <row r="8288" spans="1:9" x14ac:dyDescent="0.25">
      <c r="A8288">
        <f t="shared" si="905"/>
        <v>0.82689999999992525</v>
      </c>
      <c r="B8288">
        <f t="shared" si="906"/>
        <v>1.2217506695929189E-23</v>
      </c>
      <c r="C8288">
        <f t="shared" si="907"/>
        <v>-7.3305040175575136E-22</v>
      </c>
      <c r="D8288">
        <f t="shared" si="908"/>
        <v>4.9999999999999642E-2</v>
      </c>
      <c r="E8288">
        <f t="shared" si="909"/>
        <v>7.3305040175575136E-22</v>
      </c>
      <c r="F8288">
        <v>8270</v>
      </c>
      <c r="H8288">
        <f t="shared" si="903"/>
        <v>1.4186771675943576E-23</v>
      </c>
      <c r="I8288">
        <f t="shared" si="904"/>
        <v>0.05</v>
      </c>
    </row>
    <row r="8289" spans="1:9" x14ac:dyDescent="0.25">
      <c r="A8289">
        <f t="shared" si="905"/>
        <v>0.82699999999992524</v>
      </c>
      <c r="B8289">
        <f t="shared" si="906"/>
        <v>1.2144201655753615E-23</v>
      </c>
      <c r="C8289">
        <f t="shared" si="907"/>
        <v>-7.2865209934521685E-22</v>
      </c>
      <c r="D8289">
        <f t="shared" si="908"/>
        <v>4.9999999999999642E-2</v>
      </c>
      <c r="E8289">
        <f t="shared" si="909"/>
        <v>7.2865209934521685E-22</v>
      </c>
      <c r="F8289">
        <v>8271</v>
      </c>
      <c r="H8289">
        <f t="shared" si="903"/>
        <v>1.4101905897819467E-23</v>
      </c>
      <c r="I8289">
        <f t="shared" si="904"/>
        <v>0.05</v>
      </c>
    </row>
    <row r="8290" spans="1:9" x14ac:dyDescent="0.25">
      <c r="A8290">
        <f t="shared" si="905"/>
        <v>0.82709999999992523</v>
      </c>
      <c r="B8290">
        <f t="shared" si="906"/>
        <v>1.2071336445819094E-23</v>
      </c>
      <c r="C8290">
        <f t="shared" si="907"/>
        <v>-7.2428018674914559E-22</v>
      </c>
      <c r="D8290">
        <f t="shared" si="908"/>
        <v>4.9999999999999642E-2</v>
      </c>
      <c r="E8290">
        <f t="shared" si="909"/>
        <v>7.2428018674914559E-22</v>
      </c>
      <c r="F8290">
        <v>8272</v>
      </c>
      <c r="H8290">
        <f t="shared" si="903"/>
        <v>1.4017547789830685E-23</v>
      </c>
      <c r="I8290">
        <f t="shared" si="904"/>
        <v>0.05</v>
      </c>
    </row>
    <row r="8291" spans="1:9" x14ac:dyDescent="0.25">
      <c r="A8291">
        <f t="shared" si="905"/>
        <v>0.82719999999992522</v>
      </c>
      <c r="B8291">
        <f t="shared" si="906"/>
        <v>1.1998908427144179E-23</v>
      </c>
      <c r="C8291">
        <f t="shared" si="907"/>
        <v>-7.1993450562865071E-22</v>
      </c>
      <c r="D8291">
        <f t="shared" si="908"/>
        <v>4.9999999999999642E-2</v>
      </c>
      <c r="E8291">
        <f t="shared" si="909"/>
        <v>7.1993450562865071E-22</v>
      </c>
      <c r="F8291">
        <v>8273</v>
      </c>
      <c r="H8291">
        <f t="shared" si="903"/>
        <v>1.3933694315076233E-23</v>
      </c>
      <c r="I8291">
        <f t="shared" si="904"/>
        <v>0.05</v>
      </c>
    </row>
    <row r="8292" spans="1:9" x14ac:dyDescent="0.25">
      <c r="A8292">
        <f t="shared" si="905"/>
        <v>0.82729999999992521</v>
      </c>
      <c r="B8292">
        <f t="shared" si="906"/>
        <v>1.1926914976581313E-23</v>
      </c>
      <c r="C8292">
        <f t="shared" si="907"/>
        <v>-7.1561489859487876E-22</v>
      </c>
      <c r="D8292">
        <f t="shared" si="908"/>
        <v>4.9999999999999642E-2</v>
      </c>
      <c r="E8292">
        <f t="shared" si="909"/>
        <v>7.1561489859487876E-22</v>
      </c>
      <c r="F8292">
        <v>8274</v>
      </c>
      <c r="H8292">
        <f t="shared" si="903"/>
        <v>1.3850342454821967E-23</v>
      </c>
      <c r="I8292">
        <f t="shared" si="904"/>
        <v>0.05</v>
      </c>
    </row>
    <row r="8293" spans="1:9" x14ac:dyDescent="0.25">
      <c r="A8293">
        <f t="shared" si="905"/>
        <v>0.8273999999999252</v>
      </c>
      <c r="B8293">
        <f t="shared" si="906"/>
        <v>1.1855353486721824E-23</v>
      </c>
      <c r="C8293">
        <f t="shared" si="907"/>
        <v>-7.1132120920330945E-22</v>
      </c>
      <c r="D8293">
        <f t="shared" si="908"/>
        <v>4.9999999999999642E-2</v>
      </c>
      <c r="E8293">
        <f t="shared" si="909"/>
        <v>7.1132120920330945E-22</v>
      </c>
      <c r="F8293">
        <v>8275</v>
      </c>
      <c r="H8293">
        <f t="shared" si="903"/>
        <v>1.3767489208391911E-23</v>
      </c>
      <c r="I8293">
        <f t="shared" si="904"/>
        <v>0.05</v>
      </c>
    </row>
    <row r="8294" spans="1:9" x14ac:dyDescent="0.25">
      <c r="A8294">
        <f t="shared" si="905"/>
        <v>0.82749999999992518</v>
      </c>
      <c r="B8294">
        <f t="shared" si="906"/>
        <v>1.1784221365801494E-23</v>
      </c>
      <c r="C8294">
        <f t="shared" si="907"/>
        <v>-7.0705328194808965E-22</v>
      </c>
      <c r="D8294">
        <f t="shared" si="908"/>
        <v>4.9999999999999642E-2</v>
      </c>
      <c r="E8294">
        <f t="shared" si="909"/>
        <v>7.0705328194808965E-22</v>
      </c>
      <c r="F8294">
        <v>8276</v>
      </c>
      <c r="H8294">
        <f t="shared" si="903"/>
        <v>1.3685131593060347E-23</v>
      </c>
      <c r="I8294">
        <f t="shared" si="904"/>
        <v>0.05</v>
      </c>
    </row>
    <row r="8295" spans="1:9" x14ac:dyDescent="0.25">
      <c r="A8295">
        <f t="shared" si="905"/>
        <v>0.82759999999992517</v>
      </c>
      <c r="B8295">
        <f t="shared" si="906"/>
        <v>1.1713516037606684E-23</v>
      </c>
      <c r="C8295">
        <f t="shared" si="907"/>
        <v>-7.0281096225640105E-22</v>
      </c>
      <c r="D8295">
        <f t="shared" si="908"/>
        <v>4.9999999999999642E-2</v>
      </c>
      <c r="E8295">
        <f t="shared" si="909"/>
        <v>7.0281096225640105E-22</v>
      </c>
      <c r="F8295">
        <v>8277</v>
      </c>
      <c r="H8295">
        <f t="shared" si="903"/>
        <v>1.3603266643944031E-23</v>
      </c>
      <c r="I8295">
        <f t="shared" si="904"/>
        <v>0.05</v>
      </c>
    </row>
    <row r="8296" spans="1:9" x14ac:dyDescent="0.25">
      <c r="A8296">
        <f t="shared" si="905"/>
        <v>0.82769999999992516</v>
      </c>
      <c r="B8296">
        <f t="shared" si="906"/>
        <v>1.1643234941381044E-23</v>
      </c>
      <c r="C8296">
        <f t="shared" si="907"/>
        <v>-6.9859409648286271E-22</v>
      </c>
      <c r="D8296">
        <f t="shared" si="908"/>
        <v>4.9999999999999642E-2</v>
      </c>
      <c r="E8296">
        <f t="shared" si="909"/>
        <v>6.9859409648286271E-22</v>
      </c>
      <c r="F8296">
        <v>8278</v>
      </c>
      <c r="H8296">
        <f t="shared" si="903"/>
        <v>1.352189141389605E-23</v>
      </c>
      <c r="I8296">
        <f t="shared" si="904"/>
        <v>0.05</v>
      </c>
    </row>
    <row r="8297" spans="1:9" x14ac:dyDescent="0.25">
      <c r="A8297">
        <f t="shared" si="905"/>
        <v>0.82779999999992515</v>
      </c>
      <c r="B8297">
        <f t="shared" si="906"/>
        <v>1.1573375531732758E-23</v>
      </c>
      <c r="C8297">
        <f t="shared" si="907"/>
        <v>-6.9440253190396547E-22</v>
      </c>
      <c r="D8297">
        <f t="shared" si="908"/>
        <v>4.9999999999999642E-2</v>
      </c>
      <c r="E8297">
        <f t="shared" si="909"/>
        <v>6.9440253190396547E-22</v>
      </c>
      <c r="F8297">
        <v>8279</v>
      </c>
      <c r="H8297">
        <f t="shared" si="903"/>
        <v>1.344100297339934E-23</v>
      </c>
      <c r="I8297">
        <f t="shared" si="904"/>
        <v>0.05</v>
      </c>
    </row>
    <row r="8298" spans="1:9" x14ac:dyDescent="0.25">
      <c r="A8298">
        <f t="shared" si="905"/>
        <v>0.82789999999992514</v>
      </c>
      <c r="B8298">
        <f t="shared" si="906"/>
        <v>1.1503935278542361E-23</v>
      </c>
      <c r="C8298">
        <f t="shared" si="907"/>
        <v>-6.9023611671254164E-22</v>
      </c>
      <c r="D8298">
        <f t="shared" si="908"/>
        <v>4.9999999999999642E-2</v>
      </c>
      <c r="E8298">
        <f t="shared" si="909"/>
        <v>6.9023611671254164E-22</v>
      </c>
      <c r="F8298">
        <v>8280</v>
      </c>
      <c r="H8298">
        <f t="shared" si="903"/>
        <v>1.3360598410461299E-23</v>
      </c>
      <c r="I8298">
        <f t="shared" si="904"/>
        <v>0.05</v>
      </c>
    </row>
    <row r="8299" spans="1:9" x14ac:dyDescent="0.25">
      <c r="A8299">
        <f t="shared" si="905"/>
        <v>0.82799999999992513</v>
      </c>
      <c r="B8299">
        <f t="shared" si="906"/>
        <v>1.1434911666871107E-23</v>
      </c>
      <c r="C8299">
        <f t="shared" si="907"/>
        <v>-6.8609470001226643E-22</v>
      </c>
      <c r="D8299">
        <f t="shared" si="908"/>
        <v>4.9999999999999642E-2</v>
      </c>
      <c r="E8299">
        <f t="shared" si="909"/>
        <v>6.8609470001226643E-22</v>
      </c>
      <c r="F8299">
        <v>8281</v>
      </c>
      <c r="H8299">
        <f t="shared" si="903"/>
        <v>1.328067483050898E-23</v>
      </c>
      <c r="I8299">
        <f t="shared" si="904"/>
        <v>0.05</v>
      </c>
    </row>
    <row r="8300" spans="1:9" x14ac:dyDescent="0.25">
      <c r="A8300">
        <f t="shared" si="905"/>
        <v>0.82809999999992512</v>
      </c>
      <c r="B8300">
        <f t="shared" si="906"/>
        <v>1.136630219686988E-23</v>
      </c>
      <c r="C8300">
        <f t="shared" si="907"/>
        <v>-6.8197813181219283E-22</v>
      </c>
      <c r="D8300">
        <f t="shared" si="908"/>
        <v>4.9999999999999642E-2</v>
      </c>
      <c r="E8300">
        <f t="shared" si="909"/>
        <v>6.8197813181219283E-22</v>
      </c>
      <c r="F8300">
        <v>8282</v>
      </c>
      <c r="H8300">
        <f t="shared" si="903"/>
        <v>1.3201229356284875E-23</v>
      </c>
      <c r="I8300">
        <f t="shared" si="904"/>
        <v>0.05</v>
      </c>
    </row>
    <row r="8301" spans="1:9" x14ac:dyDescent="0.25">
      <c r="A8301">
        <f t="shared" si="905"/>
        <v>0.82819999999992511</v>
      </c>
      <c r="B8301">
        <f t="shared" si="906"/>
        <v>1.129810438368866E-23</v>
      </c>
      <c r="C8301">
        <f t="shared" si="907"/>
        <v>-6.7788626302131961E-22</v>
      </c>
      <c r="D8301">
        <f t="shared" si="908"/>
        <v>4.9999999999999642E-2</v>
      </c>
      <c r="E8301">
        <f t="shared" si="909"/>
        <v>6.7788626302131961E-22</v>
      </c>
      <c r="F8301">
        <v>8283</v>
      </c>
      <c r="H8301">
        <f t="shared" si="903"/>
        <v>1.3122259127743331E-23</v>
      </c>
      <c r="I8301">
        <f t="shared" si="904"/>
        <v>0.05</v>
      </c>
    </row>
    <row r="8302" spans="1:9" x14ac:dyDescent="0.25">
      <c r="A8302">
        <f t="shared" si="905"/>
        <v>0.8282999999999251</v>
      </c>
      <c r="B8302">
        <f t="shared" si="906"/>
        <v>1.1230315757386528E-23</v>
      </c>
      <c r="C8302">
        <f t="shared" si="907"/>
        <v>-6.7381894544319168E-22</v>
      </c>
      <c r="D8302">
        <f t="shared" si="908"/>
        <v>4.9999999999999642E-2</v>
      </c>
      <c r="E8302">
        <f t="shared" si="909"/>
        <v>6.7381894544319168E-22</v>
      </c>
      <c r="F8302">
        <v>8284</v>
      </c>
      <c r="H8302">
        <f t="shared" si="903"/>
        <v>1.3043761301947683E-23</v>
      </c>
      <c r="I8302">
        <f t="shared" si="904"/>
        <v>0.05</v>
      </c>
    </row>
    <row r="8303" spans="1:9" x14ac:dyDescent="0.25">
      <c r="A8303">
        <f t="shared" si="905"/>
        <v>0.82839999999992509</v>
      </c>
      <c r="B8303">
        <f t="shared" si="906"/>
        <v>1.1162933862842209E-23</v>
      </c>
      <c r="C8303">
        <f t="shared" si="907"/>
        <v>-6.6977603177053255E-22</v>
      </c>
      <c r="D8303">
        <f t="shared" si="908"/>
        <v>4.9999999999999642E-2</v>
      </c>
      <c r="E8303">
        <f t="shared" si="909"/>
        <v>6.6977603177053255E-22</v>
      </c>
      <c r="F8303">
        <v>8285</v>
      </c>
      <c r="H8303">
        <f t="shared" si="903"/>
        <v>1.296573305296754E-23</v>
      </c>
      <c r="I8303">
        <f t="shared" si="904"/>
        <v>0.05</v>
      </c>
    </row>
    <row r="8304" spans="1:9" x14ac:dyDescent="0.25">
      <c r="A8304">
        <f t="shared" si="905"/>
        <v>0.82849999999992507</v>
      </c>
      <c r="B8304">
        <f t="shared" si="906"/>
        <v>1.1095956259665156E-23</v>
      </c>
      <c r="C8304">
        <f t="shared" si="907"/>
        <v>-6.6575737557990933E-22</v>
      </c>
      <c r="D8304">
        <f t="shared" si="908"/>
        <v>4.9999999999999642E-2</v>
      </c>
      <c r="E8304">
        <f t="shared" si="909"/>
        <v>6.6575737557990933E-22</v>
      </c>
      <c r="F8304">
        <v>8286</v>
      </c>
      <c r="H8304">
        <f t="shared" si="903"/>
        <v>1.2888171571777606E-23</v>
      </c>
      <c r="I8304">
        <f t="shared" si="904"/>
        <v>0.05</v>
      </c>
    </row>
    <row r="8305" spans="1:9" x14ac:dyDescent="0.25">
      <c r="A8305">
        <f t="shared" si="905"/>
        <v>0.82859999999992506</v>
      </c>
      <c r="B8305">
        <f t="shared" si="906"/>
        <v>1.1029380522107165E-23</v>
      </c>
      <c r="C8305">
        <f t="shared" si="907"/>
        <v>-6.6176283132642989E-22</v>
      </c>
      <c r="D8305">
        <f t="shared" si="908"/>
        <v>4.9999999999999642E-2</v>
      </c>
      <c r="E8305">
        <f t="shared" si="909"/>
        <v>6.6176283132642989E-22</v>
      </c>
      <c r="F8305">
        <v>8287</v>
      </c>
      <c r="H8305">
        <f t="shared" si="903"/>
        <v>1.2811074066156179E-23</v>
      </c>
      <c r="I8305">
        <f t="shared" si="904"/>
        <v>0.05</v>
      </c>
    </row>
    <row r="8306" spans="1:9" x14ac:dyDescent="0.25">
      <c r="A8306">
        <f t="shared" si="905"/>
        <v>0.82869999999992505</v>
      </c>
      <c r="B8306">
        <f t="shared" si="906"/>
        <v>1.0963204238974521E-23</v>
      </c>
      <c r="C8306">
        <f t="shared" si="907"/>
        <v>-6.5779225433847123E-22</v>
      </c>
      <c r="D8306">
        <f t="shared" si="908"/>
        <v>4.9999999999999642E-2</v>
      </c>
      <c r="E8306">
        <f t="shared" si="909"/>
        <v>6.5779225433847123E-22</v>
      </c>
      <c r="F8306">
        <v>8288</v>
      </c>
      <c r="H8306">
        <f t="shared" si="903"/>
        <v>1.2734437760584733E-23</v>
      </c>
      <c r="I8306">
        <f t="shared" si="904"/>
        <v>0.05</v>
      </c>
    </row>
    <row r="8307" spans="1:9" x14ac:dyDescent="0.25">
      <c r="A8307">
        <f t="shared" si="905"/>
        <v>0.82879999999992504</v>
      </c>
      <c r="B8307">
        <f t="shared" si="906"/>
        <v>1.0897425013540674E-23</v>
      </c>
      <c r="C8307">
        <f t="shared" si="907"/>
        <v>-6.5384550081244041E-22</v>
      </c>
      <c r="D8307">
        <f t="shared" si="908"/>
        <v>4.9999999999999642E-2</v>
      </c>
      <c r="E8307">
        <f t="shared" si="909"/>
        <v>6.5384550081244041E-22</v>
      </c>
      <c r="F8307">
        <v>8289</v>
      </c>
      <c r="H8307">
        <f t="shared" si="903"/>
        <v>1.2658259896147989E-23</v>
      </c>
      <c r="I8307">
        <f t="shared" si="904"/>
        <v>0.05</v>
      </c>
    </row>
    <row r="8308" spans="1:9" x14ac:dyDescent="0.25">
      <c r="A8308">
        <f t="shared" si="905"/>
        <v>0.82889999999992503</v>
      </c>
      <c r="B8308">
        <f t="shared" si="906"/>
        <v>1.083204046345943E-23</v>
      </c>
      <c r="C8308">
        <f t="shared" si="907"/>
        <v>-6.4992242780756581E-22</v>
      </c>
      <c r="D8308">
        <f t="shared" si="908"/>
        <v>4.9999999999999642E-2</v>
      </c>
      <c r="E8308">
        <f t="shared" si="909"/>
        <v>6.4992242780756581E-22</v>
      </c>
      <c r="F8308">
        <v>8290</v>
      </c>
      <c r="H8308">
        <f t="shared" si="903"/>
        <v>1.2582537730434599E-23</v>
      </c>
      <c r="I8308">
        <f t="shared" si="904"/>
        <v>0.05</v>
      </c>
    </row>
    <row r="8309" spans="1:9" x14ac:dyDescent="0.25">
      <c r="A8309">
        <f t="shared" si="905"/>
        <v>0.82899999999992502</v>
      </c>
      <c r="B8309">
        <f t="shared" si="906"/>
        <v>1.0767048220678674E-23</v>
      </c>
      <c r="C8309">
        <f t="shared" si="907"/>
        <v>-6.4602289324072044E-22</v>
      </c>
      <c r="D8309">
        <f t="shared" si="908"/>
        <v>4.9999999999999642E-2</v>
      </c>
      <c r="E8309">
        <f t="shared" si="909"/>
        <v>6.4602289324072044E-22</v>
      </c>
      <c r="F8309">
        <v>8291</v>
      </c>
      <c r="H8309">
        <f t="shared" si="903"/>
        <v>1.2507268537438421E-23</v>
      </c>
      <c r="I8309">
        <f t="shared" si="904"/>
        <v>0.05</v>
      </c>
    </row>
    <row r="8310" spans="1:9" x14ac:dyDescent="0.25">
      <c r="A8310">
        <f t="shared" si="905"/>
        <v>0.82909999999992501</v>
      </c>
      <c r="B8310">
        <f t="shared" si="906"/>
        <v>1.0702445931354602E-23</v>
      </c>
      <c r="C8310">
        <f t="shared" si="907"/>
        <v>-6.4214675588127609E-22</v>
      </c>
      <c r="D8310">
        <f t="shared" si="908"/>
        <v>4.9999999999999642E-2</v>
      </c>
      <c r="E8310">
        <f t="shared" si="909"/>
        <v>6.4214675588127609E-22</v>
      </c>
      <c r="F8310">
        <v>8292</v>
      </c>
      <c r="H8310">
        <f t="shared" si="903"/>
        <v>1.2432449607460466E-23</v>
      </c>
      <c r="I8310">
        <f t="shared" si="904"/>
        <v>0.05</v>
      </c>
    </row>
    <row r="8311" spans="1:9" x14ac:dyDescent="0.25">
      <c r="A8311">
        <f t="shared" si="905"/>
        <v>0.829199999999925</v>
      </c>
      <c r="B8311">
        <f t="shared" si="906"/>
        <v>1.0638231255766473E-23</v>
      </c>
      <c r="C8311">
        <f t="shared" si="907"/>
        <v>-6.3829387534598843E-22</v>
      </c>
      <c r="D8311">
        <f t="shared" si="908"/>
        <v>4.9999999999999642E-2</v>
      </c>
      <c r="E8311">
        <f t="shared" si="909"/>
        <v>6.3829387534598843E-22</v>
      </c>
      <c r="F8311">
        <v>8293</v>
      </c>
      <c r="H8311">
        <f t="shared" si="903"/>
        <v>1.2358078247010995E-23</v>
      </c>
      <c r="I8311">
        <f t="shared" si="904"/>
        <v>0.05</v>
      </c>
    </row>
    <row r="8312" spans="1:9" x14ac:dyDescent="0.25">
      <c r="A8312">
        <f t="shared" si="905"/>
        <v>0.82929999999992499</v>
      </c>
      <c r="B8312">
        <f t="shared" si="906"/>
        <v>1.0574401868231875E-23</v>
      </c>
      <c r="C8312">
        <f t="shared" si="907"/>
        <v>-6.3446411209391249E-22</v>
      </c>
      <c r="D8312">
        <f t="shared" si="908"/>
        <v>4.9999999999999642E-2</v>
      </c>
      <c r="E8312">
        <f t="shared" si="909"/>
        <v>6.3446411209391249E-22</v>
      </c>
      <c r="F8312">
        <v>8294</v>
      </c>
      <c r="H8312">
        <f t="shared" si="903"/>
        <v>1.2284151778713093E-23</v>
      </c>
      <c r="I8312">
        <f t="shared" si="904"/>
        <v>0.05</v>
      </c>
    </row>
    <row r="8313" spans="1:9" x14ac:dyDescent="0.25">
      <c r="A8313">
        <f t="shared" si="905"/>
        <v>0.82939999999992498</v>
      </c>
      <c r="B8313">
        <f t="shared" si="906"/>
        <v>1.0510955457022483E-23</v>
      </c>
      <c r="C8313">
        <f t="shared" si="907"/>
        <v>-6.3065732742134894E-22</v>
      </c>
      <c r="D8313">
        <f t="shared" si="908"/>
        <v>4.9999999999999642E-2</v>
      </c>
      <c r="E8313">
        <f t="shared" si="909"/>
        <v>6.3065732742134894E-22</v>
      </c>
      <c r="F8313">
        <v>8295</v>
      </c>
      <c r="H8313">
        <f t="shared" si="903"/>
        <v>1.2210667541205912E-23</v>
      </c>
      <c r="I8313">
        <f t="shared" si="904"/>
        <v>0.05</v>
      </c>
    </row>
    <row r="8314" spans="1:9" x14ac:dyDescent="0.25">
      <c r="A8314">
        <f t="shared" si="905"/>
        <v>0.82949999999992496</v>
      </c>
      <c r="B8314">
        <f t="shared" si="906"/>
        <v>1.0447889724280348E-23</v>
      </c>
      <c r="C8314">
        <f t="shared" si="907"/>
        <v>-6.2687338345682084E-22</v>
      </c>
      <c r="D8314">
        <f t="shared" si="908"/>
        <v>4.9999999999999642E-2</v>
      </c>
      <c r="E8314">
        <f t="shared" si="909"/>
        <v>6.2687338345682084E-22</v>
      </c>
      <c r="F8314">
        <v>8296</v>
      </c>
      <c r="H8314">
        <f t="shared" si="903"/>
        <v>1.2137622889048969E-23</v>
      </c>
      <c r="I8314">
        <f t="shared" si="904"/>
        <v>0.05</v>
      </c>
    </row>
    <row r="8315" spans="1:9" x14ac:dyDescent="0.25">
      <c r="A8315">
        <f t="shared" si="905"/>
        <v>0.82959999999992495</v>
      </c>
      <c r="B8315">
        <f t="shared" si="906"/>
        <v>1.0385202385934666E-23</v>
      </c>
      <c r="C8315">
        <f t="shared" si="907"/>
        <v>-6.2311214315607996E-22</v>
      </c>
      <c r="D8315">
        <f t="shared" si="908"/>
        <v>4.9999999999999642E-2</v>
      </c>
      <c r="E8315">
        <f t="shared" si="909"/>
        <v>6.2311214315607996E-22</v>
      </c>
      <c r="F8315">
        <v>8297</v>
      </c>
      <c r="H8315">
        <f t="shared" si="903"/>
        <v>1.2065015192626899E-23</v>
      </c>
      <c r="I8315">
        <f t="shared" si="904"/>
        <v>0.05</v>
      </c>
    </row>
    <row r="8316" spans="1:9" x14ac:dyDescent="0.25">
      <c r="A8316">
        <f t="shared" si="905"/>
        <v>0.82969999999992494</v>
      </c>
      <c r="B8316">
        <f t="shared" si="906"/>
        <v>1.0322891171619058E-23</v>
      </c>
      <c r="C8316">
        <f t="shared" si="907"/>
        <v>-6.1937347029714346E-22</v>
      </c>
      <c r="D8316">
        <f t="shared" si="908"/>
        <v>4.9999999999999642E-2</v>
      </c>
      <c r="E8316">
        <f t="shared" si="909"/>
        <v>6.1937347029714346E-22</v>
      </c>
      <c r="F8316">
        <v>8298</v>
      </c>
      <c r="H8316">
        <f t="shared" si="903"/>
        <v>1.1992841838054784E-23</v>
      </c>
      <c r="I8316">
        <f t="shared" si="904"/>
        <v>0.05</v>
      </c>
    </row>
    <row r="8317" spans="1:9" x14ac:dyDescent="0.25">
      <c r="A8317">
        <f t="shared" si="905"/>
        <v>0.82979999999992493</v>
      </c>
      <c r="B8317">
        <f t="shared" si="906"/>
        <v>1.0260953824589343E-23</v>
      </c>
      <c r="C8317">
        <f t="shared" si="907"/>
        <v>-6.1565722947536052E-22</v>
      </c>
      <c r="D8317">
        <f t="shared" si="908"/>
        <v>4.9999999999999642E-2</v>
      </c>
      <c r="E8317">
        <f t="shared" si="909"/>
        <v>6.1565722947536052E-22</v>
      </c>
      <c r="F8317">
        <v>8299</v>
      </c>
      <c r="H8317">
        <f t="shared" si="903"/>
        <v>1.1921100227084069E-23</v>
      </c>
      <c r="I8317">
        <f t="shared" si="904"/>
        <v>0.05</v>
      </c>
    </row>
    <row r="8318" spans="1:9" x14ac:dyDescent="0.25">
      <c r="A8318">
        <f t="shared" si="905"/>
        <v>0.82989999999992492</v>
      </c>
      <c r="B8318">
        <f t="shared" si="906"/>
        <v>1.0199388101641806E-23</v>
      </c>
      <c r="C8318">
        <f t="shared" si="907"/>
        <v>-6.1196328609850839E-22</v>
      </c>
      <c r="D8318">
        <f t="shared" si="908"/>
        <v>4.9999999999999642E-2</v>
      </c>
      <c r="E8318">
        <f t="shared" si="909"/>
        <v>6.1196328609850839E-22</v>
      </c>
      <c r="F8318">
        <v>8300</v>
      </c>
      <c r="H8318">
        <f t="shared" si="903"/>
        <v>1.1849787777009093E-23</v>
      </c>
      <c r="I8318">
        <f t="shared" si="904"/>
        <v>0.05</v>
      </c>
    </row>
    <row r="8319" spans="1:9" x14ac:dyDescent="0.25">
      <c r="A8319">
        <f t="shared" si="905"/>
        <v>0.82999999999992491</v>
      </c>
      <c r="B8319">
        <f t="shared" si="906"/>
        <v>1.0138191773031955E-23</v>
      </c>
      <c r="C8319">
        <f t="shared" si="907"/>
        <v>-6.0829150638191736E-22</v>
      </c>
      <c r="D8319">
        <f t="shared" si="908"/>
        <v>4.9999999999999642E-2</v>
      </c>
      <c r="E8319">
        <f t="shared" si="909"/>
        <v>6.0829150638191736E-22</v>
      </c>
      <c r="F8319">
        <v>8301</v>
      </c>
      <c r="H8319">
        <f t="shared" si="903"/>
        <v>1.1778901920573782E-23</v>
      </c>
      <c r="I8319">
        <f t="shared" si="904"/>
        <v>0.05</v>
      </c>
    </row>
    <row r="8320" spans="1:9" x14ac:dyDescent="0.25">
      <c r="A8320">
        <f t="shared" si="905"/>
        <v>0.8300999999999249</v>
      </c>
      <c r="B8320">
        <f t="shared" si="906"/>
        <v>1.0077362622393764E-23</v>
      </c>
      <c r="C8320">
        <f t="shared" si="907"/>
        <v>-6.0464175734362587E-22</v>
      </c>
      <c r="D8320">
        <f t="shared" si="908"/>
        <v>4.9999999999999642E-2</v>
      </c>
      <c r="E8320">
        <f t="shared" si="909"/>
        <v>6.0464175734362587E-22</v>
      </c>
      <c r="F8320">
        <v>8302</v>
      </c>
      <c r="H8320">
        <f t="shared" si="903"/>
        <v>1.1708440105879736E-23</v>
      </c>
      <c r="I8320">
        <f t="shared" si="904"/>
        <v>0.05</v>
      </c>
    </row>
    <row r="8321" spans="1:9" x14ac:dyDescent="0.25">
      <c r="A8321">
        <f t="shared" si="905"/>
        <v>0.83019999999992489</v>
      </c>
      <c r="B8321">
        <f t="shared" si="906"/>
        <v>1.0016898446659401E-23</v>
      </c>
      <c r="C8321">
        <f t="shared" si="907"/>
        <v>-6.0101390679956405E-22</v>
      </c>
      <c r="D8321">
        <f t="shared" si="908"/>
        <v>4.9999999999999642E-2</v>
      </c>
      <c r="E8321">
        <f t="shared" si="909"/>
        <v>6.0101390679956405E-22</v>
      </c>
      <c r="F8321">
        <v>8303</v>
      </c>
      <c r="H8321">
        <f t="shared" si="903"/>
        <v>1.1638399796294017E-23</v>
      </c>
      <c r="I8321">
        <f t="shared" si="904"/>
        <v>0.05</v>
      </c>
    </row>
    <row r="8322" spans="1:9" x14ac:dyDescent="0.25">
      <c r="A8322">
        <f t="shared" si="905"/>
        <v>0.83029999999992488</v>
      </c>
      <c r="B8322">
        <f t="shared" si="906"/>
        <v>9.9567970559794454E-24</v>
      </c>
      <c r="C8322">
        <f t="shared" si="907"/>
        <v>-5.9740782335876669E-22</v>
      </c>
      <c r="D8322">
        <f t="shared" si="908"/>
        <v>4.9999999999999642E-2</v>
      </c>
      <c r="E8322">
        <f t="shared" si="909"/>
        <v>5.9740782335876669E-22</v>
      </c>
      <c r="F8322">
        <v>8304</v>
      </c>
      <c r="H8322">
        <f t="shared" si="903"/>
        <v>1.156877847035791E-23</v>
      </c>
      <c r="I8322">
        <f t="shared" si="904"/>
        <v>0.05</v>
      </c>
    </row>
    <row r="8323" spans="1:9" x14ac:dyDescent="0.25">
      <c r="A8323">
        <f t="shared" si="905"/>
        <v>0.83039999999992486</v>
      </c>
      <c r="B8323">
        <f t="shared" si="906"/>
        <v>9.8970562736435693E-24</v>
      </c>
      <c r="C8323">
        <f t="shared" si="907"/>
        <v>-5.9382337641861412E-22</v>
      </c>
      <c r="D8323">
        <f t="shared" si="908"/>
        <v>4.9999999999999642E-2</v>
      </c>
      <c r="E8323">
        <f t="shared" si="909"/>
        <v>5.9382337641861412E-22</v>
      </c>
      <c r="F8323">
        <v>8305</v>
      </c>
      <c r="H8323">
        <f t="shared" ref="H8323:H8386" si="910">$B$13*EXP(-$B$12*A8323)</f>
        <v>1.1499573621696166E-23</v>
      </c>
      <c r="I8323">
        <f t="shared" si="904"/>
        <v>0.05</v>
      </c>
    </row>
    <row r="8324" spans="1:9" x14ac:dyDescent="0.25">
      <c r="A8324">
        <f t="shared" si="905"/>
        <v>0.83049999999992485</v>
      </c>
      <c r="B8324">
        <f t="shared" si="906"/>
        <v>9.8376739360017077E-24</v>
      </c>
      <c r="C8324">
        <f t="shared" si="907"/>
        <v>-5.9026043616010244E-22</v>
      </c>
      <c r="D8324">
        <f t="shared" si="908"/>
        <v>4.9999999999999642E-2</v>
      </c>
      <c r="E8324">
        <f t="shared" si="909"/>
        <v>5.9026043616010244E-22</v>
      </c>
      <c r="F8324">
        <v>8306</v>
      </c>
      <c r="H8324">
        <f t="shared" si="910"/>
        <v>1.143078275892676E-23</v>
      </c>
      <c r="I8324">
        <f t="shared" si="904"/>
        <v>0.05</v>
      </c>
    </row>
    <row r="8325" spans="1:9" x14ac:dyDescent="0.25">
      <c r="A8325">
        <f t="shared" si="905"/>
        <v>0.83059999999992484</v>
      </c>
      <c r="B8325">
        <f t="shared" si="906"/>
        <v>9.7786478923856975E-24</v>
      </c>
      <c r="C8325">
        <f t="shared" si="907"/>
        <v>-5.8671887354314189E-22</v>
      </c>
      <c r="D8325">
        <f t="shared" si="908"/>
        <v>4.9999999999999642E-2</v>
      </c>
      <c r="E8325">
        <f t="shared" si="909"/>
        <v>5.8671887354314189E-22</v>
      </c>
      <c r="F8325">
        <v>8307</v>
      </c>
      <c r="H8325">
        <f t="shared" si="910"/>
        <v>1.13624034055712E-23</v>
      </c>
      <c r="I8325">
        <f t="shared" si="904"/>
        <v>0.05</v>
      </c>
    </row>
    <row r="8326" spans="1:9" x14ac:dyDescent="0.25">
      <c r="A8326">
        <f t="shared" si="905"/>
        <v>0.83069999999992483</v>
      </c>
      <c r="B8326">
        <f t="shared" si="906"/>
        <v>9.7199760050313839E-24</v>
      </c>
      <c r="C8326">
        <f t="shared" si="907"/>
        <v>-5.8319856030188302E-22</v>
      </c>
      <c r="D8326">
        <f t="shared" si="908"/>
        <v>4.9999999999999642E-2</v>
      </c>
      <c r="E8326">
        <f t="shared" si="909"/>
        <v>5.8319856030188302E-22</v>
      </c>
      <c r="F8326">
        <v>8308</v>
      </c>
      <c r="H8326">
        <f t="shared" si="910"/>
        <v>1.1294433099965463E-23</v>
      </c>
      <c r="I8326">
        <f t="shared" si="904"/>
        <v>0.05</v>
      </c>
    </row>
    <row r="8327" spans="1:9" x14ac:dyDescent="0.25">
      <c r="A8327">
        <f t="shared" si="905"/>
        <v>0.83079999999992482</v>
      </c>
      <c r="B8327">
        <f t="shared" si="906"/>
        <v>9.6616561490011952E-24</v>
      </c>
      <c r="C8327">
        <f t="shared" si="907"/>
        <v>-5.7969936894007169E-22</v>
      </c>
      <c r="D8327">
        <f t="shared" si="908"/>
        <v>4.9999999999999642E-2</v>
      </c>
      <c r="E8327">
        <f t="shared" si="909"/>
        <v>5.7969936894007169E-22</v>
      </c>
      <c r="F8327">
        <v>8309</v>
      </c>
      <c r="H8327">
        <f t="shared" si="910"/>
        <v>1.1226869395171043E-23</v>
      </c>
      <c r="I8327">
        <f t="shared" si="904"/>
        <v>0.05</v>
      </c>
    </row>
    <row r="8328" spans="1:9" x14ac:dyDescent="0.25">
      <c r="A8328">
        <f t="shared" si="905"/>
        <v>0.83089999999992481</v>
      </c>
      <c r="B8328">
        <f t="shared" si="906"/>
        <v>9.6036862121071886E-24</v>
      </c>
      <c r="C8328">
        <f t="shared" si="907"/>
        <v>-5.7622117272643131E-22</v>
      </c>
      <c r="D8328">
        <f t="shared" si="908"/>
        <v>4.9999999999999642E-2</v>
      </c>
      <c r="E8328">
        <f t="shared" si="909"/>
        <v>5.7622117272643131E-22</v>
      </c>
      <c r="F8328">
        <v>8310</v>
      </c>
      <c r="H8328">
        <f t="shared" si="910"/>
        <v>1.1159709858887354E-23</v>
      </c>
      <c r="I8328">
        <f t="shared" si="904"/>
        <v>0.05</v>
      </c>
    </row>
    <row r="8329" spans="1:9" x14ac:dyDescent="0.25">
      <c r="A8329">
        <f t="shared" si="905"/>
        <v>0.8309999999999248</v>
      </c>
      <c r="B8329">
        <f t="shared" si="906"/>
        <v>9.5460640948345451E-24</v>
      </c>
      <c r="C8329">
        <f t="shared" si="907"/>
        <v>-5.7276384569007267E-22</v>
      </c>
      <c r="D8329">
        <f t="shared" si="908"/>
        <v>4.9999999999999642E-2</v>
      </c>
      <c r="E8329">
        <f t="shared" si="909"/>
        <v>5.7276384569007267E-22</v>
      </c>
      <c r="F8329">
        <v>8311</v>
      </c>
      <c r="H8329">
        <f t="shared" si="910"/>
        <v>1.1092952073363833E-23</v>
      </c>
      <c r="I8329">
        <f t="shared" si="904"/>
        <v>0.05</v>
      </c>
    </row>
    <row r="8330" spans="1:9" x14ac:dyDescent="0.25">
      <c r="A8330">
        <f t="shared" si="905"/>
        <v>0.83109999999992479</v>
      </c>
      <c r="B8330">
        <f t="shared" si="906"/>
        <v>9.4887877102655385E-24</v>
      </c>
      <c r="C8330">
        <f t="shared" si="907"/>
        <v>-5.6932726261593228E-22</v>
      </c>
      <c r="D8330">
        <f t="shared" si="908"/>
        <v>4.9999999999999642E-2</v>
      </c>
      <c r="E8330">
        <f t="shared" si="909"/>
        <v>5.6932726261593228E-22</v>
      </c>
      <c r="F8330">
        <v>8312</v>
      </c>
      <c r="H8330">
        <f t="shared" si="910"/>
        <v>1.1026593635312997E-23</v>
      </c>
      <c r="I8330">
        <f t="shared" si="904"/>
        <v>0.05</v>
      </c>
    </row>
    <row r="8331" spans="1:9" x14ac:dyDescent="0.25">
      <c r="A8331">
        <f t="shared" si="905"/>
        <v>0.83119999999992478</v>
      </c>
      <c r="B8331">
        <f t="shared" si="906"/>
        <v>9.4318549840039447E-24</v>
      </c>
      <c r="C8331">
        <f t="shared" si="907"/>
        <v>-5.6591129904023669E-22</v>
      </c>
      <c r="D8331">
        <f t="shared" si="908"/>
        <v>4.9999999999999642E-2</v>
      </c>
      <c r="E8331">
        <f t="shared" si="909"/>
        <v>5.6591129904023669E-22</v>
      </c>
      <c r="F8331">
        <v>8313</v>
      </c>
      <c r="H8331">
        <f t="shared" si="910"/>
        <v>1.0960632155823903E-23</v>
      </c>
      <c r="I8331">
        <f t="shared" si="904"/>
        <v>0.05</v>
      </c>
    </row>
    <row r="8332" spans="1:9" x14ac:dyDescent="0.25">
      <c r="A8332">
        <f t="shared" si="905"/>
        <v>0.83129999999992477</v>
      </c>
      <c r="B8332">
        <f t="shared" si="906"/>
        <v>9.375263854099921E-24</v>
      </c>
      <c r="C8332">
        <f t="shared" si="907"/>
        <v>-5.6251583124599527E-22</v>
      </c>
      <c r="D8332">
        <f t="shared" si="908"/>
        <v>4.9999999999999642E-2</v>
      </c>
      <c r="E8332">
        <f t="shared" si="909"/>
        <v>5.6251583124599527E-22</v>
      </c>
      <c r="F8332">
        <v>8314</v>
      </c>
      <c r="H8332">
        <f t="shared" si="910"/>
        <v>1.0895065260276168E-23</v>
      </c>
      <c r="I8332">
        <f t="shared" si="904"/>
        <v>0.05</v>
      </c>
    </row>
    <row r="8333" spans="1:9" x14ac:dyDescent="0.25">
      <c r="A8333">
        <f t="shared" si="905"/>
        <v>0.83139999999992475</v>
      </c>
      <c r="B8333">
        <f t="shared" si="906"/>
        <v>9.3190122709753219E-24</v>
      </c>
      <c r="C8333">
        <f t="shared" si="907"/>
        <v>-5.5914073625851932E-22</v>
      </c>
      <c r="D8333">
        <f t="shared" si="908"/>
        <v>4.9999999999999642E-2</v>
      </c>
      <c r="E8333">
        <f t="shared" si="909"/>
        <v>5.5914073625851932E-22</v>
      </c>
      <c r="F8333">
        <v>8315</v>
      </c>
      <c r="H8333">
        <f t="shared" si="910"/>
        <v>1.0829890588254472E-23</v>
      </c>
      <c r="I8333">
        <f t="shared" si="904"/>
        <v>0.05</v>
      </c>
    </row>
    <row r="8334" spans="1:9" x14ac:dyDescent="0.25">
      <c r="A8334">
        <f t="shared" si="905"/>
        <v>0.83149999999992474</v>
      </c>
      <c r="B8334">
        <f t="shared" si="906"/>
        <v>9.26309819734947E-24</v>
      </c>
      <c r="C8334">
        <f t="shared" si="907"/>
        <v>-5.5578589184096825E-22</v>
      </c>
      <c r="D8334">
        <f t="shared" si="908"/>
        <v>4.9999999999999642E-2</v>
      </c>
      <c r="E8334">
        <f t="shared" si="909"/>
        <v>5.5578589184096825E-22</v>
      </c>
      <c r="F8334">
        <v>8316</v>
      </c>
      <c r="H8334">
        <f t="shared" si="910"/>
        <v>1.0765105793463661E-23</v>
      </c>
      <c r="I8334">
        <f t="shared" si="904"/>
        <v>0.05</v>
      </c>
    </row>
    <row r="8335" spans="1:9" x14ac:dyDescent="0.25">
      <c r="A8335">
        <f t="shared" si="905"/>
        <v>0.83159999999992473</v>
      </c>
      <c r="B8335">
        <f t="shared" si="906"/>
        <v>9.207519608165373E-24</v>
      </c>
      <c r="C8335">
        <f t="shared" si="907"/>
        <v>-5.5245117648992239E-22</v>
      </c>
      <c r="D8335">
        <f t="shared" si="908"/>
        <v>4.9999999999999642E-2</v>
      </c>
      <c r="E8335">
        <f t="shared" si="909"/>
        <v>5.5245117648992239E-22</v>
      </c>
      <c r="F8335">
        <v>8317</v>
      </c>
      <c r="H8335">
        <f t="shared" si="910"/>
        <v>1.0700708543643969E-23</v>
      </c>
      <c r="I8335">
        <f t="shared" si="904"/>
        <v>0.05</v>
      </c>
    </row>
    <row r="8336" spans="1:9" x14ac:dyDescent="0.25">
      <c r="A8336">
        <f t="shared" si="905"/>
        <v>0.83169999999992472</v>
      </c>
      <c r="B8336">
        <f t="shared" si="906"/>
        <v>9.1522744905163801E-24</v>
      </c>
      <c r="C8336">
        <f t="shared" si="907"/>
        <v>-5.4913646943098281E-22</v>
      </c>
      <c r="D8336">
        <f t="shared" si="908"/>
        <v>4.9999999999999642E-2</v>
      </c>
      <c r="E8336">
        <f t="shared" si="909"/>
        <v>5.4913646943098281E-22</v>
      </c>
      <c r="F8336">
        <v>8318</v>
      </c>
      <c r="H8336">
        <f t="shared" si="910"/>
        <v>1.0636696520487527E-23</v>
      </c>
      <c r="I8336">
        <f t="shared" si="904"/>
        <v>0.05</v>
      </c>
    </row>
    <row r="8337" spans="1:9" x14ac:dyDescent="0.25">
      <c r="A8337">
        <f t="shared" si="905"/>
        <v>0.83179999999992471</v>
      </c>
      <c r="B8337">
        <f t="shared" si="906"/>
        <v>9.0973608435732826E-24</v>
      </c>
      <c r="C8337">
        <f t="shared" si="907"/>
        <v>-5.4584165061439693E-22</v>
      </c>
      <c r="D8337">
        <f t="shared" si="908"/>
        <v>4.9999999999999642E-2</v>
      </c>
      <c r="E8337">
        <f t="shared" si="909"/>
        <v>5.4584165061439693E-22</v>
      </c>
      <c r="F8337">
        <v>8319</v>
      </c>
      <c r="H8337">
        <f t="shared" si="910"/>
        <v>1.0573067419554586E-23</v>
      </c>
      <c r="I8337">
        <f t="shared" si="904"/>
        <v>0.05</v>
      </c>
    </row>
    <row r="8338" spans="1:9" x14ac:dyDescent="0.25">
      <c r="A8338">
        <f t="shared" si="905"/>
        <v>0.8318999999999247</v>
      </c>
      <c r="B8338">
        <f t="shared" si="906"/>
        <v>9.0427766785118425E-24</v>
      </c>
      <c r="C8338">
        <f t="shared" si="907"/>
        <v>-5.4256660071071055E-22</v>
      </c>
      <c r="D8338">
        <f t="shared" si="908"/>
        <v>4.9999999999999642E-2</v>
      </c>
      <c r="E8338">
        <f t="shared" si="909"/>
        <v>5.4256660071071055E-22</v>
      </c>
      <c r="F8338">
        <v>8320</v>
      </c>
      <c r="H8338">
        <f t="shared" si="910"/>
        <v>1.0509818950190641E-23</v>
      </c>
      <c r="I8338">
        <f t="shared" si="904"/>
        <v>0.05</v>
      </c>
    </row>
    <row r="8339" spans="1:9" x14ac:dyDescent="0.25">
      <c r="A8339">
        <f t="shared" si="905"/>
        <v>0.83199999999992469</v>
      </c>
      <c r="B8339">
        <f t="shared" si="906"/>
        <v>8.988520018440771E-24</v>
      </c>
      <c r="C8339">
        <f t="shared" si="907"/>
        <v>-5.3931120110644625E-22</v>
      </c>
      <c r="D8339">
        <f t="shared" si="908"/>
        <v>4.9999999999999642E-2</v>
      </c>
      <c r="E8339">
        <f t="shared" si="909"/>
        <v>5.3931120110644625E-22</v>
      </c>
      <c r="F8339">
        <v>8321</v>
      </c>
      <c r="H8339">
        <f t="shared" si="910"/>
        <v>1.0446948835443966E-23</v>
      </c>
      <c r="I8339">
        <f t="shared" si="904"/>
        <v>0.05</v>
      </c>
    </row>
    <row r="8340" spans="1:9" x14ac:dyDescent="0.25">
      <c r="A8340">
        <f t="shared" si="905"/>
        <v>0.83209999999992468</v>
      </c>
      <c r="B8340">
        <f t="shared" si="906"/>
        <v>8.9345888983301266E-24</v>
      </c>
      <c r="C8340">
        <f t="shared" si="907"/>
        <v>-5.3607533389980764E-22</v>
      </c>
      <c r="D8340">
        <f t="shared" si="908"/>
        <v>4.9999999999999642E-2</v>
      </c>
      <c r="E8340">
        <f t="shared" si="909"/>
        <v>5.3607533389980764E-22</v>
      </c>
      <c r="F8340">
        <v>8322</v>
      </c>
      <c r="H8340">
        <f t="shared" si="910"/>
        <v>1.038445481198364E-23</v>
      </c>
      <c r="I8340">
        <f t="shared" ref="I8340:I8403" si="911">$B$14+$B$13*(1-EXP(-$B$12*A8340))</f>
        <v>0.05</v>
      </c>
    </row>
    <row r="8341" spans="1:9" x14ac:dyDescent="0.25">
      <c r="A8341">
        <f t="shared" ref="A8341:A8404" si="912">A8340+$B$11</f>
        <v>0.83219999999992467</v>
      </c>
      <c r="B8341">
        <f t="shared" ref="B8341:B8404" si="913">B8340+C8340*$B$11</f>
        <v>8.8809813649401455E-24</v>
      </c>
      <c r="C8341">
        <f t="shared" ref="C8341:C8404" si="914">-$B$12*B8341</f>
        <v>-5.3285888189640877E-22</v>
      </c>
      <c r="D8341">
        <f t="shared" ref="D8341:D8404" si="915">D8340+E8340*$B$11</f>
        <v>4.9999999999999642E-2</v>
      </c>
      <c r="E8341">
        <f t="shared" ref="E8341:E8404" si="916">$B$12*B8341</f>
        <v>5.3285888189640877E-22</v>
      </c>
      <c r="F8341">
        <v>8323</v>
      </c>
      <c r="H8341">
        <f t="shared" si="910"/>
        <v>1.0322334630018066E-23</v>
      </c>
      <c r="I8341">
        <f t="shared" si="911"/>
        <v>0.05</v>
      </c>
    </row>
    <row r="8342" spans="1:9" x14ac:dyDescent="0.25">
      <c r="A8342">
        <f t="shared" si="912"/>
        <v>0.83229999999992466</v>
      </c>
      <c r="B8342">
        <f t="shared" si="913"/>
        <v>8.8276954767505046E-24</v>
      </c>
      <c r="C8342">
        <f t="shared" si="914"/>
        <v>-5.2966172860503032E-22</v>
      </c>
      <c r="D8342">
        <f t="shared" si="915"/>
        <v>4.9999999999999642E-2</v>
      </c>
      <c r="E8342">
        <f t="shared" si="916"/>
        <v>5.2966172860503032E-22</v>
      </c>
      <c r="F8342">
        <v>8324</v>
      </c>
      <c r="H8342">
        <f t="shared" si="910"/>
        <v>1.0260586053214058E-23</v>
      </c>
      <c r="I8342">
        <f t="shared" si="911"/>
        <v>0.05</v>
      </c>
    </row>
    <row r="8343" spans="1:9" x14ac:dyDescent="0.25">
      <c r="A8343">
        <f t="shared" si="912"/>
        <v>0.83239999999992464</v>
      </c>
      <c r="B8343">
        <f t="shared" si="913"/>
        <v>8.7747293038900017E-24</v>
      </c>
      <c r="C8343">
        <f t="shared" si="914"/>
        <v>-5.2648375823340011E-22</v>
      </c>
      <c r="D8343">
        <f t="shared" si="915"/>
        <v>4.9999999999999642E-2</v>
      </c>
      <c r="E8343">
        <f t="shared" si="916"/>
        <v>5.2648375823340011E-22</v>
      </c>
      <c r="F8343">
        <v>8325</v>
      </c>
      <c r="H8343">
        <f t="shared" si="910"/>
        <v>1.019920685861604E-23</v>
      </c>
      <c r="I8343">
        <f t="shared" si="911"/>
        <v>0.05</v>
      </c>
    </row>
    <row r="8344" spans="1:9" x14ac:dyDescent="0.25">
      <c r="A8344">
        <f t="shared" si="912"/>
        <v>0.83249999999992463</v>
      </c>
      <c r="B8344">
        <f t="shared" si="913"/>
        <v>8.7220809280666609E-24</v>
      </c>
      <c r="C8344">
        <f t="shared" si="914"/>
        <v>-5.2332485568399969E-22</v>
      </c>
      <c r="D8344">
        <f t="shared" si="915"/>
        <v>4.9999999999999642E-2</v>
      </c>
      <c r="E8344">
        <f t="shared" si="916"/>
        <v>5.2332485568399969E-22</v>
      </c>
      <c r="F8344">
        <v>8326</v>
      </c>
      <c r="H8344">
        <f t="shared" si="910"/>
        <v>1.0138194836566447E-23</v>
      </c>
      <c r="I8344">
        <f t="shared" si="911"/>
        <v>0.05</v>
      </c>
    </row>
    <row r="8345" spans="1:9" x14ac:dyDescent="0.25">
      <c r="A8345">
        <f t="shared" si="912"/>
        <v>0.83259999999992462</v>
      </c>
      <c r="B8345">
        <f t="shared" si="913"/>
        <v>8.669748442498261E-24</v>
      </c>
      <c r="C8345">
        <f t="shared" si="914"/>
        <v>-5.2018490654989561E-22</v>
      </c>
      <c r="D8345">
        <f t="shared" si="915"/>
        <v>4.9999999999999642E-2</v>
      </c>
      <c r="E8345">
        <f t="shared" si="916"/>
        <v>5.2018490654989561E-22</v>
      </c>
      <c r="F8345">
        <v>8327</v>
      </c>
      <c r="H8345">
        <f t="shared" si="910"/>
        <v>1.0077547790625896E-23</v>
      </c>
      <c r="I8345">
        <f t="shared" si="911"/>
        <v>0.05</v>
      </c>
    </row>
    <row r="8346" spans="1:9" x14ac:dyDescent="0.25">
      <c r="A8346">
        <f t="shared" si="912"/>
        <v>0.83269999999992461</v>
      </c>
      <c r="B8346">
        <f t="shared" si="913"/>
        <v>8.6177299518432716E-24</v>
      </c>
      <c r="C8346">
        <f t="shared" si="914"/>
        <v>-5.1706379711059627E-22</v>
      </c>
      <c r="D8346">
        <f t="shared" si="915"/>
        <v>4.9999999999999642E-2</v>
      </c>
      <c r="E8346">
        <f t="shared" si="916"/>
        <v>5.1706379711059627E-22</v>
      </c>
      <c r="F8346">
        <v>8328</v>
      </c>
      <c r="H8346">
        <f t="shared" si="910"/>
        <v>1.0017263537494184E-23</v>
      </c>
      <c r="I8346">
        <f t="shared" si="911"/>
        <v>0.05</v>
      </c>
    </row>
    <row r="8347" spans="1:9" x14ac:dyDescent="0.25">
      <c r="A8347">
        <f t="shared" si="912"/>
        <v>0.8327999999999246</v>
      </c>
      <c r="B8347">
        <f t="shared" si="913"/>
        <v>8.5660235721322124E-24</v>
      </c>
      <c r="C8347">
        <f t="shared" si="914"/>
        <v>-5.1396141432793272E-22</v>
      </c>
      <c r="D8347">
        <f t="shared" si="915"/>
        <v>4.9999999999999642E-2</v>
      </c>
      <c r="E8347">
        <f t="shared" si="916"/>
        <v>5.1396141432793272E-22</v>
      </c>
      <c r="F8347">
        <v>8329</v>
      </c>
      <c r="H8347">
        <f t="shared" si="910"/>
        <v>9.9573399069316883E-24</v>
      </c>
      <c r="I8347">
        <f t="shared" si="911"/>
        <v>0.05</v>
      </c>
    </row>
    <row r="8348" spans="1:9" x14ac:dyDescent="0.25">
      <c r="A8348">
        <f t="shared" si="912"/>
        <v>0.83289999999992459</v>
      </c>
      <c r="B8348">
        <f t="shared" si="913"/>
        <v>8.5146274306994198E-24</v>
      </c>
      <c r="C8348">
        <f t="shared" si="914"/>
        <v>-5.1087764584196523E-22</v>
      </c>
      <c r="D8348">
        <f t="shared" si="915"/>
        <v>4.9999999999999642E-2</v>
      </c>
      <c r="E8348">
        <f t="shared" si="916"/>
        <v>5.1087764584196523E-22</v>
      </c>
      <c r="F8348">
        <v>8330</v>
      </c>
      <c r="H8348">
        <f t="shared" si="910"/>
        <v>9.8977747416812352E-24</v>
      </c>
      <c r="I8348">
        <f t="shared" si="911"/>
        <v>0.05</v>
      </c>
    </row>
    <row r="8349" spans="1:9" x14ac:dyDescent="0.25">
      <c r="A8349">
        <f t="shared" si="912"/>
        <v>0.83299999999992458</v>
      </c>
      <c r="B8349">
        <f t="shared" si="913"/>
        <v>8.4635396661152235E-24</v>
      </c>
      <c r="C8349">
        <f t="shared" si="914"/>
        <v>-5.0781237996691343E-22</v>
      </c>
      <c r="D8349">
        <f t="shared" si="915"/>
        <v>4.9999999999999642E-2</v>
      </c>
      <c r="E8349">
        <f t="shared" si="916"/>
        <v>5.0781237996691343E-22</v>
      </c>
      <c r="F8349">
        <v>8331</v>
      </c>
      <c r="H8349">
        <f t="shared" si="910"/>
        <v>9.8385658973904447E-24</v>
      </c>
      <c r="I8349">
        <f t="shared" si="911"/>
        <v>0.05</v>
      </c>
    </row>
    <row r="8350" spans="1:9" x14ac:dyDescent="0.25">
      <c r="A8350">
        <f t="shared" si="912"/>
        <v>0.83309999999992457</v>
      </c>
      <c r="B8350">
        <f t="shared" si="913"/>
        <v>8.4127584281185325E-24</v>
      </c>
      <c r="C8350">
        <f t="shared" si="914"/>
        <v>-5.0476550568711195E-22</v>
      </c>
      <c r="D8350">
        <f t="shared" si="915"/>
        <v>4.9999999999999642E-2</v>
      </c>
      <c r="E8350">
        <f t="shared" si="916"/>
        <v>5.0476550568711195E-22</v>
      </c>
      <c r="F8350">
        <v>8332</v>
      </c>
      <c r="H8350">
        <f t="shared" si="910"/>
        <v>9.7797112425345948E-24</v>
      </c>
      <c r="I8350">
        <f t="shared" si="911"/>
        <v>0.05</v>
      </c>
    </row>
    <row r="8351" spans="1:9" x14ac:dyDescent="0.25">
      <c r="A8351">
        <f t="shared" si="912"/>
        <v>0.83319999999992456</v>
      </c>
      <c r="B8351">
        <f t="shared" si="913"/>
        <v>8.3622818775498213E-24</v>
      </c>
      <c r="C8351">
        <f t="shared" si="914"/>
        <v>-5.0173691265298931E-22</v>
      </c>
      <c r="D8351">
        <f t="shared" si="915"/>
        <v>4.9999999999999642E-2</v>
      </c>
      <c r="E8351">
        <f t="shared" si="916"/>
        <v>5.0173691265298931E-22</v>
      </c>
      <c r="F8351">
        <v>8333</v>
      </c>
      <c r="H8351">
        <f t="shared" si="910"/>
        <v>9.7212086583396186E-24</v>
      </c>
      <c r="I8351">
        <f t="shared" si="911"/>
        <v>0.05</v>
      </c>
    </row>
    <row r="8352" spans="1:9" x14ac:dyDescent="0.25">
      <c r="A8352">
        <f t="shared" si="912"/>
        <v>0.83329999999992455</v>
      </c>
      <c r="B8352">
        <f t="shared" si="913"/>
        <v>8.3121081862845219E-24</v>
      </c>
      <c r="C8352">
        <f t="shared" si="914"/>
        <v>-4.9872649117707129E-22</v>
      </c>
      <c r="D8352">
        <f t="shared" si="915"/>
        <v>4.9999999999999642E-2</v>
      </c>
      <c r="E8352">
        <f t="shared" si="916"/>
        <v>4.9872649117707129E-22</v>
      </c>
      <c r="F8352">
        <v>8334</v>
      </c>
      <c r="H8352">
        <f t="shared" si="910"/>
        <v>9.6630560387062315E-24</v>
      </c>
      <c r="I8352">
        <f t="shared" si="911"/>
        <v>0.05</v>
      </c>
    </row>
    <row r="8353" spans="1:9" x14ac:dyDescent="0.25">
      <c r="A8353">
        <f t="shared" si="912"/>
        <v>0.83339999999992453</v>
      </c>
      <c r="B8353">
        <f t="shared" si="913"/>
        <v>8.2622355371668143E-24</v>
      </c>
      <c r="C8353">
        <f t="shared" si="914"/>
        <v>-4.9573413223000885E-22</v>
      </c>
      <c r="D8353">
        <f t="shared" si="915"/>
        <v>4.9999999999999642E-2</v>
      </c>
      <c r="E8353">
        <f t="shared" si="916"/>
        <v>4.9573413223000885E-22</v>
      </c>
      <c r="F8353">
        <v>8335</v>
      </c>
      <c r="H8353">
        <f t="shared" si="910"/>
        <v>9.6052512901338521E-24</v>
      </c>
      <c r="I8353">
        <f t="shared" si="911"/>
        <v>0.05</v>
      </c>
    </row>
    <row r="8354" spans="1:9" x14ac:dyDescent="0.25">
      <c r="A8354">
        <f t="shared" si="912"/>
        <v>0.83349999999992452</v>
      </c>
      <c r="B8354">
        <f t="shared" si="913"/>
        <v>8.2126621239438134E-24</v>
      </c>
      <c r="C8354">
        <f t="shared" si="914"/>
        <v>-4.9275972743662878E-22</v>
      </c>
      <c r="D8354">
        <f t="shared" si="915"/>
        <v>4.9999999999999642E-2</v>
      </c>
      <c r="E8354">
        <f t="shared" si="916"/>
        <v>4.9275972743662878E-22</v>
      </c>
      <c r="F8354">
        <v>8336</v>
      </c>
      <c r="H8354">
        <f t="shared" si="910"/>
        <v>9.5477923316452837E-24</v>
      </c>
      <c r="I8354">
        <f t="shared" si="911"/>
        <v>0.05</v>
      </c>
    </row>
    <row r="8355" spans="1:9" x14ac:dyDescent="0.25">
      <c r="A8355">
        <f t="shared" si="912"/>
        <v>0.83359999999992451</v>
      </c>
      <c r="B8355">
        <f t="shared" si="913"/>
        <v>8.1633861512001498E-24</v>
      </c>
      <c r="C8355">
        <f t="shared" si="914"/>
        <v>-4.8980316907200895E-22</v>
      </c>
      <c r="D8355">
        <f t="shared" si="915"/>
        <v>4.9999999999999642E-2</v>
      </c>
      <c r="E8355">
        <f t="shared" si="916"/>
        <v>4.8980316907200895E-22</v>
      </c>
      <c r="F8355">
        <v>8337</v>
      </c>
      <c r="H8355">
        <f t="shared" si="910"/>
        <v>9.4906770947118192E-24</v>
      </c>
      <c r="I8355">
        <f t="shared" si="911"/>
        <v>0.05</v>
      </c>
    </row>
    <row r="8356" spans="1:9" x14ac:dyDescent="0.25">
      <c r="A8356">
        <f t="shared" si="912"/>
        <v>0.8336999999999245</v>
      </c>
      <c r="B8356">
        <f t="shared" si="913"/>
        <v>8.1144058342929488E-24</v>
      </c>
      <c r="C8356">
        <f t="shared" si="914"/>
        <v>-4.8686435005757689E-22</v>
      </c>
      <c r="D8356">
        <f t="shared" si="915"/>
        <v>4.9999999999999642E-2</v>
      </c>
      <c r="E8356">
        <f t="shared" si="916"/>
        <v>4.8686435005757689E-22</v>
      </c>
      <c r="F8356">
        <v>8338</v>
      </c>
      <c r="H8356">
        <f t="shared" si="910"/>
        <v>9.4339035231787573E-24</v>
      </c>
      <c r="I8356">
        <f t="shared" si="911"/>
        <v>0.05</v>
      </c>
    </row>
    <row r="8357" spans="1:9" x14ac:dyDescent="0.25">
      <c r="A8357">
        <f t="shared" si="912"/>
        <v>0.83379999999992449</v>
      </c>
      <c r="B8357">
        <f t="shared" si="913"/>
        <v>8.0657193992871916E-24</v>
      </c>
      <c r="C8357">
        <f t="shared" si="914"/>
        <v>-4.8394316395723149E-22</v>
      </c>
      <c r="D8357">
        <f t="shared" si="915"/>
        <v>4.9999999999999642E-2</v>
      </c>
      <c r="E8357">
        <f t="shared" si="916"/>
        <v>4.8394316395723149E-22</v>
      </c>
      <c r="F8357">
        <v>8339</v>
      </c>
      <c r="H8357">
        <f t="shared" si="910"/>
        <v>9.3774695731913936E-24</v>
      </c>
      <c r="I8357">
        <f t="shared" si="911"/>
        <v>0.05</v>
      </c>
    </row>
    <row r="8358" spans="1:9" x14ac:dyDescent="0.25">
      <c r="A8358">
        <f t="shared" si="912"/>
        <v>0.83389999999992448</v>
      </c>
      <c r="B8358">
        <f t="shared" si="913"/>
        <v>8.0173250828914683E-24</v>
      </c>
      <c r="C8358">
        <f t="shared" si="914"/>
        <v>-4.8103950497348807E-22</v>
      </c>
      <c r="D8358">
        <f t="shared" si="915"/>
        <v>4.9999999999999642E-2</v>
      </c>
      <c r="E8358">
        <f t="shared" si="916"/>
        <v>4.8103950497348807E-22</v>
      </c>
      <c r="F8358">
        <v>8340</v>
      </c>
      <c r="H8358">
        <f t="shared" si="910"/>
        <v>9.3213732131214974E-24</v>
      </c>
      <c r="I8358">
        <f t="shared" si="911"/>
        <v>0.05</v>
      </c>
    </row>
    <row r="8359" spans="1:9" x14ac:dyDescent="0.25">
      <c r="A8359">
        <f t="shared" si="912"/>
        <v>0.83399999999992447</v>
      </c>
      <c r="B8359">
        <f t="shared" si="913"/>
        <v>7.9692211323941195E-24</v>
      </c>
      <c r="C8359">
        <f t="shared" si="914"/>
        <v>-4.7815326794364718E-22</v>
      </c>
      <c r="D8359">
        <f t="shared" si="915"/>
        <v>4.9999999999999642E-2</v>
      </c>
      <c r="E8359">
        <f t="shared" si="916"/>
        <v>4.7815326794364718E-22</v>
      </c>
      <c r="F8359">
        <v>8341</v>
      </c>
      <c r="H8359">
        <f t="shared" si="910"/>
        <v>9.2656124234939187E-24</v>
      </c>
      <c r="I8359">
        <f t="shared" si="911"/>
        <v>0.05</v>
      </c>
    </row>
    <row r="8360" spans="1:9" x14ac:dyDescent="0.25">
      <c r="A8360">
        <f t="shared" si="912"/>
        <v>0.83409999999992446</v>
      </c>
      <c r="B8360">
        <f t="shared" si="913"/>
        <v>7.9214058055997551E-24</v>
      </c>
      <c r="C8360">
        <f t="shared" si="914"/>
        <v>-4.7528434833598526E-22</v>
      </c>
      <c r="D8360">
        <f t="shared" si="915"/>
        <v>4.9999999999999642E-2</v>
      </c>
      <c r="E8360">
        <f t="shared" si="916"/>
        <v>4.7528434833598526E-22</v>
      </c>
      <c r="F8360">
        <v>8342</v>
      </c>
      <c r="H8360">
        <f t="shared" si="910"/>
        <v>9.2101851969142715E-24</v>
      </c>
      <c r="I8360">
        <f t="shared" si="911"/>
        <v>0.05</v>
      </c>
    </row>
    <row r="8361" spans="1:9" x14ac:dyDescent="0.25">
      <c r="A8361">
        <f t="shared" si="912"/>
        <v>0.83419999999992445</v>
      </c>
      <c r="B8361">
        <f t="shared" si="913"/>
        <v>7.8738773707661565E-24</v>
      </c>
      <c r="C8361">
        <f t="shared" si="914"/>
        <v>-4.7243264224596943E-22</v>
      </c>
      <c r="D8361">
        <f t="shared" si="915"/>
        <v>4.9999999999999642E-2</v>
      </c>
      <c r="E8361">
        <f t="shared" si="916"/>
        <v>4.7243264224596943E-22</v>
      </c>
      <c r="F8361">
        <v>8343</v>
      </c>
      <c r="H8361">
        <f t="shared" si="910"/>
        <v>9.1550895379964147E-24</v>
      </c>
      <c r="I8361">
        <f t="shared" si="911"/>
        <v>0.05</v>
      </c>
    </row>
    <row r="8362" spans="1:9" x14ac:dyDescent="0.25">
      <c r="A8362">
        <f t="shared" si="912"/>
        <v>0.83429999999992444</v>
      </c>
      <c r="B8362">
        <f t="shared" si="913"/>
        <v>7.82663410654156E-24</v>
      </c>
      <c r="C8362">
        <f t="shared" si="914"/>
        <v>-4.6959804639249363E-22</v>
      </c>
      <c r="D8362">
        <f t="shared" si="915"/>
        <v>4.9999999999999642E-2</v>
      </c>
      <c r="E8362">
        <f t="shared" si="916"/>
        <v>4.6959804639249363E-22</v>
      </c>
      <c r="F8362">
        <v>8344</v>
      </c>
      <c r="H8362">
        <f t="shared" si="910"/>
        <v>9.1003234632906781E-24</v>
      </c>
      <c r="I8362">
        <f t="shared" si="911"/>
        <v>0.05</v>
      </c>
    </row>
    <row r="8363" spans="1:9" x14ac:dyDescent="0.25">
      <c r="A8363">
        <f t="shared" si="912"/>
        <v>0.83439999999992442</v>
      </c>
      <c r="B8363">
        <f t="shared" si="913"/>
        <v>7.779674301902311E-24</v>
      </c>
      <c r="C8363">
        <f t="shared" si="914"/>
        <v>-4.6678045811413864E-22</v>
      </c>
      <c r="D8363">
        <f t="shared" si="915"/>
        <v>4.9999999999999642E-2</v>
      </c>
      <c r="E8363">
        <f t="shared" si="916"/>
        <v>4.6678045811413864E-22</v>
      </c>
      <c r="F8363">
        <v>8345</v>
      </c>
      <c r="H8363">
        <f t="shared" si="910"/>
        <v>9.0458850012124536E-24</v>
      </c>
      <c r="I8363">
        <f t="shared" si="911"/>
        <v>0.05</v>
      </c>
    </row>
    <row r="8364" spans="1:9" x14ac:dyDescent="0.25">
      <c r="A8364">
        <f t="shared" si="912"/>
        <v>0.83449999999992441</v>
      </c>
      <c r="B8364">
        <f t="shared" si="913"/>
        <v>7.7329962560908969E-24</v>
      </c>
      <c r="C8364">
        <f t="shared" si="914"/>
        <v>-4.6397977536545379E-22</v>
      </c>
      <c r="D8364">
        <f t="shared" si="915"/>
        <v>4.9999999999999642E-2</v>
      </c>
      <c r="E8364">
        <f t="shared" si="916"/>
        <v>4.6397977536545379E-22</v>
      </c>
      <c r="F8364">
        <v>8346</v>
      </c>
      <c r="H8364">
        <f t="shared" si="910"/>
        <v>8.9917721919712308E-24</v>
      </c>
      <c r="I8364">
        <f t="shared" si="911"/>
        <v>0.05</v>
      </c>
    </row>
    <row r="8365" spans="1:9" x14ac:dyDescent="0.25">
      <c r="A8365">
        <f t="shared" si="912"/>
        <v>0.8345999999999244</v>
      </c>
      <c r="B8365">
        <f t="shared" si="913"/>
        <v>7.6865982785543521E-24</v>
      </c>
      <c r="C8365">
        <f t="shared" si="914"/>
        <v>-4.611958967132611E-22</v>
      </c>
      <c r="D8365">
        <f t="shared" si="915"/>
        <v>4.9999999999999642E-2</v>
      </c>
      <c r="E8365">
        <f t="shared" si="916"/>
        <v>4.611958967132611E-22</v>
      </c>
      <c r="F8365">
        <v>8347</v>
      </c>
      <c r="H8365">
        <f t="shared" si="910"/>
        <v>8.937983087500031E-24</v>
      </c>
      <c r="I8365">
        <f t="shared" si="911"/>
        <v>0.05</v>
      </c>
    </row>
    <row r="8366" spans="1:9" x14ac:dyDescent="0.25">
      <c r="A8366">
        <f t="shared" si="912"/>
        <v>0.83469999999992439</v>
      </c>
      <c r="B8366">
        <f t="shared" si="913"/>
        <v>7.6404786888830254E-24</v>
      </c>
      <c r="C8366">
        <f t="shared" si="914"/>
        <v>-4.5842872133298153E-22</v>
      </c>
      <c r="D8366">
        <f t="shared" si="915"/>
        <v>4.9999999999999642E-2</v>
      </c>
      <c r="E8366">
        <f t="shared" si="916"/>
        <v>4.5842872133298153E-22</v>
      </c>
      <c r="F8366">
        <v>8348</v>
      </c>
      <c r="H8366">
        <f t="shared" si="910"/>
        <v>8.8845157513853486E-24</v>
      </c>
      <c r="I8366">
        <f t="shared" si="911"/>
        <v>0.05</v>
      </c>
    </row>
    <row r="8367" spans="1:9" x14ac:dyDescent="0.25">
      <c r="A8367">
        <f t="shared" si="912"/>
        <v>0.83479999999992438</v>
      </c>
      <c r="B8367">
        <f t="shared" si="913"/>
        <v>7.5946358167497277E-24</v>
      </c>
      <c r="C8367">
        <f t="shared" si="914"/>
        <v>-4.5567814900498371E-22</v>
      </c>
      <c r="D8367">
        <f t="shared" si="915"/>
        <v>4.9999999999999642E-2</v>
      </c>
      <c r="E8367">
        <f t="shared" si="916"/>
        <v>4.5567814900498371E-22</v>
      </c>
      <c r="F8367">
        <v>8349</v>
      </c>
      <c r="H8367">
        <f t="shared" si="910"/>
        <v>8.8313682587971816E-24</v>
      </c>
      <c r="I8367">
        <f t="shared" si="911"/>
        <v>0.05</v>
      </c>
    </row>
    <row r="8368" spans="1:9" x14ac:dyDescent="0.25">
      <c r="A8368">
        <f t="shared" si="912"/>
        <v>0.83489999999992437</v>
      </c>
      <c r="B8368">
        <f t="shared" si="913"/>
        <v>7.5490680018492287E-24</v>
      </c>
      <c r="C8368">
        <f t="shared" si="914"/>
        <v>-4.5294408011095371E-22</v>
      </c>
      <c r="D8368">
        <f t="shared" si="915"/>
        <v>4.9999999999999642E-2</v>
      </c>
      <c r="E8368">
        <f t="shared" si="916"/>
        <v>4.5294408011095371E-22</v>
      </c>
      <c r="F8368">
        <v>8350</v>
      </c>
      <c r="H8368">
        <f t="shared" si="910"/>
        <v>8.7785386964201197E-24</v>
      </c>
      <c r="I8368">
        <f t="shared" si="911"/>
        <v>0.05</v>
      </c>
    </row>
    <row r="8369" spans="1:9" x14ac:dyDescent="0.25">
      <c r="A8369">
        <f t="shared" si="912"/>
        <v>0.83499999999992436</v>
      </c>
      <c r="B8369">
        <f t="shared" si="913"/>
        <v>7.5037735938381341E-24</v>
      </c>
      <c r="C8369">
        <f t="shared" si="914"/>
        <v>-4.5022641563028801E-22</v>
      </c>
      <c r="D8369">
        <f t="shared" si="915"/>
        <v>4.9999999999999642E-2</v>
      </c>
      <c r="E8369">
        <f t="shared" si="916"/>
        <v>4.5022641563028801E-22</v>
      </c>
      <c r="F8369">
        <v>8351</v>
      </c>
      <c r="H8369">
        <f t="shared" si="910"/>
        <v>8.7260251623842118E-24</v>
      </c>
      <c r="I8369">
        <f t="shared" si="911"/>
        <v>0.05</v>
      </c>
    </row>
    <row r="8370" spans="1:9" x14ac:dyDescent="0.25">
      <c r="A8370">
        <f t="shared" si="912"/>
        <v>0.83509999999992435</v>
      </c>
      <c r="B8370">
        <f t="shared" si="913"/>
        <v>7.4587509522751051E-24</v>
      </c>
      <c r="C8370">
        <f t="shared" si="914"/>
        <v>-4.4752505713650631E-22</v>
      </c>
      <c r="D8370">
        <f t="shared" si="915"/>
        <v>4.9999999999999642E-2</v>
      </c>
      <c r="E8370">
        <f t="shared" si="916"/>
        <v>4.4752505713650631E-22</v>
      </c>
      <c r="F8370">
        <v>8352</v>
      </c>
      <c r="H8370">
        <f t="shared" si="910"/>
        <v>8.6738257661965628E-24</v>
      </c>
      <c r="I8370">
        <f t="shared" si="911"/>
        <v>0.05</v>
      </c>
    </row>
    <row r="8371" spans="1:9" x14ac:dyDescent="0.25">
      <c r="A8371">
        <f t="shared" si="912"/>
        <v>0.83519999999992434</v>
      </c>
      <c r="B8371">
        <f t="shared" si="913"/>
        <v>7.4139984465614541E-24</v>
      </c>
      <c r="C8371">
        <f t="shared" si="914"/>
        <v>-4.448399067936872E-22</v>
      </c>
      <c r="D8371">
        <f t="shared" si="915"/>
        <v>4.9999999999999642E-2</v>
      </c>
      <c r="E8371">
        <f t="shared" si="916"/>
        <v>4.448399067936872E-22</v>
      </c>
      <c r="F8371">
        <v>8353</v>
      </c>
      <c r="H8371">
        <f t="shared" si="910"/>
        <v>8.6219386286732695E-24</v>
      </c>
      <c r="I8371">
        <f t="shared" si="911"/>
        <v>0.05</v>
      </c>
    </row>
    <row r="8372" spans="1:9" x14ac:dyDescent="0.25">
      <c r="A8372">
        <f t="shared" si="912"/>
        <v>0.83529999999992433</v>
      </c>
      <c r="B8372">
        <f t="shared" si="913"/>
        <v>7.3695144558820855E-24</v>
      </c>
      <c r="C8372">
        <f t="shared" si="914"/>
        <v>-4.4217086735292508E-22</v>
      </c>
      <c r="D8372">
        <f t="shared" si="915"/>
        <v>4.9999999999999642E-2</v>
      </c>
      <c r="E8372">
        <f t="shared" si="916"/>
        <v>4.4217086735292508E-22</v>
      </c>
      <c r="F8372">
        <v>8354</v>
      </c>
      <c r="H8372">
        <f t="shared" si="910"/>
        <v>8.5703618818717809E-24</v>
      </c>
      <c r="I8372">
        <f t="shared" si="911"/>
        <v>0.05</v>
      </c>
    </row>
    <row r="8373" spans="1:9" x14ac:dyDescent="0.25">
      <c r="A8373">
        <f t="shared" si="912"/>
        <v>0.83539999999992431</v>
      </c>
      <c r="B8373">
        <f t="shared" si="913"/>
        <v>7.3252973691467923E-24</v>
      </c>
      <c r="C8373">
        <f t="shared" si="914"/>
        <v>-4.3951784214880756E-22</v>
      </c>
      <c r="D8373">
        <f t="shared" si="915"/>
        <v>4.9999999999999642E-2</v>
      </c>
      <c r="E8373">
        <f t="shared" si="916"/>
        <v>4.3951784214880756E-22</v>
      </c>
      <c r="F8373">
        <v>8355</v>
      </c>
      <c r="H8373">
        <f t="shared" si="910"/>
        <v>8.5190936690236395E-24</v>
      </c>
      <c r="I8373">
        <f t="shared" si="911"/>
        <v>0.05</v>
      </c>
    </row>
    <row r="8374" spans="1:9" x14ac:dyDescent="0.25">
      <c r="A8374">
        <f t="shared" si="912"/>
        <v>0.8354999999999243</v>
      </c>
      <c r="B8374">
        <f t="shared" si="913"/>
        <v>7.2813455849319115E-24</v>
      </c>
      <c r="C8374">
        <f t="shared" si="914"/>
        <v>-4.3688073509591474E-22</v>
      </c>
      <c r="D8374">
        <f t="shared" si="915"/>
        <v>4.9999999999999642E-2</v>
      </c>
      <c r="E8374">
        <f t="shared" si="916"/>
        <v>4.3688073509591474E-22</v>
      </c>
      <c r="F8374">
        <v>8356</v>
      </c>
      <c r="H8374">
        <f t="shared" si="910"/>
        <v>8.4681321444677048E-24</v>
      </c>
      <c r="I8374">
        <f t="shared" si="911"/>
        <v>0.05</v>
      </c>
    </row>
    <row r="8375" spans="1:9" x14ac:dyDescent="0.25">
      <c r="A8375">
        <f t="shared" si="912"/>
        <v>0.83559999999992429</v>
      </c>
      <c r="B8375">
        <f t="shared" si="913"/>
        <v>7.2376575114223207E-24</v>
      </c>
      <c r="C8375">
        <f t="shared" si="914"/>
        <v>-4.3425945068533925E-22</v>
      </c>
      <c r="D8375">
        <f t="shared" si="915"/>
        <v>4.9999999999999642E-2</v>
      </c>
      <c r="E8375">
        <f t="shared" si="916"/>
        <v>4.3425945068533925E-22</v>
      </c>
      <c r="F8375">
        <v>8357</v>
      </c>
      <c r="H8375">
        <f t="shared" si="910"/>
        <v>8.4174754735834712E-24</v>
      </c>
      <c r="I8375">
        <f t="shared" si="911"/>
        <v>0.05</v>
      </c>
    </row>
    <row r="8376" spans="1:9" x14ac:dyDescent="0.25">
      <c r="A8376">
        <f t="shared" si="912"/>
        <v>0.83569999999992428</v>
      </c>
      <c r="B8376">
        <f t="shared" si="913"/>
        <v>7.1942315663537864E-24</v>
      </c>
      <c r="C8376">
        <f t="shared" si="914"/>
        <v>-4.3165389398122715E-22</v>
      </c>
      <c r="D8376">
        <f t="shared" si="915"/>
        <v>4.9999999999999642E-2</v>
      </c>
      <c r="E8376">
        <f t="shared" si="916"/>
        <v>4.3165389398122715E-22</v>
      </c>
      <c r="F8376">
        <v>8358</v>
      </c>
      <c r="H8376">
        <f t="shared" si="910"/>
        <v>8.3671218327253745E-24</v>
      </c>
      <c r="I8376">
        <f t="shared" si="911"/>
        <v>0.05</v>
      </c>
    </row>
    <row r="8377" spans="1:9" x14ac:dyDescent="0.25">
      <c r="A8377">
        <f t="shared" si="912"/>
        <v>0.83579999999992427</v>
      </c>
      <c r="B8377">
        <f t="shared" si="913"/>
        <v>7.1510661769556642E-24</v>
      </c>
      <c r="C8377">
        <f t="shared" si="914"/>
        <v>-4.290639706173399E-22</v>
      </c>
      <c r="D8377">
        <f t="shared" si="915"/>
        <v>4.9999999999999642E-2</v>
      </c>
      <c r="E8377">
        <f t="shared" si="916"/>
        <v>4.290639706173399E-22</v>
      </c>
      <c r="F8377">
        <v>8359</v>
      </c>
      <c r="H8377">
        <f t="shared" si="910"/>
        <v>8.317069409156907E-24</v>
      </c>
      <c r="I8377">
        <f t="shared" si="911"/>
        <v>0.05</v>
      </c>
    </row>
    <row r="8378" spans="1:9" x14ac:dyDescent="0.25">
      <c r="A8378">
        <f t="shared" si="912"/>
        <v>0.83589999999992426</v>
      </c>
      <c r="B8378">
        <f t="shared" si="913"/>
        <v>7.1081597798939301E-24</v>
      </c>
      <c r="C8378">
        <f t="shared" si="914"/>
        <v>-4.2648958679363585E-22</v>
      </c>
      <c r="D8378">
        <f t="shared" si="915"/>
        <v>4.9999999999999642E-2</v>
      </c>
      <c r="E8378">
        <f t="shared" si="916"/>
        <v>4.2648958679363585E-22</v>
      </c>
      <c r="F8378">
        <v>8360</v>
      </c>
      <c r="H8378">
        <f t="shared" si="910"/>
        <v>8.2673164009854123E-24</v>
      </c>
      <c r="I8378">
        <f t="shared" si="911"/>
        <v>0.05</v>
      </c>
    </row>
    <row r="8379" spans="1:9" x14ac:dyDescent="0.25">
      <c r="A8379">
        <f t="shared" si="912"/>
        <v>0.83599999999992425</v>
      </c>
      <c r="B8379">
        <f t="shared" si="913"/>
        <v>7.0655108212145669E-24</v>
      </c>
      <c r="C8379">
        <f t="shared" si="914"/>
        <v>-4.2393064927287397E-22</v>
      </c>
      <c r="D8379">
        <f t="shared" si="915"/>
        <v>4.9999999999999642E-2</v>
      </c>
      <c r="E8379">
        <f t="shared" si="916"/>
        <v>4.2393064927287397E-22</v>
      </c>
      <c r="F8379">
        <v>8361</v>
      </c>
      <c r="H8379">
        <f t="shared" si="910"/>
        <v>8.2178610170972251E-24</v>
      </c>
      <c r="I8379">
        <f t="shared" si="911"/>
        <v>0.05</v>
      </c>
    </row>
    <row r="8380" spans="1:9" x14ac:dyDescent="0.25">
      <c r="A8380">
        <f t="shared" si="912"/>
        <v>0.83609999999992424</v>
      </c>
      <c r="B8380">
        <f t="shared" si="913"/>
        <v>7.0231177562872791E-24</v>
      </c>
      <c r="C8380">
        <f t="shared" si="914"/>
        <v>-4.2138706537723677E-22</v>
      </c>
      <c r="D8380">
        <f t="shared" si="915"/>
        <v>4.9999999999999642E-2</v>
      </c>
      <c r="E8380">
        <f t="shared" si="916"/>
        <v>4.2138706537723677E-22</v>
      </c>
      <c r="F8380">
        <v>8362</v>
      </c>
      <c r="H8380">
        <f t="shared" si="910"/>
        <v>8.1687014770931845E-24</v>
      </c>
      <c r="I8380">
        <f t="shared" si="911"/>
        <v>0.05</v>
      </c>
    </row>
    <row r="8381" spans="1:9" x14ac:dyDescent="0.25">
      <c r="A8381">
        <f t="shared" si="912"/>
        <v>0.83619999999992423</v>
      </c>
      <c r="B8381">
        <f t="shared" si="913"/>
        <v>6.9809790497495553E-24</v>
      </c>
      <c r="C8381">
        <f t="shared" si="914"/>
        <v>-4.188587429849733E-22</v>
      </c>
      <c r="D8381">
        <f t="shared" si="915"/>
        <v>4.9999999999999642E-2</v>
      </c>
      <c r="E8381">
        <f t="shared" si="916"/>
        <v>4.188587429849733E-22</v>
      </c>
      <c r="F8381">
        <v>8363</v>
      </c>
      <c r="H8381">
        <f t="shared" si="910"/>
        <v>8.119836011224539E-24</v>
      </c>
      <c r="I8381">
        <f t="shared" si="911"/>
        <v>0.05</v>
      </c>
    </row>
    <row r="8382" spans="1:9" x14ac:dyDescent="0.25">
      <c r="A8382">
        <f t="shared" si="912"/>
        <v>0.83629999999992422</v>
      </c>
      <c r="B8382">
        <f t="shared" si="913"/>
        <v>6.9390931754510582E-24</v>
      </c>
      <c r="C8382">
        <f t="shared" si="914"/>
        <v>-4.163455905270635E-22</v>
      </c>
      <c r="D8382">
        <f t="shared" si="915"/>
        <v>4.9999999999999642E-2</v>
      </c>
      <c r="E8382">
        <f t="shared" si="916"/>
        <v>4.163455905270635E-22</v>
      </c>
      <c r="F8382">
        <v>8364</v>
      </c>
      <c r="H8382">
        <f t="shared" si="910"/>
        <v>8.0712628603292981E-24</v>
      </c>
      <c r="I8382">
        <f t="shared" si="911"/>
        <v>0.05</v>
      </c>
    </row>
    <row r="8383" spans="1:9" x14ac:dyDescent="0.25">
      <c r="A8383">
        <f t="shared" si="912"/>
        <v>0.8363999999999242</v>
      </c>
      <c r="B8383">
        <f t="shared" si="913"/>
        <v>6.8974586163983518E-24</v>
      </c>
      <c r="C8383">
        <f t="shared" si="914"/>
        <v>-4.1384751698390112E-22</v>
      </c>
      <c r="D8383">
        <f t="shared" si="915"/>
        <v>4.9999999999999642E-2</v>
      </c>
      <c r="E8383">
        <f t="shared" si="916"/>
        <v>4.1384751698390112E-22</v>
      </c>
      <c r="F8383">
        <v>8365</v>
      </c>
      <c r="H8383">
        <f t="shared" si="910"/>
        <v>8.0229802757686682E-24</v>
      </c>
      <c r="I8383">
        <f t="shared" si="911"/>
        <v>0.05</v>
      </c>
    </row>
    <row r="8384" spans="1:9" x14ac:dyDescent="0.25">
      <c r="A8384">
        <f t="shared" si="912"/>
        <v>0.83649999999992419</v>
      </c>
      <c r="B8384">
        <f t="shared" si="913"/>
        <v>6.8560738646999618E-24</v>
      </c>
      <c r="C8384">
        <f t="shared" si="914"/>
        <v>-4.1136443188199772E-22</v>
      </c>
      <c r="D8384">
        <f t="shared" si="915"/>
        <v>4.9999999999999642E-2</v>
      </c>
      <c r="E8384">
        <f t="shared" si="916"/>
        <v>4.1136443188199772E-22</v>
      </c>
      <c r="F8384">
        <v>8366</v>
      </c>
      <c r="H8384">
        <f t="shared" si="910"/>
        <v>7.9749865193644509E-24</v>
      </c>
      <c r="I8384">
        <f t="shared" si="911"/>
        <v>0.05</v>
      </c>
    </row>
    <row r="8385" spans="1:9" x14ac:dyDescent="0.25">
      <c r="A8385">
        <f t="shared" si="912"/>
        <v>0.83659999999992418</v>
      </c>
      <c r="B8385">
        <f t="shared" si="913"/>
        <v>6.8149374215117615E-24</v>
      </c>
      <c r="C8385">
        <f t="shared" si="914"/>
        <v>-4.0889624529070568E-22</v>
      </c>
      <c r="D8385">
        <f t="shared" si="915"/>
        <v>4.9999999999999642E-2</v>
      </c>
      <c r="E8385">
        <f t="shared" si="916"/>
        <v>4.0889624529070568E-22</v>
      </c>
      <c r="F8385">
        <v>8367</v>
      </c>
      <c r="H8385">
        <f t="shared" si="910"/>
        <v>7.9272798633362287E-24</v>
      </c>
      <c r="I8385">
        <f t="shared" si="911"/>
        <v>0.05</v>
      </c>
    </row>
    <row r="8386" spans="1:9" x14ac:dyDescent="0.25">
      <c r="A8386">
        <f t="shared" si="912"/>
        <v>0.83669999999992417</v>
      </c>
      <c r="B8386">
        <f t="shared" si="913"/>
        <v>6.7740477969826912E-24</v>
      </c>
      <c r="C8386">
        <f t="shared" si="914"/>
        <v>-4.0644286781896146E-22</v>
      </c>
      <c r="D8386">
        <f t="shared" si="915"/>
        <v>4.9999999999999642E-2</v>
      </c>
      <c r="E8386">
        <f t="shared" si="916"/>
        <v>4.0644286781896146E-22</v>
      </c>
      <c r="F8386">
        <v>8368</v>
      </c>
      <c r="H8386">
        <f t="shared" si="910"/>
        <v>7.8798585902392343E-24</v>
      </c>
      <c r="I8386">
        <f t="shared" si="911"/>
        <v>0.05</v>
      </c>
    </row>
    <row r="8387" spans="1:9" x14ac:dyDescent="0.25">
      <c r="A8387">
        <f t="shared" si="912"/>
        <v>0.83679999999992416</v>
      </c>
      <c r="B8387">
        <f t="shared" si="913"/>
        <v>6.7334035102007952E-24</v>
      </c>
      <c r="C8387">
        <f t="shared" si="914"/>
        <v>-4.0400421061204773E-22</v>
      </c>
      <c r="D8387">
        <f t="shared" si="915"/>
        <v>4.9999999999999642E-2</v>
      </c>
      <c r="E8387">
        <f t="shared" si="916"/>
        <v>4.0400421061204773E-22</v>
      </c>
      <c r="F8387">
        <v>8369</v>
      </c>
      <c r="H8387">
        <f t="shared" ref="H8387:H8450" si="917">$B$13*EXP(-$B$12*A8387)</f>
        <v>7.8327209929025149E-24</v>
      </c>
      <c r="I8387">
        <f t="shared" si="911"/>
        <v>0.05</v>
      </c>
    </row>
    <row r="8388" spans="1:9" x14ac:dyDescent="0.25">
      <c r="A8388">
        <f t="shared" si="912"/>
        <v>0.83689999999992415</v>
      </c>
      <c r="B8388">
        <f t="shared" si="913"/>
        <v>6.6930030891395898E-24</v>
      </c>
      <c r="C8388">
        <f t="shared" si="914"/>
        <v>-4.0158018534837539E-22</v>
      </c>
      <c r="D8388">
        <f t="shared" si="915"/>
        <v>4.9999999999999642E-2</v>
      </c>
      <c r="E8388">
        <f t="shared" si="916"/>
        <v>4.0158018534837539E-22</v>
      </c>
      <c r="F8388">
        <v>8370</v>
      </c>
      <c r="H8388">
        <f t="shared" si="917"/>
        <v>7.7858653743674749E-24</v>
      </c>
      <c r="I8388">
        <f t="shared" si="911"/>
        <v>0.05</v>
      </c>
    </row>
    <row r="8389" spans="1:9" x14ac:dyDescent="0.25">
      <c r="A8389">
        <f t="shared" si="912"/>
        <v>0.83699999999992414</v>
      </c>
      <c r="B8389">
        <f t="shared" si="913"/>
        <v>6.6528450706047521E-24</v>
      </c>
      <c r="C8389">
        <f t="shared" si="914"/>
        <v>-3.9917070423628511E-22</v>
      </c>
      <c r="D8389">
        <f t="shared" si="915"/>
        <v>4.9999999999999642E-2</v>
      </c>
      <c r="E8389">
        <f t="shared" si="916"/>
        <v>3.9917070423628511E-22</v>
      </c>
      <c r="F8389">
        <v>8371</v>
      </c>
      <c r="H8389">
        <f t="shared" si="917"/>
        <v>7.7392900478267852E-24</v>
      </c>
      <c r="I8389">
        <f t="shared" si="911"/>
        <v>0.05</v>
      </c>
    </row>
    <row r="8390" spans="1:9" x14ac:dyDescent="0.25">
      <c r="A8390">
        <f t="shared" si="912"/>
        <v>0.83709999999992413</v>
      </c>
      <c r="B8390">
        <f t="shared" si="913"/>
        <v>6.6129280001811238E-24</v>
      </c>
      <c r="C8390">
        <f t="shared" si="914"/>
        <v>-3.9677568001086744E-22</v>
      </c>
      <c r="D8390">
        <f t="shared" si="915"/>
        <v>4.9999999999999642E-2</v>
      </c>
      <c r="E8390">
        <f t="shared" si="916"/>
        <v>3.9677568001086744E-22</v>
      </c>
      <c r="F8390">
        <v>8372</v>
      </c>
      <c r="H8390">
        <f t="shared" si="917"/>
        <v>7.6929933365637173E-24</v>
      </c>
      <c r="I8390">
        <f t="shared" si="911"/>
        <v>0.05</v>
      </c>
    </row>
    <row r="8391" spans="1:9" x14ac:dyDescent="0.25">
      <c r="A8391">
        <f t="shared" si="912"/>
        <v>0.83719999999992412</v>
      </c>
      <c r="B8391">
        <f t="shared" si="913"/>
        <v>6.5732504321800372E-24</v>
      </c>
      <c r="C8391">
        <f t="shared" si="914"/>
        <v>-3.9439502593080224E-22</v>
      </c>
      <c r="D8391">
        <f t="shared" si="915"/>
        <v>4.9999999999999642E-2</v>
      </c>
      <c r="E8391">
        <f t="shared" si="916"/>
        <v>3.9439502593080224E-22</v>
      </c>
      <c r="F8391">
        <v>8373</v>
      </c>
      <c r="H8391">
        <f t="shared" si="917"/>
        <v>7.6469735738915542E-24</v>
      </c>
      <c r="I8391">
        <f t="shared" si="911"/>
        <v>0.05</v>
      </c>
    </row>
    <row r="8392" spans="1:9" x14ac:dyDescent="0.25">
      <c r="A8392">
        <f t="shared" si="912"/>
        <v>0.8372999999999241</v>
      </c>
      <c r="B8392">
        <f t="shared" si="913"/>
        <v>6.5338109295869572E-24</v>
      </c>
      <c r="C8392">
        <f t="shared" si="914"/>
        <v>-3.9202865577521742E-22</v>
      </c>
      <c r="D8392">
        <f t="shared" si="915"/>
        <v>4.9999999999999642E-2</v>
      </c>
      <c r="E8392">
        <f t="shared" si="916"/>
        <v>3.9202865577521742E-22</v>
      </c>
      <c r="F8392">
        <v>8374</v>
      </c>
      <c r="H8392">
        <f t="shared" si="917"/>
        <v>7.6012291030939266E-24</v>
      </c>
      <c r="I8392">
        <f t="shared" si="911"/>
        <v>0.05</v>
      </c>
    </row>
    <row r="8393" spans="1:9" x14ac:dyDescent="0.25">
      <c r="A8393">
        <f t="shared" si="912"/>
        <v>0.83739999999992409</v>
      </c>
      <c r="B8393">
        <f t="shared" si="913"/>
        <v>6.4946080640094354E-24</v>
      </c>
      <c r="C8393">
        <f t="shared" si="914"/>
        <v>-3.8967648384056613E-22</v>
      </c>
      <c r="D8393">
        <f t="shared" si="915"/>
        <v>4.9999999999999642E-2</v>
      </c>
      <c r="E8393">
        <f t="shared" si="916"/>
        <v>3.8967648384056613E-22</v>
      </c>
      <c r="F8393">
        <v>8375</v>
      </c>
      <c r="H8393">
        <f t="shared" si="917"/>
        <v>7.5557582773649431E-24</v>
      </c>
      <c r="I8393">
        <f t="shared" si="911"/>
        <v>0.05</v>
      </c>
    </row>
    <row r="8394" spans="1:9" x14ac:dyDescent="0.25">
      <c r="A8394">
        <f t="shared" si="912"/>
        <v>0.83749999999992408</v>
      </c>
      <c r="B8394">
        <f t="shared" si="913"/>
        <v>6.4556404156253786E-24</v>
      </c>
      <c r="C8394">
        <f t="shared" si="914"/>
        <v>-3.873384249375227E-22</v>
      </c>
      <c r="D8394">
        <f t="shared" si="915"/>
        <v>4.9999999999999642E-2</v>
      </c>
      <c r="E8394">
        <f t="shared" si="916"/>
        <v>3.873384249375227E-22</v>
      </c>
      <c r="F8394">
        <v>8376</v>
      </c>
      <c r="H8394">
        <f t="shared" si="917"/>
        <v>7.5105594597499696E-24</v>
      </c>
      <c r="I8394">
        <f t="shared" si="911"/>
        <v>0.05</v>
      </c>
    </row>
    <row r="8395" spans="1:9" x14ac:dyDescent="0.25">
      <c r="A8395">
        <f t="shared" si="912"/>
        <v>0.83759999999992407</v>
      </c>
      <c r="B8395">
        <f t="shared" si="913"/>
        <v>6.4169065731316266E-24</v>
      </c>
      <c r="C8395">
        <f t="shared" si="914"/>
        <v>-3.8501439438789757E-22</v>
      </c>
      <c r="D8395">
        <f t="shared" si="915"/>
        <v>4.9999999999999642E-2</v>
      </c>
      <c r="E8395">
        <f t="shared" si="916"/>
        <v>3.8501439438789757E-22</v>
      </c>
      <c r="F8395">
        <v>8377</v>
      </c>
      <c r="H8395">
        <f t="shared" si="917"/>
        <v>7.4656310230866863E-24</v>
      </c>
      <c r="I8395">
        <f t="shared" si="911"/>
        <v>0.05</v>
      </c>
    </row>
    <row r="8396" spans="1:9" x14ac:dyDescent="0.25">
      <c r="A8396">
        <f t="shared" si="912"/>
        <v>0.83769999999992406</v>
      </c>
      <c r="B8396">
        <f t="shared" si="913"/>
        <v>6.378405133692837E-24</v>
      </c>
      <c r="C8396">
        <f t="shared" si="914"/>
        <v>-3.8270430802157021E-22</v>
      </c>
      <c r="D8396">
        <f t="shared" si="915"/>
        <v>4.9999999999999642E-2</v>
      </c>
      <c r="E8396">
        <f t="shared" si="916"/>
        <v>3.8270430802157021E-22</v>
      </c>
      <c r="F8396">
        <v>8378</v>
      </c>
      <c r="H8396">
        <f t="shared" si="917"/>
        <v>7.4209713499465251E-24</v>
      </c>
      <c r="I8396">
        <f t="shared" si="911"/>
        <v>0.05</v>
      </c>
    </row>
    <row r="8397" spans="1:9" x14ac:dyDescent="0.25">
      <c r="A8397">
        <f t="shared" si="912"/>
        <v>0.83779999999992405</v>
      </c>
      <c r="B8397">
        <f t="shared" si="913"/>
        <v>6.3401347028906799E-24</v>
      </c>
      <c r="C8397">
        <f t="shared" si="914"/>
        <v>-3.8040808217344081E-22</v>
      </c>
      <c r="D8397">
        <f t="shared" si="915"/>
        <v>4.9999999999999642E-2</v>
      </c>
      <c r="E8397">
        <f t="shared" si="916"/>
        <v>3.8040808217344081E-22</v>
      </c>
      <c r="F8397">
        <v>8379</v>
      </c>
      <c r="H8397">
        <f t="shared" si="917"/>
        <v>7.3765788325764266E-24</v>
      </c>
      <c r="I8397">
        <f t="shared" si="911"/>
        <v>0.05</v>
      </c>
    </row>
    <row r="8398" spans="1:9" x14ac:dyDescent="0.25">
      <c r="A8398">
        <f t="shared" si="912"/>
        <v>0.83789999999992404</v>
      </c>
      <c r="B8398">
        <f t="shared" si="913"/>
        <v>6.302093894673336E-24</v>
      </c>
      <c r="C8398">
        <f t="shared" si="914"/>
        <v>-3.7812563368040014E-22</v>
      </c>
      <c r="D8398">
        <f t="shared" si="915"/>
        <v>4.9999999999999642E-2</v>
      </c>
      <c r="E8398">
        <f t="shared" si="916"/>
        <v>3.7812563368040014E-22</v>
      </c>
      <c r="F8398">
        <v>8380</v>
      </c>
      <c r="H8398">
        <f t="shared" si="917"/>
        <v>7.3324518728410233E-24</v>
      </c>
      <c r="I8398">
        <f t="shared" si="911"/>
        <v>0.05</v>
      </c>
    </row>
    <row r="8399" spans="1:9" x14ac:dyDescent="0.25">
      <c r="A8399">
        <f t="shared" si="912"/>
        <v>0.83799999999992403</v>
      </c>
      <c r="B8399">
        <f t="shared" si="913"/>
        <v>6.2642813313052957E-24</v>
      </c>
      <c r="C8399">
        <f t="shared" si="914"/>
        <v>-3.7585687987831776E-22</v>
      </c>
      <c r="D8399">
        <f t="shared" si="915"/>
        <v>4.9999999999999642E-2</v>
      </c>
      <c r="E8399">
        <f t="shared" si="916"/>
        <v>3.7585687987831776E-22</v>
      </c>
      <c r="F8399">
        <v>8381</v>
      </c>
      <c r="H8399">
        <f t="shared" si="917"/>
        <v>7.2885888821648979E-24</v>
      </c>
      <c r="I8399">
        <f t="shared" si="911"/>
        <v>0.05</v>
      </c>
    </row>
    <row r="8400" spans="1:9" x14ac:dyDescent="0.25">
      <c r="A8400">
        <f t="shared" si="912"/>
        <v>0.83809999999992402</v>
      </c>
      <c r="B8400">
        <f t="shared" si="913"/>
        <v>6.226695643317464E-24</v>
      </c>
      <c r="C8400">
        <f t="shared" si="914"/>
        <v>-3.7360173859904782E-22</v>
      </c>
      <c r="D8400">
        <f t="shared" si="915"/>
        <v>4.9999999999999642E-2</v>
      </c>
      <c r="E8400">
        <f t="shared" si="916"/>
        <v>3.7360173859904782E-22</v>
      </c>
      <c r="F8400">
        <v>8382</v>
      </c>
      <c r="H8400">
        <f t="shared" si="917"/>
        <v>7.2449882814756984E-24</v>
      </c>
      <c r="I8400">
        <f t="shared" si="911"/>
        <v>0.05</v>
      </c>
    </row>
    <row r="8401" spans="1:9" x14ac:dyDescent="0.25">
      <c r="A8401">
        <f t="shared" si="912"/>
        <v>0.83819999999992401</v>
      </c>
      <c r="B8401">
        <f t="shared" si="913"/>
        <v>6.189335469457559E-24</v>
      </c>
      <c r="C8401">
        <f t="shared" si="914"/>
        <v>-3.7136012816745354E-22</v>
      </c>
      <c r="D8401">
        <f t="shared" si="915"/>
        <v>4.9999999999999642E-2</v>
      </c>
      <c r="E8401">
        <f t="shared" si="916"/>
        <v>3.7136012816745354E-22</v>
      </c>
      <c r="F8401">
        <v>8383</v>
      </c>
      <c r="H8401">
        <f t="shared" si="917"/>
        <v>7.2016485011470912E-24</v>
      </c>
      <c r="I8401">
        <f t="shared" si="911"/>
        <v>0.05</v>
      </c>
    </row>
    <row r="8402" spans="1:9" x14ac:dyDescent="0.25">
      <c r="A8402">
        <f t="shared" si="912"/>
        <v>0.83829999999992399</v>
      </c>
      <c r="B8402">
        <f t="shared" si="913"/>
        <v>6.1521994566408134E-24</v>
      </c>
      <c r="C8402">
        <f t="shared" si="914"/>
        <v>-3.691319673984488E-22</v>
      </c>
      <c r="D8402">
        <f t="shared" si="915"/>
        <v>4.9999999999999642E-2</v>
      </c>
      <c r="E8402">
        <f t="shared" si="916"/>
        <v>3.691319673984488E-22</v>
      </c>
      <c r="F8402">
        <v>8384</v>
      </c>
      <c r="H8402">
        <f t="shared" si="917"/>
        <v>7.1585679809423034E-24</v>
      </c>
      <c r="I8402">
        <f t="shared" si="911"/>
        <v>0.05</v>
      </c>
    </row>
    <row r="8403" spans="1:9" x14ac:dyDescent="0.25">
      <c r="A8403">
        <f t="shared" si="912"/>
        <v>0.83839999999992398</v>
      </c>
      <c r="B8403">
        <f t="shared" si="913"/>
        <v>6.1152862599009683E-24</v>
      </c>
      <c r="C8403">
        <f t="shared" si="914"/>
        <v>-3.6691717559405808E-22</v>
      </c>
      <c r="D8403">
        <f t="shared" si="915"/>
        <v>4.9999999999999642E-2</v>
      </c>
      <c r="E8403">
        <f t="shared" si="916"/>
        <v>3.6691717559405808E-22</v>
      </c>
      <c r="F8403">
        <v>8385</v>
      </c>
      <c r="H8403">
        <f t="shared" si="917"/>
        <v>7.115745169957958E-24</v>
      </c>
      <c r="I8403">
        <f t="shared" si="911"/>
        <v>0.05</v>
      </c>
    </row>
    <row r="8404" spans="1:9" x14ac:dyDescent="0.25">
      <c r="A8404">
        <f t="shared" si="912"/>
        <v>0.83849999999992397</v>
      </c>
      <c r="B8404">
        <f t="shared" si="913"/>
        <v>6.0785945423415622E-24</v>
      </c>
      <c r="C8404">
        <f t="shared" si="914"/>
        <v>-3.6471567254049375E-22</v>
      </c>
      <c r="D8404">
        <f t="shared" si="915"/>
        <v>4.9999999999999642E-2</v>
      </c>
      <c r="E8404">
        <f t="shared" si="916"/>
        <v>3.6471567254049375E-22</v>
      </c>
      <c r="F8404">
        <v>8386</v>
      </c>
      <c r="H8404">
        <f t="shared" si="917"/>
        <v>7.0731785265682305E-24</v>
      </c>
      <c r="I8404">
        <f t="shared" ref="I8404:I8467" si="918">$B$14+$B$13*(1-EXP(-$B$12*A8404))</f>
        <v>0.05</v>
      </c>
    </row>
    <row r="8405" spans="1:9" x14ac:dyDescent="0.25">
      <c r="A8405">
        <f t="shared" ref="A8405:A8468" si="919">A8404+$B$11</f>
        <v>0.83859999999992396</v>
      </c>
      <c r="B8405">
        <f t="shared" ref="B8405:B8468" si="920">B8404+C8404*$B$11</f>
        <v>6.0421229750875132E-24</v>
      </c>
      <c r="C8405">
        <f t="shared" ref="C8405:C8468" si="921">-$B$12*B8405</f>
        <v>-3.6252737850525081E-22</v>
      </c>
      <c r="D8405">
        <f t="shared" ref="D8405:D8468" si="922">D8404+E8404*$B$11</f>
        <v>4.9999999999999642E-2</v>
      </c>
      <c r="E8405">
        <f t="shared" ref="E8405:E8468" si="923">$B$12*B8405</f>
        <v>3.6252737850525081E-22</v>
      </c>
      <c r="F8405">
        <v>8387</v>
      </c>
      <c r="H8405">
        <f t="shared" si="917"/>
        <v>7.0308665183693653E-24</v>
      </c>
      <c r="I8405">
        <f t="shared" si="918"/>
        <v>0.05</v>
      </c>
    </row>
    <row r="8406" spans="1:9" x14ac:dyDescent="0.25">
      <c r="A8406">
        <f t="shared" si="919"/>
        <v>0.83869999999992395</v>
      </c>
      <c r="B8406">
        <f t="shared" si="920"/>
        <v>6.005870237236988E-24</v>
      </c>
      <c r="C8406">
        <f t="shared" si="921"/>
        <v>-3.6035221423421929E-22</v>
      </c>
      <c r="D8406">
        <f t="shared" si="922"/>
        <v>4.9999999999999642E-2</v>
      </c>
      <c r="E8406">
        <f t="shared" si="923"/>
        <v>3.6035221423421929E-22</v>
      </c>
      <c r="F8406">
        <v>8388</v>
      </c>
      <c r="H8406">
        <f t="shared" si="917"/>
        <v>6.9888076221245439E-24</v>
      </c>
      <c r="I8406">
        <f t="shared" si="918"/>
        <v>0.05</v>
      </c>
    </row>
    <row r="8407" spans="1:9" x14ac:dyDescent="0.25">
      <c r="A8407">
        <f t="shared" si="919"/>
        <v>0.83879999999992394</v>
      </c>
      <c r="B8407">
        <f t="shared" si="920"/>
        <v>5.9698350158135665E-24</v>
      </c>
      <c r="C8407">
        <f t="shared" si="921"/>
        <v>-3.5819010094881397E-22</v>
      </c>
      <c r="D8407">
        <f t="shared" si="922"/>
        <v>4.9999999999999642E-2</v>
      </c>
      <c r="E8407">
        <f t="shared" si="923"/>
        <v>3.5819010094881397E-22</v>
      </c>
      <c r="F8407">
        <v>8389</v>
      </c>
      <c r="H8407">
        <f t="shared" si="917"/>
        <v>6.9470003237088627E-24</v>
      </c>
      <c r="I8407">
        <f t="shared" si="918"/>
        <v>0.05</v>
      </c>
    </row>
    <row r="8408" spans="1:9" x14ac:dyDescent="0.25">
      <c r="A8408">
        <f t="shared" si="919"/>
        <v>0.83889999999992393</v>
      </c>
      <c r="B8408">
        <f t="shared" si="920"/>
        <v>5.934016005718685E-24</v>
      </c>
      <c r="C8408">
        <f t="shared" si="921"/>
        <v>-3.5604096034312109E-22</v>
      </c>
      <c r="D8408">
        <f t="shared" si="922"/>
        <v>4.9999999999999642E-2</v>
      </c>
      <c r="E8408">
        <f t="shared" si="923"/>
        <v>3.5604096034312109E-22</v>
      </c>
      <c r="F8408">
        <v>8390</v>
      </c>
      <c r="H8408">
        <f t="shared" si="917"/>
        <v>6.905443118055112E-24</v>
      </c>
      <c r="I8408">
        <f t="shared" si="918"/>
        <v>0.05</v>
      </c>
    </row>
    <row r="8409" spans="1:9" x14ac:dyDescent="0.25">
      <c r="A8409">
        <f t="shared" si="919"/>
        <v>0.83899999999992392</v>
      </c>
      <c r="B8409">
        <f t="shared" si="920"/>
        <v>5.8984119096843733E-24</v>
      </c>
      <c r="C8409">
        <f t="shared" si="921"/>
        <v>-3.5390471458106239E-22</v>
      </c>
      <c r="D8409">
        <f t="shared" si="922"/>
        <v>4.9999999999999642E-2</v>
      </c>
      <c r="E8409">
        <f t="shared" si="923"/>
        <v>3.5390471458106239E-22</v>
      </c>
      <c r="F8409">
        <v>8391</v>
      </c>
      <c r="H8409">
        <f t="shared" si="917"/>
        <v>6.864134509099399E-24</v>
      </c>
      <c r="I8409">
        <f t="shared" si="918"/>
        <v>0.05</v>
      </c>
    </row>
    <row r="8410" spans="1:9" x14ac:dyDescent="0.25">
      <c r="A8410">
        <f t="shared" si="919"/>
        <v>0.83909999999992391</v>
      </c>
      <c r="B8410">
        <f t="shared" si="920"/>
        <v>5.8630214382262672E-24</v>
      </c>
      <c r="C8410">
        <f t="shared" si="921"/>
        <v>-3.5178128629357602E-22</v>
      </c>
      <c r="D8410">
        <f t="shared" si="922"/>
        <v>4.9999999999999642E-2</v>
      </c>
      <c r="E8410">
        <f t="shared" si="923"/>
        <v>3.5178128629357602E-22</v>
      </c>
      <c r="F8410">
        <v>8392</v>
      </c>
      <c r="H8410">
        <f t="shared" si="917"/>
        <v>6.823073009727341E-24</v>
      </c>
      <c r="I8410">
        <f t="shared" si="918"/>
        <v>0.05</v>
      </c>
    </row>
    <row r="8411" spans="1:9" x14ac:dyDescent="0.25">
      <c r="A8411">
        <f t="shared" si="919"/>
        <v>0.8391999999999239</v>
      </c>
      <c r="B8411">
        <f t="shared" si="920"/>
        <v>5.8278433095969097E-24</v>
      </c>
      <c r="C8411">
        <f t="shared" si="921"/>
        <v>-3.4967059857581458E-22</v>
      </c>
      <c r="D8411">
        <f t="shared" si="922"/>
        <v>4.9999999999999642E-2</v>
      </c>
      <c r="E8411">
        <f t="shared" si="923"/>
        <v>3.4967059857581458E-22</v>
      </c>
      <c r="F8411">
        <v>8393</v>
      </c>
      <c r="H8411">
        <f t="shared" si="917"/>
        <v>6.7822571417205264E-24</v>
      </c>
      <c r="I8411">
        <f t="shared" si="918"/>
        <v>0.05</v>
      </c>
    </row>
    <row r="8412" spans="1:9" x14ac:dyDescent="0.25">
      <c r="A8412">
        <f t="shared" si="919"/>
        <v>0.83929999999992388</v>
      </c>
      <c r="B8412">
        <f t="shared" si="920"/>
        <v>5.7928762497393281E-24</v>
      </c>
      <c r="C8412">
        <f t="shared" si="921"/>
        <v>-3.4757257498435969E-22</v>
      </c>
      <c r="D8412">
        <f t="shared" si="922"/>
        <v>4.9999999999999642E-2</v>
      </c>
      <c r="E8412">
        <f t="shared" si="923"/>
        <v>3.4757257498435969E-22</v>
      </c>
      <c r="F8412">
        <v>8394</v>
      </c>
      <c r="H8412">
        <f t="shared" si="917"/>
        <v>6.7416854357032979E-24</v>
      </c>
      <c r="I8412">
        <f t="shared" si="918"/>
        <v>0.05</v>
      </c>
    </row>
    <row r="8413" spans="1:9" x14ac:dyDescent="0.25">
      <c r="A8413">
        <f t="shared" si="919"/>
        <v>0.83939999999992387</v>
      </c>
      <c r="B8413">
        <f t="shared" si="920"/>
        <v>5.7581189922408924E-24</v>
      </c>
      <c r="C8413">
        <f t="shared" si="921"/>
        <v>-3.4548713953445354E-22</v>
      </c>
      <c r="D8413">
        <f t="shared" si="922"/>
        <v>4.9999999999999642E-2</v>
      </c>
      <c r="E8413">
        <f t="shared" si="923"/>
        <v>3.4548713953445354E-22</v>
      </c>
      <c r="F8413">
        <v>8395</v>
      </c>
      <c r="H8413">
        <f t="shared" si="917"/>
        <v>6.7013564310898588E-24</v>
      </c>
      <c r="I8413">
        <f t="shared" si="918"/>
        <v>0.05</v>
      </c>
    </row>
    <row r="8414" spans="1:9" x14ac:dyDescent="0.25">
      <c r="A8414">
        <f t="shared" si="919"/>
        <v>0.83949999999992386</v>
      </c>
      <c r="B8414">
        <f t="shared" si="920"/>
        <v>5.7235702782874473E-24</v>
      </c>
      <c r="C8414">
        <f t="shared" si="921"/>
        <v>-3.4341421669724682E-22</v>
      </c>
      <c r="D8414">
        <f t="shared" si="922"/>
        <v>4.9999999999999642E-2</v>
      </c>
      <c r="E8414">
        <f t="shared" si="923"/>
        <v>3.4341421669724682E-22</v>
      </c>
      <c r="F8414">
        <v>8396</v>
      </c>
      <c r="H8414">
        <f t="shared" si="917"/>
        <v>6.6612686760317326E-24</v>
      </c>
      <c r="I8414">
        <f t="shared" si="918"/>
        <v>0.05</v>
      </c>
    </row>
    <row r="8415" spans="1:9" x14ac:dyDescent="0.25">
      <c r="A8415">
        <f t="shared" si="919"/>
        <v>0.83959999999992385</v>
      </c>
      <c r="B8415">
        <f t="shared" si="920"/>
        <v>5.6892288566177223E-24</v>
      </c>
      <c r="C8415">
        <f t="shared" si="921"/>
        <v>-3.4135373139706333E-22</v>
      </c>
      <c r="D8415">
        <f t="shared" si="922"/>
        <v>4.9999999999999642E-2</v>
      </c>
      <c r="E8415">
        <f t="shared" si="923"/>
        <v>3.4135373139706333E-22</v>
      </c>
      <c r="F8415">
        <v>8397</v>
      </c>
      <c r="H8415">
        <f t="shared" si="917"/>
        <v>6.6214207273653154E-24</v>
      </c>
      <c r="I8415">
        <f t="shared" si="918"/>
        <v>0.05</v>
      </c>
    </row>
    <row r="8416" spans="1:9" x14ac:dyDescent="0.25">
      <c r="A8416">
        <f t="shared" si="919"/>
        <v>0.83969999999992384</v>
      </c>
      <c r="B8416">
        <f t="shared" si="920"/>
        <v>5.6550934834780159E-24</v>
      </c>
      <c r="C8416">
        <f t="shared" si="921"/>
        <v>-3.3930560900868093E-22</v>
      </c>
      <c r="D8416">
        <f t="shared" si="922"/>
        <v>4.9999999999999642E-2</v>
      </c>
      <c r="E8416">
        <f t="shared" si="923"/>
        <v>3.3930560900868093E-22</v>
      </c>
      <c r="F8416">
        <v>8398</v>
      </c>
      <c r="H8416">
        <f t="shared" si="917"/>
        <v>6.5818111505601952E-24</v>
      </c>
      <c r="I8416">
        <f t="shared" si="918"/>
        <v>0.05</v>
      </c>
    </row>
    <row r="8417" spans="1:9" x14ac:dyDescent="0.25">
      <c r="A8417">
        <f t="shared" si="919"/>
        <v>0.83979999999992383</v>
      </c>
      <c r="B8417">
        <f t="shared" si="920"/>
        <v>5.6211629225771476E-24</v>
      </c>
      <c r="C8417">
        <f t="shared" si="921"/>
        <v>-3.3726977535462885E-22</v>
      </c>
      <c r="D8417">
        <f t="shared" si="922"/>
        <v>4.9999999999999642E-2</v>
      </c>
      <c r="E8417">
        <f t="shared" si="923"/>
        <v>3.3726977535462885E-22</v>
      </c>
      <c r="F8417">
        <v>8399</v>
      </c>
      <c r="H8417">
        <f t="shared" si="917"/>
        <v>6.5424385196673333E-24</v>
      </c>
      <c r="I8417">
        <f t="shared" si="918"/>
        <v>0.05</v>
      </c>
    </row>
    <row r="8418" spans="1:9" x14ac:dyDescent="0.25">
      <c r="A8418">
        <f t="shared" si="919"/>
        <v>0.83989999999992382</v>
      </c>
      <c r="B8418">
        <f t="shared" si="920"/>
        <v>5.5874359450416844E-24</v>
      </c>
      <c r="C8418">
        <f t="shared" si="921"/>
        <v>-3.3524615670250105E-22</v>
      </c>
      <c r="D8418">
        <f t="shared" si="922"/>
        <v>4.9999999999999642E-2</v>
      </c>
      <c r="E8418">
        <f t="shared" si="923"/>
        <v>3.3524615670250105E-22</v>
      </c>
      <c r="F8418">
        <v>8400</v>
      </c>
      <c r="H8418">
        <f t="shared" si="917"/>
        <v>6.5033014172677628E-24</v>
      </c>
      <c r="I8418">
        <f t="shared" si="918"/>
        <v>0.05</v>
      </c>
    </row>
    <row r="8419" spans="1:9" x14ac:dyDescent="0.25">
      <c r="A8419">
        <f t="shared" si="919"/>
        <v>0.83999999999992381</v>
      </c>
      <c r="B8419">
        <f t="shared" si="920"/>
        <v>5.5539113293714342E-24</v>
      </c>
      <c r="C8419">
        <f t="shared" si="921"/>
        <v>-3.3323467976228605E-22</v>
      </c>
      <c r="D8419">
        <f t="shared" si="922"/>
        <v>4.9999999999999642E-2</v>
      </c>
      <c r="E8419">
        <f t="shared" si="923"/>
        <v>3.3323467976228605E-22</v>
      </c>
      <c r="F8419">
        <v>8401</v>
      </c>
      <c r="H8419">
        <f t="shared" si="917"/>
        <v>6.4643984344215727E-24</v>
      </c>
      <c r="I8419">
        <f t="shared" si="918"/>
        <v>0.05</v>
      </c>
    </row>
    <row r="8420" spans="1:9" x14ac:dyDescent="0.25">
      <c r="A8420">
        <f t="shared" si="919"/>
        <v>0.8400999999999238</v>
      </c>
      <c r="B8420">
        <f t="shared" si="920"/>
        <v>5.5205878613952054E-24</v>
      </c>
      <c r="C8420">
        <f t="shared" si="921"/>
        <v>-3.312352716837123E-22</v>
      </c>
      <c r="D8420">
        <f t="shared" si="922"/>
        <v>4.9999999999999642E-2</v>
      </c>
      <c r="E8420">
        <f t="shared" si="923"/>
        <v>3.312352716837123E-22</v>
      </c>
      <c r="F8420">
        <v>8402</v>
      </c>
      <c r="H8420">
        <f t="shared" si="917"/>
        <v>6.4257281706171758E-24</v>
      </c>
      <c r="I8420">
        <f t="shared" si="918"/>
        <v>0.05</v>
      </c>
    </row>
    <row r="8421" spans="1:9" x14ac:dyDescent="0.25">
      <c r="A8421">
        <f t="shared" si="919"/>
        <v>0.84019999999992379</v>
      </c>
      <c r="B8421">
        <f t="shared" si="920"/>
        <v>5.4874643342268345E-24</v>
      </c>
      <c r="C8421">
        <f t="shared" si="921"/>
        <v>-3.2924786005361006E-22</v>
      </c>
      <c r="D8421">
        <f t="shared" si="922"/>
        <v>4.9999999999999642E-2</v>
      </c>
      <c r="E8421">
        <f t="shared" si="923"/>
        <v>3.2924786005361006E-22</v>
      </c>
      <c r="F8421">
        <v>8403</v>
      </c>
      <c r="H8421">
        <f t="shared" si="917"/>
        <v>6.3872892337209024E-24</v>
      </c>
      <c r="I8421">
        <f t="shared" si="918"/>
        <v>0.05</v>
      </c>
    </row>
    <row r="8422" spans="1:9" x14ac:dyDescent="0.25">
      <c r="A8422">
        <f t="shared" si="919"/>
        <v>0.84029999999992377</v>
      </c>
      <c r="B8422">
        <f t="shared" si="920"/>
        <v>5.4545395482214732E-24</v>
      </c>
      <c r="C8422">
        <f t="shared" si="921"/>
        <v>-3.272723728932884E-22</v>
      </c>
      <c r="D8422">
        <f t="shared" si="922"/>
        <v>4.9999999999999642E-2</v>
      </c>
      <c r="E8422">
        <f t="shared" si="923"/>
        <v>3.272723728932884E-22</v>
      </c>
      <c r="F8422">
        <v>8404</v>
      </c>
      <c r="H8422">
        <f t="shared" si="917"/>
        <v>6.349080239926915E-24</v>
      </c>
      <c r="I8422">
        <f t="shared" si="918"/>
        <v>0.05</v>
      </c>
    </row>
    <row r="8423" spans="1:9" x14ac:dyDescent="0.25">
      <c r="A8423">
        <f t="shared" si="919"/>
        <v>0.84039999999992376</v>
      </c>
      <c r="B8423">
        <f t="shared" si="920"/>
        <v>5.4218123109321444E-24</v>
      </c>
      <c r="C8423">
        <f t="shared" si="921"/>
        <v>-3.2530873865592868E-22</v>
      </c>
      <c r="D8423">
        <f t="shared" si="922"/>
        <v>4.9999999999999642E-2</v>
      </c>
      <c r="E8423">
        <f t="shared" si="923"/>
        <v>3.2530873865592868E-22</v>
      </c>
      <c r="F8423">
        <v>8405</v>
      </c>
      <c r="H8423">
        <f t="shared" si="917"/>
        <v>6.3110998137072219E-24</v>
      </c>
      <c r="I8423">
        <f t="shared" si="918"/>
        <v>0.05</v>
      </c>
    </row>
    <row r="8424" spans="1:9" x14ac:dyDescent="0.25">
      <c r="A8424">
        <f t="shared" si="919"/>
        <v>0.84049999999992375</v>
      </c>
      <c r="B8424">
        <f t="shared" si="920"/>
        <v>5.3892814370665513E-24</v>
      </c>
      <c r="C8424">
        <f t="shared" si="921"/>
        <v>-3.2335688622399306E-22</v>
      </c>
      <c r="D8424">
        <f t="shared" si="922"/>
        <v>4.9999999999999642E-2</v>
      </c>
      <c r="E8424">
        <f t="shared" si="923"/>
        <v>3.2335688622399306E-22</v>
      </c>
      <c r="F8424">
        <v>8406</v>
      </c>
      <c r="H8424">
        <f t="shared" si="917"/>
        <v>6.2733465877624205E-24</v>
      </c>
      <c r="I8424">
        <f t="shared" si="918"/>
        <v>0.05</v>
      </c>
    </row>
    <row r="8425" spans="1:9" x14ac:dyDescent="0.25">
      <c r="A8425">
        <f t="shared" si="919"/>
        <v>0.84059999999992374</v>
      </c>
      <c r="B8425">
        <f t="shared" si="920"/>
        <v>5.356945748444152E-24</v>
      </c>
      <c r="C8425">
        <f t="shared" si="921"/>
        <v>-3.214167449066491E-22</v>
      </c>
      <c r="D8425">
        <f t="shared" si="922"/>
        <v>4.9999999999999642E-2</v>
      </c>
      <c r="E8425">
        <f t="shared" si="923"/>
        <v>3.214167449066491E-22</v>
      </c>
      <c r="F8425">
        <v>8407</v>
      </c>
      <c r="H8425">
        <f t="shared" si="917"/>
        <v>6.2358192029723023E-24</v>
      </c>
      <c r="I8425">
        <f t="shared" si="918"/>
        <v>0.05</v>
      </c>
    </row>
    <row r="8426" spans="1:9" x14ac:dyDescent="0.25">
      <c r="A8426">
        <f t="shared" si="919"/>
        <v>0.84069999999992373</v>
      </c>
      <c r="B8426">
        <f t="shared" si="920"/>
        <v>5.3248040739534873E-24</v>
      </c>
      <c r="C8426">
        <f t="shared" si="921"/>
        <v>-3.1948824443720924E-22</v>
      </c>
      <c r="D8426">
        <f t="shared" si="922"/>
        <v>4.9999999999999642E-2</v>
      </c>
      <c r="E8426">
        <f t="shared" si="923"/>
        <v>3.1948824443720924E-22</v>
      </c>
      <c r="F8426">
        <v>8408</v>
      </c>
      <c r="H8426">
        <f t="shared" si="917"/>
        <v>6.1985163083469602E-24</v>
      </c>
      <c r="I8426">
        <f t="shared" si="918"/>
        <v>0.05</v>
      </c>
    </row>
    <row r="8427" spans="1:9" x14ac:dyDescent="0.25">
      <c r="A8427">
        <f t="shared" si="919"/>
        <v>0.84079999999992372</v>
      </c>
      <c r="B8427">
        <f t="shared" si="920"/>
        <v>5.292855249509766E-24</v>
      </c>
      <c r="C8427">
        <f t="shared" si="921"/>
        <v>-3.1757131497058598E-22</v>
      </c>
      <c r="D8427">
        <f t="shared" si="922"/>
        <v>4.9999999999999642E-2</v>
      </c>
      <c r="E8427">
        <f t="shared" si="923"/>
        <v>3.1757131497058598E-22</v>
      </c>
      <c r="F8427">
        <v>8409</v>
      </c>
      <c r="H8427">
        <f t="shared" si="917"/>
        <v>6.1614365609781586E-24</v>
      </c>
      <c r="I8427">
        <f t="shared" si="918"/>
        <v>0.05</v>
      </c>
    </row>
    <row r="8428" spans="1:9" x14ac:dyDescent="0.25">
      <c r="A8428">
        <f t="shared" si="919"/>
        <v>0.84089999999992371</v>
      </c>
      <c r="B8428">
        <f t="shared" si="920"/>
        <v>5.2610981180127077E-24</v>
      </c>
      <c r="C8428">
        <f t="shared" si="921"/>
        <v>-3.1566588708076245E-22</v>
      </c>
      <c r="D8428">
        <f t="shared" si="922"/>
        <v>4.9999999999999642E-2</v>
      </c>
      <c r="E8428">
        <f t="shared" si="923"/>
        <v>3.1566588708076245E-22</v>
      </c>
      <c r="F8428">
        <v>8410</v>
      </c>
      <c r="H8428">
        <f t="shared" si="917"/>
        <v>6.1245786259909879E-24</v>
      </c>
      <c r="I8428">
        <f t="shared" si="918"/>
        <v>0.05</v>
      </c>
    </row>
    <row r="8429" spans="1:9" x14ac:dyDescent="0.25">
      <c r="A8429">
        <f t="shared" si="919"/>
        <v>0.8409999999999237</v>
      </c>
      <c r="B8429">
        <f t="shared" si="920"/>
        <v>5.2295315293046313E-24</v>
      </c>
      <c r="C8429">
        <f t="shared" si="921"/>
        <v>-3.1377189175827787E-22</v>
      </c>
      <c r="D8429">
        <f t="shared" si="922"/>
        <v>4.9999999999999642E-2</v>
      </c>
      <c r="E8429">
        <f t="shared" si="923"/>
        <v>3.1377189175827787E-22</v>
      </c>
      <c r="F8429">
        <v>8411</v>
      </c>
      <c r="H8429">
        <f t="shared" si="917"/>
        <v>6.0879411764958085E-24</v>
      </c>
      <c r="I8429">
        <f t="shared" si="918"/>
        <v>0.05</v>
      </c>
    </row>
    <row r="8430" spans="1:9" x14ac:dyDescent="0.25">
      <c r="A8430">
        <f t="shared" si="919"/>
        <v>0.84109999999992369</v>
      </c>
      <c r="B8430">
        <f t="shared" si="920"/>
        <v>5.1981543401288034E-24</v>
      </c>
      <c r="C8430">
        <f t="shared" si="921"/>
        <v>-3.1188926040772819E-22</v>
      </c>
      <c r="D8430">
        <f t="shared" si="922"/>
        <v>4.9999999999999642E-2</v>
      </c>
      <c r="E8430">
        <f t="shared" si="923"/>
        <v>3.1188926040772819E-22</v>
      </c>
      <c r="F8430">
        <v>8412</v>
      </c>
      <c r="H8430">
        <f t="shared" si="917"/>
        <v>6.0515228935405245E-24</v>
      </c>
      <c r="I8430">
        <f t="shared" si="918"/>
        <v>0.05</v>
      </c>
    </row>
    <row r="8431" spans="1:9" x14ac:dyDescent="0.25">
      <c r="A8431">
        <f t="shared" si="919"/>
        <v>0.84119999999992368</v>
      </c>
      <c r="B8431">
        <f t="shared" si="920"/>
        <v>5.1669654140880307E-24</v>
      </c>
      <c r="C8431">
        <f t="shared" si="921"/>
        <v>-3.1001792484528182E-22</v>
      </c>
      <c r="D8431">
        <f t="shared" si="922"/>
        <v>4.9999999999999642E-2</v>
      </c>
      <c r="E8431">
        <f t="shared" si="923"/>
        <v>3.1001792484528182E-22</v>
      </c>
      <c r="F8431">
        <v>8413</v>
      </c>
      <c r="H8431">
        <f t="shared" si="917"/>
        <v>6.0153224660629304E-24</v>
      </c>
      <c r="I8431">
        <f t="shared" si="918"/>
        <v>0.05</v>
      </c>
    </row>
    <row r="8432" spans="1:9" x14ac:dyDescent="0.25">
      <c r="A8432">
        <f t="shared" si="919"/>
        <v>0.84129999999992366</v>
      </c>
      <c r="B8432">
        <f t="shared" si="920"/>
        <v>5.1359636216035025E-24</v>
      </c>
      <c r="C8432">
        <f t="shared" si="921"/>
        <v>-3.0815781729621014E-22</v>
      </c>
      <c r="D8432">
        <f t="shared" si="922"/>
        <v>4.9999999999999642E-2</v>
      </c>
      <c r="E8432">
        <f t="shared" si="923"/>
        <v>3.0815781729621014E-22</v>
      </c>
      <c r="F8432">
        <v>8414</v>
      </c>
      <c r="H8432">
        <f t="shared" si="917"/>
        <v>5.9793385908437703E-24</v>
      </c>
      <c r="I8432">
        <f t="shared" si="918"/>
        <v>0.05</v>
      </c>
    </row>
    <row r="8433" spans="1:9" x14ac:dyDescent="0.25">
      <c r="A8433">
        <f t="shared" si="919"/>
        <v>0.84139999999992365</v>
      </c>
      <c r="B8433">
        <f t="shared" si="920"/>
        <v>5.1051478398738814E-24</v>
      </c>
      <c r="C8433">
        <f t="shared" si="921"/>
        <v>-3.0630887039243289E-22</v>
      </c>
      <c r="D8433">
        <f t="shared" si="922"/>
        <v>4.9999999999999642E-2</v>
      </c>
      <c r="E8433">
        <f t="shared" si="923"/>
        <v>3.0630887039243289E-22</v>
      </c>
      <c r="F8433">
        <v>8415</v>
      </c>
      <c r="H8433">
        <f t="shared" si="917"/>
        <v>5.9435699724596493E-24</v>
      </c>
      <c r="I8433">
        <f t="shared" si="918"/>
        <v>0.05</v>
      </c>
    </row>
    <row r="8434" spans="1:9" x14ac:dyDescent="0.25">
      <c r="A8434">
        <f t="shared" si="919"/>
        <v>0.84149999999992364</v>
      </c>
      <c r="B8434">
        <f t="shared" si="920"/>
        <v>5.0745169528346384E-24</v>
      </c>
      <c r="C8434">
        <f t="shared" si="921"/>
        <v>-3.0447101717007829E-22</v>
      </c>
      <c r="D8434">
        <f t="shared" si="922"/>
        <v>4.9999999999999642E-2</v>
      </c>
      <c r="E8434">
        <f t="shared" si="923"/>
        <v>3.0447101717007829E-22</v>
      </c>
      <c r="F8434">
        <v>8416</v>
      </c>
      <c r="H8434">
        <f t="shared" si="917"/>
        <v>5.9080153232364425E-24</v>
      </c>
      <c r="I8434">
        <f t="shared" si="918"/>
        <v>0.05</v>
      </c>
    </row>
    <row r="8435" spans="1:9" x14ac:dyDescent="0.25">
      <c r="A8435">
        <f t="shared" si="919"/>
        <v>0.84159999999992363</v>
      </c>
      <c r="B8435">
        <f t="shared" si="920"/>
        <v>5.0440698511176305E-24</v>
      </c>
      <c r="C8435">
        <f t="shared" si="921"/>
        <v>-3.0264419106705784E-22</v>
      </c>
      <c r="D8435">
        <f t="shared" si="922"/>
        <v>4.9999999999999642E-2</v>
      </c>
      <c r="E8435">
        <f t="shared" si="923"/>
        <v>3.0264419106705784E-22</v>
      </c>
      <c r="F8435">
        <v>8417</v>
      </c>
      <c r="H8435">
        <f t="shared" si="917"/>
        <v>5.8726733632029399E-24</v>
      </c>
      <c r="I8435">
        <f t="shared" si="918"/>
        <v>0.05</v>
      </c>
    </row>
    <row r="8436" spans="1:9" x14ac:dyDescent="0.25">
      <c r="A8436">
        <f t="shared" si="919"/>
        <v>0.84169999999992362</v>
      </c>
      <c r="B8436">
        <f t="shared" si="920"/>
        <v>5.0138054320109251E-24</v>
      </c>
      <c r="C8436">
        <f t="shared" si="921"/>
        <v>-3.0082832592065551E-22</v>
      </c>
      <c r="D8436">
        <f t="shared" si="922"/>
        <v>4.9999999999999642E-2</v>
      </c>
      <c r="E8436">
        <f t="shared" si="923"/>
        <v>3.0082832592065551E-22</v>
      </c>
      <c r="F8436">
        <v>8418</v>
      </c>
      <c r="H8436">
        <f t="shared" si="917"/>
        <v>5.8375428200447626E-24</v>
      </c>
      <c r="I8436">
        <f t="shared" si="918"/>
        <v>0.05</v>
      </c>
    </row>
    <row r="8437" spans="1:9" x14ac:dyDescent="0.25">
      <c r="A8437">
        <f t="shared" si="919"/>
        <v>0.84179999999992361</v>
      </c>
      <c r="B8437">
        <f t="shared" si="920"/>
        <v>4.9837225994188593E-24</v>
      </c>
      <c r="C8437">
        <f t="shared" si="921"/>
        <v>-2.9902335596513158E-22</v>
      </c>
      <c r="D8437">
        <f t="shared" si="922"/>
        <v>4.9999999999999642E-2</v>
      </c>
      <c r="E8437">
        <f t="shared" si="923"/>
        <v>2.9902335596513158E-22</v>
      </c>
      <c r="F8437">
        <v>8419</v>
      </c>
      <c r="H8437">
        <f t="shared" si="917"/>
        <v>5.8026224290585611E-24</v>
      </c>
      <c r="I8437">
        <f t="shared" si="918"/>
        <v>0.05</v>
      </c>
    </row>
    <row r="8438" spans="1:9" x14ac:dyDescent="0.25">
      <c r="A8438">
        <f t="shared" si="919"/>
        <v>0.8418999999999236</v>
      </c>
      <c r="B8438">
        <f t="shared" si="920"/>
        <v>4.9538202638223461E-24</v>
      </c>
      <c r="C8438">
        <f t="shared" si="921"/>
        <v>-2.9722921582934076E-22</v>
      </c>
      <c r="D8438">
        <f t="shared" si="922"/>
        <v>4.9999999999999642E-2</v>
      </c>
      <c r="E8438">
        <f t="shared" si="923"/>
        <v>2.9722921582934076E-22</v>
      </c>
      <c r="F8438">
        <v>8420</v>
      </c>
      <c r="H8438">
        <f t="shared" si="917"/>
        <v>5.7679109331065306E-24</v>
      </c>
      <c r="I8438">
        <f t="shared" si="918"/>
        <v>0.05</v>
      </c>
    </row>
    <row r="8439" spans="1:9" x14ac:dyDescent="0.25">
      <c r="A8439">
        <f t="shared" si="919"/>
        <v>0.84199999999992359</v>
      </c>
      <c r="B8439">
        <f t="shared" si="920"/>
        <v>4.924097342239412E-24</v>
      </c>
      <c r="C8439">
        <f t="shared" si="921"/>
        <v>-2.9544584053436474E-22</v>
      </c>
      <c r="D8439">
        <f t="shared" si="922"/>
        <v>4.9999999999999642E-2</v>
      </c>
      <c r="E8439">
        <f t="shared" si="923"/>
        <v>2.9544584053436474E-22</v>
      </c>
      <c r="F8439">
        <v>8421</v>
      </c>
      <c r="H8439">
        <f t="shared" si="917"/>
        <v>5.7334070825709865E-24</v>
      </c>
      <c r="I8439">
        <f t="shared" si="918"/>
        <v>0.05</v>
      </c>
    </row>
    <row r="8440" spans="1:9" x14ac:dyDescent="0.25">
      <c r="A8440">
        <f t="shared" si="919"/>
        <v>0.84209999999992358</v>
      </c>
      <c r="B8440">
        <f t="shared" si="920"/>
        <v>4.8945527581859755E-24</v>
      </c>
      <c r="C8440">
        <f t="shared" si="921"/>
        <v>-2.9367316549115852E-22</v>
      </c>
      <c r="D8440">
        <f t="shared" si="922"/>
        <v>4.9999999999999642E-2</v>
      </c>
      <c r="E8440">
        <f t="shared" si="923"/>
        <v>2.9367316549115852E-22</v>
      </c>
      <c r="F8440">
        <v>8422</v>
      </c>
      <c r="H8440">
        <f t="shared" si="917"/>
        <v>5.6991096353096232E-24</v>
      </c>
      <c r="I8440">
        <f t="shared" si="918"/>
        <v>0.05</v>
      </c>
    </row>
    <row r="8441" spans="1:9" x14ac:dyDescent="0.25">
      <c r="A8441">
        <f t="shared" si="919"/>
        <v>0.84219999999992357</v>
      </c>
      <c r="B8441">
        <f t="shared" si="920"/>
        <v>4.8651854416368599E-24</v>
      </c>
      <c r="C8441">
        <f t="shared" si="921"/>
        <v>-2.9191112649821162E-22</v>
      </c>
      <c r="D8441">
        <f t="shared" si="922"/>
        <v>4.9999999999999642E-2</v>
      </c>
      <c r="E8441">
        <f t="shared" si="923"/>
        <v>2.9191112649821162E-22</v>
      </c>
      <c r="F8441">
        <v>8423</v>
      </c>
      <c r="H8441">
        <f t="shared" si="917"/>
        <v>5.6650173566106357E-24</v>
      </c>
      <c r="I8441">
        <f t="shared" si="918"/>
        <v>0.05</v>
      </c>
    </row>
    <row r="8442" spans="1:9" x14ac:dyDescent="0.25">
      <c r="A8442">
        <f t="shared" si="919"/>
        <v>0.84229999999992355</v>
      </c>
      <c r="B8442">
        <f t="shared" si="920"/>
        <v>4.8359943289870384E-24</v>
      </c>
      <c r="C8442">
        <f t="shared" si="921"/>
        <v>-2.9015965973922232E-22</v>
      </c>
      <c r="D8442">
        <f t="shared" si="922"/>
        <v>4.9999999999999642E-2</v>
      </c>
      <c r="E8442">
        <f t="shared" si="923"/>
        <v>2.9015965973922232E-22</v>
      </c>
      <c r="F8442">
        <v>8424</v>
      </c>
      <c r="H8442">
        <f t="shared" si="917"/>
        <v>5.6311290191483092E-24</v>
      </c>
      <c r="I8442">
        <f t="shared" si="918"/>
        <v>0.05</v>
      </c>
    </row>
    <row r="8443" spans="1:9" x14ac:dyDescent="0.25">
      <c r="A8443">
        <f t="shared" si="919"/>
        <v>0.84239999999992354</v>
      </c>
      <c r="B8443">
        <f t="shared" si="920"/>
        <v>4.8069783630131159E-24</v>
      </c>
      <c r="C8443">
        <f t="shared" si="921"/>
        <v>-2.8841870178078697E-22</v>
      </c>
      <c r="D8443">
        <f t="shared" si="922"/>
        <v>4.9999999999999642E-2</v>
      </c>
      <c r="E8443">
        <f t="shared" si="923"/>
        <v>2.8841870178078697E-22</v>
      </c>
      <c r="F8443">
        <v>8425</v>
      </c>
      <c r="H8443">
        <f t="shared" si="917"/>
        <v>5.5974434029388348E-24</v>
      </c>
      <c r="I8443">
        <f t="shared" si="918"/>
        <v>0.05</v>
      </c>
    </row>
    <row r="8444" spans="1:9" x14ac:dyDescent="0.25">
      <c r="A8444">
        <f t="shared" si="919"/>
        <v>0.84249999999992353</v>
      </c>
      <c r="B8444">
        <f t="shared" si="920"/>
        <v>4.7781364928350374E-24</v>
      </c>
      <c r="C8444">
        <f t="shared" si="921"/>
        <v>-2.8668818957010222E-22</v>
      </c>
      <c r="D8444">
        <f t="shared" si="922"/>
        <v>4.9999999999999642E-2</v>
      </c>
      <c r="E8444">
        <f t="shared" si="923"/>
        <v>2.8668818957010222E-22</v>
      </c>
      <c r="F8444">
        <v>8426</v>
      </c>
      <c r="H8444">
        <f t="shared" si="917"/>
        <v>5.5639592952963903E-24</v>
      </c>
      <c r="I8444">
        <f t="shared" si="918"/>
        <v>0.05</v>
      </c>
    </row>
    <row r="8445" spans="1:9" x14ac:dyDescent="0.25">
      <c r="A8445">
        <f t="shared" si="919"/>
        <v>0.84259999999992352</v>
      </c>
      <c r="B8445">
        <f t="shared" si="920"/>
        <v>4.7494676738780273E-24</v>
      </c>
      <c r="C8445">
        <f t="shared" si="921"/>
        <v>-2.8496806043268163E-22</v>
      </c>
      <c r="D8445">
        <f t="shared" si="922"/>
        <v>4.9999999999999642E-2</v>
      </c>
      <c r="E8445">
        <f t="shared" si="923"/>
        <v>2.8496806043268163E-22</v>
      </c>
      <c r="F8445">
        <v>8427</v>
      </c>
      <c r="H8445">
        <f t="shared" si="917"/>
        <v>5.5306754907894851E-24</v>
      </c>
      <c r="I8445">
        <f t="shared" si="918"/>
        <v>0.05</v>
      </c>
    </row>
    <row r="8446" spans="1:9" x14ac:dyDescent="0.25">
      <c r="A8446">
        <f t="shared" si="919"/>
        <v>0.84269999999992351</v>
      </c>
      <c r="B8446">
        <f t="shared" si="920"/>
        <v>4.720970867834759E-24</v>
      </c>
      <c r="C8446">
        <f t="shared" si="921"/>
        <v>-2.8325825207008555E-22</v>
      </c>
      <c r="D8446">
        <f t="shared" si="922"/>
        <v>4.9999999999999642E-2</v>
      </c>
      <c r="E8446">
        <f t="shared" si="923"/>
        <v>2.8325825207008555E-22</v>
      </c>
      <c r="F8446">
        <v>8428</v>
      </c>
      <c r="H8446">
        <f t="shared" si="917"/>
        <v>5.4975907911976011E-24</v>
      </c>
      <c r="I8446">
        <f t="shared" si="918"/>
        <v>0.05</v>
      </c>
    </row>
    <row r="8447" spans="1:9" x14ac:dyDescent="0.25">
      <c r="A8447">
        <f t="shared" si="919"/>
        <v>0.8427999999999235</v>
      </c>
      <c r="B8447">
        <f t="shared" si="920"/>
        <v>4.6926450426277502E-24</v>
      </c>
      <c r="C8447">
        <f t="shared" si="921"/>
        <v>-2.81558702557665E-22</v>
      </c>
      <c r="D8447">
        <f t="shared" si="922"/>
        <v>4.9999999999999642E-2</v>
      </c>
      <c r="E8447">
        <f t="shared" si="923"/>
        <v>2.81558702557665E-22</v>
      </c>
      <c r="F8447">
        <v>8429</v>
      </c>
      <c r="H8447">
        <f t="shared" si="917"/>
        <v>5.4647040054679013E-24</v>
      </c>
      <c r="I8447">
        <f t="shared" si="918"/>
        <v>0.05</v>
      </c>
    </row>
    <row r="8448" spans="1:9" x14ac:dyDescent="0.25">
      <c r="A8448">
        <f t="shared" si="919"/>
        <v>0.84289999999992349</v>
      </c>
      <c r="B8448">
        <f t="shared" si="920"/>
        <v>4.6644891723719839E-24</v>
      </c>
      <c r="C8448">
        <f t="shared" si="921"/>
        <v>-2.7986935034231903E-22</v>
      </c>
      <c r="D8448">
        <f t="shared" si="922"/>
        <v>4.9999999999999642E-2</v>
      </c>
      <c r="E8448">
        <f t="shared" si="923"/>
        <v>2.7986935034231903E-22</v>
      </c>
      <c r="F8448">
        <v>8430</v>
      </c>
      <c r="H8448">
        <f t="shared" si="917"/>
        <v>5.4320139496725865E-24</v>
      </c>
      <c r="I8448">
        <f t="shared" si="918"/>
        <v>0.05</v>
      </c>
    </row>
    <row r="8449" spans="1:9" x14ac:dyDescent="0.25">
      <c r="A8449">
        <f t="shared" si="919"/>
        <v>0.84299999999992348</v>
      </c>
      <c r="B8449">
        <f t="shared" si="920"/>
        <v>4.6365022373377519E-24</v>
      </c>
      <c r="C8449">
        <f t="shared" si="921"/>
        <v>-2.7819013424026513E-22</v>
      </c>
      <c r="D8449">
        <f t="shared" si="922"/>
        <v>4.9999999999999642E-2</v>
      </c>
      <c r="E8449">
        <f t="shared" si="923"/>
        <v>2.7819013424026513E-22</v>
      </c>
      <c r="F8449">
        <v>8431</v>
      </c>
      <c r="H8449">
        <f t="shared" si="917"/>
        <v>5.3995194469661193E-24</v>
      </c>
      <c r="I8449">
        <f t="shared" si="918"/>
        <v>0.05</v>
      </c>
    </row>
    <row r="8450" spans="1:9" x14ac:dyDescent="0.25">
      <c r="A8450">
        <f t="shared" si="919"/>
        <v>0.84309999999992347</v>
      </c>
      <c r="B8450">
        <f t="shared" si="920"/>
        <v>4.6086832239137257E-24</v>
      </c>
      <c r="C8450">
        <f t="shared" si="921"/>
        <v>-2.7652099343482354E-22</v>
      </c>
      <c r="D8450">
        <f t="shared" si="922"/>
        <v>4.9999999999999642E-2</v>
      </c>
      <c r="E8450">
        <f t="shared" si="923"/>
        <v>2.7652099343482354E-22</v>
      </c>
      <c r="F8450">
        <v>8432</v>
      </c>
      <c r="H8450">
        <f t="shared" si="917"/>
        <v>5.3672193275428906E-24</v>
      </c>
      <c r="I8450">
        <f t="shared" si="918"/>
        <v>0.05</v>
      </c>
    </row>
    <row r="8451" spans="1:9" x14ac:dyDescent="0.25">
      <c r="A8451">
        <f t="shared" si="919"/>
        <v>0.84319999999992346</v>
      </c>
      <c r="B8451">
        <f t="shared" si="920"/>
        <v>4.5810311245702436E-24</v>
      </c>
      <c r="C8451">
        <f t="shared" si="921"/>
        <v>-2.7486186747421461E-22</v>
      </c>
      <c r="D8451">
        <f t="shared" si="922"/>
        <v>4.9999999999999642E-2</v>
      </c>
      <c r="E8451">
        <f t="shared" si="923"/>
        <v>2.7486186747421461E-22</v>
      </c>
      <c r="F8451">
        <v>8433</v>
      </c>
      <c r="H8451">
        <f t="shared" ref="H8451:H8514" si="924">$B$13*EXP(-$B$12*A8451)</f>
        <v>5.3351124285951149E-24</v>
      </c>
      <c r="I8451">
        <f t="shared" si="918"/>
        <v>0.05</v>
      </c>
    </row>
    <row r="8452" spans="1:9" x14ac:dyDescent="0.25">
      <c r="A8452">
        <f t="shared" si="919"/>
        <v>0.84329999999992344</v>
      </c>
      <c r="B8452">
        <f t="shared" si="920"/>
        <v>4.5535449378228222E-24</v>
      </c>
      <c r="C8452">
        <f t="shared" si="921"/>
        <v>-2.7321269626936933E-22</v>
      </c>
      <c r="D8452">
        <f t="shared" si="922"/>
        <v>4.9999999999999642E-2</v>
      </c>
      <c r="E8452">
        <f t="shared" si="923"/>
        <v>2.7321269626936933E-22</v>
      </c>
      <c r="F8452">
        <v>8434</v>
      </c>
      <c r="H8452">
        <f t="shared" si="924"/>
        <v>5.3031975942709609E-24</v>
      </c>
      <c r="I8452">
        <f t="shared" si="918"/>
        <v>0.05</v>
      </c>
    </row>
    <row r="8453" spans="1:9" x14ac:dyDescent="0.25">
      <c r="A8453">
        <f t="shared" si="919"/>
        <v>0.84339999999992343</v>
      </c>
      <c r="B8453">
        <f t="shared" si="920"/>
        <v>4.5262236681958852E-24</v>
      </c>
      <c r="C8453">
        <f t="shared" si="921"/>
        <v>-2.7157342009175312E-22</v>
      </c>
      <c r="D8453">
        <f t="shared" si="922"/>
        <v>4.9999999999999642E-2</v>
      </c>
      <c r="E8453">
        <f t="shared" si="923"/>
        <v>2.7157342009175312E-22</v>
      </c>
      <c r="F8453">
        <v>8435</v>
      </c>
      <c r="H8453">
        <f t="shared" si="924"/>
        <v>5.2714736756329466E-24</v>
      </c>
      <c r="I8453">
        <f t="shared" si="918"/>
        <v>0.05</v>
      </c>
    </row>
    <row r="8454" spans="1:9" x14ac:dyDescent="0.25">
      <c r="A8454">
        <f t="shared" si="919"/>
        <v>0.84349999999992342</v>
      </c>
      <c r="B8454">
        <f t="shared" si="920"/>
        <v>4.4990663261867102E-24</v>
      </c>
      <c r="C8454">
        <f t="shared" si="921"/>
        <v>-2.6994397957120262E-22</v>
      </c>
      <c r="D8454">
        <f t="shared" si="922"/>
        <v>4.9999999999999642E-2</v>
      </c>
      <c r="E8454">
        <f t="shared" si="923"/>
        <v>2.6994397957120262E-22</v>
      </c>
      <c r="F8454">
        <v>8436</v>
      </c>
      <c r="H8454">
        <f t="shared" si="924"/>
        <v>5.2399395306166126E-24</v>
      </c>
      <c r="I8454">
        <f t="shared" si="918"/>
        <v>0.05</v>
      </c>
    </row>
    <row r="8455" spans="1:9" x14ac:dyDescent="0.25">
      <c r="A8455">
        <f t="shared" si="919"/>
        <v>0.84359999999992341</v>
      </c>
      <c r="B8455">
        <f t="shared" si="920"/>
        <v>4.4720719282295896E-24</v>
      </c>
      <c r="C8455">
        <f t="shared" si="921"/>
        <v>-2.683243156937754E-22</v>
      </c>
      <c r="D8455">
        <f t="shared" si="922"/>
        <v>4.9999999999999642E-2</v>
      </c>
      <c r="E8455">
        <f t="shared" si="923"/>
        <v>2.683243156937754E-22</v>
      </c>
      <c r="F8455">
        <v>8437</v>
      </c>
      <c r="H8455">
        <f t="shared" si="924"/>
        <v>5.2085940239892579E-24</v>
      </c>
      <c r="I8455">
        <f t="shared" si="918"/>
        <v>0.05</v>
      </c>
    </row>
    <row r="8456" spans="1:9" x14ac:dyDescent="0.25">
      <c r="A8456">
        <f t="shared" si="919"/>
        <v>0.8436999999999234</v>
      </c>
      <c r="B8456">
        <f t="shared" si="920"/>
        <v>4.4452394966602118E-24</v>
      </c>
      <c r="C8456">
        <f t="shared" si="921"/>
        <v>-2.6671436979961273E-22</v>
      </c>
      <c r="D8456">
        <f t="shared" si="922"/>
        <v>4.9999999999999642E-2</v>
      </c>
      <c r="E8456">
        <f t="shared" si="923"/>
        <v>2.6671436979961273E-22</v>
      </c>
      <c r="F8456">
        <v>8438</v>
      </c>
      <c r="H8456">
        <f t="shared" si="924"/>
        <v>5.1774360273092943E-24</v>
      </c>
      <c r="I8456">
        <f t="shared" si="918"/>
        <v>0.05</v>
      </c>
    </row>
    <row r="8457" spans="1:9" x14ac:dyDescent="0.25">
      <c r="A8457">
        <f t="shared" si="919"/>
        <v>0.84379999999992339</v>
      </c>
      <c r="B8457">
        <f t="shared" si="920"/>
        <v>4.4185680596802509E-24</v>
      </c>
      <c r="C8457">
        <f t="shared" si="921"/>
        <v>-2.6511408358081503E-22</v>
      </c>
      <c r="D8457">
        <f t="shared" si="922"/>
        <v>4.9999999999999642E-2</v>
      </c>
      <c r="E8457">
        <f t="shared" si="923"/>
        <v>2.6511408358081503E-22</v>
      </c>
      <c r="F8457">
        <v>8439</v>
      </c>
      <c r="H8457">
        <f t="shared" si="924"/>
        <v>5.1464644188854785E-24</v>
      </c>
      <c r="I8457">
        <f t="shared" si="918"/>
        <v>0.05</v>
      </c>
    </row>
    <row r="8458" spans="1:9" x14ac:dyDescent="0.25">
      <c r="A8458">
        <f t="shared" si="919"/>
        <v>0.84389999999992338</v>
      </c>
      <c r="B8458">
        <f t="shared" si="920"/>
        <v>4.3920566513221694E-24</v>
      </c>
      <c r="C8458">
        <f t="shared" si="921"/>
        <v>-2.6352339907933015E-22</v>
      </c>
      <c r="D8458">
        <f t="shared" si="922"/>
        <v>4.9999999999999642E-2</v>
      </c>
      <c r="E8458">
        <f t="shared" si="923"/>
        <v>2.6352339907933015E-22</v>
      </c>
      <c r="F8458">
        <v>8440</v>
      </c>
      <c r="H8458">
        <f t="shared" si="924"/>
        <v>5.1156780837365616E-24</v>
      </c>
      <c r="I8458">
        <f t="shared" si="918"/>
        <v>0.05</v>
      </c>
    </row>
    <row r="8459" spans="1:9" x14ac:dyDescent="0.25">
      <c r="A8459">
        <f t="shared" si="919"/>
        <v>0.84399999999992337</v>
      </c>
      <c r="B8459">
        <f t="shared" si="920"/>
        <v>4.3657043114142366E-24</v>
      </c>
      <c r="C8459">
        <f t="shared" si="921"/>
        <v>-2.6194225868485417E-22</v>
      </c>
      <c r="D8459">
        <f t="shared" si="922"/>
        <v>4.9999999999999642E-2</v>
      </c>
      <c r="E8459">
        <f t="shared" si="923"/>
        <v>2.6194225868485417E-22</v>
      </c>
      <c r="F8459">
        <v>8441</v>
      </c>
      <c r="H8459">
        <f t="shared" si="924"/>
        <v>5.0850759135511528E-24</v>
      </c>
      <c r="I8459">
        <f t="shared" si="918"/>
        <v>0.05</v>
      </c>
    </row>
    <row r="8460" spans="1:9" x14ac:dyDescent="0.25">
      <c r="A8460">
        <f t="shared" si="919"/>
        <v>0.84409999999992336</v>
      </c>
      <c r="B8460">
        <f t="shared" si="920"/>
        <v>4.3395100855457508E-24</v>
      </c>
      <c r="C8460">
        <f t="shared" si="921"/>
        <v>-2.6037060513274505E-22</v>
      </c>
      <c r="D8460">
        <f t="shared" si="922"/>
        <v>4.9999999999999642E-2</v>
      </c>
      <c r="E8460">
        <f t="shared" si="923"/>
        <v>2.6037060513274505E-22</v>
      </c>
      <c r="F8460">
        <v>8442</v>
      </c>
      <c r="H8460">
        <f t="shared" si="924"/>
        <v>5.0546568066478205E-24</v>
      </c>
      <c r="I8460">
        <f t="shared" si="918"/>
        <v>0.05</v>
      </c>
    </row>
    <row r="8461" spans="1:9" x14ac:dyDescent="0.25">
      <c r="A8461">
        <f t="shared" si="919"/>
        <v>0.84419999999992335</v>
      </c>
      <c r="B8461">
        <f t="shared" si="920"/>
        <v>4.3134730250324764E-24</v>
      </c>
      <c r="C8461">
        <f t="shared" si="921"/>
        <v>-2.5880838150194858E-22</v>
      </c>
      <c r="D8461">
        <f t="shared" si="922"/>
        <v>4.9999999999999642E-2</v>
      </c>
      <c r="E8461">
        <f t="shared" si="923"/>
        <v>2.5880838150194858E-22</v>
      </c>
      <c r="F8461">
        <v>8443</v>
      </c>
      <c r="H8461">
        <f t="shared" si="924"/>
        <v>5.0244196679354306E-24</v>
      </c>
      <c r="I8461">
        <f t="shared" si="918"/>
        <v>0.05</v>
      </c>
    </row>
    <row r="8462" spans="1:9" x14ac:dyDescent="0.25">
      <c r="A8462">
        <f t="shared" si="919"/>
        <v>0.84429999999992333</v>
      </c>
      <c r="B8462">
        <f t="shared" si="920"/>
        <v>4.2875921868822816E-24</v>
      </c>
      <c r="C8462">
        <f t="shared" si="921"/>
        <v>-2.5725553121293691E-22</v>
      </c>
      <c r="D8462">
        <f t="shared" si="922"/>
        <v>4.9999999999999642E-2</v>
      </c>
      <c r="E8462">
        <f t="shared" si="923"/>
        <v>2.5725553121293691E-22</v>
      </c>
      <c r="F8462">
        <v>8444</v>
      </c>
      <c r="H8462">
        <f t="shared" si="924"/>
        <v>4.9943634088737606E-24</v>
      </c>
      <c r="I8462">
        <f t="shared" si="918"/>
        <v>0.05</v>
      </c>
    </row>
    <row r="8463" spans="1:9" x14ac:dyDescent="0.25">
      <c r="A8463">
        <f t="shared" si="919"/>
        <v>0.84439999999992332</v>
      </c>
      <c r="B8463">
        <f t="shared" si="920"/>
        <v>4.2618666337609876E-24</v>
      </c>
      <c r="C8463">
        <f t="shared" si="921"/>
        <v>-2.5571199802565927E-22</v>
      </c>
      <c r="D8463">
        <f t="shared" si="922"/>
        <v>4.9999999999999642E-2</v>
      </c>
      <c r="E8463">
        <f t="shared" si="923"/>
        <v>2.5571199802565927E-22</v>
      </c>
      <c r="F8463">
        <v>8445</v>
      </c>
      <c r="H8463">
        <f t="shared" si="924"/>
        <v>4.9644869474341671E-24</v>
      </c>
      <c r="I8463">
        <f t="shared" si="918"/>
        <v>0.05</v>
      </c>
    </row>
    <row r="8464" spans="1:9" x14ac:dyDescent="0.25">
      <c r="A8464">
        <f t="shared" si="919"/>
        <v>0.84449999999992331</v>
      </c>
      <c r="B8464">
        <f t="shared" si="920"/>
        <v>4.236295433958422E-24</v>
      </c>
      <c r="C8464">
        <f t="shared" si="921"/>
        <v>-2.5417772603750532E-22</v>
      </c>
      <c r="D8464">
        <f t="shared" si="922"/>
        <v>4.9999999999999642E-2</v>
      </c>
      <c r="E8464">
        <f t="shared" si="923"/>
        <v>2.5417772603750532E-22</v>
      </c>
      <c r="F8464">
        <v>8446</v>
      </c>
      <c r="H8464">
        <f t="shared" si="924"/>
        <v>4.9347892080608456E-24</v>
      </c>
      <c r="I8464">
        <f t="shared" si="918"/>
        <v>0.05</v>
      </c>
    </row>
    <row r="8465" spans="1:9" x14ac:dyDescent="0.25">
      <c r="A8465">
        <f t="shared" si="919"/>
        <v>0.8445999999999233</v>
      </c>
      <c r="B8465">
        <f t="shared" si="920"/>
        <v>4.2108776613546712E-24</v>
      </c>
      <c r="C8465">
        <f t="shared" si="921"/>
        <v>-2.5265265968128029E-22</v>
      </c>
      <c r="D8465">
        <f t="shared" si="922"/>
        <v>4.9999999999999642E-2</v>
      </c>
      <c r="E8465">
        <f t="shared" si="923"/>
        <v>2.5265265968128029E-22</v>
      </c>
      <c r="F8465">
        <v>8447</v>
      </c>
      <c r="H8465">
        <f t="shared" si="924"/>
        <v>4.9052691216319714E-24</v>
      </c>
      <c r="I8465">
        <f t="shared" si="918"/>
        <v>0.05</v>
      </c>
    </row>
    <row r="8466" spans="1:9" x14ac:dyDescent="0.25">
      <c r="A8466">
        <f t="shared" si="919"/>
        <v>0.84469999999992329</v>
      </c>
      <c r="B8466">
        <f t="shared" si="920"/>
        <v>4.1856123953865429E-24</v>
      </c>
      <c r="C8466">
        <f t="shared" si="921"/>
        <v>-2.5113674372319257E-22</v>
      </c>
      <c r="D8466">
        <f t="shared" si="922"/>
        <v>4.9999999999999642E-2</v>
      </c>
      <c r="E8466">
        <f t="shared" si="923"/>
        <v>2.5113674372319257E-22</v>
      </c>
      <c r="F8466">
        <v>8448</v>
      </c>
      <c r="H8466">
        <f t="shared" si="924"/>
        <v>4.8759256254212466E-24</v>
      </c>
      <c r="I8466">
        <f t="shared" si="918"/>
        <v>0.05</v>
      </c>
    </row>
    <row r="8467" spans="1:9" x14ac:dyDescent="0.25">
      <c r="A8467">
        <f t="shared" si="919"/>
        <v>0.84479999999992328</v>
      </c>
      <c r="B8467">
        <f t="shared" si="920"/>
        <v>4.1604987210142237E-24</v>
      </c>
      <c r="C8467">
        <f t="shared" si="921"/>
        <v>-2.4962992326085343E-22</v>
      </c>
      <c r="D8467">
        <f t="shared" si="922"/>
        <v>4.9999999999999642E-2</v>
      </c>
      <c r="E8467">
        <f t="shared" si="923"/>
        <v>2.4962992326085343E-22</v>
      </c>
      <c r="F8467">
        <v>8449</v>
      </c>
      <c r="H8467">
        <f t="shared" si="924"/>
        <v>4.8467576630596381E-24</v>
      </c>
      <c r="I8467">
        <f t="shared" si="918"/>
        <v>0.05</v>
      </c>
    </row>
    <row r="8468" spans="1:9" x14ac:dyDescent="0.25">
      <c r="A8468">
        <f t="shared" si="919"/>
        <v>0.84489999999992327</v>
      </c>
      <c r="B8468">
        <f t="shared" si="920"/>
        <v>4.1355357286881385E-24</v>
      </c>
      <c r="C8468">
        <f t="shared" si="921"/>
        <v>-2.481321437212883E-22</v>
      </c>
      <c r="D8468">
        <f t="shared" si="922"/>
        <v>4.9999999999999642E-2</v>
      </c>
      <c r="E8468">
        <f t="shared" si="923"/>
        <v>2.481321437212883E-22</v>
      </c>
      <c r="F8468">
        <v>8450</v>
      </c>
      <c r="H8468">
        <f t="shared" si="924"/>
        <v>4.8177641844973496E-24</v>
      </c>
      <c r="I8468">
        <f t="shared" ref="I8468:I8531" si="925">$B$14+$B$13*(1-EXP(-$B$12*A8468))</f>
        <v>0.05</v>
      </c>
    </row>
    <row r="8469" spans="1:9" x14ac:dyDescent="0.25">
      <c r="A8469">
        <f t="shared" ref="A8469:A8532" si="926">A8468+$B$11</f>
        <v>0.84499999999992326</v>
      </c>
      <c r="B8469">
        <f t="shared" ref="B8469:B8532" si="927">B8468+C8468*$B$11</f>
        <v>4.1107225143160093E-24</v>
      </c>
      <c r="C8469">
        <f t="shared" ref="C8469:C8532" si="928">-$B$12*B8469</f>
        <v>-2.4664335085896055E-22</v>
      </c>
      <c r="D8469">
        <f t="shared" ref="D8469:D8532" si="929">D8468+E8468*$B$11</f>
        <v>4.9999999999999642E-2</v>
      </c>
      <c r="E8469">
        <f t="shared" ref="E8469:E8532" si="930">$B$12*B8469</f>
        <v>2.4664335085896055E-22</v>
      </c>
      <c r="F8469">
        <v>8451</v>
      </c>
      <c r="H8469">
        <f t="shared" si="924"/>
        <v>4.7889441459660215E-24</v>
      </c>
      <c r="I8469">
        <f t="shared" si="925"/>
        <v>0.05</v>
      </c>
    </row>
    <row r="8470" spans="1:9" x14ac:dyDescent="0.25">
      <c r="A8470">
        <f t="shared" si="926"/>
        <v>0.84509999999992325</v>
      </c>
      <c r="B8470">
        <f t="shared" si="927"/>
        <v>4.0860581792301136E-24</v>
      </c>
      <c r="C8470">
        <f t="shared" si="928"/>
        <v>-2.4516349075380681E-22</v>
      </c>
      <c r="D8470">
        <f t="shared" si="929"/>
        <v>4.9999999999999642E-2</v>
      </c>
      <c r="E8470">
        <f t="shared" si="930"/>
        <v>2.4516349075380681E-22</v>
      </c>
      <c r="F8470">
        <v>8452</v>
      </c>
      <c r="H8470">
        <f t="shared" si="924"/>
        <v>4.7602965099411891E-24</v>
      </c>
      <c r="I8470">
        <f t="shared" si="925"/>
        <v>0.05</v>
      </c>
    </row>
    <row r="8471" spans="1:9" x14ac:dyDescent="0.25">
      <c r="A8471">
        <f t="shared" si="926"/>
        <v>0.84519999999992323</v>
      </c>
      <c r="B8471">
        <f t="shared" si="927"/>
        <v>4.0615418301547329E-24</v>
      </c>
      <c r="C8471">
        <f t="shared" si="928"/>
        <v>-2.4369250980928398E-22</v>
      </c>
      <c r="D8471">
        <f t="shared" si="929"/>
        <v>4.9999999999999642E-2</v>
      </c>
      <c r="E8471">
        <f t="shared" si="930"/>
        <v>2.4369250980928398E-22</v>
      </c>
      <c r="F8471">
        <v>8453</v>
      </c>
      <c r="H8471">
        <f t="shared" si="924"/>
        <v>4.7318202451047933E-24</v>
      </c>
      <c r="I8471">
        <f t="shared" si="925"/>
        <v>0.05</v>
      </c>
    </row>
    <row r="8472" spans="1:9" x14ac:dyDescent="0.25">
      <c r="A8472">
        <f t="shared" si="926"/>
        <v>0.84529999999992322</v>
      </c>
      <c r="B8472">
        <f t="shared" si="927"/>
        <v>4.0371725791738044E-24</v>
      </c>
      <c r="C8472">
        <f t="shared" si="928"/>
        <v>-2.4223035475042826E-22</v>
      </c>
      <c r="D8472">
        <f t="shared" si="929"/>
        <v>4.9999999999999642E-2</v>
      </c>
      <c r="E8472">
        <f t="shared" si="930"/>
        <v>2.4223035475042826E-22</v>
      </c>
      <c r="F8472">
        <v>8454</v>
      </c>
      <c r="H8472">
        <f t="shared" si="924"/>
        <v>4.7035143263082592E-24</v>
      </c>
      <c r="I8472">
        <f t="shared" si="925"/>
        <v>0.05</v>
      </c>
    </row>
    <row r="8473" spans="1:9" x14ac:dyDescent="0.25">
      <c r="A8473">
        <f t="shared" si="926"/>
        <v>0.84539999999992321</v>
      </c>
      <c r="B8473">
        <f t="shared" si="927"/>
        <v>4.0129495436987614E-24</v>
      </c>
      <c r="C8473">
        <f t="shared" si="928"/>
        <v>-2.4077697262192567E-22</v>
      </c>
      <c r="D8473">
        <f t="shared" si="929"/>
        <v>4.9999999999999642E-2</v>
      </c>
      <c r="E8473">
        <f t="shared" si="930"/>
        <v>2.4077697262192567E-22</v>
      </c>
      <c r="F8473">
        <v>8455</v>
      </c>
      <c r="H8473">
        <f t="shared" si="924"/>
        <v>4.6753777345354514E-24</v>
      </c>
      <c r="I8473">
        <f t="shared" si="925"/>
        <v>0.05</v>
      </c>
    </row>
    <row r="8474" spans="1:9" x14ac:dyDescent="0.25">
      <c r="A8474">
        <f t="shared" si="926"/>
        <v>0.8454999999999232</v>
      </c>
      <c r="B8474">
        <f t="shared" si="927"/>
        <v>3.9888718464365686E-24</v>
      </c>
      <c r="C8474">
        <f t="shared" si="928"/>
        <v>-2.3933231078619414E-22</v>
      </c>
      <c r="D8474">
        <f t="shared" si="929"/>
        <v>4.9999999999999642E-2</v>
      </c>
      <c r="E8474">
        <f t="shared" si="930"/>
        <v>2.3933231078619414E-22</v>
      </c>
      <c r="F8474">
        <v>8456</v>
      </c>
      <c r="H8474">
        <f t="shared" si="924"/>
        <v>4.6474094568660285E-24</v>
      </c>
      <c r="I8474">
        <f t="shared" si="925"/>
        <v>0.05</v>
      </c>
    </row>
    <row r="8475" spans="1:9" x14ac:dyDescent="0.25">
      <c r="A8475">
        <f t="shared" si="926"/>
        <v>0.84559999999992319</v>
      </c>
      <c r="B8475">
        <f t="shared" si="927"/>
        <v>3.9649386153579489E-24</v>
      </c>
      <c r="C8475">
        <f t="shared" si="928"/>
        <v>-2.3789631692147692E-22</v>
      </c>
      <c r="D8475">
        <f t="shared" si="929"/>
        <v>4.9999999999999642E-2</v>
      </c>
      <c r="E8475">
        <f t="shared" si="930"/>
        <v>2.3789631692147692E-22</v>
      </c>
      <c r="F8475">
        <v>8457</v>
      </c>
      <c r="H8475">
        <f t="shared" si="924"/>
        <v>4.6196084864389736E-24</v>
      </c>
      <c r="I8475">
        <f t="shared" si="925"/>
        <v>0.05</v>
      </c>
    </row>
    <row r="8476" spans="1:9" x14ac:dyDescent="0.25">
      <c r="A8476">
        <f t="shared" si="926"/>
        <v>0.84569999999992318</v>
      </c>
      <c r="B8476">
        <f t="shared" si="927"/>
        <v>3.9411489836658008E-24</v>
      </c>
      <c r="C8476">
        <f t="shared" si="928"/>
        <v>-2.3646893901994807E-22</v>
      </c>
      <c r="D8476">
        <f t="shared" si="929"/>
        <v>4.9999999999999642E-2</v>
      </c>
      <c r="E8476">
        <f t="shared" si="930"/>
        <v>2.3646893901994807E-22</v>
      </c>
      <c r="F8476">
        <v>8458</v>
      </c>
      <c r="H8476">
        <f t="shared" si="924"/>
        <v>4.5919738224163486E-24</v>
      </c>
      <c r="I8476">
        <f t="shared" si="925"/>
        <v>0.05</v>
      </c>
    </row>
    <row r="8477" spans="1:9" x14ac:dyDescent="0.25">
      <c r="A8477">
        <f t="shared" si="926"/>
        <v>0.84579999999992317</v>
      </c>
      <c r="B8477">
        <f t="shared" si="927"/>
        <v>3.9175020897638063E-24</v>
      </c>
      <c r="C8477">
        <f t="shared" si="928"/>
        <v>-2.3505012538582836E-22</v>
      </c>
      <c r="D8477">
        <f t="shared" si="929"/>
        <v>4.9999999999999642E-2</v>
      </c>
      <c r="E8477">
        <f t="shared" si="930"/>
        <v>2.3505012538582836E-22</v>
      </c>
      <c r="F8477">
        <v>8459</v>
      </c>
      <c r="H8477">
        <f t="shared" si="924"/>
        <v>4.5645044699472651E-24</v>
      </c>
      <c r="I8477">
        <f t="shared" si="925"/>
        <v>0.05</v>
      </c>
    </row>
    <row r="8478" spans="1:9" x14ac:dyDescent="0.25">
      <c r="A8478">
        <f t="shared" si="926"/>
        <v>0.84589999999992316</v>
      </c>
      <c r="B8478">
        <f t="shared" si="927"/>
        <v>3.8939970772252236E-24</v>
      </c>
      <c r="C8478">
        <f t="shared" si="928"/>
        <v>-2.3363982463351341E-22</v>
      </c>
      <c r="D8478">
        <f t="shared" si="929"/>
        <v>4.9999999999999642E-2</v>
      </c>
      <c r="E8478">
        <f t="shared" si="930"/>
        <v>2.3363982463351341E-22</v>
      </c>
      <c r="F8478">
        <v>8460</v>
      </c>
      <c r="H8478">
        <f t="shared" si="924"/>
        <v>4.5371994401320983E-24</v>
      </c>
      <c r="I8478">
        <f t="shared" si="925"/>
        <v>0.05</v>
      </c>
    </row>
    <row r="8479" spans="1:9" x14ac:dyDescent="0.25">
      <c r="A8479">
        <f t="shared" si="926"/>
        <v>0.84599999999992315</v>
      </c>
      <c r="B8479">
        <f t="shared" si="927"/>
        <v>3.8706330947618723E-24</v>
      </c>
      <c r="C8479">
        <f t="shared" si="928"/>
        <v>-2.3223798568571232E-22</v>
      </c>
      <c r="D8479">
        <f t="shared" si="929"/>
        <v>4.9999999999999642E-2</v>
      </c>
      <c r="E8479">
        <f t="shared" si="930"/>
        <v>2.3223798568571232E-22</v>
      </c>
      <c r="F8479">
        <v>8461</v>
      </c>
      <c r="H8479">
        <f t="shared" si="924"/>
        <v>4.5100577499867627E-24</v>
      </c>
      <c r="I8479">
        <f t="shared" si="925"/>
        <v>0.05</v>
      </c>
    </row>
    <row r="8480" spans="1:9" x14ac:dyDescent="0.25">
      <c r="A8480">
        <f t="shared" si="926"/>
        <v>0.84609999999992314</v>
      </c>
      <c r="B8480">
        <f t="shared" si="927"/>
        <v>3.8474092961933011E-24</v>
      </c>
      <c r="C8480">
        <f t="shared" si="928"/>
        <v>-2.3084455777159805E-22</v>
      </c>
      <c r="D8480">
        <f t="shared" si="929"/>
        <v>4.9999999999999642E-2</v>
      </c>
      <c r="E8480">
        <f t="shared" si="930"/>
        <v>2.3084455777159805E-22</v>
      </c>
      <c r="F8480">
        <v>8462</v>
      </c>
      <c r="H8480">
        <f t="shared" si="924"/>
        <v>4.4830784224075129E-24</v>
      </c>
      <c r="I8480">
        <f t="shared" si="925"/>
        <v>0.05</v>
      </c>
    </row>
    <row r="8481" spans="1:9" x14ac:dyDescent="0.25">
      <c r="A8481">
        <f t="shared" si="926"/>
        <v>0.84619999999992312</v>
      </c>
      <c r="B8481">
        <f t="shared" si="927"/>
        <v>3.8243248404161411E-24</v>
      </c>
      <c r="C8481">
        <f t="shared" si="928"/>
        <v>-2.2945949042496847E-22</v>
      </c>
      <c r="D8481">
        <f t="shared" si="929"/>
        <v>4.9999999999999642E-2</v>
      </c>
      <c r="E8481">
        <f t="shared" si="930"/>
        <v>2.2945949042496847E-22</v>
      </c>
      <c r="F8481">
        <v>8463</v>
      </c>
      <c r="H8481">
        <f t="shared" si="924"/>
        <v>4.4562604861356431E-24</v>
      </c>
      <c r="I8481">
        <f t="shared" si="925"/>
        <v>0.05</v>
      </c>
    </row>
    <row r="8482" spans="1:9" x14ac:dyDescent="0.25">
      <c r="A8482">
        <f t="shared" si="926"/>
        <v>0.84629999999992311</v>
      </c>
      <c r="B8482">
        <f t="shared" si="927"/>
        <v>3.8013788913736444E-24</v>
      </c>
      <c r="C8482">
        <f t="shared" si="928"/>
        <v>-2.2808273348241867E-22</v>
      </c>
      <c r="D8482">
        <f t="shared" si="929"/>
        <v>4.9999999999999642E-2</v>
      </c>
      <c r="E8482">
        <f t="shared" si="930"/>
        <v>2.2808273348241867E-22</v>
      </c>
      <c r="F8482">
        <v>8464</v>
      </c>
      <c r="H8482">
        <f t="shared" si="924"/>
        <v>4.4296029757225511E-24</v>
      </c>
      <c r="I8482">
        <f t="shared" si="925"/>
        <v>0.05</v>
      </c>
    </row>
    <row r="8483" spans="1:9" x14ac:dyDescent="0.25">
      <c r="A8483">
        <f t="shared" si="926"/>
        <v>0.8463999999999231</v>
      </c>
      <c r="B8483">
        <f t="shared" si="927"/>
        <v>3.7785706180254026E-24</v>
      </c>
      <c r="C8483">
        <f t="shared" si="928"/>
        <v>-2.2671423708152417E-22</v>
      </c>
      <c r="D8483">
        <f t="shared" si="929"/>
        <v>4.9999999999999642E-2</v>
      </c>
      <c r="E8483">
        <f t="shared" si="930"/>
        <v>2.2671423708152417E-22</v>
      </c>
      <c r="F8483">
        <v>8465</v>
      </c>
      <c r="H8483">
        <f t="shared" si="924"/>
        <v>4.4031049314949818E-24</v>
      </c>
      <c r="I8483">
        <f t="shared" si="925"/>
        <v>0.05</v>
      </c>
    </row>
    <row r="8484" spans="1:9" x14ac:dyDescent="0.25">
      <c r="A8484">
        <f t="shared" si="926"/>
        <v>0.84649999999992309</v>
      </c>
      <c r="B8484">
        <f t="shared" si="927"/>
        <v>3.7558991943172504E-24</v>
      </c>
      <c r="C8484">
        <f t="shared" si="928"/>
        <v>-2.2535395165903502E-22</v>
      </c>
      <c r="D8484">
        <f t="shared" si="929"/>
        <v>4.9999999999999642E-2</v>
      </c>
      <c r="E8484">
        <f t="shared" si="930"/>
        <v>2.2535395165903502E-22</v>
      </c>
      <c r="F8484">
        <v>8466</v>
      </c>
      <c r="H8484">
        <f t="shared" si="924"/>
        <v>4.3767653995204835E-24</v>
      </c>
      <c r="I8484">
        <f t="shared" si="925"/>
        <v>0.05</v>
      </c>
    </row>
    <row r="8485" spans="1:9" x14ac:dyDescent="0.25">
      <c r="A8485">
        <f t="shared" si="926"/>
        <v>0.84659999999992308</v>
      </c>
      <c r="B8485">
        <f t="shared" si="927"/>
        <v>3.7333637991513471E-24</v>
      </c>
      <c r="C8485">
        <f t="shared" si="928"/>
        <v>-2.2400182794908082E-22</v>
      </c>
      <c r="D8485">
        <f t="shared" si="929"/>
        <v>4.9999999999999642E-2</v>
      </c>
      <c r="E8485">
        <f t="shared" si="930"/>
        <v>2.2400182794908082E-22</v>
      </c>
      <c r="F8485">
        <v>8467</v>
      </c>
      <c r="H8485">
        <f t="shared" si="924"/>
        <v>4.3505834315730583E-24</v>
      </c>
      <c r="I8485">
        <f t="shared" si="925"/>
        <v>0.05</v>
      </c>
    </row>
    <row r="8486" spans="1:9" x14ac:dyDescent="0.25">
      <c r="A8486">
        <f t="shared" si="926"/>
        <v>0.84669999999992307</v>
      </c>
      <c r="B8486">
        <f t="shared" si="927"/>
        <v>3.710963616356439E-24</v>
      </c>
      <c r="C8486">
        <f t="shared" si="928"/>
        <v>-2.2265781698138632E-22</v>
      </c>
      <c r="D8486">
        <f t="shared" si="929"/>
        <v>4.9999999999999642E-2</v>
      </c>
      <c r="E8486">
        <f t="shared" si="930"/>
        <v>2.2265781698138632E-22</v>
      </c>
      <c r="F8486">
        <v>8468</v>
      </c>
      <c r="H8486">
        <f t="shared" si="924"/>
        <v>4.3245580850990641E-24</v>
      </c>
      <c r="I8486">
        <f t="shared" si="925"/>
        <v>0.05</v>
      </c>
    </row>
    <row r="8487" spans="1:9" x14ac:dyDescent="0.25">
      <c r="A8487">
        <f t="shared" si="926"/>
        <v>0.84679999999992306</v>
      </c>
      <c r="B8487">
        <f t="shared" si="927"/>
        <v>3.6886978346583005E-24</v>
      </c>
      <c r="C8487">
        <f t="shared" si="928"/>
        <v>-2.2132187007949802E-22</v>
      </c>
      <c r="D8487">
        <f t="shared" si="929"/>
        <v>4.9999999999999642E-2</v>
      </c>
      <c r="E8487">
        <f t="shared" si="930"/>
        <v>2.2132187007949802E-22</v>
      </c>
      <c r="F8487">
        <v>8469</v>
      </c>
      <c r="H8487">
        <f t="shared" si="924"/>
        <v>4.2986884231831557E-24</v>
      </c>
      <c r="I8487">
        <f t="shared" si="925"/>
        <v>0.05</v>
      </c>
    </row>
    <row r="8488" spans="1:9" x14ac:dyDescent="0.25">
      <c r="A8488">
        <f t="shared" si="926"/>
        <v>0.84689999999992305</v>
      </c>
      <c r="B8488">
        <f t="shared" si="927"/>
        <v>3.6665656476503507E-24</v>
      </c>
      <c r="C8488">
        <f t="shared" si="928"/>
        <v>-2.1999393885902105E-22</v>
      </c>
      <c r="D8488">
        <f t="shared" si="929"/>
        <v>4.9999999999999642E-2</v>
      </c>
      <c r="E8488">
        <f t="shared" si="930"/>
        <v>2.1999393885902105E-22</v>
      </c>
      <c r="F8488">
        <v>8470</v>
      </c>
      <c r="H8488">
        <f t="shared" si="924"/>
        <v>4.2729735145147408E-24</v>
      </c>
      <c r="I8488">
        <f t="shared" si="925"/>
        <v>0.05</v>
      </c>
    </row>
    <row r="8489" spans="1:9" x14ac:dyDescent="0.25">
      <c r="A8489">
        <f t="shared" si="926"/>
        <v>0.84699999999992304</v>
      </c>
      <c r="B8489">
        <f t="shared" si="927"/>
        <v>3.6445662537644487E-24</v>
      </c>
      <c r="C8489">
        <f t="shared" si="928"/>
        <v>-2.1867397522586692E-22</v>
      </c>
      <c r="D8489">
        <f t="shared" si="929"/>
        <v>4.9999999999999642E-2</v>
      </c>
      <c r="E8489">
        <f t="shared" si="930"/>
        <v>2.1867397522586692E-22</v>
      </c>
      <c r="F8489">
        <v>8471</v>
      </c>
      <c r="H8489">
        <f t="shared" si="924"/>
        <v>4.2474124333543301E-24</v>
      </c>
      <c r="I8489">
        <f t="shared" si="925"/>
        <v>0.05</v>
      </c>
    </row>
    <row r="8490" spans="1:9" x14ac:dyDescent="0.25">
      <c r="A8490">
        <f t="shared" si="926"/>
        <v>0.84709999999992303</v>
      </c>
      <c r="B8490">
        <f t="shared" si="927"/>
        <v>3.6226988562418623E-24</v>
      </c>
      <c r="C8490">
        <f t="shared" si="928"/>
        <v>-2.1736193137451176E-22</v>
      </c>
      <c r="D8490">
        <f t="shared" si="929"/>
        <v>4.9999999999999642E-2</v>
      </c>
      <c r="E8490">
        <f t="shared" si="930"/>
        <v>2.1736193137451176E-22</v>
      </c>
      <c r="F8490">
        <v>8472</v>
      </c>
      <c r="H8490">
        <f t="shared" si="924"/>
        <v>4.2220042595002407E-24</v>
      </c>
      <c r="I8490">
        <f t="shared" si="925"/>
        <v>0.05</v>
      </c>
    </row>
    <row r="8491" spans="1:9" x14ac:dyDescent="0.25">
      <c r="A8491">
        <f t="shared" si="926"/>
        <v>0.84719999999992301</v>
      </c>
      <c r="B8491">
        <f t="shared" si="927"/>
        <v>3.6009626631044113E-24</v>
      </c>
      <c r="C8491">
        <f t="shared" si="928"/>
        <v>-2.1605775978626467E-22</v>
      </c>
      <c r="D8491">
        <f t="shared" si="929"/>
        <v>4.9999999999999642E-2</v>
      </c>
      <c r="E8491">
        <f t="shared" si="930"/>
        <v>2.1605775978626467E-22</v>
      </c>
      <c r="F8491">
        <v>8473</v>
      </c>
      <c r="H8491">
        <f t="shared" si="924"/>
        <v>4.1967480782554716E-24</v>
      </c>
      <c r="I8491">
        <f t="shared" si="925"/>
        <v>0.05</v>
      </c>
    </row>
    <row r="8492" spans="1:9" x14ac:dyDescent="0.25">
      <c r="A8492">
        <f t="shared" si="926"/>
        <v>0.847299999999923</v>
      </c>
      <c r="B8492">
        <f t="shared" si="927"/>
        <v>3.579356887125785E-24</v>
      </c>
      <c r="C8492">
        <f t="shared" si="928"/>
        <v>-2.1476141322754711E-22</v>
      </c>
      <c r="D8492">
        <f t="shared" si="929"/>
        <v>4.9999999999999642E-2</v>
      </c>
      <c r="E8492">
        <f t="shared" si="930"/>
        <v>2.1476141322754711E-22</v>
      </c>
      <c r="F8492">
        <v>8474</v>
      </c>
      <c r="H8492">
        <f t="shared" si="924"/>
        <v>4.171642980394768E-24</v>
      </c>
      <c r="I8492">
        <f t="shared" si="925"/>
        <v>0.05</v>
      </c>
    </row>
    <row r="8493" spans="1:9" x14ac:dyDescent="0.25">
      <c r="A8493">
        <f t="shared" si="926"/>
        <v>0.84739999999992299</v>
      </c>
      <c r="B8493">
        <f t="shared" si="927"/>
        <v>3.5578807458030305E-24</v>
      </c>
      <c r="C8493">
        <f t="shared" si="928"/>
        <v>-2.1347284474818184E-22</v>
      </c>
      <c r="D8493">
        <f t="shared" si="929"/>
        <v>4.9999999999999642E-2</v>
      </c>
      <c r="E8493">
        <f t="shared" si="930"/>
        <v>2.1347284474818184E-22</v>
      </c>
      <c r="F8493">
        <v>8475</v>
      </c>
      <c r="H8493">
        <f t="shared" si="924"/>
        <v>4.1466880621318972E-24</v>
      </c>
      <c r="I8493">
        <f t="shared" si="925"/>
        <v>0.05</v>
      </c>
    </row>
    <row r="8494" spans="1:9" x14ac:dyDescent="0.25">
      <c r="A8494">
        <f t="shared" si="926"/>
        <v>0.84749999999992298</v>
      </c>
      <c r="B8494">
        <f t="shared" si="927"/>
        <v>3.5365334613282122E-24</v>
      </c>
      <c r="C8494">
        <f t="shared" si="928"/>
        <v>-2.1219200767969272E-22</v>
      </c>
      <c r="D8494">
        <f t="shared" si="929"/>
        <v>4.9999999999999642E-2</v>
      </c>
      <c r="E8494">
        <f t="shared" si="930"/>
        <v>2.1219200767969272E-22</v>
      </c>
      <c r="F8494">
        <v>8476</v>
      </c>
      <c r="H8494">
        <f t="shared" si="924"/>
        <v>4.1218824250871346E-24</v>
      </c>
      <c r="I8494">
        <f t="shared" si="925"/>
        <v>0.05</v>
      </c>
    </row>
    <row r="8495" spans="1:9" x14ac:dyDescent="0.25">
      <c r="A8495">
        <f t="shared" si="926"/>
        <v>0.84759999999992297</v>
      </c>
      <c r="B8495">
        <f t="shared" si="927"/>
        <v>3.5153142605602427E-24</v>
      </c>
      <c r="C8495">
        <f t="shared" si="928"/>
        <v>-2.1091885563361456E-22</v>
      </c>
      <c r="D8495">
        <f t="shared" si="929"/>
        <v>4.9999999999999642E-2</v>
      </c>
      <c r="E8495">
        <f t="shared" si="930"/>
        <v>2.1091885563361456E-22</v>
      </c>
      <c r="F8495">
        <v>8477</v>
      </c>
      <c r="H8495">
        <f t="shared" si="924"/>
        <v>4.0972251762548099E-24</v>
      </c>
      <c r="I8495">
        <f t="shared" si="925"/>
        <v>0.05</v>
      </c>
    </row>
    <row r="8496" spans="1:9" x14ac:dyDescent="0.25">
      <c r="A8496">
        <f t="shared" si="926"/>
        <v>0.84769999999992296</v>
      </c>
      <c r="B8496">
        <f t="shared" si="927"/>
        <v>3.4942223749968812E-24</v>
      </c>
      <c r="C8496">
        <f t="shared" si="928"/>
        <v>-2.0965334249981287E-22</v>
      </c>
      <c r="D8496">
        <f t="shared" si="929"/>
        <v>4.9999999999999642E-2</v>
      </c>
      <c r="E8496">
        <f t="shared" si="930"/>
        <v>2.0965334249981287E-22</v>
      </c>
      <c r="F8496">
        <v>8478</v>
      </c>
      <c r="H8496">
        <f t="shared" si="924"/>
        <v>4.0727154279713313E-24</v>
      </c>
      <c r="I8496">
        <f t="shared" si="925"/>
        <v>0.05</v>
      </c>
    </row>
    <row r="8497" spans="1:9" x14ac:dyDescent="0.25">
      <c r="A8497">
        <f t="shared" si="926"/>
        <v>0.84779999999992295</v>
      </c>
      <c r="B8497">
        <f t="shared" si="927"/>
        <v>3.4732570407468999E-24</v>
      </c>
      <c r="C8497">
        <f t="shared" si="928"/>
        <v>-2.0839542244481399E-22</v>
      </c>
      <c r="D8497">
        <f t="shared" si="929"/>
        <v>4.9999999999999642E-2</v>
      </c>
      <c r="E8497">
        <f t="shared" si="930"/>
        <v>2.0839542244481399E-22</v>
      </c>
      <c r="F8497">
        <v>8479</v>
      </c>
      <c r="H8497">
        <f t="shared" si="924"/>
        <v>4.0483522978831135E-24</v>
      </c>
      <c r="I8497">
        <f t="shared" si="925"/>
        <v>0.05</v>
      </c>
    </row>
    <row r="8498" spans="1:9" x14ac:dyDescent="0.25">
      <c r="A8498">
        <f t="shared" si="926"/>
        <v>0.84789999999992294</v>
      </c>
      <c r="B8498">
        <f t="shared" si="927"/>
        <v>3.4524174985024185E-24</v>
      </c>
      <c r="C8498">
        <f t="shared" si="928"/>
        <v>-2.0714504991014512E-22</v>
      </c>
      <c r="D8498">
        <f t="shared" si="929"/>
        <v>4.9999999999999642E-2</v>
      </c>
      <c r="E8498">
        <f t="shared" si="930"/>
        <v>2.0714504991014512E-22</v>
      </c>
      <c r="F8498">
        <v>8480</v>
      </c>
      <c r="H8498">
        <f t="shared" si="924"/>
        <v>4.0241349089148426E-24</v>
      </c>
      <c r="I8498">
        <f t="shared" si="925"/>
        <v>0.05</v>
      </c>
    </row>
    <row r="8499" spans="1:9" x14ac:dyDescent="0.25">
      <c r="A8499">
        <f t="shared" si="926"/>
        <v>0.84799999999992293</v>
      </c>
      <c r="B8499">
        <f t="shared" si="927"/>
        <v>3.431702993511404E-24</v>
      </c>
      <c r="C8499">
        <f t="shared" si="928"/>
        <v>-2.0590217961068425E-22</v>
      </c>
      <c r="D8499">
        <f t="shared" si="929"/>
        <v>4.9999999999999642E-2</v>
      </c>
      <c r="E8499">
        <f t="shared" si="930"/>
        <v>2.0590217961068425E-22</v>
      </c>
      <c r="F8499">
        <v>8481</v>
      </c>
      <c r="H8499">
        <f t="shared" si="924"/>
        <v>4.0000623892378989E-24</v>
      </c>
      <c r="I8499">
        <f t="shared" si="925"/>
        <v>0.05</v>
      </c>
    </row>
    <row r="8500" spans="1:9" x14ac:dyDescent="0.25">
      <c r="A8500">
        <f t="shared" si="926"/>
        <v>0.84809999999992292</v>
      </c>
      <c r="B8500">
        <f t="shared" si="927"/>
        <v>3.4111127755503353E-24</v>
      </c>
      <c r="C8500">
        <f t="shared" si="928"/>
        <v>-2.0466676653302012E-22</v>
      </c>
      <c r="D8500">
        <f t="shared" si="929"/>
        <v>4.9999999999999642E-2</v>
      </c>
      <c r="E8500">
        <f t="shared" si="930"/>
        <v>2.0466676653302012E-22</v>
      </c>
      <c r="F8500">
        <v>8482</v>
      </c>
      <c r="H8500">
        <f t="shared" si="924"/>
        <v>3.9761338722389757E-24</v>
      </c>
      <c r="I8500">
        <f t="shared" si="925"/>
        <v>0.05</v>
      </c>
    </row>
    <row r="8501" spans="1:9" x14ac:dyDescent="0.25">
      <c r="A8501">
        <f t="shared" si="926"/>
        <v>0.8481999999999229</v>
      </c>
      <c r="B8501">
        <f t="shared" si="927"/>
        <v>3.3906460988970336E-24</v>
      </c>
      <c r="C8501">
        <f t="shared" si="928"/>
        <v>-2.0343876593382203E-22</v>
      </c>
      <c r="D8501">
        <f t="shared" si="929"/>
        <v>4.9999999999999642E-2</v>
      </c>
      <c r="E8501">
        <f t="shared" si="930"/>
        <v>2.0343876593382203E-22</v>
      </c>
      <c r="F8501">
        <v>8483</v>
      </c>
      <c r="H8501">
        <f t="shared" si="924"/>
        <v>3.9523484964888748E-24</v>
      </c>
      <c r="I8501">
        <f t="shared" si="925"/>
        <v>0.05</v>
      </c>
    </row>
    <row r="8502" spans="1:9" x14ac:dyDescent="0.25">
      <c r="A8502">
        <f t="shared" si="926"/>
        <v>0.84829999999992289</v>
      </c>
      <c r="B8502">
        <f t="shared" si="927"/>
        <v>3.3703022223036516E-24</v>
      </c>
      <c r="C8502">
        <f t="shared" si="928"/>
        <v>-2.0221813333821909E-22</v>
      </c>
      <c r="D8502">
        <f t="shared" si="929"/>
        <v>4.9999999999999642E-2</v>
      </c>
      <c r="E8502">
        <f t="shared" si="930"/>
        <v>2.0221813333821909E-22</v>
      </c>
      <c r="F8502">
        <v>8484</v>
      </c>
      <c r="H8502">
        <f t="shared" si="924"/>
        <v>3.9287054057115307E-24</v>
      </c>
      <c r="I8502">
        <f t="shared" si="925"/>
        <v>0.05</v>
      </c>
    </row>
    <row r="8503" spans="1:9" x14ac:dyDescent="0.25">
      <c r="A8503">
        <f t="shared" si="926"/>
        <v>0.84839999999992288</v>
      </c>
      <c r="B8503">
        <f t="shared" si="927"/>
        <v>3.3500804089698299E-24</v>
      </c>
      <c r="C8503">
        <f t="shared" si="928"/>
        <v>-2.0100482453818979E-22</v>
      </c>
      <c r="D8503">
        <f t="shared" si="929"/>
        <v>4.9999999999999642E-2</v>
      </c>
      <c r="E8503">
        <f t="shared" si="930"/>
        <v>2.0100482453818979E-22</v>
      </c>
      <c r="F8503">
        <v>8485</v>
      </c>
      <c r="H8503">
        <f t="shared" si="924"/>
        <v>3.9052037487530647E-24</v>
      </c>
      <c r="I8503">
        <f t="shared" si="925"/>
        <v>0.05</v>
      </c>
    </row>
    <row r="8504" spans="1:9" x14ac:dyDescent="0.25">
      <c r="A8504">
        <f t="shared" si="926"/>
        <v>0.84849999999992287</v>
      </c>
      <c r="B8504">
        <f t="shared" si="927"/>
        <v>3.3299799265160111E-24</v>
      </c>
      <c r="C8504">
        <f t="shared" si="928"/>
        <v>-1.9979879559096068E-22</v>
      </c>
      <c r="D8504">
        <f t="shared" si="929"/>
        <v>4.9999999999999642E-2</v>
      </c>
      <c r="E8504">
        <f t="shared" si="930"/>
        <v>1.9979879559096068E-22</v>
      </c>
      <c r="F8504">
        <v>8486</v>
      </c>
      <c r="H8504">
        <f t="shared" si="924"/>
        <v>3.8818426795513157E-24</v>
      </c>
      <c r="I8504">
        <f t="shared" si="925"/>
        <v>0.05</v>
      </c>
    </row>
    <row r="8505" spans="1:9" x14ac:dyDescent="0.25">
      <c r="A8505">
        <f t="shared" si="926"/>
        <v>0.84859999999992286</v>
      </c>
      <c r="B8505">
        <f t="shared" si="927"/>
        <v>3.310000046956915E-24</v>
      </c>
      <c r="C8505">
        <f t="shared" si="928"/>
        <v>-1.9860000281741491E-22</v>
      </c>
      <c r="D8505">
        <f t="shared" si="929"/>
        <v>4.9999999999999642E-2</v>
      </c>
      <c r="E8505">
        <f t="shared" si="930"/>
        <v>1.9860000281741491E-22</v>
      </c>
      <c r="F8505">
        <v>8487</v>
      </c>
      <c r="H8505">
        <f t="shared" si="924"/>
        <v>3.8586213571052714E-24</v>
      </c>
      <c r="I8505">
        <f t="shared" si="925"/>
        <v>0.05</v>
      </c>
    </row>
    <row r="8506" spans="1:9" x14ac:dyDescent="0.25">
      <c r="A8506">
        <f t="shared" si="926"/>
        <v>0.84869999999992285</v>
      </c>
      <c r="B8506">
        <f t="shared" si="927"/>
        <v>3.2901400466751735E-24</v>
      </c>
      <c r="C8506">
        <f t="shared" si="928"/>
        <v>-1.974084028005104E-22</v>
      </c>
      <c r="D8506">
        <f t="shared" si="929"/>
        <v>4.9999999999999642E-2</v>
      </c>
      <c r="E8506">
        <f t="shared" si="930"/>
        <v>1.974084028005104E-22</v>
      </c>
      <c r="F8506">
        <v>8488</v>
      </c>
      <c r="H8506">
        <f t="shared" si="924"/>
        <v>3.8355389454448138E-24</v>
      </c>
      <c r="I8506">
        <f t="shared" si="925"/>
        <v>0.05</v>
      </c>
    </row>
    <row r="8507" spans="1:9" x14ac:dyDescent="0.25">
      <c r="A8507">
        <f t="shared" si="926"/>
        <v>0.84879999999992284</v>
      </c>
      <c r="B8507">
        <f t="shared" si="927"/>
        <v>3.2703992063951224E-24</v>
      </c>
      <c r="C8507">
        <f t="shared" si="928"/>
        <v>-1.9622395238370733E-22</v>
      </c>
      <c r="D8507">
        <f t="shared" si="929"/>
        <v>4.9999999999999642E-2</v>
      </c>
      <c r="E8507">
        <f t="shared" si="930"/>
        <v>1.9622395238370733E-22</v>
      </c>
      <c r="F8507">
        <v>8489</v>
      </c>
      <c r="H8507">
        <f t="shared" si="924"/>
        <v>3.8125946136006302E-24</v>
      </c>
      <c r="I8507">
        <f t="shared" si="925"/>
        <v>0.05</v>
      </c>
    </row>
    <row r="8508" spans="1:9" x14ac:dyDescent="0.25">
      <c r="A8508">
        <f t="shared" si="926"/>
        <v>0.84889999999992283</v>
      </c>
      <c r="B8508">
        <f t="shared" si="927"/>
        <v>3.2507768111567515E-24</v>
      </c>
      <c r="C8508">
        <f t="shared" si="928"/>
        <v>-1.9504660866940509E-22</v>
      </c>
      <c r="D8508">
        <f t="shared" si="929"/>
        <v>4.9999999999999642E-2</v>
      </c>
      <c r="E8508">
        <f t="shared" si="930"/>
        <v>1.9504660866940509E-22</v>
      </c>
      <c r="F8508">
        <v>8490</v>
      </c>
      <c r="H8508">
        <f t="shared" si="924"/>
        <v>3.7897875355742976E-24</v>
      </c>
      <c r="I8508">
        <f t="shared" si="925"/>
        <v>0.05</v>
      </c>
    </row>
    <row r="8509" spans="1:9" x14ac:dyDescent="0.25">
      <c r="A8509">
        <f t="shared" si="926"/>
        <v>0.84899999999992282</v>
      </c>
      <c r="B8509">
        <f t="shared" si="927"/>
        <v>3.2312721502898109E-24</v>
      </c>
      <c r="C8509">
        <f t="shared" si="928"/>
        <v>-1.9387632901738865E-22</v>
      </c>
      <c r="D8509">
        <f t="shared" si="929"/>
        <v>4.9999999999999642E-2</v>
      </c>
      <c r="E8509">
        <f t="shared" si="930"/>
        <v>1.9387632901738865E-22</v>
      </c>
      <c r="F8509">
        <v>8491</v>
      </c>
      <c r="H8509">
        <f t="shared" si="924"/>
        <v>3.7671168903085435E-24</v>
      </c>
      <c r="I8509">
        <f t="shared" si="925"/>
        <v>0.05</v>
      </c>
    </row>
    <row r="8510" spans="1:9" x14ac:dyDescent="0.25">
      <c r="A8510">
        <f t="shared" si="926"/>
        <v>0.84909999999992281</v>
      </c>
      <c r="B8510">
        <f t="shared" si="927"/>
        <v>3.2118845173880719E-24</v>
      </c>
      <c r="C8510">
        <f t="shared" si="928"/>
        <v>-1.9271307104328431E-22</v>
      </c>
      <c r="D8510">
        <f t="shared" si="929"/>
        <v>4.9999999999999642E-2</v>
      </c>
      <c r="E8510">
        <f t="shared" si="930"/>
        <v>1.9271307104328431E-22</v>
      </c>
      <c r="F8510">
        <v>8492</v>
      </c>
      <c r="H8510">
        <f t="shared" si="924"/>
        <v>3.744581861657716E-24</v>
      </c>
      <c r="I8510">
        <f t="shared" si="925"/>
        <v>0.05</v>
      </c>
    </row>
    <row r="8511" spans="1:9" x14ac:dyDescent="0.25">
      <c r="A8511">
        <f t="shared" si="926"/>
        <v>0.84919999999992279</v>
      </c>
      <c r="B8511">
        <f t="shared" si="927"/>
        <v>3.1926132102837437E-24</v>
      </c>
      <c r="C8511">
        <f t="shared" si="928"/>
        <v>-1.9155679261702462E-22</v>
      </c>
      <c r="D8511">
        <f t="shared" si="929"/>
        <v>4.9999999999999642E-2</v>
      </c>
      <c r="E8511">
        <f t="shared" si="930"/>
        <v>1.9155679261702462E-22</v>
      </c>
      <c r="F8511">
        <v>8493</v>
      </c>
      <c r="H8511">
        <f t="shared" si="924"/>
        <v>3.7221816383582966E-24</v>
      </c>
      <c r="I8511">
        <f t="shared" si="925"/>
        <v>0.05</v>
      </c>
    </row>
    <row r="8512" spans="1:9" x14ac:dyDescent="0.25">
      <c r="A8512">
        <f t="shared" si="926"/>
        <v>0.84929999999992278</v>
      </c>
      <c r="B8512">
        <f t="shared" si="927"/>
        <v>3.173457531022041E-24</v>
      </c>
      <c r="C8512">
        <f t="shared" si="928"/>
        <v>-1.9040745186132246E-22</v>
      </c>
      <c r="D8512">
        <f t="shared" si="929"/>
        <v>4.9999999999999642E-2</v>
      </c>
      <c r="E8512">
        <f t="shared" si="930"/>
        <v>1.9040745186132246E-22</v>
      </c>
      <c r="F8512">
        <v>8494</v>
      </c>
      <c r="H8512">
        <f t="shared" si="924"/>
        <v>3.699915413999854E-24</v>
      </c>
      <c r="I8512">
        <f t="shared" si="925"/>
        <v>0.05</v>
      </c>
    </row>
    <row r="8513" spans="1:9" x14ac:dyDescent="0.25">
      <c r="A8513">
        <f t="shared" si="926"/>
        <v>0.84939999999992277</v>
      </c>
      <c r="B8513">
        <f t="shared" si="927"/>
        <v>3.1544167858359089E-24</v>
      </c>
      <c r="C8513">
        <f t="shared" si="928"/>
        <v>-1.8926500715015454E-22</v>
      </c>
      <c r="D8513">
        <f t="shared" si="929"/>
        <v>4.9999999999999642E-2</v>
      </c>
      <c r="E8513">
        <f t="shared" si="930"/>
        <v>1.8926500715015454E-22</v>
      </c>
      <c r="F8513">
        <v>8495</v>
      </c>
      <c r="H8513">
        <f t="shared" si="924"/>
        <v>3.6777823869959074E-24</v>
      </c>
      <c r="I8513">
        <f t="shared" si="925"/>
        <v>0.05</v>
      </c>
    </row>
    <row r="8514" spans="1:9" x14ac:dyDescent="0.25">
      <c r="A8514">
        <f t="shared" si="926"/>
        <v>0.84949999999992276</v>
      </c>
      <c r="B8514">
        <f t="shared" si="927"/>
        <v>3.1354902851208936E-24</v>
      </c>
      <c r="C8514">
        <f t="shared" si="928"/>
        <v>-1.8812941710725361E-22</v>
      </c>
      <c r="D8514">
        <f t="shared" si="929"/>
        <v>4.9999999999999642E-2</v>
      </c>
      <c r="E8514">
        <f t="shared" si="930"/>
        <v>1.8812941710725361E-22</v>
      </c>
      <c r="F8514">
        <v>8496</v>
      </c>
      <c r="H8514">
        <f t="shared" si="924"/>
        <v>3.6557817605550936E-24</v>
      </c>
      <c r="I8514">
        <f t="shared" si="925"/>
        <v>0.05</v>
      </c>
    </row>
    <row r="8515" spans="1:9" x14ac:dyDescent="0.25">
      <c r="A8515">
        <f t="shared" si="926"/>
        <v>0.84959999999992275</v>
      </c>
      <c r="B8515">
        <f t="shared" si="927"/>
        <v>3.1166773434101683E-24</v>
      </c>
      <c r="C8515">
        <f t="shared" si="928"/>
        <v>-1.8700064060461011E-22</v>
      </c>
      <c r="D8515">
        <f t="shared" si="929"/>
        <v>4.9999999999999642E-2</v>
      </c>
      <c r="E8515">
        <f t="shared" si="930"/>
        <v>1.8700064060461011E-22</v>
      </c>
      <c r="F8515">
        <v>8497</v>
      </c>
      <c r="H8515">
        <f t="shared" ref="H8515:H8578" si="931">$B$13*EXP(-$B$12*A8515)</f>
        <v>3.6339127426524843E-24</v>
      </c>
      <c r="I8515">
        <f t="shared" si="925"/>
        <v>0.05</v>
      </c>
    </row>
    <row r="8516" spans="1:9" x14ac:dyDescent="0.25">
      <c r="A8516">
        <f t="shared" si="926"/>
        <v>0.84969999999992274</v>
      </c>
      <c r="B8516">
        <f t="shared" si="927"/>
        <v>3.0979772793497072E-24</v>
      </c>
      <c r="C8516">
        <f t="shared" si="928"/>
        <v>-1.8587863676098243E-22</v>
      </c>
      <c r="D8516">
        <f t="shared" si="929"/>
        <v>4.9999999999999642E-2</v>
      </c>
      <c r="E8516">
        <f t="shared" si="930"/>
        <v>1.8587863676098243E-22</v>
      </c>
      <c r="F8516">
        <v>8498</v>
      </c>
      <c r="H8516">
        <f t="shared" si="931"/>
        <v>3.6121745460010732E-24</v>
      </c>
      <c r="I8516">
        <f t="shared" si="925"/>
        <v>0.05</v>
      </c>
    </row>
    <row r="8517" spans="1:9" x14ac:dyDescent="0.25">
      <c r="A8517">
        <f t="shared" si="926"/>
        <v>0.84979999999992273</v>
      </c>
      <c r="B8517">
        <f t="shared" si="927"/>
        <v>3.0793894156736088E-24</v>
      </c>
      <c r="C8517">
        <f t="shared" si="928"/>
        <v>-1.8476336494041652E-22</v>
      </c>
      <c r="D8517">
        <f t="shared" si="929"/>
        <v>4.9999999999999642E-2</v>
      </c>
      <c r="E8517">
        <f t="shared" si="930"/>
        <v>1.8476336494041652E-22</v>
      </c>
      <c r="F8517">
        <v>8499</v>
      </c>
      <c r="H8517">
        <f t="shared" si="931"/>
        <v>3.5905663880234336E-24</v>
      </c>
      <c r="I8517">
        <f t="shared" si="925"/>
        <v>0.05</v>
      </c>
    </row>
    <row r="8518" spans="1:9" x14ac:dyDescent="0.25">
      <c r="A8518">
        <f t="shared" si="926"/>
        <v>0.84989999999992272</v>
      </c>
      <c r="B8518">
        <f t="shared" si="927"/>
        <v>3.060913079179567E-24</v>
      </c>
      <c r="C8518">
        <f t="shared" si="928"/>
        <v>-1.8365478475077403E-22</v>
      </c>
      <c r="D8518">
        <f t="shared" si="929"/>
        <v>4.9999999999999642E-2</v>
      </c>
      <c r="E8518">
        <f t="shared" si="930"/>
        <v>1.8365478475077403E-22</v>
      </c>
      <c r="F8518">
        <v>8500</v>
      </c>
      <c r="H8518">
        <f t="shared" si="931"/>
        <v>3.5690874908235703E-24</v>
      </c>
      <c r="I8518">
        <f t="shared" si="925"/>
        <v>0.05</v>
      </c>
    </row>
    <row r="8519" spans="1:9" x14ac:dyDescent="0.25">
      <c r="A8519">
        <f t="shared" si="926"/>
        <v>0.84999999999992271</v>
      </c>
      <c r="B8519">
        <f t="shared" si="927"/>
        <v>3.0425476007044897E-24</v>
      </c>
      <c r="C8519">
        <f t="shared" si="928"/>
        <v>-1.8255285604226938E-22</v>
      </c>
      <c r="D8519">
        <f t="shared" si="929"/>
        <v>4.9999999999999642E-2</v>
      </c>
      <c r="E8519">
        <f t="shared" si="930"/>
        <v>1.8255285604226938E-22</v>
      </c>
      <c r="F8519">
        <v>8501</v>
      </c>
      <c r="H8519">
        <f t="shared" si="931"/>
        <v>3.5477370811588132E-24</v>
      </c>
      <c r="I8519">
        <f t="shared" si="925"/>
        <v>0.05</v>
      </c>
    </row>
    <row r="8520" spans="1:9" x14ac:dyDescent="0.25">
      <c r="A8520">
        <f t="shared" si="926"/>
        <v>0.8500999999999227</v>
      </c>
      <c r="B8520">
        <f t="shared" si="927"/>
        <v>3.0242923151002626E-24</v>
      </c>
      <c r="C8520">
        <f t="shared" si="928"/>
        <v>-1.8145753890601576E-22</v>
      </c>
      <c r="D8520">
        <f t="shared" si="929"/>
        <v>4.9999999999999642E-2</v>
      </c>
      <c r="E8520">
        <f t="shared" si="930"/>
        <v>1.8145753890601576E-22</v>
      </c>
      <c r="F8520">
        <v>8502</v>
      </c>
      <c r="H8520">
        <f t="shared" si="931"/>
        <v>3.5265143904121335E-24</v>
      </c>
      <c r="I8520">
        <f t="shared" si="925"/>
        <v>0.05</v>
      </c>
    </row>
    <row r="8521" spans="1:9" x14ac:dyDescent="0.25">
      <c r="A8521">
        <f t="shared" si="926"/>
        <v>0.85019999999992268</v>
      </c>
      <c r="B8521">
        <f t="shared" si="927"/>
        <v>3.006146561209661E-24</v>
      </c>
      <c r="C8521">
        <f t="shared" si="928"/>
        <v>-1.8036879367257965E-22</v>
      </c>
      <c r="D8521">
        <f t="shared" si="929"/>
        <v>4.9999999999999642E-2</v>
      </c>
      <c r="E8521">
        <f t="shared" si="930"/>
        <v>1.8036879367257965E-22</v>
      </c>
      <c r="F8521">
        <v>8503</v>
      </c>
      <c r="H8521">
        <f t="shared" si="931"/>
        <v>3.5054186545643725E-24</v>
      </c>
      <c r="I8521">
        <f t="shared" si="925"/>
        <v>0.05</v>
      </c>
    </row>
    <row r="8522" spans="1:9" x14ac:dyDescent="0.25">
      <c r="A8522">
        <f t="shared" si="926"/>
        <v>0.85029999999992267</v>
      </c>
      <c r="B8522">
        <f t="shared" si="927"/>
        <v>2.9881096818424029E-24</v>
      </c>
      <c r="C8522">
        <f t="shared" si="928"/>
        <v>-1.7928658091054417E-22</v>
      </c>
      <c r="D8522">
        <f t="shared" si="929"/>
        <v>4.9999999999999642E-2</v>
      </c>
      <c r="E8522">
        <f t="shared" si="930"/>
        <v>1.7928658091054417E-22</v>
      </c>
      <c r="F8522">
        <v>8504</v>
      </c>
      <c r="H8522">
        <f t="shared" si="931"/>
        <v>3.4844491141667617E-24</v>
      </c>
      <c r="I8522">
        <f t="shared" si="925"/>
        <v>0.05</v>
      </c>
    </row>
    <row r="8523" spans="1:9" x14ac:dyDescent="0.25">
      <c r="A8523">
        <f t="shared" si="926"/>
        <v>0.85039999999992266</v>
      </c>
      <c r="B8523">
        <f t="shared" si="927"/>
        <v>2.9701810237513485E-24</v>
      </c>
      <c r="C8523">
        <f t="shared" si="928"/>
        <v>-1.7821086142508092E-22</v>
      </c>
      <c r="D8523">
        <f t="shared" si="929"/>
        <v>4.9999999999999642E-2</v>
      </c>
      <c r="E8523">
        <f t="shared" si="930"/>
        <v>1.7821086142508092E-22</v>
      </c>
      <c r="F8523">
        <v>8505</v>
      </c>
      <c r="H8523">
        <f t="shared" si="931"/>
        <v>3.4636050143135824E-24</v>
      </c>
      <c r="I8523">
        <f t="shared" si="925"/>
        <v>0.05</v>
      </c>
    </row>
    <row r="8524" spans="1:9" x14ac:dyDescent="0.25">
      <c r="A8524">
        <f t="shared" si="926"/>
        <v>0.85049999999992265</v>
      </c>
      <c r="B8524">
        <f t="shared" si="927"/>
        <v>2.9523599376088403E-24</v>
      </c>
      <c r="C8524">
        <f t="shared" si="928"/>
        <v>-1.7714159625653042E-22</v>
      </c>
      <c r="D8524">
        <f t="shared" si="929"/>
        <v>4.9999999999999642E-2</v>
      </c>
      <c r="E8524">
        <f t="shared" si="930"/>
        <v>1.7714159625653042E-22</v>
      </c>
      <c r="F8524">
        <v>8506</v>
      </c>
      <c r="H8524">
        <f t="shared" si="931"/>
        <v>3.4428856046149875E-24</v>
      </c>
      <c r="I8524">
        <f t="shared" si="925"/>
        <v>0.05</v>
      </c>
    </row>
    <row r="8525" spans="1:9" x14ac:dyDescent="0.25">
      <c r="A8525">
        <f t="shared" si="926"/>
        <v>0.85059999999992264</v>
      </c>
      <c r="B8525">
        <f t="shared" si="927"/>
        <v>2.9346457779831874E-24</v>
      </c>
      <c r="C8525">
        <f t="shared" si="928"/>
        <v>-1.7607874667899124E-22</v>
      </c>
      <c r="D8525">
        <f t="shared" si="929"/>
        <v>4.9999999999999642E-2</v>
      </c>
      <c r="E8525">
        <f t="shared" si="930"/>
        <v>1.7607874667899124E-22</v>
      </c>
      <c r="F8525">
        <v>8507</v>
      </c>
      <c r="H8525">
        <f t="shared" si="931"/>
        <v>3.4222901391699912E-24</v>
      </c>
      <c r="I8525">
        <f t="shared" si="925"/>
        <v>0.05</v>
      </c>
    </row>
    <row r="8526" spans="1:9" x14ac:dyDescent="0.25">
      <c r="A8526">
        <f t="shared" si="926"/>
        <v>0.85069999999992263</v>
      </c>
      <c r="B8526">
        <f t="shared" si="927"/>
        <v>2.9170379033152881E-24</v>
      </c>
      <c r="C8526">
        <f t="shared" si="928"/>
        <v>-1.7502227419891728E-22</v>
      </c>
      <c r="D8526">
        <f t="shared" si="929"/>
        <v>4.9999999999999642E-2</v>
      </c>
      <c r="E8526">
        <f t="shared" si="930"/>
        <v>1.7502227419891728E-22</v>
      </c>
      <c r="F8526">
        <v>8508</v>
      </c>
      <c r="H8526">
        <f t="shared" si="931"/>
        <v>3.401817876539637E-24</v>
      </c>
      <c r="I8526">
        <f t="shared" si="925"/>
        <v>0.05</v>
      </c>
    </row>
    <row r="8527" spans="1:9" x14ac:dyDescent="0.25">
      <c r="A8527">
        <f t="shared" si="926"/>
        <v>0.85079999999992262</v>
      </c>
      <c r="B8527">
        <f t="shared" si="927"/>
        <v>2.8995356758953965E-24</v>
      </c>
      <c r="C8527">
        <f t="shared" si="928"/>
        <v>-1.739721405537238E-22</v>
      </c>
      <c r="D8527">
        <f t="shared" si="929"/>
        <v>4.9999999999999642E-2</v>
      </c>
      <c r="E8527">
        <f t="shared" si="930"/>
        <v>1.739721405537238E-22</v>
      </c>
      <c r="F8527">
        <v>8509</v>
      </c>
      <c r="H8527">
        <f t="shared" si="931"/>
        <v>3.3814680797202102E-24</v>
      </c>
      <c r="I8527">
        <f t="shared" si="925"/>
        <v>0.05</v>
      </c>
    </row>
    <row r="8528" spans="1:9" x14ac:dyDescent="0.25">
      <c r="A8528">
        <f t="shared" si="926"/>
        <v>0.85089999999992261</v>
      </c>
      <c r="B8528">
        <f t="shared" si="927"/>
        <v>2.882138461840024E-24</v>
      </c>
      <c r="C8528">
        <f t="shared" si="928"/>
        <v>-1.7292830771040144E-22</v>
      </c>
      <c r="D8528">
        <f t="shared" si="929"/>
        <v>4.9999999999999642E-2</v>
      </c>
      <c r="E8528">
        <f t="shared" si="930"/>
        <v>1.7292830771040144E-22</v>
      </c>
      <c r="F8528">
        <v>8510</v>
      </c>
      <c r="H8528">
        <f t="shared" si="931"/>
        <v>3.3612400161168527E-24</v>
      </c>
      <c r="I8528">
        <f t="shared" si="925"/>
        <v>0.05</v>
      </c>
    </row>
    <row r="8529" spans="1:9" x14ac:dyDescent="0.25">
      <c r="A8529">
        <f t="shared" si="926"/>
        <v>0.8509999999999226</v>
      </c>
      <c r="B8529">
        <f t="shared" si="927"/>
        <v>2.8648456310689839E-24</v>
      </c>
      <c r="C8529">
        <f t="shared" si="928"/>
        <v>-1.7189073786413903E-22</v>
      </c>
      <c r="D8529">
        <f t="shared" si="929"/>
        <v>4.9999999999999642E-2</v>
      </c>
      <c r="E8529">
        <f t="shared" si="930"/>
        <v>1.7189073786413903E-22</v>
      </c>
      <c r="F8529">
        <v>8511</v>
      </c>
      <c r="H8529">
        <f t="shared" si="931"/>
        <v>3.3411329575170901E-24</v>
      </c>
      <c r="I8529">
        <f t="shared" si="925"/>
        <v>0.05</v>
      </c>
    </row>
    <row r="8530" spans="1:9" x14ac:dyDescent="0.25">
      <c r="A8530">
        <f t="shared" si="926"/>
        <v>0.85109999999992259</v>
      </c>
      <c r="B8530">
        <f t="shared" si="927"/>
        <v>2.8476565572825699E-24</v>
      </c>
      <c r="C8530">
        <f t="shared" si="928"/>
        <v>-1.7085939343695419E-22</v>
      </c>
      <c r="D8530">
        <f t="shared" si="929"/>
        <v>4.9999999999999642E-2</v>
      </c>
      <c r="E8530">
        <f t="shared" si="930"/>
        <v>1.7085939343695419E-22</v>
      </c>
      <c r="F8530">
        <v>8512</v>
      </c>
      <c r="H8530">
        <f t="shared" si="931"/>
        <v>3.32114618006464E-24</v>
      </c>
      <c r="I8530">
        <f t="shared" si="925"/>
        <v>0.05</v>
      </c>
    </row>
    <row r="8531" spans="1:9" x14ac:dyDescent="0.25">
      <c r="A8531">
        <f t="shared" si="926"/>
        <v>0.85119999999992257</v>
      </c>
      <c r="B8531">
        <f t="shared" si="927"/>
        <v>2.8305706179388745E-24</v>
      </c>
      <c r="C8531">
        <f t="shared" si="928"/>
        <v>-1.6983423707633247E-22</v>
      </c>
      <c r="D8531">
        <f t="shared" si="929"/>
        <v>4.9999999999999642E-2</v>
      </c>
      <c r="E8531">
        <f t="shared" si="930"/>
        <v>1.6983423707633247E-22</v>
      </c>
      <c r="F8531">
        <v>8513</v>
      </c>
      <c r="H8531">
        <f t="shared" si="931"/>
        <v>3.301278964233357E-24</v>
      </c>
      <c r="I8531">
        <f t="shared" si="925"/>
        <v>0.05</v>
      </c>
    </row>
    <row r="8532" spans="1:9" x14ac:dyDescent="0.25">
      <c r="A8532">
        <f t="shared" si="926"/>
        <v>0.85129999999992256</v>
      </c>
      <c r="B8532">
        <f t="shared" si="927"/>
        <v>2.8135871942312413E-24</v>
      </c>
      <c r="C8532">
        <f t="shared" si="928"/>
        <v>-1.6881523165387449E-22</v>
      </c>
      <c r="D8532">
        <f t="shared" si="929"/>
        <v>4.9999999999999642E-2</v>
      </c>
      <c r="E8532">
        <f t="shared" si="930"/>
        <v>1.6881523165387449E-22</v>
      </c>
      <c r="F8532">
        <v>8514</v>
      </c>
      <c r="H8532">
        <f t="shared" si="931"/>
        <v>3.2815305948013253E-24</v>
      </c>
      <c r="I8532">
        <f t="shared" ref="I8532:I8595" si="932">$B$14+$B$13*(1-EXP(-$B$12*A8532))</f>
        <v>0.05</v>
      </c>
    </row>
    <row r="8533" spans="1:9" x14ac:dyDescent="0.25">
      <c r="A8533">
        <f t="shared" ref="A8533:A8596" si="933">A8532+$B$11</f>
        <v>0.85139999999992255</v>
      </c>
      <c r="B8533">
        <f t="shared" ref="B8533:B8596" si="934">B8532+C8532*$B$11</f>
        <v>2.7967056710658537E-24</v>
      </c>
      <c r="C8533">
        <f t="shared" ref="C8533:C8596" si="935">-$B$12*B8533</f>
        <v>-1.6780234026395122E-22</v>
      </c>
      <c r="D8533">
        <f t="shared" ref="D8533:D8596" si="936">D8532+E8532*$B$11</f>
        <v>4.9999999999999642E-2</v>
      </c>
      <c r="E8533">
        <f t="shared" ref="E8533:E8596" si="937">$B$12*B8533</f>
        <v>1.6780234026395122E-22</v>
      </c>
      <c r="F8533">
        <v>8515</v>
      </c>
      <c r="H8533">
        <f t="shared" si="931"/>
        <v>3.2619003608251118E-24</v>
      </c>
      <c r="I8533">
        <f t="shared" si="932"/>
        <v>0.05</v>
      </c>
    </row>
    <row r="8534" spans="1:9" x14ac:dyDescent="0.25">
      <c r="A8534">
        <f t="shared" si="933"/>
        <v>0.85149999999992254</v>
      </c>
      <c r="B8534">
        <f t="shared" si="934"/>
        <v>2.7799254370394585E-24</v>
      </c>
      <c r="C8534">
        <f t="shared" si="935"/>
        <v>-1.667955262223675E-22</v>
      </c>
      <c r="D8534">
        <f t="shared" si="936"/>
        <v>4.9999999999999642E-2</v>
      </c>
      <c r="E8534">
        <f t="shared" si="937"/>
        <v>1.667955262223675E-22</v>
      </c>
      <c r="F8534">
        <v>8516</v>
      </c>
      <c r="H8534">
        <f t="shared" si="931"/>
        <v>3.2423875556141968E-24</v>
      </c>
      <c r="I8534">
        <f t="shared" si="932"/>
        <v>0.05</v>
      </c>
    </row>
    <row r="8535" spans="1:9" x14ac:dyDescent="0.25">
      <c r="A8535">
        <f t="shared" si="933"/>
        <v>0.85159999999992253</v>
      </c>
      <c r="B8535">
        <f t="shared" si="934"/>
        <v>2.7632458844172216E-24</v>
      </c>
      <c r="C8535">
        <f t="shared" si="935"/>
        <v>-1.657947530650333E-22</v>
      </c>
      <c r="D8535">
        <f t="shared" si="936"/>
        <v>4.9999999999999642E-2</v>
      </c>
      <c r="E8535">
        <f t="shared" si="937"/>
        <v>1.657947530650333E-22</v>
      </c>
      <c r="F8535">
        <v>8517</v>
      </c>
      <c r="H8535">
        <f t="shared" si="931"/>
        <v>3.222991476705439E-24</v>
      </c>
      <c r="I8535">
        <f t="shared" si="932"/>
        <v>0.05</v>
      </c>
    </row>
    <row r="8536" spans="1:9" x14ac:dyDescent="0.25">
      <c r="A8536">
        <f t="shared" si="933"/>
        <v>0.85169999999992252</v>
      </c>
      <c r="B8536">
        <f t="shared" si="934"/>
        <v>2.7466664091107182E-24</v>
      </c>
      <c r="C8536">
        <f t="shared" si="935"/>
        <v>-1.6479998454664309E-22</v>
      </c>
      <c r="D8536">
        <f t="shared" si="936"/>
        <v>4.9999999999999642E-2</v>
      </c>
      <c r="E8536">
        <f t="shared" si="937"/>
        <v>1.6479998454664309E-22</v>
      </c>
      <c r="F8536">
        <v>8518</v>
      </c>
      <c r="H8536">
        <f t="shared" si="931"/>
        <v>3.2037114258379258E-24</v>
      </c>
      <c r="I8536">
        <f t="shared" si="932"/>
        <v>0.05</v>
      </c>
    </row>
    <row r="8537" spans="1:9" x14ac:dyDescent="0.25">
      <c r="A8537">
        <f t="shared" si="933"/>
        <v>0.85179999999992251</v>
      </c>
      <c r="B8537">
        <f t="shared" si="934"/>
        <v>2.7301864106560537E-24</v>
      </c>
      <c r="C8537">
        <f t="shared" si="935"/>
        <v>-1.6381118463936321E-22</v>
      </c>
      <c r="D8537">
        <f t="shared" si="936"/>
        <v>4.9999999999999642E-2</v>
      </c>
      <c r="E8537">
        <f t="shared" si="937"/>
        <v>1.6381118463936321E-22</v>
      </c>
      <c r="F8537">
        <v>8519</v>
      </c>
      <c r="H8537">
        <f t="shared" si="931"/>
        <v>3.1845467089277441E-24</v>
      </c>
      <c r="I8537">
        <f t="shared" si="932"/>
        <v>0.05</v>
      </c>
    </row>
    <row r="8538" spans="1:9" x14ac:dyDescent="0.25">
      <c r="A8538">
        <f t="shared" si="933"/>
        <v>0.8518999999999225</v>
      </c>
      <c r="B8538">
        <f t="shared" si="934"/>
        <v>2.7138052921921175E-24</v>
      </c>
      <c r="C8538">
        <f t="shared" si="935"/>
        <v>-1.6282831753152706E-22</v>
      </c>
      <c r="D8538">
        <f t="shared" si="936"/>
        <v>4.9999999999999642E-2</v>
      </c>
      <c r="E8538">
        <f t="shared" si="937"/>
        <v>1.6282831753152706E-22</v>
      </c>
      <c r="F8538">
        <v>8520</v>
      </c>
      <c r="H8538">
        <f t="shared" si="931"/>
        <v>3.1654966360430157E-24</v>
      </c>
      <c r="I8538">
        <f t="shared" si="932"/>
        <v>0.05</v>
      </c>
    </row>
    <row r="8539" spans="1:9" x14ac:dyDescent="0.25">
      <c r="A8539">
        <f t="shared" si="933"/>
        <v>0.85199999999992249</v>
      </c>
      <c r="B8539">
        <f t="shared" si="934"/>
        <v>2.6975224604389647E-24</v>
      </c>
      <c r="C8539">
        <f t="shared" si="935"/>
        <v>-1.6185134762633789E-22</v>
      </c>
      <c r="D8539">
        <f t="shared" si="936"/>
        <v>4.9999999999999642E-2</v>
      </c>
      <c r="E8539">
        <f t="shared" si="937"/>
        <v>1.6185134762633789E-22</v>
      </c>
      <c r="F8539">
        <v>8521</v>
      </c>
      <c r="H8539">
        <f t="shared" si="931"/>
        <v>3.1465605213790586E-24</v>
      </c>
      <c r="I8539">
        <f t="shared" si="932"/>
        <v>0.05</v>
      </c>
    </row>
    <row r="8540" spans="1:9" x14ac:dyDescent="0.25">
      <c r="A8540">
        <f t="shared" si="933"/>
        <v>0.85209999999992247</v>
      </c>
      <c r="B8540">
        <f t="shared" si="934"/>
        <v>2.681337325676331E-24</v>
      </c>
      <c r="C8540">
        <f t="shared" si="935"/>
        <v>-1.6088023954057985E-22</v>
      </c>
      <c r="D8540">
        <f t="shared" si="936"/>
        <v>4.9999999999999642E-2</v>
      </c>
      <c r="E8540">
        <f t="shared" si="937"/>
        <v>1.6088023954057985E-22</v>
      </c>
      <c r="F8540">
        <v>8522</v>
      </c>
      <c r="H8540">
        <f t="shared" si="931"/>
        <v>3.1277376832337003E-24</v>
      </c>
      <c r="I8540">
        <f t="shared" si="932"/>
        <v>0.05</v>
      </c>
    </row>
    <row r="8541" spans="1:9" x14ac:dyDescent="0.25">
      <c r="A8541">
        <f t="shared" si="933"/>
        <v>0.85219999999992246</v>
      </c>
      <c r="B8541">
        <f t="shared" si="934"/>
        <v>2.6652493017222729E-24</v>
      </c>
      <c r="C8541">
        <f t="shared" si="935"/>
        <v>-1.5991495810333637E-22</v>
      </c>
      <c r="D8541">
        <f t="shared" si="936"/>
        <v>4.9999999999999642E-2</v>
      </c>
      <c r="E8541">
        <f t="shared" si="937"/>
        <v>1.5991495810333637E-22</v>
      </c>
      <c r="F8541">
        <v>8523</v>
      </c>
      <c r="H8541">
        <f t="shared" si="931"/>
        <v>3.1090274439827343E-24</v>
      </c>
      <c r="I8541">
        <f t="shared" si="932"/>
        <v>0.05</v>
      </c>
    </row>
    <row r="8542" spans="1:9" x14ac:dyDescent="0.25">
      <c r="A8542">
        <f t="shared" si="933"/>
        <v>0.85229999999992245</v>
      </c>
      <c r="B8542">
        <f t="shared" si="934"/>
        <v>2.6492578059119392E-24</v>
      </c>
      <c r="C8542">
        <f t="shared" si="935"/>
        <v>-1.5895546835471636E-22</v>
      </c>
      <c r="D8542">
        <f t="shared" si="936"/>
        <v>4.9999999999999642E-2</v>
      </c>
      <c r="E8542">
        <f t="shared" si="937"/>
        <v>1.5895546835471636E-22</v>
      </c>
      <c r="F8542">
        <v>8524</v>
      </c>
      <c r="H8542">
        <f t="shared" si="931"/>
        <v>3.0904291300555491E-24</v>
      </c>
      <c r="I8542">
        <f t="shared" si="932"/>
        <v>0.05</v>
      </c>
    </row>
    <row r="8543" spans="1:9" x14ac:dyDescent="0.25">
      <c r="A8543">
        <f t="shared" si="933"/>
        <v>0.85239999999992244</v>
      </c>
      <c r="B8543">
        <f t="shared" si="934"/>
        <v>2.6333622590764677E-24</v>
      </c>
      <c r="C8543">
        <f t="shared" si="935"/>
        <v>-1.5800173554458806E-22</v>
      </c>
      <c r="D8543">
        <f t="shared" si="936"/>
        <v>4.9999999999999642E-2</v>
      </c>
      <c r="E8543">
        <f t="shared" si="937"/>
        <v>1.5800173554458806E-22</v>
      </c>
      <c r="F8543">
        <v>8525</v>
      </c>
      <c r="H8543">
        <f t="shared" si="931"/>
        <v>3.0719420719107907E-24</v>
      </c>
      <c r="I8543">
        <f t="shared" si="932"/>
        <v>0.05</v>
      </c>
    </row>
    <row r="8544" spans="1:9" x14ac:dyDescent="0.25">
      <c r="A8544">
        <f t="shared" si="933"/>
        <v>0.85249999999992243</v>
      </c>
      <c r="B8544">
        <f t="shared" si="934"/>
        <v>2.6175620855220089E-24</v>
      </c>
      <c r="C8544">
        <f t="shared" si="935"/>
        <v>-1.5705372513132052E-22</v>
      </c>
      <c r="D8544">
        <f t="shared" si="936"/>
        <v>4.9999999999999642E-2</v>
      </c>
      <c r="E8544">
        <f t="shared" si="937"/>
        <v>1.5705372513132052E-22</v>
      </c>
      <c r="F8544">
        <v>8526</v>
      </c>
      <c r="H8544">
        <f t="shared" si="931"/>
        <v>3.0535656040123909E-24</v>
      </c>
      <c r="I8544">
        <f t="shared" si="932"/>
        <v>0.05</v>
      </c>
    </row>
    <row r="8545" spans="1:9" x14ac:dyDescent="0.25">
      <c r="A8545">
        <f t="shared" si="933"/>
        <v>0.85259999999992242</v>
      </c>
      <c r="B8545">
        <f t="shared" si="934"/>
        <v>2.6018567130088768E-24</v>
      </c>
      <c r="C8545">
        <f t="shared" si="935"/>
        <v>-1.561114027805326E-22</v>
      </c>
      <c r="D8545">
        <f t="shared" si="936"/>
        <v>4.9999999999999642E-2</v>
      </c>
      <c r="E8545">
        <f t="shared" si="937"/>
        <v>1.561114027805326E-22</v>
      </c>
      <c r="F8545">
        <v>8527</v>
      </c>
      <c r="H8545">
        <f t="shared" si="931"/>
        <v>3.0352990648055209E-24</v>
      </c>
      <c r="I8545">
        <f t="shared" si="932"/>
        <v>0.05</v>
      </c>
    </row>
    <row r="8546" spans="1:9" x14ac:dyDescent="0.25">
      <c r="A8546">
        <f t="shared" si="933"/>
        <v>0.85269999999992241</v>
      </c>
      <c r="B8546">
        <f t="shared" si="934"/>
        <v>2.5862455727308236E-24</v>
      </c>
      <c r="C8546">
        <f t="shared" si="935"/>
        <v>-1.5517473436384942E-22</v>
      </c>
      <c r="D8546">
        <f t="shared" si="936"/>
        <v>4.9999999999999642E-2</v>
      </c>
      <c r="E8546">
        <f t="shared" si="937"/>
        <v>1.5517473436384942E-22</v>
      </c>
      <c r="F8546">
        <v>8528</v>
      </c>
      <c r="H8546">
        <f t="shared" si="931"/>
        <v>3.017141796692797E-24</v>
      </c>
      <c r="I8546">
        <f t="shared" si="932"/>
        <v>0.05</v>
      </c>
    </row>
    <row r="8547" spans="1:9" x14ac:dyDescent="0.25">
      <c r="A8547">
        <f t="shared" si="933"/>
        <v>0.8527999999999224</v>
      </c>
      <c r="B8547">
        <f t="shared" si="934"/>
        <v>2.5707280992944386E-24</v>
      </c>
      <c r="C8547">
        <f t="shared" si="935"/>
        <v>-1.5424368595766632E-22</v>
      </c>
      <c r="D8547">
        <f t="shared" si="936"/>
        <v>4.9999999999999642E-2</v>
      </c>
      <c r="E8547">
        <f t="shared" si="937"/>
        <v>1.5424368595766632E-22</v>
      </c>
      <c r="F8547">
        <v>8529</v>
      </c>
      <c r="H8547">
        <f t="shared" si="931"/>
        <v>2.9990931460106058E-24</v>
      </c>
      <c r="I8547">
        <f t="shared" si="932"/>
        <v>0.05</v>
      </c>
    </row>
    <row r="8548" spans="1:9" x14ac:dyDescent="0.25">
      <c r="A8548">
        <f t="shared" si="933"/>
        <v>0.85289999999992239</v>
      </c>
      <c r="B8548">
        <f t="shared" si="934"/>
        <v>2.5553037306986718E-24</v>
      </c>
      <c r="C8548">
        <f t="shared" si="935"/>
        <v>-1.5331822384192031E-22</v>
      </c>
      <c r="D8548">
        <f t="shared" si="936"/>
        <v>4.9999999999999642E-2</v>
      </c>
      <c r="E8548">
        <f t="shared" si="937"/>
        <v>1.5331822384192031E-22</v>
      </c>
      <c r="F8548">
        <v>8530</v>
      </c>
      <c r="H8548">
        <f t="shared" si="931"/>
        <v>2.9811524630055735E-24</v>
      </c>
      <c r="I8548">
        <f t="shared" si="932"/>
        <v>0.05</v>
      </c>
    </row>
    <row r="8549" spans="1:9" x14ac:dyDescent="0.25">
      <c r="A8549">
        <f t="shared" si="933"/>
        <v>0.85299999999992238</v>
      </c>
      <c r="B8549">
        <f t="shared" si="934"/>
        <v>2.5399719083144799E-24</v>
      </c>
      <c r="C8549">
        <f t="shared" si="935"/>
        <v>-1.523983144988688E-22</v>
      </c>
      <c r="D8549">
        <f t="shared" si="936"/>
        <v>4.9999999999999642E-2</v>
      </c>
      <c r="E8549">
        <f t="shared" si="937"/>
        <v>1.523983144988688E-22</v>
      </c>
      <c r="F8549">
        <v>8531</v>
      </c>
      <c r="H8549">
        <f t="shared" si="931"/>
        <v>2.9633191018111737E-24</v>
      </c>
      <c r="I8549">
        <f t="shared" si="932"/>
        <v>0.05</v>
      </c>
    </row>
    <row r="8550" spans="1:9" x14ac:dyDescent="0.25">
      <c r="A8550">
        <f t="shared" si="933"/>
        <v>0.85309999999992236</v>
      </c>
      <c r="B8550">
        <f t="shared" si="934"/>
        <v>2.5247320768645932E-24</v>
      </c>
      <c r="C8550">
        <f t="shared" si="935"/>
        <v>-1.514839246118756E-22</v>
      </c>
      <c r="D8550">
        <f t="shared" si="936"/>
        <v>4.9999999999999642E-2</v>
      </c>
      <c r="E8550">
        <f t="shared" si="937"/>
        <v>1.514839246118756E-22</v>
      </c>
      <c r="F8550">
        <v>8532</v>
      </c>
      <c r="H8550">
        <f t="shared" si="931"/>
        <v>2.9455924204244998E-24</v>
      </c>
      <c r="I8550">
        <f t="shared" si="932"/>
        <v>0.05</v>
      </c>
    </row>
    <row r="8551" spans="1:9" x14ac:dyDescent="0.25">
      <c r="A8551">
        <f t="shared" si="933"/>
        <v>0.85319999999992235</v>
      </c>
      <c r="B8551">
        <f t="shared" si="934"/>
        <v>2.5095836844034055E-24</v>
      </c>
      <c r="C8551">
        <f t="shared" si="935"/>
        <v>-1.5057502106420433E-22</v>
      </c>
      <c r="D8551">
        <f t="shared" si="936"/>
        <v>4.9999999999999642E-2</v>
      </c>
      <c r="E8551">
        <f t="shared" si="937"/>
        <v>1.5057502106420433E-22</v>
      </c>
      <c r="F8551">
        <v>8533</v>
      </c>
      <c r="H8551">
        <f t="shared" si="931"/>
        <v>2.9279717806830638E-24</v>
      </c>
      <c r="I8551">
        <f t="shared" si="932"/>
        <v>0.05</v>
      </c>
    </row>
    <row r="8552" spans="1:9" x14ac:dyDescent="0.25">
      <c r="A8552">
        <f t="shared" si="933"/>
        <v>0.85329999999992234</v>
      </c>
      <c r="B8552">
        <f t="shared" si="934"/>
        <v>2.4945261822969851E-24</v>
      </c>
      <c r="C8552">
        <f t="shared" si="935"/>
        <v>-1.4967157093781911E-22</v>
      </c>
      <c r="D8552">
        <f t="shared" si="936"/>
        <v>4.9999999999999642E-2</v>
      </c>
      <c r="E8552">
        <f t="shared" si="937"/>
        <v>1.4967157093781911E-22</v>
      </c>
      <c r="F8552">
        <v>8534</v>
      </c>
      <c r="H8552">
        <f t="shared" si="931"/>
        <v>2.9104565482419536E-24</v>
      </c>
      <c r="I8552">
        <f t="shared" si="932"/>
        <v>0.05</v>
      </c>
    </row>
    <row r="8553" spans="1:9" x14ac:dyDescent="0.25">
      <c r="A8553">
        <f t="shared" si="933"/>
        <v>0.85339999999992233</v>
      </c>
      <c r="B8553">
        <f t="shared" si="934"/>
        <v>2.4795590252032031E-24</v>
      </c>
      <c r="C8553">
        <f t="shared" si="935"/>
        <v>-1.487735415121922E-22</v>
      </c>
      <c r="D8553">
        <f t="shared" si="936"/>
        <v>4.9999999999999642E-2</v>
      </c>
      <c r="E8553">
        <f t="shared" si="937"/>
        <v>1.487735415121922E-22</v>
      </c>
      <c r="F8553">
        <v>8535</v>
      </c>
      <c r="H8553">
        <f t="shared" si="931"/>
        <v>2.8930460925509098E-24</v>
      </c>
      <c r="I8553">
        <f t="shared" si="932"/>
        <v>0.05</v>
      </c>
    </row>
    <row r="8554" spans="1:9" x14ac:dyDescent="0.25">
      <c r="A8554">
        <f t="shared" si="933"/>
        <v>0.85349999999992232</v>
      </c>
      <c r="B8554">
        <f t="shared" si="934"/>
        <v>2.4646816710519841E-24</v>
      </c>
      <c r="C8554">
        <f t="shared" si="935"/>
        <v>-1.4788090026311903E-22</v>
      </c>
      <c r="D8554">
        <f t="shared" si="936"/>
        <v>4.9999999999999642E-2</v>
      </c>
      <c r="E8554">
        <f t="shared" si="937"/>
        <v>1.4788090026311903E-22</v>
      </c>
      <c r="F8554">
        <v>8536</v>
      </c>
      <c r="H8554">
        <f t="shared" si="931"/>
        <v>2.8757397868316481E-24</v>
      </c>
      <c r="I8554">
        <f t="shared" si="932"/>
        <v>0.05</v>
      </c>
    </row>
    <row r="8555" spans="1:9" x14ac:dyDescent="0.25">
      <c r="A8555">
        <f t="shared" si="933"/>
        <v>0.85359999999992231</v>
      </c>
      <c r="B8555">
        <f t="shared" si="934"/>
        <v>2.4498935810256721E-24</v>
      </c>
      <c r="C8555">
        <f t="shared" si="935"/>
        <v>-1.4699361486154032E-22</v>
      </c>
      <c r="D8555">
        <f t="shared" si="936"/>
        <v>4.9999999999999642E-2</v>
      </c>
      <c r="E8555">
        <f t="shared" si="937"/>
        <v>1.4699361486154032E-22</v>
      </c>
      <c r="F8555">
        <v>8537</v>
      </c>
      <c r="H8555">
        <f t="shared" si="931"/>
        <v>2.858537008055292E-24</v>
      </c>
      <c r="I8555">
        <f t="shared" si="932"/>
        <v>0.05</v>
      </c>
    </row>
    <row r="8556" spans="1:9" x14ac:dyDescent="0.25">
      <c r="A8556">
        <f t="shared" si="933"/>
        <v>0.8536999999999223</v>
      </c>
      <c r="B8556">
        <f t="shared" si="934"/>
        <v>2.435194219539518E-24</v>
      </c>
      <c r="C8556">
        <f t="shared" si="935"/>
        <v>-1.4611165317237108E-22</v>
      </c>
      <c r="D8556">
        <f t="shared" si="936"/>
        <v>4.9999999999999642E-2</v>
      </c>
      <c r="E8556">
        <f t="shared" si="937"/>
        <v>1.4611165317237108E-22</v>
      </c>
      <c r="F8556">
        <v>8538</v>
      </c>
      <c r="H8556">
        <f t="shared" si="931"/>
        <v>2.841437136919948E-24</v>
      </c>
      <c r="I8556">
        <f t="shared" si="932"/>
        <v>0.05</v>
      </c>
    </row>
    <row r="8557" spans="1:9" x14ac:dyDescent="0.25">
      <c r="A8557">
        <f t="shared" si="933"/>
        <v>0.85379999999992229</v>
      </c>
      <c r="B8557">
        <f t="shared" si="934"/>
        <v>2.4205830542222807E-24</v>
      </c>
      <c r="C8557">
        <f t="shared" si="935"/>
        <v>-1.4523498325333684E-22</v>
      </c>
      <c r="D8557">
        <f t="shared" si="936"/>
        <v>4.9999999999999642E-2</v>
      </c>
      <c r="E8557">
        <f t="shared" si="937"/>
        <v>1.4523498325333684E-22</v>
      </c>
      <c r="F8557">
        <v>8539</v>
      </c>
      <c r="H8557">
        <f t="shared" si="931"/>
        <v>2.824439557828409E-24</v>
      </c>
      <c r="I8557">
        <f t="shared" si="932"/>
        <v>0.05</v>
      </c>
    </row>
    <row r="8558" spans="1:9" x14ac:dyDescent="0.25">
      <c r="A8558">
        <f t="shared" si="933"/>
        <v>0.85389999999992228</v>
      </c>
      <c r="B8558">
        <f t="shared" si="934"/>
        <v>2.4060595558969469E-24</v>
      </c>
      <c r="C8558">
        <f t="shared" si="935"/>
        <v>-1.443635733538168E-22</v>
      </c>
      <c r="D8558">
        <f t="shared" si="936"/>
        <v>4.9999999999999642E-2</v>
      </c>
      <c r="E8558">
        <f t="shared" si="937"/>
        <v>1.443635733538168E-22</v>
      </c>
      <c r="F8558">
        <v>8540</v>
      </c>
      <c r="H8558">
        <f t="shared" si="931"/>
        <v>2.8075436588660116E-24</v>
      </c>
      <c r="I8558">
        <f t="shared" si="932"/>
        <v>0.05</v>
      </c>
    </row>
    <row r="8559" spans="1:9" x14ac:dyDescent="0.25">
      <c r="A8559">
        <f t="shared" si="933"/>
        <v>0.85399999999992227</v>
      </c>
      <c r="B8559">
        <f t="shared" si="934"/>
        <v>2.3916231985615652E-24</v>
      </c>
      <c r="C8559">
        <f t="shared" si="935"/>
        <v>-1.434973919136939E-22</v>
      </c>
      <c r="D8559">
        <f t="shared" si="936"/>
        <v>4.9999999999999642E-2</v>
      </c>
      <c r="E8559">
        <f t="shared" si="937"/>
        <v>1.434973919136939E-22</v>
      </c>
      <c r="F8559">
        <v>8541</v>
      </c>
      <c r="H8559">
        <f t="shared" si="931"/>
        <v>2.7907488317785286E-24</v>
      </c>
      <c r="I8559">
        <f t="shared" si="932"/>
        <v>0.05</v>
      </c>
    </row>
    <row r="8560" spans="1:9" x14ac:dyDescent="0.25">
      <c r="A8560">
        <f t="shared" si="933"/>
        <v>0.85409999999992225</v>
      </c>
      <c r="B8560">
        <f t="shared" si="934"/>
        <v>2.3772734593701957E-24</v>
      </c>
      <c r="C8560">
        <f t="shared" si="935"/>
        <v>-1.4263640756221174E-22</v>
      </c>
      <c r="D8560">
        <f t="shared" si="936"/>
        <v>4.9999999999999642E-2</v>
      </c>
      <c r="E8560">
        <f t="shared" si="937"/>
        <v>1.4263640756221174E-22</v>
      </c>
      <c r="F8560">
        <v>8542</v>
      </c>
      <c r="H8560">
        <f t="shared" si="931"/>
        <v>2.7740544719503906E-24</v>
      </c>
      <c r="I8560">
        <f t="shared" si="932"/>
        <v>0.05</v>
      </c>
    </row>
    <row r="8561" spans="1:9" x14ac:dyDescent="0.25">
      <c r="A8561">
        <f t="shared" si="933"/>
        <v>0.85419999999992224</v>
      </c>
      <c r="B8561">
        <f t="shared" si="934"/>
        <v>2.3630098186139746E-24</v>
      </c>
      <c r="C8561">
        <f t="shared" si="935"/>
        <v>-1.4178058911683848E-22</v>
      </c>
      <c r="D8561">
        <f t="shared" si="936"/>
        <v>4.9999999999999642E-2</v>
      </c>
      <c r="E8561">
        <f t="shared" si="937"/>
        <v>1.4178058911683848E-22</v>
      </c>
      <c r="F8561">
        <v>8543</v>
      </c>
      <c r="H8561">
        <f t="shared" si="931"/>
        <v>2.7574599783828408E-24</v>
      </c>
      <c r="I8561">
        <f t="shared" si="932"/>
        <v>0.05</v>
      </c>
    </row>
    <row r="8562" spans="1:9" x14ac:dyDescent="0.25">
      <c r="A8562">
        <f t="shared" si="933"/>
        <v>0.85429999999992223</v>
      </c>
      <c r="B8562">
        <f t="shared" si="934"/>
        <v>2.3488317597022909E-24</v>
      </c>
      <c r="C8562">
        <f t="shared" si="935"/>
        <v>-1.4092990558213746E-22</v>
      </c>
      <c r="D8562">
        <f t="shared" si="936"/>
        <v>4.9999999999999642E-2</v>
      </c>
      <c r="E8562">
        <f t="shared" si="937"/>
        <v>1.4092990558213746E-22</v>
      </c>
      <c r="F8562">
        <v>8544</v>
      </c>
      <c r="H8562">
        <f t="shared" si="931"/>
        <v>2.7409647536723193E-24</v>
      </c>
      <c r="I8562">
        <f t="shared" si="932"/>
        <v>0.05</v>
      </c>
    </row>
    <row r="8563" spans="1:9" x14ac:dyDescent="0.25">
      <c r="A8563">
        <f t="shared" si="933"/>
        <v>0.85439999999992222</v>
      </c>
      <c r="B8563">
        <f t="shared" si="934"/>
        <v>2.3347387691440772E-24</v>
      </c>
      <c r="C8563">
        <f t="shared" si="935"/>
        <v>-1.4008432614864462E-22</v>
      </c>
      <c r="D8563">
        <f t="shared" si="936"/>
        <v>4.9999999999999642E-2</v>
      </c>
      <c r="E8563">
        <f t="shared" si="937"/>
        <v>1.4008432614864462E-22</v>
      </c>
      <c r="F8563">
        <v>8545</v>
      </c>
      <c r="H8563">
        <f t="shared" si="931"/>
        <v>2.7245682039889542E-24</v>
      </c>
      <c r="I8563">
        <f t="shared" si="932"/>
        <v>0.05</v>
      </c>
    </row>
    <row r="8564" spans="1:9" x14ac:dyDescent="0.25">
      <c r="A8564">
        <f t="shared" si="933"/>
        <v>0.85449999999992221</v>
      </c>
      <c r="B8564">
        <f t="shared" si="934"/>
        <v>2.3207303365292129E-24</v>
      </c>
      <c r="C8564">
        <f t="shared" si="935"/>
        <v>-1.3924382019175278E-22</v>
      </c>
      <c r="D8564">
        <f t="shared" si="936"/>
        <v>4.9999999999999642E-2</v>
      </c>
      <c r="E8564">
        <f t="shared" si="937"/>
        <v>1.3924382019175278E-22</v>
      </c>
      <c r="F8564">
        <v>8546</v>
      </c>
      <c r="H8564">
        <f t="shared" si="931"/>
        <v>2.7082697390551865E-24</v>
      </c>
      <c r="I8564">
        <f t="shared" si="932"/>
        <v>0.05</v>
      </c>
    </row>
    <row r="8565" spans="1:9" x14ac:dyDescent="0.25">
      <c r="A8565">
        <f t="shared" si="933"/>
        <v>0.8545999999999222</v>
      </c>
      <c r="B8565">
        <f t="shared" si="934"/>
        <v>2.3068059545100375E-24</v>
      </c>
      <c r="C8565">
        <f t="shared" si="935"/>
        <v>-1.3840835727060225E-22</v>
      </c>
      <c r="D8565">
        <f t="shared" si="936"/>
        <v>4.9999999999999642E-2</v>
      </c>
      <c r="E8565">
        <f t="shared" si="937"/>
        <v>1.3840835727060225E-22</v>
      </c>
      <c r="F8565">
        <v>8547</v>
      </c>
      <c r="H8565">
        <f t="shared" si="931"/>
        <v>2.6920687721245183E-24</v>
      </c>
      <c r="I8565">
        <f t="shared" si="932"/>
        <v>0.05</v>
      </c>
    </row>
    <row r="8566" spans="1:9" x14ac:dyDescent="0.25">
      <c r="A8566">
        <f t="shared" si="933"/>
        <v>0.85469999999992219</v>
      </c>
      <c r="B8566">
        <f t="shared" si="934"/>
        <v>2.2929651187829771E-24</v>
      </c>
      <c r="C8566">
        <f t="shared" si="935"/>
        <v>-1.3757790712697863E-22</v>
      </c>
      <c r="D8566">
        <f t="shared" si="936"/>
        <v>4.9999999999999642E-2</v>
      </c>
      <c r="E8566">
        <f t="shared" si="937"/>
        <v>1.3757790712697863E-22</v>
      </c>
      <c r="F8566">
        <v>8548</v>
      </c>
      <c r="H8566">
        <f t="shared" si="931"/>
        <v>2.6759647199604098E-24</v>
      </c>
      <c r="I8566">
        <f t="shared" si="932"/>
        <v>0.05</v>
      </c>
    </row>
    <row r="8567" spans="1:9" x14ac:dyDescent="0.25">
      <c r="A8567">
        <f t="shared" si="933"/>
        <v>0.85479999999992218</v>
      </c>
      <c r="B8567">
        <f t="shared" si="934"/>
        <v>2.2792073280702792E-24</v>
      </c>
      <c r="C8567">
        <f t="shared" si="935"/>
        <v>-1.3675243968421676E-22</v>
      </c>
      <c r="D8567">
        <f t="shared" si="936"/>
        <v>4.9999999999999642E-2</v>
      </c>
      <c r="E8567">
        <f t="shared" si="937"/>
        <v>1.3675243968421676E-22</v>
      </c>
      <c r="F8567">
        <v>8549</v>
      </c>
      <c r="H8567">
        <f t="shared" si="931"/>
        <v>2.6599570028152055E-24</v>
      </c>
      <c r="I8567">
        <f t="shared" si="932"/>
        <v>0.05</v>
      </c>
    </row>
    <row r="8568" spans="1:9" x14ac:dyDescent="0.25">
      <c r="A8568">
        <f t="shared" si="933"/>
        <v>0.85489999999992217</v>
      </c>
      <c r="B8568">
        <f t="shared" si="934"/>
        <v>2.2655320841018573E-24</v>
      </c>
      <c r="C8568">
        <f t="shared" si="935"/>
        <v>-1.3593192504611145E-22</v>
      </c>
      <c r="D8568">
        <f t="shared" si="936"/>
        <v>4.9999999999999642E-2</v>
      </c>
      <c r="E8568">
        <f t="shared" si="937"/>
        <v>1.3593192504611145E-22</v>
      </c>
      <c r="F8568">
        <v>8550</v>
      </c>
      <c r="H8568">
        <f t="shared" si="931"/>
        <v>2.6440450444093773E-24</v>
      </c>
      <c r="I8568">
        <f t="shared" si="932"/>
        <v>0.05</v>
      </c>
    </row>
    <row r="8569" spans="1:9" x14ac:dyDescent="0.25">
      <c r="A8569">
        <f t="shared" si="933"/>
        <v>0.85499999999992216</v>
      </c>
      <c r="B8569">
        <f t="shared" si="934"/>
        <v>2.2519388915972463E-24</v>
      </c>
      <c r="C8569">
        <f t="shared" si="935"/>
        <v>-1.3511633349583477E-22</v>
      </c>
      <c r="D8569">
        <f t="shared" si="936"/>
        <v>4.9999999999999642E-2</v>
      </c>
      <c r="E8569">
        <f t="shared" si="937"/>
        <v>1.3511633349583477E-22</v>
      </c>
      <c r="F8569">
        <v>8551</v>
      </c>
      <c r="H8569">
        <f t="shared" si="931"/>
        <v>2.6282282719107052E-24</v>
      </c>
      <c r="I8569">
        <f t="shared" si="932"/>
        <v>0.05</v>
      </c>
    </row>
    <row r="8570" spans="1:9" x14ac:dyDescent="0.25">
      <c r="A8570">
        <f t="shared" si="933"/>
        <v>0.85509999999992214</v>
      </c>
      <c r="B8570">
        <f t="shared" si="934"/>
        <v>2.2384272582476629E-24</v>
      </c>
      <c r="C8570">
        <f t="shared" si="935"/>
        <v>-1.3430563549485977E-22</v>
      </c>
      <c r="D8570">
        <f t="shared" si="936"/>
        <v>4.9999999999999642E-2</v>
      </c>
      <c r="E8570">
        <f t="shared" si="937"/>
        <v>1.3430563549485977E-22</v>
      </c>
      <c r="F8570">
        <v>8552</v>
      </c>
      <c r="H8570">
        <f t="shared" si="931"/>
        <v>2.6125061159136715E-24</v>
      </c>
      <c r="I8570">
        <f t="shared" si="932"/>
        <v>0.05</v>
      </c>
    </row>
    <row r="8571" spans="1:9" x14ac:dyDescent="0.25">
      <c r="A8571">
        <f t="shared" si="933"/>
        <v>0.85519999999992213</v>
      </c>
      <c r="B8571">
        <f t="shared" si="934"/>
        <v>2.224996694698177E-24</v>
      </c>
      <c r="C8571">
        <f t="shared" si="935"/>
        <v>-1.3349980168189063E-22</v>
      </c>
      <c r="D8571">
        <f t="shared" si="936"/>
        <v>4.9999999999999642E-2</v>
      </c>
      <c r="E8571">
        <f t="shared" si="937"/>
        <v>1.3349980168189063E-22</v>
      </c>
      <c r="F8571">
        <v>8553</v>
      </c>
      <c r="H8571">
        <f t="shared" si="931"/>
        <v>2.5968780104189612E-24</v>
      </c>
      <c r="I8571">
        <f t="shared" si="932"/>
        <v>0.05</v>
      </c>
    </row>
    <row r="8572" spans="1:9" x14ac:dyDescent="0.25">
      <c r="A8572">
        <f t="shared" si="933"/>
        <v>0.85529999999992212</v>
      </c>
      <c r="B8572">
        <f t="shared" si="934"/>
        <v>2.2116467145299879E-24</v>
      </c>
      <c r="C8572">
        <f t="shared" si="935"/>
        <v>-1.3269880287179926E-22</v>
      </c>
      <c r="D8572">
        <f t="shared" si="936"/>
        <v>4.9999999999999642E-2</v>
      </c>
      <c r="E8572">
        <f t="shared" si="937"/>
        <v>1.3269880287179926E-22</v>
      </c>
      <c r="F8572">
        <v>8554</v>
      </c>
      <c r="H8572">
        <f t="shared" si="931"/>
        <v>2.5813433928130894E-24</v>
      </c>
      <c r="I8572">
        <f t="shared" si="932"/>
        <v>0.05</v>
      </c>
    </row>
    <row r="8573" spans="1:9" x14ac:dyDescent="0.25">
      <c r="A8573">
        <f t="shared" si="933"/>
        <v>0.85539999999992211</v>
      </c>
      <c r="B8573">
        <f t="shared" si="934"/>
        <v>2.1983768342428078E-24</v>
      </c>
      <c r="C8573">
        <f t="shared" si="935"/>
        <v>-1.3190261005456847E-22</v>
      </c>
      <c r="D8573">
        <f t="shared" si="936"/>
        <v>4.9999999999999642E-2</v>
      </c>
      <c r="E8573">
        <f t="shared" si="937"/>
        <v>1.3190261005456847E-22</v>
      </c>
      <c r="F8573">
        <v>8555</v>
      </c>
      <c r="H8573">
        <f t="shared" si="931"/>
        <v>2.5659017038481442E-24</v>
      </c>
      <c r="I8573">
        <f t="shared" si="932"/>
        <v>0.05</v>
      </c>
    </row>
    <row r="8574" spans="1:9" x14ac:dyDescent="0.25">
      <c r="A8574">
        <f t="shared" si="933"/>
        <v>0.8554999999999221</v>
      </c>
      <c r="B8574">
        <f t="shared" si="934"/>
        <v>2.1851865732373508E-24</v>
      </c>
      <c r="C8574">
        <f t="shared" si="935"/>
        <v>-1.3111119439424105E-22</v>
      </c>
      <c r="D8574">
        <f t="shared" si="936"/>
        <v>4.9999999999999642E-2</v>
      </c>
      <c r="E8574">
        <f t="shared" si="937"/>
        <v>1.3111119439424105E-22</v>
      </c>
      <c r="F8574">
        <v>8556</v>
      </c>
      <c r="H8574">
        <f t="shared" si="931"/>
        <v>2.5505523876216736E-24</v>
      </c>
      <c r="I8574">
        <f t="shared" si="932"/>
        <v>0.05</v>
      </c>
    </row>
    <row r="8575" spans="1:9" x14ac:dyDescent="0.25">
      <c r="A8575">
        <f t="shared" si="933"/>
        <v>0.85559999999992209</v>
      </c>
      <c r="B8575">
        <f t="shared" si="934"/>
        <v>2.1720754537979267E-24</v>
      </c>
      <c r="C8575">
        <f t="shared" si="935"/>
        <v>-1.303245272278756E-22</v>
      </c>
      <c r="D8575">
        <f t="shared" si="936"/>
        <v>4.9999999999999642E-2</v>
      </c>
      <c r="E8575">
        <f t="shared" si="937"/>
        <v>1.303245272278756E-22</v>
      </c>
      <c r="F8575">
        <v>8557</v>
      </c>
      <c r="H8575">
        <f t="shared" si="931"/>
        <v>2.535294891556599E-24</v>
      </c>
      <c r="I8575">
        <f t="shared" si="932"/>
        <v>0.05</v>
      </c>
    </row>
    <row r="8576" spans="1:9" x14ac:dyDescent="0.25">
      <c r="A8576">
        <f t="shared" si="933"/>
        <v>0.85569999999992208</v>
      </c>
      <c r="B8576">
        <f t="shared" si="934"/>
        <v>2.1590430010751391E-24</v>
      </c>
      <c r="C8576">
        <f t="shared" si="935"/>
        <v>-1.2954258006450835E-22</v>
      </c>
      <c r="D8576">
        <f t="shared" si="936"/>
        <v>4.9999999999999642E-2</v>
      </c>
      <c r="E8576">
        <f t="shared" si="937"/>
        <v>1.2954258006450835E-22</v>
      </c>
      <c r="F8576">
        <v>8558</v>
      </c>
      <c r="H8576">
        <f t="shared" si="931"/>
        <v>2.5201286663814323E-24</v>
      </c>
      <c r="I8576">
        <f t="shared" si="932"/>
        <v>0.05</v>
      </c>
    </row>
    <row r="8577" spans="1:9" x14ac:dyDescent="0.25">
      <c r="A8577">
        <f t="shared" si="933"/>
        <v>0.85579999999992207</v>
      </c>
      <c r="B8577">
        <f t="shared" si="934"/>
        <v>2.1460887430686882E-24</v>
      </c>
      <c r="C8577">
        <f t="shared" si="935"/>
        <v>-1.2876532458412128E-22</v>
      </c>
      <c r="D8577">
        <f t="shared" si="936"/>
        <v>4.9999999999999642E-2</v>
      </c>
      <c r="E8577">
        <f t="shared" si="937"/>
        <v>1.2876532458412128E-22</v>
      </c>
      <c r="F8577">
        <v>8559</v>
      </c>
      <c r="H8577">
        <f t="shared" si="931"/>
        <v>2.5050531661104298E-24</v>
      </c>
      <c r="I8577">
        <f t="shared" si="932"/>
        <v>0.05</v>
      </c>
    </row>
    <row r="8578" spans="1:9" x14ac:dyDescent="0.25">
      <c r="A8578">
        <f t="shared" si="933"/>
        <v>0.85589999999992206</v>
      </c>
      <c r="B8578">
        <f t="shared" si="934"/>
        <v>2.1332122106102762E-24</v>
      </c>
      <c r="C8578">
        <f t="shared" si="935"/>
        <v>-1.2799273263661657E-22</v>
      </c>
      <c r="D8578">
        <f t="shared" si="936"/>
        <v>4.9999999999999642E-2</v>
      </c>
      <c r="E8578">
        <f t="shared" si="937"/>
        <v>1.2799273263661657E-22</v>
      </c>
      <c r="F8578">
        <v>8560</v>
      </c>
      <c r="H8578">
        <f t="shared" si="931"/>
        <v>2.4900678480239533E-24</v>
      </c>
      <c r="I8578">
        <f t="shared" si="932"/>
        <v>0.05</v>
      </c>
    </row>
    <row r="8579" spans="1:9" x14ac:dyDescent="0.25">
      <c r="A8579">
        <f t="shared" si="933"/>
        <v>0.85599999999992205</v>
      </c>
      <c r="B8579">
        <f t="shared" si="934"/>
        <v>2.1204129373466146E-24</v>
      </c>
      <c r="C8579">
        <f t="shared" si="935"/>
        <v>-1.2722477624079687E-22</v>
      </c>
      <c r="D8579">
        <f t="shared" si="936"/>
        <v>4.9999999999999642E-2</v>
      </c>
      <c r="E8579">
        <f t="shared" si="937"/>
        <v>1.2722477624079687E-22</v>
      </c>
      <c r="F8579">
        <v>8561</v>
      </c>
      <c r="H8579">
        <f t="shared" ref="H8579:H8642" si="938">$B$13*EXP(-$B$12*A8579)</f>
        <v>2.4751721726489336E-24</v>
      </c>
      <c r="I8579">
        <f t="shared" si="932"/>
        <v>0.05</v>
      </c>
    </row>
    <row r="8580" spans="1:9" x14ac:dyDescent="0.25">
      <c r="A8580">
        <f t="shared" si="933"/>
        <v>0.85609999999992203</v>
      </c>
      <c r="B8580">
        <f t="shared" si="934"/>
        <v>2.107690459722535E-24</v>
      </c>
      <c r="C8580">
        <f t="shared" si="935"/>
        <v>-1.2646142758335209E-22</v>
      </c>
      <c r="D8580">
        <f t="shared" si="936"/>
        <v>4.9999999999999642E-2</v>
      </c>
      <c r="E8580">
        <f t="shared" si="937"/>
        <v>1.2646142758335209E-22</v>
      </c>
      <c r="F8580">
        <v>8562</v>
      </c>
      <c r="H8580">
        <f t="shared" si="938"/>
        <v>2.4603656037394476E-24</v>
      </c>
      <c r="I8580">
        <f t="shared" si="932"/>
        <v>0.05</v>
      </c>
    </row>
    <row r="8581" spans="1:9" x14ac:dyDescent="0.25">
      <c r="A8581">
        <f t="shared" si="933"/>
        <v>0.85619999999992202</v>
      </c>
      <c r="B8581">
        <f t="shared" si="934"/>
        <v>2.0950443169641998E-24</v>
      </c>
      <c r="C8581">
        <f t="shared" si="935"/>
        <v>-1.25702659017852E-22</v>
      </c>
      <c r="D8581">
        <f t="shared" si="936"/>
        <v>4.9999999999999642E-2</v>
      </c>
      <c r="E8581">
        <f t="shared" si="937"/>
        <v>1.25702659017852E-22</v>
      </c>
      <c r="F8581">
        <v>8563</v>
      </c>
      <c r="H8581">
        <f t="shared" si="938"/>
        <v>2.4456476082574168E-24</v>
      </c>
      <c r="I8581">
        <f t="shared" si="932"/>
        <v>0.05</v>
      </c>
    </row>
    <row r="8582" spans="1:9" x14ac:dyDescent="0.25">
      <c r="A8582">
        <f t="shared" si="933"/>
        <v>0.85629999999992201</v>
      </c>
      <c r="B8582">
        <f t="shared" si="934"/>
        <v>2.0824740510624147E-24</v>
      </c>
      <c r="C8582">
        <f t="shared" si="935"/>
        <v>-1.2494844306374488E-22</v>
      </c>
      <c r="D8582">
        <f t="shared" si="936"/>
        <v>4.9999999999999642E-2</v>
      </c>
      <c r="E8582">
        <f t="shared" si="937"/>
        <v>1.2494844306374488E-22</v>
      </c>
      <c r="F8582">
        <v>8564</v>
      </c>
      <c r="H8582">
        <f t="shared" si="938"/>
        <v>2.4310176563534303E-24</v>
      </c>
      <c r="I8582">
        <f t="shared" si="932"/>
        <v>0.05</v>
      </c>
    </row>
    <row r="8583" spans="1:9" x14ac:dyDescent="0.25">
      <c r="A8583">
        <f t="shared" si="933"/>
        <v>0.856399999999922</v>
      </c>
      <c r="B8583">
        <f t="shared" si="934"/>
        <v>2.0699792067560402E-24</v>
      </c>
      <c r="C8583">
        <f t="shared" si="935"/>
        <v>-1.2419875240536241E-22</v>
      </c>
      <c r="D8583">
        <f t="shared" si="936"/>
        <v>4.9999999999999642E-2</v>
      </c>
      <c r="E8583">
        <f t="shared" si="937"/>
        <v>1.2419875240536241E-22</v>
      </c>
      <c r="F8583">
        <v>8565</v>
      </c>
      <c r="H8583">
        <f t="shared" si="938"/>
        <v>2.4164752213476055E-24</v>
      </c>
      <c r="I8583">
        <f t="shared" si="932"/>
        <v>0.05</v>
      </c>
    </row>
    <row r="8584" spans="1:9" x14ac:dyDescent="0.25">
      <c r="A8584">
        <f t="shared" si="933"/>
        <v>0.85649999999992199</v>
      </c>
      <c r="B8584">
        <f t="shared" si="934"/>
        <v>2.0575593315155041E-24</v>
      </c>
      <c r="C8584">
        <f t="shared" si="935"/>
        <v>-1.2345355989093024E-22</v>
      </c>
      <c r="D8584">
        <f t="shared" si="936"/>
        <v>4.9999999999999642E-2</v>
      </c>
      <c r="E8584">
        <f t="shared" si="937"/>
        <v>1.2345355989093024E-22</v>
      </c>
      <c r="F8584">
        <v>8566</v>
      </c>
      <c r="H8584">
        <f t="shared" si="938"/>
        <v>2.4020197797107288E-24</v>
      </c>
      <c r="I8584">
        <f t="shared" si="932"/>
        <v>0.05</v>
      </c>
    </row>
    <row r="8585" spans="1:9" x14ac:dyDescent="0.25">
      <c r="A8585">
        <f t="shared" si="933"/>
        <v>0.85659999999992198</v>
      </c>
      <c r="B8585">
        <f t="shared" si="934"/>
        <v>2.0452139755264112E-24</v>
      </c>
      <c r="C8585">
        <f t="shared" si="935"/>
        <v>-1.2271283853158466E-22</v>
      </c>
      <c r="D8585">
        <f t="shared" si="936"/>
        <v>4.9999999999999642E-2</v>
      </c>
      <c r="E8585">
        <f t="shared" si="937"/>
        <v>1.2271283853158466E-22</v>
      </c>
      <c r="F8585">
        <v>8567</v>
      </c>
      <c r="H8585">
        <f t="shared" si="938"/>
        <v>2.3876508110453402E-24</v>
      </c>
      <c r="I8585">
        <f t="shared" si="932"/>
        <v>0.05</v>
      </c>
    </row>
    <row r="8586" spans="1:9" x14ac:dyDescent="0.25">
      <c r="A8586">
        <f t="shared" si="933"/>
        <v>0.85669999999992197</v>
      </c>
      <c r="B8586">
        <f t="shared" si="934"/>
        <v>2.0329426916732526E-24</v>
      </c>
      <c r="C8586">
        <f t="shared" si="935"/>
        <v>-1.2197656150039515E-22</v>
      </c>
      <c r="D8586">
        <f t="shared" si="936"/>
        <v>4.9999999999999642E-2</v>
      </c>
      <c r="E8586">
        <f t="shared" si="937"/>
        <v>1.2197656150039515E-22</v>
      </c>
      <c r="F8586">
        <v>8568</v>
      </c>
      <c r="H8586">
        <f t="shared" si="938"/>
        <v>2.3733677980670156E-24</v>
      </c>
      <c r="I8586">
        <f t="shared" si="932"/>
        <v>0.05</v>
      </c>
    </row>
    <row r="8587" spans="1:9" x14ac:dyDescent="0.25">
      <c r="A8587">
        <f t="shared" si="933"/>
        <v>0.85679999999992196</v>
      </c>
      <c r="B8587">
        <f t="shared" si="934"/>
        <v>2.0207450355232129E-24</v>
      </c>
      <c r="C8587">
        <f t="shared" si="935"/>
        <v>-1.2124470213139278E-22</v>
      </c>
      <c r="D8587">
        <f t="shared" si="936"/>
        <v>4.9999999999999642E-2</v>
      </c>
      <c r="E8587">
        <f t="shared" si="937"/>
        <v>1.2124470213139278E-22</v>
      </c>
      <c r="F8587">
        <v>8569</v>
      </c>
      <c r="H8587">
        <f t="shared" si="938"/>
        <v>2.3591702265857461E-24</v>
      </c>
      <c r="I8587">
        <f t="shared" si="932"/>
        <v>0.05</v>
      </c>
    </row>
    <row r="8588" spans="1:9" x14ac:dyDescent="0.25">
      <c r="A8588">
        <f t="shared" si="933"/>
        <v>0.85689999999992195</v>
      </c>
      <c r="B8588">
        <f t="shared" si="934"/>
        <v>2.0086205653100734E-24</v>
      </c>
      <c r="C8588">
        <f t="shared" si="935"/>
        <v>-1.205172339186044E-22</v>
      </c>
      <c r="D8588">
        <f t="shared" si="936"/>
        <v>4.9999999999999642E-2</v>
      </c>
      <c r="E8588">
        <f t="shared" si="937"/>
        <v>1.205172339186044E-22</v>
      </c>
      <c r="F8588">
        <v>8570</v>
      </c>
      <c r="H8588">
        <f t="shared" si="938"/>
        <v>2.3450575854874236E-24</v>
      </c>
      <c r="I8588">
        <f t="shared" si="932"/>
        <v>0.05</v>
      </c>
    </row>
    <row r="8589" spans="1:9" x14ac:dyDescent="0.25">
      <c r="A8589">
        <f t="shared" si="933"/>
        <v>0.85699999999992194</v>
      </c>
      <c r="B8589">
        <f t="shared" si="934"/>
        <v>1.9965688419182129E-24</v>
      </c>
      <c r="C8589">
        <f t="shared" si="935"/>
        <v>-1.1979413051509278E-22</v>
      </c>
      <c r="D8589">
        <f t="shared" si="936"/>
        <v>4.9999999999999642E-2</v>
      </c>
      <c r="E8589">
        <f t="shared" si="937"/>
        <v>1.1979413051509278E-22</v>
      </c>
      <c r="F8589">
        <v>8571</v>
      </c>
      <c r="H8589">
        <f t="shared" si="938"/>
        <v>2.3310293667154454E-24</v>
      </c>
      <c r="I8589">
        <f t="shared" si="932"/>
        <v>0.05</v>
      </c>
    </row>
    <row r="8590" spans="1:9" x14ac:dyDescent="0.25">
      <c r="A8590">
        <f t="shared" si="933"/>
        <v>0.85709999999992192</v>
      </c>
      <c r="B8590">
        <f t="shared" si="934"/>
        <v>1.9845894288667037E-24</v>
      </c>
      <c r="C8590">
        <f t="shared" si="935"/>
        <v>-1.1907536573200222E-22</v>
      </c>
      <c r="D8590">
        <f t="shared" si="936"/>
        <v>4.9999999999999642E-2</v>
      </c>
      <c r="E8590">
        <f t="shared" si="937"/>
        <v>1.1907536573200222E-22</v>
      </c>
      <c r="F8590">
        <v>8572</v>
      </c>
      <c r="H8590">
        <f t="shared" si="938"/>
        <v>2.3170850652524373E-24</v>
      </c>
      <c r="I8590">
        <f t="shared" si="932"/>
        <v>0.05</v>
      </c>
    </row>
    <row r="8591" spans="1:9" x14ac:dyDescent="0.25">
      <c r="A8591">
        <f t="shared" si="933"/>
        <v>0.85719999999992191</v>
      </c>
      <c r="B8591">
        <f t="shared" si="934"/>
        <v>1.9726818922935034E-24</v>
      </c>
      <c r="C8591">
        <f t="shared" si="935"/>
        <v>-1.1836091353761019E-22</v>
      </c>
      <c r="D8591">
        <f t="shared" si="936"/>
        <v>4.9999999999999642E-2</v>
      </c>
      <c r="E8591">
        <f t="shared" si="937"/>
        <v>1.1836091353761019E-22</v>
      </c>
      <c r="F8591">
        <v>8573</v>
      </c>
      <c r="H8591">
        <f t="shared" si="938"/>
        <v>2.3032241791020072E-24</v>
      </c>
      <c r="I8591">
        <f t="shared" si="932"/>
        <v>0.05</v>
      </c>
    </row>
    <row r="8592" spans="1:9" x14ac:dyDescent="0.25">
      <c r="A8592">
        <f t="shared" si="933"/>
        <v>0.8572999999999219</v>
      </c>
      <c r="B8592">
        <f t="shared" si="934"/>
        <v>1.9608458009397424E-24</v>
      </c>
      <c r="C8592">
        <f t="shared" si="935"/>
        <v>-1.1765074805638455E-22</v>
      </c>
      <c r="D8592">
        <f t="shared" si="936"/>
        <v>4.9999999999999642E-2</v>
      </c>
      <c r="E8592">
        <f t="shared" si="937"/>
        <v>1.1765074805638455E-22</v>
      </c>
      <c r="F8592">
        <v>8574</v>
      </c>
      <c r="H8592">
        <f t="shared" si="938"/>
        <v>2.2894462092707727E-24</v>
      </c>
      <c r="I8592">
        <f t="shared" si="932"/>
        <v>0.05</v>
      </c>
    </row>
    <row r="8593" spans="1:9" x14ac:dyDescent="0.25">
      <c r="A8593">
        <f t="shared" si="933"/>
        <v>0.85739999999992189</v>
      </c>
      <c r="B8593">
        <f t="shared" si="934"/>
        <v>1.9490807261341041E-24</v>
      </c>
      <c r="C8593">
        <f t="shared" si="935"/>
        <v>-1.1694484356804625E-22</v>
      </c>
      <c r="D8593">
        <f t="shared" si="936"/>
        <v>4.9999999999999642E-2</v>
      </c>
      <c r="E8593">
        <f t="shared" si="937"/>
        <v>1.1694484356804625E-22</v>
      </c>
      <c r="F8593">
        <v>8575</v>
      </c>
      <c r="H8593">
        <f t="shared" si="938"/>
        <v>2.2757506597503327E-24</v>
      </c>
      <c r="I8593">
        <f t="shared" si="932"/>
        <v>0.05</v>
      </c>
    </row>
    <row r="8594" spans="1:9" x14ac:dyDescent="0.25">
      <c r="A8594">
        <f t="shared" si="933"/>
        <v>0.85749999999992188</v>
      </c>
      <c r="B8594">
        <f t="shared" si="934"/>
        <v>1.9373862417772994E-24</v>
      </c>
      <c r="C8594">
        <f t="shared" si="935"/>
        <v>-1.1624317450663798E-22</v>
      </c>
      <c r="D8594">
        <f t="shared" si="936"/>
        <v>4.9999999999999642E-2</v>
      </c>
      <c r="E8594">
        <f t="shared" si="937"/>
        <v>1.1624317450663798E-22</v>
      </c>
      <c r="F8594">
        <v>8576</v>
      </c>
      <c r="H8594">
        <f t="shared" si="938"/>
        <v>2.2621370374994252E-24</v>
      </c>
      <c r="I8594">
        <f t="shared" si="932"/>
        <v>0.05</v>
      </c>
    </row>
    <row r="8595" spans="1:9" x14ac:dyDescent="0.25">
      <c r="A8595">
        <f t="shared" si="933"/>
        <v>0.85759999999992187</v>
      </c>
      <c r="B8595">
        <f t="shared" si="934"/>
        <v>1.9257619243266356E-24</v>
      </c>
      <c r="C8595">
        <f t="shared" si="935"/>
        <v>-1.1554571545959815E-22</v>
      </c>
      <c r="D8595">
        <f t="shared" si="936"/>
        <v>4.9999999999999642E-2</v>
      </c>
      <c r="E8595">
        <f t="shared" si="937"/>
        <v>1.1554571545959815E-22</v>
      </c>
      <c r="F8595">
        <v>8577</v>
      </c>
      <c r="H8595">
        <f t="shared" si="938"/>
        <v>2.2486048524261787E-24</v>
      </c>
      <c r="I8595">
        <f t="shared" si="932"/>
        <v>0.05</v>
      </c>
    </row>
    <row r="8596" spans="1:9" x14ac:dyDescent="0.25">
      <c r="A8596">
        <f t="shared" si="933"/>
        <v>0.85769999999992186</v>
      </c>
      <c r="B8596">
        <f t="shared" si="934"/>
        <v>1.9142073527806759E-24</v>
      </c>
      <c r="C8596">
        <f t="shared" si="935"/>
        <v>-1.1485244116684056E-22</v>
      </c>
      <c r="D8596">
        <f t="shared" si="936"/>
        <v>4.9999999999999642E-2</v>
      </c>
      <c r="E8596">
        <f t="shared" si="937"/>
        <v>1.1485244116684056E-22</v>
      </c>
      <c r="F8596">
        <v>8578</v>
      </c>
      <c r="H8596">
        <f t="shared" si="938"/>
        <v>2.2351536173704695E-24</v>
      </c>
      <c r="I8596">
        <f t="shared" ref="I8596:I8659" si="939">$B$14+$B$13*(1-EXP(-$B$12*A8596))</f>
        <v>0.05</v>
      </c>
    </row>
    <row r="8597" spans="1:9" x14ac:dyDescent="0.25">
      <c r="A8597">
        <f t="shared" ref="A8597:A8660" si="940">A8596+$B$11</f>
        <v>0.85779999999992185</v>
      </c>
      <c r="B8597">
        <f t="shared" ref="B8597:B8660" si="941">B8596+C8596*$B$11</f>
        <v>1.9027221086639919E-24</v>
      </c>
      <c r="C8597">
        <f t="shared" ref="C8597:C8660" si="942">-$B$12*B8597</f>
        <v>-1.1416332651983952E-22</v>
      </c>
      <c r="D8597">
        <f t="shared" ref="D8597:D8660" si="943">D8596+E8596*$B$11</f>
        <v>4.9999999999999642E-2</v>
      </c>
      <c r="E8597">
        <f t="shared" ref="E8597:E8660" si="944">$B$12*B8597</f>
        <v>1.1416332651983952E-22</v>
      </c>
      <c r="F8597">
        <v>8579</v>
      </c>
      <c r="H8597">
        <f t="shared" si="938"/>
        <v>2.2217828480863822E-24</v>
      </c>
      <c r="I8597">
        <f t="shared" si="939"/>
        <v>0.05</v>
      </c>
    </row>
    <row r="8598" spans="1:9" x14ac:dyDescent="0.25">
      <c r="A8598">
        <f t="shared" si="940"/>
        <v>0.85789999999992184</v>
      </c>
      <c r="B8598">
        <f t="shared" si="941"/>
        <v>1.891305776012008E-24</v>
      </c>
      <c r="C8598">
        <f t="shared" si="942"/>
        <v>-1.1347834656072049E-22</v>
      </c>
      <c r="D8598">
        <f t="shared" si="943"/>
        <v>4.9999999999999642E-2</v>
      </c>
      <c r="E8598">
        <f t="shared" si="944"/>
        <v>1.1347834656072049E-22</v>
      </c>
      <c r="F8598">
        <v>8580</v>
      </c>
      <c r="H8598">
        <f t="shared" si="938"/>
        <v>2.2084920632247946E-24</v>
      </c>
      <c r="I8598">
        <f t="shared" si="939"/>
        <v>0.05</v>
      </c>
    </row>
    <row r="8599" spans="1:9" x14ac:dyDescent="0.25">
      <c r="A8599">
        <f t="shared" si="940"/>
        <v>0.85799999999992183</v>
      </c>
      <c r="B8599">
        <f t="shared" si="941"/>
        <v>1.8799579413559361E-24</v>
      </c>
      <c r="C8599">
        <f t="shared" si="942"/>
        <v>-1.1279747648135617E-22</v>
      </c>
      <c r="D8599">
        <f t="shared" si="943"/>
        <v>4.9999999999999642E-2</v>
      </c>
      <c r="E8599">
        <f t="shared" si="944"/>
        <v>1.1279747648135617E-22</v>
      </c>
      <c r="F8599">
        <v>8581</v>
      </c>
      <c r="H8599">
        <f t="shared" si="938"/>
        <v>2.1952807843159848E-24</v>
      </c>
      <c r="I8599">
        <f t="shared" si="939"/>
        <v>0.05</v>
      </c>
    </row>
    <row r="8600" spans="1:9" x14ac:dyDescent="0.25">
      <c r="A8600">
        <f t="shared" si="940"/>
        <v>0.85809999999992181</v>
      </c>
      <c r="B8600">
        <f t="shared" si="941"/>
        <v>1.8686781937078004E-24</v>
      </c>
      <c r="C8600">
        <f t="shared" si="942"/>
        <v>-1.1212069162246803E-22</v>
      </c>
      <c r="D8600">
        <f t="shared" si="943"/>
        <v>4.9999999999999642E-2</v>
      </c>
      <c r="E8600">
        <f t="shared" si="944"/>
        <v>1.1212069162246803E-22</v>
      </c>
      <c r="F8600">
        <v>8582</v>
      </c>
      <c r="H8600">
        <f t="shared" si="938"/>
        <v>2.1821485357525006E-24</v>
      </c>
      <c r="I8600">
        <f t="shared" si="939"/>
        <v>0.05</v>
      </c>
    </row>
    <row r="8601" spans="1:9" x14ac:dyDescent="0.25">
      <c r="A8601">
        <f t="shared" si="940"/>
        <v>0.8581999999999218</v>
      </c>
      <c r="B8601">
        <f t="shared" si="941"/>
        <v>1.8574661245455535E-24</v>
      </c>
      <c r="C8601">
        <f t="shared" si="942"/>
        <v>-1.1144796747273321E-22</v>
      </c>
      <c r="D8601">
        <f t="shared" si="943"/>
        <v>4.9999999999999642E-2</v>
      </c>
      <c r="E8601">
        <f t="shared" si="944"/>
        <v>1.1144796747273321E-22</v>
      </c>
      <c r="F8601">
        <v>8583</v>
      </c>
      <c r="H8601">
        <f t="shared" si="938"/>
        <v>2.1690948447719761E-24</v>
      </c>
      <c r="I8601">
        <f t="shared" si="939"/>
        <v>0.05</v>
      </c>
    </row>
    <row r="8602" spans="1:9" x14ac:dyDescent="0.25">
      <c r="A8602">
        <f t="shared" si="940"/>
        <v>0.85829999999992179</v>
      </c>
      <c r="B8602">
        <f t="shared" si="941"/>
        <v>1.84632132779828E-24</v>
      </c>
      <c r="C8602">
        <f t="shared" si="942"/>
        <v>-1.1077927966789681E-22</v>
      </c>
      <c r="D8602">
        <f t="shared" si="943"/>
        <v>4.9999999999999642E-2</v>
      </c>
      <c r="E8602">
        <f t="shared" si="944"/>
        <v>1.1077927966789681E-22</v>
      </c>
      <c r="F8602">
        <v>8584</v>
      </c>
      <c r="H8602">
        <f t="shared" si="938"/>
        <v>2.1561192414401261E-24</v>
      </c>
      <c r="I8602">
        <f t="shared" si="939"/>
        <v>0.05</v>
      </c>
    </row>
    <row r="8603" spans="1:9" x14ac:dyDescent="0.25">
      <c r="A8603">
        <f t="shared" si="940"/>
        <v>0.85839999999992178</v>
      </c>
      <c r="B8603">
        <f t="shared" si="941"/>
        <v>1.8352433998314903E-24</v>
      </c>
      <c r="C8603">
        <f t="shared" si="942"/>
        <v>-1.1011460398988941E-22</v>
      </c>
      <c r="D8603">
        <f t="shared" si="943"/>
        <v>4.9999999999999642E-2</v>
      </c>
      <c r="E8603">
        <f t="shared" si="944"/>
        <v>1.1011460398988941E-22</v>
      </c>
      <c r="F8603">
        <v>8585</v>
      </c>
      <c r="H8603">
        <f t="shared" si="938"/>
        <v>2.1432212586338286E-24</v>
      </c>
      <c r="I8603">
        <f t="shared" si="939"/>
        <v>0.05</v>
      </c>
    </row>
    <row r="8604" spans="1:9" x14ac:dyDescent="0.25">
      <c r="A8604">
        <f t="shared" si="940"/>
        <v>0.85849999999992177</v>
      </c>
      <c r="B8604">
        <f t="shared" si="941"/>
        <v>1.8242319394325014E-24</v>
      </c>
      <c r="C8604">
        <f t="shared" si="942"/>
        <v>-1.0945391636595008E-22</v>
      </c>
      <c r="D8604">
        <f t="shared" si="943"/>
        <v>4.9999999999999642E-2</v>
      </c>
      <c r="E8604">
        <f t="shared" si="944"/>
        <v>1.0945391636595008E-22</v>
      </c>
      <c r="F8604">
        <v>8586</v>
      </c>
      <c r="H8604">
        <f t="shared" si="938"/>
        <v>2.1304004320243109E-24</v>
      </c>
      <c r="I8604">
        <f t="shared" si="939"/>
        <v>0.05</v>
      </c>
    </row>
    <row r="8605" spans="1:9" x14ac:dyDescent="0.25">
      <c r="A8605">
        <f t="shared" si="940"/>
        <v>0.85859999999992176</v>
      </c>
      <c r="B8605">
        <f t="shared" si="941"/>
        <v>1.8132865477959062E-24</v>
      </c>
      <c r="C8605">
        <f t="shared" si="942"/>
        <v>-1.0879719286775438E-22</v>
      </c>
      <c r="D8605">
        <f t="shared" si="943"/>
        <v>4.9999999999999642E-2</v>
      </c>
      <c r="E8605">
        <f t="shared" si="944"/>
        <v>1.0879719286775438E-22</v>
      </c>
      <c r="F8605">
        <v>8587</v>
      </c>
      <c r="H8605">
        <f t="shared" si="938"/>
        <v>2.117656300060429E-24</v>
      </c>
      <c r="I8605">
        <f t="shared" si="939"/>
        <v>0.05</v>
      </c>
    </row>
    <row r="8606" spans="1:9" x14ac:dyDescent="0.25">
      <c r="A8606">
        <f t="shared" si="940"/>
        <v>0.85869999999992175</v>
      </c>
      <c r="B8606">
        <f t="shared" si="941"/>
        <v>1.8024068285091306E-24</v>
      </c>
      <c r="C8606">
        <f t="shared" si="942"/>
        <v>-1.0814440971054785E-22</v>
      </c>
      <c r="D8606">
        <f t="shared" si="943"/>
        <v>4.9999999999999642E-2</v>
      </c>
      <c r="E8606">
        <f t="shared" si="944"/>
        <v>1.0814440971054785E-22</v>
      </c>
      <c r="F8606">
        <v>8588</v>
      </c>
      <c r="H8606">
        <f t="shared" si="938"/>
        <v>2.1049884039520717E-24</v>
      </c>
      <c r="I8606">
        <f t="shared" si="939"/>
        <v>0.05</v>
      </c>
    </row>
    <row r="8607" spans="1:9" x14ac:dyDescent="0.25">
      <c r="A8607">
        <f t="shared" si="940"/>
        <v>0.85879999999992174</v>
      </c>
      <c r="B8607">
        <f t="shared" si="941"/>
        <v>1.791592387538076E-24</v>
      </c>
      <c r="C8607">
        <f t="shared" si="942"/>
        <v>-1.0749554325228456E-22</v>
      </c>
      <c r="D8607">
        <f t="shared" si="943"/>
        <v>4.9999999999999642E-2</v>
      </c>
      <c r="E8607">
        <f t="shared" si="944"/>
        <v>1.0749554325228456E-22</v>
      </c>
      <c r="F8607">
        <v>8589</v>
      </c>
      <c r="H8607">
        <f t="shared" si="938"/>
        <v>2.0923962876535803E-24</v>
      </c>
      <c r="I8607">
        <f t="shared" si="939"/>
        <v>0.05</v>
      </c>
    </row>
    <row r="8608" spans="1:9" x14ac:dyDescent="0.25">
      <c r="A8608">
        <f t="shared" si="940"/>
        <v>0.85889999999992173</v>
      </c>
      <c r="B8608">
        <f t="shared" si="941"/>
        <v>1.7808428332128474E-24</v>
      </c>
      <c r="C8608">
        <f t="shared" si="942"/>
        <v>-1.0685056999277084E-22</v>
      </c>
      <c r="D8608">
        <f t="shared" si="943"/>
        <v>4.9999999999999642E-2</v>
      </c>
      <c r="E8608">
        <f t="shared" si="944"/>
        <v>1.0685056999277084E-22</v>
      </c>
      <c r="F8608">
        <v>8590</v>
      </c>
      <c r="H8608">
        <f t="shared" si="938"/>
        <v>2.0798794978474236E-24</v>
      </c>
      <c r="I8608">
        <f t="shared" si="939"/>
        <v>0.05</v>
      </c>
    </row>
    <row r="8609" spans="1:9" x14ac:dyDescent="0.25">
      <c r="A8609">
        <f t="shared" si="940"/>
        <v>0.85899999999992172</v>
      </c>
      <c r="B8609">
        <f t="shared" si="941"/>
        <v>1.7701577762135704E-24</v>
      </c>
      <c r="C8609">
        <f t="shared" si="942"/>
        <v>-1.0620946657281423E-22</v>
      </c>
      <c r="D8609">
        <f t="shared" si="943"/>
        <v>4.9999999999999642E-2</v>
      </c>
      <c r="E8609">
        <f t="shared" si="944"/>
        <v>1.0620946657281423E-22</v>
      </c>
      <c r="F8609">
        <v>8591</v>
      </c>
      <c r="H8609">
        <f t="shared" si="938"/>
        <v>2.0674375839278168E-24</v>
      </c>
      <c r="I8609">
        <f t="shared" si="939"/>
        <v>0.05</v>
      </c>
    </row>
    <row r="8610" spans="1:9" x14ac:dyDescent="0.25">
      <c r="A8610">
        <f t="shared" si="940"/>
        <v>0.8590999999999217</v>
      </c>
      <c r="B8610">
        <f t="shared" si="941"/>
        <v>1.7595368295562889E-24</v>
      </c>
      <c r="C8610">
        <f t="shared" si="942"/>
        <v>-1.0557220977337733E-22</v>
      </c>
      <c r="D8610">
        <f t="shared" si="943"/>
        <v>4.9999999999999642E-2</v>
      </c>
      <c r="E8610">
        <f t="shared" si="944"/>
        <v>1.0557220977337733E-22</v>
      </c>
      <c r="F8610">
        <v>8592</v>
      </c>
      <c r="H8610">
        <f t="shared" si="938"/>
        <v>2.0550700979845148E-24</v>
      </c>
      <c r="I8610">
        <f t="shared" si="939"/>
        <v>0.05</v>
      </c>
    </row>
    <row r="8611" spans="1:9" x14ac:dyDescent="0.25">
      <c r="A8611">
        <f t="shared" si="940"/>
        <v>0.85919999999992169</v>
      </c>
      <c r="B8611">
        <f t="shared" si="941"/>
        <v>1.7489796085789512E-24</v>
      </c>
      <c r="C8611">
        <f t="shared" si="942"/>
        <v>-1.0493877651473707E-22</v>
      </c>
      <c r="D8611">
        <f t="shared" si="943"/>
        <v>4.9999999999999642E-2</v>
      </c>
      <c r="E8611">
        <f t="shared" si="944"/>
        <v>1.0493877651473707E-22</v>
      </c>
      <c r="F8611">
        <v>8593</v>
      </c>
      <c r="H8611">
        <f t="shared" si="938"/>
        <v>2.0427765947866884E-24</v>
      </c>
      <c r="I8611">
        <f t="shared" si="939"/>
        <v>0.05</v>
      </c>
    </row>
    <row r="8612" spans="1:9" x14ac:dyDescent="0.25">
      <c r="A8612">
        <f t="shared" si="940"/>
        <v>0.85929999999992168</v>
      </c>
      <c r="B8612">
        <f t="shared" si="941"/>
        <v>1.7384857309274774E-24</v>
      </c>
      <c r="C8612">
        <f t="shared" si="942"/>
        <v>-1.0430914385564864E-22</v>
      </c>
      <c r="D8612">
        <f t="shared" si="943"/>
        <v>4.9999999999999642E-2</v>
      </c>
      <c r="E8612">
        <f t="shared" si="944"/>
        <v>1.0430914385564864E-22</v>
      </c>
      <c r="F8612">
        <v>8594</v>
      </c>
      <c r="H8612">
        <f t="shared" si="938"/>
        <v>2.0305566317668943E-24</v>
      </c>
      <c r="I8612">
        <f t="shared" si="939"/>
        <v>0.05</v>
      </c>
    </row>
    <row r="8613" spans="1:9" x14ac:dyDescent="0.25">
      <c r="A8613">
        <f t="shared" si="940"/>
        <v>0.85939999999992167</v>
      </c>
      <c r="B8613">
        <f t="shared" si="941"/>
        <v>1.7280548165419127E-24</v>
      </c>
      <c r="C8613">
        <f t="shared" si="942"/>
        <v>-1.0368328899251476E-22</v>
      </c>
      <c r="D8613">
        <f t="shared" si="943"/>
        <v>4.9999999999999642E-2</v>
      </c>
      <c r="E8613">
        <f t="shared" si="944"/>
        <v>1.0368328899251476E-22</v>
      </c>
      <c r="F8613">
        <v>8595</v>
      </c>
      <c r="H8613">
        <f t="shared" si="938"/>
        <v>2.0184097690051438E-24</v>
      </c>
      <c r="I8613">
        <f t="shared" si="939"/>
        <v>0.05</v>
      </c>
    </row>
    <row r="8614" spans="1:9" x14ac:dyDescent="0.25">
      <c r="A8614">
        <f t="shared" si="940"/>
        <v>0.85949999999992166</v>
      </c>
      <c r="B8614">
        <f t="shared" si="941"/>
        <v>1.7176864876426614E-24</v>
      </c>
      <c r="C8614">
        <f t="shared" si="942"/>
        <v>-1.0306118925855968E-22</v>
      </c>
      <c r="D8614">
        <f t="shared" si="943"/>
        <v>4.9999999999999642E-2</v>
      </c>
      <c r="E8614">
        <f t="shared" si="944"/>
        <v>1.0306118925855968E-22</v>
      </c>
      <c r="F8614">
        <v>8596</v>
      </c>
      <c r="H8614">
        <f t="shared" si="938"/>
        <v>2.0063355692130808E-24</v>
      </c>
      <c r="I8614">
        <f t="shared" si="939"/>
        <v>0.05</v>
      </c>
    </row>
    <row r="8615" spans="1:9" x14ac:dyDescent="0.25">
      <c r="A8615">
        <f t="shared" si="940"/>
        <v>0.85959999999992165</v>
      </c>
      <c r="B8615">
        <f t="shared" si="941"/>
        <v>1.7073803687168052E-24</v>
      </c>
      <c r="C8615">
        <f t="shared" si="942"/>
        <v>-1.0244282212300832E-22</v>
      </c>
      <c r="D8615">
        <f t="shared" si="943"/>
        <v>4.9999999999999642E-2</v>
      </c>
      <c r="E8615">
        <f t="shared" si="944"/>
        <v>1.0244282212300832E-22</v>
      </c>
      <c r="F8615">
        <v>8597</v>
      </c>
      <c r="H8615">
        <f t="shared" si="938"/>
        <v>1.9943335977181796E-24</v>
      </c>
      <c r="I8615">
        <f t="shared" si="939"/>
        <v>0.05</v>
      </c>
    </row>
    <row r="8616" spans="1:9" x14ac:dyDescent="0.25">
      <c r="A8616">
        <f t="shared" si="940"/>
        <v>0.85969999999992164</v>
      </c>
      <c r="B8616">
        <f t="shared" si="941"/>
        <v>1.6971360865045045E-24</v>
      </c>
      <c r="C8616">
        <f t="shared" si="942"/>
        <v>-1.0182816519027028E-22</v>
      </c>
      <c r="D8616">
        <f t="shared" si="943"/>
        <v>4.9999999999999642E-2</v>
      </c>
      <c r="E8616">
        <f t="shared" si="944"/>
        <v>1.0182816519027028E-22</v>
      </c>
      <c r="F8616">
        <v>8598</v>
      </c>
      <c r="H8616">
        <f t="shared" si="938"/>
        <v>1.9824034224481844E-24</v>
      </c>
      <c r="I8616">
        <f t="shared" si="939"/>
        <v>0.05</v>
      </c>
    </row>
    <row r="8617" spans="1:9" x14ac:dyDescent="0.25">
      <c r="A8617">
        <f t="shared" si="940"/>
        <v>0.85979999999992163</v>
      </c>
      <c r="B8617">
        <f t="shared" si="941"/>
        <v>1.6869532699854776E-24</v>
      </c>
      <c r="C8617">
        <f t="shared" si="942"/>
        <v>-1.0121719619912866E-22</v>
      </c>
      <c r="D8617">
        <f t="shared" si="943"/>
        <v>4.9999999999999642E-2</v>
      </c>
      <c r="E8617">
        <f t="shared" si="944"/>
        <v>1.0121719619912866E-22</v>
      </c>
      <c r="F8617">
        <v>8599</v>
      </c>
      <c r="H8617">
        <f t="shared" si="938"/>
        <v>1.9705446139154969E-24</v>
      </c>
      <c r="I8617">
        <f t="shared" si="939"/>
        <v>0.05</v>
      </c>
    </row>
    <row r="8618" spans="1:9" x14ac:dyDescent="0.25">
      <c r="A8618">
        <f t="shared" si="940"/>
        <v>0.85989999999992162</v>
      </c>
      <c r="B8618">
        <f t="shared" si="941"/>
        <v>1.6768315503655649E-24</v>
      </c>
      <c r="C8618">
        <f t="shared" si="942"/>
        <v>-1.006098930219339E-22</v>
      </c>
      <c r="D8618">
        <f t="shared" si="943"/>
        <v>4.9999999999999642E-2</v>
      </c>
      <c r="E8618">
        <f t="shared" si="944"/>
        <v>1.006098930219339E-22</v>
      </c>
      <c r="F8618">
        <v>8600</v>
      </c>
      <c r="H8618">
        <f t="shared" si="938"/>
        <v>1.95875674520173E-24</v>
      </c>
      <c r="I8618">
        <f t="shared" si="939"/>
        <v>0.05</v>
      </c>
    </row>
    <row r="8619" spans="1:9" x14ac:dyDescent="0.25">
      <c r="A8619">
        <f t="shared" si="940"/>
        <v>0.8599999999999216</v>
      </c>
      <c r="B8619">
        <f t="shared" si="941"/>
        <v>1.6667705610633714E-24</v>
      </c>
      <c r="C8619">
        <f t="shared" si="942"/>
        <v>-1.0000623366380228E-22</v>
      </c>
      <c r="D8619">
        <f t="shared" si="943"/>
        <v>4.9999999999999642E-2</v>
      </c>
      <c r="E8619">
        <f t="shared" si="944"/>
        <v>1.0000623366380228E-22</v>
      </c>
      <c r="F8619">
        <v>8601</v>
      </c>
      <c r="H8619">
        <f t="shared" si="938"/>
        <v>1.9470393919423359E-24</v>
      </c>
      <c r="I8619">
        <f t="shared" si="939"/>
        <v>0.05</v>
      </c>
    </row>
    <row r="8620" spans="1:9" x14ac:dyDescent="0.25">
      <c r="A8620">
        <f t="shared" si="940"/>
        <v>0.86009999999992159</v>
      </c>
      <c r="B8620">
        <f t="shared" si="941"/>
        <v>1.6567699376969911E-24</v>
      </c>
      <c r="C8620">
        <f t="shared" si="942"/>
        <v>-9.9406196261819463E-23</v>
      </c>
      <c r="D8620">
        <f t="shared" si="943"/>
        <v>4.9999999999999642E-2</v>
      </c>
      <c r="E8620">
        <f t="shared" si="944"/>
        <v>9.9406196261819463E-23</v>
      </c>
      <c r="F8620">
        <v>8602</v>
      </c>
      <c r="H8620">
        <f t="shared" si="938"/>
        <v>1.9353921323113323E-24</v>
      </c>
      <c r="I8620">
        <f t="shared" si="939"/>
        <v>0.05</v>
      </c>
    </row>
    <row r="8621" spans="1:9" x14ac:dyDescent="0.25">
      <c r="A8621">
        <f t="shared" si="940"/>
        <v>0.86019999999992158</v>
      </c>
      <c r="B8621">
        <f t="shared" si="941"/>
        <v>1.6468293180708091E-24</v>
      </c>
      <c r="C8621">
        <f t="shared" si="942"/>
        <v>-9.8809759084248545E-23</v>
      </c>
      <c r="D8621">
        <f t="shared" si="943"/>
        <v>4.9999999999999642E-2</v>
      </c>
      <c r="E8621">
        <f t="shared" si="944"/>
        <v>9.8809759084248545E-23</v>
      </c>
      <c r="F8621">
        <v>8603</v>
      </c>
      <c r="H8621">
        <f t="shared" si="938"/>
        <v>1.9238145470061147E-24</v>
      </c>
      <c r="I8621">
        <f t="shared" si="939"/>
        <v>0.05</v>
      </c>
    </row>
    <row r="8622" spans="1:9" x14ac:dyDescent="0.25">
      <c r="A8622">
        <f t="shared" si="940"/>
        <v>0.86029999999992157</v>
      </c>
      <c r="B8622">
        <f t="shared" si="941"/>
        <v>1.6369483421623843E-24</v>
      </c>
      <c r="C8622">
        <f t="shared" si="942"/>
        <v>-9.8216900529743062E-23</v>
      </c>
      <c r="D8622">
        <f t="shared" si="943"/>
        <v>4.9999999999999642E-2</v>
      </c>
      <c r="E8622">
        <f t="shared" si="944"/>
        <v>9.8216900529743062E-23</v>
      </c>
      <c r="F8622">
        <v>8604</v>
      </c>
      <c r="H8622">
        <f t="shared" si="938"/>
        <v>1.912306219232375E-24</v>
      </c>
      <c r="I8622">
        <f t="shared" si="939"/>
        <v>0.05</v>
      </c>
    </row>
    <row r="8623" spans="1:9" x14ac:dyDescent="0.25">
      <c r="A8623">
        <f t="shared" si="940"/>
        <v>0.86039999999992156</v>
      </c>
      <c r="B8623">
        <f t="shared" si="941"/>
        <v>1.62712665210941E-24</v>
      </c>
      <c r="C8623">
        <f t="shared" si="942"/>
        <v>-9.7627599126564604E-23</v>
      </c>
      <c r="D8623">
        <f t="shared" si="943"/>
        <v>4.9999999999999642E-2</v>
      </c>
      <c r="E8623">
        <f t="shared" si="944"/>
        <v>9.7627599126564604E-23</v>
      </c>
      <c r="F8623">
        <v>8605</v>
      </c>
      <c r="H8623">
        <f t="shared" si="938"/>
        <v>1.9008667346890434E-24</v>
      </c>
      <c r="I8623">
        <f t="shared" si="939"/>
        <v>0.05</v>
      </c>
    </row>
    <row r="8624" spans="1:9" x14ac:dyDescent="0.25">
      <c r="A8624">
        <f t="shared" si="940"/>
        <v>0.86049999999992155</v>
      </c>
      <c r="B8624">
        <f t="shared" si="941"/>
        <v>1.6173638921967534E-24</v>
      </c>
      <c r="C8624">
        <f t="shared" si="942"/>
        <v>-9.7041833531805204E-23</v>
      </c>
      <c r="D8624">
        <f t="shared" si="943"/>
        <v>4.9999999999999642E-2</v>
      </c>
      <c r="E8624">
        <f t="shared" si="944"/>
        <v>9.7041833531805204E-23</v>
      </c>
      <c r="F8624">
        <v>8606</v>
      </c>
      <c r="H8624">
        <f t="shared" si="938"/>
        <v>1.8894956815534543E-24</v>
      </c>
      <c r="I8624">
        <f t="shared" si="939"/>
        <v>0.05</v>
      </c>
    </row>
    <row r="8625" spans="1:9" x14ac:dyDescent="0.25">
      <c r="A8625">
        <f t="shared" si="940"/>
        <v>0.86059999999992154</v>
      </c>
      <c r="B8625">
        <f t="shared" si="941"/>
        <v>1.6076597088435728E-24</v>
      </c>
      <c r="C8625">
        <f t="shared" si="942"/>
        <v>-9.6459582530614367E-23</v>
      </c>
      <c r="D8625">
        <f t="shared" si="943"/>
        <v>4.9999999999999642E-2</v>
      </c>
      <c r="E8625">
        <f t="shared" si="944"/>
        <v>9.6459582530614367E-23</v>
      </c>
      <c r="F8625">
        <v>8607</v>
      </c>
      <c r="H8625">
        <f t="shared" si="938"/>
        <v>1.878192650466467E-24</v>
      </c>
      <c r="I8625">
        <f t="shared" si="939"/>
        <v>0.05</v>
      </c>
    </row>
    <row r="8626" spans="1:9" x14ac:dyDescent="0.25">
      <c r="A8626">
        <f t="shared" si="940"/>
        <v>0.86069999999992153</v>
      </c>
      <c r="B8626">
        <f t="shared" si="941"/>
        <v>1.5980137505905114E-24</v>
      </c>
      <c r="C8626">
        <f t="shared" si="942"/>
        <v>-9.5880825035430688E-23</v>
      </c>
      <c r="D8626">
        <f t="shared" si="943"/>
        <v>4.9999999999999642E-2</v>
      </c>
      <c r="E8626">
        <f t="shared" si="944"/>
        <v>9.5880825035430688E-23</v>
      </c>
      <c r="F8626">
        <v>8608</v>
      </c>
      <c r="H8626">
        <f t="shared" si="938"/>
        <v>1.8669572345177417E-24</v>
      </c>
      <c r="I8626">
        <f t="shared" si="939"/>
        <v>0.05</v>
      </c>
    </row>
    <row r="8627" spans="1:9" x14ac:dyDescent="0.25">
      <c r="A8627">
        <f t="shared" si="940"/>
        <v>0.86079999999992152</v>
      </c>
      <c r="B8627">
        <f t="shared" si="941"/>
        <v>1.5884256680869683E-24</v>
      </c>
      <c r="C8627">
        <f t="shared" si="942"/>
        <v>-9.5305540085218093E-23</v>
      </c>
      <c r="D8627">
        <f t="shared" si="943"/>
        <v>4.9999999999999642E-2</v>
      </c>
      <c r="E8627">
        <f t="shared" si="944"/>
        <v>9.5305540085218093E-23</v>
      </c>
      <c r="F8627">
        <v>8609</v>
      </c>
      <c r="H8627">
        <f t="shared" si="938"/>
        <v>1.8557890292310905E-24</v>
      </c>
      <c r="I8627">
        <f t="shared" si="939"/>
        <v>0.05</v>
      </c>
    </row>
    <row r="8628" spans="1:9" x14ac:dyDescent="0.25">
      <c r="A8628">
        <f t="shared" si="940"/>
        <v>0.86089999999992151</v>
      </c>
      <c r="B8628">
        <f t="shared" si="941"/>
        <v>1.5788951140784465E-24</v>
      </c>
      <c r="C8628">
        <f t="shared" si="942"/>
        <v>-9.4733706844706791E-23</v>
      </c>
      <c r="D8628">
        <f t="shared" si="943"/>
        <v>4.9999999999999642E-2</v>
      </c>
      <c r="E8628">
        <f t="shared" si="944"/>
        <v>9.4733706844706791E-23</v>
      </c>
      <c r="F8628">
        <v>8610</v>
      </c>
      <c r="H8628">
        <f t="shared" si="938"/>
        <v>1.8446876325499173E-24</v>
      </c>
      <c r="I8628">
        <f t="shared" si="939"/>
        <v>0.05</v>
      </c>
    </row>
    <row r="8629" spans="1:9" x14ac:dyDescent="0.25">
      <c r="A8629">
        <f t="shared" si="940"/>
        <v>0.86099999999992149</v>
      </c>
      <c r="B8629">
        <f t="shared" si="941"/>
        <v>1.5694217433939758E-24</v>
      </c>
      <c r="C8629">
        <f t="shared" si="942"/>
        <v>-9.4165304603638547E-23</v>
      </c>
      <c r="D8629">
        <f t="shared" si="943"/>
        <v>4.9999999999999642E-2</v>
      </c>
      <c r="E8629">
        <f t="shared" si="944"/>
        <v>9.4165304603638547E-23</v>
      </c>
      <c r="F8629">
        <v>8611</v>
      </c>
      <c r="H8629">
        <f t="shared" si="938"/>
        <v>1.8336526448227419E-24</v>
      </c>
      <c r="I8629">
        <f t="shared" si="939"/>
        <v>0.05</v>
      </c>
    </row>
    <row r="8630" spans="1:9" x14ac:dyDescent="0.25">
      <c r="A8630">
        <f t="shared" si="940"/>
        <v>0.86109999999992148</v>
      </c>
      <c r="B8630">
        <f t="shared" si="941"/>
        <v>1.5600052129336119E-24</v>
      </c>
      <c r="C8630">
        <f t="shared" si="942"/>
        <v>-9.3600312776016715E-23</v>
      </c>
      <c r="D8630">
        <f t="shared" si="943"/>
        <v>4.9999999999999642E-2</v>
      </c>
      <c r="E8630">
        <f t="shared" si="944"/>
        <v>9.3600312776016715E-23</v>
      </c>
      <c r="F8630">
        <v>8612</v>
      </c>
      <c r="H8630">
        <f t="shared" si="938"/>
        <v>1.8226836687888284E-24</v>
      </c>
      <c r="I8630">
        <f t="shared" si="939"/>
        <v>0.05</v>
      </c>
    </row>
    <row r="8631" spans="1:9" x14ac:dyDescent="0.25">
      <c r="A8631">
        <f t="shared" si="940"/>
        <v>0.86119999999992147</v>
      </c>
      <c r="B8631">
        <f t="shared" si="941"/>
        <v>1.5506451816560102E-24</v>
      </c>
      <c r="C8631">
        <f t="shared" si="942"/>
        <v>-9.3038710899360611E-23</v>
      </c>
      <c r="D8631">
        <f t="shared" si="943"/>
        <v>4.9999999999999642E-2</v>
      </c>
      <c r="E8631">
        <f t="shared" si="944"/>
        <v>9.3038710899360611E-23</v>
      </c>
      <c r="F8631">
        <v>8613</v>
      </c>
      <c r="H8631">
        <f t="shared" si="938"/>
        <v>1.8117803095638276E-24</v>
      </c>
      <c r="I8631">
        <f t="shared" si="939"/>
        <v>0.05</v>
      </c>
    </row>
    <row r="8632" spans="1:9" x14ac:dyDescent="0.25">
      <c r="A8632">
        <f t="shared" si="940"/>
        <v>0.86129999999992146</v>
      </c>
      <c r="B8632">
        <f t="shared" si="941"/>
        <v>1.5413413105660741E-24</v>
      </c>
      <c r="C8632">
        <f t="shared" si="942"/>
        <v>-9.2480478633964447E-23</v>
      </c>
      <c r="D8632">
        <f t="shared" si="943"/>
        <v>4.9999999999999642E-2</v>
      </c>
      <c r="E8632">
        <f t="shared" si="944"/>
        <v>9.2480478633964447E-23</v>
      </c>
      <c r="F8632">
        <v>8614</v>
      </c>
      <c r="H8632">
        <f t="shared" si="938"/>
        <v>1.8009421746256444E-24</v>
      </c>
      <c r="I8632">
        <f t="shared" si="939"/>
        <v>0.05</v>
      </c>
    </row>
    <row r="8633" spans="1:9" x14ac:dyDescent="0.25">
      <c r="A8633">
        <f t="shared" si="940"/>
        <v>0.86139999999992145</v>
      </c>
      <c r="B8633">
        <f t="shared" si="941"/>
        <v>1.5320932627026776E-24</v>
      </c>
      <c r="C8633">
        <f t="shared" si="942"/>
        <v>-9.1925595762160661E-23</v>
      </c>
      <c r="D8633">
        <f t="shared" si="943"/>
        <v>4.9999999999999642E-2</v>
      </c>
      <c r="E8633">
        <f t="shared" si="944"/>
        <v>9.1925595762160661E-23</v>
      </c>
      <c r="F8633">
        <v>8615</v>
      </c>
      <c r="H8633">
        <f t="shared" si="938"/>
        <v>1.7901688738002493E-24</v>
      </c>
      <c r="I8633">
        <f t="shared" si="939"/>
        <v>0.05</v>
      </c>
    </row>
    <row r="8634" spans="1:9" x14ac:dyDescent="0.25">
      <c r="A8634">
        <f t="shared" si="940"/>
        <v>0.86149999999992144</v>
      </c>
      <c r="B8634">
        <f t="shared" si="941"/>
        <v>1.5229007031264615E-24</v>
      </c>
      <c r="C8634">
        <f t="shared" si="942"/>
        <v>-9.1374042187587687E-23</v>
      </c>
      <c r="D8634">
        <f t="shared" si="943"/>
        <v>4.9999999999999642E-2</v>
      </c>
      <c r="E8634">
        <f t="shared" si="944"/>
        <v>9.1374042187587687E-23</v>
      </c>
      <c r="F8634">
        <v>8616</v>
      </c>
      <c r="H8634">
        <f t="shared" si="938"/>
        <v>1.7794600192476495E-24</v>
      </c>
      <c r="I8634">
        <f t="shared" si="939"/>
        <v>0.05</v>
      </c>
    </row>
    <row r="8635" spans="1:9" x14ac:dyDescent="0.25">
      <c r="A8635">
        <f t="shared" si="940"/>
        <v>0.86159999999992143</v>
      </c>
      <c r="B8635">
        <f t="shared" si="941"/>
        <v>1.5137632989077027E-24</v>
      </c>
      <c r="C8635">
        <f t="shared" si="942"/>
        <v>-9.0825797934462161E-23</v>
      </c>
      <c r="D8635">
        <f t="shared" si="943"/>
        <v>4.9999999999999642E-2</v>
      </c>
      <c r="E8635">
        <f t="shared" si="944"/>
        <v>9.0825797934462161E-23</v>
      </c>
      <c r="F8635">
        <v>8617</v>
      </c>
      <c r="H8635">
        <f t="shared" si="938"/>
        <v>1.7688152254479248E-24</v>
      </c>
      <c r="I8635">
        <f t="shared" si="939"/>
        <v>0.05</v>
      </c>
    </row>
    <row r="8636" spans="1:9" x14ac:dyDescent="0.25">
      <c r="A8636">
        <f t="shared" si="940"/>
        <v>0.86169999999992142</v>
      </c>
      <c r="B8636">
        <f t="shared" si="941"/>
        <v>1.5046807191142564E-24</v>
      </c>
      <c r="C8636">
        <f t="shared" si="942"/>
        <v>-9.0280843146855383E-23</v>
      </c>
      <c r="D8636">
        <f t="shared" si="943"/>
        <v>4.9999999999999642E-2</v>
      </c>
      <c r="E8636">
        <f t="shared" si="944"/>
        <v>9.0280843146855383E-23</v>
      </c>
      <c r="F8636">
        <v>8618</v>
      </c>
      <c r="H8636">
        <f t="shared" si="938"/>
        <v>1.7582341091873483E-24</v>
      </c>
      <c r="I8636">
        <f t="shared" si="939"/>
        <v>0.05</v>
      </c>
    </row>
    <row r="8637" spans="1:9" x14ac:dyDescent="0.25">
      <c r="A8637">
        <f t="shared" si="940"/>
        <v>0.86179999999992141</v>
      </c>
      <c r="B8637">
        <f t="shared" si="941"/>
        <v>1.4956526347995708E-24</v>
      </c>
      <c r="C8637">
        <f t="shared" si="942"/>
        <v>-8.9739158087974249E-23</v>
      </c>
      <c r="D8637">
        <f t="shared" si="943"/>
        <v>4.9999999999999642E-2</v>
      </c>
      <c r="E8637">
        <f t="shared" si="944"/>
        <v>8.9739158087974249E-23</v>
      </c>
      <c r="F8637">
        <v>8619</v>
      </c>
      <c r="H8637">
        <f t="shared" si="938"/>
        <v>1.7477162895445921E-24</v>
      </c>
      <c r="I8637">
        <f t="shared" si="939"/>
        <v>0.05</v>
      </c>
    </row>
    <row r="8638" spans="1:9" x14ac:dyDescent="0.25">
      <c r="A8638">
        <f t="shared" si="940"/>
        <v>0.8618999999999214</v>
      </c>
      <c r="B8638">
        <f t="shared" si="941"/>
        <v>1.4866787189907734E-24</v>
      </c>
      <c r="C8638">
        <f t="shared" si="942"/>
        <v>-8.9200723139446406E-23</v>
      </c>
      <c r="D8638">
        <f t="shared" si="943"/>
        <v>4.9999999999999642E-2</v>
      </c>
      <c r="E8638">
        <f t="shared" si="944"/>
        <v>8.9200723139446406E-23</v>
      </c>
      <c r="F8638">
        <v>8620</v>
      </c>
      <c r="H8638">
        <f t="shared" si="938"/>
        <v>1.7372613878770254E-24</v>
      </c>
      <c r="I8638">
        <f t="shared" si="939"/>
        <v>0.05</v>
      </c>
    </row>
    <row r="8639" spans="1:9" x14ac:dyDescent="0.25">
      <c r="A8639">
        <f t="shared" si="940"/>
        <v>0.86199999999992138</v>
      </c>
      <c r="B8639">
        <f t="shared" si="941"/>
        <v>1.4777586466768288E-24</v>
      </c>
      <c r="C8639">
        <f t="shared" si="942"/>
        <v>-8.8665518800609731E-23</v>
      </c>
      <c r="D8639">
        <f t="shared" si="943"/>
        <v>4.9999999999999642E-2</v>
      </c>
      <c r="E8639">
        <f t="shared" si="944"/>
        <v>8.8665518800609731E-23</v>
      </c>
      <c r="F8639">
        <v>8621</v>
      </c>
      <c r="H8639">
        <f t="shared" si="938"/>
        <v>1.7268690278070342E-24</v>
      </c>
      <c r="I8639">
        <f t="shared" si="939"/>
        <v>0.05</v>
      </c>
    </row>
    <row r="8640" spans="1:9" x14ac:dyDescent="0.25">
      <c r="A8640">
        <f t="shared" si="940"/>
        <v>0.86209999999992137</v>
      </c>
      <c r="B8640">
        <f t="shared" si="941"/>
        <v>1.4688920947967679E-24</v>
      </c>
      <c r="C8640">
        <f t="shared" si="942"/>
        <v>-8.8133525687806068E-23</v>
      </c>
      <c r="D8640">
        <f t="shared" si="943"/>
        <v>4.9999999999999642E-2</v>
      </c>
      <c r="E8640">
        <f t="shared" si="944"/>
        <v>8.8133525687806068E-23</v>
      </c>
      <c r="F8640">
        <v>8622</v>
      </c>
      <c r="H8640">
        <f t="shared" si="938"/>
        <v>1.7165388352085463E-24</v>
      </c>
      <c r="I8640">
        <f t="shared" si="939"/>
        <v>0.05</v>
      </c>
    </row>
    <row r="8641" spans="1:9" x14ac:dyDescent="0.25">
      <c r="A8641">
        <f t="shared" si="940"/>
        <v>0.86219999999992136</v>
      </c>
      <c r="B8641">
        <f t="shared" si="941"/>
        <v>1.4600787422279873E-24</v>
      </c>
      <c r="C8641">
        <f t="shared" si="942"/>
        <v>-8.7604724533679243E-23</v>
      </c>
      <c r="D8641">
        <f t="shared" si="943"/>
        <v>4.9999999999999642E-2</v>
      </c>
      <c r="E8641">
        <f t="shared" si="944"/>
        <v>8.7604724533679243E-23</v>
      </c>
      <c r="F8641">
        <v>8623</v>
      </c>
      <c r="H8641">
        <f t="shared" si="938"/>
        <v>1.7062704381935124E-24</v>
      </c>
      <c r="I8641">
        <f t="shared" si="939"/>
        <v>0.05</v>
      </c>
    </row>
    <row r="8642" spans="1:9" x14ac:dyDescent="0.25">
      <c r="A8642">
        <f t="shared" si="940"/>
        <v>0.86229999999992135</v>
      </c>
      <c r="B8642">
        <f t="shared" si="941"/>
        <v>1.4513182697746195E-24</v>
      </c>
      <c r="C8642">
        <f t="shared" si="942"/>
        <v>-8.7079096186477165E-23</v>
      </c>
      <c r="D8642">
        <f t="shared" si="943"/>
        <v>4.9999999999999642E-2</v>
      </c>
      <c r="E8642">
        <f t="shared" si="944"/>
        <v>8.7079096186477165E-23</v>
      </c>
      <c r="F8642">
        <v>8624</v>
      </c>
      <c r="H8642">
        <f t="shared" si="938"/>
        <v>1.696063467098531E-24</v>
      </c>
      <c r="I8642">
        <f t="shared" si="939"/>
        <v>0.05</v>
      </c>
    </row>
    <row r="8643" spans="1:9" x14ac:dyDescent="0.25">
      <c r="A8643">
        <f t="shared" si="940"/>
        <v>0.86239999999992134</v>
      </c>
      <c r="B8643">
        <f t="shared" si="941"/>
        <v>1.4426103601559717E-24</v>
      </c>
      <c r="C8643">
        <f t="shared" si="942"/>
        <v>-8.6556621609358299E-23</v>
      </c>
      <c r="D8643">
        <f t="shared" si="943"/>
        <v>4.9999999999999642E-2</v>
      </c>
      <c r="E8643">
        <f t="shared" si="944"/>
        <v>8.6556621609358299E-23</v>
      </c>
      <c r="F8643">
        <v>8625</v>
      </c>
      <c r="H8643">
        <f t="shared" ref="H8643:H8706" si="945">$B$13*EXP(-$B$12*A8643)</f>
        <v>1.6859175544715398E-24</v>
      </c>
      <c r="I8643">
        <f t="shared" si="939"/>
        <v>0.05</v>
      </c>
    </row>
    <row r="8644" spans="1:9" x14ac:dyDescent="0.25">
      <c r="A8644">
        <f t="shared" si="940"/>
        <v>0.86249999999992133</v>
      </c>
      <c r="B8644">
        <f t="shared" si="941"/>
        <v>1.4339546979950359E-24</v>
      </c>
      <c r="C8644">
        <f t="shared" si="942"/>
        <v>-8.6037281879702158E-23</v>
      </c>
      <c r="D8644">
        <f t="shared" si="943"/>
        <v>4.9999999999999642E-2</v>
      </c>
      <c r="E8644">
        <f t="shared" si="944"/>
        <v>8.6037281879702158E-23</v>
      </c>
      <c r="F8644">
        <v>8626</v>
      </c>
      <c r="H8644">
        <f t="shared" si="945"/>
        <v>1.675832335058589E-24</v>
      </c>
      <c r="I8644">
        <f t="shared" si="939"/>
        <v>0.05</v>
      </c>
    </row>
    <row r="8645" spans="1:9" x14ac:dyDescent="0.25">
      <c r="A8645">
        <f t="shared" si="940"/>
        <v>0.86259999999992132</v>
      </c>
      <c r="B8645">
        <f t="shared" si="941"/>
        <v>1.4253509698070658E-24</v>
      </c>
      <c r="C8645">
        <f t="shared" si="942"/>
        <v>-8.5521058188423952E-23</v>
      </c>
      <c r="D8645">
        <f t="shared" si="943"/>
        <v>4.9999999999999642E-2</v>
      </c>
      <c r="E8645">
        <f t="shared" si="944"/>
        <v>8.5521058188423952E-23</v>
      </c>
      <c r="F8645">
        <v>8627</v>
      </c>
      <c r="H8645">
        <f t="shared" si="945"/>
        <v>1.6658074457906907E-24</v>
      </c>
      <c r="I8645">
        <f t="shared" si="939"/>
        <v>0.05</v>
      </c>
    </row>
    <row r="8646" spans="1:9" x14ac:dyDescent="0.25">
      <c r="A8646">
        <f t="shared" si="940"/>
        <v>0.86269999999992131</v>
      </c>
      <c r="B8646">
        <f t="shared" si="941"/>
        <v>1.4167988639882234E-24</v>
      </c>
      <c r="C8646">
        <f t="shared" si="942"/>
        <v>-8.5007931839293412E-23</v>
      </c>
      <c r="D8646">
        <f t="shared" si="943"/>
        <v>4.9999999999999642E-2</v>
      </c>
      <c r="E8646">
        <f t="shared" si="944"/>
        <v>8.5007931839293412E-23</v>
      </c>
      <c r="F8646">
        <v>8628</v>
      </c>
      <c r="H8646">
        <f t="shared" si="945"/>
        <v>1.65584252577076E-24</v>
      </c>
      <c r="I8646">
        <f t="shared" si="939"/>
        <v>0.05</v>
      </c>
    </row>
    <row r="8647" spans="1:9" x14ac:dyDescent="0.25">
      <c r="A8647">
        <f t="shared" si="940"/>
        <v>0.8627999999999213</v>
      </c>
      <c r="B8647">
        <f t="shared" si="941"/>
        <v>1.408298070804294E-24</v>
      </c>
      <c r="C8647">
        <f t="shared" si="942"/>
        <v>-8.4497884248257638E-23</v>
      </c>
      <c r="D8647">
        <f t="shared" si="943"/>
        <v>4.9999999999999642E-2</v>
      </c>
      <c r="E8647">
        <f t="shared" si="944"/>
        <v>8.4497884248257638E-23</v>
      </c>
      <c r="F8647">
        <v>8629</v>
      </c>
      <c r="H8647">
        <f t="shared" si="945"/>
        <v>1.6459372162605762E-24</v>
      </c>
      <c r="I8647">
        <f t="shared" si="939"/>
        <v>0.05</v>
      </c>
    </row>
    <row r="8648" spans="1:9" x14ac:dyDescent="0.25">
      <c r="A8648">
        <f t="shared" si="940"/>
        <v>0.86289999999992129</v>
      </c>
      <c r="B8648">
        <f t="shared" si="941"/>
        <v>1.3998482823794682E-24</v>
      </c>
      <c r="C8648">
        <f t="shared" si="942"/>
        <v>-8.399089694276809E-23</v>
      </c>
      <c r="D8648">
        <f t="shared" si="943"/>
        <v>4.9999999999999642E-2</v>
      </c>
      <c r="E8648">
        <f t="shared" si="944"/>
        <v>8.399089694276809E-23</v>
      </c>
      <c r="F8648">
        <v>8630</v>
      </c>
      <c r="H8648">
        <f t="shared" si="945"/>
        <v>1.6360911606679393E-24</v>
      </c>
      <c r="I8648">
        <f t="shared" si="939"/>
        <v>0.05</v>
      </c>
    </row>
    <row r="8649" spans="1:9" x14ac:dyDescent="0.25">
      <c r="A8649">
        <f t="shared" si="940"/>
        <v>0.86299999999992127</v>
      </c>
      <c r="B8649">
        <f t="shared" si="941"/>
        <v>1.3914491926851915E-24</v>
      </c>
      <c r="C8649">
        <f t="shared" si="942"/>
        <v>-8.3486951561111489E-23</v>
      </c>
      <c r="D8649">
        <f t="shared" si="943"/>
        <v>4.9999999999999642E-2</v>
      </c>
      <c r="E8649">
        <f t="shared" si="944"/>
        <v>8.3486951561111489E-23</v>
      </c>
      <c r="F8649">
        <v>8631</v>
      </c>
      <c r="H8649">
        <f t="shared" si="945"/>
        <v>1.6263040045337845E-24</v>
      </c>
      <c r="I8649">
        <f t="shared" si="939"/>
        <v>0.05</v>
      </c>
    </row>
    <row r="8650" spans="1:9" x14ac:dyDescent="0.25">
      <c r="A8650">
        <f t="shared" si="940"/>
        <v>0.86309999999992126</v>
      </c>
      <c r="B8650">
        <f t="shared" si="941"/>
        <v>1.3831004975290804E-24</v>
      </c>
      <c r="C8650">
        <f t="shared" si="942"/>
        <v>-8.2986029851744822E-23</v>
      </c>
      <c r="D8650">
        <f t="shared" si="943"/>
        <v>4.9999999999999642E-2</v>
      </c>
      <c r="E8650">
        <f t="shared" si="944"/>
        <v>8.2986029851744822E-23</v>
      </c>
      <c r="F8650">
        <v>8632</v>
      </c>
      <c r="H8650">
        <f t="shared" si="945"/>
        <v>1.616575395519434E-24</v>
      </c>
      <c r="I8650">
        <f t="shared" si="939"/>
        <v>0.05</v>
      </c>
    </row>
    <row r="8651" spans="1:9" x14ac:dyDescent="0.25">
      <c r="A8651">
        <f t="shared" si="940"/>
        <v>0.86319999999992125</v>
      </c>
      <c r="B8651">
        <f t="shared" si="941"/>
        <v>1.3748018945439059E-24</v>
      </c>
      <c r="C8651">
        <f t="shared" si="942"/>
        <v>-8.2488113672634354E-23</v>
      </c>
      <c r="D8651">
        <f t="shared" si="943"/>
        <v>4.9999999999999642E-2</v>
      </c>
      <c r="E8651">
        <f t="shared" si="944"/>
        <v>8.2488113672634354E-23</v>
      </c>
      <c r="F8651">
        <v>8633</v>
      </c>
      <c r="H8651">
        <f t="shared" si="945"/>
        <v>1.6069049833939127E-24</v>
      </c>
      <c r="I8651">
        <f t="shared" si="939"/>
        <v>0.05</v>
      </c>
    </row>
    <row r="8652" spans="1:9" x14ac:dyDescent="0.25">
      <c r="A8652">
        <f t="shared" si="940"/>
        <v>0.86329999999992124</v>
      </c>
      <c r="B8652">
        <f t="shared" si="941"/>
        <v>1.3665530831766425E-24</v>
      </c>
      <c r="C8652">
        <f t="shared" si="942"/>
        <v>-8.199318499059855E-23</v>
      </c>
      <c r="D8652">
        <f t="shared" si="943"/>
        <v>4.9999999999999642E-2</v>
      </c>
      <c r="E8652">
        <f t="shared" si="944"/>
        <v>8.199318499059855E-23</v>
      </c>
      <c r="F8652">
        <v>8634</v>
      </c>
      <c r="H8652">
        <f t="shared" si="945"/>
        <v>1.5972924200213393E-24</v>
      </c>
      <c r="I8652">
        <f t="shared" si="939"/>
        <v>0.05</v>
      </c>
    </row>
    <row r="8653" spans="1:9" x14ac:dyDescent="0.25">
      <c r="A8653">
        <f t="shared" si="940"/>
        <v>0.86339999999992123</v>
      </c>
      <c r="B8653">
        <f t="shared" si="941"/>
        <v>1.3583537646775826E-24</v>
      </c>
      <c r="C8653">
        <f t="shared" si="942"/>
        <v>-8.1501225880654957E-23</v>
      </c>
      <c r="D8653">
        <f t="shared" si="943"/>
        <v>4.9999999999999642E-2</v>
      </c>
      <c r="E8653">
        <f t="shared" si="944"/>
        <v>8.1501225880654957E-23</v>
      </c>
      <c r="F8653">
        <v>8635</v>
      </c>
      <c r="H8653">
        <f t="shared" si="945"/>
        <v>1.5877373593483945E-24</v>
      </c>
      <c r="I8653">
        <f t="shared" si="939"/>
        <v>0.05</v>
      </c>
    </row>
    <row r="8654" spans="1:9" x14ac:dyDescent="0.25">
      <c r="A8654">
        <f t="shared" si="940"/>
        <v>0.86349999999992122</v>
      </c>
      <c r="B8654">
        <f t="shared" si="941"/>
        <v>1.350203642089517E-24</v>
      </c>
      <c r="C8654">
        <f t="shared" si="942"/>
        <v>-8.1012218525371027E-23</v>
      </c>
      <c r="D8654">
        <f t="shared" si="943"/>
        <v>4.9999999999999642E-2</v>
      </c>
      <c r="E8654">
        <f t="shared" si="944"/>
        <v>8.1012218525371027E-23</v>
      </c>
      <c r="F8654">
        <v>8636</v>
      </c>
      <c r="H8654">
        <f t="shared" si="945"/>
        <v>1.5782394573918735E-24</v>
      </c>
      <c r="I8654">
        <f t="shared" si="939"/>
        <v>0.05</v>
      </c>
    </row>
    <row r="8655" spans="1:9" x14ac:dyDescent="0.25">
      <c r="A8655">
        <f t="shared" si="940"/>
        <v>0.86359999999992121</v>
      </c>
      <c r="B8655">
        <f t="shared" si="941"/>
        <v>1.34210242023698E-24</v>
      </c>
      <c r="C8655">
        <f t="shared" si="942"/>
        <v>-8.0526145214218793E-23</v>
      </c>
      <c r="D8655">
        <f t="shared" si="943"/>
        <v>4.9999999999999642E-2</v>
      </c>
      <c r="E8655">
        <f t="shared" si="944"/>
        <v>8.0526145214218793E-23</v>
      </c>
      <c r="F8655">
        <v>8637</v>
      </c>
      <c r="H8655">
        <f t="shared" si="945"/>
        <v>1.5687983722262572E-24</v>
      </c>
      <c r="I8655">
        <f t="shared" si="939"/>
        <v>0.05</v>
      </c>
    </row>
    <row r="8656" spans="1:9" x14ac:dyDescent="0.25">
      <c r="A8656">
        <f t="shared" si="940"/>
        <v>0.8636999999999212</v>
      </c>
      <c r="B8656">
        <f t="shared" si="941"/>
        <v>1.334049805715558E-24</v>
      </c>
      <c r="C8656">
        <f t="shared" si="942"/>
        <v>-8.0042988342933484E-23</v>
      </c>
      <c r="D8656">
        <f t="shared" si="943"/>
        <v>4.9999999999999642E-2</v>
      </c>
      <c r="E8656">
        <f t="shared" si="944"/>
        <v>8.0042988342933484E-23</v>
      </c>
      <c r="F8656">
        <v>8638</v>
      </c>
      <c r="H8656">
        <f t="shared" si="945"/>
        <v>1.5594137639714715E-24</v>
      </c>
      <c r="I8656">
        <f t="shared" si="939"/>
        <v>0.05</v>
      </c>
    </row>
    <row r="8657" spans="1:9" x14ac:dyDescent="0.25">
      <c r="A8657">
        <f t="shared" si="940"/>
        <v>0.86379999999992119</v>
      </c>
      <c r="B8657">
        <f t="shared" si="941"/>
        <v>1.3260455068812646E-24</v>
      </c>
      <c r="C8657">
        <f t="shared" si="942"/>
        <v>-7.956273041287588E-23</v>
      </c>
      <c r="D8657">
        <f t="shared" si="943"/>
        <v>4.9999999999999642E-2</v>
      </c>
      <c r="E8657">
        <f t="shared" si="944"/>
        <v>7.956273041287588E-23</v>
      </c>
      <c r="F8657">
        <v>8639</v>
      </c>
      <c r="H8657">
        <f t="shared" si="945"/>
        <v>1.5500852947806057E-24</v>
      </c>
      <c r="I8657">
        <f t="shared" si="939"/>
        <v>0.05</v>
      </c>
    </row>
    <row r="8658" spans="1:9" x14ac:dyDescent="0.25">
      <c r="A8658">
        <f t="shared" si="940"/>
        <v>0.86389999999992118</v>
      </c>
      <c r="B8658">
        <f t="shared" si="941"/>
        <v>1.3180892338399769E-24</v>
      </c>
      <c r="C8658">
        <f t="shared" si="942"/>
        <v>-7.9085354030398612E-23</v>
      </c>
      <c r="D8658">
        <f t="shared" si="943"/>
        <v>4.9999999999999642E-2</v>
      </c>
      <c r="E8658">
        <f t="shared" si="944"/>
        <v>7.9085354030398612E-23</v>
      </c>
      <c r="F8658">
        <v>8640</v>
      </c>
      <c r="H8658">
        <f t="shared" si="945"/>
        <v>1.5408126288277612E-24</v>
      </c>
      <c r="I8658">
        <f t="shared" si="939"/>
        <v>0.05</v>
      </c>
    </row>
    <row r="8659" spans="1:9" x14ac:dyDescent="0.25">
      <c r="A8659">
        <f t="shared" si="940"/>
        <v>0.86399999999992116</v>
      </c>
      <c r="B8659">
        <f t="shared" si="941"/>
        <v>1.3101806984369371E-24</v>
      </c>
      <c r="C8659">
        <f t="shared" si="942"/>
        <v>-7.8610841906216228E-23</v>
      </c>
      <c r="D8659">
        <f t="shared" si="943"/>
        <v>4.9999999999999642E-2</v>
      </c>
      <c r="E8659">
        <f t="shared" si="944"/>
        <v>7.8610841906216228E-23</v>
      </c>
      <c r="F8659">
        <v>8641</v>
      </c>
      <c r="H8659">
        <f t="shared" si="945"/>
        <v>1.531595432295963E-24</v>
      </c>
      <c r="I8659">
        <f t="shared" si="939"/>
        <v>0.05</v>
      </c>
    </row>
    <row r="8660" spans="1:9" x14ac:dyDescent="0.25">
      <c r="A8660">
        <f t="shared" si="940"/>
        <v>0.86409999999992115</v>
      </c>
      <c r="B8660">
        <f t="shared" si="941"/>
        <v>1.3023196142463154E-24</v>
      </c>
      <c r="C8660">
        <f t="shared" si="942"/>
        <v>-7.8139176854778924E-23</v>
      </c>
      <c r="D8660">
        <f t="shared" si="943"/>
        <v>4.9999999999999642E-2</v>
      </c>
      <c r="E8660">
        <f t="shared" si="944"/>
        <v>7.8139176854778924E-23</v>
      </c>
      <c r="F8660">
        <v>8642</v>
      </c>
      <c r="H8660">
        <f t="shared" si="945"/>
        <v>1.5224333733651395E-24</v>
      </c>
      <c r="I8660">
        <f t="shared" ref="I8660:I8723" si="946">$B$14+$B$13*(1-EXP(-$B$12*A8660))</f>
        <v>0.05</v>
      </c>
    </row>
    <row r="8661" spans="1:9" x14ac:dyDescent="0.25">
      <c r="A8661">
        <f t="shared" ref="A8661:A8724" si="947">A8660+$B$11</f>
        <v>0.86419999999992114</v>
      </c>
      <c r="B8661">
        <f t="shared" ref="B8661:B8724" si="948">B8660+C8660*$B$11</f>
        <v>1.2945056965608375E-24</v>
      </c>
      <c r="C8661">
        <f t="shared" ref="C8661:C8724" si="949">-$B$12*B8661</f>
        <v>-7.767034179365025E-23</v>
      </c>
      <c r="D8661">
        <f t="shared" ref="D8661:D8724" si="950">D8660+E8660*$B$11</f>
        <v>4.9999999999999642E-2</v>
      </c>
      <c r="E8661">
        <f t="shared" ref="E8661:E8724" si="951">$B$12*B8661</f>
        <v>7.767034179365025E-23</v>
      </c>
      <c r="F8661">
        <v>8643</v>
      </c>
      <c r="H8661">
        <f t="shared" si="945"/>
        <v>1.5133261222001804E-24</v>
      </c>
      <c r="I8661">
        <f t="shared" si="946"/>
        <v>0.05</v>
      </c>
    </row>
    <row r="8662" spans="1:9" x14ac:dyDescent="0.25">
      <c r="A8662">
        <f t="shared" si="947"/>
        <v>0.86429999999992113</v>
      </c>
      <c r="B8662">
        <f t="shared" si="948"/>
        <v>1.2867386623814724E-24</v>
      </c>
      <c r="C8662">
        <f t="shared" si="949"/>
        <v>-7.7204319742888341E-23</v>
      </c>
      <c r="D8662">
        <f t="shared" si="950"/>
        <v>4.9999999999999642E-2</v>
      </c>
      <c r="E8662">
        <f t="shared" si="951"/>
        <v>7.7204319742888341E-23</v>
      </c>
      <c r="F8662">
        <v>8644</v>
      </c>
      <c r="H8662">
        <f t="shared" si="945"/>
        <v>1.5042733509390706E-24</v>
      </c>
      <c r="I8662">
        <f t="shared" si="946"/>
        <v>0.05</v>
      </c>
    </row>
    <row r="8663" spans="1:9" x14ac:dyDescent="0.25">
      <c r="A8663">
        <f t="shared" si="947"/>
        <v>0.86439999999992112</v>
      </c>
      <c r="B8663">
        <f t="shared" si="948"/>
        <v>1.2790182304071835E-24</v>
      </c>
      <c r="C8663">
        <f t="shared" si="949"/>
        <v>-7.6741093824431005E-23</v>
      </c>
      <c r="D8663">
        <f t="shared" si="950"/>
        <v>4.9999999999999642E-2</v>
      </c>
      <c r="E8663">
        <f t="shared" si="951"/>
        <v>7.6741093824431005E-23</v>
      </c>
      <c r="F8663">
        <v>8645</v>
      </c>
      <c r="H8663">
        <f t="shared" si="945"/>
        <v>1.4952747336810453E-24</v>
      </c>
      <c r="I8663">
        <f t="shared" si="946"/>
        <v>0.05</v>
      </c>
    </row>
    <row r="8664" spans="1:9" x14ac:dyDescent="0.25">
      <c r="A8664">
        <f t="shared" si="947"/>
        <v>0.86449999999992111</v>
      </c>
      <c r="B8664">
        <f t="shared" si="948"/>
        <v>1.2713441210247403E-24</v>
      </c>
      <c r="C8664">
        <f t="shared" si="949"/>
        <v>-7.6280647261484417E-23</v>
      </c>
      <c r="D8664">
        <f t="shared" si="950"/>
        <v>4.9999999999999642E-2</v>
      </c>
      <c r="E8664">
        <f t="shared" si="951"/>
        <v>7.6280647261484417E-23</v>
      </c>
      <c r="F8664">
        <v>8646</v>
      </c>
      <c r="H8664">
        <f t="shared" si="945"/>
        <v>1.4863299464749226E-24</v>
      </c>
      <c r="I8664">
        <f t="shared" si="946"/>
        <v>0.05</v>
      </c>
    </row>
    <row r="8665" spans="1:9" x14ac:dyDescent="0.25">
      <c r="A8665">
        <f t="shared" si="947"/>
        <v>0.8645999999999211</v>
      </c>
      <c r="B8665">
        <f t="shared" si="948"/>
        <v>1.2637160562985918E-24</v>
      </c>
      <c r="C8665">
        <f t="shared" si="949"/>
        <v>-7.5822963377915506E-23</v>
      </c>
      <c r="D8665">
        <f t="shared" si="950"/>
        <v>4.9999999999999642E-2</v>
      </c>
      <c r="E8665">
        <f t="shared" si="951"/>
        <v>7.5822963377915506E-23</v>
      </c>
      <c r="F8665">
        <v>8647</v>
      </c>
      <c r="H8665">
        <f t="shared" si="945"/>
        <v>1.4774386673073968E-24</v>
      </c>
      <c r="I8665">
        <f t="shared" si="946"/>
        <v>0.05</v>
      </c>
    </row>
    <row r="8666" spans="1:9" x14ac:dyDescent="0.25">
      <c r="A8666">
        <f t="shared" si="947"/>
        <v>0.86469999999992109</v>
      </c>
      <c r="B8666">
        <f t="shared" si="948"/>
        <v>1.2561337599608002E-24</v>
      </c>
      <c r="C8666">
        <f t="shared" si="949"/>
        <v>-7.5368025597648014E-23</v>
      </c>
      <c r="D8666">
        <f t="shared" si="950"/>
        <v>4.9999999999999642E-2</v>
      </c>
      <c r="E8666">
        <f t="shared" si="951"/>
        <v>7.5368025597648014E-23</v>
      </c>
      <c r="F8666">
        <v>8648</v>
      </c>
      <c r="H8666">
        <f t="shared" si="945"/>
        <v>1.4686005760914577E-24</v>
      </c>
      <c r="I8666">
        <f t="shared" si="946"/>
        <v>0.05</v>
      </c>
    </row>
    <row r="8667" spans="1:9" x14ac:dyDescent="0.25">
      <c r="A8667">
        <f t="shared" si="947"/>
        <v>0.86479999999992108</v>
      </c>
      <c r="B8667">
        <f t="shared" si="948"/>
        <v>1.2485969574010354E-24</v>
      </c>
      <c r="C8667">
        <f t="shared" si="949"/>
        <v>-7.491581744406213E-23</v>
      </c>
      <c r="D8667">
        <f t="shared" si="950"/>
        <v>4.9999999999999642E-2</v>
      </c>
      <c r="E8667">
        <f t="shared" si="951"/>
        <v>7.491581744406213E-23</v>
      </c>
      <c r="F8667">
        <v>8649</v>
      </c>
      <c r="H8667">
        <f t="shared" si="945"/>
        <v>1.4598153546548668E-24</v>
      </c>
      <c r="I8667">
        <f t="shared" si="946"/>
        <v>0.05</v>
      </c>
    </row>
    <row r="8668" spans="1:9" x14ac:dyDescent="0.25">
      <c r="A8668">
        <f t="shared" si="947"/>
        <v>0.86489999999992107</v>
      </c>
      <c r="B8668">
        <f t="shared" si="948"/>
        <v>1.2411053756566292E-24</v>
      </c>
      <c r="C8668">
        <f t="shared" si="949"/>
        <v>-7.4466322539397752E-23</v>
      </c>
      <c r="D8668">
        <f t="shared" si="950"/>
        <v>4.9999999999999642E-2</v>
      </c>
      <c r="E8668">
        <f t="shared" si="951"/>
        <v>7.4466322539397752E-23</v>
      </c>
      <c r="F8668">
        <v>8650</v>
      </c>
      <c r="H8668">
        <f t="shared" si="945"/>
        <v>1.4510826867287038E-24</v>
      </c>
      <c r="I8668">
        <f t="shared" si="946"/>
        <v>0.05</v>
      </c>
    </row>
    <row r="8669" spans="1:9" x14ac:dyDescent="0.25">
      <c r="A8669">
        <f t="shared" si="947"/>
        <v>0.86499999999992105</v>
      </c>
      <c r="B8669">
        <f t="shared" si="948"/>
        <v>1.2336587434026894E-24</v>
      </c>
      <c r="C8669">
        <f t="shared" si="949"/>
        <v>-7.4019524604161359E-23</v>
      </c>
      <c r="D8669">
        <f t="shared" si="950"/>
        <v>4.9999999999999642E-2</v>
      </c>
      <c r="E8669">
        <f t="shared" si="951"/>
        <v>7.4019524604161359E-23</v>
      </c>
      <c r="F8669">
        <v>8651</v>
      </c>
      <c r="H8669">
        <f t="shared" si="945"/>
        <v>1.4424022579359801E-24</v>
      </c>
      <c r="I8669">
        <f t="shared" si="946"/>
        <v>0.05</v>
      </c>
    </row>
    <row r="8670" spans="1:9" x14ac:dyDescent="0.25">
      <c r="A8670">
        <f t="shared" si="947"/>
        <v>0.86509999999992104</v>
      </c>
      <c r="B8670">
        <f t="shared" si="948"/>
        <v>1.2262567909422732E-24</v>
      </c>
      <c r="C8670">
        <f t="shared" si="949"/>
        <v>-7.3575407456536391E-23</v>
      </c>
      <c r="D8670">
        <f t="shared" si="950"/>
        <v>4.9999999999999642E-2</v>
      </c>
      <c r="E8670">
        <f t="shared" si="951"/>
        <v>7.3575407456536391E-23</v>
      </c>
      <c r="F8670">
        <v>8652</v>
      </c>
      <c r="H8670">
        <f t="shared" si="945"/>
        <v>1.4337737557803322E-24</v>
      </c>
      <c r="I8670">
        <f t="shared" si="946"/>
        <v>0.05</v>
      </c>
    </row>
    <row r="8671" spans="1:9" x14ac:dyDescent="0.25">
      <c r="A8671">
        <f t="shared" si="947"/>
        <v>0.86519999999992103</v>
      </c>
      <c r="B8671">
        <f t="shared" si="948"/>
        <v>1.2188992501966196E-24</v>
      </c>
      <c r="C8671">
        <f t="shared" si="949"/>
        <v>-7.3133955011797173E-23</v>
      </c>
      <c r="D8671">
        <f t="shared" si="950"/>
        <v>4.9999999999999642E-2</v>
      </c>
      <c r="E8671">
        <f t="shared" si="951"/>
        <v>7.3133955011797173E-23</v>
      </c>
      <c r="F8671">
        <v>8653</v>
      </c>
      <c r="H8671">
        <f t="shared" si="945"/>
        <v>1.4251968696347295E-24</v>
      </c>
      <c r="I8671">
        <f t="shared" si="946"/>
        <v>0.05</v>
      </c>
    </row>
    <row r="8672" spans="1:9" x14ac:dyDescent="0.25">
      <c r="A8672">
        <f t="shared" si="947"/>
        <v>0.86529999999992102</v>
      </c>
      <c r="B8672">
        <f t="shared" si="948"/>
        <v>1.2115858546954399E-24</v>
      </c>
      <c r="C8672">
        <f t="shared" si="949"/>
        <v>-7.2695151281726397E-23</v>
      </c>
      <c r="D8672">
        <f t="shared" si="950"/>
        <v>4.9999999999999642E-2</v>
      </c>
      <c r="E8672">
        <f t="shared" si="951"/>
        <v>7.2695151281726397E-23</v>
      </c>
      <c r="F8672">
        <v>8654</v>
      </c>
      <c r="H8672">
        <f t="shared" si="945"/>
        <v>1.4166712907303555E-24</v>
      </c>
      <c r="I8672">
        <f t="shared" si="946"/>
        <v>0.05</v>
      </c>
    </row>
    <row r="8673" spans="1:9" x14ac:dyDescent="0.25">
      <c r="A8673">
        <f t="shared" si="947"/>
        <v>0.86539999999992101</v>
      </c>
      <c r="B8673">
        <f t="shared" si="948"/>
        <v>1.2043163395672673E-24</v>
      </c>
      <c r="C8673">
        <f t="shared" si="949"/>
        <v>-7.2258980374036043E-23</v>
      </c>
      <c r="D8673">
        <f t="shared" si="950"/>
        <v>4.9999999999999642E-2</v>
      </c>
      <c r="E8673">
        <f t="shared" si="951"/>
        <v>7.2258980374036043E-23</v>
      </c>
      <c r="F8673">
        <v>8655</v>
      </c>
      <c r="H8673">
        <f t="shared" si="945"/>
        <v>1.408196712145448E-24</v>
      </c>
      <c r="I8673">
        <f t="shared" si="946"/>
        <v>0.05</v>
      </c>
    </row>
    <row r="8674" spans="1:9" x14ac:dyDescent="0.25">
      <c r="A8674">
        <f t="shared" si="947"/>
        <v>0.865499999999921</v>
      </c>
      <c r="B8674">
        <f t="shared" si="948"/>
        <v>1.1970904415298637E-24</v>
      </c>
      <c r="C8674">
        <f t="shared" si="949"/>
        <v>-7.1825426491791826E-23</v>
      </c>
      <c r="D8674">
        <f t="shared" si="950"/>
        <v>4.9999999999999642E-2</v>
      </c>
      <c r="E8674">
        <f t="shared" si="951"/>
        <v>7.1825426491791826E-23</v>
      </c>
      <c r="F8674">
        <v>8656</v>
      </c>
      <c r="H8674">
        <f t="shared" si="945"/>
        <v>1.3997728287942637E-24</v>
      </c>
      <c r="I8674">
        <f t="shared" si="946"/>
        <v>0.05</v>
      </c>
    </row>
    <row r="8675" spans="1:9" x14ac:dyDescent="0.25">
      <c r="A8675">
        <f t="shared" si="947"/>
        <v>0.86559999999992099</v>
      </c>
      <c r="B8675">
        <f t="shared" si="948"/>
        <v>1.1899078988806846E-24</v>
      </c>
      <c r="C8675">
        <f t="shared" si="949"/>
        <v>-7.1394473932841077E-23</v>
      </c>
      <c r="D8675">
        <f t="shared" si="950"/>
        <v>4.9999999999999642E-2</v>
      </c>
      <c r="E8675">
        <f t="shared" si="951"/>
        <v>7.1394473932841077E-23</v>
      </c>
      <c r="F8675">
        <v>8657</v>
      </c>
      <c r="H8675">
        <f t="shared" si="945"/>
        <v>1.3913993374160912E-24</v>
      </c>
      <c r="I8675">
        <f t="shared" si="946"/>
        <v>0.05</v>
      </c>
    </row>
    <row r="8676" spans="1:9" x14ac:dyDescent="0.25">
      <c r="A8676">
        <f t="shared" si="947"/>
        <v>0.86569999999992098</v>
      </c>
      <c r="B8676">
        <f t="shared" si="948"/>
        <v>1.1827684514874005E-24</v>
      </c>
      <c r="C8676">
        <f t="shared" si="949"/>
        <v>-7.0966107089244026E-23</v>
      </c>
      <c r="D8676">
        <f t="shared" si="950"/>
        <v>4.9999999999999642E-2</v>
      </c>
      <c r="E8676">
        <f t="shared" si="951"/>
        <v>7.0966107089244026E-23</v>
      </c>
      <c r="F8676">
        <v>8658</v>
      </c>
      <c r="H8676">
        <f t="shared" si="945"/>
        <v>1.3830759365643373E-24</v>
      </c>
      <c r="I8676">
        <f t="shared" si="946"/>
        <v>0.05</v>
      </c>
    </row>
    <row r="8677" spans="1:9" x14ac:dyDescent="0.25">
      <c r="A8677">
        <f t="shared" si="947"/>
        <v>0.86579999999992097</v>
      </c>
      <c r="B8677">
        <f t="shared" si="948"/>
        <v>1.1756718407784761E-24</v>
      </c>
      <c r="C8677">
        <f t="shared" si="949"/>
        <v>-7.0540310446708563E-23</v>
      </c>
      <c r="D8677">
        <f t="shared" si="950"/>
        <v>4.9999999999999642E-2</v>
      </c>
      <c r="E8677">
        <f t="shared" si="951"/>
        <v>7.0540310446708563E-23</v>
      </c>
      <c r="F8677">
        <v>8659</v>
      </c>
      <c r="H8677">
        <f t="shared" si="945"/>
        <v>1.3748023265956719E-24</v>
      </c>
      <c r="I8677">
        <f t="shared" si="946"/>
        <v>0.05</v>
      </c>
    </row>
    <row r="8678" spans="1:9" x14ac:dyDescent="0.25">
      <c r="A8678">
        <f t="shared" si="947"/>
        <v>0.86589999999992096</v>
      </c>
      <c r="B8678">
        <f t="shared" si="948"/>
        <v>1.1686178097338053E-24</v>
      </c>
      <c r="C8678">
        <f t="shared" si="949"/>
        <v>-7.011706858402832E-23</v>
      </c>
      <c r="D8678">
        <f t="shared" si="950"/>
        <v>4.9999999999999642E-2</v>
      </c>
      <c r="E8678">
        <f t="shared" si="951"/>
        <v>7.011706858402832E-23</v>
      </c>
      <c r="F8678">
        <v>8660</v>
      </c>
      <c r="H8678">
        <f t="shared" si="945"/>
        <v>1.3665782096592525E-24</v>
      </c>
      <c r="I8678">
        <f t="shared" si="946"/>
        <v>0.05</v>
      </c>
    </row>
    <row r="8679" spans="1:9" x14ac:dyDescent="0.25">
      <c r="A8679">
        <f t="shared" si="947"/>
        <v>0.86599999999992094</v>
      </c>
      <c r="B8679">
        <f t="shared" si="948"/>
        <v>1.1616061028754026E-24</v>
      </c>
      <c r="C8679">
        <f t="shared" si="949"/>
        <v>-6.9696366172524155E-23</v>
      </c>
      <c r="D8679">
        <f t="shared" si="950"/>
        <v>4.9999999999999642E-2</v>
      </c>
      <c r="E8679">
        <f t="shared" si="951"/>
        <v>6.9696366172524155E-23</v>
      </c>
      <c r="F8679">
        <v>8661</v>
      </c>
      <c r="H8679">
        <f t="shared" si="945"/>
        <v>1.3584032896859618E-24</v>
      </c>
      <c r="I8679">
        <f t="shared" si="946"/>
        <v>0.05</v>
      </c>
    </row>
    <row r="8680" spans="1:9" x14ac:dyDescent="0.25">
      <c r="A8680">
        <f t="shared" si="947"/>
        <v>0.86609999999992093</v>
      </c>
      <c r="B8680">
        <f t="shared" si="948"/>
        <v>1.1546364662581501E-24</v>
      </c>
      <c r="C8680">
        <f t="shared" si="949"/>
        <v>-6.9278187975489003E-23</v>
      </c>
      <c r="D8680">
        <f t="shared" si="950"/>
        <v>4.9999999999999642E-2</v>
      </c>
      <c r="E8680">
        <f t="shared" si="951"/>
        <v>6.9278187975489003E-23</v>
      </c>
      <c r="F8680">
        <v>8662</v>
      </c>
      <c r="H8680">
        <f t="shared" si="945"/>
        <v>1.3502772723778073E-24</v>
      </c>
      <c r="I8680">
        <f t="shared" si="946"/>
        <v>0.05</v>
      </c>
    </row>
    <row r="8681" spans="1:9" x14ac:dyDescent="0.25">
      <c r="A8681">
        <f t="shared" si="947"/>
        <v>0.86619999999992092</v>
      </c>
      <c r="B8681">
        <f t="shared" si="948"/>
        <v>1.1477086474606012E-24</v>
      </c>
      <c r="C8681">
        <f t="shared" si="949"/>
        <v>-6.8862518847636077E-23</v>
      </c>
      <c r="D8681">
        <f t="shared" si="950"/>
        <v>4.9999999999999642E-2</v>
      </c>
      <c r="E8681">
        <f t="shared" si="951"/>
        <v>6.8862518847636077E-23</v>
      </c>
      <c r="F8681">
        <v>8663</v>
      </c>
      <c r="H8681">
        <f t="shared" si="945"/>
        <v>1.3421998651972889E-24</v>
      </c>
      <c r="I8681">
        <f t="shared" si="946"/>
        <v>0.05</v>
      </c>
    </row>
    <row r="8682" spans="1:9" x14ac:dyDescent="0.25">
      <c r="A8682">
        <f t="shared" si="947"/>
        <v>0.86629999999992091</v>
      </c>
      <c r="B8682">
        <f t="shared" si="948"/>
        <v>1.1408223955758376E-24</v>
      </c>
      <c r="C8682">
        <f t="shared" si="949"/>
        <v>-6.844934373455026E-23</v>
      </c>
      <c r="D8682">
        <f t="shared" si="950"/>
        <v>4.9999999999999642E-2</v>
      </c>
      <c r="E8682">
        <f t="shared" si="951"/>
        <v>6.844934373455026E-23</v>
      </c>
      <c r="F8682">
        <v>8664</v>
      </c>
      <c r="H8682">
        <f t="shared" si="945"/>
        <v>1.3341707773568753E-24</v>
      </c>
      <c r="I8682">
        <f t="shared" si="946"/>
        <v>0.05</v>
      </c>
    </row>
    <row r="8683" spans="1:9" x14ac:dyDescent="0.25">
      <c r="A8683">
        <f t="shared" si="947"/>
        <v>0.8663999999999209</v>
      </c>
      <c r="B8683">
        <f t="shared" si="948"/>
        <v>1.1339774612023827E-24</v>
      </c>
      <c r="C8683">
        <f t="shared" si="949"/>
        <v>-6.8038647672142965E-23</v>
      </c>
      <c r="D8683">
        <f t="shared" si="950"/>
        <v>4.9999999999999642E-2</v>
      </c>
      <c r="E8683">
        <f t="shared" si="951"/>
        <v>6.8038647672142965E-23</v>
      </c>
      <c r="F8683">
        <v>8665</v>
      </c>
      <c r="H8683">
        <f t="shared" si="945"/>
        <v>1.3261897198085369E-24</v>
      </c>
      <c r="I8683">
        <f t="shared" si="946"/>
        <v>0.05</v>
      </c>
    </row>
    <row r="8684" spans="1:9" x14ac:dyDescent="0.25">
      <c r="A8684">
        <f t="shared" si="947"/>
        <v>0.86649999999992089</v>
      </c>
      <c r="B8684">
        <f t="shared" si="948"/>
        <v>1.1271735964351683E-24</v>
      </c>
      <c r="C8684">
        <f t="shared" si="949"/>
        <v>-6.7630415786110094E-23</v>
      </c>
      <c r="D8684">
        <f t="shared" si="950"/>
        <v>4.9999999999999642E-2</v>
      </c>
      <c r="E8684">
        <f t="shared" si="951"/>
        <v>6.7630415786110094E-23</v>
      </c>
      <c r="F8684">
        <v>8666</v>
      </c>
      <c r="H8684">
        <f t="shared" si="945"/>
        <v>1.3182564052333404E-24</v>
      </c>
      <c r="I8684">
        <f t="shared" si="946"/>
        <v>0.05</v>
      </c>
    </row>
    <row r="8685" spans="1:9" x14ac:dyDescent="0.25">
      <c r="A8685">
        <f t="shared" si="947"/>
        <v>0.86659999999992088</v>
      </c>
      <c r="B8685">
        <f t="shared" si="948"/>
        <v>1.1204105548565572E-24</v>
      </c>
      <c r="C8685">
        <f t="shared" si="949"/>
        <v>-6.7224633291393435E-23</v>
      </c>
      <c r="D8685">
        <f t="shared" si="950"/>
        <v>4.9999999999999642E-2</v>
      </c>
      <c r="E8685">
        <f t="shared" si="951"/>
        <v>6.7224633291393435E-23</v>
      </c>
      <c r="F8685">
        <v>8667</v>
      </c>
      <c r="H8685">
        <f t="shared" si="945"/>
        <v>1.3103705480311043E-24</v>
      </c>
      <c r="I8685">
        <f t="shared" si="946"/>
        <v>0.05</v>
      </c>
    </row>
    <row r="8686" spans="1:9" x14ac:dyDescent="0.25">
      <c r="A8686">
        <f t="shared" si="947"/>
        <v>0.86669999999992087</v>
      </c>
      <c r="B8686">
        <f t="shared" si="948"/>
        <v>1.1136880915274179E-24</v>
      </c>
      <c r="C8686">
        <f t="shared" si="949"/>
        <v>-6.6821285491645077E-23</v>
      </c>
      <c r="D8686">
        <f t="shared" si="950"/>
        <v>4.9999999999999642E-2</v>
      </c>
      <c r="E8686">
        <f t="shared" si="951"/>
        <v>6.6821285491645077E-23</v>
      </c>
      <c r="F8686">
        <v>8668</v>
      </c>
      <c r="H8686">
        <f t="shared" si="945"/>
        <v>1.3025318643101265E-24</v>
      </c>
      <c r="I8686">
        <f t="shared" si="946"/>
        <v>0.05</v>
      </c>
    </row>
    <row r="8687" spans="1:9" x14ac:dyDescent="0.25">
      <c r="A8687">
        <f t="shared" si="947"/>
        <v>0.86679999999992086</v>
      </c>
      <c r="B8687">
        <f t="shared" si="948"/>
        <v>1.1070059629782533E-24</v>
      </c>
      <c r="C8687">
        <f t="shared" si="949"/>
        <v>-6.6420357778695196E-23</v>
      </c>
      <c r="D8687">
        <f t="shared" si="950"/>
        <v>4.9999999999999642E-2</v>
      </c>
      <c r="E8687">
        <f t="shared" si="951"/>
        <v>6.6420357778695196E-23</v>
      </c>
      <c r="F8687">
        <v>8669</v>
      </c>
      <c r="H8687">
        <f t="shared" si="945"/>
        <v>1.2947400718769284E-24</v>
      </c>
      <c r="I8687">
        <f t="shared" si="946"/>
        <v>0.05</v>
      </c>
    </row>
    <row r="8688" spans="1:9" x14ac:dyDescent="0.25">
      <c r="A8688">
        <f t="shared" si="947"/>
        <v>0.86689999999992085</v>
      </c>
      <c r="B8688">
        <f t="shared" si="948"/>
        <v>1.1003639272003838E-24</v>
      </c>
      <c r="C8688">
        <f t="shared" si="949"/>
        <v>-6.6021835632023024E-23</v>
      </c>
      <c r="D8688">
        <f t="shared" si="950"/>
        <v>4.9999999999999642E-2</v>
      </c>
      <c r="E8688">
        <f t="shared" si="951"/>
        <v>6.6021835632023024E-23</v>
      </c>
      <c r="F8688">
        <v>8670</v>
      </c>
      <c r="H8688">
        <f t="shared" si="945"/>
        <v>1.28699489022615E-24</v>
      </c>
      <c r="I8688">
        <f t="shared" si="946"/>
        <v>0.05</v>
      </c>
    </row>
    <row r="8689" spans="1:9" x14ac:dyDescent="0.25">
      <c r="A8689">
        <f t="shared" si="947"/>
        <v>0.86699999999992083</v>
      </c>
      <c r="B8689">
        <f t="shared" si="948"/>
        <v>1.0937617436371815E-24</v>
      </c>
      <c r="C8689">
        <f t="shared" si="949"/>
        <v>-6.5625704618230885E-23</v>
      </c>
      <c r="D8689">
        <f t="shared" si="950"/>
        <v>4.9999999999999642E-2</v>
      </c>
      <c r="E8689">
        <f t="shared" si="951"/>
        <v>6.5625704618230885E-23</v>
      </c>
      <c r="F8689">
        <v>8671</v>
      </c>
      <c r="H8689">
        <f t="shared" si="945"/>
        <v>1.2792960405304152E-24</v>
      </c>
      <c r="I8689">
        <f t="shared" si="946"/>
        <v>0.05</v>
      </c>
    </row>
    <row r="8690" spans="1:9" x14ac:dyDescent="0.25">
      <c r="A8690">
        <f t="shared" si="947"/>
        <v>0.86709999999992082</v>
      </c>
      <c r="B8690">
        <f t="shared" si="948"/>
        <v>1.0871991731753583E-24</v>
      </c>
      <c r="C8690">
        <f t="shared" si="949"/>
        <v>-6.52319503905215E-23</v>
      </c>
      <c r="D8690">
        <f t="shared" si="950"/>
        <v>4.9999999999999642E-2</v>
      </c>
      <c r="E8690">
        <f t="shared" si="951"/>
        <v>6.52319503905215E-23</v>
      </c>
      <c r="F8690">
        <v>8672</v>
      </c>
      <c r="H8690">
        <f t="shared" si="945"/>
        <v>1.2716432456303035E-24</v>
      </c>
      <c r="I8690">
        <f t="shared" si="946"/>
        <v>0.05</v>
      </c>
    </row>
    <row r="8691" spans="1:9" x14ac:dyDescent="0.25">
      <c r="A8691">
        <f t="shared" si="947"/>
        <v>0.86719999999992081</v>
      </c>
      <c r="B8691">
        <f t="shared" si="948"/>
        <v>1.0806759781363062E-24</v>
      </c>
      <c r="C8691">
        <f t="shared" si="949"/>
        <v>-6.4840558688178369E-23</v>
      </c>
      <c r="D8691">
        <f t="shared" si="950"/>
        <v>4.9999999999999642E-2</v>
      </c>
      <c r="E8691">
        <f t="shared" si="951"/>
        <v>6.4840558688178369E-23</v>
      </c>
      <c r="F8691">
        <v>8673</v>
      </c>
      <c r="H8691">
        <f t="shared" si="945"/>
        <v>1.2640362300243724E-24</v>
      </c>
      <c r="I8691">
        <f t="shared" si="946"/>
        <v>0.05</v>
      </c>
    </row>
    <row r="8692" spans="1:9" x14ac:dyDescent="0.25">
      <c r="A8692">
        <f t="shared" si="947"/>
        <v>0.8672999999999208</v>
      </c>
      <c r="B8692">
        <f t="shared" si="948"/>
        <v>1.0741919222674884E-24</v>
      </c>
      <c r="C8692">
        <f t="shared" si="949"/>
        <v>-6.4451515336049299E-23</v>
      </c>
      <c r="D8692">
        <f t="shared" si="950"/>
        <v>4.9999999999999642E-2</v>
      </c>
      <c r="E8692">
        <f t="shared" si="951"/>
        <v>6.4451515336049299E-23</v>
      </c>
      <c r="F8692">
        <v>8674</v>
      </c>
      <c r="H8692">
        <f t="shared" si="945"/>
        <v>1.2564747198592383E-24</v>
      </c>
      <c r="I8692">
        <f t="shared" si="946"/>
        <v>0.05</v>
      </c>
    </row>
    <row r="8693" spans="1:9" x14ac:dyDescent="0.25">
      <c r="A8693">
        <f t="shared" si="947"/>
        <v>0.86739999999992079</v>
      </c>
      <c r="B8693">
        <f t="shared" si="948"/>
        <v>1.0677467707338835E-24</v>
      </c>
      <c r="C8693">
        <f t="shared" si="949"/>
        <v>-6.4064806244033015E-23</v>
      </c>
      <c r="D8693">
        <f t="shared" si="950"/>
        <v>4.9999999999999642E-2</v>
      </c>
      <c r="E8693">
        <f t="shared" si="951"/>
        <v>6.4064806244033015E-23</v>
      </c>
      <c r="F8693">
        <v>8675</v>
      </c>
      <c r="H8693">
        <f t="shared" si="945"/>
        <v>1.2489584429197183E-24</v>
      </c>
      <c r="I8693">
        <f t="shared" si="946"/>
        <v>0.05</v>
      </c>
    </row>
    <row r="8694" spans="1:9" x14ac:dyDescent="0.25">
      <c r="A8694">
        <f t="shared" si="947"/>
        <v>0.86749999999992078</v>
      </c>
      <c r="B8694">
        <f t="shared" si="948"/>
        <v>1.0613402901094803E-24</v>
      </c>
      <c r="C8694">
        <f t="shared" si="949"/>
        <v>-6.3680417406568821E-23</v>
      </c>
      <c r="D8694">
        <f t="shared" si="950"/>
        <v>4.9999999999999642E-2</v>
      </c>
      <c r="E8694">
        <f t="shared" si="951"/>
        <v>6.3680417406568821E-23</v>
      </c>
      <c r="F8694">
        <v>8676</v>
      </c>
      <c r="H8694">
        <f t="shared" si="945"/>
        <v>1.24148712861904E-24</v>
      </c>
      <c r="I8694">
        <f t="shared" si="946"/>
        <v>0.05</v>
      </c>
    </row>
    <row r="8695" spans="1:9" x14ac:dyDescent="0.25">
      <c r="A8695">
        <f t="shared" si="947"/>
        <v>0.86759999999992077</v>
      </c>
      <c r="B8695">
        <f t="shared" si="948"/>
        <v>1.0549722483688234E-24</v>
      </c>
      <c r="C8695">
        <f t="shared" si="949"/>
        <v>-6.3298334902129406E-23</v>
      </c>
      <c r="D8695">
        <f t="shared" si="950"/>
        <v>4.9999999999999642E-2</v>
      </c>
      <c r="E8695">
        <f t="shared" si="951"/>
        <v>6.3298334902129406E-23</v>
      </c>
      <c r="F8695">
        <v>8677</v>
      </c>
      <c r="H8695">
        <f t="shared" si="945"/>
        <v>1.234060507989064E-24</v>
      </c>
      <c r="I8695">
        <f t="shared" si="946"/>
        <v>0.05</v>
      </c>
    </row>
    <row r="8696" spans="1:9" x14ac:dyDescent="0.25">
      <c r="A8696">
        <f t="shared" si="947"/>
        <v>0.86769999999992076</v>
      </c>
      <c r="B8696">
        <f t="shared" si="948"/>
        <v>1.0486424148786105E-24</v>
      </c>
      <c r="C8696">
        <f t="shared" si="949"/>
        <v>-6.2918544892716633E-23</v>
      </c>
      <c r="D8696">
        <f t="shared" si="950"/>
        <v>4.9999999999999642E-2</v>
      </c>
      <c r="E8696">
        <f t="shared" si="951"/>
        <v>6.2918544892716633E-23</v>
      </c>
      <c r="F8696">
        <v>8678</v>
      </c>
      <c r="H8696">
        <f t="shared" si="945"/>
        <v>1.2266783136706543E-24</v>
      </c>
      <c r="I8696">
        <f t="shared" si="946"/>
        <v>0.05</v>
      </c>
    </row>
    <row r="8697" spans="1:9" x14ac:dyDescent="0.25">
      <c r="A8697">
        <f t="shared" si="947"/>
        <v>0.86779999999992075</v>
      </c>
      <c r="B8697">
        <f t="shared" si="948"/>
        <v>1.0423505603893388E-24</v>
      </c>
      <c r="C8697">
        <f t="shared" si="949"/>
        <v>-6.2541033623360326E-23</v>
      </c>
      <c r="D8697">
        <f t="shared" si="950"/>
        <v>4.9999999999999642E-2</v>
      </c>
      <c r="E8697">
        <f t="shared" si="951"/>
        <v>6.2541033623360326E-23</v>
      </c>
      <c r="F8697">
        <v>8679</v>
      </c>
      <c r="H8697">
        <f t="shared" si="945"/>
        <v>1.219340279904018E-24</v>
      </c>
      <c r="I8697">
        <f t="shared" si="946"/>
        <v>0.05</v>
      </c>
    </row>
    <row r="8698" spans="1:9" x14ac:dyDescent="0.25">
      <c r="A8698">
        <f t="shared" si="947"/>
        <v>0.86789999999992073</v>
      </c>
      <c r="B8698">
        <f t="shared" si="948"/>
        <v>1.0360964570270029E-24</v>
      </c>
      <c r="C8698">
        <f t="shared" si="949"/>
        <v>-6.2165787421620171E-23</v>
      </c>
      <c r="D8698">
        <f t="shared" si="950"/>
        <v>4.9999999999999642E-2</v>
      </c>
      <c r="E8698">
        <f t="shared" si="951"/>
        <v>6.2165787421620171E-23</v>
      </c>
      <c r="F8698">
        <v>8680</v>
      </c>
      <c r="H8698">
        <f t="shared" si="945"/>
        <v>1.2120461425191471E-24</v>
      </c>
      <c r="I8698">
        <f t="shared" si="946"/>
        <v>0.05</v>
      </c>
    </row>
    <row r="8699" spans="1:9" x14ac:dyDescent="0.25">
      <c r="A8699">
        <f t="shared" si="947"/>
        <v>0.86799999999992072</v>
      </c>
      <c r="B8699">
        <f t="shared" si="948"/>
        <v>1.0298798782848407E-24</v>
      </c>
      <c r="C8699">
        <f t="shared" si="949"/>
        <v>-6.1792792697090441E-23</v>
      </c>
      <c r="D8699">
        <f t="shared" si="950"/>
        <v>4.9999999999999642E-2</v>
      </c>
      <c r="E8699">
        <f t="shared" si="951"/>
        <v>6.1792792697090441E-23</v>
      </c>
      <c r="F8699">
        <v>8681</v>
      </c>
      <c r="H8699">
        <f t="shared" si="945"/>
        <v>1.2047956389263084E-24</v>
      </c>
      <c r="I8699">
        <f t="shared" si="946"/>
        <v>0.05</v>
      </c>
    </row>
    <row r="8700" spans="1:9" x14ac:dyDescent="0.25">
      <c r="A8700">
        <f t="shared" si="947"/>
        <v>0.86809999999992071</v>
      </c>
      <c r="B8700">
        <f t="shared" si="948"/>
        <v>1.0237005990151318E-24</v>
      </c>
      <c r="C8700">
        <f t="shared" si="949"/>
        <v>-6.1422035940907901E-23</v>
      </c>
      <c r="D8700">
        <f t="shared" si="950"/>
        <v>4.9999999999999642E-2</v>
      </c>
      <c r="E8700">
        <f t="shared" si="951"/>
        <v>6.1422035940907901E-23</v>
      </c>
      <c r="F8700">
        <v>8682</v>
      </c>
      <c r="H8700">
        <f t="shared" si="945"/>
        <v>1.1975885081065889E-24</v>
      </c>
      <c r="I8700">
        <f t="shared" si="946"/>
        <v>0.05</v>
      </c>
    </row>
    <row r="8701" spans="1:9" x14ac:dyDescent="0.25">
      <c r="A8701">
        <f t="shared" si="947"/>
        <v>0.8681999999999207</v>
      </c>
      <c r="B8701">
        <f t="shared" si="948"/>
        <v>1.017558395421041E-24</v>
      </c>
      <c r="C8701">
        <f t="shared" si="949"/>
        <v>-6.1053503725262461E-23</v>
      </c>
      <c r="D8701">
        <f t="shared" si="950"/>
        <v>4.9999999999999642E-2</v>
      </c>
      <c r="E8701">
        <f t="shared" si="951"/>
        <v>6.1053503725262461E-23</v>
      </c>
      <c r="F8701">
        <v>8683</v>
      </c>
      <c r="H8701">
        <f t="shared" si="945"/>
        <v>1.190424490602501E-24</v>
      </c>
      <c r="I8701">
        <f t="shared" si="946"/>
        <v>0.05</v>
      </c>
    </row>
    <row r="8702" spans="1:9" x14ac:dyDescent="0.25">
      <c r="A8702">
        <f t="shared" si="947"/>
        <v>0.86829999999992069</v>
      </c>
      <c r="B8702">
        <f t="shared" si="948"/>
        <v>1.0114530450485147E-24</v>
      </c>
      <c r="C8702">
        <f t="shared" si="949"/>
        <v>-6.0687182702910886E-23</v>
      </c>
      <c r="D8702">
        <f t="shared" si="950"/>
        <v>4.9999999999999642E-2</v>
      </c>
      <c r="E8702">
        <f t="shared" si="951"/>
        <v>6.0687182702910886E-23</v>
      </c>
      <c r="F8702">
        <v>8684</v>
      </c>
      <c r="H8702">
        <f t="shared" si="945"/>
        <v>1.1833033285086492E-24</v>
      </c>
      <c r="I8702">
        <f t="shared" si="946"/>
        <v>0.05</v>
      </c>
    </row>
    <row r="8703" spans="1:9" x14ac:dyDescent="0.25">
      <c r="A8703">
        <f t="shared" si="947"/>
        <v>0.86839999999992068</v>
      </c>
      <c r="B8703">
        <f t="shared" si="948"/>
        <v>1.0053843267782236E-24</v>
      </c>
      <c r="C8703">
        <f t="shared" si="949"/>
        <v>-6.0323059606693419E-23</v>
      </c>
      <c r="D8703">
        <f t="shared" si="950"/>
        <v>4.9999999999999642E-2</v>
      </c>
      <c r="E8703">
        <f t="shared" si="951"/>
        <v>6.0323059606693419E-23</v>
      </c>
      <c r="F8703">
        <v>8685</v>
      </c>
      <c r="H8703">
        <f t="shared" si="945"/>
        <v>1.1762247654624119E-24</v>
      </c>
      <c r="I8703">
        <f t="shared" si="946"/>
        <v>0.05</v>
      </c>
    </row>
    <row r="8704" spans="1:9" x14ac:dyDescent="0.25">
      <c r="A8704">
        <f t="shared" si="947"/>
        <v>0.86849999999992067</v>
      </c>
      <c r="B8704">
        <f t="shared" si="948"/>
        <v>9.993520208175542E-25</v>
      </c>
      <c r="C8704">
        <f t="shared" si="949"/>
        <v>-5.9961121249053256E-23</v>
      </c>
      <c r="D8704">
        <f t="shared" si="950"/>
        <v>4.9999999999999642E-2</v>
      </c>
      <c r="E8704">
        <f t="shared" si="951"/>
        <v>5.9961121249053256E-23</v>
      </c>
      <c r="F8704">
        <v>8686</v>
      </c>
      <c r="H8704">
        <f t="shared" si="945"/>
        <v>1.1691885466347641E-24</v>
      </c>
      <c r="I8704">
        <f t="shared" si="946"/>
        <v>0.05</v>
      </c>
    </row>
    <row r="8705" spans="1:9" x14ac:dyDescent="0.25">
      <c r="A8705">
        <f t="shared" si="947"/>
        <v>0.86859999999992066</v>
      </c>
      <c r="B8705">
        <f t="shared" si="948"/>
        <v>9.9335590869264887E-25</v>
      </c>
      <c r="C8705">
        <f t="shared" si="949"/>
        <v>-5.9601354521558934E-23</v>
      </c>
      <c r="D8705">
        <f t="shared" si="950"/>
        <v>4.9999999999999642E-2</v>
      </c>
      <c r="E8705">
        <f t="shared" si="951"/>
        <v>5.9601354521558934E-23</v>
      </c>
      <c r="F8705">
        <v>8687</v>
      </c>
      <c r="H8705">
        <f t="shared" si="945"/>
        <v>1.1621944187210674E-24</v>
      </c>
      <c r="I8705">
        <f t="shared" si="946"/>
        <v>0.05</v>
      </c>
    </row>
    <row r="8706" spans="1:9" x14ac:dyDescent="0.25">
      <c r="A8706">
        <f t="shared" si="947"/>
        <v>0.86869999999992065</v>
      </c>
      <c r="B8706">
        <f t="shared" si="948"/>
        <v>9.8739577324049299E-25</v>
      </c>
      <c r="C8706">
        <f t="shared" si="949"/>
        <v>-5.9243746394429582E-23</v>
      </c>
      <c r="D8706">
        <f t="shared" si="950"/>
        <v>4.9999999999999642E-2</v>
      </c>
      <c r="E8706">
        <f t="shared" si="951"/>
        <v>5.9243746394429582E-23</v>
      </c>
      <c r="F8706">
        <v>8688</v>
      </c>
      <c r="H8706">
        <f t="shared" si="945"/>
        <v>1.155242129931962E-24</v>
      </c>
      <c r="I8706">
        <f t="shared" si="946"/>
        <v>0.05</v>
      </c>
    </row>
    <row r="8707" spans="1:9" x14ac:dyDescent="0.25">
      <c r="A8707">
        <f t="shared" si="947"/>
        <v>0.86879999999992064</v>
      </c>
      <c r="B8707">
        <f t="shared" si="948"/>
        <v>9.8147139860104994E-25</v>
      </c>
      <c r="C8707">
        <f t="shared" si="949"/>
        <v>-5.8888283916062998E-23</v>
      </c>
      <c r="D8707">
        <f t="shared" si="950"/>
        <v>4.9999999999999642E-2</v>
      </c>
      <c r="E8707">
        <f t="shared" si="951"/>
        <v>5.8888283916062998E-23</v>
      </c>
      <c r="F8707">
        <v>8689</v>
      </c>
      <c r="H8707">
        <f t="shared" ref="H8707:H8770" si="952">$B$13*EXP(-$B$12*A8707)</f>
        <v>1.1483314299843003E-24</v>
      </c>
      <c r="I8707">
        <f t="shared" si="946"/>
        <v>0.05</v>
      </c>
    </row>
    <row r="8708" spans="1:9" x14ac:dyDescent="0.25">
      <c r="A8708">
        <f t="shared" si="947"/>
        <v>0.86889999999992062</v>
      </c>
      <c r="B8708">
        <f t="shared" si="948"/>
        <v>9.7558257020944368E-25</v>
      </c>
      <c r="C8708">
        <f t="shared" si="949"/>
        <v>-5.8534954212566622E-23</v>
      </c>
      <c r="D8708">
        <f t="shared" si="950"/>
        <v>4.9999999999999642E-2</v>
      </c>
      <c r="E8708">
        <f t="shared" si="951"/>
        <v>5.8534954212566622E-23</v>
      </c>
      <c r="F8708">
        <v>8690</v>
      </c>
      <c r="H8708">
        <f t="shared" si="952"/>
        <v>1.1414620700921382E-24</v>
      </c>
      <c r="I8708">
        <f t="shared" si="946"/>
        <v>0.05</v>
      </c>
    </row>
    <row r="8709" spans="1:9" x14ac:dyDescent="0.25">
      <c r="A8709">
        <f t="shared" si="947"/>
        <v>0.86899999999992061</v>
      </c>
      <c r="B8709">
        <f t="shared" si="948"/>
        <v>9.6972907478818711E-25</v>
      </c>
      <c r="C8709">
        <f t="shared" si="949"/>
        <v>-5.8183744487291227E-23</v>
      </c>
      <c r="D8709">
        <f t="shared" si="950"/>
        <v>4.9999999999999642E-2</v>
      </c>
      <c r="E8709">
        <f t="shared" si="951"/>
        <v>5.8183744487291227E-23</v>
      </c>
      <c r="F8709">
        <v>8691</v>
      </c>
      <c r="H8709">
        <f t="shared" si="952"/>
        <v>1.1346338029577772E-24</v>
      </c>
      <c r="I8709">
        <f t="shared" si="946"/>
        <v>0.05</v>
      </c>
    </row>
    <row r="8710" spans="1:9" x14ac:dyDescent="0.25">
      <c r="A8710">
        <f t="shared" si="947"/>
        <v>0.8690999999999206</v>
      </c>
      <c r="B8710">
        <f t="shared" si="948"/>
        <v>9.6391070033945793E-25</v>
      </c>
      <c r="C8710">
        <f t="shared" si="949"/>
        <v>-5.7834642020367478E-23</v>
      </c>
      <c r="D8710">
        <f t="shared" si="950"/>
        <v>4.9999999999999642E-2</v>
      </c>
      <c r="E8710">
        <f t="shared" si="951"/>
        <v>5.7834642020367478E-23</v>
      </c>
      <c r="F8710">
        <v>8692</v>
      </c>
      <c r="H8710">
        <f t="shared" si="952"/>
        <v>1.1278463827628714E-24</v>
      </c>
      <c r="I8710">
        <f t="shared" si="946"/>
        <v>0.05</v>
      </c>
    </row>
    <row r="8711" spans="1:9" x14ac:dyDescent="0.25">
      <c r="A8711">
        <f t="shared" si="947"/>
        <v>0.86919999999992059</v>
      </c>
      <c r="B8711">
        <f t="shared" si="948"/>
        <v>9.5812723613742124E-25</v>
      </c>
      <c r="C8711">
        <f t="shared" si="949"/>
        <v>-5.748763416824527E-23</v>
      </c>
      <c r="D8711">
        <f t="shared" si="950"/>
        <v>4.9999999999999642E-2</v>
      </c>
      <c r="E8711">
        <f t="shared" si="951"/>
        <v>5.748763416824527E-23</v>
      </c>
      <c r="F8711">
        <v>8693</v>
      </c>
      <c r="H8711">
        <f t="shared" si="952"/>
        <v>1.1210995651595445E-24</v>
      </c>
      <c r="I8711">
        <f t="shared" si="946"/>
        <v>0.05</v>
      </c>
    </row>
    <row r="8712" spans="1:9" x14ac:dyDescent="0.25">
      <c r="A8712">
        <f t="shared" si="947"/>
        <v>0.86929999999992058</v>
      </c>
      <c r="B8712">
        <f t="shared" si="948"/>
        <v>9.5237847272059668E-25</v>
      </c>
      <c r="C8712">
        <f t="shared" si="949"/>
        <v>-5.7142708363235802E-23</v>
      </c>
      <c r="D8712">
        <f t="shared" si="950"/>
        <v>4.9999999999999642E-2</v>
      </c>
      <c r="E8712">
        <f t="shared" si="951"/>
        <v>5.7142708363235802E-23</v>
      </c>
      <c r="F8712">
        <v>8694</v>
      </c>
      <c r="H8712">
        <f t="shared" si="952"/>
        <v>1.1143931072616424E-24</v>
      </c>
      <c r="I8712">
        <f t="shared" si="946"/>
        <v>0.05</v>
      </c>
    </row>
    <row r="8713" spans="1:9" x14ac:dyDescent="0.25">
      <c r="A8713">
        <f t="shared" si="947"/>
        <v>0.86939999999992057</v>
      </c>
      <c r="B8713">
        <f t="shared" si="948"/>
        <v>9.4666420188427304E-25</v>
      </c>
      <c r="C8713">
        <f t="shared" si="949"/>
        <v>-5.6799852113056377E-23</v>
      </c>
      <c r="D8713">
        <f t="shared" si="950"/>
        <v>4.9999999999999642E-2</v>
      </c>
      <c r="E8713">
        <f t="shared" si="951"/>
        <v>5.6799852113056377E-23</v>
      </c>
      <c r="F8713">
        <v>8695</v>
      </c>
      <c r="H8713">
        <f t="shared" si="952"/>
        <v>1.1077267676359561E-24</v>
      </c>
      <c r="I8713">
        <f t="shared" si="946"/>
        <v>0.05</v>
      </c>
    </row>
    <row r="8714" spans="1:9" x14ac:dyDescent="0.25">
      <c r="A8714">
        <f t="shared" si="947"/>
        <v>0.86949999999992056</v>
      </c>
      <c r="B8714">
        <f t="shared" si="948"/>
        <v>9.4098421667296743E-25</v>
      </c>
      <c r="C8714">
        <f t="shared" si="949"/>
        <v>-5.645905300037804E-23</v>
      </c>
      <c r="D8714">
        <f t="shared" si="950"/>
        <v>4.9999999999999642E-2</v>
      </c>
      <c r="E8714">
        <f t="shared" si="951"/>
        <v>5.645905300037804E-23</v>
      </c>
      <c r="F8714">
        <v>8696</v>
      </c>
      <c r="H8714">
        <f t="shared" si="952"/>
        <v>1.1011003062935397E-24</v>
      </c>
      <c r="I8714">
        <f t="shared" si="946"/>
        <v>0.05</v>
      </c>
    </row>
    <row r="8715" spans="1:9" x14ac:dyDescent="0.25">
      <c r="A8715">
        <f t="shared" si="947"/>
        <v>0.86959999999992055</v>
      </c>
      <c r="B8715">
        <f t="shared" si="948"/>
        <v>9.3533831137292969E-25</v>
      </c>
      <c r="C8715">
        <f t="shared" si="949"/>
        <v>-5.6120298682375784E-23</v>
      </c>
      <c r="D8715">
        <f t="shared" si="950"/>
        <v>4.9999999999999642E-2</v>
      </c>
      <c r="E8715">
        <f t="shared" si="951"/>
        <v>5.6120298682375784E-23</v>
      </c>
      <c r="F8715">
        <v>8697</v>
      </c>
      <c r="H8715">
        <f t="shared" si="952"/>
        <v>1.0945134846810683E-24</v>
      </c>
      <c r="I8715">
        <f t="shared" si="946"/>
        <v>0.05</v>
      </c>
    </row>
    <row r="8716" spans="1:9" x14ac:dyDescent="0.25">
      <c r="A8716">
        <f t="shared" si="947"/>
        <v>0.86969999999992054</v>
      </c>
      <c r="B8716">
        <f t="shared" si="948"/>
        <v>9.2972628150469214E-25</v>
      </c>
      <c r="C8716">
        <f t="shared" si="949"/>
        <v>-5.5783576890281533E-23</v>
      </c>
      <c r="D8716">
        <f t="shared" si="950"/>
        <v>4.9999999999999642E-2</v>
      </c>
      <c r="E8716">
        <f t="shared" si="951"/>
        <v>5.5783576890281533E-23</v>
      </c>
      <c r="F8716">
        <v>8698</v>
      </c>
      <c r="H8716">
        <f t="shared" si="952"/>
        <v>1.0879660656722534E-24</v>
      </c>
      <c r="I8716">
        <f t="shared" si="946"/>
        <v>0.05</v>
      </c>
    </row>
    <row r="8717" spans="1:9" x14ac:dyDescent="0.25">
      <c r="A8717">
        <f t="shared" si="947"/>
        <v>0.86979999999992053</v>
      </c>
      <c r="B8717">
        <f t="shared" si="948"/>
        <v>9.2414792381566396E-25</v>
      </c>
      <c r="C8717">
        <f t="shared" si="949"/>
        <v>-5.5448875428939841E-23</v>
      </c>
      <c r="D8717">
        <f t="shared" si="950"/>
        <v>4.9999999999999642E-2</v>
      </c>
      <c r="E8717">
        <f t="shared" si="951"/>
        <v>5.5448875428939841E-23</v>
      </c>
      <c r="F8717">
        <v>8699</v>
      </c>
      <c r="H8717">
        <f t="shared" si="952"/>
        <v>1.0814578135593032E-24</v>
      </c>
      <c r="I8717">
        <f t="shared" si="946"/>
        <v>0.05</v>
      </c>
    </row>
    <row r="8718" spans="1:9" x14ac:dyDescent="0.25">
      <c r="A8718">
        <f t="shared" si="947"/>
        <v>0.86989999999992051</v>
      </c>
      <c r="B8718">
        <f t="shared" si="948"/>
        <v>9.1860303627277003E-25</v>
      </c>
      <c r="C8718">
        <f t="shared" si="949"/>
        <v>-5.51161821763662E-23</v>
      </c>
      <c r="D8718">
        <f t="shared" si="950"/>
        <v>4.9999999999999642E-2</v>
      </c>
      <c r="E8718">
        <f t="shared" si="951"/>
        <v>5.51161821763662E-23</v>
      </c>
      <c r="F8718">
        <v>8700</v>
      </c>
      <c r="H8718">
        <f t="shared" si="952"/>
        <v>1.0749884940444462E-24</v>
      </c>
      <c r="I8718">
        <f t="shared" si="946"/>
        <v>0.05</v>
      </c>
    </row>
    <row r="8719" spans="1:9" x14ac:dyDescent="0.25">
      <c r="A8719">
        <f t="shared" si="947"/>
        <v>0.8699999999999205</v>
      </c>
      <c r="B8719">
        <f t="shared" si="948"/>
        <v>9.1309141805513345E-25</v>
      </c>
      <c r="C8719">
        <f t="shared" si="949"/>
        <v>-5.4785485083308006E-23</v>
      </c>
      <c r="D8719">
        <f t="shared" si="950"/>
        <v>4.9999999999999642E-2</v>
      </c>
      <c r="E8719">
        <f t="shared" si="951"/>
        <v>5.4785485083308006E-23</v>
      </c>
      <c r="F8719">
        <v>8701</v>
      </c>
      <c r="H8719">
        <f t="shared" si="952"/>
        <v>1.0685578742314661E-24</v>
      </c>
      <c r="I8719">
        <f t="shared" si="946"/>
        <v>0.05</v>
      </c>
    </row>
    <row r="8720" spans="1:9" x14ac:dyDescent="0.25">
      <c r="A8720">
        <f t="shared" si="947"/>
        <v>0.87009999999992049</v>
      </c>
      <c r="B8720">
        <f t="shared" si="948"/>
        <v>9.076128695468026E-25</v>
      </c>
      <c r="C8720">
        <f t="shared" si="949"/>
        <v>-5.4456772172808155E-23</v>
      </c>
      <c r="D8720">
        <f t="shared" si="950"/>
        <v>4.9999999999999642E-2</v>
      </c>
      <c r="E8720">
        <f t="shared" si="951"/>
        <v>5.4456772172808155E-23</v>
      </c>
      <c r="F8720">
        <v>8702</v>
      </c>
      <c r="H8720">
        <f t="shared" si="952"/>
        <v>1.0621657226173628E-24</v>
      </c>
      <c r="I8720">
        <f t="shared" si="946"/>
        <v>0.05</v>
      </c>
    </row>
    <row r="8721" spans="1:9" x14ac:dyDescent="0.25">
      <c r="A8721">
        <f t="shared" si="947"/>
        <v>0.87019999999992048</v>
      </c>
      <c r="B8721">
        <f t="shared" si="948"/>
        <v>9.0216719232952177E-25</v>
      </c>
      <c r="C8721">
        <f t="shared" si="949"/>
        <v>-5.4130031539771308E-23</v>
      </c>
      <c r="D8721">
        <f t="shared" si="950"/>
        <v>4.9999999999999642E-2</v>
      </c>
      <c r="E8721">
        <f t="shared" si="951"/>
        <v>5.4130031539771308E-23</v>
      </c>
      <c r="F8721">
        <v>8703</v>
      </c>
      <c r="H8721">
        <f t="shared" si="952"/>
        <v>1.0558118090839876E-24</v>
      </c>
      <c r="I8721">
        <f t="shared" si="946"/>
        <v>0.05</v>
      </c>
    </row>
    <row r="8722" spans="1:9" x14ac:dyDescent="0.25">
      <c r="A8722">
        <f t="shared" si="947"/>
        <v>0.87029999999992047</v>
      </c>
      <c r="B8722">
        <f t="shared" si="948"/>
        <v>8.9675418917554473E-25</v>
      </c>
      <c r="C8722">
        <f t="shared" si="949"/>
        <v>-5.3805251350532688E-23</v>
      </c>
      <c r="D8722">
        <f t="shared" si="950"/>
        <v>4.9999999999999642E-2</v>
      </c>
      <c r="E8722">
        <f t="shared" si="951"/>
        <v>5.3805251350532688E-23</v>
      </c>
      <c r="F8722">
        <v>8704</v>
      </c>
      <c r="H8722">
        <f t="shared" si="952"/>
        <v>1.0494959048897673E-24</v>
      </c>
      <c r="I8722">
        <f t="shared" si="946"/>
        <v>0.05</v>
      </c>
    </row>
    <row r="8723" spans="1:9" x14ac:dyDescent="0.25">
      <c r="A8723">
        <f t="shared" si="947"/>
        <v>0.87039999999992046</v>
      </c>
      <c r="B8723">
        <f t="shared" si="948"/>
        <v>8.9137366404049154E-25</v>
      </c>
      <c r="C8723">
        <f t="shared" si="949"/>
        <v>-5.3482419842429491E-23</v>
      </c>
      <c r="D8723">
        <f t="shared" si="950"/>
        <v>4.9999999999999642E-2</v>
      </c>
      <c r="E8723">
        <f t="shared" si="951"/>
        <v>5.3482419842429491E-23</v>
      </c>
      <c r="F8723">
        <v>8705</v>
      </c>
      <c r="H8723">
        <f t="shared" si="952"/>
        <v>1.0432177826614688E-24</v>
      </c>
      <c r="I8723">
        <f t="shared" si="946"/>
        <v>0.05</v>
      </c>
    </row>
    <row r="8724" spans="1:9" x14ac:dyDescent="0.25">
      <c r="A8724">
        <f t="shared" si="947"/>
        <v>0.87049999999992045</v>
      </c>
      <c r="B8724">
        <f t="shared" si="948"/>
        <v>8.860254220562486E-25</v>
      </c>
      <c r="C8724">
        <f t="shared" si="949"/>
        <v>-5.3161525323374913E-23</v>
      </c>
      <c r="D8724">
        <f t="shared" si="950"/>
        <v>4.9999999999999642E-2</v>
      </c>
      <c r="E8724">
        <f t="shared" si="951"/>
        <v>5.3161525323374913E-23</v>
      </c>
      <c r="F8724">
        <v>8706</v>
      </c>
      <c r="H8724">
        <f t="shared" si="952"/>
        <v>1.0369772163860138E-24</v>
      </c>
      <c r="I8724">
        <f t="shared" ref="I8724:I8787" si="953">$B$14+$B$13*(1-EXP(-$B$12*A8724))</f>
        <v>0.05</v>
      </c>
    </row>
    <row r="8725" spans="1:9" x14ac:dyDescent="0.25">
      <c r="A8725">
        <f t="shared" ref="A8725:A8788" si="954">A8724+$B$11</f>
        <v>0.87059999999992044</v>
      </c>
      <c r="B8725">
        <f t="shared" ref="B8725:B8788" si="955">B8724+C8724*$B$11</f>
        <v>8.8070926952391105E-25</v>
      </c>
      <c r="C8725">
        <f t="shared" ref="C8725:C8788" si="956">-$B$12*B8725</f>
        <v>-5.2842556171434665E-23</v>
      </c>
      <c r="D8725">
        <f t="shared" ref="D8725:D8788" si="957">D8724+E8724*$B$11</f>
        <v>4.9999999999999642E-2</v>
      </c>
      <c r="E8725">
        <f t="shared" ref="E8725:E8788" si="958">$B$12*B8725</f>
        <v>5.2842556171434665E-23</v>
      </c>
      <c r="F8725">
        <v>8707</v>
      </c>
      <c r="H8725">
        <f t="shared" si="952"/>
        <v>1.0307739814023421E-24</v>
      </c>
      <c r="I8725">
        <f t="shared" si="953"/>
        <v>0.05</v>
      </c>
    </row>
    <row r="8726" spans="1:9" x14ac:dyDescent="0.25">
      <c r="A8726">
        <f t="shared" si="954"/>
        <v>0.87069999999992043</v>
      </c>
      <c r="B8726">
        <f t="shared" si="955"/>
        <v>8.7542501390676767E-25</v>
      </c>
      <c r="C8726">
        <f t="shared" si="956"/>
        <v>-5.2525500834406059E-23</v>
      </c>
      <c r="D8726">
        <f t="shared" si="957"/>
        <v>4.9999999999999642E-2</v>
      </c>
      <c r="E8726">
        <f t="shared" si="958"/>
        <v>5.2525500834406059E-23</v>
      </c>
      <c r="F8726">
        <v>8708</v>
      </c>
      <c r="H8726">
        <f t="shared" si="952"/>
        <v>1.0246078543933321E-24</v>
      </c>
      <c r="I8726">
        <f t="shared" si="953"/>
        <v>0.05</v>
      </c>
    </row>
    <row r="8727" spans="1:9" x14ac:dyDescent="0.25">
      <c r="A8727">
        <f t="shared" si="954"/>
        <v>0.87079999999992042</v>
      </c>
      <c r="B8727">
        <f t="shared" si="955"/>
        <v>8.7017246382332708E-25</v>
      </c>
      <c r="C8727">
        <f t="shared" si="956"/>
        <v>-5.2210347829399624E-23</v>
      </c>
      <c r="D8727">
        <f t="shared" si="957"/>
        <v>4.9999999999999642E-2</v>
      </c>
      <c r="E8727">
        <f t="shared" si="958"/>
        <v>5.2210347829399624E-23</v>
      </c>
      <c r="F8727">
        <v>8709</v>
      </c>
      <c r="H8727">
        <f t="shared" si="952"/>
        <v>1.0184786133777306E-24</v>
      </c>
      <c r="I8727">
        <f t="shared" si="953"/>
        <v>0.05</v>
      </c>
    </row>
    <row r="8728" spans="1:9" x14ac:dyDescent="0.25">
      <c r="A8728">
        <f t="shared" si="954"/>
        <v>0.8708999999999204</v>
      </c>
      <c r="B8728">
        <f t="shared" si="955"/>
        <v>8.6495142904038707E-25</v>
      </c>
      <c r="C8728">
        <f t="shared" si="956"/>
        <v>-5.1897085742423225E-23</v>
      </c>
      <c r="D8728">
        <f t="shared" si="957"/>
        <v>4.9999999999999642E-2</v>
      </c>
      <c r="E8728">
        <f t="shared" si="958"/>
        <v>5.1897085742423225E-23</v>
      </c>
      <c r="F8728">
        <v>8710</v>
      </c>
      <c r="H8728">
        <f t="shared" si="952"/>
        <v>1.0123860377022068E-24</v>
      </c>
      <c r="I8728">
        <f t="shared" si="953"/>
        <v>0.05</v>
      </c>
    </row>
    <row r="8729" spans="1:9" x14ac:dyDescent="0.25">
      <c r="A8729">
        <f t="shared" si="954"/>
        <v>0.87099999999992039</v>
      </c>
      <c r="B8729">
        <f t="shared" si="955"/>
        <v>8.5976172046614476E-25</v>
      </c>
      <c r="C8729">
        <f t="shared" si="956"/>
        <v>-5.1585703227968686E-23</v>
      </c>
      <c r="D8729">
        <f t="shared" si="957"/>
        <v>4.9999999999999642E-2</v>
      </c>
      <c r="E8729">
        <f t="shared" si="958"/>
        <v>5.1585703227968686E-23</v>
      </c>
      <c r="F8729">
        <v>8711</v>
      </c>
      <c r="H8729">
        <f t="shared" si="952"/>
        <v>1.006329908033378E-24</v>
      </c>
      <c r="I8729">
        <f t="shared" si="953"/>
        <v>0.05</v>
      </c>
    </row>
    <row r="8730" spans="1:9" x14ac:dyDescent="0.25">
      <c r="A8730">
        <f t="shared" si="954"/>
        <v>0.87109999999992038</v>
      </c>
      <c r="B8730">
        <f t="shared" si="955"/>
        <v>8.5460315014334786E-25</v>
      </c>
      <c r="C8730">
        <f t="shared" si="956"/>
        <v>-5.1276189008600873E-23</v>
      </c>
      <c r="D8730">
        <f t="shared" si="957"/>
        <v>4.9999999999999642E-2</v>
      </c>
      <c r="E8730">
        <f t="shared" si="958"/>
        <v>5.1276189008600873E-23</v>
      </c>
      <c r="F8730">
        <v>8712</v>
      </c>
      <c r="H8730">
        <f t="shared" si="952"/>
        <v>1.000310006349922E-24</v>
      </c>
      <c r="I8730">
        <f t="shared" si="953"/>
        <v>0.05</v>
      </c>
    </row>
    <row r="8731" spans="1:9" x14ac:dyDescent="0.25">
      <c r="A8731">
        <f t="shared" si="954"/>
        <v>0.87119999999992037</v>
      </c>
      <c r="B8731">
        <f t="shared" si="955"/>
        <v>8.4947553124248785E-25</v>
      </c>
      <c r="C8731">
        <f t="shared" si="956"/>
        <v>-5.0968531874549269E-23</v>
      </c>
      <c r="D8731">
        <f t="shared" si="957"/>
        <v>4.9999999999999642E-2</v>
      </c>
      <c r="E8731">
        <f t="shared" si="958"/>
        <v>5.0968531874549269E-23</v>
      </c>
      <c r="F8731">
        <v>8713</v>
      </c>
      <c r="H8731">
        <f t="shared" si="952"/>
        <v>9.943261159347283E-25</v>
      </c>
      <c r="I8731">
        <f t="shared" si="953"/>
        <v>0.05</v>
      </c>
    </row>
    <row r="8732" spans="1:9" x14ac:dyDescent="0.25">
      <c r="A8732">
        <f t="shared" si="954"/>
        <v>0.87129999999992036</v>
      </c>
      <c r="B8732">
        <f t="shared" si="955"/>
        <v>8.4437867805503293E-25</v>
      </c>
      <c r="C8732">
        <f t="shared" si="956"/>
        <v>-5.0662720683301978E-23</v>
      </c>
      <c r="D8732">
        <f t="shared" si="957"/>
        <v>4.9999999999999642E-2</v>
      </c>
      <c r="E8732">
        <f t="shared" si="958"/>
        <v>5.0662720683301978E-23</v>
      </c>
      <c r="F8732">
        <v>8714</v>
      </c>
      <c r="H8732">
        <f t="shared" si="952"/>
        <v>9.8837802136709562E-25</v>
      </c>
      <c r="I8732">
        <f t="shared" si="953"/>
        <v>0.05</v>
      </c>
    </row>
    <row r="8733" spans="1:9" x14ac:dyDescent="0.25">
      <c r="A8733">
        <f t="shared" si="954"/>
        <v>0.87139999999992035</v>
      </c>
      <c r="B8733">
        <f t="shared" si="955"/>
        <v>8.3931240598670281E-25</v>
      </c>
      <c r="C8733">
        <f t="shared" si="956"/>
        <v>-5.0358744359202167E-23</v>
      </c>
      <c r="D8733">
        <f t="shared" si="957"/>
        <v>4.9999999999999642E-2</v>
      </c>
      <c r="E8733">
        <f t="shared" si="958"/>
        <v>5.0358744359202167E-23</v>
      </c>
      <c r="F8733">
        <v>8715</v>
      </c>
      <c r="H8733">
        <f t="shared" si="952"/>
        <v>9.8246550851497705E-25</v>
      </c>
      <c r="I8733">
        <f t="shared" si="953"/>
        <v>0.05</v>
      </c>
    </row>
    <row r="8734" spans="1:9" x14ac:dyDescent="0.25">
      <c r="A8734">
        <f t="shared" si="954"/>
        <v>0.87149999999992034</v>
      </c>
      <c r="B8734">
        <f t="shared" si="955"/>
        <v>8.3427653155078264E-25</v>
      </c>
      <c r="C8734">
        <f t="shared" si="956"/>
        <v>-5.0056591893046956E-23</v>
      </c>
      <c r="D8734">
        <f t="shared" si="957"/>
        <v>4.9999999999999642E-2</v>
      </c>
      <c r="E8734">
        <f t="shared" si="958"/>
        <v>5.0056591893046956E-23</v>
      </c>
      <c r="F8734">
        <v>8716</v>
      </c>
      <c r="H8734">
        <f t="shared" si="952"/>
        <v>9.7658836452727824E-25</v>
      </c>
      <c r="I8734">
        <f t="shared" si="953"/>
        <v>0.05</v>
      </c>
    </row>
    <row r="8735" spans="1:9" x14ac:dyDescent="0.25">
      <c r="A8735">
        <f t="shared" si="954"/>
        <v>0.87159999999992033</v>
      </c>
      <c r="B8735">
        <f t="shared" si="955"/>
        <v>8.2927087236147801E-25</v>
      </c>
      <c r="C8735">
        <f t="shared" si="956"/>
        <v>-4.9756252341688683E-23</v>
      </c>
      <c r="D8735">
        <f t="shared" si="957"/>
        <v>4.9999999999999642E-2</v>
      </c>
      <c r="E8735">
        <f t="shared" si="958"/>
        <v>4.9756252341688683E-23</v>
      </c>
      <c r="F8735">
        <v>8717</v>
      </c>
      <c r="H8735">
        <f t="shared" si="952"/>
        <v>9.7074637782616745E-25</v>
      </c>
      <c r="I8735">
        <f t="shared" si="953"/>
        <v>0.05</v>
      </c>
    </row>
    <row r="8736" spans="1:9" x14ac:dyDescent="0.25">
      <c r="A8736">
        <f t="shared" si="954"/>
        <v>0.87169999999992032</v>
      </c>
      <c r="B8736">
        <f t="shared" si="955"/>
        <v>8.2429524712730914E-25</v>
      </c>
      <c r="C8736">
        <f t="shared" si="956"/>
        <v>-4.945771482763855E-23</v>
      </c>
      <c r="D8736">
        <f t="shared" si="957"/>
        <v>4.9999999999999642E-2</v>
      </c>
      <c r="E8736">
        <f t="shared" si="958"/>
        <v>4.945771482763855E-23</v>
      </c>
      <c r="F8736">
        <v>8718</v>
      </c>
      <c r="H8736">
        <f t="shared" si="952"/>
        <v>9.6493933809949892E-25</v>
      </c>
      <c r="I8736">
        <f t="shared" si="953"/>
        <v>0.05</v>
      </c>
    </row>
    <row r="8737" spans="1:9" x14ac:dyDescent="0.25">
      <c r="A8737">
        <f t="shared" si="954"/>
        <v>0.87179999999992031</v>
      </c>
      <c r="B8737">
        <f t="shared" si="955"/>
        <v>8.1934947564454527E-25</v>
      </c>
      <c r="C8737">
        <f t="shared" si="956"/>
        <v>-4.9160968538672719E-23</v>
      </c>
      <c r="D8737">
        <f t="shared" si="957"/>
        <v>4.9999999999999642E-2</v>
      </c>
      <c r="E8737">
        <f t="shared" si="958"/>
        <v>4.9160968538672719E-23</v>
      </c>
      <c r="F8737">
        <v>8719</v>
      </c>
      <c r="H8737">
        <f t="shared" si="952"/>
        <v>9.5916703629321552E-25</v>
      </c>
      <c r="I8737">
        <f t="shared" si="953"/>
        <v>0.05</v>
      </c>
    </row>
    <row r="8738" spans="1:9" x14ac:dyDescent="0.25">
      <c r="A8738">
        <f t="shared" si="954"/>
        <v>0.87189999999992029</v>
      </c>
      <c r="B8738">
        <f t="shared" si="955"/>
        <v>8.1443337879067801E-25</v>
      </c>
      <c r="C8738">
        <f t="shared" si="956"/>
        <v>-4.8866002727440682E-23</v>
      </c>
      <c r="D8738">
        <f t="shared" si="957"/>
        <v>4.9999999999999642E-2</v>
      </c>
      <c r="E8738">
        <f t="shared" si="958"/>
        <v>4.8866002727440682E-23</v>
      </c>
      <c r="F8738">
        <v>8720</v>
      </c>
      <c r="H8738">
        <f t="shared" si="952"/>
        <v>9.5342926460382906E-25</v>
      </c>
      <c r="I8738">
        <f t="shared" si="953"/>
        <v>0.05</v>
      </c>
    </row>
    <row r="8739" spans="1:9" x14ac:dyDescent="0.25">
      <c r="A8739">
        <f t="shared" si="954"/>
        <v>0.87199999999992028</v>
      </c>
      <c r="B8739">
        <f t="shared" si="955"/>
        <v>8.0954677851793397E-25</v>
      </c>
      <c r="C8739">
        <f t="shared" si="956"/>
        <v>-4.8572806711076036E-23</v>
      </c>
      <c r="D8739">
        <f t="shared" si="957"/>
        <v>4.9999999999999642E-2</v>
      </c>
      <c r="E8739">
        <f t="shared" si="958"/>
        <v>4.8572806711076036E-23</v>
      </c>
      <c r="F8739">
        <v>8721</v>
      </c>
      <c r="H8739">
        <f t="shared" si="952"/>
        <v>9.4772581647093867E-25</v>
      </c>
      <c r="I8739">
        <f t="shared" si="953"/>
        <v>0.05</v>
      </c>
    </row>
    <row r="8740" spans="1:9" x14ac:dyDescent="0.25">
      <c r="A8740">
        <f t="shared" si="954"/>
        <v>0.87209999999992027</v>
      </c>
      <c r="B8740">
        <f t="shared" si="955"/>
        <v>8.0468949784682639E-25</v>
      </c>
      <c r="C8740">
        <f t="shared" si="956"/>
        <v>-4.8281369870809584E-23</v>
      </c>
      <c r="D8740">
        <f t="shared" si="957"/>
        <v>4.9999999999999642E-2</v>
      </c>
      <c r="E8740">
        <f t="shared" si="958"/>
        <v>4.8281369870809584E-23</v>
      </c>
      <c r="F8740">
        <v>8722</v>
      </c>
      <c r="H8740">
        <f t="shared" si="952"/>
        <v>9.4205648656979575E-25</v>
      </c>
      <c r="I8740">
        <f t="shared" si="953"/>
        <v>0.05</v>
      </c>
    </row>
    <row r="8741" spans="1:9" x14ac:dyDescent="0.25">
      <c r="A8741">
        <f t="shared" si="954"/>
        <v>0.87219999999992026</v>
      </c>
      <c r="B8741">
        <f t="shared" si="955"/>
        <v>7.9986136085974543E-25</v>
      </c>
      <c r="C8741">
        <f t="shared" si="956"/>
        <v>-4.7991681651584727E-23</v>
      </c>
      <c r="D8741">
        <f t="shared" si="957"/>
        <v>4.9999999999999642E-2</v>
      </c>
      <c r="E8741">
        <f t="shared" si="958"/>
        <v>4.7991681651584727E-23</v>
      </c>
      <c r="F8741">
        <v>8723</v>
      </c>
      <c r="H8741">
        <f t="shared" si="952"/>
        <v>9.3642107080391144E-25</v>
      </c>
      <c r="I8741">
        <f t="shared" si="953"/>
        <v>0.05</v>
      </c>
    </row>
    <row r="8742" spans="1:9" x14ac:dyDescent="0.25">
      <c r="A8742">
        <f t="shared" si="954"/>
        <v>0.87229999999992025</v>
      </c>
      <c r="B8742">
        <f t="shared" si="955"/>
        <v>7.9506219269458694E-25</v>
      </c>
      <c r="C8742">
        <f t="shared" si="956"/>
        <v>-4.7703731561675214E-23</v>
      </c>
      <c r="D8742">
        <f t="shared" si="957"/>
        <v>4.9999999999999642E-2</v>
      </c>
      <c r="E8742">
        <f t="shared" si="958"/>
        <v>4.7703731561675214E-23</v>
      </c>
      <c r="F8742">
        <v>8724</v>
      </c>
      <c r="H8742">
        <f t="shared" si="952"/>
        <v>9.3081936629771635E-25</v>
      </c>
      <c r="I8742">
        <f t="shared" si="953"/>
        <v>0.05</v>
      </c>
    </row>
    <row r="8743" spans="1:9" x14ac:dyDescent="0.25">
      <c r="A8743">
        <f t="shared" si="954"/>
        <v>0.87239999999992024</v>
      </c>
      <c r="B8743">
        <f t="shared" si="955"/>
        <v>7.9029181953841945E-25</v>
      </c>
      <c r="C8743">
        <f t="shared" si="956"/>
        <v>-4.7417509172305167E-23</v>
      </c>
      <c r="D8743">
        <f t="shared" si="957"/>
        <v>4.9999999999999642E-2</v>
      </c>
      <c r="E8743">
        <f t="shared" si="958"/>
        <v>4.7417509172305167E-23</v>
      </c>
      <c r="F8743">
        <v>8725</v>
      </c>
      <c r="H8743">
        <f t="shared" si="952"/>
        <v>9.2525117138923012E-25</v>
      </c>
      <c r="I8743">
        <f t="shared" si="953"/>
        <v>0.05</v>
      </c>
    </row>
    <row r="8744" spans="1:9" x14ac:dyDescent="0.25">
      <c r="A8744">
        <f t="shared" si="954"/>
        <v>0.87249999999992023</v>
      </c>
      <c r="B8744">
        <f t="shared" si="955"/>
        <v>7.8555006862118897E-25</v>
      </c>
      <c r="C8744">
        <f t="shared" si="956"/>
        <v>-4.7133004117271336E-23</v>
      </c>
      <c r="D8744">
        <f t="shared" si="957"/>
        <v>4.9999999999999642E-2</v>
      </c>
      <c r="E8744">
        <f t="shared" si="958"/>
        <v>4.7133004117271336E-23</v>
      </c>
      <c r="F8744">
        <v>8726</v>
      </c>
      <c r="H8744">
        <f t="shared" si="952"/>
        <v>9.197162856228409E-25</v>
      </c>
      <c r="I8744">
        <f t="shared" si="953"/>
        <v>0.05</v>
      </c>
    </row>
    <row r="8745" spans="1:9" x14ac:dyDescent="0.25">
      <c r="A8745">
        <f t="shared" si="954"/>
        <v>0.87259999999992022</v>
      </c>
      <c r="B8745">
        <f t="shared" si="955"/>
        <v>7.8083676820946185E-25</v>
      </c>
      <c r="C8745">
        <f t="shared" si="956"/>
        <v>-4.6850206092567709E-23</v>
      </c>
      <c r="D8745">
        <f t="shared" si="957"/>
        <v>4.9999999999999642E-2</v>
      </c>
      <c r="E8745">
        <f t="shared" si="958"/>
        <v>4.6850206092567709E-23</v>
      </c>
      <c r="F8745">
        <v>8727</v>
      </c>
      <c r="H8745">
        <f t="shared" si="952"/>
        <v>9.1421450974206376E-25</v>
      </c>
      <c r="I8745">
        <f t="shared" si="953"/>
        <v>0.05</v>
      </c>
    </row>
    <row r="8746" spans="1:9" x14ac:dyDescent="0.25">
      <c r="A8746">
        <f t="shared" si="954"/>
        <v>0.87269999999992021</v>
      </c>
      <c r="B8746">
        <f t="shared" si="955"/>
        <v>7.7615174760020505E-25</v>
      </c>
      <c r="C8746">
        <f t="shared" si="956"/>
        <v>-4.6569104856012304E-23</v>
      </c>
      <c r="D8746">
        <f t="shared" si="957"/>
        <v>4.9999999999999642E-2</v>
      </c>
      <c r="E8746">
        <f t="shared" si="958"/>
        <v>4.6569104856012304E-23</v>
      </c>
      <c r="F8746">
        <v>8728</v>
      </c>
      <c r="H8746">
        <f t="shared" si="952"/>
        <v>9.087456456823726E-25</v>
      </c>
      <c r="I8746">
        <f t="shared" si="953"/>
        <v>0.05</v>
      </c>
    </row>
    <row r="8747" spans="1:9" x14ac:dyDescent="0.25">
      <c r="A8747">
        <f t="shared" si="954"/>
        <v>0.8727999999999202</v>
      </c>
      <c r="B8747">
        <f t="shared" si="955"/>
        <v>7.7149483711460385E-25</v>
      </c>
      <c r="C8747">
        <f t="shared" si="956"/>
        <v>-4.6289690226876228E-23</v>
      </c>
      <c r="D8747">
        <f t="shared" si="957"/>
        <v>4.9999999999999642E-2</v>
      </c>
      <c r="E8747">
        <f t="shared" si="958"/>
        <v>4.6289690226876228E-23</v>
      </c>
      <c r="F8747">
        <v>8729</v>
      </c>
      <c r="H8747">
        <f t="shared" si="952"/>
        <v>9.0330949656407071E-25</v>
      </c>
      <c r="I8747">
        <f t="shared" si="953"/>
        <v>0.05</v>
      </c>
    </row>
    <row r="8748" spans="1:9" x14ac:dyDescent="0.25">
      <c r="A8748">
        <f t="shared" si="954"/>
        <v>0.87289999999992018</v>
      </c>
      <c r="B8748">
        <f t="shared" si="955"/>
        <v>7.6686586809191624E-25</v>
      </c>
      <c r="C8748">
        <f t="shared" si="956"/>
        <v>-4.6011952085514974E-23</v>
      </c>
      <c r="D8748">
        <f t="shared" si="957"/>
        <v>4.9999999999999642E-2</v>
      </c>
      <c r="E8748">
        <f t="shared" si="958"/>
        <v>4.6011952085514974E-23</v>
      </c>
      <c r="F8748">
        <v>8730</v>
      </c>
      <c r="H8748">
        <f t="shared" si="952"/>
        <v>8.9790586668520262E-25</v>
      </c>
      <c r="I8748">
        <f t="shared" si="953"/>
        <v>0.05</v>
      </c>
    </row>
    <row r="8749" spans="1:9" x14ac:dyDescent="0.25">
      <c r="A8749">
        <f t="shared" si="954"/>
        <v>0.87299999999992017</v>
      </c>
      <c r="B8749">
        <f t="shared" si="955"/>
        <v>7.6226467288336473E-25</v>
      </c>
      <c r="C8749">
        <f t="shared" si="956"/>
        <v>-4.5735880373001887E-23</v>
      </c>
      <c r="D8749">
        <f t="shared" si="957"/>
        <v>4.9999999999999642E-2</v>
      </c>
      <c r="E8749">
        <f t="shared" si="958"/>
        <v>4.5735880373001887E-23</v>
      </c>
      <c r="F8749">
        <v>8731</v>
      </c>
      <c r="H8749">
        <f t="shared" si="952"/>
        <v>8.9253456151450915E-25</v>
      </c>
      <c r="I8749">
        <f t="shared" si="953"/>
        <v>0.05</v>
      </c>
    </row>
    <row r="8750" spans="1:9" x14ac:dyDescent="0.25">
      <c r="A8750">
        <f t="shared" si="954"/>
        <v>0.87309999999992016</v>
      </c>
      <c r="B8750">
        <f t="shared" si="955"/>
        <v>7.576910848460645E-25</v>
      </c>
      <c r="C8750">
        <f t="shared" si="956"/>
        <v>-4.5461465090763869E-23</v>
      </c>
      <c r="D8750">
        <f t="shared" si="957"/>
        <v>4.9999999999999642E-2</v>
      </c>
      <c r="E8750">
        <f t="shared" si="958"/>
        <v>4.5461465090763869E-23</v>
      </c>
      <c r="F8750">
        <v>8732</v>
      </c>
      <c r="H8750">
        <f t="shared" si="952"/>
        <v>8.871953876844303E-25</v>
      </c>
      <c r="I8750">
        <f t="shared" si="953"/>
        <v>0.05</v>
      </c>
    </row>
    <row r="8751" spans="1:9" x14ac:dyDescent="0.25">
      <c r="A8751">
        <f t="shared" si="954"/>
        <v>0.87319999999992015</v>
      </c>
      <c r="B8751">
        <f t="shared" si="955"/>
        <v>7.5314493833698811E-25</v>
      </c>
      <c r="C8751">
        <f t="shared" si="956"/>
        <v>-4.5188696300219287E-23</v>
      </c>
      <c r="D8751">
        <f t="shared" si="957"/>
        <v>4.9999999999999642E-2</v>
      </c>
      <c r="E8751">
        <f t="shared" si="958"/>
        <v>4.5188696300219287E-23</v>
      </c>
      <c r="F8751">
        <v>8733</v>
      </c>
      <c r="H8751">
        <f t="shared" si="952"/>
        <v>8.8188815298411898E-25</v>
      </c>
      <c r="I8751">
        <f t="shared" si="953"/>
        <v>0.05</v>
      </c>
    </row>
    <row r="8752" spans="1:9" x14ac:dyDescent="0.25">
      <c r="A8752">
        <f t="shared" si="954"/>
        <v>0.87329999999992014</v>
      </c>
      <c r="B8752">
        <f t="shared" si="955"/>
        <v>7.4862606870696621E-25</v>
      </c>
      <c r="C8752">
        <f t="shared" si="956"/>
        <v>-4.4917564122417973E-23</v>
      </c>
      <c r="D8752">
        <f t="shared" si="957"/>
        <v>4.9999999999999642E-2</v>
      </c>
      <c r="E8752">
        <f t="shared" si="958"/>
        <v>4.4917564122417973E-23</v>
      </c>
      <c r="F8752">
        <v>8734</v>
      </c>
      <c r="H8752">
        <f t="shared" si="952"/>
        <v>8.76612666352559E-25</v>
      </c>
      <c r="I8752">
        <f t="shared" si="953"/>
        <v>0.05</v>
      </c>
    </row>
    <row r="8753" spans="1:9" x14ac:dyDescent="0.25">
      <c r="A8753">
        <f t="shared" si="954"/>
        <v>0.87339999999992013</v>
      </c>
      <c r="B8753">
        <f t="shared" si="955"/>
        <v>7.4413431229472442E-25</v>
      </c>
      <c r="C8753">
        <f t="shared" si="956"/>
        <v>-4.4648058737683467E-23</v>
      </c>
      <c r="D8753">
        <f t="shared" si="957"/>
        <v>4.9999999999999642E-2</v>
      </c>
      <c r="E8753">
        <f t="shared" si="958"/>
        <v>4.4648058737683467E-23</v>
      </c>
      <c r="F8753">
        <v>8735</v>
      </c>
      <c r="H8753">
        <f t="shared" si="952"/>
        <v>8.7136873787166219E-25</v>
      </c>
      <c r="I8753">
        <f t="shared" si="953"/>
        <v>0.05</v>
      </c>
    </row>
    <row r="8754" spans="1:9" x14ac:dyDescent="0.25">
      <c r="A8754">
        <f t="shared" si="954"/>
        <v>0.87349999999992012</v>
      </c>
      <c r="B8754">
        <f t="shared" si="955"/>
        <v>7.3966950642095606E-25</v>
      </c>
      <c r="C8754">
        <f t="shared" si="956"/>
        <v>-4.4380170385257366E-23</v>
      </c>
      <c r="D8754">
        <f t="shared" si="957"/>
        <v>4.9999999999999642E-2</v>
      </c>
      <c r="E8754">
        <f t="shared" si="958"/>
        <v>4.4380170385257366E-23</v>
      </c>
      <c r="F8754">
        <v>8736</v>
      </c>
      <c r="H8754">
        <f t="shared" si="952"/>
        <v>8.6615617875943676E-25</v>
      </c>
      <c r="I8754">
        <f t="shared" si="953"/>
        <v>0.05</v>
      </c>
    </row>
    <row r="8755" spans="1:9" x14ac:dyDescent="0.25">
      <c r="A8755">
        <f t="shared" si="954"/>
        <v>0.87359999999992011</v>
      </c>
      <c r="B8755">
        <f t="shared" si="955"/>
        <v>7.352314893824303E-25</v>
      </c>
      <c r="C8755">
        <f t="shared" si="956"/>
        <v>-4.411388936294582E-23</v>
      </c>
      <c r="D8755">
        <f t="shared" si="957"/>
        <v>4.9999999999999642E-2</v>
      </c>
      <c r="E8755">
        <f t="shared" si="958"/>
        <v>4.411388936294582E-23</v>
      </c>
      <c r="F8755">
        <v>8737</v>
      </c>
      <c r="H8755">
        <f t="shared" si="952"/>
        <v>8.6097480136319146E-25</v>
      </c>
      <c r="I8755">
        <f t="shared" si="953"/>
        <v>0.05</v>
      </c>
    </row>
    <row r="8756" spans="1:9" x14ac:dyDescent="0.25">
      <c r="A8756">
        <f t="shared" si="954"/>
        <v>0.8736999999999201</v>
      </c>
      <c r="B8756">
        <f t="shared" si="955"/>
        <v>7.3082010044613573E-25</v>
      </c>
      <c r="C8756">
        <f t="shared" si="956"/>
        <v>-4.3849206026768145E-23</v>
      </c>
      <c r="D8756">
        <f t="shared" si="957"/>
        <v>4.9999999999999642E-2</v>
      </c>
      <c r="E8756">
        <f t="shared" si="958"/>
        <v>4.3849206026768145E-23</v>
      </c>
      <c r="F8756">
        <v>8738</v>
      </c>
      <c r="H8756">
        <f t="shared" si="952"/>
        <v>8.5582441915278071E-25</v>
      </c>
      <c r="I8756">
        <f t="shared" si="953"/>
        <v>0.05</v>
      </c>
    </row>
    <row r="8757" spans="1:9" x14ac:dyDescent="0.25">
      <c r="A8757">
        <f t="shared" si="954"/>
        <v>0.87379999999992009</v>
      </c>
      <c r="B8757">
        <f t="shared" si="955"/>
        <v>7.2643517984345893E-25</v>
      </c>
      <c r="C8757">
        <f t="shared" si="956"/>
        <v>-4.3586110790607534E-23</v>
      </c>
      <c r="D8757">
        <f t="shared" si="957"/>
        <v>4.9999999999999642E-2</v>
      </c>
      <c r="E8757">
        <f t="shared" si="958"/>
        <v>4.3586110790607534E-23</v>
      </c>
      <c r="F8757">
        <v>8739</v>
      </c>
      <c r="H8757">
        <f t="shared" si="952"/>
        <v>8.507048467138887E-25</v>
      </c>
      <c r="I8757">
        <f t="shared" si="953"/>
        <v>0.05</v>
      </c>
    </row>
    <row r="8758" spans="1:9" x14ac:dyDescent="0.25">
      <c r="A8758">
        <f t="shared" si="954"/>
        <v>0.87389999999992007</v>
      </c>
      <c r="B8758">
        <f t="shared" si="955"/>
        <v>7.2207656876439816E-25</v>
      </c>
      <c r="C8758">
        <f t="shared" si="956"/>
        <v>-4.3324594125863892E-23</v>
      </c>
      <c r="D8758">
        <f t="shared" si="957"/>
        <v>4.9999999999999642E-2</v>
      </c>
      <c r="E8758">
        <f t="shared" si="958"/>
        <v>4.3324594125863892E-23</v>
      </c>
      <c r="F8758">
        <v>8740</v>
      </c>
      <c r="H8758">
        <f t="shared" si="952"/>
        <v>8.4561589974136062E-25</v>
      </c>
      <c r="I8758">
        <f t="shared" si="953"/>
        <v>0.05</v>
      </c>
    </row>
    <row r="8759" spans="1:9" x14ac:dyDescent="0.25">
      <c r="A8759">
        <f t="shared" si="954"/>
        <v>0.87399999999992006</v>
      </c>
      <c r="B8759">
        <f t="shared" si="955"/>
        <v>7.1774410935181181E-25</v>
      </c>
      <c r="C8759">
        <f t="shared" si="956"/>
        <v>-4.3064646561108707E-23</v>
      </c>
      <c r="D8759">
        <f t="shared" si="957"/>
        <v>4.9999999999999642E-2</v>
      </c>
      <c r="E8759">
        <f t="shared" si="958"/>
        <v>4.3064646561108707E-23</v>
      </c>
      <c r="F8759">
        <v>8741</v>
      </c>
      <c r="H8759">
        <f t="shared" si="952"/>
        <v>8.4055739503254351E-25</v>
      </c>
      <c r="I8759">
        <f t="shared" si="953"/>
        <v>0.05</v>
      </c>
    </row>
    <row r="8760" spans="1:9" x14ac:dyDescent="0.25">
      <c r="A8760">
        <f t="shared" si="954"/>
        <v>0.87409999999992005</v>
      </c>
      <c r="B8760">
        <f t="shared" si="955"/>
        <v>7.1343764469570091E-25</v>
      </c>
      <c r="C8760">
        <f t="shared" si="956"/>
        <v>-4.2806258681742056E-23</v>
      </c>
      <c r="D8760">
        <f t="shared" si="957"/>
        <v>4.9999999999999642E-2</v>
      </c>
      <c r="E8760">
        <f t="shared" si="958"/>
        <v>4.2806258681742056E-23</v>
      </c>
      <c r="F8760">
        <v>8742</v>
      </c>
      <c r="H8760">
        <f t="shared" si="952"/>
        <v>8.3552915048072828E-25</v>
      </c>
      <c r="I8760">
        <f t="shared" si="953"/>
        <v>0.05</v>
      </c>
    </row>
    <row r="8761" spans="1:9" x14ac:dyDescent="0.25">
      <c r="A8761">
        <f t="shared" si="954"/>
        <v>0.87419999999992004</v>
      </c>
      <c r="B8761">
        <f t="shared" si="955"/>
        <v>7.0915701882752672E-25</v>
      </c>
      <c r="C8761">
        <f t="shared" si="956"/>
        <v>-4.2549421129651601E-23</v>
      </c>
      <c r="D8761">
        <f t="shared" si="957"/>
        <v>4.9999999999999642E-2</v>
      </c>
      <c r="E8761">
        <f t="shared" si="958"/>
        <v>4.2549421129651601E-23</v>
      </c>
      <c r="F8761">
        <v>8743</v>
      </c>
      <c r="H8761">
        <f t="shared" si="952"/>
        <v>8.3053098506856732E-25</v>
      </c>
      <c r="I8761">
        <f t="shared" si="953"/>
        <v>0.05</v>
      </c>
    </row>
    <row r="8762" spans="1:9" x14ac:dyDescent="0.25">
      <c r="A8762">
        <f t="shared" si="954"/>
        <v>0.87429999999992003</v>
      </c>
      <c r="B8762">
        <f t="shared" si="955"/>
        <v>7.0490207671456152E-25</v>
      </c>
      <c r="C8762">
        <f t="shared" si="956"/>
        <v>-4.2294124602873691E-23</v>
      </c>
      <c r="D8762">
        <f t="shared" si="957"/>
        <v>4.9999999999999642E-2</v>
      </c>
      <c r="E8762">
        <f t="shared" si="958"/>
        <v>4.2294124602873691E-23</v>
      </c>
      <c r="F8762">
        <v>8744</v>
      </c>
      <c r="H8762">
        <f t="shared" si="952"/>
        <v>8.2556271886156647E-25</v>
      </c>
      <c r="I8762">
        <f t="shared" si="953"/>
        <v>0.05</v>
      </c>
    </row>
    <row r="8763" spans="1:9" x14ac:dyDescent="0.25">
      <c r="A8763">
        <f t="shared" si="954"/>
        <v>0.87439999999992002</v>
      </c>
      <c r="B8763">
        <f t="shared" si="955"/>
        <v>7.0067266425427414E-25</v>
      </c>
      <c r="C8763">
        <f t="shared" si="956"/>
        <v>-4.2040359855256448E-23</v>
      </c>
      <c r="D8763">
        <f t="shared" si="957"/>
        <v>4.9999999999999642E-2</v>
      </c>
      <c r="E8763">
        <f t="shared" si="958"/>
        <v>4.2040359855256448E-23</v>
      </c>
      <c r="F8763">
        <v>8745</v>
      </c>
      <c r="H8763">
        <f t="shared" si="952"/>
        <v>8.2062417300160539E-25</v>
      </c>
      <c r="I8763">
        <f t="shared" si="953"/>
        <v>0.05</v>
      </c>
    </row>
    <row r="8764" spans="1:9" x14ac:dyDescent="0.25">
      <c r="A8764">
        <f t="shared" si="954"/>
        <v>0.87449999999992001</v>
      </c>
      <c r="B8764">
        <f t="shared" si="955"/>
        <v>6.9646862826874849E-25</v>
      </c>
      <c r="C8764">
        <f t="shared" si="956"/>
        <v>-4.1788117696124909E-23</v>
      </c>
      <c r="D8764">
        <f t="shared" si="957"/>
        <v>4.9999999999999642E-2</v>
      </c>
      <c r="E8764">
        <f t="shared" si="958"/>
        <v>4.1788117696124909E-23</v>
      </c>
      <c r="F8764">
        <v>8746</v>
      </c>
      <c r="H8764">
        <f t="shared" si="952"/>
        <v>8.157151697005E-25</v>
      </c>
      <c r="I8764">
        <f t="shared" si="953"/>
        <v>0.05</v>
      </c>
    </row>
    <row r="8765" spans="1:9" x14ac:dyDescent="0.25">
      <c r="A8765">
        <f t="shared" si="954"/>
        <v>0.87459999999992</v>
      </c>
      <c r="B8765">
        <f t="shared" si="955"/>
        <v>6.92289816499136E-25</v>
      </c>
      <c r="C8765">
        <f t="shared" si="956"/>
        <v>-4.1537388989948162E-23</v>
      </c>
      <c r="D8765">
        <f t="shared" si="957"/>
        <v>4.9999999999999642E-2</v>
      </c>
      <c r="E8765">
        <f t="shared" si="958"/>
        <v>4.1537388989948162E-23</v>
      </c>
      <c r="F8765">
        <v>8747</v>
      </c>
      <c r="H8765">
        <f t="shared" si="952"/>
        <v>8.1083553223360123E-25</v>
      </c>
      <c r="I8765">
        <f t="shared" si="953"/>
        <v>0.05</v>
      </c>
    </row>
    <row r="8766" spans="1:9" x14ac:dyDescent="0.25">
      <c r="A8766">
        <f t="shared" si="954"/>
        <v>0.87469999999991999</v>
      </c>
      <c r="B8766">
        <f t="shared" si="955"/>
        <v>6.8813607760014118E-25</v>
      </c>
      <c r="C8766">
        <f t="shared" si="956"/>
        <v>-4.1288164656008472E-23</v>
      </c>
      <c r="D8766">
        <f t="shared" si="957"/>
        <v>4.9999999999999642E-2</v>
      </c>
      <c r="E8766">
        <f t="shared" si="958"/>
        <v>4.1288164656008472E-23</v>
      </c>
      <c r="F8766">
        <v>8748</v>
      </c>
      <c r="H8766">
        <f t="shared" si="952"/>
        <v>8.0598508493343875E-25</v>
      </c>
      <c r="I8766">
        <f t="shared" si="953"/>
        <v>0.05</v>
      </c>
    </row>
    <row r="8767" spans="1:9" x14ac:dyDescent="0.25">
      <c r="A8767">
        <f t="shared" si="954"/>
        <v>0.87479999999991997</v>
      </c>
      <c r="B8767">
        <f t="shared" si="955"/>
        <v>6.840072611345403E-25</v>
      </c>
      <c r="C8767">
        <f t="shared" si="956"/>
        <v>-4.1040435668072416E-23</v>
      </c>
      <c r="D8767">
        <f t="shared" si="957"/>
        <v>4.9999999999999642E-2</v>
      </c>
      <c r="E8767">
        <f t="shared" si="958"/>
        <v>4.1040435668072416E-23</v>
      </c>
      <c r="F8767">
        <v>8749</v>
      </c>
      <c r="H8767">
        <f t="shared" si="952"/>
        <v>8.0116365318337478E-25</v>
      </c>
      <c r="I8767">
        <f t="shared" si="953"/>
        <v>0.05</v>
      </c>
    </row>
    <row r="8768" spans="1:9" x14ac:dyDescent="0.25">
      <c r="A8768">
        <f t="shared" si="954"/>
        <v>0.87489999999991996</v>
      </c>
      <c r="B8768">
        <f t="shared" si="955"/>
        <v>6.7990321756773307E-25</v>
      </c>
      <c r="C8768">
        <f t="shared" si="956"/>
        <v>-4.0794193054063984E-23</v>
      </c>
      <c r="D8768">
        <f t="shared" si="957"/>
        <v>4.9999999999999642E-2</v>
      </c>
      <c r="E8768">
        <f t="shared" si="958"/>
        <v>4.0794193054063984E-23</v>
      </c>
      <c r="F8768">
        <v>8750</v>
      </c>
      <c r="H8768">
        <f t="shared" si="952"/>
        <v>7.9637106341135106E-25</v>
      </c>
      <c r="I8768">
        <f t="shared" si="953"/>
        <v>0.05</v>
      </c>
    </row>
    <row r="8769" spans="1:9" x14ac:dyDescent="0.25">
      <c r="A8769">
        <f t="shared" si="954"/>
        <v>0.87499999999991995</v>
      </c>
      <c r="B8769">
        <f t="shared" si="955"/>
        <v>6.7582379826232669E-25</v>
      </c>
      <c r="C8769">
        <f t="shared" si="956"/>
        <v>-4.0549427895739599E-23</v>
      </c>
      <c r="D8769">
        <f t="shared" si="957"/>
        <v>4.9999999999999642E-2</v>
      </c>
      <c r="E8769">
        <f t="shared" si="958"/>
        <v>4.0549427895739599E-23</v>
      </c>
      <c r="F8769">
        <v>8751</v>
      </c>
      <c r="H8769">
        <f t="shared" si="952"/>
        <v>7.9160714308361836E-25</v>
      </c>
      <c r="I8769">
        <f t="shared" si="953"/>
        <v>0.05</v>
      </c>
    </row>
    <row r="8770" spans="1:9" x14ac:dyDescent="0.25">
      <c r="A8770">
        <f t="shared" si="954"/>
        <v>0.87509999999991994</v>
      </c>
      <c r="B8770">
        <f t="shared" si="955"/>
        <v>6.7176885547275273E-25</v>
      </c>
      <c r="C8770">
        <f t="shared" si="956"/>
        <v>-4.0306131328365165E-23</v>
      </c>
      <c r="D8770">
        <f t="shared" si="957"/>
        <v>4.9999999999999642E-2</v>
      </c>
      <c r="E8770">
        <f t="shared" si="958"/>
        <v>4.0306131328365165E-23</v>
      </c>
      <c r="F8770">
        <v>8752</v>
      </c>
      <c r="H8770">
        <f t="shared" si="952"/>
        <v>7.8687172069853031E-25</v>
      </c>
      <c r="I8770">
        <f t="shared" si="953"/>
        <v>0.05</v>
      </c>
    </row>
    <row r="8771" spans="1:9" x14ac:dyDescent="0.25">
      <c r="A8771">
        <f t="shared" si="954"/>
        <v>0.87519999999991993</v>
      </c>
      <c r="B8771">
        <f t="shared" si="955"/>
        <v>6.6773824233991624E-25</v>
      </c>
      <c r="C8771">
        <f t="shared" si="956"/>
        <v>-4.0064294540394973E-23</v>
      </c>
      <c r="D8771">
        <f t="shared" si="957"/>
        <v>4.9999999999999642E-2</v>
      </c>
      <c r="E8771">
        <f t="shared" si="958"/>
        <v>4.0064294540394973E-23</v>
      </c>
      <c r="F8771">
        <v>8753</v>
      </c>
      <c r="H8771">
        <f t="shared" ref="H8771:H8834" si="959">$B$13*EXP(-$B$12*A8771)</f>
        <v>7.8216462578036978E-25</v>
      </c>
      <c r="I8771">
        <f t="shared" si="953"/>
        <v>0.05</v>
      </c>
    </row>
    <row r="8772" spans="1:9" x14ac:dyDescent="0.25">
      <c r="A8772">
        <f t="shared" si="954"/>
        <v>0.87529999999991992</v>
      </c>
      <c r="B8772">
        <f t="shared" si="955"/>
        <v>6.6373181288587678E-25</v>
      </c>
      <c r="C8772">
        <f t="shared" si="956"/>
        <v>-3.9823908773152608E-23</v>
      </c>
      <c r="D8772">
        <f t="shared" si="957"/>
        <v>4.9999999999999642E-2</v>
      </c>
      <c r="E8772">
        <f t="shared" si="958"/>
        <v>3.9823908773152608E-23</v>
      </c>
      <c r="F8772">
        <v>8754</v>
      </c>
      <c r="H8772">
        <f t="shared" si="959"/>
        <v>7.7748568887321111E-25</v>
      </c>
      <c r="I8772">
        <f t="shared" si="953"/>
        <v>0.05</v>
      </c>
    </row>
    <row r="8773" spans="1:9" x14ac:dyDescent="0.25">
      <c r="A8773">
        <f t="shared" si="954"/>
        <v>0.87539999999991991</v>
      </c>
      <c r="B8773">
        <f t="shared" si="955"/>
        <v>6.5974942200856152E-25</v>
      </c>
      <c r="C8773">
        <f t="shared" si="956"/>
        <v>-3.958496532051369E-23</v>
      </c>
      <c r="D8773">
        <f t="shared" si="957"/>
        <v>4.9999999999999642E-2</v>
      </c>
      <c r="E8773">
        <f t="shared" si="958"/>
        <v>3.958496532051369E-23</v>
      </c>
      <c r="F8773">
        <v>8755</v>
      </c>
      <c r="H8773">
        <f t="shared" si="959"/>
        <v>7.7283474153482043E-25</v>
      </c>
      <c r="I8773">
        <f t="shared" si="953"/>
        <v>0.05</v>
      </c>
    </row>
    <row r="8774" spans="1:9" x14ac:dyDescent="0.25">
      <c r="A8774">
        <f t="shared" si="954"/>
        <v>0.8754999999999199</v>
      </c>
      <c r="B8774">
        <f t="shared" si="955"/>
        <v>6.5579092547651011E-25</v>
      </c>
      <c r="C8774">
        <f t="shared" si="956"/>
        <v>-3.9347455528590608E-23</v>
      </c>
      <c r="D8774">
        <f t="shared" si="957"/>
        <v>4.9999999999999642E-2</v>
      </c>
      <c r="E8774">
        <f t="shared" si="958"/>
        <v>3.9347455528590608E-23</v>
      </c>
      <c r="F8774">
        <v>8756</v>
      </c>
      <c r="H8774">
        <f t="shared" si="959"/>
        <v>7.6821161633059689E-25</v>
      </c>
      <c r="I8774">
        <f t="shared" si="953"/>
        <v>0.05</v>
      </c>
    </row>
    <row r="8775" spans="1:9" x14ac:dyDescent="0.25">
      <c r="A8775">
        <f t="shared" si="954"/>
        <v>0.87559999999991989</v>
      </c>
      <c r="B8775">
        <f t="shared" si="955"/>
        <v>6.5185617992365101E-25</v>
      </c>
      <c r="C8775">
        <f t="shared" si="956"/>
        <v>-3.9111370795419062E-23</v>
      </c>
      <c r="D8775">
        <f t="shared" si="957"/>
        <v>4.9999999999999642E-2</v>
      </c>
      <c r="E8775">
        <f t="shared" si="958"/>
        <v>3.9111370795419062E-23</v>
      </c>
      <c r="F8775">
        <v>8757</v>
      </c>
      <c r="H8775">
        <f t="shared" si="959"/>
        <v>7.6361614682752256E-25</v>
      </c>
      <c r="I8775">
        <f t="shared" si="953"/>
        <v>0.05</v>
      </c>
    </row>
    <row r="8776" spans="1:9" x14ac:dyDescent="0.25">
      <c r="A8776">
        <f t="shared" si="954"/>
        <v>0.87569999999991988</v>
      </c>
      <c r="B8776">
        <f t="shared" si="955"/>
        <v>6.4794504284410906E-25</v>
      </c>
      <c r="C8776">
        <f t="shared" si="956"/>
        <v>-3.8876702570646541E-23</v>
      </c>
      <c r="D8776">
        <f t="shared" si="957"/>
        <v>4.9999999999999642E-2</v>
      </c>
      <c r="E8776">
        <f t="shared" si="958"/>
        <v>3.8876702570646541E-23</v>
      </c>
      <c r="F8776">
        <v>8758</v>
      </c>
      <c r="H8776">
        <f t="shared" si="959"/>
        <v>7.5904816758820472E-25</v>
      </c>
      <c r="I8776">
        <f t="shared" si="953"/>
        <v>0.05</v>
      </c>
    </row>
    <row r="8777" spans="1:9" x14ac:dyDescent="0.25">
      <c r="A8777">
        <f t="shared" si="954"/>
        <v>0.87579999999991986</v>
      </c>
      <c r="B8777">
        <f t="shared" si="955"/>
        <v>6.4405737258704441E-25</v>
      </c>
      <c r="C8777">
        <f t="shared" si="956"/>
        <v>-3.8643442355222667E-23</v>
      </c>
      <c r="D8777">
        <f t="shared" si="957"/>
        <v>4.9999999999999642E-2</v>
      </c>
      <c r="E8777">
        <f t="shared" si="958"/>
        <v>3.8643442355222667E-23</v>
      </c>
      <c r="F8777">
        <v>8759</v>
      </c>
      <c r="H8777">
        <f t="shared" si="959"/>
        <v>7.5450751416489728E-25</v>
      </c>
      <c r="I8777">
        <f t="shared" si="953"/>
        <v>0.05</v>
      </c>
    </row>
    <row r="8778" spans="1:9" x14ac:dyDescent="0.25">
      <c r="A8778">
        <f t="shared" si="954"/>
        <v>0.87589999999991985</v>
      </c>
      <c r="B8778">
        <f t="shared" si="955"/>
        <v>6.4019302835152211E-25</v>
      </c>
      <c r="C8778">
        <f t="shared" si="956"/>
        <v>-3.8411581701091325E-23</v>
      </c>
      <c r="D8778">
        <f t="shared" si="957"/>
        <v>4.9999999999999642E-2</v>
      </c>
      <c r="E8778">
        <f t="shared" si="958"/>
        <v>3.8411581701091325E-23</v>
      </c>
      <c r="F8778">
        <v>8760</v>
      </c>
      <c r="H8778">
        <f t="shared" si="959"/>
        <v>7.4999402309358686E-25</v>
      </c>
      <c r="I8778">
        <f t="shared" si="953"/>
        <v>0.05</v>
      </c>
    </row>
    <row r="8779" spans="1:9" x14ac:dyDescent="0.25">
      <c r="A8779">
        <f t="shared" si="954"/>
        <v>0.87599999999991984</v>
      </c>
      <c r="B8779">
        <f t="shared" si="955"/>
        <v>6.3635187018141297E-25</v>
      </c>
      <c r="C8779">
        <f t="shared" si="956"/>
        <v>-3.8181112210884778E-23</v>
      </c>
      <c r="D8779">
        <f t="shared" si="957"/>
        <v>4.9999999999999642E-2</v>
      </c>
      <c r="E8779">
        <f t="shared" si="958"/>
        <v>3.8181112210884778E-23</v>
      </c>
      <c r="F8779">
        <v>8761</v>
      </c>
      <c r="H8779">
        <f t="shared" si="959"/>
        <v>7.4550753188810701E-25</v>
      </c>
      <c r="I8779">
        <f t="shared" si="953"/>
        <v>0.05</v>
      </c>
    </row>
    <row r="8780" spans="1:9" x14ac:dyDescent="0.25">
      <c r="A8780">
        <f t="shared" si="954"/>
        <v>0.87609999999991983</v>
      </c>
      <c r="B8780">
        <f t="shared" si="955"/>
        <v>6.3253375896032451E-25</v>
      </c>
      <c r="C8780">
        <f t="shared" si="956"/>
        <v>-3.7952025537619472E-23</v>
      </c>
      <c r="D8780">
        <f t="shared" si="957"/>
        <v>4.9999999999999642E-2</v>
      </c>
      <c r="E8780">
        <f t="shared" si="958"/>
        <v>3.7952025537619472E-23</v>
      </c>
      <c r="F8780">
        <v>8762</v>
      </c>
      <c r="H8780">
        <f t="shared" si="959"/>
        <v>7.4104787903429021E-25</v>
      </c>
      <c r="I8780">
        <f t="shared" si="953"/>
        <v>0.05</v>
      </c>
    </row>
    <row r="8781" spans="1:9" x14ac:dyDescent="0.25">
      <c r="A8781">
        <f t="shared" si="954"/>
        <v>0.87619999999991982</v>
      </c>
      <c r="B8781">
        <f t="shared" si="955"/>
        <v>6.2873855640656258E-25</v>
      </c>
      <c r="C8781">
        <f t="shared" si="956"/>
        <v>-3.7724313384393756E-23</v>
      </c>
      <c r="D8781">
        <f t="shared" si="957"/>
        <v>4.9999999999999642E-2</v>
      </c>
      <c r="E8781">
        <f t="shared" si="958"/>
        <v>3.7724313384393756E-23</v>
      </c>
      <c r="F8781">
        <v>8763</v>
      </c>
      <c r="H8781">
        <f t="shared" si="959"/>
        <v>7.3661490398415199E-25</v>
      </c>
      <c r="I8781">
        <f t="shared" si="953"/>
        <v>0.05</v>
      </c>
    </row>
    <row r="8782" spans="1:9" x14ac:dyDescent="0.25">
      <c r="A8782">
        <f t="shared" si="954"/>
        <v>0.87629999999991981</v>
      </c>
      <c r="B8782">
        <f t="shared" si="955"/>
        <v>6.2496612506812321E-25</v>
      </c>
      <c r="C8782">
        <f t="shared" si="956"/>
        <v>-3.7497967504087395E-23</v>
      </c>
      <c r="D8782">
        <f t="shared" si="957"/>
        <v>4.9999999999999642E-2</v>
      </c>
      <c r="E8782">
        <f t="shared" si="958"/>
        <v>3.7497967504087395E-23</v>
      </c>
      <c r="F8782">
        <v>8764</v>
      </c>
      <c r="H8782">
        <f t="shared" si="959"/>
        <v>7.322084471501168E-25</v>
      </c>
      <c r="I8782">
        <f t="shared" si="953"/>
        <v>0.05</v>
      </c>
    </row>
    <row r="8783" spans="1:9" x14ac:dyDescent="0.25">
      <c r="A8783">
        <f t="shared" si="954"/>
        <v>0.8763999999999198</v>
      </c>
      <c r="B8783">
        <f t="shared" si="955"/>
        <v>6.2121632831771446E-25</v>
      </c>
      <c r="C8783">
        <f t="shared" si="956"/>
        <v>-3.727297969906287E-23</v>
      </c>
      <c r="D8783">
        <f t="shared" si="957"/>
        <v>4.9999999999999642E-2</v>
      </c>
      <c r="E8783">
        <f t="shared" si="958"/>
        <v>3.727297969906287E-23</v>
      </c>
      <c r="F8783">
        <v>8765</v>
      </c>
      <c r="H8783">
        <f t="shared" si="959"/>
        <v>7.2782834989925232E-25</v>
      </c>
      <c r="I8783">
        <f t="shared" si="953"/>
        <v>0.05</v>
      </c>
    </row>
    <row r="8784" spans="1:9" x14ac:dyDescent="0.25">
      <c r="A8784">
        <f t="shared" si="954"/>
        <v>0.87649999999991979</v>
      </c>
      <c r="B8784">
        <f t="shared" si="955"/>
        <v>6.174890303478082E-25</v>
      </c>
      <c r="C8784">
        <f t="shared" si="956"/>
        <v>-3.704934182086849E-23</v>
      </c>
      <c r="D8784">
        <f t="shared" si="957"/>
        <v>4.9999999999999642E-2</v>
      </c>
      <c r="E8784">
        <f t="shared" si="958"/>
        <v>3.704934182086849E-23</v>
      </c>
      <c r="F8784">
        <v>8766</v>
      </c>
      <c r="H8784">
        <f t="shared" si="959"/>
        <v>7.2347445454758993E-25</v>
      </c>
      <c r="I8784">
        <f t="shared" si="953"/>
        <v>0.05</v>
      </c>
    </row>
    <row r="8785" spans="1:9" x14ac:dyDescent="0.25">
      <c r="A8785">
        <f t="shared" si="954"/>
        <v>0.87659999999991978</v>
      </c>
      <c r="B8785">
        <f t="shared" si="955"/>
        <v>6.1378409616572132E-25</v>
      </c>
      <c r="C8785">
        <f t="shared" si="956"/>
        <v>-3.682704576994328E-23</v>
      </c>
      <c r="D8785">
        <f t="shared" si="957"/>
        <v>4.9999999999999642E-2</v>
      </c>
      <c r="E8785">
        <f t="shared" si="958"/>
        <v>3.682704576994328E-23</v>
      </c>
      <c r="F8785">
        <v>8767</v>
      </c>
      <c r="H8785">
        <f t="shared" si="959"/>
        <v>7.1914660435442646E-25</v>
      </c>
      <c r="I8785">
        <f t="shared" si="953"/>
        <v>0.05</v>
      </c>
    </row>
    <row r="8786" spans="1:9" x14ac:dyDescent="0.25">
      <c r="A8786">
        <f t="shared" si="954"/>
        <v>0.87669999999991977</v>
      </c>
      <c r="B8786">
        <f t="shared" si="955"/>
        <v>6.1010139158872695E-25</v>
      </c>
      <c r="C8786">
        <f t="shared" si="956"/>
        <v>-3.6606083495323615E-23</v>
      </c>
      <c r="D8786">
        <f t="shared" si="957"/>
        <v>4.9999999999999642E-2</v>
      </c>
      <c r="E8786">
        <f t="shared" si="958"/>
        <v>3.6606083495323615E-23</v>
      </c>
      <c r="F8786">
        <v>8768</v>
      </c>
      <c r="H8786">
        <f t="shared" si="959"/>
        <v>7.1484464351668767E-25</v>
      </c>
      <c r="I8786">
        <f t="shared" si="953"/>
        <v>0.05</v>
      </c>
    </row>
    <row r="8787" spans="1:9" x14ac:dyDescent="0.25">
      <c r="A8787">
        <f t="shared" si="954"/>
        <v>0.87679999999991975</v>
      </c>
      <c r="B8787">
        <f t="shared" si="955"/>
        <v>6.0644078323919454E-25</v>
      </c>
      <c r="C8787">
        <f t="shared" si="956"/>
        <v>-3.6386446994351672E-23</v>
      </c>
      <c r="D8787">
        <f t="shared" si="957"/>
        <v>4.9999999999999642E-2</v>
      </c>
      <c r="E8787">
        <f t="shared" si="958"/>
        <v>3.6386446994351672E-23</v>
      </c>
      <c r="F8787">
        <v>8769</v>
      </c>
      <c r="H8787">
        <f t="shared" si="959"/>
        <v>7.1056841716331896E-25</v>
      </c>
      <c r="I8787">
        <f t="shared" si="953"/>
        <v>0.05</v>
      </c>
    </row>
    <row r="8788" spans="1:9" x14ac:dyDescent="0.25">
      <c r="A8788">
        <f t="shared" si="954"/>
        <v>0.87689999999991974</v>
      </c>
      <c r="B8788">
        <f t="shared" si="955"/>
        <v>6.0280213853975938E-25</v>
      </c>
      <c r="C8788">
        <f t="shared" si="956"/>
        <v>-3.616812831238556E-23</v>
      </c>
      <c r="D8788">
        <f t="shared" si="957"/>
        <v>4.9999999999999642E-2</v>
      </c>
      <c r="E8788">
        <f t="shared" si="958"/>
        <v>3.616812831238556E-23</v>
      </c>
      <c r="F8788">
        <v>8770</v>
      </c>
      <c r="H8788">
        <f t="shared" si="959"/>
        <v>7.0631777134970953E-25</v>
      </c>
      <c r="I8788">
        <f t="shared" ref="I8788:I8851" si="960">$B$14+$B$13*(1-EXP(-$B$12*A8788))</f>
        <v>0.05</v>
      </c>
    </row>
    <row r="8789" spans="1:9" x14ac:dyDescent="0.25">
      <c r="A8789">
        <f t="shared" ref="A8789:A8852" si="961">A8788+$B$11</f>
        <v>0.87699999999991973</v>
      </c>
      <c r="B8789">
        <f t="shared" ref="B8789:B8852" si="962">B8788+C8788*$B$11</f>
        <v>5.9918532570852083E-25</v>
      </c>
      <c r="C8789">
        <f t="shared" ref="C8789:C8852" si="963">-$B$12*B8789</f>
        <v>-3.5951119542511248E-23</v>
      </c>
      <c r="D8789">
        <f t="shared" ref="D8789:D8852" si="964">D8788+E8788*$B$11</f>
        <v>4.9999999999999642E-2</v>
      </c>
      <c r="E8789">
        <f t="shared" ref="E8789:E8852" si="965">$B$12*B8789</f>
        <v>3.5951119542511248E-23</v>
      </c>
      <c r="F8789">
        <v>8771</v>
      </c>
      <c r="H8789">
        <f t="shared" si="959"/>
        <v>7.02092553052151E-25</v>
      </c>
      <c r="I8789">
        <f t="shared" si="960"/>
        <v>0.05</v>
      </c>
    </row>
    <row r="8790" spans="1:9" x14ac:dyDescent="0.25">
      <c r="A8790">
        <f t="shared" si="961"/>
        <v>0.87709999999991972</v>
      </c>
      <c r="B8790">
        <f t="shared" si="962"/>
        <v>5.9559021375426967E-25</v>
      </c>
      <c r="C8790">
        <f t="shared" si="963"/>
        <v>-3.5735412825256181E-23</v>
      </c>
      <c r="D8790">
        <f t="shared" si="964"/>
        <v>4.9999999999999642E-2</v>
      </c>
      <c r="E8790">
        <f t="shared" si="965"/>
        <v>3.5735412825256181E-23</v>
      </c>
      <c r="F8790">
        <v>8772</v>
      </c>
      <c r="H8790">
        <f t="shared" si="959"/>
        <v>6.9789261016233347E-25</v>
      </c>
      <c r="I8790">
        <f t="shared" si="960"/>
        <v>0.05</v>
      </c>
    </row>
    <row r="8791" spans="1:9" x14ac:dyDescent="0.25">
      <c r="A8791">
        <f t="shared" si="961"/>
        <v>0.87719999999991971</v>
      </c>
      <c r="B8791">
        <f t="shared" si="962"/>
        <v>5.9201667247174406E-25</v>
      </c>
      <c r="C8791">
        <f t="shared" si="963"/>
        <v>-3.5521000348304644E-23</v>
      </c>
      <c r="D8791">
        <f t="shared" si="964"/>
        <v>4.9999999999999642E-2</v>
      </c>
      <c r="E8791">
        <f t="shared" si="965"/>
        <v>3.5521000348304644E-23</v>
      </c>
      <c r="F8791">
        <v>8773</v>
      </c>
      <c r="H8791">
        <f t="shared" si="959"/>
        <v>6.9371779148184929E-25</v>
      </c>
      <c r="I8791">
        <f t="shared" si="960"/>
        <v>0.05</v>
      </c>
    </row>
    <row r="8792" spans="1:9" x14ac:dyDescent="0.25">
      <c r="A8792">
        <f t="shared" si="961"/>
        <v>0.8772999999999197</v>
      </c>
      <c r="B8792">
        <f t="shared" si="962"/>
        <v>5.8846457243691359E-25</v>
      </c>
      <c r="C8792">
        <f t="shared" si="963"/>
        <v>-3.5307874346214815E-23</v>
      </c>
      <c r="D8792">
        <f t="shared" si="964"/>
        <v>4.9999999999999642E-2</v>
      </c>
      <c r="E8792">
        <f t="shared" si="965"/>
        <v>3.5307874346214815E-23</v>
      </c>
      <c r="F8792">
        <v>8774</v>
      </c>
      <c r="H8792">
        <f t="shared" si="959"/>
        <v>6.8956794671678007E-25</v>
      </c>
      <c r="I8792">
        <f t="shared" si="960"/>
        <v>0.05</v>
      </c>
    </row>
    <row r="8793" spans="1:9" x14ac:dyDescent="0.25">
      <c r="A8793">
        <f t="shared" si="961"/>
        <v>0.87739999999991969</v>
      </c>
      <c r="B8793">
        <f t="shared" si="962"/>
        <v>5.8493378500229207E-25</v>
      </c>
      <c r="C8793">
        <f t="shared" si="963"/>
        <v>-3.5096027100137521E-23</v>
      </c>
      <c r="D8793">
        <f t="shared" si="964"/>
        <v>4.9999999999999642E-2</v>
      </c>
      <c r="E8793">
        <f t="shared" si="965"/>
        <v>3.5096027100137521E-23</v>
      </c>
      <c r="F8793">
        <v>8775</v>
      </c>
      <c r="H8793">
        <f t="shared" si="959"/>
        <v>6.8544292647226602E-25</v>
      </c>
      <c r="I8793">
        <f t="shared" si="960"/>
        <v>0.05</v>
      </c>
    </row>
    <row r="8794" spans="1:9" x14ac:dyDescent="0.25">
      <c r="A8794">
        <f t="shared" si="961"/>
        <v>0.87749999999991968</v>
      </c>
      <c r="B8794">
        <f t="shared" si="962"/>
        <v>5.814241822922783E-25</v>
      </c>
      <c r="C8794">
        <f t="shared" si="963"/>
        <v>-3.48854509375367E-23</v>
      </c>
      <c r="D8794">
        <f t="shared" si="964"/>
        <v>4.9999999999999642E-2</v>
      </c>
      <c r="E8794">
        <f t="shared" si="965"/>
        <v>3.48854509375367E-23</v>
      </c>
      <c r="F8794">
        <v>8776</v>
      </c>
      <c r="H8794">
        <f t="shared" si="959"/>
        <v>6.8134258224713306E-25</v>
      </c>
      <c r="I8794">
        <f t="shared" si="960"/>
        <v>0.05</v>
      </c>
    </row>
    <row r="8795" spans="1:9" x14ac:dyDescent="0.25">
      <c r="A8795">
        <f t="shared" si="961"/>
        <v>0.87759999999991967</v>
      </c>
      <c r="B8795">
        <f t="shared" si="962"/>
        <v>5.779356371985246E-25</v>
      </c>
      <c r="C8795">
        <f t="shared" si="963"/>
        <v>-3.4676138231911478E-23</v>
      </c>
      <c r="D8795">
        <f t="shared" si="964"/>
        <v>4.9999999999999642E-2</v>
      </c>
      <c r="E8795">
        <f t="shared" si="965"/>
        <v>3.4676138231911478E-23</v>
      </c>
      <c r="F8795">
        <v>8777</v>
      </c>
      <c r="H8795">
        <f t="shared" si="959"/>
        <v>6.7726676642854595E-25</v>
      </c>
      <c r="I8795">
        <f t="shared" si="960"/>
        <v>0.05</v>
      </c>
    </row>
    <row r="8796" spans="1:9" x14ac:dyDescent="0.25">
      <c r="A8796">
        <f t="shared" si="961"/>
        <v>0.87769999999991966</v>
      </c>
      <c r="B8796">
        <f t="shared" si="962"/>
        <v>5.7446802337533344E-25</v>
      </c>
      <c r="C8796">
        <f t="shared" si="963"/>
        <v>-3.4468081402520006E-23</v>
      </c>
      <c r="D8796">
        <f t="shared" si="964"/>
        <v>4.9999999999999642E-2</v>
      </c>
      <c r="E8796">
        <f t="shared" si="965"/>
        <v>3.4468081402520006E-23</v>
      </c>
      <c r="F8796">
        <v>8778</v>
      </c>
      <c r="H8796">
        <f t="shared" si="959"/>
        <v>6.7321533228669518E-25</v>
      </c>
      <c r="I8796">
        <f t="shared" si="960"/>
        <v>0.05</v>
      </c>
    </row>
    <row r="8797" spans="1:9" x14ac:dyDescent="0.25">
      <c r="A8797">
        <f t="shared" si="961"/>
        <v>0.87779999999991964</v>
      </c>
      <c r="B8797">
        <f t="shared" si="962"/>
        <v>5.7102121523508143E-25</v>
      </c>
      <c r="C8797">
        <f t="shared" si="963"/>
        <v>-3.4261272914104888E-23</v>
      </c>
      <c r="D8797">
        <f t="shared" si="964"/>
        <v>4.9999999999999642E-2</v>
      </c>
      <c r="E8797">
        <f t="shared" si="965"/>
        <v>3.4261272914104888E-23</v>
      </c>
      <c r="F8797">
        <v>8779</v>
      </c>
      <c r="H8797">
        <f t="shared" si="959"/>
        <v>6.6918813396951407E-25</v>
      </c>
      <c r="I8797">
        <f t="shared" si="960"/>
        <v>0.05</v>
      </c>
    </row>
    <row r="8798" spans="1:9" x14ac:dyDescent="0.25">
      <c r="A8798">
        <f t="shared" si="961"/>
        <v>0.87789999999991963</v>
      </c>
      <c r="B8798">
        <f t="shared" si="962"/>
        <v>5.6759508794367092E-25</v>
      </c>
      <c r="C8798">
        <f t="shared" si="963"/>
        <v>-3.4055705276620256E-23</v>
      </c>
      <c r="D8798">
        <f t="shared" si="964"/>
        <v>4.9999999999999642E-2</v>
      </c>
      <c r="E8798">
        <f t="shared" si="965"/>
        <v>3.4055705276620256E-23</v>
      </c>
      <c r="F8798">
        <v>8780</v>
      </c>
      <c r="H8798">
        <f t="shared" si="959"/>
        <v>6.6518502649743314E-25</v>
      </c>
      <c r="I8798">
        <f t="shared" si="960"/>
        <v>0.05</v>
      </c>
    </row>
    <row r="8799" spans="1:9" x14ac:dyDescent="0.25">
      <c r="A8799">
        <f t="shared" si="961"/>
        <v>0.87799999999991962</v>
      </c>
      <c r="B8799">
        <f t="shared" si="962"/>
        <v>5.6418951741600887E-25</v>
      </c>
      <c r="C8799">
        <f t="shared" si="963"/>
        <v>-3.3851371044960532E-23</v>
      </c>
      <c r="D8799">
        <f t="shared" si="964"/>
        <v>4.9999999999999642E-2</v>
      </c>
      <c r="E8799">
        <f t="shared" si="965"/>
        <v>3.3851371044960532E-23</v>
      </c>
      <c r="F8799">
        <v>8781</v>
      </c>
      <c r="H8799">
        <f t="shared" si="959"/>
        <v>6.6120586575814132E-25</v>
      </c>
      <c r="I8799">
        <f t="shared" si="960"/>
        <v>0.05</v>
      </c>
    </row>
    <row r="8800" spans="1:9" x14ac:dyDescent="0.25">
      <c r="A8800">
        <f t="shared" si="961"/>
        <v>0.87809999999991961</v>
      </c>
      <c r="B8800">
        <f t="shared" si="962"/>
        <v>5.6080438031151281E-25</v>
      </c>
      <c r="C8800">
        <f t="shared" si="963"/>
        <v>-3.3648262818690771E-23</v>
      </c>
      <c r="D8800">
        <f t="shared" si="964"/>
        <v>4.9999999999999642E-2</v>
      </c>
      <c r="E8800">
        <f t="shared" si="965"/>
        <v>3.3648262818690771E-23</v>
      </c>
      <c r="F8800">
        <v>8782</v>
      </c>
      <c r="H8800">
        <f t="shared" si="959"/>
        <v>6.572505085014271E-25</v>
      </c>
      <c r="I8800">
        <f t="shared" si="960"/>
        <v>0.05</v>
      </c>
    </row>
    <row r="8801" spans="1:9" x14ac:dyDescent="0.25">
      <c r="A8801">
        <f t="shared" si="961"/>
        <v>0.8781999999999196</v>
      </c>
      <c r="B8801">
        <f t="shared" si="962"/>
        <v>5.5743955402964374E-25</v>
      </c>
      <c r="C8801">
        <f t="shared" si="963"/>
        <v>-3.3446373241778625E-23</v>
      </c>
      <c r="D8801">
        <f t="shared" si="964"/>
        <v>4.9999999999999642E-2</v>
      </c>
      <c r="E8801">
        <f t="shared" si="965"/>
        <v>3.3446373241778625E-23</v>
      </c>
      <c r="F8801">
        <v>8783</v>
      </c>
      <c r="H8801">
        <f t="shared" si="959"/>
        <v>6.5331881233400206E-25</v>
      </c>
      <c r="I8801">
        <f t="shared" si="960"/>
        <v>0.05</v>
      </c>
    </row>
    <row r="8802" spans="1:9" x14ac:dyDescent="0.25">
      <c r="A8802">
        <f t="shared" si="961"/>
        <v>0.87829999999991959</v>
      </c>
      <c r="B8802">
        <f t="shared" si="962"/>
        <v>5.5409491670546591E-25</v>
      </c>
      <c r="C8802">
        <f t="shared" si="963"/>
        <v>-3.3245695002327957E-23</v>
      </c>
      <c r="D8802">
        <f t="shared" si="964"/>
        <v>4.9999999999999642E-2</v>
      </c>
      <c r="E8802">
        <f t="shared" si="965"/>
        <v>3.3245695002327957E-23</v>
      </c>
      <c r="F8802">
        <v>8784</v>
      </c>
      <c r="H8802">
        <f t="shared" si="959"/>
        <v>6.4941063571437955E-25</v>
      </c>
      <c r="I8802">
        <f t="shared" si="960"/>
        <v>0.05</v>
      </c>
    </row>
    <row r="8803" spans="1:9" x14ac:dyDescent="0.25">
      <c r="A8803">
        <f t="shared" si="961"/>
        <v>0.87839999999991958</v>
      </c>
      <c r="B8803">
        <f t="shared" si="962"/>
        <v>5.5077034720523312E-25</v>
      </c>
      <c r="C8803">
        <f t="shared" si="963"/>
        <v>-3.3046220832313985E-23</v>
      </c>
      <c r="D8803">
        <f t="shared" si="964"/>
        <v>4.9999999999999642E-2</v>
      </c>
      <c r="E8803">
        <f t="shared" si="965"/>
        <v>3.3046220832313985E-23</v>
      </c>
      <c r="F8803">
        <v>8785</v>
      </c>
      <c r="H8803">
        <f t="shared" si="959"/>
        <v>6.4552583794777931E-25</v>
      </c>
      <c r="I8803">
        <f t="shared" si="960"/>
        <v>0.05</v>
      </c>
    </row>
    <row r="8804" spans="1:9" x14ac:dyDescent="0.25">
      <c r="A8804">
        <f t="shared" si="961"/>
        <v>0.87849999999991957</v>
      </c>
      <c r="B8804">
        <f t="shared" si="962"/>
        <v>5.4746572512200171E-25</v>
      </c>
      <c r="C8804">
        <f t="shared" si="963"/>
        <v>-3.2847943507320104E-23</v>
      </c>
      <c r="D8804">
        <f t="shared" si="964"/>
        <v>4.9999999999999642E-2</v>
      </c>
      <c r="E8804">
        <f t="shared" si="965"/>
        <v>3.2847943507320104E-23</v>
      </c>
      <c r="F8804">
        <v>8786</v>
      </c>
      <c r="H8804">
        <f t="shared" si="959"/>
        <v>6.4166427918106197E-25</v>
      </c>
      <c r="I8804">
        <f t="shared" si="960"/>
        <v>0.05</v>
      </c>
    </row>
    <row r="8805" spans="1:9" x14ac:dyDescent="0.25">
      <c r="A8805">
        <f t="shared" si="961"/>
        <v>0.87859999999991956</v>
      </c>
      <c r="B8805">
        <f t="shared" si="962"/>
        <v>5.4418093077126967E-25</v>
      </c>
      <c r="C8805">
        <f t="shared" si="963"/>
        <v>-3.265085584627618E-23</v>
      </c>
      <c r="D8805">
        <f t="shared" si="964"/>
        <v>4.9999999999999642E-2</v>
      </c>
      <c r="E8805">
        <f t="shared" si="965"/>
        <v>3.265085584627618E-23</v>
      </c>
      <c r="F8805">
        <v>8787</v>
      </c>
      <c r="H8805">
        <f t="shared" si="959"/>
        <v>6.3782582039769496E-25</v>
      </c>
      <c r="I8805">
        <f t="shared" si="960"/>
        <v>0.05</v>
      </c>
    </row>
    <row r="8806" spans="1:9" x14ac:dyDescent="0.25">
      <c r="A8806">
        <f t="shared" si="961"/>
        <v>0.87869999999991955</v>
      </c>
      <c r="B8806">
        <f t="shared" si="962"/>
        <v>5.4091584518664203E-25</v>
      </c>
      <c r="C8806">
        <f t="shared" si="963"/>
        <v>-3.2454950711198521E-23</v>
      </c>
      <c r="D8806">
        <f t="shared" si="964"/>
        <v>4.9999999999999642E-2</v>
      </c>
      <c r="E8806">
        <f t="shared" si="965"/>
        <v>3.2454950711198521E-23</v>
      </c>
      <c r="F8806">
        <v>8788</v>
      </c>
      <c r="H8806">
        <f t="shared" si="959"/>
        <v>6.3401032341275209E-25</v>
      </c>
      <c r="I8806">
        <f t="shared" si="960"/>
        <v>0.05</v>
      </c>
    </row>
    <row r="8807" spans="1:9" x14ac:dyDescent="0.25">
      <c r="A8807">
        <f t="shared" si="961"/>
        <v>0.87879999999991953</v>
      </c>
      <c r="B8807">
        <f t="shared" si="962"/>
        <v>5.3767035011552217E-25</v>
      </c>
      <c r="C8807">
        <f t="shared" si="963"/>
        <v>-3.2260221006931331E-23</v>
      </c>
      <c r="D8807">
        <f t="shared" si="964"/>
        <v>4.9999999999999642E-2</v>
      </c>
      <c r="E8807">
        <f t="shared" si="965"/>
        <v>3.2260221006931331E-23</v>
      </c>
      <c r="F8807">
        <v>8789</v>
      </c>
      <c r="H8807">
        <f t="shared" si="959"/>
        <v>6.3021765086792071E-25</v>
      </c>
      <c r="I8807">
        <f t="shared" si="960"/>
        <v>0.05</v>
      </c>
    </row>
    <row r="8808" spans="1:9" x14ac:dyDescent="0.25">
      <c r="A8808">
        <f t="shared" si="961"/>
        <v>0.87889999999991952</v>
      </c>
      <c r="B8808">
        <f t="shared" si="962"/>
        <v>5.3444432801482901E-25</v>
      </c>
      <c r="C8808">
        <f t="shared" si="963"/>
        <v>-3.206665968088974E-23</v>
      </c>
      <c r="D8808">
        <f t="shared" si="964"/>
        <v>4.9999999999999642E-2</v>
      </c>
      <c r="E8808">
        <f t="shared" si="965"/>
        <v>3.206665968088974E-23</v>
      </c>
      <c r="F8808">
        <v>8790</v>
      </c>
      <c r="H8808">
        <f t="shared" si="959"/>
        <v>6.2644766622658423E-25</v>
      </c>
      <c r="I8808">
        <f t="shared" si="960"/>
        <v>0.05</v>
      </c>
    </row>
    <row r="8809" spans="1:9" x14ac:dyDescent="0.25">
      <c r="A8809">
        <f t="shared" si="961"/>
        <v>0.87899999999991951</v>
      </c>
      <c r="B8809">
        <f t="shared" si="962"/>
        <v>5.3123766204674008E-25</v>
      </c>
      <c r="C8809">
        <f t="shared" si="963"/>
        <v>-3.1874259722804402E-23</v>
      </c>
      <c r="D8809">
        <f t="shared" si="964"/>
        <v>4.9999999999999642E-2</v>
      </c>
      <c r="E8809">
        <f t="shared" si="965"/>
        <v>3.1874259722804402E-23</v>
      </c>
      <c r="F8809">
        <v>8791</v>
      </c>
      <c r="H8809">
        <f t="shared" si="959"/>
        <v>6.2270023376888829E-25</v>
      </c>
      <c r="I8809">
        <f t="shared" si="960"/>
        <v>0.05</v>
      </c>
    </row>
    <row r="8810" spans="1:9" x14ac:dyDescent="0.25">
      <c r="A8810">
        <f t="shared" si="961"/>
        <v>0.8790999999999195</v>
      </c>
      <c r="B8810">
        <f t="shared" si="962"/>
        <v>5.280502360744596E-25</v>
      </c>
      <c r="C8810">
        <f t="shared" si="963"/>
        <v>-3.1683014164467575E-23</v>
      </c>
      <c r="D8810">
        <f t="shared" si="964"/>
        <v>4.9999999999999642E-2</v>
      </c>
      <c r="E8810">
        <f t="shared" si="965"/>
        <v>3.1683014164467575E-23</v>
      </c>
      <c r="F8810">
        <v>8792</v>
      </c>
      <c r="H8810">
        <f t="shared" si="959"/>
        <v>6.1897521858685968E-25</v>
      </c>
      <c r="I8810">
        <f t="shared" si="960"/>
        <v>0.05</v>
      </c>
    </row>
    <row r="8811" spans="1:9" x14ac:dyDescent="0.25">
      <c r="A8811">
        <f t="shared" si="961"/>
        <v>0.87919999999991949</v>
      </c>
      <c r="B8811">
        <f t="shared" si="962"/>
        <v>5.2488193465801283E-25</v>
      </c>
      <c r="C8811">
        <f t="shared" si="963"/>
        <v>-3.1492916079480769E-23</v>
      </c>
      <c r="D8811">
        <f t="shared" si="964"/>
        <v>4.9999999999999642E-2</v>
      </c>
      <c r="E8811">
        <f t="shared" si="965"/>
        <v>3.1492916079480769E-23</v>
      </c>
      <c r="F8811">
        <v>8793</v>
      </c>
      <c r="H8811">
        <f t="shared" si="959"/>
        <v>6.1527248657954965E-25</v>
      </c>
      <c r="I8811">
        <f t="shared" si="960"/>
        <v>0.05</v>
      </c>
    </row>
    <row r="8812" spans="1:9" x14ac:dyDescent="0.25">
      <c r="A8812">
        <f t="shared" si="961"/>
        <v>0.87929999999991948</v>
      </c>
      <c r="B8812">
        <f t="shared" si="962"/>
        <v>5.2173264305006477E-25</v>
      </c>
      <c r="C8812">
        <f t="shared" si="963"/>
        <v>-3.1303958583003888E-23</v>
      </c>
      <c r="D8812">
        <f t="shared" si="964"/>
        <v>4.9999999999999642E-2</v>
      </c>
      <c r="E8812">
        <f t="shared" si="965"/>
        <v>3.1303958583003888E-23</v>
      </c>
      <c r="F8812">
        <v>8794</v>
      </c>
      <c r="H8812">
        <f t="shared" si="959"/>
        <v>6.1159190444820609E-25</v>
      </c>
      <c r="I8812">
        <f t="shared" si="960"/>
        <v>0.05</v>
      </c>
    </row>
    <row r="8813" spans="1:9" x14ac:dyDescent="0.25">
      <c r="A8813">
        <f t="shared" si="961"/>
        <v>0.87939999999991947</v>
      </c>
      <c r="B8813">
        <f t="shared" si="962"/>
        <v>5.1860224719176436E-25</v>
      </c>
      <c r="C8813">
        <f t="shared" si="963"/>
        <v>-3.1116134831505864E-23</v>
      </c>
      <c r="D8813">
        <f t="shared" si="964"/>
        <v>4.9999999999999642E-2</v>
      </c>
      <c r="E8813">
        <f t="shared" si="965"/>
        <v>3.1116134831505864E-23</v>
      </c>
      <c r="F8813">
        <v>8795</v>
      </c>
      <c r="H8813">
        <f t="shared" si="959"/>
        <v>6.0793333969147458E-25</v>
      </c>
      <c r="I8813">
        <f t="shared" si="960"/>
        <v>0.05</v>
      </c>
    </row>
    <row r="8814" spans="1:9" x14ac:dyDescent="0.25">
      <c r="A8814">
        <f t="shared" si="961"/>
        <v>0.87949999999991946</v>
      </c>
      <c r="B8814">
        <f t="shared" si="962"/>
        <v>5.1549063370861375E-25</v>
      </c>
      <c r="C8814">
        <f t="shared" si="963"/>
        <v>-3.0929438022516826E-23</v>
      </c>
      <c r="D8814">
        <f t="shared" si="964"/>
        <v>4.9999999999999642E-2</v>
      </c>
      <c r="E8814">
        <f t="shared" si="965"/>
        <v>3.0929438022516826E-23</v>
      </c>
      <c r="F8814">
        <v>8796</v>
      </c>
      <c r="H8814">
        <f t="shared" si="959"/>
        <v>6.0429666060063315E-25</v>
      </c>
      <c r="I8814">
        <f t="shared" si="960"/>
        <v>0.05</v>
      </c>
    </row>
    <row r="8815" spans="1:9" x14ac:dyDescent="0.25">
      <c r="A8815">
        <f t="shared" si="961"/>
        <v>0.87959999999991945</v>
      </c>
      <c r="B8815">
        <f t="shared" si="962"/>
        <v>5.1239768990636205E-25</v>
      </c>
      <c r="C8815">
        <f t="shared" si="963"/>
        <v>-3.0743861394381722E-23</v>
      </c>
      <c r="D8815">
        <f t="shared" si="964"/>
        <v>4.9999999999999642E-2</v>
      </c>
      <c r="E8815">
        <f t="shared" si="965"/>
        <v>3.0743861394381722E-23</v>
      </c>
      <c r="F8815">
        <v>8797</v>
      </c>
      <c r="H8815">
        <f t="shared" si="959"/>
        <v>6.006817362548331E-25</v>
      </c>
      <c r="I8815">
        <f t="shared" si="960"/>
        <v>0.05</v>
      </c>
    </row>
    <row r="8816" spans="1:9" x14ac:dyDescent="0.25">
      <c r="A8816">
        <f t="shared" si="961"/>
        <v>0.87969999999991944</v>
      </c>
      <c r="B8816">
        <f t="shared" si="962"/>
        <v>5.0932330376692391E-25</v>
      </c>
      <c r="C8816">
        <f t="shared" si="963"/>
        <v>-3.0559398226015434E-23</v>
      </c>
      <c r="D8816">
        <f t="shared" si="964"/>
        <v>4.9999999999999642E-2</v>
      </c>
      <c r="E8816">
        <f t="shared" si="965"/>
        <v>3.0559398226015434E-23</v>
      </c>
      <c r="F8816">
        <v>8798</v>
      </c>
      <c r="H8816">
        <f t="shared" si="959"/>
        <v>5.9708843651641202E-25</v>
      </c>
      <c r="I8816">
        <f t="shared" si="960"/>
        <v>0.05</v>
      </c>
    </row>
    <row r="8817" spans="1:9" x14ac:dyDescent="0.25">
      <c r="A8817">
        <f t="shared" si="961"/>
        <v>0.87979999999991942</v>
      </c>
      <c r="B8817">
        <f t="shared" si="962"/>
        <v>5.0626736394432234E-25</v>
      </c>
      <c r="C8817">
        <f t="shared" si="963"/>
        <v>-3.0376041836659343E-23</v>
      </c>
      <c r="D8817">
        <f t="shared" si="964"/>
        <v>4.9999999999999642E-2</v>
      </c>
      <c r="E8817">
        <f t="shared" si="965"/>
        <v>3.0376041836659343E-23</v>
      </c>
      <c r="F8817">
        <v>8799</v>
      </c>
      <c r="H8817">
        <f t="shared" si="959"/>
        <v>5.9351663202619117E-25</v>
      </c>
      <c r="I8817">
        <f t="shared" si="960"/>
        <v>0.05</v>
      </c>
    </row>
    <row r="8818" spans="1:9" x14ac:dyDescent="0.25">
      <c r="A8818">
        <f t="shared" si="961"/>
        <v>0.87989999999991941</v>
      </c>
      <c r="B8818">
        <f t="shared" si="962"/>
        <v>5.0322975976065643E-25</v>
      </c>
      <c r="C8818">
        <f t="shared" si="963"/>
        <v>-3.0193785585639385E-23</v>
      </c>
      <c r="D8818">
        <f t="shared" si="964"/>
        <v>4.9999999999999642E-2</v>
      </c>
      <c r="E8818">
        <f t="shared" si="965"/>
        <v>3.0193785585639385E-23</v>
      </c>
      <c r="F8818">
        <v>8800</v>
      </c>
      <c r="H8818">
        <f t="shared" si="959"/>
        <v>5.8996619419882302E-25</v>
      </c>
      <c r="I8818">
        <f t="shared" si="960"/>
        <v>0.05</v>
      </c>
    </row>
    <row r="8819" spans="1:9" x14ac:dyDescent="0.25">
      <c r="A8819">
        <f t="shared" si="961"/>
        <v>0.8799999999999194</v>
      </c>
      <c r="B8819">
        <f t="shared" si="962"/>
        <v>5.0021038120209249E-25</v>
      </c>
      <c r="C8819">
        <f t="shared" si="963"/>
        <v>-3.0012622872125549E-23</v>
      </c>
      <c r="D8819">
        <f t="shared" si="964"/>
        <v>4.9999999999999642E-2</v>
      </c>
      <c r="E8819">
        <f t="shared" si="965"/>
        <v>3.0012622872125549E-23</v>
      </c>
      <c r="F8819">
        <v>8801</v>
      </c>
      <c r="H8819">
        <f t="shared" si="959"/>
        <v>5.864369952181625E-25</v>
      </c>
      <c r="I8819">
        <f t="shared" si="960"/>
        <v>0.05</v>
      </c>
    </row>
    <row r="8820" spans="1:9" x14ac:dyDescent="0.25">
      <c r="A8820">
        <f t="shared" si="961"/>
        <v>0.88009999999991939</v>
      </c>
      <c r="B8820">
        <f t="shared" si="962"/>
        <v>4.972091189148799E-25</v>
      </c>
      <c r="C8820">
        <f t="shared" si="963"/>
        <v>-2.9832547134892796E-23</v>
      </c>
      <c r="D8820">
        <f t="shared" si="964"/>
        <v>4.9999999999999642E-2</v>
      </c>
      <c r="E8820">
        <f t="shared" si="965"/>
        <v>2.9832547134892796E-23</v>
      </c>
      <c r="F8820">
        <v>8802</v>
      </c>
      <c r="H8820">
        <f t="shared" si="959"/>
        <v>5.8292890803266521E-25</v>
      </c>
      <c r="I8820">
        <f t="shared" si="960"/>
        <v>0.05</v>
      </c>
    </row>
    <row r="8821" spans="1:9" x14ac:dyDescent="0.25">
      <c r="A8821">
        <f t="shared" si="961"/>
        <v>0.88019999999991938</v>
      </c>
      <c r="B8821">
        <f t="shared" si="962"/>
        <v>4.9422586420139059E-25</v>
      </c>
      <c r="C8821">
        <f t="shared" si="963"/>
        <v>-2.9653551852083436E-23</v>
      </c>
      <c r="D8821">
        <f t="shared" si="964"/>
        <v>4.9999999999999642E-2</v>
      </c>
      <c r="E8821">
        <f t="shared" si="965"/>
        <v>2.9653551852083436E-23</v>
      </c>
      <c r="F8821">
        <v>8803</v>
      </c>
      <c r="H8821">
        <f t="shared" si="959"/>
        <v>5.7944180635081336E-25</v>
      </c>
      <c r="I8821">
        <f t="shared" si="960"/>
        <v>0.05</v>
      </c>
    </row>
    <row r="8822" spans="1:9" x14ac:dyDescent="0.25">
      <c r="A8822">
        <f t="shared" si="961"/>
        <v>0.88029999999991937</v>
      </c>
      <c r="B8822">
        <f t="shared" si="962"/>
        <v>4.9126050901618226E-25</v>
      </c>
      <c r="C8822">
        <f t="shared" si="963"/>
        <v>-2.9475630540970936E-23</v>
      </c>
      <c r="D8822">
        <f t="shared" si="964"/>
        <v>4.9999999999999642E-2</v>
      </c>
      <c r="E8822">
        <f t="shared" si="965"/>
        <v>2.9475630540970936E-23</v>
      </c>
      <c r="F8822">
        <v>8804</v>
      </c>
      <c r="H8822">
        <f t="shared" si="959"/>
        <v>5.7597556463657407E-25</v>
      </c>
      <c r="I8822">
        <f t="shared" si="960"/>
        <v>0.05</v>
      </c>
    </row>
    <row r="8823" spans="1:9" x14ac:dyDescent="0.25">
      <c r="A8823">
        <f t="shared" si="961"/>
        <v>0.88039999999991936</v>
      </c>
      <c r="B8823">
        <f t="shared" si="962"/>
        <v>4.8831294596208515E-25</v>
      </c>
      <c r="C8823">
        <f t="shared" si="963"/>
        <v>-2.9298776757725111E-23</v>
      </c>
      <c r="D8823">
        <f t="shared" si="964"/>
        <v>4.9999999999999642E-2</v>
      </c>
      <c r="E8823">
        <f t="shared" si="965"/>
        <v>2.9298776757725111E-23</v>
      </c>
      <c r="F8823">
        <v>8805</v>
      </c>
      <c r="H8823">
        <f t="shared" si="959"/>
        <v>5.7253005810486303E-25</v>
      </c>
      <c r="I8823">
        <f t="shared" si="960"/>
        <v>0.05</v>
      </c>
    </row>
    <row r="8824" spans="1:9" x14ac:dyDescent="0.25">
      <c r="A8824">
        <f t="shared" si="961"/>
        <v>0.88049999999991935</v>
      </c>
      <c r="B8824">
        <f t="shared" si="962"/>
        <v>4.8538306828631264E-25</v>
      </c>
      <c r="C8824">
        <f t="shared" si="963"/>
        <v>-2.9122984097178758E-23</v>
      </c>
      <c r="D8824">
        <f t="shared" si="964"/>
        <v>4.9999999999999642E-2</v>
      </c>
      <c r="E8824">
        <f t="shared" si="965"/>
        <v>2.9122984097178758E-23</v>
      </c>
      <c r="F8824">
        <v>8806</v>
      </c>
      <c r="H8824">
        <f t="shared" si="959"/>
        <v>5.6910516271707708E-25</v>
      </c>
      <c r="I8824">
        <f t="shared" si="960"/>
        <v>0.05</v>
      </c>
    </row>
    <row r="8825" spans="1:9" x14ac:dyDescent="0.25">
      <c r="A8825">
        <f t="shared" si="961"/>
        <v>0.88059999999991934</v>
      </c>
      <c r="B8825">
        <f t="shared" si="962"/>
        <v>4.8247076987659479E-25</v>
      </c>
      <c r="C8825">
        <f t="shared" si="963"/>
        <v>-2.8948246192595689E-23</v>
      </c>
      <c r="D8825">
        <f t="shared" si="964"/>
        <v>4.9999999999999642E-2</v>
      </c>
      <c r="E8825">
        <f t="shared" si="965"/>
        <v>2.8948246192595689E-23</v>
      </c>
      <c r="F8825">
        <v>8807</v>
      </c>
      <c r="H8825">
        <f t="shared" si="959"/>
        <v>5.657007551766124E-25</v>
      </c>
      <c r="I8825">
        <f t="shared" si="960"/>
        <v>0.05</v>
      </c>
    </row>
    <row r="8826" spans="1:9" x14ac:dyDescent="0.25">
      <c r="A8826">
        <f t="shared" si="961"/>
        <v>0.88069999999991933</v>
      </c>
      <c r="B8826">
        <f t="shared" si="962"/>
        <v>4.7957594525733521E-25</v>
      </c>
      <c r="C8826">
        <f t="shared" si="963"/>
        <v>-2.8774556715440112E-23</v>
      </c>
      <c r="D8826">
        <f t="shared" si="964"/>
        <v>4.9999999999999642E-2</v>
      </c>
      <c r="E8826">
        <f t="shared" si="965"/>
        <v>2.8774556715440112E-23</v>
      </c>
      <c r="F8826">
        <v>8808</v>
      </c>
      <c r="H8826">
        <f t="shared" si="959"/>
        <v>5.6231671292442981E-25</v>
      </c>
      <c r="I8826">
        <f t="shared" si="960"/>
        <v>0.05</v>
      </c>
    </row>
    <row r="8827" spans="1:9" x14ac:dyDescent="0.25">
      <c r="A8827">
        <f t="shared" si="961"/>
        <v>0.88079999999991931</v>
      </c>
      <c r="B8827">
        <f t="shared" si="962"/>
        <v>4.7669848958579123E-25</v>
      </c>
      <c r="C8827">
        <f t="shared" si="963"/>
        <v>-2.8601909375147472E-23</v>
      </c>
      <c r="D8827">
        <f t="shared" si="964"/>
        <v>4.9999999999999642E-2</v>
      </c>
      <c r="E8827">
        <f t="shared" si="965"/>
        <v>2.8601909375147472E-23</v>
      </c>
      <c r="F8827">
        <v>8809</v>
      </c>
      <c r="H8827">
        <f t="shared" si="959"/>
        <v>5.5895291413464274E-25</v>
      </c>
      <c r="I8827">
        <f t="shared" si="960"/>
        <v>0.05</v>
      </c>
    </row>
    <row r="8828" spans="1:9" x14ac:dyDescent="0.25">
      <c r="A8828">
        <f t="shared" si="961"/>
        <v>0.8808999999999193</v>
      </c>
      <c r="B8828">
        <f t="shared" si="962"/>
        <v>4.7383829864827646E-25</v>
      </c>
      <c r="C8828">
        <f t="shared" si="963"/>
        <v>-2.8430297918896588E-23</v>
      </c>
      <c r="D8828">
        <f t="shared" si="964"/>
        <v>4.9999999999999642E-2</v>
      </c>
      <c r="E8828">
        <f t="shared" si="965"/>
        <v>2.8430297918896588E-23</v>
      </c>
      <c r="F8828">
        <v>8810</v>
      </c>
      <c r="H8828">
        <f t="shared" si="959"/>
        <v>5.5560923771013156E-25</v>
      </c>
      <c r="I8828">
        <f t="shared" si="960"/>
        <v>0.05</v>
      </c>
    </row>
    <row r="8829" spans="1:9" x14ac:dyDescent="0.25">
      <c r="A8829">
        <f t="shared" si="961"/>
        <v>0.88099999999991929</v>
      </c>
      <c r="B8829">
        <f t="shared" si="962"/>
        <v>4.7099526885638677E-25</v>
      </c>
      <c r="C8829">
        <f t="shared" si="963"/>
        <v>-2.8259716131383207E-23</v>
      </c>
      <c r="D8829">
        <f t="shared" si="964"/>
        <v>4.9999999999999642E-2</v>
      </c>
      <c r="E8829">
        <f t="shared" si="965"/>
        <v>2.8259716131383207E-23</v>
      </c>
      <c r="F8829">
        <v>8811</v>
      </c>
      <c r="H8829">
        <f t="shared" si="959"/>
        <v>5.5228556327818382E-25</v>
      </c>
      <c r="I8829">
        <f t="shared" si="960"/>
        <v>0.05</v>
      </c>
    </row>
    <row r="8830" spans="1:9" x14ac:dyDescent="0.25">
      <c r="A8830">
        <f t="shared" si="961"/>
        <v>0.88109999999991928</v>
      </c>
      <c r="B8830">
        <f t="shared" si="962"/>
        <v>4.6816929724324844E-25</v>
      </c>
      <c r="C8830">
        <f t="shared" si="963"/>
        <v>-2.8090157834594906E-23</v>
      </c>
      <c r="D8830">
        <f t="shared" si="964"/>
        <v>4.9999999999999642E-2</v>
      </c>
      <c r="E8830">
        <f t="shared" si="965"/>
        <v>2.8090157834594906E-23</v>
      </c>
      <c r="F8830">
        <v>8812</v>
      </c>
      <c r="H8830">
        <f t="shared" si="959"/>
        <v>5.4898177118616491E-25</v>
      </c>
      <c r="I8830">
        <f t="shared" si="960"/>
        <v>0.05</v>
      </c>
    </row>
    <row r="8831" spans="1:9" x14ac:dyDescent="0.25">
      <c r="A8831">
        <f t="shared" si="961"/>
        <v>0.88119999999991927</v>
      </c>
      <c r="B8831">
        <f t="shared" si="962"/>
        <v>4.6536028145978893E-25</v>
      </c>
      <c r="C8831">
        <f t="shared" si="963"/>
        <v>-2.7921616887587337E-23</v>
      </c>
      <c r="D8831">
        <f t="shared" si="964"/>
        <v>4.9999999999999642E-2</v>
      </c>
      <c r="E8831">
        <f t="shared" si="965"/>
        <v>2.7921616887587337E-23</v>
      </c>
      <c r="F8831">
        <v>8813</v>
      </c>
      <c r="H8831">
        <f t="shared" si="959"/>
        <v>5.4569774249719484E-25</v>
      </c>
      <c r="I8831">
        <f t="shared" si="960"/>
        <v>0.05</v>
      </c>
    </row>
    <row r="8832" spans="1:9" x14ac:dyDescent="0.25">
      <c r="A8832">
        <f t="shared" si="961"/>
        <v>0.88129999999991926</v>
      </c>
      <c r="B8832">
        <f t="shared" si="962"/>
        <v>4.6256811977103021E-25</v>
      </c>
      <c r="C8832">
        <f t="shared" si="963"/>
        <v>-2.7754087186261811E-23</v>
      </c>
      <c r="D8832">
        <f t="shared" si="964"/>
        <v>4.9999999999999642E-2</v>
      </c>
      <c r="E8832">
        <f t="shared" si="965"/>
        <v>2.7754087186261811E-23</v>
      </c>
      <c r="F8832">
        <v>8814</v>
      </c>
      <c r="H8832">
        <f t="shared" si="959"/>
        <v>5.4243335898589008E-25</v>
      </c>
      <c r="I8832">
        <f t="shared" si="960"/>
        <v>0.05</v>
      </c>
    </row>
    <row r="8833" spans="1:9" x14ac:dyDescent="0.25">
      <c r="A8833">
        <f t="shared" si="961"/>
        <v>0.88139999999991925</v>
      </c>
      <c r="B8833">
        <f t="shared" si="962"/>
        <v>4.5979271105240403E-25</v>
      </c>
      <c r="C8833">
        <f t="shared" si="963"/>
        <v>-2.7587562663144244E-23</v>
      </c>
      <c r="D8833">
        <f t="shared" si="964"/>
        <v>4.9999999999999642E-2</v>
      </c>
      <c r="E8833">
        <f t="shared" si="965"/>
        <v>2.7587562663144244E-23</v>
      </c>
      <c r="F8833">
        <v>8815</v>
      </c>
      <c r="H8833">
        <f t="shared" si="959"/>
        <v>5.3918850313409177E-25</v>
      </c>
      <c r="I8833">
        <f t="shared" si="960"/>
        <v>0.05</v>
      </c>
    </row>
    <row r="8834" spans="1:9" x14ac:dyDescent="0.25">
      <c r="A8834">
        <f t="shared" si="961"/>
        <v>0.88149999999991924</v>
      </c>
      <c r="B8834">
        <f t="shared" si="962"/>
        <v>4.5703395478608963E-25</v>
      </c>
      <c r="C8834">
        <f t="shared" si="963"/>
        <v>-2.7422037287165375E-23</v>
      </c>
      <c r="D8834">
        <f t="shared" si="964"/>
        <v>4.9999999999999642E-2</v>
      </c>
      <c r="E8834">
        <f t="shared" si="965"/>
        <v>2.7422037287165375E-23</v>
      </c>
      <c r="F8834">
        <v>8816</v>
      </c>
      <c r="H8834">
        <f t="shared" si="959"/>
        <v>5.3596305812663866E-25</v>
      </c>
      <c r="I8834">
        <f t="shared" si="960"/>
        <v>0.05</v>
      </c>
    </row>
    <row r="8835" spans="1:9" x14ac:dyDescent="0.25">
      <c r="A8835">
        <f t="shared" si="961"/>
        <v>0.88159999999991923</v>
      </c>
      <c r="B8835">
        <f t="shared" si="962"/>
        <v>4.5429175105737307E-25</v>
      </c>
      <c r="C8835">
        <f t="shared" si="963"/>
        <v>-2.7257505063442386E-23</v>
      </c>
      <c r="D8835">
        <f t="shared" si="964"/>
        <v>4.9999999999999642E-2</v>
      </c>
      <c r="E8835">
        <f t="shared" si="965"/>
        <v>2.7257505063442386E-23</v>
      </c>
      <c r="F8835">
        <v>8817</v>
      </c>
      <c r="H8835">
        <f t="shared" ref="H8835:H8898" si="966">$B$13*EXP(-$B$12*A8835)</f>
        <v>5.3275690784716213E-25</v>
      </c>
      <c r="I8835">
        <f t="shared" si="960"/>
        <v>0.05</v>
      </c>
    </row>
    <row r="8836" spans="1:9" x14ac:dyDescent="0.25">
      <c r="A8836">
        <f t="shared" si="961"/>
        <v>0.88169999999991922</v>
      </c>
      <c r="B8836">
        <f t="shared" si="962"/>
        <v>4.5156600055102887E-25</v>
      </c>
      <c r="C8836">
        <f t="shared" si="963"/>
        <v>-2.7093960033061731E-23</v>
      </c>
      <c r="D8836">
        <f t="shared" si="964"/>
        <v>4.9999999999999642E-2</v>
      </c>
      <c r="E8836">
        <f t="shared" si="965"/>
        <v>2.7093960033061731E-23</v>
      </c>
      <c r="F8836">
        <v>8818</v>
      </c>
      <c r="H8836">
        <f t="shared" si="966"/>
        <v>5.2956993687390605E-25</v>
      </c>
      <c r="I8836">
        <f t="shared" si="960"/>
        <v>0.05</v>
      </c>
    </row>
    <row r="8837" spans="1:9" x14ac:dyDescent="0.25">
      <c r="A8837">
        <f t="shared" si="961"/>
        <v>0.8817999999999192</v>
      </c>
      <c r="B8837">
        <f t="shared" si="962"/>
        <v>4.4885660454772269E-25</v>
      </c>
      <c r="C8837">
        <f t="shared" si="963"/>
        <v>-2.6931396272863359E-23</v>
      </c>
      <c r="D8837">
        <f t="shared" si="964"/>
        <v>4.9999999999999642E-2</v>
      </c>
      <c r="E8837">
        <f t="shared" si="965"/>
        <v>2.6931396272863359E-23</v>
      </c>
      <c r="F8837">
        <v>8819</v>
      </c>
      <c r="H8837">
        <f t="shared" si="966"/>
        <v>5.26402030475571E-25</v>
      </c>
      <c r="I8837">
        <f t="shared" si="960"/>
        <v>0.05</v>
      </c>
    </row>
    <row r="8838" spans="1:9" x14ac:dyDescent="0.25">
      <c r="A8838">
        <f t="shared" si="961"/>
        <v>0.88189999999991919</v>
      </c>
      <c r="B8838">
        <f t="shared" si="962"/>
        <v>4.4616346492043638E-25</v>
      </c>
      <c r="C8838">
        <f t="shared" si="963"/>
        <v>-2.6769807895226185E-23</v>
      </c>
      <c r="D8838">
        <f t="shared" si="964"/>
        <v>4.9999999999999642E-2</v>
      </c>
      <c r="E8838">
        <f t="shared" si="965"/>
        <v>2.6769807895226185E-23</v>
      </c>
      <c r="F8838">
        <v>8820</v>
      </c>
      <c r="H8838">
        <f t="shared" si="966"/>
        <v>5.232530746071883E-25</v>
      </c>
      <c r="I8838">
        <f t="shared" si="960"/>
        <v>0.05</v>
      </c>
    </row>
    <row r="8839" spans="1:9" x14ac:dyDescent="0.25">
      <c r="A8839">
        <f t="shared" si="961"/>
        <v>0.88199999999991918</v>
      </c>
      <c r="B8839">
        <f t="shared" si="962"/>
        <v>4.434864841309138E-25</v>
      </c>
      <c r="C8839">
        <f t="shared" si="963"/>
        <v>-2.6609189047854829E-23</v>
      </c>
      <c r="D8839">
        <f t="shared" si="964"/>
        <v>4.9999999999999642E-2</v>
      </c>
      <c r="E8839">
        <f t="shared" si="965"/>
        <v>2.6609189047854829E-23</v>
      </c>
      <c r="F8839">
        <v>8821</v>
      </c>
      <c r="H8839">
        <f t="shared" si="966"/>
        <v>5.20122955905999E-25</v>
      </c>
      <c r="I8839">
        <f t="shared" si="960"/>
        <v>0.05</v>
      </c>
    </row>
    <row r="8840" spans="1:9" x14ac:dyDescent="0.25">
      <c r="A8840">
        <f t="shared" si="961"/>
        <v>0.88209999999991917</v>
      </c>
      <c r="B8840">
        <f t="shared" si="962"/>
        <v>4.4082556522612835E-25</v>
      </c>
      <c r="C8840">
        <f t="shared" si="963"/>
        <v>-2.6449533913567701E-23</v>
      </c>
      <c r="D8840">
        <f t="shared" si="964"/>
        <v>4.9999999999999642E-2</v>
      </c>
      <c r="E8840">
        <f t="shared" si="965"/>
        <v>2.6449533913567701E-23</v>
      </c>
      <c r="F8840">
        <v>8822</v>
      </c>
      <c r="H8840">
        <f t="shared" si="966"/>
        <v>5.1701156168739585E-25</v>
      </c>
      <c r="I8840">
        <f t="shared" si="960"/>
        <v>0.05</v>
      </c>
    </row>
    <row r="8841" spans="1:9" x14ac:dyDescent="0.25">
      <c r="A8841">
        <f t="shared" si="961"/>
        <v>0.88219999999991916</v>
      </c>
      <c r="B8841">
        <f t="shared" si="962"/>
        <v>4.3818061183477161E-25</v>
      </c>
      <c r="C8841">
        <f t="shared" si="963"/>
        <v>-2.6290836710086297E-23</v>
      </c>
      <c r="D8841">
        <f t="shared" si="964"/>
        <v>4.9999999999999642E-2</v>
      </c>
      <c r="E8841">
        <f t="shared" si="965"/>
        <v>2.6290836710086297E-23</v>
      </c>
      <c r="F8841">
        <v>8823</v>
      </c>
      <c r="H8841">
        <f t="shared" si="966"/>
        <v>5.1391877994085063E-25</v>
      </c>
      <c r="I8841">
        <f t="shared" si="960"/>
        <v>0.05</v>
      </c>
    </row>
    <row r="8842" spans="1:9" x14ac:dyDescent="0.25">
      <c r="A8842">
        <f t="shared" si="961"/>
        <v>0.88229999999991915</v>
      </c>
      <c r="B8842">
        <f t="shared" si="962"/>
        <v>4.3555152816376299E-25</v>
      </c>
      <c r="C8842">
        <f t="shared" si="963"/>
        <v>-2.613309168982578E-23</v>
      </c>
      <c r="D8842">
        <f t="shared" si="964"/>
        <v>4.9999999999999642E-2</v>
      </c>
      <c r="E8842">
        <f t="shared" si="965"/>
        <v>2.613309168982578E-23</v>
      </c>
      <c r="F8842">
        <v>8824</v>
      </c>
      <c r="H8842">
        <f t="shared" si="966"/>
        <v>5.1084449932588658E-25</v>
      </c>
      <c r="I8842">
        <f t="shared" si="960"/>
        <v>0.05</v>
      </c>
    </row>
    <row r="8843" spans="1:9" x14ac:dyDescent="0.25">
      <c r="A8843">
        <f t="shared" si="961"/>
        <v>0.88239999999991914</v>
      </c>
      <c r="B8843">
        <f t="shared" si="962"/>
        <v>4.3293821899478038E-25</v>
      </c>
      <c r="C8843">
        <f t="shared" si="963"/>
        <v>-2.5976293139686823E-23</v>
      </c>
      <c r="D8843">
        <f t="shared" si="964"/>
        <v>4.9999999999999642E-2</v>
      </c>
      <c r="E8843">
        <f t="shared" si="965"/>
        <v>2.5976293139686823E-23</v>
      </c>
      <c r="F8843">
        <v>8825</v>
      </c>
      <c r="H8843">
        <f t="shared" si="966"/>
        <v>5.0778860916806956E-25</v>
      </c>
      <c r="I8843">
        <f t="shared" si="960"/>
        <v>0.05</v>
      </c>
    </row>
    <row r="8844" spans="1:9" x14ac:dyDescent="0.25">
      <c r="A8844">
        <f t="shared" si="961"/>
        <v>0.88249999999991913</v>
      </c>
      <c r="B8844">
        <f t="shared" si="962"/>
        <v>4.3034058968081172E-25</v>
      </c>
      <c r="C8844">
        <f t="shared" si="963"/>
        <v>-2.5820435380848703E-23</v>
      </c>
      <c r="D8844">
        <f t="shared" si="964"/>
        <v>4.9999999999999642E-2</v>
      </c>
      <c r="E8844">
        <f t="shared" si="965"/>
        <v>2.5820435380848703E-23</v>
      </c>
      <c r="F8844">
        <v>8826</v>
      </c>
      <c r="H8844">
        <f t="shared" si="966"/>
        <v>5.0475099945502387E-25</v>
      </c>
      <c r="I8844">
        <f t="shared" si="960"/>
        <v>0.05</v>
      </c>
    </row>
    <row r="8845" spans="1:9" x14ac:dyDescent="0.25">
      <c r="A8845">
        <f t="shared" si="961"/>
        <v>0.88259999999991912</v>
      </c>
      <c r="B8845">
        <f t="shared" si="962"/>
        <v>4.2775854614272684E-25</v>
      </c>
      <c r="C8845">
        <f t="shared" si="963"/>
        <v>-2.5665512768563611E-23</v>
      </c>
      <c r="D8845">
        <f t="shared" si="964"/>
        <v>4.9999999999999642E-2</v>
      </c>
      <c r="E8845">
        <f t="shared" si="965"/>
        <v>2.5665512768563611E-23</v>
      </c>
      <c r="F8845">
        <v>8827</v>
      </c>
      <c r="H8845">
        <f t="shared" si="966"/>
        <v>5.0173156083247167E-25</v>
      </c>
      <c r="I8845">
        <f t="shared" si="960"/>
        <v>0.05</v>
      </c>
    </row>
    <row r="8846" spans="1:9" x14ac:dyDescent="0.25">
      <c r="A8846">
        <f t="shared" si="961"/>
        <v>0.8826999999999191</v>
      </c>
      <c r="B8846">
        <f t="shared" si="962"/>
        <v>4.2519199486587053E-25</v>
      </c>
      <c r="C8846">
        <f t="shared" si="963"/>
        <v>-2.5511519691952231E-23</v>
      </c>
      <c r="D8846">
        <f t="shared" si="964"/>
        <v>4.9999999999999642E-2</v>
      </c>
      <c r="E8846">
        <f t="shared" si="965"/>
        <v>2.5511519691952231E-23</v>
      </c>
      <c r="F8846">
        <v>8828</v>
      </c>
      <c r="H8846">
        <f t="shared" si="966"/>
        <v>4.9873018460030009E-25</v>
      </c>
      <c r="I8846">
        <f t="shared" si="960"/>
        <v>0.05</v>
      </c>
    </row>
    <row r="8847" spans="1:9" x14ac:dyDescent="0.25">
      <c r="A8847">
        <f t="shared" si="961"/>
        <v>0.88279999999991909</v>
      </c>
      <c r="B8847">
        <f t="shared" si="962"/>
        <v>4.2264084289667534E-25</v>
      </c>
      <c r="C8847">
        <f t="shared" si="963"/>
        <v>-2.535845057380052E-23</v>
      </c>
      <c r="D8847">
        <f t="shared" si="964"/>
        <v>4.9999999999999642E-2</v>
      </c>
      <c r="E8847">
        <f t="shared" si="965"/>
        <v>2.535845057380052E-23</v>
      </c>
      <c r="F8847">
        <v>8829</v>
      </c>
      <c r="H8847">
        <f t="shared" si="966"/>
        <v>4.9574676270863346E-25</v>
      </c>
      <c r="I8847">
        <f t="shared" si="960"/>
        <v>0.05</v>
      </c>
    </row>
    <row r="8848" spans="1:9" x14ac:dyDescent="0.25">
      <c r="A8848">
        <f t="shared" si="961"/>
        <v>0.88289999999991908</v>
      </c>
      <c r="B8848">
        <f t="shared" si="962"/>
        <v>4.2010499783929525E-25</v>
      </c>
      <c r="C8848">
        <f t="shared" si="963"/>
        <v>-2.5206299870357716E-23</v>
      </c>
      <c r="D8848">
        <f t="shared" si="964"/>
        <v>4.9999999999999642E-2</v>
      </c>
      <c r="E8848">
        <f t="shared" si="965"/>
        <v>2.5206299870357716E-23</v>
      </c>
      <c r="F8848">
        <v>8830</v>
      </c>
      <c r="H8848">
        <f t="shared" si="966"/>
        <v>4.9278118775396511E-25</v>
      </c>
      <c r="I8848">
        <f t="shared" si="960"/>
        <v>0.05</v>
      </c>
    </row>
    <row r="8849" spans="1:9" x14ac:dyDescent="0.25">
      <c r="A8849">
        <f t="shared" si="961"/>
        <v>0.88299999999991907</v>
      </c>
      <c r="B8849">
        <f t="shared" si="962"/>
        <v>4.1758436785225944E-25</v>
      </c>
      <c r="C8849">
        <f t="shared" si="963"/>
        <v>-2.5055062071135566E-23</v>
      </c>
      <c r="D8849">
        <f t="shared" si="964"/>
        <v>4.9999999999999642E-2</v>
      </c>
      <c r="E8849">
        <f t="shared" si="965"/>
        <v>2.5055062071135566E-23</v>
      </c>
      <c r="F8849">
        <v>8831</v>
      </c>
      <c r="H8849">
        <f t="shared" si="966"/>
        <v>4.8983335297527629E-25</v>
      </c>
      <c r="I8849">
        <f t="shared" si="960"/>
        <v>0.05</v>
      </c>
    </row>
    <row r="8850" spans="1:9" x14ac:dyDescent="0.25">
      <c r="A8850">
        <f t="shared" si="961"/>
        <v>0.88309999999991906</v>
      </c>
      <c r="B8850">
        <f t="shared" si="962"/>
        <v>4.1507886164514584E-25</v>
      </c>
      <c r="C8850">
        <f t="shared" si="963"/>
        <v>-2.490473169870875E-23</v>
      </c>
      <c r="D8850">
        <f t="shared" si="964"/>
        <v>4.9999999999999642E-2</v>
      </c>
      <c r="E8850">
        <f t="shared" si="965"/>
        <v>2.490473169870875E-23</v>
      </c>
      <c r="F8850">
        <v>8832</v>
      </c>
      <c r="H8850">
        <f t="shared" si="966"/>
        <v>4.8690315225019661E-25</v>
      </c>
      <c r="I8850">
        <f t="shared" si="960"/>
        <v>0.05</v>
      </c>
    </row>
    <row r="8851" spans="1:9" x14ac:dyDescent="0.25">
      <c r="A8851">
        <f t="shared" si="961"/>
        <v>0.88319999999991905</v>
      </c>
      <c r="B8851">
        <f t="shared" si="962"/>
        <v>4.1258838847527498E-25</v>
      </c>
      <c r="C8851">
        <f t="shared" si="963"/>
        <v>-2.4755303308516498E-23</v>
      </c>
      <c r="D8851">
        <f t="shared" si="964"/>
        <v>4.9999999999999642E-2</v>
      </c>
      <c r="E8851">
        <f t="shared" si="965"/>
        <v>2.4755303308516498E-23</v>
      </c>
      <c r="F8851">
        <v>8833</v>
      </c>
      <c r="H8851">
        <f t="shared" si="966"/>
        <v>4.8399048009118373E-25</v>
      </c>
      <c r="I8851">
        <f t="shared" si="960"/>
        <v>0.05</v>
      </c>
    </row>
    <row r="8852" spans="1:9" x14ac:dyDescent="0.25">
      <c r="A8852">
        <f t="shared" si="961"/>
        <v>0.88329999999991904</v>
      </c>
      <c r="B8852">
        <f t="shared" si="962"/>
        <v>4.1011285814442335E-25</v>
      </c>
      <c r="C8852">
        <f t="shared" si="963"/>
        <v>-2.4606771488665401E-23</v>
      </c>
      <c r="D8852">
        <f t="shared" si="964"/>
        <v>4.9999999999999642E-2</v>
      </c>
      <c r="E8852">
        <f t="shared" si="965"/>
        <v>2.4606771488665401E-23</v>
      </c>
      <c r="F8852">
        <v>8834</v>
      </c>
      <c r="H8852">
        <f t="shared" si="966"/>
        <v>4.8109523164172498E-25</v>
      </c>
      <c r="I8852">
        <f t="shared" ref="I8852:I8915" si="967">$B$14+$B$13*(1-EXP(-$B$12*A8852))</f>
        <v>0.05</v>
      </c>
    </row>
    <row r="8853" spans="1:9" x14ac:dyDescent="0.25">
      <c r="A8853">
        <f t="shared" ref="A8853:A8916" si="968">A8852+$B$11</f>
        <v>0.88339999999991903</v>
      </c>
      <c r="B8853">
        <f t="shared" ref="B8853:B8916" si="969">B8852+C8852*$B$11</f>
        <v>4.076521809955568E-25</v>
      </c>
      <c r="C8853">
        <f t="shared" ref="C8853:C8916" si="970">-$B$12*B8853</f>
        <v>-2.4459130859733406E-23</v>
      </c>
      <c r="D8853">
        <f t="shared" ref="D8853:D8916" si="971">D8852+E8852*$B$11</f>
        <v>4.9999999999999642E-2</v>
      </c>
      <c r="E8853">
        <f t="shared" ref="E8853:E8916" si="972">$B$12*B8853</f>
        <v>2.4459130859733406E-23</v>
      </c>
      <c r="F8853">
        <v>8835</v>
      </c>
      <c r="H8853">
        <f t="shared" si="966"/>
        <v>4.7821730267256372E-25</v>
      </c>
      <c r="I8853">
        <f t="shared" si="967"/>
        <v>0.05</v>
      </c>
    </row>
    <row r="8854" spans="1:9" x14ac:dyDescent="0.25">
      <c r="A8854">
        <f t="shared" si="968"/>
        <v>0.88349999999991902</v>
      </c>
      <c r="B8854">
        <f t="shared" si="969"/>
        <v>4.0520626790958345E-25</v>
      </c>
      <c r="C8854">
        <f t="shared" si="970"/>
        <v>-2.4312376074575007E-23</v>
      </c>
      <c r="D8854">
        <f t="shared" si="971"/>
        <v>4.9999999999999642E-2</v>
      </c>
      <c r="E8854">
        <f t="shared" si="972"/>
        <v>2.4312376074575007E-23</v>
      </c>
      <c r="F8854">
        <v>8836</v>
      </c>
      <c r="H8854">
        <f t="shared" si="966"/>
        <v>4.7535658957794955E-25</v>
      </c>
      <c r="I8854">
        <f t="shared" si="967"/>
        <v>0.05</v>
      </c>
    </row>
    <row r="8855" spans="1:9" x14ac:dyDescent="0.25">
      <c r="A8855">
        <f t="shared" si="968"/>
        <v>0.88359999999991901</v>
      </c>
      <c r="B8855">
        <f t="shared" si="969"/>
        <v>4.0277503030212593E-25</v>
      </c>
      <c r="C8855">
        <f t="shared" si="970"/>
        <v>-2.4166501818127557E-23</v>
      </c>
      <c r="D8855">
        <f t="shared" si="971"/>
        <v>4.9999999999999642E-2</v>
      </c>
      <c r="E8855">
        <f t="shared" si="972"/>
        <v>2.4166501818127557E-23</v>
      </c>
      <c r="F8855">
        <v>8837</v>
      </c>
      <c r="H8855">
        <f t="shared" si="966"/>
        <v>4.7251298937189551E-25</v>
      </c>
      <c r="I8855">
        <f t="shared" si="967"/>
        <v>0.05</v>
      </c>
    </row>
    <row r="8856" spans="1:9" x14ac:dyDescent="0.25">
      <c r="A8856">
        <f t="shared" si="968"/>
        <v>0.88369999999991899</v>
      </c>
      <c r="B8856">
        <f t="shared" si="969"/>
        <v>4.0035838012031319E-25</v>
      </c>
      <c r="C8856">
        <f t="shared" si="970"/>
        <v>-2.4021502807218791E-23</v>
      </c>
      <c r="D8856">
        <f t="shared" si="971"/>
        <v>4.9999999999999642E-2</v>
      </c>
      <c r="E8856">
        <f t="shared" si="972"/>
        <v>2.4021502807218791E-23</v>
      </c>
      <c r="F8856">
        <v>8838</v>
      </c>
      <c r="H8856">
        <f t="shared" si="966"/>
        <v>4.6968639968449011E-25</v>
      </c>
      <c r="I8856">
        <f t="shared" si="967"/>
        <v>0.05</v>
      </c>
    </row>
    <row r="8857" spans="1:9" x14ac:dyDescent="0.25">
      <c r="A8857">
        <f t="shared" si="968"/>
        <v>0.88379999999991898</v>
      </c>
      <c r="B8857">
        <f t="shared" si="969"/>
        <v>3.9795622983959129E-25</v>
      </c>
      <c r="C8857">
        <f t="shared" si="970"/>
        <v>-2.3877373790375479E-23</v>
      </c>
      <c r="D8857">
        <f t="shared" si="971"/>
        <v>4.9999999999999642E-2</v>
      </c>
      <c r="E8857">
        <f t="shared" si="972"/>
        <v>2.3877373790375479E-23</v>
      </c>
      <c r="F8857">
        <v>8839</v>
      </c>
      <c r="H8857">
        <f t="shared" si="966"/>
        <v>4.6687671875819969E-25</v>
      </c>
      <c r="I8857">
        <f t="shared" si="967"/>
        <v>0.05</v>
      </c>
    </row>
    <row r="8858" spans="1:9" x14ac:dyDescent="0.25">
      <c r="A8858">
        <f t="shared" si="968"/>
        <v>0.88389999999991897</v>
      </c>
      <c r="B8858">
        <f t="shared" si="969"/>
        <v>3.9556849246055373E-25</v>
      </c>
      <c r="C8858">
        <f t="shared" si="970"/>
        <v>-2.3734109547633225E-23</v>
      </c>
      <c r="D8858">
        <f t="shared" si="971"/>
        <v>4.9999999999999642E-2</v>
      </c>
      <c r="E8858">
        <f t="shared" si="972"/>
        <v>2.3734109547633225E-23</v>
      </c>
      <c r="F8858">
        <v>8840</v>
      </c>
      <c r="H8858">
        <f t="shared" si="966"/>
        <v>4.640838454442073E-25</v>
      </c>
      <c r="I8858">
        <f t="shared" si="967"/>
        <v>0.05</v>
      </c>
    </row>
    <row r="8859" spans="1:9" x14ac:dyDescent="0.25">
      <c r="A8859">
        <f t="shared" si="968"/>
        <v>0.88399999999991896</v>
      </c>
      <c r="B8859">
        <f t="shared" si="969"/>
        <v>3.9319508150579039E-25</v>
      </c>
      <c r="C8859">
        <f t="shared" si="970"/>
        <v>-2.3591704890347423E-23</v>
      </c>
      <c r="D8859">
        <f t="shared" si="971"/>
        <v>4.9999999999999642E-2</v>
      </c>
      <c r="E8859">
        <f t="shared" si="972"/>
        <v>2.3591704890347423E-23</v>
      </c>
      <c r="F8859">
        <v>8841</v>
      </c>
      <c r="H8859">
        <f t="shared" si="966"/>
        <v>4.6130767919877196E-25</v>
      </c>
      <c r="I8859">
        <f t="shared" si="967"/>
        <v>0.05</v>
      </c>
    </row>
    <row r="8860" spans="1:9" x14ac:dyDescent="0.25">
      <c r="A8860">
        <f t="shared" si="968"/>
        <v>0.88409999999991895</v>
      </c>
      <c r="B8860">
        <f t="shared" si="969"/>
        <v>3.9083591101675566E-25</v>
      </c>
      <c r="C8860">
        <f t="shared" si="970"/>
        <v>-2.3450154661005339E-23</v>
      </c>
      <c r="D8860">
        <f t="shared" si="971"/>
        <v>4.9999999999999642E-2</v>
      </c>
      <c r="E8860">
        <f t="shared" si="972"/>
        <v>2.3450154661005339E-23</v>
      </c>
      <c r="F8860">
        <v>8842</v>
      </c>
      <c r="H8860">
        <f t="shared" si="966"/>
        <v>4.585481200796091E-25</v>
      </c>
      <c r="I8860">
        <f t="shared" si="967"/>
        <v>0.05</v>
      </c>
    </row>
    <row r="8861" spans="1:9" x14ac:dyDescent="0.25">
      <c r="A8861">
        <f t="shared" si="968"/>
        <v>0.88419999999991894</v>
      </c>
      <c r="B8861">
        <f t="shared" si="969"/>
        <v>3.8849089555065515E-25</v>
      </c>
      <c r="C8861">
        <f t="shared" si="970"/>
        <v>-2.3309453733039309E-23</v>
      </c>
      <c r="D8861">
        <f t="shared" si="971"/>
        <v>4.9999999999999642E-2</v>
      </c>
      <c r="E8861">
        <f t="shared" si="972"/>
        <v>2.3309453733039309E-23</v>
      </c>
      <c r="F8861">
        <v>8843</v>
      </c>
      <c r="H8861">
        <f t="shared" si="966"/>
        <v>4.5580506874229246E-25</v>
      </c>
      <c r="I8861">
        <f t="shared" si="967"/>
        <v>0.05</v>
      </c>
    </row>
    <row r="8862" spans="1:9" x14ac:dyDescent="0.25">
      <c r="A8862">
        <f t="shared" si="968"/>
        <v>0.88429999999991893</v>
      </c>
      <c r="B8862">
        <f t="shared" si="969"/>
        <v>3.8615995017735124E-25</v>
      </c>
      <c r="C8862">
        <f t="shared" si="970"/>
        <v>-2.3169597010641074E-23</v>
      </c>
      <c r="D8862">
        <f t="shared" si="971"/>
        <v>4.9999999999999642E-2</v>
      </c>
      <c r="E8862">
        <f t="shared" si="972"/>
        <v>2.3169597010641074E-23</v>
      </c>
      <c r="F8862">
        <v>8844</v>
      </c>
      <c r="H8862">
        <f t="shared" si="966"/>
        <v>4.5307842643668059E-25</v>
      </c>
      <c r="I8862">
        <f t="shared" si="967"/>
        <v>0.05</v>
      </c>
    </row>
    <row r="8863" spans="1:9" x14ac:dyDescent="0.25">
      <c r="A8863">
        <f t="shared" si="968"/>
        <v>0.88439999999991892</v>
      </c>
      <c r="B8863">
        <f t="shared" si="969"/>
        <v>3.8384299047628711E-25</v>
      </c>
      <c r="C8863">
        <f t="shared" si="970"/>
        <v>-2.3030579428577226E-23</v>
      </c>
      <c r="D8863">
        <f t="shared" si="971"/>
        <v>4.9999999999999642E-2</v>
      </c>
      <c r="E8863">
        <f t="shared" si="972"/>
        <v>2.3030579428577226E-23</v>
      </c>
      <c r="F8863">
        <v>8845</v>
      </c>
      <c r="H8863">
        <f t="shared" si="966"/>
        <v>4.5036809500334986E-25</v>
      </c>
      <c r="I8863">
        <f t="shared" si="967"/>
        <v>0.05</v>
      </c>
    </row>
    <row r="8864" spans="1:9" x14ac:dyDescent="0.25">
      <c r="A8864">
        <f t="shared" si="968"/>
        <v>0.88449999999991891</v>
      </c>
      <c r="B8864">
        <f t="shared" si="969"/>
        <v>3.8153993253342941E-25</v>
      </c>
      <c r="C8864">
        <f t="shared" si="970"/>
        <v>-2.2892395952005765E-23</v>
      </c>
      <c r="D8864">
        <f t="shared" si="971"/>
        <v>4.9999999999999642E-2</v>
      </c>
      <c r="E8864">
        <f t="shared" si="972"/>
        <v>2.2892395952005765E-23</v>
      </c>
      <c r="F8864">
        <v>8846</v>
      </c>
      <c r="H8864">
        <f t="shared" si="966"/>
        <v>4.4767397687007899E-25</v>
      </c>
      <c r="I8864">
        <f t="shared" si="967"/>
        <v>0.05</v>
      </c>
    </row>
    <row r="8865" spans="1:9" x14ac:dyDescent="0.25">
      <c r="A8865">
        <f t="shared" si="968"/>
        <v>0.8845999999999189</v>
      </c>
      <c r="B8865">
        <f t="shared" si="969"/>
        <v>3.7925069293822883E-25</v>
      </c>
      <c r="C8865">
        <f t="shared" si="970"/>
        <v>-2.275504157629373E-23</v>
      </c>
      <c r="D8865">
        <f t="shared" si="971"/>
        <v>4.9999999999999642E-2</v>
      </c>
      <c r="E8865">
        <f t="shared" si="972"/>
        <v>2.275504157629373E-23</v>
      </c>
      <c r="F8865">
        <v>8847</v>
      </c>
      <c r="H8865">
        <f t="shared" si="966"/>
        <v>4.4499597504832436E-25</v>
      </c>
      <c r="I8865">
        <f t="shared" si="967"/>
        <v>0.05</v>
      </c>
    </row>
    <row r="8866" spans="1:9" x14ac:dyDescent="0.25">
      <c r="A8866">
        <f t="shared" si="968"/>
        <v>0.88469999999991888</v>
      </c>
      <c r="B8866">
        <f t="shared" si="969"/>
        <v>3.7697518878059944E-25</v>
      </c>
      <c r="C8866">
        <f t="shared" si="970"/>
        <v>-2.2618511326835966E-23</v>
      </c>
      <c r="D8866">
        <f t="shared" si="971"/>
        <v>4.9999999999999642E-2</v>
      </c>
      <c r="E8866">
        <f t="shared" si="972"/>
        <v>2.2618511326835966E-23</v>
      </c>
      <c r="F8866">
        <v>8848</v>
      </c>
      <c r="H8866">
        <f t="shared" si="966"/>
        <v>4.4233399312973101E-25</v>
      </c>
      <c r="I8866">
        <f t="shared" si="967"/>
        <v>0.05</v>
      </c>
    </row>
    <row r="8867" spans="1:9" x14ac:dyDescent="0.25">
      <c r="A8867">
        <f t="shared" si="968"/>
        <v>0.88479999999991887</v>
      </c>
      <c r="B8867">
        <f t="shared" si="969"/>
        <v>3.7471333764791586E-25</v>
      </c>
      <c r="C8867">
        <f t="shared" si="970"/>
        <v>-2.2482800258874953E-23</v>
      </c>
      <c r="D8867">
        <f t="shared" si="971"/>
        <v>4.9999999999999642E-2</v>
      </c>
      <c r="E8867">
        <f t="shared" si="972"/>
        <v>2.2482800258874953E-23</v>
      </c>
      <c r="F8867">
        <v>8849</v>
      </c>
      <c r="H8867">
        <f t="shared" si="966"/>
        <v>4.3968793528266252E-25</v>
      </c>
      <c r="I8867">
        <f t="shared" si="967"/>
        <v>0.05</v>
      </c>
    </row>
    <row r="8868" spans="1:9" x14ac:dyDescent="0.25">
      <c r="A8868">
        <f t="shared" si="968"/>
        <v>0.88489999999991886</v>
      </c>
      <c r="B8868">
        <f t="shared" si="969"/>
        <v>3.7246505762202837E-25</v>
      </c>
      <c r="C8868">
        <f t="shared" si="970"/>
        <v>-2.2347903457321703E-23</v>
      </c>
      <c r="D8868">
        <f t="shared" si="971"/>
        <v>4.9999999999999642E-2</v>
      </c>
      <c r="E8868">
        <f t="shared" si="972"/>
        <v>2.2347903457321703E-23</v>
      </c>
      <c r="F8868">
        <v>8850</v>
      </c>
      <c r="H8868">
        <f t="shared" si="966"/>
        <v>4.3705770624875061E-25</v>
      </c>
      <c r="I8868">
        <f t="shared" si="967"/>
        <v>0.05</v>
      </c>
    </row>
    <row r="8869" spans="1:9" x14ac:dyDescent="0.25">
      <c r="A8869">
        <f t="shared" si="968"/>
        <v>0.88499999999991885</v>
      </c>
      <c r="B8869">
        <f t="shared" si="969"/>
        <v>3.7023026727629618E-25</v>
      </c>
      <c r="C8869">
        <f t="shared" si="970"/>
        <v>-2.2213816036577771E-23</v>
      </c>
      <c r="D8869">
        <f t="shared" si="971"/>
        <v>4.9999999999999642E-2</v>
      </c>
      <c r="E8869">
        <f t="shared" si="972"/>
        <v>2.2213816036577771E-23</v>
      </c>
      <c r="F8869">
        <v>8851</v>
      </c>
      <c r="H8869">
        <f t="shared" si="966"/>
        <v>4.3444321133946587E-25</v>
      </c>
      <c r="I8869">
        <f t="shared" si="967"/>
        <v>0.05</v>
      </c>
    </row>
    <row r="8870" spans="1:9" x14ac:dyDescent="0.25">
      <c r="A8870">
        <f t="shared" si="968"/>
        <v>0.88509999999991884</v>
      </c>
      <c r="B8870">
        <f t="shared" si="969"/>
        <v>3.6800888567263841E-25</v>
      </c>
      <c r="C8870">
        <f t="shared" si="970"/>
        <v>-2.2080533140358304E-23</v>
      </c>
      <c r="D8870">
        <f t="shared" si="971"/>
        <v>4.9999999999999642E-2</v>
      </c>
      <c r="E8870">
        <f t="shared" si="972"/>
        <v>2.2080533140358304E-23</v>
      </c>
      <c r="F8870">
        <v>8852</v>
      </c>
      <c r="H8870">
        <f t="shared" si="966"/>
        <v>4.3184435643271233E-25</v>
      </c>
      <c r="I8870">
        <f t="shared" si="967"/>
        <v>0.05</v>
      </c>
    </row>
    <row r="8871" spans="1:9" x14ac:dyDescent="0.25">
      <c r="A8871">
        <f t="shared" si="968"/>
        <v>0.88519999999991883</v>
      </c>
      <c r="B8871">
        <f t="shared" si="969"/>
        <v>3.6580083235860258E-25</v>
      </c>
      <c r="C8871">
        <f t="shared" si="970"/>
        <v>-2.1948049941516154E-23</v>
      </c>
      <c r="D8871">
        <f t="shared" si="971"/>
        <v>4.9999999999999642E-2</v>
      </c>
      <c r="E8871">
        <f t="shared" si="972"/>
        <v>2.1948049941516154E-23</v>
      </c>
      <c r="F8871">
        <v>8853</v>
      </c>
      <c r="H8871">
        <f t="shared" si="966"/>
        <v>4.2926104796942654E-25</v>
      </c>
      <c r="I8871">
        <f t="shared" si="967"/>
        <v>0.05</v>
      </c>
    </row>
    <row r="8872" spans="1:9" x14ac:dyDescent="0.25">
      <c r="A8872">
        <f t="shared" si="968"/>
        <v>0.88529999999991882</v>
      </c>
      <c r="B8872">
        <f t="shared" si="969"/>
        <v>3.6360602736445095E-25</v>
      </c>
      <c r="C8872">
        <f t="shared" si="970"/>
        <v>-2.1816361641867056E-23</v>
      </c>
      <c r="D8872">
        <f t="shared" si="971"/>
        <v>4.9999999999999642E-2</v>
      </c>
      <c r="E8872">
        <f t="shared" si="972"/>
        <v>2.1816361641867056E-23</v>
      </c>
      <c r="F8872">
        <v>8854</v>
      </c>
      <c r="H8872">
        <f t="shared" si="966"/>
        <v>4.2669319295022792E-25</v>
      </c>
      <c r="I8872">
        <f t="shared" si="967"/>
        <v>0.05</v>
      </c>
    </row>
    <row r="8873" spans="1:9" x14ac:dyDescent="0.25">
      <c r="A8873">
        <f t="shared" si="968"/>
        <v>0.88539999999991881</v>
      </c>
      <c r="B8873">
        <f t="shared" si="969"/>
        <v>3.6142439120026426E-25</v>
      </c>
      <c r="C8873">
        <f t="shared" si="970"/>
        <v>-2.1685463472015857E-23</v>
      </c>
      <c r="D8873">
        <f t="shared" si="971"/>
        <v>4.9999999999999642E-2</v>
      </c>
      <c r="E8873">
        <f t="shared" si="972"/>
        <v>2.1685463472015857E-23</v>
      </c>
      <c r="F8873">
        <v>8855</v>
      </c>
      <c r="H8873">
        <f t="shared" si="966"/>
        <v>4.2414069893205843E-25</v>
      </c>
      <c r="I8873">
        <f t="shared" si="967"/>
        <v>0.05</v>
      </c>
    </row>
    <row r="8874" spans="1:9" x14ac:dyDescent="0.25">
      <c r="A8874">
        <f t="shared" si="968"/>
        <v>0.8854999999999188</v>
      </c>
      <c r="B8874">
        <f t="shared" si="969"/>
        <v>3.5925584485306266E-25</v>
      </c>
      <c r="C8874">
        <f t="shared" si="970"/>
        <v>-2.1555350691183761E-23</v>
      </c>
      <c r="D8874">
        <f t="shared" si="971"/>
        <v>4.9999999999999642E-2</v>
      </c>
      <c r="E8874">
        <f t="shared" si="972"/>
        <v>2.1555350691183761E-23</v>
      </c>
      <c r="F8874">
        <v>8856</v>
      </c>
      <c r="H8874">
        <f t="shared" si="966"/>
        <v>4.2160347402485768E-25</v>
      </c>
      <c r="I8874">
        <f t="shared" si="967"/>
        <v>0.05</v>
      </c>
    </row>
    <row r="8875" spans="1:9" x14ac:dyDescent="0.25">
      <c r="A8875">
        <f t="shared" si="968"/>
        <v>0.88559999999991879</v>
      </c>
      <c r="B8875">
        <f t="shared" si="969"/>
        <v>3.5710030978394429E-25</v>
      </c>
      <c r="C8875">
        <f t="shared" si="970"/>
        <v>-2.1426018587036656E-23</v>
      </c>
      <c r="D8875">
        <f t="shared" si="971"/>
        <v>4.9999999999999642E-2</v>
      </c>
      <c r="E8875">
        <f t="shared" si="972"/>
        <v>2.1426018587036656E-23</v>
      </c>
      <c r="F8875">
        <v>8857</v>
      </c>
      <c r="H8875">
        <f t="shared" si="966"/>
        <v>4.1908142688825516E-25</v>
      </c>
      <c r="I8875">
        <f t="shared" si="967"/>
        <v>0.05</v>
      </c>
    </row>
    <row r="8876" spans="1:9" x14ac:dyDescent="0.25">
      <c r="A8876">
        <f t="shared" si="968"/>
        <v>0.88569999999991877</v>
      </c>
      <c r="B8876">
        <f t="shared" si="969"/>
        <v>3.5495770792524061E-25</v>
      </c>
      <c r="C8876">
        <f t="shared" si="970"/>
        <v>-2.1297462475514437E-23</v>
      </c>
      <c r="D8876">
        <f t="shared" si="971"/>
        <v>4.9999999999999642E-2</v>
      </c>
      <c r="E8876">
        <f t="shared" si="972"/>
        <v>2.1297462475514437E-23</v>
      </c>
      <c r="F8876">
        <v>8858</v>
      </c>
      <c r="H8876">
        <f t="shared" si="966"/>
        <v>4.1657446672828146E-25</v>
      </c>
      <c r="I8876">
        <f t="shared" si="967"/>
        <v>0.05</v>
      </c>
    </row>
    <row r="8877" spans="1:9" x14ac:dyDescent="0.25">
      <c r="A8877">
        <f t="shared" si="968"/>
        <v>0.88579999999991876</v>
      </c>
      <c r="B8877">
        <f t="shared" si="969"/>
        <v>3.5282796167768915E-25</v>
      </c>
      <c r="C8877">
        <f t="shared" si="970"/>
        <v>-2.1169677700661349E-23</v>
      </c>
      <c r="D8877">
        <f t="shared" si="971"/>
        <v>4.9999999999999642E-2</v>
      </c>
      <c r="E8877">
        <f t="shared" si="972"/>
        <v>2.1169677700661349E-23</v>
      </c>
      <c r="F8877">
        <v>8859</v>
      </c>
      <c r="H8877">
        <f t="shared" si="966"/>
        <v>4.1408250329410003E-25</v>
      </c>
      <c r="I8877">
        <f t="shared" si="967"/>
        <v>0.05</v>
      </c>
    </row>
    <row r="8878" spans="1:9" x14ac:dyDescent="0.25">
      <c r="A8878">
        <f t="shared" si="968"/>
        <v>0.88589999999991875</v>
      </c>
      <c r="B8878">
        <f t="shared" si="969"/>
        <v>3.5071099390762299E-25</v>
      </c>
      <c r="C8878">
        <f t="shared" si="970"/>
        <v>-2.104265963445738E-23</v>
      </c>
      <c r="D8878">
        <f t="shared" si="971"/>
        <v>4.9999999999999642E-2</v>
      </c>
      <c r="E8878">
        <f t="shared" si="972"/>
        <v>2.104265963445738E-23</v>
      </c>
      <c r="F8878">
        <v>8860</v>
      </c>
      <c r="H8878">
        <f t="shared" si="966"/>
        <v>4.1160544687476104E-25</v>
      </c>
      <c r="I8878">
        <f t="shared" si="967"/>
        <v>0.05</v>
      </c>
    </row>
    <row r="8879" spans="1:9" x14ac:dyDescent="0.25">
      <c r="A8879">
        <f t="shared" si="968"/>
        <v>0.88599999999991874</v>
      </c>
      <c r="B8879">
        <f t="shared" si="969"/>
        <v>3.4860672794417726E-25</v>
      </c>
      <c r="C8879">
        <f t="shared" si="970"/>
        <v>-2.0916403676650636E-23</v>
      </c>
      <c r="D8879">
        <f t="shared" si="971"/>
        <v>4.9999999999999642E-2</v>
      </c>
      <c r="E8879">
        <f t="shared" si="972"/>
        <v>2.0916403676650636E-23</v>
      </c>
      <c r="F8879">
        <v>8861</v>
      </c>
      <c r="H8879">
        <f t="shared" si="966"/>
        <v>4.0914320829596013E-25</v>
      </c>
      <c r="I8879">
        <f t="shared" si="967"/>
        <v>0.05</v>
      </c>
    </row>
    <row r="8880" spans="1:9" x14ac:dyDescent="0.25">
      <c r="A8880">
        <f t="shared" si="968"/>
        <v>0.88609999999991873</v>
      </c>
      <c r="B8880">
        <f t="shared" si="969"/>
        <v>3.4651508757651218E-25</v>
      </c>
      <c r="C8880">
        <f t="shared" si="970"/>
        <v>-2.0790905254590732E-23</v>
      </c>
      <c r="D8880">
        <f t="shared" si="971"/>
        <v>4.9999999999999642E-2</v>
      </c>
      <c r="E8880">
        <f t="shared" si="972"/>
        <v>2.0790905254590732E-23</v>
      </c>
      <c r="F8880">
        <v>8862</v>
      </c>
      <c r="H8880">
        <f t="shared" si="966"/>
        <v>4.0669569891684535E-25</v>
      </c>
      <c r="I8880">
        <f t="shared" si="967"/>
        <v>0.05</v>
      </c>
    </row>
    <row r="8881" spans="1:9" x14ac:dyDescent="0.25">
      <c r="A8881">
        <f t="shared" si="968"/>
        <v>0.88619999999991872</v>
      </c>
      <c r="B8881">
        <f t="shared" si="969"/>
        <v>3.4443599705105311E-25</v>
      </c>
      <c r="C8881">
        <f t="shared" si="970"/>
        <v>-2.0666159823063187E-23</v>
      </c>
      <c r="D8881">
        <f t="shared" si="971"/>
        <v>4.9999999999999642E-2</v>
      </c>
      <c r="E8881">
        <f t="shared" si="972"/>
        <v>2.0666159823063187E-23</v>
      </c>
      <c r="F8881">
        <v>8863</v>
      </c>
      <c r="H8881">
        <f t="shared" si="966"/>
        <v>4.0426283062681477E-25</v>
      </c>
      <c r="I8881">
        <f t="shared" si="967"/>
        <v>0.05</v>
      </c>
    </row>
    <row r="8882" spans="1:9" x14ac:dyDescent="0.25">
      <c r="A8882">
        <f t="shared" si="968"/>
        <v>0.88629999999991871</v>
      </c>
      <c r="B8882">
        <f t="shared" si="969"/>
        <v>3.4236938106874681E-25</v>
      </c>
      <c r="C8882">
        <f t="shared" si="970"/>
        <v>-2.0542162864124808E-23</v>
      </c>
      <c r="D8882">
        <f t="shared" si="971"/>
        <v>4.9999999999999642E-2</v>
      </c>
      <c r="E8882">
        <f t="shared" si="972"/>
        <v>2.0542162864124808E-23</v>
      </c>
      <c r="F8882">
        <v>8864</v>
      </c>
      <c r="H8882">
        <f t="shared" si="966"/>
        <v>4.0184451584234718E-25</v>
      </c>
      <c r="I8882">
        <f t="shared" si="967"/>
        <v>0.05</v>
      </c>
    </row>
    <row r="8883" spans="1:9" x14ac:dyDescent="0.25">
      <c r="A8883">
        <f t="shared" si="968"/>
        <v>0.8863999999999187</v>
      </c>
      <c r="B8883">
        <f t="shared" si="969"/>
        <v>3.4031516478233432E-25</v>
      </c>
      <c r="C8883">
        <f t="shared" si="970"/>
        <v>-2.0418909886940058E-23</v>
      </c>
      <c r="D8883">
        <f t="shared" si="971"/>
        <v>4.9999999999999642E-2</v>
      </c>
      <c r="E8883">
        <f t="shared" si="972"/>
        <v>2.0418909886940058E-23</v>
      </c>
      <c r="F8883">
        <v>8865</v>
      </c>
      <c r="H8883">
        <f t="shared" si="966"/>
        <v>3.9944066750384914E-25</v>
      </c>
      <c r="I8883">
        <f t="shared" si="967"/>
        <v>0.05</v>
      </c>
    </row>
    <row r="8884" spans="1:9" x14ac:dyDescent="0.25">
      <c r="A8884">
        <f t="shared" si="968"/>
        <v>0.88649999999991869</v>
      </c>
      <c r="B8884">
        <f t="shared" si="969"/>
        <v>3.3827327379364032E-25</v>
      </c>
      <c r="C8884">
        <f t="shared" si="970"/>
        <v>-2.029639642761842E-23</v>
      </c>
      <c r="D8884">
        <f t="shared" si="971"/>
        <v>4.9999999999999642E-2</v>
      </c>
      <c r="E8884">
        <f t="shared" si="972"/>
        <v>2.029639642761842E-23</v>
      </c>
      <c r="F8884">
        <v>8866</v>
      </c>
      <c r="H8884">
        <f t="shared" si="966"/>
        <v>3.9705119907252095E-25</v>
      </c>
      <c r="I8884">
        <f t="shared" si="967"/>
        <v>0.05</v>
      </c>
    </row>
    <row r="8885" spans="1:9" x14ac:dyDescent="0.25">
      <c r="A8885">
        <f t="shared" si="968"/>
        <v>0.88659999999991868</v>
      </c>
      <c r="B8885">
        <f t="shared" si="969"/>
        <v>3.362436341508785E-25</v>
      </c>
      <c r="C8885">
        <f t="shared" si="970"/>
        <v>-2.017461804905271E-23</v>
      </c>
      <c r="D8885">
        <f t="shared" si="971"/>
        <v>4.9999999999999642E-2</v>
      </c>
      <c r="E8885">
        <f t="shared" si="972"/>
        <v>2.017461804905271E-23</v>
      </c>
      <c r="F8885">
        <v>8867</v>
      </c>
      <c r="H8885">
        <f t="shared" si="966"/>
        <v>3.9467602452724093E-25</v>
      </c>
      <c r="I8885">
        <f t="shared" si="967"/>
        <v>0.05</v>
      </c>
    </row>
    <row r="8886" spans="1:9" x14ac:dyDescent="0.25">
      <c r="A8886">
        <f t="shared" si="968"/>
        <v>0.88669999999991866</v>
      </c>
      <c r="B8886">
        <f t="shared" si="969"/>
        <v>3.3422617234597324E-25</v>
      </c>
      <c r="C8886">
        <f t="shared" si="970"/>
        <v>-2.0053570340758395E-23</v>
      </c>
      <c r="D8886">
        <f t="shared" si="971"/>
        <v>4.9999999999999642E-2</v>
      </c>
      <c r="E8886">
        <f t="shared" si="972"/>
        <v>2.0053570340758395E-23</v>
      </c>
      <c r="F8886">
        <v>8868</v>
      </c>
      <c r="H8886">
        <f t="shared" si="966"/>
        <v>3.923150583614718E-25</v>
      </c>
      <c r="I8886">
        <f t="shared" si="967"/>
        <v>0.05</v>
      </c>
    </row>
    <row r="8887" spans="1:9" x14ac:dyDescent="0.25">
      <c r="A8887">
        <f t="shared" si="968"/>
        <v>0.88679999999991865</v>
      </c>
      <c r="B8887">
        <f t="shared" si="969"/>
        <v>3.3222081531189741E-25</v>
      </c>
      <c r="C8887">
        <f t="shared" si="970"/>
        <v>-1.9933248918713844E-23</v>
      </c>
      <c r="D8887">
        <f t="shared" si="971"/>
        <v>4.9999999999999642E-2</v>
      </c>
      <c r="E8887">
        <f t="shared" si="972"/>
        <v>1.9933248918713844E-23</v>
      </c>
      <c r="F8887">
        <v>8869</v>
      </c>
      <c r="H8887">
        <f t="shared" si="966"/>
        <v>3.8996821558017085E-25</v>
      </c>
      <c r="I8887">
        <f t="shared" si="967"/>
        <v>0.05</v>
      </c>
    </row>
    <row r="8888" spans="1:9" x14ac:dyDescent="0.25">
      <c r="A8888">
        <f t="shared" si="968"/>
        <v>0.88689999999991864</v>
      </c>
      <c r="B8888">
        <f t="shared" si="969"/>
        <v>3.3022749042002602E-25</v>
      </c>
      <c r="C8888">
        <f t="shared" si="970"/>
        <v>-1.9813649425201561E-23</v>
      </c>
      <c r="D8888">
        <f t="shared" si="971"/>
        <v>4.9999999999999642E-2</v>
      </c>
      <c r="E8888">
        <f t="shared" si="972"/>
        <v>1.9813649425201561E-23</v>
      </c>
      <c r="F8888">
        <v>8870</v>
      </c>
      <c r="H8888">
        <f t="shared" si="966"/>
        <v>3.8763541169674754E-25</v>
      </c>
      <c r="I8888">
        <f t="shared" si="967"/>
        <v>0.05</v>
      </c>
    </row>
    <row r="8889" spans="1:9" x14ac:dyDescent="0.25">
      <c r="A8889">
        <f t="shared" si="968"/>
        <v>0.88699999999991863</v>
      </c>
      <c r="B8889">
        <f t="shared" si="969"/>
        <v>3.2824612547750588E-25</v>
      </c>
      <c r="C8889">
        <f t="shared" si="970"/>
        <v>-1.9694767528650353E-23</v>
      </c>
      <c r="D8889">
        <f t="shared" si="971"/>
        <v>4.9999999999999642E-2</v>
      </c>
      <c r="E8889">
        <f t="shared" si="972"/>
        <v>1.9694767528650353E-23</v>
      </c>
      <c r="F8889">
        <v>8871</v>
      </c>
      <c r="H8889">
        <f t="shared" si="966"/>
        <v>3.8531656273000981E-25</v>
      </c>
      <c r="I8889">
        <f t="shared" si="967"/>
        <v>0.05</v>
      </c>
    </row>
    <row r="8890" spans="1:9" x14ac:dyDescent="0.25">
      <c r="A8890">
        <f t="shared" si="968"/>
        <v>0.88709999999991862</v>
      </c>
      <c r="B8890">
        <f t="shared" si="969"/>
        <v>3.2627664872464086E-25</v>
      </c>
      <c r="C8890">
        <f t="shared" si="970"/>
        <v>-1.957659892347845E-23</v>
      </c>
      <c r="D8890">
        <f t="shared" si="971"/>
        <v>4.9999999999999642E-2</v>
      </c>
      <c r="E8890">
        <f t="shared" si="972"/>
        <v>1.957659892347845E-23</v>
      </c>
      <c r="F8890">
        <v>8872</v>
      </c>
      <c r="H8890">
        <f t="shared" si="966"/>
        <v>3.8301158520114469E-25</v>
      </c>
      <c r="I8890">
        <f t="shared" si="967"/>
        <v>0.05</v>
      </c>
    </row>
    <row r="8891" spans="1:9" x14ac:dyDescent="0.25">
      <c r="A8891">
        <f t="shared" si="968"/>
        <v>0.88719999999991861</v>
      </c>
      <c r="B8891">
        <f t="shared" si="969"/>
        <v>3.2431898883229302E-25</v>
      </c>
      <c r="C8891">
        <f t="shared" si="970"/>
        <v>-1.9459139329937582E-23</v>
      </c>
      <c r="D8891">
        <f t="shared" si="971"/>
        <v>4.9999999999999642E-2</v>
      </c>
      <c r="E8891">
        <f t="shared" si="972"/>
        <v>1.9459139329937582E-23</v>
      </c>
      <c r="F8891">
        <v>8873</v>
      </c>
      <c r="H8891">
        <f t="shared" si="966"/>
        <v>3.8072039613071215E-25</v>
      </c>
      <c r="I8891">
        <f t="shared" si="967"/>
        <v>0.05</v>
      </c>
    </row>
    <row r="8892" spans="1:9" x14ac:dyDescent="0.25">
      <c r="A8892">
        <f t="shared" si="968"/>
        <v>0.8872999999999186</v>
      </c>
      <c r="B8892">
        <f t="shared" si="969"/>
        <v>3.2237307489929927E-25</v>
      </c>
      <c r="C8892">
        <f t="shared" si="970"/>
        <v>-1.9342384493957957E-23</v>
      </c>
      <c r="D8892">
        <f t="shared" si="971"/>
        <v>4.9999999999999642E-2</v>
      </c>
      <c r="E8892">
        <f t="shared" si="972"/>
        <v>1.9342384493957957E-23</v>
      </c>
      <c r="F8892">
        <v>8874</v>
      </c>
      <c r="H8892">
        <f t="shared" si="966"/>
        <v>3.7844291303565813E-25</v>
      </c>
      <c r="I8892">
        <f t="shared" si="967"/>
        <v>0.05</v>
      </c>
    </row>
    <row r="8893" spans="1:9" x14ac:dyDescent="0.25">
      <c r="A8893">
        <f t="shared" si="968"/>
        <v>0.88739999999991859</v>
      </c>
      <c r="B8893">
        <f t="shared" si="969"/>
        <v>3.2043883644990346E-25</v>
      </c>
      <c r="C8893">
        <f t="shared" si="970"/>
        <v>-1.9226330186994207E-23</v>
      </c>
      <c r="D8893">
        <f t="shared" si="971"/>
        <v>4.9999999999999642E-2</v>
      </c>
      <c r="E8893">
        <f t="shared" si="972"/>
        <v>1.9226330186994207E-23</v>
      </c>
      <c r="F8893">
        <v>8875</v>
      </c>
      <c r="H8893">
        <f t="shared" si="966"/>
        <v>3.7617905392634529E-25</v>
      </c>
      <c r="I8893">
        <f t="shared" si="967"/>
        <v>0.05</v>
      </c>
    </row>
    <row r="8894" spans="1:9" x14ac:dyDescent="0.25">
      <c r="A8894">
        <f t="shared" si="968"/>
        <v>0.88749999999991858</v>
      </c>
      <c r="B8894">
        <f t="shared" si="969"/>
        <v>3.1851620343120403E-25</v>
      </c>
      <c r="C8894">
        <f t="shared" si="970"/>
        <v>-1.9110972205872242E-23</v>
      </c>
      <c r="D8894">
        <f t="shared" si="971"/>
        <v>4.9999999999999642E-2</v>
      </c>
      <c r="E8894">
        <f t="shared" si="972"/>
        <v>1.9110972205872242E-23</v>
      </c>
      <c r="F8894">
        <v>8876</v>
      </c>
      <c r="H8894">
        <f t="shared" si="966"/>
        <v>3.7392873730360382E-25</v>
      </c>
      <c r="I8894">
        <f t="shared" si="967"/>
        <v>0.05</v>
      </c>
    </row>
    <row r="8895" spans="1:9" x14ac:dyDescent="0.25">
      <c r="A8895">
        <f t="shared" si="968"/>
        <v>0.88759999999991857</v>
      </c>
      <c r="B8895">
        <f t="shared" si="969"/>
        <v>3.1660510621061679E-25</v>
      </c>
      <c r="C8895">
        <f t="shared" si="970"/>
        <v>-1.8996306372637008E-23</v>
      </c>
      <c r="D8895">
        <f t="shared" si="971"/>
        <v>4.9999999999999642E-2</v>
      </c>
      <c r="E8895">
        <f t="shared" si="972"/>
        <v>1.8996306372637008E-23</v>
      </c>
      <c r="F8895">
        <v>8877</v>
      </c>
      <c r="H8895">
        <f t="shared" si="966"/>
        <v>3.7169188215578701E-25</v>
      </c>
      <c r="I8895">
        <f t="shared" si="967"/>
        <v>0.05</v>
      </c>
    </row>
    <row r="8896" spans="1:9" x14ac:dyDescent="0.25">
      <c r="A8896">
        <f t="shared" si="968"/>
        <v>0.88769999999991855</v>
      </c>
      <c r="B8896">
        <f t="shared" si="969"/>
        <v>3.1470547557335309E-25</v>
      </c>
      <c r="C8896">
        <f t="shared" si="970"/>
        <v>-1.8882328534401184E-23</v>
      </c>
      <c r="D8896">
        <f t="shared" si="971"/>
        <v>4.9999999999999642E-2</v>
      </c>
      <c r="E8896">
        <f t="shared" si="972"/>
        <v>1.8882328534401184E-23</v>
      </c>
      <c r="F8896">
        <v>8878</v>
      </c>
      <c r="H8896">
        <f t="shared" si="966"/>
        <v>3.6946840795587058E-25</v>
      </c>
      <c r="I8896">
        <f t="shared" si="967"/>
        <v>0.05</v>
      </c>
    </row>
    <row r="8897" spans="1:9" x14ac:dyDescent="0.25">
      <c r="A8897">
        <f t="shared" si="968"/>
        <v>0.88779999999991854</v>
      </c>
      <c r="B8897">
        <f t="shared" si="969"/>
        <v>3.1281724271991296E-25</v>
      </c>
      <c r="C8897">
        <f t="shared" si="970"/>
        <v>-1.8769034563194777E-23</v>
      </c>
      <c r="D8897">
        <f t="shared" si="971"/>
        <v>4.9999999999999642E-2</v>
      </c>
      <c r="E8897">
        <f t="shared" si="972"/>
        <v>1.8769034563194777E-23</v>
      </c>
      <c r="F8897">
        <v>8879</v>
      </c>
      <c r="H8897">
        <f t="shared" si="966"/>
        <v>3.6725823465854315E-25</v>
      </c>
      <c r="I8897">
        <f t="shared" si="967"/>
        <v>0.05</v>
      </c>
    </row>
    <row r="8898" spans="1:9" x14ac:dyDescent="0.25">
      <c r="A8898">
        <f t="shared" si="968"/>
        <v>0.88789999999991853</v>
      </c>
      <c r="B8898">
        <f t="shared" si="969"/>
        <v>3.1094033926359347E-25</v>
      </c>
      <c r="C8898">
        <f t="shared" si="970"/>
        <v>-1.8656420355815608E-23</v>
      </c>
      <c r="D8898">
        <f t="shared" si="971"/>
        <v>4.9999999999999642E-2</v>
      </c>
      <c r="E8898">
        <f t="shared" si="972"/>
        <v>1.8656420355815608E-23</v>
      </c>
      <c r="F8898">
        <v>8880</v>
      </c>
      <c r="H8898">
        <f t="shared" si="966"/>
        <v>3.650612826973274E-25</v>
      </c>
      <c r="I8898">
        <f t="shared" si="967"/>
        <v>0.05</v>
      </c>
    </row>
    <row r="8899" spans="1:9" x14ac:dyDescent="0.25">
      <c r="A8899">
        <f t="shared" si="968"/>
        <v>0.88799999999991852</v>
      </c>
      <c r="B8899">
        <f t="shared" si="969"/>
        <v>3.0907469722801191E-25</v>
      </c>
      <c r="C8899">
        <f t="shared" si="970"/>
        <v>-1.8544481833680716E-23</v>
      </c>
      <c r="D8899">
        <f t="shared" si="971"/>
        <v>4.9999999999999642E-2</v>
      </c>
      <c r="E8899">
        <f t="shared" si="972"/>
        <v>1.8544481833680716E-23</v>
      </c>
      <c r="F8899">
        <v>8881</v>
      </c>
      <c r="H8899">
        <f t="shared" ref="H8899:H8962" si="973">$B$13*EXP(-$B$12*A8899)</f>
        <v>3.6287747298171536E-25</v>
      </c>
      <c r="I8899">
        <f t="shared" si="967"/>
        <v>0.05</v>
      </c>
    </row>
    <row r="8900" spans="1:9" x14ac:dyDescent="0.25">
      <c r="A8900">
        <f t="shared" si="968"/>
        <v>0.88809999999991851</v>
      </c>
      <c r="B8900">
        <f t="shared" si="969"/>
        <v>3.0722024904464385E-25</v>
      </c>
      <c r="C8900">
        <f t="shared" si="970"/>
        <v>-1.8433214942678632E-23</v>
      </c>
      <c r="D8900">
        <f t="shared" si="971"/>
        <v>4.9999999999999642E-2</v>
      </c>
      <c r="E8900">
        <f t="shared" si="972"/>
        <v>1.8433214942678632E-23</v>
      </c>
      <c r="F8900">
        <v>8882</v>
      </c>
      <c r="H8900">
        <f t="shared" si="973"/>
        <v>3.6070672689432159E-25</v>
      </c>
      <c r="I8900">
        <f t="shared" si="967"/>
        <v>0.05</v>
      </c>
    </row>
    <row r="8901" spans="1:9" x14ac:dyDescent="0.25">
      <c r="A8901">
        <f t="shared" si="968"/>
        <v>0.8881999999999185</v>
      </c>
      <c r="B8901">
        <f t="shared" si="969"/>
        <v>3.0537692755037601E-25</v>
      </c>
      <c r="C8901">
        <f t="shared" si="970"/>
        <v>-1.8322615653022559E-23</v>
      </c>
      <c r="D8901">
        <f t="shared" si="971"/>
        <v>4.9999999999999642E-2</v>
      </c>
      <c r="E8901">
        <f t="shared" si="972"/>
        <v>1.8322615653022559E-23</v>
      </c>
      <c r="F8901">
        <v>8883</v>
      </c>
      <c r="H8901">
        <f t="shared" si="973"/>
        <v>3.5854896628805228E-25</v>
      </c>
      <c r="I8901">
        <f t="shared" si="967"/>
        <v>0.05</v>
      </c>
    </row>
    <row r="8902" spans="1:9" x14ac:dyDescent="0.25">
      <c r="A8902">
        <f t="shared" si="968"/>
        <v>0.88829999999991849</v>
      </c>
      <c r="B8902">
        <f t="shared" si="969"/>
        <v>3.0354466598507376E-25</v>
      </c>
      <c r="C8902">
        <f t="shared" si="970"/>
        <v>-1.8212679959104427E-23</v>
      </c>
      <c r="D8902">
        <f t="shared" si="971"/>
        <v>4.9999999999999642E-2</v>
      </c>
      <c r="E8902">
        <f t="shared" si="972"/>
        <v>1.8212679959104427E-23</v>
      </c>
      <c r="F8902">
        <v>8884</v>
      </c>
      <c r="H8902">
        <f t="shared" si="973"/>
        <v>3.5640411348329521E-25</v>
      </c>
      <c r="I8902">
        <f t="shared" si="967"/>
        <v>0.05</v>
      </c>
    </row>
    <row r="8903" spans="1:9" x14ac:dyDescent="0.25">
      <c r="A8903">
        <f t="shared" si="968"/>
        <v>0.88839999999991848</v>
      </c>
      <c r="B8903">
        <f t="shared" si="969"/>
        <v>3.017233979891633E-25</v>
      </c>
      <c r="C8903">
        <f t="shared" si="970"/>
        <v>-1.8103403879349799E-23</v>
      </c>
      <c r="D8903">
        <f t="shared" si="971"/>
        <v>4.9999999999999642E-2</v>
      </c>
      <c r="E8903">
        <f t="shared" si="972"/>
        <v>1.8103403879349799E-23</v>
      </c>
      <c r="F8903">
        <v>8885</v>
      </c>
      <c r="H8903">
        <f t="shared" si="973"/>
        <v>3.542720912651128E-25</v>
      </c>
      <c r="I8903">
        <f t="shared" si="967"/>
        <v>0.05</v>
      </c>
    </row>
    <row r="8904" spans="1:9" x14ac:dyDescent="0.25">
      <c r="A8904">
        <f t="shared" si="968"/>
        <v>0.88849999999991847</v>
      </c>
      <c r="B8904">
        <f t="shared" si="969"/>
        <v>2.9991305760122834E-25</v>
      </c>
      <c r="C8904">
        <f t="shared" si="970"/>
        <v>-1.79947834560737E-23</v>
      </c>
      <c r="D8904">
        <f t="shared" si="971"/>
        <v>4.9999999999999642E-2</v>
      </c>
      <c r="E8904">
        <f t="shared" si="972"/>
        <v>1.79947834560737E-23</v>
      </c>
      <c r="F8904">
        <v>8886</v>
      </c>
      <c r="H8904">
        <f t="shared" si="973"/>
        <v>3.5215282288047725E-25</v>
      </c>
      <c r="I8904">
        <f t="shared" si="967"/>
        <v>0.05</v>
      </c>
    </row>
    <row r="8905" spans="1:9" x14ac:dyDescent="0.25">
      <c r="A8905">
        <f t="shared" si="968"/>
        <v>0.88859999999991846</v>
      </c>
      <c r="B8905">
        <f t="shared" si="969"/>
        <v>2.9811357925562097E-25</v>
      </c>
      <c r="C8905">
        <f t="shared" si="970"/>
        <v>-1.7886814755337258E-23</v>
      </c>
      <c r="D8905">
        <f t="shared" si="971"/>
        <v>4.9999999999999642E-2</v>
      </c>
      <c r="E8905">
        <f t="shared" si="972"/>
        <v>1.7886814755337258E-23</v>
      </c>
      <c r="F8905">
        <v>8887</v>
      </c>
      <c r="H8905">
        <f t="shared" si="973"/>
        <v>3.5004623203549796E-25</v>
      </c>
      <c r="I8905">
        <f t="shared" si="967"/>
        <v>0.05</v>
      </c>
    </row>
    <row r="8906" spans="1:9" x14ac:dyDescent="0.25">
      <c r="A8906">
        <f t="shared" si="968"/>
        <v>0.88869999999991844</v>
      </c>
      <c r="B8906">
        <f t="shared" si="969"/>
        <v>2.9632489778008725E-25</v>
      </c>
      <c r="C8906">
        <f t="shared" si="970"/>
        <v>-1.7779493866805235E-23</v>
      </c>
      <c r="D8906">
        <f t="shared" si="971"/>
        <v>4.9999999999999642E-2</v>
      </c>
      <c r="E8906">
        <f t="shared" si="972"/>
        <v>1.7779493866805235E-23</v>
      </c>
      <c r="F8906">
        <v>8888</v>
      </c>
      <c r="H8906">
        <f t="shared" si="973"/>
        <v>3.4795224289267706E-25</v>
      </c>
      <c r="I8906">
        <f t="shared" si="967"/>
        <v>0.05</v>
      </c>
    </row>
    <row r="8907" spans="1:9" x14ac:dyDescent="0.25">
      <c r="A8907">
        <f t="shared" si="968"/>
        <v>0.88879999999991843</v>
      </c>
      <c r="B8907">
        <f t="shared" si="969"/>
        <v>2.9454694839340672E-25</v>
      </c>
      <c r="C8907">
        <f t="shared" si="970"/>
        <v>-1.7672816903604403E-23</v>
      </c>
      <c r="D8907">
        <f t="shared" si="971"/>
        <v>4.9999999999999642E-2</v>
      </c>
      <c r="E8907">
        <f t="shared" si="972"/>
        <v>1.7672816903604403E-23</v>
      </c>
      <c r="F8907">
        <v>8889</v>
      </c>
      <c r="H8907">
        <f t="shared" si="973"/>
        <v>3.4587078006817909E-25</v>
      </c>
      <c r="I8907">
        <f t="shared" si="967"/>
        <v>0.05</v>
      </c>
    </row>
    <row r="8908" spans="1:9" x14ac:dyDescent="0.25">
      <c r="A8908">
        <f t="shared" si="968"/>
        <v>0.88889999999991842</v>
      </c>
      <c r="B8908">
        <f t="shared" si="969"/>
        <v>2.9277966670304628E-25</v>
      </c>
      <c r="C8908">
        <f t="shared" si="970"/>
        <v>-1.7566780002182777E-23</v>
      </c>
      <c r="D8908">
        <f t="shared" si="971"/>
        <v>4.9999999999999642E-2</v>
      </c>
      <c r="E8908">
        <f t="shared" si="972"/>
        <v>1.7566780002182777E-23</v>
      </c>
      <c r="F8908">
        <v>8890</v>
      </c>
      <c r="H8908">
        <f t="shared" si="973"/>
        <v>3.4380176862911773E-25</v>
      </c>
      <c r="I8908">
        <f t="shared" si="967"/>
        <v>0.05</v>
      </c>
    </row>
    <row r="8909" spans="1:9" x14ac:dyDescent="0.25">
      <c r="A8909">
        <f t="shared" si="968"/>
        <v>0.88899999999991841</v>
      </c>
      <c r="B8909">
        <f t="shared" si="969"/>
        <v>2.9102298870282799E-25</v>
      </c>
      <c r="C8909">
        <f t="shared" si="970"/>
        <v>-1.7461379322169681E-23</v>
      </c>
      <c r="D8909">
        <f t="shared" si="971"/>
        <v>4.9999999999999642E-2</v>
      </c>
      <c r="E8909">
        <f t="shared" si="972"/>
        <v>1.7461379322169681E-23</v>
      </c>
      <c r="F8909">
        <v>8891</v>
      </c>
      <c r="H8909">
        <f t="shared" si="973"/>
        <v>3.4174513409085763E-25</v>
      </c>
      <c r="I8909">
        <f t="shared" si="967"/>
        <v>0.05</v>
      </c>
    </row>
    <row r="8910" spans="1:9" x14ac:dyDescent="0.25">
      <c r="A8910">
        <f t="shared" si="968"/>
        <v>0.8890999999999184</v>
      </c>
      <c r="B8910">
        <f t="shared" si="969"/>
        <v>2.8927685077061104E-25</v>
      </c>
      <c r="C8910">
        <f t="shared" si="970"/>
        <v>-1.7356611046236664E-23</v>
      </c>
      <c r="D8910">
        <f t="shared" si="971"/>
        <v>4.9999999999999642E-2</v>
      </c>
      <c r="E8910">
        <f t="shared" si="972"/>
        <v>1.7356611046236664E-23</v>
      </c>
      <c r="F8910">
        <v>8892</v>
      </c>
      <c r="H8910">
        <f t="shared" si="973"/>
        <v>3.397008024143358E-25</v>
      </c>
      <c r="I8910">
        <f t="shared" si="967"/>
        <v>0.05</v>
      </c>
    </row>
    <row r="8911" spans="1:9" x14ac:dyDescent="0.25">
      <c r="A8911">
        <f t="shared" si="968"/>
        <v>0.88919999999991839</v>
      </c>
      <c r="B8911">
        <f t="shared" si="969"/>
        <v>2.8754118966598737E-25</v>
      </c>
      <c r="C8911">
        <f t="shared" si="970"/>
        <v>-1.7252471379959241E-23</v>
      </c>
      <c r="D8911">
        <f t="shared" si="971"/>
        <v>4.9999999999999642E-2</v>
      </c>
      <c r="E8911">
        <f t="shared" si="972"/>
        <v>1.7252471379959241E-23</v>
      </c>
      <c r="F8911">
        <v>8893</v>
      </c>
      <c r="H8911">
        <f t="shared" si="973"/>
        <v>3.3766870000338612E-25</v>
      </c>
      <c r="I8911">
        <f t="shared" si="967"/>
        <v>0.05</v>
      </c>
    </row>
    <row r="8912" spans="1:9" x14ac:dyDescent="0.25">
      <c r="A8912">
        <f t="shared" si="968"/>
        <v>0.88929999999991838</v>
      </c>
      <c r="B8912">
        <f t="shared" si="969"/>
        <v>2.8581594252799144E-25</v>
      </c>
      <c r="C8912">
        <f t="shared" si="970"/>
        <v>-1.7148956551679488E-23</v>
      </c>
      <c r="D8912">
        <f t="shared" si="971"/>
        <v>4.9999999999999642E-2</v>
      </c>
      <c r="E8912">
        <f t="shared" si="972"/>
        <v>1.7148956551679488E-23</v>
      </c>
      <c r="F8912">
        <v>8894</v>
      </c>
      <c r="H8912">
        <f t="shared" si="973"/>
        <v>3.356487537021048E-25</v>
      </c>
      <c r="I8912">
        <f t="shared" si="967"/>
        <v>0.05</v>
      </c>
    </row>
    <row r="8913" spans="1:9" x14ac:dyDescent="0.25">
      <c r="A8913">
        <f t="shared" si="968"/>
        <v>0.88939999999991837</v>
      </c>
      <c r="B8913">
        <f t="shared" si="969"/>
        <v>2.8410104687282349E-25</v>
      </c>
      <c r="C8913">
        <f t="shared" si="970"/>
        <v>-1.7046062812369411E-23</v>
      </c>
      <c r="D8913">
        <f t="shared" si="971"/>
        <v>4.9999999999999642E-2</v>
      </c>
      <c r="E8913">
        <f t="shared" si="972"/>
        <v>1.7046062812369411E-23</v>
      </c>
      <c r="F8913">
        <v>8895</v>
      </c>
      <c r="H8913">
        <f t="shared" si="973"/>
        <v>3.3364089079220688E-25</v>
      </c>
      <c r="I8913">
        <f t="shared" si="967"/>
        <v>0.05</v>
      </c>
    </row>
    <row r="8914" spans="1:9" x14ac:dyDescent="0.25">
      <c r="A8914">
        <f t="shared" si="968"/>
        <v>0.88949999999991836</v>
      </c>
      <c r="B8914">
        <f t="shared" si="969"/>
        <v>2.8239644059158654E-25</v>
      </c>
      <c r="C8914">
        <f t="shared" si="970"/>
        <v>-1.6943786435495192E-23</v>
      </c>
      <c r="D8914">
        <f t="shared" si="971"/>
        <v>4.9999999999999642E-2</v>
      </c>
      <c r="E8914">
        <f t="shared" si="972"/>
        <v>1.6943786435495192E-23</v>
      </c>
      <c r="F8914">
        <v>8896</v>
      </c>
      <c r="H8914">
        <f t="shared" si="973"/>
        <v>3.3164503899041079E-25</v>
      </c>
      <c r="I8914">
        <f t="shared" si="967"/>
        <v>0.05</v>
      </c>
    </row>
    <row r="8915" spans="1:9" x14ac:dyDescent="0.25">
      <c r="A8915">
        <f t="shared" si="968"/>
        <v>0.88959999999991834</v>
      </c>
      <c r="B8915">
        <f t="shared" si="969"/>
        <v>2.8070206194803704E-25</v>
      </c>
      <c r="C8915">
        <f t="shared" si="970"/>
        <v>-1.6842123716882221E-23</v>
      </c>
      <c r="D8915">
        <f t="shared" si="971"/>
        <v>4.9999999999999642E-2</v>
      </c>
      <c r="E8915">
        <f t="shared" si="972"/>
        <v>1.6842123716882221E-23</v>
      </c>
      <c r="F8915">
        <v>8897</v>
      </c>
      <c r="H8915">
        <f t="shared" si="973"/>
        <v>3.2966112644583606E-25</v>
      </c>
      <c r="I8915">
        <f t="shared" si="967"/>
        <v>0.05</v>
      </c>
    </row>
    <row r="8916" spans="1:9" x14ac:dyDescent="0.25">
      <c r="A8916">
        <f t="shared" si="968"/>
        <v>0.88969999999991833</v>
      </c>
      <c r="B8916">
        <f t="shared" si="969"/>
        <v>2.7901784957634882E-25</v>
      </c>
      <c r="C8916">
        <f t="shared" si="970"/>
        <v>-1.674107097458093E-23</v>
      </c>
      <c r="D8916">
        <f t="shared" si="971"/>
        <v>4.9999999999999642E-2</v>
      </c>
      <c r="E8916">
        <f t="shared" si="972"/>
        <v>1.674107097458093E-23</v>
      </c>
      <c r="F8916">
        <v>8898</v>
      </c>
      <c r="H8916">
        <f t="shared" si="973"/>
        <v>3.2768908173741681E-25</v>
      </c>
      <c r="I8916">
        <f t="shared" ref="I8916:I8979" si="974">$B$14+$B$13*(1-EXP(-$B$12*A8916))</f>
        <v>0.05</v>
      </c>
    </row>
    <row r="8917" spans="1:9" x14ac:dyDescent="0.25">
      <c r="A8917">
        <f t="shared" ref="A8917:A8980" si="975">A8916+$B$11</f>
        <v>0.88979999999991832</v>
      </c>
      <c r="B8917">
        <f t="shared" ref="B8917:B8980" si="976">B8916+C8916*$B$11</f>
        <v>2.7734374247889071E-25</v>
      </c>
      <c r="C8917">
        <f t="shared" ref="C8917:C8980" si="977">-$B$12*B8917</f>
        <v>-1.6640624548733442E-23</v>
      </c>
      <c r="D8917">
        <f t="shared" ref="D8917:D8980" si="978">D8916+E8916*$B$11</f>
        <v>4.9999999999999642E-2</v>
      </c>
      <c r="E8917">
        <f t="shared" ref="E8917:E8980" si="979">$B$12*B8917</f>
        <v>1.6640624548733442E-23</v>
      </c>
      <c r="F8917">
        <v>8899</v>
      </c>
      <c r="H8917">
        <f t="shared" si="973"/>
        <v>3.2572883387133056E-25</v>
      </c>
      <c r="I8917">
        <f t="shared" si="974"/>
        <v>0.05</v>
      </c>
    </row>
    <row r="8918" spans="1:9" x14ac:dyDescent="0.25">
      <c r="A8918">
        <f t="shared" si="975"/>
        <v>0.88989999999991831</v>
      </c>
      <c r="B8918">
        <f t="shared" si="976"/>
        <v>2.7567968002401739E-25</v>
      </c>
      <c r="C8918">
        <f t="shared" si="977"/>
        <v>-1.6540780801441044E-23</v>
      </c>
      <c r="D8918">
        <f t="shared" si="978"/>
        <v>4.9999999999999642E-2</v>
      </c>
      <c r="E8918">
        <f t="shared" si="979"/>
        <v>1.6540780801441044E-23</v>
      </c>
      <c r="F8918">
        <v>8900</v>
      </c>
      <c r="H8918">
        <f t="shared" si="973"/>
        <v>3.2378031227844473E-25</v>
      </c>
      <c r="I8918">
        <f t="shared" si="974"/>
        <v>0.05</v>
      </c>
    </row>
    <row r="8919" spans="1:9" x14ac:dyDescent="0.25">
      <c r="A8919">
        <f t="shared" si="975"/>
        <v>0.8899999999999183</v>
      </c>
      <c r="B8919">
        <f t="shared" si="976"/>
        <v>2.7402560194387326E-25</v>
      </c>
      <c r="C8919">
        <f t="shared" si="977"/>
        <v>-1.6441536116632397E-23</v>
      </c>
      <c r="D8919">
        <f t="shared" si="978"/>
        <v>4.9999999999999642E-2</v>
      </c>
      <c r="E8919">
        <f t="shared" si="979"/>
        <v>1.6441536116632397E-23</v>
      </c>
      <c r="F8919">
        <v>8901</v>
      </c>
      <c r="H8919">
        <f t="shared" si="973"/>
        <v>3.2184344681176694E-25</v>
      </c>
      <c r="I8919">
        <f t="shared" si="974"/>
        <v>0.05</v>
      </c>
    </row>
    <row r="8920" spans="1:9" x14ac:dyDescent="0.25">
      <c r="A8920">
        <f t="shared" si="975"/>
        <v>0.89009999999991829</v>
      </c>
      <c r="B8920">
        <f t="shared" si="976"/>
        <v>2.7238144833221003E-25</v>
      </c>
      <c r="C8920">
        <f t="shared" si="977"/>
        <v>-1.6342886899932601E-23</v>
      </c>
      <c r="D8920">
        <f t="shared" si="978"/>
        <v>4.9999999999999642E-2</v>
      </c>
      <c r="E8920">
        <f t="shared" si="979"/>
        <v>1.6342886899932601E-23</v>
      </c>
      <c r="F8920">
        <v>8902</v>
      </c>
      <c r="H8920">
        <f t="shared" si="973"/>
        <v>3.1991816774393349E-25</v>
      </c>
      <c r="I8920">
        <f t="shared" si="974"/>
        <v>0.05</v>
      </c>
    </row>
    <row r="8921" spans="1:9" x14ac:dyDescent="0.25">
      <c r="A8921">
        <f t="shared" si="975"/>
        <v>0.89019999999991828</v>
      </c>
      <c r="B8921">
        <f t="shared" si="976"/>
        <v>2.7074715964221675E-25</v>
      </c>
      <c r="C8921">
        <f t="shared" si="977"/>
        <v>-1.6244829578533005E-23</v>
      </c>
      <c r="D8921">
        <f t="shared" si="978"/>
        <v>4.9999999999999642E-2</v>
      </c>
      <c r="E8921">
        <f t="shared" si="979"/>
        <v>1.6244829578533005E-23</v>
      </c>
      <c r="F8921">
        <v>8903</v>
      </c>
      <c r="H8921">
        <f t="shared" si="973"/>
        <v>3.1800440576469003E-25</v>
      </c>
      <c r="I8921">
        <f t="shared" si="974"/>
        <v>0.05</v>
      </c>
    </row>
    <row r="8922" spans="1:9" x14ac:dyDescent="0.25">
      <c r="A8922">
        <f t="shared" si="975"/>
        <v>0.89029999999991827</v>
      </c>
      <c r="B8922">
        <f t="shared" si="976"/>
        <v>2.6912267668436346E-25</v>
      </c>
      <c r="C8922">
        <f t="shared" si="977"/>
        <v>-1.6147360601061806E-23</v>
      </c>
      <c r="D8922">
        <f t="shared" si="978"/>
        <v>4.9999999999999642E-2</v>
      </c>
      <c r="E8922">
        <f t="shared" si="979"/>
        <v>1.6147360601061806E-23</v>
      </c>
      <c r="F8922">
        <v>8904</v>
      </c>
      <c r="H8922">
        <f t="shared" si="973"/>
        <v>3.1610209197839865E-25</v>
      </c>
      <c r="I8922">
        <f t="shared" si="974"/>
        <v>0.05</v>
      </c>
    </row>
    <row r="8923" spans="1:9" x14ac:dyDescent="0.25">
      <c r="A8923">
        <f t="shared" si="975"/>
        <v>0.89039999999991826</v>
      </c>
      <c r="B8923">
        <f t="shared" si="976"/>
        <v>2.6750794062425729E-25</v>
      </c>
      <c r="C8923">
        <f t="shared" si="977"/>
        <v>-1.6050476437455436E-23</v>
      </c>
      <c r="D8923">
        <f t="shared" si="978"/>
        <v>4.9999999999999642E-2</v>
      </c>
      <c r="E8923">
        <f t="shared" si="979"/>
        <v>1.6050476437455436E-23</v>
      </c>
      <c r="F8923">
        <v>8905</v>
      </c>
      <c r="H8923">
        <f t="shared" si="973"/>
        <v>3.1421115790155754E-25</v>
      </c>
      <c r="I8923">
        <f t="shared" si="974"/>
        <v>0.05</v>
      </c>
    </row>
    <row r="8924" spans="1:9" x14ac:dyDescent="0.25">
      <c r="A8924">
        <f t="shared" si="975"/>
        <v>0.89049999999991825</v>
      </c>
      <c r="B8924">
        <f t="shared" si="976"/>
        <v>2.6590289298051175E-25</v>
      </c>
      <c r="C8924">
        <f t="shared" si="977"/>
        <v>-1.5954173578830705E-23</v>
      </c>
      <c r="D8924">
        <f t="shared" si="978"/>
        <v>4.9999999999999642E-2</v>
      </c>
      <c r="E8924">
        <f t="shared" si="979"/>
        <v>1.5954173578830705E-23</v>
      </c>
      <c r="F8924">
        <v>8906</v>
      </c>
      <c r="H8924">
        <f t="shared" si="973"/>
        <v>3.1233153546033572E-25</v>
      </c>
      <c r="I8924">
        <f t="shared" si="974"/>
        <v>0.05</v>
      </c>
    </row>
    <row r="8925" spans="1:9" x14ac:dyDescent="0.25">
      <c r="A8925">
        <f t="shared" si="975"/>
        <v>0.89059999999991823</v>
      </c>
      <c r="B8925">
        <f t="shared" si="976"/>
        <v>2.6430747562262867E-25</v>
      </c>
      <c r="C8925">
        <f t="shared" si="977"/>
        <v>-1.5858448537357721E-23</v>
      </c>
      <c r="D8925">
        <f t="shared" si="978"/>
        <v>4.9999999999999642E-2</v>
      </c>
      <c r="E8925">
        <f t="shared" si="979"/>
        <v>1.5858448537357721E-23</v>
      </c>
      <c r="F8925">
        <v>8907</v>
      </c>
      <c r="H8925">
        <f t="shared" si="973"/>
        <v>3.1046315698812236E-25</v>
      </c>
      <c r="I8925">
        <f t="shared" si="974"/>
        <v>0.05</v>
      </c>
    </row>
    <row r="8926" spans="1:9" x14ac:dyDescent="0.25">
      <c r="A8926">
        <f t="shared" si="975"/>
        <v>0.89069999999991822</v>
      </c>
      <c r="B8926">
        <f t="shared" si="976"/>
        <v>2.6272163076889291E-25</v>
      </c>
      <c r="C8926">
        <f t="shared" si="977"/>
        <v>-1.5763297846133575E-23</v>
      </c>
      <c r="D8926">
        <f t="shared" si="978"/>
        <v>4.9999999999999642E-2</v>
      </c>
      <c r="E8926">
        <f t="shared" si="979"/>
        <v>1.5763297846133575E-23</v>
      </c>
      <c r="F8926">
        <v>8908</v>
      </c>
      <c r="H8926">
        <f t="shared" si="973"/>
        <v>3.0860595522309276E-25</v>
      </c>
      <c r="I8926">
        <f t="shared" si="974"/>
        <v>0.05</v>
      </c>
    </row>
    <row r="8927" spans="1:9" x14ac:dyDescent="0.25">
      <c r="A8927">
        <f t="shared" si="975"/>
        <v>0.89079999999991821</v>
      </c>
      <c r="B8927">
        <f t="shared" si="976"/>
        <v>2.6114530098427956E-25</v>
      </c>
      <c r="C8927">
        <f t="shared" si="977"/>
        <v>-1.5668718059056774E-23</v>
      </c>
      <c r="D8927">
        <f t="shared" si="978"/>
        <v>4.9999999999999642E-2</v>
      </c>
      <c r="E8927">
        <f t="shared" si="979"/>
        <v>1.5668718059056774E-23</v>
      </c>
      <c r="F8927">
        <v>8909</v>
      </c>
      <c r="H8927">
        <f t="shared" si="973"/>
        <v>3.0675986330577854E-25</v>
      </c>
      <c r="I8927">
        <f t="shared" si="974"/>
        <v>0.05</v>
      </c>
    </row>
    <row r="8928" spans="1:9" x14ac:dyDescent="0.25">
      <c r="A8928">
        <f t="shared" si="975"/>
        <v>0.8908999999999182</v>
      </c>
      <c r="B8928">
        <f t="shared" si="976"/>
        <v>2.595784291783739E-25</v>
      </c>
      <c r="C8928">
        <f t="shared" si="977"/>
        <v>-1.5574705750702434E-23</v>
      </c>
      <c r="D8928">
        <f t="shared" si="978"/>
        <v>4.9999999999999642E-2</v>
      </c>
      <c r="E8928">
        <f t="shared" si="979"/>
        <v>1.5574705750702434E-23</v>
      </c>
      <c r="F8928">
        <v>8910</v>
      </c>
      <c r="H8928">
        <f t="shared" si="973"/>
        <v>3.0492481477667339E-25</v>
      </c>
      <c r="I8928">
        <f t="shared" si="974"/>
        <v>0.05</v>
      </c>
    </row>
    <row r="8929" spans="1:9" x14ac:dyDescent="0.25">
      <c r="A8929">
        <f t="shared" si="975"/>
        <v>0.89099999999991819</v>
      </c>
      <c r="B8929">
        <f t="shared" si="976"/>
        <v>2.5802095860330363E-25</v>
      </c>
      <c r="C8929">
        <f t="shared" si="977"/>
        <v>-1.5481257516198217E-23</v>
      </c>
      <c r="D8929">
        <f t="shared" si="978"/>
        <v>4.9999999999999642E-2</v>
      </c>
      <c r="E8929">
        <f t="shared" si="979"/>
        <v>1.5481257516198217E-23</v>
      </c>
      <c r="F8929">
        <v>8911</v>
      </c>
      <c r="H8929">
        <f t="shared" si="973"/>
        <v>3.031007435738321E-25</v>
      </c>
      <c r="I8929">
        <f t="shared" si="974"/>
        <v>0.05</v>
      </c>
    </row>
    <row r="8930" spans="1:9" x14ac:dyDescent="0.25">
      <c r="A8930">
        <f t="shared" si="975"/>
        <v>0.89109999999991818</v>
      </c>
      <c r="B8930">
        <f t="shared" si="976"/>
        <v>2.564728328516838E-25</v>
      </c>
      <c r="C8930">
        <f t="shared" si="977"/>
        <v>-1.5388369971101027E-23</v>
      </c>
      <c r="D8930">
        <f t="shared" si="978"/>
        <v>4.9999999999999642E-2</v>
      </c>
      <c r="E8930">
        <f t="shared" si="979"/>
        <v>1.5388369971101027E-23</v>
      </c>
      <c r="F8930">
        <v>8912</v>
      </c>
      <c r="H8930">
        <f t="shared" si="973"/>
        <v>3.0128758403049446E-25</v>
      </c>
      <c r="I8930">
        <f t="shared" si="974"/>
        <v>0.05</v>
      </c>
    </row>
    <row r="8931" spans="1:9" x14ac:dyDescent="0.25">
      <c r="A8931">
        <f t="shared" si="975"/>
        <v>0.89119999999991817</v>
      </c>
      <c r="B8931">
        <f t="shared" si="976"/>
        <v>2.5493399585457368E-25</v>
      </c>
      <c r="C8931">
        <f t="shared" si="977"/>
        <v>-1.5296039751274421E-23</v>
      </c>
      <c r="D8931">
        <f t="shared" si="978"/>
        <v>4.9999999999999642E-2</v>
      </c>
      <c r="E8931">
        <f t="shared" si="979"/>
        <v>1.5296039751274421E-23</v>
      </c>
      <c r="F8931">
        <v>8913</v>
      </c>
      <c r="H8931">
        <f t="shared" si="973"/>
        <v>2.9948527087272095E-25</v>
      </c>
      <c r="I8931">
        <f t="shared" si="974"/>
        <v>0.05</v>
      </c>
    </row>
    <row r="8932" spans="1:9" x14ac:dyDescent="0.25">
      <c r="A8932">
        <f t="shared" si="975"/>
        <v>0.89129999999991816</v>
      </c>
      <c r="B8932">
        <f t="shared" si="976"/>
        <v>2.5340439187944623E-25</v>
      </c>
      <c r="C8932">
        <f t="shared" si="977"/>
        <v>-1.5204263512766774E-23</v>
      </c>
      <c r="D8932">
        <f t="shared" si="978"/>
        <v>4.9999999999999642E-2</v>
      </c>
      <c r="E8932">
        <f t="shared" si="979"/>
        <v>1.5204263512766774E-23</v>
      </c>
      <c r="F8932">
        <v>8914</v>
      </c>
      <c r="H8932">
        <f t="shared" si="973"/>
        <v>2.9769373921704334E-25</v>
      </c>
      <c r="I8932">
        <f t="shared" si="974"/>
        <v>0.05</v>
      </c>
    </row>
    <row r="8933" spans="1:9" x14ac:dyDescent="0.25">
      <c r="A8933">
        <f t="shared" si="975"/>
        <v>0.89139999999991815</v>
      </c>
      <c r="B8933">
        <f t="shared" si="976"/>
        <v>2.5188396552816956E-25</v>
      </c>
      <c r="C8933">
        <f t="shared" si="977"/>
        <v>-1.5113037931690175E-23</v>
      </c>
      <c r="D8933">
        <f t="shared" si="978"/>
        <v>4.9999999999999642E-2</v>
      </c>
      <c r="E8933">
        <f t="shared" si="979"/>
        <v>1.5113037931690175E-23</v>
      </c>
      <c r="F8933">
        <v>8915</v>
      </c>
      <c r="H8933">
        <f t="shared" si="973"/>
        <v>2.9591292456812846E-25</v>
      </c>
      <c r="I8933">
        <f t="shared" si="974"/>
        <v>0.05</v>
      </c>
    </row>
    <row r="8934" spans="1:9" x14ac:dyDescent="0.25">
      <c r="A8934">
        <f t="shared" si="975"/>
        <v>0.89149999999991814</v>
      </c>
      <c r="B8934">
        <f t="shared" si="976"/>
        <v>2.5037266173500056E-25</v>
      </c>
      <c r="C8934">
        <f t="shared" si="977"/>
        <v>-1.5022359704100033E-23</v>
      </c>
      <c r="D8934">
        <f t="shared" si="978"/>
        <v>4.9999999999999642E-2</v>
      </c>
      <c r="E8934">
        <f t="shared" si="979"/>
        <v>1.5022359704100033E-23</v>
      </c>
      <c r="F8934">
        <v>8916</v>
      </c>
      <c r="H8934">
        <f t="shared" si="973"/>
        <v>2.9414276281645881E-25</v>
      </c>
      <c r="I8934">
        <f t="shared" si="974"/>
        <v>0.05</v>
      </c>
    </row>
    <row r="8935" spans="1:9" x14ac:dyDescent="0.25">
      <c r="A8935">
        <f t="shared" si="975"/>
        <v>0.89159999999991812</v>
      </c>
      <c r="B8935">
        <f t="shared" si="976"/>
        <v>2.4887042576459055E-25</v>
      </c>
      <c r="C8935">
        <f t="shared" si="977"/>
        <v>-1.4932225545875434E-23</v>
      </c>
      <c r="D8935">
        <f t="shared" si="978"/>
        <v>4.9999999999999642E-2</v>
      </c>
      <c r="E8935">
        <f t="shared" si="979"/>
        <v>1.4932225545875434E-23</v>
      </c>
      <c r="F8935">
        <v>8917</v>
      </c>
      <c r="H8935">
        <f t="shared" si="973"/>
        <v>2.923831902360159E-25</v>
      </c>
      <c r="I8935">
        <f t="shared" si="974"/>
        <v>0.05</v>
      </c>
    </row>
    <row r="8936" spans="1:9" x14ac:dyDescent="0.25">
      <c r="A8936">
        <f t="shared" si="975"/>
        <v>0.89169999999991811</v>
      </c>
      <c r="B8936">
        <f t="shared" si="976"/>
        <v>2.47377203210003E-25</v>
      </c>
      <c r="C8936">
        <f t="shared" si="977"/>
        <v>-1.4842632192600181E-23</v>
      </c>
      <c r="D8936">
        <f t="shared" si="978"/>
        <v>4.9999999999999642E-2</v>
      </c>
      <c r="E8936">
        <f t="shared" si="979"/>
        <v>1.4842632192600181E-23</v>
      </c>
      <c r="F8936">
        <v>8918</v>
      </c>
      <c r="H8936">
        <f t="shared" si="973"/>
        <v>2.9063414348199893E-25</v>
      </c>
      <c r="I8936">
        <f t="shared" si="974"/>
        <v>0.05</v>
      </c>
    </row>
    <row r="8937" spans="1:9" x14ac:dyDescent="0.25">
      <c r="A8937">
        <f t="shared" si="975"/>
        <v>0.8917999999999181</v>
      </c>
      <c r="B8937">
        <f t="shared" si="976"/>
        <v>2.45892939990743E-25</v>
      </c>
      <c r="C8937">
        <f t="shared" si="977"/>
        <v>-1.4753576399444581E-23</v>
      </c>
      <c r="D8937">
        <f t="shared" si="978"/>
        <v>4.9999999999999642E-2</v>
      </c>
      <c r="E8937">
        <f t="shared" si="979"/>
        <v>1.4753576399444581E-23</v>
      </c>
      <c r="F8937">
        <v>8919</v>
      </c>
      <c r="H8937">
        <f t="shared" si="973"/>
        <v>2.8889555958853581E-25</v>
      </c>
      <c r="I8937">
        <f t="shared" si="974"/>
        <v>0.05</v>
      </c>
    </row>
    <row r="8938" spans="1:9" x14ac:dyDescent="0.25">
      <c r="A8938">
        <f t="shared" si="975"/>
        <v>0.89189999999991809</v>
      </c>
      <c r="B8938">
        <f t="shared" si="976"/>
        <v>2.4441758235079855E-25</v>
      </c>
      <c r="C8938">
        <f t="shared" si="977"/>
        <v>-1.4665054941047914E-23</v>
      </c>
      <c r="D8938">
        <f t="shared" si="978"/>
        <v>4.9999999999999642E-2</v>
      </c>
      <c r="E8938">
        <f t="shared" si="979"/>
        <v>1.4665054941047914E-23</v>
      </c>
      <c r="F8938">
        <v>8920</v>
      </c>
      <c r="H8938">
        <f t="shared" si="973"/>
        <v>2.8716737596641859E-25</v>
      </c>
      <c r="I8938">
        <f t="shared" si="974"/>
        <v>0.05</v>
      </c>
    </row>
    <row r="8939" spans="1:9" x14ac:dyDescent="0.25">
      <c r="A8939">
        <f t="shared" si="975"/>
        <v>0.89199999999991808</v>
      </c>
      <c r="B8939">
        <f t="shared" si="976"/>
        <v>2.4295107685669378E-25</v>
      </c>
      <c r="C8939">
        <f t="shared" si="977"/>
        <v>-1.4577064611401628E-23</v>
      </c>
      <c r="D8939">
        <f t="shared" si="978"/>
        <v>4.9999999999999642E-2</v>
      </c>
      <c r="E8939">
        <f t="shared" si="979"/>
        <v>1.4577064611401628E-23</v>
      </c>
      <c r="F8939">
        <v>8921</v>
      </c>
      <c r="H8939">
        <f t="shared" si="973"/>
        <v>2.8544953040085039E-25</v>
      </c>
      <c r="I8939">
        <f t="shared" si="974"/>
        <v>0.05</v>
      </c>
    </row>
    <row r="8940" spans="1:9" x14ac:dyDescent="0.25">
      <c r="A8940">
        <f t="shared" si="975"/>
        <v>0.89209999999991807</v>
      </c>
      <c r="B8940">
        <f t="shared" si="976"/>
        <v>2.4149337039555362E-25</v>
      </c>
      <c r="C8940">
        <f t="shared" si="977"/>
        <v>-1.4489602223733216E-23</v>
      </c>
      <c r="D8940">
        <f t="shared" si="978"/>
        <v>4.9999999999999642E-2</v>
      </c>
      <c r="E8940">
        <f t="shared" si="979"/>
        <v>1.4489602223733216E-23</v>
      </c>
      <c r="F8940">
        <v>8922</v>
      </c>
      <c r="H8940">
        <f t="shared" si="973"/>
        <v>2.8374196104920513E-25</v>
      </c>
      <c r="I8940">
        <f t="shared" si="974"/>
        <v>0.05</v>
      </c>
    </row>
    <row r="8941" spans="1:9" x14ac:dyDescent="0.25">
      <c r="A8941">
        <f t="shared" si="975"/>
        <v>0.89219999999991806</v>
      </c>
      <c r="B8941">
        <f t="shared" si="976"/>
        <v>2.4004441017318029E-25</v>
      </c>
      <c r="C8941">
        <f t="shared" si="977"/>
        <v>-1.4402664610390816E-23</v>
      </c>
      <c r="D8941">
        <f t="shared" si="978"/>
        <v>4.9999999999999642E-2</v>
      </c>
      <c r="E8941">
        <f t="shared" si="979"/>
        <v>1.4402664610390816E-23</v>
      </c>
      <c r="F8941">
        <v>8923</v>
      </c>
      <c r="H8941">
        <f t="shared" si="973"/>
        <v>2.8204460643880178E-25</v>
      </c>
      <c r="I8941">
        <f t="shared" si="974"/>
        <v>0.05</v>
      </c>
    </row>
    <row r="8942" spans="1:9" x14ac:dyDescent="0.25">
      <c r="A8942">
        <f t="shared" si="975"/>
        <v>0.89229999999991805</v>
      </c>
      <c r="B8942">
        <f t="shared" si="976"/>
        <v>2.3860414371214122E-25</v>
      </c>
      <c r="C8942">
        <f t="shared" si="977"/>
        <v>-1.4316248622728472E-23</v>
      </c>
      <c r="D8942">
        <f t="shared" si="978"/>
        <v>4.9999999999999642E-2</v>
      </c>
      <c r="E8942">
        <f t="shared" si="979"/>
        <v>1.4316248622728472E-23</v>
      </c>
      <c r="F8942">
        <v>8924</v>
      </c>
      <c r="H8942">
        <f t="shared" si="973"/>
        <v>2.8035740546469315E-25</v>
      </c>
      <c r="I8942">
        <f t="shared" si="974"/>
        <v>0.05</v>
      </c>
    </row>
    <row r="8943" spans="1:9" x14ac:dyDescent="0.25">
      <c r="A8943">
        <f t="shared" si="975"/>
        <v>0.89239999999991804</v>
      </c>
      <c r="B8943">
        <f t="shared" si="976"/>
        <v>2.3717251884986839E-25</v>
      </c>
      <c r="C8943">
        <f t="shared" si="977"/>
        <v>-1.4230351130992105E-23</v>
      </c>
      <c r="D8943">
        <f t="shared" si="978"/>
        <v>4.9999999999999642E-2</v>
      </c>
      <c r="E8943">
        <f t="shared" si="979"/>
        <v>1.4230351130992105E-23</v>
      </c>
      <c r="F8943">
        <v>8925</v>
      </c>
      <c r="H8943">
        <f t="shared" si="973"/>
        <v>2.7868029738745782E-25</v>
      </c>
      <c r="I8943">
        <f t="shared" si="974"/>
        <v>0.05</v>
      </c>
    </row>
    <row r="8944" spans="1:9" x14ac:dyDescent="0.25">
      <c r="A8944">
        <f t="shared" si="975"/>
        <v>0.89249999999991803</v>
      </c>
      <c r="B8944">
        <f t="shared" si="976"/>
        <v>2.3574948373676919E-25</v>
      </c>
      <c r="C8944">
        <f t="shared" si="977"/>
        <v>-1.4144969024206153E-23</v>
      </c>
      <c r="D8944">
        <f t="shared" si="978"/>
        <v>4.9999999999999642E-2</v>
      </c>
      <c r="E8944">
        <f t="shared" si="979"/>
        <v>1.4144969024206153E-23</v>
      </c>
      <c r="F8944">
        <v>8926</v>
      </c>
      <c r="H8944">
        <f t="shared" si="973"/>
        <v>2.7701322183102597E-25</v>
      </c>
      <c r="I8944">
        <f t="shared" si="974"/>
        <v>0.05</v>
      </c>
    </row>
    <row r="8945" spans="1:9" x14ac:dyDescent="0.25">
      <c r="A8945">
        <f t="shared" si="975"/>
        <v>0.89259999999991801</v>
      </c>
      <c r="B8945">
        <f t="shared" si="976"/>
        <v>2.343349868343486E-25</v>
      </c>
      <c r="C8945">
        <f t="shared" si="977"/>
        <v>-1.4060099210060917E-23</v>
      </c>
      <c r="D8945">
        <f t="shared" si="978"/>
        <v>4.9999999999999642E-2</v>
      </c>
      <c r="E8945">
        <f t="shared" si="979"/>
        <v>1.4060099210060917E-23</v>
      </c>
      <c r="F8945">
        <v>8927</v>
      </c>
      <c r="H8945">
        <f t="shared" si="973"/>
        <v>2.753561187804975E-25</v>
      </c>
      <c r="I8945">
        <f t="shared" si="974"/>
        <v>0.05</v>
      </c>
    </row>
    <row r="8946" spans="1:9" x14ac:dyDescent="0.25">
      <c r="A8946">
        <f t="shared" si="975"/>
        <v>0.892699999999918</v>
      </c>
      <c r="B8946">
        <f t="shared" si="976"/>
        <v>2.3292897691334249E-25</v>
      </c>
      <c r="C8946">
        <f t="shared" si="977"/>
        <v>-1.397573861480055E-23</v>
      </c>
      <c r="D8946">
        <f t="shared" si="978"/>
        <v>4.9999999999999642E-2</v>
      </c>
      <c r="E8946">
        <f t="shared" si="979"/>
        <v>1.397573861480055E-23</v>
      </c>
      <c r="F8946">
        <v>8928</v>
      </c>
      <c r="H8946">
        <f t="shared" si="973"/>
        <v>2.7370892857998365E-25</v>
      </c>
      <c r="I8946">
        <f t="shared" si="974"/>
        <v>0.05</v>
      </c>
    </row>
    <row r="8947" spans="1:9" x14ac:dyDescent="0.25">
      <c r="A8947">
        <f t="shared" si="975"/>
        <v>0.89279999999991799</v>
      </c>
      <c r="B8947">
        <f t="shared" si="976"/>
        <v>2.3153140305186244E-25</v>
      </c>
      <c r="C8947">
        <f t="shared" si="977"/>
        <v>-1.3891884183111747E-23</v>
      </c>
      <c r="D8947">
        <f t="shared" si="978"/>
        <v>4.9999999999999642E-2</v>
      </c>
      <c r="E8947">
        <f t="shared" si="979"/>
        <v>1.3891884183111747E-23</v>
      </c>
      <c r="F8947">
        <v>8929</v>
      </c>
      <c r="H8947">
        <f t="shared" si="973"/>
        <v>2.7207159193045925E-25</v>
      </c>
      <c r="I8947">
        <f t="shared" si="974"/>
        <v>0.05</v>
      </c>
    </row>
    <row r="8948" spans="1:9" x14ac:dyDescent="0.25">
      <c r="A8948">
        <f t="shared" si="975"/>
        <v>0.89289999999991798</v>
      </c>
      <c r="B8948">
        <f t="shared" si="976"/>
        <v>2.3014221463355128E-25</v>
      </c>
      <c r="C8948">
        <f t="shared" si="977"/>
        <v>-1.3808532878013076E-23</v>
      </c>
      <c r="D8948">
        <f t="shared" si="978"/>
        <v>4.9999999999999642E-2</v>
      </c>
      <c r="E8948">
        <f t="shared" si="979"/>
        <v>1.3808532878013076E-23</v>
      </c>
      <c r="F8948">
        <v>8930</v>
      </c>
      <c r="H8948">
        <f t="shared" si="973"/>
        <v>2.7044404988762815E-25</v>
      </c>
      <c r="I8948">
        <f t="shared" si="974"/>
        <v>0.05</v>
      </c>
    </row>
    <row r="8949" spans="1:9" x14ac:dyDescent="0.25">
      <c r="A8949">
        <f t="shared" si="975"/>
        <v>0.89299999999991797</v>
      </c>
      <c r="B8949">
        <f t="shared" si="976"/>
        <v>2.2876136134574995E-25</v>
      </c>
      <c r="C8949">
        <f t="shared" si="977"/>
        <v>-1.3725681680744996E-23</v>
      </c>
      <c r="D8949">
        <f t="shared" si="978"/>
        <v>4.9999999999999642E-2</v>
      </c>
      <c r="E8949">
        <f t="shared" si="979"/>
        <v>1.3725681680744996E-23</v>
      </c>
      <c r="F8949">
        <v>8931</v>
      </c>
      <c r="H8949">
        <f t="shared" si="973"/>
        <v>2.6882624385980095E-25</v>
      </c>
      <c r="I8949">
        <f t="shared" si="974"/>
        <v>0.05</v>
      </c>
    </row>
    <row r="8950" spans="1:9" x14ac:dyDescent="0.25">
      <c r="A8950">
        <f t="shared" si="975"/>
        <v>0.89309999999991796</v>
      </c>
      <c r="B8950">
        <f t="shared" si="976"/>
        <v>2.2738879317767543E-25</v>
      </c>
      <c r="C8950">
        <f t="shared" si="977"/>
        <v>-1.3643327590660525E-23</v>
      </c>
      <c r="D8950">
        <f t="shared" si="978"/>
        <v>4.9999999999999642E-2</v>
      </c>
      <c r="E8950">
        <f t="shared" si="979"/>
        <v>1.3643327590660525E-23</v>
      </c>
      <c r="F8950">
        <v>8932</v>
      </c>
      <c r="H8950">
        <f t="shared" si="973"/>
        <v>2.6721811560578789E-25</v>
      </c>
      <c r="I8950">
        <f t="shared" si="974"/>
        <v>0.05</v>
      </c>
    </row>
    <row r="8951" spans="1:9" x14ac:dyDescent="0.25">
      <c r="A8951">
        <f t="shared" si="975"/>
        <v>0.89319999999991795</v>
      </c>
      <c r="B8951">
        <f t="shared" si="976"/>
        <v>2.260244604186094E-25</v>
      </c>
      <c r="C8951">
        <f t="shared" si="977"/>
        <v>-1.3561467625116562E-23</v>
      </c>
      <c r="D8951">
        <f t="shared" si="978"/>
        <v>4.9999999999999642E-2</v>
      </c>
      <c r="E8951">
        <f t="shared" si="979"/>
        <v>1.3561467625116562E-23</v>
      </c>
      <c r="F8951">
        <v>8933</v>
      </c>
      <c r="H8951">
        <f t="shared" si="973"/>
        <v>2.6561960723279433E-25</v>
      </c>
      <c r="I8951">
        <f t="shared" si="974"/>
        <v>0.05</v>
      </c>
    </row>
    <row r="8952" spans="1:9" x14ac:dyDescent="0.25">
      <c r="A8952">
        <f t="shared" si="975"/>
        <v>0.89329999999991794</v>
      </c>
      <c r="B8952">
        <f t="shared" si="976"/>
        <v>2.2466831365609772E-25</v>
      </c>
      <c r="C8952">
        <f t="shared" si="977"/>
        <v>-1.3480098819365863E-23</v>
      </c>
      <c r="D8952">
        <f t="shared" si="978"/>
        <v>4.9999999999999642E-2</v>
      </c>
      <c r="E8952">
        <f t="shared" si="979"/>
        <v>1.3480098819365863E-23</v>
      </c>
      <c r="F8952">
        <v>8934</v>
      </c>
      <c r="H8952">
        <f t="shared" si="973"/>
        <v>2.6403066119434808E-25</v>
      </c>
      <c r="I8952">
        <f t="shared" si="974"/>
        <v>0.05</v>
      </c>
    </row>
    <row r="8953" spans="1:9" x14ac:dyDescent="0.25">
      <c r="A8953">
        <f t="shared" si="975"/>
        <v>0.89339999999991793</v>
      </c>
      <c r="B8953">
        <f t="shared" si="976"/>
        <v>2.2332030377416111E-25</v>
      </c>
      <c r="C8953">
        <f t="shared" si="977"/>
        <v>-1.3399218226449667E-23</v>
      </c>
      <c r="D8953">
        <f t="shared" si="978"/>
        <v>4.9999999999999642E-2</v>
      </c>
      <c r="E8953">
        <f t="shared" si="979"/>
        <v>1.3399218226449667E-23</v>
      </c>
      <c r="F8953">
        <v>8935</v>
      </c>
      <c r="H8953">
        <f t="shared" si="973"/>
        <v>2.6245122028822018E-25</v>
      </c>
      <c r="I8953">
        <f t="shared" si="974"/>
        <v>0.05</v>
      </c>
    </row>
    <row r="8954" spans="1:9" x14ac:dyDescent="0.25">
      <c r="A8954">
        <f t="shared" si="975"/>
        <v>0.89349999999991792</v>
      </c>
      <c r="B8954">
        <f t="shared" si="976"/>
        <v>2.2198038195151617E-25</v>
      </c>
      <c r="C8954">
        <f t="shared" si="977"/>
        <v>-1.3318822917090969E-23</v>
      </c>
      <c r="D8954">
        <f t="shared" si="978"/>
        <v>4.9999999999999642E-2</v>
      </c>
      <c r="E8954">
        <f t="shared" si="979"/>
        <v>1.3318822917090969E-23</v>
      </c>
      <c r="F8954">
        <v>8936</v>
      </c>
      <c r="H8954">
        <f t="shared" si="973"/>
        <v>2.6088122765436745E-25</v>
      </c>
      <c r="I8954">
        <f t="shared" si="974"/>
        <v>0.05</v>
      </c>
    </row>
    <row r="8955" spans="1:9" x14ac:dyDescent="0.25">
      <c r="A8955">
        <f t="shared" si="975"/>
        <v>0.8935999999999179</v>
      </c>
      <c r="B8955">
        <f t="shared" si="976"/>
        <v>2.2064849965980706E-25</v>
      </c>
      <c r="C8955">
        <f t="shared" si="977"/>
        <v>-1.3238909979588424E-23</v>
      </c>
      <c r="D8955">
        <f t="shared" si="978"/>
        <v>4.9999999999999642E-2</v>
      </c>
      <c r="E8955">
        <f t="shared" si="979"/>
        <v>1.3238909979588424E-23</v>
      </c>
      <c r="F8955">
        <v>8937</v>
      </c>
      <c r="H8955">
        <f t="shared" si="973"/>
        <v>2.5932062677288546E-25</v>
      </c>
      <c r="I8955">
        <f t="shared" si="974"/>
        <v>0.05</v>
      </c>
    </row>
    <row r="8956" spans="1:9" x14ac:dyDescent="0.25">
      <c r="A8956">
        <f t="shared" si="975"/>
        <v>0.89369999999991789</v>
      </c>
      <c r="B8956">
        <f t="shared" si="976"/>
        <v>2.1932460866184819E-25</v>
      </c>
      <c r="C8956">
        <f t="shared" si="977"/>
        <v>-1.3159476519710892E-23</v>
      </c>
      <c r="D8956">
        <f t="shared" si="978"/>
        <v>4.9999999999999642E-2</v>
      </c>
      <c r="E8956">
        <f t="shared" si="979"/>
        <v>1.3159476519710892E-23</v>
      </c>
      <c r="F8956">
        <v>8938</v>
      </c>
      <c r="H8956">
        <f t="shared" si="973"/>
        <v>2.5776936146197396E-25</v>
      </c>
      <c r="I8956">
        <f t="shared" si="974"/>
        <v>0.05</v>
      </c>
    </row>
    <row r="8957" spans="1:9" x14ac:dyDescent="0.25">
      <c r="A8957">
        <f t="shared" si="975"/>
        <v>0.89379999999991788</v>
      </c>
      <c r="B8957">
        <f t="shared" si="976"/>
        <v>2.1800866100987708E-25</v>
      </c>
      <c r="C8957">
        <f t="shared" si="977"/>
        <v>-1.3080519660592625E-23</v>
      </c>
      <c r="D8957">
        <f t="shared" si="978"/>
        <v>4.9999999999999642E-2</v>
      </c>
      <c r="E8957">
        <f t="shared" si="979"/>
        <v>1.3080519660592625E-23</v>
      </c>
      <c r="F8957">
        <v>8939</v>
      </c>
      <c r="H8957">
        <f t="shared" si="973"/>
        <v>2.5622737587591423E-25</v>
      </c>
      <c r="I8957">
        <f t="shared" si="974"/>
        <v>0.05</v>
      </c>
    </row>
    <row r="8958" spans="1:9" x14ac:dyDescent="0.25">
      <c r="A8958">
        <f t="shared" si="975"/>
        <v>0.89389999999991787</v>
      </c>
      <c r="B8958">
        <f t="shared" si="976"/>
        <v>2.1670060904381782E-25</v>
      </c>
      <c r="C8958">
        <f t="shared" si="977"/>
        <v>-1.3002036542629069E-23</v>
      </c>
      <c r="D8958">
        <f t="shared" si="978"/>
        <v>4.9999999999999642E-2</v>
      </c>
      <c r="E8958">
        <f t="shared" si="979"/>
        <v>1.3002036542629069E-23</v>
      </c>
      <c r="F8958">
        <v>8940</v>
      </c>
      <c r="H8958">
        <f t="shared" si="973"/>
        <v>2.5469461450306045E-25</v>
      </c>
      <c r="I8958">
        <f t="shared" si="974"/>
        <v>0.05</v>
      </c>
    </row>
    <row r="8959" spans="1:9" x14ac:dyDescent="0.25">
      <c r="A8959">
        <f t="shared" si="975"/>
        <v>0.89399999999991786</v>
      </c>
      <c r="B8959">
        <f t="shared" si="976"/>
        <v>2.1540040538955493E-25</v>
      </c>
      <c r="C8959">
        <f t="shared" si="977"/>
        <v>-1.2924024323373296E-23</v>
      </c>
      <c r="D8959">
        <f t="shared" si="978"/>
        <v>4.9999999999999642E-2</v>
      </c>
      <c r="E8959">
        <f t="shared" si="979"/>
        <v>1.2924024323373296E-23</v>
      </c>
      <c r="F8959">
        <v>8941</v>
      </c>
      <c r="H8959">
        <f t="shared" si="973"/>
        <v>2.5317102216383398E-25</v>
      </c>
      <c r="I8959">
        <f t="shared" si="974"/>
        <v>0.05</v>
      </c>
    </row>
    <row r="8960" spans="1:9" x14ac:dyDescent="0.25">
      <c r="A8960">
        <f t="shared" si="975"/>
        <v>0.89409999999991785</v>
      </c>
      <c r="B8960">
        <f t="shared" si="976"/>
        <v>2.141080029572176E-25</v>
      </c>
      <c r="C8960">
        <f t="shared" si="977"/>
        <v>-1.2846480177433057E-23</v>
      </c>
      <c r="D8960">
        <f t="shared" si="978"/>
        <v>4.9999999999999642E-2</v>
      </c>
      <c r="E8960">
        <f t="shared" si="979"/>
        <v>1.2846480177433057E-23</v>
      </c>
      <c r="F8960">
        <v>8942</v>
      </c>
      <c r="H8960">
        <f t="shared" si="973"/>
        <v>2.5165654400874793E-25</v>
      </c>
      <c r="I8960">
        <f t="shared" si="974"/>
        <v>0.05</v>
      </c>
    </row>
    <row r="8961" spans="1:9" x14ac:dyDescent="0.25">
      <c r="A8961">
        <f t="shared" si="975"/>
        <v>0.89419999999991784</v>
      </c>
      <c r="B8961">
        <f t="shared" si="976"/>
        <v>2.1282335493947429E-25</v>
      </c>
      <c r="C8961">
        <f t="shared" si="977"/>
        <v>-1.2769401296368458E-23</v>
      </c>
      <c r="D8961">
        <f t="shared" si="978"/>
        <v>4.9999999999999642E-2</v>
      </c>
      <c r="E8961">
        <f t="shared" si="979"/>
        <v>1.2769401296368458E-23</v>
      </c>
      <c r="F8961">
        <v>8943</v>
      </c>
      <c r="H8961">
        <f t="shared" si="973"/>
        <v>2.5015112551642508E-25</v>
      </c>
      <c r="I8961">
        <f t="shared" si="974"/>
        <v>0.05</v>
      </c>
    </row>
    <row r="8962" spans="1:9" x14ac:dyDescent="0.25">
      <c r="A8962">
        <f t="shared" si="975"/>
        <v>0.89429999999991783</v>
      </c>
      <c r="B8962">
        <f t="shared" si="976"/>
        <v>2.1154641480983745E-25</v>
      </c>
      <c r="C8962">
        <f t="shared" si="977"/>
        <v>-1.2692784888590247E-23</v>
      </c>
      <c r="D8962">
        <f t="shared" si="978"/>
        <v>4.9999999999999642E-2</v>
      </c>
      <c r="E8962">
        <f t="shared" si="979"/>
        <v>1.2692784888590247E-23</v>
      </c>
      <c r="F8962">
        <v>8944</v>
      </c>
      <c r="H8962">
        <f t="shared" si="973"/>
        <v>2.4865471249163724E-25</v>
      </c>
      <c r="I8962">
        <f t="shared" si="974"/>
        <v>0.05</v>
      </c>
    </row>
    <row r="8963" spans="1:9" x14ac:dyDescent="0.25">
      <c r="A8963">
        <f t="shared" si="975"/>
        <v>0.89439999999991782</v>
      </c>
      <c r="B8963">
        <f t="shared" si="976"/>
        <v>2.1027713632097842E-25</v>
      </c>
      <c r="C8963">
        <f t="shared" si="977"/>
        <v>-1.2616628179258705E-23</v>
      </c>
      <c r="D8963">
        <f t="shared" si="978"/>
        <v>4.9999999999999642E-2</v>
      </c>
      <c r="E8963">
        <f t="shared" si="979"/>
        <v>1.2616628179258705E-23</v>
      </c>
      <c r="F8963">
        <v>8945</v>
      </c>
      <c r="H8963">
        <f t="shared" ref="H8963:H9026" si="980">$B$13*EXP(-$B$12*A8963)</f>
        <v>2.471672510633538E-25</v>
      </c>
      <c r="I8963">
        <f t="shared" si="974"/>
        <v>0.05</v>
      </c>
    </row>
    <row r="8964" spans="1:9" x14ac:dyDescent="0.25">
      <c r="A8964">
        <f t="shared" si="975"/>
        <v>0.89449999999991781</v>
      </c>
      <c r="B8964">
        <f t="shared" si="976"/>
        <v>2.0901547350305256E-25</v>
      </c>
      <c r="C8964">
        <f t="shared" si="977"/>
        <v>-1.2540928410183154E-23</v>
      </c>
      <c r="D8964">
        <f t="shared" si="978"/>
        <v>4.9999999999999642E-2</v>
      </c>
      <c r="E8964">
        <f t="shared" si="979"/>
        <v>1.2540928410183154E-23</v>
      </c>
      <c r="F8964">
        <v>8946</v>
      </c>
      <c r="H8964">
        <f t="shared" si="980"/>
        <v>2.4568868768280276E-25</v>
      </c>
      <c r="I8964">
        <f t="shared" si="974"/>
        <v>0.05</v>
      </c>
    </row>
    <row r="8965" spans="1:9" x14ac:dyDescent="0.25">
      <c r="A8965">
        <f t="shared" si="975"/>
        <v>0.89459999999991779</v>
      </c>
      <c r="B8965">
        <f t="shared" si="976"/>
        <v>2.0776138066203426E-25</v>
      </c>
      <c r="C8965">
        <f t="shared" si="977"/>
        <v>-1.2465682839722055E-23</v>
      </c>
      <c r="D8965">
        <f t="shared" si="978"/>
        <v>4.9999999999999642E-2</v>
      </c>
      <c r="E8965">
        <f t="shared" si="979"/>
        <v>1.2465682839722055E-23</v>
      </c>
      <c r="F8965">
        <v>8947</v>
      </c>
      <c r="H8965">
        <f t="shared" si="980"/>
        <v>2.4421896912154272E-25</v>
      </c>
      <c r="I8965">
        <f t="shared" si="974"/>
        <v>0.05</v>
      </c>
    </row>
    <row r="8966" spans="1:9" x14ac:dyDescent="0.25">
      <c r="A8966">
        <f t="shared" si="975"/>
        <v>0.89469999999991778</v>
      </c>
      <c r="B8966">
        <f t="shared" si="976"/>
        <v>2.0651481237806205E-25</v>
      </c>
      <c r="C8966">
        <f t="shared" si="977"/>
        <v>-1.2390888742683723E-23</v>
      </c>
      <c r="D8966">
        <f t="shared" si="978"/>
        <v>4.9999999999999642E-2</v>
      </c>
      <c r="E8966">
        <f t="shared" si="979"/>
        <v>1.2390888742683723E-23</v>
      </c>
      <c r="F8966">
        <v>8948</v>
      </c>
      <c r="H8966">
        <f t="shared" si="980"/>
        <v>2.4275804246954843E-25</v>
      </c>
      <c r="I8966">
        <f t="shared" si="974"/>
        <v>0.05</v>
      </c>
    </row>
    <row r="8967" spans="1:9" x14ac:dyDescent="0.25">
      <c r="A8967">
        <f t="shared" si="975"/>
        <v>0.89479999999991777</v>
      </c>
      <c r="B8967">
        <f t="shared" si="976"/>
        <v>2.0527572350379368E-25</v>
      </c>
      <c r="C8967">
        <f t="shared" si="977"/>
        <v>-1.2316543410227621E-23</v>
      </c>
      <c r="D8967">
        <f t="shared" si="978"/>
        <v>4.9999999999999642E-2</v>
      </c>
      <c r="E8967">
        <f t="shared" si="979"/>
        <v>1.2316543410227621E-23</v>
      </c>
      <c r="F8967">
        <v>8949</v>
      </c>
      <c r="H8967">
        <f t="shared" si="980"/>
        <v>2.4130585513329925E-25</v>
      </c>
      <c r="I8967">
        <f t="shared" si="974"/>
        <v>0.05</v>
      </c>
    </row>
    <row r="8968" spans="1:9" x14ac:dyDescent="0.25">
      <c r="A8968">
        <f t="shared" si="975"/>
        <v>0.89489999999991776</v>
      </c>
      <c r="B8968">
        <f t="shared" si="976"/>
        <v>2.0404406916277092E-25</v>
      </c>
      <c r="C8968">
        <f t="shared" si="977"/>
        <v>-1.2242644149766255E-23</v>
      </c>
      <c r="D8968">
        <f t="shared" si="978"/>
        <v>4.9999999999999642E-2</v>
      </c>
      <c r="E8968">
        <f t="shared" si="979"/>
        <v>1.2242644149766255E-23</v>
      </c>
      <c r="F8968">
        <v>8950</v>
      </c>
      <c r="H8968">
        <f t="shared" si="980"/>
        <v>2.3986235483389592E-25</v>
      </c>
      <c r="I8968">
        <f t="shared" si="974"/>
        <v>0.05</v>
      </c>
    </row>
    <row r="8969" spans="1:9" x14ac:dyDescent="0.25">
      <c r="A8969">
        <f t="shared" si="975"/>
        <v>0.89499999999991775</v>
      </c>
      <c r="B8969">
        <f t="shared" si="976"/>
        <v>2.0281980474779431E-25</v>
      </c>
      <c r="C8969">
        <f t="shared" si="977"/>
        <v>-1.2169188284867659E-23</v>
      </c>
      <c r="D8969">
        <f t="shared" si="978"/>
        <v>4.9999999999999642E-2</v>
      </c>
      <c r="E8969">
        <f t="shared" si="979"/>
        <v>1.2169188284867659E-23</v>
      </c>
      <c r="F8969">
        <v>8951</v>
      </c>
      <c r="H8969">
        <f t="shared" si="980"/>
        <v>2.3842748960517176E-25</v>
      </c>
      <c r="I8969">
        <f t="shared" si="974"/>
        <v>0.05</v>
      </c>
    </row>
    <row r="8970" spans="1:9" x14ac:dyDescent="0.25">
      <c r="A8970">
        <f t="shared" si="975"/>
        <v>0.89509999999991774</v>
      </c>
      <c r="B8970">
        <f t="shared" si="976"/>
        <v>2.0160288591930754E-25</v>
      </c>
      <c r="C8970">
        <f t="shared" si="977"/>
        <v>-1.2096173155158453E-23</v>
      </c>
      <c r="D8970">
        <f t="shared" si="978"/>
        <v>4.9999999999999642E-2</v>
      </c>
      <c r="E8970">
        <f t="shared" si="979"/>
        <v>1.2096173155158453E-23</v>
      </c>
      <c r="F8970">
        <v>8952</v>
      </c>
      <c r="H8970">
        <f t="shared" si="980"/>
        <v>2.3700120779182358E-25</v>
      </c>
      <c r="I8970">
        <f t="shared" si="974"/>
        <v>0.05</v>
      </c>
    </row>
    <row r="8971" spans="1:9" x14ac:dyDescent="0.25">
      <c r="A8971">
        <f t="shared" si="975"/>
        <v>0.89519999999991773</v>
      </c>
      <c r="B8971">
        <f t="shared" si="976"/>
        <v>2.003932686037917E-25</v>
      </c>
      <c r="C8971">
        <f t="shared" si="977"/>
        <v>-1.2023596116227502E-23</v>
      </c>
      <c r="D8971">
        <f t="shared" si="978"/>
        <v>4.9999999999999642E-2</v>
      </c>
      <c r="E8971">
        <f t="shared" si="979"/>
        <v>1.2023596116227502E-23</v>
      </c>
      <c r="F8971">
        <v>8953</v>
      </c>
      <c r="H8971">
        <f t="shared" si="980"/>
        <v>2.3558345804755206E-25</v>
      </c>
      <c r="I8971">
        <f t="shared" si="974"/>
        <v>0.05</v>
      </c>
    </row>
    <row r="8972" spans="1:9" x14ac:dyDescent="0.25">
      <c r="A8972">
        <f t="shared" si="975"/>
        <v>0.89529999999991772</v>
      </c>
      <c r="B8972">
        <f t="shared" si="976"/>
        <v>1.9919090899216894E-25</v>
      </c>
      <c r="C8972">
        <f t="shared" si="977"/>
        <v>-1.1951454539530136E-23</v>
      </c>
      <c r="D8972">
        <f t="shared" si="978"/>
        <v>4.9999999999999642E-2</v>
      </c>
      <c r="E8972">
        <f t="shared" si="979"/>
        <v>1.1951454539530136E-23</v>
      </c>
      <c r="F8972">
        <v>8954</v>
      </c>
      <c r="H8972">
        <f t="shared" si="980"/>
        <v>2.3417418933321333E-25</v>
      </c>
      <c r="I8972">
        <f t="shared" si="974"/>
        <v>0.05</v>
      </c>
    </row>
    <row r="8973" spans="1:9" x14ac:dyDescent="0.25">
      <c r="A8973">
        <f t="shared" si="975"/>
        <v>0.89539999999991771</v>
      </c>
      <c r="B8973">
        <f t="shared" si="976"/>
        <v>1.9799576353821593E-25</v>
      </c>
      <c r="C8973">
        <f t="shared" si="977"/>
        <v>-1.1879745812292957E-23</v>
      </c>
      <c r="D8973">
        <f t="shared" si="978"/>
        <v>4.9999999999999642E-2</v>
      </c>
      <c r="E8973">
        <f t="shared" si="979"/>
        <v>1.1879745812292957E-23</v>
      </c>
      <c r="F8973">
        <v>8955</v>
      </c>
      <c r="H8973">
        <f t="shared" si="980"/>
        <v>2.3277335091498143E-25</v>
      </c>
      <c r="I8973">
        <f t="shared" si="974"/>
        <v>0.05</v>
      </c>
    </row>
    <row r="8974" spans="1:9" x14ac:dyDescent="0.25">
      <c r="A8974">
        <f t="shared" si="975"/>
        <v>0.8954999999999177</v>
      </c>
      <c r="B8974">
        <f t="shared" si="976"/>
        <v>1.9680778895698663E-25</v>
      </c>
      <c r="C8974">
        <f t="shared" si="977"/>
        <v>-1.1808467337419197E-23</v>
      </c>
      <c r="D8974">
        <f t="shared" si="978"/>
        <v>4.9999999999999642E-2</v>
      </c>
      <c r="E8974">
        <f t="shared" si="979"/>
        <v>1.1808467337419197E-23</v>
      </c>
      <c r="F8974">
        <v>8956</v>
      </c>
      <c r="H8974">
        <f t="shared" si="980"/>
        <v>2.3138089236252364E-25</v>
      </c>
      <c r="I8974">
        <f t="shared" si="974"/>
        <v>0.05</v>
      </c>
    </row>
    <row r="8975" spans="1:9" x14ac:dyDescent="0.25">
      <c r="A8975">
        <f t="shared" si="975"/>
        <v>0.89559999999991768</v>
      </c>
      <c r="B8975">
        <f t="shared" si="976"/>
        <v>1.956269422232447E-25</v>
      </c>
      <c r="C8975">
        <f t="shared" si="977"/>
        <v>-1.1737616533394682E-23</v>
      </c>
      <c r="D8975">
        <f t="shared" si="978"/>
        <v>4.9999999999999642E-2</v>
      </c>
      <c r="E8975">
        <f t="shared" si="979"/>
        <v>1.1737616533394682E-23</v>
      </c>
      <c r="F8975">
        <v>8957</v>
      </c>
      <c r="H8975">
        <f t="shared" si="980"/>
        <v>2.2999676354717844E-25</v>
      </c>
      <c r="I8975">
        <f t="shared" si="974"/>
        <v>0.05</v>
      </c>
    </row>
    <row r="8976" spans="1:9" x14ac:dyDescent="0.25">
      <c r="A8976">
        <f t="shared" si="975"/>
        <v>0.89569999999991767</v>
      </c>
      <c r="B8976">
        <f t="shared" si="976"/>
        <v>1.9445318056990523E-25</v>
      </c>
      <c r="C8976">
        <f t="shared" si="977"/>
        <v>-1.1667190834194313E-23</v>
      </c>
      <c r="D8976">
        <f t="shared" si="978"/>
        <v>4.9999999999999642E-2</v>
      </c>
      <c r="E8976">
        <f t="shared" si="979"/>
        <v>1.1667190834194313E-23</v>
      </c>
      <c r="F8976">
        <v>8958</v>
      </c>
      <c r="H8976">
        <f t="shared" si="980"/>
        <v>2.2862091464016062E-25</v>
      </c>
      <c r="I8976">
        <f t="shared" si="974"/>
        <v>0.05</v>
      </c>
    </row>
    <row r="8977" spans="1:9" x14ac:dyDescent="0.25">
      <c r="A8977">
        <f t="shared" si="975"/>
        <v>0.89579999999991766</v>
      </c>
      <c r="B8977">
        <f t="shared" si="976"/>
        <v>1.932864614864858E-25</v>
      </c>
      <c r="C8977">
        <f t="shared" si="977"/>
        <v>-1.1597187689189148E-23</v>
      </c>
      <c r="D8977">
        <f t="shared" si="978"/>
        <v>4.9999999999999642E-2</v>
      </c>
      <c r="E8977">
        <f t="shared" si="979"/>
        <v>1.1597187689189148E-23</v>
      </c>
      <c r="F8977">
        <v>8959</v>
      </c>
      <c r="H8977">
        <f t="shared" si="980"/>
        <v>2.2725329611076092E-25</v>
      </c>
      <c r="I8977">
        <f t="shared" si="974"/>
        <v>0.05</v>
      </c>
    </row>
    <row r="8978" spans="1:9" x14ac:dyDescent="0.25">
      <c r="A8978">
        <f t="shared" si="975"/>
        <v>0.89589999999991765</v>
      </c>
      <c r="B8978">
        <f t="shared" si="976"/>
        <v>1.9212674271756688E-25</v>
      </c>
      <c r="C8978">
        <f t="shared" si="977"/>
        <v>-1.1527604563054013E-23</v>
      </c>
      <c r="D8978">
        <f t="shared" si="978"/>
        <v>4.9999999999999642E-2</v>
      </c>
      <c r="E8978">
        <f t="shared" si="979"/>
        <v>1.1527604563054013E-23</v>
      </c>
      <c r="F8978">
        <v>8960</v>
      </c>
      <c r="H8978">
        <f t="shared" si="980"/>
        <v>2.2589385872456463E-25</v>
      </c>
      <c r="I8978">
        <f t="shared" si="974"/>
        <v>0.05</v>
      </c>
    </row>
    <row r="8979" spans="1:9" x14ac:dyDescent="0.25">
      <c r="A8979">
        <f t="shared" si="975"/>
        <v>0.89599999999991764</v>
      </c>
      <c r="B8979">
        <f t="shared" si="976"/>
        <v>1.9097398226126149E-25</v>
      </c>
      <c r="C8979">
        <f t="shared" si="977"/>
        <v>-1.1458438935675689E-23</v>
      </c>
      <c r="D8979">
        <f t="shared" si="978"/>
        <v>4.9999999999999642E-2</v>
      </c>
      <c r="E8979">
        <f t="shared" si="979"/>
        <v>1.1458438935675689E-23</v>
      </c>
      <c r="F8979">
        <v>8961</v>
      </c>
      <c r="H8979">
        <f t="shared" si="980"/>
        <v>2.2454255354167894E-25</v>
      </c>
      <c r="I8979">
        <f t="shared" si="974"/>
        <v>0.05</v>
      </c>
    </row>
    <row r="8980" spans="1:9" x14ac:dyDescent="0.25">
      <c r="A8980">
        <f t="shared" si="975"/>
        <v>0.89609999999991763</v>
      </c>
      <c r="B8980">
        <f t="shared" si="976"/>
        <v>1.8982813836769391E-25</v>
      </c>
      <c r="C8980">
        <f t="shared" si="977"/>
        <v>-1.1389688302061635E-23</v>
      </c>
      <c r="D8980">
        <f t="shared" si="978"/>
        <v>4.9999999999999642E-2</v>
      </c>
      <c r="E8980">
        <f t="shared" si="979"/>
        <v>1.1389688302061635E-23</v>
      </c>
      <c r="F8980">
        <v>8962</v>
      </c>
      <c r="H8980">
        <f t="shared" si="980"/>
        <v>2.2319933191497139E-25</v>
      </c>
      <c r="I8980">
        <f t="shared" ref="I8980:I9043" si="981">$B$14+$B$13*(1-EXP(-$B$12*A8980))</f>
        <v>0.05</v>
      </c>
    </row>
    <row r="8981" spans="1:9" x14ac:dyDescent="0.25">
      <c r="A8981">
        <f t="shared" ref="A8981:A9044" si="982">A8980+$B$11</f>
        <v>0.89619999999991762</v>
      </c>
      <c r="B8981">
        <f t="shared" ref="B8981:B9044" si="983">B8980+C8980*$B$11</f>
        <v>1.8868916953748775E-25</v>
      </c>
      <c r="C8981">
        <f t="shared" ref="C8981:C9044" si="984">-$B$12*B8981</f>
        <v>-1.1321350172249264E-23</v>
      </c>
      <c r="D8981">
        <f t="shared" ref="D8981:D9044" si="985">D8980+E8980*$B$11</f>
        <v>4.9999999999999642E-2</v>
      </c>
      <c r="E8981">
        <f t="shared" ref="E8981:E9044" si="986">$B$12*B8981</f>
        <v>1.1321350172249264E-23</v>
      </c>
      <c r="F8981">
        <v>8963</v>
      </c>
      <c r="H8981">
        <f t="shared" si="980"/>
        <v>2.2186414548831836E-25</v>
      </c>
      <c r="I8981">
        <f t="shared" si="981"/>
        <v>0.05</v>
      </c>
    </row>
    <row r="8982" spans="1:9" x14ac:dyDescent="0.25">
      <c r="A8982">
        <f t="shared" si="982"/>
        <v>0.89629999999991761</v>
      </c>
      <c r="B8982">
        <f t="shared" si="983"/>
        <v>1.8755703452026282E-25</v>
      </c>
      <c r="C8982">
        <f t="shared" si="984"/>
        <v>-1.1253422071215769E-23</v>
      </c>
      <c r="D8982">
        <f t="shared" si="985"/>
        <v>4.9999999999999642E-2</v>
      </c>
      <c r="E8982">
        <f t="shared" si="986"/>
        <v>1.1253422071215769E-23</v>
      </c>
      <c r="F8982">
        <v>8964</v>
      </c>
      <c r="H8982">
        <f t="shared" si="980"/>
        <v>2.2053694619486586E-25</v>
      </c>
      <c r="I8982">
        <f t="shared" si="981"/>
        <v>0.05</v>
      </c>
    </row>
    <row r="8983" spans="1:9" x14ac:dyDescent="0.25">
      <c r="A8983">
        <f t="shared" si="982"/>
        <v>0.8963999999999176</v>
      </c>
      <c r="B8983">
        <f t="shared" si="983"/>
        <v>1.8643169231314126E-25</v>
      </c>
      <c r="C8983">
        <f t="shared" si="984"/>
        <v>-1.1185901538788475E-23</v>
      </c>
      <c r="D8983">
        <f t="shared" si="985"/>
        <v>4.9999999999999642E-2</v>
      </c>
      <c r="E8983">
        <f t="shared" si="986"/>
        <v>1.1185901538788475E-23</v>
      </c>
      <c r="F8983">
        <v>8965</v>
      </c>
      <c r="H8983">
        <f t="shared" si="980"/>
        <v>2.1921768625529272E-25</v>
      </c>
      <c r="I8983">
        <f t="shared" si="981"/>
        <v>0.05</v>
      </c>
    </row>
    <row r="8984" spans="1:9" x14ac:dyDescent="0.25">
      <c r="A8984">
        <f t="shared" si="982"/>
        <v>0.89649999999991759</v>
      </c>
      <c r="B8984">
        <f t="shared" si="983"/>
        <v>1.8531310215926241E-25</v>
      </c>
      <c r="C8984">
        <f t="shared" si="984"/>
        <v>-1.1118786129555744E-23</v>
      </c>
      <c r="D8984">
        <f t="shared" si="985"/>
        <v>4.9999999999999642E-2</v>
      </c>
      <c r="E8984">
        <f t="shared" si="986"/>
        <v>1.1118786129555744E-23</v>
      </c>
      <c r="F8984">
        <v>8966</v>
      </c>
      <c r="H8984">
        <f t="shared" si="980"/>
        <v>2.1790631817610037E-25</v>
      </c>
      <c r="I8984">
        <f t="shared" si="981"/>
        <v>0.05</v>
      </c>
    </row>
    <row r="8985" spans="1:9" x14ac:dyDescent="0.25">
      <c r="A8985">
        <f t="shared" si="982"/>
        <v>0.89659999999991757</v>
      </c>
      <c r="B8985">
        <f t="shared" si="983"/>
        <v>1.8420122354630684E-25</v>
      </c>
      <c r="C8985">
        <f t="shared" si="984"/>
        <v>-1.105207341277841E-23</v>
      </c>
      <c r="D8985">
        <f t="shared" si="985"/>
        <v>4.9999999999999642E-2</v>
      </c>
      <c r="E8985">
        <f t="shared" si="986"/>
        <v>1.105207341277841E-23</v>
      </c>
      <c r="F8985">
        <v>8967</v>
      </c>
      <c r="H8985">
        <f t="shared" si="980"/>
        <v>2.1660279474789626E-25</v>
      </c>
      <c r="I8985">
        <f t="shared" si="981"/>
        <v>0.05</v>
      </c>
    </row>
    <row r="8986" spans="1:9" x14ac:dyDescent="0.25">
      <c r="A8986">
        <f t="shared" si="982"/>
        <v>0.89669999999991756</v>
      </c>
      <c r="B8986">
        <f t="shared" si="983"/>
        <v>1.83096016205029E-25</v>
      </c>
      <c r="C8986">
        <f t="shared" si="984"/>
        <v>-1.098576097230174E-23</v>
      </c>
      <c r="D8986">
        <f t="shared" si="985"/>
        <v>4.9999999999999642E-2</v>
      </c>
      <c r="E8986">
        <f t="shared" si="986"/>
        <v>1.098576097230174E-23</v>
      </c>
      <c r="F8986">
        <v>8968</v>
      </c>
      <c r="H8986">
        <f t="shared" si="980"/>
        <v>2.1530706904369624E-25</v>
      </c>
      <c r="I8986">
        <f t="shared" si="981"/>
        <v>0.05</v>
      </c>
    </row>
    <row r="8987" spans="1:9" x14ac:dyDescent="0.25">
      <c r="A8987">
        <f t="shared" si="982"/>
        <v>0.89679999999991755</v>
      </c>
      <c r="B8987">
        <f t="shared" si="983"/>
        <v>1.8199744010779883E-25</v>
      </c>
      <c r="C8987">
        <f t="shared" si="984"/>
        <v>-1.091984640646793E-23</v>
      </c>
      <c r="D8987">
        <f t="shared" si="985"/>
        <v>4.9999999999999642E-2</v>
      </c>
      <c r="E8987">
        <f t="shared" si="986"/>
        <v>1.091984640646793E-23</v>
      </c>
      <c r="F8987">
        <v>8969</v>
      </c>
      <c r="H8987">
        <f t="shared" si="980"/>
        <v>2.14019094417235E-25</v>
      </c>
      <c r="I8987">
        <f t="shared" si="981"/>
        <v>0.05</v>
      </c>
    </row>
    <row r="8988" spans="1:9" x14ac:dyDescent="0.25">
      <c r="A8988">
        <f t="shared" si="982"/>
        <v>0.89689999999991754</v>
      </c>
      <c r="B8988">
        <f t="shared" si="983"/>
        <v>1.8090545546715203E-25</v>
      </c>
      <c r="C8988">
        <f t="shared" si="984"/>
        <v>-1.0854327328029123E-23</v>
      </c>
      <c r="D8988">
        <f t="shared" si="985"/>
        <v>4.9999999999999642E-2</v>
      </c>
      <c r="E8988">
        <f t="shared" si="986"/>
        <v>1.0854327328029123E-23</v>
      </c>
      <c r="F8988">
        <v>8970</v>
      </c>
      <c r="H8988">
        <f t="shared" si="980"/>
        <v>2.1273882450128678E-25</v>
      </c>
      <c r="I8988">
        <f t="shared" si="981"/>
        <v>0.05</v>
      </c>
    </row>
    <row r="8989" spans="1:9" x14ac:dyDescent="0.25">
      <c r="A8989">
        <f t="shared" si="982"/>
        <v>0.89699999999991753</v>
      </c>
      <c r="B8989">
        <f t="shared" si="983"/>
        <v>1.7982002273434911E-25</v>
      </c>
      <c r="C8989">
        <f t="shared" si="984"/>
        <v>-1.0789201364060947E-23</v>
      </c>
      <c r="D8989">
        <f t="shared" si="985"/>
        <v>4.9999999999999642E-2</v>
      </c>
      <c r="E8989">
        <f t="shared" si="986"/>
        <v>1.0789201364060947E-23</v>
      </c>
      <c r="F8989">
        <v>8971</v>
      </c>
      <c r="H8989">
        <f t="shared" si="980"/>
        <v>2.1146621320599648E-25</v>
      </c>
      <c r="I8989">
        <f t="shared" si="981"/>
        <v>0.05</v>
      </c>
    </row>
    <row r="8990" spans="1:9" x14ac:dyDescent="0.25">
      <c r="A8990">
        <f t="shared" si="982"/>
        <v>0.89709999999991752</v>
      </c>
      <c r="B8990">
        <f t="shared" si="983"/>
        <v>1.7874110259794301E-25</v>
      </c>
      <c r="C8990">
        <f t="shared" si="984"/>
        <v>-1.0724466155876581E-23</v>
      </c>
      <c r="D8990">
        <f t="shared" si="985"/>
        <v>4.9999999999999642E-2</v>
      </c>
      <c r="E8990">
        <f t="shared" si="986"/>
        <v>1.0724466155876581E-23</v>
      </c>
      <c r="F8990">
        <v>8972</v>
      </c>
      <c r="H8990">
        <f t="shared" si="980"/>
        <v>2.1020121471722148E-25</v>
      </c>
      <c r="I8990">
        <f t="shared" si="981"/>
        <v>0.05</v>
      </c>
    </row>
    <row r="8991" spans="1:9" x14ac:dyDescent="0.25">
      <c r="A8991">
        <f t="shared" si="982"/>
        <v>0.89719999999991751</v>
      </c>
      <c r="B8991">
        <f t="shared" si="983"/>
        <v>1.7766865598235536E-25</v>
      </c>
      <c r="C8991">
        <f t="shared" si="984"/>
        <v>-1.0660119358941321E-23</v>
      </c>
      <c r="D8991">
        <f t="shared" si="985"/>
        <v>4.9999999999999642E-2</v>
      </c>
      <c r="E8991">
        <f t="shared" si="986"/>
        <v>1.0660119358941321E-23</v>
      </c>
      <c r="F8991">
        <v>8973</v>
      </c>
      <c r="H8991">
        <f t="shared" si="980"/>
        <v>2.0894378349487653E-25</v>
      </c>
      <c r="I8991">
        <f t="shared" si="981"/>
        <v>0.05</v>
      </c>
    </row>
    <row r="8992" spans="1:9" x14ac:dyDescent="0.25">
      <c r="A8992">
        <f t="shared" si="982"/>
        <v>0.8972999999999175</v>
      </c>
      <c r="B8992">
        <f t="shared" si="983"/>
        <v>1.7660264404646124E-25</v>
      </c>
      <c r="C8992">
        <f t="shared" si="984"/>
        <v>-1.0596158642787675E-23</v>
      </c>
      <c r="D8992">
        <f t="shared" si="985"/>
        <v>4.9999999999999642E-2</v>
      </c>
      <c r="E8992">
        <f t="shared" si="986"/>
        <v>1.0596158642787675E-23</v>
      </c>
      <c r="F8992">
        <v>8974</v>
      </c>
      <c r="H8992">
        <f t="shared" si="980"/>
        <v>2.0769387427130339E-25</v>
      </c>
      <c r="I8992">
        <f t="shared" si="981"/>
        <v>0.05</v>
      </c>
    </row>
    <row r="8993" spans="1:9" x14ac:dyDescent="0.25">
      <c r="A8993">
        <f t="shared" si="982"/>
        <v>0.89739999999991749</v>
      </c>
      <c r="B8993">
        <f t="shared" si="983"/>
        <v>1.7554302818218246E-25</v>
      </c>
      <c r="C8993">
        <f t="shared" si="984"/>
        <v>-1.0532581690930949E-23</v>
      </c>
      <c r="D8993">
        <f t="shared" si="985"/>
        <v>4.9999999999999642E-2</v>
      </c>
      <c r="E8993">
        <f t="shared" si="986"/>
        <v>1.0532581690930949E-23</v>
      </c>
      <c r="F8993">
        <v>8975</v>
      </c>
      <c r="H8993">
        <f t="shared" si="980"/>
        <v>2.0645144204963494E-25</v>
      </c>
      <c r="I8993">
        <f t="shared" si="981"/>
        <v>0.05</v>
      </c>
    </row>
    <row r="8994" spans="1:9" x14ac:dyDescent="0.25">
      <c r="A8994">
        <f t="shared" si="982"/>
        <v>0.89749999999991747</v>
      </c>
      <c r="B8994">
        <f t="shared" si="983"/>
        <v>1.7448977001308937E-25</v>
      </c>
      <c r="C8994">
        <f t="shared" si="984"/>
        <v>-1.0469386200785362E-23</v>
      </c>
      <c r="D8994">
        <f t="shared" si="985"/>
        <v>4.9999999999999642E-2</v>
      </c>
      <c r="E8994">
        <f t="shared" si="986"/>
        <v>1.0469386200785362E-23</v>
      </c>
      <c r="F8994">
        <v>8976</v>
      </c>
      <c r="H8994">
        <f t="shared" si="980"/>
        <v>2.0521644210217706E-25</v>
      </c>
      <c r="I8994">
        <f t="shared" si="981"/>
        <v>0.05</v>
      </c>
    </row>
    <row r="8995" spans="1:9" x14ac:dyDescent="0.25">
      <c r="A8995">
        <f t="shared" si="982"/>
        <v>0.89759999999991746</v>
      </c>
      <c r="B8995">
        <f t="shared" si="983"/>
        <v>1.7344283139301083E-25</v>
      </c>
      <c r="C8995">
        <f t="shared" si="984"/>
        <v>-1.040656988358065E-23</v>
      </c>
      <c r="D8995">
        <f t="shared" si="985"/>
        <v>4.9999999999999642E-2</v>
      </c>
      <c r="E8995">
        <f t="shared" si="986"/>
        <v>1.040656988358065E-23</v>
      </c>
      <c r="F8995">
        <v>8977</v>
      </c>
      <c r="H8995">
        <f t="shared" si="980"/>
        <v>2.0398882996879831E-25</v>
      </c>
      <c r="I8995">
        <f t="shared" si="981"/>
        <v>0.05</v>
      </c>
    </row>
    <row r="8996" spans="1:9" x14ac:dyDescent="0.25">
      <c r="A8996">
        <f t="shared" si="982"/>
        <v>0.89769999999991745</v>
      </c>
      <c r="B8996">
        <f t="shared" si="983"/>
        <v>1.7240217440465277E-25</v>
      </c>
      <c r="C8996">
        <f t="shared" si="984"/>
        <v>-1.0344130464279167E-23</v>
      </c>
      <c r="D8996">
        <f t="shared" si="985"/>
        <v>4.9999999999999642E-2</v>
      </c>
      <c r="E8996">
        <f t="shared" si="986"/>
        <v>1.0344130464279167E-23</v>
      </c>
      <c r="F8996">
        <v>8978</v>
      </c>
      <c r="H8996">
        <f t="shared" si="980"/>
        <v>2.0276856145532919E-25</v>
      </c>
      <c r="I8996">
        <f t="shared" si="981"/>
        <v>0.05</v>
      </c>
    </row>
    <row r="8997" spans="1:9" x14ac:dyDescent="0.25">
      <c r="A8997">
        <f t="shared" si="982"/>
        <v>0.89779999999991744</v>
      </c>
      <c r="B8997">
        <f t="shared" si="983"/>
        <v>1.7136776135822485E-25</v>
      </c>
      <c r="C8997">
        <f t="shared" si="984"/>
        <v>-1.0282065681493492E-23</v>
      </c>
      <c r="D8997">
        <f t="shared" si="985"/>
        <v>4.9999999999999642E-2</v>
      </c>
      <c r="E8997">
        <f t="shared" si="986"/>
        <v>1.0282065681493492E-23</v>
      </c>
      <c r="F8997">
        <v>8979</v>
      </c>
      <c r="H8997">
        <f t="shared" si="980"/>
        <v>2.0155559263197154E-25</v>
      </c>
      <c r="I8997">
        <f t="shared" si="981"/>
        <v>0.05</v>
      </c>
    </row>
    <row r="8998" spans="1:9" x14ac:dyDescent="0.25">
      <c r="A8998">
        <f t="shared" si="982"/>
        <v>0.89789999999991743</v>
      </c>
      <c r="B8998">
        <f t="shared" si="983"/>
        <v>1.703395547900755E-25</v>
      </c>
      <c r="C8998">
        <f t="shared" si="984"/>
        <v>-1.022037328740453E-23</v>
      </c>
      <c r="D8998">
        <f t="shared" si="985"/>
        <v>4.9999999999999642E-2</v>
      </c>
      <c r="E8998">
        <f t="shared" si="986"/>
        <v>1.022037328740453E-23</v>
      </c>
      <c r="F8998">
        <v>8980</v>
      </c>
      <c r="H8998">
        <f t="shared" si="980"/>
        <v>2.0034987983171809E-25</v>
      </c>
      <c r="I8998">
        <f t="shared" si="981"/>
        <v>0.05</v>
      </c>
    </row>
    <row r="8999" spans="1:9" x14ac:dyDescent="0.25">
      <c r="A8999">
        <f t="shared" si="982"/>
        <v>0.89799999999991742</v>
      </c>
      <c r="B8999">
        <f t="shared" si="983"/>
        <v>1.6931751746133506E-25</v>
      </c>
      <c r="C8999">
        <f t="shared" si="984"/>
        <v>-1.0159051047680104E-23</v>
      </c>
      <c r="D8999">
        <f t="shared" si="985"/>
        <v>4.9999999999999642E-2</v>
      </c>
      <c r="E8999">
        <f t="shared" si="986"/>
        <v>1.0159051047680104E-23</v>
      </c>
      <c r="F8999">
        <v>8981</v>
      </c>
      <c r="H8999">
        <f t="shared" si="980"/>
        <v>1.9915137964877495E-25</v>
      </c>
      <c r="I8999">
        <f t="shared" si="981"/>
        <v>0.05</v>
      </c>
    </row>
    <row r="9000" spans="1:9" x14ac:dyDescent="0.25">
      <c r="A9000">
        <f t="shared" si="982"/>
        <v>0.89809999999991741</v>
      </c>
      <c r="B9000">
        <f t="shared" si="983"/>
        <v>1.6830161235656705E-25</v>
      </c>
      <c r="C9000">
        <f t="shared" si="984"/>
        <v>-1.0098096741394023E-23</v>
      </c>
      <c r="D9000">
        <f t="shared" si="985"/>
        <v>4.9999999999999642E-2</v>
      </c>
      <c r="E9000">
        <f t="shared" si="986"/>
        <v>1.0098096741394023E-23</v>
      </c>
      <c r="F9000">
        <v>8982</v>
      </c>
      <c r="H9000">
        <f t="shared" si="980"/>
        <v>1.9796004893700756E-25</v>
      </c>
      <c r="I9000">
        <f t="shared" si="981"/>
        <v>0.05</v>
      </c>
    </row>
    <row r="9001" spans="1:9" x14ac:dyDescent="0.25">
      <c r="A9001">
        <f t="shared" si="982"/>
        <v>0.8981999999999174</v>
      </c>
      <c r="B9001">
        <f t="shared" si="983"/>
        <v>1.6729180268242764E-25</v>
      </c>
      <c r="C9001">
        <f t="shared" si="984"/>
        <v>-1.0037508160945658E-23</v>
      </c>
      <c r="D9001">
        <f t="shared" si="985"/>
        <v>4.9999999999999642E-2</v>
      </c>
      <c r="E9001">
        <f t="shared" si="986"/>
        <v>1.0037508160945658E-23</v>
      </c>
      <c r="F9001">
        <v>8983</v>
      </c>
      <c r="H9001">
        <f t="shared" si="980"/>
        <v>1.967758448083816E-25</v>
      </c>
      <c r="I9001">
        <f t="shared" si="981"/>
        <v>0.05</v>
      </c>
    </row>
    <row r="9002" spans="1:9" x14ac:dyDescent="0.25">
      <c r="A9002">
        <f t="shared" si="982"/>
        <v>0.89829999999991739</v>
      </c>
      <c r="B9002">
        <f t="shared" si="983"/>
        <v>1.6628805186633306E-25</v>
      </c>
      <c r="C9002">
        <f t="shared" si="984"/>
        <v>-9.9772831119799835E-24</v>
      </c>
      <c r="D9002">
        <f t="shared" si="985"/>
        <v>4.9999999999999642E-2</v>
      </c>
      <c r="E9002">
        <f t="shared" si="986"/>
        <v>9.9772831119799835E-24</v>
      </c>
      <c r="F9002">
        <v>8984</v>
      </c>
      <c r="H9002">
        <f t="shared" si="980"/>
        <v>1.9559872463142056E-25</v>
      </c>
      <c r="I9002">
        <f t="shared" si="981"/>
        <v>0.05</v>
      </c>
    </row>
    <row r="9003" spans="1:9" x14ac:dyDescent="0.25">
      <c r="A9003">
        <f t="shared" si="982"/>
        <v>0.89839999999991738</v>
      </c>
      <c r="B9003">
        <f t="shared" si="983"/>
        <v>1.6529032355513507E-25</v>
      </c>
      <c r="C9003">
        <f t="shared" si="984"/>
        <v>-9.917419413308104E-24</v>
      </c>
      <c r="D9003">
        <f t="shared" si="985"/>
        <v>4.9999999999999642E-2</v>
      </c>
      <c r="E9003">
        <f t="shared" si="986"/>
        <v>9.917419413308104E-24</v>
      </c>
      <c r="F9003">
        <v>8985</v>
      </c>
      <c r="H9003">
        <f t="shared" si="980"/>
        <v>1.9442864602967093E-25</v>
      </c>
      <c r="I9003">
        <f t="shared" si="981"/>
        <v>0.05</v>
      </c>
    </row>
    <row r="9004" spans="1:9" x14ac:dyDescent="0.25">
      <c r="A9004">
        <f t="shared" si="982"/>
        <v>0.89849999999991736</v>
      </c>
      <c r="B9004">
        <f t="shared" si="983"/>
        <v>1.6429858161380427E-25</v>
      </c>
      <c r="C9004">
        <f t="shared" si="984"/>
        <v>-9.8579148968282565E-24</v>
      </c>
      <c r="D9004">
        <f t="shared" si="985"/>
        <v>4.9999999999999642E-2</v>
      </c>
      <c r="E9004">
        <f t="shared" si="986"/>
        <v>9.8579148968282565E-24</v>
      </c>
      <c r="F9004">
        <v>8986</v>
      </c>
      <c r="H9004">
        <f t="shared" si="980"/>
        <v>1.9326556688017673E-25</v>
      </c>
      <c r="I9004">
        <f t="shared" si="981"/>
        <v>0.05</v>
      </c>
    </row>
    <row r="9005" spans="1:9" x14ac:dyDescent="0.25">
      <c r="A9005">
        <f t="shared" si="982"/>
        <v>0.89859999999991735</v>
      </c>
      <c r="B9005">
        <f t="shared" si="983"/>
        <v>1.6331279012412144E-25</v>
      </c>
      <c r="C9005">
        <f t="shared" si="984"/>
        <v>-9.7987674074472866E-24</v>
      </c>
      <c r="D9005">
        <f t="shared" si="985"/>
        <v>4.9999999999999642E-2</v>
      </c>
      <c r="E9005">
        <f t="shared" si="986"/>
        <v>9.7987674074472866E-24</v>
      </c>
      <c r="F9005">
        <v>8987</v>
      </c>
      <c r="H9005">
        <f t="shared" si="980"/>
        <v>1.9210944531196287E-25</v>
      </c>
      <c r="I9005">
        <f t="shared" si="981"/>
        <v>0.05</v>
      </c>
    </row>
    <row r="9006" spans="1:9" x14ac:dyDescent="0.25">
      <c r="A9006">
        <f t="shared" si="982"/>
        <v>0.89869999999991734</v>
      </c>
      <c r="B9006">
        <f t="shared" si="983"/>
        <v>1.6233291338337671E-25</v>
      </c>
      <c r="C9006">
        <f t="shared" si="984"/>
        <v>-9.7399748030026028E-24</v>
      </c>
      <c r="D9006">
        <f t="shared" si="985"/>
        <v>4.9999999999999642E-2</v>
      </c>
      <c r="E9006">
        <f t="shared" si="986"/>
        <v>9.7399748030026028E-24</v>
      </c>
      <c r="F9006">
        <v>8988</v>
      </c>
      <c r="H9006">
        <f t="shared" si="980"/>
        <v>1.9096023970452946E-25</v>
      </c>
      <c r="I9006">
        <f t="shared" si="981"/>
        <v>0.05</v>
      </c>
    </row>
    <row r="9007" spans="1:9" x14ac:dyDescent="0.25">
      <c r="A9007">
        <f t="shared" si="982"/>
        <v>0.89879999999991733</v>
      </c>
      <c r="B9007">
        <f t="shared" si="983"/>
        <v>1.6135891590307646E-25</v>
      </c>
      <c r="C9007">
        <f t="shared" si="984"/>
        <v>-9.6815349541845876E-24</v>
      </c>
      <c r="D9007">
        <f t="shared" si="985"/>
        <v>4.9999999999999642E-2</v>
      </c>
      <c r="E9007">
        <f t="shared" si="986"/>
        <v>9.6815349541845876E-24</v>
      </c>
      <c r="F9007">
        <v>8989</v>
      </c>
      <c r="H9007">
        <f t="shared" si="980"/>
        <v>1.8981790868634779E-25</v>
      </c>
      <c r="I9007">
        <f t="shared" si="981"/>
        <v>0.05</v>
      </c>
    </row>
    <row r="9008" spans="1:9" x14ac:dyDescent="0.25">
      <c r="A9008">
        <f t="shared" si="982"/>
        <v>0.89889999999991732</v>
      </c>
      <c r="B9008">
        <f t="shared" si="983"/>
        <v>1.60390762407658E-25</v>
      </c>
      <c r="C9008">
        <f t="shared" si="984"/>
        <v>-9.6234457444594798E-24</v>
      </c>
      <c r="D9008">
        <f t="shared" si="985"/>
        <v>4.9999999999999642E-2</v>
      </c>
      <c r="E9008">
        <f t="shared" si="986"/>
        <v>9.6234457444594798E-24</v>
      </c>
      <c r="F9008">
        <v>8990</v>
      </c>
      <c r="H9008">
        <f t="shared" si="980"/>
        <v>1.886824111333792E-25</v>
      </c>
      <c r="I9008">
        <f t="shared" si="981"/>
        <v>0.05</v>
      </c>
    </row>
    <row r="9009" spans="1:9" x14ac:dyDescent="0.25">
      <c r="A9009">
        <f t="shared" si="982"/>
        <v>0.89899999999991731</v>
      </c>
      <c r="B9009">
        <f t="shared" si="983"/>
        <v>1.5942841783321204E-25</v>
      </c>
      <c r="C9009">
        <f t="shared" si="984"/>
        <v>-9.5657050699927227E-24</v>
      </c>
      <c r="D9009">
        <f t="shared" si="985"/>
        <v>4.9999999999999642E-2</v>
      </c>
      <c r="E9009">
        <f t="shared" si="986"/>
        <v>9.5657050699927227E-24</v>
      </c>
      <c r="F9009">
        <v>8991</v>
      </c>
      <c r="H9009">
        <f t="shared" si="980"/>
        <v>1.8755370616758909E-25</v>
      </c>
      <c r="I9009">
        <f t="shared" si="981"/>
        <v>0.05</v>
      </c>
    </row>
    <row r="9010" spans="1:9" x14ac:dyDescent="0.25">
      <c r="A9010">
        <f t="shared" si="982"/>
        <v>0.8990999999999173</v>
      </c>
      <c r="B9010">
        <f t="shared" si="983"/>
        <v>1.5847184732621277E-25</v>
      </c>
      <c r="C9010">
        <f t="shared" si="984"/>
        <v>-9.5083108395727662E-24</v>
      </c>
      <c r="D9010">
        <f t="shared" si="985"/>
        <v>4.9999999999999642E-2</v>
      </c>
      <c r="E9010">
        <f t="shared" si="986"/>
        <v>9.5083108395727662E-24</v>
      </c>
      <c r="F9010">
        <v>8992</v>
      </c>
      <c r="H9010">
        <f t="shared" si="980"/>
        <v>1.8643175315547688E-25</v>
      </c>
      <c r="I9010">
        <f t="shared" si="981"/>
        <v>0.05</v>
      </c>
    </row>
    <row r="9011" spans="1:9" x14ac:dyDescent="0.25">
      <c r="A9011">
        <f t="shared" si="982"/>
        <v>0.89919999999991729</v>
      </c>
      <c r="B9011">
        <f t="shared" si="983"/>
        <v>1.5752101624225549E-25</v>
      </c>
      <c r="C9011">
        <f t="shared" si="984"/>
        <v>-9.4512609745353297E-24</v>
      </c>
      <c r="D9011">
        <f t="shared" si="985"/>
        <v>4.9999999999999642E-2</v>
      </c>
      <c r="E9011">
        <f t="shared" si="986"/>
        <v>9.4512609745353297E-24</v>
      </c>
      <c r="F9011">
        <v>8993</v>
      </c>
      <c r="H9011">
        <f t="shared" si="980"/>
        <v>1.853165117066129E-25</v>
      </c>
      <c r="I9011">
        <f t="shared" si="981"/>
        <v>0.05</v>
      </c>
    </row>
    <row r="9012" spans="1:9" x14ac:dyDescent="0.25">
      <c r="A9012">
        <f t="shared" si="982"/>
        <v>0.89929999999991728</v>
      </c>
      <c r="B9012">
        <f t="shared" si="983"/>
        <v>1.5657589014480196E-25</v>
      </c>
      <c r="C9012">
        <f t="shared" si="984"/>
        <v>-9.3945534086881185E-24</v>
      </c>
      <c r="D9012">
        <f t="shared" si="985"/>
        <v>4.9999999999999642E-2</v>
      </c>
      <c r="E9012">
        <f t="shared" si="986"/>
        <v>9.3945534086881185E-24</v>
      </c>
      <c r="F9012">
        <v>8994</v>
      </c>
      <c r="H9012">
        <f t="shared" si="980"/>
        <v>1.8420794167218457E-25</v>
      </c>
      <c r="I9012">
        <f t="shared" si="981"/>
        <v>0.05</v>
      </c>
    </row>
    <row r="9013" spans="1:9" x14ac:dyDescent="0.25">
      <c r="A9013">
        <f t="shared" si="982"/>
        <v>0.89939999999991727</v>
      </c>
      <c r="B9013">
        <f t="shared" si="983"/>
        <v>1.5563643480393314E-25</v>
      </c>
      <c r="C9013">
        <f t="shared" si="984"/>
        <v>-9.338186088235988E-24</v>
      </c>
      <c r="D9013">
        <f t="shared" si="985"/>
        <v>4.9999999999999642E-2</v>
      </c>
      <c r="E9013">
        <f t="shared" si="986"/>
        <v>9.338186088235988E-24</v>
      </c>
      <c r="F9013">
        <v>8995</v>
      </c>
      <c r="H9013">
        <f t="shared" si="980"/>
        <v>1.8310600314355094E-25</v>
      </c>
      <c r="I9013">
        <f t="shared" si="981"/>
        <v>0.05</v>
      </c>
    </row>
    <row r="9014" spans="1:9" x14ac:dyDescent="0.25">
      <c r="A9014">
        <f t="shared" si="982"/>
        <v>0.89949999999991725</v>
      </c>
      <c r="B9014">
        <f t="shared" si="983"/>
        <v>1.5470261619510954E-25</v>
      </c>
      <c r="C9014">
        <f t="shared" si="984"/>
        <v>-9.2821569717065727E-24</v>
      </c>
      <c r="D9014">
        <f t="shared" si="985"/>
        <v>4.9999999999999642E-2</v>
      </c>
      <c r="E9014">
        <f t="shared" si="986"/>
        <v>9.2821569717065727E-24</v>
      </c>
      <c r="F9014">
        <v>8996</v>
      </c>
      <c r="H9014">
        <f t="shared" si="980"/>
        <v>1.8201065645080721E-25</v>
      </c>
      <c r="I9014">
        <f t="shared" si="981"/>
        <v>0.05</v>
      </c>
    </row>
    <row r="9015" spans="1:9" x14ac:dyDescent="0.25">
      <c r="A9015">
        <f t="shared" si="982"/>
        <v>0.89959999999991724</v>
      </c>
      <c r="B9015">
        <f t="shared" si="983"/>
        <v>1.5377440049793889E-25</v>
      </c>
      <c r="C9015">
        <f t="shared" si="984"/>
        <v>-9.2264640298763333E-24</v>
      </c>
      <c r="D9015">
        <f t="shared" si="985"/>
        <v>4.9999999999999642E-2</v>
      </c>
      <c r="E9015">
        <f t="shared" si="986"/>
        <v>9.2264640298763333E-24</v>
      </c>
      <c r="F9015">
        <v>8997</v>
      </c>
      <c r="H9015">
        <f t="shared" si="980"/>
        <v>1.8092186216135161E-25</v>
      </c>
      <c r="I9015">
        <f t="shared" si="981"/>
        <v>0.05</v>
      </c>
    </row>
    <row r="9016" spans="1:9" x14ac:dyDescent="0.25">
      <c r="A9016">
        <f t="shared" si="982"/>
        <v>0.89969999999991723</v>
      </c>
      <c r="B9016">
        <f t="shared" si="983"/>
        <v>1.5285175409495127E-25</v>
      </c>
      <c r="C9016">
        <f t="shared" si="984"/>
        <v>-9.1711052456970763E-24</v>
      </c>
      <c r="D9016">
        <f t="shared" si="985"/>
        <v>4.9999999999999642E-2</v>
      </c>
      <c r="E9016">
        <f t="shared" si="986"/>
        <v>9.1711052456970763E-24</v>
      </c>
      <c r="F9016">
        <v>8998</v>
      </c>
      <c r="H9016">
        <f t="shared" si="980"/>
        <v>1.7983958107847337E-25</v>
      </c>
      <c r="I9016">
        <f t="shared" si="981"/>
        <v>0.05</v>
      </c>
    </row>
    <row r="9017" spans="1:9" x14ac:dyDescent="0.25">
      <c r="A9017">
        <f t="shared" si="982"/>
        <v>0.89979999999991722</v>
      </c>
      <c r="B9017">
        <f t="shared" si="983"/>
        <v>1.5193464357038155E-25</v>
      </c>
      <c r="C9017">
        <f t="shared" si="984"/>
        <v>-9.1160786142228924E-24</v>
      </c>
      <c r="D9017">
        <f t="shared" si="985"/>
        <v>4.9999999999999642E-2</v>
      </c>
      <c r="E9017">
        <f t="shared" si="986"/>
        <v>9.1160786142228924E-24</v>
      </c>
      <c r="F9017">
        <v>8999</v>
      </c>
      <c r="H9017">
        <f t="shared" si="980"/>
        <v>1.7876377423993672E-25</v>
      </c>
      <c r="I9017">
        <f t="shared" si="981"/>
        <v>0.05</v>
      </c>
    </row>
    <row r="9018" spans="1:9" x14ac:dyDescent="0.25">
      <c r="A9018">
        <f t="shared" si="982"/>
        <v>0.89989999999991721</v>
      </c>
      <c r="B9018">
        <f t="shared" si="983"/>
        <v>1.5102303570895927E-25</v>
      </c>
      <c r="C9018">
        <f t="shared" si="984"/>
        <v>-9.0613821425375556E-24</v>
      </c>
      <c r="D9018">
        <f t="shared" si="985"/>
        <v>4.9999999999999642E-2</v>
      </c>
      <c r="E9018">
        <f t="shared" si="986"/>
        <v>9.0613821425375556E-24</v>
      </c>
      <c r="F9018">
        <v>9000</v>
      </c>
      <c r="H9018">
        <f t="shared" si="980"/>
        <v>1.7769440291657916E-25</v>
      </c>
      <c r="I9018">
        <f t="shared" si="981"/>
        <v>0.05</v>
      </c>
    </row>
    <row r="9019" spans="1:9" x14ac:dyDescent="0.25">
      <c r="A9019">
        <f t="shared" si="982"/>
        <v>0.8999999999999172</v>
      </c>
      <c r="B9019">
        <f t="shared" si="983"/>
        <v>1.5011689749470551E-25</v>
      </c>
      <c r="C9019">
        <f t="shared" si="984"/>
        <v>-9.0070138496823312E-24</v>
      </c>
      <c r="D9019">
        <f t="shared" si="985"/>
        <v>4.9999999999999642E-2</v>
      </c>
      <c r="E9019">
        <f t="shared" si="986"/>
        <v>9.0070138496823312E-24</v>
      </c>
      <c r="F9019">
        <v>9001</v>
      </c>
      <c r="H9019">
        <f t="shared" si="980"/>
        <v>1.7663142861091765E-25</v>
      </c>
      <c r="I9019">
        <f t="shared" si="981"/>
        <v>0.05</v>
      </c>
    </row>
    <row r="9020" spans="1:9" x14ac:dyDescent="0.25">
      <c r="A9020">
        <f t="shared" si="982"/>
        <v>0.90009999999991719</v>
      </c>
      <c r="B9020">
        <f t="shared" si="983"/>
        <v>1.4921619610973727E-25</v>
      </c>
      <c r="C9020">
        <f t="shared" si="984"/>
        <v>-8.9529717665842356E-24</v>
      </c>
      <c r="D9020">
        <f t="shared" si="985"/>
        <v>4.9999999999999642E-2</v>
      </c>
      <c r="E9020">
        <f t="shared" si="986"/>
        <v>8.9529717665842356E-24</v>
      </c>
      <c r="F9020">
        <v>9002</v>
      </c>
      <c r="H9020">
        <f t="shared" si="980"/>
        <v>1.7557481305576233E-25</v>
      </c>
      <c r="I9020">
        <f t="shared" si="981"/>
        <v>0.05</v>
      </c>
    </row>
    <row r="9021" spans="1:9" x14ac:dyDescent="0.25">
      <c r="A9021">
        <f t="shared" si="982"/>
        <v>0.90019999999991718</v>
      </c>
      <c r="B9021">
        <f t="shared" si="983"/>
        <v>1.4832089893307885E-25</v>
      </c>
      <c r="C9021">
        <f t="shared" si="984"/>
        <v>-8.8992539359847309E-24</v>
      </c>
      <c r="D9021">
        <f t="shared" si="985"/>
        <v>4.9999999999999642E-2</v>
      </c>
      <c r="E9021">
        <f t="shared" si="986"/>
        <v>8.8992539359847309E-24</v>
      </c>
      <c r="F9021">
        <v>9003</v>
      </c>
      <c r="H9021">
        <f t="shared" si="980"/>
        <v>1.7452451821283912E-25</v>
      </c>
      <c r="I9021">
        <f t="shared" si="981"/>
        <v>0.05</v>
      </c>
    </row>
    <row r="9022" spans="1:9" x14ac:dyDescent="0.25">
      <c r="A9022">
        <f t="shared" si="982"/>
        <v>0.90029999999991717</v>
      </c>
      <c r="B9022">
        <f t="shared" si="983"/>
        <v>1.4743097353948038E-25</v>
      </c>
      <c r="C9022">
        <f t="shared" si="984"/>
        <v>-8.845858412368823E-24</v>
      </c>
      <c r="D9022">
        <f t="shared" si="985"/>
        <v>4.9999999999999642E-2</v>
      </c>
      <c r="E9022">
        <f t="shared" si="986"/>
        <v>8.845858412368823E-24</v>
      </c>
      <c r="F9022">
        <v>9004</v>
      </c>
      <c r="H9022">
        <f t="shared" si="980"/>
        <v>1.7348050627142145E-25</v>
      </c>
      <c r="I9022">
        <f t="shared" si="981"/>
        <v>0.05</v>
      </c>
    </row>
    <row r="9023" spans="1:9" x14ac:dyDescent="0.25">
      <c r="A9023">
        <f t="shared" si="982"/>
        <v>0.90039999999991716</v>
      </c>
      <c r="B9023">
        <f t="shared" si="983"/>
        <v>1.465463876982435E-25</v>
      </c>
      <c r="C9023">
        <f t="shared" si="984"/>
        <v>-8.7927832618946105E-24</v>
      </c>
      <c r="D9023">
        <f t="shared" si="985"/>
        <v>4.9999999999999642E-2</v>
      </c>
      <c r="E9023">
        <f t="shared" si="986"/>
        <v>8.7927832618946105E-24</v>
      </c>
      <c r="F9023">
        <v>9005</v>
      </c>
      <c r="H9023">
        <f t="shared" si="980"/>
        <v>1.7244273964696429E-25</v>
      </c>
      <c r="I9023">
        <f t="shared" si="981"/>
        <v>0.05</v>
      </c>
    </row>
    <row r="9024" spans="1:9" x14ac:dyDescent="0.25">
      <c r="A9024">
        <f t="shared" si="982"/>
        <v>0.90049999999991714</v>
      </c>
      <c r="B9024">
        <f t="shared" si="983"/>
        <v>1.4566710937205404E-25</v>
      </c>
      <c r="C9024">
        <f t="shared" si="984"/>
        <v>-8.7400265623232424E-24</v>
      </c>
      <c r="D9024">
        <f t="shared" si="985"/>
        <v>4.9999999999999642E-2</v>
      </c>
      <c r="E9024">
        <f t="shared" si="986"/>
        <v>8.7400265623232424E-24</v>
      </c>
      <c r="F9024">
        <v>9006</v>
      </c>
      <c r="H9024">
        <f t="shared" si="980"/>
        <v>1.7141118097975823E-25</v>
      </c>
      <c r="I9024">
        <f t="shared" si="981"/>
        <v>0.05</v>
      </c>
    </row>
    <row r="9025" spans="1:9" x14ac:dyDescent="0.25">
      <c r="A9025">
        <f t="shared" si="982"/>
        <v>0.90059999999991713</v>
      </c>
      <c r="B9025">
        <f t="shared" si="983"/>
        <v>1.4479310671582171E-25</v>
      </c>
      <c r="C9025">
        <f t="shared" si="984"/>
        <v>-8.6875864029493025E-24</v>
      </c>
      <c r="D9025">
        <f t="shared" si="985"/>
        <v>4.9999999999999642E-2</v>
      </c>
      <c r="E9025">
        <f t="shared" si="986"/>
        <v>8.6875864029493025E-24</v>
      </c>
      <c r="F9025">
        <v>9007</v>
      </c>
      <c r="H9025">
        <f t="shared" si="980"/>
        <v>1.7038579313357985E-25</v>
      </c>
      <c r="I9025">
        <f t="shared" si="981"/>
        <v>0.05</v>
      </c>
    </row>
    <row r="9026" spans="1:9" x14ac:dyDescent="0.25">
      <c r="A9026">
        <f t="shared" si="982"/>
        <v>0.90069999999991712</v>
      </c>
      <c r="B9026">
        <f t="shared" si="983"/>
        <v>1.4392434807552677E-25</v>
      </c>
      <c r="C9026">
        <f t="shared" si="984"/>
        <v>-8.6354608845316067E-24</v>
      </c>
      <c r="D9026">
        <f t="shared" si="985"/>
        <v>4.9999999999999642E-2</v>
      </c>
      <c r="E9026">
        <f t="shared" si="986"/>
        <v>8.6354608845316067E-24</v>
      </c>
      <c r="F9026">
        <v>9008</v>
      </c>
      <c r="H9026">
        <f t="shared" si="980"/>
        <v>1.6936653919435599E-25</v>
      </c>
      <c r="I9026">
        <f t="shared" si="981"/>
        <v>0.05</v>
      </c>
    </row>
    <row r="9027" spans="1:9" x14ac:dyDescent="0.25">
      <c r="A9027">
        <f t="shared" si="982"/>
        <v>0.90079999999991711</v>
      </c>
      <c r="B9027">
        <f t="shared" si="983"/>
        <v>1.4306080198707362E-25</v>
      </c>
      <c r="C9027">
        <f t="shared" si="984"/>
        <v>-8.5836481192244173E-24</v>
      </c>
      <c r="D9027">
        <f t="shared" si="985"/>
        <v>4.9999999999999642E-2</v>
      </c>
      <c r="E9027">
        <f t="shared" si="986"/>
        <v>8.5836481192244173E-24</v>
      </c>
      <c r="F9027">
        <v>9009</v>
      </c>
      <c r="H9027">
        <f t="shared" ref="H9027:H9090" si="987">$B$13*EXP(-$B$12*A9027)</f>
        <v>1.6835338246883476E-25</v>
      </c>
      <c r="I9027">
        <f t="shared" si="981"/>
        <v>0.05</v>
      </c>
    </row>
    <row r="9028" spans="1:9" x14ac:dyDescent="0.25">
      <c r="A9028">
        <f t="shared" si="982"/>
        <v>0.9008999999999171</v>
      </c>
      <c r="B9028">
        <f t="shared" si="983"/>
        <v>1.4220243717515117E-25</v>
      </c>
      <c r="C9028">
        <f t="shared" si="984"/>
        <v>-8.5321462305090704E-24</v>
      </c>
      <c r="D9028">
        <f t="shared" si="985"/>
        <v>4.9999999999999642E-2</v>
      </c>
      <c r="E9028">
        <f t="shared" si="986"/>
        <v>8.5321462305090704E-24</v>
      </c>
      <c r="F9028">
        <v>9010</v>
      </c>
      <c r="H9028">
        <f t="shared" si="987"/>
        <v>1.6734628648326457E-25</v>
      </c>
      <c r="I9028">
        <f t="shared" si="981"/>
        <v>0.05</v>
      </c>
    </row>
    <row r="9029" spans="1:9" x14ac:dyDescent="0.25">
      <c r="A9029">
        <f t="shared" si="982"/>
        <v>0.90099999999991709</v>
      </c>
      <c r="B9029">
        <f t="shared" si="983"/>
        <v>1.4134922255210026E-25</v>
      </c>
      <c r="C9029">
        <f t="shared" si="984"/>
        <v>-8.4809533531260164E-24</v>
      </c>
      <c r="D9029">
        <f t="shared" si="985"/>
        <v>4.9999999999999642E-2</v>
      </c>
      <c r="E9029">
        <f t="shared" si="986"/>
        <v>8.4809533531260164E-24</v>
      </c>
      <c r="F9029">
        <v>9011</v>
      </c>
      <c r="H9029">
        <f t="shared" si="987"/>
        <v>1.6634521498208118E-25</v>
      </c>
      <c r="I9029">
        <f t="shared" si="981"/>
        <v>0.05</v>
      </c>
    </row>
    <row r="9030" spans="1:9" x14ac:dyDescent="0.25">
      <c r="A9030">
        <f t="shared" si="982"/>
        <v>0.90109999999991708</v>
      </c>
      <c r="B9030">
        <f t="shared" si="983"/>
        <v>1.4050112721678766E-25</v>
      </c>
      <c r="C9030">
        <f t="shared" si="984"/>
        <v>-8.4300676330072595E-24</v>
      </c>
      <c r="D9030">
        <f t="shared" si="985"/>
        <v>4.9999999999999642E-2</v>
      </c>
      <c r="E9030">
        <f t="shared" si="986"/>
        <v>8.4300676330072595E-24</v>
      </c>
      <c r="F9030">
        <v>9012</v>
      </c>
      <c r="H9030">
        <f t="shared" si="987"/>
        <v>1.6535013192660365E-25</v>
      </c>
      <c r="I9030">
        <f t="shared" si="981"/>
        <v>0.05</v>
      </c>
    </row>
    <row r="9031" spans="1:9" x14ac:dyDescent="0.25">
      <c r="A9031">
        <f t="shared" si="982"/>
        <v>0.90119999999991707</v>
      </c>
      <c r="B9031">
        <f t="shared" si="983"/>
        <v>1.3965812045348694E-25</v>
      </c>
      <c r="C9031">
        <f t="shared" si="984"/>
        <v>-8.3794872272092169E-24</v>
      </c>
      <c r="D9031">
        <f t="shared" si="985"/>
        <v>4.9999999999999642E-2</v>
      </c>
      <c r="E9031">
        <f t="shared" si="986"/>
        <v>8.3794872272092169E-24</v>
      </c>
      <c r="F9031">
        <v>9013</v>
      </c>
      <c r="H9031">
        <f t="shared" si="987"/>
        <v>1.643610014937321E-25</v>
      </c>
      <c r="I9031">
        <f t="shared" si="981"/>
        <v>0.05</v>
      </c>
    </row>
    <row r="9032" spans="1:9" x14ac:dyDescent="0.25">
      <c r="A9032">
        <f t="shared" si="982"/>
        <v>0.90129999999991706</v>
      </c>
      <c r="B9032">
        <f t="shared" si="983"/>
        <v>1.3882017173076602E-25</v>
      </c>
      <c r="C9032">
        <f t="shared" si="984"/>
        <v>-8.3292103038459606E-24</v>
      </c>
      <c r="D9032">
        <f t="shared" si="985"/>
        <v>4.9999999999999642E-2</v>
      </c>
      <c r="E9032">
        <f t="shared" si="986"/>
        <v>8.3292103038459606E-24</v>
      </c>
      <c r="F9032">
        <v>9014</v>
      </c>
      <c r="H9032">
        <f t="shared" si="987"/>
        <v>1.6337778807466536E-25</v>
      </c>
      <c r="I9032">
        <f t="shared" si="981"/>
        <v>0.05</v>
      </c>
    </row>
    <row r="9033" spans="1:9" x14ac:dyDescent="0.25">
      <c r="A9033">
        <f t="shared" si="982"/>
        <v>0.90139999999991705</v>
      </c>
      <c r="B9033">
        <f t="shared" si="983"/>
        <v>1.3798725070038141E-25</v>
      </c>
      <c r="C9033">
        <f t="shared" si="984"/>
        <v>-8.2792350420228843E-24</v>
      </c>
      <c r="D9033">
        <f t="shared" si="985"/>
        <v>4.9999999999999642E-2</v>
      </c>
      <c r="E9033">
        <f t="shared" si="986"/>
        <v>8.2792350420228843E-24</v>
      </c>
      <c r="F9033">
        <v>9015</v>
      </c>
      <c r="H9033">
        <f t="shared" si="987"/>
        <v>1.6240045627361414E-25</v>
      </c>
      <c r="I9033">
        <f t="shared" si="981"/>
        <v>0.05</v>
      </c>
    </row>
    <row r="9034" spans="1:9" x14ac:dyDescent="0.25">
      <c r="A9034">
        <f t="shared" si="982"/>
        <v>0.90149999999991703</v>
      </c>
      <c r="B9034">
        <f t="shared" si="983"/>
        <v>1.3715932719617913E-25</v>
      </c>
      <c r="C9034">
        <f t="shared" si="984"/>
        <v>-8.2295596317707483E-24</v>
      </c>
      <c r="D9034">
        <f t="shared" si="985"/>
        <v>4.9999999999999642E-2</v>
      </c>
      <c r="E9034">
        <f t="shared" si="986"/>
        <v>8.2295596317707483E-24</v>
      </c>
      <c r="F9034">
        <v>9016</v>
      </c>
      <c r="H9034">
        <f t="shared" si="987"/>
        <v>1.6142897090652803E-25</v>
      </c>
      <c r="I9034">
        <f t="shared" si="981"/>
        <v>0.05</v>
      </c>
    </row>
    <row r="9035" spans="1:9" x14ac:dyDescent="0.25">
      <c r="A9035">
        <f t="shared" si="982"/>
        <v>0.90159999999991702</v>
      </c>
      <c r="B9035">
        <f t="shared" si="983"/>
        <v>1.3633637123300206E-25</v>
      </c>
      <c r="C9035">
        <f t="shared" si="984"/>
        <v>-8.180182273980123E-24</v>
      </c>
      <c r="D9035">
        <f t="shared" si="985"/>
        <v>4.9999999999999642E-2</v>
      </c>
      <c r="E9035">
        <f t="shared" si="986"/>
        <v>8.180182273980123E-24</v>
      </c>
      <c r="F9035">
        <v>9017</v>
      </c>
      <c r="H9035">
        <f t="shared" si="987"/>
        <v>1.6046329699982891E-25</v>
      </c>
      <c r="I9035">
        <f t="shared" si="981"/>
        <v>0.05</v>
      </c>
    </row>
    <row r="9036" spans="1:9" x14ac:dyDescent="0.25">
      <c r="A9036">
        <f t="shared" si="982"/>
        <v>0.90169999999991701</v>
      </c>
      <c r="B9036">
        <f t="shared" si="983"/>
        <v>1.3551835300560404E-25</v>
      </c>
      <c r="C9036">
        <f t="shared" si="984"/>
        <v>-8.1311011803362422E-24</v>
      </c>
      <c r="D9036">
        <f t="shared" si="985"/>
        <v>4.9999999999999642E-2</v>
      </c>
      <c r="E9036">
        <f t="shared" si="986"/>
        <v>8.1311011803362422E-24</v>
      </c>
      <c r="F9036">
        <v>9018</v>
      </c>
      <c r="H9036">
        <f t="shared" si="987"/>
        <v>1.5950339978915182E-25</v>
      </c>
      <c r="I9036">
        <f t="shared" si="981"/>
        <v>0.05</v>
      </c>
    </row>
    <row r="9037" spans="1:9" x14ac:dyDescent="0.25">
      <c r="A9037">
        <f t="shared" si="982"/>
        <v>0.901799999999917</v>
      </c>
      <c r="B9037">
        <f t="shared" si="983"/>
        <v>1.3470524288757042E-25</v>
      </c>
      <c r="C9037">
        <f t="shared" si="984"/>
        <v>-8.0823145732542254E-24</v>
      </c>
      <c r="D9037">
        <f t="shared" si="985"/>
        <v>4.9999999999999642E-2</v>
      </c>
      <c r="E9037">
        <f t="shared" si="986"/>
        <v>8.0823145732542254E-24</v>
      </c>
      <c r="F9037">
        <v>9019</v>
      </c>
      <c r="H9037">
        <f t="shared" si="987"/>
        <v>1.5854924471809353E-25</v>
      </c>
      <c r="I9037">
        <f t="shared" si="981"/>
        <v>0.05</v>
      </c>
    </row>
    <row r="9038" spans="1:9" x14ac:dyDescent="0.25">
      <c r="A9038">
        <f t="shared" si="982"/>
        <v>0.90189999999991699</v>
      </c>
      <c r="B9038">
        <f t="shared" si="983"/>
        <v>1.3389701143024499E-25</v>
      </c>
      <c r="C9038">
        <f t="shared" si="984"/>
        <v>-8.0338206858146993E-24</v>
      </c>
      <c r="D9038">
        <f t="shared" si="985"/>
        <v>4.9999999999999642E-2</v>
      </c>
      <c r="E9038">
        <f t="shared" si="986"/>
        <v>8.0338206858146993E-24</v>
      </c>
      <c r="F9038">
        <v>9020</v>
      </c>
      <c r="H9038">
        <f t="shared" si="987"/>
        <v>1.5760079743696959E-25</v>
      </c>
      <c r="I9038">
        <f t="shared" si="981"/>
        <v>0.05</v>
      </c>
    </row>
    <row r="9039" spans="1:9" x14ac:dyDescent="0.25">
      <c r="A9039">
        <f t="shared" si="982"/>
        <v>0.90199999999991698</v>
      </c>
      <c r="B9039">
        <f t="shared" si="983"/>
        <v>1.3309362936166353E-25</v>
      </c>
      <c r="C9039">
        <f t="shared" si="984"/>
        <v>-7.9856177616998112E-24</v>
      </c>
      <c r="D9039">
        <f t="shared" si="985"/>
        <v>4.9999999999999642E-2</v>
      </c>
      <c r="E9039">
        <f t="shared" si="986"/>
        <v>7.9856177616998112E-24</v>
      </c>
      <c r="F9039">
        <v>9021</v>
      </c>
      <c r="H9039">
        <f t="shared" si="987"/>
        <v>1.5665802380157312E-25</v>
      </c>
      <c r="I9039">
        <f t="shared" si="981"/>
        <v>0.05</v>
      </c>
    </row>
    <row r="9040" spans="1:9" x14ac:dyDescent="0.25">
      <c r="A9040">
        <f t="shared" si="982"/>
        <v>0.90209999999991697</v>
      </c>
      <c r="B9040">
        <f t="shared" si="983"/>
        <v>1.3229506758549354E-25</v>
      </c>
      <c r="C9040">
        <f t="shared" si="984"/>
        <v>-7.9377040551296126E-24</v>
      </c>
      <c r="D9040">
        <f t="shared" si="985"/>
        <v>4.9999999999999642E-2</v>
      </c>
      <c r="E9040">
        <f t="shared" si="986"/>
        <v>7.9377040551296126E-24</v>
      </c>
      <c r="F9040">
        <v>9022</v>
      </c>
      <c r="H9040">
        <f t="shared" si="987"/>
        <v>1.5572088987195261E-25</v>
      </c>
      <c r="I9040">
        <f t="shared" si="981"/>
        <v>0.05</v>
      </c>
    </row>
    <row r="9041" spans="1:9" x14ac:dyDescent="0.25">
      <c r="A9041">
        <f t="shared" si="982"/>
        <v>0.90219999999991696</v>
      </c>
      <c r="B9041">
        <f t="shared" si="983"/>
        <v>1.3150129717998058E-25</v>
      </c>
      <c r="C9041">
        <f t="shared" si="984"/>
        <v>-7.8900778307988353E-24</v>
      </c>
      <c r="D9041">
        <f t="shared" si="985"/>
        <v>4.9999999999999642E-2</v>
      </c>
      <c r="E9041">
        <f t="shared" si="986"/>
        <v>7.8900778307988353E-24</v>
      </c>
      <c r="F9041">
        <v>9023</v>
      </c>
      <c r="H9041">
        <f t="shared" si="987"/>
        <v>1.5478936191118536E-25</v>
      </c>
      <c r="I9041">
        <f t="shared" si="981"/>
        <v>0.05</v>
      </c>
    </row>
    <row r="9042" spans="1:9" x14ac:dyDescent="0.25">
      <c r="A9042">
        <f t="shared" si="982"/>
        <v>0.90229999999991695</v>
      </c>
      <c r="B9042">
        <f t="shared" si="983"/>
        <v>1.3071228939690069E-25</v>
      </c>
      <c r="C9042">
        <f t="shared" si="984"/>
        <v>-7.842737363814042E-24</v>
      </c>
      <c r="D9042">
        <f t="shared" si="985"/>
        <v>4.9999999999999642E-2</v>
      </c>
      <c r="E9042">
        <f t="shared" si="986"/>
        <v>7.842737363814042E-24</v>
      </c>
      <c r="F9042">
        <v>9024</v>
      </c>
      <c r="H9042">
        <f t="shared" si="987"/>
        <v>1.5386340638416419E-25</v>
      </c>
      <c r="I9042">
        <f t="shared" si="981"/>
        <v>0.05</v>
      </c>
    </row>
    <row r="9043" spans="1:9" x14ac:dyDescent="0.25">
      <c r="A9043">
        <f t="shared" si="982"/>
        <v>0.90239999999991694</v>
      </c>
      <c r="B9043">
        <f t="shared" si="983"/>
        <v>1.299280156605193E-25</v>
      </c>
      <c r="C9043">
        <f t="shared" si="984"/>
        <v>-7.7956809396311579E-24</v>
      </c>
      <c r="D9043">
        <f t="shared" si="985"/>
        <v>4.9999999999999642E-2</v>
      </c>
      <c r="E9043">
        <f t="shared" si="986"/>
        <v>7.7956809396311579E-24</v>
      </c>
      <c r="F9043">
        <v>9025</v>
      </c>
      <c r="H9043">
        <f t="shared" si="987"/>
        <v>1.5294298995639012E-25</v>
      </c>
      <c r="I9043">
        <f t="shared" si="981"/>
        <v>0.05</v>
      </c>
    </row>
    <row r="9044" spans="1:9" x14ac:dyDescent="0.25">
      <c r="A9044">
        <f t="shared" si="982"/>
        <v>0.90249999999991692</v>
      </c>
      <c r="B9044">
        <f t="shared" si="983"/>
        <v>1.2914844756655618E-25</v>
      </c>
      <c r="C9044">
        <f t="shared" si="984"/>
        <v>-7.7489068539933704E-24</v>
      </c>
      <c r="D9044">
        <f t="shared" si="985"/>
        <v>4.9999999999999642E-2</v>
      </c>
      <c r="E9044">
        <f t="shared" si="986"/>
        <v>7.7489068539933704E-24</v>
      </c>
      <c r="F9044">
        <v>9026</v>
      </c>
      <c r="H9044">
        <f t="shared" si="987"/>
        <v>1.5202807949277236E-25</v>
      </c>
      <c r="I9044">
        <f t="shared" ref="I9044:I9107" si="988">$B$14+$B$13*(1-EXP(-$B$12*A9044))</f>
        <v>0.05</v>
      </c>
    </row>
    <row r="9045" spans="1:9" x14ac:dyDescent="0.25">
      <c r="A9045">
        <f t="shared" ref="A9045:A9108" si="989">A9044+$B$11</f>
        <v>0.90259999999991691</v>
      </c>
      <c r="B9045">
        <f t="shared" ref="B9045:B9108" si="990">B9044+C9044*$B$11</f>
        <v>1.2837355688115685E-25</v>
      </c>
      <c r="C9045">
        <f t="shared" ref="C9045:C9108" si="991">-$B$12*B9045</f>
        <v>-7.7024134128694116E-24</v>
      </c>
      <c r="D9045">
        <f t="shared" ref="D9045:D9108" si="992">D9044+E9044*$B$11</f>
        <v>4.9999999999999642E-2</v>
      </c>
      <c r="E9045">
        <f t="shared" ref="E9045:E9108" si="993">$B$12*B9045</f>
        <v>7.7024134128694116E-24</v>
      </c>
      <c r="F9045">
        <v>9027</v>
      </c>
      <c r="H9045">
        <f t="shared" si="987"/>
        <v>1.5111864205643538E-25</v>
      </c>
      <c r="I9045">
        <f t="shared" si="988"/>
        <v>0.05</v>
      </c>
    </row>
    <row r="9046" spans="1:9" x14ac:dyDescent="0.25">
      <c r="A9046">
        <f t="shared" si="989"/>
        <v>0.9026999999999169</v>
      </c>
      <c r="B9046">
        <f t="shared" si="990"/>
        <v>1.2760331553986992E-25</v>
      </c>
      <c r="C9046">
        <f t="shared" si="991"/>
        <v>-7.6561989323921958E-24</v>
      </c>
      <c r="D9046">
        <f t="shared" si="992"/>
        <v>4.9999999999999642E-2</v>
      </c>
      <c r="E9046">
        <f t="shared" si="993"/>
        <v>7.6561989323921958E-24</v>
      </c>
      <c r="F9046">
        <v>9028</v>
      </c>
      <c r="H9046">
        <f t="shared" si="987"/>
        <v>1.5021464490753431E-25</v>
      </c>
      <c r="I9046">
        <f t="shared" si="988"/>
        <v>0.05</v>
      </c>
    </row>
    <row r="9047" spans="1:9" x14ac:dyDescent="0.25">
      <c r="A9047">
        <f t="shared" si="989"/>
        <v>0.90279999999991689</v>
      </c>
      <c r="B9047">
        <f t="shared" si="990"/>
        <v>1.2683769564663071E-25</v>
      </c>
      <c r="C9047">
        <f t="shared" si="991"/>
        <v>-7.6102617387978422E-24</v>
      </c>
      <c r="D9047">
        <f t="shared" si="992"/>
        <v>4.9999999999999642E-2</v>
      </c>
      <c r="E9047">
        <f t="shared" si="993"/>
        <v>7.6102617387978422E-24</v>
      </c>
      <c r="F9047">
        <v>9029</v>
      </c>
      <c r="H9047">
        <f t="shared" si="987"/>
        <v>1.4931605550207206E-25</v>
      </c>
      <c r="I9047">
        <f t="shared" si="988"/>
        <v>0.05</v>
      </c>
    </row>
    <row r="9048" spans="1:9" x14ac:dyDescent="0.25">
      <c r="A9048">
        <f t="shared" si="989"/>
        <v>0.90289999999991688</v>
      </c>
      <c r="B9048">
        <f t="shared" si="990"/>
        <v>1.2607666947275091E-25</v>
      </c>
      <c r="C9048">
        <f t="shared" si="991"/>
        <v>-7.5646001683650549E-24</v>
      </c>
      <c r="D9048">
        <f t="shared" si="992"/>
        <v>4.9999999999999642E-2</v>
      </c>
      <c r="E9048">
        <f t="shared" si="993"/>
        <v>7.5646001683650549E-24</v>
      </c>
      <c r="F9048">
        <v>9030</v>
      </c>
      <c r="H9048">
        <f t="shared" si="987"/>
        <v>1.4842284149073404E-25</v>
      </c>
      <c r="I9048">
        <f t="shared" si="988"/>
        <v>0.05</v>
      </c>
    </row>
    <row r="9049" spans="1:9" x14ac:dyDescent="0.25">
      <c r="A9049">
        <f t="shared" si="989"/>
        <v>0.90299999999991687</v>
      </c>
      <c r="B9049">
        <f t="shared" si="990"/>
        <v>1.2532020945591441E-25</v>
      </c>
      <c r="C9049">
        <f t="shared" si="991"/>
        <v>-7.5192125673548638E-24</v>
      </c>
      <c r="D9049">
        <f t="shared" si="992"/>
        <v>4.9999999999999642E-2</v>
      </c>
      <c r="E9049">
        <f t="shared" si="993"/>
        <v>7.5192125673548638E-24</v>
      </c>
      <c r="F9049">
        <v>9031</v>
      </c>
      <c r="H9049">
        <f t="shared" si="987"/>
        <v>1.4753497071771936E-25</v>
      </c>
      <c r="I9049">
        <f t="shared" si="988"/>
        <v>0.05</v>
      </c>
    </row>
    <row r="9050" spans="1:9" x14ac:dyDescent="0.25">
      <c r="A9050">
        <f t="shared" si="989"/>
        <v>0.90309999999991686</v>
      </c>
      <c r="B9050">
        <f t="shared" si="990"/>
        <v>1.2456828819917892E-25</v>
      </c>
      <c r="C9050">
        <f t="shared" si="991"/>
        <v>-7.4740972919507349E-24</v>
      </c>
      <c r="D9050">
        <f t="shared" si="992"/>
        <v>4.9999999999999642E-2</v>
      </c>
      <c r="E9050">
        <f t="shared" si="993"/>
        <v>7.4740972919507349E-24</v>
      </c>
      <c r="F9050">
        <v>9032</v>
      </c>
      <c r="H9050">
        <f t="shared" si="987"/>
        <v>1.4665241121958432E-25</v>
      </c>
      <c r="I9050">
        <f t="shared" si="988"/>
        <v>0.05</v>
      </c>
    </row>
    <row r="9051" spans="1:9" x14ac:dyDescent="0.25">
      <c r="A9051">
        <f t="shared" si="989"/>
        <v>0.90319999999991685</v>
      </c>
      <c r="B9051">
        <f t="shared" si="990"/>
        <v>1.2382087846998386E-25</v>
      </c>
      <c r="C9051">
        <f t="shared" si="991"/>
        <v>-7.4292527081990312E-24</v>
      </c>
      <c r="D9051">
        <f t="shared" si="992"/>
        <v>4.9999999999999642E-2</v>
      </c>
      <c r="E9051">
        <f t="shared" si="993"/>
        <v>7.4292527081990312E-24</v>
      </c>
      <c r="F9051">
        <v>9033</v>
      </c>
      <c r="H9051">
        <f t="shared" si="987"/>
        <v>1.4577513122409166E-25</v>
      </c>
      <c r="I9051">
        <f t="shared" si="988"/>
        <v>0.05</v>
      </c>
    </row>
    <row r="9052" spans="1:9" x14ac:dyDescent="0.25">
      <c r="A9052">
        <f t="shared" si="989"/>
        <v>0.90329999999991684</v>
      </c>
      <c r="B9052">
        <f t="shared" si="990"/>
        <v>1.2307795319916395E-25</v>
      </c>
      <c r="C9052">
        <f t="shared" si="991"/>
        <v>-7.3846771919498371E-24</v>
      </c>
      <c r="D9052">
        <f t="shared" si="992"/>
        <v>4.9999999999999642E-2</v>
      </c>
      <c r="E9052">
        <f t="shared" si="993"/>
        <v>7.3846771919498371E-24</v>
      </c>
      <c r="F9052">
        <v>9034</v>
      </c>
      <c r="H9052">
        <f t="shared" si="987"/>
        <v>1.449030991490668E-25</v>
      </c>
      <c r="I9052">
        <f t="shared" si="988"/>
        <v>0.05</v>
      </c>
    </row>
    <row r="9053" spans="1:9" x14ac:dyDescent="0.25">
      <c r="A9053">
        <f t="shared" si="989"/>
        <v>0.90339999999991683</v>
      </c>
      <c r="B9053">
        <f t="shared" si="990"/>
        <v>1.2233948547996897E-25</v>
      </c>
      <c r="C9053">
        <f t="shared" si="991"/>
        <v>-7.3403691287981383E-24</v>
      </c>
      <c r="D9053">
        <f t="shared" si="992"/>
        <v>4.9999999999999642E-2</v>
      </c>
      <c r="E9053">
        <f t="shared" si="993"/>
        <v>7.3403691287981383E-24</v>
      </c>
      <c r="F9053">
        <v>9035</v>
      </c>
      <c r="H9053">
        <f t="shared" si="987"/>
        <v>1.4403628360126089E-25</v>
      </c>
      <c r="I9053">
        <f t="shared" si="988"/>
        <v>0.05</v>
      </c>
    </row>
    <row r="9054" spans="1:9" x14ac:dyDescent="0.25">
      <c r="A9054">
        <f t="shared" si="989"/>
        <v>0.90349999999991681</v>
      </c>
      <c r="B9054">
        <f t="shared" si="990"/>
        <v>1.2160544856708917E-25</v>
      </c>
      <c r="C9054">
        <f t="shared" si="991"/>
        <v>-7.2963269140253506E-24</v>
      </c>
      <c r="D9054">
        <f t="shared" si="992"/>
        <v>4.9999999999999642E-2</v>
      </c>
      <c r="E9054">
        <f t="shared" si="993"/>
        <v>7.2963269140253506E-24</v>
      </c>
      <c r="F9054">
        <v>9036</v>
      </c>
      <c r="H9054">
        <f t="shared" si="987"/>
        <v>1.4317465337522155E-25</v>
      </c>
      <c r="I9054">
        <f t="shared" si="988"/>
        <v>0.05</v>
      </c>
    </row>
    <row r="9055" spans="1:9" x14ac:dyDescent="0.25">
      <c r="A9055">
        <f t="shared" si="989"/>
        <v>0.9035999999999168</v>
      </c>
      <c r="B9055">
        <f t="shared" si="990"/>
        <v>1.2087581587568663E-25</v>
      </c>
      <c r="C9055">
        <f t="shared" si="991"/>
        <v>-7.252548952541197E-24</v>
      </c>
      <c r="D9055">
        <f t="shared" si="992"/>
        <v>4.9999999999999642E-2</v>
      </c>
      <c r="E9055">
        <f t="shared" si="993"/>
        <v>7.252548952541197E-24</v>
      </c>
      <c r="F9055">
        <v>9037</v>
      </c>
      <c r="H9055">
        <f t="shared" si="987"/>
        <v>1.4231817745216558E-25</v>
      </c>
      <c r="I9055">
        <f t="shared" si="988"/>
        <v>0.05</v>
      </c>
    </row>
    <row r="9056" spans="1:9" x14ac:dyDescent="0.25">
      <c r="A9056">
        <f t="shared" si="989"/>
        <v>0.90369999999991679</v>
      </c>
      <c r="B9056">
        <f t="shared" si="990"/>
        <v>1.201505609804325E-25</v>
      </c>
      <c r="C9056">
        <f t="shared" si="991"/>
        <v>-7.2090336588259502E-24</v>
      </c>
      <c r="D9056">
        <f t="shared" si="992"/>
        <v>4.9999999999999642E-2</v>
      </c>
      <c r="E9056">
        <f t="shared" si="993"/>
        <v>7.2090336588259502E-24</v>
      </c>
      <c r="F9056">
        <v>9038</v>
      </c>
      <c r="H9056">
        <f t="shared" si="987"/>
        <v>1.4146682499886828E-25</v>
      </c>
      <c r="I9056">
        <f t="shared" si="988"/>
        <v>0.05</v>
      </c>
    </row>
    <row r="9057" spans="1:9" x14ac:dyDescent="0.25">
      <c r="A9057">
        <f t="shared" si="989"/>
        <v>0.90379999999991678</v>
      </c>
      <c r="B9057">
        <f t="shared" si="990"/>
        <v>1.1942965761454992E-25</v>
      </c>
      <c r="C9057">
        <f t="shared" si="991"/>
        <v>-7.1657794568729946E-24</v>
      </c>
      <c r="D9057">
        <f t="shared" si="992"/>
        <v>4.9999999999999642E-2</v>
      </c>
      <c r="E9057">
        <f t="shared" si="993"/>
        <v>7.1657794568729946E-24</v>
      </c>
      <c r="F9057">
        <v>9039</v>
      </c>
      <c r="H9057">
        <f t="shared" si="987"/>
        <v>1.4062056536654938E-25</v>
      </c>
      <c r="I9057">
        <f t="shared" si="988"/>
        <v>0.05</v>
      </c>
    </row>
    <row r="9058" spans="1:9" x14ac:dyDescent="0.25">
      <c r="A9058">
        <f t="shared" si="989"/>
        <v>0.90389999999991677</v>
      </c>
      <c r="B9058">
        <f t="shared" si="990"/>
        <v>1.1871307966886261E-25</v>
      </c>
      <c r="C9058">
        <f t="shared" si="991"/>
        <v>-7.1227847801317569E-24</v>
      </c>
      <c r="D9058">
        <f t="shared" si="992"/>
        <v>4.9999999999999642E-2</v>
      </c>
      <c r="E9058">
        <f t="shared" si="993"/>
        <v>7.1227847801317569E-24</v>
      </c>
      <c r="F9058">
        <v>9040</v>
      </c>
      <c r="H9058">
        <f t="shared" si="987"/>
        <v>1.3977936808977069E-25</v>
      </c>
      <c r="I9058">
        <f t="shared" si="988"/>
        <v>0.05</v>
      </c>
    </row>
    <row r="9059" spans="1:9" x14ac:dyDescent="0.25">
      <c r="A9059">
        <f t="shared" si="989"/>
        <v>0.90399999999991676</v>
      </c>
      <c r="B9059">
        <f t="shared" si="990"/>
        <v>1.1800080119084945E-25</v>
      </c>
      <c r="C9059">
        <f t="shared" si="991"/>
        <v>-7.0800480714509664E-24</v>
      </c>
      <c r="D9059">
        <f t="shared" si="992"/>
        <v>4.9999999999999642E-2</v>
      </c>
      <c r="E9059">
        <f t="shared" si="993"/>
        <v>7.0800480714509664E-24</v>
      </c>
      <c r="F9059">
        <v>9041</v>
      </c>
      <c r="H9059">
        <f t="shared" si="987"/>
        <v>1.3894320288533943E-25</v>
      </c>
      <c r="I9059">
        <f t="shared" si="988"/>
        <v>0.05</v>
      </c>
    </row>
    <row r="9060" spans="1:9" x14ac:dyDescent="0.25">
      <c r="A9060">
        <f t="shared" si="989"/>
        <v>0.90409999999991675</v>
      </c>
      <c r="B9060">
        <f t="shared" si="990"/>
        <v>1.1729279638370435E-25</v>
      </c>
      <c r="C9060">
        <f t="shared" si="991"/>
        <v>-7.0375677830222611E-24</v>
      </c>
      <c r="D9060">
        <f t="shared" si="992"/>
        <v>4.9999999999999642E-2</v>
      </c>
      <c r="E9060">
        <f t="shared" si="993"/>
        <v>7.0375677830222611E-24</v>
      </c>
      <c r="F9060">
        <v>9042</v>
      </c>
      <c r="H9060">
        <f t="shared" si="987"/>
        <v>1.3811203965121794E-25</v>
      </c>
      <c r="I9060">
        <f t="shared" si="988"/>
        <v>0.05</v>
      </c>
    </row>
    <row r="9061" spans="1:9" x14ac:dyDescent="0.25">
      <c r="A9061">
        <f t="shared" si="989"/>
        <v>0.90419999999991674</v>
      </c>
      <c r="B9061">
        <f t="shared" si="990"/>
        <v>1.1658903960540213E-25</v>
      </c>
      <c r="C9061">
        <f t="shared" si="991"/>
        <v>-6.9953423763241279E-24</v>
      </c>
      <c r="D9061">
        <f t="shared" si="992"/>
        <v>4.9999999999999642E-2</v>
      </c>
      <c r="E9061">
        <f t="shared" si="993"/>
        <v>6.9953423763241279E-24</v>
      </c>
      <c r="F9061">
        <v>9043</v>
      </c>
      <c r="H9061">
        <f t="shared" si="987"/>
        <v>1.3728584846544002E-25</v>
      </c>
      <c r="I9061">
        <f t="shared" si="988"/>
        <v>0.05</v>
      </c>
    </row>
    <row r="9062" spans="1:9" x14ac:dyDescent="0.25">
      <c r="A9062">
        <f t="shared" si="989"/>
        <v>0.90429999999991673</v>
      </c>
      <c r="B9062">
        <f t="shared" si="990"/>
        <v>1.1588950536776972E-25</v>
      </c>
      <c r="C9062">
        <f t="shared" si="991"/>
        <v>-6.9533703220661832E-24</v>
      </c>
      <c r="D9062">
        <f t="shared" si="992"/>
        <v>4.9999999999999642E-2</v>
      </c>
      <c r="E9062">
        <f t="shared" si="993"/>
        <v>6.9533703220661832E-24</v>
      </c>
      <c r="F9062">
        <v>9044</v>
      </c>
      <c r="H9062">
        <f t="shared" si="987"/>
        <v>1.3646459958503468E-25</v>
      </c>
      <c r="I9062">
        <f t="shared" si="988"/>
        <v>0.05</v>
      </c>
    </row>
    <row r="9063" spans="1:9" x14ac:dyDescent="0.25">
      <c r="A9063">
        <f t="shared" si="989"/>
        <v>0.90439999999991671</v>
      </c>
      <c r="B9063">
        <f t="shared" si="990"/>
        <v>1.1519416833556311E-25</v>
      </c>
      <c r="C9063">
        <f t="shared" si="991"/>
        <v>-6.9116501001337859E-24</v>
      </c>
      <c r="D9063">
        <f t="shared" si="992"/>
        <v>4.9999999999999642E-2</v>
      </c>
      <c r="E9063">
        <f t="shared" si="993"/>
        <v>6.9116501001337859E-24</v>
      </c>
      <c r="F9063">
        <v>9045</v>
      </c>
      <c r="H9063">
        <f t="shared" si="987"/>
        <v>1.3564826344495163E-25</v>
      </c>
      <c r="I9063">
        <f t="shared" si="988"/>
        <v>0.05</v>
      </c>
    </row>
    <row r="9064" spans="1:9" x14ac:dyDescent="0.25">
      <c r="A9064">
        <f t="shared" si="989"/>
        <v>0.9044999999999167</v>
      </c>
      <c r="B9064">
        <f t="shared" si="990"/>
        <v>1.1450300332554972E-25</v>
      </c>
      <c r="C9064">
        <f t="shared" si="991"/>
        <v>-6.8701801995329837E-24</v>
      </c>
      <c r="D9064">
        <f t="shared" si="992"/>
        <v>4.9999999999999642E-2</v>
      </c>
      <c r="E9064">
        <f t="shared" si="993"/>
        <v>6.8701801995329837E-24</v>
      </c>
      <c r="F9064">
        <v>9046</v>
      </c>
      <c r="H9064">
        <f t="shared" si="987"/>
        <v>1.3483681065700265E-25</v>
      </c>
      <c r="I9064">
        <f t="shared" si="988"/>
        <v>0.05</v>
      </c>
    </row>
    <row r="9065" spans="1:9" x14ac:dyDescent="0.25">
      <c r="A9065">
        <f t="shared" si="989"/>
        <v>0.90459999999991669</v>
      </c>
      <c r="B9065">
        <f t="shared" si="990"/>
        <v>1.1381598530559642E-25</v>
      </c>
      <c r="C9065">
        <f t="shared" si="991"/>
        <v>-6.8289591183357849E-24</v>
      </c>
      <c r="D9065">
        <f t="shared" si="992"/>
        <v>4.9999999999999642E-2</v>
      </c>
      <c r="E9065">
        <f t="shared" si="993"/>
        <v>6.8289591183357849E-24</v>
      </c>
      <c r="F9065">
        <v>9047</v>
      </c>
      <c r="H9065">
        <f t="shared" si="987"/>
        <v>1.3403021200879973E-25</v>
      </c>
      <c r="I9065">
        <f t="shared" si="988"/>
        <v>0.05</v>
      </c>
    </row>
    <row r="9066" spans="1:9" x14ac:dyDescent="0.25">
      <c r="A9066">
        <f t="shared" si="989"/>
        <v>0.90469999999991668</v>
      </c>
      <c r="B9066">
        <f t="shared" si="990"/>
        <v>1.1313308939376285E-25</v>
      </c>
      <c r="C9066">
        <f t="shared" si="991"/>
        <v>-6.787985363625771E-24</v>
      </c>
      <c r="D9066">
        <f t="shared" si="992"/>
        <v>4.9999999999999642E-2</v>
      </c>
      <c r="E9066">
        <f t="shared" si="993"/>
        <v>6.787985363625771E-24</v>
      </c>
      <c r="F9066">
        <v>9048</v>
      </c>
      <c r="H9066">
        <f t="shared" si="987"/>
        <v>1.3322843846270435E-25</v>
      </c>
      <c r="I9066">
        <f t="shared" si="988"/>
        <v>0.05</v>
      </c>
    </row>
    <row r="9067" spans="1:9" x14ac:dyDescent="0.25">
      <c r="A9067">
        <f t="shared" si="989"/>
        <v>0.90479999999991667</v>
      </c>
      <c r="B9067">
        <f t="shared" si="990"/>
        <v>1.1245429085740026E-25</v>
      </c>
      <c r="C9067">
        <f t="shared" si="991"/>
        <v>-6.7472574514440166E-24</v>
      </c>
      <c r="D9067">
        <f t="shared" si="992"/>
        <v>4.9999999999999642E-2</v>
      </c>
      <c r="E9067">
        <f t="shared" si="993"/>
        <v>6.7472574514440166E-24</v>
      </c>
      <c r="F9067">
        <v>9049</v>
      </c>
      <c r="H9067">
        <f t="shared" si="987"/>
        <v>1.3243146115478235E-25</v>
      </c>
      <c r="I9067">
        <f t="shared" si="988"/>
        <v>0.05</v>
      </c>
    </row>
    <row r="9068" spans="1:9" x14ac:dyDescent="0.25">
      <c r="A9068">
        <f t="shared" si="989"/>
        <v>0.90489999999991666</v>
      </c>
      <c r="B9068">
        <f t="shared" si="990"/>
        <v>1.1177956511225585E-25</v>
      </c>
      <c r="C9068">
        <f t="shared" si="991"/>
        <v>-6.7067739067353506E-24</v>
      </c>
      <c r="D9068">
        <f t="shared" si="992"/>
        <v>4.9999999999999642E-2</v>
      </c>
      <c r="E9068">
        <f t="shared" si="993"/>
        <v>6.7067739067353506E-24</v>
      </c>
      <c r="F9068">
        <v>9050</v>
      </c>
      <c r="H9068">
        <f t="shared" si="987"/>
        <v>1.3163925139376455E-25</v>
      </c>
      <c r="I9068">
        <f t="shared" si="988"/>
        <v>0.05</v>
      </c>
    </row>
    <row r="9069" spans="1:9" x14ac:dyDescent="0.25">
      <c r="A9069">
        <f t="shared" si="989"/>
        <v>0.90499999999991665</v>
      </c>
      <c r="B9069">
        <f t="shared" si="990"/>
        <v>1.1110888772158232E-25</v>
      </c>
      <c r="C9069">
        <f t="shared" si="991"/>
        <v>-6.6665332632949384E-24</v>
      </c>
      <c r="D9069">
        <f t="shared" si="992"/>
        <v>4.9999999999999642E-2</v>
      </c>
      <c r="E9069">
        <f t="shared" si="993"/>
        <v>6.6665332632949384E-24</v>
      </c>
      <c r="F9069">
        <v>9051</v>
      </c>
      <c r="H9069">
        <f t="shared" si="987"/>
        <v>1.3085178066001396E-25</v>
      </c>
      <c r="I9069">
        <f t="shared" si="988"/>
        <v>0.05</v>
      </c>
    </row>
    <row r="9070" spans="1:9" x14ac:dyDescent="0.25">
      <c r="A9070">
        <f t="shared" si="989"/>
        <v>0.90509999999991664</v>
      </c>
      <c r="B9070">
        <f t="shared" si="990"/>
        <v>1.1044223439525282E-25</v>
      </c>
      <c r="C9070">
        <f t="shared" si="991"/>
        <v>-6.6265340637151688E-24</v>
      </c>
      <c r="D9070">
        <f t="shared" si="992"/>
        <v>4.9999999999999642E-2</v>
      </c>
      <c r="E9070">
        <f t="shared" si="993"/>
        <v>6.6265340637151688E-24</v>
      </c>
      <c r="F9070">
        <v>9052</v>
      </c>
      <c r="H9070">
        <f t="shared" si="987"/>
        <v>1.3006902060450008E-25</v>
      </c>
      <c r="I9070">
        <f t="shared" si="988"/>
        <v>0.05</v>
      </c>
    </row>
    <row r="9071" spans="1:9" x14ac:dyDescent="0.25">
      <c r="A9071">
        <f t="shared" si="989"/>
        <v>0.90519999999991663</v>
      </c>
      <c r="B9071">
        <f t="shared" si="990"/>
        <v>1.0977958098888131E-25</v>
      </c>
      <c r="C9071">
        <f t="shared" si="991"/>
        <v>-6.5867748593328788E-24</v>
      </c>
      <c r="D9071">
        <f t="shared" si="992"/>
        <v>4.9999999999999642E-2</v>
      </c>
      <c r="E9071">
        <f t="shared" si="993"/>
        <v>6.5867748593328788E-24</v>
      </c>
      <c r="F9071">
        <v>9053</v>
      </c>
      <c r="H9071">
        <f t="shared" si="987"/>
        <v>1.292909430477745E-25</v>
      </c>
      <c r="I9071">
        <f t="shared" si="988"/>
        <v>0.05</v>
      </c>
    </row>
    <row r="9072" spans="1:9" x14ac:dyDescent="0.25">
      <c r="A9072">
        <f t="shared" si="989"/>
        <v>0.90529999999991662</v>
      </c>
      <c r="B9072">
        <f t="shared" si="990"/>
        <v>1.0912090350294802E-25</v>
      </c>
      <c r="C9072">
        <f t="shared" si="991"/>
        <v>-6.5472542101768808E-24</v>
      </c>
      <c r="D9072">
        <f t="shared" si="992"/>
        <v>4.9999999999999642E-2</v>
      </c>
      <c r="E9072">
        <f t="shared" si="993"/>
        <v>6.5472542101768808E-24</v>
      </c>
      <c r="F9072">
        <v>9054</v>
      </c>
      <c r="H9072">
        <f t="shared" si="987"/>
        <v>1.2851751997896207E-25</v>
      </c>
      <c r="I9072">
        <f t="shared" si="988"/>
        <v>0.05</v>
      </c>
    </row>
    <row r="9073" spans="1:9" x14ac:dyDescent="0.25">
      <c r="A9073">
        <f t="shared" si="989"/>
        <v>0.9053999999999166</v>
      </c>
      <c r="B9073">
        <f t="shared" si="990"/>
        <v>1.0846617808193034E-25</v>
      </c>
      <c r="C9073">
        <f t="shared" si="991"/>
        <v>-6.5079706849158207E-24</v>
      </c>
      <c r="D9073">
        <f t="shared" si="992"/>
        <v>4.9999999999999642E-2</v>
      </c>
      <c r="E9073">
        <f t="shared" si="993"/>
        <v>6.5079706849158207E-24</v>
      </c>
      <c r="F9073">
        <v>9055</v>
      </c>
      <c r="H9073">
        <f t="shared" si="987"/>
        <v>1.2774872355474879E-25</v>
      </c>
      <c r="I9073">
        <f t="shared" si="988"/>
        <v>0.05</v>
      </c>
    </row>
    <row r="9074" spans="1:9" x14ac:dyDescent="0.25">
      <c r="A9074">
        <f t="shared" si="989"/>
        <v>0.90549999999991659</v>
      </c>
      <c r="B9074">
        <f t="shared" si="990"/>
        <v>1.0781538101343876E-25</v>
      </c>
      <c r="C9074">
        <f t="shared" si="991"/>
        <v>-6.4689228608063255E-24</v>
      </c>
      <c r="D9074">
        <f t="shared" si="992"/>
        <v>4.9999999999999642E-2</v>
      </c>
      <c r="E9074">
        <f t="shared" si="993"/>
        <v>6.4689228608063255E-24</v>
      </c>
      <c r="F9074">
        <v>9056</v>
      </c>
      <c r="H9074">
        <f t="shared" si="987"/>
        <v>1.2698452609838039E-25</v>
      </c>
      <c r="I9074">
        <f t="shared" si="988"/>
        <v>0.05</v>
      </c>
    </row>
    <row r="9075" spans="1:9" x14ac:dyDescent="0.25">
      <c r="A9075">
        <f t="shared" si="989"/>
        <v>0.90559999999991658</v>
      </c>
      <c r="B9075">
        <f t="shared" si="990"/>
        <v>1.0716848872735813E-25</v>
      </c>
      <c r="C9075">
        <f t="shared" si="991"/>
        <v>-6.4301093236414879E-24</v>
      </c>
      <c r="D9075">
        <f t="shared" si="992"/>
        <v>4.9999999999999642E-2</v>
      </c>
      <c r="E9075">
        <f t="shared" si="993"/>
        <v>6.4301093236414879E-24</v>
      </c>
      <c r="F9075">
        <v>9057</v>
      </c>
      <c r="H9075">
        <f t="shared" si="987"/>
        <v>1.2622490009866583E-25</v>
      </c>
      <c r="I9075">
        <f t="shared" si="988"/>
        <v>0.05</v>
      </c>
    </row>
    <row r="9076" spans="1:9" x14ac:dyDescent="0.25">
      <c r="A9076">
        <f t="shared" si="989"/>
        <v>0.90569999999991657</v>
      </c>
      <c r="B9076">
        <f t="shared" si="990"/>
        <v>1.0652547779499397E-25</v>
      </c>
      <c r="C9076">
        <f t="shared" si="991"/>
        <v>-6.3915286676996382E-24</v>
      </c>
      <c r="D9076">
        <f t="shared" si="992"/>
        <v>4.9999999999999642E-2</v>
      </c>
      <c r="E9076">
        <f t="shared" si="993"/>
        <v>6.3915286676996382E-24</v>
      </c>
      <c r="F9076">
        <v>9058</v>
      </c>
      <c r="H9076">
        <f t="shared" si="987"/>
        <v>1.2546981820898716E-25</v>
      </c>
      <c r="I9076">
        <f t="shared" si="988"/>
        <v>0.05</v>
      </c>
    </row>
    <row r="9077" spans="1:9" x14ac:dyDescent="0.25">
      <c r="A9077">
        <f t="shared" si="989"/>
        <v>0.90579999999991656</v>
      </c>
      <c r="B9077">
        <f t="shared" si="990"/>
        <v>1.05886324928224E-25</v>
      </c>
      <c r="C9077">
        <f t="shared" si="991"/>
        <v>-6.3531794956934402E-24</v>
      </c>
      <c r="D9077">
        <f t="shared" si="992"/>
        <v>4.9999999999999642E-2</v>
      </c>
      <c r="E9077">
        <f t="shared" si="993"/>
        <v>6.3531794956934402E-24</v>
      </c>
      <c r="F9077">
        <v>9059</v>
      </c>
      <c r="H9077">
        <f t="shared" si="987"/>
        <v>1.2471925324631477E-25</v>
      </c>
      <c r="I9077">
        <f t="shared" si="988"/>
        <v>0.05</v>
      </c>
    </row>
    <row r="9078" spans="1:9" x14ac:dyDescent="0.25">
      <c r="A9078">
        <f t="shared" si="989"/>
        <v>0.90589999999991655</v>
      </c>
      <c r="B9078">
        <f t="shared" si="990"/>
        <v>1.0525100697865466E-25</v>
      </c>
      <c r="C9078">
        <f t="shared" si="991"/>
        <v>-6.3150604187192798E-24</v>
      </c>
      <c r="D9078">
        <f t="shared" si="992"/>
        <v>4.9999999999999642E-2</v>
      </c>
      <c r="E9078">
        <f t="shared" si="993"/>
        <v>6.3150604187192798E-24</v>
      </c>
      <c r="F9078">
        <v>9060</v>
      </c>
      <c r="H9078">
        <f t="shared" si="987"/>
        <v>1.239731781902298E-25</v>
      </c>
      <c r="I9078">
        <f t="shared" si="988"/>
        <v>0.05</v>
      </c>
    </row>
    <row r="9079" spans="1:9" x14ac:dyDescent="0.25">
      <c r="A9079">
        <f t="shared" si="989"/>
        <v>0.90599999999991654</v>
      </c>
      <c r="B9079">
        <f t="shared" si="990"/>
        <v>1.0461950093678273E-25</v>
      </c>
      <c r="C9079">
        <f t="shared" si="991"/>
        <v>-6.2771700562069639E-24</v>
      </c>
      <c r="D9079">
        <f t="shared" si="992"/>
        <v>4.9999999999999642E-2</v>
      </c>
      <c r="E9079">
        <f t="shared" si="993"/>
        <v>6.2771700562069639E-24</v>
      </c>
      <c r="F9079">
        <v>9061</v>
      </c>
      <c r="H9079">
        <f t="shared" si="987"/>
        <v>1.2323156618194795E-25</v>
      </c>
      <c r="I9079">
        <f t="shared" si="988"/>
        <v>0.05</v>
      </c>
    </row>
    <row r="9080" spans="1:9" x14ac:dyDescent="0.25">
      <c r="A9080">
        <f t="shared" si="989"/>
        <v>0.90609999999991653</v>
      </c>
      <c r="B9080">
        <f t="shared" si="990"/>
        <v>1.0399178393116204E-25</v>
      </c>
      <c r="C9080">
        <f t="shared" si="991"/>
        <v>-6.2395070358697223E-24</v>
      </c>
      <c r="D9080">
        <f t="shared" si="992"/>
        <v>4.9999999999999642E-2</v>
      </c>
      <c r="E9080">
        <f t="shared" si="993"/>
        <v>6.2395070358697223E-24</v>
      </c>
      <c r="F9080">
        <v>9062</v>
      </c>
      <c r="H9080">
        <f t="shared" si="987"/>
        <v>1.2249439052335765E-25</v>
      </c>
      <c r="I9080">
        <f t="shared" si="988"/>
        <v>0.05</v>
      </c>
    </row>
    <row r="9081" spans="1:9" x14ac:dyDescent="0.25">
      <c r="A9081">
        <f t="shared" si="989"/>
        <v>0.90619999999991652</v>
      </c>
      <c r="B9081">
        <f t="shared" si="990"/>
        <v>1.0336783322757507E-25</v>
      </c>
      <c r="C9081">
        <f t="shared" si="991"/>
        <v>-6.2020699936545042E-24</v>
      </c>
      <c r="D9081">
        <f t="shared" si="992"/>
        <v>4.9999999999999642E-2</v>
      </c>
      <c r="E9081">
        <f t="shared" si="993"/>
        <v>6.2020699936545042E-24</v>
      </c>
      <c r="F9081">
        <v>9063</v>
      </c>
      <c r="H9081">
        <f t="shared" si="987"/>
        <v>1.2176162467605561E-25</v>
      </c>
      <c r="I9081">
        <f t="shared" si="988"/>
        <v>0.05</v>
      </c>
    </row>
    <row r="9082" spans="1:9" x14ac:dyDescent="0.25">
      <c r="A9082">
        <f t="shared" si="989"/>
        <v>0.90629999999991651</v>
      </c>
      <c r="B9082">
        <f t="shared" si="990"/>
        <v>1.0274762622820962E-25</v>
      </c>
      <c r="C9082">
        <f t="shared" si="991"/>
        <v>-6.1648575736925772E-24</v>
      </c>
      <c r="D9082">
        <f t="shared" si="992"/>
        <v>4.9999999999999642E-2</v>
      </c>
      <c r="E9082">
        <f t="shared" si="993"/>
        <v>6.1648575736925772E-24</v>
      </c>
      <c r="F9082">
        <v>9064</v>
      </c>
      <c r="H9082">
        <f t="shared" si="987"/>
        <v>1.2103324226039216E-25</v>
      </c>
      <c r="I9082">
        <f t="shared" si="988"/>
        <v>0.05</v>
      </c>
    </row>
    <row r="9083" spans="1:9" x14ac:dyDescent="0.25">
      <c r="A9083">
        <f t="shared" si="989"/>
        <v>0.90639999999991649</v>
      </c>
      <c r="B9083">
        <f t="shared" si="990"/>
        <v>1.0213114047084036E-25</v>
      </c>
      <c r="C9083">
        <f t="shared" si="991"/>
        <v>-6.1278684282504218E-24</v>
      </c>
      <c r="D9083">
        <f t="shared" si="992"/>
        <v>4.9999999999999642E-2</v>
      </c>
      <c r="E9083">
        <f t="shared" si="993"/>
        <v>6.1278684282504218E-24</v>
      </c>
      <c r="F9083">
        <v>9065</v>
      </c>
      <c r="H9083">
        <f t="shared" si="987"/>
        <v>1.2030921705452172E-25</v>
      </c>
      <c r="I9083">
        <f t="shared" si="988"/>
        <v>0.05</v>
      </c>
    </row>
    <row r="9084" spans="1:9" x14ac:dyDescent="0.25">
      <c r="A9084">
        <f t="shared" si="989"/>
        <v>0.90649999999991648</v>
      </c>
      <c r="B9084">
        <f t="shared" si="990"/>
        <v>1.0151835362801531E-25</v>
      </c>
      <c r="C9084">
        <f t="shared" si="991"/>
        <v>-6.0911012176809189E-24</v>
      </c>
      <c r="D9084">
        <f t="shared" si="992"/>
        <v>4.9999999999999642E-2</v>
      </c>
      <c r="E9084">
        <f t="shared" si="993"/>
        <v>6.0911012176809189E-24</v>
      </c>
      <c r="F9084">
        <v>9066</v>
      </c>
      <c r="H9084">
        <f t="shared" si="987"/>
        <v>1.1958952299345862E-25</v>
      </c>
      <c r="I9084">
        <f t="shared" si="988"/>
        <v>0.05</v>
      </c>
    </row>
    <row r="9085" spans="1:9" x14ac:dyDescent="0.25">
      <c r="A9085">
        <f t="shared" si="989"/>
        <v>0.90659999999991647</v>
      </c>
      <c r="B9085">
        <f t="shared" si="990"/>
        <v>1.0090924350624722E-25</v>
      </c>
      <c r="C9085">
        <f t="shared" si="991"/>
        <v>-6.0545546103748336E-24</v>
      </c>
      <c r="D9085">
        <f t="shared" si="992"/>
        <v>4.9999999999999642E-2</v>
      </c>
      <c r="E9085">
        <f t="shared" si="993"/>
        <v>6.0545546103748336E-24</v>
      </c>
      <c r="F9085">
        <v>9067</v>
      </c>
      <c r="H9085">
        <f t="shared" si="987"/>
        <v>1.1887413416813899E-25</v>
      </c>
      <c r="I9085">
        <f t="shared" si="988"/>
        <v>0.05</v>
      </c>
    </row>
    <row r="9086" spans="1:9" x14ac:dyDescent="0.25">
      <c r="A9086">
        <f t="shared" si="989"/>
        <v>0.90669999999991646</v>
      </c>
      <c r="B9086">
        <f t="shared" si="990"/>
        <v>1.0030378804520974E-25</v>
      </c>
      <c r="C9086">
        <f t="shared" si="991"/>
        <v>-6.0182272827125841E-24</v>
      </c>
      <c r="D9086">
        <f t="shared" si="992"/>
        <v>4.9999999999999642E-2</v>
      </c>
      <c r="E9086">
        <f t="shared" si="993"/>
        <v>6.0182272827125841E-24</v>
      </c>
      <c r="F9086">
        <v>9068</v>
      </c>
      <c r="H9086">
        <f t="shared" si="987"/>
        <v>1.1816302482448868E-25</v>
      </c>
      <c r="I9086">
        <f t="shared" si="988"/>
        <v>0.05</v>
      </c>
    </row>
    <row r="9087" spans="1:9" x14ac:dyDescent="0.25">
      <c r="A9087">
        <f t="shared" si="989"/>
        <v>0.90679999999991645</v>
      </c>
      <c r="B9087">
        <f t="shared" si="990"/>
        <v>9.970196531693848E-26</v>
      </c>
      <c r="C9087">
        <f t="shared" si="991"/>
        <v>-5.982117919016309E-24</v>
      </c>
      <c r="D9087">
        <f t="shared" si="992"/>
        <v>4.9999999999999642E-2</v>
      </c>
      <c r="E9087">
        <f t="shared" si="993"/>
        <v>5.982117919016309E-24</v>
      </c>
      <c r="F9087">
        <v>9069</v>
      </c>
      <c r="H9087">
        <f t="shared" si="987"/>
        <v>1.1745616936249282E-25</v>
      </c>
      <c r="I9087">
        <f t="shared" si="988"/>
        <v>0.05</v>
      </c>
    </row>
    <row r="9088" spans="1:9" x14ac:dyDescent="0.25">
      <c r="A9088">
        <f t="shared" si="989"/>
        <v>0.90689999999991644</v>
      </c>
      <c r="B9088">
        <f t="shared" si="990"/>
        <v>9.9103753525036844E-26</v>
      </c>
      <c r="C9088">
        <f t="shared" si="991"/>
        <v>-5.9462252115022109E-24</v>
      </c>
      <c r="D9088">
        <f t="shared" si="992"/>
        <v>4.9999999999999642E-2</v>
      </c>
      <c r="E9088">
        <f t="shared" si="993"/>
        <v>5.9462252115022109E-24</v>
      </c>
      <c r="F9088">
        <v>9070</v>
      </c>
      <c r="H9088">
        <f t="shared" si="987"/>
        <v>1.1675354233527931E-25</v>
      </c>
      <c r="I9088">
        <f t="shared" si="988"/>
        <v>0.05</v>
      </c>
    </row>
    <row r="9089" spans="1:9" x14ac:dyDescent="0.25">
      <c r="A9089">
        <f t="shared" si="989"/>
        <v>0.90699999999991643</v>
      </c>
      <c r="B9089">
        <f t="shared" si="990"/>
        <v>9.8509131003886625E-26</v>
      </c>
      <c r="C9089">
        <f t="shared" si="991"/>
        <v>-5.9105478602331971E-24</v>
      </c>
      <c r="D9089">
        <f t="shared" si="992"/>
        <v>4.9999999999999642E-2</v>
      </c>
      <c r="E9089">
        <f t="shared" si="993"/>
        <v>5.9105478602331971E-24</v>
      </c>
      <c r="F9089">
        <v>9071</v>
      </c>
      <c r="H9089">
        <f t="shared" si="987"/>
        <v>1.1605511844819924E-25</v>
      </c>
      <c r="I9089">
        <f t="shared" si="988"/>
        <v>0.05</v>
      </c>
    </row>
    <row r="9090" spans="1:9" x14ac:dyDescent="0.25">
      <c r="A9090">
        <f t="shared" si="989"/>
        <v>0.90709999999991642</v>
      </c>
      <c r="B9090">
        <f t="shared" si="990"/>
        <v>9.7918076217863303E-26</v>
      </c>
      <c r="C9090">
        <f t="shared" si="991"/>
        <v>-5.8750845730717982E-24</v>
      </c>
      <c r="D9090">
        <f t="shared" si="992"/>
        <v>4.9999999999999642E-2</v>
      </c>
      <c r="E9090">
        <f t="shared" si="993"/>
        <v>5.8750845730717982E-24</v>
      </c>
      <c r="F9090">
        <v>9072</v>
      </c>
      <c r="H9090">
        <f t="shared" si="987"/>
        <v>1.153608725579173E-25</v>
      </c>
      <c r="I9090">
        <f t="shared" si="988"/>
        <v>0.05</v>
      </c>
    </row>
    <row r="9091" spans="1:9" x14ac:dyDescent="0.25">
      <c r="A9091">
        <f t="shared" si="989"/>
        <v>0.90719999999991641</v>
      </c>
      <c r="B9091">
        <f t="shared" si="990"/>
        <v>9.7330567760556128E-26</v>
      </c>
      <c r="C9091">
        <f t="shared" si="991"/>
        <v>-5.8398340656333678E-24</v>
      </c>
      <c r="D9091">
        <f t="shared" si="992"/>
        <v>4.9999999999999642E-2</v>
      </c>
      <c r="E9091">
        <f t="shared" si="993"/>
        <v>5.8398340656333678E-24</v>
      </c>
      <c r="F9091">
        <v>9073</v>
      </c>
      <c r="H9091">
        <f t="shared" ref="H9091:H9154" si="994">$B$13*EXP(-$B$12*A9091)</f>
        <v>1.146707796715064E-25</v>
      </c>
      <c r="I9091">
        <f t="shared" si="988"/>
        <v>0.05</v>
      </c>
    </row>
    <row r="9092" spans="1:9" x14ac:dyDescent="0.25">
      <c r="A9092">
        <f t="shared" si="989"/>
        <v>0.9072999999999164</v>
      </c>
      <c r="B9092">
        <f t="shared" si="990"/>
        <v>9.6746584353992789E-26</v>
      </c>
      <c r="C9092">
        <f t="shared" si="991"/>
        <v>-5.8047950612395676E-24</v>
      </c>
      <c r="D9092">
        <f t="shared" si="992"/>
        <v>4.9999999999999642E-2</v>
      </c>
      <c r="E9092">
        <f t="shared" si="993"/>
        <v>5.8047950612395676E-24</v>
      </c>
      <c r="F9092">
        <v>9074</v>
      </c>
      <c r="H9092">
        <f t="shared" si="994"/>
        <v>1.1398481494554816E-25</v>
      </c>
      <c r="I9092">
        <f t="shared" si="988"/>
        <v>0.05</v>
      </c>
    </row>
    <row r="9093" spans="1:9" x14ac:dyDescent="0.25">
      <c r="A9093">
        <f t="shared" si="989"/>
        <v>0.90739999999991638</v>
      </c>
      <c r="B9093">
        <f t="shared" si="990"/>
        <v>9.6166104847868833E-26</v>
      </c>
      <c r="C9093">
        <f t="shared" si="991"/>
        <v>-5.76996629087213E-24</v>
      </c>
      <c r="D9093">
        <f t="shared" si="992"/>
        <v>4.9999999999999642E-2</v>
      </c>
      <c r="E9093">
        <f t="shared" si="993"/>
        <v>5.76996629087213E-24</v>
      </c>
      <c r="F9093">
        <v>9075</v>
      </c>
      <c r="H9093">
        <f t="shared" si="994"/>
        <v>1.1330295368523833E-25</v>
      </c>
      <c r="I9093">
        <f t="shared" si="988"/>
        <v>0.05</v>
      </c>
    </row>
    <row r="9094" spans="1:9" x14ac:dyDescent="0.25">
      <c r="A9094">
        <f t="shared" si="989"/>
        <v>0.90749999999991637</v>
      </c>
      <c r="B9094">
        <f t="shared" si="990"/>
        <v>9.5589108218781621E-26</v>
      </c>
      <c r="C9094">
        <f t="shared" si="991"/>
        <v>-5.7353464931268972E-24</v>
      </c>
      <c r="D9094">
        <f t="shared" si="992"/>
        <v>4.9999999999999642E-2</v>
      </c>
      <c r="E9094">
        <f t="shared" si="993"/>
        <v>5.7353464931268972E-24</v>
      </c>
      <c r="F9094">
        <v>9076</v>
      </c>
      <c r="H9094">
        <f t="shared" si="994"/>
        <v>1.1262517134349871E-25</v>
      </c>
      <c r="I9094">
        <f t="shared" si="988"/>
        <v>0.05</v>
      </c>
    </row>
    <row r="9095" spans="1:9" x14ac:dyDescent="0.25">
      <c r="A9095">
        <f t="shared" si="989"/>
        <v>0.90759999999991636</v>
      </c>
      <c r="B9095">
        <f t="shared" si="990"/>
        <v>9.501557356946893E-26</v>
      </c>
      <c r="C9095">
        <f t="shared" si="991"/>
        <v>-5.7009344141681359E-24</v>
      </c>
      <c r="D9095">
        <f t="shared" si="992"/>
        <v>4.9999999999999642E-2</v>
      </c>
      <c r="E9095">
        <f t="shared" si="993"/>
        <v>5.7009344141681359E-24</v>
      </c>
      <c r="F9095">
        <v>9077</v>
      </c>
      <c r="H9095">
        <f t="shared" si="994"/>
        <v>1.1195144352009016E-25</v>
      </c>
      <c r="I9095">
        <f t="shared" si="988"/>
        <v>0.05</v>
      </c>
    </row>
    <row r="9096" spans="1:9" x14ac:dyDescent="0.25">
      <c r="A9096">
        <f t="shared" si="989"/>
        <v>0.90769999999991635</v>
      </c>
      <c r="B9096">
        <f t="shared" si="990"/>
        <v>9.4445480128052113E-26</v>
      </c>
      <c r="C9096">
        <f t="shared" si="991"/>
        <v>-5.6667288076831271E-24</v>
      </c>
      <c r="D9096">
        <f t="shared" si="992"/>
        <v>4.9999999999999642E-2</v>
      </c>
      <c r="E9096">
        <f t="shared" si="993"/>
        <v>5.6667288076831271E-24</v>
      </c>
      <c r="F9096">
        <v>9078</v>
      </c>
      <c r="H9096">
        <f t="shared" si="994"/>
        <v>1.1128174596073912E-25</v>
      </c>
      <c r="I9096">
        <f t="shared" si="988"/>
        <v>0.05</v>
      </c>
    </row>
    <row r="9097" spans="1:9" x14ac:dyDescent="0.25">
      <c r="A9097">
        <f t="shared" si="989"/>
        <v>0.90779999999991634</v>
      </c>
      <c r="B9097">
        <f t="shared" si="990"/>
        <v>9.3878807247283795E-26</v>
      </c>
      <c r="C9097">
        <f t="shared" si="991"/>
        <v>-5.6327284348370281E-24</v>
      </c>
      <c r="D9097">
        <f t="shared" si="992"/>
        <v>4.9999999999999642E-2</v>
      </c>
      <c r="E9097">
        <f t="shared" si="993"/>
        <v>5.6327284348370281E-24</v>
      </c>
      <c r="F9097">
        <v>9079</v>
      </c>
      <c r="H9097">
        <f t="shared" si="994"/>
        <v>1.106160545562611E-25</v>
      </c>
      <c r="I9097">
        <f t="shared" si="988"/>
        <v>0.05</v>
      </c>
    </row>
    <row r="9098" spans="1:9" x14ac:dyDescent="0.25">
      <c r="A9098">
        <f t="shared" si="989"/>
        <v>0.90789999999991633</v>
      </c>
      <c r="B9098">
        <f t="shared" si="990"/>
        <v>9.3315534403800091E-26</v>
      </c>
      <c r="C9098">
        <f t="shared" si="991"/>
        <v>-5.5989320642280053E-24</v>
      </c>
      <c r="D9098">
        <f t="shared" si="992"/>
        <v>4.9999999999999642E-2</v>
      </c>
      <c r="E9098">
        <f t="shared" si="993"/>
        <v>5.5989320642280053E-24</v>
      </c>
      <c r="F9098">
        <v>9080</v>
      </c>
      <c r="H9098">
        <f t="shared" si="994"/>
        <v>1.0995434534169368E-25</v>
      </c>
      <c r="I9098">
        <f t="shared" si="988"/>
        <v>0.05</v>
      </c>
    </row>
    <row r="9099" spans="1:9" x14ac:dyDescent="0.25">
      <c r="A9099">
        <f t="shared" si="989"/>
        <v>0.90799999999991632</v>
      </c>
      <c r="B9099">
        <f t="shared" si="990"/>
        <v>9.2755641197377292E-26</v>
      </c>
      <c r="C9099">
        <f t="shared" si="991"/>
        <v>-5.5653384718426373E-24</v>
      </c>
      <c r="D9099">
        <f t="shared" si="992"/>
        <v>4.9999999999999642E-2</v>
      </c>
      <c r="E9099">
        <f t="shared" si="993"/>
        <v>5.5653384718426373E-24</v>
      </c>
      <c r="F9099">
        <v>9081</v>
      </c>
      <c r="H9099">
        <f t="shared" si="994"/>
        <v>1.0929659449543361E-25</v>
      </c>
      <c r="I9099">
        <f t="shared" si="988"/>
        <v>0.05</v>
      </c>
    </row>
    <row r="9100" spans="1:9" x14ac:dyDescent="0.25">
      <c r="A9100">
        <f t="shared" si="989"/>
        <v>0.90809999999991631</v>
      </c>
      <c r="B9100">
        <f t="shared" si="990"/>
        <v>9.219910735019303E-26</v>
      </c>
      <c r="C9100">
        <f t="shared" si="991"/>
        <v>-5.5319464410115818E-24</v>
      </c>
      <c r="D9100">
        <f t="shared" si="992"/>
        <v>4.9999999999999642E-2</v>
      </c>
      <c r="E9100">
        <f t="shared" si="993"/>
        <v>5.5319464410115818E-24</v>
      </c>
      <c r="F9100">
        <v>9082</v>
      </c>
      <c r="H9100">
        <f t="shared" si="994"/>
        <v>1.0864277833837944E-25</v>
      </c>
      <c r="I9100">
        <f t="shared" si="988"/>
        <v>0.05</v>
      </c>
    </row>
    <row r="9101" spans="1:9" x14ac:dyDescent="0.25">
      <c r="A9101">
        <f t="shared" si="989"/>
        <v>0.9081999999999163</v>
      </c>
      <c r="B9101">
        <f t="shared" si="990"/>
        <v>9.1645912706091876E-26</v>
      </c>
      <c r="C9101">
        <f t="shared" si="991"/>
        <v>-5.4987547623655129E-24</v>
      </c>
      <c r="D9101">
        <f t="shared" si="992"/>
        <v>4.9999999999999642E-2</v>
      </c>
      <c r="E9101">
        <f t="shared" si="993"/>
        <v>5.4987547623655129E-24</v>
      </c>
      <c r="F9101">
        <v>9083</v>
      </c>
      <c r="H9101">
        <f t="shared" si="994"/>
        <v>1.0799287333307888E-25</v>
      </c>
      <c r="I9101">
        <f t="shared" si="988"/>
        <v>0.05</v>
      </c>
    </row>
    <row r="9102" spans="1:9" x14ac:dyDescent="0.25">
      <c r="A9102">
        <f t="shared" si="989"/>
        <v>0.90829999999991629</v>
      </c>
      <c r="B9102">
        <f t="shared" si="990"/>
        <v>9.1096037229855328E-26</v>
      </c>
      <c r="C9102">
        <f t="shared" si="991"/>
        <v>-5.4657622337913194E-24</v>
      </c>
      <c r="D9102">
        <f t="shared" si="992"/>
        <v>4.9999999999999642E-2</v>
      </c>
      <c r="E9102">
        <f t="shared" si="993"/>
        <v>5.4657622337913194E-24</v>
      </c>
      <c r="F9102">
        <v>9084</v>
      </c>
      <c r="H9102">
        <f t="shared" si="994"/>
        <v>1.0734685608288235E-25</v>
      </c>
      <c r="I9102">
        <f t="shared" si="988"/>
        <v>0.05</v>
      </c>
    </row>
    <row r="9103" spans="1:9" x14ac:dyDescent="0.25">
      <c r="A9103">
        <f t="shared" si="989"/>
        <v>0.90839999999991627</v>
      </c>
      <c r="B9103">
        <f t="shared" si="990"/>
        <v>9.0549461006476192E-26</v>
      </c>
      <c r="C9103">
        <f t="shared" si="991"/>
        <v>-5.4329676603885716E-24</v>
      </c>
      <c r="D9103">
        <f t="shared" si="992"/>
        <v>4.9999999999999642E-2</v>
      </c>
      <c r="E9103">
        <f t="shared" si="993"/>
        <v>5.4329676603885716E-24</v>
      </c>
      <c r="F9103">
        <v>9085</v>
      </c>
      <c r="H9103">
        <f t="shared" si="994"/>
        <v>1.0670470333109748E-25</v>
      </c>
      <c r="I9103">
        <f t="shared" si="988"/>
        <v>0.05</v>
      </c>
    </row>
    <row r="9104" spans="1:9" x14ac:dyDescent="0.25">
      <c r="A9104">
        <f t="shared" si="989"/>
        <v>0.90849999999991626</v>
      </c>
      <c r="B9104">
        <f t="shared" si="990"/>
        <v>9.000616424043733E-26</v>
      </c>
      <c r="C9104">
        <f t="shared" si="991"/>
        <v>-5.4003698544262397E-24</v>
      </c>
      <c r="D9104">
        <f t="shared" si="992"/>
        <v>4.9999999999999642E-2</v>
      </c>
      <c r="E9104">
        <f t="shared" si="993"/>
        <v>5.4003698544262397E-24</v>
      </c>
      <c r="F9104">
        <v>9086</v>
      </c>
      <c r="H9104">
        <f t="shared" si="994"/>
        <v>1.0606639196015665E-25</v>
      </c>
      <c r="I9104">
        <f t="shared" si="988"/>
        <v>0.05</v>
      </c>
    </row>
    <row r="9105" spans="1:9" x14ac:dyDescent="0.25">
      <c r="A9105">
        <f t="shared" si="989"/>
        <v>0.90859999999991625</v>
      </c>
      <c r="B9105">
        <f t="shared" si="990"/>
        <v>8.9466127254994703E-26</v>
      </c>
      <c r="C9105">
        <f t="shared" si="991"/>
        <v>-5.3679676352996819E-24</v>
      </c>
      <c r="D9105">
        <f t="shared" si="992"/>
        <v>4.9999999999999642E-2</v>
      </c>
      <c r="E9105">
        <f t="shared" si="993"/>
        <v>5.3679676352996819E-24</v>
      </c>
      <c r="F9105">
        <v>9087</v>
      </c>
      <c r="H9105">
        <f t="shared" si="994"/>
        <v>1.0543189899078158E-25</v>
      </c>
      <c r="I9105">
        <f t="shared" si="988"/>
        <v>0.05</v>
      </c>
    </row>
    <row r="9106" spans="1:9" x14ac:dyDescent="0.25">
      <c r="A9106">
        <f t="shared" si="989"/>
        <v>0.90869999999991624</v>
      </c>
      <c r="B9106">
        <f t="shared" si="990"/>
        <v>8.8929330491464735E-26</v>
      </c>
      <c r="C9106">
        <f t="shared" si="991"/>
        <v>-5.3357598294878842E-24</v>
      </c>
      <c r="D9106">
        <f t="shared" si="992"/>
        <v>4.9999999999999642E-2</v>
      </c>
      <c r="E9106">
        <f t="shared" si="993"/>
        <v>5.3357598294878842E-24</v>
      </c>
      <c r="F9106">
        <v>9088</v>
      </c>
      <c r="H9106">
        <f t="shared" si="994"/>
        <v>1.0480120158115683E-25</v>
      </c>
      <c r="I9106">
        <f t="shared" si="988"/>
        <v>0.05</v>
      </c>
    </row>
    <row r="9107" spans="1:9" x14ac:dyDescent="0.25">
      <c r="A9107">
        <f t="shared" si="989"/>
        <v>0.90879999999991623</v>
      </c>
      <c r="B9107">
        <f t="shared" si="990"/>
        <v>8.8395754508515946E-26</v>
      </c>
      <c r="C9107">
        <f t="shared" si="991"/>
        <v>-5.303745270510957E-24</v>
      </c>
      <c r="D9107">
        <f t="shared" si="992"/>
        <v>4.9999999999999642E-2</v>
      </c>
      <c r="E9107">
        <f t="shared" si="993"/>
        <v>5.303745270510957E-24</v>
      </c>
      <c r="F9107">
        <v>9089</v>
      </c>
      <c r="H9107">
        <f t="shared" si="994"/>
        <v>1.0417427702610756E-25</v>
      </c>
      <c r="I9107">
        <f t="shared" si="988"/>
        <v>0.05</v>
      </c>
    </row>
    <row r="9108" spans="1:9" x14ac:dyDescent="0.25">
      <c r="A9108">
        <f t="shared" si="989"/>
        <v>0.90889999999991622</v>
      </c>
      <c r="B9108">
        <f t="shared" si="990"/>
        <v>8.7865379981464852E-26</v>
      </c>
      <c r="C9108">
        <f t="shared" si="991"/>
        <v>-5.2719227988878911E-24</v>
      </c>
      <c r="D9108">
        <f t="shared" si="992"/>
        <v>4.9999999999999642E-2</v>
      </c>
      <c r="E9108">
        <f t="shared" si="993"/>
        <v>5.2719227988878911E-24</v>
      </c>
      <c r="F9108">
        <v>9090</v>
      </c>
      <c r="H9108">
        <f t="shared" si="994"/>
        <v>1.0355110275628204E-25</v>
      </c>
      <c r="I9108">
        <f t="shared" ref="I9108:I9171" si="995">$B$14+$B$13*(1-EXP(-$B$12*A9108))</f>
        <v>0.05</v>
      </c>
    </row>
    <row r="9109" spans="1:9" x14ac:dyDescent="0.25">
      <c r="A9109">
        <f t="shared" ref="A9109:A9172" si="996">A9108+$B$11</f>
        <v>0.90899999999991621</v>
      </c>
      <c r="B9109">
        <f t="shared" ref="B9109:B9172" si="997">B9108+C9108*$B$11</f>
        <v>8.733818770157606E-26</v>
      </c>
      <c r="C9109">
        <f t="shared" ref="C9109:C9172" si="998">-$B$12*B9109</f>
        <v>-5.2402912620945636E-24</v>
      </c>
      <c r="D9109">
        <f t="shared" ref="D9109:D9172" si="999">D9108+E9108*$B$11</f>
        <v>4.9999999999999642E-2</v>
      </c>
      <c r="E9109">
        <f t="shared" ref="E9109:E9172" si="1000">$B$12*B9109</f>
        <v>5.2402912620945636E-24</v>
      </c>
      <c r="F9109">
        <v>9091</v>
      </c>
      <c r="H9109">
        <f t="shared" si="994"/>
        <v>1.029316563373393E-25</v>
      </c>
      <c r="I9109">
        <f t="shared" si="995"/>
        <v>0.05</v>
      </c>
    </row>
    <row r="9110" spans="1:9" x14ac:dyDescent="0.25">
      <c r="A9110">
        <f t="shared" si="996"/>
        <v>0.9090999999999162</v>
      </c>
      <c r="B9110">
        <f t="shared" si="997"/>
        <v>8.6814158575366599E-26</v>
      </c>
      <c r="C9110">
        <f t="shared" si="998"/>
        <v>-5.2088495145219959E-24</v>
      </c>
      <c r="D9110">
        <f t="shared" si="999"/>
        <v>4.9999999999999642E-2</v>
      </c>
      <c r="E9110">
        <f t="shared" si="1000"/>
        <v>5.2088495145219959E-24</v>
      </c>
      <c r="F9110">
        <v>9092</v>
      </c>
      <c r="H9110">
        <f t="shared" si="994"/>
        <v>1.0231591546914208E-25</v>
      </c>
      <c r="I9110">
        <f t="shared" si="995"/>
        <v>0.05</v>
      </c>
    </row>
    <row r="9111" spans="1:9" x14ac:dyDescent="0.25">
      <c r="A9111">
        <f t="shared" si="996"/>
        <v>0.90919999999991619</v>
      </c>
      <c r="B9111">
        <f t="shared" si="997"/>
        <v>8.6293273623914401E-26</v>
      </c>
      <c r="C9111">
        <f t="shared" si="998"/>
        <v>-5.1775964174348644E-24</v>
      </c>
      <c r="D9111">
        <f t="shared" si="999"/>
        <v>4.9999999999999642E-2</v>
      </c>
      <c r="E9111">
        <f t="shared" si="1000"/>
        <v>5.1775964174348644E-24</v>
      </c>
      <c r="F9111">
        <v>9093</v>
      </c>
      <c r="H9111">
        <f t="shared" si="994"/>
        <v>1.0170385798495111E-25</v>
      </c>
      <c r="I9111">
        <f t="shared" si="995"/>
        <v>0.05</v>
      </c>
    </row>
    <row r="9112" spans="1:9" x14ac:dyDescent="0.25">
      <c r="A9112">
        <f t="shared" si="996"/>
        <v>0.90929999999991618</v>
      </c>
      <c r="B9112">
        <f t="shared" si="997"/>
        <v>8.5775513982170918E-26</v>
      </c>
      <c r="C9112">
        <f t="shared" si="998"/>
        <v>-5.1465308389302549E-24</v>
      </c>
      <c r="D9112">
        <f t="shared" si="999"/>
        <v>4.9999999999999642E-2</v>
      </c>
      <c r="E9112">
        <f t="shared" si="1000"/>
        <v>5.1465308389302549E-24</v>
      </c>
      <c r="F9112">
        <v>9094</v>
      </c>
      <c r="H9112">
        <f t="shared" si="994"/>
        <v>1.0109546185063165E-25</v>
      </c>
      <c r="I9112">
        <f t="shared" si="995"/>
        <v>0.05</v>
      </c>
    </row>
    <row r="9113" spans="1:9" x14ac:dyDescent="0.25">
      <c r="A9113">
        <f t="shared" si="996"/>
        <v>0.90939999999991616</v>
      </c>
      <c r="B9113">
        <f t="shared" si="997"/>
        <v>8.5260860898277898E-26</v>
      </c>
      <c r="C9113">
        <f t="shared" si="998"/>
        <v>-5.1156516538966741E-24</v>
      </c>
      <c r="D9113">
        <f t="shared" si="999"/>
        <v>4.9999999999999642E-2</v>
      </c>
      <c r="E9113">
        <f t="shared" si="1000"/>
        <v>5.1156516538966741E-24</v>
      </c>
      <c r="F9113">
        <v>9095</v>
      </c>
      <c r="H9113">
        <f t="shared" si="994"/>
        <v>1.0049070516385713E-25</v>
      </c>
      <c r="I9113">
        <f t="shared" si="995"/>
        <v>0.05</v>
      </c>
    </row>
    <row r="9114" spans="1:9" x14ac:dyDescent="0.25">
      <c r="A9114">
        <f t="shared" si="996"/>
        <v>0.90949999999991615</v>
      </c>
      <c r="B9114">
        <f t="shared" si="997"/>
        <v>8.4749295732888229E-26</v>
      </c>
      <c r="C9114">
        <f t="shared" si="998"/>
        <v>-5.0849577439732936E-24</v>
      </c>
      <c r="D9114">
        <f t="shared" si="999"/>
        <v>4.9999999999999642E-2</v>
      </c>
      <c r="E9114">
        <f t="shared" si="1000"/>
        <v>5.0849577439732936E-24</v>
      </c>
      <c r="F9114">
        <v>9096</v>
      </c>
      <c r="H9114">
        <f t="shared" si="994"/>
        <v>9.9889566153321511E-26</v>
      </c>
      <c r="I9114">
        <f t="shared" si="995"/>
        <v>0.05</v>
      </c>
    </row>
    <row r="9115" spans="1:9" x14ac:dyDescent="0.25">
      <c r="A9115">
        <f t="shared" si="996"/>
        <v>0.90959999999991614</v>
      </c>
      <c r="B9115">
        <f t="shared" si="997"/>
        <v>8.42407999584909E-26</v>
      </c>
      <c r="C9115">
        <f t="shared" si="998"/>
        <v>-5.0544479975094542E-24</v>
      </c>
      <c r="D9115">
        <f t="shared" si="999"/>
        <v>4.9999999999999642E-2</v>
      </c>
      <c r="E9115">
        <f t="shared" si="1000"/>
        <v>5.0544479975094542E-24</v>
      </c>
      <c r="F9115">
        <v>9097</v>
      </c>
      <c r="H9115">
        <f t="shared" si="994"/>
        <v>9.9292023177955532E-26</v>
      </c>
      <c r="I9115">
        <f t="shared" si="995"/>
        <v>0.05</v>
      </c>
    </row>
    <row r="9116" spans="1:9" x14ac:dyDescent="0.25">
      <c r="A9116">
        <f t="shared" si="996"/>
        <v>0.90969999999991613</v>
      </c>
      <c r="B9116">
        <f t="shared" si="997"/>
        <v>8.3735355158739951E-26</v>
      </c>
      <c r="C9116">
        <f t="shared" si="998"/>
        <v>-5.0241213095243971E-24</v>
      </c>
      <c r="D9116">
        <f t="shared" si="999"/>
        <v>4.9999999999999642E-2</v>
      </c>
      <c r="E9116">
        <f t="shared" si="1000"/>
        <v>5.0241213095243971E-24</v>
      </c>
      <c r="F9116">
        <v>9098</v>
      </c>
      <c r="H9116">
        <f t="shared" si="994"/>
        <v>9.8698054726147468E-26</v>
      </c>
      <c r="I9116">
        <f t="shared" si="995"/>
        <v>0.05</v>
      </c>
    </row>
    <row r="9117" spans="1:9" x14ac:dyDescent="0.25">
      <c r="A9117">
        <f t="shared" si="996"/>
        <v>0.90979999999991612</v>
      </c>
      <c r="B9117">
        <f t="shared" si="997"/>
        <v>8.323294302778751E-26</v>
      </c>
      <c r="C9117">
        <f t="shared" si="998"/>
        <v>-4.993976581667251E-24</v>
      </c>
      <c r="D9117">
        <f t="shared" si="999"/>
        <v>4.9999999999999642E-2</v>
      </c>
      <c r="E9117">
        <f t="shared" si="1000"/>
        <v>4.993976581667251E-24</v>
      </c>
      <c r="F9117">
        <v>9099</v>
      </c>
      <c r="H9117">
        <f t="shared" si="994"/>
        <v>9.8107639414968964E-26</v>
      </c>
      <c r="I9117">
        <f t="shared" si="995"/>
        <v>0.05</v>
      </c>
    </row>
    <row r="9118" spans="1:9" x14ac:dyDescent="0.25">
      <c r="A9118">
        <f t="shared" si="996"/>
        <v>0.90989999999991611</v>
      </c>
      <c r="B9118">
        <f t="shared" si="997"/>
        <v>8.2733545369620787E-26</v>
      </c>
      <c r="C9118">
        <f t="shared" si="998"/>
        <v>-4.9640127221772469E-24</v>
      </c>
      <c r="D9118">
        <f t="shared" si="999"/>
        <v>4.9999999999999642E-2</v>
      </c>
      <c r="E9118">
        <f t="shared" si="1000"/>
        <v>4.9640127221772469E-24</v>
      </c>
      <c r="F9118">
        <v>9100</v>
      </c>
      <c r="H9118">
        <f t="shared" si="994"/>
        <v>9.7520755989405735E-26</v>
      </c>
      <c r="I9118">
        <f t="shared" si="995"/>
        <v>0.05</v>
      </c>
    </row>
    <row r="9119" spans="1:9" x14ac:dyDescent="0.25">
      <c r="A9119">
        <f t="shared" si="996"/>
        <v>0.9099999999999161</v>
      </c>
      <c r="B9119">
        <f t="shared" si="997"/>
        <v>8.2237144097403062E-26</v>
      </c>
      <c r="C9119">
        <f t="shared" si="998"/>
        <v>-4.9342286458441834E-24</v>
      </c>
      <c r="D9119">
        <f t="shared" si="999"/>
        <v>4.9999999999999642E-2</v>
      </c>
      <c r="E9119">
        <f t="shared" si="1000"/>
        <v>4.9342286458441834E-24</v>
      </c>
      <c r="F9119">
        <v>9101</v>
      </c>
      <c r="H9119">
        <f t="shared" si="994"/>
        <v>9.6937383321589691E-26</v>
      </c>
      <c r="I9119">
        <f t="shared" si="995"/>
        <v>0.05</v>
      </c>
    </row>
    <row r="9120" spans="1:9" x14ac:dyDescent="0.25">
      <c r="A9120">
        <f t="shared" si="996"/>
        <v>0.91009999999991609</v>
      </c>
      <c r="B9120">
        <f t="shared" si="997"/>
        <v>8.1743721232818645E-26</v>
      </c>
      <c r="C9120">
        <f t="shared" si="998"/>
        <v>-4.904623273969119E-24</v>
      </c>
      <c r="D9120">
        <f t="shared" si="999"/>
        <v>4.9999999999999642E-2</v>
      </c>
      <c r="E9120">
        <f t="shared" si="1000"/>
        <v>4.904623273969119E-24</v>
      </c>
      <c r="F9120">
        <v>9102</v>
      </c>
      <c r="H9120">
        <f t="shared" si="994"/>
        <v>9.635750041004246E-26</v>
      </c>
      <c r="I9120">
        <f t="shared" si="995"/>
        <v>0.05</v>
      </c>
    </row>
    <row r="9121" spans="1:9" x14ac:dyDescent="0.25">
      <c r="A9121">
        <f t="shared" si="996"/>
        <v>0.91019999999991608</v>
      </c>
      <c r="B9121">
        <f t="shared" si="997"/>
        <v>8.1253258905421737E-26</v>
      </c>
      <c r="C9121">
        <f t="shared" si="998"/>
        <v>-4.875195534325304E-24</v>
      </c>
      <c r="D9121">
        <f t="shared" si="999"/>
        <v>4.9999999999999642E-2</v>
      </c>
      <c r="E9121">
        <f t="shared" si="1000"/>
        <v>4.875195534325304E-24</v>
      </c>
      <c r="F9121">
        <v>9103</v>
      </c>
      <c r="H9121">
        <f t="shared" si="994"/>
        <v>9.5781086378916628E-26</v>
      </c>
      <c r="I9121">
        <f t="shared" si="995"/>
        <v>0.05</v>
      </c>
    </row>
    <row r="9122" spans="1:9" x14ac:dyDescent="0.25">
      <c r="A9122">
        <f t="shared" si="996"/>
        <v>0.91029999999991607</v>
      </c>
      <c r="B9122">
        <f t="shared" si="997"/>
        <v>8.0765739351989203E-26</v>
      </c>
      <c r="C9122">
        <f t="shared" si="998"/>
        <v>-4.8459443611193518E-24</v>
      </c>
      <c r="D9122">
        <f t="shared" si="999"/>
        <v>4.9999999999999642E-2</v>
      </c>
      <c r="E9122">
        <f t="shared" si="1000"/>
        <v>4.8459443611193518E-24</v>
      </c>
      <c r="F9122">
        <v>9104</v>
      </c>
      <c r="H9122">
        <f t="shared" si="994"/>
        <v>9.520812047724479E-26</v>
      </c>
      <c r="I9122">
        <f t="shared" si="995"/>
        <v>0.05</v>
      </c>
    </row>
    <row r="9123" spans="1:9" x14ac:dyDescent="0.25">
      <c r="A9123">
        <f t="shared" si="996"/>
        <v>0.91039999999991605</v>
      </c>
      <c r="B9123">
        <f t="shared" si="997"/>
        <v>8.0281144915877268E-26</v>
      </c>
      <c r="C9123">
        <f t="shared" si="998"/>
        <v>-4.8168686949526363E-24</v>
      </c>
      <c r="D9123">
        <f t="shared" si="999"/>
        <v>4.9999999999999642E-2</v>
      </c>
      <c r="E9123">
        <f t="shared" si="1000"/>
        <v>4.8168686949526363E-24</v>
      </c>
      <c r="F9123">
        <v>9105</v>
      </c>
      <c r="H9123">
        <f t="shared" si="994"/>
        <v>9.4638582078192627E-26</v>
      </c>
      <c r="I9123">
        <f t="shared" si="995"/>
        <v>0.05</v>
      </c>
    </row>
    <row r="9124" spans="1:9" x14ac:dyDescent="0.25">
      <c r="A9124">
        <f t="shared" si="996"/>
        <v>0.91049999999991604</v>
      </c>
      <c r="B9124">
        <f t="shared" si="997"/>
        <v>7.9799458046382003E-26</v>
      </c>
      <c r="C9124">
        <f t="shared" si="998"/>
        <v>-4.7879674827829202E-24</v>
      </c>
      <c r="D9124">
        <f t="shared" si="999"/>
        <v>4.9999999999999642E-2</v>
      </c>
      <c r="E9124">
        <f t="shared" si="1000"/>
        <v>4.7879674827829202E-24</v>
      </c>
      <c r="F9124">
        <v>9106</v>
      </c>
      <c r="H9124">
        <f t="shared" si="994"/>
        <v>9.4072450678316246E-26</v>
      </c>
      <c r="I9124">
        <f t="shared" si="995"/>
        <v>0.05</v>
      </c>
    </row>
    <row r="9125" spans="1:9" x14ac:dyDescent="0.25">
      <c r="A9125">
        <f t="shared" si="996"/>
        <v>0.91059999999991603</v>
      </c>
      <c r="B9125">
        <f t="shared" si="997"/>
        <v>7.9320661298103707E-26</v>
      </c>
      <c r="C9125">
        <f t="shared" si="998"/>
        <v>-4.7592396778862224E-24</v>
      </c>
      <c r="D9125">
        <f t="shared" si="999"/>
        <v>4.9999999999999642E-2</v>
      </c>
      <c r="E9125">
        <f t="shared" si="1000"/>
        <v>4.7592396778862224E-24</v>
      </c>
      <c r="F9125">
        <v>9107</v>
      </c>
      <c r="H9125">
        <f t="shared" si="994"/>
        <v>9.3509705896824143E-26</v>
      </c>
      <c r="I9125">
        <f t="shared" si="995"/>
        <v>0.05</v>
      </c>
    </row>
    <row r="9126" spans="1:9" x14ac:dyDescent="0.25">
      <c r="A9126">
        <f t="shared" si="996"/>
        <v>0.91069999999991602</v>
      </c>
      <c r="B9126">
        <f t="shared" si="997"/>
        <v>7.8844737330315088E-26</v>
      </c>
      <c r="C9126">
        <f t="shared" si="998"/>
        <v>-4.7306842398189051E-24</v>
      </c>
      <c r="D9126">
        <f t="shared" si="999"/>
        <v>4.9999999999999642E-2</v>
      </c>
      <c r="E9126">
        <f t="shared" si="1000"/>
        <v>4.7306842398189051E-24</v>
      </c>
      <c r="F9126">
        <v>9108</v>
      </c>
      <c r="H9126">
        <f t="shared" si="994"/>
        <v>9.2950327474844035E-26</v>
      </c>
      <c r="I9126">
        <f t="shared" si="995"/>
        <v>0.05</v>
      </c>
    </row>
    <row r="9127" spans="1:9" x14ac:dyDescent="0.25">
      <c r="A9127">
        <f t="shared" si="996"/>
        <v>0.91079999999991601</v>
      </c>
      <c r="B9127">
        <f t="shared" si="997"/>
        <v>7.8371668906333193E-26</v>
      </c>
      <c r="C9127">
        <f t="shared" si="998"/>
        <v>-4.7023001343799915E-24</v>
      </c>
      <c r="D9127">
        <f t="shared" si="999"/>
        <v>4.9999999999999642E-2</v>
      </c>
      <c r="E9127">
        <f t="shared" si="1000"/>
        <v>4.7023001343799915E-24</v>
      </c>
      <c r="F9127">
        <v>9109</v>
      </c>
      <c r="H9127">
        <f t="shared" si="994"/>
        <v>9.2394295274691011E-26</v>
      </c>
      <c r="I9127">
        <f t="shared" si="995"/>
        <v>0.05</v>
      </c>
    </row>
    <row r="9128" spans="1:9" x14ac:dyDescent="0.25">
      <c r="A9128">
        <f t="shared" si="996"/>
        <v>0.910899999999916</v>
      </c>
      <c r="B9128">
        <f t="shared" si="997"/>
        <v>7.7901438892895199E-26</v>
      </c>
      <c r="C9128">
        <f t="shared" si="998"/>
        <v>-4.6740863335737117E-24</v>
      </c>
      <c r="D9128">
        <f t="shared" si="999"/>
        <v>4.9999999999999642E-2</v>
      </c>
      <c r="E9128">
        <f t="shared" si="1000"/>
        <v>4.6740863335737117E-24</v>
      </c>
      <c r="F9128">
        <v>9110</v>
      </c>
      <c r="H9128">
        <f t="shared" si="994"/>
        <v>9.1841589279146462E-26</v>
      </c>
      <c r="I9128">
        <f t="shared" si="995"/>
        <v>0.05</v>
      </c>
    </row>
    <row r="9129" spans="1:9" x14ac:dyDescent="0.25">
      <c r="A9129">
        <f t="shared" si="996"/>
        <v>0.91099999999991599</v>
      </c>
      <c r="B9129">
        <f t="shared" si="997"/>
        <v>7.7434030259537824E-26</v>
      </c>
      <c r="C9129">
        <f t="shared" si="998"/>
        <v>-4.6460418155722691E-24</v>
      </c>
      <c r="D9129">
        <f t="shared" si="999"/>
        <v>4.9999999999999642E-2</v>
      </c>
      <c r="E9129">
        <f t="shared" si="1000"/>
        <v>4.6460418155722691E-24</v>
      </c>
      <c r="F9129">
        <v>9111</v>
      </c>
      <c r="H9129">
        <f t="shared" si="994"/>
        <v>9.1292189590734888E-26</v>
      </c>
      <c r="I9129">
        <f t="shared" si="995"/>
        <v>0.05</v>
      </c>
    </row>
    <row r="9130" spans="1:9" x14ac:dyDescent="0.25">
      <c r="A9130">
        <f t="shared" si="996"/>
        <v>0.91109999999991598</v>
      </c>
      <c r="B9130">
        <f t="shared" si="997"/>
        <v>7.6969426077980592E-26</v>
      </c>
      <c r="C9130">
        <f t="shared" si="998"/>
        <v>-4.6181655646788356E-24</v>
      </c>
      <c r="D9130">
        <f t="shared" si="999"/>
        <v>4.9999999999999642E-2</v>
      </c>
      <c r="E9130">
        <f t="shared" si="1000"/>
        <v>4.6181655646788356E-24</v>
      </c>
      <c r="F9130">
        <v>9112</v>
      </c>
      <c r="H9130">
        <f t="shared" si="994"/>
        <v>9.0746076431008123E-26</v>
      </c>
      <c r="I9130">
        <f t="shared" si="995"/>
        <v>0.05</v>
      </c>
    </row>
    <row r="9131" spans="1:9" x14ac:dyDescent="0.25">
      <c r="A9131">
        <f t="shared" si="996"/>
        <v>0.91119999999991597</v>
      </c>
      <c r="B9131">
        <f t="shared" si="997"/>
        <v>7.6507609521512711E-26</v>
      </c>
      <c r="C9131">
        <f t="shared" si="998"/>
        <v>-4.5904565712907629E-24</v>
      </c>
      <c r="D9131">
        <f t="shared" si="999"/>
        <v>4.9999999999999642E-2</v>
      </c>
      <c r="E9131">
        <f t="shared" si="1000"/>
        <v>4.5904565712907629E-24</v>
      </c>
      <c r="F9131">
        <v>9113</v>
      </c>
      <c r="H9131">
        <f t="shared" si="994"/>
        <v>9.0203230139833481E-26</v>
      </c>
      <c r="I9131">
        <f t="shared" si="995"/>
        <v>0.05</v>
      </c>
    </row>
    <row r="9132" spans="1:9" x14ac:dyDescent="0.25">
      <c r="A9132">
        <f t="shared" si="996"/>
        <v>0.91129999999991596</v>
      </c>
      <c r="B9132">
        <f t="shared" si="997"/>
        <v>7.6048563864383633E-26</v>
      </c>
      <c r="C9132">
        <f t="shared" si="998"/>
        <v>-4.5629138318630178E-24</v>
      </c>
      <c r="D9132">
        <f t="shared" si="999"/>
        <v>4.9999999999999642E-2</v>
      </c>
      <c r="E9132">
        <f t="shared" si="1000"/>
        <v>4.5629138318630178E-24</v>
      </c>
      <c r="F9132">
        <v>9114</v>
      </c>
      <c r="H9132">
        <f t="shared" si="994"/>
        <v>8.9663631174685831E-26</v>
      </c>
      <c r="I9132">
        <f t="shared" si="995"/>
        <v>0.05</v>
      </c>
    </row>
    <row r="9133" spans="1:9" x14ac:dyDescent="0.25">
      <c r="A9133">
        <f t="shared" si="996"/>
        <v>0.91139999999991594</v>
      </c>
      <c r="B9133">
        <f t="shared" si="997"/>
        <v>7.5592272481197337E-26</v>
      </c>
      <c r="C9133">
        <f t="shared" si="998"/>
        <v>-4.5355363488718399E-24</v>
      </c>
      <c r="D9133">
        <f t="shared" si="999"/>
        <v>4.9999999999999642E-2</v>
      </c>
      <c r="E9133">
        <f t="shared" si="1000"/>
        <v>4.5355363488718399E-24</v>
      </c>
      <c r="F9133">
        <v>9115</v>
      </c>
      <c r="H9133">
        <f t="shared" si="994"/>
        <v>8.9127260109944139E-26</v>
      </c>
      <c r="I9133">
        <f t="shared" si="995"/>
        <v>0.05</v>
      </c>
    </row>
    <row r="9134" spans="1:9" x14ac:dyDescent="0.25">
      <c r="A9134">
        <f t="shared" si="996"/>
        <v>0.91149999999991593</v>
      </c>
      <c r="B9134">
        <f t="shared" si="997"/>
        <v>7.5138718846310148E-26</v>
      </c>
      <c r="C9134">
        <f t="shared" si="998"/>
        <v>-4.5083231307786085E-24</v>
      </c>
      <c r="D9134">
        <f t="shared" si="999"/>
        <v>4.9999999999999642E-2</v>
      </c>
      <c r="E9134">
        <f t="shared" si="1000"/>
        <v>4.5083231307786085E-24</v>
      </c>
      <c r="F9134">
        <v>9116</v>
      </c>
      <c r="H9134">
        <f t="shared" si="994"/>
        <v>8.8594097636192803E-26</v>
      </c>
      <c r="I9134">
        <f t="shared" si="995"/>
        <v>0.05</v>
      </c>
    </row>
    <row r="9135" spans="1:9" x14ac:dyDescent="0.25">
      <c r="A9135">
        <f t="shared" si="996"/>
        <v>0.91159999999991592</v>
      </c>
      <c r="B9135">
        <f t="shared" si="997"/>
        <v>7.4687886533232292E-26</v>
      </c>
      <c r="C9135">
        <f t="shared" si="998"/>
        <v>-4.4812731919939378E-24</v>
      </c>
      <c r="D9135">
        <f t="shared" si="999"/>
        <v>4.9999999999999642E-2</v>
      </c>
      <c r="E9135">
        <f t="shared" si="1000"/>
        <v>4.4812731919939378E-24</v>
      </c>
      <c r="F9135">
        <v>9117</v>
      </c>
      <c r="H9135">
        <f t="shared" si="994"/>
        <v>8.8064124559523913E-26</v>
      </c>
      <c r="I9135">
        <f t="shared" si="995"/>
        <v>0.05</v>
      </c>
    </row>
    <row r="9136" spans="1:9" x14ac:dyDescent="0.25">
      <c r="A9136">
        <f t="shared" si="996"/>
        <v>0.91169999999991591</v>
      </c>
      <c r="B9136">
        <f t="shared" si="997"/>
        <v>7.4239759214032896E-26</v>
      </c>
      <c r="C9136">
        <f t="shared" si="998"/>
        <v>-4.4543855528419735E-24</v>
      </c>
      <c r="D9136">
        <f t="shared" si="999"/>
        <v>4.9999999999999642E-2</v>
      </c>
      <c r="E9136">
        <f t="shared" si="1000"/>
        <v>4.4543855528419735E-24</v>
      </c>
      <c r="F9136">
        <v>9118</v>
      </c>
      <c r="H9136">
        <f t="shared" si="994"/>
        <v>8.7537321800850103E-26</v>
      </c>
      <c r="I9136">
        <f t="shared" si="995"/>
        <v>0.05</v>
      </c>
    </row>
    <row r="9137" spans="1:9" x14ac:dyDescent="0.25">
      <c r="A9137">
        <f t="shared" si="996"/>
        <v>0.9117999999999159</v>
      </c>
      <c r="B9137">
        <f t="shared" si="997"/>
        <v>7.3794320658748701E-26</v>
      </c>
      <c r="C9137">
        <f t="shared" si="998"/>
        <v>-4.4276592395249224E-24</v>
      </c>
      <c r="D9137">
        <f t="shared" si="999"/>
        <v>4.9999999999999642E-2</v>
      </c>
      <c r="E9137">
        <f t="shared" si="1000"/>
        <v>4.4276592395249224E-24</v>
      </c>
      <c r="F9137">
        <v>9119</v>
      </c>
      <c r="H9137">
        <f t="shared" si="994"/>
        <v>8.7013670395215164E-26</v>
      </c>
      <c r="I9137">
        <f t="shared" si="995"/>
        <v>0.05</v>
      </c>
    </row>
    <row r="9138" spans="1:9" x14ac:dyDescent="0.25">
      <c r="A9138">
        <f t="shared" si="996"/>
        <v>0.91189999999991589</v>
      </c>
      <c r="B9138">
        <f t="shared" si="997"/>
        <v>7.3351554734796203E-26</v>
      </c>
      <c r="C9138">
        <f t="shared" si="998"/>
        <v>-4.4010932840877719E-24</v>
      </c>
      <c r="D9138">
        <f t="shared" si="999"/>
        <v>4.9999999999999642E-2</v>
      </c>
      <c r="E9138">
        <f t="shared" si="1000"/>
        <v>4.4010932840877719E-24</v>
      </c>
      <c r="F9138">
        <v>9120</v>
      </c>
      <c r="H9138">
        <f t="shared" si="994"/>
        <v>8.6493151491111923E-26</v>
      </c>
      <c r="I9138">
        <f t="shared" si="995"/>
        <v>0.05</v>
      </c>
    </row>
    <row r="9139" spans="1:9" x14ac:dyDescent="0.25">
      <c r="A9139">
        <f t="shared" si="996"/>
        <v>0.91199999999991588</v>
      </c>
      <c r="B9139">
        <f t="shared" si="997"/>
        <v>7.291144540638743E-26</v>
      </c>
      <c r="C9139">
        <f t="shared" si="998"/>
        <v>-4.3746867243832457E-24</v>
      </c>
      <c r="D9139">
        <f t="shared" si="999"/>
        <v>4.9999999999999642E-2</v>
      </c>
      <c r="E9139">
        <f t="shared" si="1000"/>
        <v>4.3746867243832457E-24</v>
      </c>
      <c r="F9139">
        <v>9121</v>
      </c>
      <c r="H9139">
        <f t="shared" si="994"/>
        <v>8.5975746349803663E-26</v>
      </c>
      <c r="I9139">
        <f t="shared" si="995"/>
        <v>0.05</v>
      </c>
    </row>
    <row r="9140" spans="1:9" x14ac:dyDescent="0.25">
      <c r="A9140">
        <f t="shared" si="996"/>
        <v>0.91209999999991587</v>
      </c>
      <c r="B9140">
        <f t="shared" si="997"/>
        <v>7.2473976733949104E-26</v>
      </c>
      <c r="C9140">
        <f t="shared" si="998"/>
        <v>-4.348438604036946E-24</v>
      </c>
      <c r="D9140">
        <f t="shared" si="999"/>
        <v>4.9999999999999642E-2</v>
      </c>
      <c r="E9140">
        <f t="shared" si="1000"/>
        <v>4.348438604036946E-24</v>
      </c>
      <c r="F9140">
        <v>9122</v>
      </c>
      <c r="H9140">
        <f t="shared" si="994"/>
        <v>8.5461436344649368E-26</v>
      </c>
      <c r="I9140">
        <f t="shared" si="995"/>
        <v>0.05</v>
      </c>
    </row>
    <row r="9141" spans="1:9" x14ac:dyDescent="0.25">
      <c r="A9141">
        <f t="shared" si="996"/>
        <v>0.91219999999991586</v>
      </c>
      <c r="B9141">
        <f t="shared" si="997"/>
        <v>7.2039132873545411E-26</v>
      </c>
      <c r="C9141">
        <f t="shared" si="998"/>
        <v>-4.3223479724127249E-24</v>
      </c>
      <c r="D9141">
        <f t="shared" si="999"/>
        <v>4.9999999999999642E-2</v>
      </c>
      <c r="E9141">
        <f t="shared" si="1000"/>
        <v>4.3223479724127249E-24</v>
      </c>
      <c r="F9141">
        <v>9123</v>
      </c>
      <c r="H9141">
        <f t="shared" si="994"/>
        <v>8.4950202960433341E-26</v>
      </c>
      <c r="I9141">
        <f t="shared" si="995"/>
        <v>0.05</v>
      </c>
    </row>
    <row r="9142" spans="1:9" x14ac:dyDescent="0.25">
      <c r="A9142">
        <f t="shared" si="996"/>
        <v>0.91229999999991584</v>
      </c>
      <c r="B9142">
        <f t="shared" si="997"/>
        <v>7.160689807630414E-26</v>
      </c>
      <c r="C9142">
        <f t="shared" si="998"/>
        <v>-4.2964138845782482E-24</v>
      </c>
      <c r="D9142">
        <f t="shared" si="999"/>
        <v>4.9999999999999642E-2</v>
      </c>
      <c r="E9142">
        <f t="shared" si="1000"/>
        <v>4.2964138845782482E-24</v>
      </c>
      <c r="F9142">
        <v>9124</v>
      </c>
      <c r="H9142">
        <f t="shared" si="994"/>
        <v>8.4442027792699105E-26</v>
      </c>
      <c r="I9142">
        <f t="shared" si="995"/>
        <v>0.05</v>
      </c>
    </row>
    <row r="9143" spans="1:9" x14ac:dyDescent="0.25">
      <c r="A9143">
        <f t="shared" si="996"/>
        <v>0.91239999999991583</v>
      </c>
      <c r="B9143">
        <f t="shared" si="997"/>
        <v>7.117725668784631E-26</v>
      </c>
      <c r="C9143">
        <f t="shared" si="998"/>
        <v>-4.2706354012707783E-24</v>
      </c>
      <c r="D9143">
        <f t="shared" si="999"/>
        <v>4.9999999999999642E-2</v>
      </c>
      <c r="E9143">
        <f t="shared" si="1000"/>
        <v>4.2706354012707783E-24</v>
      </c>
      <c r="F9143">
        <v>9125</v>
      </c>
      <c r="H9143">
        <f t="shared" si="994"/>
        <v>8.3936892547084562E-26</v>
      </c>
      <c r="I9143">
        <f t="shared" si="995"/>
        <v>0.05</v>
      </c>
    </row>
    <row r="9144" spans="1:9" x14ac:dyDescent="0.25">
      <c r="A9144">
        <f t="shared" si="996"/>
        <v>0.91249999999991582</v>
      </c>
      <c r="B9144">
        <f t="shared" si="997"/>
        <v>7.0750193147719229E-26</v>
      </c>
      <c r="C9144">
        <f t="shared" si="998"/>
        <v>-4.245011588863154E-24</v>
      </c>
      <c r="D9144">
        <f t="shared" si="999"/>
        <v>4.9999999999999642E-2</v>
      </c>
      <c r="E9144">
        <f t="shared" si="1000"/>
        <v>4.245011588863154E-24</v>
      </c>
      <c r="F9144">
        <v>9126</v>
      </c>
      <c r="H9144">
        <f t="shared" si="994"/>
        <v>8.3434779038666919E-26</v>
      </c>
      <c r="I9144">
        <f t="shared" si="995"/>
        <v>0.05</v>
      </c>
    </row>
    <row r="9145" spans="1:9" x14ac:dyDescent="0.25">
      <c r="A9145">
        <f t="shared" si="996"/>
        <v>0.91259999999991581</v>
      </c>
      <c r="B9145">
        <f t="shared" si="997"/>
        <v>7.0325691988832917E-26</v>
      </c>
      <c r="C9145">
        <f t="shared" si="998"/>
        <v>-4.2195415193299751E-24</v>
      </c>
      <c r="D9145">
        <f t="shared" si="999"/>
        <v>4.9999999999999642E-2</v>
      </c>
      <c r="E9145">
        <f t="shared" si="1000"/>
        <v>4.2195415193299751E-24</v>
      </c>
      <c r="F9145">
        <v>9127</v>
      </c>
      <c r="H9145">
        <f t="shared" si="994"/>
        <v>8.2935669191305628E-26</v>
      </c>
      <c r="I9145">
        <f t="shared" si="995"/>
        <v>0.05</v>
      </c>
    </row>
    <row r="9146" spans="1:9" x14ac:dyDescent="0.25">
      <c r="A9146">
        <f t="shared" si="996"/>
        <v>0.9126999999999158</v>
      </c>
      <c r="B9146">
        <f t="shared" si="997"/>
        <v>6.9903737836899916E-26</v>
      </c>
      <c r="C9146">
        <f t="shared" si="998"/>
        <v>-4.194224270213995E-24</v>
      </c>
      <c r="D9146">
        <f t="shared" si="999"/>
        <v>4.9999999999999642E-2</v>
      </c>
      <c r="E9146">
        <f t="shared" si="1000"/>
        <v>4.194224270213995E-24</v>
      </c>
      <c r="F9146">
        <v>9128</v>
      </c>
      <c r="H9146">
        <f t="shared" si="994"/>
        <v>8.2439545036992282E-26</v>
      </c>
      <c r="I9146">
        <f t="shared" si="995"/>
        <v>0.05</v>
      </c>
    </row>
    <row r="9147" spans="1:9" x14ac:dyDescent="0.25">
      <c r="A9147">
        <f t="shared" si="996"/>
        <v>0.91279999999991579</v>
      </c>
      <c r="B9147">
        <f t="shared" si="997"/>
        <v>6.9484315409878516E-26</v>
      </c>
      <c r="C9147">
        <f t="shared" si="998"/>
        <v>-4.169058924592711E-24</v>
      </c>
      <c r="D9147">
        <f t="shared" si="999"/>
        <v>4.9999999999999642E-2</v>
      </c>
      <c r="E9147">
        <f t="shared" si="1000"/>
        <v>4.169058924592711E-24</v>
      </c>
      <c r="F9147">
        <v>9129</v>
      </c>
      <c r="H9147">
        <f t="shared" si="994"/>
        <v>8.1946388715203747E-26</v>
      </c>
      <c r="I9147">
        <f t="shared" si="995"/>
        <v>0.05</v>
      </c>
    </row>
    <row r="9148" spans="1:9" x14ac:dyDescent="0.25">
      <c r="A9148">
        <f t="shared" si="996"/>
        <v>0.91289999999991578</v>
      </c>
      <c r="B9148">
        <f t="shared" si="997"/>
        <v>6.9067409517419242E-26</v>
      </c>
      <c r="C9148">
        <f t="shared" si="998"/>
        <v>-4.1440445710451543E-24</v>
      </c>
      <c r="D9148">
        <f t="shared" si="999"/>
        <v>4.9999999999999642E-2</v>
      </c>
      <c r="E9148">
        <f t="shared" si="1000"/>
        <v>4.1440445710451543E-24</v>
      </c>
      <c r="F9148">
        <v>9130</v>
      </c>
      <c r="H9148">
        <f t="shared" si="994"/>
        <v>8.1456182472259192E-26</v>
      </c>
      <c r="I9148">
        <f t="shared" si="995"/>
        <v>0.05</v>
      </c>
    </row>
    <row r="9149" spans="1:9" x14ac:dyDescent="0.25">
      <c r="A9149">
        <f t="shared" si="996"/>
        <v>0.91299999999991577</v>
      </c>
      <c r="B9149">
        <f t="shared" si="997"/>
        <v>6.8653005060314731E-26</v>
      </c>
      <c r="C9149">
        <f t="shared" si="998"/>
        <v>-4.1191803036188839E-24</v>
      </c>
      <c r="D9149">
        <f t="shared" si="999"/>
        <v>4.9999999999999642E-2</v>
      </c>
      <c r="E9149">
        <f t="shared" si="1000"/>
        <v>4.1191803036188839E-24</v>
      </c>
      <c r="F9149">
        <v>9131</v>
      </c>
      <c r="H9149">
        <f t="shared" si="994"/>
        <v>8.096890866068091E-26</v>
      </c>
      <c r="I9149">
        <f t="shared" si="995"/>
        <v>0.05</v>
      </c>
    </row>
    <row r="9150" spans="1:9" x14ac:dyDescent="0.25">
      <c r="A9150">
        <f t="shared" si="996"/>
        <v>0.91309999999991576</v>
      </c>
      <c r="B9150">
        <f t="shared" si="997"/>
        <v>6.8241087029952847E-26</v>
      </c>
      <c r="C9150">
        <f t="shared" si="998"/>
        <v>-4.0944652217971706E-24</v>
      </c>
      <c r="D9150">
        <f t="shared" si="999"/>
        <v>4.9999999999999642E-2</v>
      </c>
      <c r="E9150">
        <f t="shared" si="1000"/>
        <v>4.0944652217971706E-24</v>
      </c>
      <c r="F9150">
        <v>9132</v>
      </c>
      <c r="H9150">
        <f t="shared" si="994"/>
        <v>8.0484549738559631E-26</v>
      </c>
      <c r="I9150">
        <f t="shared" si="995"/>
        <v>0.05</v>
      </c>
    </row>
    <row r="9151" spans="1:9" x14ac:dyDescent="0.25">
      <c r="A9151">
        <f t="shared" si="996"/>
        <v>0.91319999999991575</v>
      </c>
      <c r="B9151">
        <f t="shared" si="997"/>
        <v>6.7831640507773133E-26</v>
      </c>
      <c r="C9151">
        <f t="shared" si="998"/>
        <v>-4.069898430466388E-24</v>
      </c>
      <c r="D9151">
        <f t="shared" si="999"/>
        <v>4.9999999999999642E-2</v>
      </c>
      <c r="E9151">
        <f t="shared" si="1000"/>
        <v>4.069898430466388E-24</v>
      </c>
      <c r="F9151">
        <v>9133</v>
      </c>
      <c r="H9151">
        <f t="shared" si="994"/>
        <v>8.0003088268920724E-26</v>
      </c>
      <c r="I9151">
        <f t="shared" si="995"/>
        <v>0.05</v>
      </c>
    </row>
    <row r="9152" spans="1:9" x14ac:dyDescent="0.25">
      <c r="A9152">
        <f t="shared" si="996"/>
        <v>0.91329999999991573</v>
      </c>
      <c r="B9152">
        <f t="shared" si="997"/>
        <v>6.7424650664726495E-26</v>
      </c>
      <c r="C9152">
        <f t="shared" si="998"/>
        <v>-4.0454790398835896E-24</v>
      </c>
      <c r="D9152">
        <f t="shared" si="999"/>
        <v>4.9999999999999642E-2</v>
      </c>
      <c r="E9152">
        <f t="shared" si="1000"/>
        <v>4.0454790398835896E-24</v>
      </c>
      <c r="F9152">
        <v>9134</v>
      </c>
      <c r="H9152">
        <f t="shared" si="994"/>
        <v>7.9524506919099824E-26</v>
      </c>
      <c r="I9152">
        <f t="shared" si="995"/>
        <v>0.05</v>
      </c>
    </row>
    <row r="9153" spans="1:9" x14ac:dyDescent="0.25">
      <c r="A9153">
        <f t="shared" si="996"/>
        <v>0.91339999999991572</v>
      </c>
      <c r="B9153">
        <f t="shared" si="997"/>
        <v>6.7020102760738138E-26</v>
      </c>
      <c r="C9153">
        <f t="shared" si="998"/>
        <v>-4.0212061656442883E-24</v>
      </c>
      <c r="D9153">
        <f t="shared" si="999"/>
        <v>4.9999999999999642E-2</v>
      </c>
      <c r="E9153">
        <f t="shared" si="1000"/>
        <v>4.0212061656442883E-24</v>
      </c>
      <c r="F9153">
        <v>9135</v>
      </c>
      <c r="H9153">
        <f t="shared" si="994"/>
        <v>7.904878846011668E-26</v>
      </c>
      <c r="I9153">
        <f t="shared" si="995"/>
        <v>0.05</v>
      </c>
    </row>
    <row r="9154" spans="1:9" x14ac:dyDescent="0.25">
      <c r="A9154">
        <f t="shared" si="996"/>
        <v>0.91349999999991571</v>
      </c>
      <c r="B9154">
        <f t="shared" si="997"/>
        <v>6.6617982144173712E-26</v>
      </c>
      <c r="C9154">
        <f t="shared" si="998"/>
        <v>-3.9970789286504227E-24</v>
      </c>
      <c r="D9154">
        <f t="shared" si="999"/>
        <v>4.9999999999999642E-2</v>
      </c>
      <c r="E9154">
        <f t="shared" si="1000"/>
        <v>3.9970789286504227E-24</v>
      </c>
      <c r="F9154">
        <v>9136</v>
      </c>
      <c r="H9154">
        <f t="shared" si="994"/>
        <v>7.8575915766055377E-26</v>
      </c>
      <c r="I9154">
        <f t="shared" si="995"/>
        <v>0.05</v>
      </c>
    </row>
    <row r="9155" spans="1:9" x14ac:dyDescent="0.25">
      <c r="A9155">
        <f t="shared" si="996"/>
        <v>0.9135999999999157</v>
      </c>
      <c r="B9155">
        <f t="shared" si="997"/>
        <v>6.621827425130867E-26</v>
      </c>
      <c r="C9155">
        <f t="shared" si="998"/>
        <v>-3.9730964550785205E-24</v>
      </c>
      <c r="D9155">
        <f t="shared" si="999"/>
        <v>4.9999999999999642E-2</v>
      </c>
      <c r="E9155">
        <f t="shared" si="1000"/>
        <v>3.9730964550785205E-24</v>
      </c>
      <c r="F9155">
        <v>9137</v>
      </c>
      <c r="H9155">
        <f t="shared" ref="H9155:H9218" si="1001">$B$13*EXP(-$B$12*A9155)</f>
        <v>7.8105871813447869E-26</v>
      </c>
      <c r="I9155">
        <f t="shared" si="995"/>
        <v>0.05</v>
      </c>
    </row>
    <row r="9156" spans="1:9" x14ac:dyDescent="0.25">
      <c r="A9156">
        <f t="shared" si="996"/>
        <v>0.91369999999991569</v>
      </c>
      <c r="B9156">
        <f t="shared" si="997"/>
        <v>6.5820964605800821E-26</v>
      </c>
      <c r="C9156">
        <f t="shared" si="998"/>
        <v>-3.9492578763480489E-24</v>
      </c>
      <c r="D9156">
        <f t="shared" si="999"/>
        <v>4.9999999999999642E-2</v>
      </c>
      <c r="E9156">
        <f t="shared" si="1000"/>
        <v>3.9492578763480489E-24</v>
      </c>
      <c r="F9156">
        <v>9138</v>
      </c>
      <c r="H9156">
        <f t="shared" si="1001"/>
        <v>7.7638639680661079E-26</v>
      </c>
      <c r="I9156">
        <f t="shared" si="995"/>
        <v>0.05</v>
      </c>
    </row>
    <row r="9157" spans="1:9" x14ac:dyDescent="0.25">
      <c r="A9157">
        <f t="shared" si="996"/>
        <v>0.91379999999991568</v>
      </c>
      <c r="B9157">
        <f t="shared" si="997"/>
        <v>6.5426038818166013E-26</v>
      </c>
      <c r="C9157">
        <f t="shared" si="998"/>
        <v>-3.9255623290899606E-24</v>
      </c>
      <c r="D9157">
        <f t="shared" si="999"/>
        <v>4.9999999999999642E-2</v>
      </c>
      <c r="E9157">
        <f t="shared" si="1000"/>
        <v>3.9255623290899606E-24</v>
      </c>
      <c r="F9157">
        <v>9139</v>
      </c>
      <c r="H9157">
        <f t="shared" si="1001"/>
        <v>7.7174202547287768E-26</v>
      </c>
      <c r="I9157">
        <f t="shared" si="995"/>
        <v>0.05</v>
      </c>
    </row>
    <row r="9158" spans="1:9" x14ac:dyDescent="0.25">
      <c r="A9158">
        <f t="shared" si="996"/>
        <v>0.91389999999991567</v>
      </c>
      <c r="B9158">
        <f t="shared" si="997"/>
        <v>6.5033482585257019E-26</v>
      </c>
      <c r="C9158">
        <f t="shared" si="998"/>
        <v>-3.9020089551154213E-24</v>
      </c>
      <c r="D9158">
        <f t="shared" si="999"/>
        <v>4.9999999999999642E-2</v>
      </c>
      <c r="E9158">
        <f t="shared" si="1000"/>
        <v>3.9020089551154213E-24</v>
      </c>
      <c r="F9158">
        <v>9140</v>
      </c>
      <c r="H9158">
        <f t="shared" si="1001"/>
        <v>7.6712543693541541E-26</v>
      </c>
      <c r="I9158">
        <f t="shared" si="995"/>
        <v>0.05</v>
      </c>
    </row>
    <row r="9159" spans="1:9" x14ac:dyDescent="0.25">
      <c r="A9159">
        <f t="shared" si="996"/>
        <v>0.91399999999991566</v>
      </c>
      <c r="B9159">
        <f t="shared" si="997"/>
        <v>6.4643281689745481E-26</v>
      </c>
      <c r="C9159">
        <f t="shared" si="998"/>
        <v>-3.8785969013847288E-24</v>
      </c>
      <c r="D9159">
        <f t="shared" si="999"/>
        <v>4.9999999999999642E-2</v>
      </c>
      <c r="E9159">
        <f t="shared" si="1000"/>
        <v>3.8785969013847288E-24</v>
      </c>
      <c r="F9159">
        <v>9141</v>
      </c>
      <c r="H9159">
        <f t="shared" si="1001"/>
        <v>7.6253646499652701E-26</v>
      </c>
      <c r="I9159">
        <f t="shared" si="995"/>
        <v>0.05</v>
      </c>
    </row>
    <row r="9160" spans="1:9" x14ac:dyDescent="0.25">
      <c r="A9160">
        <f t="shared" si="996"/>
        <v>0.91409999999991565</v>
      </c>
      <c r="B9160">
        <f t="shared" si="997"/>
        <v>6.4255421999607003E-26</v>
      </c>
      <c r="C9160">
        <f t="shared" si="998"/>
        <v>-3.8553253199764203E-24</v>
      </c>
      <c r="D9160">
        <f t="shared" si="999"/>
        <v>4.9999999999999642E-2</v>
      </c>
      <c r="E9160">
        <f t="shared" si="1000"/>
        <v>3.8553253199764203E-24</v>
      </c>
      <c r="F9160">
        <v>9142</v>
      </c>
      <c r="H9160">
        <f t="shared" si="1001"/>
        <v>7.5797494445273246E-26</v>
      </c>
      <c r="I9160">
        <f t="shared" si="995"/>
        <v>0.05</v>
      </c>
    </row>
    <row r="9161" spans="1:9" x14ac:dyDescent="0.25">
      <c r="A9161">
        <f t="shared" si="996"/>
        <v>0.91419999999991564</v>
      </c>
      <c r="B9161">
        <f t="shared" si="997"/>
        <v>6.3869889467609362E-26</v>
      </c>
      <c r="C9161">
        <f t="shared" si="998"/>
        <v>-3.832193368056562E-24</v>
      </c>
      <c r="D9161">
        <f t="shared" si="999"/>
        <v>4.9999999999999642E-2</v>
      </c>
      <c r="E9161">
        <f t="shared" si="1000"/>
        <v>3.832193368056562E-24</v>
      </c>
      <c r="F9161">
        <v>9143</v>
      </c>
      <c r="H9161">
        <f t="shared" si="1001"/>
        <v>7.5344071108879967E-26</v>
      </c>
      <c r="I9161">
        <f t="shared" si="995"/>
        <v>0.05</v>
      </c>
    </row>
    <row r="9162" spans="1:9" x14ac:dyDescent="0.25">
      <c r="A9162">
        <f t="shared" si="996"/>
        <v>0.91429999999991562</v>
      </c>
      <c r="B9162">
        <f t="shared" si="997"/>
        <v>6.3486670130803704E-26</v>
      </c>
      <c r="C9162">
        <f t="shared" si="998"/>
        <v>-3.809200207848222E-24</v>
      </c>
      <c r="D9162">
        <f t="shared" si="999"/>
        <v>4.9999999999999642E-2</v>
      </c>
      <c r="E9162">
        <f t="shared" si="1000"/>
        <v>3.809200207848222E-24</v>
      </c>
      <c r="F9162">
        <v>9144</v>
      </c>
      <c r="H9162">
        <f t="shared" si="1001"/>
        <v>7.489336016718377E-26</v>
      </c>
      <c r="I9162">
        <f t="shared" si="995"/>
        <v>0.05</v>
      </c>
    </row>
    <row r="9163" spans="1:9" x14ac:dyDescent="0.25">
      <c r="A9163">
        <f t="shared" si="996"/>
        <v>0.91439999999991561</v>
      </c>
      <c r="B9163">
        <f t="shared" si="997"/>
        <v>6.3105750110018888E-26</v>
      </c>
      <c r="C9163">
        <f t="shared" si="998"/>
        <v>-3.7863450066011333E-24</v>
      </c>
      <c r="D9163">
        <f t="shared" si="999"/>
        <v>4.9999999999999642E-2</v>
      </c>
      <c r="E9163">
        <f t="shared" si="1000"/>
        <v>3.7863450066011333E-24</v>
      </c>
      <c r="F9163">
        <v>9145</v>
      </c>
      <c r="H9163">
        <f t="shared" si="1001"/>
        <v>7.4445345394542086E-26</v>
      </c>
      <c r="I9163">
        <f t="shared" si="995"/>
        <v>0.05</v>
      </c>
    </row>
    <row r="9164" spans="1:9" x14ac:dyDescent="0.25">
      <c r="A9164">
        <f t="shared" si="996"/>
        <v>0.9144999999999156</v>
      </c>
      <c r="B9164">
        <f t="shared" si="997"/>
        <v>6.2727115609358775E-26</v>
      </c>
      <c r="C9164">
        <f t="shared" si="998"/>
        <v>-3.7636269365615266E-24</v>
      </c>
      <c r="D9164">
        <f t="shared" si="999"/>
        <v>4.9999999999999642E-2</v>
      </c>
      <c r="E9164">
        <f t="shared" si="1000"/>
        <v>3.7636269365615266E-24</v>
      </c>
      <c r="F9164">
        <v>9146</v>
      </c>
      <c r="H9164">
        <f t="shared" si="1001"/>
        <v>7.4000010662374713E-26</v>
      </c>
      <c r="I9164">
        <f t="shared" si="995"/>
        <v>0.05</v>
      </c>
    </row>
    <row r="9165" spans="1:9" x14ac:dyDescent="0.25">
      <c r="A9165">
        <f t="shared" si="996"/>
        <v>0.91459999999991559</v>
      </c>
      <c r="B9165">
        <f t="shared" si="997"/>
        <v>6.2350752915702625E-26</v>
      </c>
      <c r="C9165">
        <f t="shared" si="998"/>
        <v>-3.7410451749421578E-24</v>
      </c>
      <c r="D9165">
        <f t="shared" si="999"/>
        <v>4.9999999999999642E-2</v>
      </c>
      <c r="E9165">
        <f t="shared" si="1000"/>
        <v>3.7410451749421578E-24</v>
      </c>
      <c r="F9165">
        <v>9147</v>
      </c>
      <c r="H9165">
        <f t="shared" si="1001"/>
        <v>7.3557339938583207E-26</v>
      </c>
      <c r="I9165">
        <f t="shared" si="995"/>
        <v>0.05</v>
      </c>
    </row>
    <row r="9166" spans="1:9" x14ac:dyDescent="0.25">
      <c r="A9166">
        <f t="shared" si="996"/>
        <v>0.91469999999991558</v>
      </c>
      <c r="B9166">
        <f t="shared" si="997"/>
        <v>6.1976648398208413E-26</v>
      </c>
      <c r="C9166">
        <f t="shared" si="998"/>
        <v>-3.7185989038925051E-24</v>
      </c>
      <c r="D9166">
        <f t="shared" si="999"/>
        <v>4.9999999999999642E-2</v>
      </c>
      <c r="E9166">
        <f t="shared" si="1000"/>
        <v>3.7185989038925051E-24</v>
      </c>
      <c r="F9166">
        <v>9148</v>
      </c>
      <c r="H9166">
        <f t="shared" si="1001"/>
        <v>7.311731728697419E-26</v>
      </c>
      <c r="I9166">
        <f t="shared" si="995"/>
        <v>0.05</v>
      </c>
    </row>
    <row r="9167" spans="1:9" x14ac:dyDescent="0.25">
      <c r="A9167">
        <f t="shared" si="996"/>
        <v>0.91479999999991557</v>
      </c>
      <c r="B9167">
        <f t="shared" si="997"/>
        <v>6.1604788507819168E-26</v>
      </c>
      <c r="C9167">
        <f t="shared" si="998"/>
        <v>-3.6962873104691497E-24</v>
      </c>
      <c r="D9167">
        <f t="shared" si="999"/>
        <v>4.9999999999999642E-2</v>
      </c>
      <c r="E9167">
        <f t="shared" si="1000"/>
        <v>3.6962873104691497E-24</v>
      </c>
      <c r="F9167">
        <v>9149</v>
      </c>
      <c r="H9167">
        <f t="shared" si="1001"/>
        <v>7.2679926866683676E-26</v>
      </c>
      <c r="I9167">
        <f t="shared" si="995"/>
        <v>0.05</v>
      </c>
    </row>
    <row r="9168" spans="1:9" x14ac:dyDescent="0.25">
      <c r="A9168">
        <f t="shared" si="996"/>
        <v>0.91489999999991556</v>
      </c>
      <c r="B9168">
        <f t="shared" si="997"/>
        <v>6.1235159776772248E-26</v>
      </c>
      <c r="C9168">
        <f t="shared" si="998"/>
        <v>-3.6741095866063352E-24</v>
      </c>
      <c r="D9168">
        <f t="shared" si="999"/>
        <v>4.9999999999999642E-2</v>
      </c>
      <c r="E9168">
        <f t="shared" si="1000"/>
        <v>3.6741095866063352E-24</v>
      </c>
      <c r="F9168">
        <v>9150</v>
      </c>
      <c r="H9168">
        <f t="shared" si="1001"/>
        <v>7.2245152931609801E-26</v>
      </c>
      <c r="I9168">
        <f t="shared" si="995"/>
        <v>0.05</v>
      </c>
    </row>
    <row r="9169" spans="1:9" x14ac:dyDescent="0.25">
      <c r="A9169">
        <f t="shared" si="996"/>
        <v>0.91499999999991555</v>
      </c>
      <c r="B9169">
        <f t="shared" si="997"/>
        <v>6.0867748818111617E-26</v>
      </c>
      <c r="C9169">
        <f t="shared" si="998"/>
        <v>-3.6520649290866969E-24</v>
      </c>
      <c r="D9169">
        <f t="shared" si="999"/>
        <v>4.9999999999999642E-2</v>
      </c>
      <c r="E9169">
        <f t="shared" si="1000"/>
        <v>3.6520649290866969E-24</v>
      </c>
      <c r="F9169">
        <v>9151</v>
      </c>
      <c r="H9169">
        <f t="shared" si="1001"/>
        <v>7.1812979829843956E-26</v>
      </c>
      <c r="I9169">
        <f t="shared" si="995"/>
        <v>0.05</v>
      </c>
    </row>
    <row r="9170" spans="1:9" x14ac:dyDescent="0.25">
      <c r="A9170">
        <f t="shared" si="996"/>
        <v>0.91509999999991554</v>
      </c>
      <c r="B9170">
        <f t="shared" si="997"/>
        <v>6.0502542325202952E-26</v>
      </c>
      <c r="C9170">
        <f t="shared" si="998"/>
        <v>-3.6301525395121772E-24</v>
      </c>
      <c r="D9170">
        <f t="shared" si="999"/>
        <v>4.9999999999999642E-2</v>
      </c>
      <c r="E9170">
        <f t="shared" si="1000"/>
        <v>3.6301525395121772E-24</v>
      </c>
      <c r="F9170">
        <v>9152</v>
      </c>
      <c r="H9170">
        <f t="shared" si="1001"/>
        <v>7.1383392003107783E-26</v>
      </c>
      <c r="I9170">
        <f t="shared" si="995"/>
        <v>0.05</v>
      </c>
    </row>
    <row r="9171" spans="1:9" x14ac:dyDescent="0.25">
      <c r="A9171">
        <f t="shared" si="996"/>
        <v>0.91519999999991553</v>
      </c>
      <c r="B9171">
        <f t="shared" si="997"/>
        <v>6.0139527071251735E-26</v>
      </c>
      <c r="C9171">
        <f t="shared" si="998"/>
        <v>-3.6083716242751043E-24</v>
      </c>
      <c r="D9171">
        <f t="shared" si="999"/>
        <v>4.9999999999999642E-2</v>
      </c>
      <c r="E9171">
        <f t="shared" si="1000"/>
        <v>3.6083716242751043E-24</v>
      </c>
      <c r="F9171">
        <v>9153</v>
      </c>
      <c r="H9171">
        <f t="shared" si="1001"/>
        <v>7.0956373986193147E-26</v>
      </c>
      <c r="I9171">
        <f t="shared" si="995"/>
        <v>0.05</v>
      </c>
    </row>
    <row r="9172" spans="1:9" x14ac:dyDescent="0.25">
      <c r="A9172">
        <f t="shared" si="996"/>
        <v>0.91529999999991551</v>
      </c>
      <c r="B9172">
        <f t="shared" si="997"/>
        <v>5.9778689908824228E-26</v>
      </c>
      <c r="C9172">
        <f t="shared" si="998"/>
        <v>-3.586721394529454E-24</v>
      </c>
      <c r="D9172">
        <f t="shared" si="999"/>
        <v>4.9999999999999642E-2</v>
      </c>
      <c r="E9172">
        <f t="shared" si="1000"/>
        <v>3.586721394529454E-24</v>
      </c>
      <c r="F9172">
        <v>9154</v>
      </c>
      <c r="H9172">
        <f t="shared" si="1001"/>
        <v>7.0531910406405317E-26</v>
      </c>
      <c r="I9172">
        <f t="shared" ref="I9172:I9235" si="1002">$B$14+$B$13*(1-EXP(-$B$12*A9172))</f>
        <v>0.05</v>
      </c>
    </row>
    <row r="9173" spans="1:9" x14ac:dyDescent="0.25">
      <c r="A9173">
        <f t="shared" ref="A9173:A9236" si="1003">A9172+$B$11</f>
        <v>0.9153999999999155</v>
      </c>
      <c r="B9173">
        <f t="shared" ref="B9173:B9236" si="1004">B9172+C9172*$B$11</f>
        <v>5.9420017769371284E-26</v>
      </c>
      <c r="C9173">
        <f t="shared" ref="C9173:C9236" si="1005">-$B$12*B9173</f>
        <v>-3.5652010661622771E-24</v>
      </c>
      <c r="D9173">
        <f t="shared" ref="D9173:D9236" si="1006">D9172+E9172*$B$11</f>
        <v>4.9999999999999642E-2</v>
      </c>
      <c r="E9173">
        <f t="shared" ref="E9173:E9236" si="1007">$B$12*B9173</f>
        <v>3.5652010661622771E-24</v>
      </c>
      <c r="F9173">
        <v>9155</v>
      </c>
      <c r="H9173">
        <f t="shared" si="1001"/>
        <v>7.0109985983009563E-26</v>
      </c>
      <c r="I9173">
        <f t="shared" si="1002"/>
        <v>0.05</v>
      </c>
    </row>
    <row r="9174" spans="1:9" x14ac:dyDescent="0.25">
      <c r="A9174">
        <f t="shared" si="1003"/>
        <v>0.91549999999991549</v>
      </c>
      <c r="B9174">
        <f t="shared" si="1004"/>
        <v>5.9063497662755062E-26</v>
      </c>
      <c r="C9174">
        <f t="shared" si="1005"/>
        <v>-3.5438098597653035E-24</v>
      </c>
      <c r="D9174">
        <f t="shared" si="1006"/>
        <v>4.9999999999999642E-2</v>
      </c>
      <c r="E9174">
        <f t="shared" si="1007"/>
        <v>3.5438098597653035E-24</v>
      </c>
      <c r="F9174">
        <v>9156</v>
      </c>
      <c r="H9174">
        <f t="shared" si="1001"/>
        <v>6.9690585526681591E-26</v>
      </c>
      <c r="I9174">
        <f t="shared" si="1002"/>
        <v>0.05</v>
      </c>
    </row>
    <row r="9175" spans="1:9" x14ac:dyDescent="0.25">
      <c r="A9175">
        <f t="shared" si="1003"/>
        <v>0.91559999999991548</v>
      </c>
      <c r="B9175">
        <f t="shared" si="1004"/>
        <v>5.8709116676778527E-26</v>
      </c>
      <c r="C9175">
        <f t="shared" si="1005"/>
        <v>-3.5225470006067115E-24</v>
      </c>
      <c r="D9175">
        <f t="shared" si="1006"/>
        <v>4.9999999999999642E-2</v>
      </c>
      <c r="E9175">
        <f t="shared" si="1007"/>
        <v>3.5225470006067115E-24</v>
      </c>
      <c r="F9175">
        <v>9157</v>
      </c>
      <c r="H9175">
        <f t="shared" si="1001"/>
        <v>6.9273693938958665E-26</v>
      </c>
      <c r="I9175">
        <f t="shared" si="1002"/>
        <v>0.05</v>
      </c>
    </row>
    <row r="9176" spans="1:9" x14ac:dyDescent="0.25">
      <c r="A9176">
        <f t="shared" si="1003"/>
        <v>0.91569999999991547</v>
      </c>
      <c r="B9176">
        <f t="shared" si="1004"/>
        <v>5.8356861976717852E-26</v>
      </c>
      <c r="C9176">
        <f t="shared" si="1005"/>
        <v>-3.5014117186030712E-24</v>
      </c>
      <c r="D9176">
        <f t="shared" si="1006"/>
        <v>4.9999999999999642E-2</v>
      </c>
      <c r="E9176">
        <f t="shared" si="1007"/>
        <v>3.5014117186030712E-24</v>
      </c>
      <c r="F9176">
        <v>9158</v>
      </c>
      <c r="H9176">
        <f t="shared" si="1001"/>
        <v>6.885929621169911E-26</v>
      </c>
      <c r="I9176">
        <f t="shared" si="1002"/>
        <v>0.05</v>
      </c>
    </row>
    <row r="9177" spans="1:9" x14ac:dyDescent="0.25">
      <c r="A9177">
        <f t="shared" si="1003"/>
        <v>0.91579999999991546</v>
      </c>
      <c r="B9177">
        <f t="shared" si="1004"/>
        <v>5.8006720804857541E-26</v>
      </c>
      <c r="C9177">
        <f t="shared" si="1005"/>
        <v>-3.4804032482914521E-24</v>
      </c>
      <c r="D9177">
        <f t="shared" si="1006"/>
        <v>4.9999999999999642E-2</v>
      </c>
      <c r="E9177">
        <f t="shared" si="1007"/>
        <v>3.4804032482914521E-24</v>
      </c>
      <c r="F9177">
        <v>9159</v>
      </c>
      <c r="H9177">
        <f t="shared" si="1001"/>
        <v>6.8447377426539996E-26</v>
      </c>
      <c r="I9177">
        <f t="shared" si="1002"/>
        <v>0.05</v>
      </c>
    </row>
    <row r="9178" spans="1:9" x14ac:dyDescent="0.25">
      <c r="A9178">
        <f t="shared" si="1003"/>
        <v>0.91589999999991545</v>
      </c>
      <c r="B9178">
        <f t="shared" si="1004"/>
        <v>5.7658680480028398E-26</v>
      </c>
      <c r="C9178">
        <f t="shared" si="1005"/>
        <v>-3.4595208288017038E-24</v>
      </c>
      <c r="D9178">
        <f t="shared" si="1006"/>
        <v>4.9999999999999642E-2</v>
      </c>
      <c r="E9178">
        <f t="shared" si="1007"/>
        <v>3.4595208288017038E-24</v>
      </c>
      <c r="F9178">
        <v>9160</v>
      </c>
      <c r="H9178">
        <f t="shared" si="1001"/>
        <v>6.8037922754360551E-26</v>
      </c>
      <c r="I9178">
        <f t="shared" si="1002"/>
        <v>0.05</v>
      </c>
    </row>
    <row r="9179" spans="1:9" x14ac:dyDescent="0.25">
      <c r="A9179">
        <f t="shared" si="1003"/>
        <v>0.91599999999991544</v>
      </c>
      <c r="B9179">
        <f t="shared" si="1004"/>
        <v>5.7312728397148233E-26</v>
      </c>
      <c r="C9179">
        <f t="shared" si="1005"/>
        <v>-3.4387637038288938E-24</v>
      </c>
      <c r="D9179">
        <f t="shared" si="1006"/>
        <v>4.9999999999999642E-2</v>
      </c>
      <c r="E9179">
        <f t="shared" si="1007"/>
        <v>3.4387637038288938E-24</v>
      </c>
      <c r="F9179">
        <v>9161</v>
      </c>
      <c r="H9179">
        <f t="shared" si="1001"/>
        <v>6.7630917454748382E-26</v>
      </c>
      <c r="I9179">
        <f t="shared" si="1002"/>
        <v>0.05</v>
      </c>
    </row>
    <row r="9180" spans="1:9" x14ac:dyDescent="0.25">
      <c r="A9180">
        <f t="shared" si="1003"/>
        <v>0.91609999999991543</v>
      </c>
      <c r="B9180">
        <f t="shared" si="1004"/>
        <v>5.6968852026765345E-26</v>
      </c>
      <c r="C9180">
        <f t="shared" si="1005"/>
        <v>-3.4181311216059204E-24</v>
      </c>
      <c r="D9180">
        <f t="shared" si="1006"/>
        <v>4.9999999999999642E-2</v>
      </c>
      <c r="E9180">
        <f t="shared" si="1007"/>
        <v>3.4181311216059204E-24</v>
      </c>
      <c r="F9180">
        <v>9162</v>
      </c>
      <c r="H9180">
        <f t="shared" si="1001"/>
        <v>6.7226346875468718E-26</v>
      </c>
      <c r="I9180">
        <f t="shared" si="1002"/>
        <v>0.05</v>
      </c>
    </row>
    <row r="9181" spans="1:9" x14ac:dyDescent="0.25">
      <c r="A9181">
        <f t="shared" si="1003"/>
        <v>0.91619999999991542</v>
      </c>
      <c r="B9181">
        <f t="shared" si="1004"/>
        <v>5.6627038914604757E-26</v>
      </c>
      <c r="C9181">
        <f t="shared" si="1005"/>
        <v>-3.3976223348762852E-24</v>
      </c>
      <c r="D9181">
        <f t="shared" si="1006"/>
        <v>4.9999999999999642E-2</v>
      </c>
      <c r="E9181">
        <f t="shared" si="1007"/>
        <v>3.3976223348762852E-24</v>
      </c>
      <c r="F9181">
        <v>9163</v>
      </c>
      <c r="H9181">
        <f t="shared" si="1001"/>
        <v>6.6824196451937029E-26</v>
      </c>
      <c r="I9181">
        <f t="shared" si="1002"/>
        <v>0.05</v>
      </c>
    </row>
    <row r="9182" spans="1:9" x14ac:dyDescent="0.25">
      <c r="A9182">
        <f t="shared" si="1003"/>
        <v>0.9162999999999154</v>
      </c>
      <c r="B9182">
        <f t="shared" si="1004"/>
        <v>5.6287276681117126E-26</v>
      </c>
      <c r="C9182">
        <f t="shared" si="1005"/>
        <v>-3.3772366008670279E-24</v>
      </c>
      <c r="D9182">
        <f t="shared" si="1006"/>
        <v>4.9999999999999642E-2</v>
      </c>
      <c r="E9182">
        <f t="shared" si="1007"/>
        <v>3.3772366008670279E-24</v>
      </c>
      <c r="F9182">
        <v>9164</v>
      </c>
      <c r="H9182">
        <f t="shared" si="1001"/>
        <v>6.6424451706695106E-26</v>
      </c>
      <c r="I9182">
        <f t="shared" si="1002"/>
        <v>0.05</v>
      </c>
    </row>
    <row r="9183" spans="1:9" x14ac:dyDescent="0.25">
      <c r="A9183">
        <f t="shared" si="1003"/>
        <v>0.91639999999991539</v>
      </c>
      <c r="B9183">
        <f t="shared" si="1004"/>
        <v>5.5949553021030428E-26</v>
      </c>
      <c r="C9183">
        <f t="shared" si="1005"/>
        <v>-3.356973181261826E-24</v>
      </c>
      <c r="D9183">
        <f t="shared" si="1006"/>
        <v>4.9999999999999642E-2</v>
      </c>
      <c r="E9183">
        <f t="shared" si="1007"/>
        <v>3.356973181261826E-24</v>
      </c>
      <c r="F9183">
        <v>9165</v>
      </c>
      <c r="H9183">
        <f t="shared" si="1001"/>
        <v>6.6027098248888003E-26</v>
      </c>
      <c r="I9183">
        <f t="shared" si="1002"/>
        <v>0.05</v>
      </c>
    </row>
    <row r="9184" spans="1:9" x14ac:dyDescent="0.25">
      <c r="A9184">
        <f t="shared" si="1003"/>
        <v>0.91649999999991538</v>
      </c>
      <c r="B9184">
        <f t="shared" si="1004"/>
        <v>5.5613855702904247E-26</v>
      </c>
      <c r="C9184">
        <f t="shared" si="1005"/>
        <v>-3.3368313421742545E-24</v>
      </c>
      <c r="D9184">
        <f t="shared" si="1006"/>
        <v>4.9999999999999642E-2</v>
      </c>
      <c r="E9184">
        <f t="shared" si="1007"/>
        <v>3.3368313421742545E-24</v>
      </c>
      <c r="F9184">
        <v>9166</v>
      </c>
      <c r="H9184">
        <f t="shared" si="1001"/>
        <v>6.5632121773748789E-26</v>
      </c>
      <c r="I9184">
        <f t="shared" si="1002"/>
        <v>0.05</v>
      </c>
    </row>
    <row r="9185" spans="1:9" x14ac:dyDescent="0.25">
      <c r="A9185">
        <f t="shared" si="1003"/>
        <v>0.91659999999991537</v>
      </c>
      <c r="B9185">
        <f t="shared" si="1004"/>
        <v>5.5280172568686825E-26</v>
      </c>
      <c r="C9185">
        <f t="shared" si="1005"/>
        <v>-3.3168103541212095E-24</v>
      </c>
      <c r="D9185">
        <f t="shared" si="1006"/>
        <v>4.9999999999999642E-2</v>
      </c>
      <c r="E9185">
        <f t="shared" si="1007"/>
        <v>3.3168103541212095E-24</v>
      </c>
      <c r="F9185">
        <v>9167</v>
      </c>
      <c r="H9185">
        <f t="shared" si="1001"/>
        <v>6.5239508062081713E-26</v>
      </c>
      <c r="I9185">
        <f t="shared" si="1002"/>
        <v>0.05</v>
      </c>
    </row>
    <row r="9186" spans="1:9" x14ac:dyDescent="0.25">
      <c r="A9186">
        <f t="shared" si="1003"/>
        <v>0.91669999999991536</v>
      </c>
      <c r="B9186">
        <f t="shared" si="1004"/>
        <v>5.4948491533274704E-26</v>
      </c>
      <c r="C9186">
        <f t="shared" si="1005"/>
        <v>-3.2969094919964821E-24</v>
      </c>
      <c r="D9186">
        <f t="shared" si="1006"/>
        <v>4.9999999999999642E-2</v>
      </c>
      <c r="E9186">
        <f t="shared" si="1007"/>
        <v>3.2969094919964821E-24</v>
      </c>
      <c r="F9186">
        <v>9168</v>
      </c>
      <c r="H9186">
        <f t="shared" si="1001"/>
        <v>6.4849242979750748E-26</v>
      </c>
      <c r="I9186">
        <f t="shared" si="1002"/>
        <v>0.05</v>
      </c>
    </row>
    <row r="9187" spans="1:9" x14ac:dyDescent="0.25">
      <c r="A9187">
        <f t="shared" si="1003"/>
        <v>0.91679999999991535</v>
      </c>
      <c r="B9187">
        <f t="shared" si="1004"/>
        <v>5.4618800584075058E-26</v>
      </c>
      <c r="C9187">
        <f t="shared" si="1005"/>
        <v>-3.2771280350445033E-24</v>
      </c>
      <c r="D9187">
        <f t="shared" si="1006"/>
        <v>4.9999999999999642E-2</v>
      </c>
      <c r="E9187">
        <f t="shared" si="1007"/>
        <v>3.2771280350445033E-24</v>
      </c>
      <c r="F9187">
        <v>9169</v>
      </c>
      <c r="H9187">
        <f t="shared" si="1001"/>
        <v>6.4461312477170775E-26</v>
      </c>
      <c r="I9187">
        <f t="shared" si="1002"/>
        <v>0.05</v>
      </c>
    </row>
    <row r="9188" spans="1:9" x14ac:dyDescent="0.25">
      <c r="A9188">
        <f t="shared" si="1003"/>
        <v>0.91689999999991534</v>
      </c>
      <c r="B9188">
        <f t="shared" si="1004"/>
        <v>5.4291087780570613E-26</v>
      </c>
      <c r="C9188">
        <f t="shared" si="1005"/>
        <v>-3.2574652668342368E-24</v>
      </c>
      <c r="D9188">
        <f t="shared" si="1006"/>
        <v>4.9999999999999642E-2</v>
      </c>
      <c r="E9188">
        <f t="shared" si="1007"/>
        <v>3.2574652668342368E-24</v>
      </c>
      <c r="F9188">
        <v>9170</v>
      </c>
      <c r="H9188">
        <f t="shared" si="1001"/>
        <v>6.4075702588801815E-26</v>
      </c>
      <c r="I9188">
        <f t="shared" si="1002"/>
        <v>0.05</v>
      </c>
    </row>
    <row r="9189" spans="1:9" x14ac:dyDescent="0.25">
      <c r="A9189">
        <f t="shared" si="1003"/>
        <v>0.91699999999991533</v>
      </c>
      <c r="B9189">
        <f t="shared" si="1004"/>
        <v>5.3965341253887191E-26</v>
      </c>
      <c r="C9189">
        <f t="shared" si="1005"/>
        <v>-3.2379204752332314E-24</v>
      </c>
      <c r="D9189">
        <f t="shared" si="1006"/>
        <v>4.9999999999999642E-2</v>
      </c>
      <c r="E9189">
        <f t="shared" si="1007"/>
        <v>3.2379204752332314E-24</v>
      </c>
      <c r="F9189">
        <v>9171</v>
      </c>
      <c r="H9189">
        <f t="shared" si="1001"/>
        <v>6.3692399432646236E-26</v>
      </c>
      <c r="I9189">
        <f t="shared" si="1002"/>
        <v>0.05</v>
      </c>
    </row>
    <row r="9190" spans="1:9" x14ac:dyDescent="0.25">
      <c r="A9190">
        <f t="shared" si="1003"/>
        <v>0.91709999999991532</v>
      </c>
      <c r="B9190">
        <f t="shared" si="1004"/>
        <v>5.3641549206363866E-26</v>
      </c>
      <c r="C9190">
        <f t="shared" si="1005"/>
        <v>-3.2184929523818318E-24</v>
      </c>
      <c r="D9190">
        <f t="shared" si="1006"/>
        <v>4.9999999999999642E-2</v>
      </c>
      <c r="E9190">
        <f t="shared" si="1007"/>
        <v>3.2184929523818318E-24</v>
      </c>
      <c r="F9190">
        <v>9172</v>
      </c>
      <c r="H9190">
        <f t="shared" si="1001"/>
        <v>6.3311389209749467E-26</v>
      </c>
      <c r="I9190">
        <f t="shared" si="1002"/>
        <v>0.05</v>
      </c>
    </row>
    <row r="9191" spans="1:9" x14ac:dyDescent="0.25">
      <c r="A9191">
        <f t="shared" si="1003"/>
        <v>0.91719999999991531</v>
      </c>
      <c r="B9191">
        <f t="shared" si="1004"/>
        <v>5.3319699911125684E-26</v>
      </c>
      <c r="C9191">
        <f t="shared" si="1005"/>
        <v>-3.199181994667541E-24</v>
      </c>
      <c r="D9191">
        <f t="shared" si="1006"/>
        <v>4.9999999999999642E-2</v>
      </c>
      <c r="E9191">
        <f t="shared" si="1007"/>
        <v>3.199181994667541E-24</v>
      </c>
      <c r="F9191">
        <v>9173</v>
      </c>
      <c r="H9191">
        <f t="shared" si="1001"/>
        <v>6.293265820370144E-26</v>
      </c>
      <c r="I9191">
        <f t="shared" si="1002"/>
        <v>0.05</v>
      </c>
    </row>
    <row r="9192" spans="1:9" x14ac:dyDescent="0.25">
      <c r="A9192">
        <f t="shared" si="1003"/>
        <v>0.91729999999991529</v>
      </c>
      <c r="B9192">
        <f t="shared" si="1004"/>
        <v>5.2999781711658928E-26</v>
      </c>
      <c r="C9192">
        <f t="shared" si="1005"/>
        <v>-3.1799869026995356E-24</v>
      </c>
      <c r="D9192">
        <f t="shared" si="1006"/>
        <v>4.9999999999999642E-2</v>
      </c>
      <c r="E9192">
        <f t="shared" si="1007"/>
        <v>3.1799869026995356E-24</v>
      </c>
      <c r="F9192">
        <v>9174</v>
      </c>
      <c r="H9192">
        <f t="shared" si="1001"/>
        <v>6.255619278014548E-26</v>
      </c>
      <c r="I9192">
        <f t="shared" si="1002"/>
        <v>0.05</v>
      </c>
    </row>
    <row r="9193" spans="1:9" x14ac:dyDescent="0.25">
      <c r="A9193">
        <f t="shared" si="1003"/>
        <v>0.91739999999991528</v>
      </c>
      <c r="B9193">
        <f t="shared" si="1004"/>
        <v>5.2681783021388979E-26</v>
      </c>
      <c r="C9193">
        <f t="shared" si="1005"/>
        <v>-3.1609069812833386E-24</v>
      </c>
      <c r="D9193">
        <f t="shared" si="1006"/>
        <v>4.9999999999999642E-2</v>
      </c>
      <c r="E9193">
        <f t="shared" si="1007"/>
        <v>3.1609069812833386E-24</v>
      </c>
      <c r="F9193">
        <v>9175</v>
      </c>
      <c r="H9193">
        <f t="shared" si="1001"/>
        <v>6.2181979386285683E-26</v>
      </c>
      <c r="I9193">
        <f t="shared" si="1002"/>
        <v>0.05</v>
      </c>
    </row>
    <row r="9194" spans="1:9" x14ac:dyDescent="0.25">
      <c r="A9194">
        <f t="shared" si="1003"/>
        <v>0.91749999999991527</v>
      </c>
      <c r="B9194">
        <f t="shared" si="1004"/>
        <v>5.2365692323260647E-26</v>
      </c>
      <c r="C9194">
        <f t="shared" si="1005"/>
        <v>-3.1419415393956388E-24</v>
      </c>
      <c r="D9194">
        <f t="shared" si="1006"/>
        <v>4.9999999999999642E-2</v>
      </c>
      <c r="E9194">
        <f t="shared" si="1007"/>
        <v>3.1419415393956388E-24</v>
      </c>
      <c r="F9194">
        <v>9176</v>
      </c>
      <c r="H9194">
        <f t="shared" si="1001"/>
        <v>6.1810004550399452E-26</v>
      </c>
      <c r="I9194">
        <f t="shared" si="1002"/>
        <v>0.05</v>
      </c>
    </row>
    <row r="9195" spans="1:9" x14ac:dyDescent="0.25">
      <c r="A9195">
        <f t="shared" si="1003"/>
        <v>0.91759999999991526</v>
      </c>
      <c r="B9195">
        <f t="shared" si="1004"/>
        <v>5.2051498169321081E-26</v>
      </c>
      <c r="C9195">
        <f t="shared" si="1005"/>
        <v>-3.1230898901592649E-24</v>
      </c>
      <c r="D9195">
        <f t="shared" si="1006"/>
        <v>4.9999999999999642E-2</v>
      </c>
      <c r="E9195">
        <f t="shared" si="1007"/>
        <v>3.1230898901592649E-24</v>
      </c>
      <c r="F9195">
        <v>9177</v>
      </c>
      <c r="H9195">
        <f t="shared" si="1001"/>
        <v>6.1440254881352521E-26</v>
      </c>
      <c r="I9195">
        <f t="shared" si="1002"/>
        <v>0.05</v>
      </c>
    </row>
    <row r="9196" spans="1:9" x14ac:dyDescent="0.25">
      <c r="A9196">
        <f t="shared" si="1003"/>
        <v>0.91769999999991525</v>
      </c>
      <c r="B9196">
        <f t="shared" si="1004"/>
        <v>5.1739189180305158E-26</v>
      </c>
      <c r="C9196">
        <f t="shared" si="1005"/>
        <v>-3.1043513508183096E-24</v>
      </c>
      <c r="D9196">
        <f t="shared" si="1006"/>
        <v>4.9999999999999642E-2</v>
      </c>
      <c r="E9196">
        <f t="shared" si="1007"/>
        <v>3.1043513508183096E-24</v>
      </c>
      <c r="F9196">
        <v>9178</v>
      </c>
      <c r="H9196">
        <f t="shared" si="1001"/>
        <v>6.1072717068116869E-26</v>
      </c>
      <c r="I9196">
        <f t="shared" si="1002"/>
        <v>0.05</v>
      </c>
    </row>
    <row r="9197" spans="1:9" x14ac:dyDescent="0.25">
      <c r="A9197">
        <f t="shared" si="1003"/>
        <v>0.91779999999991524</v>
      </c>
      <c r="B9197">
        <f t="shared" si="1004"/>
        <v>5.1428754045223328E-26</v>
      </c>
      <c r="C9197">
        <f t="shared" si="1005"/>
        <v>-3.0857252427133998E-24</v>
      </c>
      <c r="D9197">
        <f t="shared" si="1006"/>
        <v>4.9999999999999642E-2</v>
      </c>
      <c r="E9197">
        <f t="shared" si="1007"/>
        <v>3.0857252427133998E-24</v>
      </c>
      <c r="F9197">
        <v>9179</v>
      </c>
      <c r="H9197">
        <f t="shared" si="1001"/>
        <v>6.0707377879291544E-26</v>
      </c>
      <c r="I9197">
        <f t="shared" si="1002"/>
        <v>0.05</v>
      </c>
    </row>
    <row r="9198" spans="1:9" x14ac:dyDescent="0.25">
      <c r="A9198">
        <f t="shared" si="1003"/>
        <v>0.91789999999991523</v>
      </c>
      <c r="B9198">
        <f t="shared" si="1004"/>
        <v>5.1120181520951988E-26</v>
      </c>
      <c r="C9198">
        <f t="shared" si="1005"/>
        <v>-3.0672108912571193E-24</v>
      </c>
      <c r="D9198">
        <f t="shared" si="1006"/>
        <v>4.9999999999999642E-2</v>
      </c>
      <c r="E9198">
        <f t="shared" si="1007"/>
        <v>3.0672108912571193E-24</v>
      </c>
      <c r="F9198">
        <v>9180</v>
      </c>
      <c r="H9198">
        <f t="shared" si="1001"/>
        <v>6.0344224162626704E-26</v>
      </c>
      <c r="I9198">
        <f t="shared" si="1002"/>
        <v>0.05</v>
      </c>
    </row>
    <row r="9199" spans="1:9" x14ac:dyDescent="0.25">
      <c r="A9199">
        <f t="shared" si="1003"/>
        <v>0.91799999999991522</v>
      </c>
      <c r="B9199">
        <f t="shared" si="1004"/>
        <v>5.0813460431826275E-26</v>
      </c>
      <c r="C9199">
        <f t="shared" si="1005"/>
        <v>-3.0488076259095763E-24</v>
      </c>
      <c r="D9199">
        <f t="shared" si="1006"/>
        <v>4.9999999999999642E-2</v>
      </c>
      <c r="E9199">
        <f t="shared" si="1007"/>
        <v>3.0488076259095763E-24</v>
      </c>
      <c r="F9199">
        <v>9181</v>
      </c>
      <c r="H9199">
        <f t="shared" si="1001"/>
        <v>5.9983242844548468E-26</v>
      </c>
      <c r="I9199">
        <f t="shared" si="1002"/>
        <v>0.05</v>
      </c>
    </row>
    <row r="9200" spans="1:9" x14ac:dyDescent="0.25">
      <c r="A9200">
        <f t="shared" si="1003"/>
        <v>0.91809999999991521</v>
      </c>
      <c r="B9200">
        <f t="shared" si="1004"/>
        <v>5.0508579669235319E-26</v>
      </c>
      <c r="C9200">
        <f t="shared" si="1005"/>
        <v>-3.0305147801541191E-24</v>
      </c>
      <c r="D9200">
        <f t="shared" si="1006"/>
        <v>4.9999999999999642E-2</v>
      </c>
      <c r="E9200">
        <f t="shared" si="1007"/>
        <v>3.0305147801541191E-24</v>
      </c>
      <c r="F9200">
        <v>9182</v>
      </c>
      <c r="H9200">
        <f t="shared" si="1001"/>
        <v>5.9624420929690833E-26</v>
      </c>
      <c r="I9200">
        <f t="shared" si="1002"/>
        <v>0.05</v>
      </c>
    </row>
    <row r="9201" spans="1:9" x14ac:dyDescent="0.25">
      <c r="A9201">
        <f t="shared" si="1003"/>
        <v>0.9181999999999152</v>
      </c>
      <c r="B9201">
        <f t="shared" si="1004"/>
        <v>5.0205528191219909E-26</v>
      </c>
      <c r="C9201">
        <f t="shared" si="1005"/>
        <v>-3.0123316914731944E-24</v>
      </c>
      <c r="D9201">
        <f t="shared" si="1006"/>
        <v>4.9999999999999642E-2</v>
      </c>
      <c r="E9201">
        <f t="shared" si="1007"/>
        <v>3.0123316914731944E-24</v>
      </c>
      <c r="F9201">
        <v>9183</v>
      </c>
      <c r="H9201">
        <f t="shared" si="1001"/>
        <v>5.9267745500426109E-26</v>
      </c>
      <c r="I9201">
        <f t="shared" si="1002"/>
        <v>0.05</v>
      </c>
    </row>
    <row r="9202" spans="1:9" x14ac:dyDescent="0.25">
      <c r="A9202">
        <f t="shared" si="1003"/>
        <v>0.91829999999991518</v>
      </c>
      <c r="B9202">
        <f t="shared" si="1004"/>
        <v>4.990429502207259E-26</v>
      </c>
      <c r="C9202">
        <f t="shared" si="1005"/>
        <v>-2.9942577013243555E-24</v>
      </c>
      <c r="D9202">
        <f t="shared" si="1006"/>
        <v>4.9999999999999642E-2</v>
      </c>
      <c r="E9202">
        <f t="shared" si="1007"/>
        <v>2.9942577013243555E-24</v>
      </c>
      <c r="F9202">
        <v>9184</v>
      </c>
      <c r="H9202">
        <f t="shared" si="1001"/>
        <v>5.8913203716400342E-26</v>
      </c>
      <c r="I9202">
        <f t="shared" si="1002"/>
        <v>0.05</v>
      </c>
    </row>
    <row r="9203" spans="1:9" x14ac:dyDescent="0.25">
      <c r="A9203">
        <f t="shared" si="1003"/>
        <v>0.91839999999991517</v>
      </c>
      <c r="B9203">
        <f t="shared" si="1004"/>
        <v>4.9604869251940157E-26</v>
      </c>
      <c r="C9203">
        <f t="shared" si="1005"/>
        <v>-2.9762921551164095E-24</v>
      </c>
      <c r="D9203">
        <f t="shared" si="1006"/>
        <v>4.9999999999999642E-2</v>
      </c>
      <c r="E9203">
        <f t="shared" si="1007"/>
        <v>2.9762921551164095E-24</v>
      </c>
      <c r="F9203">
        <v>9185</v>
      </c>
      <c r="H9203">
        <f t="shared" si="1001"/>
        <v>5.8560782814070984E-26</v>
      </c>
      <c r="I9203">
        <f t="shared" si="1002"/>
        <v>0.05</v>
      </c>
    </row>
    <row r="9204" spans="1:9" x14ac:dyDescent="0.25">
      <c r="A9204">
        <f t="shared" si="1003"/>
        <v>0.91849999999991516</v>
      </c>
      <c r="B9204">
        <f t="shared" si="1004"/>
        <v>4.9307240036428517E-26</v>
      </c>
      <c r="C9204">
        <f t="shared" si="1005"/>
        <v>-2.9584344021857111E-24</v>
      </c>
      <c r="D9204">
        <f t="shared" si="1006"/>
        <v>4.9999999999999642E-2</v>
      </c>
      <c r="E9204">
        <f t="shared" si="1007"/>
        <v>2.9584344021857111E-24</v>
      </c>
      <c r="F9204">
        <v>9186</v>
      </c>
      <c r="H9204">
        <f t="shared" si="1001"/>
        <v>5.8210470106247506E-26</v>
      </c>
      <c r="I9204">
        <f t="shared" si="1002"/>
        <v>0.05</v>
      </c>
    </row>
    <row r="9205" spans="1:9" x14ac:dyDescent="0.25">
      <c r="A9205">
        <f t="shared" si="1003"/>
        <v>0.91859999999991515</v>
      </c>
      <c r="B9205">
        <f t="shared" si="1004"/>
        <v>4.9011396596209944E-26</v>
      </c>
      <c r="C9205">
        <f t="shared" si="1005"/>
        <v>-2.9406837957725965E-24</v>
      </c>
      <c r="D9205">
        <f t="shared" si="1006"/>
        <v>4.9999999999999642E-2</v>
      </c>
      <c r="E9205">
        <f t="shared" si="1007"/>
        <v>2.9406837957725965E-24</v>
      </c>
      <c r="F9205">
        <v>9187</v>
      </c>
      <c r="H9205">
        <f t="shared" si="1001"/>
        <v>5.7862252981634587E-26</v>
      </c>
      <c r="I9205">
        <f t="shared" si="1002"/>
        <v>0.05</v>
      </c>
    </row>
    <row r="9206" spans="1:9" x14ac:dyDescent="0.25">
      <c r="A9206">
        <f t="shared" si="1003"/>
        <v>0.91869999999991514</v>
      </c>
      <c r="B9206">
        <f t="shared" si="1004"/>
        <v>4.8717328216632686E-26</v>
      </c>
      <c r="C9206">
        <f t="shared" si="1005"/>
        <v>-2.923039692997961E-24</v>
      </c>
      <c r="D9206">
        <f t="shared" si="1006"/>
        <v>4.9999999999999642E-2</v>
      </c>
      <c r="E9206">
        <f t="shared" si="1007"/>
        <v>2.923039692997961E-24</v>
      </c>
      <c r="F9206">
        <v>9188</v>
      </c>
      <c r="H9206">
        <f t="shared" si="1001"/>
        <v>5.751611890437856E-26</v>
      </c>
      <c r="I9206">
        <f t="shared" si="1002"/>
        <v>0.05</v>
      </c>
    </row>
    <row r="9207" spans="1:9" x14ac:dyDescent="0.25">
      <c r="A9207">
        <f t="shared" si="1003"/>
        <v>0.91879999999991513</v>
      </c>
      <c r="B9207">
        <f t="shared" si="1004"/>
        <v>4.8425024247332887E-26</v>
      </c>
      <c r="C9207">
        <f t="shared" si="1005"/>
        <v>-2.9055014548399731E-24</v>
      </c>
      <c r="D9207">
        <f t="shared" si="1006"/>
        <v>4.9999999999999642E-2</v>
      </c>
      <c r="E9207">
        <f t="shared" si="1007"/>
        <v>2.9055014548399731E-24</v>
      </c>
      <c r="F9207">
        <v>9189</v>
      </c>
      <c r="H9207">
        <f t="shared" si="1001"/>
        <v>5.7172055413614424E-26</v>
      </c>
      <c r="I9207">
        <f t="shared" si="1002"/>
        <v>0.05</v>
      </c>
    </row>
    <row r="9208" spans="1:9" x14ac:dyDescent="0.25">
      <c r="A9208">
        <f t="shared" si="1003"/>
        <v>0.91889999999991512</v>
      </c>
      <c r="B9208">
        <f t="shared" si="1004"/>
        <v>4.813447410184889E-26</v>
      </c>
      <c r="C9208">
        <f t="shared" si="1005"/>
        <v>-2.8880684461109335E-24</v>
      </c>
      <c r="D9208">
        <f t="shared" si="1006"/>
        <v>4.9999999999999642E-2</v>
      </c>
      <c r="E9208">
        <f t="shared" si="1007"/>
        <v>2.8880684461109335E-24</v>
      </c>
      <c r="F9208">
        <v>9190</v>
      </c>
      <c r="H9208">
        <f t="shared" si="1001"/>
        <v>5.6830050123019761E-26</v>
      </c>
      <c r="I9208">
        <f t="shared" si="1002"/>
        <v>0.05</v>
      </c>
    </row>
    <row r="9209" spans="1:9" x14ac:dyDescent="0.25">
      <c r="A9209">
        <f t="shared" si="1003"/>
        <v>0.91899999999991511</v>
      </c>
      <c r="B9209">
        <f t="shared" si="1004"/>
        <v>4.7845667257237797E-26</v>
      </c>
      <c r="C9209">
        <f t="shared" si="1005"/>
        <v>-2.8707400354342677E-24</v>
      </c>
      <c r="D9209">
        <f t="shared" si="1006"/>
        <v>4.9999999999999642E-2</v>
      </c>
      <c r="E9209">
        <f t="shared" si="1007"/>
        <v>2.8707400354342677E-24</v>
      </c>
      <c r="F9209">
        <v>9191</v>
      </c>
      <c r="H9209">
        <f t="shared" si="1001"/>
        <v>5.6490090720367181E-26</v>
      </c>
      <c r="I9209">
        <f t="shared" si="1002"/>
        <v>0.05</v>
      </c>
    </row>
    <row r="9210" spans="1:9" x14ac:dyDescent="0.25">
      <c r="A9210">
        <f t="shared" si="1003"/>
        <v>0.9190999999999151</v>
      </c>
      <c r="B9210">
        <f t="shared" si="1004"/>
        <v>4.7558593253694372E-26</v>
      </c>
      <c r="C9210">
        <f t="shared" si="1005"/>
        <v>-2.8535155952216621E-24</v>
      </c>
      <c r="D9210">
        <f t="shared" si="1006"/>
        <v>4.9999999999999642E-2</v>
      </c>
      <c r="E9210">
        <f t="shared" si="1007"/>
        <v>2.8535155952216621E-24</v>
      </c>
      <c r="F9210">
        <v>9192</v>
      </c>
      <c r="H9210">
        <f t="shared" si="1001"/>
        <v>5.6152164967081473E-26</v>
      </c>
      <c r="I9210">
        <f t="shared" si="1002"/>
        <v>0.05</v>
      </c>
    </row>
    <row r="9211" spans="1:9" x14ac:dyDescent="0.25">
      <c r="A9211">
        <f t="shared" si="1003"/>
        <v>0.91919999999991508</v>
      </c>
      <c r="B9211">
        <f t="shared" si="1004"/>
        <v>4.7273241694172207E-26</v>
      </c>
      <c r="C9211">
        <f t="shared" si="1005"/>
        <v>-2.8363945016503326E-24</v>
      </c>
      <c r="D9211">
        <f t="shared" si="1006"/>
        <v>4.9999999999999642E-2</v>
      </c>
      <c r="E9211">
        <f t="shared" si="1007"/>
        <v>2.8363945016503326E-24</v>
      </c>
      <c r="F9211">
        <v>9193</v>
      </c>
      <c r="H9211">
        <f t="shared" si="1001"/>
        <v>5.5816260697799021E-26</v>
      </c>
      <c r="I9211">
        <f t="shared" si="1002"/>
        <v>0.05</v>
      </c>
    </row>
    <row r="9212" spans="1:9" x14ac:dyDescent="0.25">
      <c r="A9212">
        <f t="shared" si="1003"/>
        <v>0.91929999999991507</v>
      </c>
      <c r="B9212">
        <f t="shared" si="1004"/>
        <v>4.6989602244007176E-26</v>
      </c>
      <c r="C9212">
        <f t="shared" si="1005"/>
        <v>-2.8193761346404307E-24</v>
      </c>
      <c r="D9212">
        <f t="shared" si="1006"/>
        <v>4.9999999999999642E-2</v>
      </c>
      <c r="E9212">
        <f t="shared" si="1007"/>
        <v>2.8193761346404307E-24</v>
      </c>
      <c r="F9212">
        <v>9194</v>
      </c>
      <c r="H9212">
        <f t="shared" si="1001"/>
        <v>5.5482365819929854E-26</v>
      </c>
      <c r="I9212">
        <f t="shared" si="1002"/>
        <v>0.05</v>
      </c>
    </row>
    <row r="9213" spans="1:9" x14ac:dyDescent="0.25">
      <c r="A9213">
        <f t="shared" si="1003"/>
        <v>0.91939999999991506</v>
      </c>
      <c r="B9213">
        <f t="shared" si="1004"/>
        <v>4.670766463054313E-26</v>
      </c>
      <c r="C9213">
        <f t="shared" si="1005"/>
        <v>-2.8024598778325877E-24</v>
      </c>
      <c r="D9213">
        <f t="shared" si="1006"/>
        <v>4.9999999999999642E-2</v>
      </c>
      <c r="E9213">
        <f t="shared" si="1007"/>
        <v>2.8024598778325877E-24</v>
      </c>
      <c r="F9213">
        <v>9195</v>
      </c>
      <c r="H9213">
        <f t="shared" si="1001"/>
        <v>5.5150468313222309E-26</v>
      </c>
      <c r="I9213">
        <f t="shared" si="1002"/>
        <v>0.05</v>
      </c>
    </row>
    <row r="9214" spans="1:9" x14ac:dyDescent="0.25">
      <c r="A9214">
        <f t="shared" si="1003"/>
        <v>0.91949999999991505</v>
      </c>
      <c r="B9214">
        <f t="shared" si="1004"/>
        <v>4.642741864275987E-26</v>
      </c>
      <c r="C9214">
        <f t="shared" si="1005"/>
        <v>-2.7856451185655923E-24</v>
      </c>
      <c r="D9214">
        <f t="shared" si="1006"/>
        <v>4.9999999999999642E-2</v>
      </c>
      <c r="E9214">
        <f t="shared" si="1007"/>
        <v>2.7856451185655923E-24</v>
      </c>
      <c r="F9214">
        <v>9196</v>
      </c>
      <c r="H9214">
        <f t="shared" si="1001"/>
        <v>5.4820556229330685E-26</v>
      </c>
      <c r="I9214">
        <f t="shared" si="1002"/>
        <v>0.05</v>
      </c>
    </row>
    <row r="9215" spans="1:9" x14ac:dyDescent="0.25">
      <c r="A9215">
        <f t="shared" si="1003"/>
        <v>0.91959999999991504</v>
      </c>
      <c r="B9215">
        <f t="shared" si="1004"/>
        <v>4.6148854130903308E-26</v>
      </c>
      <c r="C9215">
        <f t="shared" si="1005"/>
        <v>-2.7689312478541985E-24</v>
      </c>
      <c r="D9215">
        <f t="shared" si="1006"/>
        <v>4.9999999999999642E-2</v>
      </c>
      <c r="E9215">
        <f t="shared" si="1007"/>
        <v>2.7689312478541985E-24</v>
      </c>
      <c r="F9215">
        <v>9197</v>
      </c>
      <c r="H9215">
        <f t="shared" si="1001"/>
        <v>5.4492617691383553E-26</v>
      </c>
      <c r="I9215">
        <f t="shared" si="1002"/>
        <v>0.05</v>
      </c>
    </row>
    <row r="9216" spans="1:9" x14ac:dyDescent="0.25">
      <c r="A9216">
        <f t="shared" si="1003"/>
        <v>0.91969999999991503</v>
      </c>
      <c r="B9216">
        <f t="shared" si="1004"/>
        <v>4.5871961006117889E-26</v>
      </c>
      <c r="C9216">
        <f t="shared" si="1005"/>
        <v>-2.7523176603670734E-24</v>
      </c>
      <c r="D9216">
        <f t="shared" si="1006"/>
        <v>4.9999999999999642E-2</v>
      </c>
      <c r="E9216">
        <f t="shared" si="1007"/>
        <v>2.7523176603670734E-24</v>
      </c>
      <c r="F9216">
        <v>9198</v>
      </c>
      <c r="H9216">
        <f t="shared" si="1001"/>
        <v>5.4166640893558518E-26</v>
      </c>
      <c r="I9216">
        <f t="shared" si="1002"/>
        <v>0.05</v>
      </c>
    </row>
    <row r="9217" spans="1:9" x14ac:dyDescent="0.25">
      <c r="A9217">
        <f t="shared" si="1003"/>
        <v>0.91979999999991502</v>
      </c>
      <c r="B9217">
        <f t="shared" si="1004"/>
        <v>4.5596729240081182E-26</v>
      </c>
      <c r="C9217">
        <f t="shared" si="1005"/>
        <v>-2.7358037544048708E-24</v>
      </c>
      <c r="D9217">
        <f t="shared" si="1006"/>
        <v>4.9999999999999642E-2</v>
      </c>
      <c r="E9217">
        <f t="shared" si="1007"/>
        <v>2.7358037544048708E-24</v>
      </c>
      <c r="F9217">
        <v>9199</v>
      </c>
      <c r="H9217">
        <f t="shared" si="1001"/>
        <v>5.3842614100655672E-26</v>
      </c>
      <c r="I9217">
        <f t="shared" si="1002"/>
        <v>0.05</v>
      </c>
    </row>
    <row r="9218" spans="1:9" x14ac:dyDescent="0.25">
      <c r="A9218">
        <f t="shared" si="1003"/>
        <v>0.91989999999991501</v>
      </c>
      <c r="B9218">
        <f t="shared" si="1004"/>
        <v>4.5323148864640695E-26</v>
      </c>
      <c r="C9218">
        <f t="shared" si="1005"/>
        <v>-2.7193889318784418E-24</v>
      </c>
      <c r="D9218">
        <f t="shared" si="1006"/>
        <v>4.9999999999999642E-2</v>
      </c>
      <c r="E9218">
        <f t="shared" si="1007"/>
        <v>2.7193889318784418E-24</v>
      </c>
      <c r="F9218">
        <v>9200</v>
      </c>
      <c r="H9218">
        <f t="shared" si="1001"/>
        <v>5.3520525647675444E-26</v>
      </c>
      <c r="I9218">
        <f t="shared" si="1002"/>
        <v>0.05</v>
      </c>
    </row>
    <row r="9219" spans="1:9" x14ac:dyDescent="0.25">
      <c r="A9219">
        <f t="shared" si="1003"/>
        <v>0.919999999999915</v>
      </c>
      <c r="B9219">
        <f t="shared" si="1004"/>
        <v>4.5051209971452849E-26</v>
      </c>
      <c r="C9219">
        <f t="shared" si="1005"/>
        <v>-2.703072598287171E-24</v>
      </c>
      <c r="D9219">
        <f t="shared" si="1006"/>
        <v>4.9999999999999642E-2</v>
      </c>
      <c r="E9219">
        <f t="shared" si="1007"/>
        <v>2.703072598287171E-24</v>
      </c>
      <c r="F9219">
        <v>9201</v>
      </c>
      <c r="H9219">
        <f t="shared" ref="H9219:H9282" si="1008">$B$13*EXP(-$B$12*A9219)</f>
        <v>5.3200363939398752E-26</v>
      </c>
      <c r="I9219">
        <f t="shared" si="1002"/>
        <v>0.05</v>
      </c>
    </row>
    <row r="9220" spans="1:9" x14ac:dyDescent="0.25">
      <c r="A9220">
        <f t="shared" si="1003"/>
        <v>0.92009999999991499</v>
      </c>
      <c r="B9220">
        <f t="shared" si="1004"/>
        <v>4.478090271162413E-26</v>
      </c>
      <c r="C9220">
        <f t="shared" si="1005"/>
        <v>-2.686854162697448E-24</v>
      </c>
      <c r="D9220">
        <f t="shared" si="1006"/>
        <v>4.9999999999999642E-2</v>
      </c>
      <c r="E9220">
        <f t="shared" si="1007"/>
        <v>2.686854162697448E-24</v>
      </c>
      <c r="F9220">
        <v>9202</v>
      </c>
      <c r="H9220">
        <f t="shared" si="1008"/>
        <v>5.2882117449969533E-26</v>
      </c>
      <c r="I9220">
        <f t="shared" si="1002"/>
        <v>0.05</v>
      </c>
    </row>
    <row r="9221" spans="1:9" x14ac:dyDescent="0.25">
      <c r="A9221">
        <f t="shared" si="1003"/>
        <v>0.92019999999991497</v>
      </c>
      <c r="B9221">
        <f t="shared" si="1004"/>
        <v>4.4512217295354386E-26</v>
      </c>
      <c r="C9221">
        <f t="shared" si="1005"/>
        <v>-2.6707330377212633E-24</v>
      </c>
      <c r="D9221">
        <f t="shared" si="1006"/>
        <v>4.9999999999999642E-2</v>
      </c>
      <c r="E9221">
        <f t="shared" si="1007"/>
        <v>2.6707330377212633E-24</v>
      </c>
      <c r="F9221">
        <v>9203</v>
      </c>
      <c r="H9221">
        <f t="shared" si="1008"/>
        <v>5.2565774722479783E-26</v>
      </c>
      <c r="I9221">
        <f t="shared" si="1002"/>
        <v>0.05</v>
      </c>
    </row>
    <row r="9222" spans="1:9" x14ac:dyDescent="0.25">
      <c r="A9222">
        <f t="shared" si="1003"/>
        <v>0.92029999999991496</v>
      </c>
      <c r="B9222">
        <f t="shared" si="1004"/>
        <v>4.4245143991582258E-26</v>
      </c>
      <c r="C9222">
        <f t="shared" si="1005"/>
        <v>-2.6547086394949355E-24</v>
      </c>
      <c r="D9222">
        <f t="shared" si="1006"/>
        <v>4.9999999999999642E-2</v>
      </c>
      <c r="E9222">
        <f t="shared" si="1007"/>
        <v>2.6547086394949355E-24</v>
      </c>
      <c r="F9222">
        <v>9204</v>
      </c>
      <c r="H9222">
        <f t="shared" si="1008"/>
        <v>5.2251324368557525E-26</v>
      </c>
      <c r="I9222">
        <f t="shared" si="1002"/>
        <v>0.05</v>
      </c>
    </row>
    <row r="9223" spans="1:9" x14ac:dyDescent="0.25">
      <c r="A9223">
        <f t="shared" si="1003"/>
        <v>0.92039999999991495</v>
      </c>
      <c r="B9223">
        <f t="shared" si="1004"/>
        <v>4.3979673127632766E-26</v>
      </c>
      <c r="C9223">
        <f t="shared" si="1005"/>
        <v>-2.6387803876579661E-24</v>
      </c>
      <c r="D9223">
        <f t="shared" si="1006"/>
        <v>4.9999999999999642E-2</v>
      </c>
      <c r="E9223">
        <f t="shared" si="1007"/>
        <v>2.6387803876579661E-24</v>
      </c>
      <c r="F9223">
        <v>9205</v>
      </c>
      <c r="H9223">
        <f t="shared" si="1008"/>
        <v>5.1938755067955315E-26</v>
      </c>
      <c r="I9223">
        <f t="shared" si="1002"/>
        <v>0.05</v>
      </c>
    </row>
    <row r="9224" spans="1:9" x14ac:dyDescent="0.25">
      <c r="A9224">
        <f t="shared" si="1003"/>
        <v>0.92049999999991494</v>
      </c>
      <c r="B9224">
        <f t="shared" si="1004"/>
        <v>4.3715795088866972E-26</v>
      </c>
      <c r="C9224">
        <f t="shared" si="1005"/>
        <v>-2.6229477053320185E-24</v>
      </c>
      <c r="D9224">
        <f t="shared" si="1006"/>
        <v>4.9999999999999642E-2</v>
      </c>
      <c r="E9224">
        <f t="shared" si="1007"/>
        <v>2.6229477053320185E-24</v>
      </c>
      <c r="F9224">
        <v>9206</v>
      </c>
      <c r="H9224">
        <f t="shared" si="1008"/>
        <v>5.1628055568144943E-26</v>
      </c>
      <c r="I9224">
        <f t="shared" si="1002"/>
        <v>0.05</v>
      </c>
    </row>
    <row r="9225" spans="1:9" x14ac:dyDescent="0.25">
      <c r="A9225">
        <f t="shared" si="1003"/>
        <v>0.92059999999991493</v>
      </c>
      <c r="B9225">
        <f t="shared" si="1004"/>
        <v>4.3453500318333773E-26</v>
      </c>
      <c r="C9225">
        <f t="shared" si="1005"/>
        <v>-2.6072100191000263E-24</v>
      </c>
      <c r="D9225">
        <f t="shared" si="1006"/>
        <v>4.9999999999999642E-2</v>
      </c>
      <c r="E9225">
        <f t="shared" si="1007"/>
        <v>2.6072100191000263E-24</v>
      </c>
      <c r="F9225">
        <v>9207</v>
      </c>
      <c r="H9225">
        <f t="shared" si="1008"/>
        <v>5.1319214683910861E-26</v>
      </c>
      <c r="I9225">
        <f t="shared" si="1002"/>
        <v>0.05</v>
      </c>
    </row>
    <row r="9226" spans="1:9" x14ac:dyDescent="0.25">
      <c r="A9226">
        <f t="shared" si="1003"/>
        <v>0.92069999999991492</v>
      </c>
      <c r="B9226">
        <f t="shared" si="1004"/>
        <v>4.3192779316423772E-26</v>
      </c>
      <c r="C9226">
        <f t="shared" si="1005"/>
        <v>-2.5915667589854263E-24</v>
      </c>
      <c r="D9226">
        <f t="shared" si="1006"/>
        <v>4.9999999999999642E-2</v>
      </c>
      <c r="E9226">
        <f t="shared" si="1007"/>
        <v>2.5915667589854263E-24</v>
      </c>
      <c r="F9226">
        <v>9208</v>
      </c>
      <c r="H9226">
        <f t="shared" si="1008"/>
        <v>5.1012221296947889E-26</v>
      </c>
      <c r="I9226">
        <f t="shared" si="1002"/>
        <v>0.05</v>
      </c>
    </row>
    <row r="9227" spans="1:9" x14ac:dyDescent="0.25">
      <c r="A9227">
        <f t="shared" si="1003"/>
        <v>0.92079999999991491</v>
      </c>
      <c r="B9227">
        <f t="shared" si="1004"/>
        <v>4.2933622640525228E-26</v>
      </c>
      <c r="C9227">
        <f t="shared" si="1005"/>
        <v>-2.5760173584315137E-24</v>
      </c>
      <c r="D9227">
        <f t="shared" si="1006"/>
        <v>4.9999999999999642E-2</v>
      </c>
      <c r="E9227">
        <f t="shared" si="1007"/>
        <v>2.5760173584315137E-24</v>
      </c>
      <c r="F9227">
        <v>9209</v>
      </c>
      <c r="H9227">
        <f t="shared" si="1008"/>
        <v>5.0707064355460923E-26</v>
      </c>
      <c r="I9227">
        <f t="shared" si="1002"/>
        <v>0.05</v>
      </c>
    </row>
    <row r="9228" spans="1:9" x14ac:dyDescent="0.25">
      <c r="A9228">
        <f t="shared" si="1003"/>
        <v>0.9208999999999149</v>
      </c>
      <c r="B9228">
        <f t="shared" si="1004"/>
        <v>4.2676020904682075E-26</v>
      </c>
      <c r="C9228">
        <f t="shared" si="1005"/>
        <v>-2.5605612542809246E-24</v>
      </c>
      <c r="D9228">
        <f t="shared" si="1006"/>
        <v>4.9999999999999642E-2</v>
      </c>
      <c r="E9228">
        <f t="shared" si="1007"/>
        <v>2.5605612542809246E-24</v>
      </c>
      <c r="F9228">
        <v>9210</v>
      </c>
      <c r="H9228">
        <f t="shared" si="1008"/>
        <v>5.0403732873767121E-26</v>
      </c>
      <c r="I9228">
        <f t="shared" si="1002"/>
        <v>0.05</v>
      </c>
    </row>
    <row r="9229" spans="1:9" x14ac:dyDescent="0.25">
      <c r="A9229">
        <f t="shared" si="1003"/>
        <v>0.92099999999991489</v>
      </c>
      <c r="B9229">
        <f t="shared" si="1004"/>
        <v>4.2419964779253984E-26</v>
      </c>
      <c r="C9229">
        <f t="shared" si="1005"/>
        <v>-2.5451978867552392E-24</v>
      </c>
      <c r="D9229">
        <f t="shared" si="1006"/>
        <v>4.9999999999999642E-2</v>
      </c>
      <c r="E9229">
        <f t="shared" si="1007"/>
        <v>2.5451978867552392E-24</v>
      </c>
      <c r="F9229">
        <v>9211</v>
      </c>
      <c r="H9229">
        <f t="shared" si="1008"/>
        <v>5.0102215931900396E-26</v>
      </c>
      <c r="I9229">
        <f t="shared" si="1002"/>
        <v>0.05</v>
      </c>
    </row>
    <row r="9230" spans="1:9" x14ac:dyDescent="0.25">
      <c r="A9230">
        <f t="shared" si="1003"/>
        <v>0.92109999999991488</v>
      </c>
      <c r="B9230">
        <f t="shared" si="1004"/>
        <v>4.2165444990578459E-26</v>
      </c>
      <c r="C9230">
        <f t="shared" si="1005"/>
        <v>-2.5299266994347077E-24</v>
      </c>
      <c r="D9230">
        <f t="shared" si="1006"/>
        <v>4.9999999999999642E-2</v>
      </c>
      <c r="E9230">
        <f t="shared" si="1007"/>
        <v>2.5299266994347077E-24</v>
      </c>
      <c r="F9230">
        <v>9212</v>
      </c>
      <c r="H9230">
        <f t="shared" si="1008"/>
        <v>4.9802502675218608E-26</v>
      </c>
      <c r="I9230">
        <f t="shared" si="1002"/>
        <v>0.05</v>
      </c>
    </row>
    <row r="9231" spans="1:9" x14ac:dyDescent="0.25">
      <c r="A9231">
        <f t="shared" si="1003"/>
        <v>0.92119999999991486</v>
      </c>
      <c r="B9231">
        <f t="shared" si="1004"/>
        <v>4.191245232063499E-26</v>
      </c>
      <c r="C9231">
        <f t="shared" si="1005"/>
        <v>-2.5147471392380993E-24</v>
      </c>
      <c r="D9231">
        <f t="shared" si="1006"/>
        <v>4.9999999999999642E-2</v>
      </c>
      <c r="E9231">
        <f t="shared" si="1007"/>
        <v>2.5147471392380993E-24</v>
      </c>
      <c r="F9231">
        <v>9213</v>
      </c>
      <c r="H9231">
        <f t="shared" si="1008"/>
        <v>4.9504582314011459E-26</v>
      </c>
      <c r="I9231">
        <f t="shared" si="1002"/>
        <v>0.05</v>
      </c>
    </row>
    <row r="9232" spans="1:9" x14ac:dyDescent="0.25">
      <c r="A9232">
        <f t="shared" si="1003"/>
        <v>0.92129999999991485</v>
      </c>
      <c r="B9232">
        <f t="shared" si="1004"/>
        <v>4.166097760671118E-26</v>
      </c>
      <c r="C9232">
        <f t="shared" si="1005"/>
        <v>-2.4996586564026707E-24</v>
      </c>
      <c r="D9232">
        <f t="shared" si="1006"/>
        <v>4.9999999999999642E-2</v>
      </c>
      <c r="E9232">
        <f t="shared" si="1007"/>
        <v>2.4996586564026707E-24</v>
      </c>
      <c r="F9232">
        <v>9214</v>
      </c>
      <c r="H9232">
        <f t="shared" si="1008"/>
        <v>4.920844412311411E-26</v>
      </c>
      <c r="I9232">
        <f t="shared" si="1002"/>
        <v>0.05</v>
      </c>
    </row>
    <row r="9233" spans="1:9" x14ac:dyDescent="0.25">
      <c r="A9233">
        <f t="shared" si="1003"/>
        <v>0.92139999999991484</v>
      </c>
      <c r="B9233">
        <f t="shared" si="1004"/>
        <v>4.1411011741070912E-26</v>
      </c>
      <c r="C9233">
        <f t="shared" si="1005"/>
        <v>-2.4846607044642548E-24</v>
      </c>
      <c r="D9233">
        <f t="shared" si="1006"/>
        <v>4.9999999999999642E-2</v>
      </c>
      <c r="E9233">
        <f t="shared" si="1007"/>
        <v>2.4846607044642548E-24</v>
      </c>
      <c r="F9233">
        <v>9215</v>
      </c>
      <c r="H9233">
        <f t="shared" si="1008"/>
        <v>4.8914077441519714E-26</v>
      </c>
      <c r="I9233">
        <f t="shared" si="1002"/>
        <v>0.05</v>
      </c>
    </row>
    <row r="9234" spans="1:9" x14ac:dyDescent="0.25">
      <c r="A9234">
        <f t="shared" si="1003"/>
        <v>0.92149999999991483</v>
      </c>
      <c r="B9234">
        <f t="shared" si="1004"/>
        <v>4.1162545670624485E-26</v>
      </c>
      <c r="C9234">
        <f t="shared" si="1005"/>
        <v>-2.4697527402374693E-24</v>
      </c>
      <c r="D9234">
        <f t="shared" si="1006"/>
        <v>4.9999999999999642E-2</v>
      </c>
      <c r="E9234">
        <f t="shared" si="1007"/>
        <v>2.4697527402374693E-24</v>
      </c>
      <c r="F9234">
        <v>9216</v>
      </c>
      <c r="H9234">
        <f t="shared" si="1008"/>
        <v>4.8621471671995931E-26</v>
      </c>
      <c r="I9234">
        <f t="shared" si="1002"/>
        <v>0.05</v>
      </c>
    </row>
    <row r="9235" spans="1:9" x14ac:dyDescent="0.25">
      <c r="A9235">
        <f t="shared" si="1003"/>
        <v>0.92159999999991482</v>
      </c>
      <c r="B9235">
        <f t="shared" si="1004"/>
        <v>4.0915570396600738E-26</v>
      </c>
      <c r="C9235">
        <f t="shared" si="1005"/>
        <v>-2.4549342237960441E-24</v>
      </c>
      <c r="D9235">
        <f t="shared" si="1006"/>
        <v>4.9999999999999642E-2</v>
      </c>
      <c r="E9235">
        <f t="shared" si="1007"/>
        <v>2.4549342237960441E-24</v>
      </c>
      <c r="F9235">
        <v>9217</v>
      </c>
      <c r="H9235">
        <f t="shared" si="1008"/>
        <v>4.8330616280703474E-26</v>
      </c>
      <c r="I9235">
        <f t="shared" si="1002"/>
        <v>0.05</v>
      </c>
    </row>
    <row r="9236" spans="1:9" x14ac:dyDescent="0.25">
      <c r="A9236">
        <f t="shared" si="1003"/>
        <v>0.92169999999991481</v>
      </c>
      <c r="B9236">
        <f t="shared" si="1004"/>
        <v>4.0670076974221134E-26</v>
      </c>
      <c r="C9236">
        <f t="shared" si="1005"/>
        <v>-2.4402046184532681E-24</v>
      </c>
      <c r="D9236">
        <f t="shared" si="1006"/>
        <v>4.9999999999999642E-2</v>
      </c>
      <c r="E9236">
        <f t="shared" si="1007"/>
        <v>2.4402046184532681E-24</v>
      </c>
      <c r="F9236">
        <v>9218</v>
      </c>
      <c r="H9236">
        <f t="shared" si="1008"/>
        <v>4.8041500796816837E-26</v>
      </c>
      <c r="I9236">
        <f t="shared" ref="I9236:I9299" si="1009">$B$14+$B$13*(1-EXP(-$B$12*A9236))</f>
        <v>0.05</v>
      </c>
    </row>
    <row r="9237" spans="1:9" x14ac:dyDescent="0.25">
      <c r="A9237">
        <f t="shared" ref="A9237:A9300" si="1010">A9236+$B$11</f>
        <v>0.9217999999999148</v>
      </c>
      <c r="B9237">
        <f t="shared" ref="B9237:B9300" si="1011">B9236+C9236*$B$11</f>
        <v>4.0426056512375805E-26</v>
      </c>
      <c r="C9237">
        <f t="shared" ref="C9237:C9300" si="1012">-$B$12*B9237</f>
        <v>-2.4255633907425484E-24</v>
      </c>
      <c r="D9237">
        <f t="shared" ref="D9237:D9300" si="1013">D9236+E9236*$B$11</f>
        <v>4.9999999999999642E-2</v>
      </c>
      <c r="E9237">
        <f t="shared" ref="E9237:E9300" si="1014">$B$12*B9237</f>
        <v>2.4255633907425484E-24</v>
      </c>
      <c r="F9237">
        <v>9219</v>
      </c>
      <c r="H9237">
        <f t="shared" si="1008"/>
        <v>4.7754114812147371E-26</v>
      </c>
      <c r="I9237">
        <f t="shared" si="1009"/>
        <v>0.05</v>
      </c>
    </row>
    <row r="9238" spans="1:9" x14ac:dyDescent="0.25">
      <c r="A9238">
        <f t="shared" si="1010"/>
        <v>0.92189999999991479</v>
      </c>
      <c r="B9238">
        <f t="shared" si="1011"/>
        <v>4.0183500173301549E-26</v>
      </c>
      <c r="C9238">
        <f t="shared" si="1012"/>
        <v>-2.4110100103980929E-24</v>
      </c>
      <c r="D9238">
        <f t="shared" si="1013"/>
        <v>4.9999999999999642E-2</v>
      </c>
      <c r="E9238">
        <f t="shared" si="1014"/>
        <v>2.4110100103980929E-24</v>
      </c>
      <c r="F9238">
        <v>9220</v>
      </c>
      <c r="H9238">
        <f t="shared" si="1008"/>
        <v>4.7468447980768926E-26</v>
      </c>
      <c r="I9238">
        <f t="shared" si="1009"/>
        <v>0.05</v>
      </c>
    </row>
    <row r="9239" spans="1:9" x14ac:dyDescent="0.25">
      <c r="A9239">
        <f t="shared" si="1010"/>
        <v>0.92199999999991478</v>
      </c>
      <c r="B9239">
        <f t="shared" si="1011"/>
        <v>3.994239917226174E-26</v>
      </c>
      <c r="C9239">
        <f t="shared" si="1012"/>
        <v>-2.3965439503357044E-24</v>
      </c>
      <c r="D9239">
        <f t="shared" si="1013"/>
        <v>4.9999999999999642E-2</v>
      </c>
      <c r="E9239">
        <f t="shared" si="1014"/>
        <v>2.3965439503357044E-24</v>
      </c>
      <c r="F9239">
        <v>9221</v>
      </c>
      <c r="H9239">
        <f t="shared" si="1008"/>
        <v>4.7184490018644052E-26</v>
      </c>
      <c r="I9239">
        <f t="shared" si="1009"/>
        <v>0.05</v>
      </c>
    </row>
    <row r="9240" spans="1:9" x14ac:dyDescent="0.25">
      <c r="A9240">
        <f t="shared" si="1010"/>
        <v>0.92209999999991477</v>
      </c>
      <c r="B9240">
        <f t="shared" si="1011"/>
        <v>3.9702744777228169E-26</v>
      </c>
      <c r="C9240">
        <f t="shared" si="1012"/>
        <v>-2.3821646866336902E-24</v>
      </c>
      <c r="D9240">
        <f t="shared" si="1013"/>
        <v>4.9999999999999642E-2</v>
      </c>
      <c r="E9240">
        <f t="shared" si="1014"/>
        <v>2.3821646866336902E-24</v>
      </c>
      <c r="F9240">
        <v>9222</v>
      </c>
      <c r="H9240">
        <f t="shared" si="1008"/>
        <v>4.690223070325578E-26</v>
      </c>
      <c r="I9240">
        <f t="shared" si="1009"/>
        <v>0.05</v>
      </c>
    </row>
    <row r="9241" spans="1:9" x14ac:dyDescent="0.25">
      <c r="A9241">
        <f t="shared" si="1010"/>
        <v>0.92219999999991475</v>
      </c>
      <c r="B9241">
        <f t="shared" si="1011"/>
        <v>3.9464528308564801E-26</v>
      </c>
      <c r="C9241">
        <f t="shared" si="1012"/>
        <v>-2.367871698513888E-24</v>
      </c>
      <c r="D9241">
        <f t="shared" si="1013"/>
        <v>4.9999999999999642E-2</v>
      </c>
      <c r="E9241">
        <f t="shared" si="1014"/>
        <v>2.367871698513888E-24</v>
      </c>
      <c r="F9241">
        <v>9223</v>
      </c>
      <c r="H9241">
        <f t="shared" si="1008"/>
        <v>4.6621659873238277E-26</v>
      </c>
      <c r="I9241">
        <f t="shared" si="1009"/>
        <v>0.05</v>
      </c>
    </row>
    <row r="9242" spans="1:9" x14ac:dyDescent="0.25">
      <c r="A9242">
        <f t="shared" si="1010"/>
        <v>0.92229999999991474</v>
      </c>
      <c r="B9242">
        <f t="shared" si="1011"/>
        <v>3.9227741138713412E-26</v>
      </c>
      <c r="C9242">
        <f t="shared" si="1012"/>
        <v>-2.3536644683228046E-24</v>
      </c>
      <c r="D9242">
        <f t="shared" si="1013"/>
        <v>4.9999999999999642E-2</v>
      </c>
      <c r="E9242">
        <f t="shared" si="1014"/>
        <v>2.3536644683228046E-24</v>
      </c>
      <c r="F9242">
        <v>9224</v>
      </c>
      <c r="H9242">
        <f t="shared" si="1008"/>
        <v>4.6342767428011349E-26</v>
      </c>
      <c r="I9242">
        <f t="shared" si="1009"/>
        <v>0.05</v>
      </c>
    </row>
    <row r="9243" spans="1:9" x14ac:dyDescent="0.25">
      <c r="A9243">
        <f t="shared" si="1010"/>
        <v>0.92239999999991473</v>
      </c>
      <c r="B9243">
        <f t="shared" si="1011"/>
        <v>3.8992374691881132E-26</v>
      </c>
      <c r="C9243">
        <f t="shared" si="1012"/>
        <v>-2.339542481512868E-24</v>
      </c>
      <c r="D9243">
        <f t="shared" si="1013"/>
        <v>4.9999999999999642E-2</v>
      </c>
      <c r="E9243">
        <f t="shared" si="1014"/>
        <v>2.339542481512868E-24</v>
      </c>
      <c r="F9243">
        <v>9225</v>
      </c>
      <c r="H9243">
        <f t="shared" si="1008"/>
        <v>4.6065543327416856E-26</v>
      </c>
      <c r="I9243">
        <f t="shared" si="1009"/>
        <v>0.05</v>
      </c>
    </row>
    <row r="9244" spans="1:9" x14ac:dyDescent="0.25">
      <c r="A9244">
        <f t="shared" si="1010"/>
        <v>0.92249999999991472</v>
      </c>
      <c r="B9244">
        <f t="shared" si="1011"/>
        <v>3.8758420443729844E-26</v>
      </c>
      <c r="C9244">
        <f t="shared" si="1012"/>
        <v>-2.3255052266237906E-24</v>
      </c>
      <c r="D9244">
        <f t="shared" si="1013"/>
        <v>4.9999999999999642E-2</v>
      </c>
      <c r="E9244">
        <f t="shared" si="1014"/>
        <v>2.3255052266237906E-24</v>
      </c>
      <c r="F9244">
        <v>9226</v>
      </c>
      <c r="H9244">
        <f t="shared" si="1008"/>
        <v>4.5789977591357237E-26</v>
      </c>
      <c r="I9244">
        <f t="shared" si="1009"/>
        <v>0.05</v>
      </c>
    </row>
    <row r="9245" spans="1:9" x14ac:dyDescent="0.25">
      <c r="A9245">
        <f t="shared" si="1010"/>
        <v>0.92259999999991471</v>
      </c>
      <c r="B9245">
        <f t="shared" si="1011"/>
        <v>3.8525869921067464E-26</v>
      </c>
      <c r="C9245">
        <f t="shared" si="1012"/>
        <v>-2.3115521952640478E-24</v>
      </c>
      <c r="D9245">
        <f t="shared" si="1013"/>
        <v>4.9999999999999642E-2</v>
      </c>
      <c r="E9245">
        <f t="shared" si="1014"/>
        <v>2.3115521952640478E-24</v>
      </c>
      <c r="F9245">
        <v>9227</v>
      </c>
      <c r="H9245">
        <f t="shared" si="1008"/>
        <v>4.5516060299436221E-26</v>
      </c>
      <c r="I9245">
        <f t="shared" si="1009"/>
        <v>0.05</v>
      </c>
    </row>
    <row r="9246" spans="1:9" x14ac:dyDescent="0.25">
      <c r="A9246">
        <f t="shared" si="1010"/>
        <v>0.9226999999999147</v>
      </c>
      <c r="B9246">
        <f t="shared" si="1011"/>
        <v>3.8294714701541059E-26</v>
      </c>
      <c r="C9246">
        <f t="shared" si="1012"/>
        <v>-2.2976828820924637E-24</v>
      </c>
      <c r="D9246">
        <f t="shared" si="1013"/>
        <v>4.9999999999999642E-2</v>
      </c>
      <c r="E9246">
        <f t="shared" si="1014"/>
        <v>2.2976828820924637E-24</v>
      </c>
      <c r="F9246">
        <v>9228</v>
      </c>
      <c r="H9246">
        <f t="shared" si="1008"/>
        <v>4.5243781590602059E-26</v>
      </c>
      <c r="I9246">
        <f t="shared" si="1009"/>
        <v>0.05</v>
      </c>
    </row>
    <row r="9247" spans="1:9" x14ac:dyDescent="0.25">
      <c r="A9247">
        <f t="shared" si="1010"/>
        <v>0.92279999999991469</v>
      </c>
      <c r="B9247">
        <f t="shared" si="1011"/>
        <v>3.8064946413331812E-26</v>
      </c>
      <c r="C9247">
        <f t="shared" si="1012"/>
        <v>-2.2838967847999086E-24</v>
      </c>
      <c r="D9247">
        <f t="shared" si="1013"/>
        <v>4.9999999999999642E-2</v>
      </c>
      <c r="E9247">
        <f t="shared" si="1014"/>
        <v>2.2838967847999086E-24</v>
      </c>
      <c r="F9247">
        <v>9229</v>
      </c>
      <c r="H9247">
        <f t="shared" si="1008"/>
        <v>4.4973131662791164E-26</v>
      </c>
      <c r="I9247">
        <f t="shared" si="1009"/>
        <v>0.05</v>
      </c>
    </row>
    <row r="9248" spans="1:9" x14ac:dyDescent="0.25">
      <c r="A9248">
        <f t="shared" si="1010"/>
        <v>0.92289999999991468</v>
      </c>
      <c r="B9248">
        <f t="shared" si="1011"/>
        <v>3.7836556734851819E-26</v>
      </c>
      <c r="C9248">
        <f t="shared" si="1012"/>
        <v>-2.2701934040911091E-24</v>
      </c>
      <c r="D9248">
        <f t="shared" si="1013"/>
        <v>4.9999999999999642E-2</v>
      </c>
      <c r="E9248">
        <f t="shared" si="1014"/>
        <v>2.2701934040911091E-24</v>
      </c>
      <c r="F9248">
        <v>9230</v>
      </c>
      <c r="H9248">
        <f t="shared" si="1008"/>
        <v>4.4704100772577232E-26</v>
      </c>
      <c r="I9248">
        <f t="shared" si="1009"/>
        <v>0.05</v>
      </c>
    </row>
    <row r="9249" spans="1:9" x14ac:dyDescent="0.25">
      <c r="A9249">
        <f t="shared" si="1010"/>
        <v>0.92299999999991467</v>
      </c>
      <c r="B9249">
        <f t="shared" si="1011"/>
        <v>3.7609537394442709E-26</v>
      </c>
      <c r="C9249">
        <f t="shared" si="1012"/>
        <v>-2.2565722436665626E-24</v>
      </c>
      <c r="D9249">
        <f t="shared" si="1013"/>
        <v>4.9999999999999642E-2</v>
      </c>
      <c r="E9249">
        <f t="shared" si="1014"/>
        <v>2.2565722436665626E-24</v>
      </c>
      <c r="F9249">
        <v>9231</v>
      </c>
      <c r="H9249">
        <f t="shared" si="1008"/>
        <v>4.4436679234819162E-26</v>
      </c>
      <c r="I9249">
        <f t="shared" si="1009"/>
        <v>0.05</v>
      </c>
    </row>
    <row r="9250" spans="1:9" x14ac:dyDescent="0.25">
      <c r="A9250">
        <f t="shared" si="1010"/>
        <v>0.92309999999991466</v>
      </c>
      <c r="B9250">
        <f t="shared" si="1011"/>
        <v>3.7383880170076053E-26</v>
      </c>
      <c r="C9250">
        <f t="shared" si="1012"/>
        <v>-2.2430328102045631E-24</v>
      </c>
      <c r="D9250">
        <f t="shared" si="1013"/>
        <v>4.9999999999999642E-2</v>
      </c>
      <c r="E9250">
        <f t="shared" si="1014"/>
        <v>2.2430328102045631E-24</v>
      </c>
      <c r="F9250">
        <v>9232</v>
      </c>
      <c r="H9250">
        <f t="shared" si="1008"/>
        <v>4.417085742231272E-26</v>
      </c>
      <c r="I9250">
        <f t="shared" si="1009"/>
        <v>0.05</v>
      </c>
    </row>
    <row r="9251" spans="1:9" x14ac:dyDescent="0.25">
      <c r="A9251">
        <f t="shared" si="1010"/>
        <v>0.92319999999991464</v>
      </c>
      <c r="B9251">
        <f t="shared" si="1011"/>
        <v>3.7159576889055596E-26</v>
      </c>
      <c r="C9251">
        <f t="shared" si="1012"/>
        <v>-2.2295746133433358E-24</v>
      </c>
      <c r="D9251">
        <f t="shared" si="1013"/>
        <v>4.9999999999999642E-2</v>
      </c>
      <c r="E9251">
        <f t="shared" si="1014"/>
        <v>2.2295746133433358E-24</v>
      </c>
      <c r="F9251">
        <v>9233</v>
      </c>
      <c r="H9251">
        <f t="shared" si="1008"/>
        <v>4.3906625765443939E-26</v>
      </c>
      <c r="I9251">
        <f t="shared" si="1009"/>
        <v>0.05</v>
      </c>
    </row>
    <row r="9252" spans="1:9" x14ac:dyDescent="0.25">
      <c r="A9252">
        <f t="shared" si="1010"/>
        <v>0.92329999999991463</v>
      </c>
      <c r="B9252">
        <f t="shared" si="1011"/>
        <v>3.6936619427721261E-26</v>
      </c>
      <c r="C9252">
        <f t="shared" si="1012"/>
        <v>-2.2161971656632757E-24</v>
      </c>
      <c r="D9252">
        <f t="shared" si="1013"/>
        <v>4.9999999999999642E-2</v>
      </c>
      <c r="E9252">
        <f t="shared" si="1014"/>
        <v>2.2161971656632757E-24</v>
      </c>
      <c r="F9252">
        <v>9234</v>
      </c>
      <c r="H9252">
        <f t="shared" si="1008"/>
        <v>4.3643974751844632E-26</v>
      </c>
      <c r="I9252">
        <f t="shared" si="1009"/>
        <v>0.05</v>
      </c>
    </row>
    <row r="9253" spans="1:9" x14ac:dyDescent="0.25">
      <c r="A9253">
        <f t="shared" si="1010"/>
        <v>0.92339999999991462</v>
      </c>
      <c r="B9253">
        <f t="shared" si="1011"/>
        <v>3.6714999711154934E-26</v>
      </c>
      <c r="C9253">
        <f t="shared" si="1012"/>
        <v>-2.202899982669296E-24</v>
      </c>
      <c r="D9253">
        <f t="shared" si="1013"/>
        <v>4.9999999999999642E-2</v>
      </c>
      <c r="E9253">
        <f t="shared" si="1014"/>
        <v>2.202899982669296E-24</v>
      </c>
      <c r="F9253">
        <v>9235</v>
      </c>
      <c r="H9253">
        <f t="shared" si="1008"/>
        <v>4.3382894926049949E-26</v>
      </c>
      <c r="I9253">
        <f t="shared" si="1009"/>
        <v>0.05</v>
      </c>
    </row>
    <row r="9254" spans="1:9" x14ac:dyDescent="0.25">
      <c r="A9254">
        <f t="shared" si="1010"/>
        <v>0.92349999999991461</v>
      </c>
      <c r="B9254">
        <f t="shared" si="1011"/>
        <v>3.6494709712888007E-26</v>
      </c>
      <c r="C9254">
        <f t="shared" si="1012"/>
        <v>-2.1896825827732804E-24</v>
      </c>
      <c r="D9254">
        <f t="shared" si="1013"/>
        <v>4.9999999999999642E-2</v>
      </c>
      <c r="E9254">
        <f t="shared" si="1014"/>
        <v>2.1896825827732804E-24</v>
      </c>
      <c r="F9254">
        <v>9236</v>
      </c>
      <c r="H9254">
        <f t="shared" si="1008"/>
        <v>4.312337688915826E-26</v>
      </c>
      <c r="I9254">
        <f t="shared" si="1009"/>
        <v>0.05</v>
      </c>
    </row>
    <row r="9255" spans="1:9" x14ac:dyDescent="0.25">
      <c r="A9255">
        <f t="shared" si="1010"/>
        <v>0.9235999999999146</v>
      </c>
      <c r="B9255">
        <f t="shared" si="1011"/>
        <v>3.6275741454610681E-26</v>
      </c>
      <c r="C9255">
        <f t="shared" si="1012"/>
        <v>-2.1765444872766408E-24</v>
      </c>
      <c r="D9255">
        <f t="shared" si="1013"/>
        <v>4.9999999999999642E-2</v>
      </c>
      <c r="E9255">
        <f t="shared" si="1014"/>
        <v>2.1765444872766408E-24</v>
      </c>
      <c r="F9255">
        <v>9237</v>
      </c>
      <c r="H9255">
        <f t="shared" si="1008"/>
        <v>4.2865411298491611E-26</v>
      </c>
      <c r="I9255">
        <f t="shared" si="1009"/>
        <v>0.05</v>
      </c>
    </row>
    <row r="9256" spans="1:9" x14ac:dyDescent="0.25">
      <c r="A9256">
        <f t="shared" si="1010"/>
        <v>0.92369999999991459</v>
      </c>
      <c r="B9256">
        <f t="shared" si="1011"/>
        <v>3.6058087005883016E-26</v>
      </c>
      <c r="C9256">
        <f t="shared" si="1012"/>
        <v>-2.163485220352981E-24</v>
      </c>
      <c r="D9256">
        <f t="shared" si="1013"/>
        <v>4.9999999999999642E-2</v>
      </c>
      <c r="E9256">
        <f t="shared" si="1014"/>
        <v>2.163485220352981E-24</v>
      </c>
      <c r="F9256">
        <v>9238</v>
      </c>
      <c r="H9256">
        <f t="shared" si="1008"/>
        <v>4.2608988867261168E-26</v>
      </c>
      <c r="I9256">
        <f t="shared" si="1009"/>
        <v>0.05</v>
      </c>
    </row>
    <row r="9257" spans="1:9" x14ac:dyDescent="0.25">
      <c r="A9257">
        <f t="shared" si="1010"/>
        <v>0.92379999999991458</v>
      </c>
      <c r="B9257">
        <f t="shared" si="1011"/>
        <v>3.5841738483847719E-26</v>
      </c>
      <c r="C9257">
        <f t="shared" si="1012"/>
        <v>-2.150504309030863E-24</v>
      </c>
      <c r="D9257">
        <f t="shared" si="1013"/>
        <v>4.9999999999999642E-2</v>
      </c>
      <c r="E9257">
        <f t="shared" si="1014"/>
        <v>2.150504309030863E-24</v>
      </c>
      <c r="F9257">
        <v>9239</v>
      </c>
      <c r="H9257">
        <f t="shared" si="1008"/>
        <v>4.2354100364231738E-26</v>
      </c>
      <c r="I9257">
        <f t="shared" si="1009"/>
        <v>0.05</v>
      </c>
    </row>
    <row r="9258" spans="1:9" x14ac:dyDescent="0.25">
      <c r="A9258">
        <f t="shared" si="1010"/>
        <v>0.92389999999991457</v>
      </c>
      <c r="B9258">
        <f t="shared" si="1011"/>
        <v>3.5626688052944632E-26</v>
      </c>
      <c r="C9258">
        <f t="shared" si="1012"/>
        <v>-2.1376012831766781E-24</v>
      </c>
      <c r="D9258">
        <f t="shared" si="1013"/>
        <v>4.9999999999999642E-2</v>
      </c>
      <c r="E9258">
        <f t="shared" si="1014"/>
        <v>2.1376012831766781E-24</v>
      </c>
      <c r="F9258">
        <v>9240</v>
      </c>
      <c r="H9258">
        <f t="shared" si="1008"/>
        <v>4.2100736613389659E-26</v>
      </c>
      <c r="I9258">
        <f t="shared" si="1009"/>
        <v>0.05</v>
      </c>
    </row>
    <row r="9259" spans="1:9" x14ac:dyDescent="0.25">
      <c r="A9259">
        <f t="shared" si="1010"/>
        <v>0.92399999999991456</v>
      </c>
      <c r="B9259">
        <f t="shared" si="1011"/>
        <v>3.5412927924626963E-26</v>
      </c>
      <c r="C9259">
        <f t="shared" si="1012"/>
        <v>-2.1247756754776178E-24</v>
      </c>
      <c r="D9259">
        <f t="shared" si="1013"/>
        <v>4.9999999999999642E-2</v>
      </c>
      <c r="E9259">
        <f t="shared" si="1014"/>
        <v>2.1247756754776178E-24</v>
      </c>
      <c r="F9259">
        <v>9241</v>
      </c>
      <c r="H9259">
        <f t="shared" si="1008"/>
        <v>4.1848888493612547E-26</v>
      </c>
      <c r="I9259">
        <f t="shared" si="1009"/>
        <v>0.05</v>
      </c>
    </row>
    <row r="9260" spans="1:9" x14ac:dyDescent="0.25">
      <c r="A9260">
        <f t="shared" si="1010"/>
        <v>0.92409999999991455</v>
      </c>
      <c r="B9260">
        <f t="shared" si="1011"/>
        <v>3.5200450357079202E-26</v>
      </c>
      <c r="C9260">
        <f t="shared" si="1012"/>
        <v>-2.1120270214247521E-24</v>
      </c>
      <c r="D9260">
        <f t="shared" si="1013"/>
        <v>4.9999999999999642E-2</v>
      </c>
      <c r="E9260">
        <f t="shared" si="1014"/>
        <v>2.1120270214247521E-24</v>
      </c>
      <c r="F9260">
        <v>9242</v>
      </c>
      <c r="H9260">
        <f t="shared" si="1008"/>
        <v>4.1598546938340897E-26</v>
      </c>
      <c r="I9260">
        <f t="shared" si="1009"/>
        <v>0.05</v>
      </c>
    </row>
    <row r="9261" spans="1:9" x14ac:dyDescent="0.25">
      <c r="A9261">
        <f t="shared" si="1010"/>
        <v>0.92419999999991453</v>
      </c>
      <c r="B9261">
        <f t="shared" si="1011"/>
        <v>3.4989247654936729E-26</v>
      </c>
      <c r="C9261">
        <f t="shared" si="1012"/>
        <v>-2.0993548592962039E-24</v>
      </c>
      <c r="D9261">
        <f t="shared" si="1013"/>
        <v>4.9999999999999642E-2</v>
      </c>
      <c r="E9261">
        <f t="shared" si="1014"/>
        <v>2.0993548592962039E-24</v>
      </c>
      <c r="F9261">
        <v>9243</v>
      </c>
      <c r="H9261">
        <f t="shared" si="1008"/>
        <v>4.1349702935251665E-26</v>
      </c>
      <c r="I9261">
        <f t="shared" si="1009"/>
        <v>0.05</v>
      </c>
    </row>
    <row r="9262" spans="1:9" x14ac:dyDescent="0.25">
      <c r="A9262">
        <f t="shared" si="1010"/>
        <v>0.92429999999991452</v>
      </c>
      <c r="B9262">
        <f t="shared" si="1011"/>
        <v>3.477931216900711E-26</v>
      </c>
      <c r="C9262">
        <f t="shared" si="1012"/>
        <v>-2.0867587301404266E-24</v>
      </c>
      <c r="D9262">
        <f t="shared" si="1013"/>
        <v>4.9999999999999642E-2</v>
      </c>
      <c r="E9262">
        <f t="shared" si="1014"/>
        <v>2.0867587301404266E-24</v>
      </c>
      <c r="F9262">
        <v>9244</v>
      </c>
      <c r="H9262">
        <f t="shared" si="1008"/>
        <v>4.1102347525934173E-26</v>
      </c>
      <c r="I9262">
        <f t="shared" si="1009"/>
        <v>0.05</v>
      </c>
    </row>
    <row r="9263" spans="1:9" x14ac:dyDescent="0.25">
      <c r="A9263">
        <f t="shared" si="1010"/>
        <v>0.92439999999991451</v>
      </c>
      <c r="B9263">
        <f t="shared" si="1011"/>
        <v>3.4570636295993067E-26</v>
      </c>
      <c r="C9263">
        <f t="shared" si="1012"/>
        <v>-2.0742381777595839E-24</v>
      </c>
      <c r="D9263">
        <f t="shared" si="1013"/>
        <v>4.9999999999999642E-2</v>
      </c>
      <c r="E9263">
        <f t="shared" si="1014"/>
        <v>2.0742381777595839E-24</v>
      </c>
      <c r="F9263">
        <v>9245</v>
      </c>
      <c r="H9263">
        <f t="shared" si="1008"/>
        <v>4.0856471805566382E-26</v>
      </c>
      <c r="I9263">
        <f t="shared" si="1009"/>
        <v>0.05</v>
      </c>
    </row>
    <row r="9264" spans="1:9" x14ac:dyDescent="0.25">
      <c r="A9264">
        <f t="shared" si="1010"/>
        <v>0.9244999999999145</v>
      </c>
      <c r="B9264">
        <f t="shared" si="1011"/>
        <v>3.436321247821711E-26</v>
      </c>
      <c r="C9264">
        <f t="shared" si="1012"/>
        <v>-2.0617927486930266E-24</v>
      </c>
      <c r="D9264">
        <f t="shared" si="1013"/>
        <v>4.9999999999999642E-2</v>
      </c>
      <c r="E9264">
        <f t="shared" si="1014"/>
        <v>2.0617927486930266E-24</v>
      </c>
      <c r="F9264">
        <v>9246</v>
      </c>
      <c r="H9264">
        <f t="shared" si="1008"/>
        <v>4.0612066922596095E-26</v>
      </c>
      <c r="I9264">
        <f t="shared" si="1009"/>
        <v>0.05</v>
      </c>
    </row>
    <row r="9265" spans="1:9" x14ac:dyDescent="0.25">
      <c r="A9265">
        <f t="shared" si="1010"/>
        <v>0.92459999999991449</v>
      </c>
      <c r="B9265">
        <f t="shared" si="1011"/>
        <v>3.4157033203347809E-26</v>
      </c>
      <c r="C9265">
        <f t="shared" si="1012"/>
        <v>-2.0494219922008685E-24</v>
      </c>
      <c r="D9265">
        <f t="shared" si="1013"/>
        <v>4.9999999999999642E-2</v>
      </c>
      <c r="E9265">
        <f t="shared" si="1014"/>
        <v>2.0494219922008685E-24</v>
      </c>
      <c r="F9265">
        <v>9247</v>
      </c>
      <c r="H9265">
        <f t="shared" si="1008"/>
        <v>4.0369124078421132E-26</v>
      </c>
      <c r="I9265">
        <f t="shared" si="1009"/>
        <v>0.05</v>
      </c>
    </row>
    <row r="9266" spans="1:9" x14ac:dyDescent="0.25">
      <c r="A9266">
        <f t="shared" si="1010"/>
        <v>0.92469999999991448</v>
      </c>
      <c r="B9266">
        <f t="shared" si="1011"/>
        <v>3.3952091004127722E-26</v>
      </c>
      <c r="C9266">
        <f t="shared" si="1012"/>
        <v>-2.0371254602476633E-24</v>
      </c>
      <c r="D9266">
        <f t="shared" si="1013"/>
        <v>4.9999999999999642E-2</v>
      </c>
      <c r="E9266">
        <f t="shared" si="1014"/>
        <v>2.0371254602476633E-24</v>
      </c>
      <c r="F9266">
        <v>9248</v>
      </c>
      <c r="H9266">
        <f t="shared" si="1008"/>
        <v>4.0127634527072862E-26</v>
      </c>
      <c r="I9266">
        <f t="shared" si="1009"/>
        <v>0.05</v>
      </c>
    </row>
    <row r="9267" spans="1:9" x14ac:dyDescent="0.25">
      <c r="A9267">
        <f t="shared" si="1010"/>
        <v>0.92479999999991447</v>
      </c>
      <c r="B9267">
        <f t="shared" si="1011"/>
        <v>3.3748378458102954E-26</v>
      </c>
      <c r="C9267">
        <f t="shared" si="1012"/>
        <v>-2.0249027074861773E-24</v>
      </c>
      <c r="D9267">
        <f t="shared" si="1013"/>
        <v>4.9999999999999642E-2</v>
      </c>
      <c r="E9267">
        <f t="shared" si="1014"/>
        <v>2.0249027074861773E-24</v>
      </c>
      <c r="F9267">
        <v>9249</v>
      </c>
      <c r="H9267">
        <f t="shared" si="1008"/>
        <v>3.9887589574901355E-26</v>
      </c>
      <c r="I9267">
        <f t="shared" si="1009"/>
        <v>0.05</v>
      </c>
    </row>
    <row r="9268" spans="1:9" x14ac:dyDescent="0.25">
      <c r="A9268">
        <f t="shared" si="1010"/>
        <v>0.92489999999991446</v>
      </c>
      <c r="B9268">
        <f t="shared" si="1011"/>
        <v>3.3545888187354338E-26</v>
      </c>
      <c r="C9268">
        <f t="shared" si="1012"/>
        <v>-2.0127532912412601E-24</v>
      </c>
      <c r="D9268">
        <f t="shared" si="1013"/>
        <v>4.9999999999999642E-2</v>
      </c>
      <c r="E9268">
        <f t="shared" si="1014"/>
        <v>2.0127532912412601E-24</v>
      </c>
      <c r="F9268">
        <v>9250</v>
      </c>
      <c r="H9268">
        <f t="shared" si="1008"/>
        <v>3.9648980580262406E-26</v>
      </c>
      <c r="I9268">
        <f t="shared" si="1009"/>
        <v>0.05</v>
      </c>
    </row>
    <row r="9269" spans="1:9" x14ac:dyDescent="0.25">
      <c r="A9269">
        <f t="shared" si="1010"/>
        <v>0.92499999999991445</v>
      </c>
      <c r="B9269">
        <f t="shared" si="1011"/>
        <v>3.3344612858230212E-26</v>
      </c>
      <c r="C9269">
        <f t="shared" si="1012"/>
        <v>-2.0006767714938127E-24</v>
      </c>
      <c r="D9269">
        <f t="shared" si="1013"/>
        <v>4.9999999999999642E-2</v>
      </c>
      <c r="E9269">
        <f t="shared" si="1014"/>
        <v>2.0006767714938127E-24</v>
      </c>
      <c r="F9269">
        <v>9251</v>
      </c>
      <c r="H9269">
        <f t="shared" si="1008"/>
        <v>3.9411798953206445E-26</v>
      </c>
      <c r="I9269">
        <f t="shared" si="1009"/>
        <v>0.05</v>
      </c>
    </row>
    <row r="9270" spans="1:9" x14ac:dyDescent="0.25">
      <c r="A9270">
        <f t="shared" si="1010"/>
        <v>0.92509999999991444</v>
      </c>
      <c r="B9270">
        <f t="shared" si="1011"/>
        <v>3.314454518108083E-26</v>
      </c>
      <c r="C9270">
        <f t="shared" si="1012"/>
        <v>-1.98867271086485E-24</v>
      </c>
      <c r="D9270">
        <f t="shared" si="1013"/>
        <v>4.9999999999999642E-2</v>
      </c>
      <c r="E9270">
        <f t="shared" si="1014"/>
        <v>1.98867271086485E-24</v>
      </c>
      <c r="F9270">
        <v>9252</v>
      </c>
      <c r="H9270">
        <f t="shared" si="1008"/>
        <v>3.9176036155169559E-26</v>
      </c>
      <c r="I9270">
        <f t="shared" si="1009"/>
        <v>0.05</v>
      </c>
    </row>
    <row r="9271" spans="1:9" x14ac:dyDescent="0.25">
      <c r="A9271">
        <f t="shared" si="1010"/>
        <v>0.92519999999991442</v>
      </c>
      <c r="B9271">
        <f t="shared" si="1011"/>
        <v>3.2945677909994343E-26</v>
      </c>
      <c r="C9271">
        <f t="shared" si="1012"/>
        <v>-1.9767406745996606E-24</v>
      </c>
      <c r="D9271">
        <f t="shared" si="1013"/>
        <v>4.9999999999999642E-2</v>
      </c>
      <c r="E9271">
        <f t="shared" si="1014"/>
        <v>1.9767406745996606E-24</v>
      </c>
      <c r="F9271">
        <v>9253</v>
      </c>
      <c r="H9271">
        <f t="shared" si="1008"/>
        <v>3.894168369866499E-26</v>
      </c>
      <c r="I9271">
        <f t="shared" si="1009"/>
        <v>0.05</v>
      </c>
    </row>
    <row r="9272" spans="1:9" x14ac:dyDescent="0.25">
      <c r="A9272">
        <f t="shared" si="1010"/>
        <v>0.92529999999991441</v>
      </c>
      <c r="B9272">
        <f t="shared" si="1011"/>
        <v>3.2748003842534378E-26</v>
      </c>
      <c r="C9272">
        <f t="shared" si="1012"/>
        <v>-1.9648802305520626E-24</v>
      </c>
      <c r="D9272">
        <f t="shared" si="1013"/>
        <v>4.9999999999999642E-2</v>
      </c>
      <c r="E9272">
        <f t="shared" si="1014"/>
        <v>1.9648802305520626E-24</v>
      </c>
      <c r="F9272">
        <v>9254</v>
      </c>
      <c r="H9272">
        <f t="shared" si="1008"/>
        <v>3.8708733146979284E-26</v>
      </c>
      <c r="I9272">
        <f t="shared" si="1009"/>
        <v>0.05</v>
      </c>
    </row>
    <row r="9273" spans="1:9" x14ac:dyDescent="0.25">
      <c r="A9273">
        <f t="shared" si="1010"/>
        <v>0.9253999999999144</v>
      </c>
      <c r="B9273">
        <f t="shared" si="1011"/>
        <v>3.2551515819479171E-26</v>
      </c>
      <c r="C9273">
        <f t="shared" si="1012"/>
        <v>-1.9530909491687502E-24</v>
      </c>
      <c r="D9273">
        <f t="shared" si="1013"/>
        <v>4.9999999999999642E-2</v>
      </c>
      <c r="E9273">
        <f t="shared" si="1014"/>
        <v>1.9530909491687502E-24</v>
      </c>
      <c r="F9273">
        <v>9255</v>
      </c>
      <c r="H9273">
        <f t="shared" si="1008"/>
        <v>3.8477176113867417E-26</v>
      </c>
      <c r="I9273">
        <f t="shared" si="1009"/>
        <v>0.05</v>
      </c>
    </row>
    <row r="9274" spans="1:9" x14ac:dyDescent="0.25">
      <c r="A9274">
        <f t="shared" si="1010"/>
        <v>0.92549999999991439</v>
      </c>
      <c r="B9274">
        <f t="shared" si="1011"/>
        <v>3.2356206724562297E-26</v>
      </c>
      <c r="C9274">
        <f t="shared" si="1012"/>
        <v>-1.9413724034737378E-24</v>
      </c>
      <c r="D9274">
        <f t="shared" si="1013"/>
        <v>4.9999999999999642E-2</v>
      </c>
      <c r="E9274">
        <f t="shared" si="1014"/>
        <v>1.9413724034737378E-24</v>
      </c>
      <c r="F9274">
        <v>9256</v>
      </c>
      <c r="H9274">
        <f t="shared" si="1008"/>
        <v>3.8247004263251192E-26</v>
      </c>
      <c r="I9274">
        <f t="shared" si="1009"/>
        <v>0.05</v>
      </c>
    </row>
    <row r="9275" spans="1:9" x14ac:dyDescent="0.25">
      <c r="A9275">
        <f t="shared" si="1010"/>
        <v>0.92559999999991438</v>
      </c>
      <c r="B9275">
        <f t="shared" si="1011"/>
        <v>3.2162069484214921E-26</v>
      </c>
      <c r="C9275">
        <f t="shared" si="1012"/>
        <v>-1.9297241690528952E-24</v>
      </c>
      <c r="D9275">
        <f t="shared" si="1013"/>
        <v>4.9999999999999642E-2</v>
      </c>
      <c r="E9275">
        <f t="shared" si="1014"/>
        <v>1.9297241690528952E-24</v>
      </c>
      <c r="F9275">
        <v>9257</v>
      </c>
      <c r="H9275">
        <f t="shared" si="1008"/>
        <v>3.8018209308919126E-26</v>
      </c>
      <c r="I9275">
        <f t="shared" si="1009"/>
        <v>0.05</v>
      </c>
    </row>
    <row r="9276" spans="1:9" x14ac:dyDescent="0.25">
      <c r="A9276">
        <f t="shared" si="1010"/>
        <v>0.92569999999991437</v>
      </c>
      <c r="B9276">
        <f t="shared" si="1011"/>
        <v>3.1969097067309631E-26</v>
      </c>
      <c r="C9276">
        <f t="shared" si="1012"/>
        <v>-1.918145824038578E-24</v>
      </c>
      <c r="D9276">
        <f t="shared" si="1013"/>
        <v>4.9999999999999642E-2</v>
      </c>
      <c r="E9276">
        <f t="shared" si="1014"/>
        <v>1.918145824038578E-24</v>
      </c>
      <c r="F9276">
        <v>9258</v>
      </c>
      <c r="H9276">
        <f t="shared" si="1008"/>
        <v>3.7790783014228145E-26</v>
      </c>
      <c r="I9276">
        <f t="shared" si="1009"/>
        <v>0.05</v>
      </c>
    </row>
    <row r="9277" spans="1:9" x14ac:dyDescent="0.25">
      <c r="A9277">
        <f t="shared" si="1010"/>
        <v>0.92579999999991436</v>
      </c>
      <c r="B9277">
        <f t="shared" si="1011"/>
        <v>3.1777282484905773E-26</v>
      </c>
      <c r="C9277">
        <f t="shared" si="1012"/>
        <v>-1.9066369490943462E-24</v>
      </c>
      <c r="D9277">
        <f t="shared" si="1013"/>
        <v>4.9999999999999642E-2</v>
      </c>
      <c r="E9277">
        <f t="shared" si="1014"/>
        <v>1.9066369490943462E-24</v>
      </c>
      <c r="F9277">
        <v>9259</v>
      </c>
      <c r="H9277">
        <f t="shared" si="1008"/>
        <v>3.7564717191807095E-26</v>
      </c>
      <c r="I9277">
        <f t="shared" si="1009"/>
        <v>0.05</v>
      </c>
    </row>
    <row r="9278" spans="1:9" x14ac:dyDescent="0.25">
      <c r="A9278">
        <f t="shared" si="1010"/>
        <v>0.92589999999991435</v>
      </c>
      <c r="B9278">
        <f t="shared" si="1011"/>
        <v>3.158661878999634E-26</v>
      </c>
      <c r="C9278">
        <f t="shared" si="1012"/>
        <v>-1.8951971273997804E-24</v>
      </c>
      <c r="D9278">
        <f t="shared" si="1013"/>
        <v>4.9999999999999642E-2</v>
      </c>
      <c r="E9278">
        <f t="shared" si="1014"/>
        <v>1.8951971273997804E-24</v>
      </c>
      <c r="F9278">
        <v>9260</v>
      </c>
      <c r="H9278">
        <f t="shared" si="1008"/>
        <v>3.7340003703262209E-26</v>
      </c>
      <c r="I9278">
        <f t="shared" si="1009"/>
        <v>0.05</v>
      </c>
    </row>
    <row r="9279" spans="1:9" x14ac:dyDescent="0.25">
      <c r="A9279">
        <f t="shared" si="1010"/>
        <v>0.92599999999991434</v>
      </c>
      <c r="B9279">
        <f t="shared" si="1011"/>
        <v>3.1397099077256362E-26</v>
      </c>
      <c r="C9279">
        <f t="shared" si="1012"/>
        <v>-1.8838259446353818E-24</v>
      </c>
      <c r="D9279">
        <f t="shared" si="1013"/>
        <v>4.9999999999999642E-2</v>
      </c>
      <c r="E9279">
        <f t="shared" si="1014"/>
        <v>1.8838259446353818E-24</v>
      </c>
      <c r="F9279">
        <v>9261</v>
      </c>
      <c r="H9279">
        <f t="shared" si="1008"/>
        <v>3.711663445888309E-26</v>
      </c>
      <c r="I9279">
        <f t="shared" si="1009"/>
        <v>0.05</v>
      </c>
    </row>
    <row r="9280" spans="1:9" x14ac:dyDescent="0.25">
      <c r="A9280">
        <f t="shared" si="1010"/>
        <v>0.92609999999991433</v>
      </c>
      <c r="B9280">
        <f t="shared" si="1011"/>
        <v>3.1208716482792825E-26</v>
      </c>
      <c r="C9280">
        <f t="shared" si="1012"/>
        <v>-1.8725229889675695E-24</v>
      </c>
      <c r="D9280">
        <f t="shared" si="1013"/>
        <v>4.9999999999999642E-2</v>
      </c>
      <c r="E9280">
        <f t="shared" si="1014"/>
        <v>1.8725229889675695E-24</v>
      </c>
      <c r="F9280">
        <v>9262</v>
      </c>
      <c r="H9280">
        <f t="shared" si="1008"/>
        <v>3.6894601417353099E-26</v>
      </c>
      <c r="I9280">
        <f t="shared" si="1009"/>
        <v>0.05</v>
      </c>
    </row>
    <row r="9281" spans="1:9" x14ac:dyDescent="0.25">
      <c r="A9281">
        <f t="shared" si="1010"/>
        <v>0.92619999999991431</v>
      </c>
      <c r="B9281">
        <f t="shared" si="1011"/>
        <v>3.102146418389607E-26</v>
      </c>
      <c r="C9281">
        <f t="shared" si="1012"/>
        <v>-1.8612878510337641E-24</v>
      </c>
      <c r="D9281">
        <f t="shared" si="1013"/>
        <v>4.9999999999999642E-2</v>
      </c>
      <c r="E9281">
        <f t="shared" si="1014"/>
        <v>1.8612878510337641E-24</v>
      </c>
      <c r="F9281">
        <v>9263</v>
      </c>
      <c r="H9281">
        <f t="shared" si="1008"/>
        <v>3.6673896585458751E-26</v>
      </c>
      <c r="I9281">
        <f t="shared" si="1009"/>
        <v>0.05</v>
      </c>
    </row>
    <row r="9282" spans="1:9" x14ac:dyDescent="0.25">
      <c r="A9282">
        <f t="shared" si="1010"/>
        <v>0.9262999999999143</v>
      </c>
      <c r="B9282">
        <f t="shared" si="1011"/>
        <v>3.0835335398792694E-26</v>
      </c>
      <c r="C9282">
        <f t="shared" si="1012"/>
        <v>-1.8501201239275615E-24</v>
      </c>
      <c r="D9282">
        <f t="shared" si="1013"/>
        <v>4.9999999999999642E-2</v>
      </c>
      <c r="E9282">
        <f t="shared" si="1014"/>
        <v>1.8501201239275615E-24</v>
      </c>
      <c r="F9282">
        <v>9264</v>
      </c>
      <c r="H9282">
        <f t="shared" si="1008"/>
        <v>3.645451201780227E-26</v>
      </c>
      <c r="I9282">
        <f t="shared" si="1009"/>
        <v>0.05</v>
      </c>
    </row>
    <row r="9283" spans="1:9" x14ac:dyDescent="0.25">
      <c r="A9283">
        <f t="shared" si="1010"/>
        <v>0.92639999999991429</v>
      </c>
      <c r="B9283">
        <f t="shared" si="1011"/>
        <v>3.0650323386399939E-26</v>
      </c>
      <c r="C9283">
        <f t="shared" si="1012"/>
        <v>-1.8390194031839962E-24</v>
      </c>
      <c r="D9283">
        <f t="shared" si="1013"/>
        <v>4.9999999999999642E-2</v>
      </c>
      <c r="E9283">
        <f t="shared" si="1014"/>
        <v>1.8390194031839962E-24</v>
      </c>
      <c r="F9283">
        <v>9265</v>
      </c>
      <c r="H9283">
        <f t="shared" ref="H9283:H9346" si="1015">$B$13*EXP(-$B$12*A9283)</f>
        <v>3.6236439816515522E-26</v>
      </c>
      <c r="I9283">
        <f t="shared" si="1009"/>
        <v>0.05</v>
      </c>
    </row>
    <row r="9284" spans="1:9" x14ac:dyDescent="0.25">
      <c r="A9284">
        <f t="shared" si="1010"/>
        <v>0.92649999999991428</v>
      </c>
      <c r="B9284">
        <f t="shared" si="1011"/>
        <v>3.0466421446081539E-26</v>
      </c>
      <c r="C9284">
        <f t="shared" si="1012"/>
        <v>-1.8279852867648923E-24</v>
      </c>
      <c r="D9284">
        <f t="shared" si="1013"/>
        <v>4.9999999999999642E-2</v>
      </c>
      <c r="E9284">
        <f t="shared" si="1014"/>
        <v>1.8279852867648923E-24</v>
      </c>
      <c r="F9284">
        <v>9266</v>
      </c>
      <c r="H9284">
        <f t="shared" si="1015"/>
        <v>3.6019672130975705E-26</v>
      </c>
      <c r="I9284">
        <f t="shared" si="1009"/>
        <v>0.05</v>
      </c>
    </row>
    <row r="9285" spans="1:9" x14ac:dyDescent="0.25">
      <c r="A9285">
        <f t="shared" si="1010"/>
        <v>0.92659999999991427</v>
      </c>
      <c r="B9285">
        <f t="shared" si="1011"/>
        <v>3.0283622917405048E-26</v>
      </c>
      <c r="C9285">
        <f t="shared" si="1012"/>
        <v>-1.8170173750443031E-24</v>
      </c>
      <c r="D9285">
        <f t="shared" si="1013"/>
        <v>4.9999999999999642E-2</v>
      </c>
      <c r="E9285">
        <f t="shared" si="1014"/>
        <v>1.8170173750443031E-24</v>
      </c>
      <c r="F9285">
        <v>9267</v>
      </c>
      <c r="H9285">
        <f t="shared" si="1015"/>
        <v>3.5804201157522733E-26</v>
      </c>
      <c r="I9285">
        <f t="shared" si="1009"/>
        <v>0.05</v>
      </c>
    </row>
    <row r="9286" spans="1:9" x14ac:dyDescent="0.25">
      <c r="A9286">
        <f t="shared" si="1010"/>
        <v>0.92669999999991426</v>
      </c>
      <c r="B9286">
        <f t="shared" si="1011"/>
        <v>3.0101921179900619E-26</v>
      </c>
      <c r="C9286">
        <f t="shared" si="1012"/>
        <v>-1.806115270794037E-24</v>
      </c>
      <c r="D9286">
        <f t="shared" si="1013"/>
        <v>4.9999999999999642E-2</v>
      </c>
      <c r="E9286">
        <f t="shared" si="1014"/>
        <v>1.806115270794037E-24</v>
      </c>
      <c r="F9286">
        <v>9268</v>
      </c>
      <c r="H9286">
        <f t="shared" si="1015"/>
        <v>3.5590019139178544E-26</v>
      </c>
      <c r="I9286">
        <f t="shared" si="1009"/>
        <v>0.05</v>
      </c>
    </row>
    <row r="9287" spans="1:9" x14ac:dyDescent="0.25">
      <c r="A9287">
        <f t="shared" si="1010"/>
        <v>0.92679999999991425</v>
      </c>
      <c r="B9287">
        <f t="shared" si="1011"/>
        <v>2.9921309652821214E-26</v>
      </c>
      <c r="C9287">
        <f t="shared" si="1012"/>
        <v>-1.795278579169273E-24</v>
      </c>
      <c r="D9287">
        <f t="shared" si="1013"/>
        <v>4.9999999999999642E-2</v>
      </c>
      <c r="E9287">
        <f t="shared" si="1014"/>
        <v>1.795278579169273E-24</v>
      </c>
      <c r="F9287">
        <v>9269</v>
      </c>
      <c r="H9287">
        <f t="shared" si="1015"/>
        <v>3.5377118365366836E-26</v>
      </c>
      <c r="I9287">
        <f t="shared" si="1009"/>
        <v>0.05</v>
      </c>
    </row>
    <row r="9288" spans="1:9" x14ac:dyDescent="0.25">
      <c r="A9288">
        <f t="shared" si="1010"/>
        <v>0.92689999999991424</v>
      </c>
      <c r="B9288">
        <f t="shared" si="1011"/>
        <v>2.9741781794904284E-26</v>
      </c>
      <c r="C9288">
        <f t="shared" si="1012"/>
        <v>-1.7845069076942572E-24</v>
      </c>
      <c r="D9288">
        <f t="shared" si="1013"/>
        <v>4.9999999999999642E-2</v>
      </c>
      <c r="E9288">
        <f t="shared" si="1014"/>
        <v>1.7845069076942572E-24</v>
      </c>
      <c r="F9288">
        <v>9270</v>
      </c>
      <c r="H9288">
        <f t="shared" si="1015"/>
        <v>3.5165491171637017E-26</v>
      </c>
      <c r="I9288">
        <f t="shared" si="1009"/>
        <v>0.05</v>
      </c>
    </row>
    <row r="9289" spans="1:9" x14ac:dyDescent="0.25">
      <c r="A9289">
        <f t="shared" si="1010"/>
        <v>0.92699999999991423</v>
      </c>
      <c r="B9289">
        <f t="shared" si="1011"/>
        <v>2.9563331104134857E-26</v>
      </c>
      <c r="C9289">
        <f t="shared" si="1012"/>
        <v>-1.7737998662480915E-24</v>
      </c>
      <c r="D9289">
        <f t="shared" si="1013"/>
        <v>4.9999999999999642E-2</v>
      </c>
      <c r="E9289">
        <f t="shared" si="1014"/>
        <v>1.7737998662480915E-24</v>
      </c>
      <c r="F9289">
        <v>9271</v>
      </c>
      <c r="H9289">
        <f t="shared" si="1015"/>
        <v>3.4955129939387258E-26</v>
      </c>
      <c r="I9289">
        <f t="shared" si="1009"/>
        <v>0.05</v>
      </c>
    </row>
    <row r="9290" spans="1:9" x14ac:dyDescent="0.25">
      <c r="A9290">
        <f t="shared" si="1010"/>
        <v>0.92709999999991421</v>
      </c>
      <c r="B9290">
        <f t="shared" si="1011"/>
        <v>2.938595111751005E-26</v>
      </c>
      <c r="C9290">
        <f t="shared" si="1012"/>
        <v>-1.763157067050603E-24</v>
      </c>
      <c r="D9290">
        <f t="shared" si="1013"/>
        <v>4.9999999999999642E-2</v>
      </c>
      <c r="E9290">
        <f t="shared" si="1014"/>
        <v>1.763157067050603E-24</v>
      </c>
      <c r="F9290">
        <v>9272</v>
      </c>
      <c r="H9290">
        <f t="shared" si="1015"/>
        <v>3.474602709559047E-26</v>
      </c>
      <c r="I9290">
        <f t="shared" si="1009"/>
        <v>0.05</v>
      </c>
    </row>
    <row r="9291" spans="1:9" x14ac:dyDescent="0.25">
      <c r="A9291">
        <f t="shared" si="1010"/>
        <v>0.9271999999999142</v>
      </c>
      <c r="B9291">
        <f t="shared" si="1011"/>
        <v>2.920963541080499E-26</v>
      </c>
      <c r="C9291">
        <f t="shared" si="1012"/>
        <v>-1.7525781246482995E-24</v>
      </c>
      <c r="D9291">
        <f t="shared" si="1013"/>
        <v>4.9999999999999642E-2</v>
      </c>
      <c r="E9291">
        <f t="shared" si="1014"/>
        <v>1.7525781246482995E-24</v>
      </c>
      <c r="F9291">
        <v>9273</v>
      </c>
      <c r="H9291">
        <f t="shared" si="1015"/>
        <v>3.45381751125217E-26</v>
      </c>
      <c r="I9291">
        <f t="shared" si="1009"/>
        <v>0.05</v>
      </c>
    </row>
    <row r="9292" spans="1:9" x14ac:dyDescent="0.25">
      <c r="A9292">
        <f t="shared" si="1010"/>
        <v>0.92729999999991419</v>
      </c>
      <c r="B9292">
        <f t="shared" si="1011"/>
        <v>2.9034377598340161E-26</v>
      </c>
      <c r="C9292">
        <f t="shared" si="1012"/>
        <v>-1.7420626559004096E-24</v>
      </c>
      <c r="D9292">
        <f t="shared" si="1013"/>
        <v>4.9999999999999642E-2</v>
      </c>
      <c r="E9292">
        <f t="shared" si="1014"/>
        <v>1.7420626559004096E-24</v>
      </c>
      <c r="F9292">
        <v>9274</v>
      </c>
      <c r="H9292">
        <f t="shared" si="1015"/>
        <v>3.4331566507487108E-26</v>
      </c>
      <c r="I9292">
        <f t="shared" si="1009"/>
        <v>0.05</v>
      </c>
    </row>
    <row r="9293" spans="1:9" x14ac:dyDescent="0.25">
      <c r="A9293">
        <f t="shared" si="1010"/>
        <v>0.92739999999991418</v>
      </c>
      <c r="B9293">
        <f t="shared" si="1011"/>
        <v>2.8860171332750118E-26</v>
      </c>
      <c r="C9293">
        <f t="shared" si="1012"/>
        <v>-1.731610279965007E-24</v>
      </c>
      <c r="D9293">
        <f t="shared" si="1013"/>
        <v>4.9999999999999642E-2</v>
      </c>
      <c r="E9293">
        <f t="shared" si="1014"/>
        <v>1.731610279965007E-24</v>
      </c>
      <c r="F9293">
        <v>9275</v>
      </c>
      <c r="H9293">
        <f t="shared" si="1015"/>
        <v>3.4126193842554603E-26</v>
      </c>
      <c r="I9293">
        <f t="shared" si="1009"/>
        <v>0.05</v>
      </c>
    </row>
    <row r="9294" spans="1:9" x14ac:dyDescent="0.25">
      <c r="A9294">
        <f t="shared" si="1010"/>
        <v>0.92749999999991417</v>
      </c>
      <c r="B9294">
        <f t="shared" si="1011"/>
        <v>2.868701030475362E-26</v>
      </c>
      <c r="C9294">
        <f t="shared" si="1012"/>
        <v>-1.7212206182852173E-24</v>
      </c>
      <c r="D9294">
        <f t="shared" si="1013"/>
        <v>4.9999999999999642E-2</v>
      </c>
      <c r="E9294">
        <f t="shared" si="1014"/>
        <v>1.7212206182852173E-24</v>
      </c>
      <c r="F9294">
        <v>9276</v>
      </c>
      <c r="H9294">
        <f t="shared" si="1015"/>
        <v>3.39220497242863E-26</v>
      </c>
      <c r="I9294">
        <f t="shared" si="1009"/>
        <v>0.05</v>
      </c>
    </row>
    <row r="9295" spans="1:9" x14ac:dyDescent="0.25">
      <c r="A9295">
        <f t="shared" si="1010"/>
        <v>0.92759999999991416</v>
      </c>
      <c r="B9295">
        <f t="shared" si="1011"/>
        <v>2.8514888242925096E-26</v>
      </c>
      <c r="C9295">
        <f t="shared" si="1012"/>
        <v>-1.7108932945755057E-24</v>
      </c>
      <c r="D9295">
        <f t="shared" si="1013"/>
        <v>4.9999999999999642E-2</v>
      </c>
      <c r="E9295">
        <f t="shared" si="1014"/>
        <v>1.7108932945755057E-24</v>
      </c>
      <c r="F9295">
        <v>9277</v>
      </c>
      <c r="H9295">
        <f t="shared" si="1015"/>
        <v>3.3719126803471417E-26</v>
      </c>
      <c r="I9295">
        <f t="shared" si="1009"/>
        <v>0.05</v>
      </c>
    </row>
    <row r="9296" spans="1:9" x14ac:dyDescent="0.25">
      <c r="A9296">
        <f t="shared" si="1010"/>
        <v>0.92769999999991415</v>
      </c>
      <c r="B9296">
        <f t="shared" si="1011"/>
        <v>2.8343798913467543E-26</v>
      </c>
      <c r="C9296">
        <f t="shared" si="1012"/>
        <v>-1.7006279348080524E-24</v>
      </c>
      <c r="D9296">
        <f t="shared" si="1013"/>
        <v>4.9999999999999642E-2</v>
      </c>
      <c r="E9296">
        <f t="shared" si="1014"/>
        <v>1.7006279348080524E-24</v>
      </c>
      <c r="F9296">
        <v>9278</v>
      </c>
      <c r="H9296">
        <f t="shared" si="1015"/>
        <v>3.3517417774863127E-26</v>
      </c>
      <c r="I9296">
        <f t="shared" si="1009"/>
        <v>0.05</v>
      </c>
    </row>
    <row r="9297" spans="1:9" x14ac:dyDescent="0.25">
      <c r="A9297">
        <f t="shared" si="1010"/>
        <v>0.92779999999991414</v>
      </c>
      <c r="B9297">
        <f t="shared" si="1011"/>
        <v>2.8173736119986735E-26</v>
      </c>
      <c r="C9297">
        <f t="shared" si="1012"/>
        <v>-1.690424167199204E-24</v>
      </c>
      <c r="D9297">
        <f t="shared" si="1013"/>
        <v>4.9999999999999642E-2</v>
      </c>
      <c r="E9297">
        <f t="shared" si="1014"/>
        <v>1.690424167199204E-24</v>
      </c>
      <c r="F9297">
        <v>9279</v>
      </c>
      <c r="H9297">
        <f t="shared" si="1015"/>
        <v>3.3316915376914619E-26</v>
      </c>
      <c r="I9297">
        <f t="shared" si="1009"/>
        <v>0.05</v>
      </c>
    </row>
    <row r="9298" spans="1:9" x14ac:dyDescent="0.25">
      <c r="A9298">
        <f t="shared" si="1010"/>
        <v>0.92789999999991413</v>
      </c>
      <c r="B9298">
        <f t="shared" si="1011"/>
        <v>2.8004693703266815E-26</v>
      </c>
      <c r="C9298">
        <f t="shared" si="1012"/>
        <v>-1.6802816221960089E-24</v>
      </c>
      <c r="D9298">
        <f t="shared" si="1013"/>
        <v>4.9999999999999642E-2</v>
      </c>
      <c r="E9298">
        <f t="shared" si="1014"/>
        <v>1.6802816221960089E-24</v>
      </c>
      <c r="F9298">
        <v>9280</v>
      </c>
      <c r="H9298">
        <f t="shared" si="1015"/>
        <v>3.3117612391517911E-26</v>
      </c>
      <c r="I9298">
        <f t="shared" si="1009"/>
        <v>0.05</v>
      </c>
    </row>
    <row r="9299" spans="1:9" x14ac:dyDescent="0.25">
      <c r="A9299">
        <f t="shared" si="1010"/>
        <v>0.92799999999991412</v>
      </c>
      <c r="B9299">
        <f t="shared" si="1011"/>
        <v>2.7836665541047215E-26</v>
      </c>
      <c r="C9299">
        <f t="shared" si="1012"/>
        <v>-1.670199932462833E-24</v>
      </c>
      <c r="D9299">
        <f t="shared" si="1013"/>
        <v>4.9999999999999642E-2</v>
      </c>
      <c r="E9299">
        <f t="shared" si="1014"/>
        <v>1.670199932462833E-24</v>
      </c>
      <c r="F9299">
        <v>9281</v>
      </c>
      <c r="H9299">
        <f t="shared" si="1015"/>
        <v>3.2919501643744008E-26</v>
      </c>
      <c r="I9299">
        <f t="shared" si="1009"/>
        <v>0.05</v>
      </c>
    </row>
    <row r="9300" spans="1:9" x14ac:dyDescent="0.25">
      <c r="A9300">
        <f t="shared" si="1010"/>
        <v>0.9280999999999141</v>
      </c>
      <c r="B9300">
        <f t="shared" si="1011"/>
        <v>2.766964554780093E-26</v>
      </c>
      <c r="C9300">
        <f t="shared" si="1012"/>
        <v>-1.660178732868056E-24</v>
      </c>
      <c r="D9300">
        <f t="shared" si="1013"/>
        <v>4.9999999999999642E-2</v>
      </c>
      <c r="E9300">
        <f t="shared" si="1014"/>
        <v>1.660178732868056E-24</v>
      </c>
      <c r="F9300">
        <v>9282</v>
      </c>
      <c r="H9300">
        <f t="shared" si="1015"/>
        <v>3.2722576001584581E-26</v>
      </c>
      <c r="I9300">
        <f t="shared" ref="I9300:I9363" si="1016">$B$14+$B$13*(1-EXP(-$B$12*A9300))</f>
        <v>0.05</v>
      </c>
    </row>
    <row r="9301" spans="1:9" x14ac:dyDescent="0.25">
      <c r="A9301">
        <f t="shared" ref="A9301:A9364" si="1017">A9300+$B$11</f>
        <v>0.92819999999991409</v>
      </c>
      <c r="B9301">
        <f t="shared" ref="B9301:B9364" si="1018">B9300+C9300*$B$11</f>
        <v>2.7503627674514124E-26</v>
      </c>
      <c r="C9301">
        <f t="shared" ref="C9301:C9364" si="1019">-$B$12*B9301</f>
        <v>-1.6502176604708475E-24</v>
      </c>
      <c r="D9301">
        <f t="shared" ref="D9301:D9364" si="1020">D9300+E9300*$B$11</f>
        <v>4.9999999999999642E-2</v>
      </c>
      <c r="E9301">
        <f t="shared" ref="E9301:E9364" si="1021">$B$12*B9301</f>
        <v>1.6502176604708475E-24</v>
      </c>
      <c r="F9301">
        <v>9283</v>
      </c>
      <c r="H9301">
        <f t="shared" si="1015"/>
        <v>3.2526828375695264E-26</v>
      </c>
      <c r="I9301">
        <f t="shared" si="1016"/>
        <v>0.05</v>
      </c>
    </row>
    <row r="9302" spans="1:9" x14ac:dyDescent="0.25">
      <c r="A9302">
        <f t="shared" si="1017"/>
        <v>0.92829999999991408</v>
      </c>
      <c r="B9302">
        <f t="shared" si="1018"/>
        <v>2.7338605908467041E-26</v>
      </c>
      <c r="C9302">
        <f t="shared" si="1019"/>
        <v>-1.6403163545080224E-24</v>
      </c>
      <c r="D9302">
        <f t="shared" si="1020"/>
        <v>4.9999999999999642E-2</v>
      </c>
      <c r="E9302">
        <f t="shared" si="1021"/>
        <v>1.6403163545080224E-24</v>
      </c>
      <c r="F9302">
        <v>9284</v>
      </c>
      <c r="H9302">
        <f t="shared" si="1015"/>
        <v>3.2332251719140597E-26</v>
      </c>
      <c r="I9302">
        <f t="shared" si="1016"/>
        <v>0.05</v>
      </c>
    </row>
    <row r="9303" spans="1:9" x14ac:dyDescent="0.25">
      <c r="A9303">
        <f t="shared" si="1017"/>
        <v>0.92839999999991407</v>
      </c>
      <c r="B9303">
        <f t="shared" si="1018"/>
        <v>2.717457427301624E-26</v>
      </c>
      <c r="C9303">
        <f t="shared" si="1019"/>
        <v>-1.6304744563809743E-24</v>
      </c>
      <c r="D9303">
        <f t="shared" si="1020"/>
        <v>4.9999999999999642E-2</v>
      </c>
      <c r="E9303">
        <f t="shared" si="1021"/>
        <v>1.6304744563809743E-24</v>
      </c>
      <c r="F9303">
        <v>9285</v>
      </c>
      <c r="H9303">
        <f t="shared" si="1015"/>
        <v>3.2138839027139483E-26</v>
      </c>
      <c r="I9303">
        <f t="shared" si="1016"/>
        <v>0.05</v>
      </c>
    </row>
    <row r="9304" spans="1:9" x14ac:dyDescent="0.25">
      <c r="A9304">
        <f t="shared" si="1017"/>
        <v>0.92849999999991406</v>
      </c>
      <c r="B9304">
        <f t="shared" si="1018"/>
        <v>2.7011526827378143E-26</v>
      </c>
      <c r="C9304">
        <f t="shared" si="1019"/>
        <v>-1.6206916096426887E-24</v>
      </c>
      <c r="D9304">
        <f t="shared" si="1020"/>
        <v>4.9999999999999642E-2</v>
      </c>
      <c r="E9304">
        <f t="shared" si="1021"/>
        <v>1.6206916096426887E-24</v>
      </c>
      <c r="F9304">
        <v>9286</v>
      </c>
      <c r="H9304">
        <f t="shared" si="1015"/>
        <v>3.1946583336814338E-26</v>
      </c>
      <c r="I9304">
        <f t="shared" si="1016"/>
        <v>0.05</v>
      </c>
    </row>
    <row r="9305" spans="1:9" x14ac:dyDescent="0.25">
      <c r="A9305">
        <f t="shared" si="1017"/>
        <v>0.92859999999991405</v>
      </c>
      <c r="B9305">
        <f t="shared" si="1018"/>
        <v>2.6849457666413873E-26</v>
      </c>
      <c r="C9305">
        <f t="shared" si="1019"/>
        <v>-1.6109674599848324E-24</v>
      </c>
      <c r="D9305">
        <f t="shared" si="1020"/>
        <v>4.9999999999999642E-2</v>
      </c>
      <c r="E9305">
        <f t="shared" si="1021"/>
        <v>1.6109674599848324E-24</v>
      </c>
      <c r="F9305">
        <v>9287</v>
      </c>
      <c r="H9305">
        <f t="shared" si="1015"/>
        <v>3.175547772693955E-26</v>
      </c>
      <c r="I9305">
        <f t="shared" si="1016"/>
        <v>0.05</v>
      </c>
    </row>
    <row r="9306" spans="1:9" x14ac:dyDescent="0.25">
      <c r="A9306">
        <f t="shared" si="1017"/>
        <v>0.92869999999991404</v>
      </c>
      <c r="B9306">
        <f t="shared" si="1018"/>
        <v>2.668836092041539E-26</v>
      </c>
      <c r="C9306">
        <f t="shared" si="1019"/>
        <v>-1.6013016552249235E-24</v>
      </c>
      <c r="D9306">
        <f t="shared" si="1020"/>
        <v>4.9999999999999642E-2</v>
      </c>
      <c r="E9306">
        <f t="shared" si="1021"/>
        <v>1.6013016552249235E-24</v>
      </c>
      <c r="F9306">
        <v>9288</v>
      </c>
      <c r="H9306">
        <f t="shared" si="1015"/>
        <v>3.1565515317692535E-26</v>
      </c>
      <c r="I9306">
        <f t="shared" si="1016"/>
        <v>0.05</v>
      </c>
    </row>
    <row r="9307" spans="1:9" x14ac:dyDescent="0.25">
      <c r="A9307">
        <f t="shared" si="1017"/>
        <v>0.92879999999991403</v>
      </c>
      <c r="B9307">
        <f t="shared" si="1018"/>
        <v>2.6528230754892897E-26</v>
      </c>
      <c r="C9307">
        <f t="shared" si="1019"/>
        <v>-1.5916938452935739E-24</v>
      </c>
      <c r="D9307">
        <f t="shared" si="1020"/>
        <v>4.9999999999999642E-2</v>
      </c>
      <c r="E9307">
        <f t="shared" si="1021"/>
        <v>1.5916938452935739E-24</v>
      </c>
      <c r="F9307">
        <v>9289</v>
      </c>
      <c r="H9307">
        <f t="shared" si="1015"/>
        <v>3.1376689270406031E-26</v>
      </c>
      <c r="I9307">
        <f t="shared" si="1016"/>
        <v>0.05</v>
      </c>
    </row>
    <row r="9308" spans="1:9" x14ac:dyDescent="0.25">
      <c r="A9308">
        <f t="shared" si="1017"/>
        <v>0.92889999999991402</v>
      </c>
      <c r="B9308">
        <f t="shared" si="1018"/>
        <v>2.6369061370363541E-26</v>
      </c>
      <c r="C9308">
        <f t="shared" si="1019"/>
        <v>-1.5821436822218124E-24</v>
      </c>
      <c r="D9308">
        <f t="shared" si="1020"/>
        <v>4.9999999999999642E-2</v>
      </c>
      <c r="E9308">
        <f t="shared" si="1021"/>
        <v>1.5821436822218124E-24</v>
      </c>
      <c r="F9308">
        <v>9290</v>
      </c>
      <c r="H9308">
        <f t="shared" si="1015"/>
        <v>3.1188992787321953E-26</v>
      </c>
      <c r="I9308">
        <f t="shared" si="1016"/>
        <v>0.05</v>
      </c>
    </row>
    <row r="9309" spans="1:9" x14ac:dyDescent="0.25">
      <c r="A9309">
        <f t="shared" si="1017"/>
        <v>0.92899999999991401</v>
      </c>
      <c r="B9309">
        <f t="shared" si="1018"/>
        <v>2.621084700214136E-26</v>
      </c>
      <c r="C9309">
        <f t="shared" si="1019"/>
        <v>-1.5726508201284815E-24</v>
      </c>
      <c r="D9309">
        <f t="shared" si="1020"/>
        <v>4.9999999999999642E-2</v>
      </c>
      <c r="E9309">
        <f t="shared" si="1021"/>
        <v>1.5726508201284815E-24</v>
      </c>
      <c r="F9309">
        <v>9291</v>
      </c>
      <c r="H9309">
        <f t="shared" si="1015"/>
        <v>3.1002419111346629E-26</v>
      </c>
      <c r="I9309">
        <f t="shared" si="1016"/>
        <v>0.05</v>
      </c>
    </row>
    <row r="9310" spans="1:9" x14ac:dyDescent="0.25">
      <c r="A9310">
        <f t="shared" si="1017"/>
        <v>0.92909999999991399</v>
      </c>
      <c r="B9310">
        <f t="shared" si="1018"/>
        <v>2.6053581920128511E-26</v>
      </c>
      <c r="C9310">
        <f t="shared" si="1019"/>
        <v>-1.5632149152077106E-24</v>
      </c>
      <c r="D9310">
        <f t="shared" si="1020"/>
        <v>4.9999999999999642E-2</v>
      </c>
      <c r="E9310">
        <f t="shared" si="1021"/>
        <v>1.5632149152077106E-24</v>
      </c>
      <c r="F9310">
        <v>9292</v>
      </c>
      <c r="H9310">
        <f t="shared" si="1015"/>
        <v>3.0816961525807805E-26</v>
      </c>
      <c r="I9310">
        <f t="shared" si="1016"/>
        <v>0.05</v>
      </c>
    </row>
    <row r="9311" spans="1:9" x14ac:dyDescent="0.25">
      <c r="A9311">
        <f t="shared" si="1017"/>
        <v>0.92919999999991398</v>
      </c>
      <c r="B9311">
        <f t="shared" si="1018"/>
        <v>2.5897260428607742E-26</v>
      </c>
      <c r="C9311">
        <f t="shared" si="1019"/>
        <v>-1.5538356257164646E-24</v>
      </c>
      <c r="D9311">
        <f t="shared" si="1020"/>
        <v>4.9999999999999642E-2</v>
      </c>
      <c r="E9311">
        <f t="shared" si="1021"/>
        <v>1.5538356257164646E-24</v>
      </c>
      <c r="F9311">
        <v>9293</v>
      </c>
      <c r="H9311">
        <f t="shared" si="1015"/>
        <v>3.0632613354211919E-26</v>
      </c>
      <c r="I9311">
        <f t="shared" si="1016"/>
        <v>0.05</v>
      </c>
    </row>
    <row r="9312" spans="1:9" x14ac:dyDescent="0.25">
      <c r="A9312">
        <f t="shared" si="1017"/>
        <v>0.92929999999991397</v>
      </c>
      <c r="B9312">
        <f t="shared" si="1018"/>
        <v>2.5741876866036096E-26</v>
      </c>
      <c r="C9312">
        <f t="shared" si="1019"/>
        <v>-1.5445126119621658E-24</v>
      </c>
      <c r="D9312">
        <f t="shared" si="1020"/>
        <v>4.9999999999999642E-2</v>
      </c>
      <c r="E9312">
        <f t="shared" si="1021"/>
        <v>1.5445126119621658E-24</v>
      </c>
      <c r="F9312">
        <v>9294</v>
      </c>
      <c r="H9312">
        <f t="shared" si="1015"/>
        <v>3.0449367960005118E-26</v>
      </c>
      <c r="I9312">
        <f t="shared" si="1016"/>
        <v>0.05</v>
      </c>
    </row>
    <row r="9313" spans="1:9" x14ac:dyDescent="0.25">
      <c r="A9313">
        <f t="shared" si="1017"/>
        <v>0.92939999999991396</v>
      </c>
      <c r="B9313">
        <f t="shared" si="1018"/>
        <v>2.558742560483988E-26</v>
      </c>
      <c r="C9313">
        <f t="shared" si="1019"/>
        <v>-1.5352455362903928E-24</v>
      </c>
      <c r="D9313">
        <f t="shared" si="1020"/>
        <v>4.9999999999999642E-2</v>
      </c>
      <c r="E9313">
        <f t="shared" si="1021"/>
        <v>1.5352455362903928E-24</v>
      </c>
      <c r="F9313">
        <v>9295</v>
      </c>
      <c r="H9313">
        <f t="shared" si="1015"/>
        <v>3.0267218746333405E-26</v>
      </c>
      <c r="I9313">
        <f t="shared" si="1016"/>
        <v>0.05</v>
      </c>
    </row>
    <row r="9314" spans="1:9" x14ac:dyDescent="0.25">
      <c r="A9314">
        <f t="shared" si="1017"/>
        <v>0.92949999999991395</v>
      </c>
      <c r="B9314">
        <f t="shared" si="1018"/>
        <v>2.5433901051210841E-26</v>
      </c>
      <c r="C9314">
        <f t="shared" si="1019"/>
        <v>-1.5260340630726504E-24</v>
      </c>
      <c r="D9314">
        <f t="shared" si="1020"/>
        <v>4.9999999999999642E-2</v>
      </c>
      <c r="E9314">
        <f t="shared" si="1021"/>
        <v>1.5260340630726504E-24</v>
      </c>
      <c r="F9314">
        <v>9296</v>
      </c>
      <c r="H9314">
        <f t="shared" si="1015"/>
        <v>3.0086159155805429E-26</v>
      </c>
      <c r="I9314">
        <f t="shared" si="1016"/>
        <v>0.05</v>
      </c>
    </row>
    <row r="9315" spans="1:9" x14ac:dyDescent="0.25">
      <c r="A9315">
        <f t="shared" si="1017"/>
        <v>0.92959999999991394</v>
      </c>
      <c r="B9315">
        <f t="shared" si="1018"/>
        <v>2.5281297644903576E-26</v>
      </c>
      <c r="C9315">
        <f t="shared" si="1019"/>
        <v>-1.5168778586942146E-24</v>
      </c>
      <c r="D9315">
        <f t="shared" si="1020"/>
        <v>4.9999999999999642E-2</v>
      </c>
      <c r="E9315">
        <f t="shared" si="1021"/>
        <v>1.5168778586942146E-24</v>
      </c>
      <c r="F9315">
        <v>9297</v>
      </c>
      <c r="H9315">
        <f t="shared" si="1015"/>
        <v>2.9906182670256369E-26</v>
      </c>
      <c r="I9315">
        <f t="shared" si="1016"/>
        <v>0.05</v>
      </c>
    </row>
    <row r="9316" spans="1:9" x14ac:dyDescent="0.25">
      <c r="A9316">
        <f t="shared" si="1017"/>
        <v>0.92969999999991393</v>
      </c>
      <c r="B9316">
        <f t="shared" si="1018"/>
        <v>2.5129609859034154E-26</v>
      </c>
      <c r="C9316">
        <f t="shared" si="1019"/>
        <v>-1.5077765915420492E-24</v>
      </c>
      <c r="D9316">
        <f t="shared" si="1020"/>
        <v>4.9999999999999642E-2</v>
      </c>
      <c r="E9316">
        <f t="shared" si="1021"/>
        <v>1.5077765915420492E-24</v>
      </c>
      <c r="F9316">
        <v>9298</v>
      </c>
      <c r="H9316">
        <f t="shared" si="1015"/>
        <v>2.9727282810513312E-26</v>
      </c>
      <c r="I9316">
        <f t="shared" si="1016"/>
        <v>0.05</v>
      </c>
    </row>
    <row r="9317" spans="1:9" x14ac:dyDescent="0.25">
      <c r="A9317">
        <f t="shared" si="1017"/>
        <v>0.92979999999991392</v>
      </c>
      <c r="B9317">
        <f t="shared" si="1018"/>
        <v>2.497883219987995E-26</v>
      </c>
      <c r="C9317">
        <f t="shared" si="1019"/>
        <v>-1.4987299319927971E-24</v>
      </c>
      <c r="D9317">
        <f t="shared" si="1020"/>
        <v>4.9999999999999642E-2</v>
      </c>
      <c r="E9317">
        <f t="shared" si="1021"/>
        <v>1.4987299319927971E-24</v>
      </c>
      <c r="F9317">
        <v>9299</v>
      </c>
      <c r="H9317">
        <f t="shared" si="1015"/>
        <v>2.9549453136161981E-26</v>
      </c>
      <c r="I9317">
        <f t="shared" si="1016"/>
        <v>0.05</v>
      </c>
    </row>
    <row r="9318" spans="1:9" x14ac:dyDescent="0.25">
      <c r="A9318">
        <f t="shared" si="1017"/>
        <v>0.92989999999991391</v>
      </c>
      <c r="B9318">
        <f t="shared" si="1018"/>
        <v>2.4828959206680669E-26</v>
      </c>
      <c r="C9318">
        <f t="shared" si="1019"/>
        <v>-1.4897375524008402E-24</v>
      </c>
      <c r="D9318">
        <f t="shared" si="1020"/>
        <v>4.9999999999999642E-2</v>
      </c>
      <c r="E9318">
        <f t="shared" si="1021"/>
        <v>1.4897375524008402E-24</v>
      </c>
      <c r="F9318">
        <v>9300</v>
      </c>
      <c r="H9318">
        <f t="shared" si="1015"/>
        <v>2.9372687245315109E-26</v>
      </c>
      <c r="I9318">
        <f t="shared" si="1016"/>
        <v>0.05</v>
      </c>
    </row>
    <row r="9319" spans="1:9" x14ac:dyDescent="0.25">
      <c r="A9319">
        <f t="shared" si="1017"/>
        <v>0.9299999999999139</v>
      </c>
      <c r="B9319">
        <f t="shared" si="1018"/>
        <v>2.4679985451440585E-26</v>
      </c>
      <c r="C9319">
        <f t="shared" si="1019"/>
        <v>-1.4807991270864351E-24</v>
      </c>
      <c r="D9319">
        <f t="shared" si="1020"/>
        <v>4.9999999999999642E-2</v>
      </c>
      <c r="E9319">
        <f t="shared" si="1021"/>
        <v>1.4807991270864351E-24</v>
      </c>
      <c r="F9319">
        <v>9301</v>
      </c>
      <c r="H9319">
        <f t="shared" si="1015"/>
        <v>2.9196978774381109E-26</v>
      </c>
      <c r="I9319">
        <f t="shared" si="1016"/>
        <v>0.05</v>
      </c>
    </row>
    <row r="9320" spans="1:9" x14ac:dyDescent="0.25">
      <c r="A9320">
        <f t="shared" si="1017"/>
        <v>0.93009999999991388</v>
      </c>
      <c r="B9320">
        <f t="shared" si="1018"/>
        <v>2.4531905538731941E-26</v>
      </c>
      <c r="C9320">
        <f t="shared" si="1019"/>
        <v>-1.4719143323239165E-24</v>
      </c>
      <c r="D9320">
        <f t="shared" si="1020"/>
        <v>4.9999999999999642E-2</v>
      </c>
      <c r="E9320">
        <f t="shared" si="1021"/>
        <v>1.4719143323239165E-24</v>
      </c>
      <c r="F9320">
        <v>9302</v>
      </c>
      <c r="H9320">
        <f t="shared" si="1015"/>
        <v>2.9022321397836266E-26</v>
      </c>
      <c r="I9320">
        <f t="shared" si="1016"/>
        <v>0.05</v>
      </c>
    </row>
    <row r="9321" spans="1:9" x14ac:dyDescent="0.25">
      <c r="A9321">
        <f t="shared" si="1017"/>
        <v>0.93019999999991387</v>
      </c>
      <c r="B9321">
        <f t="shared" si="1018"/>
        <v>2.4384714105499549E-26</v>
      </c>
      <c r="C9321">
        <f t="shared" si="1019"/>
        <v>-1.4630828463299729E-24</v>
      </c>
      <c r="D9321">
        <f t="shared" si="1020"/>
        <v>4.9999999999999642E-2</v>
      </c>
      <c r="E9321">
        <f t="shared" si="1021"/>
        <v>1.4630828463299729E-24</v>
      </c>
      <c r="F9321">
        <v>9303</v>
      </c>
      <c r="H9321">
        <f t="shared" si="1015"/>
        <v>2.884870882799616E-26</v>
      </c>
      <c r="I9321">
        <f t="shared" si="1016"/>
        <v>0.05</v>
      </c>
    </row>
    <row r="9322" spans="1:9" x14ac:dyDescent="0.25">
      <c r="A9322">
        <f t="shared" si="1017"/>
        <v>0.93029999999991386</v>
      </c>
      <c r="B9322">
        <f t="shared" si="1018"/>
        <v>2.4238405820866552E-26</v>
      </c>
      <c r="C9322">
        <f t="shared" si="1019"/>
        <v>-1.4543043492519932E-24</v>
      </c>
      <c r="D9322">
        <f t="shared" si="1020"/>
        <v>4.9999999999999642E-2</v>
      </c>
      <c r="E9322">
        <f t="shared" si="1021"/>
        <v>1.4543043492519932E-24</v>
      </c>
      <c r="F9322">
        <v>9304</v>
      </c>
      <c r="H9322">
        <f t="shared" si="1015"/>
        <v>2.8676134814789522E-26</v>
      </c>
      <c r="I9322">
        <f t="shared" si="1016"/>
        <v>0.05</v>
      </c>
    </row>
    <row r="9323" spans="1:9" x14ac:dyDescent="0.25">
      <c r="A9323">
        <f t="shared" si="1017"/>
        <v>0.93039999999991385</v>
      </c>
      <c r="B9323">
        <f t="shared" si="1018"/>
        <v>2.4092975385941352E-26</v>
      </c>
      <c r="C9323">
        <f t="shared" si="1019"/>
        <v>-1.4455785231564812E-24</v>
      </c>
      <c r="D9323">
        <f t="shared" si="1020"/>
        <v>4.9999999999999642E-2</v>
      </c>
      <c r="E9323">
        <f t="shared" si="1021"/>
        <v>1.4455785231564812E-24</v>
      </c>
      <c r="F9323">
        <v>9305</v>
      </c>
      <c r="H9323">
        <f t="shared" si="1015"/>
        <v>2.8504593145533248E-26</v>
      </c>
      <c r="I9323">
        <f t="shared" si="1016"/>
        <v>0.05</v>
      </c>
    </row>
    <row r="9324" spans="1:9" x14ac:dyDescent="0.25">
      <c r="A9324">
        <f t="shared" si="1017"/>
        <v>0.93049999999991384</v>
      </c>
      <c r="B9324">
        <f t="shared" si="1018"/>
        <v>2.3948417533625703E-26</v>
      </c>
      <c r="C9324">
        <f t="shared" si="1019"/>
        <v>-1.4369050520175421E-24</v>
      </c>
      <c r="D9324">
        <f t="shared" si="1020"/>
        <v>4.9999999999999642E-2</v>
      </c>
      <c r="E9324">
        <f t="shared" si="1021"/>
        <v>1.4369050520175421E-24</v>
      </c>
      <c r="F9324">
        <v>9306</v>
      </c>
      <c r="H9324">
        <f t="shared" si="1015"/>
        <v>2.8334077644708709E-26</v>
      </c>
      <c r="I9324">
        <f t="shared" si="1016"/>
        <v>0.05</v>
      </c>
    </row>
    <row r="9325" spans="1:9" x14ac:dyDescent="0.25">
      <c r="A9325">
        <f t="shared" si="1017"/>
        <v>0.93059999999991383</v>
      </c>
      <c r="B9325">
        <f t="shared" si="1018"/>
        <v>2.3804727028423949E-26</v>
      </c>
      <c r="C9325">
        <f t="shared" si="1019"/>
        <v>-1.428283621705437E-24</v>
      </c>
      <c r="D9325">
        <f t="shared" si="1020"/>
        <v>4.9999999999999642E-2</v>
      </c>
      <c r="E9325">
        <f t="shared" si="1021"/>
        <v>1.428283621705437E-24</v>
      </c>
      <c r="F9325">
        <v>9307</v>
      </c>
      <c r="H9325">
        <f t="shared" si="1015"/>
        <v>2.8164582173739467E-26</v>
      </c>
      <c r="I9325">
        <f t="shared" si="1016"/>
        <v>0.05</v>
      </c>
    </row>
    <row r="9326" spans="1:9" x14ac:dyDescent="0.25">
      <c r="A9326">
        <f t="shared" si="1017"/>
        <v>0.93069999999991382</v>
      </c>
      <c r="B9326">
        <f t="shared" si="1018"/>
        <v>2.3661898666253405E-26</v>
      </c>
      <c r="C9326">
        <f t="shared" si="1019"/>
        <v>-1.4197139199752042E-24</v>
      </c>
      <c r="D9326">
        <f t="shared" si="1020"/>
        <v>4.9999999999999642E-2</v>
      </c>
      <c r="E9326">
        <f t="shared" si="1021"/>
        <v>1.4197139199752042E-24</v>
      </c>
      <c r="F9326">
        <v>9308</v>
      </c>
      <c r="H9326">
        <f t="shared" si="1015"/>
        <v>2.7996100630770458E-26</v>
      </c>
      <c r="I9326">
        <f t="shared" si="1016"/>
        <v>0.05</v>
      </c>
    </row>
    <row r="9327" spans="1:9" x14ac:dyDescent="0.25">
      <c r="A9327">
        <f t="shared" si="1017"/>
        <v>0.93079999999991381</v>
      </c>
      <c r="B9327">
        <f t="shared" si="1018"/>
        <v>2.3519927274255884E-26</v>
      </c>
      <c r="C9327">
        <f t="shared" si="1019"/>
        <v>-1.4111956364553531E-24</v>
      </c>
      <c r="D9327">
        <f t="shared" si="1020"/>
        <v>4.9999999999999642E-2</v>
      </c>
      <c r="E9327">
        <f t="shared" si="1021"/>
        <v>1.4111956364553531E-24</v>
      </c>
      <c r="F9327">
        <v>9309</v>
      </c>
      <c r="H9327">
        <f t="shared" si="1015"/>
        <v>2.7828626950447537E-26</v>
      </c>
      <c r="I9327">
        <f t="shared" si="1016"/>
        <v>0.05</v>
      </c>
    </row>
    <row r="9328" spans="1:9" x14ac:dyDescent="0.25">
      <c r="A9328">
        <f t="shared" si="1017"/>
        <v>0.9308999999999138</v>
      </c>
      <c r="B9328">
        <f t="shared" si="1018"/>
        <v>2.337880771061035E-26</v>
      </c>
      <c r="C9328">
        <f t="shared" si="1019"/>
        <v>-1.4027284626366211E-24</v>
      </c>
      <c r="D9328">
        <f t="shared" si="1020"/>
        <v>4.9999999999999642E-2</v>
      </c>
      <c r="E9328">
        <f t="shared" si="1021"/>
        <v>1.4027284626366211E-24</v>
      </c>
      <c r="F9328">
        <v>9310</v>
      </c>
      <c r="H9328">
        <f t="shared" si="1015"/>
        <v>2.7662155103700322E-26</v>
      </c>
      <c r="I9328">
        <f t="shared" si="1016"/>
        <v>0.05</v>
      </c>
    </row>
    <row r="9329" spans="1:9" x14ac:dyDescent="0.25">
      <c r="A9329">
        <f t="shared" si="1017"/>
        <v>0.93099999999991379</v>
      </c>
      <c r="B9329">
        <f t="shared" si="1018"/>
        <v>2.3238534864346688E-26</v>
      </c>
      <c r="C9329">
        <f t="shared" si="1019"/>
        <v>-1.3943120918608013E-24</v>
      </c>
      <c r="D9329">
        <f t="shared" si="1020"/>
        <v>4.9999999999999642E-2</v>
      </c>
      <c r="E9329">
        <f t="shared" si="1021"/>
        <v>1.3943120918608013E-24</v>
      </c>
      <c r="F9329">
        <v>9311</v>
      </c>
      <c r="H9329">
        <f t="shared" si="1015"/>
        <v>2.7496679097524368E-26</v>
      </c>
      <c r="I9329">
        <f t="shared" si="1016"/>
        <v>0.05</v>
      </c>
    </row>
    <row r="9330" spans="1:9" x14ac:dyDescent="0.25">
      <c r="A9330">
        <f t="shared" si="1017"/>
        <v>0.93109999999991377</v>
      </c>
      <c r="B9330">
        <f t="shared" si="1018"/>
        <v>2.3099103655160607E-26</v>
      </c>
      <c r="C9330">
        <f t="shared" si="1019"/>
        <v>-1.3859462193096363E-24</v>
      </c>
      <c r="D9330">
        <f t="shared" si="1020"/>
        <v>4.9999999999999642E-2</v>
      </c>
      <c r="E9330">
        <f t="shared" si="1021"/>
        <v>1.3859462193096363E-24</v>
      </c>
      <c r="F9330">
        <v>9312</v>
      </c>
      <c r="H9330">
        <f t="shared" si="1015"/>
        <v>2.7332192974765564E-26</v>
      </c>
      <c r="I9330">
        <f t="shared" si="1016"/>
        <v>0.05</v>
      </c>
    </row>
    <row r="9331" spans="1:9" x14ac:dyDescent="0.25">
      <c r="A9331">
        <f t="shared" si="1017"/>
        <v>0.93119999999991376</v>
      </c>
      <c r="B9331">
        <f t="shared" si="1018"/>
        <v>2.2960509033229644E-26</v>
      </c>
      <c r="C9331">
        <f t="shared" si="1019"/>
        <v>-1.3776305419937787E-24</v>
      </c>
      <c r="D9331">
        <f t="shared" si="1020"/>
        <v>4.9999999999999642E-2</v>
      </c>
      <c r="E9331">
        <f t="shared" si="1021"/>
        <v>1.3776305419937787E-24</v>
      </c>
      <c r="F9331">
        <v>9313</v>
      </c>
      <c r="H9331">
        <f t="shared" si="1015"/>
        <v>2.716869081390573E-26</v>
      </c>
      <c r="I9331">
        <f t="shared" si="1016"/>
        <v>0.05</v>
      </c>
    </row>
    <row r="9332" spans="1:9" x14ac:dyDescent="0.25">
      <c r="A9332">
        <f t="shared" si="1017"/>
        <v>0.93129999999991375</v>
      </c>
      <c r="B9332">
        <f t="shared" si="1018"/>
        <v>2.2822745979030266E-26</v>
      </c>
      <c r="C9332">
        <f t="shared" si="1019"/>
        <v>-1.369364758741816E-24</v>
      </c>
      <c r="D9332">
        <f t="shared" si="1020"/>
        <v>4.9999999999999642E-2</v>
      </c>
      <c r="E9332">
        <f t="shared" si="1021"/>
        <v>1.369364758741816E-24</v>
      </c>
      <c r="F9332">
        <v>9314</v>
      </c>
      <c r="H9332">
        <f t="shared" si="1015"/>
        <v>2.7006166728849426E-26</v>
      </c>
      <c r="I9332">
        <f t="shared" si="1016"/>
        <v>0.05</v>
      </c>
    </row>
    <row r="9333" spans="1:9" x14ac:dyDescent="0.25">
      <c r="A9333">
        <f t="shared" si="1017"/>
        <v>0.93139999999991374</v>
      </c>
      <c r="B9333">
        <f t="shared" si="1018"/>
        <v>2.2685809503156085E-26</v>
      </c>
      <c r="C9333">
        <f t="shared" si="1019"/>
        <v>-1.3611485701893651E-24</v>
      </c>
      <c r="D9333">
        <f t="shared" si="1020"/>
        <v>4.9999999999999642E-2</v>
      </c>
      <c r="E9333">
        <f t="shared" si="1021"/>
        <v>1.3611485701893651E-24</v>
      </c>
      <c r="F9333">
        <v>9315</v>
      </c>
      <c r="H9333">
        <f t="shared" si="1015"/>
        <v>2.684461486871202E-26</v>
      </c>
      <c r="I9333">
        <f t="shared" si="1016"/>
        <v>0.05</v>
      </c>
    </row>
    <row r="9334" spans="1:9" x14ac:dyDescent="0.25">
      <c r="A9334">
        <f t="shared" si="1017"/>
        <v>0.93149999999991373</v>
      </c>
      <c r="B9334">
        <f t="shared" si="1018"/>
        <v>2.2549694646137149E-26</v>
      </c>
      <c r="C9334">
        <f t="shared" si="1019"/>
        <v>-1.3529816787682289E-24</v>
      </c>
      <c r="D9334">
        <f t="shared" si="1020"/>
        <v>4.9999999999999642E-2</v>
      </c>
      <c r="E9334">
        <f t="shared" si="1021"/>
        <v>1.3529816787682289E-24</v>
      </c>
      <c r="F9334">
        <v>9316</v>
      </c>
      <c r="H9334">
        <f t="shared" si="1015"/>
        <v>2.6684029417609304E-26</v>
      </c>
      <c r="I9334">
        <f t="shared" si="1016"/>
        <v>0.05</v>
      </c>
    </row>
    <row r="9335" spans="1:9" x14ac:dyDescent="0.25">
      <c r="A9335">
        <f t="shared" si="1017"/>
        <v>0.93159999999991372</v>
      </c>
      <c r="B9335">
        <f t="shared" si="1018"/>
        <v>2.2414396478260327E-26</v>
      </c>
      <c r="C9335">
        <f t="shared" si="1019"/>
        <v>-1.3448637886956197E-24</v>
      </c>
      <c r="D9335">
        <f t="shared" si="1020"/>
        <v>4.9999999999999642E-2</v>
      </c>
      <c r="E9335">
        <f t="shared" si="1021"/>
        <v>1.3448637886956197E-24</v>
      </c>
      <c r="F9335">
        <v>9317</v>
      </c>
      <c r="H9335">
        <f t="shared" si="1015"/>
        <v>2.6524404594447313E-26</v>
      </c>
      <c r="I9335">
        <f t="shared" si="1016"/>
        <v>0.05</v>
      </c>
    </row>
    <row r="9336" spans="1:9" x14ac:dyDescent="0.25">
      <c r="A9336">
        <f t="shared" si="1017"/>
        <v>0.93169999999991371</v>
      </c>
      <c r="B9336">
        <f t="shared" si="1018"/>
        <v>2.2279910099390766E-26</v>
      </c>
      <c r="C9336">
        <f t="shared" si="1019"/>
        <v>-1.336794605963446E-24</v>
      </c>
      <c r="D9336">
        <f t="shared" si="1020"/>
        <v>4.9999999999999642E-2</v>
      </c>
      <c r="E9336">
        <f t="shared" si="1021"/>
        <v>1.336794605963446E-24</v>
      </c>
      <c r="F9336">
        <v>9318</v>
      </c>
      <c r="H9336">
        <f t="shared" si="1015"/>
        <v>2.6365734652715356E-26</v>
      </c>
      <c r="I9336">
        <f t="shared" si="1016"/>
        <v>0.05</v>
      </c>
    </row>
    <row r="9337" spans="1:9" x14ac:dyDescent="0.25">
      <c r="A9337">
        <f t="shared" si="1017"/>
        <v>0.9317999999999137</v>
      </c>
      <c r="B9337">
        <f t="shared" si="1018"/>
        <v>2.2146230638794421E-26</v>
      </c>
      <c r="C9337">
        <f t="shared" si="1019"/>
        <v>-1.3287738383276653E-24</v>
      </c>
      <c r="D9337">
        <f t="shared" si="1020"/>
        <v>4.9999999999999642E-2</v>
      </c>
      <c r="E9337">
        <f t="shared" si="1021"/>
        <v>1.3287738383276653E-24</v>
      </c>
      <c r="F9337">
        <v>9319</v>
      </c>
      <c r="H9337">
        <f t="shared" si="1015"/>
        <v>2.6208013880278402E-26</v>
      </c>
      <c r="I9337">
        <f t="shared" si="1016"/>
        <v>0.05</v>
      </c>
    </row>
    <row r="9338" spans="1:9" x14ac:dyDescent="0.25">
      <c r="A9338">
        <f t="shared" si="1017"/>
        <v>0.93189999999991369</v>
      </c>
      <c r="B9338">
        <f t="shared" si="1018"/>
        <v>2.2013353254961654E-26</v>
      </c>
      <c r="C9338">
        <f t="shared" si="1019"/>
        <v>-1.3208011952976993E-24</v>
      </c>
      <c r="D9338">
        <f t="shared" si="1020"/>
        <v>4.9999999999999642E-2</v>
      </c>
      <c r="E9338">
        <f t="shared" si="1021"/>
        <v>1.3208011952976993E-24</v>
      </c>
      <c r="F9338">
        <v>9320</v>
      </c>
      <c r="H9338">
        <f t="shared" si="1015"/>
        <v>2.6051236599171608E-26</v>
      </c>
      <c r="I9338">
        <f t="shared" si="1016"/>
        <v>0.05</v>
      </c>
    </row>
    <row r="9339" spans="1:9" x14ac:dyDescent="0.25">
      <c r="A9339">
        <f t="shared" si="1017"/>
        <v>0.93199999999991368</v>
      </c>
      <c r="B9339">
        <f t="shared" si="1018"/>
        <v>2.1881273135431883E-26</v>
      </c>
      <c r="C9339">
        <f t="shared" si="1019"/>
        <v>-1.3128763881259129E-24</v>
      </c>
      <c r="D9339">
        <f t="shared" si="1020"/>
        <v>4.9999999999999642E-2</v>
      </c>
      <c r="E9339">
        <f t="shared" si="1021"/>
        <v>1.3128763881259129E-24</v>
      </c>
      <c r="F9339">
        <v>9321</v>
      </c>
      <c r="H9339">
        <f t="shared" si="1015"/>
        <v>2.5895397165395924E-26</v>
      </c>
      <c r="I9339">
        <f t="shared" si="1016"/>
        <v>0.05</v>
      </c>
    </row>
    <row r="9340" spans="1:9" x14ac:dyDescent="0.25">
      <c r="A9340">
        <f t="shared" si="1017"/>
        <v>0.93209999999991366</v>
      </c>
      <c r="B9340">
        <f t="shared" si="1018"/>
        <v>2.1749985496619293E-26</v>
      </c>
      <c r="C9340">
        <f t="shared" si="1019"/>
        <v>-1.3049991297971575E-24</v>
      </c>
      <c r="D9340">
        <f t="shared" si="1020"/>
        <v>4.9999999999999642E-2</v>
      </c>
      <c r="E9340">
        <f t="shared" si="1021"/>
        <v>1.3049991297971575E-24</v>
      </c>
      <c r="F9340">
        <v>9322</v>
      </c>
      <c r="H9340">
        <f t="shared" si="1015"/>
        <v>2.5740489968714892E-26</v>
      </c>
      <c r="I9340">
        <f t="shared" si="1016"/>
        <v>0.05</v>
      </c>
    </row>
    <row r="9341" spans="1:9" x14ac:dyDescent="0.25">
      <c r="A9341">
        <f t="shared" si="1017"/>
        <v>0.93219999999991365</v>
      </c>
      <c r="B9341">
        <f t="shared" si="1018"/>
        <v>2.1619485583639578E-26</v>
      </c>
      <c r="C9341">
        <f t="shared" si="1019"/>
        <v>-1.2971691350183747E-24</v>
      </c>
      <c r="D9341">
        <f t="shared" si="1020"/>
        <v>4.9999999999999642E-2</v>
      </c>
      <c r="E9341">
        <f t="shared" si="1021"/>
        <v>1.2971691350183747E-24</v>
      </c>
      <c r="F9341">
        <v>9323</v>
      </c>
      <c r="H9341">
        <f t="shared" si="1015"/>
        <v>2.5586509432452718E-26</v>
      </c>
      <c r="I9341">
        <f t="shared" si="1016"/>
        <v>0.05</v>
      </c>
    </row>
    <row r="9342" spans="1:9" x14ac:dyDescent="0.25">
      <c r="A9342">
        <f t="shared" si="1017"/>
        <v>0.93229999999991364</v>
      </c>
      <c r="B9342">
        <f t="shared" si="1018"/>
        <v>2.1489768670137741E-26</v>
      </c>
      <c r="C9342">
        <f t="shared" si="1019"/>
        <v>-1.2893861202082643E-24</v>
      </c>
      <c r="D9342">
        <f t="shared" si="1020"/>
        <v>4.9999999999999642E-2</v>
      </c>
      <c r="E9342">
        <f t="shared" si="1021"/>
        <v>1.2893861202082643E-24</v>
      </c>
      <c r="F9342">
        <v>9324</v>
      </c>
      <c r="H9342">
        <f t="shared" si="1015"/>
        <v>2.5433450013293634E-26</v>
      </c>
      <c r="I9342">
        <f t="shared" si="1016"/>
        <v>0.05</v>
      </c>
    </row>
    <row r="9343" spans="1:9" x14ac:dyDescent="0.25">
      <c r="A9343">
        <f t="shared" si="1017"/>
        <v>0.93239999999991363</v>
      </c>
      <c r="B9343">
        <f t="shared" si="1018"/>
        <v>2.1360830058116914E-26</v>
      </c>
      <c r="C9343">
        <f t="shared" si="1019"/>
        <v>-1.2816498034870148E-24</v>
      </c>
      <c r="D9343">
        <f t="shared" si="1020"/>
        <v>4.9999999999999642E-2</v>
      </c>
      <c r="E9343">
        <f t="shared" si="1021"/>
        <v>1.2816498034870148E-24</v>
      </c>
      <c r="F9343">
        <v>9325</v>
      </c>
      <c r="H9343">
        <f t="shared" si="1015"/>
        <v>2.5281306201081669E-26</v>
      </c>
      <c r="I9343">
        <f t="shared" si="1016"/>
        <v>0.05</v>
      </c>
    </row>
    <row r="9344" spans="1:9" x14ac:dyDescent="0.25">
      <c r="A9344">
        <f t="shared" si="1017"/>
        <v>0.93249999999991362</v>
      </c>
      <c r="B9344">
        <f t="shared" si="1018"/>
        <v>2.1232665077768213E-26</v>
      </c>
      <c r="C9344">
        <f t="shared" si="1019"/>
        <v>-1.2739599046660928E-24</v>
      </c>
      <c r="D9344">
        <f t="shared" si="1020"/>
        <v>4.9999999999999642E-2</v>
      </c>
      <c r="E9344">
        <f t="shared" si="1021"/>
        <v>1.2739599046660928E-24</v>
      </c>
      <c r="F9344">
        <v>9326</v>
      </c>
      <c r="H9344">
        <f t="shared" si="1015"/>
        <v>2.513007251862332E-26</v>
      </c>
      <c r="I9344">
        <f t="shared" si="1016"/>
        <v>0.05</v>
      </c>
    </row>
    <row r="9345" spans="1:9" x14ac:dyDescent="0.25">
      <c r="A9345">
        <f t="shared" si="1017"/>
        <v>0.93259999999991361</v>
      </c>
      <c r="B9345">
        <f t="shared" si="1018"/>
        <v>2.1105269087301605E-26</v>
      </c>
      <c r="C9345">
        <f t="shared" si="1019"/>
        <v>-1.2663161452380962E-24</v>
      </c>
      <c r="D9345">
        <f t="shared" si="1020"/>
        <v>4.9999999999999642E-2</v>
      </c>
      <c r="E9345">
        <f t="shared" si="1021"/>
        <v>1.2663161452380962E-24</v>
      </c>
      <c r="F9345">
        <v>9327</v>
      </c>
      <c r="H9345">
        <f t="shared" si="1015"/>
        <v>2.4979743521489696E-26</v>
      </c>
      <c r="I9345">
        <f t="shared" si="1016"/>
        <v>0.05</v>
      </c>
    </row>
    <row r="9346" spans="1:9" x14ac:dyDescent="0.25">
      <c r="A9346">
        <f t="shared" si="1017"/>
        <v>0.9326999999999136</v>
      </c>
      <c r="B9346">
        <f t="shared" si="1018"/>
        <v>2.0978637472777796E-26</v>
      </c>
      <c r="C9346">
        <f t="shared" si="1019"/>
        <v>-1.2587182483666677E-24</v>
      </c>
      <c r="D9346">
        <f t="shared" si="1020"/>
        <v>4.9999999999999642E-2</v>
      </c>
      <c r="E9346">
        <f t="shared" si="1021"/>
        <v>1.2587182483666677E-24</v>
      </c>
      <c r="F9346">
        <v>9328</v>
      </c>
      <c r="H9346">
        <f t="shared" si="1015"/>
        <v>2.4830313797820663E-26</v>
      </c>
      <c r="I9346">
        <f t="shared" si="1016"/>
        <v>0.05</v>
      </c>
    </row>
    <row r="9347" spans="1:9" x14ac:dyDescent="0.25">
      <c r="A9347">
        <f t="shared" si="1017"/>
        <v>0.93279999999991359</v>
      </c>
      <c r="B9347">
        <f t="shared" si="1018"/>
        <v>2.0852765647941128E-26</v>
      </c>
      <c r="C9347">
        <f t="shared" si="1019"/>
        <v>-1.2511659388764676E-24</v>
      </c>
      <c r="D9347">
        <f t="shared" si="1020"/>
        <v>4.9999999999999642E-2</v>
      </c>
      <c r="E9347">
        <f t="shared" si="1021"/>
        <v>1.2511659388764676E-24</v>
      </c>
      <c r="F9347">
        <v>9329</v>
      </c>
      <c r="H9347">
        <f t="shared" ref="H9347:H9410" si="1022">$B$13*EXP(-$B$12*A9347)</f>
        <v>2.4681777968130026E-26</v>
      </c>
      <c r="I9347">
        <f t="shared" si="1016"/>
        <v>0.05</v>
      </c>
    </row>
    <row r="9348" spans="1:9" x14ac:dyDescent="0.25">
      <c r="A9348">
        <f t="shared" si="1017"/>
        <v>0.93289999999991358</v>
      </c>
      <c r="B9348">
        <f t="shared" si="1018"/>
        <v>2.0727649054053482E-26</v>
      </c>
      <c r="C9348">
        <f t="shared" si="1019"/>
        <v>-1.2436589432432089E-24</v>
      </c>
      <c r="D9348">
        <f t="shared" si="1020"/>
        <v>4.9999999999999642E-2</v>
      </c>
      <c r="E9348">
        <f t="shared" si="1021"/>
        <v>1.2436589432432089E-24</v>
      </c>
      <c r="F9348">
        <v>9330</v>
      </c>
      <c r="H9348">
        <f t="shared" si="1022"/>
        <v>2.453413068511188E-26</v>
      </c>
      <c r="I9348">
        <f t="shared" si="1016"/>
        <v>0.05</v>
      </c>
    </row>
    <row r="9349" spans="1:9" x14ac:dyDescent="0.25">
      <c r="A9349">
        <f t="shared" si="1017"/>
        <v>0.93299999999991357</v>
      </c>
      <c r="B9349">
        <f t="shared" si="1018"/>
        <v>2.0603283159729162E-26</v>
      </c>
      <c r="C9349">
        <f t="shared" si="1019"/>
        <v>-1.2361969895837497E-24</v>
      </c>
      <c r="D9349">
        <f t="shared" si="1020"/>
        <v>4.9999999999999642E-2</v>
      </c>
      <c r="E9349">
        <f t="shared" si="1021"/>
        <v>1.2361969895837497E-24</v>
      </c>
      <c r="F9349">
        <v>9331</v>
      </c>
      <c r="H9349">
        <f t="shared" si="1022"/>
        <v>2.4387366633448087E-26</v>
      </c>
      <c r="I9349">
        <f t="shared" si="1016"/>
        <v>0.05</v>
      </c>
    </row>
    <row r="9350" spans="1:9" x14ac:dyDescent="0.25">
      <c r="A9350">
        <f t="shared" si="1017"/>
        <v>0.93309999999991355</v>
      </c>
      <c r="B9350">
        <f t="shared" si="1018"/>
        <v>2.0479663460770788E-26</v>
      </c>
      <c r="C9350">
        <f t="shared" si="1019"/>
        <v>-1.2287798076462473E-24</v>
      </c>
      <c r="D9350">
        <f t="shared" si="1020"/>
        <v>4.9999999999999642E-2</v>
      </c>
      <c r="E9350">
        <f t="shared" si="1021"/>
        <v>1.2287798076462473E-24</v>
      </c>
      <c r="F9350">
        <v>9332</v>
      </c>
      <c r="H9350">
        <f t="shared" si="1022"/>
        <v>2.4241480529617104E-26</v>
      </c>
      <c r="I9350">
        <f t="shared" si="1016"/>
        <v>0.05</v>
      </c>
    </row>
    <row r="9351" spans="1:9" x14ac:dyDescent="0.25">
      <c r="A9351">
        <f t="shared" si="1017"/>
        <v>0.93319999999991354</v>
      </c>
      <c r="B9351">
        <f t="shared" si="1018"/>
        <v>2.0356785480006164E-26</v>
      </c>
      <c r="C9351">
        <f t="shared" si="1019"/>
        <v>-1.2214071288003698E-24</v>
      </c>
      <c r="D9351">
        <f t="shared" si="1020"/>
        <v>4.9999999999999642E-2</v>
      </c>
      <c r="E9351">
        <f t="shared" si="1021"/>
        <v>1.2214071288003698E-24</v>
      </c>
      <c r="F9351">
        <v>9333</v>
      </c>
      <c r="H9351">
        <f t="shared" si="1022"/>
        <v>2.4096467121703103E-26</v>
      </c>
      <c r="I9351">
        <f t="shared" si="1016"/>
        <v>0.05</v>
      </c>
    </row>
    <row r="9352" spans="1:9" x14ac:dyDescent="0.25">
      <c r="A9352">
        <f t="shared" si="1017"/>
        <v>0.93329999999991353</v>
      </c>
      <c r="B9352">
        <f t="shared" si="1018"/>
        <v>2.0234644767126128E-26</v>
      </c>
      <c r="C9352">
        <f t="shared" si="1019"/>
        <v>-1.2140786860275677E-24</v>
      </c>
      <c r="D9352">
        <f t="shared" si="1020"/>
        <v>4.9999999999999642E-2</v>
      </c>
      <c r="E9352">
        <f t="shared" si="1021"/>
        <v>1.2140786860275677E-24</v>
      </c>
      <c r="F9352">
        <v>9334</v>
      </c>
      <c r="H9352">
        <f t="shared" si="1022"/>
        <v>2.3952321189207898E-26</v>
      </c>
      <c r="I9352">
        <f t="shared" si="1016"/>
        <v>0.05</v>
      </c>
    </row>
    <row r="9353" spans="1:9" x14ac:dyDescent="0.25">
      <c r="A9353">
        <f t="shared" si="1017"/>
        <v>0.93339999999991352</v>
      </c>
      <c r="B9353">
        <f t="shared" si="1018"/>
        <v>2.011323689852337E-26</v>
      </c>
      <c r="C9353">
        <f t="shared" si="1019"/>
        <v>-1.2067942139114022E-24</v>
      </c>
      <c r="D9353">
        <f t="shared" si="1020"/>
        <v>4.9999999999999642E-2</v>
      </c>
      <c r="E9353">
        <f t="shared" si="1021"/>
        <v>1.2067942139114022E-24</v>
      </c>
      <c r="F9353">
        <v>9335</v>
      </c>
      <c r="H9353">
        <f t="shared" si="1022"/>
        <v>2.3809037542862368E-26</v>
      </c>
      <c r="I9353">
        <f t="shared" si="1016"/>
        <v>0.05</v>
      </c>
    </row>
    <row r="9354" spans="1:9" x14ac:dyDescent="0.25">
      <c r="A9354">
        <f t="shared" si="1017"/>
        <v>0.93349999999991351</v>
      </c>
      <c r="B9354">
        <f t="shared" si="1018"/>
        <v>1.9992557477132229E-26</v>
      </c>
      <c r="C9354">
        <f t="shared" si="1019"/>
        <v>-1.1995534486279336E-24</v>
      </c>
      <c r="D9354">
        <f t="shared" si="1020"/>
        <v>4.9999999999999642E-2</v>
      </c>
      <c r="E9354">
        <f t="shared" si="1021"/>
        <v>1.1995534486279336E-24</v>
      </c>
      <c r="F9354">
        <v>9336</v>
      </c>
      <c r="H9354">
        <f t="shared" si="1022"/>
        <v>2.3666611024439752E-26</v>
      </c>
      <c r="I9354">
        <f t="shared" si="1016"/>
        <v>0.05</v>
      </c>
    </row>
    <row r="9355" spans="1:9" x14ac:dyDescent="0.25">
      <c r="A9355">
        <f t="shared" si="1017"/>
        <v>0.9335999999999135</v>
      </c>
      <c r="B9355">
        <f t="shared" si="1018"/>
        <v>1.9872602132269436E-26</v>
      </c>
      <c r="C9355">
        <f t="shared" si="1019"/>
        <v>-1.1923561279361662E-24</v>
      </c>
      <c r="D9355">
        <f t="shared" si="1020"/>
        <v>4.9999999999999642E-2</v>
      </c>
      <c r="E9355">
        <f t="shared" si="1021"/>
        <v>1.1923561279361662E-24</v>
      </c>
      <c r="F9355">
        <v>9337</v>
      </c>
      <c r="H9355">
        <f t="shared" si="1022"/>
        <v>2.3525036506570014E-26</v>
      </c>
      <c r="I9355">
        <f t="shared" si="1016"/>
        <v>0.05</v>
      </c>
    </row>
    <row r="9356" spans="1:9" x14ac:dyDescent="0.25">
      <c r="A9356">
        <f t="shared" si="1017"/>
        <v>0.93369999999991349</v>
      </c>
      <c r="B9356">
        <f t="shared" si="1018"/>
        <v>1.9753366519475819E-26</v>
      </c>
      <c r="C9356">
        <f t="shared" si="1019"/>
        <v>-1.1852019911685492E-24</v>
      </c>
      <c r="D9356">
        <f t="shared" si="1020"/>
        <v>4.9999999999999642E-2</v>
      </c>
      <c r="E9356">
        <f t="shared" si="1021"/>
        <v>1.1852019911685492E-24</v>
      </c>
      <c r="F9356">
        <v>9338</v>
      </c>
      <c r="H9356">
        <f t="shared" si="1022"/>
        <v>2.3384308892555224E-26</v>
      </c>
      <c r="I9356">
        <f t="shared" si="1016"/>
        <v>0.05</v>
      </c>
    </row>
    <row r="9357" spans="1:9" x14ac:dyDescent="0.25">
      <c r="A9357">
        <f t="shared" si="1017"/>
        <v>0.93379999999991348</v>
      </c>
      <c r="B9357">
        <f t="shared" si="1018"/>
        <v>1.9634846320358963E-26</v>
      </c>
      <c r="C9357">
        <f t="shared" si="1019"/>
        <v>-1.1780907792215378E-24</v>
      </c>
      <c r="D9357">
        <f t="shared" si="1020"/>
        <v>4.9999999999999642E-2</v>
      </c>
      <c r="E9357">
        <f t="shared" si="1021"/>
        <v>1.1780907792215378E-24</v>
      </c>
      <c r="F9357">
        <v>9339</v>
      </c>
      <c r="H9357">
        <f t="shared" si="1022"/>
        <v>2.324442311618607E-26</v>
      </c>
      <c r="I9357">
        <f t="shared" si="1016"/>
        <v>0.05</v>
      </c>
    </row>
    <row r="9358" spans="1:9" x14ac:dyDescent="0.25">
      <c r="A9358">
        <f t="shared" si="1017"/>
        <v>0.93389999999991347</v>
      </c>
      <c r="B9358">
        <f t="shared" si="1018"/>
        <v>1.9517037242436808E-26</v>
      </c>
      <c r="C9358">
        <f t="shared" si="1019"/>
        <v>-1.1710222345462085E-24</v>
      </c>
      <c r="D9358">
        <f t="shared" si="1020"/>
        <v>4.9999999999999642E-2</v>
      </c>
      <c r="E9358">
        <f t="shared" si="1021"/>
        <v>1.1710222345462085E-24</v>
      </c>
      <c r="F9358">
        <v>9340</v>
      </c>
      <c r="H9358">
        <f t="shared" si="1022"/>
        <v>2.3105374141559668E-26</v>
      </c>
      <c r="I9358">
        <f t="shared" si="1016"/>
        <v>0.05</v>
      </c>
    </row>
    <row r="9359" spans="1:9" x14ac:dyDescent="0.25">
      <c r="A9359">
        <f t="shared" si="1017"/>
        <v>0.93399999999991346</v>
      </c>
      <c r="B9359">
        <f t="shared" si="1018"/>
        <v>1.9399935018982188E-26</v>
      </c>
      <c r="C9359">
        <f t="shared" si="1019"/>
        <v>-1.1639961011389313E-24</v>
      </c>
      <c r="D9359">
        <f t="shared" si="1020"/>
        <v>4.9999999999999642E-2</v>
      </c>
      <c r="E9359">
        <f t="shared" si="1021"/>
        <v>1.1639961011389313E-24</v>
      </c>
      <c r="F9359">
        <v>9341</v>
      </c>
      <c r="H9359">
        <f t="shared" si="1022"/>
        <v>2.2967156962897577E-26</v>
      </c>
      <c r="I9359">
        <f t="shared" si="1016"/>
        <v>0.05</v>
      </c>
    </row>
    <row r="9360" spans="1:9" x14ac:dyDescent="0.25">
      <c r="A9360">
        <f t="shared" si="1017"/>
        <v>0.93409999999991344</v>
      </c>
      <c r="B9360">
        <f t="shared" si="1018"/>
        <v>1.9283535408868296E-26</v>
      </c>
      <c r="C9360">
        <f t="shared" si="1019"/>
        <v>-1.1570121245320977E-24</v>
      </c>
      <c r="D9360">
        <f t="shared" si="1020"/>
        <v>4.9999999999999642E-2</v>
      </c>
      <c r="E9360">
        <f t="shared" si="1021"/>
        <v>1.1570121245320977E-24</v>
      </c>
      <c r="F9360">
        <v>9342</v>
      </c>
      <c r="H9360">
        <f t="shared" si="1022"/>
        <v>2.2829766604366609E-26</v>
      </c>
      <c r="I9360">
        <f t="shared" si="1016"/>
        <v>0.05</v>
      </c>
    </row>
    <row r="9361" spans="1:9" x14ac:dyDescent="0.25">
      <c r="A9361">
        <f t="shared" si="1017"/>
        <v>0.93419999999991343</v>
      </c>
      <c r="B9361">
        <f t="shared" si="1018"/>
        <v>1.9167834196415088E-26</v>
      </c>
      <c r="C9361">
        <f t="shared" si="1019"/>
        <v>-1.1500700517849052E-24</v>
      </c>
      <c r="D9361">
        <f t="shared" si="1020"/>
        <v>4.9999999999999642E-2</v>
      </c>
      <c r="E9361">
        <f t="shared" si="1021"/>
        <v>1.1500700517849052E-24</v>
      </c>
      <c r="F9361">
        <v>9343</v>
      </c>
      <c r="H9361">
        <f t="shared" si="1022"/>
        <v>2.2693198119899015E-26</v>
      </c>
      <c r="I9361">
        <f t="shared" si="1016"/>
        <v>0.05</v>
      </c>
    </row>
    <row r="9362" spans="1:9" x14ac:dyDescent="0.25">
      <c r="A9362">
        <f t="shared" si="1017"/>
        <v>0.93429999999991342</v>
      </c>
      <c r="B9362">
        <f t="shared" si="1018"/>
        <v>1.9052827191236598E-26</v>
      </c>
      <c r="C9362">
        <f t="shared" si="1019"/>
        <v>-1.1431696314741958E-24</v>
      </c>
      <c r="D9362">
        <f t="shared" si="1020"/>
        <v>4.9999999999999642E-2</v>
      </c>
      <c r="E9362">
        <f t="shared" si="1021"/>
        <v>1.1431696314741958E-24</v>
      </c>
      <c r="F9362">
        <v>9344</v>
      </c>
      <c r="H9362">
        <f t="shared" si="1022"/>
        <v>2.2557446593014605E-26</v>
      </c>
      <c r="I9362">
        <f t="shared" si="1016"/>
        <v>0.05</v>
      </c>
    </row>
    <row r="9363" spans="1:9" x14ac:dyDescent="0.25">
      <c r="A9363">
        <f t="shared" si="1017"/>
        <v>0.93439999999991341</v>
      </c>
      <c r="B9363">
        <f t="shared" si="1018"/>
        <v>1.8938510228089179E-26</v>
      </c>
      <c r="C9363">
        <f t="shared" si="1019"/>
        <v>-1.1363106136853507E-24</v>
      </c>
      <c r="D9363">
        <f t="shared" si="1020"/>
        <v>4.9999999999999642E-2</v>
      </c>
      <c r="E9363">
        <f t="shared" si="1021"/>
        <v>1.1363106136853507E-24</v>
      </c>
      <c r="F9363">
        <v>9345</v>
      </c>
      <c r="H9363">
        <f t="shared" si="1022"/>
        <v>2.2422507136643752E-26</v>
      </c>
      <c r="I9363">
        <f t="shared" si="1016"/>
        <v>0.05</v>
      </c>
    </row>
    <row r="9364" spans="1:9" x14ac:dyDescent="0.25">
      <c r="A9364">
        <f t="shared" si="1017"/>
        <v>0.9344999999999134</v>
      </c>
      <c r="B9364">
        <f t="shared" si="1018"/>
        <v>1.8824879166720643E-26</v>
      </c>
      <c r="C9364">
        <f t="shared" si="1019"/>
        <v>-1.1294927500032387E-24</v>
      </c>
      <c r="D9364">
        <f t="shared" si="1020"/>
        <v>4.9999999999999642E-2</v>
      </c>
      <c r="E9364">
        <f t="shared" si="1021"/>
        <v>1.1294927500032387E-24</v>
      </c>
      <c r="F9364">
        <v>9346</v>
      </c>
      <c r="H9364">
        <f t="shared" si="1022"/>
        <v>2.2288374892951451E-26</v>
      </c>
      <c r="I9364">
        <f t="shared" ref="I9364:I9427" si="1023">$B$14+$B$13*(1-EXP(-$B$12*A9364))</f>
        <v>0.05</v>
      </c>
    </row>
    <row r="9365" spans="1:9" x14ac:dyDescent="0.25">
      <c r="A9365">
        <f t="shared" ref="A9365:A9428" si="1024">A9364+$B$11</f>
        <v>0.93459999999991339</v>
      </c>
      <c r="B9365">
        <f t="shared" ref="B9365:B9428" si="1025">B9364+C9364*$B$11</f>
        <v>1.8711929891720319E-26</v>
      </c>
      <c r="C9365">
        <f t="shared" ref="C9365:C9428" si="1026">-$B$12*B9365</f>
        <v>-1.1227157935032192E-24</v>
      </c>
      <c r="D9365">
        <f t="shared" ref="D9365:D9428" si="1027">D9364+E9364*$B$11</f>
        <v>4.9999999999999642E-2</v>
      </c>
      <c r="E9365">
        <f t="shared" ref="E9365:E9428" si="1028">$B$12*B9365</f>
        <v>1.1227157935032192E-24</v>
      </c>
      <c r="F9365">
        <v>9347</v>
      </c>
      <c r="H9365">
        <f t="shared" si="1022"/>
        <v>2.2155045033162441E-26</v>
      </c>
      <c r="I9365">
        <f t="shared" si="1023"/>
        <v>0.05</v>
      </c>
    </row>
    <row r="9366" spans="1:9" x14ac:dyDescent="0.25">
      <c r="A9366">
        <f t="shared" si="1024"/>
        <v>0.93469999999991338</v>
      </c>
      <c r="B9366">
        <f t="shared" si="1025"/>
        <v>1.8599658312369998E-26</v>
      </c>
      <c r="C9366">
        <f t="shared" si="1026"/>
        <v>-1.1159794987421999E-24</v>
      </c>
      <c r="D9366">
        <f t="shared" si="1027"/>
        <v>4.9999999999999642E-2</v>
      </c>
      <c r="E9366">
        <f t="shared" si="1028"/>
        <v>1.1159794987421999E-24</v>
      </c>
      <c r="F9366">
        <v>9348</v>
      </c>
      <c r="H9366">
        <f t="shared" si="1022"/>
        <v>2.2022512757387532E-26</v>
      </c>
      <c r="I9366">
        <f t="shared" si="1023"/>
        <v>0.05</v>
      </c>
    </row>
    <row r="9367" spans="1:9" x14ac:dyDescent="0.25">
      <c r="A9367">
        <f t="shared" si="1024"/>
        <v>0.93479999999991337</v>
      </c>
      <c r="B9367">
        <f t="shared" si="1025"/>
        <v>1.8488060362495778E-26</v>
      </c>
      <c r="C9367">
        <f t="shared" si="1026"/>
        <v>-1.1092836217497467E-24</v>
      </c>
      <c r="D9367">
        <f t="shared" si="1027"/>
        <v>4.9999999999999642E-2</v>
      </c>
      <c r="E9367">
        <f t="shared" si="1028"/>
        <v>1.1092836217497467E-24</v>
      </c>
      <c r="F9367">
        <v>9349</v>
      </c>
      <c r="H9367">
        <f t="shared" si="1022"/>
        <v>2.1890773294450165E-26</v>
      </c>
      <c r="I9367">
        <f t="shared" si="1023"/>
        <v>0.05</v>
      </c>
    </row>
    <row r="9368" spans="1:9" x14ac:dyDescent="0.25">
      <c r="A9368">
        <f t="shared" si="1024"/>
        <v>0.93489999999991336</v>
      </c>
      <c r="B9368">
        <f t="shared" si="1025"/>
        <v>1.8377132000320804E-26</v>
      </c>
      <c r="C9368">
        <f t="shared" si="1026"/>
        <v>-1.1026279200192482E-24</v>
      </c>
      <c r="D9368">
        <f t="shared" si="1027"/>
        <v>4.9999999999999642E-2</v>
      </c>
      <c r="E9368">
        <f t="shared" si="1028"/>
        <v>1.1026279200192482E-24</v>
      </c>
      <c r="F9368">
        <v>9350</v>
      </c>
      <c r="H9368">
        <f t="shared" si="1022"/>
        <v>2.1759821901715607E-26</v>
      </c>
      <c r="I9368">
        <f t="shared" si="1023"/>
        <v>0.05</v>
      </c>
    </row>
    <row r="9369" spans="1:9" x14ac:dyDescent="0.25">
      <c r="A9369">
        <f t="shared" si="1024"/>
        <v>0.93499999999991334</v>
      </c>
      <c r="B9369">
        <f t="shared" si="1025"/>
        <v>1.8266869208318878E-26</v>
      </c>
      <c r="C9369">
        <f t="shared" si="1026"/>
        <v>-1.0960121524991327E-24</v>
      </c>
      <c r="D9369">
        <f t="shared" si="1027"/>
        <v>4.9999999999999642E-2</v>
      </c>
      <c r="E9369">
        <f t="shared" si="1028"/>
        <v>1.0960121524991327E-24</v>
      </c>
      <c r="F9369">
        <v>9351</v>
      </c>
      <c r="H9369">
        <f t="shared" si="1022"/>
        <v>2.1629653864919573E-26</v>
      </c>
      <c r="I9369">
        <f t="shared" si="1023"/>
        <v>0.05</v>
      </c>
    </row>
    <row r="9370" spans="1:9" x14ac:dyDescent="0.25">
      <c r="A9370">
        <f t="shared" si="1024"/>
        <v>0.93509999999991333</v>
      </c>
      <c r="B9370">
        <f t="shared" si="1025"/>
        <v>1.8157267993068965E-26</v>
      </c>
      <c r="C9370">
        <f t="shared" si="1026"/>
        <v>-1.0894360795841378E-24</v>
      </c>
      <c r="D9370">
        <f t="shared" si="1027"/>
        <v>4.9999999999999642E-2</v>
      </c>
      <c r="E9370">
        <f t="shared" si="1028"/>
        <v>1.0894360795841378E-24</v>
      </c>
      <c r="F9370">
        <v>9352</v>
      </c>
      <c r="H9370">
        <f t="shared" si="1022"/>
        <v>2.1500264497998684E-26</v>
      </c>
      <c r="I9370">
        <f t="shared" si="1023"/>
        <v>0.05</v>
      </c>
    </row>
    <row r="9371" spans="1:9" x14ac:dyDescent="0.25">
      <c r="A9371">
        <f t="shared" si="1024"/>
        <v>0.93519999999991332</v>
      </c>
      <c r="B9371">
        <f t="shared" si="1025"/>
        <v>1.8048324385110551E-26</v>
      </c>
      <c r="C9371">
        <f t="shared" si="1026"/>
        <v>-1.082899463106633E-24</v>
      </c>
      <c r="D9371">
        <f t="shared" si="1027"/>
        <v>4.9999999999999642E-2</v>
      </c>
      <c r="E9371">
        <f t="shared" si="1028"/>
        <v>1.082899463106633E-24</v>
      </c>
      <c r="F9371">
        <v>9353</v>
      </c>
      <c r="H9371">
        <f t="shared" si="1022"/>
        <v>2.1371649142921747E-26</v>
      </c>
      <c r="I9371">
        <f t="shared" si="1023"/>
        <v>0.05</v>
      </c>
    </row>
    <row r="9372" spans="1:9" x14ac:dyDescent="0.25">
      <c r="A9372">
        <f t="shared" si="1024"/>
        <v>0.93529999999991331</v>
      </c>
      <c r="B9372">
        <f t="shared" si="1025"/>
        <v>1.7940034438799887E-26</v>
      </c>
      <c r="C9372">
        <f t="shared" si="1026"/>
        <v>-1.0764020663279933E-24</v>
      </c>
      <c r="D9372">
        <f t="shared" si="1027"/>
        <v>4.9999999999999642E-2</v>
      </c>
      <c r="E9372">
        <f t="shared" si="1028"/>
        <v>1.0764020663279933E-24</v>
      </c>
      <c r="F9372">
        <v>9354</v>
      </c>
      <c r="H9372">
        <f t="shared" si="1022"/>
        <v>2.1243803169522103E-26</v>
      </c>
      <c r="I9372">
        <f t="shared" si="1023"/>
        <v>0.05</v>
      </c>
    </row>
    <row r="9373" spans="1:9" x14ac:dyDescent="0.25">
      <c r="A9373">
        <f t="shared" si="1024"/>
        <v>0.9353999999999133</v>
      </c>
      <c r="B9373">
        <f t="shared" si="1025"/>
        <v>1.7832394232167087E-26</v>
      </c>
      <c r="C9373">
        <f t="shared" si="1026"/>
        <v>-1.0699436539300252E-24</v>
      </c>
      <c r="D9373">
        <f t="shared" si="1027"/>
        <v>4.9999999999999642E-2</v>
      </c>
      <c r="E9373">
        <f t="shared" si="1028"/>
        <v>1.0699436539300252E-24</v>
      </c>
      <c r="F9373">
        <v>9355</v>
      </c>
      <c r="H9373">
        <f t="shared" si="1022"/>
        <v>2.1116721975330892E-26</v>
      </c>
      <c r="I9373">
        <f t="shared" si="1023"/>
        <v>0.05</v>
      </c>
    </row>
    <row r="9374" spans="1:9" x14ac:dyDescent="0.25">
      <c r="A9374">
        <f t="shared" si="1024"/>
        <v>0.93549999999991329</v>
      </c>
      <c r="B9374">
        <f t="shared" si="1025"/>
        <v>1.7725399866774084E-26</v>
      </c>
      <c r="C9374">
        <f t="shared" si="1026"/>
        <v>-1.0635239920064451E-24</v>
      </c>
      <c r="D9374">
        <f t="shared" si="1027"/>
        <v>4.9999999999999642E-2</v>
      </c>
      <c r="E9374">
        <f t="shared" si="1028"/>
        <v>1.0635239920064451E-24</v>
      </c>
      <c r="F9374">
        <v>9356</v>
      </c>
      <c r="H9374">
        <f t="shared" si="1022"/>
        <v>2.0990400985411553E-26</v>
      </c>
      <c r="I9374">
        <f t="shared" si="1023"/>
        <v>0.05</v>
      </c>
    </row>
    <row r="9375" spans="1:9" x14ac:dyDescent="0.25">
      <c r="A9375">
        <f t="shared" si="1024"/>
        <v>0.93559999999991328</v>
      </c>
      <c r="B9375">
        <f t="shared" si="1025"/>
        <v>1.761904746757344E-26</v>
      </c>
      <c r="C9375">
        <f t="shared" si="1026"/>
        <v>-1.0571428480544065E-24</v>
      </c>
      <c r="D9375">
        <f t="shared" si="1027"/>
        <v>4.9999999999999642E-2</v>
      </c>
      <c r="E9375">
        <f t="shared" si="1028"/>
        <v>1.0571428480544065E-24</v>
      </c>
      <c r="F9375">
        <v>9357</v>
      </c>
      <c r="H9375">
        <f t="shared" si="1022"/>
        <v>2.0864835652194505E-26</v>
      </c>
      <c r="I9375">
        <f t="shared" si="1023"/>
        <v>0.05</v>
      </c>
    </row>
    <row r="9376" spans="1:9" x14ac:dyDescent="0.25">
      <c r="A9376">
        <f t="shared" si="1024"/>
        <v>0.93569999999991327</v>
      </c>
      <c r="B9376">
        <f t="shared" si="1025"/>
        <v>1.7513333182768E-26</v>
      </c>
      <c r="C9376">
        <f t="shared" si="1026"/>
        <v>-1.0507999909660799E-24</v>
      </c>
      <c r="D9376">
        <f t="shared" si="1027"/>
        <v>4.9999999999999642E-2</v>
      </c>
      <c r="E9376">
        <f t="shared" si="1028"/>
        <v>1.0507999909660799E-24</v>
      </c>
      <c r="F9376">
        <v>9358</v>
      </c>
      <c r="H9376">
        <f t="shared" si="1022"/>
        <v>2.0740021455314339E-26</v>
      </c>
      <c r="I9376">
        <f t="shared" si="1023"/>
        <v>0.05</v>
      </c>
    </row>
    <row r="9377" spans="1:9" x14ac:dyDescent="0.25">
      <c r="A9377">
        <f t="shared" si="1024"/>
        <v>0.93579999999991326</v>
      </c>
      <c r="B9377">
        <f t="shared" si="1025"/>
        <v>1.7408253183671393E-26</v>
      </c>
      <c r="C9377">
        <f t="shared" si="1026"/>
        <v>-1.0444951910202837E-24</v>
      </c>
      <c r="D9377">
        <f t="shared" si="1027"/>
        <v>4.9999999999999642E-2</v>
      </c>
      <c r="E9377">
        <f t="shared" si="1028"/>
        <v>1.0444951910202837E-24</v>
      </c>
      <c r="F9377">
        <v>9359</v>
      </c>
      <c r="H9377">
        <f t="shared" si="1022"/>
        <v>2.0615953901446489E-26</v>
      </c>
      <c r="I9377">
        <f t="shared" si="1023"/>
        <v>0.05</v>
      </c>
    </row>
    <row r="9378" spans="1:9" x14ac:dyDescent="0.25">
      <c r="A9378">
        <f t="shared" si="1024"/>
        <v>0.93589999999991325</v>
      </c>
      <c r="B9378">
        <f t="shared" si="1025"/>
        <v>1.7303803664569364E-26</v>
      </c>
      <c r="C9378">
        <f t="shared" si="1026"/>
        <v>-1.0382282198741618E-24</v>
      </c>
      <c r="D9378">
        <f t="shared" si="1027"/>
        <v>4.9999999999999642E-2</v>
      </c>
      <c r="E9378">
        <f t="shared" si="1028"/>
        <v>1.0382282198741618E-24</v>
      </c>
      <c r="F9378">
        <v>9360</v>
      </c>
      <c r="H9378">
        <f t="shared" si="1022"/>
        <v>2.0492628524145617E-26</v>
      </c>
      <c r="I9378">
        <f t="shared" si="1023"/>
        <v>0.05</v>
      </c>
    </row>
    <row r="9379" spans="1:9" x14ac:dyDescent="0.25">
      <c r="A9379">
        <f t="shared" si="1024"/>
        <v>0.93599999999991323</v>
      </c>
      <c r="B9379">
        <f t="shared" si="1025"/>
        <v>1.7199980842581949E-26</v>
      </c>
      <c r="C9379">
        <f t="shared" si="1026"/>
        <v>-1.031998850554917E-24</v>
      </c>
      <c r="D9379">
        <f t="shared" si="1027"/>
        <v>4.9999999999999642E-2</v>
      </c>
      <c r="E9379">
        <f t="shared" si="1028"/>
        <v>1.031998850554917E-24</v>
      </c>
      <c r="F9379">
        <v>9361</v>
      </c>
      <c r="H9379">
        <f t="shared" si="1022"/>
        <v>2.037004088368482E-26</v>
      </c>
      <c r="I9379">
        <f t="shared" si="1023"/>
        <v>0.05</v>
      </c>
    </row>
    <row r="9380" spans="1:9" x14ac:dyDescent="0.25">
      <c r="A9380">
        <f t="shared" si="1024"/>
        <v>0.93609999999991322</v>
      </c>
      <c r="B9380">
        <f t="shared" si="1025"/>
        <v>1.7096780957526457E-26</v>
      </c>
      <c r="C9380">
        <f t="shared" si="1026"/>
        <v>-1.0258068574515874E-24</v>
      </c>
      <c r="D9380">
        <f t="shared" si="1027"/>
        <v>4.9999999999999642E-2</v>
      </c>
      <c r="E9380">
        <f t="shared" si="1028"/>
        <v>1.0258068574515874E-24</v>
      </c>
      <c r="F9380">
        <v>9362</v>
      </c>
      <c r="H9380">
        <f t="shared" si="1022"/>
        <v>2.0248186566895805E-26</v>
      </c>
      <c r="I9380">
        <f t="shared" si="1023"/>
        <v>0.05</v>
      </c>
    </row>
    <row r="9381" spans="1:9" x14ac:dyDescent="0.25">
      <c r="A9381">
        <f t="shared" si="1024"/>
        <v>0.93619999999991321</v>
      </c>
      <c r="B9381">
        <f t="shared" si="1025"/>
        <v>1.6994200271781299E-26</v>
      </c>
      <c r="C9381">
        <f t="shared" si="1026"/>
        <v>-1.0196520163068779E-24</v>
      </c>
      <c r="D9381">
        <f t="shared" si="1027"/>
        <v>4.9999999999999642E-2</v>
      </c>
      <c r="E9381">
        <f t="shared" si="1028"/>
        <v>1.0196520163068779E-24</v>
      </c>
      <c r="F9381">
        <v>9363</v>
      </c>
      <c r="H9381">
        <f t="shared" si="1022"/>
        <v>2.0127061187010007E-26</v>
      </c>
      <c r="I9381">
        <f t="shared" si="1023"/>
        <v>0.05</v>
      </c>
    </row>
    <row r="9382" spans="1:9" x14ac:dyDescent="0.25">
      <c r="A9382">
        <f t="shared" si="1024"/>
        <v>0.9362999999999132</v>
      </c>
      <c r="B9382">
        <f t="shared" si="1025"/>
        <v>1.6892235070150612E-26</v>
      </c>
      <c r="C9382">
        <f t="shared" si="1026"/>
        <v>-1.0135341042090368E-24</v>
      </c>
      <c r="D9382">
        <f t="shared" si="1027"/>
        <v>4.9999999999999642E-2</v>
      </c>
      <c r="E9382">
        <f t="shared" si="1028"/>
        <v>1.0135341042090368E-24</v>
      </c>
      <c r="F9382">
        <v>9364</v>
      </c>
      <c r="H9382">
        <f t="shared" si="1022"/>
        <v>2.0006660383500805E-26</v>
      </c>
      <c r="I9382">
        <f t="shared" si="1023"/>
        <v>0.05</v>
      </c>
    </row>
    <row r="9383" spans="1:9" x14ac:dyDescent="0.25">
      <c r="A9383">
        <f t="shared" si="1024"/>
        <v>0.93639999999991319</v>
      </c>
      <c r="B9383">
        <f t="shared" si="1025"/>
        <v>1.6790881659729709E-26</v>
      </c>
      <c r="C9383">
        <f t="shared" si="1026"/>
        <v>-1.0074528995837825E-24</v>
      </c>
      <c r="D9383">
        <f t="shared" si="1027"/>
        <v>4.9999999999999642E-2</v>
      </c>
      <c r="E9383">
        <f t="shared" si="1028"/>
        <v>1.0074528995837825E-24</v>
      </c>
      <c r="F9383">
        <v>9365</v>
      </c>
      <c r="H9383">
        <f t="shared" si="1022"/>
        <v>1.9886979821925989E-26</v>
      </c>
      <c r="I9383">
        <f t="shared" si="1023"/>
        <v>0.05</v>
      </c>
    </row>
    <row r="9384" spans="1:9" x14ac:dyDescent="0.25">
      <c r="A9384">
        <f t="shared" si="1024"/>
        <v>0.93649999999991318</v>
      </c>
      <c r="B9384">
        <f t="shared" si="1025"/>
        <v>1.6690136369771332E-26</v>
      </c>
      <c r="C9384">
        <f t="shared" si="1026"/>
        <v>-1.0014081821862799E-24</v>
      </c>
      <c r="D9384">
        <f t="shared" si="1027"/>
        <v>4.9999999999999642E-2</v>
      </c>
      <c r="E9384">
        <f t="shared" si="1028"/>
        <v>1.0014081821862799E-24</v>
      </c>
      <c r="F9384">
        <v>9366</v>
      </c>
      <c r="H9384">
        <f t="shared" si="1022"/>
        <v>1.9768015193772561E-26</v>
      </c>
      <c r="I9384">
        <f t="shared" si="1023"/>
        <v>0.05</v>
      </c>
    </row>
    <row r="9385" spans="1:9" x14ac:dyDescent="0.25">
      <c r="A9385">
        <f t="shared" si="1024"/>
        <v>0.93659999999991317</v>
      </c>
      <c r="B9385">
        <f t="shared" si="1025"/>
        <v>1.6589995551552705E-26</v>
      </c>
      <c r="C9385">
        <f t="shared" si="1026"/>
        <v>-9.9539973309316236E-25</v>
      </c>
      <c r="D9385">
        <f t="shared" si="1027"/>
        <v>4.9999999999999642E-2</v>
      </c>
      <c r="E9385">
        <f t="shared" si="1028"/>
        <v>9.9539973309316236E-25</v>
      </c>
      <c r="F9385">
        <v>9367</v>
      </c>
      <c r="H9385">
        <f t="shared" si="1022"/>
        <v>1.9649762216301053E-26</v>
      </c>
      <c r="I9385">
        <f t="shared" si="1023"/>
        <v>0.05</v>
      </c>
    </row>
    <row r="9386" spans="1:9" x14ac:dyDescent="0.25">
      <c r="A9386">
        <f t="shared" si="1024"/>
        <v>0.93669999999991316</v>
      </c>
      <c r="B9386">
        <f t="shared" si="1025"/>
        <v>1.6490455578243388E-26</v>
      </c>
      <c r="C9386">
        <f t="shared" si="1026"/>
        <v>-9.894273346946033E-25</v>
      </c>
      <c r="D9386">
        <f t="shared" si="1027"/>
        <v>4.9999999999999642E-2</v>
      </c>
      <c r="E9386">
        <f t="shared" si="1028"/>
        <v>9.894273346946033E-25</v>
      </c>
      <c r="F9386">
        <v>9368</v>
      </c>
      <c r="H9386">
        <f t="shared" si="1022"/>
        <v>1.9532216632391514E-26</v>
      </c>
      <c r="I9386">
        <f t="shared" si="1023"/>
        <v>0.05</v>
      </c>
    </row>
    <row r="9387" spans="1:9" x14ac:dyDescent="0.25">
      <c r="A9387">
        <f t="shared" si="1024"/>
        <v>0.93679999999991315</v>
      </c>
      <c r="B9387">
        <f t="shared" si="1025"/>
        <v>1.6391512844773928E-26</v>
      </c>
      <c r="C9387">
        <f t="shared" si="1026"/>
        <v>-9.8349077068643566E-25</v>
      </c>
      <c r="D9387">
        <f t="shared" si="1027"/>
        <v>4.9999999999999642E-2</v>
      </c>
      <c r="E9387">
        <f t="shared" si="1028"/>
        <v>9.8349077068643566E-25</v>
      </c>
      <c r="F9387">
        <v>9369</v>
      </c>
      <c r="H9387">
        <f t="shared" si="1022"/>
        <v>1.9415374210390218E-26</v>
      </c>
      <c r="I9387">
        <f t="shared" si="1023"/>
        <v>0.05</v>
      </c>
    </row>
    <row r="9388" spans="1:9" x14ac:dyDescent="0.25">
      <c r="A9388">
        <f t="shared" si="1024"/>
        <v>0.93689999999991314</v>
      </c>
      <c r="B9388">
        <f t="shared" si="1025"/>
        <v>1.6293163767705284E-26</v>
      </c>
      <c r="C9388">
        <f t="shared" si="1026"/>
        <v>-9.7758982606231696E-25</v>
      </c>
      <c r="D9388">
        <f t="shared" si="1027"/>
        <v>4.9999999999999642E-2</v>
      </c>
      <c r="E9388">
        <f t="shared" si="1028"/>
        <v>9.7758982606231696E-25</v>
      </c>
      <c r="F9388">
        <v>9370</v>
      </c>
      <c r="H9388">
        <f t="shared" si="1022"/>
        <v>1.9299230743957362E-26</v>
      </c>
      <c r="I9388">
        <f t="shared" si="1023"/>
        <v>0.05</v>
      </c>
    </row>
    <row r="9389" spans="1:9" x14ac:dyDescent="0.25">
      <c r="A9389">
        <f t="shared" si="1024"/>
        <v>0.93699999999991312</v>
      </c>
      <c r="B9389">
        <f t="shared" si="1025"/>
        <v>1.6195404785099052E-26</v>
      </c>
      <c r="C9389">
        <f t="shared" si="1026"/>
        <v>-9.7172428710594308E-25</v>
      </c>
      <c r="D9389">
        <f t="shared" si="1027"/>
        <v>4.9999999999999642E-2</v>
      </c>
      <c r="E9389">
        <f t="shared" si="1028"/>
        <v>9.7172428710594308E-25</v>
      </c>
      <c r="F9389">
        <v>9371</v>
      </c>
      <c r="H9389">
        <f t="shared" si="1022"/>
        <v>1.9183782051915608E-26</v>
      </c>
      <c r="I9389">
        <f t="shared" si="1023"/>
        <v>0.05</v>
      </c>
    </row>
    <row r="9390" spans="1:9" x14ac:dyDescent="0.25">
      <c r="A9390">
        <f t="shared" si="1024"/>
        <v>0.93709999999991311</v>
      </c>
      <c r="B9390">
        <f t="shared" si="1025"/>
        <v>1.6098232356388457E-26</v>
      </c>
      <c r="C9390">
        <f t="shared" si="1026"/>
        <v>-9.6589394138330747E-25</v>
      </c>
      <c r="D9390">
        <f t="shared" si="1027"/>
        <v>4.9999999999999642E-2</v>
      </c>
      <c r="E9390">
        <f t="shared" si="1028"/>
        <v>9.6589394138330747E-25</v>
      </c>
      <c r="F9390">
        <v>9372</v>
      </c>
      <c r="H9390">
        <f t="shared" si="1022"/>
        <v>1.9069023978099708E-26</v>
      </c>
      <c r="I9390">
        <f t="shared" si="1023"/>
        <v>0.05</v>
      </c>
    </row>
    <row r="9391" spans="1:9" x14ac:dyDescent="0.25">
      <c r="A9391">
        <f t="shared" si="1024"/>
        <v>0.9371999999999131</v>
      </c>
      <c r="B9391">
        <f t="shared" si="1025"/>
        <v>1.6001642962250126E-26</v>
      </c>
      <c r="C9391">
        <f t="shared" si="1026"/>
        <v>-9.6009857773500755E-25</v>
      </c>
      <c r="D9391">
        <f t="shared" si="1027"/>
        <v>4.9999999999999642E-2</v>
      </c>
      <c r="E9391">
        <f t="shared" si="1028"/>
        <v>9.6009857773500755E-25</v>
      </c>
      <c r="F9391">
        <v>9373</v>
      </c>
      <c r="H9391">
        <f t="shared" si="1022"/>
        <v>1.8954952391206339E-26</v>
      </c>
      <c r="I9391">
        <f t="shared" si="1023"/>
        <v>0.05</v>
      </c>
    </row>
    <row r="9392" spans="1:9" x14ac:dyDescent="0.25">
      <c r="A9392">
        <f t="shared" si="1024"/>
        <v>0.93729999999991309</v>
      </c>
      <c r="B9392">
        <f t="shared" si="1025"/>
        <v>1.5905633104476626E-26</v>
      </c>
      <c r="C9392">
        <f t="shared" si="1026"/>
        <v>-9.5433798626859753E-25</v>
      </c>
      <c r="D9392">
        <f t="shared" si="1027"/>
        <v>4.9999999999999642E-2</v>
      </c>
      <c r="E9392">
        <f t="shared" si="1028"/>
        <v>9.5433798626859753E-25</v>
      </c>
      <c r="F9392">
        <v>9374</v>
      </c>
      <c r="H9392">
        <f t="shared" si="1022"/>
        <v>1.8841563184646195E-26</v>
      </c>
      <c r="I9392">
        <f t="shared" si="1023"/>
        <v>0.05</v>
      </c>
    </row>
    <row r="9393" spans="1:9" x14ac:dyDescent="0.25">
      <c r="A9393">
        <f t="shared" si="1024"/>
        <v>0.93739999999991308</v>
      </c>
      <c r="B9393">
        <f t="shared" si="1025"/>
        <v>1.5810199305849767E-26</v>
      </c>
      <c r="C9393">
        <f t="shared" si="1026"/>
        <v>-9.4861195835098592E-25</v>
      </c>
      <c r="D9393">
        <f t="shared" si="1027"/>
        <v>4.9999999999999642E-2</v>
      </c>
      <c r="E9393">
        <f t="shared" si="1028"/>
        <v>9.4861195835098592E-25</v>
      </c>
      <c r="F9393">
        <v>9375</v>
      </c>
      <c r="H9393">
        <f t="shared" si="1022"/>
        <v>1.8728852276395585E-26</v>
      </c>
      <c r="I9393">
        <f t="shared" si="1023"/>
        <v>0.05</v>
      </c>
    </row>
    <row r="9394" spans="1:9" x14ac:dyDescent="0.25">
      <c r="A9394">
        <f t="shared" si="1024"/>
        <v>0.93749999999991307</v>
      </c>
      <c r="B9394">
        <f t="shared" si="1025"/>
        <v>1.5715338110014669E-26</v>
      </c>
      <c r="C9394">
        <f t="shared" si="1026"/>
        <v>-9.4292028660088006E-25</v>
      </c>
      <c r="D9394">
        <f t="shared" si="1027"/>
        <v>4.9999999999999642E-2</v>
      </c>
      <c r="E9394">
        <f t="shared" si="1028"/>
        <v>9.4292028660088006E-25</v>
      </c>
      <c r="F9394">
        <v>9376</v>
      </c>
      <c r="H9394">
        <f t="shared" si="1022"/>
        <v>1.8616815608849648E-26</v>
      </c>
      <c r="I9394">
        <f t="shared" si="1023"/>
        <v>0.05</v>
      </c>
    </row>
    <row r="9395" spans="1:9" x14ac:dyDescent="0.25">
      <c r="A9395">
        <f t="shared" si="1024"/>
        <v>0.93759999999991306</v>
      </c>
      <c r="B9395">
        <f t="shared" si="1025"/>
        <v>1.5621046081354582E-26</v>
      </c>
      <c r="C9395">
        <f t="shared" si="1026"/>
        <v>-9.3726276488127486E-25</v>
      </c>
      <c r="D9395">
        <f t="shared" si="1027"/>
        <v>4.9999999999999642E-2</v>
      </c>
      <c r="E9395">
        <f t="shared" si="1028"/>
        <v>9.3726276488127486E-25</v>
      </c>
      <c r="F9395">
        <v>9377</v>
      </c>
      <c r="H9395">
        <f t="shared" si="1022"/>
        <v>1.8505449148676245E-26</v>
      </c>
      <c r="I9395">
        <f t="shared" si="1023"/>
        <v>0.05</v>
      </c>
    </row>
    <row r="9396" spans="1:9" x14ac:dyDescent="0.25">
      <c r="A9396">
        <f t="shared" si="1024"/>
        <v>0.93769999999991305</v>
      </c>
      <c r="B9396">
        <f t="shared" si="1025"/>
        <v>1.5527319804866454E-26</v>
      </c>
      <c r="C9396">
        <f t="shared" si="1026"/>
        <v>-9.3163918829198715E-25</v>
      </c>
      <c r="D9396">
        <f t="shared" si="1027"/>
        <v>4.9999999999999642E-2</v>
      </c>
      <c r="E9396">
        <f t="shared" si="1028"/>
        <v>9.3163918829198715E-25</v>
      </c>
      <c r="F9396">
        <v>9378</v>
      </c>
      <c r="H9396">
        <f t="shared" si="1022"/>
        <v>1.8394748886670786E-26</v>
      </c>
      <c r="I9396">
        <f t="shared" si="1023"/>
        <v>0.05</v>
      </c>
    </row>
    <row r="9397" spans="1:9" x14ac:dyDescent="0.25">
      <c r="A9397">
        <f t="shared" si="1024"/>
        <v>0.93779999999991304</v>
      </c>
      <c r="B9397">
        <f t="shared" si="1025"/>
        <v>1.5434155886037255E-26</v>
      </c>
      <c r="C9397">
        <f t="shared" si="1026"/>
        <v>-9.2604935316223536E-25</v>
      </c>
      <c r="D9397">
        <f t="shared" si="1027"/>
        <v>4.9999999999999642E-2</v>
      </c>
      <c r="E9397">
        <f t="shared" si="1028"/>
        <v>9.2604935316223536E-25</v>
      </c>
      <c r="F9397">
        <v>9379</v>
      </c>
      <c r="H9397">
        <f t="shared" si="1022"/>
        <v>1.8284710837611886E-26</v>
      </c>
      <c r="I9397">
        <f t="shared" si="1023"/>
        <v>0.05</v>
      </c>
    </row>
    <row r="9398" spans="1:9" x14ac:dyDescent="0.25">
      <c r="A9398">
        <f t="shared" si="1024"/>
        <v>0.93789999999991303</v>
      </c>
      <c r="B9398">
        <f t="shared" si="1025"/>
        <v>1.5341550950721032E-26</v>
      </c>
      <c r="C9398">
        <f t="shared" si="1026"/>
        <v>-9.2049305704326183E-25</v>
      </c>
      <c r="D9398">
        <f t="shared" si="1027"/>
        <v>4.9999999999999642E-2</v>
      </c>
      <c r="E9398">
        <f t="shared" si="1028"/>
        <v>9.2049305704326183E-25</v>
      </c>
      <c r="F9398">
        <v>9380</v>
      </c>
      <c r="H9398">
        <f t="shared" si="1022"/>
        <v>1.8175331040118016E-26</v>
      </c>
      <c r="I9398">
        <f t="shared" si="1023"/>
        <v>0.05</v>
      </c>
    </row>
    <row r="9399" spans="1:9" x14ac:dyDescent="0.25">
      <c r="A9399">
        <f t="shared" si="1024"/>
        <v>0.93799999999991301</v>
      </c>
      <c r="B9399">
        <f t="shared" si="1025"/>
        <v>1.5249501645016706E-26</v>
      </c>
      <c r="C9399">
        <f t="shared" si="1026"/>
        <v>-9.1497009870100231E-25</v>
      </c>
      <c r="D9399">
        <f t="shared" si="1027"/>
        <v>4.9999999999999642E-2</v>
      </c>
      <c r="E9399">
        <f t="shared" si="1028"/>
        <v>9.1497009870100231E-25</v>
      </c>
      <c r="F9399">
        <v>9381</v>
      </c>
      <c r="H9399">
        <f t="shared" si="1022"/>
        <v>1.80666055565044E-26</v>
      </c>
      <c r="I9399">
        <f t="shared" si="1023"/>
        <v>0.05</v>
      </c>
    </row>
    <row r="9400" spans="1:9" x14ac:dyDescent="0.25">
      <c r="A9400">
        <f t="shared" si="1024"/>
        <v>0.938099999999913</v>
      </c>
      <c r="B9400">
        <f t="shared" si="1025"/>
        <v>1.5158004635146605E-26</v>
      </c>
      <c r="C9400">
        <f t="shared" si="1026"/>
        <v>-9.0948027810879625E-25</v>
      </c>
      <c r="D9400">
        <f t="shared" si="1027"/>
        <v>4.9999999999999642E-2</v>
      </c>
      <c r="E9400">
        <f t="shared" si="1028"/>
        <v>9.0948027810879625E-25</v>
      </c>
      <c r="F9400">
        <v>9382</v>
      </c>
      <c r="H9400">
        <f t="shared" si="1022"/>
        <v>1.7958530472642013E-26</v>
      </c>
      <c r="I9400">
        <f t="shared" si="1023"/>
        <v>0.05</v>
      </c>
    </row>
    <row r="9401" spans="1:9" x14ac:dyDescent="0.25">
      <c r="A9401">
        <f t="shared" si="1024"/>
        <v>0.93819999999991299</v>
      </c>
      <c r="B9401">
        <f t="shared" si="1025"/>
        <v>1.5067056607335726E-26</v>
      </c>
      <c r="C9401">
        <f t="shared" si="1026"/>
        <v>-9.0402339644014354E-25</v>
      </c>
      <c r="D9401">
        <f t="shared" si="1027"/>
        <v>4.9999999999999642E-2</v>
      </c>
      <c r="E9401">
        <f t="shared" si="1028"/>
        <v>9.0402339644014354E-25</v>
      </c>
      <c r="F9401">
        <v>9383</v>
      </c>
      <c r="H9401">
        <f t="shared" si="1022"/>
        <v>1.7851101897816165E-26</v>
      </c>
      <c r="I9401">
        <f t="shared" si="1023"/>
        <v>0.05</v>
      </c>
    </row>
    <row r="9402" spans="1:9" x14ac:dyDescent="0.25">
      <c r="A9402">
        <f t="shared" si="1024"/>
        <v>0.93829999999991298</v>
      </c>
      <c r="B9402">
        <f t="shared" si="1025"/>
        <v>1.4976654267691712E-26</v>
      </c>
      <c r="C9402">
        <f t="shared" si="1026"/>
        <v>-8.9859925606150278E-25</v>
      </c>
      <c r="D9402">
        <f t="shared" si="1027"/>
        <v>4.9999999999999642E-2</v>
      </c>
      <c r="E9402">
        <f t="shared" si="1028"/>
        <v>8.9859925606150278E-25</v>
      </c>
      <c r="F9402">
        <v>9384</v>
      </c>
      <c r="H9402">
        <f t="shared" si="1022"/>
        <v>1.774431596458656E-26</v>
      </c>
      <c r="I9402">
        <f t="shared" si="1023"/>
        <v>0.05</v>
      </c>
    </row>
    <row r="9403" spans="1:9" x14ac:dyDescent="0.25">
      <c r="A9403">
        <f t="shared" si="1024"/>
        <v>0.93839999999991297</v>
      </c>
      <c r="B9403">
        <f t="shared" si="1025"/>
        <v>1.488679434208556E-26</v>
      </c>
      <c r="C9403">
        <f t="shared" si="1026"/>
        <v>-8.9320766052513362E-25</v>
      </c>
      <c r="D9403">
        <f t="shared" si="1027"/>
        <v>4.9999999999999642E-2</v>
      </c>
      <c r="E9403">
        <f t="shared" si="1028"/>
        <v>8.9320766052513362E-25</v>
      </c>
      <c r="F9403">
        <v>9385</v>
      </c>
      <c r="H9403">
        <f t="shared" si="1022"/>
        <v>1.7638168828648069E-26</v>
      </c>
      <c r="I9403">
        <f t="shared" si="1023"/>
        <v>0.05</v>
      </c>
    </row>
    <row r="9404" spans="1:9" x14ac:dyDescent="0.25">
      <c r="A9404">
        <f t="shared" si="1024"/>
        <v>0.93849999999991296</v>
      </c>
      <c r="B9404">
        <f t="shared" si="1025"/>
        <v>1.4797473576033046E-26</v>
      </c>
      <c r="C9404">
        <f t="shared" si="1026"/>
        <v>-8.8784841456198283E-25</v>
      </c>
      <c r="D9404">
        <f t="shared" si="1027"/>
        <v>4.9999999999999642E-2</v>
      </c>
      <c r="E9404">
        <f t="shared" si="1028"/>
        <v>8.8784841456198283E-25</v>
      </c>
      <c r="F9404">
        <v>9386</v>
      </c>
      <c r="H9404">
        <f t="shared" si="1022"/>
        <v>1.7532656668692335E-26</v>
      </c>
      <c r="I9404">
        <f t="shared" si="1023"/>
        <v>0.05</v>
      </c>
    </row>
    <row r="9405" spans="1:9" x14ac:dyDescent="0.25">
      <c r="A9405">
        <f t="shared" si="1024"/>
        <v>0.93859999999991295</v>
      </c>
      <c r="B9405">
        <f t="shared" si="1025"/>
        <v>1.4708688734576849E-26</v>
      </c>
      <c r="C9405">
        <f t="shared" si="1026"/>
        <v>-8.8252132407461089E-25</v>
      </c>
      <c r="D9405">
        <f t="shared" si="1027"/>
        <v>4.9999999999999642E-2</v>
      </c>
      <c r="E9405">
        <f t="shared" si="1028"/>
        <v>8.8252132407461089E-25</v>
      </c>
      <c r="F9405">
        <v>9387</v>
      </c>
      <c r="H9405">
        <f t="shared" si="1022"/>
        <v>1.7427775686270202E-26</v>
      </c>
      <c r="I9405">
        <f t="shared" si="1023"/>
        <v>0.05</v>
      </c>
    </row>
    <row r="9406" spans="1:9" x14ac:dyDescent="0.25">
      <c r="A9406">
        <f t="shared" si="1024"/>
        <v>0.93869999999991294</v>
      </c>
      <c r="B9406">
        <f t="shared" si="1025"/>
        <v>1.4620436602169388E-26</v>
      </c>
      <c r="C9406">
        <f t="shared" si="1026"/>
        <v>-8.7722619613016335E-25</v>
      </c>
      <c r="D9406">
        <f t="shared" si="1027"/>
        <v>4.9999999999999642E-2</v>
      </c>
      <c r="E9406">
        <f t="shared" si="1028"/>
        <v>8.7722619613016335E-25</v>
      </c>
      <c r="F9406">
        <v>9388</v>
      </c>
      <c r="H9406">
        <f t="shared" si="1022"/>
        <v>1.7323522105655098E-26</v>
      </c>
      <c r="I9406">
        <f t="shared" si="1023"/>
        <v>0.05</v>
      </c>
    </row>
    <row r="9407" spans="1:9" x14ac:dyDescent="0.25">
      <c r="A9407">
        <f t="shared" si="1024"/>
        <v>0.93879999999991293</v>
      </c>
      <c r="B9407">
        <f t="shared" si="1025"/>
        <v>1.4532713982556373E-26</v>
      </c>
      <c r="C9407">
        <f t="shared" si="1026"/>
        <v>-8.7196283895338245E-25</v>
      </c>
      <c r="D9407">
        <f t="shared" si="1027"/>
        <v>4.9999999999999642E-2</v>
      </c>
      <c r="E9407">
        <f t="shared" si="1028"/>
        <v>8.7196283895338245E-25</v>
      </c>
      <c r="F9407">
        <v>9389</v>
      </c>
      <c r="H9407">
        <f t="shared" si="1022"/>
        <v>1.7219892173706619E-26</v>
      </c>
      <c r="I9407">
        <f t="shared" si="1023"/>
        <v>0.05</v>
      </c>
    </row>
    <row r="9408" spans="1:9" x14ac:dyDescent="0.25">
      <c r="A9408">
        <f t="shared" si="1024"/>
        <v>0.93889999999991292</v>
      </c>
      <c r="B9408">
        <f t="shared" si="1025"/>
        <v>1.4445517698661034E-26</v>
      </c>
      <c r="C9408">
        <f t="shared" si="1026"/>
        <v>-8.6673106191966201E-25</v>
      </c>
      <c r="D9408">
        <f t="shared" si="1027"/>
        <v>4.9999999999999642E-2</v>
      </c>
      <c r="E9408">
        <f t="shared" si="1028"/>
        <v>8.6673106191966201E-25</v>
      </c>
      <c r="F9408">
        <v>9390</v>
      </c>
      <c r="H9408">
        <f t="shared" si="1022"/>
        <v>1.7116882159736143E-26</v>
      </c>
      <c r="I9408">
        <f t="shared" si="1023"/>
        <v>0.05</v>
      </c>
    </row>
    <row r="9409" spans="1:9" x14ac:dyDescent="0.25">
      <c r="A9409">
        <f t="shared" si="1024"/>
        <v>0.9389999999999129</v>
      </c>
      <c r="B9409">
        <f t="shared" si="1025"/>
        <v>1.4358844592469066E-26</v>
      </c>
      <c r="C9409">
        <f t="shared" si="1026"/>
        <v>-8.6153067554814393E-25</v>
      </c>
      <c r="D9409">
        <f t="shared" si="1027"/>
        <v>4.9999999999999642E-2</v>
      </c>
      <c r="E9409">
        <f t="shared" si="1028"/>
        <v>8.6153067554814393E-25</v>
      </c>
      <c r="F9409">
        <v>9391</v>
      </c>
      <c r="H9409">
        <f t="shared" si="1022"/>
        <v>1.7014488355372042E-26</v>
      </c>
      <c r="I9409">
        <f t="shared" si="1023"/>
        <v>0.05</v>
      </c>
    </row>
    <row r="9410" spans="1:9" x14ac:dyDescent="0.25">
      <c r="A9410">
        <f t="shared" si="1024"/>
        <v>0.93909999999991289</v>
      </c>
      <c r="B9410">
        <f t="shared" si="1025"/>
        <v>1.4272691524914252E-26</v>
      </c>
      <c r="C9410">
        <f t="shared" si="1026"/>
        <v>-8.5636149149485519E-25</v>
      </c>
      <c r="D9410">
        <f t="shared" si="1027"/>
        <v>4.9999999999999642E-2</v>
      </c>
      <c r="E9410">
        <f t="shared" si="1028"/>
        <v>8.5636149149485519E-25</v>
      </c>
      <c r="F9410">
        <v>9392</v>
      </c>
      <c r="H9410">
        <f t="shared" si="1022"/>
        <v>1.6912707074426304E-26</v>
      </c>
      <c r="I9410">
        <f t="shared" si="1023"/>
        <v>0.05</v>
      </c>
    </row>
    <row r="9411" spans="1:9" x14ac:dyDescent="0.25">
      <c r="A9411">
        <f t="shared" si="1024"/>
        <v>0.93919999999991288</v>
      </c>
      <c r="B9411">
        <f t="shared" si="1025"/>
        <v>1.4187055375764768E-26</v>
      </c>
      <c r="C9411">
        <f t="shared" si="1026"/>
        <v>-8.5122332254588609E-25</v>
      </c>
      <c r="D9411">
        <f t="shared" si="1027"/>
        <v>4.9999999999999642E-2</v>
      </c>
      <c r="E9411">
        <f t="shared" si="1028"/>
        <v>8.5122332254588609E-25</v>
      </c>
      <c r="F9411">
        <v>9393</v>
      </c>
      <c r="H9411">
        <f t="shared" ref="H9411:H9474" si="1029">$B$13*EXP(-$B$12*A9411)</f>
        <v>1.6811534652761819E-26</v>
      </c>
      <c r="I9411">
        <f t="shared" si="1023"/>
        <v>0.05</v>
      </c>
    </row>
    <row r="9412" spans="1:9" x14ac:dyDescent="0.25">
      <c r="A9412">
        <f t="shared" si="1024"/>
        <v>0.93929999999991287</v>
      </c>
      <c r="B9412">
        <f t="shared" si="1025"/>
        <v>1.4101933043510179E-26</v>
      </c>
      <c r="C9412">
        <f t="shared" si="1026"/>
        <v>-8.4611598261061079E-25</v>
      </c>
      <c r="D9412">
        <f t="shared" si="1027"/>
        <v>4.9999999999999642E-2</v>
      </c>
      <c r="E9412">
        <f t="shared" si="1028"/>
        <v>8.4611598261061079E-25</v>
      </c>
      <c r="F9412">
        <v>9394</v>
      </c>
      <c r="H9412">
        <f t="shared" si="1029"/>
        <v>1.6710967448160482E-26</v>
      </c>
      <c r="I9412">
        <f t="shared" si="1023"/>
        <v>0.05</v>
      </c>
    </row>
    <row r="9413" spans="1:9" x14ac:dyDescent="0.25">
      <c r="A9413">
        <f t="shared" si="1024"/>
        <v>0.93939999999991286</v>
      </c>
      <c r="B9413">
        <f t="shared" si="1025"/>
        <v>1.4017321445249119E-26</v>
      </c>
      <c r="C9413">
        <f t="shared" si="1026"/>
        <v>-8.4103928671494711E-25</v>
      </c>
      <c r="D9413">
        <f t="shared" si="1027"/>
        <v>4.9999999999999642E-2</v>
      </c>
      <c r="E9413">
        <f t="shared" si="1028"/>
        <v>8.4103928671494711E-25</v>
      </c>
      <c r="F9413">
        <v>9395</v>
      </c>
      <c r="H9413">
        <f t="shared" si="1029"/>
        <v>1.6611001840192065E-26</v>
      </c>
      <c r="I9413">
        <f t="shared" si="1023"/>
        <v>0.05</v>
      </c>
    </row>
    <row r="9414" spans="1:9" x14ac:dyDescent="0.25">
      <c r="A9414">
        <f t="shared" si="1024"/>
        <v>0.93949999999991285</v>
      </c>
      <c r="B9414">
        <f t="shared" si="1025"/>
        <v>1.3933217516577625E-26</v>
      </c>
      <c r="C9414">
        <f t="shared" si="1026"/>
        <v>-8.3599305099465753E-25</v>
      </c>
      <c r="D9414">
        <f t="shared" si="1027"/>
        <v>4.9999999999999642E-2</v>
      </c>
      <c r="E9414">
        <f t="shared" si="1028"/>
        <v>8.3599305099465753E-25</v>
      </c>
      <c r="F9414">
        <v>9396</v>
      </c>
      <c r="H9414">
        <f t="shared" si="1029"/>
        <v>1.6511634230084002E-26</v>
      </c>
      <c r="I9414">
        <f t="shared" si="1023"/>
        <v>0.05</v>
      </c>
    </row>
    <row r="9415" spans="1:9" x14ac:dyDescent="0.25">
      <c r="A9415">
        <f t="shared" si="1024"/>
        <v>0.93959999999991284</v>
      </c>
      <c r="B9415">
        <f t="shared" si="1025"/>
        <v>1.3849618211478161E-26</v>
      </c>
      <c r="C9415">
        <f t="shared" si="1026"/>
        <v>-8.3097709268868963E-25</v>
      </c>
      <c r="D9415">
        <f t="shared" si="1027"/>
        <v>4.9999999999999642E-2</v>
      </c>
      <c r="E9415">
        <f t="shared" si="1028"/>
        <v>8.3097709268868963E-25</v>
      </c>
      <c r="F9415">
        <v>9397</v>
      </c>
      <c r="H9415">
        <f t="shared" si="1029"/>
        <v>1.6412861040591362E-26</v>
      </c>
      <c r="I9415">
        <f t="shared" si="1023"/>
        <v>0.05</v>
      </c>
    </row>
    <row r="9416" spans="1:9" x14ac:dyDescent="0.25">
      <c r="A9416">
        <f t="shared" si="1024"/>
        <v>0.93969999999991283</v>
      </c>
      <c r="B9416">
        <f t="shared" si="1025"/>
        <v>1.3766520502209292E-26</v>
      </c>
      <c r="C9416">
        <f t="shared" si="1026"/>
        <v>-8.2599123013255749E-25</v>
      </c>
      <c r="D9416">
        <f t="shared" si="1027"/>
        <v>4.9999999999999642E-2</v>
      </c>
      <c r="E9416">
        <f t="shared" si="1028"/>
        <v>8.2599123013255749E-25</v>
      </c>
      <c r="F9416">
        <v>9398</v>
      </c>
      <c r="H9416">
        <f t="shared" si="1029"/>
        <v>1.6314678715868777E-26</v>
      </c>
      <c r="I9416">
        <f t="shared" si="1023"/>
        <v>0.05</v>
      </c>
    </row>
    <row r="9417" spans="1:9" x14ac:dyDescent="0.25">
      <c r="A9417">
        <f t="shared" si="1024"/>
        <v>0.93979999999991282</v>
      </c>
      <c r="B9417">
        <f t="shared" si="1025"/>
        <v>1.3683921379196038E-26</v>
      </c>
      <c r="C9417">
        <f t="shared" si="1026"/>
        <v>-8.2103528275176226E-25</v>
      </c>
      <c r="D9417">
        <f t="shared" si="1027"/>
        <v>4.9999999999999642E-2</v>
      </c>
      <c r="E9417">
        <f t="shared" si="1028"/>
        <v>8.2103528275176226E-25</v>
      </c>
      <c r="F9417">
        <v>9399</v>
      </c>
      <c r="H9417">
        <f t="shared" si="1029"/>
        <v>1.6217083721341945E-26</v>
      </c>
      <c r="I9417">
        <f t="shared" si="1023"/>
        <v>0.05</v>
      </c>
    </row>
    <row r="9418" spans="1:9" x14ac:dyDescent="0.25">
      <c r="A9418">
        <f t="shared" si="1024"/>
        <v>0.93989999999991281</v>
      </c>
      <c r="B9418">
        <f t="shared" si="1025"/>
        <v>1.3601817850920861E-26</v>
      </c>
      <c r="C9418">
        <f t="shared" si="1026"/>
        <v>-8.1610907105525172E-25</v>
      </c>
      <c r="D9418">
        <f t="shared" si="1027"/>
        <v>4.9999999999999642E-2</v>
      </c>
      <c r="E9418">
        <f t="shared" si="1028"/>
        <v>8.1610907105525172E-25</v>
      </c>
      <c r="F9418">
        <v>9400</v>
      </c>
      <c r="H9418">
        <f t="shared" si="1029"/>
        <v>1.6120072543580535E-26</v>
      </c>
      <c r="I9418">
        <f t="shared" si="1023"/>
        <v>0.05</v>
      </c>
    </row>
    <row r="9419" spans="1:9" x14ac:dyDescent="0.25">
      <c r="A9419">
        <f t="shared" si="1024"/>
        <v>0.93999999999991279</v>
      </c>
      <c r="B9419">
        <f t="shared" si="1025"/>
        <v>1.3520206943815337E-26</v>
      </c>
      <c r="C9419">
        <f t="shared" si="1026"/>
        <v>-8.1121241662892023E-25</v>
      </c>
      <c r="D9419">
        <f t="shared" si="1027"/>
        <v>4.9999999999999642E-2</v>
      </c>
      <c r="E9419">
        <f t="shared" si="1028"/>
        <v>8.1121241662892023E-25</v>
      </c>
      <c r="F9419">
        <v>9401</v>
      </c>
      <c r="H9419">
        <f t="shared" si="1029"/>
        <v>1.6023641690171661E-26</v>
      </c>
      <c r="I9419">
        <f t="shared" si="1023"/>
        <v>0.05</v>
      </c>
    </row>
    <row r="9420" spans="1:9" x14ac:dyDescent="0.25">
      <c r="A9420">
        <f t="shared" si="1024"/>
        <v>0.94009999999991278</v>
      </c>
      <c r="B9420">
        <f t="shared" si="1025"/>
        <v>1.3439085702152445E-26</v>
      </c>
      <c r="C9420">
        <f t="shared" si="1026"/>
        <v>-8.0634514212914676E-25</v>
      </c>
      <c r="D9420">
        <f t="shared" si="1027"/>
        <v>4.9999999999999642E-2</v>
      </c>
      <c r="E9420">
        <f t="shared" si="1028"/>
        <v>8.0634514212914676E-25</v>
      </c>
      <c r="F9420">
        <v>9402</v>
      </c>
      <c r="H9420">
        <f t="shared" si="1029"/>
        <v>1.592778768959419E-26</v>
      </c>
      <c r="I9420">
        <f t="shared" si="1023"/>
        <v>0.05</v>
      </c>
    </row>
    <row r="9421" spans="1:9" x14ac:dyDescent="0.25">
      <c r="A9421">
        <f t="shared" si="1024"/>
        <v>0.94019999999991277</v>
      </c>
      <c r="B9421">
        <f t="shared" si="1025"/>
        <v>1.3358451187939531E-26</v>
      </c>
      <c r="C9421">
        <f t="shared" si="1026"/>
        <v>-8.0150707127637189E-25</v>
      </c>
      <c r="D9421">
        <f t="shared" si="1027"/>
        <v>4.9999999999999642E-2</v>
      </c>
      <c r="E9421">
        <f t="shared" si="1028"/>
        <v>8.0150707127637189E-25</v>
      </c>
      <c r="F9421">
        <v>9403</v>
      </c>
      <c r="H9421">
        <f t="shared" si="1029"/>
        <v>1.5832507091093745E-26</v>
      </c>
      <c r="I9421">
        <f t="shared" si="1023"/>
        <v>0.05</v>
      </c>
    </row>
    <row r="9422" spans="1:9" x14ac:dyDescent="0.25">
      <c r="A9422">
        <f t="shared" si="1024"/>
        <v>0.94029999999991276</v>
      </c>
      <c r="B9422">
        <f t="shared" si="1025"/>
        <v>1.3278300480811894E-26</v>
      </c>
      <c r="C9422">
        <f t="shared" si="1026"/>
        <v>-7.9669802884871359E-25</v>
      </c>
      <c r="D9422">
        <f t="shared" si="1027"/>
        <v>4.9999999999999642E-2</v>
      </c>
      <c r="E9422">
        <f t="shared" si="1028"/>
        <v>7.9669802884871359E-25</v>
      </c>
      <c r="F9422">
        <v>9404</v>
      </c>
      <c r="H9422">
        <f t="shared" si="1029"/>
        <v>1.5737796464558608E-26</v>
      </c>
      <c r="I9422">
        <f t="shared" si="1023"/>
        <v>0.05</v>
      </c>
    </row>
    <row r="9423" spans="1:9" x14ac:dyDescent="0.25">
      <c r="A9423">
        <f t="shared" si="1024"/>
        <v>0.94039999999991275</v>
      </c>
      <c r="B9423">
        <f t="shared" si="1025"/>
        <v>1.3198630677927021E-26</v>
      </c>
      <c r="C9423">
        <f t="shared" si="1026"/>
        <v>-7.9191784067562123E-25</v>
      </c>
      <c r="D9423">
        <f t="shared" si="1027"/>
        <v>4.9999999999999642E-2</v>
      </c>
      <c r="E9423">
        <f t="shared" si="1028"/>
        <v>7.9191784067562123E-25</v>
      </c>
      <c r="F9423">
        <v>9405</v>
      </c>
      <c r="H9423">
        <f t="shared" si="1029"/>
        <v>1.564365240039576E-26</v>
      </c>
      <c r="I9423">
        <f t="shared" si="1023"/>
        <v>0.05</v>
      </c>
    </row>
    <row r="9424" spans="1:9" x14ac:dyDescent="0.25">
      <c r="A9424">
        <f t="shared" si="1024"/>
        <v>0.94049999999991274</v>
      </c>
      <c r="B9424">
        <f t="shared" si="1025"/>
        <v>1.3119438893859458E-26</v>
      </c>
      <c r="C9424">
        <f t="shared" si="1026"/>
        <v>-7.8716633363156747E-25</v>
      </c>
      <c r="D9424">
        <f t="shared" si="1027"/>
        <v>4.9999999999999642E-2</v>
      </c>
      <c r="E9424">
        <f t="shared" si="1028"/>
        <v>7.8716633363156747E-25</v>
      </c>
      <c r="F9424">
        <v>9406</v>
      </c>
      <c r="H9424">
        <f t="shared" si="1029"/>
        <v>1.5550071509408848E-26</v>
      </c>
      <c r="I9424">
        <f t="shared" si="1023"/>
        <v>0.05</v>
      </c>
    </row>
    <row r="9425" spans="1:9" x14ac:dyDescent="0.25">
      <c r="A9425">
        <f t="shared" si="1024"/>
        <v>0.94059999999991273</v>
      </c>
      <c r="B9425">
        <f t="shared" si="1025"/>
        <v>1.3040722260496303E-26</v>
      </c>
      <c r="C9425">
        <f t="shared" si="1026"/>
        <v>-7.8244333562977819E-25</v>
      </c>
      <c r="D9425">
        <f t="shared" si="1027"/>
        <v>4.9999999999999642E-2</v>
      </c>
      <c r="E9425">
        <f t="shared" si="1028"/>
        <v>7.8244333562977819E-25</v>
      </c>
      <c r="F9425">
        <v>9407</v>
      </c>
      <c r="H9425">
        <f t="shared" si="1029"/>
        <v>1.5457050422675684E-26</v>
      </c>
      <c r="I9425">
        <f t="shared" si="1023"/>
        <v>0.05</v>
      </c>
    </row>
    <row r="9426" spans="1:9" x14ac:dyDescent="0.25">
      <c r="A9426">
        <f t="shared" si="1024"/>
        <v>0.94069999999991272</v>
      </c>
      <c r="B9426">
        <f t="shared" si="1025"/>
        <v>1.2962477926933324E-26</v>
      </c>
      <c r="C9426">
        <f t="shared" si="1026"/>
        <v>-7.7774867561599944E-25</v>
      </c>
      <c r="D9426">
        <f t="shared" si="1027"/>
        <v>4.9999999999999642E-2</v>
      </c>
      <c r="E9426">
        <f t="shared" si="1028"/>
        <v>7.7774867561599944E-25</v>
      </c>
      <c r="F9426">
        <v>9408</v>
      </c>
      <c r="H9426">
        <f t="shared" si="1029"/>
        <v>1.5364585791427102E-26</v>
      </c>
      <c r="I9426">
        <f t="shared" si="1023"/>
        <v>0.05</v>
      </c>
    </row>
    <row r="9427" spans="1:9" x14ac:dyDescent="0.25">
      <c r="A9427">
        <f t="shared" si="1024"/>
        <v>0.94079999999991271</v>
      </c>
      <c r="B9427">
        <f t="shared" si="1025"/>
        <v>1.2884703059371724E-26</v>
      </c>
      <c r="C9427">
        <f t="shared" si="1026"/>
        <v>-7.7308218356230341E-25</v>
      </c>
      <c r="D9427">
        <f t="shared" si="1027"/>
        <v>4.9999999999999642E-2</v>
      </c>
      <c r="E9427">
        <f t="shared" si="1028"/>
        <v>7.7308218356230341E-25</v>
      </c>
      <c r="F9427">
        <v>9409</v>
      </c>
      <c r="H9427">
        <f t="shared" si="1029"/>
        <v>1.5272674286926385E-26</v>
      </c>
      <c r="I9427">
        <f t="shared" si="1023"/>
        <v>0.05</v>
      </c>
    </row>
    <row r="9428" spans="1:9" x14ac:dyDescent="0.25">
      <c r="A9428">
        <f t="shared" si="1024"/>
        <v>0.9408999999999127</v>
      </c>
      <c r="B9428">
        <f t="shared" si="1025"/>
        <v>1.2807394841015494E-26</v>
      </c>
      <c r="C9428">
        <f t="shared" si="1026"/>
        <v>-7.6844369046092965E-25</v>
      </c>
      <c r="D9428">
        <f t="shared" si="1027"/>
        <v>4.9999999999999642E-2</v>
      </c>
      <c r="E9428">
        <f t="shared" si="1028"/>
        <v>7.6844369046092965E-25</v>
      </c>
      <c r="F9428">
        <v>9410</v>
      </c>
      <c r="H9428">
        <f t="shared" si="1029"/>
        <v>1.5181312600349448E-26</v>
      </c>
      <c r="I9428">
        <f t="shared" ref="I9428:I9491" si="1030">$B$14+$B$13*(1-EXP(-$B$12*A9428))</f>
        <v>0.05</v>
      </c>
    </row>
    <row r="9429" spans="1:9" x14ac:dyDescent="0.25">
      <c r="A9429">
        <f t="shared" ref="A9429:A9492" si="1031">A9428+$B$11</f>
        <v>0.94099999999991268</v>
      </c>
      <c r="B9429">
        <f t="shared" ref="B9429:B9492" si="1032">B9428+C9428*$B$11</f>
        <v>1.27305504719694E-26</v>
      </c>
      <c r="C9429">
        <f t="shared" ref="C9429:C9492" si="1033">-$B$12*B9429</f>
        <v>-7.63833028318164E-25</v>
      </c>
      <c r="D9429">
        <f t="shared" ref="D9429:D9492" si="1034">D9428+E9428*$B$11</f>
        <v>4.9999999999999642E-2</v>
      </c>
      <c r="E9429">
        <f t="shared" ref="E9429:E9492" si="1035">$B$12*B9429</f>
        <v>7.63833028318164E-25</v>
      </c>
      <c r="F9429">
        <v>9411</v>
      </c>
      <c r="H9429">
        <f t="shared" si="1029"/>
        <v>1.5090497442665709E-26</v>
      </c>
      <c r="I9429">
        <f t="shared" si="1030"/>
        <v>0.05</v>
      </c>
    </row>
    <row r="9430" spans="1:9" x14ac:dyDescent="0.25">
      <c r="A9430">
        <f t="shared" si="1031"/>
        <v>0.94109999999991267</v>
      </c>
      <c r="B9430">
        <f t="shared" si="1032"/>
        <v>1.2654167169137584E-26</v>
      </c>
      <c r="C9430">
        <f t="shared" si="1033"/>
        <v>-7.5925003014825508E-25</v>
      </c>
      <c r="D9430">
        <f t="shared" si="1034"/>
        <v>4.9999999999999642E-2</v>
      </c>
      <c r="E9430">
        <f t="shared" si="1035"/>
        <v>7.5925003014825508E-25</v>
      </c>
      <c r="F9430">
        <v>9412</v>
      </c>
      <c r="H9430">
        <f t="shared" si="1029"/>
        <v>1.5000225544519787E-26</v>
      </c>
      <c r="I9430">
        <f t="shared" si="1030"/>
        <v>0.05</v>
      </c>
    </row>
    <row r="9431" spans="1:9" x14ac:dyDescent="0.25">
      <c r="A9431">
        <f t="shared" si="1031"/>
        <v>0.94119999999991266</v>
      </c>
      <c r="B9431">
        <f t="shared" si="1032"/>
        <v>1.2578242166122759E-26</v>
      </c>
      <c r="C9431">
        <f t="shared" si="1033"/>
        <v>-7.5469452996736548E-25</v>
      </c>
      <c r="D9431">
        <f t="shared" si="1034"/>
        <v>4.9999999999999642E-2</v>
      </c>
      <c r="E9431">
        <f t="shared" si="1035"/>
        <v>7.5469452996736548E-25</v>
      </c>
      <c r="F9431">
        <v>9413</v>
      </c>
      <c r="H9431">
        <f t="shared" si="1029"/>
        <v>1.4910493656113389E-26</v>
      </c>
      <c r="I9431">
        <f t="shared" si="1030"/>
        <v>0.05</v>
      </c>
    </row>
    <row r="9432" spans="1:9" x14ac:dyDescent="0.25">
      <c r="A9432">
        <f t="shared" si="1031"/>
        <v>0.94129999999991265</v>
      </c>
      <c r="B9432">
        <f t="shared" si="1032"/>
        <v>1.2502772713126022E-26</v>
      </c>
      <c r="C9432">
        <f t="shared" si="1033"/>
        <v>-7.5016636278756133E-25</v>
      </c>
      <c r="D9432">
        <f t="shared" si="1034"/>
        <v>4.9999999999999642E-2</v>
      </c>
      <c r="E9432">
        <f t="shared" si="1035"/>
        <v>7.5016636278756133E-25</v>
      </c>
      <c r="F9432">
        <v>9414</v>
      </c>
      <c r="H9432">
        <f t="shared" si="1029"/>
        <v>1.4821298547088943E-26</v>
      </c>
      <c r="I9432">
        <f t="shared" si="1030"/>
        <v>0.05</v>
      </c>
    </row>
    <row r="9433" spans="1:9" x14ac:dyDescent="0.25">
      <c r="A9433">
        <f t="shared" si="1031"/>
        <v>0.94139999999991264</v>
      </c>
      <c r="B9433">
        <f t="shared" si="1032"/>
        <v>1.2427756076847266E-26</v>
      </c>
      <c r="C9433">
        <f t="shared" si="1033"/>
        <v>-7.4566536461083596E-25</v>
      </c>
      <c r="D9433">
        <f t="shared" si="1034"/>
        <v>4.9999999999999642E-2</v>
      </c>
      <c r="E9433">
        <f t="shared" si="1035"/>
        <v>7.4566536461083596E-25</v>
      </c>
      <c r="F9433">
        <v>9415</v>
      </c>
      <c r="H9433">
        <f t="shared" si="1029"/>
        <v>1.4732637006412899E-26</v>
      </c>
      <c r="I9433">
        <f t="shared" si="1030"/>
        <v>0.05</v>
      </c>
    </row>
    <row r="9434" spans="1:9" x14ac:dyDescent="0.25">
      <c r="A9434">
        <f t="shared" si="1031"/>
        <v>0.94149999999991263</v>
      </c>
      <c r="B9434">
        <f t="shared" si="1032"/>
        <v>1.2353189540386182E-26</v>
      </c>
      <c r="C9434">
        <f t="shared" si="1033"/>
        <v>-7.4119137242317085E-25</v>
      </c>
      <c r="D9434">
        <f t="shared" si="1034"/>
        <v>4.9999999999999642E-2</v>
      </c>
      <c r="E9434">
        <f t="shared" si="1035"/>
        <v>7.4119137242317085E-25</v>
      </c>
      <c r="F9434">
        <v>9416</v>
      </c>
      <c r="H9434">
        <f t="shared" si="1029"/>
        <v>1.4644505842260209E-26</v>
      </c>
      <c r="I9434">
        <f t="shared" si="1030"/>
        <v>0.05</v>
      </c>
    </row>
    <row r="9435" spans="1:9" x14ac:dyDescent="0.25">
      <c r="A9435">
        <f t="shared" si="1031"/>
        <v>0.94159999999991262</v>
      </c>
      <c r="B9435">
        <f t="shared" si="1032"/>
        <v>1.2279070403143864E-26</v>
      </c>
      <c r="C9435">
        <f t="shared" si="1033"/>
        <v>-7.367442241886319E-25</v>
      </c>
      <c r="D9435">
        <f t="shared" si="1034"/>
        <v>4.9999999999999642E-2</v>
      </c>
      <c r="E9435">
        <f t="shared" si="1035"/>
        <v>7.367442241886319E-25</v>
      </c>
      <c r="F9435">
        <v>9417</v>
      </c>
      <c r="H9435">
        <f t="shared" si="1029"/>
        <v>1.455690188189945E-26</v>
      </c>
      <c r="I9435">
        <f t="shared" si="1030"/>
        <v>0.05</v>
      </c>
    </row>
    <row r="9436" spans="1:9" x14ac:dyDescent="0.25">
      <c r="A9436">
        <f t="shared" si="1031"/>
        <v>0.94169999999991261</v>
      </c>
      <c r="B9436">
        <f t="shared" si="1032"/>
        <v>1.2205395980725002E-26</v>
      </c>
      <c r="C9436">
        <f t="shared" si="1033"/>
        <v>-7.3232375884350009E-25</v>
      </c>
      <c r="D9436">
        <f t="shared" si="1034"/>
        <v>4.9999999999999642E-2</v>
      </c>
      <c r="E9436">
        <f t="shared" si="1035"/>
        <v>7.3232375884350009E-25</v>
      </c>
      <c r="F9436">
        <v>9418</v>
      </c>
      <c r="H9436">
        <f t="shared" si="1029"/>
        <v>1.4469821971578588E-26</v>
      </c>
      <c r="I9436">
        <f t="shared" si="1030"/>
        <v>0.05</v>
      </c>
    </row>
    <row r="9437" spans="1:9" x14ac:dyDescent="0.25">
      <c r="A9437">
        <f t="shared" si="1031"/>
        <v>0.9417999999999126</v>
      </c>
      <c r="B9437">
        <f t="shared" si="1032"/>
        <v>1.2132163604840652E-26</v>
      </c>
      <c r="C9437">
        <f t="shared" si="1033"/>
        <v>-7.2792981629043911E-25</v>
      </c>
      <c r="D9437">
        <f t="shared" si="1034"/>
        <v>4.9999999999999642E-2</v>
      </c>
      <c r="E9437">
        <f t="shared" si="1035"/>
        <v>7.2792981629043911E-25</v>
      </c>
      <c r="F9437">
        <v>9419</v>
      </c>
      <c r="H9437">
        <f t="shared" si="1029"/>
        <v>1.4383262976411445E-26</v>
      </c>
      <c r="I9437">
        <f t="shared" si="1030"/>
        <v>0.05</v>
      </c>
    </row>
    <row r="9438" spans="1:9" x14ac:dyDescent="0.25">
      <c r="A9438">
        <f t="shared" si="1031"/>
        <v>0.94189999999991258</v>
      </c>
      <c r="B9438">
        <f t="shared" si="1032"/>
        <v>1.2059370623211608E-26</v>
      </c>
      <c r="C9438">
        <f t="shared" si="1033"/>
        <v>-7.2356223739269646E-25</v>
      </c>
      <c r="D9438">
        <f t="shared" si="1034"/>
        <v>4.9999999999999642E-2</v>
      </c>
      <c r="E9438">
        <f t="shared" si="1035"/>
        <v>7.2356223739269646E-25</v>
      </c>
      <c r="F9438">
        <v>9420</v>
      </c>
      <c r="H9438">
        <f t="shared" si="1029"/>
        <v>1.4297221780264946E-26</v>
      </c>
      <c r="I9438">
        <f t="shared" si="1030"/>
        <v>0.05</v>
      </c>
    </row>
    <row r="9439" spans="1:9" x14ac:dyDescent="0.25">
      <c r="A9439">
        <f t="shared" si="1031"/>
        <v>0.94199999999991257</v>
      </c>
      <c r="B9439">
        <f t="shared" si="1032"/>
        <v>1.1987014399472339E-26</v>
      </c>
      <c r="C9439">
        <f t="shared" si="1033"/>
        <v>-7.1922086396834034E-25</v>
      </c>
      <c r="D9439">
        <f t="shared" si="1034"/>
        <v>4.9999999999999642E-2</v>
      </c>
      <c r="E9439">
        <f t="shared" si="1035"/>
        <v>7.1922086396834034E-25</v>
      </c>
      <c r="F9439">
        <v>9421</v>
      </c>
      <c r="H9439">
        <f t="shared" si="1029"/>
        <v>1.421169528564654E-26</v>
      </c>
      <c r="I9439">
        <f t="shared" si="1030"/>
        <v>0.05</v>
      </c>
    </row>
    <row r="9440" spans="1:9" x14ac:dyDescent="0.25">
      <c r="A9440">
        <f t="shared" si="1031"/>
        <v>0.94209999999991256</v>
      </c>
      <c r="B9440">
        <f t="shared" si="1032"/>
        <v>1.1915092313075505E-26</v>
      </c>
      <c r="C9440">
        <f t="shared" si="1033"/>
        <v>-7.1490553878453032E-25</v>
      </c>
      <c r="D9440">
        <f t="shared" si="1034"/>
        <v>4.9999999999999642E-2</v>
      </c>
      <c r="E9440">
        <f t="shared" si="1035"/>
        <v>7.1490553878453032E-25</v>
      </c>
      <c r="F9440">
        <v>9422</v>
      </c>
      <c r="H9440">
        <f t="shared" si="1029"/>
        <v>1.4126680413593278E-26</v>
      </c>
      <c r="I9440">
        <f t="shared" si="1030"/>
        <v>0.05</v>
      </c>
    </row>
    <row r="9441" spans="1:9" x14ac:dyDescent="0.25">
      <c r="A9441">
        <f t="shared" si="1031"/>
        <v>0.94219999999991255</v>
      </c>
      <c r="B9441">
        <f t="shared" si="1032"/>
        <v>1.1843601759197052E-26</v>
      </c>
      <c r="C9441">
        <f t="shared" si="1033"/>
        <v>-7.1061610555182312E-25</v>
      </c>
      <c r="D9441">
        <f t="shared" si="1034"/>
        <v>4.9999999999999642E-2</v>
      </c>
      <c r="E9441">
        <f t="shared" si="1035"/>
        <v>7.1061610555182312E-25</v>
      </c>
      <c r="F9441">
        <v>9423</v>
      </c>
      <c r="H9441">
        <f t="shared" si="1029"/>
        <v>1.4042174103560593E-26</v>
      </c>
      <c r="I9441">
        <f t="shared" si="1030"/>
        <v>0.05</v>
      </c>
    </row>
    <row r="9442" spans="1:9" x14ac:dyDescent="0.25">
      <c r="A9442">
        <f t="shared" si="1031"/>
        <v>0.94229999999991254</v>
      </c>
      <c r="B9442">
        <f t="shared" si="1032"/>
        <v>1.177254014864187E-26</v>
      </c>
      <c r="C9442">
        <f t="shared" si="1033"/>
        <v>-7.0635240891851221E-25</v>
      </c>
      <c r="D9442">
        <f t="shared" si="1034"/>
        <v>4.9999999999999642E-2</v>
      </c>
      <c r="E9442">
        <f t="shared" si="1035"/>
        <v>7.0635240891851221E-25</v>
      </c>
      <c r="F9442">
        <v>9424</v>
      </c>
      <c r="H9442">
        <f t="shared" si="1029"/>
        <v>1.3958173313312189E-26</v>
      </c>
      <c r="I9442">
        <f t="shared" si="1030"/>
        <v>0.05</v>
      </c>
    </row>
    <row r="9443" spans="1:9" x14ac:dyDescent="0.25">
      <c r="A9443">
        <f t="shared" si="1031"/>
        <v>0.94239999999991253</v>
      </c>
      <c r="B9443">
        <f t="shared" si="1032"/>
        <v>1.1701904907750019E-26</v>
      </c>
      <c r="C9443">
        <f t="shared" si="1033"/>
        <v>-7.0211429446500112E-25</v>
      </c>
      <c r="D9443">
        <f t="shared" si="1034"/>
        <v>4.9999999999999642E-2</v>
      </c>
      <c r="E9443">
        <f t="shared" si="1035"/>
        <v>7.0211429446500112E-25</v>
      </c>
      <c r="F9443">
        <v>9425</v>
      </c>
      <c r="H9443">
        <f t="shared" si="1029"/>
        <v>1.3874675018810552E-26</v>
      </c>
      <c r="I9443">
        <f t="shared" si="1030"/>
        <v>0.05</v>
      </c>
    </row>
    <row r="9444" spans="1:9" x14ac:dyDescent="0.25">
      <c r="A9444">
        <f t="shared" si="1031"/>
        <v>0.94249999999991252</v>
      </c>
      <c r="B9444">
        <f t="shared" si="1032"/>
        <v>1.1631693478303518E-26</v>
      </c>
      <c r="C9444">
        <f t="shared" si="1033"/>
        <v>-6.9790160869821106E-25</v>
      </c>
      <c r="D9444">
        <f t="shared" si="1034"/>
        <v>4.9999999999999642E-2</v>
      </c>
      <c r="E9444">
        <f t="shared" si="1035"/>
        <v>6.9790160869821106E-25</v>
      </c>
      <c r="F9444">
        <v>9426</v>
      </c>
      <c r="H9444">
        <f t="shared" si="1029"/>
        <v>1.3791676214108057E-26</v>
      </c>
      <c r="I9444">
        <f t="shared" si="1030"/>
        <v>0.05</v>
      </c>
    </row>
    <row r="9445" spans="1:9" x14ac:dyDescent="0.25">
      <c r="A9445">
        <f t="shared" si="1031"/>
        <v>0.94259999999991251</v>
      </c>
      <c r="B9445">
        <f t="shared" si="1032"/>
        <v>1.1561903317433698E-26</v>
      </c>
      <c r="C9445">
        <f t="shared" si="1033"/>
        <v>-6.9371419904602184E-25</v>
      </c>
      <c r="D9445">
        <f t="shared" si="1034"/>
        <v>4.9999999999999642E-2</v>
      </c>
      <c r="E9445">
        <f t="shared" si="1035"/>
        <v>6.9371419904602184E-25</v>
      </c>
      <c r="F9445">
        <v>9427</v>
      </c>
      <c r="H9445">
        <f t="shared" si="1029"/>
        <v>1.3709173911238773E-26</v>
      </c>
      <c r="I9445">
        <f t="shared" si="1030"/>
        <v>0.05</v>
      </c>
    </row>
    <row r="9446" spans="1:9" x14ac:dyDescent="0.25">
      <c r="A9446">
        <f t="shared" si="1031"/>
        <v>0.9426999999999125</v>
      </c>
      <c r="B9446">
        <f t="shared" si="1032"/>
        <v>1.1492531897529096E-26</v>
      </c>
      <c r="C9446">
        <f t="shared" si="1033"/>
        <v>-6.8955191385174574E-25</v>
      </c>
      <c r="D9446">
        <f t="shared" si="1034"/>
        <v>4.9999999999999642E-2</v>
      </c>
      <c r="E9446">
        <f t="shared" si="1035"/>
        <v>6.8955191385174574E-25</v>
      </c>
      <c r="F9446">
        <v>9428</v>
      </c>
      <c r="H9446">
        <f t="shared" si="1029"/>
        <v>1.3627165140110984E-26</v>
      </c>
      <c r="I9446">
        <f t="shared" si="1030"/>
        <v>0.05</v>
      </c>
    </row>
    <row r="9447" spans="1:9" x14ac:dyDescent="0.25">
      <c r="A9447">
        <f t="shared" si="1031"/>
        <v>0.94279999999991249</v>
      </c>
      <c r="B9447">
        <f t="shared" si="1032"/>
        <v>1.1423576706143921E-26</v>
      </c>
      <c r="C9447">
        <f t="shared" si="1033"/>
        <v>-6.8541460236863521E-25</v>
      </c>
      <c r="D9447">
        <f t="shared" si="1034"/>
        <v>4.9999999999999642E-2</v>
      </c>
      <c r="E9447">
        <f t="shared" si="1035"/>
        <v>6.8541460236863521E-25</v>
      </c>
      <c r="F9447">
        <v>9429</v>
      </c>
      <c r="H9447">
        <f t="shared" si="1029"/>
        <v>1.3545646948399877E-26</v>
      </c>
      <c r="I9447">
        <f t="shared" si="1030"/>
        <v>0.05</v>
      </c>
    </row>
    <row r="9448" spans="1:9" x14ac:dyDescent="0.25">
      <c r="A9448">
        <f t="shared" si="1031"/>
        <v>0.94289999999991247</v>
      </c>
      <c r="B9448">
        <f t="shared" si="1032"/>
        <v>1.1355035245907058E-26</v>
      </c>
      <c r="C9448">
        <f t="shared" si="1033"/>
        <v>-6.8130211475442341E-25</v>
      </c>
      <c r="D9448">
        <f t="shared" si="1034"/>
        <v>4.9999999999999642E-2</v>
      </c>
      <c r="E9448">
        <f t="shared" si="1035"/>
        <v>6.8130211475442341E-25</v>
      </c>
      <c r="F9448">
        <v>9430</v>
      </c>
      <c r="H9448">
        <f t="shared" si="1029"/>
        <v>1.3464616401441845E-26</v>
      </c>
      <c r="I9448">
        <f t="shared" si="1030"/>
        <v>0.05</v>
      </c>
    </row>
    <row r="9449" spans="1:9" x14ac:dyDescent="0.25">
      <c r="A9449">
        <f t="shared" si="1031"/>
        <v>0.94299999999991246</v>
      </c>
      <c r="B9449">
        <f t="shared" si="1032"/>
        <v>1.1286905034431616E-26</v>
      </c>
      <c r="C9449">
        <f t="shared" si="1033"/>
        <v>-6.7721430206589689E-25</v>
      </c>
      <c r="D9449">
        <f t="shared" si="1034"/>
        <v>4.9999999999999642E-2</v>
      </c>
      <c r="E9449">
        <f t="shared" si="1035"/>
        <v>6.7721430206589689E-25</v>
      </c>
      <c r="F9449">
        <v>9431</v>
      </c>
      <c r="H9449">
        <f t="shared" si="1029"/>
        <v>1.3384070582128443E-26</v>
      </c>
      <c r="I9449">
        <f t="shared" si="1030"/>
        <v>0.05</v>
      </c>
    </row>
    <row r="9450" spans="1:9" x14ac:dyDescent="0.25">
      <c r="A9450">
        <f t="shared" si="1031"/>
        <v>0.94309999999991245</v>
      </c>
      <c r="B9450">
        <f t="shared" si="1032"/>
        <v>1.1219183604225027E-26</v>
      </c>
      <c r="C9450">
        <f t="shared" si="1033"/>
        <v>-6.7315101625350155E-25</v>
      </c>
      <c r="D9450">
        <f t="shared" si="1034"/>
        <v>4.9999999999999642E-2</v>
      </c>
      <c r="E9450">
        <f t="shared" si="1035"/>
        <v>6.7315101625350155E-25</v>
      </c>
      <c r="F9450">
        <v>9432</v>
      </c>
      <c r="H9450">
        <f t="shared" si="1029"/>
        <v>1.3304006590801482E-26</v>
      </c>
      <c r="I9450">
        <f t="shared" si="1030"/>
        <v>0.05</v>
      </c>
    </row>
    <row r="9451" spans="1:9" x14ac:dyDescent="0.25">
      <c r="A9451">
        <f t="shared" si="1031"/>
        <v>0.94319999999991244</v>
      </c>
      <c r="B9451">
        <f t="shared" si="1032"/>
        <v>1.1151868502599676E-26</v>
      </c>
      <c r="C9451">
        <f t="shared" si="1033"/>
        <v>-6.6911211015598059E-25</v>
      </c>
      <c r="D9451">
        <f t="shared" si="1034"/>
        <v>4.9999999999999642E-2</v>
      </c>
      <c r="E9451">
        <f t="shared" si="1035"/>
        <v>6.6911211015598059E-25</v>
      </c>
      <c r="F9451">
        <v>9433</v>
      </c>
      <c r="H9451">
        <f t="shared" si="1029"/>
        <v>1.3224421545148623E-26</v>
      </c>
      <c r="I9451">
        <f t="shared" si="1030"/>
        <v>0.05</v>
      </c>
    </row>
    <row r="9452" spans="1:9" x14ac:dyDescent="0.25">
      <c r="A9452">
        <f t="shared" si="1031"/>
        <v>0.94329999999991243</v>
      </c>
      <c r="B9452">
        <f t="shared" si="1032"/>
        <v>1.1084957291584078E-26</v>
      </c>
      <c r="C9452">
        <f t="shared" si="1033"/>
        <v>-6.6509743749504474E-25</v>
      </c>
      <c r="D9452">
        <f t="shared" si="1034"/>
        <v>4.9999999999999642E-2</v>
      </c>
      <c r="E9452">
        <f t="shared" si="1035"/>
        <v>6.6509743749504474E-25</v>
      </c>
      <c r="F9452">
        <v>9434</v>
      </c>
      <c r="H9452">
        <f t="shared" si="1029"/>
        <v>1.3145312580099627E-26</v>
      </c>
      <c r="I9452">
        <f t="shared" si="1030"/>
        <v>0.05</v>
      </c>
    </row>
    <row r="9453" spans="1:9" x14ac:dyDescent="0.25">
      <c r="A9453">
        <f t="shared" si="1031"/>
        <v>0.94339999999991242</v>
      </c>
      <c r="B9453">
        <f t="shared" si="1032"/>
        <v>1.1018447547834575E-26</v>
      </c>
      <c r="C9453">
        <f t="shared" si="1033"/>
        <v>-6.6110685287007448E-25</v>
      </c>
      <c r="D9453">
        <f t="shared" si="1034"/>
        <v>4.9999999999999642E-2</v>
      </c>
      <c r="E9453">
        <f t="shared" si="1035"/>
        <v>6.6110685287007448E-25</v>
      </c>
      <c r="F9453">
        <v>9435</v>
      </c>
      <c r="H9453">
        <f t="shared" si="1029"/>
        <v>1.3066676847723211E-26</v>
      </c>
      <c r="I9453">
        <f t="shared" si="1030"/>
        <v>0.05</v>
      </c>
    </row>
    <row r="9454" spans="1:9" x14ac:dyDescent="0.25">
      <c r="A9454">
        <f t="shared" si="1031"/>
        <v>0.94349999999991241</v>
      </c>
      <c r="B9454">
        <f t="shared" si="1032"/>
        <v>1.0952336862547568E-26</v>
      </c>
      <c r="C9454">
        <f t="shared" si="1033"/>
        <v>-6.5714021175285403E-25</v>
      </c>
      <c r="D9454">
        <f t="shared" si="1034"/>
        <v>4.9999999999999642E-2</v>
      </c>
      <c r="E9454">
        <f t="shared" si="1035"/>
        <v>6.5714021175285403E-25</v>
      </c>
      <c r="F9454">
        <v>9436</v>
      </c>
      <c r="H9454">
        <f t="shared" si="1029"/>
        <v>1.2988511517124606E-26</v>
      </c>
      <c r="I9454">
        <f t="shared" si="1030"/>
        <v>0.05</v>
      </c>
    </row>
    <row r="9455" spans="1:9" x14ac:dyDescent="0.25">
      <c r="A9455">
        <f t="shared" si="1031"/>
        <v>0.9435999999999124</v>
      </c>
      <c r="B9455">
        <f t="shared" si="1032"/>
        <v>1.0886622841372282E-26</v>
      </c>
      <c r="C9455">
        <f t="shared" si="1033"/>
        <v>-6.5319737048233692E-25</v>
      </c>
      <c r="D9455">
        <f t="shared" si="1034"/>
        <v>4.9999999999999642E-2</v>
      </c>
      <c r="E9455">
        <f t="shared" si="1035"/>
        <v>6.5319737048233692E-25</v>
      </c>
      <c r="F9455">
        <v>9437</v>
      </c>
      <c r="H9455">
        <f t="shared" si="1029"/>
        <v>1.2910813774343291E-26</v>
      </c>
      <c r="I9455">
        <f t="shared" si="1030"/>
        <v>0.05</v>
      </c>
    </row>
    <row r="9456" spans="1:9" x14ac:dyDescent="0.25">
      <c r="A9456">
        <f t="shared" si="1031"/>
        <v>0.94369999999991239</v>
      </c>
      <c r="B9456">
        <f t="shared" si="1032"/>
        <v>1.0821303104324048E-26</v>
      </c>
      <c r="C9456">
        <f t="shared" si="1033"/>
        <v>-6.4927818625944284E-25</v>
      </c>
      <c r="D9456">
        <f t="shared" si="1034"/>
        <v>4.9999999999999642E-2</v>
      </c>
      <c r="E9456">
        <f t="shared" si="1035"/>
        <v>6.4927818625944284E-25</v>
      </c>
      <c r="F9456">
        <v>9438</v>
      </c>
      <c r="H9456">
        <f t="shared" si="1029"/>
        <v>1.2833580822252218E-26</v>
      </c>
      <c r="I9456">
        <f t="shared" si="1030"/>
        <v>0.05</v>
      </c>
    </row>
    <row r="9457" spans="1:9" x14ac:dyDescent="0.25">
      <c r="A9457">
        <f t="shared" si="1031"/>
        <v>0.94379999999991238</v>
      </c>
      <c r="B9457">
        <f t="shared" si="1032"/>
        <v>1.0756375285698103E-26</v>
      </c>
      <c r="C9457">
        <f t="shared" si="1033"/>
        <v>-6.4538251714188623E-25</v>
      </c>
      <c r="D9457">
        <f t="shared" si="1034"/>
        <v>4.9999999999999642E-2</v>
      </c>
      <c r="E9457">
        <f t="shared" si="1035"/>
        <v>6.4538251714188623E-25</v>
      </c>
      <c r="F9457">
        <v>9439</v>
      </c>
      <c r="H9457">
        <f t="shared" si="1029"/>
        <v>1.2756809880456775E-26</v>
      </c>
      <c r="I9457">
        <f t="shared" si="1030"/>
        <v>0.05</v>
      </c>
    </row>
    <row r="9458" spans="1:9" x14ac:dyDescent="0.25">
      <c r="A9458">
        <f t="shared" si="1031"/>
        <v>0.94389999999991236</v>
      </c>
      <c r="B9458">
        <f t="shared" si="1032"/>
        <v>1.0691837033983914E-26</v>
      </c>
      <c r="C9458">
        <f t="shared" si="1033"/>
        <v>-6.4151022203903485E-25</v>
      </c>
      <c r="D9458">
        <f t="shared" si="1034"/>
        <v>4.9999999999999642E-2</v>
      </c>
      <c r="E9458">
        <f t="shared" si="1035"/>
        <v>6.4151022203903485E-25</v>
      </c>
      <c r="F9458">
        <v>9440</v>
      </c>
      <c r="H9458">
        <f t="shared" si="1029"/>
        <v>1.2680498185194765E-26</v>
      </c>
      <c r="I9458">
        <f t="shared" si="1030"/>
        <v>0.05</v>
      </c>
    </row>
    <row r="9459" spans="1:9" x14ac:dyDescent="0.25">
      <c r="A9459">
        <f t="shared" si="1031"/>
        <v>0.94399999999991235</v>
      </c>
      <c r="B9459">
        <f t="shared" si="1032"/>
        <v>1.0627686011780011E-26</v>
      </c>
      <c r="C9459">
        <f t="shared" si="1033"/>
        <v>-6.376611607068007E-25</v>
      </c>
      <c r="D9459">
        <f t="shared" si="1034"/>
        <v>4.9999999999999642E-2</v>
      </c>
      <c r="E9459">
        <f t="shared" si="1035"/>
        <v>6.376611607068007E-25</v>
      </c>
      <c r="F9459">
        <v>9441</v>
      </c>
      <c r="H9459">
        <f t="shared" si="1029"/>
        <v>1.2604642989236918E-26</v>
      </c>
      <c r="I9459">
        <f t="shared" si="1030"/>
        <v>0.05</v>
      </c>
    </row>
    <row r="9460" spans="1:9" x14ac:dyDescent="0.25">
      <c r="A9460">
        <f t="shared" si="1031"/>
        <v>0.94409999999991234</v>
      </c>
      <c r="B9460">
        <f t="shared" si="1032"/>
        <v>1.0563919895709331E-26</v>
      </c>
      <c r="C9460">
        <f t="shared" si="1033"/>
        <v>-6.3383519374255986E-25</v>
      </c>
      <c r="D9460">
        <f t="shared" si="1034"/>
        <v>4.9999999999999642E-2</v>
      </c>
      <c r="E9460">
        <f t="shared" si="1035"/>
        <v>6.3383519374255986E-25</v>
      </c>
      <c r="F9460">
        <v>9442</v>
      </c>
      <c r="H9460">
        <f t="shared" si="1029"/>
        <v>1.2529241561787988E-26</v>
      </c>
      <c r="I9460">
        <f t="shared" si="1030"/>
        <v>0.05</v>
      </c>
    </row>
    <row r="9461" spans="1:9" x14ac:dyDescent="0.25">
      <c r="A9461">
        <f t="shared" si="1031"/>
        <v>0.94419999999991233</v>
      </c>
      <c r="B9461">
        <f t="shared" si="1032"/>
        <v>1.0500536376335074E-26</v>
      </c>
      <c r="C9461">
        <f t="shared" si="1033"/>
        <v>-6.300321825801045E-25</v>
      </c>
      <c r="D9461">
        <f t="shared" si="1034"/>
        <v>4.9999999999999642E-2</v>
      </c>
      <c r="E9461">
        <f t="shared" si="1035"/>
        <v>6.300321825801045E-25</v>
      </c>
      <c r="F9461">
        <v>9443</v>
      </c>
      <c r="H9461">
        <f t="shared" si="1029"/>
        <v>1.2454291188388441E-26</v>
      </c>
      <c r="I9461">
        <f t="shared" si="1030"/>
        <v>0.05</v>
      </c>
    </row>
    <row r="9462" spans="1:9" x14ac:dyDescent="0.25">
      <c r="A9462">
        <f t="shared" si="1031"/>
        <v>0.94429999999991232</v>
      </c>
      <c r="B9462">
        <f t="shared" si="1032"/>
        <v>1.0437533158077064E-26</v>
      </c>
      <c r="C9462">
        <f t="shared" si="1033"/>
        <v>-6.2625198948462385E-25</v>
      </c>
      <c r="D9462">
        <f t="shared" si="1034"/>
        <v>4.9999999999999642E-2</v>
      </c>
      <c r="E9462">
        <f t="shared" si="1035"/>
        <v>6.2625198948462385E-25</v>
      </c>
      <c r="F9462">
        <v>9444</v>
      </c>
      <c r="H9462">
        <f t="shared" si="1029"/>
        <v>1.2379789170816831E-26</v>
      </c>
      <c r="I9462">
        <f t="shared" si="1030"/>
        <v>0.05</v>
      </c>
    </row>
    <row r="9463" spans="1:9" x14ac:dyDescent="0.25">
      <c r="A9463">
        <f t="shared" si="1031"/>
        <v>0.94439999999991231</v>
      </c>
      <c r="B9463">
        <f t="shared" si="1032"/>
        <v>1.0374907959128601E-26</v>
      </c>
      <c r="C9463">
        <f t="shared" si="1033"/>
        <v>-6.2249447754771608E-25</v>
      </c>
      <c r="D9463">
        <f t="shared" si="1034"/>
        <v>4.9999999999999642E-2</v>
      </c>
      <c r="E9463">
        <f t="shared" si="1035"/>
        <v>6.2249447754771608E-25</v>
      </c>
      <c r="F9463">
        <v>9445</v>
      </c>
      <c r="H9463">
        <f t="shared" si="1029"/>
        <v>1.2305732826992299E-26</v>
      </c>
      <c r="I9463">
        <f t="shared" si="1030"/>
        <v>0.05</v>
      </c>
    </row>
    <row r="9464" spans="1:9" x14ac:dyDescent="0.25">
      <c r="A9464">
        <f t="shared" si="1031"/>
        <v>0.9444999999999123</v>
      </c>
      <c r="B9464">
        <f t="shared" si="1032"/>
        <v>1.0312658511373829E-26</v>
      </c>
      <c r="C9464">
        <f t="shared" si="1033"/>
        <v>-6.1875951068242976E-25</v>
      </c>
      <c r="D9464">
        <f t="shared" si="1034"/>
        <v>4.9999999999999642E-2</v>
      </c>
      <c r="E9464">
        <f t="shared" si="1035"/>
        <v>6.1875951068242976E-25</v>
      </c>
      <c r="F9464">
        <v>9446</v>
      </c>
      <c r="H9464">
        <f t="shared" si="1029"/>
        <v>1.2232119490878558E-26</v>
      </c>
      <c r="I9464">
        <f t="shared" si="1030"/>
        <v>0.05</v>
      </c>
    </row>
    <row r="9465" spans="1:9" x14ac:dyDescent="0.25">
      <c r="A9465">
        <f t="shared" si="1031"/>
        <v>0.94459999999991229</v>
      </c>
      <c r="B9465">
        <f t="shared" si="1032"/>
        <v>1.0250782560305587E-26</v>
      </c>
      <c r="C9465">
        <f t="shared" si="1033"/>
        <v>-6.1504695361833517E-25</v>
      </c>
      <c r="D9465">
        <f t="shared" si="1034"/>
        <v>4.9999999999999642E-2</v>
      </c>
      <c r="E9465">
        <f t="shared" si="1035"/>
        <v>6.1504695361833517E-25</v>
      </c>
      <c r="F9465">
        <v>9447</v>
      </c>
      <c r="H9465">
        <f t="shared" si="1029"/>
        <v>1.2158946512387561E-26</v>
      </c>
      <c r="I9465">
        <f t="shared" si="1030"/>
        <v>0.05</v>
      </c>
    </row>
    <row r="9466" spans="1:9" x14ac:dyDescent="0.25">
      <c r="A9466">
        <f t="shared" si="1031"/>
        <v>0.94469999999991228</v>
      </c>
      <c r="B9466">
        <f t="shared" si="1032"/>
        <v>1.0189277864943753E-26</v>
      </c>
      <c r="C9466">
        <f t="shared" si="1033"/>
        <v>-6.1135667189662515E-25</v>
      </c>
      <c r="D9466">
        <f t="shared" si="1034"/>
        <v>4.9999999999999642E-2</v>
      </c>
      <c r="E9466">
        <f t="shared" si="1035"/>
        <v>6.1135667189662515E-25</v>
      </c>
      <c r="F9466">
        <v>9448</v>
      </c>
      <c r="H9466">
        <f t="shared" si="1029"/>
        <v>1.2086211257284176E-26</v>
      </c>
      <c r="I9466">
        <f t="shared" si="1030"/>
        <v>0.05</v>
      </c>
    </row>
    <row r="9467" spans="1:9" x14ac:dyDescent="0.25">
      <c r="A9467">
        <f t="shared" si="1031"/>
        <v>0.94479999999991227</v>
      </c>
      <c r="B9467">
        <f t="shared" si="1032"/>
        <v>1.0128142197754089E-26</v>
      </c>
      <c r="C9467">
        <f t="shared" si="1033"/>
        <v>-6.0768853186524541E-25</v>
      </c>
      <c r="D9467">
        <f t="shared" si="1034"/>
        <v>4.9999999999999642E-2</v>
      </c>
      <c r="E9467">
        <f t="shared" si="1035"/>
        <v>6.0768853186524541E-25</v>
      </c>
      <c r="F9467">
        <v>9449</v>
      </c>
      <c r="H9467">
        <f t="shared" si="1029"/>
        <v>1.2013911107091369E-26</v>
      </c>
      <c r="I9467">
        <f t="shared" si="1030"/>
        <v>0.05</v>
      </c>
    </row>
    <row r="9468" spans="1:9" x14ac:dyDescent="0.25">
      <c r="A9468">
        <f t="shared" si="1031"/>
        <v>0.94489999999991225</v>
      </c>
      <c r="B9468">
        <f t="shared" si="1032"/>
        <v>1.0067373344567566E-26</v>
      </c>
      <c r="C9468">
        <f t="shared" si="1033"/>
        <v>-6.040424006740539E-25</v>
      </c>
      <c r="D9468">
        <f t="shared" si="1034"/>
        <v>4.9999999999999642E-2</v>
      </c>
      <c r="E9468">
        <f t="shared" si="1035"/>
        <v>6.040424006740539E-25</v>
      </c>
      <c r="F9468">
        <v>9450</v>
      </c>
      <c r="H9468">
        <f t="shared" si="1029"/>
        <v>1.1942043458995918E-26</v>
      </c>
      <c r="I9468">
        <f t="shared" si="1030"/>
        <v>0.05</v>
      </c>
    </row>
    <row r="9469" spans="1:9" x14ac:dyDescent="0.25">
      <c r="A9469">
        <f t="shared" si="1031"/>
        <v>0.94499999999991224</v>
      </c>
      <c r="B9469">
        <f t="shared" si="1032"/>
        <v>1.000696910450016E-26</v>
      </c>
      <c r="C9469">
        <f t="shared" si="1033"/>
        <v>-6.0041814627000965E-25</v>
      </c>
      <c r="D9469">
        <f t="shared" si="1034"/>
        <v>4.9999999999999642E-2</v>
      </c>
      <c r="E9469">
        <f t="shared" si="1035"/>
        <v>6.0041814627000965E-25</v>
      </c>
      <c r="F9469">
        <v>9451</v>
      </c>
      <c r="H9469">
        <f t="shared" si="1029"/>
        <v>1.1870605725754735E-26</v>
      </c>
      <c r="I9469">
        <f t="shared" si="1030"/>
        <v>0.05</v>
      </c>
    </row>
    <row r="9470" spans="1:9" x14ac:dyDescent="0.25">
      <c r="A9470">
        <f t="shared" si="1031"/>
        <v>0.94509999999991223</v>
      </c>
      <c r="B9470">
        <f t="shared" si="1032"/>
        <v>9.94692728987316E-27</v>
      </c>
      <c r="C9470">
        <f t="shared" si="1033"/>
        <v>-5.9681563739238959E-25</v>
      </c>
      <c r="D9470">
        <f t="shared" si="1034"/>
        <v>4.9999999999999642E-2</v>
      </c>
      <c r="E9470">
        <f t="shared" si="1035"/>
        <v>5.9681563739238959E-25</v>
      </c>
      <c r="F9470">
        <v>9452</v>
      </c>
      <c r="H9470">
        <f t="shared" si="1029"/>
        <v>1.179959533560179E-26</v>
      </c>
      <c r="I9470">
        <f t="shared" si="1030"/>
        <v>0.05</v>
      </c>
    </row>
    <row r="9471" spans="1:9" x14ac:dyDescent="0.25">
      <c r="A9471">
        <f t="shared" si="1031"/>
        <v>0.94519999999991222</v>
      </c>
      <c r="B9471">
        <f t="shared" si="1032"/>
        <v>9.8872457261339214E-27</v>
      </c>
      <c r="C9471">
        <f t="shared" si="1033"/>
        <v>-5.9323474356803531E-25</v>
      </c>
      <c r="D9471">
        <f t="shared" si="1034"/>
        <v>4.9999999999999642E-2</v>
      </c>
      <c r="E9471">
        <f t="shared" si="1035"/>
        <v>5.9323474356803531E-25</v>
      </c>
      <c r="F9471">
        <v>9453</v>
      </c>
      <c r="H9471">
        <f t="shared" si="1029"/>
        <v>1.1729009732155201E-26</v>
      </c>
      <c r="I9471">
        <f t="shared" si="1030"/>
        <v>0.05</v>
      </c>
    </row>
    <row r="9472" spans="1:9" x14ac:dyDescent="0.25">
      <c r="A9472">
        <f t="shared" si="1031"/>
        <v>0.94529999999991221</v>
      </c>
      <c r="B9472">
        <f t="shared" si="1032"/>
        <v>9.8279222517771172E-27</v>
      </c>
      <c r="C9472">
        <f t="shared" si="1033"/>
        <v>-5.89675335106627E-25</v>
      </c>
      <c r="D9472">
        <f t="shared" si="1034"/>
        <v>4.9999999999999642E-2</v>
      </c>
      <c r="E9472">
        <f t="shared" si="1035"/>
        <v>5.89675335106627E-25</v>
      </c>
      <c r="F9472">
        <v>9454</v>
      </c>
      <c r="H9472">
        <f t="shared" si="1029"/>
        <v>1.16588463743257E-26</v>
      </c>
      <c r="I9472">
        <f t="shared" si="1030"/>
        <v>0.05</v>
      </c>
    </row>
    <row r="9473" spans="1:9" x14ac:dyDescent="0.25">
      <c r="A9473">
        <f t="shared" si="1031"/>
        <v>0.9453999999999122</v>
      </c>
      <c r="B9473">
        <f t="shared" si="1032"/>
        <v>9.7689547182664545E-27</v>
      </c>
      <c r="C9473">
        <f t="shared" si="1033"/>
        <v>-5.8613728309598726E-25</v>
      </c>
      <c r="D9473">
        <f t="shared" si="1034"/>
        <v>4.9999999999999642E-2</v>
      </c>
      <c r="E9473">
        <f t="shared" si="1035"/>
        <v>5.8613728309598726E-25</v>
      </c>
      <c r="F9473">
        <v>9455</v>
      </c>
      <c r="H9473">
        <f t="shared" si="1029"/>
        <v>1.1589102736224835E-26</v>
      </c>
      <c r="I9473">
        <f t="shared" si="1030"/>
        <v>0.05</v>
      </c>
    </row>
    <row r="9474" spans="1:9" x14ac:dyDescent="0.25">
      <c r="A9474">
        <f t="shared" si="1031"/>
        <v>0.94549999999991219</v>
      </c>
      <c r="B9474">
        <f t="shared" si="1032"/>
        <v>9.7103409899568561E-27</v>
      </c>
      <c r="C9474">
        <f t="shared" si="1033"/>
        <v>-5.8262045939741134E-25</v>
      </c>
      <c r="D9474">
        <f t="shared" si="1034"/>
        <v>4.9999999999999642E-2</v>
      </c>
      <c r="E9474">
        <f t="shared" si="1035"/>
        <v>5.8262045939741134E-25</v>
      </c>
      <c r="F9474">
        <v>9456</v>
      </c>
      <c r="H9474">
        <f t="shared" si="1029"/>
        <v>1.1519776307074099E-26</v>
      </c>
      <c r="I9474">
        <f t="shared" si="1030"/>
        <v>0.05</v>
      </c>
    </row>
    <row r="9475" spans="1:9" x14ac:dyDescent="0.25">
      <c r="A9475">
        <f t="shared" si="1031"/>
        <v>0.94559999999991218</v>
      </c>
      <c r="B9475">
        <f t="shared" si="1032"/>
        <v>9.6520789440171144E-27</v>
      </c>
      <c r="C9475">
        <f t="shared" si="1033"/>
        <v>-5.7912473664102684E-25</v>
      </c>
      <c r="D9475">
        <f t="shared" si="1034"/>
        <v>4.9999999999999642E-2</v>
      </c>
      <c r="E9475">
        <f t="shared" si="1035"/>
        <v>5.7912473664102684E-25</v>
      </c>
      <c r="F9475">
        <v>9457</v>
      </c>
      <c r="H9475">
        <f t="shared" ref="H9475:H9538" si="1036">$B$13*EXP(-$B$12*A9475)</f>
        <v>1.1450864591114554E-26</v>
      </c>
      <c r="I9475">
        <f t="shared" si="1030"/>
        <v>0.05</v>
      </c>
    </row>
    <row r="9476" spans="1:9" x14ac:dyDescent="0.25">
      <c r="A9476">
        <f t="shared" si="1031"/>
        <v>0.94569999999991217</v>
      </c>
      <c r="B9476">
        <f t="shared" si="1032"/>
        <v>9.5941664703530114E-27</v>
      </c>
      <c r="C9476">
        <f t="shared" si="1033"/>
        <v>-5.7564998822118071E-25</v>
      </c>
      <c r="D9476">
        <f t="shared" si="1034"/>
        <v>4.9999999999999642E-2</v>
      </c>
      <c r="E9476">
        <f t="shared" si="1035"/>
        <v>5.7564998822118071E-25</v>
      </c>
      <c r="F9476">
        <v>9458</v>
      </c>
      <c r="H9476">
        <f t="shared" si="1036"/>
        <v>1.1382365107516984E-26</v>
      </c>
      <c r="I9476">
        <f t="shared" si="1030"/>
        <v>0.05</v>
      </c>
    </row>
    <row r="9477" spans="1:9" x14ac:dyDescent="0.25">
      <c r="A9477">
        <f t="shared" si="1031"/>
        <v>0.94579999999991216</v>
      </c>
      <c r="B9477">
        <f t="shared" si="1032"/>
        <v>9.5366014715308938E-27</v>
      </c>
      <c r="C9477">
        <f t="shared" si="1033"/>
        <v>-5.7219608829185366E-25</v>
      </c>
      <c r="D9477">
        <f t="shared" si="1034"/>
        <v>4.9999999999999642E-2</v>
      </c>
      <c r="E9477">
        <f t="shared" si="1035"/>
        <v>5.7219608829185366E-25</v>
      </c>
      <c r="F9477">
        <v>9459</v>
      </c>
      <c r="H9477">
        <f t="shared" si="1036"/>
        <v>1.1314275390292582E-26</v>
      </c>
      <c r="I9477">
        <f t="shared" si="1030"/>
        <v>0.05</v>
      </c>
    </row>
    <row r="9478" spans="1:9" x14ac:dyDescent="0.25">
      <c r="A9478">
        <f t="shared" si="1031"/>
        <v>0.94589999999991214</v>
      </c>
      <c r="B9478">
        <f t="shared" si="1032"/>
        <v>9.4793818627017081E-27</v>
      </c>
      <c r="C9478">
        <f t="shared" si="1033"/>
        <v>-5.6876291176210245E-25</v>
      </c>
      <c r="D9478">
        <f t="shared" si="1034"/>
        <v>4.9999999999999642E-2</v>
      </c>
      <c r="E9478">
        <f t="shared" si="1035"/>
        <v>5.6876291176210245E-25</v>
      </c>
      <c r="F9478">
        <v>9460</v>
      </c>
      <c r="H9478">
        <f t="shared" si="1036"/>
        <v>1.1246592988204254E-26</v>
      </c>
      <c r="I9478">
        <f t="shared" si="1030"/>
        <v>0.05</v>
      </c>
    </row>
    <row r="9479" spans="1:9" x14ac:dyDescent="0.25">
      <c r="A9479">
        <f t="shared" si="1031"/>
        <v>0.94599999999991213</v>
      </c>
      <c r="B9479">
        <f t="shared" si="1032"/>
        <v>9.4225055715254973E-27</v>
      </c>
      <c r="C9479">
        <f t="shared" si="1033"/>
        <v>-5.653503342915298E-25</v>
      </c>
      <c r="D9479">
        <f t="shared" si="1034"/>
        <v>4.9999999999999642E-2</v>
      </c>
      <c r="E9479">
        <f t="shared" si="1035"/>
        <v>5.653503342915298E-25</v>
      </c>
      <c r="F9479">
        <v>9461</v>
      </c>
      <c r="H9479">
        <f t="shared" si="1036"/>
        <v>1.1179315464678055E-26</v>
      </c>
      <c r="I9479">
        <f t="shared" si="1030"/>
        <v>0.05</v>
      </c>
    </row>
    <row r="9480" spans="1:9" x14ac:dyDescent="0.25">
      <c r="A9480">
        <f t="shared" si="1031"/>
        <v>0.94609999999991212</v>
      </c>
      <c r="B9480">
        <f t="shared" si="1032"/>
        <v>9.3659705380963443E-27</v>
      </c>
      <c r="C9480">
        <f t="shared" si="1033"/>
        <v>-5.6195823228578062E-25</v>
      </c>
      <c r="D9480">
        <f t="shared" si="1034"/>
        <v>4.9999999999999642E-2</v>
      </c>
      <c r="E9480">
        <f t="shared" si="1035"/>
        <v>5.6195823228578062E-25</v>
      </c>
      <c r="F9480">
        <v>9462</v>
      </c>
      <c r="H9480">
        <f t="shared" si="1036"/>
        <v>1.1112440397715951E-26</v>
      </c>
      <c r="I9480">
        <f t="shared" si="1030"/>
        <v>0.05</v>
      </c>
    </row>
    <row r="9481" spans="1:9" x14ac:dyDescent="0.25">
      <c r="A9481">
        <f t="shared" si="1031"/>
        <v>0.94619999999991211</v>
      </c>
      <c r="B9481">
        <f t="shared" si="1032"/>
        <v>9.3097747148677668E-27</v>
      </c>
      <c r="C9481">
        <f t="shared" si="1033"/>
        <v>-5.5858648289206604E-25</v>
      </c>
      <c r="D9481">
        <f t="shared" si="1034"/>
        <v>4.9999999999999642E-2</v>
      </c>
      <c r="E9481">
        <f t="shared" si="1035"/>
        <v>5.5858648289206604E-25</v>
      </c>
      <c r="F9481">
        <v>9463</v>
      </c>
      <c r="H9481">
        <f t="shared" si="1036"/>
        <v>1.1045965379808308E-26</v>
      </c>
      <c r="I9481">
        <f t="shared" si="1030"/>
        <v>0.05</v>
      </c>
    </row>
    <row r="9482" spans="1:9" x14ac:dyDescent="0.25">
      <c r="A9482">
        <f t="shared" si="1031"/>
        <v>0.9462999999999121</v>
      </c>
      <c r="B9482">
        <f t="shared" si="1032"/>
        <v>9.2539160665785602E-27</v>
      </c>
      <c r="C9482">
        <f t="shared" si="1033"/>
        <v>-5.5523496399471359E-25</v>
      </c>
      <c r="D9482">
        <f t="shared" si="1034"/>
        <v>4.9999999999999642E-2</v>
      </c>
      <c r="E9482">
        <f t="shared" si="1035"/>
        <v>5.5523496399471359E-25</v>
      </c>
      <c r="F9482">
        <v>9464</v>
      </c>
      <c r="H9482">
        <f t="shared" si="1036"/>
        <v>1.0979888017847307E-26</v>
      </c>
      <c r="I9482">
        <f t="shared" si="1030"/>
        <v>0.05</v>
      </c>
    </row>
    <row r="9483" spans="1:9" x14ac:dyDescent="0.25">
      <c r="A9483">
        <f t="shared" si="1031"/>
        <v>0.94639999999991209</v>
      </c>
      <c r="B9483">
        <f t="shared" si="1032"/>
        <v>9.1983925701790895E-27</v>
      </c>
      <c r="C9483">
        <f t="shared" si="1033"/>
        <v>-5.5190355421074536E-25</v>
      </c>
      <c r="D9483">
        <f t="shared" si="1034"/>
        <v>4.9999999999999642E-2</v>
      </c>
      <c r="E9483">
        <f t="shared" si="1035"/>
        <v>5.5190355421074536E-25</v>
      </c>
      <c r="F9483">
        <v>9465</v>
      </c>
      <c r="H9483">
        <f t="shared" si="1036"/>
        <v>1.0914205933040776E-26</v>
      </c>
      <c r="I9483">
        <f t="shared" si="1030"/>
        <v>0.05</v>
      </c>
    </row>
    <row r="9484" spans="1:9" x14ac:dyDescent="0.25">
      <c r="A9484">
        <f t="shared" si="1031"/>
        <v>0.94649999999991208</v>
      </c>
      <c r="B9484">
        <f t="shared" si="1032"/>
        <v>9.1432022147580149E-27</v>
      </c>
      <c r="C9484">
        <f t="shared" si="1033"/>
        <v>-5.4859213288548088E-25</v>
      </c>
      <c r="D9484">
        <f t="shared" si="1034"/>
        <v>4.9999999999999642E-2</v>
      </c>
      <c r="E9484">
        <f t="shared" si="1035"/>
        <v>5.4859213288548088E-25</v>
      </c>
      <c r="F9484">
        <v>9466</v>
      </c>
      <c r="H9484">
        <f t="shared" si="1036"/>
        <v>1.0848916760826572E-26</v>
      </c>
      <c r="I9484">
        <f t="shared" si="1030"/>
        <v>0.05</v>
      </c>
    </row>
    <row r="9485" spans="1:9" x14ac:dyDescent="0.25">
      <c r="A9485">
        <f t="shared" si="1031"/>
        <v>0.94659999999991207</v>
      </c>
      <c r="B9485">
        <f t="shared" si="1032"/>
        <v>9.0883430014694673E-27</v>
      </c>
      <c r="C9485">
        <f t="shared" si="1033"/>
        <v>-5.4530058008816806E-25</v>
      </c>
      <c r="D9485">
        <f t="shared" si="1034"/>
        <v>4.9999999999999642E-2</v>
      </c>
      <c r="E9485">
        <f t="shared" si="1035"/>
        <v>5.4530058008816806E-25</v>
      </c>
      <c r="F9485">
        <v>9467</v>
      </c>
      <c r="H9485">
        <f t="shared" si="1036"/>
        <v>1.078401815078744E-26</v>
      </c>
      <c r="I9485">
        <f t="shared" si="1030"/>
        <v>0.05</v>
      </c>
    </row>
    <row r="9486" spans="1:9" x14ac:dyDescent="0.25">
      <c r="A9486">
        <f t="shared" si="1031"/>
        <v>0.94669999999991206</v>
      </c>
      <c r="B9486">
        <f t="shared" si="1032"/>
        <v>9.0338129434606508E-27</v>
      </c>
      <c r="C9486">
        <f t="shared" si="1033"/>
        <v>-5.4202877660763909E-25</v>
      </c>
      <c r="D9486">
        <f t="shared" si="1034"/>
        <v>4.9999999999999642E-2</v>
      </c>
      <c r="E9486">
        <f t="shared" si="1035"/>
        <v>5.4202877660763909E-25</v>
      </c>
      <c r="F9486">
        <v>9468</v>
      </c>
      <c r="H9486">
        <f t="shared" si="1036"/>
        <v>1.0719507766566487E-26</v>
      </c>
      <c r="I9486">
        <f t="shared" si="1030"/>
        <v>0.05</v>
      </c>
    </row>
    <row r="9487" spans="1:9" x14ac:dyDescent="0.25">
      <c r="A9487">
        <f t="shared" si="1031"/>
        <v>0.94679999999991205</v>
      </c>
      <c r="B9487">
        <f t="shared" si="1032"/>
        <v>8.9796100657998876E-27</v>
      </c>
      <c r="C9487">
        <f t="shared" si="1033"/>
        <v>-5.3877660394799327E-25</v>
      </c>
      <c r="D9487">
        <f t="shared" si="1034"/>
        <v>4.9999999999999642E-2</v>
      </c>
      <c r="E9487">
        <f t="shared" si="1035"/>
        <v>5.3877660394799327E-25</v>
      </c>
      <c r="F9487">
        <v>9469</v>
      </c>
      <c r="H9487">
        <f t="shared" si="1036"/>
        <v>1.0655383285782765E-26</v>
      </c>
      <c r="I9487">
        <f t="shared" si="1030"/>
        <v>0.05</v>
      </c>
    </row>
    <row r="9488" spans="1:9" x14ac:dyDescent="0.25">
      <c r="A9488">
        <f t="shared" si="1031"/>
        <v>0.94689999999991203</v>
      </c>
      <c r="B9488">
        <f t="shared" si="1032"/>
        <v>8.9257324054050886E-27</v>
      </c>
      <c r="C9488">
        <f t="shared" si="1033"/>
        <v>-5.3554394432430533E-25</v>
      </c>
      <c r="D9488">
        <f t="shared" si="1034"/>
        <v>4.9999999999999642E-2</v>
      </c>
      <c r="E9488">
        <f t="shared" si="1035"/>
        <v>5.3554394432430533E-25</v>
      </c>
      <c r="F9488">
        <v>9470</v>
      </c>
      <c r="H9488">
        <f t="shared" si="1036"/>
        <v>1.0591642399948112E-26</v>
      </c>
      <c r="I9488">
        <f t="shared" si="1030"/>
        <v>0.05</v>
      </c>
    </row>
    <row r="9489" spans="1:9" x14ac:dyDescent="0.25">
      <c r="A9489">
        <f t="shared" si="1031"/>
        <v>0.94699999999991202</v>
      </c>
      <c r="B9489">
        <f t="shared" si="1032"/>
        <v>8.8721780109726585E-27</v>
      </c>
      <c r="C9489">
        <f t="shared" si="1033"/>
        <v>-5.3233068065835951E-25</v>
      </c>
      <c r="D9489">
        <f t="shared" si="1034"/>
        <v>4.9999999999999642E-2</v>
      </c>
      <c r="E9489">
        <f t="shared" si="1035"/>
        <v>5.3233068065835951E-25</v>
      </c>
      <c r="F9489">
        <v>9471</v>
      </c>
      <c r="H9489">
        <f t="shared" si="1036"/>
        <v>1.0528282814383756E-26</v>
      </c>
      <c r="I9489">
        <f t="shared" si="1030"/>
        <v>0.05</v>
      </c>
    </row>
    <row r="9490" spans="1:9" x14ac:dyDescent="0.25">
      <c r="A9490">
        <f t="shared" si="1031"/>
        <v>0.94709999999991201</v>
      </c>
      <c r="B9490">
        <f t="shared" si="1032"/>
        <v>8.818944942906822E-27</v>
      </c>
      <c r="C9490">
        <f t="shared" si="1033"/>
        <v>-5.2913669657440933E-25</v>
      </c>
      <c r="D9490">
        <f t="shared" si="1034"/>
        <v>4.9999999999999642E-2</v>
      </c>
      <c r="E9490">
        <f t="shared" si="1035"/>
        <v>5.2913669657440933E-25</v>
      </c>
      <c r="F9490">
        <v>9472</v>
      </c>
      <c r="H9490">
        <f t="shared" si="1036"/>
        <v>1.0465302248137776E-26</v>
      </c>
      <c r="I9490">
        <f t="shared" si="1030"/>
        <v>0.05</v>
      </c>
    </row>
    <row r="9491" spans="1:9" x14ac:dyDescent="0.25">
      <c r="A9491">
        <f t="shared" si="1031"/>
        <v>0.947199999999912</v>
      </c>
      <c r="B9491">
        <f t="shared" si="1032"/>
        <v>8.7660312732493805E-27</v>
      </c>
      <c r="C9491">
        <f t="shared" si="1033"/>
        <v>-5.2596187639496285E-25</v>
      </c>
      <c r="D9491">
        <f t="shared" si="1034"/>
        <v>4.9999999999999642E-2</v>
      </c>
      <c r="E9491">
        <f t="shared" si="1035"/>
        <v>5.2596187639496285E-25</v>
      </c>
      <c r="F9491">
        <v>9473</v>
      </c>
      <c r="H9491">
        <f t="shared" si="1036"/>
        <v>1.0402698433902981E-26</v>
      </c>
      <c r="I9491">
        <f t="shared" si="1030"/>
        <v>0.05</v>
      </c>
    </row>
    <row r="9492" spans="1:9" x14ac:dyDescent="0.25">
      <c r="A9492">
        <f t="shared" si="1031"/>
        <v>0.94729999999991199</v>
      </c>
      <c r="B9492">
        <f t="shared" si="1032"/>
        <v>8.7134350856098836E-27</v>
      </c>
      <c r="C9492">
        <f t="shared" si="1033"/>
        <v>-5.2280610513659301E-25</v>
      </c>
      <c r="D9492">
        <f t="shared" si="1034"/>
        <v>4.9999999999999642E-2</v>
      </c>
      <c r="E9492">
        <f t="shared" si="1035"/>
        <v>5.2280610513659301E-25</v>
      </c>
      <c r="F9492">
        <v>9474</v>
      </c>
      <c r="H9492">
        <f t="shared" si="1036"/>
        <v>1.03404691179353E-26</v>
      </c>
      <c r="I9492">
        <f t="shared" ref="I9492:I9555" si="1037">$B$14+$B$13*(1-EXP(-$B$12*A9492))</f>
        <v>0.05</v>
      </c>
    </row>
    <row r="9493" spans="1:9" x14ac:dyDescent="0.25">
      <c r="A9493">
        <f t="shared" ref="A9493:A9556" si="1038">A9492+$B$11</f>
        <v>0.94739999999991198</v>
      </c>
      <c r="B9493">
        <f t="shared" ref="B9493:B9556" si="1039">B9492+C9492*$B$11</f>
        <v>8.6611544750962243E-27</v>
      </c>
      <c r="C9493">
        <f t="shared" ref="C9493:C9556" si="1040">-$B$12*B9493</f>
        <v>-5.1966926850577342E-25</v>
      </c>
      <c r="D9493">
        <f t="shared" ref="D9493:D9556" si="1041">D9492+E9492*$B$11</f>
        <v>4.9999999999999642E-2</v>
      </c>
      <c r="E9493">
        <f t="shared" ref="E9493:E9556" si="1042">$B$12*B9493</f>
        <v>5.1966926850577342E-25</v>
      </c>
      <c r="F9493">
        <v>9475</v>
      </c>
      <c r="H9493">
        <f t="shared" si="1036"/>
        <v>1.0278612059972636E-26</v>
      </c>
      <c r="I9493">
        <f t="shared" si="1037"/>
        <v>0.05</v>
      </c>
    </row>
    <row r="9494" spans="1:9" x14ac:dyDescent="0.25">
      <c r="A9494">
        <f t="shared" si="1038"/>
        <v>0.94749999999991197</v>
      </c>
      <c r="B9494">
        <f t="shared" si="1039"/>
        <v>8.6091875482456468E-27</v>
      </c>
      <c r="C9494">
        <f t="shared" si="1040"/>
        <v>-5.1655125289473884E-25</v>
      </c>
      <c r="D9494">
        <f t="shared" si="1041"/>
        <v>4.9999999999999642E-2</v>
      </c>
      <c r="E9494">
        <f t="shared" si="1042"/>
        <v>5.1655125289473884E-25</v>
      </c>
      <c r="F9494">
        <v>9476</v>
      </c>
      <c r="H9494">
        <f t="shared" si="1036"/>
        <v>1.0217125033154295E-26</v>
      </c>
      <c r="I9494">
        <f t="shared" si="1037"/>
        <v>0.05</v>
      </c>
    </row>
    <row r="9495" spans="1:9" x14ac:dyDescent="0.25">
      <c r="A9495">
        <f t="shared" si="1038"/>
        <v>0.94759999999991196</v>
      </c>
      <c r="B9495">
        <f t="shared" si="1039"/>
        <v>8.5575324229561735E-27</v>
      </c>
      <c r="C9495">
        <f t="shared" si="1040"/>
        <v>-5.1345194537737038E-25</v>
      </c>
      <c r="D9495">
        <f t="shared" si="1041"/>
        <v>4.9999999999999642E-2</v>
      </c>
      <c r="E9495">
        <f t="shared" si="1042"/>
        <v>5.1345194537737038E-25</v>
      </c>
      <c r="F9495">
        <v>9477</v>
      </c>
      <c r="H9495">
        <f t="shared" si="1036"/>
        <v>1.0156005823940527E-26</v>
      </c>
      <c r="I9495">
        <f t="shared" si="1037"/>
        <v>0.05</v>
      </c>
    </row>
    <row r="9496" spans="1:9" x14ac:dyDescent="0.25">
      <c r="A9496">
        <f t="shared" si="1038"/>
        <v>0.94769999999991195</v>
      </c>
      <c r="B9496">
        <f t="shared" si="1039"/>
        <v>8.5061872284184359E-27</v>
      </c>
      <c r="C9496">
        <f t="shared" si="1040"/>
        <v>-5.1037123370510616E-25</v>
      </c>
      <c r="D9496">
        <f t="shared" si="1041"/>
        <v>4.9999999999999642E-2</v>
      </c>
      <c r="E9496">
        <f t="shared" si="1042"/>
        <v>5.1037123370510616E-25</v>
      </c>
      <c r="F9496">
        <v>9478</v>
      </c>
      <c r="H9496">
        <f t="shared" si="1036"/>
        <v>1.0095252232033269E-26</v>
      </c>
      <c r="I9496">
        <f t="shared" si="1037"/>
        <v>0.05</v>
      </c>
    </row>
    <row r="9497" spans="1:9" x14ac:dyDescent="0.25">
      <c r="A9497">
        <f t="shared" si="1038"/>
        <v>0.94779999999991194</v>
      </c>
      <c r="B9497">
        <f t="shared" si="1039"/>
        <v>8.4551501050479247E-27</v>
      </c>
      <c r="C9497">
        <f t="shared" si="1040"/>
        <v>-5.0730900630287546E-25</v>
      </c>
      <c r="D9497">
        <f t="shared" si="1041"/>
        <v>4.9999999999999642E-2</v>
      </c>
      <c r="E9497">
        <f t="shared" si="1042"/>
        <v>5.0730900630287546E-25</v>
      </c>
      <c r="F9497">
        <v>9479</v>
      </c>
      <c r="H9497">
        <f t="shared" si="1036"/>
        <v>1.0034862070296653E-26</v>
      </c>
      <c r="I9497">
        <f t="shared" si="1037"/>
        <v>0.05</v>
      </c>
    </row>
    <row r="9498" spans="1:9" x14ac:dyDescent="0.25">
      <c r="A9498">
        <f t="shared" si="1038"/>
        <v>0.94789999999991192</v>
      </c>
      <c r="B9498">
        <f t="shared" si="1039"/>
        <v>8.4044192044176366E-27</v>
      </c>
      <c r="C9498">
        <f t="shared" si="1040"/>
        <v>-5.042651522650582E-25</v>
      </c>
      <c r="D9498">
        <f t="shared" si="1041"/>
        <v>4.9999999999999642E-2</v>
      </c>
      <c r="E9498">
        <f t="shared" si="1042"/>
        <v>5.042651522650582E-25</v>
      </c>
      <c r="F9498">
        <v>9480</v>
      </c>
      <c r="H9498">
        <f t="shared" si="1036"/>
        <v>9.9748331646783343E-27</v>
      </c>
      <c r="I9498">
        <f t="shared" si="1037"/>
        <v>0.05</v>
      </c>
    </row>
    <row r="9499" spans="1:9" x14ac:dyDescent="0.25">
      <c r="A9499">
        <f t="shared" si="1038"/>
        <v>0.94799999999991191</v>
      </c>
      <c r="B9499">
        <f t="shared" si="1039"/>
        <v>8.3539926891911309E-27</v>
      </c>
      <c r="C9499">
        <f t="shared" si="1040"/>
        <v>-5.0123956135146787E-25</v>
      </c>
      <c r="D9499">
        <f t="shared" si="1041"/>
        <v>4.9999999999999642E-2</v>
      </c>
      <c r="E9499">
        <f t="shared" si="1042"/>
        <v>5.0123956135146787E-25</v>
      </c>
      <c r="F9499">
        <v>9481</v>
      </c>
      <c r="H9499">
        <f t="shared" si="1036"/>
        <v>9.9151633541312278E-27</v>
      </c>
      <c r="I9499">
        <f t="shared" si="1037"/>
        <v>0.05</v>
      </c>
    </row>
    <row r="9500" spans="1:9" x14ac:dyDescent="0.25">
      <c r="A9500">
        <f t="shared" si="1038"/>
        <v>0.9480999999999119</v>
      </c>
      <c r="B9500">
        <f t="shared" si="1039"/>
        <v>8.3038687330559845E-27</v>
      </c>
      <c r="C9500">
        <f t="shared" si="1040"/>
        <v>-4.982321239833591E-25</v>
      </c>
      <c r="D9500">
        <f t="shared" si="1041"/>
        <v>4.9999999999999642E-2</v>
      </c>
      <c r="E9500">
        <f t="shared" si="1042"/>
        <v>4.982321239833591E-25</v>
      </c>
      <c r="F9500">
        <v>9482</v>
      </c>
      <c r="H9500">
        <f t="shared" si="1036"/>
        <v>9.8558504905357085E-27</v>
      </c>
      <c r="I9500">
        <f t="shared" si="1037"/>
        <v>0.05</v>
      </c>
    </row>
    <row r="9501" spans="1:9" x14ac:dyDescent="0.25">
      <c r="A9501">
        <f t="shared" si="1038"/>
        <v>0.94819999999991189</v>
      </c>
      <c r="B9501">
        <f t="shared" si="1039"/>
        <v>8.254045520657649E-27</v>
      </c>
      <c r="C9501">
        <f t="shared" si="1040"/>
        <v>-4.9524273123945894E-25</v>
      </c>
      <c r="D9501">
        <f t="shared" si="1041"/>
        <v>4.9999999999999642E-2</v>
      </c>
      <c r="E9501">
        <f t="shared" si="1042"/>
        <v>4.9524273123945894E-25</v>
      </c>
      <c r="F9501">
        <v>9483</v>
      </c>
      <c r="H9501">
        <f t="shared" si="1036"/>
        <v>9.7968924386222817E-27</v>
      </c>
      <c r="I9501">
        <f t="shared" si="1037"/>
        <v>0.05</v>
      </c>
    </row>
    <row r="9502" spans="1:9" x14ac:dyDescent="0.25">
      <c r="A9502">
        <f t="shared" si="1038"/>
        <v>0.94829999999991188</v>
      </c>
      <c r="B9502">
        <f t="shared" si="1039"/>
        <v>8.2045212475337033E-27</v>
      </c>
      <c r="C9502">
        <f t="shared" si="1040"/>
        <v>-4.9227127485202221E-25</v>
      </c>
      <c r="D9502">
        <f t="shared" si="1041"/>
        <v>4.9999999999999642E-2</v>
      </c>
      <c r="E9502">
        <f t="shared" si="1042"/>
        <v>4.9227127485202221E-25</v>
      </c>
      <c r="F9502">
        <v>9484</v>
      </c>
      <c r="H9502">
        <f t="shared" si="1036"/>
        <v>9.7382870758947803E-27</v>
      </c>
      <c r="I9502">
        <f t="shared" si="1037"/>
        <v>0.05</v>
      </c>
    </row>
    <row r="9503" spans="1:9" x14ac:dyDescent="0.25">
      <c r="A9503">
        <f t="shared" si="1038"/>
        <v>0.94839999999991187</v>
      </c>
      <c r="B9503">
        <f t="shared" si="1039"/>
        <v>8.1552941200485014E-27</v>
      </c>
      <c r="C9503">
        <f t="shared" si="1040"/>
        <v>-4.8931764720291009E-25</v>
      </c>
      <c r="D9503">
        <f t="shared" si="1041"/>
        <v>4.9999999999999642E-2</v>
      </c>
      <c r="E9503">
        <f t="shared" si="1042"/>
        <v>4.8931764720291009E-25</v>
      </c>
      <c r="F9503">
        <v>9485</v>
      </c>
      <c r="H9503">
        <f t="shared" si="1036"/>
        <v>9.6800322925536791E-27</v>
      </c>
      <c r="I9503">
        <f t="shared" si="1037"/>
        <v>0.05</v>
      </c>
    </row>
    <row r="9504" spans="1:9" x14ac:dyDescent="0.25">
      <c r="A9504">
        <f t="shared" si="1038"/>
        <v>0.94849999999991186</v>
      </c>
      <c r="B9504">
        <f t="shared" si="1039"/>
        <v>8.1063623553282102E-27</v>
      </c>
      <c r="C9504">
        <f t="shared" si="1040"/>
        <v>-4.8638174131969263E-25</v>
      </c>
      <c r="D9504">
        <f t="shared" si="1041"/>
        <v>4.9999999999999642E-2</v>
      </c>
      <c r="E9504">
        <f t="shared" si="1042"/>
        <v>4.8638174131969263E-25</v>
      </c>
      <c r="F9504">
        <v>9486</v>
      </c>
      <c r="H9504">
        <f t="shared" si="1036"/>
        <v>9.6221259914205529E-27</v>
      </c>
      <c r="I9504">
        <f t="shared" si="1037"/>
        <v>0.05</v>
      </c>
    </row>
    <row r="9505" spans="1:9" x14ac:dyDescent="0.25">
      <c r="A9505">
        <f t="shared" si="1038"/>
        <v>0.94859999999991185</v>
      </c>
      <c r="B9505">
        <f t="shared" si="1039"/>
        <v>8.0577241811962406E-27</v>
      </c>
      <c r="C9505">
        <f t="shared" si="1040"/>
        <v>-4.8346345087177442E-25</v>
      </c>
      <c r="D9505">
        <f t="shared" si="1041"/>
        <v>4.9999999999999642E-2</v>
      </c>
      <c r="E9505">
        <f t="shared" si="1042"/>
        <v>4.8346345087177442E-25</v>
      </c>
      <c r="F9505">
        <v>9487</v>
      </c>
      <c r="H9505">
        <f t="shared" si="1036"/>
        <v>9.5645660878623095E-27</v>
      </c>
      <c r="I9505">
        <f t="shared" si="1037"/>
        <v>0.05</v>
      </c>
    </row>
    <row r="9506" spans="1:9" x14ac:dyDescent="0.25">
      <c r="A9506">
        <f t="shared" si="1038"/>
        <v>0.94869999999991184</v>
      </c>
      <c r="B9506">
        <f t="shared" si="1039"/>
        <v>8.0093778361090632E-27</v>
      </c>
      <c r="C9506">
        <f t="shared" si="1040"/>
        <v>-4.8056267016654379E-25</v>
      </c>
      <c r="D9506">
        <f t="shared" si="1041"/>
        <v>4.9999999999999642E-2</v>
      </c>
      <c r="E9506">
        <f t="shared" si="1042"/>
        <v>4.8056267016654379E-25</v>
      </c>
      <c r="F9506">
        <v>9488</v>
      </c>
      <c r="H9506">
        <f t="shared" si="1036"/>
        <v>9.5073505097162027E-27</v>
      </c>
      <c r="I9506">
        <f t="shared" si="1037"/>
        <v>0.05</v>
      </c>
    </row>
    <row r="9507" spans="1:9" x14ac:dyDescent="0.25">
      <c r="A9507">
        <f t="shared" si="1038"/>
        <v>0.94879999999991183</v>
      </c>
      <c r="B9507">
        <f t="shared" si="1039"/>
        <v>7.9613215690924082E-27</v>
      </c>
      <c r="C9507">
        <f t="shared" si="1040"/>
        <v>-4.7767929414554449E-25</v>
      </c>
      <c r="D9507">
        <f t="shared" si="1041"/>
        <v>4.9999999999999642E-2</v>
      </c>
      <c r="E9507">
        <f t="shared" si="1042"/>
        <v>4.7767929414554449E-25</v>
      </c>
      <c r="F9507">
        <v>9489</v>
      </c>
      <c r="H9507">
        <f t="shared" si="1036"/>
        <v>9.4504771972152411E-27</v>
      </c>
      <c r="I9507">
        <f t="shared" si="1037"/>
        <v>0.05</v>
      </c>
    </row>
    <row r="9508" spans="1:9" x14ac:dyDescent="0.25">
      <c r="A9508">
        <f t="shared" si="1038"/>
        <v>0.94889999999991181</v>
      </c>
      <c r="B9508">
        <f t="shared" si="1039"/>
        <v>7.9135536396778544E-27</v>
      </c>
      <c r="C9508">
        <f t="shared" si="1040"/>
        <v>-4.7481321838067123E-25</v>
      </c>
      <c r="D9508">
        <f t="shared" si="1041"/>
        <v>4.9999999999999642E-2</v>
      </c>
      <c r="E9508">
        <f t="shared" si="1042"/>
        <v>4.7481321838067123E-25</v>
      </c>
      <c r="F9508">
        <v>9490</v>
      </c>
      <c r="H9508">
        <f t="shared" si="1036"/>
        <v>9.393944102914033E-27</v>
      </c>
      <c r="I9508">
        <f t="shared" si="1037"/>
        <v>0.05</v>
      </c>
    </row>
    <row r="9509" spans="1:9" x14ac:dyDescent="0.25">
      <c r="A9509">
        <f t="shared" si="1038"/>
        <v>0.9489999999999118</v>
      </c>
      <c r="B9509">
        <f t="shared" si="1039"/>
        <v>7.8660723178397874E-27</v>
      </c>
      <c r="C9509">
        <f t="shared" si="1040"/>
        <v>-4.7196433907038723E-25</v>
      </c>
      <c r="D9509">
        <f t="shared" si="1041"/>
        <v>4.9999999999999642E-2</v>
      </c>
      <c r="E9509">
        <f t="shared" si="1042"/>
        <v>4.7196433907038723E-25</v>
      </c>
      <c r="F9509">
        <v>9491</v>
      </c>
      <c r="H9509">
        <f t="shared" si="1036"/>
        <v>9.3377491916150763E-27</v>
      </c>
      <c r="I9509">
        <f t="shared" si="1037"/>
        <v>0.05</v>
      </c>
    </row>
    <row r="9510" spans="1:9" x14ac:dyDescent="0.25">
      <c r="A9510">
        <f t="shared" si="1038"/>
        <v>0.94909999999991179</v>
      </c>
      <c r="B9510">
        <f t="shared" si="1039"/>
        <v>7.8188758839327487E-27</v>
      </c>
      <c r="C9510">
        <f t="shared" si="1040"/>
        <v>-4.6913255303596494E-25</v>
      </c>
      <c r="D9510">
        <f t="shared" si="1041"/>
        <v>4.9999999999999642E-2</v>
      </c>
      <c r="E9510">
        <f t="shared" si="1042"/>
        <v>4.6913255303596494E-25</v>
      </c>
      <c r="F9510">
        <v>9492</v>
      </c>
      <c r="H9510">
        <f t="shared" si="1036"/>
        <v>9.2818904402955619E-27</v>
      </c>
      <c r="I9510">
        <f t="shared" si="1037"/>
        <v>0.05</v>
      </c>
    </row>
    <row r="9511" spans="1:9" x14ac:dyDescent="0.25">
      <c r="A9511">
        <f t="shared" si="1038"/>
        <v>0.94919999999991178</v>
      </c>
      <c r="B9511">
        <f t="shared" si="1039"/>
        <v>7.7719626286291516E-27</v>
      </c>
      <c r="C9511">
        <f t="shared" si="1040"/>
        <v>-4.6631775771774908E-25</v>
      </c>
      <c r="D9511">
        <f t="shared" si="1041"/>
        <v>4.9999999999999642E-2</v>
      </c>
      <c r="E9511">
        <f t="shared" si="1042"/>
        <v>4.6631775771774908E-25</v>
      </c>
      <c r="F9511">
        <v>9493</v>
      </c>
      <c r="H9511">
        <f t="shared" si="1036"/>
        <v>9.2263658380342763E-27</v>
      </c>
      <c r="I9511">
        <f t="shared" si="1037"/>
        <v>0.05</v>
      </c>
    </row>
    <row r="9512" spans="1:9" x14ac:dyDescent="0.25">
      <c r="A9512">
        <f t="shared" si="1038"/>
        <v>0.94929999999991177</v>
      </c>
      <c r="B9512">
        <f t="shared" si="1039"/>
        <v>7.7253308528573762E-27</v>
      </c>
      <c r="C9512">
        <f t="shared" si="1040"/>
        <v>-4.6351985117144262E-25</v>
      </c>
      <c r="D9512">
        <f t="shared" si="1041"/>
        <v>4.9999999999999642E-2</v>
      </c>
      <c r="E9512">
        <f t="shared" si="1042"/>
        <v>4.6351985117144262E-25</v>
      </c>
      <c r="F9512">
        <v>9494</v>
      </c>
      <c r="H9512">
        <f t="shared" si="1036"/>
        <v>9.1711733859396091E-27</v>
      </c>
      <c r="I9512">
        <f t="shared" si="1037"/>
        <v>0.05</v>
      </c>
    </row>
    <row r="9513" spans="1:9" x14ac:dyDescent="0.25">
      <c r="A9513">
        <f t="shared" si="1038"/>
        <v>0.94939999999991176</v>
      </c>
      <c r="B9513">
        <f t="shared" si="1039"/>
        <v>7.6789788677402318E-27</v>
      </c>
      <c r="C9513">
        <f t="shared" si="1040"/>
        <v>-4.6073873206441389E-25</v>
      </c>
      <c r="D9513">
        <f t="shared" si="1041"/>
        <v>4.9999999999999642E-2</v>
      </c>
      <c r="E9513">
        <f t="shared" si="1042"/>
        <v>4.6073873206441389E-25</v>
      </c>
      <c r="F9513">
        <v>9495</v>
      </c>
      <c r="H9513">
        <f t="shared" si="1036"/>
        <v>9.116311097077325E-27</v>
      </c>
      <c r="I9513">
        <f t="shared" si="1037"/>
        <v>0.05</v>
      </c>
    </row>
    <row r="9514" spans="1:9" x14ac:dyDescent="0.25">
      <c r="A9514">
        <f t="shared" si="1038"/>
        <v>0.94949999999991175</v>
      </c>
      <c r="B9514">
        <f t="shared" si="1039"/>
        <v>7.6329049945337897E-27</v>
      </c>
      <c r="C9514">
        <f t="shared" si="1040"/>
        <v>-4.579742996720274E-25</v>
      </c>
      <c r="D9514">
        <f t="shared" si="1041"/>
        <v>4.9999999999999642E-2</v>
      </c>
      <c r="E9514">
        <f t="shared" si="1042"/>
        <v>4.579742996720274E-25</v>
      </c>
      <c r="F9514">
        <v>9496</v>
      </c>
      <c r="H9514">
        <f t="shared" si="1036"/>
        <v>9.0617769963990978E-27</v>
      </c>
      <c r="I9514">
        <f t="shared" si="1037"/>
        <v>0.05</v>
      </c>
    </row>
    <row r="9515" spans="1:9" x14ac:dyDescent="0.25">
      <c r="A9515">
        <f t="shared" si="1038"/>
        <v>0.94959999999991174</v>
      </c>
      <c r="B9515">
        <f t="shared" si="1039"/>
        <v>7.5871075645665868E-27</v>
      </c>
      <c r="C9515">
        <f t="shared" si="1040"/>
        <v>-4.5522645387399519E-25</v>
      </c>
      <c r="D9515">
        <f t="shared" si="1041"/>
        <v>4.9999999999999642E-2</v>
      </c>
      <c r="E9515">
        <f t="shared" si="1042"/>
        <v>4.5522645387399519E-25</v>
      </c>
      <c r="F9515">
        <v>9497</v>
      </c>
      <c r="H9515">
        <f t="shared" si="1036"/>
        <v>9.0075691206714133E-27</v>
      </c>
      <c r="I9515">
        <f t="shared" si="1037"/>
        <v>0.05</v>
      </c>
    </row>
    <row r="9516" spans="1:9" x14ac:dyDescent="0.25">
      <c r="A9516">
        <f t="shared" si="1038"/>
        <v>0.94969999999991173</v>
      </c>
      <c r="B9516">
        <f t="shared" si="1039"/>
        <v>7.5415849191791875E-27</v>
      </c>
      <c r="C9516">
        <f t="shared" si="1040"/>
        <v>-4.5249509515075127E-25</v>
      </c>
      <c r="D9516">
        <f t="shared" si="1041"/>
        <v>4.9999999999999642E-2</v>
      </c>
      <c r="E9516">
        <f t="shared" si="1042"/>
        <v>4.5249509515075127E-25</v>
      </c>
      <c r="F9516">
        <v>9498</v>
      </c>
      <c r="H9516">
        <f t="shared" si="1036"/>
        <v>8.9536855184048929E-27</v>
      </c>
      <c r="I9516">
        <f t="shared" si="1037"/>
        <v>0.05</v>
      </c>
    </row>
    <row r="9517" spans="1:9" x14ac:dyDescent="0.25">
      <c r="A9517">
        <f t="shared" si="1038"/>
        <v>0.94979999999991171</v>
      </c>
      <c r="B9517">
        <f t="shared" si="1039"/>
        <v>7.4963354096641125E-27</v>
      </c>
      <c r="C9517">
        <f t="shared" si="1040"/>
        <v>-4.4978012457984671E-25</v>
      </c>
      <c r="D9517">
        <f t="shared" si="1041"/>
        <v>4.9999999999999642E-2</v>
      </c>
      <c r="E9517">
        <f t="shared" si="1042"/>
        <v>4.4978012457984671E-25</v>
      </c>
      <c r="F9517">
        <v>9499</v>
      </c>
      <c r="H9517">
        <f t="shared" si="1036"/>
        <v>8.9001242497840334E-27</v>
      </c>
      <c r="I9517">
        <f t="shared" si="1037"/>
        <v>0.05</v>
      </c>
    </row>
    <row r="9518" spans="1:9" x14ac:dyDescent="0.25">
      <c r="A9518">
        <f t="shared" si="1038"/>
        <v>0.9498999999999117</v>
      </c>
      <c r="B9518">
        <f t="shared" si="1039"/>
        <v>7.4513573972061276E-27</v>
      </c>
      <c r="C9518">
        <f t="shared" si="1040"/>
        <v>-4.470814438323677E-25</v>
      </c>
      <c r="D9518">
        <f t="shared" si="1041"/>
        <v>4.9999999999999642E-2</v>
      </c>
      <c r="E9518">
        <f t="shared" si="1042"/>
        <v>4.470814438323677E-25</v>
      </c>
      <c r="F9518">
        <v>9500</v>
      </c>
      <c r="H9518">
        <f t="shared" si="1036"/>
        <v>8.8468833865974444E-27</v>
      </c>
      <c r="I9518">
        <f t="shared" si="1037"/>
        <v>0.05</v>
      </c>
    </row>
    <row r="9519" spans="1:9" x14ac:dyDescent="0.25">
      <c r="A9519">
        <f t="shared" si="1038"/>
        <v>0.94999999999991169</v>
      </c>
      <c r="B9519">
        <f t="shared" si="1039"/>
        <v>7.4066492528228902E-27</v>
      </c>
      <c r="C9519">
        <f t="shared" si="1040"/>
        <v>-4.4439895516937341E-25</v>
      </c>
      <c r="D9519">
        <f t="shared" si="1041"/>
        <v>4.9999999999999642E-2</v>
      </c>
      <c r="E9519">
        <f t="shared" si="1042"/>
        <v>4.4439895516937341E-25</v>
      </c>
      <c r="F9519">
        <v>9501</v>
      </c>
      <c r="H9519">
        <f t="shared" si="1036"/>
        <v>8.7939610121681714E-27</v>
      </c>
      <c r="I9519">
        <f t="shared" si="1037"/>
        <v>0.05</v>
      </c>
    </row>
    <row r="9520" spans="1:9" x14ac:dyDescent="0.25">
      <c r="A9520">
        <f t="shared" si="1038"/>
        <v>0.95009999999991168</v>
      </c>
      <c r="B9520">
        <f t="shared" si="1039"/>
        <v>7.3622093573059528E-27</v>
      </c>
      <c r="C9520">
        <f t="shared" si="1040"/>
        <v>-4.4173256143835721E-25</v>
      </c>
      <c r="D9520">
        <f t="shared" si="1041"/>
        <v>4.9999999999999642E-2</v>
      </c>
      <c r="E9520">
        <f t="shared" si="1042"/>
        <v>4.4173256143835721E-25</v>
      </c>
      <c r="F9520">
        <v>9502</v>
      </c>
      <c r="H9520">
        <f t="shared" si="1036"/>
        <v>8.7413552212850886E-27</v>
      </c>
      <c r="I9520">
        <f t="shared" si="1037"/>
        <v>0.05</v>
      </c>
    </row>
    <row r="9521" spans="1:9" x14ac:dyDescent="0.25">
      <c r="A9521">
        <f t="shared" si="1038"/>
        <v>0.95019999999991167</v>
      </c>
      <c r="B9521">
        <f t="shared" si="1039"/>
        <v>7.3180361011621165E-27</v>
      </c>
      <c r="C9521">
        <f t="shared" si="1040"/>
        <v>-4.39082166069727E-25</v>
      </c>
      <c r="D9521">
        <f t="shared" si="1041"/>
        <v>4.9999999999999642E-2</v>
      </c>
      <c r="E9521">
        <f t="shared" si="1042"/>
        <v>4.39082166069727E-25</v>
      </c>
      <c r="F9521">
        <v>9503</v>
      </c>
      <c r="H9521">
        <f t="shared" si="1036"/>
        <v>8.6890641201340385E-27</v>
      </c>
      <c r="I9521">
        <f t="shared" si="1037"/>
        <v>0.05</v>
      </c>
    </row>
    <row r="9522" spans="1:9" x14ac:dyDescent="0.25">
      <c r="A9522">
        <f t="shared" si="1038"/>
        <v>0.95029999999991166</v>
      </c>
      <c r="B9522">
        <f t="shared" si="1039"/>
        <v>7.2741278845551441E-27</v>
      </c>
      <c r="C9522">
        <f t="shared" si="1040"/>
        <v>-4.3644767307330864E-25</v>
      </c>
      <c r="D9522">
        <f t="shared" si="1041"/>
        <v>4.9999999999999642E-2</v>
      </c>
      <c r="E9522">
        <f t="shared" si="1042"/>
        <v>4.3644767307330864E-25</v>
      </c>
      <c r="F9522">
        <v>9504</v>
      </c>
      <c r="H9522">
        <f t="shared" si="1036"/>
        <v>8.6370858262297336E-27</v>
      </c>
      <c r="I9522">
        <f t="shared" si="1037"/>
        <v>0.05</v>
      </c>
    </row>
    <row r="9523" spans="1:9" x14ac:dyDescent="0.25">
      <c r="A9523">
        <f t="shared" si="1038"/>
        <v>0.95039999999991165</v>
      </c>
      <c r="B9523">
        <f t="shared" si="1039"/>
        <v>7.2304831172478129E-27</v>
      </c>
      <c r="C9523">
        <f t="shared" si="1040"/>
        <v>-4.338289870348688E-25</v>
      </c>
      <c r="D9523">
        <f t="shared" si="1041"/>
        <v>4.9999999999999642E-2</v>
      </c>
      <c r="E9523">
        <f t="shared" si="1042"/>
        <v>4.338289870348688E-25</v>
      </c>
      <c r="F9523">
        <v>9505</v>
      </c>
      <c r="H9523">
        <f t="shared" si="1036"/>
        <v>8.5854184683479789E-27</v>
      </c>
      <c r="I9523">
        <f t="shared" si="1037"/>
        <v>0.05</v>
      </c>
    </row>
    <row r="9524" spans="1:9" x14ac:dyDescent="0.25">
      <c r="A9524">
        <f t="shared" si="1038"/>
        <v>0.95049999999991164</v>
      </c>
      <c r="B9524">
        <f t="shared" si="1039"/>
        <v>7.1871002185443259E-27</v>
      </c>
      <c r="C9524">
        <f t="shared" si="1040"/>
        <v>-4.3122601311265955E-25</v>
      </c>
      <c r="D9524">
        <f t="shared" si="1041"/>
        <v>4.9999999999999642E-2</v>
      </c>
      <c r="E9524">
        <f t="shared" si="1042"/>
        <v>4.3122601311265955E-25</v>
      </c>
      <c r="F9524">
        <v>9506</v>
      </c>
      <c r="H9524">
        <f t="shared" si="1036"/>
        <v>8.5340601864583104E-27</v>
      </c>
      <c r="I9524">
        <f t="shared" si="1037"/>
        <v>0.05</v>
      </c>
    </row>
    <row r="9525" spans="1:9" x14ac:dyDescent="0.25">
      <c r="A9525">
        <f t="shared" si="1038"/>
        <v>0.95059999999991163</v>
      </c>
      <c r="B9525">
        <f t="shared" si="1039"/>
        <v>7.1439776172330605E-27</v>
      </c>
      <c r="C9525">
        <f t="shared" si="1040"/>
        <v>-4.2863865703398361E-25</v>
      </c>
      <c r="D9525">
        <f t="shared" si="1041"/>
        <v>4.9999999999999642E-2</v>
      </c>
      <c r="E9525">
        <f t="shared" si="1042"/>
        <v>4.2863865703398361E-25</v>
      </c>
      <c r="F9525">
        <v>9507</v>
      </c>
      <c r="H9525">
        <f t="shared" si="1036"/>
        <v>8.4830091316570369E-27</v>
      </c>
      <c r="I9525">
        <f t="shared" si="1037"/>
        <v>0.05</v>
      </c>
    </row>
    <row r="9526" spans="1:9" x14ac:dyDescent="0.25">
      <c r="A9526">
        <f t="shared" si="1038"/>
        <v>0.95069999999991162</v>
      </c>
      <c r="B9526">
        <f t="shared" si="1039"/>
        <v>7.1011137515296623E-27</v>
      </c>
      <c r="C9526">
        <f t="shared" si="1040"/>
        <v>-4.2606682509177976E-25</v>
      </c>
      <c r="D9526">
        <f t="shared" si="1041"/>
        <v>4.9999999999999642E-2</v>
      </c>
      <c r="E9526">
        <f t="shared" si="1042"/>
        <v>4.2606682509177976E-25</v>
      </c>
      <c r="F9526">
        <v>9508</v>
      </c>
      <c r="H9526">
        <f t="shared" si="1036"/>
        <v>8.4322634661007255E-27</v>
      </c>
      <c r="I9526">
        <f t="shared" si="1037"/>
        <v>0.05</v>
      </c>
    </row>
    <row r="9527" spans="1:9" x14ac:dyDescent="0.25">
      <c r="A9527">
        <f t="shared" si="1038"/>
        <v>0.9507999999999116</v>
      </c>
      <c r="B9527">
        <f t="shared" si="1039"/>
        <v>7.0585070690204842E-27</v>
      </c>
      <c r="C9527">
        <f t="shared" si="1040"/>
        <v>-4.2351042414122902E-25</v>
      </c>
      <c r="D9527">
        <f t="shared" si="1041"/>
        <v>4.9999999999999642E-2</v>
      </c>
      <c r="E9527">
        <f t="shared" si="1042"/>
        <v>4.2351042414122902E-25</v>
      </c>
      <c r="F9527">
        <v>9509</v>
      </c>
      <c r="H9527">
        <f t="shared" si="1036"/>
        <v>8.3818213629398203E-27</v>
      </c>
      <c r="I9527">
        <f t="shared" si="1037"/>
        <v>0.05</v>
      </c>
    </row>
    <row r="9528" spans="1:9" x14ac:dyDescent="0.25">
      <c r="A9528">
        <f t="shared" si="1038"/>
        <v>0.95089999999991159</v>
      </c>
      <c r="B9528">
        <f t="shared" si="1039"/>
        <v>7.0161560266063619E-27</v>
      </c>
      <c r="C9528">
        <f t="shared" si="1040"/>
        <v>-4.2096936159638173E-25</v>
      </c>
      <c r="D9528">
        <f t="shared" si="1041"/>
        <v>4.9999999999999642E-2</v>
      </c>
      <c r="E9528">
        <f t="shared" si="1042"/>
        <v>4.2096936159638173E-25</v>
      </c>
      <c r="F9528">
        <v>9510</v>
      </c>
      <c r="H9528">
        <f t="shared" si="1036"/>
        <v>8.3316810062532208E-27</v>
      </c>
      <c r="I9528">
        <f t="shared" si="1037"/>
        <v>0.05</v>
      </c>
    </row>
    <row r="9529" spans="1:9" x14ac:dyDescent="0.25">
      <c r="A9529">
        <f t="shared" si="1038"/>
        <v>0.95099999999991158</v>
      </c>
      <c r="B9529">
        <f t="shared" si="1039"/>
        <v>6.9740590904467232E-27</v>
      </c>
      <c r="C9529">
        <f t="shared" si="1040"/>
        <v>-4.1844354542680343E-25</v>
      </c>
      <c r="D9529">
        <f t="shared" si="1041"/>
        <v>4.9999999999999642E-2</v>
      </c>
      <c r="E9529">
        <f t="shared" si="1042"/>
        <v>4.1844354542680343E-25</v>
      </c>
      <c r="F9529">
        <v>9511</v>
      </c>
      <c r="H9529">
        <f t="shared" si="1036"/>
        <v>8.2818405909826673E-27</v>
      </c>
      <c r="I9529">
        <f t="shared" si="1037"/>
        <v>0.05</v>
      </c>
    </row>
    <row r="9530" spans="1:9" x14ac:dyDescent="0.25">
      <c r="A9530">
        <f t="shared" si="1038"/>
        <v>0.95109999999991157</v>
      </c>
      <c r="B9530">
        <f t="shared" si="1039"/>
        <v>6.9322147359040434E-27</v>
      </c>
      <c r="C9530">
        <f t="shared" si="1040"/>
        <v>-4.1593288415424265E-25</v>
      </c>
      <c r="D9530">
        <f t="shared" si="1041"/>
        <v>4.9999999999999642E-2</v>
      </c>
      <c r="E9530">
        <f t="shared" si="1042"/>
        <v>4.1593288415424265E-25</v>
      </c>
      <c r="F9530">
        <v>9512</v>
      </c>
      <c r="H9530">
        <f t="shared" si="1036"/>
        <v>8.2322983228678287E-27</v>
      </c>
      <c r="I9530">
        <f t="shared" si="1037"/>
        <v>0.05</v>
      </c>
    </row>
    <row r="9531" spans="1:9" x14ac:dyDescent="0.25">
      <c r="A9531">
        <f t="shared" si="1038"/>
        <v>0.95119999999991156</v>
      </c>
      <c r="B9531">
        <f t="shared" si="1039"/>
        <v>6.890621447488619E-27</v>
      </c>
      <c r="C9531">
        <f t="shared" si="1040"/>
        <v>-4.1343728684931715E-25</v>
      </c>
      <c r="D9531">
        <f t="shared" si="1041"/>
        <v>4.9999999999999642E-2</v>
      </c>
      <c r="E9531">
        <f t="shared" si="1042"/>
        <v>4.1343728684931715E-25</v>
      </c>
      <c r="F9531">
        <v>9513</v>
      </c>
      <c r="H9531">
        <f t="shared" si="1036"/>
        <v>8.183052418381702E-27</v>
      </c>
      <c r="I9531">
        <f t="shared" si="1037"/>
        <v>0.05</v>
      </c>
    </row>
    <row r="9532" spans="1:9" x14ac:dyDescent="0.25">
      <c r="A9532">
        <f t="shared" si="1038"/>
        <v>0.95129999999991155</v>
      </c>
      <c r="B9532">
        <f t="shared" si="1039"/>
        <v>6.8492777188036874E-27</v>
      </c>
      <c r="C9532">
        <f t="shared" si="1040"/>
        <v>-4.1095666312822126E-25</v>
      </c>
      <c r="D9532">
        <f t="shared" si="1041"/>
        <v>4.9999999999999642E-2</v>
      </c>
      <c r="E9532">
        <f t="shared" si="1042"/>
        <v>4.1095666312822126E-25</v>
      </c>
      <c r="F9532">
        <v>9514</v>
      </c>
      <c r="H9532">
        <f t="shared" si="1036"/>
        <v>8.1341011046664093E-27</v>
      </c>
      <c r="I9532">
        <f t="shared" si="1037"/>
        <v>0.05</v>
      </c>
    </row>
    <row r="9533" spans="1:9" x14ac:dyDescent="0.25">
      <c r="A9533">
        <f t="shared" si="1038"/>
        <v>0.95139999999991154</v>
      </c>
      <c r="B9533">
        <f t="shared" si="1039"/>
        <v>6.8081820524908655E-27</v>
      </c>
      <c r="C9533">
        <f t="shared" si="1040"/>
        <v>-4.0849092314945191E-25</v>
      </c>
      <c r="D9533">
        <f t="shared" si="1041"/>
        <v>4.9999999999999642E-2</v>
      </c>
      <c r="E9533">
        <f t="shared" si="1042"/>
        <v>4.0849092314945191E-25</v>
      </c>
      <c r="F9533">
        <v>9515</v>
      </c>
      <c r="H9533">
        <f t="shared" si="1036"/>
        <v>8.0854426194693678E-27</v>
      </c>
      <c r="I9533">
        <f t="shared" si="1037"/>
        <v>0.05</v>
      </c>
    </row>
    <row r="9534" spans="1:9" x14ac:dyDescent="0.25">
      <c r="A9534">
        <f t="shared" si="1038"/>
        <v>0.95149999999991153</v>
      </c>
      <c r="B9534">
        <f t="shared" si="1039"/>
        <v>6.7673329601759203E-27</v>
      </c>
      <c r="C9534">
        <f t="shared" si="1040"/>
        <v>-4.0603997761055523E-25</v>
      </c>
      <c r="D9534">
        <f t="shared" si="1041"/>
        <v>4.9999999999999642E-2</v>
      </c>
      <c r="E9534">
        <f t="shared" si="1042"/>
        <v>4.0603997761055523E-25</v>
      </c>
      <c r="F9534">
        <v>9516</v>
      </c>
      <c r="H9534">
        <f t="shared" si="1036"/>
        <v>8.0370752110799148E-27</v>
      </c>
      <c r="I9534">
        <f t="shared" si="1037"/>
        <v>0.05</v>
      </c>
    </row>
    <row r="9535" spans="1:9" x14ac:dyDescent="0.25">
      <c r="A9535">
        <f t="shared" si="1038"/>
        <v>0.95159999999991152</v>
      </c>
      <c r="B9535">
        <f t="shared" si="1039"/>
        <v>6.7267289624148648E-27</v>
      </c>
      <c r="C9535">
        <f t="shared" si="1040"/>
        <v>-4.0360373774489187E-25</v>
      </c>
      <c r="D9535">
        <f t="shared" si="1041"/>
        <v>4.9999999999999642E-2</v>
      </c>
      <c r="E9535">
        <f t="shared" si="1042"/>
        <v>4.0360373774489187E-25</v>
      </c>
      <c r="F9535">
        <v>9517</v>
      </c>
      <c r="H9535">
        <f t="shared" si="1036"/>
        <v>7.988997138266007E-27</v>
      </c>
      <c r="I9535">
        <f t="shared" si="1037"/>
        <v>0.05</v>
      </c>
    </row>
    <row r="9536" spans="1:9" x14ac:dyDescent="0.25">
      <c r="A9536">
        <f t="shared" si="1038"/>
        <v>0.95169999999991151</v>
      </c>
      <c r="B9536">
        <f t="shared" si="1039"/>
        <v>6.6863685886403758E-27</v>
      </c>
      <c r="C9536">
        <f t="shared" si="1040"/>
        <v>-4.0118211531842253E-25</v>
      </c>
      <c r="D9536">
        <f t="shared" si="1041"/>
        <v>4.9999999999999642E-2</v>
      </c>
      <c r="E9536">
        <f t="shared" si="1042"/>
        <v>4.0118211531842253E-25</v>
      </c>
      <c r="F9536">
        <v>9518</v>
      </c>
      <c r="H9536">
        <f t="shared" si="1036"/>
        <v>7.9412066702118888E-27</v>
      </c>
      <c r="I9536">
        <f t="shared" si="1037"/>
        <v>0.05</v>
      </c>
    </row>
    <row r="9537" spans="1:9" x14ac:dyDescent="0.25">
      <c r="A9537">
        <f t="shared" si="1038"/>
        <v>0.95179999999991149</v>
      </c>
      <c r="B9537">
        <f t="shared" si="1039"/>
        <v>6.6462503771085342E-27</v>
      </c>
      <c r="C9537">
        <f t="shared" si="1040"/>
        <v>-3.9877502262651205E-25</v>
      </c>
      <c r="D9537">
        <f t="shared" si="1041"/>
        <v>4.9999999999999642E-2</v>
      </c>
      <c r="E9537">
        <f t="shared" si="1042"/>
        <v>3.9877502262651205E-25</v>
      </c>
      <c r="F9537">
        <v>9519</v>
      </c>
      <c r="H9537">
        <f t="shared" si="1036"/>
        <v>7.8937020864555507E-27</v>
      </c>
      <c r="I9537">
        <f t="shared" si="1037"/>
        <v>0.05</v>
      </c>
    </row>
    <row r="9538" spans="1:9" x14ac:dyDescent="0.25">
      <c r="A9538">
        <f t="shared" si="1038"/>
        <v>0.95189999999991148</v>
      </c>
      <c r="B9538">
        <f t="shared" si="1039"/>
        <v>6.6063728748458829E-27</v>
      </c>
      <c r="C9538">
        <f t="shared" si="1040"/>
        <v>-3.9638237249075295E-25</v>
      </c>
      <c r="D9538">
        <f t="shared" si="1041"/>
        <v>4.9999999999999642E-2</v>
      </c>
      <c r="E9538">
        <f t="shared" si="1042"/>
        <v>3.9638237249075295E-25</v>
      </c>
      <c r="F9538">
        <v>9520</v>
      </c>
      <c r="H9538">
        <f t="shared" si="1036"/>
        <v>7.8464816768268453E-27</v>
      </c>
      <c r="I9538">
        <f t="shared" si="1037"/>
        <v>0.05</v>
      </c>
    </row>
    <row r="9539" spans="1:9" x14ac:dyDescent="0.25">
      <c r="A9539">
        <f t="shared" si="1038"/>
        <v>0.95199999999991147</v>
      </c>
      <c r="B9539">
        <f t="shared" si="1039"/>
        <v>6.5667346375968078E-27</v>
      </c>
      <c r="C9539">
        <f t="shared" si="1040"/>
        <v>-3.9400407825580848E-25</v>
      </c>
      <c r="D9539">
        <f t="shared" si="1041"/>
        <v>4.9999999999999642E-2</v>
      </c>
      <c r="E9539">
        <f t="shared" si="1042"/>
        <v>3.9400407825580848E-25</v>
      </c>
      <c r="F9539">
        <v>9521</v>
      </c>
      <c r="H9539">
        <f t="shared" ref="H9539:H9602" si="1043">$B$13*EXP(-$B$12*A9539)</f>
        <v>7.7995437413859274E-27</v>
      </c>
      <c r="I9539">
        <f t="shared" si="1037"/>
        <v>0.05</v>
      </c>
    </row>
    <row r="9540" spans="1:9" x14ac:dyDescent="0.25">
      <c r="A9540">
        <f t="shared" si="1038"/>
        <v>0.95209999999991146</v>
      </c>
      <c r="B9540">
        <f t="shared" si="1039"/>
        <v>6.5273342297712266E-27</v>
      </c>
      <c r="C9540">
        <f t="shared" si="1040"/>
        <v>-3.916400537862736E-25</v>
      </c>
      <c r="D9540">
        <f t="shared" si="1041"/>
        <v>4.9999999999999642E-2</v>
      </c>
      <c r="E9540">
        <f t="shared" si="1042"/>
        <v>3.916400537862736E-25</v>
      </c>
      <c r="F9540">
        <v>9522</v>
      </c>
      <c r="H9540">
        <f t="shared" si="1043"/>
        <v>7.7528865903620509E-27</v>
      </c>
      <c r="I9540">
        <f t="shared" si="1037"/>
        <v>0.05</v>
      </c>
    </row>
    <row r="9541" spans="1:9" x14ac:dyDescent="0.25">
      <c r="A9541">
        <f t="shared" si="1038"/>
        <v>0.95219999999991145</v>
      </c>
      <c r="B9541">
        <f t="shared" si="1039"/>
        <v>6.488170224392599E-27</v>
      </c>
      <c r="C9541">
        <f t="shared" si="1040"/>
        <v>-3.8929021346355595E-25</v>
      </c>
      <c r="D9541">
        <f t="shared" si="1041"/>
        <v>4.9999999999999642E-2</v>
      </c>
      <c r="E9541">
        <f t="shared" si="1042"/>
        <v>3.8929021346355595E-25</v>
      </c>
      <c r="F9541">
        <v>9523</v>
      </c>
      <c r="H9541">
        <f t="shared" si="1043"/>
        <v>7.7065085440927399E-27</v>
      </c>
      <c r="I9541">
        <f t="shared" si="1037"/>
        <v>0.05</v>
      </c>
    </row>
    <row r="9542" spans="1:9" x14ac:dyDescent="0.25">
      <c r="A9542">
        <f t="shared" si="1038"/>
        <v>0.95229999999991144</v>
      </c>
      <c r="B9542">
        <f t="shared" si="1039"/>
        <v>6.4492412030462436E-27</v>
      </c>
      <c r="C9542">
        <f t="shared" si="1040"/>
        <v>-3.8695447218277461E-25</v>
      </c>
      <c r="D9542">
        <f t="shared" si="1041"/>
        <v>4.9999999999999642E-2</v>
      </c>
      <c r="E9542">
        <f t="shared" si="1042"/>
        <v>3.8695447218277461E-25</v>
      </c>
      <c r="F9542">
        <v>9524</v>
      </c>
      <c r="H9542">
        <f t="shared" si="1043"/>
        <v>7.660407932963375E-27</v>
      </c>
      <c r="I9542">
        <f t="shared" si="1037"/>
        <v>0.05</v>
      </c>
    </row>
    <row r="9543" spans="1:9" x14ac:dyDescent="0.25">
      <c r="A9543">
        <f t="shared" si="1038"/>
        <v>0.95239999999991143</v>
      </c>
      <c r="B9543">
        <f t="shared" si="1039"/>
        <v>6.4105457558279659E-27</v>
      </c>
      <c r="C9543">
        <f t="shared" si="1040"/>
        <v>-3.8463274534967795E-25</v>
      </c>
      <c r="D9543">
        <f t="shared" si="1041"/>
        <v>4.9999999999999642E-2</v>
      </c>
      <c r="E9543">
        <f t="shared" si="1042"/>
        <v>3.8463274534967795E-25</v>
      </c>
      <c r="F9543">
        <v>9525</v>
      </c>
      <c r="H9543">
        <f t="shared" si="1043"/>
        <v>7.6145830973468673E-27</v>
      </c>
      <c r="I9543">
        <f t="shared" si="1037"/>
        <v>0.05</v>
      </c>
    </row>
    <row r="9544" spans="1:9" x14ac:dyDescent="0.25">
      <c r="A9544">
        <f t="shared" si="1038"/>
        <v>0.95249999999991142</v>
      </c>
      <c r="B9544">
        <f t="shared" si="1039"/>
        <v>6.3720824812929978E-27</v>
      </c>
      <c r="C9544">
        <f t="shared" si="1040"/>
        <v>-3.8232494887757987E-25</v>
      </c>
      <c r="D9544">
        <f t="shared" si="1041"/>
        <v>4.9999999999999642E-2</v>
      </c>
      <c r="E9544">
        <f t="shared" si="1042"/>
        <v>3.8232494887757987E-25</v>
      </c>
      <c r="F9544">
        <v>9526</v>
      </c>
      <c r="H9544">
        <f t="shared" si="1043"/>
        <v>7.5690323875442398E-27</v>
      </c>
      <c r="I9544">
        <f t="shared" si="1037"/>
        <v>0.05</v>
      </c>
    </row>
    <row r="9545" spans="1:9" x14ac:dyDescent="0.25">
      <c r="A9545">
        <f t="shared" si="1038"/>
        <v>0.95259999999991141</v>
      </c>
      <c r="B9545">
        <f t="shared" si="1039"/>
        <v>6.3338499864052398E-27</v>
      </c>
      <c r="C9545">
        <f t="shared" si="1040"/>
        <v>-3.8003099918431439E-25</v>
      </c>
      <c r="D9545">
        <f t="shared" si="1041"/>
        <v>4.9999999999999642E-2</v>
      </c>
      <c r="E9545">
        <f t="shared" si="1042"/>
        <v>3.8003099918431439E-25</v>
      </c>
      <c r="F9545">
        <v>9527</v>
      </c>
      <c r="H9545">
        <f t="shared" si="1043"/>
        <v>7.5237541637250198E-27</v>
      </c>
      <c r="I9545">
        <f t="shared" si="1037"/>
        <v>0.05</v>
      </c>
    </row>
    <row r="9546" spans="1:9" x14ac:dyDescent="0.25">
      <c r="A9546">
        <f t="shared" si="1038"/>
        <v>0.9526999999999114</v>
      </c>
      <c r="B9546">
        <f t="shared" si="1039"/>
        <v>6.2958468864868087E-27</v>
      </c>
      <c r="C9546">
        <f t="shared" si="1040"/>
        <v>-3.7775081318920854E-25</v>
      </c>
      <c r="D9546">
        <f t="shared" si="1041"/>
        <v>4.9999999999999642E-2</v>
      </c>
      <c r="E9546">
        <f t="shared" si="1042"/>
        <v>3.7775081318920854E-25</v>
      </c>
      <c r="F9546">
        <v>9528</v>
      </c>
      <c r="H9546">
        <f t="shared" si="1043"/>
        <v>7.4787467958682612E-27</v>
      </c>
      <c r="I9546">
        <f t="shared" si="1037"/>
        <v>0.05</v>
      </c>
    </row>
    <row r="9547" spans="1:9" x14ac:dyDescent="0.25">
      <c r="A9547">
        <f t="shared" si="1038"/>
        <v>0.95279999999991138</v>
      </c>
      <c r="B9547">
        <f t="shared" si="1039"/>
        <v>6.258071805167888E-27</v>
      </c>
      <c r="C9547">
        <f t="shared" si="1040"/>
        <v>-3.7548430831007328E-25</v>
      </c>
      <c r="D9547">
        <f t="shared" si="1041"/>
        <v>4.9999999999999642E-2</v>
      </c>
      <c r="E9547">
        <f t="shared" si="1042"/>
        <v>3.7548430831007328E-25</v>
      </c>
      <c r="F9547">
        <v>9529</v>
      </c>
      <c r="H9547">
        <f t="shared" si="1043"/>
        <v>7.4340086637038579E-27</v>
      </c>
      <c r="I9547">
        <f t="shared" si="1037"/>
        <v>0.05</v>
      </c>
    </row>
    <row r="9548" spans="1:9" x14ac:dyDescent="0.25">
      <c r="A9548">
        <f t="shared" si="1038"/>
        <v>0.95289999999991137</v>
      </c>
      <c r="B9548">
        <f t="shared" si="1039"/>
        <v>6.2205233743368808E-27</v>
      </c>
      <c r="C9548">
        <f t="shared" si="1040"/>
        <v>-3.7323140246021287E-25</v>
      </c>
      <c r="D9548">
        <f t="shared" si="1041"/>
        <v>4.9999999999999642E-2</v>
      </c>
      <c r="E9548">
        <f t="shared" si="1042"/>
        <v>3.7323140246021287E-25</v>
      </c>
      <c r="F9548">
        <v>9530</v>
      </c>
      <c r="H9548">
        <f t="shared" si="1043"/>
        <v>7.3895381566542234E-27</v>
      </c>
      <c r="I9548">
        <f t="shared" si="1037"/>
        <v>0.05</v>
      </c>
    </row>
    <row r="9549" spans="1:9" x14ac:dyDescent="0.25">
      <c r="A9549">
        <f t="shared" si="1038"/>
        <v>0.95299999999991136</v>
      </c>
      <c r="B9549">
        <f t="shared" si="1039"/>
        <v>6.1832002340908591E-27</v>
      </c>
      <c r="C9549">
        <f t="shared" si="1040"/>
        <v>-3.7099201404545154E-25</v>
      </c>
      <c r="D9549">
        <f t="shared" si="1041"/>
        <v>4.9999999999999642E-2</v>
      </c>
      <c r="E9549">
        <f t="shared" si="1042"/>
        <v>3.7099201404545154E-25</v>
      </c>
      <c r="F9549">
        <v>9531</v>
      </c>
      <c r="H9549">
        <f t="shared" si="1043"/>
        <v>7.3453336737762987E-27</v>
      </c>
      <c r="I9549">
        <f t="shared" si="1037"/>
        <v>0.05</v>
      </c>
    </row>
    <row r="9550" spans="1:9" x14ac:dyDescent="0.25">
      <c r="A9550">
        <f t="shared" si="1038"/>
        <v>0.95309999999991135</v>
      </c>
      <c r="B9550">
        <f t="shared" si="1039"/>
        <v>6.1461010326863141E-27</v>
      </c>
      <c r="C9550">
        <f t="shared" si="1040"/>
        <v>-3.6876606196117885E-25</v>
      </c>
      <c r="D9550">
        <f t="shared" si="1041"/>
        <v>4.9999999999999642E-2</v>
      </c>
      <c r="E9550">
        <f t="shared" si="1042"/>
        <v>3.6876606196117885E-25</v>
      </c>
      <c r="F9550">
        <v>9532</v>
      </c>
      <c r="H9550">
        <f t="shared" si="1043"/>
        <v>7.3013936237039807E-27</v>
      </c>
      <c r="I9550">
        <f t="shared" si="1037"/>
        <v>0.05</v>
      </c>
    </row>
    <row r="9551" spans="1:9" x14ac:dyDescent="0.25">
      <c r="A9551">
        <f t="shared" si="1038"/>
        <v>0.95319999999991134</v>
      </c>
      <c r="B9551">
        <f t="shared" si="1039"/>
        <v>6.1092244264901964E-27</v>
      </c>
      <c r="C9551">
        <f t="shared" si="1040"/>
        <v>-3.6655346558941179E-25</v>
      </c>
      <c r="D9551">
        <f t="shared" si="1041"/>
        <v>4.9999999999999642E-2</v>
      </c>
      <c r="E9551">
        <f t="shared" si="1042"/>
        <v>3.6655346558941179E-25</v>
      </c>
      <c r="F9551">
        <v>9533</v>
      </c>
      <c r="H9551">
        <f t="shared" si="1043"/>
        <v>7.2577164245906129E-27</v>
      </c>
      <c r="I9551">
        <f t="shared" si="1037"/>
        <v>0.05</v>
      </c>
    </row>
    <row r="9552" spans="1:9" x14ac:dyDescent="0.25">
      <c r="A9552">
        <f t="shared" si="1038"/>
        <v>0.95329999999991133</v>
      </c>
      <c r="B9552">
        <f t="shared" si="1039"/>
        <v>6.0725690799312552E-27</v>
      </c>
      <c r="C9552">
        <f t="shared" si="1040"/>
        <v>-3.643541447958753E-25</v>
      </c>
      <c r="D9552">
        <f t="shared" si="1041"/>
        <v>4.9999999999999642E-2</v>
      </c>
      <c r="E9552">
        <f t="shared" si="1042"/>
        <v>3.643541447958753E-25</v>
      </c>
      <c r="F9552">
        <v>9534</v>
      </c>
      <c r="H9552">
        <f t="shared" si="1043"/>
        <v>7.2143005040523671E-27</v>
      </c>
      <c r="I9552">
        <f t="shared" si="1037"/>
        <v>0.05</v>
      </c>
    </row>
    <row r="9553" spans="1:9" x14ac:dyDescent="0.25">
      <c r="A9553">
        <f t="shared" si="1038"/>
        <v>0.95339999999991132</v>
      </c>
      <c r="B9553">
        <f t="shared" si="1039"/>
        <v>6.036133665451668E-27</v>
      </c>
      <c r="C9553">
        <f t="shared" si="1040"/>
        <v>-3.6216801992710007E-25</v>
      </c>
      <c r="D9553">
        <f t="shared" si="1041"/>
        <v>4.9999999999999642E-2</v>
      </c>
      <c r="E9553">
        <f t="shared" si="1042"/>
        <v>3.6216801992710007E-25</v>
      </c>
      <c r="F9553">
        <v>9535</v>
      </c>
      <c r="H9553">
        <f t="shared" si="1043"/>
        <v>7.1711442991114106E-27</v>
      </c>
      <c r="I9553">
        <f t="shared" si="1037"/>
        <v>0.05</v>
      </c>
    </row>
    <row r="9554" spans="1:9" x14ac:dyDescent="0.25">
      <c r="A9554">
        <f t="shared" si="1038"/>
        <v>0.95349999999991131</v>
      </c>
      <c r="B9554">
        <f t="shared" si="1039"/>
        <v>5.9999168634589583E-27</v>
      </c>
      <c r="C9554">
        <f t="shared" si="1040"/>
        <v>-3.5999501180753749E-25</v>
      </c>
      <c r="D9554">
        <f t="shared" si="1041"/>
        <v>4.9999999999999642E-2</v>
      </c>
      <c r="E9554">
        <f t="shared" si="1042"/>
        <v>3.5999501180753749E-25</v>
      </c>
      <c r="F9554">
        <v>9536</v>
      </c>
      <c r="H9554">
        <f t="shared" si="1043"/>
        <v>7.1282462561397068E-27</v>
      </c>
      <c r="I9554">
        <f t="shared" si="1037"/>
        <v>0.05</v>
      </c>
    </row>
    <row r="9555" spans="1:9" x14ac:dyDescent="0.25">
      <c r="A9555">
        <f t="shared" si="1038"/>
        <v>0.9535999999999113</v>
      </c>
      <c r="B9555">
        <f t="shared" si="1039"/>
        <v>5.9639173622782045E-27</v>
      </c>
      <c r="C9555">
        <f t="shared" si="1040"/>
        <v>-3.5783504173669228E-25</v>
      </c>
      <c r="D9555">
        <f t="shared" si="1041"/>
        <v>4.9999999999999642E-2</v>
      </c>
      <c r="E9555">
        <f t="shared" si="1042"/>
        <v>3.5783504173669228E-25</v>
      </c>
      <c r="F9555">
        <v>9537</v>
      </c>
      <c r="H9555">
        <f t="shared" si="1043"/>
        <v>7.0856048308030775E-27</v>
      </c>
      <c r="I9555">
        <f t="shared" si="1037"/>
        <v>0.05</v>
      </c>
    </row>
    <row r="9556" spans="1:9" x14ac:dyDescent="0.25">
      <c r="A9556">
        <f t="shared" si="1038"/>
        <v>0.95369999999991129</v>
      </c>
      <c r="B9556">
        <f t="shared" si="1039"/>
        <v>5.9281338581045354E-27</v>
      </c>
      <c r="C9556">
        <f t="shared" si="1040"/>
        <v>-3.5568803148627214E-25</v>
      </c>
      <c r="D9556">
        <f t="shared" si="1041"/>
        <v>4.9999999999999642E-2</v>
      </c>
      <c r="E9556">
        <f t="shared" si="1042"/>
        <v>3.5568803148627214E-25</v>
      </c>
      <c r="F9556">
        <v>9538</v>
      </c>
      <c r="H9556">
        <f t="shared" si="1043"/>
        <v>7.0432184880056011E-27</v>
      </c>
      <c r="I9556">
        <f t="shared" ref="I9556:I9619" si="1044">$B$14+$B$13*(1-EXP(-$B$12*A9556))</f>
        <v>0.05</v>
      </c>
    </row>
    <row r="9557" spans="1:9" x14ac:dyDescent="0.25">
      <c r="A9557">
        <f t="shared" ref="A9557:A9620" si="1045">A9556+$B$11</f>
        <v>0.95379999999991127</v>
      </c>
      <c r="B9557">
        <f t="shared" ref="B9557:B9620" si="1046">B9556+C9556*$B$11</f>
        <v>5.8925650549559084E-27</v>
      </c>
      <c r="C9557">
        <f t="shared" ref="C9557:C9620" si="1047">-$B$12*B9557</f>
        <v>-3.5355390329735449E-25</v>
      </c>
      <c r="D9557">
        <f t="shared" ref="D9557:D9620" si="1048">D9556+E9556*$B$11</f>
        <v>4.9999999999999642E-2</v>
      </c>
      <c r="E9557">
        <f t="shared" ref="E9557:E9620" si="1049">$B$12*B9557</f>
        <v>3.5355390329735449E-25</v>
      </c>
      <c r="F9557">
        <v>9539</v>
      </c>
      <c r="H9557">
        <f t="shared" si="1043"/>
        <v>7.0010857018343628E-27</v>
      </c>
      <c r="I9557">
        <f t="shared" si="1044"/>
        <v>0.05</v>
      </c>
    </row>
    <row r="9558" spans="1:9" x14ac:dyDescent="0.25">
      <c r="A9558">
        <f t="shared" si="1045"/>
        <v>0.95389999999991126</v>
      </c>
      <c r="B9558">
        <f t="shared" si="1046"/>
        <v>5.8572096646261733E-27</v>
      </c>
      <c r="C9558">
        <f t="shared" si="1047"/>
        <v>-3.5143257987757039E-25</v>
      </c>
      <c r="D9558">
        <f t="shared" si="1048"/>
        <v>4.9999999999999642E-2</v>
      </c>
      <c r="E9558">
        <f t="shared" si="1049"/>
        <v>3.5143257987757039E-25</v>
      </c>
      <c r="F9558">
        <v>9540</v>
      </c>
      <c r="H9558">
        <f t="shared" si="1043"/>
        <v>6.9592049555045577E-27</v>
      </c>
      <c r="I9558">
        <f t="shared" si="1044"/>
        <v>0.05</v>
      </c>
    </row>
    <row r="9559" spans="1:9" x14ac:dyDescent="0.25">
      <c r="A9559">
        <f t="shared" si="1045"/>
        <v>0.95399999999991125</v>
      </c>
      <c r="B9559">
        <f t="shared" si="1046"/>
        <v>5.8220664066384161E-27</v>
      </c>
      <c r="C9559">
        <f t="shared" si="1047"/>
        <v>-3.4932398439830495E-25</v>
      </c>
      <c r="D9559">
        <f t="shared" si="1048"/>
        <v>4.9999999999999642E-2</v>
      </c>
      <c r="E9559">
        <f t="shared" si="1049"/>
        <v>3.4932398439830495E-25</v>
      </c>
      <c r="F9559">
        <v>9541</v>
      </c>
      <c r="H9559">
        <f t="shared" si="1043"/>
        <v>6.9175747413046949E-27</v>
      </c>
      <c r="I9559">
        <f t="shared" si="1044"/>
        <v>0.05</v>
      </c>
    </row>
    <row r="9560" spans="1:9" x14ac:dyDescent="0.25">
      <c r="A9560">
        <f t="shared" si="1045"/>
        <v>0.95409999999991124</v>
      </c>
      <c r="B9560">
        <f t="shared" si="1046"/>
        <v>5.7871340081985856E-27</v>
      </c>
      <c r="C9560">
        <f t="shared" si="1047"/>
        <v>-3.4722804049191513E-25</v>
      </c>
      <c r="D9560">
        <f t="shared" si="1048"/>
        <v>4.9999999999999642E-2</v>
      </c>
      <c r="E9560">
        <f t="shared" si="1049"/>
        <v>3.4722804049191513E-25</v>
      </c>
      <c r="F9560">
        <v>9542</v>
      </c>
      <c r="H9560">
        <f t="shared" si="1043"/>
        <v>6.8761935605426197E-27</v>
      </c>
      <c r="I9560">
        <f t="shared" si="1044"/>
        <v>0.05</v>
      </c>
    </row>
    <row r="9561" spans="1:9" x14ac:dyDescent="0.25">
      <c r="A9561">
        <f t="shared" si="1045"/>
        <v>0.95419999999991123</v>
      </c>
      <c r="B9561">
        <f t="shared" si="1046"/>
        <v>5.7524112041493944E-27</v>
      </c>
      <c r="C9561">
        <f t="shared" si="1047"/>
        <v>-3.4514467224896368E-25</v>
      </c>
      <c r="D9561">
        <f t="shared" si="1048"/>
        <v>4.9999999999999642E-2</v>
      </c>
      <c r="E9561">
        <f t="shared" si="1049"/>
        <v>3.4514467224896368E-25</v>
      </c>
      <c r="F9561">
        <v>9543</v>
      </c>
      <c r="H9561">
        <f t="shared" si="1043"/>
        <v>6.8350599234913523E-27</v>
      </c>
      <c r="I9561">
        <f t="shared" si="1044"/>
        <v>0.05</v>
      </c>
    </row>
    <row r="9562" spans="1:9" x14ac:dyDescent="0.25">
      <c r="A9562">
        <f t="shared" si="1045"/>
        <v>0.95429999999991122</v>
      </c>
      <c r="B9562">
        <f t="shared" si="1046"/>
        <v>5.7178967369244978E-27</v>
      </c>
      <c r="C9562">
        <f t="shared" si="1047"/>
        <v>-3.4307380421546986E-25</v>
      </c>
      <c r="D9562">
        <f t="shared" si="1048"/>
        <v>4.9999999999999642E-2</v>
      </c>
      <c r="E9562">
        <f t="shared" si="1049"/>
        <v>3.4307380421546986E-25</v>
      </c>
      <c r="F9562">
        <v>9544</v>
      </c>
      <c r="H9562">
        <f t="shared" si="1043"/>
        <v>6.7941723493355205E-27</v>
      </c>
      <c r="I9562">
        <f t="shared" si="1044"/>
        <v>0.05</v>
      </c>
    </row>
    <row r="9563" spans="1:9" x14ac:dyDescent="0.25">
      <c r="A9563">
        <f t="shared" si="1045"/>
        <v>0.95439999999991121</v>
      </c>
      <c r="B9563">
        <f t="shared" si="1046"/>
        <v>5.6835893565029505E-27</v>
      </c>
      <c r="C9563">
        <f t="shared" si="1047"/>
        <v>-3.4101536139017704E-25</v>
      </c>
      <c r="D9563">
        <f t="shared" si="1048"/>
        <v>4.9999999999999642E-2</v>
      </c>
      <c r="E9563">
        <f t="shared" si="1049"/>
        <v>3.4101536139017704E-25</v>
      </c>
      <c r="F9563">
        <v>9545</v>
      </c>
      <c r="H9563">
        <f t="shared" si="1043"/>
        <v>6.7535293661180345E-27</v>
      </c>
      <c r="I9563">
        <f t="shared" si="1044"/>
        <v>0.05</v>
      </c>
    </row>
    <row r="9564" spans="1:9" x14ac:dyDescent="0.25">
      <c r="A9564">
        <f t="shared" si="1045"/>
        <v>0.9544999999999112</v>
      </c>
      <c r="B9564">
        <f t="shared" si="1046"/>
        <v>5.6494878203639327E-27</v>
      </c>
      <c r="C9564">
        <f t="shared" si="1047"/>
        <v>-3.3896926922183596E-25</v>
      </c>
      <c r="D9564">
        <f t="shared" si="1048"/>
        <v>4.9999999999999642E-2</v>
      </c>
      <c r="E9564">
        <f t="shared" si="1049"/>
        <v>3.3896926922183596E-25</v>
      </c>
      <c r="F9564">
        <v>9546</v>
      </c>
      <c r="H9564">
        <f t="shared" si="1043"/>
        <v>6.7131295106871111E-27</v>
      </c>
      <c r="I9564">
        <f t="shared" si="1044"/>
        <v>0.05</v>
      </c>
    </row>
    <row r="9565" spans="1:9" x14ac:dyDescent="0.25">
      <c r="A9565">
        <f t="shared" si="1045"/>
        <v>0.95459999999991119</v>
      </c>
      <c r="B9565">
        <f t="shared" si="1046"/>
        <v>5.615590893441749E-27</v>
      </c>
      <c r="C9565">
        <f t="shared" si="1047"/>
        <v>-3.3693545360650492E-25</v>
      </c>
      <c r="D9565">
        <f t="shared" si="1048"/>
        <v>4.9999999999999642E-2</v>
      </c>
      <c r="E9565">
        <f t="shared" si="1049"/>
        <v>3.3693545360650492E-25</v>
      </c>
      <c r="F9565">
        <v>9547</v>
      </c>
      <c r="H9565">
        <f t="shared" si="1043"/>
        <v>6.6729713286435916E-27</v>
      </c>
      <c r="I9565">
        <f t="shared" si="1044"/>
        <v>0.05</v>
      </c>
    </row>
    <row r="9566" spans="1:9" x14ac:dyDescent="0.25">
      <c r="A9566">
        <f t="shared" si="1045"/>
        <v>0.95469999999991118</v>
      </c>
      <c r="B9566">
        <f t="shared" si="1046"/>
        <v>5.5818973480810982E-27</v>
      </c>
      <c r="C9566">
        <f t="shared" si="1047"/>
        <v>-3.3491384088486588E-25</v>
      </c>
      <c r="D9566">
        <f t="shared" si="1048"/>
        <v>4.9999999999999642E-2</v>
      </c>
      <c r="E9566">
        <f t="shared" si="1049"/>
        <v>3.3491384088486588E-25</v>
      </c>
      <c r="F9566">
        <v>9548</v>
      </c>
      <c r="H9566">
        <f t="shared" si="1043"/>
        <v>6.6330533742886314E-27</v>
      </c>
      <c r="I9566">
        <f t="shared" si="1044"/>
        <v>0.05</v>
      </c>
    </row>
    <row r="9567" spans="1:9" x14ac:dyDescent="0.25">
      <c r="A9567">
        <f t="shared" si="1045"/>
        <v>0.95479999999991116</v>
      </c>
      <c r="B9567">
        <f t="shared" si="1046"/>
        <v>5.5484059639926118E-27</v>
      </c>
      <c r="C9567">
        <f t="shared" si="1047"/>
        <v>-3.3290435783955672E-25</v>
      </c>
      <c r="D9567">
        <f t="shared" si="1048"/>
        <v>4.9999999999999642E-2</v>
      </c>
      <c r="E9567">
        <f t="shared" si="1049"/>
        <v>3.3290435783955672E-25</v>
      </c>
      <c r="F9567">
        <v>9549</v>
      </c>
      <c r="H9567">
        <f t="shared" si="1043"/>
        <v>6.5933742105714698E-27</v>
      </c>
      <c r="I9567">
        <f t="shared" si="1044"/>
        <v>0.05</v>
      </c>
    </row>
    <row r="9568" spans="1:9" x14ac:dyDescent="0.25">
      <c r="A9568">
        <f t="shared" si="1045"/>
        <v>0.95489999999991115</v>
      </c>
      <c r="B9568">
        <f t="shared" si="1046"/>
        <v>5.5151155282086559E-27</v>
      </c>
      <c r="C9568">
        <f t="shared" si="1047"/>
        <v>-3.3090693169251937E-25</v>
      </c>
      <c r="D9568">
        <f t="shared" si="1048"/>
        <v>4.9999999999999642E-2</v>
      </c>
      <c r="E9568">
        <f t="shared" si="1049"/>
        <v>3.3090693169251937E-25</v>
      </c>
      <c r="F9568">
        <v>9550</v>
      </c>
      <c r="H9568">
        <f t="shared" si="1043"/>
        <v>6.5539324090379726E-27</v>
      </c>
      <c r="I9568">
        <f t="shared" si="1044"/>
        <v>0.05</v>
      </c>
    </row>
    <row r="9569" spans="1:9" x14ac:dyDescent="0.25">
      <c r="A9569">
        <f t="shared" si="1045"/>
        <v>0.95499999999991114</v>
      </c>
      <c r="B9569">
        <f t="shared" si="1046"/>
        <v>5.4820248350394042E-27</v>
      </c>
      <c r="C9569">
        <f t="shared" si="1047"/>
        <v>-3.2892149010236427E-25</v>
      </c>
      <c r="D9569">
        <f t="shared" si="1048"/>
        <v>4.9999999999999642E-2</v>
      </c>
      <c r="E9569">
        <f t="shared" si="1049"/>
        <v>3.2892149010236427E-25</v>
      </c>
      <c r="F9569">
        <v>9551</v>
      </c>
      <c r="H9569">
        <f t="shared" si="1043"/>
        <v>6.514726549779027E-27</v>
      </c>
      <c r="I9569">
        <f t="shared" si="1044"/>
        <v>0.05</v>
      </c>
    </row>
    <row r="9570" spans="1:9" x14ac:dyDescent="0.25">
      <c r="A9570">
        <f t="shared" si="1045"/>
        <v>0.95509999999991113</v>
      </c>
      <c r="B9570">
        <f t="shared" si="1046"/>
        <v>5.4491326860291681E-27</v>
      </c>
      <c r="C9570">
        <f t="shared" si="1047"/>
        <v>-3.2694796116175007E-25</v>
      </c>
      <c r="D9570">
        <f t="shared" si="1048"/>
        <v>4.9999999999999642E-2</v>
      </c>
      <c r="E9570">
        <f t="shared" si="1049"/>
        <v>3.2694796116175007E-25</v>
      </c>
      <c r="F9570">
        <v>9552</v>
      </c>
      <c r="H9570">
        <f t="shared" si="1043"/>
        <v>6.4757552213794655E-27</v>
      </c>
      <c r="I9570">
        <f t="shared" si="1044"/>
        <v>0.05</v>
      </c>
    </row>
    <row r="9571" spans="1:9" x14ac:dyDescent="0.25">
      <c r="A9571">
        <f t="shared" si="1045"/>
        <v>0.95519999999991112</v>
      </c>
      <c r="B9571">
        <f t="shared" si="1046"/>
        <v>5.4164378899129934E-27</v>
      </c>
      <c r="C9571">
        <f t="shared" si="1047"/>
        <v>-3.249862733947796E-25</v>
      </c>
      <c r="D9571">
        <f t="shared" si="1048"/>
        <v>4.9999999999999642E-2</v>
      </c>
      <c r="E9571">
        <f t="shared" si="1049"/>
        <v>3.249862733947796E-25</v>
      </c>
      <c r="F9571">
        <v>9553</v>
      </c>
      <c r="H9571">
        <f t="shared" si="1043"/>
        <v>6.4370170208672562E-27</v>
      </c>
      <c r="I9571">
        <f t="shared" si="1044"/>
        <v>0.05</v>
      </c>
    </row>
    <row r="9572" spans="1:9" x14ac:dyDescent="0.25">
      <c r="A9572">
        <f t="shared" si="1045"/>
        <v>0.95529999999991111</v>
      </c>
      <c r="B9572">
        <f t="shared" si="1046"/>
        <v>5.3839392625735156E-27</v>
      </c>
      <c r="C9572">
        <f t="shared" si="1047"/>
        <v>-3.2303635575441096E-25</v>
      </c>
      <c r="D9572">
        <f t="shared" si="1048"/>
        <v>4.9999999999999642E-2</v>
      </c>
      <c r="E9572">
        <f t="shared" si="1049"/>
        <v>3.2303635575441096E-25</v>
      </c>
      <c r="F9572">
        <v>9554</v>
      </c>
      <c r="H9572">
        <f t="shared" si="1043"/>
        <v>6.3985105536629963E-27</v>
      </c>
      <c r="I9572">
        <f t="shared" si="1044"/>
        <v>0.05</v>
      </c>
    </row>
    <row r="9573" spans="1:9" x14ac:dyDescent="0.25">
      <c r="A9573">
        <f t="shared" si="1045"/>
        <v>0.9553999999999111</v>
      </c>
      <c r="B9573">
        <f t="shared" si="1046"/>
        <v>5.3516356269980747E-27</v>
      </c>
      <c r="C9573">
        <f t="shared" si="1047"/>
        <v>-3.210981376198845E-25</v>
      </c>
      <c r="D9573">
        <f t="shared" si="1048"/>
        <v>4.9999999999999642E-2</v>
      </c>
      <c r="E9573">
        <f t="shared" si="1049"/>
        <v>3.210981376198845E-25</v>
      </c>
      <c r="F9573">
        <v>9555</v>
      </c>
      <c r="H9573">
        <f t="shared" si="1043"/>
        <v>6.3602344335297085E-27</v>
      </c>
      <c r="I9573">
        <f t="shared" si="1044"/>
        <v>0.05</v>
      </c>
    </row>
    <row r="9574" spans="1:9" x14ac:dyDescent="0.25">
      <c r="A9574">
        <f t="shared" si="1045"/>
        <v>0.95549999999991109</v>
      </c>
      <c r="B9574">
        <f t="shared" si="1046"/>
        <v>5.3195258132360859E-27</v>
      </c>
      <c r="C9574">
        <f t="shared" si="1047"/>
        <v>-3.1917154879416517E-25</v>
      </c>
      <c r="D9574">
        <f t="shared" si="1048"/>
        <v>4.9999999999999642E-2</v>
      </c>
      <c r="E9574">
        <f t="shared" si="1049"/>
        <v>3.1917154879416517E-25</v>
      </c>
      <c r="F9574">
        <v>9556</v>
      </c>
      <c r="H9574">
        <f t="shared" si="1043"/>
        <v>6.3221872825229777E-27</v>
      </c>
      <c r="I9574">
        <f t="shared" si="1044"/>
        <v>0.05</v>
      </c>
    </row>
    <row r="9575" spans="1:9" x14ac:dyDescent="0.25">
      <c r="A9575">
        <f t="shared" si="1045"/>
        <v>0.95559999999991108</v>
      </c>
      <c r="B9575">
        <f t="shared" si="1046"/>
        <v>5.2876086583566695E-27</v>
      </c>
      <c r="C9575">
        <f t="shared" si="1047"/>
        <v>-3.1725651950140019E-25</v>
      </c>
      <c r="D9575">
        <f t="shared" si="1048"/>
        <v>4.9999999999999642E-2</v>
      </c>
      <c r="E9575">
        <f t="shared" si="1049"/>
        <v>3.1725651950140019E-25</v>
      </c>
      <c r="F9575">
        <v>9557</v>
      </c>
      <c r="H9575">
        <f t="shared" si="1043"/>
        <v>6.2843677309411709E-27</v>
      </c>
      <c r="I9575">
        <f t="shared" si="1044"/>
        <v>0.05</v>
      </c>
    </row>
    <row r="9576" spans="1:9" x14ac:dyDescent="0.25">
      <c r="A9576">
        <f t="shared" si="1045"/>
        <v>0.95569999999991107</v>
      </c>
      <c r="B9576">
        <f t="shared" si="1046"/>
        <v>5.2558830064065293E-27</v>
      </c>
      <c r="C9576">
        <f t="shared" si="1047"/>
        <v>-3.1535298038439177E-25</v>
      </c>
      <c r="D9576">
        <f t="shared" si="1048"/>
        <v>4.9999999999999642E-2</v>
      </c>
      <c r="E9576">
        <f t="shared" si="1049"/>
        <v>3.1535298038439177E-25</v>
      </c>
      <c r="F9576">
        <v>9558</v>
      </c>
      <c r="H9576">
        <f t="shared" si="1043"/>
        <v>6.2467744172763906E-27</v>
      </c>
      <c r="I9576">
        <f t="shared" si="1044"/>
        <v>0.05</v>
      </c>
    </row>
    <row r="9577" spans="1:9" x14ac:dyDescent="0.25">
      <c r="A9577">
        <f t="shared" si="1045"/>
        <v>0.95579999999991105</v>
      </c>
      <c r="B9577">
        <f t="shared" si="1046"/>
        <v>5.2243477083680899E-27</v>
      </c>
      <c r="C9577">
        <f t="shared" si="1047"/>
        <v>-3.1346086250208541E-25</v>
      </c>
      <c r="D9577">
        <f t="shared" si="1048"/>
        <v>4.9999999999999642E-2</v>
      </c>
      <c r="E9577">
        <f t="shared" si="1049"/>
        <v>3.1346086250208541E-25</v>
      </c>
      <c r="F9577">
        <v>9559</v>
      </c>
      <c r="H9577">
        <f t="shared" si="1043"/>
        <v>6.209405988165284E-27</v>
      </c>
      <c r="I9577">
        <f t="shared" si="1044"/>
        <v>0.05</v>
      </c>
    </row>
    <row r="9578" spans="1:9" x14ac:dyDescent="0.25">
      <c r="A9578">
        <f t="shared" si="1045"/>
        <v>0.95589999999991104</v>
      </c>
      <c r="B9578">
        <f t="shared" si="1046"/>
        <v>5.193001622117881E-27</v>
      </c>
      <c r="C9578">
        <f t="shared" si="1047"/>
        <v>-3.1158009732707284E-25</v>
      </c>
      <c r="D9578">
        <f t="shared" si="1048"/>
        <v>4.9999999999999642E-2</v>
      </c>
      <c r="E9578">
        <f t="shared" si="1049"/>
        <v>3.1158009732707284E-25</v>
      </c>
      <c r="F9578">
        <v>9560</v>
      </c>
      <c r="H9578">
        <f t="shared" si="1043"/>
        <v>6.1722610983403687E-27</v>
      </c>
      <c r="I9578">
        <f t="shared" si="1044"/>
        <v>0.05</v>
      </c>
    </row>
    <row r="9579" spans="1:9" x14ac:dyDescent="0.25">
      <c r="A9579">
        <f t="shared" si="1045"/>
        <v>0.95599999999991103</v>
      </c>
      <c r="B9579">
        <f t="shared" si="1046"/>
        <v>5.1618436123851735E-27</v>
      </c>
      <c r="C9579">
        <f t="shared" si="1047"/>
        <v>-3.0971061674311043E-25</v>
      </c>
      <c r="D9579">
        <f t="shared" si="1048"/>
        <v>4.9999999999999642E-2</v>
      </c>
      <c r="E9579">
        <f t="shared" si="1049"/>
        <v>3.0971061674311043E-25</v>
      </c>
      <c r="F9579">
        <v>9561</v>
      </c>
      <c r="H9579">
        <f t="shared" si="1043"/>
        <v>6.1353384105815982E-27</v>
      </c>
      <c r="I9579">
        <f t="shared" si="1044"/>
        <v>0.05</v>
      </c>
    </row>
    <row r="9580" spans="1:9" x14ac:dyDescent="0.25">
      <c r="A9580">
        <f t="shared" si="1045"/>
        <v>0.95609999999991102</v>
      </c>
      <c r="B9580">
        <f t="shared" si="1046"/>
        <v>5.1308725507108626E-27</v>
      </c>
      <c r="C9580">
        <f t="shared" si="1047"/>
        <v>-3.0785235304265174E-25</v>
      </c>
      <c r="D9580">
        <f t="shared" si="1048"/>
        <v>4.9999999999999642E-2</v>
      </c>
      <c r="E9580">
        <f t="shared" si="1049"/>
        <v>3.0785235304265174E-25</v>
      </c>
      <c r="F9580">
        <v>9562</v>
      </c>
      <c r="H9580">
        <f t="shared" si="1043"/>
        <v>6.0986365956682249E-27</v>
      </c>
      <c r="I9580">
        <f t="shared" si="1044"/>
        <v>0.05</v>
      </c>
    </row>
    <row r="9581" spans="1:9" x14ac:dyDescent="0.25">
      <c r="A9581">
        <f t="shared" si="1045"/>
        <v>0.95619999999991101</v>
      </c>
      <c r="B9581">
        <f t="shared" si="1046"/>
        <v>5.1000873154065972E-27</v>
      </c>
      <c r="C9581">
        <f t="shared" si="1047"/>
        <v>-3.0600523892439583E-25</v>
      </c>
      <c r="D9581">
        <f t="shared" si="1048"/>
        <v>4.9999999999999642E-2</v>
      </c>
      <c r="E9581">
        <f t="shared" si="1049"/>
        <v>3.0600523892439583E-25</v>
      </c>
      <c r="F9581">
        <v>9563</v>
      </c>
      <c r="H9581">
        <f t="shared" si="1043"/>
        <v>6.062154332330951E-27</v>
      </c>
      <c r="I9581">
        <f t="shared" si="1044"/>
        <v>0.05</v>
      </c>
    </row>
    <row r="9582" spans="1:9" x14ac:dyDescent="0.25">
      <c r="A9582">
        <f t="shared" si="1045"/>
        <v>0.956299999999911</v>
      </c>
      <c r="B9582">
        <f t="shared" si="1046"/>
        <v>5.0694867915141574E-27</v>
      </c>
      <c r="C9582">
        <f t="shared" si="1047"/>
        <v>-3.0416920749084945E-25</v>
      </c>
      <c r="D9582">
        <f t="shared" si="1048"/>
        <v>4.9999999999999642E-2</v>
      </c>
      <c r="E9582">
        <f t="shared" si="1049"/>
        <v>3.0416920749084945E-25</v>
      </c>
      <c r="F9582">
        <v>9564</v>
      </c>
      <c r="H9582">
        <f t="shared" si="1043"/>
        <v>6.0258903072043967E-27</v>
      </c>
      <c r="I9582">
        <f t="shared" si="1044"/>
        <v>0.05</v>
      </c>
    </row>
    <row r="9583" spans="1:9" x14ac:dyDescent="0.25">
      <c r="A9583">
        <f t="shared" si="1045"/>
        <v>0.95639999999991099</v>
      </c>
      <c r="B9583">
        <f t="shared" si="1046"/>
        <v>5.0390698707650722E-27</v>
      </c>
      <c r="C9583">
        <f t="shared" si="1047"/>
        <v>-3.0234419224590434E-25</v>
      </c>
      <c r="D9583">
        <f t="shared" si="1048"/>
        <v>4.9999999999999642E-2</v>
      </c>
      <c r="E9583">
        <f t="shared" si="1049"/>
        <v>3.0234419224590434E-25</v>
      </c>
      <c r="F9583">
        <v>9565</v>
      </c>
      <c r="H9583">
        <f t="shared" si="1043"/>
        <v>5.989843214779655E-27</v>
      </c>
      <c r="I9583">
        <f t="shared" si="1044"/>
        <v>0.05</v>
      </c>
    </row>
    <row r="9584" spans="1:9" x14ac:dyDescent="0.25">
      <c r="A9584">
        <f t="shared" si="1045"/>
        <v>0.95649999999991098</v>
      </c>
      <c r="B9584">
        <f t="shared" si="1046"/>
        <v>5.0088354515404816E-27</v>
      </c>
      <c r="C9584">
        <f t="shared" si="1047"/>
        <v>-3.0053012709242889E-25</v>
      </c>
      <c r="D9584">
        <f t="shared" si="1048"/>
        <v>4.9999999999999642E-2</v>
      </c>
      <c r="E9584">
        <f t="shared" si="1049"/>
        <v>3.0053012709242889E-25</v>
      </c>
      <c r="F9584">
        <v>9566</v>
      </c>
      <c r="H9584">
        <f t="shared" si="1043"/>
        <v>5.9540117573575505E-27</v>
      </c>
      <c r="I9584">
        <f t="shared" si="1044"/>
        <v>0.05</v>
      </c>
    </row>
    <row r="9585" spans="1:9" x14ac:dyDescent="0.25">
      <c r="A9585">
        <f t="shared" si="1045"/>
        <v>0.95659999999991097</v>
      </c>
      <c r="B9585">
        <f t="shared" si="1046"/>
        <v>4.9787824388312389E-27</v>
      </c>
      <c r="C9585">
        <f t="shared" si="1047"/>
        <v>-2.9872694632987431E-25</v>
      </c>
      <c r="D9585">
        <f t="shared" si="1048"/>
        <v>4.9999999999999642E-2</v>
      </c>
      <c r="E9585">
        <f t="shared" si="1049"/>
        <v>2.9872694632987431E-25</v>
      </c>
      <c r="F9585">
        <v>9567</v>
      </c>
      <c r="H9585">
        <f t="shared" si="1043"/>
        <v>5.9183946450017443E-27</v>
      </c>
      <c r="I9585">
        <f t="shared" si="1044"/>
        <v>0.05</v>
      </c>
    </row>
    <row r="9586" spans="1:9" x14ac:dyDescent="0.25">
      <c r="A9586">
        <f t="shared" si="1045"/>
        <v>0.95669999999991095</v>
      </c>
      <c r="B9586">
        <f t="shared" si="1046"/>
        <v>4.9489097441982517E-27</v>
      </c>
      <c r="C9586">
        <f t="shared" si="1047"/>
        <v>-2.9693458465189508E-25</v>
      </c>
      <c r="D9586">
        <f t="shared" si="1048"/>
        <v>4.9999999999999642E-2</v>
      </c>
      <c r="E9586">
        <f t="shared" si="1049"/>
        <v>2.9693458465189508E-25</v>
      </c>
      <c r="F9586">
        <v>9568</v>
      </c>
      <c r="H9586">
        <f t="shared" si="1043"/>
        <v>5.8829905954923448E-27</v>
      </c>
      <c r="I9586">
        <f t="shared" si="1044"/>
        <v>0.05</v>
      </c>
    </row>
    <row r="9587" spans="1:9" x14ac:dyDescent="0.25">
      <c r="A9587">
        <f t="shared" si="1045"/>
        <v>0.95679999999991094</v>
      </c>
      <c r="B9587">
        <f t="shared" si="1046"/>
        <v>4.9192162857330622E-27</v>
      </c>
      <c r="C9587">
        <f t="shared" si="1047"/>
        <v>-2.9515297714398374E-25</v>
      </c>
      <c r="D9587">
        <f t="shared" si="1048"/>
        <v>4.9999999999999642E-2</v>
      </c>
      <c r="E9587">
        <f t="shared" si="1049"/>
        <v>2.9515297714398374E-25</v>
      </c>
      <c r="F9587">
        <v>9569</v>
      </c>
      <c r="H9587">
        <f t="shared" si="1043"/>
        <v>5.8477983342797472E-27</v>
      </c>
      <c r="I9587">
        <f t="shared" si="1044"/>
        <v>0.05</v>
      </c>
    </row>
    <row r="9588" spans="1:9" x14ac:dyDescent="0.25">
      <c r="A9588">
        <f t="shared" si="1045"/>
        <v>0.95689999999991093</v>
      </c>
      <c r="B9588">
        <f t="shared" si="1046"/>
        <v>4.8897009880186639E-27</v>
      </c>
      <c r="C9588">
        <f t="shared" si="1047"/>
        <v>-2.9338205928111986E-25</v>
      </c>
      <c r="D9588">
        <f t="shared" si="1048"/>
        <v>4.9999999999999642E-2</v>
      </c>
      <c r="E9588">
        <f t="shared" si="1049"/>
        <v>2.9338205928111986E-25</v>
      </c>
      <c r="F9588">
        <v>9570</v>
      </c>
      <c r="H9588">
        <f t="shared" si="1043"/>
        <v>5.8128165944387474E-27</v>
      </c>
      <c r="I9588">
        <f t="shared" si="1044"/>
        <v>0.05</v>
      </c>
    </row>
    <row r="9589" spans="1:9" x14ac:dyDescent="0.25">
      <c r="A9589">
        <f t="shared" si="1045"/>
        <v>0.95699999999991092</v>
      </c>
      <c r="B9589">
        <f t="shared" si="1046"/>
        <v>4.8603627820905519E-27</v>
      </c>
      <c r="C9589">
        <f t="shared" si="1047"/>
        <v>-2.9162176692543311E-25</v>
      </c>
      <c r="D9589">
        <f t="shared" si="1048"/>
        <v>4.9999999999999642E-2</v>
      </c>
      <c r="E9589">
        <f t="shared" si="1049"/>
        <v>2.9162176692543311E-25</v>
      </c>
      <c r="F9589">
        <v>9571</v>
      </c>
      <c r="H9589">
        <f t="shared" si="1043"/>
        <v>5.7780441166229324E-27</v>
      </c>
      <c r="I9589">
        <f t="shared" si="1044"/>
        <v>0.05</v>
      </c>
    </row>
    <row r="9590" spans="1:9" x14ac:dyDescent="0.25">
      <c r="A9590">
        <f t="shared" si="1045"/>
        <v>0.95709999999991091</v>
      </c>
      <c r="B9590">
        <f t="shared" si="1046"/>
        <v>4.8312006053980082E-27</v>
      </c>
      <c r="C9590">
        <f t="shared" si="1047"/>
        <v>-2.8987203632388052E-25</v>
      </c>
      <c r="D9590">
        <f t="shared" si="1048"/>
        <v>4.9999999999999642E-2</v>
      </c>
      <c r="E9590">
        <f t="shared" si="1049"/>
        <v>2.8987203632388052E-25</v>
      </c>
      <c r="F9590">
        <v>9572</v>
      </c>
      <c r="H9590">
        <f t="shared" si="1043"/>
        <v>5.7434796490193847E-27</v>
      </c>
      <c r="I9590">
        <f t="shared" si="1044"/>
        <v>0.05</v>
      </c>
    </row>
    <row r="9591" spans="1:9" x14ac:dyDescent="0.25">
      <c r="A9591">
        <f t="shared" si="1045"/>
        <v>0.9571999999999109</v>
      </c>
      <c r="B9591">
        <f t="shared" si="1046"/>
        <v>4.8022134017656202E-27</v>
      </c>
      <c r="C9591">
        <f t="shared" si="1047"/>
        <v>-2.881328041059372E-25</v>
      </c>
      <c r="D9591">
        <f t="shared" si="1048"/>
        <v>4.9999999999999642E-2</v>
      </c>
      <c r="E9591">
        <f t="shared" si="1049"/>
        <v>2.881328041059372E-25</v>
      </c>
      <c r="F9591">
        <v>9573</v>
      </c>
      <c r="H9591">
        <f t="shared" si="1043"/>
        <v>5.7091219473034587E-27</v>
      </c>
      <c r="I9591">
        <f t="shared" si="1044"/>
        <v>0.05</v>
      </c>
    </row>
    <row r="9592" spans="1:9" x14ac:dyDescent="0.25">
      <c r="A9592">
        <f t="shared" si="1045"/>
        <v>0.95729999999991089</v>
      </c>
      <c r="B9592">
        <f t="shared" si="1046"/>
        <v>4.7734001213550265E-27</v>
      </c>
      <c r="C9592">
        <f t="shared" si="1047"/>
        <v>-2.8640400728130159E-25</v>
      </c>
      <c r="D9592">
        <f t="shared" si="1048"/>
        <v>4.9999999999999642E-2</v>
      </c>
      <c r="E9592">
        <f t="shared" si="1049"/>
        <v>2.8640400728130159E-25</v>
      </c>
      <c r="F9592">
        <v>9574</v>
      </c>
      <c r="H9592">
        <f t="shared" si="1043"/>
        <v>5.6749697745942214E-27</v>
      </c>
      <c r="I9592">
        <f t="shared" si="1044"/>
        <v>0.05</v>
      </c>
    </row>
    <row r="9593" spans="1:9" x14ac:dyDescent="0.25">
      <c r="A9593">
        <f t="shared" si="1045"/>
        <v>0.95739999999991088</v>
      </c>
      <c r="B9593">
        <f t="shared" si="1046"/>
        <v>4.7447597206268964E-27</v>
      </c>
      <c r="C9593">
        <f t="shared" si="1047"/>
        <v>-2.8468558323761378E-25</v>
      </c>
      <c r="D9593">
        <f t="shared" si="1048"/>
        <v>4.9999999999999642E-2</v>
      </c>
      <c r="E9593">
        <f t="shared" si="1049"/>
        <v>2.8468558323761378E-25</v>
      </c>
      <c r="F9593">
        <v>9575</v>
      </c>
      <c r="H9593">
        <f t="shared" si="1043"/>
        <v>5.6410219014097665E-27</v>
      </c>
      <c r="I9593">
        <f t="shared" si="1044"/>
        <v>0.05</v>
      </c>
    </row>
    <row r="9594" spans="1:9" x14ac:dyDescent="0.25">
      <c r="A9594">
        <f t="shared" si="1045"/>
        <v>0.95749999999991087</v>
      </c>
      <c r="B9594">
        <f t="shared" si="1046"/>
        <v>4.7162911623031349E-27</v>
      </c>
      <c r="C9594">
        <f t="shared" si="1047"/>
        <v>-2.8297746973818808E-25</v>
      </c>
      <c r="D9594">
        <f t="shared" si="1048"/>
        <v>4.9999999999999642E-2</v>
      </c>
      <c r="E9594">
        <f t="shared" si="1049"/>
        <v>2.8297746973818808E-25</v>
      </c>
      <c r="F9594">
        <v>9576</v>
      </c>
      <c r="H9594">
        <f t="shared" si="1043"/>
        <v>5.6072771056229939E-27</v>
      </c>
      <c r="I9594">
        <f t="shared" si="1044"/>
        <v>0.05</v>
      </c>
    </row>
    <row r="9595" spans="1:9" x14ac:dyDescent="0.25">
      <c r="A9595">
        <f t="shared" si="1045"/>
        <v>0.95759999999991086</v>
      </c>
      <c r="B9595">
        <f t="shared" si="1046"/>
        <v>4.6879934153293158E-27</v>
      </c>
      <c r="C9595">
        <f t="shared" si="1047"/>
        <v>-2.8127960491975893E-25</v>
      </c>
      <c r="D9595">
        <f t="shared" si="1048"/>
        <v>4.9999999999999642E-2</v>
      </c>
      <c r="E9595">
        <f t="shared" si="1049"/>
        <v>2.8127960491975893E-25</v>
      </c>
      <c r="F9595">
        <v>9577</v>
      </c>
      <c r="H9595">
        <f t="shared" si="1043"/>
        <v>5.5737341724176089E-27</v>
      </c>
      <c r="I9595">
        <f t="shared" si="1044"/>
        <v>0.05</v>
      </c>
    </row>
    <row r="9596" spans="1:9" x14ac:dyDescent="0.25">
      <c r="A9596">
        <f t="shared" si="1045"/>
        <v>0.95769999999991084</v>
      </c>
      <c r="B9596">
        <f t="shared" si="1046"/>
        <v>4.65986545483734E-27</v>
      </c>
      <c r="C9596">
        <f t="shared" si="1047"/>
        <v>-2.7959192729024042E-25</v>
      </c>
      <c r="D9596">
        <f t="shared" si="1048"/>
        <v>4.9999999999999642E-2</v>
      </c>
      <c r="E9596">
        <f t="shared" si="1049"/>
        <v>2.7959192729024042E-25</v>
      </c>
      <c r="F9596">
        <v>9578</v>
      </c>
      <c r="H9596">
        <f t="shared" si="1043"/>
        <v>5.5403918942443963E-27</v>
      </c>
      <c r="I9596">
        <f t="shared" si="1044"/>
        <v>0.05</v>
      </c>
    </row>
    <row r="9597" spans="1:9" x14ac:dyDescent="0.25">
      <c r="A9597">
        <f t="shared" si="1045"/>
        <v>0.95779999999991083</v>
      </c>
      <c r="B9597">
        <f t="shared" si="1046"/>
        <v>4.6319062621083159E-27</v>
      </c>
      <c r="C9597">
        <f t="shared" si="1047"/>
        <v>-2.7791437572649897E-25</v>
      </c>
      <c r="D9597">
        <f t="shared" si="1048"/>
        <v>4.9999999999999642E-2</v>
      </c>
      <c r="E9597">
        <f t="shared" si="1049"/>
        <v>2.7791437572649897E-25</v>
      </c>
      <c r="F9597">
        <v>9579</v>
      </c>
      <c r="H9597">
        <f t="shared" si="1043"/>
        <v>5.5072490707777403E-27</v>
      </c>
      <c r="I9597">
        <f t="shared" si="1044"/>
        <v>0.05</v>
      </c>
    </row>
    <row r="9598" spans="1:9" x14ac:dyDescent="0.25">
      <c r="A9598">
        <f t="shared" si="1045"/>
        <v>0.95789999999991082</v>
      </c>
      <c r="B9598">
        <f t="shared" si="1046"/>
        <v>4.6041148245356664E-27</v>
      </c>
      <c r="C9598">
        <f t="shared" si="1047"/>
        <v>-2.7624688947213999E-25</v>
      </c>
      <c r="D9598">
        <f t="shared" si="1048"/>
        <v>4.9999999999999642E-2</v>
      </c>
      <c r="E9598">
        <f t="shared" si="1049"/>
        <v>2.7624688947213999E-25</v>
      </c>
      <c r="F9598">
        <v>9580</v>
      </c>
      <c r="H9598">
        <f t="shared" si="1043"/>
        <v>5.4743045088724533E-27</v>
      </c>
      <c r="I9598">
        <f t="shared" si="1044"/>
        <v>0.05</v>
      </c>
    </row>
    <row r="9599" spans="1:9" x14ac:dyDescent="0.25">
      <c r="A9599">
        <f t="shared" si="1045"/>
        <v>0.95799999999991081</v>
      </c>
      <c r="B9599">
        <f t="shared" si="1046"/>
        <v>4.5764901355884526E-27</v>
      </c>
      <c r="C9599">
        <f t="shared" si="1047"/>
        <v>-2.7458940813530713E-25</v>
      </c>
      <c r="D9599">
        <f t="shared" si="1048"/>
        <v>4.9999999999999642E-2</v>
      </c>
      <c r="E9599">
        <f t="shared" si="1049"/>
        <v>2.7458940813530713E-25</v>
      </c>
      <c r="F9599">
        <v>9581</v>
      </c>
      <c r="H9599">
        <f t="shared" si="1043"/>
        <v>5.4415570225206732E-27</v>
      </c>
      <c r="I9599">
        <f t="shared" si="1044"/>
        <v>0.05</v>
      </c>
    </row>
    <row r="9600" spans="1:9" x14ac:dyDescent="0.25">
      <c r="A9600">
        <f t="shared" si="1045"/>
        <v>0.9580999999999108</v>
      </c>
      <c r="B9600">
        <f t="shared" si="1046"/>
        <v>4.5490311947749219E-27</v>
      </c>
      <c r="C9600">
        <f t="shared" si="1047"/>
        <v>-2.7294187168649531E-25</v>
      </c>
      <c r="D9600">
        <f t="shared" si="1048"/>
        <v>4.9999999999999642E-2</v>
      </c>
      <c r="E9600">
        <f t="shared" si="1049"/>
        <v>2.7294187168649531E-25</v>
      </c>
      <c r="F9600">
        <v>9582</v>
      </c>
      <c r="H9600">
        <f t="shared" si="1043"/>
        <v>5.4090054328093917E-27</v>
      </c>
      <c r="I9600">
        <f t="shared" si="1044"/>
        <v>0.05</v>
      </c>
    </row>
    <row r="9601" spans="1:9" x14ac:dyDescent="0.25">
      <c r="A9601">
        <f t="shared" si="1045"/>
        <v>0.95819999999991079</v>
      </c>
      <c r="B9601">
        <f t="shared" si="1046"/>
        <v>4.5217370076062724E-27</v>
      </c>
      <c r="C9601">
        <f t="shared" si="1047"/>
        <v>-2.7130422045637633E-25</v>
      </c>
      <c r="D9601">
        <f t="shared" si="1048"/>
        <v>4.9999999999999642E-2</v>
      </c>
      <c r="E9601">
        <f t="shared" si="1049"/>
        <v>2.7130422045637633E-25</v>
      </c>
      <c r="F9601">
        <v>9583</v>
      </c>
      <c r="H9601">
        <f t="shared" si="1043"/>
        <v>5.376648567877865E-27</v>
      </c>
      <c r="I9601">
        <f t="shared" si="1044"/>
        <v>0.05</v>
      </c>
    </row>
    <row r="9602" spans="1:9" x14ac:dyDescent="0.25">
      <c r="A9602">
        <f t="shared" si="1045"/>
        <v>0.95829999999991078</v>
      </c>
      <c r="B9602">
        <f t="shared" si="1046"/>
        <v>4.4946065855606346E-27</v>
      </c>
      <c r="C9602">
        <f t="shared" si="1047"/>
        <v>-2.6967639513363806E-25</v>
      </c>
      <c r="D9602">
        <f t="shared" si="1048"/>
        <v>4.9999999999999642E-2</v>
      </c>
      <c r="E9602">
        <f t="shared" si="1049"/>
        <v>2.6967639513363806E-25</v>
      </c>
      <c r="F9602">
        <v>9584</v>
      </c>
      <c r="H9602">
        <f t="shared" si="1043"/>
        <v>5.3444852628754612E-27</v>
      </c>
      <c r="I9602">
        <f t="shared" si="1044"/>
        <v>0.05</v>
      </c>
    </row>
    <row r="9603" spans="1:9" x14ac:dyDescent="0.25">
      <c r="A9603">
        <f t="shared" si="1045"/>
        <v>0.95839999999991077</v>
      </c>
      <c r="B9603">
        <f t="shared" si="1046"/>
        <v>4.4676389460472704E-27</v>
      </c>
      <c r="C9603">
        <f t="shared" si="1047"/>
        <v>-2.6805833676283622E-25</v>
      </c>
      <c r="D9603">
        <f t="shared" si="1048"/>
        <v>4.9999999999999642E-2</v>
      </c>
      <c r="E9603">
        <f t="shared" si="1049"/>
        <v>2.6805833676283622E-25</v>
      </c>
      <c r="F9603">
        <v>9585</v>
      </c>
      <c r="H9603">
        <f t="shared" ref="H9603:H9666" si="1050">$B$13*EXP(-$B$12*A9603)</f>
        <v>5.312514359919726E-27</v>
      </c>
      <c r="I9603">
        <f t="shared" si="1044"/>
        <v>0.05</v>
      </c>
    </row>
    <row r="9604" spans="1:9" x14ac:dyDescent="0.25">
      <c r="A9604">
        <f t="shared" si="1045"/>
        <v>0.95849999999991076</v>
      </c>
      <c r="B9604">
        <f t="shared" si="1046"/>
        <v>4.4408331123709868E-27</v>
      </c>
      <c r="C9604">
        <f t="shared" si="1047"/>
        <v>-2.6644998674225922E-25</v>
      </c>
      <c r="D9604">
        <f t="shared" si="1048"/>
        <v>4.9999999999999642E-2</v>
      </c>
      <c r="E9604">
        <f t="shared" si="1049"/>
        <v>2.6644998674225922E-25</v>
      </c>
      <c r="F9604">
        <v>9586</v>
      </c>
      <c r="H9604">
        <f t="shared" si="1050"/>
        <v>5.2807347080547E-27</v>
      </c>
      <c r="I9604">
        <f t="shared" si="1044"/>
        <v>0.05</v>
      </c>
    </row>
    <row r="9605" spans="1:9" x14ac:dyDescent="0.25">
      <c r="A9605">
        <f t="shared" si="1045"/>
        <v>0.95859999999991075</v>
      </c>
      <c r="B9605">
        <f t="shared" si="1046"/>
        <v>4.4141881136967607E-27</v>
      </c>
      <c r="C9605">
        <f t="shared" si="1047"/>
        <v>-2.6485128682180562E-25</v>
      </c>
      <c r="D9605">
        <f t="shared" si="1048"/>
        <v>4.9999999999999642E-2</v>
      </c>
      <c r="E9605">
        <f t="shared" si="1049"/>
        <v>2.6485128682180562E-25</v>
      </c>
      <c r="F9605">
        <v>9587</v>
      </c>
      <c r="H9605">
        <f t="shared" si="1050"/>
        <v>5.2491451632094833E-27</v>
      </c>
      <c r="I9605">
        <f t="shared" si="1044"/>
        <v>0.05</v>
      </c>
    </row>
    <row r="9606" spans="1:9" x14ac:dyDescent="0.25">
      <c r="A9606">
        <f t="shared" si="1045"/>
        <v>0.95869999999991073</v>
      </c>
      <c r="B9606">
        <f t="shared" si="1046"/>
        <v>4.3877029850145803E-27</v>
      </c>
      <c r="C9606">
        <f t="shared" si="1047"/>
        <v>-2.6326217910087482E-25</v>
      </c>
      <c r="D9606">
        <f t="shared" si="1048"/>
        <v>4.9999999999999642E-2</v>
      </c>
      <c r="E9606">
        <f t="shared" si="1049"/>
        <v>2.6326217910087482E-25</v>
      </c>
      <c r="F9606">
        <v>9588</v>
      </c>
      <c r="H9606">
        <f t="shared" si="1050"/>
        <v>5.2177445881570889E-27</v>
      </c>
      <c r="I9606">
        <f t="shared" si="1044"/>
        <v>0.05</v>
      </c>
    </row>
    <row r="9607" spans="1:9" x14ac:dyDescent="0.25">
      <c r="A9607">
        <f t="shared" si="1045"/>
        <v>0.95879999999991072</v>
      </c>
      <c r="B9607">
        <f t="shared" si="1046"/>
        <v>4.3613767671044927E-27</v>
      </c>
      <c r="C9607">
        <f t="shared" si="1047"/>
        <v>-2.6168260602626955E-25</v>
      </c>
      <c r="D9607">
        <f t="shared" si="1048"/>
        <v>4.9999999999999642E-2</v>
      </c>
      <c r="E9607">
        <f t="shared" si="1049"/>
        <v>2.6168260602626955E-25</v>
      </c>
      <c r="F9607">
        <v>9589</v>
      </c>
      <c r="H9607">
        <f t="shared" si="1050"/>
        <v>5.1865318524733465E-27</v>
      </c>
      <c r="I9607">
        <f t="shared" si="1044"/>
        <v>0.05</v>
      </c>
    </row>
    <row r="9608" spans="1:9" x14ac:dyDescent="0.25">
      <c r="A9608">
        <f t="shared" si="1045"/>
        <v>0.95889999999991071</v>
      </c>
      <c r="B9608">
        <f t="shared" si="1046"/>
        <v>4.3352085065018656E-27</v>
      </c>
      <c r="C9608">
        <f t="shared" si="1047"/>
        <v>-2.6011251039011192E-25</v>
      </c>
      <c r="D9608">
        <f t="shared" si="1048"/>
        <v>4.9999999999999642E-2</v>
      </c>
      <c r="E9608">
        <f t="shared" si="1049"/>
        <v>2.6011251039011192E-25</v>
      </c>
      <c r="F9608">
        <v>9590</v>
      </c>
      <c r="H9608">
        <f t="shared" si="1050"/>
        <v>5.1555058324964404E-27</v>
      </c>
      <c r="I9608">
        <f t="shared" si="1044"/>
        <v>0.05</v>
      </c>
    </row>
    <row r="9609" spans="1:9" x14ac:dyDescent="0.25">
      <c r="A9609">
        <f t="shared" si="1045"/>
        <v>0.9589999999999107</v>
      </c>
      <c r="B9609">
        <f t="shared" si="1046"/>
        <v>4.3091972554628545E-27</v>
      </c>
      <c r="C9609">
        <f t="shared" si="1047"/>
        <v>-2.5855183532777126E-25</v>
      </c>
      <c r="D9609">
        <f t="shared" si="1048"/>
        <v>4.9999999999999642E-2</v>
      </c>
      <c r="E9609">
        <f t="shared" si="1049"/>
        <v>2.5855183532777126E-25</v>
      </c>
      <c r="F9609">
        <v>9591</v>
      </c>
      <c r="H9609">
        <f t="shared" si="1050"/>
        <v>5.1246654112862991E-27</v>
      </c>
      <c r="I9609">
        <f t="shared" si="1044"/>
        <v>0.05</v>
      </c>
    </row>
    <row r="9610" spans="1:9" x14ac:dyDescent="0.25">
      <c r="A9610">
        <f t="shared" si="1045"/>
        <v>0.95909999999991069</v>
      </c>
      <c r="B9610">
        <f t="shared" si="1046"/>
        <v>4.2833420719300772E-27</v>
      </c>
      <c r="C9610">
        <f t="shared" si="1047"/>
        <v>-2.5700052431580464E-25</v>
      </c>
      <c r="D9610">
        <f t="shared" si="1048"/>
        <v>4.9999999999999642E-2</v>
      </c>
      <c r="E9610">
        <f t="shared" si="1049"/>
        <v>2.5700052431580464E-25</v>
      </c>
      <c r="F9610">
        <v>9592</v>
      </c>
      <c r="H9610">
        <f t="shared" si="1050"/>
        <v>5.0940094785844295E-27</v>
      </c>
      <c r="I9610">
        <f t="shared" si="1044"/>
        <v>0.05</v>
      </c>
    </row>
    <row r="9611" spans="1:9" x14ac:dyDescent="0.25">
      <c r="A9611">
        <f t="shared" si="1045"/>
        <v>0.95919999999991068</v>
      </c>
      <c r="B9611">
        <f t="shared" si="1046"/>
        <v>4.2576420194984968E-27</v>
      </c>
      <c r="C9611">
        <f t="shared" si="1047"/>
        <v>-2.5545852116990982E-25</v>
      </c>
      <c r="D9611">
        <f t="shared" si="1048"/>
        <v>4.9999999999999642E-2</v>
      </c>
      <c r="E9611">
        <f t="shared" si="1049"/>
        <v>2.5545852116990982E-25</v>
      </c>
      <c r="F9611">
        <v>9593</v>
      </c>
      <c r="H9611">
        <f t="shared" si="1050"/>
        <v>5.0635369307739411E-27</v>
      </c>
      <c r="I9611">
        <f t="shared" si="1044"/>
        <v>0.05</v>
      </c>
    </row>
    <row r="9612" spans="1:9" x14ac:dyDescent="0.25">
      <c r="A9612">
        <f t="shared" si="1045"/>
        <v>0.95929999999991067</v>
      </c>
      <c r="B9612">
        <f t="shared" si="1046"/>
        <v>4.2320961673815054E-27</v>
      </c>
      <c r="C9612">
        <f t="shared" si="1047"/>
        <v>-2.5392577004289034E-25</v>
      </c>
      <c r="D9612">
        <f t="shared" si="1048"/>
        <v>4.9999999999999642E-2</v>
      </c>
      <c r="E9612">
        <f t="shared" si="1049"/>
        <v>2.5392577004289034E-25</v>
      </c>
      <c r="F9612">
        <v>9594</v>
      </c>
      <c r="H9612">
        <f t="shared" si="1050"/>
        <v>5.0332466708398243E-27</v>
      </c>
      <c r="I9612">
        <f t="shared" si="1044"/>
        <v>0.05</v>
      </c>
    </row>
    <row r="9613" spans="1:9" x14ac:dyDescent="0.25">
      <c r="A9613">
        <f t="shared" si="1045"/>
        <v>0.95939999999991066</v>
      </c>
      <c r="B9613">
        <f t="shared" si="1046"/>
        <v>4.2067035903772163E-27</v>
      </c>
      <c r="C9613">
        <f t="shared" si="1047"/>
        <v>-2.52402215422633E-25</v>
      </c>
      <c r="D9613">
        <f t="shared" si="1048"/>
        <v>4.9999999999999642E-2</v>
      </c>
      <c r="E9613">
        <f t="shared" si="1049"/>
        <v>2.52402215422633E-25</v>
      </c>
      <c r="F9613">
        <v>9595</v>
      </c>
      <c r="H9613">
        <f t="shared" si="1050"/>
        <v>5.0031376083294482E-27</v>
      </c>
      <c r="I9613">
        <f t="shared" si="1044"/>
        <v>0.05</v>
      </c>
    </row>
    <row r="9614" spans="1:9" x14ac:dyDescent="0.25">
      <c r="A9614">
        <f t="shared" si="1045"/>
        <v>0.95949999999991065</v>
      </c>
      <c r="B9614">
        <f t="shared" si="1046"/>
        <v>4.1814633688349529E-27</v>
      </c>
      <c r="C9614">
        <f t="shared" si="1047"/>
        <v>-2.5088780213009717E-25</v>
      </c>
      <c r="D9614">
        <f t="shared" si="1048"/>
        <v>4.9999999999999642E-2</v>
      </c>
      <c r="E9614">
        <f t="shared" si="1049"/>
        <v>2.5088780213009717E-25</v>
      </c>
      <c r="F9614">
        <v>9596</v>
      </c>
      <c r="H9614">
        <f t="shared" si="1050"/>
        <v>4.9732086593133477E-27</v>
      </c>
      <c r="I9614">
        <f t="shared" si="1044"/>
        <v>0.05</v>
      </c>
    </row>
    <row r="9615" spans="1:9" x14ac:dyDescent="0.25">
      <c r="A9615">
        <f t="shared" si="1045"/>
        <v>0.95959999999991064</v>
      </c>
      <c r="B9615">
        <f t="shared" si="1046"/>
        <v>4.1563745886219429E-27</v>
      </c>
      <c r="C9615">
        <f t="shared" si="1047"/>
        <v>-2.4938247531731658E-25</v>
      </c>
      <c r="D9615">
        <f t="shared" si="1048"/>
        <v>4.9999999999999642E-2</v>
      </c>
      <c r="E9615">
        <f t="shared" si="1049"/>
        <v>2.4938247531731658E-25</v>
      </c>
      <c r="F9615">
        <v>9597</v>
      </c>
      <c r="H9615">
        <f t="shared" si="1050"/>
        <v>4.9434587463460539E-27</v>
      </c>
      <c r="I9615">
        <f t="shared" si="1044"/>
        <v>0.05</v>
      </c>
    </row>
    <row r="9616" spans="1:9" x14ac:dyDescent="0.25">
      <c r="A9616">
        <f t="shared" si="1045"/>
        <v>0.95969999999991062</v>
      </c>
      <c r="B9616">
        <f t="shared" si="1046"/>
        <v>4.131436341090211E-27</v>
      </c>
      <c r="C9616">
        <f t="shared" si="1047"/>
        <v>-2.4788618046541265E-25</v>
      </c>
      <c r="D9616">
        <f t="shared" si="1048"/>
        <v>4.9999999999999642E-2</v>
      </c>
      <c r="E9616">
        <f t="shared" si="1049"/>
        <v>2.4788618046541265E-25</v>
      </c>
      <c r="F9616">
        <v>9598</v>
      </c>
      <c r="H9616">
        <f t="shared" si="1050"/>
        <v>4.9138867984275223E-27</v>
      </c>
      <c r="I9616">
        <f t="shared" si="1044"/>
        <v>0.05</v>
      </c>
    </row>
    <row r="9617" spans="1:9" x14ac:dyDescent="0.25">
      <c r="A9617">
        <f t="shared" si="1045"/>
        <v>0.95979999999991061</v>
      </c>
      <c r="B9617">
        <f t="shared" si="1046"/>
        <v>4.1066477230436696E-27</v>
      </c>
      <c r="C9617">
        <f t="shared" si="1047"/>
        <v>-2.4639886338262019E-25</v>
      </c>
      <c r="D9617">
        <f t="shared" si="1048"/>
        <v>4.9999999999999642E-2</v>
      </c>
      <c r="E9617">
        <f t="shared" si="1049"/>
        <v>2.4639886338262019E-25</v>
      </c>
      <c r="F9617">
        <v>9599</v>
      </c>
      <c r="H9617">
        <f t="shared" si="1050"/>
        <v>4.884491750964435E-27</v>
      </c>
      <c r="I9617">
        <f t="shared" si="1044"/>
        <v>0.05</v>
      </c>
    </row>
    <row r="9618" spans="1:9" x14ac:dyDescent="0.25">
      <c r="A9618">
        <f t="shared" si="1045"/>
        <v>0.9598999999999106</v>
      </c>
      <c r="B9618">
        <f t="shared" si="1046"/>
        <v>4.0820078367054077E-27</v>
      </c>
      <c r="C9618">
        <f t="shared" si="1047"/>
        <v>-2.4492047020232444E-25</v>
      </c>
      <c r="D9618">
        <f t="shared" si="1048"/>
        <v>4.9999999999999642E-2</v>
      </c>
      <c r="E9618">
        <f t="shared" si="1049"/>
        <v>2.4492047020232444E-25</v>
      </c>
      <c r="F9618">
        <v>9600</v>
      </c>
      <c r="H9618">
        <f t="shared" si="1050"/>
        <v>4.8552725457319079E-27</v>
      </c>
      <c r="I9618">
        <f t="shared" si="1044"/>
        <v>0.05</v>
      </c>
    </row>
    <row r="9619" spans="1:9" x14ac:dyDescent="0.25">
      <c r="A9619">
        <f t="shared" si="1045"/>
        <v>0.95999999999991059</v>
      </c>
      <c r="B9619">
        <f t="shared" si="1046"/>
        <v>4.057515789685175E-27</v>
      </c>
      <c r="C9619">
        <f t="shared" si="1047"/>
        <v>-2.434509473811105E-25</v>
      </c>
      <c r="D9619">
        <f t="shared" si="1048"/>
        <v>4.9999999999999642E-2</v>
      </c>
      <c r="E9619">
        <f t="shared" si="1049"/>
        <v>2.434509473811105E-25</v>
      </c>
      <c r="F9619">
        <v>9601</v>
      </c>
      <c r="H9619">
        <f t="shared" si="1050"/>
        <v>4.8262281308353974E-27</v>
      </c>
      <c r="I9619">
        <f t="shared" si="1044"/>
        <v>0.05</v>
      </c>
    </row>
    <row r="9620" spans="1:9" x14ac:dyDescent="0.25">
      <c r="A9620">
        <f t="shared" si="1045"/>
        <v>0.96009999999991058</v>
      </c>
      <c r="B9620">
        <f t="shared" si="1046"/>
        <v>4.0331706949470639E-27</v>
      </c>
      <c r="C9620">
        <f t="shared" si="1047"/>
        <v>-2.4199024169682383E-25</v>
      </c>
      <c r="D9620">
        <f t="shared" si="1048"/>
        <v>4.9999999999999642E-2</v>
      </c>
      <c r="E9620">
        <f t="shared" si="1049"/>
        <v>2.4199024169682383E-25</v>
      </c>
      <c r="F9620">
        <v>9602</v>
      </c>
      <c r="H9620">
        <f t="shared" si="1050"/>
        <v>4.7973574606728298E-27</v>
      </c>
      <c r="I9620">
        <f t="shared" ref="I9620:I9683" si="1051">$B$14+$B$13*(1-EXP(-$B$12*A9620))</f>
        <v>0.05</v>
      </c>
    </row>
    <row r="9621" spans="1:9" x14ac:dyDescent="0.25">
      <c r="A9621">
        <f t="shared" ref="A9621:A9684" si="1052">A9620+$B$11</f>
        <v>0.96019999999991057</v>
      </c>
      <c r="B9621">
        <f t="shared" ref="B9621:B9684" si="1053">B9620+C9620*$B$11</f>
        <v>4.0089716707773817E-27</v>
      </c>
      <c r="C9621">
        <f t="shared" ref="C9621:C9684" si="1054">-$B$12*B9621</f>
        <v>-2.4053830024664289E-25</v>
      </c>
      <c r="D9621">
        <f t="shared" ref="D9621:D9684" si="1055">D9620+E9620*$B$11</f>
        <v>4.9999999999999642E-2</v>
      </c>
      <c r="E9621">
        <f t="shared" ref="E9621:E9684" si="1056">$B$12*B9621</f>
        <v>2.4053830024664289E-25</v>
      </c>
      <c r="F9621">
        <v>9603</v>
      </c>
      <c r="H9621">
        <f t="shared" si="1050"/>
        <v>4.7686594958969618E-27</v>
      </c>
      <c r="I9621">
        <f t="shared" si="1051"/>
        <v>0.05</v>
      </c>
    </row>
    <row r="9622" spans="1:9" x14ac:dyDescent="0.25">
      <c r="A9622">
        <f t="shared" si="1052"/>
        <v>0.96029999999991056</v>
      </c>
      <c r="B9622">
        <f t="shared" si="1053"/>
        <v>3.9849178407527175E-27</v>
      </c>
      <c r="C9622">
        <f t="shared" si="1054"/>
        <v>-2.3909507044516307E-25</v>
      </c>
      <c r="D9622">
        <f t="shared" si="1055"/>
        <v>4.9999999999999642E-2</v>
      </c>
      <c r="E9622">
        <f t="shared" si="1056"/>
        <v>2.3909507044516307E-25</v>
      </c>
      <c r="F9622">
        <v>9604</v>
      </c>
      <c r="H9622">
        <f t="shared" si="1050"/>
        <v>4.7401332033779959E-27</v>
      </c>
      <c r="I9622">
        <f t="shared" si="1051"/>
        <v>0.05</v>
      </c>
    </row>
    <row r="9623" spans="1:9" x14ac:dyDescent="0.25">
      <c r="A9623">
        <f t="shared" si="1052"/>
        <v>0.96039999999991055</v>
      </c>
      <c r="B9623">
        <f t="shared" si="1053"/>
        <v>3.9610083337082016E-27</v>
      </c>
      <c r="C9623">
        <f t="shared" si="1054"/>
        <v>-2.376605000224921E-25</v>
      </c>
      <c r="D9623">
        <f t="shared" si="1055"/>
        <v>4.9999999999999642E-2</v>
      </c>
      <c r="E9623">
        <f t="shared" si="1056"/>
        <v>2.376605000224921E-25</v>
      </c>
      <c r="F9623">
        <v>9605</v>
      </c>
      <c r="H9623">
        <f t="shared" si="1050"/>
        <v>4.7117775561662534E-27</v>
      </c>
      <c r="I9623">
        <f t="shared" si="1051"/>
        <v>0.05</v>
      </c>
    </row>
    <row r="9624" spans="1:9" x14ac:dyDescent="0.25">
      <c r="A9624">
        <f t="shared" si="1052"/>
        <v>0.96049999999991054</v>
      </c>
      <c r="B9624">
        <f t="shared" si="1053"/>
        <v>3.9372422837059524E-27</v>
      </c>
      <c r="C9624">
        <f t="shared" si="1054"/>
        <v>-2.3623453702235713E-25</v>
      </c>
      <c r="D9624">
        <f t="shared" si="1055"/>
        <v>4.9999999999999642E-2</v>
      </c>
      <c r="E9624">
        <f t="shared" si="1056"/>
        <v>2.3623453702235713E-25</v>
      </c>
      <c r="F9624">
        <v>9606</v>
      </c>
      <c r="H9624">
        <f t="shared" si="1050"/>
        <v>4.6835915334554044E-27</v>
      </c>
      <c r="I9624">
        <f t="shared" si="1051"/>
        <v>0.05</v>
      </c>
    </row>
    <row r="9625" spans="1:9" x14ac:dyDescent="0.25">
      <c r="A9625">
        <f t="shared" si="1052"/>
        <v>0.96059999999991053</v>
      </c>
      <c r="B9625">
        <f t="shared" si="1053"/>
        <v>3.9136188300037165E-27</v>
      </c>
      <c r="C9625">
        <f t="shared" si="1054"/>
        <v>-2.3481712980022298E-25</v>
      </c>
      <c r="D9625">
        <f t="shared" si="1055"/>
        <v>4.9999999999999642E-2</v>
      </c>
      <c r="E9625">
        <f t="shared" si="1056"/>
        <v>2.3481712980022298E-25</v>
      </c>
      <c r="F9625">
        <v>9607</v>
      </c>
      <c r="H9625">
        <f t="shared" si="1050"/>
        <v>4.6555741205455886E-27</v>
      </c>
      <c r="I9625">
        <f t="shared" si="1051"/>
        <v>0.05</v>
      </c>
    </row>
    <row r="9626" spans="1:9" x14ac:dyDescent="0.25">
      <c r="A9626">
        <f t="shared" si="1052"/>
        <v>0.96069999999991051</v>
      </c>
      <c r="B9626">
        <f t="shared" si="1053"/>
        <v>3.890137117023694E-27</v>
      </c>
      <c r="C9626">
        <f t="shared" si="1054"/>
        <v>-2.3340822702142161E-25</v>
      </c>
      <c r="D9626">
        <f t="shared" si="1055"/>
        <v>4.9999999999999642E-2</v>
      </c>
      <c r="E9626">
        <f t="shared" si="1056"/>
        <v>2.3340822702142161E-25</v>
      </c>
      <c r="F9626">
        <v>9608</v>
      </c>
      <c r="H9626">
        <f t="shared" si="1050"/>
        <v>4.6277243088069146E-27</v>
      </c>
      <c r="I9626">
        <f t="shared" si="1051"/>
        <v>0.05</v>
      </c>
    </row>
    <row r="9627" spans="1:9" x14ac:dyDescent="0.25">
      <c r="A9627">
        <f t="shared" si="1052"/>
        <v>0.9607999999999105</v>
      </c>
      <c r="B9627">
        <f t="shared" si="1053"/>
        <v>3.8667962943215521E-27</v>
      </c>
      <c r="C9627">
        <f t="shared" si="1054"/>
        <v>-2.3200777765929313E-25</v>
      </c>
      <c r="D9627">
        <f t="shared" si="1055"/>
        <v>4.9999999999999642E-2</v>
      </c>
      <c r="E9627">
        <f t="shared" si="1056"/>
        <v>2.3200777765929313E-25</v>
      </c>
      <c r="F9627">
        <v>9609</v>
      </c>
      <c r="H9627">
        <f t="shared" si="1050"/>
        <v>4.6000410956431534E-27</v>
      </c>
      <c r="I9627">
        <f t="shared" si="1051"/>
        <v>0.05</v>
      </c>
    </row>
    <row r="9628" spans="1:9" x14ac:dyDescent="0.25">
      <c r="A9628">
        <f t="shared" si="1052"/>
        <v>0.96089999999991049</v>
      </c>
      <c r="B9628">
        <f t="shared" si="1053"/>
        <v>3.8435955165556226E-27</v>
      </c>
      <c r="C9628">
        <f t="shared" si="1054"/>
        <v>-2.3061573099333736E-25</v>
      </c>
      <c r="D9628">
        <f t="shared" si="1055"/>
        <v>4.9999999999999642E-2</v>
      </c>
      <c r="E9628">
        <f t="shared" si="1056"/>
        <v>2.3061573099333736E-25</v>
      </c>
      <c r="F9628">
        <v>9610</v>
      </c>
      <c r="H9628">
        <f t="shared" si="1050"/>
        <v>4.5725234844556405E-27</v>
      </c>
      <c r="I9628">
        <f t="shared" si="1051"/>
        <v>0.05</v>
      </c>
    </row>
    <row r="9629" spans="1:9" x14ac:dyDescent="0.25">
      <c r="A9629">
        <f t="shared" si="1052"/>
        <v>0.96099999999991048</v>
      </c>
      <c r="B9629">
        <f t="shared" si="1053"/>
        <v>3.8205339434562886E-27</v>
      </c>
      <c r="C9629">
        <f t="shared" si="1054"/>
        <v>-2.2923203660737731E-25</v>
      </c>
      <c r="D9629">
        <f t="shared" si="1055"/>
        <v>4.9999999999999642E-2</v>
      </c>
      <c r="E9629">
        <f t="shared" si="1056"/>
        <v>2.2923203660737731E-25</v>
      </c>
      <c r="F9629">
        <v>9611</v>
      </c>
      <c r="H9629">
        <f t="shared" si="1050"/>
        <v>4.5451704846074001E-27</v>
      </c>
      <c r="I9629">
        <f t="shared" si="1051"/>
        <v>0.05</v>
      </c>
    </row>
    <row r="9630" spans="1:9" x14ac:dyDescent="0.25">
      <c r="A9630">
        <f t="shared" si="1052"/>
        <v>0.96109999999991047</v>
      </c>
      <c r="B9630">
        <f t="shared" si="1053"/>
        <v>3.7976107397955506E-27</v>
      </c>
      <c r="C9630">
        <f t="shared" si="1054"/>
        <v>-2.2785664438773301E-25</v>
      </c>
      <c r="D9630">
        <f t="shared" si="1055"/>
        <v>4.9999999999999642E-2</v>
      </c>
      <c r="E9630">
        <f t="shared" si="1056"/>
        <v>2.2785664438773301E-25</v>
      </c>
      <c r="F9630">
        <v>9612</v>
      </c>
      <c r="H9630">
        <f t="shared" si="1050"/>
        <v>4.5179811113875176E-27</v>
      </c>
      <c r="I9630">
        <f t="shared" si="1051"/>
        <v>0.05</v>
      </c>
    </row>
    <row r="9631" spans="1:9" x14ac:dyDescent="0.25">
      <c r="A9631">
        <f t="shared" si="1052"/>
        <v>0.96119999999991046</v>
      </c>
      <c r="B9631">
        <f t="shared" si="1053"/>
        <v>3.7748250753567773E-27</v>
      </c>
      <c r="C9631">
        <f t="shared" si="1054"/>
        <v>-2.2648950452140664E-25</v>
      </c>
      <c r="D9631">
        <f t="shared" si="1055"/>
        <v>4.9999999999999642E-2</v>
      </c>
      <c r="E9631">
        <f t="shared" si="1056"/>
        <v>2.2648950452140664E-25</v>
      </c>
      <c r="F9631">
        <v>9613</v>
      </c>
      <c r="H9631">
        <f t="shared" si="1050"/>
        <v>4.4909543859755542E-27</v>
      </c>
      <c r="I9631">
        <f t="shared" si="1051"/>
        <v>0.05</v>
      </c>
    </row>
    <row r="9632" spans="1:9" x14ac:dyDescent="0.25">
      <c r="A9632">
        <f t="shared" si="1052"/>
        <v>0.96129999999991045</v>
      </c>
      <c r="B9632">
        <f t="shared" si="1053"/>
        <v>3.7521761249046369E-27</v>
      </c>
      <c r="C9632">
        <f t="shared" si="1054"/>
        <v>-2.2513056749427821E-25</v>
      </c>
      <c r="D9632">
        <f t="shared" si="1055"/>
        <v>4.9999999999999642E-2</v>
      </c>
      <c r="E9632">
        <f t="shared" si="1056"/>
        <v>2.2513056749427821E-25</v>
      </c>
      <c r="F9632">
        <v>9614</v>
      </c>
      <c r="H9632">
        <f t="shared" si="1050"/>
        <v>4.4640893354065103E-27</v>
      </c>
      <c r="I9632">
        <f t="shared" si="1051"/>
        <v>0.05</v>
      </c>
    </row>
    <row r="9633" spans="1:9" x14ac:dyDescent="0.25">
      <c r="A9633">
        <f t="shared" si="1052"/>
        <v>0.96139999999991044</v>
      </c>
      <c r="B9633">
        <f t="shared" si="1053"/>
        <v>3.7296630681552088E-27</v>
      </c>
      <c r="C9633">
        <f t="shared" si="1054"/>
        <v>-2.2377978408931251E-25</v>
      </c>
      <c r="D9633">
        <f t="shared" si="1055"/>
        <v>4.9999999999999642E-2</v>
      </c>
      <c r="E9633">
        <f t="shared" si="1056"/>
        <v>2.2377978408931251E-25</v>
      </c>
      <c r="F9633">
        <v>9615</v>
      </c>
      <c r="H9633">
        <f t="shared" si="1050"/>
        <v>4.4373849925356639E-27</v>
      </c>
      <c r="I9633">
        <f t="shared" si="1051"/>
        <v>0.05</v>
      </c>
    </row>
    <row r="9634" spans="1:9" x14ac:dyDescent="0.25">
      <c r="A9634">
        <f t="shared" si="1052"/>
        <v>0.96149999999991043</v>
      </c>
      <c r="B9634">
        <f t="shared" si="1053"/>
        <v>3.7072850897462777E-27</v>
      </c>
      <c r="C9634">
        <f t="shared" si="1054"/>
        <v>-2.2243710538477667E-25</v>
      </c>
      <c r="D9634">
        <f t="shared" si="1055"/>
        <v>4.9999999999999642E-2</v>
      </c>
      <c r="E9634">
        <f t="shared" si="1056"/>
        <v>2.2243710538477667E-25</v>
      </c>
      <c r="F9634">
        <v>9616</v>
      </c>
      <c r="H9634">
        <f t="shared" si="1050"/>
        <v>4.4108403960037864E-27</v>
      </c>
      <c r="I9634">
        <f t="shared" si="1051"/>
        <v>0.05</v>
      </c>
    </row>
    <row r="9635" spans="1:9" x14ac:dyDescent="0.25">
      <c r="A9635">
        <f t="shared" si="1052"/>
        <v>0.96159999999991042</v>
      </c>
      <c r="B9635">
        <f t="shared" si="1053"/>
        <v>3.6850413792077999E-27</v>
      </c>
      <c r="C9635">
        <f t="shared" si="1054"/>
        <v>-2.2110248275246799E-25</v>
      </c>
      <c r="D9635">
        <f t="shared" si="1055"/>
        <v>4.9999999999999642E-2</v>
      </c>
      <c r="E9635">
        <f t="shared" si="1056"/>
        <v>2.2110248275246799E-25</v>
      </c>
      <c r="F9635">
        <v>9617</v>
      </c>
      <c r="H9635">
        <f t="shared" si="1050"/>
        <v>4.3844545902025358E-27</v>
      </c>
      <c r="I9635">
        <f t="shared" si="1051"/>
        <v>0.05</v>
      </c>
    </row>
    <row r="9636" spans="1:9" x14ac:dyDescent="0.25">
      <c r="A9636">
        <f t="shared" si="1052"/>
        <v>0.9616999999999104</v>
      </c>
      <c r="B9636">
        <f t="shared" si="1053"/>
        <v>3.6629311309325532E-27</v>
      </c>
      <c r="C9636">
        <f t="shared" si="1054"/>
        <v>-2.1977586785595321E-25</v>
      </c>
      <c r="D9636">
        <f t="shared" si="1055"/>
        <v>4.9999999999999642E-2</v>
      </c>
      <c r="E9636">
        <f t="shared" si="1056"/>
        <v>2.1977586785595321E-25</v>
      </c>
      <c r="F9636">
        <v>9618</v>
      </c>
      <c r="H9636">
        <f t="shared" si="1050"/>
        <v>4.3582266252400551E-27</v>
      </c>
      <c r="I9636">
        <f t="shared" si="1051"/>
        <v>0.05</v>
      </c>
    </row>
    <row r="9637" spans="1:9" x14ac:dyDescent="0.25">
      <c r="A9637">
        <f t="shared" si="1052"/>
        <v>0.96179999999991039</v>
      </c>
      <c r="B9637">
        <f t="shared" si="1053"/>
        <v>3.6409535441469576E-27</v>
      </c>
      <c r="C9637">
        <f t="shared" si="1054"/>
        <v>-2.1845721264881744E-25</v>
      </c>
      <c r="D9637">
        <f t="shared" si="1055"/>
        <v>4.9999999999999642E-2</v>
      </c>
      <c r="E9637">
        <f t="shared" si="1056"/>
        <v>2.1845721264881744E-25</v>
      </c>
      <c r="F9637">
        <v>9619</v>
      </c>
      <c r="H9637">
        <f t="shared" si="1050"/>
        <v>4.3321555569067718E-27</v>
      </c>
      <c r="I9637">
        <f t="shared" si="1051"/>
        <v>0.05</v>
      </c>
    </row>
    <row r="9638" spans="1:9" x14ac:dyDescent="0.25">
      <c r="A9638">
        <f t="shared" si="1052"/>
        <v>0.96189999999991038</v>
      </c>
      <c r="B9638">
        <f t="shared" si="1053"/>
        <v>3.6191078228820756E-27</v>
      </c>
      <c r="C9638">
        <f t="shared" si="1054"/>
        <v>-2.1714646937292452E-25</v>
      </c>
      <c r="D9638">
        <f t="shared" si="1055"/>
        <v>4.9999999999999642E-2</v>
      </c>
      <c r="E9638">
        <f t="shared" si="1056"/>
        <v>2.1714646937292452E-25</v>
      </c>
      <c r="F9638">
        <v>9620</v>
      </c>
      <c r="H9638">
        <f t="shared" si="1050"/>
        <v>4.3062404466414413E-27</v>
      </c>
      <c r="I9638">
        <f t="shared" si="1051"/>
        <v>0.05</v>
      </c>
    </row>
    <row r="9639" spans="1:9" x14ac:dyDescent="0.25">
      <c r="A9639">
        <f t="shared" si="1052"/>
        <v>0.96199999999991037</v>
      </c>
      <c r="B9639">
        <f t="shared" si="1053"/>
        <v>3.5973931759447833E-27</v>
      </c>
      <c r="C9639">
        <f t="shared" si="1054"/>
        <v>-2.15843590556687E-25</v>
      </c>
      <c r="D9639">
        <f t="shared" si="1055"/>
        <v>4.9999999999999642E-2</v>
      </c>
      <c r="E9639">
        <f t="shared" si="1056"/>
        <v>2.15843590556687E-25</v>
      </c>
      <c r="F9639">
        <v>9621</v>
      </c>
      <c r="H9639">
        <f t="shared" si="1050"/>
        <v>4.2804803614972331E-27</v>
      </c>
      <c r="I9639">
        <f t="shared" si="1051"/>
        <v>0.05</v>
      </c>
    </row>
    <row r="9640" spans="1:9" x14ac:dyDescent="0.25">
      <c r="A9640">
        <f t="shared" si="1052"/>
        <v>0.96209999999991036</v>
      </c>
      <c r="B9640">
        <f t="shared" si="1053"/>
        <v>3.5758088168891147E-27</v>
      </c>
      <c r="C9640">
        <f t="shared" si="1054"/>
        <v>-2.1454852901334687E-25</v>
      </c>
      <c r="D9640">
        <f t="shared" si="1055"/>
        <v>4.9999999999999642E-2</v>
      </c>
      <c r="E9640">
        <f t="shared" si="1056"/>
        <v>2.1454852901334687E-25</v>
      </c>
      <c r="F9640">
        <v>9622</v>
      </c>
      <c r="H9640">
        <f t="shared" si="1050"/>
        <v>4.2548743741083313E-27</v>
      </c>
      <c r="I9640">
        <f t="shared" si="1051"/>
        <v>0.05</v>
      </c>
    </row>
    <row r="9641" spans="1:9" x14ac:dyDescent="0.25">
      <c r="A9641">
        <f t="shared" si="1052"/>
        <v>0.96219999999991035</v>
      </c>
      <c r="B9641">
        <f t="shared" si="1053"/>
        <v>3.5543539639877798E-27</v>
      </c>
      <c r="C9641">
        <f t="shared" si="1054"/>
        <v>-2.1326123783926679E-25</v>
      </c>
      <c r="D9641">
        <f t="shared" si="1055"/>
        <v>4.9999999999999642E-2</v>
      </c>
      <c r="E9641">
        <f t="shared" si="1056"/>
        <v>2.1326123783926679E-25</v>
      </c>
      <c r="F9641">
        <v>9623</v>
      </c>
      <c r="H9641">
        <f t="shared" si="1050"/>
        <v>4.2294215626564252E-27</v>
      </c>
      <c r="I9641">
        <f t="shared" si="1051"/>
        <v>0.05</v>
      </c>
    </row>
    <row r="9642" spans="1:9" x14ac:dyDescent="0.25">
      <c r="A9642">
        <f t="shared" si="1052"/>
        <v>0.96229999999991034</v>
      </c>
      <c r="B9642">
        <f t="shared" si="1053"/>
        <v>3.5330278402038528E-27</v>
      </c>
      <c r="C9642">
        <f t="shared" si="1054"/>
        <v>-2.1198167041223119E-25</v>
      </c>
      <c r="D9642">
        <f t="shared" si="1055"/>
        <v>4.9999999999999642E-2</v>
      </c>
      <c r="E9642">
        <f t="shared" si="1056"/>
        <v>2.1198167041223119E-25</v>
      </c>
      <c r="F9642">
        <v>9624</v>
      </c>
      <c r="H9642">
        <f t="shared" si="1050"/>
        <v>4.204121010837552E-27</v>
      </c>
      <c r="I9642">
        <f t="shared" si="1051"/>
        <v>0.05</v>
      </c>
    </row>
    <row r="9643" spans="1:9" x14ac:dyDescent="0.25">
      <c r="A9643">
        <f t="shared" si="1052"/>
        <v>0.96239999999991033</v>
      </c>
      <c r="B9643">
        <f t="shared" si="1053"/>
        <v>3.5118296731626296E-27</v>
      </c>
      <c r="C9643">
        <f t="shared" si="1054"/>
        <v>-2.1070978038975778E-25</v>
      </c>
      <c r="D9643">
        <f t="shared" si="1055"/>
        <v>4.9999999999999642E-2</v>
      </c>
      <c r="E9643">
        <f t="shared" si="1056"/>
        <v>2.1070978038975778E-25</v>
      </c>
      <c r="F9643">
        <v>9625</v>
      </c>
      <c r="H9643">
        <f t="shared" si="1050"/>
        <v>4.1789718078291147E-27</v>
      </c>
      <c r="I9643">
        <f t="shared" si="1051"/>
        <v>0.05</v>
      </c>
    </row>
    <row r="9644" spans="1:9" x14ac:dyDescent="0.25">
      <c r="A9644">
        <f t="shared" si="1052"/>
        <v>0.96249999999991032</v>
      </c>
      <c r="B9644">
        <f t="shared" si="1053"/>
        <v>3.4907586951236535E-27</v>
      </c>
      <c r="C9644">
        <f t="shared" si="1054"/>
        <v>-2.0944552170741921E-25</v>
      </c>
      <c r="D9644">
        <f t="shared" si="1055"/>
        <v>4.9999999999999642E-2</v>
      </c>
      <c r="E9644">
        <f t="shared" si="1056"/>
        <v>2.0944552170741921E-25</v>
      </c>
      <c r="F9644">
        <v>9626</v>
      </c>
      <c r="H9644">
        <f t="shared" si="1050"/>
        <v>4.1539730482570891E-27</v>
      </c>
      <c r="I9644">
        <f t="shared" si="1051"/>
        <v>0.05</v>
      </c>
    </row>
    <row r="9645" spans="1:9" x14ac:dyDescent="0.25">
      <c r="A9645">
        <f t="shared" si="1052"/>
        <v>0.96259999999991031</v>
      </c>
      <c r="B9645">
        <f t="shared" si="1053"/>
        <v>3.4698141429529119E-27</v>
      </c>
      <c r="C9645">
        <f t="shared" si="1054"/>
        <v>-2.081888485771747E-25</v>
      </c>
      <c r="D9645">
        <f t="shared" si="1055"/>
        <v>4.9999999999999642E-2</v>
      </c>
      <c r="E9645">
        <f t="shared" si="1056"/>
        <v>2.081888485771747E-25</v>
      </c>
      <c r="F9645">
        <v>9627</v>
      </c>
      <c r="H9645">
        <f t="shared" si="1050"/>
        <v>4.1291238321634299E-27</v>
      </c>
      <c r="I9645">
        <f t="shared" si="1051"/>
        <v>0.05</v>
      </c>
    </row>
    <row r="9646" spans="1:9" x14ac:dyDescent="0.25">
      <c r="A9646">
        <f t="shared" si="1052"/>
        <v>0.96269999999991029</v>
      </c>
      <c r="B9646">
        <f t="shared" si="1053"/>
        <v>3.4489952580951945E-27</v>
      </c>
      <c r="C9646">
        <f t="shared" si="1054"/>
        <v>-2.0693971548571166E-25</v>
      </c>
      <c r="D9646">
        <f t="shared" si="1055"/>
        <v>4.9999999999999642E-2</v>
      </c>
      <c r="E9646">
        <f t="shared" si="1056"/>
        <v>2.0693971548571166E-25</v>
      </c>
      <c r="F9646">
        <v>9628</v>
      </c>
      <c r="H9646">
        <f t="shared" si="1050"/>
        <v>4.104423264973704E-27</v>
      </c>
      <c r="I9646">
        <f t="shared" si="1051"/>
        <v>0.05</v>
      </c>
    </row>
    <row r="9647" spans="1:9" x14ac:dyDescent="0.25">
      <c r="A9647">
        <f t="shared" si="1052"/>
        <v>0.96279999999991028</v>
      </c>
      <c r="B9647">
        <f t="shared" si="1053"/>
        <v>3.4283012865466237E-27</v>
      </c>
      <c r="C9647">
        <f t="shared" si="1054"/>
        <v>-2.0569807719279742E-25</v>
      </c>
      <c r="D9647">
        <f t="shared" si="1055"/>
        <v>4.9999999999999642E-2</v>
      </c>
      <c r="E9647">
        <f t="shared" si="1056"/>
        <v>2.0569807719279742E-25</v>
      </c>
      <c r="F9647">
        <v>9629</v>
      </c>
      <c r="H9647">
        <f t="shared" si="1050"/>
        <v>4.0798704574647661E-27</v>
      </c>
      <c r="I9647">
        <f t="shared" si="1051"/>
        <v>0.05</v>
      </c>
    </row>
    <row r="9648" spans="1:9" x14ac:dyDescent="0.25">
      <c r="A9648">
        <f t="shared" si="1052"/>
        <v>0.96289999999991027</v>
      </c>
      <c r="B9648">
        <f t="shared" si="1053"/>
        <v>3.4077314788273437E-27</v>
      </c>
      <c r="C9648">
        <f t="shared" si="1054"/>
        <v>-2.0446388872964061E-25</v>
      </c>
      <c r="D9648">
        <f t="shared" si="1055"/>
        <v>4.9999999999999642E-2</v>
      </c>
      <c r="E9648">
        <f t="shared" si="1056"/>
        <v>2.0446388872964061E-25</v>
      </c>
      <c r="F9648">
        <v>9630</v>
      </c>
      <c r="H9648">
        <f t="shared" si="1050"/>
        <v>4.0554645257329233E-27</v>
      </c>
      <c r="I9648">
        <f t="shared" si="1051"/>
        <v>0.05</v>
      </c>
    </row>
    <row r="9649" spans="1:9" x14ac:dyDescent="0.25">
      <c r="A9649">
        <f t="shared" si="1052"/>
        <v>0.96299999999991026</v>
      </c>
      <c r="B9649">
        <f t="shared" si="1053"/>
        <v>3.3872850899543794E-27</v>
      </c>
      <c r="C9649">
        <f t="shared" si="1054"/>
        <v>-2.0323710539726277E-25</v>
      </c>
      <c r="D9649">
        <f t="shared" si="1055"/>
        <v>4.9999999999999642E-2</v>
      </c>
      <c r="E9649">
        <f t="shared" si="1056"/>
        <v>2.0323710539726277E-25</v>
      </c>
      <c r="F9649">
        <v>9631</v>
      </c>
      <c r="H9649">
        <f t="shared" si="1050"/>
        <v>4.0312045911619972E-27</v>
      </c>
      <c r="I9649">
        <f t="shared" si="1051"/>
        <v>0.05</v>
      </c>
    </row>
    <row r="9650" spans="1:9" x14ac:dyDescent="0.25">
      <c r="A9650">
        <f t="shared" si="1052"/>
        <v>0.96309999999991025</v>
      </c>
      <c r="B9650">
        <f t="shared" si="1053"/>
        <v>3.3669613794146534E-27</v>
      </c>
      <c r="C9650">
        <f t="shared" si="1054"/>
        <v>-2.0201768276487921E-25</v>
      </c>
      <c r="D9650">
        <f t="shared" si="1055"/>
        <v>4.9999999999999642E-2</v>
      </c>
      <c r="E9650">
        <f t="shared" si="1056"/>
        <v>2.0201768276487921E-25</v>
      </c>
      <c r="F9650">
        <v>9632</v>
      </c>
      <c r="H9650">
        <f t="shared" si="1050"/>
        <v>4.0070897803917242E-27</v>
      </c>
      <c r="I9650">
        <f t="shared" si="1051"/>
        <v>0.05</v>
      </c>
    </row>
    <row r="9651" spans="1:9" x14ac:dyDescent="0.25">
      <c r="A9651">
        <f t="shared" si="1052"/>
        <v>0.96319999999991024</v>
      </c>
      <c r="B9651">
        <f t="shared" si="1053"/>
        <v>3.3467596111381657E-27</v>
      </c>
      <c r="C9651">
        <f t="shared" si="1054"/>
        <v>-2.0080557666828995E-25</v>
      </c>
      <c r="D9651">
        <f t="shared" si="1055"/>
        <v>4.9999999999999642E-2</v>
      </c>
      <c r="E9651">
        <f t="shared" si="1056"/>
        <v>2.0080557666828995E-25</v>
      </c>
      <c r="F9651">
        <v>9633</v>
      </c>
      <c r="H9651">
        <f t="shared" si="1050"/>
        <v>3.9831192252863112E-27</v>
      </c>
      <c r="I9651">
        <f t="shared" si="1051"/>
        <v>0.05</v>
      </c>
    </row>
    <row r="9652" spans="1:9" x14ac:dyDescent="0.25">
      <c r="A9652">
        <f t="shared" si="1052"/>
        <v>0.96329999999991023</v>
      </c>
      <c r="B9652">
        <f t="shared" si="1053"/>
        <v>3.3266790534713368E-27</v>
      </c>
      <c r="C9652">
        <f t="shared" si="1054"/>
        <v>-1.9960074320828021E-25</v>
      </c>
      <c r="D9652">
        <f t="shared" si="1055"/>
        <v>4.9999999999999642E-2</v>
      </c>
      <c r="E9652">
        <f t="shared" si="1056"/>
        <v>1.9960074320828021E-25</v>
      </c>
      <c r="F9652">
        <v>9634</v>
      </c>
      <c r="H9652">
        <f t="shared" si="1050"/>
        <v>3.9592920629031864E-27</v>
      </c>
      <c r="I9652">
        <f t="shared" si="1051"/>
        <v>0.05</v>
      </c>
    </row>
    <row r="9653" spans="1:9" x14ac:dyDescent="0.25">
      <c r="A9653">
        <f t="shared" si="1052"/>
        <v>0.96339999999991022</v>
      </c>
      <c r="B9653">
        <f t="shared" si="1053"/>
        <v>3.3067189791505091E-27</v>
      </c>
      <c r="C9653">
        <f t="shared" si="1054"/>
        <v>-1.9840313874903055E-25</v>
      </c>
      <c r="D9653">
        <f t="shared" si="1055"/>
        <v>4.9999999999999642E-2</v>
      </c>
      <c r="E9653">
        <f t="shared" si="1056"/>
        <v>1.9840313874903055E-25</v>
      </c>
      <c r="F9653">
        <v>9635</v>
      </c>
      <c r="H9653">
        <f t="shared" si="1050"/>
        <v>3.9356074354619293E-27</v>
      </c>
      <c r="I9653">
        <f t="shared" si="1051"/>
        <v>0.05</v>
      </c>
    </row>
    <row r="9654" spans="1:9" x14ac:dyDescent="0.25">
      <c r="A9654">
        <f t="shared" si="1052"/>
        <v>0.96349999999991021</v>
      </c>
      <c r="B9654">
        <f t="shared" si="1053"/>
        <v>3.2868786652756059E-27</v>
      </c>
      <c r="C9654">
        <f t="shared" si="1054"/>
        <v>-1.9721271991653636E-25</v>
      </c>
      <c r="D9654">
        <f t="shared" si="1055"/>
        <v>4.9999999999999642E-2</v>
      </c>
      <c r="E9654">
        <f t="shared" si="1056"/>
        <v>1.9721271991653636E-25</v>
      </c>
      <c r="F9654">
        <v>9636</v>
      </c>
      <c r="H9654">
        <f t="shared" si="1050"/>
        <v>3.9120644903134237E-27</v>
      </c>
      <c r="I9654">
        <f t="shared" si="1051"/>
        <v>0.05</v>
      </c>
    </row>
    <row r="9655" spans="1:9" x14ac:dyDescent="0.25">
      <c r="A9655">
        <f t="shared" si="1052"/>
        <v>0.9635999999999102</v>
      </c>
      <c r="B9655">
        <f t="shared" si="1053"/>
        <v>3.2671573932839524E-27</v>
      </c>
      <c r="C9655">
        <f t="shared" si="1054"/>
        <v>-1.9602944359703715E-25</v>
      </c>
      <c r="D9655">
        <f t="shared" si="1055"/>
        <v>4.9999999999999642E-2</v>
      </c>
      <c r="E9655">
        <f t="shared" si="1056"/>
        <v>1.9602944359703715E-25</v>
      </c>
      <c r="F9655">
        <v>9637</v>
      </c>
      <c r="H9655">
        <f t="shared" si="1050"/>
        <v>3.8886623799090448E-27</v>
      </c>
      <c r="I9655">
        <f t="shared" si="1051"/>
        <v>0.05</v>
      </c>
    </row>
    <row r="9656" spans="1:9" x14ac:dyDescent="0.25">
      <c r="A9656">
        <f t="shared" si="1052"/>
        <v>0.96369999999991018</v>
      </c>
      <c r="B9656">
        <f t="shared" si="1053"/>
        <v>3.2475544489242489E-27</v>
      </c>
      <c r="C9656">
        <f t="shared" si="1054"/>
        <v>-1.9485326693545495E-25</v>
      </c>
      <c r="D9656">
        <f t="shared" si="1055"/>
        <v>4.9999999999999642E-2</v>
      </c>
      <c r="E9656">
        <f t="shared" si="1056"/>
        <v>1.9485326693545495E-25</v>
      </c>
      <c r="F9656">
        <v>9638</v>
      </c>
      <c r="H9656">
        <f t="shared" si="1050"/>
        <v>3.8654002617703183E-27</v>
      </c>
      <c r="I9656">
        <f t="shared" si="1051"/>
        <v>0.05</v>
      </c>
    </row>
    <row r="9657" spans="1:9" x14ac:dyDescent="0.25">
      <c r="A9657">
        <f t="shared" si="1052"/>
        <v>0.96379999999991017</v>
      </c>
      <c r="B9657">
        <f t="shared" si="1053"/>
        <v>3.2280691222307033E-27</v>
      </c>
      <c r="C9657">
        <f t="shared" si="1054"/>
        <v>-1.9368414733384219E-25</v>
      </c>
      <c r="D9657">
        <f t="shared" si="1055"/>
        <v>4.9999999999999642E-2</v>
      </c>
      <c r="E9657">
        <f t="shared" si="1056"/>
        <v>1.9368414733384219E-25</v>
      </c>
      <c r="F9657">
        <v>9639</v>
      </c>
      <c r="H9657">
        <f t="shared" si="1050"/>
        <v>3.8422772984584788E-27</v>
      </c>
      <c r="I9657">
        <f t="shared" si="1051"/>
        <v>0.05</v>
      </c>
    </row>
    <row r="9658" spans="1:9" x14ac:dyDescent="0.25">
      <c r="A9658">
        <f t="shared" si="1052"/>
        <v>0.96389999999991016</v>
      </c>
      <c r="B9658">
        <f t="shared" si="1053"/>
        <v>3.2087007074973193E-27</v>
      </c>
      <c r="C9658">
        <f t="shared" si="1054"/>
        <v>-1.9252204244983915E-25</v>
      </c>
      <c r="D9658">
        <f t="shared" si="1055"/>
        <v>4.9999999999999642E-2</v>
      </c>
      <c r="E9658">
        <f t="shared" si="1056"/>
        <v>1.9252204244983915E-25</v>
      </c>
      <c r="F9658">
        <v>9640</v>
      </c>
      <c r="H9658">
        <f t="shared" si="1050"/>
        <v>3.8192926575443506E-27</v>
      </c>
      <c r="I9658">
        <f t="shared" si="1051"/>
        <v>0.05</v>
      </c>
    </row>
    <row r="9659" spans="1:9" x14ac:dyDescent="0.25">
      <c r="A9659">
        <f t="shared" si="1052"/>
        <v>0.96399999999991015</v>
      </c>
      <c r="B9659">
        <f t="shared" si="1053"/>
        <v>3.1894485032523353E-27</v>
      </c>
      <c r="C9659">
        <f t="shared" si="1054"/>
        <v>-1.9136691019514013E-25</v>
      </c>
      <c r="D9659">
        <f t="shared" si="1055"/>
        <v>4.9999999999999642E-2</v>
      </c>
      <c r="E9659">
        <f t="shared" si="1056"/>
        <v>1.9136691019514013E-25</v>
      </c>
      <c r="F9659">
        <v>9641</v>
      </c>
      <c r="H9659">
        <f t="shared" si="1050"/>
        <v>3.7964455115783791E-27</v>
      </c>
      <c r="I9659">
        <f t="shared" si="1051"/>
        <v>0.05</v>
      </c>
    </row>
    <row r="9660" spans="1:9" x14ac:dyDescent="0.25">
      <c r="A9660">
        <f t="shared" si="1052"/>
        <v>0.96409999999991014</v>
      </c>
      <c r="B9660">
        <f t="shared" si="1053"/>
        <v>3.1703118122328213E-27</v>
      </c>
      <c r="C9660">
        <f t="shared" si="1054"/>
        <v>-1.9021870873396928E-25</v>
      </c>
      <c r="D9660">
        <f t="shared" si="1055"/>
        <v>4.9999999999999642E-2</v>
      </c>
      <c r="E9660">
        <f t="shared" si="1056"/>
        <v>1.9021870873396928E-25</v>
      </c>
      <c r="F9660">
        <v>9642</v>
      </c>
      <c r="H9660">
        <f t="shared" si="1050"/>
        <v>3.7737350380608396E-27</v>
      </c>
      <c r="I9660">
        <f t="shared" si="1051"/>
        <v>0.05</v>
      </c>
    </row>
    <row r="9661" spans="1:9" x14ac:dyDescent="0.25">
      <c r="A9661">
        <f t="shared" si="1052"/>
        <v>0.96419999999991013</v>
      </c>
      <c r="B9661">
        <f t="shared" si="1053"/>
        <v>3.1512899413594244E-27</v>
      </c>
      <c r="C9661">
        <f t="shared" si="1054"/>
        <v>-1.8907739648156547E-25</v>
      </c>
      <c r="D9661">
        <f t="shared" si="1055"/>
        <v>4.9999999999999642E-2</v>
      </c>
      <c r="E9661">
        <f t="shared" si="1056"/>
        <v>1.8907739648156547E-25</v>
      </c>
      <c r="F9661">
        <v>9643</v>
      </c>
      <c r="H9661">
        <f t="shared" si="1050"/>
        <v>3.7511604194122351E-27</v>
      </c>
      <c r="I9661">
        <f t="shared" si="1051"/>
        <v>0.05</v>
      </c>
    </row>
    <row r="9662" spans="1:9" x14ac:dyDescent="0.25">
      <c r="A9662">
        <f t="shared" si="1052"/>
        <v>0.96429999999991012</v>
      </c>
      <c r="B9662">
        <f t="shared" si="1053"/>
        <v>3.1323822017112677E-27</v>
      </c>
      <c r="C9662">
        <f t="shared" si="1054"/>
        <v>-1.8794293210267607E-25</v>
      </c>
      <c r="D9662">
        <f t="shared" si="1055"/>
        <v>4.9999999999999642E-2</v>
      </c>
      <c r="E9662">
        <f t="shared" si="1056"/>
        <v>1.8794293210267607E-25</v>
      </c>
      <c r="F9662">
        <v>9644</v>
      </c>
      <c r="H9662">
        <f t="shared" si="1050"/>
        <v>3.7287208429438815E-27</v>
      </c>
      <c r="I9662">
        <f t="shared" si="1051"/>
        <v>0.05</v>
      </c>
    </row>
    <row r="9663" spans="1:9" x14ac:dyDescent="0.25">
      <c r="A9663">
        <f t="shared" si="1052"/>
        <v>0.96439999999991011</v>
      </c>
      <c r="B9663">
        <f t="shared" si="1053"/>
        <v>3.113587908501E-27</v>
      </c>
      <c r="C9663">
        <f t="shared" si="1054"/>
        <v>-1.8681527451006E-25</v>
      </c>
      <c r="D9663">
        <f t="shared" si="1055"/>
        <v>4.9999999999999642E-2</v>
      </c>
      <c r="E9663">
        <f t="shared" si="1056"/>
        <v>1.8681527451006E-25</v>
      </c>
      <c r="F9663">
        <v>9645</v>
      </c>
      <c r="H9663">
        <f t="shared" si="1050"/>
        <v>3.7064155008285492E-27</v>
      </c>
      <c r="I9663">
        <f t="shared" si="1051"/>
        <v>0.05</v>
      </c>
    </row>
    <row r="9664" spans="1:9" x14ac:dyDescent="0.25">
      <c r="A9664">
        <f t="shared" si="1052"/>
        <v>0.9644999999999101</v>
      </c>
      <c r="B9664">
        <f t="shared" si="1053"/>
        <v>3.094906381049994E-27</v>
      </c>
      <c r="C9664">
        <f t="shared" si="1054"/>
        <v>-1.8569438286299963E-25</v>
      </c>
      <c r="D9664">
        <f t="shared" si="1055"/>
        <v>4.9999999999999642E-2</v>
      </c>
      <c r="E9664">
        <f t="shared" si="1056"/>
        <v>1.8569438286299963E-25</v>
      </c>
      <c r="F9664">
        <v>9646</v>
      </c>
      <c r="H9664">
        <f t="shared" si="1050"/>
        <v>3.6842435900715407E-27</v>
      </c>
      <c r="I9664">
        <f t="shared" si="1051"/>
        <v>0.05</v>
      </c>
    </row>
    <row r="9665" spans="1:9" x14ac:dyDescent="0.25">
      <c r="A9665">
        <f t="shared" si="1052"/>
        <v>0.96459999999991008</v>
      </c>
      <c r="B9665">
        <f t="shared" si="1053"/>
        <v>3.0763369427636939E-27</v>
      </c>
      <c r="C9665">
        <f t="shared" si="1054"/>
        <v>-1.8458021656582164E-25</v>
      </c>
      <c r="D9665">
        <f t="shared" si="1055"/>
        <v>4.9999999999999642E-2</v>
      </c>
      <c r="E9665">
        <f t="shared" si="1056"/>
        <v>1.8458021656582164E-25</v>
      </c>
      <c r="F9665">
        <v>9647</v>
      </c>
      <c r="H9665">
        <f t="shared" si="1050"/>
        <v>3.6622043124816736E-27</v>
      </c>
      <c r="I9665">
        <f t="shared" si="1051"/>
        <v>0.05</v>
      </c>
    </row>
    <row r="9666" spans="1:9" x14ac:dyDescent="0.25">
      <c r="A9666">
        <f t="shared" si="1052"/>
        <v>0.96469999999991007</v>
      </c>
      <c r="B9666">
        <f t="shared" si="1053"/>
        <v>3.0578789211071117E-27</v>
      </c>
      <c r="C9666">
        <f t="shared" si="1054"/>
        <v>-1.8347273526642672E-25</v>
      </c>
      <c r="D9666">
        <f t="shared" si="1055"/>
        <v>4.9999999999999642E-2</v>
      </c>
      <c r="E9666">
        <f t="shared" si="1056"/>
        <v>1.8347273526642672E-25</v>
      </c>
      <c r="F9666">
        <v>9648</v>
      </c>
      <c r="H9666">
        <f t="shared" si="1050"/>
        <v>3.6402968746425744E-27</v>
      </c>
      <c r="I9666">
        <f t="shared" si="1051"/>
        <v>0.05</v>
      </c>
    </row>
    <row r="9667" spans="1:9" x14ac:dyDescent="0.25">
      <c r="A9667">
        <f t="shared" si="1052"/>
        <v>0.96479999999991006</v>
      </c>
      <c r="B9667">
        <f t="shared" si="1053"/>
        <v>3.0395316475804689E-27</v>
      </c>
      <c r="C9667">
        <f t="shared" si="1054"/>
        <v>-1.8237189885482814E-25</v>
      </c>
      <c r="D9667">
        <f t="shared" si="1055"/>
        <v>4.9999999999999642E-2</v>
      </c>
      <c r="E9667">
        <f t="shared" si="1056"/>
        <v>1.8237189885482814E-25</v>
      </c>
      <c r="F9667">
        <v>9649</v>
      </c>
      <c r="H9667">
        <f t="shared" ref="H9667:H9730" si="1057">$B$13*EXP(-$B$12*A9667)</f>
        <v>3.6185204878841144E-27</v>
      </c>
      <c r="I9667">
        <f t="shared" si="1051"/>
        <v>0.05</v>
      </c>
    </row>
    <row r="9668" spans="1:9" x14ac:dyDescent="0.25">
      <c r="A9668">
        <f t="shared" si="1052"/>
        <v>0.96489999999991005</v>
      </c>
      <c r="B9668">
        <f t="shared" si="1053"/>
        <v>3.0212944576949859E-27</v>
      </c>
      <c r="C9668">
        <f t="shared" si="1054"/>
        <v>-1.8127766746169916E-25</v>
      </c>
      <c r="D9668">
        <f t="shared" si="1055"/>
        <v>4.9999999999999642E-2</v>
      </c>
      <c r="E9668">
        <f t="shared" si="1056"/>
        <v>1.8127766746169916E-25</v>
      </c>
      <c r="F9668">
        <v>9650</v>
      </c>
      <c r="H9668">
        <f t="shared" si="1057"/>
        <v>3.5968743682540192E-27</v>
      </c>
      <c r="I9668">
        <f t="shared" si="1051"/>
        <v>0.05</v>
      </c>
    </row>
    <row r="9669" spans="1:9" x14ac:dyDescent="0.25">
      <c r="A9669">
        <f t="shared" si="1052"/>
        <v>0.96499999999991004</v>
      </c>
      <c r="B9669">
        <f t="shared" si="1053"/>
        <v>3.0031666909488162E-27</v>
      </c>
      <c r="C9669">
        <f t="shared" si="1054"/>
        <v>-1.8019000145692897E-25</v>
      </c>
      <c r="D9669">
        <f t="shared" si="1055"/>
        <v>4.9999999999999642E-2</v>
      </c>
      <c r="E9669">
        <f t="shared" si="1056"/>
        <v>1.8019000145692897E-25</v>
      </c>
      <c r="F9669">
        <v>9651</v>
      </c>
      <c r="H9669">
        <f t="shared" si="1057"/>
        <v>3.5753577364896436E-27</v>
      </c>
      <c r="I9669">
        <f t="shared" si="1051"/>
        <v>0.05</v>
      </c>
    </row>
    <row r="9670" spans="1:9" x14ac:dyDescent="0.25">
      <c r="A9670">
        <f t="shared" si="1052"/>
        <v>0.96509999999991003</v>
      </c>
      <c r="B9670">
        <f t="shared" si="1053"/>
        <v>2.9851476908031232E-27</v>
      </c>
      <c r="C9670">
        <f t="shared" si="1054"/>
        <v>-1.7910886144818739E-25</v>
      </c>
      <c r="D9670">
        <f t="shared" si="1055"/>
        <v>4.9999999999999642E-2</v>
      </c>
      <c r="E9670">
        <f t="shared" si="1056"/>
        <v>1.7910886144818739E-25</v>
      </c>
      <c r="F9670">
        <v>9652</v>
      </c>
      <c r="H9670">
        <f t="shared" si="1057"/>
        <v>3.5539698179899463E-27</v>
      </c>
      <c r="I9670">
        <f t="shared" si="1051"/>
        <v>0.05</v>
      </c>
    </row>
    <row r="9671" spans="1:9" x14ac:dyDescent="0.25">
      <c r="A9671">
        <f t="shared" si="1052"/>
        <v>0.96519999999991002</v>
      </c>
      <c r="B9671">
        <f t="shared" si="1053"/>
        <v>2.9672368046583045E-27</v>
      </c>
      <c r="C9671">
        <f t="shared" si="1054"/>
        <v>-1.7803420827949826E-25</v>
      </c>
      <c r="D9671">
        <f t="shared" si="1055"/>
        <v>4.9999999999999642E-2</v>
      </c>
      <c r="E9671">
        <f t="shared" si="1056"/>
        <v>1.7803420827949826E-25</v>
      </c>
      <c r="F9671">
        <v>9653</v>
      </c>
      <c r="H9671">
        <f t="shared" si="1057"/>
        <v>3.5327098427875008E-27</v>
      </c>
      <c r="I9671">
        <f t="shared" si="1051"/>
        <v>0.05</v>
      </c>
    </row>
    <row r="9672" spans="1:9" x14ac:dyDescent="0.25">
      <c r="A9672">
        <f t="shared" si="1052"/>
        <v>0.96529999999991001</v>
      </c>
      <c r="B9672">
        <f t="shared" si="1053"/>
        <v>2.9494333838303547E-27</v>
      </c>
      <c r="C9672">
        <f t="shared" si="1054"/>
        <v>-1.7696600302982129E-25</v>
      </c>
      <c r="D9672">
        <f t="shared" si="1055"/>
        <v>4.9999999999999642E-2</v>
      </c>
      <c r="E9672">
        <f t="shared" si="1056"/>
        <v>1.7696600302982129E-25</v>
      </c>
      <c r="F9672">
        <v>9654</v>
      </c>
      <c r="H9672">
        <f t="shared" si="1057"/>
        <v>3.5115770455209279E-27</v>
      </c>
      <c r="I9672">
        <f t="shared" si="1051"/>
        <v>0.05</v>
      </c>
    </row>
    <row r="9673" spans="1:9" x14ac:dyDescent="0.25">
      <c r="A9673">
        <f t="shared" si="1052"/>
        <v>0.96539999999991</v>
      </c>
      <c r="B9673">
        <f t="shared" si="1053"/>
        <v>2.9317367835273724E-27</v>
      </c>
      <c r="C9673">
        <f t="shared" si="1054"/>
        <v>-1.7590420701164235E-25</v>
      </c>
      <c r="D9673">
        <f t="shared" si="1055"/>
        <v>4.9999999999999642E-2</v>
      </c>
      <c r="E9673">
        <f t="shared" si="1056"/>
        <v>1.7590420701164235E-25</v>
      </c>
      <c r="F9673">
        <v>9655</v>
      </c>
      <c r="H9673">
        <f t="shared" si="1057"/>
        <v>3.4905706654072458E-27</v>
      </c>
      <c r="I9673">
        <f t="shared" si="1051"/>
        <v>0.05</v>
      </c>
    </row>
    <row r="9674" spans="1:9" x14ac:dyDescent="0.25">
      <c r="A9674">
        <f t="shared" si="1052"/>
        <v>0.96549999999990999</v>
      </c>
      <c r="B9674">
        <f t="shared" si="1053"/>
        <v>2.9141463628262081E-27</v>
      </c>
      <c r="C9674">
        <f t="shared" si="1054"/>
        <v>-1.7484878176957248E-25</v>
      </c>
      <c r="D9674">
        <f t="shared" si="1055"/>
        <v>4.9999999999999642E-2</v>
      </c>
      <c r="E9674">
        <f t="shared" si="1056"/>
        <v>1.7484878176957248E-25</v>
      </c>
      <c r="F9674">
        <v>9656</v>
      </c>
      <c r="H9674">
        <f t="shared" si="1057"/>
        <v>3.4696899462144995E-27</v>
      </c>
      <c r="I9674">
        <f t="shared" si="1051"/>
        <v>0.05</v>
      </c>
    </row>
    <row r="9675" spans="1:9" x14ac:dyDescent="0.25">
      <c r="A9675">
        <f t="shared" si="1052"/>
        <v>0.96559999999990997</v>
      </c>
      <c r="B9675">
        <f t="shared" si="1053"/>
        <v>2.8966614846492509E-27</v>
      </c>
      <c r="C9675">
        <f t="shared" si="1054"/>
        <v>-1.7379968907895506E-25</v>
      </c>
      <c r="D9675">
        <f t="shared" si="1055"/>
        <v>4.9999999999999642E-2</v>
      </c>
      <c r="E9675">
        <f t="shared" si="1056"/>
        <v>1.7379968907895506E-25</v>
      </c>
      <c r="F9675">
        <v>9657</v>
      </c>
      <c r="H9675">
        <f t="shared" si="1057"/>
        <v>3.4489341362345445E-27</v>
      </c>
      <c r="I9675">
        <f t="shared" si="1051"/>
        <v>0.05</v>
      </c>
    </row>
    <row r="9676" spans="1:9" x14ac:dyDescent="0.25">
      <c r="A9676">
        <f t="shared" si="1052"/>
        <v>0.96569999999990996</v>
      </c>
      <c r="B9676">
        <f t="shared" si="1053"/>
        <v>2.8792815157413555E-27</v>
      </c>
      <c r="C9676">
        <f t="shared" si="1054"/>
        <v>-1.7275689094448133E-25</v>
      </c>
      <c r="D9676">
        <f t="shared" si="1055"/>
        <v>4.9999999999999642E-2</v>
      </c>
      <c r="E9676">
        <f t="shared" si="1056"/>
        <v>1.7275689094448133E-25</v>
      </c>
      <c r="F9676">
        <v>9658</v>
      </c>
      <c r="H9676">
        <f t="shared" si="1057"/>
        <v>3.4283024882559787E-27</v>
      </c>
      <c r="I9676">
        <f t="shared" si="1051"/>
        <v>0.05</v>
      </c>
    </row>
    <row r="9677" spans="1:9" x14ac:dyDescent="0.25">
      <c r="A9677">
        <f t="shared" si="1052"/>
        <v>0.96579999999990995</v>
      </c>
      <c r="B9677">
        <f t="shared" si="1053"/>
        <v>2.8620058266469074E-27</v>
      </c>
      <c r="C9677">
        <f t="shared" si="1054"/>
        <v>-1.7172034959881446E-25</v>
      </c>
      <c r="D9677">
        <f t="shared" si="1055"/>
        <v>4.9999999999999642E-2</v>
      </c>
      <c r="E9677">
        <f t="shared" si="1056"/>
        <v>1.7172034959881446E-25</v>
      </c>
      <c r="F9677">
        <v>9659</v>
      </c>
      <c r="H9677">
        <f t="shared" si="1057"/>
        <v>3.4077942595372473E-27</v>
      </c>
      <c r="I9677">
        <f t="shared" si="1051"/>
        <v>0.05</v>
      </c>
    </row>
    <row r="9678" spans="1:9" x14ac:dyDescent="0.25">
      <c r="A9678">
        <f t="shared" si="1052"/>
        <v>0.96589999999990994</v>
      </c>
      <c r="B9678">
        <f t="shared" si="1053"/>
        <v>2.844833791687026E-27</v>
      </c>
      <c r="C9678">
        <f t="shared" si="1054"/>
        <v>-1.7069002750122155E-25</v>
      </c>
      <c r="D9678">
        <f t="shared" si="1055"/>
        <v>4.9999999999999642E-2</v>
      </c>
      <c r="E9678">
        <f t="shared" si="1056"/>
        <v>1.7069002750122155E-25</v>
      </c>
      <c r="F9678">
        <v>9660</v>
      </c>
      <c r="H9678">
        <f t="shared" si="1057"/>
        <v>3.3874087117799255E-27</v>
      </c>
      <c r="I9678">
        <f t="shared" si="1051"/>
        <v>0.05</v>
      </c>
    </row>
    <row r="9679" spans="1:9" x14ac:dyDescent="0.25">
      <c r="A9679">
        <f t="shared" si="1052"/>
        <v>0.96599999999990993</v>
      </c>
      <c r="B9679">
        <f t="shared" si="1053"/>
        <v>2.8277647889369037E-27</v>
      </c>
      <c r="C9679">
        <f t="shared" si="1054"/>
        <v>-1.6966588733621423E-25</v>
      </c>
      <c r="D9679">
        <f t="shared" si="1055"/>
        <v>4.9999999999999642E-2</v>
      </c>
      <c r="E9679">
        <f t="shared" si="1056"/>
        <v>1.6966588733621423E-25</v>
      </c>
      <c r="F9679">
        <v>9661</v>
      </c>
      <c r="H9679">
        <f t="shared" si="1057"/>
        <v>3.3671451111020447E-27</v>
      </c>
      <c r="I9679">
        <f t="shared" si="1051"/>
        <v>0.05</v>
      </c>
    </row>
    <row r="9680" spans="1:9" x14ac:dyDescent="0.25">
      <c r="A9680">
        <f t="shared" si="1052"/>
        <v>0.96609999999990992</v>
      </c>
      <c r="B9680">
        <f t="shared" si="1053"/>
        <v>2.8107982002032823E-27</v>
      </c>
      <c r="C9680">
        <f t="shared" si="1054"/>
        <v>-1.6864789201219693E-25</v>
      </c>
      <c r="D9680">
        <f t="shared" si="1055"/>
        <v>4.9999999999999642E-2</v>
      </c>
      <c r="E9680">
        <f t="shared" si="1056"/>
        <v>1.6864789201219693E-25</v>
      </c>
      <c r="F9680">
        <v>9662</v>
      </c>
      <c r="H9680">
        <f t="shared" si="1057"/>
        <v>3.3470027280118152E-27</v>
      </c>
      <c r="I9680">
        <f t="shared" si="1051"/>
        <v>0.05</v>
      </c>
    </row>
    <row r="9681" spans="1:9" x14ac:dyDescent="0.25">
      <c r="A9681">
        <f t="shared" si="1052"/>
        <v>0.96619999999990991</v>
      </c>
      <c r="B9681">
        <f t="shared" si="1053"/>
        <v>2.7939334110020627E-27</v>
      </c>
      <c r="C9681">
        <f t="shared" si="1054"/>
        <v>-1.6763600466012376E-25</v>
      </c>
      <c r="D9681">
        <f t="shared" si="1055"/>
        <v>4.9999999999999642E-2</v>
      </c>
      <c r="E9681">
        <f t="shared" si="1056"/>
        <v>1.6763600466012376E-25</v>
      </c>
      <c r="F9681">
        <v>9663</v>
      </c>
      <c r="H9681">
        <f t="shared" si="1057"/>
        <v>3.3269808373812712E-27</v>
      </c>
      <c r="I9681">
        <f t="shared" si="1051"/>
        <v>0.05</v>
      </c>
    </row>
    <row r="9682" spans="1:9" x14ac:dyDescent="0.25">
      <c r="A9682">
        <f t="shared" si="1052"/>
        <v>0.9662999999999099</v>
      </c>
      <c r="B9682">
        <f t="shared" si="1053"/>
        <v>2.7771698105360503E-27</v>
      </c>
      <c r="C9682">
        <f t="shared" si="1054"/>
        <v>-1.6663018863216301E-25</v>
      </c>
      <c r="D9682">
        <f t="shared" si="1055"/>
        <v>4.9999999999999642E-2</v>
      </c>
      <c r="E9682">
        <f t="shared" si="1056"/>
        <v>1.6663018863216301E-25</v>
      </c>
      <c r="F9682">
        <v>9664</v>
      </c>
      <c r="H9682">
        <f t="shared" si="1057"/>
        <v>3.307078718420187E-27</v>
      </c>
      <c r="I9682">
        <f t="shared" si="1051"/>
        <v>0.05</v>
      </c>
    </row>
    <row r="9683" spans="1:9" x14ac:dyDescent="0.25">
      <c r="A9683">
        <f t="shared" si="1052"/>
        <v>0.96639999999990989</v>
      </c>
      <c r="B9683">
        <f t="shared" si="1053"/>
        <v>2.760506791672834E-27</v>
      </c>
      <c r="C9683">
        <f t="shared" si="1054"/>
        <v>-1.6563040750037004E-25</v>
      </c>
      <c r="D9683">
        <f t="shared" si="1055"/>
        <v>4.9999999999999642E-2</v>
      </c>
      <c r="E9683">
        <f t="shared" si="1056"/>
        <v>1.6563040750037004E-25</v>
      </c>
      <c r="F9683">
        <v>9665</v>
      </c>
      <c r="H9683">
        <f t="shared" si="1057"/>
        <v>3.2872956546501309E-27</v>
      </c>
      <c r="I9683">
        <f t="shared" si="1051"/>
        <v>0.05</v>
      </c>
    </row>
    <row r="9684" spans="1:9" x14ac:dyDescent="0.25">
      <c r="A9684">
        <f t="shared" si="1052"/>
        <v>0.96649999999990988</v>
      </c>
      <c r="B9684">
        <f t="shared" si="1053"/>
        <v>2.7439437509227969E-27</v>
      </c>
      <c r="C9684">
        <f t="shared" si="1054"/>
        <v>-1.6463662505536781E-25</v>
      </c>
      <c r="D9684">
        <f t="shared" si="1055"/>
        <v>4.9999999999999642E-2</v>
      </c>
      <c r="E9684">
        <f t="shared" si="1056"/>
        <v>1.6463662505536781E-25</v>
      </c>
      <c r="F9684">
        <v>9666</v>
      </c>
      <c r="H9684">
        <f t="shared" si="1057"/>
        <v>3.2676309338786712E-27</v>
      </c>
      <c r="I9684">
        <f t="shared" ref="I9684:I9747" si="1058">$B$14+$B$13*(1-EXP(-$B$12*A9684))</f>
        <v>0.05</v>
      </c>
    </row>
    <row r="9685" spans="1:9" x14ac:dyDescent="0.25">
      <c r="A9685">
        <f t="shared" ref="A9685:A9748" si="1059">A9684+$B$11</f>
        <v>0.96659999999990986</v>
      </c>
      <c r="B9685">
        <f t="shared" ref="B9685:B9748" si="1060">B9684+C9684*$B$11</f>
        <v>2.7274800884172603E-27</v>
      </c>
      <c r="C9685">
        <f t="shared" ref="C9685:C9748" si="1061">-$B$12*B9685</f>
        <v>-1.6364880530503562E-25</v>
      </c>
      <c r="D9685">
        <f t="shared" ref="D9685:D9748" si="1062">D9684+E9684*$B$11</f>
        <v>4.9999999999999642E-2</v>
      </c>
      <c r="E9685">
        <f t="shared" ref="E9685:E9748" si="1063">$B$12*B9685</f>
        <v>1.6364880530503562E-25</v>
      </c>
      <c r="F9685">
        <v>9667</v>
      </c>
      <c r="H9685">
        <f t="shared" si="1057"/>
        <v>3.2480838481737345E-27</v>
      </c>
      <c r="I9685">
        <f t="shared" si="1058"/>
        <v>0.05</v>
      </c>
    </row>
    <row r="9686" spans="1:9" x14ac:dyDescent="0.25">
      <c r="A9686">
        <f t="shared" si="1059"/>
        <v>0.96669999999990985</v>
      </c>
      <c r="B9686">
        <f t="shared" si="1060"/>
        <v>2.7111152078867568E-27</v>
      </c>
      <c r="C9686">
        <f t="shared" si="1061"/>
        <v>-1.626669124732054E-25</v>
      </c>
      <c r="D9686">
        <f t="shared" si="1062"/>
        <v>4.9999999999999642E-2</v>
      </c>
      <c r="E9686">
        <f t="shared" si="1063"/>
        <v>1.626669124732054E-25</v>
      </c>
      <c r="F9686">
        <v>9668</v>
      </c>
      <c r="H9686">
        <f t="shared" si="1057"/>
        <v>3.2286536938381498E-27</v>
      </c>
      <c r="I9686">
        <f t="shared" si="1058"/>
        <v>0.05</v>
      </c>
    </row>
    <row r="9687" spans="1:9" x14ac:dyDescent="0.25">
      <c r="A9687">
        <f t="shared" si="1059"/>
        <v>0.96679999999990984</v>
      </c>
      <c r="B9687">
        <f t="shared" si="1060"/>
        <v>2.6948485166394362E-27</v>
      </c>
      <c r="C9687">
        <f t="shared" si="1061"/>
        <v>-1.6169091099836618E-25</v>
      </c>
      <c r="D9687">
        <f t="shared" si="1062"/>
        <v>4.9999999999999642E-2</v>
      </c>
      <c r="E9687">
        <f t="shared" si="1063"/>
        <v>1.6169091099836618E-25</v>
      </c>
      <c r="F9687">
        <v>9669</v>
      </c>
      <c r="H9687">
        <f t="shared" si="1057"/>
        <v>3.2093397713842144E-27</v>
      </c>
      <c r="I9687">
        <f t="shared" si="1058"/>
        <v>0.05</v>
      </c>
    </row>
    <row r="9688" spans="1:9" x14ac:dyDescent="0.25">
      <c r="A9688">
        <f t="shared" si="1059"/>
        <v>0.96689999999990983</v>
      </c>
      <c r="B9688">
        <f t="shared" si="1060"/>
        <v>2.6786794255395995E-27</v>
      </c>
      <c r="C9688">
        <f t="shared" si="1061"/>
        <v>-1.6072076553237597E-25</v>
      </c>
      <c r="D9688">
        <f t="shared" si="1062"/>
        <v>4.9999999999999642E-2</v>
      </c>
      <c r="E9688">
        <f t="shared" si="1063"/>
        <v>1.6072076553237597E-25</v>
      </c>
      <c r="F9688">
        <v>9670</v>
      </c>
      <c r="H9688">
        <f t="shared" si="1057"/>
        <v>3.1901413855086579E-27</v>
      </c>
      <c r="I9688">
        <f t="shared" si="1058"/>
        <v>0.05</v>
      </c>
    </row>
    <row r="9689" spans="1:9" x14ac:dyDescent="0.25">
      <c r="A9689">
        <f t="shared" si="1059"/>
        <v>0.96699999999990982</v>
      </c>
      <c r="B9689">
        <f t="shared" si="1060"/>
        <v>2.6626073489863618E-27</v>
      </c>
      <c r="C9689">
        <f t="shared" si="1061"/>
        <v>-1.5975644093918171E-25</v>
      </c>
      <c r="D9689">
        <f t="shared" si="1062"/>
        <v>4.9999999999999642E-2</v>
      </c>
      <c r="E9689">
        <f t="shared" si="1063"/>
        <v>1.5975644093918171E-25</v>
      </c>
      <c r="F9689">
        <v>9671</v>
      </c>
      <c r="H9689">
        <f t="shared" si="1057"/>
        <v>3.1710578450675156E-27</v>
      </c>
      <c r="I9689">
        <f t="shared" si="1058"/>
        <v>0.05</v>
      </c>
    </row>
    <row r="9690" spans="1:9" x14ac:dyDescent="0.25">
      <c r="A9690">
        <f t="shared" si="1059"/>
        <v>0.96709999999990981</v>
      </c>
      <c r="B9690">
        <f t="shared" si="1060"/>
        <v>2.6466317048924437E-27</v>
      </c>
      <c r="C9690">
        <f t="shared" si="1061"/>
        <v>-1.5879790229354663E-25</v>
      </c>
      <c r="D9690">
        <f t="shared" si="1062"/>
        <v>4.9999999999999642E-2</v>
      </c>
      <c r="E9690">
        <f t="shared" si="1063"/>
        <v>1.5879790229354663E-25</v>
      </c>
      <c r="F9690">
        <v>9672</v>
      </c>
      <c r="H9690">
        <f t="shared" si="1057"/>
        <v>3.1520884630512705E-27</v>
      </c>
      <c r="I9690">
        <f t="shared" si="1058"/>
        <v>0.05</v>
      </c>
    </row>
    <row r="9691" spans="1:9" x14ac:dyDescent="0.25">
      <c r="A9691">
        <f t="shared" si="1059"/>
        <v>0.9671999999999098</v>
      </c>
      <c r="B9691">
        <f t="shared" si="1060"/>
        <v>2.6307519146630891E-27</v>
      </c>
      <c r="C9691">
        <f t="shared" si="1061"/>
        <v>-1.5784511487978533E-25</v>
      </c>
      <c r="D9691">
        <f t="shared" si="1062"/>
        <v>4.9999999999999642E-2</v>
      </c>
      <c r="E9691">
        <f t="shared" si="1063"/>
        <v>1.5784511487978533E-25</v>
      </c>
      <c r="F9691">
        <v>9673</v>
      </c>
      <c r="H9691">
        <f t="shared" si="1057"/>
        <v>3.1332325565601216E-27</v>
      </c>
      <c r="I9691">
        <f t="shared" si="1058"/>
        <v>0.05</v>
      </c>
    </row>
    <row r="9692" spans="1:9" x14ac:dyDescent="0.25">
      <c r="A9692">
        <f t="shared" si="1059"/>
        <v>0.96729999999990979</v>
      </c>
      <c r="B9692">
        <f t="shared" si="1060"/>
        <v>2.6149674031751106E-27</v>
      </c>
      <c r="C9692">
        <f t="shared" si="1061"/>
        <v>-1.5689804419050663E-25</v>
      </c>
      <c r="D9692">
        <f t="shared" si="1062"/>
        <v>4.9999999999999642E-2</v>
      </c>
      <c r="E9692">
        <f t="shared" si="1063"/>
        <v>1.5689804419050663E-25</v>
      </c>
      <c r="F9692">
        <v>9674</v>
      </c>
      <c r="H9692">
        <f t="shared" si="1057"/>
        <v>3.1144894467793974E-27</v>
      </c>
      <c r="I9692">
        <f t="shared" si="1058"/>
        <v>0.05</v>
      </c>
    </row>
    <row r="9693" spans="1:9" x14ac:dyDescent="0.25">
      <c r="A9693">
        <f t="shared" si="1059"/>
        <v>0.96739999999990978</v>
      </c>
      <c r="B9693">
        <f t="shared" si="1060"/>
        <v>2.5992775987560598E-27</v>
      </c>
      <c r="C9693">
        <f t="shared" si="1061"/>
        <v>-1.5595665592536359E-25</v>
      </c>
      <c r="D9693">
        <f t="shared" si="1062"/>
        <v>4.9999999999999642E-2</v>
      </c>
      <c r="E9693">
        <f t="shared" si="1063"/>
        <v>1.5595665592536359E-25</v>
      </c>
      <c r="F9693">
        <v>9675</v>
      </c>
      <c r="H9693">
        <f t="shared" si="1057"/>
        <v>3.0958584589551237E-27</v>
      </c>
      <c r="I9693">
        <f t="shared" si="1058"/>
        <v>0.05</v>
      </c>
    </row>
    <row r="9694" spans="1:9" x14ac:dyDescent="0.25">
      <c r="A9694">
        <f t="shared" si="1059"/>
        <v>0.96749999999990977</v>
      </c>
      <c r="B9694">
        <f t="shared" si="1060"/>
        <v>2.5836819331635233E-27</v>
      </c>
      <c r="C9694">
        <f t="shared" si="1061"/>
        <v>-1.5502091598981139E-25</v>
      </c>
      <c r="D9694">
        <f t="shared" si="1062"/>
        <v>4.9999999999999642E-2</v>
      </c>
      <c r="E9694">
        <f t="shared" si="1063"/>
        <v>1.5502091598981139E-25</v>
      </c>
      <c r="F9694">
        <v>9676</v>
      </c>
      <c r="H9694">
        <f t="shared" si="1057"/>
        <v>3.0773389223697466E-27</v>
      </c>
      <c r="I9694">
        <f t="shared" si="1058"/>
        <v>0.05</v>
      </c>
    </row>
    <row r="9695" spans="1:9" x14ac:dyDescent="0.25">
      <c r="A9695">
        <f t="shared" si="1059"/>
        <v>0.96759999999990975</v>
      </c>
      <c r="B9695">
        <f t="shared" si="1060"/>
        <v>2.5681798415645422E-27</v>
      </c>
      <c r="C9695">
        <f t="shared" si="1061"/>
        <v>-1.5409079049387254E-25</v>
      </c>
      <c r="D9695">
        <f t="shared" si="1062"/>
        <v>4.9999999999999642E-2</v>
      </c>
      <c r="E9695">
        <f t="shared" si="1063"/>
        <v>1.5409079049387254E-25</v>
      </c>
      <c r="F9695">
        <v>9677</v>
      </c>
      <c r="H9695">
        <f t="shared" si="1057"/>
        <v>3.0589301703179057E-27</v>
      </c>
      <c r="I9695">
        <f t="shared" si="1058"/>
        <v>0.05</v>
      </c>
    </row>
    <row r="9696" spans="1:9" x14ac:dyDescent="0.25">
      <c r="A9696">
        <f t="shared" si="1059"/>
        <v>0.96769999999990974</v>
      </c>
      <c r="B9696">
        <f t="shared" si="1060"/>
        <v>2.552770762515155E-27</v>
      </c>
      <c r="C9696">
        <f t="shared" si="1061"/>
        <v>-1.5316624575090929E-25</v>
      </c>
      <c r="D9696">
        <f t="shared" si="1062"/>
        <v>4.9999999999999642E-2</v>
      </c>
      <c r="E9696">
        <f t="shared" si="1063"/>
        <v>1.5316624575090929E-25</v>
      </c>
      <c r="F9696">
        <v>9678</v>
      </c>
      <c r="H9696">
        <f t="shared" si="1057"/>
        <v>3.0406315400825616E-27</v>
      </c>
      <c r="I9696">
        <f t="shared" si="1058"/>
        <v>0.05</v>
      </c>
    </row>
    <row r="9697" spans="1:9" x14ac:dyDescent="0.25">
      <c r="A9697">
        <f t="shared" si="1059"/>
        <v>0.96779999999990973</v>
      </c>
      <c r="B9697">
        <f t="shared" si="1060"/>
        <v>2.537454137940064E-27</v>
      </c>
      <c r="C9697">
        <f t="shared" si="1061"/>
        <v>-1.5224724827640384E-25</v>
      </c>
      <c r="D9697">
        <f t="shared" si="1062"/>
        <v>4.9999999999999642E-2</v>
      </c>
      <c r="E9697">
        <f t="shared" si="1063"/>
        <v>1.5224724827640384E-25</v>
      </c>
      <c r="F9697">
        <v>9679</v>
      </c>
      <c r="H9697">
        <f t="shared" si="1057"/>
        <v>3.0224423729110489E-27</v>
      </c>
      <c r="I9697">
        <f t="shared" si="1058"/>
        <v>0.05</v>
      </c>
    </row>
    <row r="9698" spans="1:9" x14ac:dyDescent="0.25">
      <c r="A9698">
        <f t="shared" si="1059"/>
        <v>0.96789999999990972</v>
      </c>
      <c r="B9698">
        <f t="shared" si="1060"/>
        <v>2.5222294131124236E-27</v>
      </c>
      <c r="C9698">
        <f t="shared" si="1061"/>
        <v>-1.5133376478674541E-25</v>
      </c>
      <c r="D9698">
        <f t="shared" si="1062"/>
        <v>4.9999999999999642E-2</v>
      </c>
      <c r="E9698">
        <f t="shared" si="1063"/>
        <v>1.5133376478674541E-25</v>
      </c>
      <c r="F9698">
        <v>9680</v>
      </c>
      <c r="H9698">
        <f t="shared" si="1057"/>
        <v>3.0043620139913852E-27</v>
      </c>
      <c r="I9698">
        <f t="shared" si="1058"/>
        <v>0.05</v>
      </c>
    </row>
    <row r="9699" spans="1:9" x14ac:dyDescent="0.25">
      <c r="A9699">
        <f t="shared" si="1059"/>
        <v>0.96799999999990971</v>
      </c>
      <c r="B9699">
        <f t="shared" si="1060"/>
        <v>2.5070960366337489E-27</v>
      </c>
      <c r="C9699">
        <f t="shared" si="1061"/>
        <v>-1.5042576219802494E-25</v>
      </c>
      <c r="D9699">
        <f t="shared" si="1062"/>
        <v>4.9999999999999642E-2</v>
      </c>
      <c r="E9699">
        <f t="shared" si="1063"/>
        <v>1.5042576219802494E-25</v>
      </c>
      <c r="F9699">
        <v>9681</v>
      </c>
      <c r="H9699">
        <f t="shared" si="1057"/>
        <v>2.9863898124286959E-27</v>
      </c>
      <c r="I9699">
        <f t="shared" si="1058"/>
        <v>0.05</v>
      </c>
    </row>
    <row r="9700" spans="1:9" x14ac:dyDescent="0.25">
      <c r="A9700">
        <f t="shared" si="1059"/>
        <v>0.9680999999999097</v>
      </c>
      <c r="B9700">
        <f t="shared" si="1060"/>
        <v>2.4920534604139466E-27</v>
      </c>
      <c r="C9700">
        <f t="shared" si="1061"/>
        <v>-1.4952320762483679E-25</v>
      </c>
      <c r="D9700">
        <f t="shared" si="1062"/>
        <v>4.9999999999999642E-2</v>
      </c>
      <c r="E9700">
        <f t="shared" si="1063"/>
        <v>1.4952320762483679E-25</v>
      </c>
      <c r="F9700">
        <v>9682</v>
      </c>
      <c r="H9700">
        <f t="shared" si="1057"/>
        <v>2.9685251212217853E-27</v>
      </c>
      <c r="I9700">
        <f t="shared" si="1058"/>
        <v>0.05</v>
      </c>
    </row>
    <row r="9701" spans="1:9" x14ac:dyDescent="0.25">
      <c r="A9701">
        <f t="shared" si="1059"/>
        <v>0.96819999999990969</v>
      </c>
      <c r="B9701">
        <f t="shared" si="1060"/>
        <v>2.4771011396514629E-27</v>
      </c>
      <c r="C9701">
        <f t="shared" si="1061"/>
        <v>-1.4862606837908777E-25</v>
      </c>
      <c r="D9701">
        <f t="shared" si="1062"/>
        <v>4.9999999999999642E-2</v>
      </c>
      <c r="E9701">
        <f t="shared" si="1063"/>
        <v>1.4862606837908777E-25</v>
      </c>
      <c r="F9701">
        <v>9683</v>
      </c>
      <c r="H9701">
        <f t="shared" si="1057"/>
        <v>2.9507672972398399E-27</v>
      </c>
      <c r="I9701">
        <f t="shared" si="1058"/>
        <v>0.05</v>
      </c>
    </row>
    <row r="9702" spans="1:9" x14ac:dyDescent="0.25">
      <c r="A9702">
        <f t="shared" si="1059"/>
        <v>0.96829999999990968</v>
      </c>
      <c r="B9702">
        <f t="shared" si="1060"/>
        <v>2.4622385328135541E-27</v>
      </c>
      <c r="C9702">
        <f t="shared" si="1061"/>
        <v>-1.4773431196881325E-25</v>
      </c>
      <c r="D9702">
        <f t="shared" si="1062"/>
        <v>4.9999999999999642E-2</v>
      </c>
      <c r="E9702">
        <f t="shared" si="1063"/>
        <v>1.4773431196881325E-25</v>
      </c>
      <c r="F9702">
        <v>9684</v>
      </c>
      <c r="H9702">
        <f t="shared" si="1057"/>
        <v>2.9331157011992993E-27</v>
      </c>
      <c r="I9702">
        <f t="shared" si="1058"/>
        <v>0.05</v>
      </c>
    </row>
    <row r="9703" spans="1:9" x14ac:dyDescent="0.25">
      <c r="A9703">
        <f t="shared" si="1059"/>
        <v>0.96839999999990967</v>
      </c>
      <c r="B9703">
        <f t="shared" si="1060"/>
        <v>2.4474651016166728E-27</v>
      </c>
      <c r="C9703">
        <f t="shared" si="1061"/>
        <v>-1.4684790609700038E-25</v>
      </c>
      <c r="D9703">
        <f t="shared" si="1062"/>
        <v>4.9999999999999642E-2</v>
      </c>
      <c r="E9703">
        <f t="shared" si="1063"/>
        <v>1.4684790609700038E-25</v>
      </c>
      <c r="F9703">
        <v>9685</v>
      </c>
      <c r="H9703">
        <f t="shared" si="1057"/>
        <v>2.9155696976407572E-27</v>
      </c>
      <c r="I9703">
        <f t="shared" si="1058"/>
        <v>0.05</v>
      </c>
    </row>
    <row r="9704" spans="1:9" x14ac:dyDescent="0.25">
      <c r="A9704">
        <f t="shared" si="1059"/>
        <v>0.96849999999990966</v>
      </c>
      <c r="B9704">
        <f t="shared" si="1060"/>
        <v>2.4327803110069728E-27</v>
      </c>
      <c r="C9704">
        <f t="shared" si="1061"/>
        <v>-1.4596681866041837E-25</v>
      </c>
      <c r="D9704">
        <f t="shared" si="1062"/>
        <v>4.9999999999999642E-2</v>
      </c>
      <c r="E9704">
        <f t="shared" si="1063"/>
        <v>1.4596681866041837E-25</v>
      </c>
      <c r="F9704">
        <v>9686</v>
      </c>
      <c r="H9704">
        <f t="shared" si="1057"/>
        <v>2.8981286549062127E-27</v>
      </c>
      <c r="I9704">
        <f t="shared" si="1058"/>
        <v>0.05</v>
      </c>
    </row>
    <row r="9705" spans="1:9" x14ac:dyDescent="0.25">
      <c r="A9705">
        <f t="shared" si="1059"/>
        <v>0.96859999999990964</v>
      </c>
      <c r="B9705">
        <f t="shared" si="1060"/>
        <v>2.4181836291409311E-27</v>
      </c>
      <c r="C9705">
        <f t="shared" si="1061"/>
        <v>-1.4509101774845586E-25</v>
      </c>
      <c r="D9705">
        <f t="shared" si="1062"/>
        <v>4.9999999999999642E-2</v>
      </c>
      <c r="E9705">
        <f t="shared" si="1063"/>
        <v>1.4509101774845586E-25</v>
      </c>
      <c r="F9705">
        <v>9687</v>
      </c>
      <c r="H9705">
        <f t="shared" si="1057"/>
        <v>2.8807919451162427E-27</v>
      </c>
      <c r="I9705">
        <f t="shared" si="1058"/>
        <v>0.05</v>
      </c>
    </row>
    <row r="9706" spans="1:9" x14ac:dyDescent="0.25">
      <c r="A9706">
        <f t="shared" si="1059"/>
        <v>0.96869999999990963</v>
      </c>
      <c r="B9706">
        <f t="shared" si="1060"/>
        <v>2.4036745273660857E-27</v>
      </c>
      <c r="C9706">
        <f t="shared" si="1061"/>
        <v>-1.4422047164196515E-25</v>
      </c>
      <c r="D9706">
        <f t="shared" si="1062"/>
        <v>4.9999999999999642E-2</v>
      </c>
      <c r="E9706">
        <f t="shared" si="1063"/>
        <v>1.4422047164196515E-25</v>
      </c>
      <c r="F9706">
        <v>9688</v>
      </c>
      <c r="H9706">
        <f t="shared" si="1057"/>
        <v>2.8635589441474226E-27</v>
      </c>
      <c r="I9706">
        <f t="shared" si="1058"/>
        <v>0.05</v>
      </c>
    </row>
    <row r="9707" spans="1:9" x14ac:dyDescent="0.25">
      <c r="A9707">
        <f t="shared" si="1059"/>
        <v>0.96879999999990962</v>
      </c>
      <c r="B9707">
        <f t="shared" si="1060"/>
        <v>2.3892524802018892E-27</v>
      </c>
      <c r="C9707">
        <f t="shared" si="1061"/>
        <v>-1.4335514881211335E-25</v>
      </c>
      <c r="D9707">
        <f t="shared" si="1062"/>
        <v>4.9999999999999642E-2</v>
      </c>
      <c r="E9707">
        <f t="shared" si="1063"/>
        <v>1.4335514881211335E-25</v>
      </c>
      <c r="F9707">
        <v>9689</v>
      </c>
      <c r="H9707">
        <f t="shared" si="1057"/>
        <v>2.8464290316098573E-27</v>
      </c>
      <c r="I9707">
        <f t="shared" si="1058"/>
        <v>0.05</v>
      </c>
    </row>
    <row r="9708" spans="1:9" x14ac:dyDescent="0.25">
      <c r="A9708">
        <f t="shared" si="1059"/>
        <v>0.96889999999990961</v>
      </c>
      <c r="B9708">
        <f t="shared" si="1060"/>
        <v>2.3749169653206778E-27</v>
      </c>
      <c r="C9708">
        <f t="shared" si="1061"/>
        <v>-1.4249501791924068E-25</v>
      </c>
      <c r="D9708">
        <f t="shared" si="1062"/>
        <v>4.9999999999999642E-2</v>
      </c>
      <c r="E9708">
        <f t="shared" si="1063"/>
        <v>1.4249501791924068E-25</v>
      </c>
      <c r="F9708">
        <v>9690</v>
      </c>
      <c r="H9708">
        <f t="shared" si="1057"/>
        <v>2.8294015908248444E-27</v>
      </c>
      <c r="I9708">
        <f t="shared" si="1058"/>
        <v>0.05</v>
      </c>
    </row>
    <row r="9709" spans="1:9" x14ac:dyDescent="0.25">
      <c r="A9709">
        <f t="shared" si="1059"/>
        <v>0.9689999999999096</v>
      </c>
      <c r="B9709">
        <f t="shared" si="1060"/>
        <v>2.3606674635287537E-27</v>
      </c>
      <c r="C9709">
        <f t="shared" si="1061"/>
        <v>-1.4164004781172522E-25</v>
      </c>
      <c r="D9709">
        <f t="shared" si="1062"/>
        <v>4.9999999999999642E-2</v>
      </c>
      <c r="E9709">
        <f t="shared" si="1063"/>
        <v>1.4164004781172522E-25</v>
      </c>
      <c r="F9709">
        <v>9691</v>
      </c>
      <c r="H9709">
        <f t="shared" si="1057"/>
        <v>2.8124760088026767E-27</v>
      </c>
      <c r="I9709">
        <f t="shared" si="1058"/>
        <v>0.05</v>
      </c>
    </row>
    <row r="9710" spans="1:9" x14ac:dyDescent="0.25">
      <c r="A9710">
        <f t="shared" si="1059"/>
        <v>0.96909999999990959</v>
      </c>
      <c r="B9710">
        <f t="shared" si="1060"/>
        <v>2.3465034587475813E-27</v>
      </c>
      <c r="C9710">
        <f t="shared" si="1061"/>
        <v>-1.4079020752485489E-25</v>
      </c>
      <c r="D9710">
        <f t="shared" si="1062"/>
        <v>4.9999999999999642E-2</v>
      </c>
      <c r="E9710">
        <f t="shared" si="1063"/>
        <v>1.4079020752485489E-25</v>
      </c>
      <c r="F9710">
        <v>9692</v>
      </c>
      <c r="H9710">
        <f t="shared" si="1057"/>
        <v>2.7956516762205935E-27</v>
      </c>
      <c r="I9710">
        <f t="shared" si="1058"/>
        <v>0.05</v>
      </c>
    </row>
    <row r="9711" spans="1:9" x14ac:dyDescent="0.25">
      <c r="A9711">
        <f t="shared" si="1059"/>
        <v>0.96919999999990958</v>
      </c>
      <c r="B9711">
        <f t="shared" si="1060"/>
        <v>2.332424437995096E-27</v>
      </c>
      <c r="C9711">
        <f t="shared" si="1061"/>
        <v>-1.3994546627970576E-25</v>
      </c>
      <c r="D9711">
        <f t="shared" si="1062"/>
        <v>4.9999999999999642E-2</v>
      </c>
      <c r="E9711">
        <f t="shared" si="1063"/>
        <v>1.3994546627970576E-25</v>
      </c>
      <c r="F9711">
        <v>9693</v>
      </c>
      <c r="H9711">
        <f t="shared" si="1057"/>
        <v>2.7789279874007653E-27</v>
      </c>
      <c r="I9711">
        <f t="shared" si="1058"/>
        <v>0.05</v>
      </c>
    </row>
    <row r="9712" spans="1:9" x14ac:dyDescent="0.25">
      <c r="A9712">
        <f t="shared" si="1059"/>
        <v>0.96929999999990957</v>
      </c>
      <c r="B9712">
        <f t="shared" si="1060"/>
        <v>2.3184298913671254E-27</v>
      </c>
      <c r="C9712">
        <f t="shared" si="1061"/>
        <v>-1.3910579348202752E-25</v>
      </c>
      <c r="D9712">
        <f t="shared" si="1062"/>
        <v>4.9999999999999642E-2</v>
      </c>
      <c r="E9712">
        <f t="shared" si="1063"/>
        <v>1.3910579348202752E-25</v>
      </c>
      <c r="F9712">
        <v>9694</v>
      </c>
      <c r="H9712">
        <f t="shared" si="1057"/>
        <v>2.7623043402886078E-27</v>
      </c>
      <c r="I9712">
        <f t="shared" si="1058"/>
        <v>0.05</v>
      </c>
    </row>
    <row r="9713" spans="1:9" x14ac:dyDescent="0.25">
      <c r="A9713">
        <f t="shared" si="1059"/>
        <v>0.96939999999990956</v>
      </c>
      <c r="B9713">
        <f t="shared" si="1060"/>
        <v>2.3045193120189228E-27</v>
      </c>
      <c r="C9713">
        <f t="shared" si="1061"/>
        <v>-1.3827115872113536E-25</v>
      </c>
      <c r="D9713">
        <f t="shared" si="1062"/>
        <v>4.9999999999999642E-2</v>
      </c>
      <c r="E9713">
        <f t="shared" si="1063"/>
        <v>1.3827115872113536E-25</v>
      </c>
      <c r="F9713">
        <v>9695</v>
      </c>
      <c r="H9713">
        <f t="shared" si="1057"/>
        <v>2.7457801364310302E-27</v>
      </c>
      <c r="I9713">
        <f t="shared" si="1058"/>
        <v>0.05</v>
      </c>
    </row>
    <row r="9714" spans="1:9" x14ac:dyDescent="0.25">
      <c r="A9714">
        <f t="shared" si="1059"/>
        <v>0.96949999999990955</v>
      </c>
      <c r="B9714">
        <f t="shared" si="1060"/>
        <v>2.2906921961468094E-27</v>
      </c>
      <c r="C9714">
        <f t="shared" si="1061"/>
        <v>-1.3744153176880857E-25</v>
      </c>
      <c r="D9714">
        <f t="shared" si="1062"/>
        <v>4.9999999999999642E-2</v>
      </c>
      <c r="E9714">
        <f t="shared" si="1063"/>
        <v>1.3744153176880857E-25</v>
      </c>
      <c r="F9714">
        <v>9696</v>
      </c>
      <c r="H9714">
        <f t="shared" si="1057"/>
        <v>2.7293547809549088E-27</v>
      </c>
      <c r="I9714">
        <f t="shared" si="1058"/>
        <v>0.05</v>
      </c>
    </row>
    <row r="9715" spans="1:9" x14ac:dyDescent="0.25">
      <c r="A9715">
        <f t="shared" si="1059"/>
        <v>0.96959999999990953</v>
      </c>
      <c r="B9715">
        <f t="shared" si="1060"/>
        <v>2.2769480429699287E-27</v>
      </c>
      <c r="C9715">
        <f t="shared" si="1061"/>
        <v>-1.3661688257819571E-25</v>
      </c>
      <c r="D9715">
        <f t="shared" si="1062"/>
        <v>4.9999999999999642E-2</v>
      </c>
      <c r="E9715">
        <f t="shared" si="1063"/>
        <v>1.3661688257819571E-25</v>
      </c>
      <c r="F9715">
        <v>9697</v>
      </c>
      <c r="H9715">
        <f t="shared" si="1057"/>
        <v>2.7130276825456722E-27</v>
      </c>
      <c r="I9715">
        <f t="shared" si="1058"/>
        <v>0.05</v>
      </c>
    </row>
    <row r="9716" spans="1:9" x14ac:dyDescent="0.25">
      <c r="A9716">
        <f t="shared" si="1059"/>
        <v>0.96969999999990952</v>
      </c>
      <c r="B9716">
        <f t="shared" si="1060"/>
        <v>2.2632863547121091E-27</v>
      </c>
      <c r="C9716">
        <f t="shared" si="1061"/>
        <v>-1.3579718128272655E-25</v>
      </c>
      <c r="D9716">
        <f t="shared" si="1062"/>
        <v>4.9999999999999642E-2</v>
      </c>
      <c r="E9716">
        <f t="shared" si="1063"/>
        <v>1.3579718128272655E-25</v>
      </c>
      <c r="F9716">
        <v>9698</v>
      </c>
      <c r="H9716">
        <f t="shared" si="1057"/>
        <v>2.6967982534260147E-27</v>
      </c>
      <c r="I9716">
        <f t="shared" si="1058"/>
        <v>0.05</v>
      </c>
    </row>
    <row r="9717" spans="1:9" x14ac:dyDescent="0.25">
      <c r="A9717">
        <f t="shared" si="1059"/>
        <v>0.96979999999990951</v>
      </c>
      <c r="B9717">
        <f t="shared" si="1060"/>
        <v>2.2497066365838366E-27</v>
      </c>
      <c r="C9717">
        <f t="shared" si="1061"/>
        <v>-1.3498239819503019E-25</v>
      </c>
      <c r="D9717">
        <f t="shared" si="1062"/>
        <v>4.9999999999999642E-2</v>
      </c>
      <c r="E9717">
        <f t="shared" si="1063"/>
        <v>1.3498239819503019E-25</v>
      </c>
      <c r="F9717">
        <v>9699</v>
      </c>
      <c r="H9717">
        <f t="shared" si="1057"/>
        <v>2.6806659093347347E-27</v>
      </c>
      <c r="I9717">
        <f t="shared" si="1058"/>
        <v>0.05</v>
      </c>
    </row>
    <row r="9718" spans="1:9" x14ac:dyDescent="0.25">
      <c r="A9718">
        <f t="shared" si="1059"/>
        <v>0.9698999999999095</v>
      </c>
      <c r="B9718">
        <f t="shared" si="1060"/>
        <v>2.2362083967643335E-27</v>
      </c>
      <c r="C9718">
        <f t="shared" si="1061"/>
        <v>-1.3417250380586E-25</v>
      </c>
      <c r="D9718">
        <f t="shared" si="1062"/>
        <v>4.9999999999999642E-2</v>
      </c>
      <c r="E9718">
        <f t="shared" si="1063"/>
        <v>1.3417250380586E-25</v>
      </c>
      <c r="F9718">
        <v>9700</v>
      </c>
      <c r="H9718">
        <f t="shared" si="1057"/>
        <v>2.664630069505723E-27</v>
      </c>
      <c r="I9718">
        <f t="shared" si="1058"/>
        <v>0.05</v>
      </c>
    </row>
    <row r="9719" spans="1:9" x14ac:dyDescent="0.25">
      <c r="A9719">
        <f t="shared" si="1059"/>
        <v>0.96999999999990949</v>
      </c>
      <c r="B9719">
        <f t="shared" si="1060"/>
        <v>2.2227911463837475E-27</v>
      </c>
      <c r="C9719">
        <f t="shared" si="1061"/>
        <v>-1.3336746878302486E-25</v>
      </c>
      <c r="D9719">
        <f t="shared" si="1062"/>
        <v>4.9999999999999642E-2</v>
      </c>
      <c r="E9719">
        <f t="shared" si="1063"/>
        <v>1.3336746878302486E-25</v>
      </c>
      <c r="F9719">
        <v>9701</v>
      </c>
      <c r="H9719">
        <f t="shared" si="1057"/>
        <v>2.6486901566469736E-27</v>
      </c>
      <c r="I9719">
        <f t="shared" si="1058"/>
        <v>0.05</v>
      </c>
    </row>
    <row r="9720" spans="1:9" x14ac:dyDescent="0.25">
      <c r="A9720">
        <f t="shared" si="1059"/>
        <v>0.97009999999990948</v>
      </c>
      <c r="B9720">
        <f t="shared" si="1060"/>
        <v>2.2094543995054451E-27</v>
      </c>
      <c r="C9720">
        <f t="shared" si="1061"/>
        <v>-1.325672639703267E-25</v>
      </c>
      <c r="D9720">
        <f t="shared" si="1062"/>
        <v>4.9999999999999642E-2</v>
      </c>
      <c r="E9720">
        <f t="shared" si="1063"/>
        <v>1.325672639703267E-25</v>
      </c>
      <c r="F9720">
        <v>9702</v>
      </c>
      <c r="H9720">
        <f t="shared" si="1057"/>
        <v>2.6328455969199229E-27</v>
      </c>
      <c r="I9720">
        <f t="shared" si="1058"/>
        <v>0.05</v>
      </c>
    </row>
    <row r="9721" spans="1:9" x14ac:dyDescent="0.25">
      <c r="A9721">
        <f t="shared" si="1059"/>
        <v>0.97019999999990947</v>
      </c>
      <c r="B9721">
        <f t="shared" si="1060"/>
        <v>2.1961976731084123E-27</v>
      </c>
      <c r="C9721">
        <f t="shared" si="1061"/>
        <v>-1.3177186038650474E-25</v>
      </c>
      <c r="D9721">
        <f t="shared" si="1062"/>
        <v>4.9999999999999642E-2</v>
      </c>
      <c r="E9721">
        <f t="shared" si="1063"/>
        <v>1.3177186038650474E-25</v>
      </c>
      <c r="F9721">
        <v>9703</v>
      </c>
      <c r="H9721">
        <f t="shared" si="1057"/>
        <v>2.6170958199187093E-27</v>
      </c>
      <c r="I9721">
        <f t="shared" si="1058"/>
        <v>0.05</v>
      </c>
    </row>
    <row r="9722" spans="1:9" x14ac:dyDescent="0.25">
      <c r="A9722">
        <f t="shared" si="1059"/>
        <v>0.97029999999990946</v>
      </c>
      <c r="B9722">
        <f t="shared" si="1060"/>
        <v>2.1830204870697619E-27</v>
      </c>
      <c r="C9722">
        <f t="shared" si="1061"/>
        <v>-1.3098122922418572E-25</v>
      </c>
      <c r="D9722">
        <f t="shared" si="1062"/>
        <v>4.9999999999999642E-2</v>
      </c>
      <c r="E9722">
        <f t="shared" si="1063"/>
        <v>1.3098122922418572E-25</v>
      </c>
      <c r="F9722">
        <v>9704</v>
      </c>
      <c r="H9722">
        <f t="shared" si="1057"/>
        <v>2.6014402586496595E-27</v>
      </c>
      <c r="I9722">
        <f t="shared" si="1058"/>
        <v>0.05</v>
      </c>
    </row>
    <row r="9723" spans="1:9" x14ac:dyDescent="0.25">
      <c r="A9723">
        <f t="shared" si="1059"/>
        <v>0.97039999999990945</v>
      </c>
      <c r="B9723">
        <f t="shared" si="1060"/>
        <v>2.1699223641473435E-27</v>
      </c>
      <c r="C9723">
        <f t="shared" si="1061"/>
        <v>-1.3019534184884061E-25</v>
      </c>
      <c r="D9723">
        <f t="shared" si="1062"/>
        <v>4.9999999999999642E-2</v>
      </c>
      <c r="E9723">
        <f t="shared" si="1063"/>
        <v>1.3019534184884061E-25</v>
      </c>
      <c r="F9723">
        <v>9705</v>
      </c>
      <c r="H9723">
        <f t="shared" si="1057"/>
        <v>2.5858783495108763E-27</v>
      </c>
      <c r="I9723">
        <f t="shared" si="1058"/>
        <v>0.05</v>
      </c>
    </row>
    <row r="9724" spans="1:9" x14ac:dyDescent="0.25">
      <c r="A9724">
        <f t="shared" si="1059"/>
        <v>0.97049999999990944</v>
      </c>
      <c r="B9724">
        <f t="shared" si="1060"/>
        <v>2.1569028299624595E-27</v>
      </c>
      <c r="C9724">
        <f t="shared" si="1061"/>
        <v>-1.2941416979774758E-25</v>
      </c>
      <c r="D9724">
        <f t="shared" si="1062"/>
        <v>4.9999999999999642E-2</v>
      </c>
      <c r="E9724">
        <f t="shared" si="1063"/>
        <v>1.2941416979774758E-25</v>
      </c>
      <c r="F9724">
        <v>9706</v>
      </c>
      <c r="H9724">
        <f t="shared" si="1057"/>
        <v>2.5704095322719514E-27</v>
      </c>
      <c r="I9724">
        <f t="shared" si="1058"/>
        <v>0.05</v>
      </c>
    </row>
    <row r="9725" spans="1:9" x14ac:dyDescent="0.25">
      <c r="A9725">
        <f t="shared" si="1059"/>
        <v>0.97059999999990942</v>
      </c>
      <c r="B9725">
        <f t="shared" si="1060"/>
        <v>2.1439614129826847E-27</v>
      </c>
      <c r="C9725">
        <f t="shared" si="1061"/>
        <v>-1.2863768477896107E-25</v>
      </c>
      <c r="D9725">
        <f t="shared" si="1062"/>
        <v>4.9999999999999642E-2</v>
      </c>
      <c r="E9725">
        <f t="shared" si="1063"/>
        <v>1.2863768477896107E-25</v>
      </c>
      <c r="F9725">
        <v>9707</v>
      </c>
      <c r="H9725">
        <f t="shared" si="1057"/>
        <v>2.5550332500537922E-27</v>
      </c>
      <c r="I9725">
        <f t="shared" si="1058"/>
        <v>0.05</v>
      </c>
    </row>
    <row r="9726" spans="1:9" x14ac:dyDescent="0.25">
      <c r="A9726">
        <f t="shared" si="1059"/>
        <v>0.97069999999990941</v>
      </c>
      <c r="B9726">
        <f t="shared" si="1060"/>
        <v>2.1310976445047887E-27</v>
      </c>
      <c r="C9726">
        <f t="shared" si="1061"/>
        <v>-1.2786585867028732E-25</v>
      </c>
      <c r="D9726">
        <f t="shared" si="1062"/>
        <v>4.9999999999999642E-2</v>
      </c>
      <c r="E9726">
        <f t="shared" si="1063"/>
        <v>1.2786585867028732E-25</v>
      </c>
      <c r="F9726">
        <v>9708</v>
      </c>
      <c r="H9726">
        <f t="shared" si="1057"/>
        <v>2.5397489493085976E-27</v>
      </c>
      <c r="I9726">
        <f t="shared" si="1058"/>
        <v>0.05</v>
      </c>
    </row>
    <row r="9727" spans="1:9" x14ac:dyDescent="0.25">
      <c r="A9727">
        <f t="shared" si="1059"/>
        <v>0.9707999999999094</v>
      </c>
      <c r="B9727">
        <f t="shared" si="1060"/>
        <v>2.1183110586377598E-27</v>
      </c>
      <c r="C9727">
        <f t="shared" si="1061"/>
        <v>-1.2709866351826558E-25</v>
      </c>
      <c r="D9727">
        <f t="shared" si="1062"/>
        <v>4.9999999999999642E-2</v>
      </c>
      <c r="E9727">
        <f t="shared" si="1063"/>
        <v>1.2709866351826558E-25</v>
      </c>
      <c r="F9727">
        <v>9709</v>
      </c>
      <c r="H9727">
        <f t="shared" si="1057"/>
        <v>2.5245560797998526E-27</v>
      </c>
      <c r="I9727">
        <f t="shared" si="1058"/>
        <v>0.05</v>
      </c>
    </row>
    <row r="9728" spans="1:9" x14ac:dyDescent="0.25">
      <c r="A9728">
        <f t="shared" si="1059"/>
        <v>0.97089999999990939</v>
      </c>
      <c r="B9728">
        <f t="shared" si="1060"/>
        <v>2.1056011922859332E-27</v>
      </c>
      <c r="C9728">
        <f t="shared" si="1061"/>
        <v>-1.2633607153715599E-25</v>
      </c>
      <c r="D9728">
        <f t="shared" si="1062"/>
        <v>4.9999999999999642E-2</v>
      </c>
      <c r="E9728">
        <f t="shared" si="1063"/>
        <v>1.2633607153715599E-25</v>
      </c>
      <c r="F9728">
        <v>9710</v>
      </c>
      <c r="H9728">
        <f t="shared" si="1057"/>
        <v>2.5094540945826333E-27</v>
      </c>
      <c r="I9728">
        <f t="shared" si="1058"/>
        <v>0.05</v>
      </c>
    </row>
    <row r="9729" spans="1:9" x14ac:dyDescent="0.25">
      <c r="A9729">
        <f t="shared" si="1059"/>
        <v>0.97099999999990938</v>
      </c>
      <c r="B9729">
        <f t="shared" si="1060"/>
        <v>2.0929675851322177E-27</v>
      </c>
      <c r="C9729">
        <f t="shared" si="1061"/>
        <v>-1.2557805510793306E-25</v>
      </c>
      <c r="D9729">
        <f t="shared" si="1062"/>
        <v>4.9999999999999642E-2</v>
      </c>
      <c r="E9729">
        <f t="shared" si="1063"/>
        <v>1.2557805510793306E-25</v>
      </c>
      <c r="F9729">
        <v>9711</v>
      </c>
      <c r="H9729">
        <f t="shared" si="1057"/>
        <v>2.4944424499838402E-27</v>
      </c>
      <c r="I9729">
        <f t="shared" si="1058"/>
        <v>0.05</v>
      </c>
    </row>
    <row r="9730" spans="1:9" x14ac:dyDescent="0.25">
      <c r="A9730">
        <f t="shared" si="1059"/>
        <v>0.97109999999990937</v>
      </c>
      <c r="B9730">
        <f t="shared" si="1060"/>
        <v>2.0804097796214244E-27</v>
      </c>
      <c r="C9730">
        <f t="shared" si="1061"/>
        <v>-1.2482458677728546E-25</v>
      </c>
      <c r="D9730">
        <f t="shared" si="1062"/>
        <v>4.9999999999999642E-2</v>
      </c>
      <c r="E9730">
        <f t="shared" si="1063"/>
        <v>1.2482458677728546E-25</v>
      </c>
      <c r="F9730">
        <v>9712</v>
      </c>
      <c r="H9730">
        <f t="shared" si="1057"/>
        <v>2.4795206055826464E-27</v>
      </c>
      <c r="I9730">
        <f t="shared" si="1058"/>
        <v>0.05</v>
      </c>
    </row>
    <row r="9731" spans="1:9" x14ac:dyDescent="0.25">
      <c r="A9731">
        <f t="shared" si="1059"/>
        <v>0.97119999999990936</v>
      </c>
      <c r="B9731">
        <f t="shared" si="1060"/>
        <v>2.067927320943696E-27</v>
      </c>
      <c r="C9731">
        <f t="shared" si="1061"/>
        <v>-1.2407563925662177E-25</v>
      </c>
      <c r="D9731">
        <f t="shared" si="1062"/>
        <v>4.9999999999999642E-2</v>
      </c>
      <c r="E9731">
        <f t="shared" si="1063"/>
        <v>1.2407563925662177E-25</v>
      </c>
      <c r="F9731">
        <v>9713</v>
      </c>
      <c r="H9731">
        <f t="shared" ref="H9731:H9794" si="1064">$B$13*EXP(-$B$12*A9731)</f>
        <v>2.4646880241910422E-27</v>
      </c>
      <c r="I9731">
        <f t="shared" si="1058"/>
        <v>0.05</v>
      </c>
    </row>
    <row r="9732" spans="1:9" x14ac:dyDescent="0.25">
      <c r="A9732">
        <f t="shared" si="1059"/>
        <v>0.97129999999990935</v>
      </c>
      <c r="B9732">
        <f t="shared" si="1060"/>
        <v>2.0555197570180339E-27</v>
      </c>
      <c r="C9732">
        <f t="shared" si="1061"/>
        <v>-1.2333118542108202E-25</v>
      </c>
      <c r="D9732">
        <f t="shared" si="1062"/>
        <v>4.9999999999999642E-2</v>
      </c>
      <c r="E9732">
        <f t="shared" si="1063"/>
        <v>1.2333118542108202E-25</v>
      </c>
      <c r="F9732">
        <v>9714</v>
      </c>
      <c r="H9732">
        <f t="shared" si="1064"/>
        <v>2.4499441718344954E-27</v>
      </c>
      <c r="I9732">
        <f t="shared" si="1058"/>
        <v>0.05</v>
      </c>
    </row>
    <row r="9733" spans="1:9" x14ac:dyDescent="0.25">
      <c r="A9733">
        <f t="shared" si="1059"/>
        <v>0.97139999999990934</v>
      </c>
      <c r="B9733">
        <f t="shared" si="1060"/>
        <v>2.0431866384759255E-27</v>
      </c>
      <c r="C9733">
        <f t="shared" si="1061"/>
        <v>-1.2259119830855552E-25</v>
      </c>
      <c r="D9733">
        <f t="shared" si="1062"/>
        <v>4.9999999999999642E-2</v>
      </c>
      <c r="E9733">
        <f t="shared" si="1063"/>
        <v>1.2259119830855552E-25</v>
      </c>
      <c r="F9733">
        <v>9715</v>
      </c>
      <c r="H9733">
        <f t="shared" si="1064"/>
        <v>2.4352885177327292E-27</v>
      </c>
      <c r="I9733">
        <f t="shared" si="1058"/>
        <v>0.05</v>
      </c>
    </row>
    <row r="9734" spans="1:9" x14ac:dyDescent="0.25">
      <c r="A9734">
        <f t="shared" si="1059"/>
        <v>0.97149999999990932</v>
      </c>
      <c r="B9734">
        <f t="shared" si="1060"/>
        <v>2.0309275186450701E-27</v>
      </c>
      <c r="C9734">
        <f t="shared" si="1061"/>
        <v>-1.2185565111870422E-25</v>
      </c>
      <c r="D9734">
        <f t="shared" si="1062"/>
        <v>4.9999999999999642E-2</v>
      </c>
      <c r="E9734">
        <f t="shared" si="1063"/>
        <v>1.2185565111870422E-25</v>
      </c>
      <c r="F9734">
        <v>9716</v>
      </c>
      <c r="H9734">
        <f t="shared" si="1064"/>
        <v>2.4207205342806298E-27</v>
      </c>
      <c r="I9734">
        <f t="shared" si="1058"/>
        <v>0.05</v>
      </c>
    </row>
    <row r="9735" spans="1:9" x14ac:dyDescent="0.25">
      <c r="A9735">
        <f t="shared" si="1059"/>
        <v>0.97159999999990931</v>
      </c>
      <c r="B9735">
        <f t="shared" si="1060"/>
        <v>2.0187419535331996E-27</v>
      </c>
      <c r="C9735">
        <f t="shared" si="1061"/>
        <v>-1.2112451721199197E-25</v>
      </c>
      <c r="D9735">
        <f t="shared" si="1062"/>
        <v>4.9999999999999642E-2</v>
      </c>
      <c r="E9735">
        <f t="shared" si="1063"/>
        <v>1.2112451721199197E-25</v>
      </c>
      <c r="F9735">
        <v>9717</v>
      </c>
      <c r="H9735">
        <f t="shared" si="1064"/>
        <v>2.4062396970291856E-27</v>
      </c>
      <c r="I9735">
        <f t="shared" si="1058"/>
        <v>0.05</v>
      </c>
    </row>
    <row r="9736" spans="1:9" x14ac:dyDescent="0.25">
      <c r="A9736">
        <f t="shared" si="1059"/>
        <v>0.9716999999999093</v>
      </c>
      <c r="B9736">
        <f t="shared" si="1060"/>
        <v>2.0066295018120004E-27</v>
      </c>
      <c r="C9736">
        <f t="shared" si="1061"/>
        <v>-1.2039777010872003E-25</v>
      </c>
      <c r="D9736">
        <f t="shared" si="1062"/>
        <v>4.9999999999999642E-2</v>
      </c>
      <c r="E9736">
        <f t="shared" si="1063"/>
        <v>1.2039777010872003E-25</v>
      </c>
      <c r="F9736">
        <v>9718</v>
      </c>
      <c r="H9736">
        <f t="shared" si="1064"/>
        <v>2.3918454846667087E-27</v>
      </c>
      <c r="I9736">
        <f t="shared" si="1058"/>
        <v>0.05</v>
      </c>
    </row>
    <row r="9737" spans="1:9" x14ac:dyDescent="0.25">
      <c r="A9737">
        <f t="shared" si="1059"/>
        <v>0.97179999999990929</v>
      </c>
      <c r="B9737">
        <f t="shared" si="1060"/>
        <v>1.9945897248011283E-27</v>
      </c>
      <c r="C9737">
        <f t="shared" si="1061"/>
        <v>-1.196753834880677E-25</v>
      </c>
      <c r="D9737">
        <f t="shared" si="1062"/>
        <v>4.9999999999999642E-2</v>
      </c>
      <c r="E9737">
        <f t="shared" si="1063"/>
        <v>1.196753834880677E-25</v>
      </c>
      <c r="F9737">
        <v>9719</v>
      </c>
      <c r="H9737">
        <f t="shared" si="1064"/>
        <v>2.3775373789999991E-27</v>
      </c>
      <c r="I9737">
        <f t="shared" si="1058"/>
        <v>0.05</v>
      </c>
    </row>
    <row r="9738" spans="1:9" x14ac:dyDescent="0.25">
      <c r="A9738">
        <f t="shared" si="1059"/>
        <v>0.97189999999990928</v>
      </c>
      <c r="B9738">
        <f t="shared" si="1060"/>
        <v>1.9826221864523216E-27</v>
      </c>
      <c r="C9738">
        <f t="shared" si="1061"/>
        <v>-1.1895733118713929E-25</v>
      </c>
      <c r="D9738">
        <f t="shared" si="1062"/>
        <v>4.9999999999999642E-2</v>
      </c>
      <c r="E9738">
        <f t="shared" si="1063"/>
        <v>1.1895733118713929E-25</v>
      </c>
      <c r="F9738">
        <v>9720</v>
      </c>
      <c r="H9738">
        <f t="shared" si="1064"/>
        <v>2.3633148649357081E-27</v>
      </c>
      <c r="I9738">
        <f t="shared" si="1058"/>
        <v>0.05</v>
      </c>
    </row>
    <row r="9739" spans="1:9" x14ac:dyDescent="0.25">
      <c r="A9739">
        <f t="shared" si="1059"/>
        <v>0.97199999999990927</v>
      </c>
      <c r="B9739">
        <f t="shared" si="1060"/>
        <v>1.9707264533336077E-27</v>
      </c>
      <c r="C9739">
        <f t="shared" si="1061"/>
        <v>-1.1824358720001646E-25</v>
      </c>
      <c r="D9739">
        <f t="shared" si="1062"/>
        <v>4.9999999999999642E-2</v>
      </c>
      <c r="E9739">
        <f t="shared" si="1063"/>
        <v>1.1824358720001646E-25</v>
      </c>
      <c r="F9739">
        <v>9721</v>
      </c>
      <c r="H9739">
        <f t="shared" si="1064"/>
        <v>2.349177430461793E-27</v>
      </c>
      <c r="I9739">
        <f t="shared" si="1058"/>
        <v>0.05</v>
      </c>
    </row>
    <row r="9740" spans="1:9" x14ac:dyDescent="0.25">
      <c r="A9740">
        <f t="shared" si="1059"/>
        <v>0.97209999999990926</v>
      </c>
      <c r="B9740">
        <f t="shared" si="1060"/>
        <v>1.9589020946136059E-27</v>
      </c>
      <c r="C9740">
        <f t="shared" si="1061"/>
        <v>-1.1753412567681635E-25</v>
      </c>
      <c r="D9740">
        <f t="shared" si="1062"/>
        <v>4.9999999999999642E-2</v>
      </c>
      <c r="E9740">
        <f t="shared" si="1063"/>
        <v>1.1753412567681635E-25</v>
      </c>
      <c r="F9740">
        <v>9722</v>
      </c>
      <c r="H9740">
        <f t="shared" si="1064"/>
        <v>2.3351245666290862E-27</v>
      </c>
      <c r="I9740">
        <f t="shared" si="1058"/>
        <v>0.05</v>
      </c>
    </row>
    <row r="9741" spans="1:9" x14ac:dyDescent="0.25">
      <c r="A9741">
        <f t="shared" si="1059"/>
        <v>0.97219999999990925</v>
      </c>
      <c r="B9741">
        <f t="shared" si="1060"/>
        <v>1.9471486820459244E-27</v>
      </c>
      <c r="C9741">
        <f t="shared" si="1061"/>
        <v>-1.1682892092275547E-25</v>
      </c>
      <c r="D9741">
        <f t="shared" si="1062"/>
        <v>4.9999999999999642E-2</v>
      </c>
      <c r="E9741">
        <f t="shared" si="1063"/>
        <v>1.1682892092275547E-25</v>
      </c>
      <c r="F9741">
        <v>9723</v>
      </c>
      <c r="H9741">
        <f t="shared" si="1064"/>
        <v>2.3211557675329714E-27</v>
      </c>
      <c r="I9741">
        <f t="shared" si="1058"/>
        <v>0.05</v>
      </c>
    </row>
    <row r="9742" spans="1:9" x14ac:dyDescent="0.25">
      <c r="A9742">
        <f t="shared" si="1059"/>
        <v>0.97229999999990924</v>
      </c>
      <c r="B9742">
        <f t="shared" si="1060"/>
        <v>1.9354657899536488E-27</v>
      </c>
      <c r="C9742">
        <f t="shared" si="1061"/>
        <v>-1.1612794739721892E-25</v>
      </c>
      <c r="D9742">
        <f t="shared" si="1062"/>
        <v>4.9999999999999642E-2</v>
      </c>
      <c r="E9742">
        <f t="shared" si="1063"/>
        <v>1.1612794739721892E-25</v>
      </c>
      <c r="F9742">
        <v>9724</v>
      </c>
      <c r="H9742">
        <f t="shared" si="1064"/>
        <v>2.3072705302951897E-27</v>
      </c>
      <c r="I9742">
        <f t="shared" si="1058"/>
        <v>0.05</v>
      </c>
    </row>
    <row r="9743" spans="1:9" x14ac:dyDescent="0.25">
      <c r="A9743">
        <f t="shared" si="1059"/>
        <v>0.97239999999990923</v>
      </c>
      <c r="B9743">
        <f t="shared" si="1060"/>
        <v>1.9238529952139268E-27</v>
      </c>
      <c r="C9743">
        <f t="shared" si="1061"/>
        <v>-1.1543117971283561E-25</v>
      </c>
      <c r="D9743">
        <f t="shared" si="1062"/>
        <v>4.9999999999999642E-2</v>
      </c>
      <c r="E9743">
        <f t="shared" si="1063"/>
        <v>1.1543117971283561E-25</v>
      </c>
      <c r="F9743">
        <v>9725</v>
      </c>
      <c r="H9743">
        <f t="shared" si="1064"/>
        <v>2.2934683550456673E-27</v>
      </c>
      <c r="I9743">
        <f t="shared" si="1058"/>
        <v>0.05</v>
      </c>
    </row>
    <row r="9744" spans="1:9" x14ac:dyDescent="0.25">
      <c r="A9744">
        <f t="shared" si="1059"/>
        <v>0.97249999999990921</v>
      </c>
      <c r="B9744">
        <f t="shared" si="1060"/>
        <v>1.9123098772426432E-27</v>
      </c>
      <c r="C9744">
        <f t="shared" si="1061"/>
        <v>-1.1473859263455859E-25</v>
      </c>
      <c r="D9744">
        <f t="shared" si="1062"/>
        <v>4.9999999999999642E-2</v>
      </c>
      <c r="E9744">
        <f t="shared" si="1063"/>
        <v>1.1473859263455859E-25</v>
      </c>
      <c r="F9744">
        <v>9726</v>
      </c>
      <c r="H9744">
        <f t="shared" si="1064"/>
        <v>2.2797487449046218E-27</v>
      </c>
      <c r="I9744">
        <f t="shared" si="1058"/>
        <v>0.05</v>
      </c>
    </row>
    <row r="9745" spans="1:9" x14ac:dyDescent="0.25">
      <c r="A9745">
        <f t="shared" si="1059"/>
        <v>0.9725999999999092</v>
      </c>
      <c r="B9745">
        <f t="shared" si="1060"/>
        <v>1.9008360179791874E-27</v>
      </c>
      <c r="C9745">
        <f t="shared" si="1061"/>
        <v>-1.1405016107875124E-25</v>
      </c>
      <c r="D9745">
        <f t="shared" si="1062"/>
        <v>4.9999999999999642E-2</v>
      </c>
      <c r="E9745">
        <f t="shared" si="1063"/>
        <v>1.1405016107875124E-25</v>
      </c>
      <c r="F9745">
        <v>9727</v>
      </c>
      <c r="H9745">
        <f t="shared" si="1064"/>
        <v>2.2661112059646059E-27</v>
      </c>
      <c r="I9745">
        <f t="shared" si="1058"/>
        <v>0.05</v>
      </c>
    </row>
    <row r="9746" spans="1:9" x14ac:dyDescent="0.25">
      <c r="A9746">
        <f t="shared" si="1059"/>
        <v>0.97269999999990919</v>
      </c>
      <c r="B9746">
        <f t="shared" si="1060"/>
        <v>1.8894310018713121E-27</v>
      </c>
      <c r="C9746">
        <f t="shared" si="1061"/>
        <v>-1.1336586011227872E-25</v>
      </c>
      <c r="D9746">
        <f t="shared" si="1062"/>
        <v>4.9999999999999642E-2</v>
      </c>
      <c r="E9746">
        <f t="shared" si="1063"/>
        <v>1.1336586011227872E-25</v>
      </c>
      <c r="F9746">
        <v>9728</v>
      </c>
      <c r="H9746">
        <f t="shared" si="1064"/>
        <v>2.2525552472727448E-27</v>
      </c>
      <c r="I9746">
        <f t="shared" si="1058"/>
        <v>0.05</v>
      </c>
    </row>
    <row r="9747" spans="1:9" x14ac:dyDescent="0.25">
      <c r="A9747">
        <f t="shared" si="1059"/>
        <v>0.97279999999990918</v>
      </c>
      <c r="B9747">
        <f t="shared" si="1060"/>
        <v>1.8780944158600844E-27</v>
      </c>
      <c r="C9747">
        <f t="shared" si="1061"/>
        <v>-1.1268566495160506E-25</v>
      </c>
      <c r="D9747">
        <f t="shared" si="1062"/>
        <v>4.9999999999999642E-2</v>
      </c>
      <c r="E9747">
        <f t="shared" si="1063"/>
        <v>1.1268566495160506E-25</v>
      </c>
      <c r="F9747">
        <v>9729</v>
      </c>
      <c r="H9747">
        <f t="shared" si="1064"/>
        <v>2.2390803808130622E-27</v>
      </c>
      <c r="I9747">
        <f t="shared" si="1058"/>
        <v>0.05</v>
      </c>
    </row>
    <row r="9748" spans="1:9" x14ac:dyDescent="0.25">
      <c r="A9748">
        <f t="shared" si="1059"/>
        <v>0.97289999999990917</v>
      </c>
      <c r="B9748">
        <f t="shared" si="1060"/>
        <v>1.8668258493649239E-27</v>
      </c>
      <c r="C9748">
        <f t="shared" si="1061"/>
        <v>-1.1200955096189543E-25</v>
      </c>
      <c r="D9748">
        <f t="shared" si="1062"/>
        <v>4.9999999999999642E-2</v>
      </c>
      <c r="E9748">
        <f t="shared" si="1063"/>
        <v>1.1200955096189543E-25</v>
      </c>
      <c r="F9748">
        <v>9730</v>
      </c>
      <c r="H9748">
        <f t="shared" si="1064"/>
        <v>2.2256861214889097E-27</v>
      </c>
      <c r="I9748">
        <f t="shared" ref="I9748:I9811" si="1065">$B$14+$B$13*(1-EXP(-$B$12*A9748))</f>
        <v>0.05</v>
      </c>
    </row>
    <row r="9749" spans="1:9" x14ac:dyDescent="0.25">
      <c r="A9749">
        <f t="shared" ref="A9749:A9812" si="1066">A9748+$B$11</f>
        <v>0.97299999999990916</v>
      </c>
      <c r="B9749">
        <f t="shared" ref="B9749:B9812" si="1067">B9748+C9748*$B$11</f>
        <v>1.8556248942687345E-27</v>
      </c>
      <c r="C9749">
        <f t="shared" ref="C9749:C9812" si="1068">-$B$12*B9749</f>
        <v>-1.1133749365612406E-25</v>
      </c>
      <c r="D9749">
        <f t="shared" ref="D9749:D9812" si="1069">D9748+E9748*$B$11</f>
        <v>4.9999999999999642E-2</v>
      </c>
      <c r="E9749">
        <f t="shared" ref="E9749:E9812" si="1070">$B$12*B9749</f>
        <v>1.1133749365612406E-25</v>
      </c>
      <c r="F9749">
        <v>9731</v>
      </c>
      <c r="H9749">
        <f t="shared" si="1064"/>
        <v>2.2123719871055053E-27</v>
      </c>
      <c r="I9749">
        <f t="shared" si="1065"/>
        <v>0.05</v>
      </c>
    </row>
    <row r="9750" spans="1:9" x14ac:dyDescent="0.25">
      <c r="A9750">
        <f t="shared" si="1066"/>
        <v>0.97309999999990915</v>
      </c>
      <c r="B9750">
        <f t="shared" si="1067"/>
        <v>1.8444911449031221E-27</v>
      </c>
      <c r="C9750">
        <f t="shared" si="1068"/>
        <v>-1.1066946869418733E-25</v>
      </c>
      <c r="D9750">
        <f t="shared" si="1069"/>
        <v>4.9999999999999642E-2</v>
      </c>
      <c r="E9750">
        <f t="shared" si="1070"/>
        <v>1.1066946869418733E-25</v>
      </c>
      <c r="F9750">
        <v>9732</v>
      </c>
      <c r="H9750">
        <f t="shared" si="1064"/>
        <v>2.1991374983525886E-27</v>
      </c>
      <c r="I9750">
        <f t="shared" si="1065"/>
        <v>0.05</v>
      </c>
    </row>
    <row r="9751" spans="1:9" x14ac:dyDescent="0.25">
      <c r="A9751">
        <f t="shared" si="1066"/>
        <v>0.97319999999990914</v>
      </c>
      <c r="B9751">
        <f t="shared" si="1067"/>
        <v>1.8334241980337033E-27</v>
      </c>
      <c r="C9751">
        <f t="shared" si="1068"/>
        <v>-1.1000545188202221E-25</v>
      </c>
      <c r="D9751">
        <f t="shared" si="1069"/>
        <v>4.9999999999999642E-2</v>
      </c>
      <c r="E9751">
        <f t="shared" si="1070"/>
        <v>1.1000545188202221E-25</v>
      </c>
      <c r="F9751">
        <v>9733</v>
      </c>
      <c r="H9751">
        <f t="shared" si="1064"/>
        <v>2.1859821787871038E-27</v>
      </c>
      <c r="I9751">
        <f t="shared" si="1065"/>
        <v>0.05</v>
      </c>
    </row>
    <row r="9752" spans="1:9" x14ac:dyDescent="0.25">
      <c r="A9752">
        <f t="shared" si="1066"/>
        <v>0.97329999999990913</v>
      </c>
      <c r="B9752">
        <f t="shared" si="1067"/>
        <v>1.8224236528455013E-27</v>
      </c>
      <c r="C9752">
        <f t="shared" si="1068"/>
        <v>-1.0934541917073007E-25</v>
      </c>
      <c r="D9752">
        <f t="shared" si="1069"/>
        <v>4.9999999999999642E-2</v>
      </c>
      <c r="E9752">
        <f t="shared" si="1070"/>
        <v>1.0934541917073007E-25</v>
      </c>
      <c r="F9752">
        <v>9734</v>
      </c>
      <c r="H9752">
        <f t="shared" si="1064"/>
        <v>2.1729055548161421E-27</v>
      </c>
      <c r="I9752">
        <f t="shared" si="1065"/>
        <v>0.05</v>
      </c>
    </row>
    <row r="9753" spans="1:9" x14ac:dyDescent="0.25">
      <c r="A9753">
        <f t="shared" si="1066"/>
        <v>0.97339999999990912</v>
      </c>
      <c r="B9753">
        <f t="shared" si="1067"/>
        <v>1.8114891109284284E-27</v>
      </c>
      <c r="C9753">
        <f t="shared" si="1068"/>
        <v>-1.086893466557057E-25</v>
      </c>
      <c r="D9753">
        <f t="shared" si="1069"/>
        <v>4.9999999999999642E-2</v>
      </c>
      <c r="E9753">
        <f t="shared" si="1070"/>
        <v>1.086893466557057E-25</v>
      </c>
      <c r="F9753">
        <v>9735</v>
      </c>
      <c r="H9753">
        <f t="shared" si="1064"/>
        <v>2.1599071556798275E-27</v>
      </c>
      <c r="I9753">
        <f t="shared" si="1065"/>
        <v>0.05</v>
      </c>
    </row>
    <row r="9754" spans="1:9" x14ac:dyDescent="0.25">
      <c r="A9754">
        <f t="shared" si="1066"/>
        <v>0.9734999999999091</v>
      </c>
      <c r="B9754">
        <f t="shared" si="1067"/>
        <v>1.8006201762628577E-27</v>
      </c>
      <c r="C9754">
        <f t="shared" si="1068"/>
        <v>-1.0803721057577147E-25</v>
      </c>
      <c r="D9754">
        <f t="shared" si="1069"/>
        <v>4.9999999999999642E-2</v>
      </c>
      <c r="E9754">
        <f t="shared" si="1070"/>
        <v>1.0803721057577147E-25</v>
      </c>
      <c r="F9754">
        <v>9736</v>
      </c>
      <c r="H9754">
        <f t="shared" si="1064"/>
        <v>2.1469865134343878E-27</v>
      </c>
      <c r="I9754">
        <f t="shared" si="1065"/>
        <v>0.05</v>
      </c>
    </row>
    <row r="9755" spans="1:9" x14ac:dyDescent="0.25">
      <c r="A9755">
        <f t="shared" si="1066"/>
        <v>0.97359999999990909</v>
      </c>
      <c r="B9755">
        <f t="shared" si="1067"/>
        <v>1.7898164552052807E-27</v>
      </c>
      <c r="C9755">
        <f t="shared" si="1068"/>
        <v>-1.0738898731231684E-25</v>
      </c>
      <c r="D9755">
        <f t="shared" si="1069"/>
        <v>4.9999999999999642E-2</v>
      </c>
      <c r="E9755">
        <f t="shared" si="1070"/>
        <v>1.0738898731231684E-25</v>
      </c>
      <c r="F9755">
        <v>9737</v>
      </c>
      <c r="H9755">
        <f t="shared" si="1064"/>
        <v>2.1341431629353066E-27</v>
      </c>
      <c r="I9755">
        <f t="shared" si="1065"/>
        <v>0.05</v>
      </c>
    </row>
    <row r="9756" spans="1:9" x14ac:dyDescent="0.25">
      <c r="A9756">
        <f t="shared" si="1066"/>
        <v>0.97369999999990908</v>
      </c>
      <c r="B9756">
        <f t="shared" si="1067"/>
        <v>1.7790775564740489E-27</v>
      </c>
      <c r="C9756">
        <f t="shared" si="1068"/>
        <v>-1.0674465338844294E-25</v>
      </c>
      <c r="D9756">
        <f t="shared" si="1069"/>
        <v>4.9999999999999642E-2</v>
      </c>
      <c r="E9756">
        <f t="shared" si="1070"/>
        <v>1.0674465338844294E-25</v>
      </c>
      <c r="F9756">
        <v>9738</v>
      </c>
      <c r="H9756">
        <f t="shared" si="1064"/>
        <v>2.1213766418205791E-27</v>
      </c>
      <c r="I9756">
        <f t="shared" si="1065"/>
        <v>0.05</v>
      </c>
    </row>
    <row r="9757" spans="1:9" x14ac:dyDescent="0.25">
      <c r="A9757">
        <f t="shared" si="1066"/>
        <v>0.97379999999990907</v>
      </c>
      <c r="B9757">
        <f t="shared" si="1067"/>
        <v>1.7684030911352047E-27</v>
      </c>
      <c r="C9757">
        <f t="shared" si="1068"/>
        <v>-1.0610418546811229E-25</v>
      </c>
      <c r="D9757">
        <f t="shared" si="1069"/>
        <v>4.9999999999999642E-2</v>
      </c>
      <c r="E9757">
        <f t="shared" si="1070"/>
        <v>1.0610418546811229E-25</v>
      </c>
      <c r="F9757">
        <v>9739</v>
      </c>
      <c r="H9757">
        <f t="shared" si="1064"/>
        <v>2.1086864904940658E-27</v>
      </c>
      <c r="I9757">
        <f t="shared" si="1065"/>
        <v>0.05</v>
      </c>
    </row>
    <row r="9758" spans="1:9" x14ac:dyDescent="0.25">
      <c r="A9758">
        <f t="shared" si="1066"/>
        <v>0.97389999999990906</v>
      </c>
      <c r="B9758">
        <f t="shared" si="1067"/>
        <v>1.7577926725883935E-27</v>
      </c>
      <c r="C9758">
        <f t="shared" si="1068"/>
        <v>-1.0546756035530362E-25</v>
      </c>
      <c r="D9758">
        <f t="shared" si="1069"/>
        <v>4.9999999999999642E-2</v>
      </c>
      <c r="E9758">
        <f t="shared" si="1070"/>
        <v>1.0546756035530362E-25</v>
      </c>
      <c r="F9758">
        <v>9740</v>
      </c>
      <c r="H9758">
        <f t="shared" si="1064"/>
        <v>2.0960722521089636E-27</v>
      </c>
      <c r="I9758">
        <f t="shared" si="1065"/>
        <v>0.05</v>
      </c>
    </row>
    <row r="9759" spans="1:9" x14ac:dyDescent="0.25">
      <c r="A9759">
        <f t="shared" si="1066"/>
        <v>0.97399999999990905</v>
      </c>
      <c r="B9759">
        <f t="shared" si="1067"/>
        <v>1.7472459165528633E-27</v>
      </c>
      <c r="C9759">
        <f t="shared" si="1068"/>
        <v>-1.048347549931718E-25</v>
      </c>
      <c r="D9759">
        <f t="shared" si="1069"/>
        <v>4.9999999999999642E-2</v>
      </c>
      <c r="E9759">
        <f t="shared" si="1070"/>
        <v>1.048347549931718E-25</v>
      </c>
      <c r="F9759">
        <v>9741</v>
      </c>
      <c r="H9759">
        <f t="shared" si="1064"/>
        <v>2.0835334725512982E-27</v>
      </c>
      <c r="I9759">
        <f t="shared" si="1065"/>
        <v>0.05</v>
      </c>
    </row>
    <row r="9760" spans="1:9" x14ac:dyDescent="0.25">
      <c r="A9760">
        <f t="shared" si="1066"/>
        <v>0.97409999999990904</v>
      </c>
      <c r="B9760">
        <f t="shared" si="1067"/>
        <v>1.7367624410535461E-27</v>
      </c>
      <c r="C9760">
        <f t="shared" si="1068"/>
        <v>-1.0420574646321276E-25</v>
      </c>
      <c r="D9760">
        <f t="shared" si="1069"/>
        <v>4.9999999999999642E-2</v>
      </c>
      <c r="E9760">
        <f t="shared" si="1070"/>
        <v>1.0420574646321276E-25</v>
      </c>
      <c r="F9760">
        <v>9742</v>
      </c>
      <c r="H9760">
        <f t="shared" si="1064"/>
        <v>2.0710697004236668E-27</v>
      </c>
      <c r="I9760">
        <f t="shared" si="1065"/>
        <v>0.05</v>
      </c>
    </row>
    <row r="9761" spans="1:9" x14ac:dyDescent="0.25">
      <c r="A9761">
        <f t="shared" si="1066"/>
        <v>0.97419999999990903</v>
      </c>
      <c r="B9761">
        <f t="shared" si="1067"/>
        <v>1.7263418664072248E-27</v>
      </c>
      <c r="C9761">
        <f t="shared" si="1068"/>
        <v>-1.0358051198443348E-25</v>
      </c>
      <c r="D9761">
        <f t="shared" si="1069"/>
        <v>4.9999999999999642E-2</v>
      </c>
      <c r="E9761">
        <f t="shared" si="1070"/>
        <v>1.0358051198443348E-25</v>
      </c>
      <c r="F9761">
        <v>9743</v>
      </c>
      <c r="H9761">
        <f t="shared" si="1064"/>
        <v>2.0586804870289264E-27</v>
      </c>
      <c r="I9761">
        <f t="shared" si="1065"/>
        <v>0.05</v>
      </c>
    </row>
    <row r="9762" spans="1:9" x14ac:dyDescent="0.25">
      <c r="A9762">
        <f t="shared" si="1066"/>
        <v>0.97429999999990902</v>
      </c>
      <c r="B9762">
        <f t="shared" si="1067"/>
        <v>1.7159838152087816E-27</v>
      </c>
      <c r="C9762">
        <f t="shared" si="1068"/>
        <v>-1.0295902891252689E-25</v>
      </c>
      <c r="D9762">
        <f t="shared" si="1069"/>
        <v>4.9999999999999642E-2</v>
      </c>
      <c r="E9762">
        <f t="shared" si="1070"/>
        <v>1.0295902891252689E-25</v>
      </c>
      <c r="F9762">
        <v>9744</v>
      </c>
      <c r="H9762">
        <f t="shared" si="1064"/>
        <v>2.0463653863540568E-27</v>
      </c>
      <c r="I9762">
        <f t="shared" si="1065"/>
        <v>0.05</v>
      </c>
    </row>
    <row r="9763" spans="1:9" x14ac:dyDescent="0.25">
      <c r="A9763">
        <f t="shared" si="1066"/>
        <v>0.97439999999990901</v>
      </c>
      <c r="B9763">
        <f t="shared" si="1067"/>
        <v>1.7056879123175289E-27</v>
      </c>
      <c r="C9763">
        <f t="shared" si="1068"/>
        <v>-1.0234127473905174E-25</v>
      </c>
      <c r="D9763">
        <f t="shared" si="1069"/>
        <v>4.9999999999999642E-2</v>
      </c>
      <c r="E9763">
        <f t="shared" si="1070"/>
        <v>1.0234127473905174E-25</v>
      </c>
      <c r="F9763">
        <v>9745</v>
      </c>
      <c r="H9763">
        <f t="shared" si="1064"/>
        <v>2.0341239550541039E-27</v>
      </c>
      <c r="I9763">
        <f t="shared" si="1065"/>
        <v>0.05</v>
      </c>
    </row>
    <row r="9764" spans="1:9" x14ac:dyDescent="0.25">
      <c r="A9764">
        <f t="shared" si="1066"/>
        <v>0.97449999999990899</v>
      </c>
      <c r="B9764">
        <f t="shared" si="1067"/>
        <v>1.6954537848436238E-27</v>
      </c>
      <c r="C9764">
        <f t="shared" si="1068"/>
        <v>-1.0172722709061742E-25</v>
      </c>
      <c r="D9764">
        <f t="shared" si="1069"/>
        <v>4.9999999999999642E-2</v>
      </c>
      <c r="E9764">
        <f t="shared" si="1070"/>
        <v>1.0172722709061742E-25</v>
      </c>
      <c r="F9764">
        <v>9746</v>
      </c>
      <c r="H9764">
        <f t="shared" si="1064"/>
        <v>2.0219557524362186E-27</v>
      </c>
      <c r="I9764">
        <f t="shared" si="1065"/>
        <v>0.05</v>
      </c>
    </row>
    <row r="9765" spans="1:9" x14ac:dyDescent="0.25">
      <c r="A9765">
        <f t="shared" si="1066"/>
        <v>0.97459999999990898</v>
      </c>
      <c r="B9765">
        <f t="shared" si="1067"/>
        <v>1.6852810621345619E-27</v>
      </c>
      <c r="C9765">
        <f t="shared" si="1068"/>
        <v>-1.0111686372807372E-25</v>
      </c>
      <c r="D9765">
        <f t="shared" si="1069"/>
        <v>4.9999999999999642E-2</v>
      </c>
      <c r="E9765">
        <f t="shared" si="1070"/>
        <v>1.0111686372807372E-25</v>
      </c>
      <c r="F9765">
        <v>9747</v>
      </c>
      <c r="H9765">
        <f t="shared" si="1064"/>
        <v>2.0098603404437923E-27</v>
      </c>
      <c r="I9765">
        <f t="shared" si="1065"/>
        <v>0.05</v>
      </c>
    </row>
    <row r="9766" spans="1:9" x14ac:dyDescent="0.25">
      <c r="A9766">
        <f t="shared" si="1066"/>
        <v>0.97469999999990897</v>
      </c>
      <c r="B9766">
        <f t="shared" si="1067"/>
        <v>1.6751693757617545E-27</v>
      </c>
      <c r="C9766">
        <f t="shared" si="1068"/>
        <v>-1.0051016254570527E-25</v>
      </c>
      <c r="D9766">
        <f t="shared" si="1069"/>
        <v>4.9999999999999642E-2</v>
      </c>
      <c r="E9766">
        <f t="shared" si="1070"/>
        <v>1.0051016254570527E-25</v>
      </c>
      <c r="F9766">
        <v>9748</v>
      </c>
      <c r="H9766">
        <f t="shared" si="1064"/>
        <v>1.9978372836407013E-27</v>
      </c>
      <c r="I9766">
        <f t="shared" si="1065"/>
        <v>0.05</v>
      </c>
    </row>
    <row r="9767" spans="1:9" x14ac:dyDescent="0.25">
      <c r="A9767">
        <f t="shared" si="1066"/>
        <v>0.97479999999990896</v>
      </c>
      <c r="B9767">
        <f t="shared" si="1067"/>
        <v>1.6651183595071841E-27</v>
      </c>
      <c r="C9767">
        <f t="shared" si="1068"/>
        <v>-9.9907101570431041E-26</v>
      </c>
      <c r="D9767">
        <f t="shared" si="1069"/>
        <v>4.9999999999999642E-2</v>
      </c>
      <c r="E9767">
        <f t="shared" si="1070"/>
        <v>9.9907101570431041E-26</v>
      </c>
      <c r="F9767">
        <v>9749</v>
      </c>
      <c r="H9767">
        <f t="shared" si="1064"/>
        <v>1.9858861491955739E-27</v>
      </c>
      <c r="I9767">
        <f t="shared" si="1065"/>
        <v>0.05</v>
      </c>
    </row>
    <row r="9768" spans="1:9" x14ac:dyDescent="0.25">
      <c r="A9768">
        <f t="shared" si="1066"/>
        <v>0.97489999999990895</v>
      </c>
      <c r="B9768">
        <f t="shared" si="1067"/>
        <v>1.6551276493501409E-27</v>
      </c>
      <c r="C9768">
        <f t="shared" si="1068"/>
        <v>-9.9307658961008452E-26</v>
      </c>
      <c r="D9768">
        <f t="shared" si="1069"/>
        <v>4.9999999999999642E-2</v>
      </c>
      <c r="E9768">
        <f t="shared" si="1070"/>
        <v>9.9307658961008452E-26</v>
      </c>
      <c r="F9768">
        <v>9750</v>
      </c>
      <c r="H9768">
        <f t="shared" si="1064"/>
        <v>1.9740065068662932E-27</v>
      </c>
      <c r="I9768">
        <f t="shared" si="1065"/>
        <v>0.05</v>
      </c>
    </row>
    <row r="9769" spans="1:9" x14ac:dyDescent="0.25">
      <c r="A9769">
        <f t="shared" si="1066"/>
        <v>0.97499999999990894</v>
      </c>
      <c r="B9769">
        <f t="shared" si="1067"/>
        <v>1.6451968834540402E-27</v>
      </c>
      <c r="C9769">
        <f t="shared" si="1068"/>
        <v>-9.8711813007242409E-26</v>
      </c>
      <c r="D9769">
        <f t="shared" si="1069"/>
        <v>4.9999999999999642E-2</v>
      </c>
      <c r="E9769">
        <f t="shared" si="1070"/>
        <v>9.8711813007242409E-26</v>
      </c>
      <c r="F9769">
        <v>9751</v>
      </c>
      <c r="H9769">
        <f t="shared" si="1064"/>
        <v>1.9621979289844531E-27</v>
      </c>
      <c r="I9769">
        <f t="shared" si="1065"/>
        <v>0.05</v>
      </c>
    </row>
    <row r="9770" spans="1:9" x14ac:dyDescent="0.25">
      <c r="A9770">
        <f t="shared" si="1066"/>
        <v>0.97509999999990893</v>
      </c>
      <c r="B9770">
        <f t="shared" si="1067"/>
        <v>1.6353257021533159E-27</v>
      </c>
      <c r="C9770">
        <f t="shared" si="1068"/>
        <v>-9.8119542129198955E-26</v>
      </c>
      <c r="D9770">
        <f t="shared" si="1069"/>
        <v>4.9999999999999642E-2</v>
      </c>
      <c r="E9770">
        <f t="shared" si="1070"/>
        <v>9.8119542129198955E-26</v>
      </c>
      <c r="F9770">
        <v>9752</v>
      </c>
      <c r="H9770">
        <f t="shared" si="1064"/>
        <v>1.950459990439974E-27</v>
      </c>
      <c r="I9770">
        <f t="shared" si="1065"/>
        <v>0.05</v>
      </c>
    </row>
    <row r="9771" spans="1:9" x14ac:dyDescent="0.25">
      <c r="A9771">
        <f t="shared" si="1066"/>
        <v>0.97519999999990892</v>
      </c>
      <c r="B9771">
        <f t="shared" si="1067"/>
        <v>1.625513747940396E-27</v>
      </c>
      <c r="C9771">
        <f t="shared" si="1068"/>
        <v>-9.7530824876423762E-26</v>
      </c>
      <c r="D9771">
        <f t="shared" si="1069"/>
        <v>4.9999999999999642E-2</v>
      </c>
      <c r="E9771">
        <f t="shared" si="1070"/>
        <v>9.7530824876423762E-26</v>
      </c>
      <c r="F9771">
        <v>9753</v>
      </c>
      <c r="H9771">
        <f t="shared" si="1064"/>
        <v>1.9387922686658005E-27</v>
      </c>
      <c r="I9771">
        <f t="shared" si="1065"/>
        <v>0.05</v>
      </c>
    </row>
    <row r="9772" spans="1:9" x14ac:dyDescent="0.25">
      <c r="A9772">
        <f t="shared" si="1066"/>
        <v>0.97529999999990891</v>
      </c>
      <c r="B9772">
        <f t="shared" si="1067"/>
        <v>1.6157606654527538E-27</v>
      </c>
      <c r="C9772">
        <f t="shared" si="1068"/>
        <v>-9.6945639927165229E-26</v>
      </c>
      <c r="D9772">
        <f t="shared" si="1069"/>
        <v>4.9999999999999642E-2</v>
      </c>
      <c r="E9772">
        <f t="shared" si="1070"/>
        <v>9.6945639927165229E-26</v>
      </c>
      <c r="F9772">
        <v>9754</v>
      </c>
      <c r="H9772">
        <f t="shared" si="1064"/>
        <v>1.9271943436226886E-27</v>
      </c>
      <c r="I9772">
        <f t="shared" si="1065"/>
        <v>0.05</v>
      </c>
    </row>
    <row r="9773" spans="1:9" x14ac:dyDescent="0.25">
      <c r="A9773">
        <f t="shared" si="1066"/>
        <v>0.9753999999999089</v>
      </c>
      <c r="B9773">
        <f t="shared" si="1067"/>
        <v>1.6060661014600373E-27</v>
      </c>
      <c r="C9773">
        <f t="shared" si="1068"/>
        <v>-9.6363966087602239E-26</v>
      </c>
      <c r="D9773">
        <f t="shared" si="1069"/>
        <v>4.9999999999999642E-2</v>
      </c>
      <c r="E9773">
        <f t="shared" si="1070"/>
        <v>9.6363966087602239E-26</v>
      </c>
      <c r="F9773">
        <v>9755</v>
      </c>
      <c r="H9773">
        <f t="shared" si="1064"/>
        <v>1.9156657977840846E-27</v>
      </c>
      <c r="I9773">
        <f t="shared" si="1065"/>
        <v>0.05</v>
      </c>
    </row>
    <row r="9774" spans="1:9" x14ac:dyDescent="0.25">
      <c r="A9774">
        <f t="shared" si="1066"/>
        <v>0.97549999999990888</v>
      </c>
      <c r="B9774">
        <f t="shared" si="1067"/>
        <v>1.596429704851277E-27</v>
      </c>
      <c r="C9774">
        <f t="shared" si="1068"/>
        <v>-9.5785782291076624E-26</v>
      </c>
      <c r="D9774">
        <f t="shared" si="1069"/>
        <v>4.9999999999999642E-2</v>
      </c>
      <c r="E9774">
        <f t="shared" si="1070"/>
        <v>9.5785782291076624E-26</v>
      </c>
      <c r="F9774">
        <v>9756</v>
      </c>
      <c r="H9774">
        <f t="shared" si="1064"/>
        <v>1.9042062161211067E-27</v>
      </c>
      <c r="I9774">
        <f t="shared" si="1065"/>
        <v>0.05</v>
      </c>
    </row>
    <row r="9775" spans="1:9" x14ac:dyDescent="0.25">
      <c r="A9775">
        <f t="shared" si="1066"/>
        <v>0.97559999999990887</v>
      </c>
      <c r="B9775">
        <f t="shared" si="1067"/>
        <v>1.5868511266221693E-27</v>
      </c>
      <c r="C9775">
        <f t="shared" si="1068"/>
        <v>-9.521106759733016E-26</v>
      </c>
      <c r="D9775">
        <f t="shared" si="1069"/>
        <v>4.9999999999999642E-2</v>
      </c>
      <c r="E9775">
        <f t="shared" si="1070"/>
        <v>9.521106759733016E-26</v>
      </c>
      <c r="F9775">
        <v>9757</v>
      </c>
      <c r="H9775">
        <f t="shared" si="1064"/>
        <v>1.8928151860875499E-27</v>
      </c>
      <c r="I9775">
        <f t="shared" si="1065"/>
        <v>0.05</v>
      </c>
    </row>
    <row r="9776" spans="1:9" x14ac:dyDescent="0.25">
      <c r="A9776">
        <f t="shared" si="1066"/>
        <v>0.97569999999990886</v>
      </c>
      <c r="B9776">
        <f t="shared" si="1067"/>
        <v>1.5773300198624364E-27</v>
      </c>
      <c r="C9776">
        <f t="shared" si="1068"/>
        <v>-9.4639801191746187E-26</v>
      </c>
      <c r="D9776">
        <f t="shared" si="1069"/>
        <v>4.9999999999999642E-2</v>
      </c>
      <c r="E9776">
        <f t="shared" si="1070"/>
        <v>9.4639801191746187E-26</v>
      </c>
      <c r="F9776">
        <v>9758</v>
      </c>
      <c r="H9776">
        <f t="shared" si="1064"/>
        <v>1.8814922976051167E-27</v>
      </c>
      <c r="I9776">
        <f t="shared" si="1065"/>
        <v>0.05</v>
      </c>
    </row>
    <row r="9777" spans="1:9" x14ac:dyDescent="0.25">
      <c r="A9777">
        <f t="shared" si="1066"/>
        <v>0.97579999999990885</v>
      </c>
      <c r="B9777">
        <f t="shared" si="1067"/>
        <v>1.5678660397432618E-27</v>
      </c>
      <c r="C9777">
        <f t="shared" si="1068"/>
        <v>-9.407196238459571E-26</v>
      </c>
      <c r="D9777">
        <f t="shared" si="1069"/>
        <v>4.9999999999999642E-2</v>
      </c>
      <c r="E9777">
        <f t="shared" si="1070"/>
        <v>9.407196238459571E-26</v>
      </c>
      <c r="F9777">
        <v>9759</v>
      </c>
      <c r="H9777">
        <f t="shared" si="1064"/>
        <v>1.8702371430485982E-27</v>
      </c>
      <c r="I9777">
        <f t="shared" si="1065"/>
        <v>0.05</v>
      </c>
    </row>
    <row r="9778" spans="1:9" x14ac:dyDescent="0.25">
      <c r="A9778">
        <f t="shared" si="1066"/>
        <v>0.97589999999990884</v>
      </c>
      <c r="B9778">
        <f t="shared" si="1067"/>
        <v>1.5584588435048021E-27</v>
      </c>
      <c r="C9778">
        <f t="shared" si="1068"/>
        <v>-9.3507530610288127E-26</v>
      </c>
      <c r="D9778">
        <f t="shared" si="1069"/>
        <v>4.9999999999999642E-2</v>
      </c>
      <c r="E9778">
        <f t="shared" si="1070"/>
        <v>9.3507530610288127E-26</v>
      </c>
      <c r="F9778">
        <v>9760</v>
      </c>
      <c r="H9778">
        <f t="shared" si="1064"/>
        <v>1.8590493172312159E-27</v>
      </c>
      <c r="I9778">
        <f t="shared" si="1065"/>
        <v>0.05</v>
      </c>
    </row>
    <row r="9779" spans="1:9" x14ac:dyDescent="0.25">
      <c r="A9779">
        <f t="shared" si="1066"/>
        <v>0.97599999999990883</v>
      </c>
      <c r="B9779">
        <f t="shared" si="1067"/>
        <v>1.5491080904437733E-27</v>
      </c>
      <c r="C9779">
        <f t="shared" si="1068"/>
        <v>-9.2946485426626403E-26</v>
      </c>
      <c r="D9779">
        <f t="shared" si="1069"/>
        <v>4.9999999999999642E-2</v>
      </c>
      <c r="E9779">
        <f t="shared" si="1070"/>
        <v>9.2946485426626403E-26</v>
      </c>
      <c r="F9779">
        <v>9761</v>
      </c>
      <c r="H9779">
        <f t="shared" si="1064"/>
        <v>1.8479284173900312E-27</v>
      </c>
      <c r="I9779">
        <f t="shared" si="1065"/>
        <v>0.05</v>
      </c>
    </row>
    <row r="9780" spans="1:9" x14ac:dyDescent="0.25">
      <c r="A9780">
        <f t="shared" si="1066"/>
        <v>0.97609999999990882</v>
      </c>
      <c r="B9780">
        <f t="shared" si="1067"/>
        <v>1.5398134419011107E-27</v>
      </c>
      <c r="C9780">
        <f t="shared" si="1068"/>
        <v>-9.2388806514066642E-26</v>
      </c>
      <c r="D9780">
        <f t="shared" si="1069"/>
        <v>4.9999999999999642E-2</v>
      </c>
      <c r="E9780">
        <f t="shared" si="1070"/>
        <v>9.2388806514066642E-26</v>
      </c>
      <c r="F9780">
        <v>9762</v>
      </c>
      <c r="H9780">
        <f t="shared" si="1064"/>
        <v>1.836874043171449E-27</v>
      </c>
      <c r="I9780">
        <f t="shared" si="1065"/>
        <v>0.05</v>
      </c>
    </row>
    <row r="9781" spans="1:9" x14ac:dyDescent="0.25">
      <c r="A9781">
        <f t="shared" si="1066"/>
        <v>0.97619999999990881</v>
      </c>
      <c r="B9781">
        <f t="shared" si="1067"/>
        <v>1.530574561249704E-27</v>
      </c>
      <c r="C9781">
        <f t="shared" si="1068"/>
        <v>-9.1834473674982239E-26</v>
      </c>
      <c r="D9781">
        <f t="shared" si="1069"/>
        <v>4.9999999999999642E-2</v>
      </c>
      <c r="E9781">
        <f t="shared" si="1070"/>
        <v>9.1834473674982239E-26</v>
      </c>
      <c r="F9781">
        <v>9763</v>
      </c>
      <c r="H9781">
        <f t="shared" si="1064"/>
        <v>1.8258857966168037E-27</v>
      </c>
      <c r="I9781">
        <f t="shared" si="1065"/>
        <v>0.05</v>
      </c>
    </row>
    <row r="9782" spans="1:9" x14ac:dyDescent="0.25">
      <c r="A9782">
        <f t="shared" si="1066"/>
        <v>0.9762999999999088</v>
      </c>
      <c r="B9782">
        <f t="shared" si="1067"/>
        <v>1.5213911138822057E-27</v>
      </c>
      <c r="C9782">
        <f t="shared" si="1068"/>
        <v>-9.128346683293234E-26</v>
      </c>
      <c r="D9782">
        <f t="shared" si="1069"/>
        <v>4.9999999999999642E-2</v>
      </c>
      <c r="E9782">
        <f t="shared" si="1070"/>
        <v>9.128346683293234E-26</v>
      </c>
      <c r="F9782">
        <v>9764</v>
      </c>
      <c r="H9782">
        <f t="shared" si="1064"/>
        <v>1.8149632821480456E-27</v>
      </c>
      <c r="I9782">
        <f t="shared" si="1065"/>
        <v>0.05</v>
      </c>
    </row>
    <row r="9783" spans="1:9" x14ac:dyDescent="0.25">
      <c r="A9783">
        <f t="shared" si="1066"/>
        <v>0.97639999999990879</v>
      </c>
      <c r="B9783">
        <f t="shared" si="1067"/>
        <v>1.5122627671989124E-27</v>
      </c>
      <c r="C9783">
        <f t="shared" si="1068"/>
        <v>-9.0735766031934741E-26</v>
      </c>
      <c r="D9783">
        <f t="shared" si="1069"/>
        <v>4.9999999999999642E-2</v>
      </c>
      <c r="E9783">
        <f t="shared" si="1070"/>
        <v>9.0735766031934741E-26</v>
      </c>
      <c r="F9783">
        <v>9765</v>
      </c>
      <c r="H9783">
        <f t="shared" si="1064"/>
        <v>1.8041061065534477E-27</v>
      </c>
      <c r="I9783">
        <f t="shared" si="1065"/>
        <v>0.05</v>
      </c>
    </row>
    <row r="9784" spans="1:9" x14ac:dyDescent="0.25">
      <c r="A9784">
        <f t="shared" si="1066"/>
        <v>0.97649999999990877</v>
      </c>
      <c r="B9784">
        <f t="shared" si="1067"/>
        <v>1.5031891905957189E-27</v>
      </c>
      <c r="C9784">
        <f t="shared" si="1068"/>
        <v>-9.0191351435743135E-26</v>
      </c>
      <c r="D9784">
        <f t="shared" si="1069"/>
        <v>4.9999999999999642E-2</v>
      </c>
      <c r="E9784">
        <f t="shared" si="1070"/>
        <v>9.0191351435743135E-26</v>
      </c>
      <c r="F9784">
        <v>9766</v>
      </c>
      <c r="H9784">
        <f t="shared" si="1064"/>
        <v>1.7933138789735298E-27</v>
      </c>
      <c r="I9784">
        <f t="shared" si="1065"/>
        <v>0.05</v>
      </c>
    </row>
    <row r="9785" spans="1:9" x14ac:dyDescent="0.25">
      <c r="A9785">
        <f t="shared" si="1066"/>
        <v>0.97659999999990876</v>
      </c>
      <c r="B9785">
        <f t="shared" si="1067"/>
        <v>1.4941700554521446E-27</v>
      </c>
      <c r="C9785">
        <f t="shared" si="1068"/>
        <v>-8.9650203327128676E-26</v>
      </c>
      <c r="D9785">
        <f t="shared" si="1069"/>
        <v>4.9999999999999642E-2</v>
      </c>
      <c r="E9785">
        <f t="shared" si="1070"/>
        <v>8.9650203327128676E-26</v>
      </c>
      <c r="F9785">
        <v>9767</v>
      </c>
      <c r="H9785">
        <f t="shared" si="1064"/>
        <v>1.7825862108869332E-27</v>
      </c>
      <c r="I9785">
        <f t="shared" si="1065"/>
        <v>0.05</v>
      </c>
    </row>
    <row r="9786" spans="1:9" x14ac:dyDescent="0.25">
      <c r="A9786">
        <f t="shared" si="1066"/>
        <v>0.97669999999990875</v>
      </c>
      <c r="B9786">
        <f t="shared" si="1067"/>
        <v>1.4852050351194317E-27</v>
      </c>
      <c r="C9786">
        <f t="shared" si="1068"/>
        <v>-8.91123021071659E-26</v>
      </c>
      <c r="D9786">
        <f t="shared" si="1069"/>
        <v>4.9999999999999642E-2</v>
      </c>
      <c r="E9786">
        <f t="shared" si="1070"/>
        <v>8.91123021071659E-26</v>
      </c>
      <c r="F9786">
        <v>9768</v>
      </c>
      <c r="H9786">
        <f t="shared" si="1064"/>
        <v>1.7719227160964475E-27</v>
      </c>
      <c r="I9786">
        <f t="shared" si="1065"/>
        <v>0.05</v>
      </c>
    </row>
    <row r="9787" spans="1:9" x14ac:dyDescent="0.25">
      <c r="A9787">
        <f t="shared" si="1066"/>
        <v>0.97679999999990874</v>
      </c>
      <c r="B9787">
        <f t="shared" si="1067"/>
        <v>1.4762938049087151E-27</v>
      </c>
      <c r="C9787">
        <f t="shared" si="1068"/>
        <v>-8.8577628294522905E-26</v>
      </c>
      <c r="D9787">
        <f t="shared" si="1069"/>
        <v>4.9999999999999642E-2</v>
      </c>
      <c r="E9787">
        <f t="shared" si="1070"/>
        <v>8.8577628294522905E-26</v>
      </c>
      <c r="F9787">
        <v>9769</v>
      </c>
      <c r="H9787">
        <f t="shared" si="1064"/>
        <v>1.7613230107151095E-27</v>
      </c>
      <c r="I9787">
        <f t="shared" si="1065"/>
        <v>0.05</v>
      </c>
    </row>
    <row r="9788" spans="1:9" x14ac:dyDescent="0.25">
      <c r="A9788">
        <f t="shared" si="1066"/>
        <v>0.97689999999990873</v>
      </c>
      <c r="B9788">
        <f t="shared" si="1067"/>
        <v>1.4674360420792627E-27</v>
      </c>
      <c r="C9788">
        <f t="shared" si="1068"/>
        <v>-8.8046162524755767E-26</v>
      </c>
      <c r="D9788">
        <f t="shared" si="1069"/>
        <v>4.9999999999999642E-2</v>
      </c>
      <c r="E9788">
        <f t="shared" si="1070"/>
        <v>8.8046162524755767E-26</v>
      </c>
      <c r="F9788">
        <v>9770</v>
      </c>
      <c r="H9788">
        <f t="shared" si="1064"/>
        <v>1.7507867131523805E-27</v>
      </c>
      <c r="I9788">
        <f t="shared" si="1065"/>
        <v>0.05</v>
      </c>
    </row>
    <row r="9789" spans="1:9" x14ac:dyDescent="0.25">
      <c r="A9789">
        <f t="shared" si="1066"/>
        <v>0.97699999999990872</v>
      </c>
      <c r="B9789">
        <f t="shared" si="1067"/>
        <v>1.4586314258267871E-27</v>
      </c>
      <c r="C9789">
        <f t="shared" si="1068"/>
        <v>-8.7517885549607227E-26</v>
      </c>
      <c r="D9789">
        <f t="shared" si="1069"/>
        <v>4.9999999999999642E-2</v>
      </c>
      <c r="E9789">
        <f t="shared" si="1070"/>
        <v>8.7517885549607227E-26</v>
      </c>
      <c r="F9789">
        <v>9771</v>
      </c>
      <c r="H9789">
        <f t="shared" si="1064"/>
        <v>1.7403134441004097E-27</v>
      </c>
      <c r="I9789">
        <f t="shared" si="1065"/>
        <v>0.05</v>
      </c>
    </row>
    <row r="9790" spans="1:9" x14ac:dyDescent="0.25">
      <c r="A9790">
        <f t="shared" si="1066"/>
        <v>0.97709999999990871</v>
      </c>
      <c r="B9790">
        <f t="shared" si="1067"/>
        <v>1.4498796372718264E-27</v>
      </c>
      <c r="C9790">
        <f t="shared" si="1068"/>
        <v>-8.699277823630958E-26</v>
      </c>
      <c r="D9790">
        <f t="shared" si="1069"/>
        <v>4.9999999999999642E-2</v>
      </c>
      <c r="E9790">
        <f t="shared" si="1070"/>
        <v>8.699277823630958E-26</v>
      </c>
      <c r="F9790">
        <v>9772</v>
      </c>
      <c r="H9790">
        <f t="shared" si="1064"/>
        <v>1.7299028265203934E-27</v>
      </c>
      <c r="I9790">
        <f t="shared" si="1065"/>
        <v>0.05</v>
      </c>
    </row>
    <row r="9791" spans="1:9" x14ac:dyDescent="0.25">
      <c r="A9791">
        <f t="shared" si="1066"/>
        <v>0.9771999999999087</v>
      </c>
      <c r="B9791">
        <f t="shared" si="1067"/>
        <v>1.4411803594481953E-27</v>
      </c>
      <c r="C9791">
        <f t="shared" si="1068"/>
        <v>-8.6470821566891719E-26</v>
      </c>
      <c r="D9791">
        <f t="shared" si="1069"/>
        <v>4.9999999999999642E-2</v>
      </c>
      <c r="E9791">
        <f t="shared" si="1070"/>
        <v>8.6470821566891719E-26</v>
      </c>
      <c r="F9791">
        <v>9773</v>
      </c>
      <c r="H9791">
        <f t="shared" si="1064"/>
        <v>1.7195544856289492E-27</v>
      </c>
      <c r="I9791">
        <f t="shared" si="1065"/>
        <v>0.05</v>
      </c>
    </row>
    <row r="9792" spans="1:9" x14ac:dyDescent="0.25">
      <c r="A9792">
        <f t="shared" si="1066"/>
        <v>0.97729999999990869</v>
      </c>
      <c r="B9792">
        <f t="shared" si="1067"/>
        <v>1.4325332772915063E-27</v>
      </c>
      <c r="C9792">
        <f t="shared" si="1068"/>
        <v>-8.5951996637490377E-26</v>
      </c>
      <c r="D9792">
        <f t="shared" si="1069"/>
        <v>4.9999999999999642E-2</v>
      </c>
      <c r="E9792">
        <f t="shared" si="1070"/>
        <v>8.5951996637490377E-26</v>
      </c>
      <c r="F9792">
        <v>9774</v>
      </c>
      <c r="H9792">
        <f t="shared" si="1064"/>
        <v>1.7092680488846993E-27</v>
      </c>
      <c r="I9792">
        <f t="shared" si="1065"/>
        <v>0.05</v>
      </c>
    </row>
    <row r="9793" spans="1:9" x14ac:dyDescent="0.25">
      <c r="A9793">
        <f t="shared" si="1066"/>
        <v>0.97739999999990868</v>
      </c>
      <c r="B9793">
        <f t="shared" si="1067"/>
        <v>1.4239380776277572E-27</v>
      </c>
      <c r="C9793">
        <f t="shared" si="1068"/>
        <v>-8.543628465766543E-26</v>
      </c>
      <c r="D9793">
        <f t="shared" si="1069"/>
        <v>4.9999999999999642E-2</v>
      </c>
      <c r="E9793">
        <f t="shared" si="1070"/>
        <v>8.543628465766543E-26</v>
      </c>
      <c r="F9793">
        <v>9775</v>
      </c>
      <c r="H9793">
        <f t="shared" si="1064"/>
        <v>1.6990431459748109E-27</v>
      </c>
      <c r="I9793">
        <f t="shared" si="1065"/>
        <v>0.05</v>
      </c>
    </row>
    <row r="9794" spans="1:9" x14ac:dyDescent="0.25">
      <c r="A9794">
        <f t="shared" si="1066"/>
        <v>0.97749999999990866</v>
      </c>
      <c r="B9794">
        <f t="shared" si="1067"/>
        <v>1.4153944491619907E-27</v>
      </c>
      <c r="C9794">
        <f t="shared" si="1068"/>
        <v>-8.4923666949719447E-26</v>
      </c>
      <c r="D9794">
        <f t="shared" si="1069"/>
        <v>4.9999999999999642E-2</v>
      </c>
      <c r="E9794">
        <f t="shared" si="1070"/>
        <v>8.4923666949719447E-26</v>
      </c>
      <c r="F9794">
        <v>9776</v>
      </c>
      <c r="H9794">
        <f t="shared" si="1064"/>
        <v>1.6888794088016743E-27</v>
      </c>
      <c r="I9794">
        <f t="shared" si="1065"/>
        <v>0.05</v>
      </c>
    </row>
    <row r="9795" spans="1:9" x14ac:dyDescent="0.25">
      <c r="A9795">
        <f t="shared" si="1066"/>
        <v>0.97759999999990865</v>
      </c>
      <c r="B9795">
        <f t="shared" si="1067"/>
        <v>1.4069020824670188E-27</v>
      </c>
      <c r="C9795">
        <f t="shared" si="1068"/>
        <v>-8.4414124948021121E-26</v>
      </c>
      <c r="D9795">
        <f t="shared" si="1069"/>
        <v>4.9999999999999642E-2</v>
      </c>
      <c r="E9795">
        <f t="shared" si="1070"/>
        <v>8.4414124948021121E-26</v>
      </c>
      <c r="F9795">
        <v>9777</v>
      </c>
      <c r="H9795">
        <f t="shared" ref="H9795:H9858" si="1071">$B$13*EXP(-$B$12*A9795)</f>
        <v>1.6787764714696538E-27</v>
      </c>
      <c r="I9795">
        <f t="shared" si="1065"/>
        <v>0.05</v>
      </c>
    </row>
    <row r="9796" spans="1:9" x14ac:dyDescent="0.25">
      <c r="A9796">
        <f t="shared" si="1066"/>
        <v>0.97769999999990864</v>
      </c>
      <c r="B9796">
        <f t="shared" si="1067"/>
        <v>1.3984606699722166E-27</v>
      </c>
      <c r="C9796">
        <f t="shared" si="1068"/>
        <v>-8.3907640198332996E-26</v>
      </c>
      <c r="D9796">
        <f t="shared" si="1069"/>
        <v>4.9999999999999642E-2</v>
      </c>
      <c r="E9796">
        <f t="shared" si="1070"/>
        <v>8.3907640198332996E-26</v>
      </c>
      <c r="F9796">
        <v>9778</v>
      </c>
      <c r="H9796">
        <f t="shared" si="1071"/>
        <v>1.6687339702719139E-27</v>
      </c>
      <c r="I9796">
        <f t="shared" si="1065"/>
        <v>0.05</v>
      </c>
    </row>
    <row r="9797" spans="1:9" x14ac:dyDescent="0.25">
      <c r="A9797">
        <f t="shared" si="1066"/>
        <v>0.97779999999990863</v>
      </c>
      <c r="B9797">
        <f t="shared" si="1067"/>
        <v>1.3900699059523834E-27</v>
      </c>
      <c r="C9797">
        <f t="shared" si="1068"/>
        <v>-8.3404194357143006E-26</v>
      </c>
      <c r="D9797">
        <f t="shared" si="1069"/>
        <v>4.9999999999999642E-2</v>
      </c>
      <c r="E9797">
        <f t="shared" si="1070"/>
        <v>8.3404194357143006E-26</v>
      </c>
      <c r="F9797">
        <v>9779</v>
      </c>
      <c r="H9797">
        <f t="shared" si="1071"/>
        <v>1.658751543677328E-27</v>
      </c>
      <c r="I9797">
        <f t="shared" si="1065"/>
        <v>0.05</v>
      </c>
    </row>
    <row r="9798" spans="1:9" x14ac:dyDescent="0.25">
      <c r="A9798">
        <f t="shared" si="1066"/>
        <v>0.97789999999990862</v>
      </c>
      <c r="B9798">
        <f t="shared" si="1067"/>
        <v>1.3817294865166691E-27</v>
      </c>
      <c r="C9798">
        <f t="shared" si="1068"/>
        <v>-8.2903769191000151E-26</v>
      </c>
      <c r="D9798">
        <f t="shared" si="1069"/>
        <v>4.9999999999999642E-2</v>
      </c>
      <c r="E9798">
        <f t="shared" si="1070"/>
        <v>8.2903769191000151E-26</v>
      </c>
      <c r="F9798">
        <v>9780</v>
      </c>
      <c r="H9798">
        <f t="shared" si="1071"/>
        <v>1.648828832317471E-27</v>
      </c>
      <c r="I9798">
        <f t="shared" si="1065"/>
        <v>0.05</v>
      </c>
    </row>
    <row r="9799" spans="1:9" x14ac:dyDescent="0.25">
      <c r="A9799">
        <f t="shared" si="1066"/>
        <v>0.97799999999990861</v>
      </c>
      <c r="B9799">
        <f t="shared" si="1067"/>
        <v>1.3734391095975691E-27</v>
      </c>
      <c r="C9799">
        <f t="shared" si="1068"/>
        <v>-8.2406346575854143E-26</v>
      </c>
      <c r="D9799">
        <f t="shared" si="1069"/>
        <v>4.9999999999999642E-2</v>
      </c>
      <c r="E9799">
        <f t="shared" si="1070"/>
        <v>8.2406346575854143E-26</v>
      </c>
      <c r="F9799">
        <v>9781</v>
      </c>
      <c r="H9799">
        <f t="shared" si="1071"/>
        <v>1.6389654789736398E-27</v>
      </c>
      <c r="I9799">
        <f t="shared" si="1065"/>
        <v>0.05</v>
      </c>
    </row>
    <row r="9800" spans="1:9" x14ac:dyDescent="0.25">
      <c r="A9800">
        <f t="shared" si="1066"/>
        <v>0.9780999999999086</v>
      </c>
      <c r="B9800">
        <f t="shared" si="1067"/>
        <v>1.3651984749399838E-27</v>
      </c>
      <c r="C9800">
        <f t="shared" si="1068"/>
        <v>-8.191190849639902E-26</v>
      </c>
      <c r="D9800">
        <f t="shared" si="1069"/>
        <v>4.9999999999999642E-2</v>
      </c>
      <c r="E9800">
        <f t="shared" si="1070"/>
        <v>8.191190849639902E-26</v>
      </c>
      <c r="F9800">
        <v>9782</v>
      </c>
      <c r="H9800">
        <f t="shared" si="1071"/>
        <v>1.6291611285640598E-27</v>
      </c>
      <c r="I9800">
        <f t="shared" si="1065"/>
        <v>0.05</v>
      </c>
    </row>
    <row r="9801" spans="1:9" x14ac:dyDescent="0.25">
      <c r="A9801">
        <f t="shared" si="1066"/>
        <v>0.97819999999990859</v>
      </c>
      <c r="B9801">
        <f t="shared" si="1067"/>
        <v>1.3570072840903438E-27</v>
      </c>
      <c r="C9801">
        <f t="shared" si="1068"/>
        <v>-8.1420437045420626E-26</v>
      </c>
      <c r="D9801">
        <f t="shared" si="1069"/>
        <v>4.9999999999999642E-2</v>
      </c>
      <c r="E9801">
        <f t="shared" si="1070"/>
        <v>8.1420437045420626E-26</v>
      </c>
      <c r="F9801">
        <v>9783</v>
      </c>
      <c r="H9801">
        <f t="shared" si="1071"/>
        <v>1.6194154281310576E-27</v>
      </c>
      <c r="I9801">
        <f t="shared" si="1065"/>
        <v>0.05</v>
      </c>
    </row>
    <row r="9802" spans="1:9" x14ac:dyDescent="0.25">
      <c r="A9802">
        <f t="shared" si="1066"/>
        <v>0.97829999999990858</v>
      </c>
      <c r="B9802">
        <f t="shared" si="1067"/>
        <v>1.3488652403858018E-27</v>
      </c>
      <c r="C9802">
        <f t="shared" si="1068"/>
        <v>-8.0931914423148107E-26</v>
      </c>
      <c r="D9802">
        <f t="shared" si="1069"/>
        <v>4.9999999999999642E-2</v>
      </c>
      <c r="E9802">
        <f t="shared" si="1070"/>
        <v>8.0931914423148107E-26</v>
      </c>
      <c r="F9802">
        <v>9784</v>
      </c>
      <c r="H9802">
        <f t="shared" si="1071"/>
        <v>1.6097280268283656E-27</v>
      </c>
      <c r="I9802">
        <f t="shared" si="1065"/>
        <v>0.05</v>
      </c>
    </row>
    <row r="9803" spans="1:9" x14ac:dyDescent="0.25">
      <c r="A9803">
        <f t="shared" si="1066"/>
        <v>0.97839999999990857</v>
      </c>
      <c r="B9803">
        <f t="shared" si="1067"/>
        <v>1.3407720489434869E-27</v>
      </c>
      <c r="C9803">
        <f t="shared" si="1068"/>
        <v>-8.044632293660922E-26</v>
      </c>
      <c r="D9803">
        <f t="shared" si="1069"/>
        <v>4.9999999999999642E-2</v>
      </c>
      <c r="E9803">
        <f t="shared" si="1070"/>
        <v>8.044632293660922E-26</v>
      </c>
      <c r="F9803">
        <v>9785</v>
      </c>
      <c r="H9803">
        <f t="shared" si="1071"/>
        <v>1.6000985759084899E-27</v>
      </c>
      <c r="I9803">
        <f t="shared" si="1065"/>
        <v>0.05</v>
      </c>
    </row>
    <row r="9804" spans="1:9" x14ac:dyDescent="0.25">
      <c r="A9804">
        <f t="shared" si="1066"/>
        <v>0.97849999999990855</v>
      </c>
      <c r="B9804">
        <f t="shared" si="1067"/>
        <v>1.332727416649826E-27</v>
      </c>
      <c r="C9804">
        <f t="shared" si="1068"/>
        <v>-7.9963644998989562E-26</v>
      </c>
      <c r="D9804">
        <f t="shared" si="1069"/>
        <v>4.9999999999999642E-2</v>
      </c>
      <c r="E9804">
        <f t="shared" si="1070"/>
        <v>7.9963644998989562E-26</v>
      </c>
      <c r="F9804">
        <v>9786</v>
      </c>
      <c r="H9804">
        <f t="shared" si="1071"/>
        <v>1.5905267287101582E-27</v>
      </c>
      <c r="I9804">
        <f t="shared" si="1065"/>
        <v>0.05</v>
      </c>
    </row>
    <row r="9805" spans="1:9" x14ac:dyDescent="0.25">
      <c r="A9805">
        <f t="shared" si="1066"/>
        <v>0.97859999999990854</v>
      </c>
      <c r="B9805">
        <f t="shared" si="1067"/>
        <v>1.324731052149927E-27</v>
      </c>
      <c r="C9805">
        <f t="shared" si="1068"/>
        <v>-7.9483863128995619E-26</v>
      </c>
      <c r="D9805">
        <f t="shared" si="1069"/>
        <v>4.9999999999999642E-2</v>
      </c>
      <c r="E9805">
        <f t="shared" si="1070"/>
        <v>7.9483863128995619E-26</v>
      </c>
      <c r="F9805">
        <v>9787</v>
      </c>
      <c r="H9805">
        <f t="shared" si="1071"/>
        <v>1.5810121406458368E-27</v>
      </c>
      <c r="I9805">
        <f t="shared" si="1065"/>
        <v>0.05</v>
      </c>
    </row>
    <row r="9806" spans="1:9" x14ac:dyDescent="0.25">
      <c r="A9806">
        <f t="shared" si="1066"/>
        <v>0.97869999999990853</v>
      </c>
      <c r="B9806">
        <f t="shared" si="1067"/>
        <v>1.3167826658370275E-27</v>
      </c>
      <c r="C9806">
        <f t="shared" si="1068"/>
        <v>-7.9006959950221642E-26</v>
      </c>
      <c r="D9806">
        <f t="shared" si="1069"/>
        <v>4.9999999999999642E-2</v>
      </c>
      <c r="E9806">
        <f t="shared" si="1070"/>
        <v>7.9006959950221642E-26</v>
      </c>
      <c r="F9806">
        <v>9788</v>
      </c>
      <c r="H9806">
        <f t="shared" si="1071"/>
        <v>1.5715544691893396E-27</v>
      </c>
      <c r="I9806">
        <f t="shared" si="1065"/>
        <v>0.05</v>
      </c>
    </row>
    <row r="9807" spans="1:9" x14ac:dyDescent="0.25">
      <c r="A9807">
        <f t="shared" si="1066"/>
        <v>0.97879999999990852</v>
      </c>
      <c r="B9807">
        <f t="shared" si="1067"/>
        <v>1.3088819698420053E-27</v>
      </c>
      <c r="C9807">
        <f t="shared" si="1068"/>
        <v>-7.8532918190520324E-26</v>
      </c>
      <c r="D9807">
        <f t="shared" si="1069"/>
        <v>4.9999999999999642E-2</v>
      </c>
      <c r="E9807">
        <f t="shared" si="1070"/>
        <v>7.8532918190520324E-26</v>
      </c>
      <c r="F9807">
        <v>9789</v>
      </c>
      <c r="H9807">
        <f t="shared" si="1071"/>
        <v>1.5621533738634499E-27</v>
      </c>
      <c r="I9807">
        <f t="shared" si="1065"/>
        <v>0.05</v>
      </c>
    </row>
    <row r="9808" spans="1:9" x14ac:dyDescent="0.25">
      <c r="A9808">
        <f t="shared" si="1066"/>
        <v>0.97889999999990851</v>
      </c>
      <c r="B9808">
        <f t="shared" si="1067"/>
        <v>1.3010286780229533E-27</v>
      </c>
      <c r="C9808">
        <f t="shared" si="1068"/>
        <v>-7.8061720681377201E-26</v>
      </c>
      <c r="D9808">
        <f t="shared" si="1069"/>
        <v>4.9999999999999642E-2</v>
      </c>
      <c r="E9808">
        <f t="shared" si="1070"/>
        <v>7.8061720681377201E-26</v>
      </c>
      <c r="F9808">
        <v>9790</v>
      </c>
      <c r="H9808">
        <f t="shared" si="1071"/>
        <v>1.552808516227732E-27</v>
      </c>
      <c r="I9808">
        <f t="shared" si="1065"/>
        <v>0.05</v>
      </c>
    </row>
    <row r="9809" spans="1:9" x14ac:dyDescent="0.25">
      <c r="A9809">
        <f t="shared" si="1066"/>
        <v>0.9789999999999085</v>
      </c>
      <c r="B9809">
        <f t="shared" si="1067"/>
        <v>1.2932225059548155E-27</v>
      </c>
      <c r="C9809">
        <f t="shared" si="1068"/>
        <v>-7.7593350357288926E-26</v>
      </c>
      <c r="D9809">
        <f t="shared" si="1069"/>
        <v>4.9999999999999642E-2</v>
      </c>
      <c r="E9809">
        <f t="shared" si="1070"/>
        <v>7.7593350357288926E-26</v>
      </c>
      <c r="F9809">
        <v>9791</v>
      </c>
      <c r="H9809">
        <f t="shared" si="1071"/>
        <v>1.543519559866302E-27</v>
      </c>
      <c r="I9809">
        <f t="shared" si="1065"/>
        <v>0.05</v>
      </c>
    </row>
    <row r="9810" spans="1:9" x14ac:dyDescent="0.25">
      <c r="A9810">
        <f t="shared" si="1066"/>
        <v>0.97909999999990849</v>
      </c>
      <c r="B9810">
        <f t="shared" si="1067"/>
        <v>1.2854631709190867E-27</v>
      </c>
      <c r="C9810">
        <f t="shared" si="1068"/>
        <v>-7.7127790255145197E-26</v>
      </c>
      <c r="D9810">
        <f t="shared" si="1069"/>
        <v>4.9999999999999642E-2</v>
      </c>
      <c r="E9810">
        <f t="shared" si="1070"/>
        <v>7.7127790255145197E-26</v>
      </c>
      <c r="F9810">
        <v>9792</v>
      </c>
      <c r="H9810">
        <f t="shared" si="1071"/>
        <v>1.5342861703757274E-27</v>
      </c>
      <c r="I9810">
        <f t="shared" si="1065"/>
        <v>0.05</v>
      </c>
    </row>
    <row r="9811" spans="1:9" x14ac:dyDescent="0.25">
      <c r="A9811">
        <f t="shared" si="1066"/>
        <v>0.97919999999990848</v>
      </c>
      <c r="B9811">
        <f t="shared" si="1067"/>
        <v>1.2777503918935721E-27</v>
      </c>
      <c r="C9811">
        <f t="shared" si="1068"/>
        <v>-7.6665023513614329E-26</v>
      </c>
      <c r="D9811">
        <f t="shared" si="1069"/>
        <v>4.9999999999999642E-2</v>
      </c>
      <c r="E9811">
        <f t="shared" si="1070"/>
        <v>7.6665023513614329E-26</v>
      </c>
      <c r="F9811">
        <v>9793</v>
      </c>
      <c r="H9811">
        <f t="shared" si="1071"/>
        <v>1.5251080153529893E-27</v>
      </c>
      <c r="I9811">
        <f t="shared" si="1065"/>
        <v>0.05</v>
      </c>
    </row>
    <row r="9812" spans="1:9" x14ac:dyDescent="0.25">
      <c r="A9812">
        <f t="shared" si="1066"/>
        <v>0.97929999999990847</v>
      </c>
      <c r="B9812">
        <f t="shared" si="1067"/>
        <v>1.2700838895422106E-27</v>
      </c>
      <c r="C9812">
        <f t="shared" si="1068"/>
        <v>-7.6205033372532638E-26</v>
      </c>
      <c r="D9812">
        <f t="shared" si="1069"/>
        <v>4.9999999999999642E-2</v>
      </c>
      <c r="E9812">
        <f t="shared" si="1070"/>
        <v>7.6205033372532638E-26</v>
      </c>
      <c r="F9812">
        <v>9794</v>
      </c>
      <c r="H9812">
        <f t="shared" si="1071"/>
        <v>1.515984764383516E-27</v>
      </c>
      <c r="I9812">
        <f t="shared" ref="I9812:I9875" si="1072">$B$14+$B$13*(1-EXP(-$B$12*A9812))</f>
        <v>0.05</v>
      </c>
    </row>
    <row r="9813" spans="1:9" x14ac:dyDescent="0.25">
      <c r="A9813">
        <f t="shared" ref="A9813:A9876" si="1073">A9812+$B$11</f>
        <v>0.97939999999990845</v>
      </c>
      <c r="B9813">
        <f t="shared" ref="B9813:B9876" si="1074">B9812+C9812*$B$11</f>
        <v>1.2624633862049574E-27</v>
      </c>
      <c r="C9813">
        <f t="shared" ref="C9813:C9876" si="1075">-$B$12*B9813</f>
        <v>-7.5747803172297446E-26</v>
      </c>
      <c r="D9813">
        <f t="shared" ref="D9813:D9876" si="1076">D9812+E9812*$B$11</f>
        <v>4.9999999999999642E-2</v>
      </c>
      <c r="E9813">
        <f t="shared" ref="E9813:E9876" si="1077">$B$12*B9813</f>
        <v>7.5747803172297446E-26</v>
      </c>
      <c r="F9813">
        <v>9795</v>
      </c>
      <c r="H9813">
        <f t="shared" si="1071"/>
        <v>1.506916089029287E-27</v>
      </c>
      <c r="I9813">
        <f t="shared" si="1072"/>
        <v>0.05</v>
      </c>
    </row>
    <row r="9814" spans="1:9" x14ac:dyDescent="0.25">
      <c r="A9814">
        <f t="shared" si="1073"/>
        <v>0.97949999999990844</v>
      </c>
      <c r="B9814">
        <f t="shared" si="1074"/>
        <v>1.2548886058877277E-27</v>
      </c>
      <c r="C9814">
        <f t="shared" si="1075"/>
        <v>-7.5293316353263664E-26</v>
      </c>
      <c r="D9814">
        <f t="shared" si="1076"/>
        <v>4.9999999999999642E-2</v>
      </c>
      <c r="E9814">
        <f t="shared" si="1077"/>
        <v>7.5293316353263664E-26</v>
      </c>
      <c r="F9814">
        <v>9796</v>
      </c>
      <c r="H9814">
        <f t="shared" si="1071"/>
        <v>1.4979016628170209E-27</v>
      </c>
      <c r="I9814">
        <f t="shared" si="1072"/>
        <v>0.05</v>
      </c>
    </row>
    <row r="9815" spans="1:9" x14ac:dyDescent="0.25">
      <c r="A9815">
        <f t="shared" si="1073"/>
        <v>0.97959999999990843</v>
      </c>
      <c r="B9815">
        <f t="shared" si="1074"/>
        <v>1.2473592742524014E-27</v>
      </c>
      <c r="C9815">
        <f t="shared" si="1075"/>
        <v>-7.4841556455144081E-26</v>
      </c>
      <c r="D9815">
        <f t="shared" si="1076"/>
        <v>4.9999999999999642E-2</v>
      </c>
      <c r="E9815">
        <f t="shared" si="1077"/>
        <v>7.4841556455144081E-26</v>
      </c>
      <c r="F9815">
        <v>9797</v>
      </c>
      <c r="H9815">
        <f t="shared" si="1071"/>
        <v>1.4889411612263789E-27</v>
      </c>
      <c r="I9815">
        <f t="shared" si="1072"/>
        <v>0.05</v>
      </c>
    </row>
    <row r="9816" spans="1:9" x14ac:dyDescent="0.25">
      <c r="A9816">
        <f t="shared" si="1073"/>
        <v>0.97969999999990842</v>
      </c>
      <c r="B9816">
        <f t="shared" si="1074"/>
        <v>1.2398751186068871E-27</v>
      </c>
      <c r="C9816">
        <f t="shared" si="1075"/>
        <v>-7.4392507116413227E-26</v>
      </c>
      <c r="D9816">
        <f t="shared" si="1076"/>
        <v>4.9999999999999642E-2</v>
      </c>
      <c r="E9816">
        <f t="shared" si="1077"/>
        <v>7.4392507116413227E-26</v>
      </c>
      <c r="F9816">
        <v>9798</v>
      </c>
      <c r="H9816">
        <f t="shared" si="1071"/>
        <v>1.480034261678347E-27</v>
      </c>
      <c r="I9816">
        <f t="shared" si="1072"/>
        <v>0.05</v>
      </c>
    </row>
    <row r="9817" spans="1:9" x14ac:dyDescent="0.25">
      <c r="A9817">
        <f t="shared" si="1073"/>
        <v>0.97979999999990841</v>
      </c>
      <c r="B9817">
        <f t="shared" si="1074"/>
        <v>1.2324358678952458E-27</v>
      </c>
      <c r="C9817">
        <f t="shared" si="1075"/>
        <v>-7.3946152073714748E-26</v>
      </c>
      <c r="D9817">
        <f t="shared" si="1076"/>
        <v>4.9999999999999642E-2</v>
      </c>
      <c r="E9817">
        <f t="shared" si="1077"/>
        <v>7.3946152073714748E-26</v>
      </c>
      <c r="F9817">
        <v>9799</v>
      </c>
      <c r="H9817">
        <f t="shared" si="1071"/>
        <v>1.4711806435235796E-27</v>
      </c>
      <c r="I9817">
        <f t="shared" si="1072"/>
        <v>0.05</v>
      </c>
    </row>
    <row r="9818" spans="1:9" x14ac:dyDescent="0.25">
      <c r="A9818">
        <f t="shared" si="1073"/>
        <v>0.9798999999999084</v>
      </c>
      <c r="B9818">
        <f t="shared" si="1074"/>
        <v>1.2250412526878743E-27</v>
      </c>
      <c r="C9818">
        <f t="shared" si="1075"/>
        <v>-7.3502475161272461E-26</v>
      </c>
      <c r="D9818">
        <f t="shared" si="1076"/>
        <v>4.9999999999999642E-2</v>
      </c>
      <c r="E9818">
        <f t="shared" si="1077"/>
        <v>7.3502475161272461E-26</v>
      </c>
      <c r="F9818">
        <v>9800</v>
      </c>
      <c r="H9818">
        <f t="shared" si="1071"/>
        <v>1.4623799880308663E-27</v>
      </c>
      <c r="I9818">
        <f t="shared" si="1072"/>
        <v>0.05</v>
      </c>
    </row>
    <row r="9819" spans="1:9" x14ac:dyDescent="0.25">
      <c r="A9819">
        <f t="shared" si="1073"/>
        <v>0.97999999999990839</v>
      </c>
      <c r="B9819">
        <f t="shared" si="1074"/>
        <v>1.217691005171747E-27</v>
      </c>
      <c r="C9819">
        <f t="shared" si="1075"/>
        <v>-7.3061460310304818E-26</v>
      </c>
      <c r="D9819">
        <f t="shared" si="1076"/>
        <v>4.9999999999999642E-2</v>
      </c>
      <c r="E9819">
        <f t="shared" si="1077"/>
        <v>7.3061460310304818E-26</v>
      </c>
      <c r="F9819">
        <v>9801</v>
      </c>
      <c r="H9819">
        <f t="shared" si="1071"/>
        <v>1.4536319783756599E-27</v>
      </c>
      <c r="I9819">
        <f t="shared" si="1072"/>
        <v>0.05</v>
      </c>
    </row>
    <row r="9820" spans="1:9" x14ac:dyDescent="0.25">
      <c r="A9820">
        <f t="shared" si="1073"/>
        <v>0.98009999999990838</v>
      </c>
      <c r="B9820">
        <f t="shared" si="1074"/>
        <v>1.2103848591407164E-27</v>
      </c>
      <c r="C9820">
        <f t="shared" si="1075"/>
        <v>-7.2623091548442981E-26</v>
      </c>
      <c r="D9820">
        <f t="shared" si="1076"/>
        <v>4.9999999999999642E-2</v>
      </c>
      <c r="E9820">
        <f t="shared" si="1077"/>
        <v>7.2623091548442981E-26</v>
      </c>
      <c r="F9820">
        <v>9802</v>
      </c>
      <c r="H9820">
        <f t="shared" si="1071"/>
        <v>1.4449362996286669E-27</v>
      </c>
      <c r="I9820">
        <f t="shared" si="1072"/>
        <v>0.05</v>
      </c>
    </row>
    <row r="9821" spans="1:9" x14ac:dyDescent="0.25">
      <c r="A9821">
        <f t="shared" si="1073"/>
        <v>0.98019999999990837</v>
      </c>
      <c r="B9821">
        <f t="shared" si="1074"/>
        <v>1.2031225499858721E-27</v>
      </c>
      <c r="C9821">
        <f t="shared" si="1075"/>
        <v>-7.2187352999152326E-26</v>
      </c>
      <c r="D9821">
        <f t="shared" si="1076"/>
        <v>4.9999999999999642E-2</v>
      </c>
      <c r="E9821">
        <f t="shared" si="1077"/>
        <v>7.2187352999152326E-26</v>
      </c>
      <c r="F9821">
        <v>9803</v>
      </c>
      <c r="H9821">
        <f t="shared" si="1071"/>
        <v>1.4362926387445144E-27</v>
      </c>
      <c r="I9821">
        <f t="shared" si="1072"/>
        <v>0.05</v>
      </c>
    </row>
    <row r="9822" spans="1:9" x14ac:dyDescent="0.25">
      <c r="A9822">
        <f t="shared" si="1073"/>
        <v>0.98029999999990836</v>
      </c>
      <c r="B9822">
        <f t="shared" si="1074"/>
        <v>1.1959038146859568E-27</v>
      </c>
      <c r="C9822">
        <f t="shared" si="1075"/>
        <v>-7.1754228881157405E-26</v>
      </c>
      <c r="D9822">
        <f t="shared" si="1076"/>
        <v>4.9999999999999642E-2</v>
      </c>
      <c r="E9822">
        <f t="shared" si="1077"/>
        <v>7.1754228881157405E-26</v>
      </c>
      <c r="F9822">
        <v>9804</v>
      </c>
      <c r="H9822">
        <f t="shared" si="1071"/>
        <v>1.4277006845504861E-27</v>
      </c>
      <c r="I9822">
        <f t="shared" si="1072"/>
        <v>0.05</v>
      </c>
    </row>
    <row r="9823" spans="1:9" x14ac:dyDescent="0.25">
      <c r="A9823">
        <f t="shared" si="1073"/>
        <v>0.98039999999990834</v>
      </c>
      <c r="B9823">
        <f t="shared" si="1074"/>
        <v>1.1887283917978412E-27</v>
      </c>
      <c r="C9823">
        <f t="shared" si="1075"/>
        <v>-7.1323703507870473E-26</v>
      </c>
      <c r="D9823">
        <f t="shared" si="1076"/>
        <v>4.9999999999999642E-2</v>
      </c>
      <c r="E9823">
        <f t="shared" si="1077"/>
        <v>7.1323703507870473E-26</v>
      </c>
      <c r="F9823">
        <v>9805</v>
      </c>
      <c r="H9823">
        <f t="shared" si="1071"/>
        <v>1.4191601277352838E-27</v>
      </c>
      <c r="I9823">
        <f t="shared" si="1072"/>
        <v>0.05</v>
      </c>
    </row>
    <row r="9824" spans="1:9" x14ac:dyDescent="0.25">
      <c r="A9824">
        <f t="shared" si="1073"/>
        <v>0.98049999999990833</v>
      </c>
      <c r="B9824">
        <f t="shared" si="1074"/>
        <v>1.1815960214470541E-27</v>
      </c>
      <c r="C9824">
        <f t="shared" si="1075"/>
        <v>-7.0895761286823253E-26</v>
      </c>
      <c r="D9824">
        <f t="shared" si="1076"/>
        <v>4.9999999999999642E-2</v>
      </c>
      <c r="E9824">
        <f t="shared" si="1077"/>
        <v>7.0895761286823253E-26</v>
      </c>
      <c r="F9824">
        <v>9806</v>
      </c>
      <c r="H9824">
        <f t="shared" si="1071"/>
        <v>1.4106706608379492E-27</v>
      </c>
      <c r="I9824">
        <f t="shared" si="1072"/>
        <v>0.05</v>
      </c>
    </row>
    <row r="9825" spans="1:9" x14ac:dyDescent="0.25">
      <c r="A9825">
        <f t="shared" si="1073"/>
        <v>0.98059999999990832</v>
      </c>
      <c r="B9825">
        <f t="shared" si="1074"/>
        <v>1.1745064453183719E-27</v>
      </c>
      <c r="C9825">
        <f t="shared" si="1075"/>
        <v>-7.0470386719102318E-26</v>
      </c>
      <c r="D9825">
        <f t="shared" si="1076"/>
        <v>4.9999999999999642E-2</v>
      </c>
      <c r="E9825">
        <f t="shared" si="1077"/>
        <v>7.0470386719102318E-26</v>
      </c>
      <c r="F9825">
        <v>9807</v>
      </c>
      <c r="H9825">
        <f t="shared" si="1071"/>
        <v>1.4022319782367572E-27</v>
      </c>
      <c r="I9825">
        <f t="shared" si="1072"/>
        <v>0.05</v>
      </c>
    </row>
    <row r="9826" spans="1:9" x14ac:dyDescent="0.25">
      <c r="A9826">
        <f t="shared" si="1073"/>
        <v>0.98069999999990831</v>
      </c>
      <c r="B9826">
        <f t="shared" si="1074"/>
        <v>1.1674594066464617E-27</v>
      </c>
      <c r="C9826">
        <f t="shared" si="1075"/>
        <v>-7.0047564398787704E-26</v>
      </c>
      <c r="D9826">
        <f t="shared" si="1076"/>
        <v>4.9999999999999642E-2</v>
      </c>
      <c r="E9826">
        <f t="shared" si="1077"/>
        <v>7.0047564398787704E-26</v>
      </c>
      <c r="F9826">
        <v>9808</v>
      </c>
      <c r="H9826">
        <f t="shared" si="1071"/>
        <v>1.3938437761382231E-27</v>
      </c>
      <c r="I9826">
        <f t="shared" si="1072"/>
        <v>0.05</v>
      </c>
    </row>
    <row r="9827" spans="1:9" x14ac:dyDescent="0.25">
      <c r="A9827">
        <f t="shared" si="1073"/>
        <v>0.9807999999999083</v>
      </c>
      <c r="B9827">
        <f t="shared" si="1074"/>
        <v>1.1604546502065829E-27</v>
      </c>
      <c r="C9827">
        <f t="shared" si="1075"/>
        <v>-6.9627279012394972E-26</v>
      </c>
      <c r="D9827">
        <f t="shared" si="1076"/>
        <v>4.9999999999999642E-2</v>
      </c>
      <c r="E9827">
        <f t="shared" si="1077"/>
        <v>6.9627279012394972E-26</v>
      </c>
      <c r="F9827">
        <v>9809</v>
      </c>
      <c r="H9827">
        <f t="shared" si="1071"/>
        <v>1.3855057525661653E-27</v>
      </c>
      <c r="I9827">
        <f t="shared" si="1072"/>
        <v>0.05</v>
      </c>
    </row>
    <row r="9828" spans="1:9" x14ac:dyDescent="0.25">
      <c r="A9828">
        <f t="shared" si="1073"/>
        <v>0.98089999999990829</v>
      </c>
      <c r="B9828">
        <f t="shared" si="1074"/>
        <v>1.1534919223053435E-27</v>
      </c>
      <c r="C9828">
        <f t="shared" si="1075"/>
        <v>-6.9209515338320616E-26</v>
      </c>
      <c r="D9828">
        <f t="shared" si="1076"/>
        <v>4.9999999999999642E-2</v>
      </c>
      <c r="E9828">
        <f t="shared" si="1077"/>
        <v>6.9209515338320616E-26</v>
      </c>
      <c r="F9828">
        <v>9810</v>
      </c>
      <c r="H9828">
        <f t="shared" si="1071"/>
        <v>1.3772176073508347E-27</v>
      </c>
      <c r="I9828">
        <f t="shared" si="1072"/>
        <v>0.05</v>
      </c>
    </row>
    <row r="9829" spans="1:9" x14ac:dyDescent="0.25">
      <c r="A9829">
        <f t="shared" si="1073"/>
        <v>0.98099999999990828</v>
      </c>
      <c r="B9829">
        <f t="shared" si="1074"/>
        <v>1.1465709707715115E-27</v>
      </c>
      <c r="C9829">
        <f t="shared" si="1075"/>
        <v>-6.8794258246290692E-26</v>
      </c>
      <c r="D9829">
        <f t="shared" si="1076"/>
        <v>4.9999999999999642E-2</v>
      </c>
      <c r="E9829">
        <f t="shared" si="1077"/>
        <v>6.8794258246290692E-26</v>
      </c>
      <c r="F9829">
        <v>9811</v>
      </c>
      <c r="H9829">
        <f t="shared" si="1071"/>
        <v>1.3689790421181087E-27</v>
      </c>
      <c r="I9829">
        <f t="shared" si="1072"/>
        <v>0.05</v>
      </c>
    </row>
    <row r="9830" spans="1:9" x14ac:dyDescent="0.25">
      <c r="A9830">
        <f t="shared" si="1073"/>
        <v>0.98109999999990827</v>
      </c>
      <c r="B9830">
        <f t="shared" si="1074"/>
        <v>1.1396915449468824E-27</v>
      </c>
      <c r="C9830">
        <f t="shared" si="1075"/>
        <v>-6.8381492696812941E-26</v>
      </c>
      <c r="D9830">
        <f t="shared" si="1076"/>
        <v>4.9999999999999642E-2</v>
      </c>
      <c r="E9830">
        <f t="shared" si="1077"/>
        <v>6.8381492696812941E-26</v>
      </c>
      <c r="F9830">
        <v>9812</v>
      </c>
      <c r="H9830">
        <f t="shared" si="1071"/>
        <v>1.3607897602787581E-27</v>
      </c>
      <c r="I9830">
        <f t="shared" si="1072"/>
        <v>0.05</v>
      </c>
    </row>
    <row r="9831" spans="1:9" x14ac:dyDescent="0.25">
      <c r="A9831">
        <f t="shared" si="1073"/>
        <v>0.98119999999990826</v>
      </c>
      <c r="B9831">
        <f t="shared" si="1074"/>
        <v>1.1328533956772012E-27</v>
      </c>
      <c r="C9831">
        <f t="shared" si="1075"/>
        <v>-6.7971203740632064E-26</v>
      </c>
      <c r="D9831">
        <f t="shared" si="1076"/>
        <v>4.9999999999999642E-2</v>
      </c>
      <c r="E9831">
        <f t="shared" si="1077"/>
        <v>6.7971203740632064E-26</v>
      </c>
      <c r="F9831">
        <v>9813</v>
      </c>
      <c r="H9831">
        <f t="shared" si="1071"/>
        <v>1.3526494670177336E-27</v>
      </c>
      <c r="I9831">
        <f t="shared" si="1072"/>
        <v>0.05</v>
      </c>
    </row>
    <row r="9832" spans="1:9" x14ac:dyDescent="0.25">
      <c r="A9832">
        <f t="shared" si="1073"/>
        <v>0.98129999999990825</v>
      </c>
      <c r="B9832">
        <f t="shared" si="1074"/>
        <v>1.126056275303138E-27</v>
      </c>
      <c r="C9832">
        <f t="shared" si="1075"/>
        <v>-6.7563376518188274E-26</v>
      </c>
      <c r="D9832">
        <f t="shared" si="1076"/>
        <v>4.9999999999999642E-2</v>
      </c>
      <c r="E9832">
        <f t="shared" si="1077"/>
        <v>6.7563376518188274E-26</v>
      </c>
      <c r="F9832">
        <v>9814</v>
      </c>
      <c r="H9832">
        <f t="shared" si="1071"/>
        <v>1.3445578692836077E-27</v>
      </c>
      <c r="I9832">
        <f t="shared" si="1072"/>
        <v>0.05</v>
      </c>
    </row>
    <row r="9833" spans="1:9" x14ac:dyDescent="0.25">
      <c r="A9833">
        <f t="shared" si="1073"/>
        <v>0.98139999999990823</v>
      </c>
      <c r="B9833">
        <f t="shared" si="1074"/>
        <v>1.1192999376513191E-27</v>
      </c>
      <c r="C9833">
        <f t="shared" si="1075"/>
        <v>-6.7157996259079151E-26</v>
      </c>
      <c r="D9833">
        <f t="shared" si="1076"/>
        <v>4.9999999999999642E-2</v>
      </c>
      <c r="E9833">
        <f t="shared" si="1077"/>
        <v>6.7157996259079151E-26</v>
      </c>
      <c r="F9833">
        <v>9815</v>
      </c>
      <c r="H9833">
        <f t="shared" si="1071"/>
        <v>1.3365146757779886E-27</v>
      </c>
      <c r="I9833">
        <f t="shared" si="1072"/>
        <v>0.05</v>
      </c>
    </row>
    <row r="9834" spans="1:9" x14ac:dyDescent="0.25">
      <c r="A9834">
        <f t="shared" si="1073"/>
        <v>0.98149999999990822</v>
      </c>
      <c r="B9834">
        <f t="shared" si="1074"/>
        <v>1.1125841380254112E-27</v>
      </c>
      <c r="C9834">
        <f t="shared" si="1075"/>
        <v>-6.6755048281524675E-26</v>
      </c>
      <c r="D9834">
        <f t="shared" si="1076"/>
        <v>4.9999999999999642E-2</v>
      </c>
      <c r="E9834">
        <f t="shared" si="1077"/>
        <v>6.6755048281524675E-26</v>
      </c>
      <c r="F9834">
        <v>9816</v>
      </c>
      <c r="H9834">
        <f t="shared" si="1071"/>
        <v>1.3285195969450415E-27</v>
      </c>
      <c r="I9834">
        <f t="shared" si="1072"/>
        <v>0.05</v>
      </c>
    </row>
    <row r="9835" spans="1:9" x14ac:dyDescent="0.25">
      <c r="A9835">
        <f t="shared" si="1073"/>
        <v>0.98159999999990821</v>
      </c>
      <c r="B9835">
        <f t="shared" si="1074"/>
        <v>1.1059086331972587E-27</v>
      </c>
      <c r="C9835">
        <f t="shared" si="1075"/>
        <v>-6.6354517991835525E-26</v>
      </c>
      <c r="D9835">
        <f t="shared" si="1076"/>
        <v>4.9999999999999642E-2</v>
      </c>
      <c r="E9835">
        <f t="shared" si="1077"/>
        <v>6.6354517991835525E-26</v>
      </c>
      <c r="F9835">
        <v>9817</v>
      </c>
      <c r="H9835">
        <f t="shared" si="1071"/>
        <v>1.3205723449610645E-27</v>
      </c>
      <c r="I9835">
        <f t="shared" si="1072"/>
        <v>0.05</v>
      </c>
    </row>
    <row r="9836" spans="1:9" x14ac:dyDescent="0.25">
      <c r="A9836">
        <f t="shared" si="1073"/>
        <v>0.9816999999999082</v>
      </c>
      <c r="B9836">
        <f t="shared" si="1074"/>
        <v>1.0992731813980752E-27</v>
      </c>
      <c r="C9836">
        <f t="shared" si="1075"/>
        <v>-6.5956390883884506E-26</v>
      </c>
      <c r="D9836">
        <f t="shared" si="1076"/>
        <v>4.9999999999999642E-2</v>
      </c>
      <c r="E9836">
        <f t="shared" si="1077"/>
        <v>6.5956390883884506E-26</v>
      </c>
      <c r="F9836">
        <v>9818</v>
      </c>
      <c r="H9836">
        <f t="shared" si="1071"/>
        <v>1.3126726337241281E-27</v>
      </c>
      <c r="I9836">
        <f t="shared" si="1072"/>
        <v>0.05</v>
      </c>
    </row>
    <row r="9837" spans="1:9" x14ac:dyDescent="0.25">
      <c r="A9837">
        <f t="shared" si="1073"/>
        <v>0.98179999999990819</v>
      </c>
      <c r="B9837">
        <f t="shared" si="1074"/>
        <v>1.0926775423096867E-27</v>
      </c>
      <c r="C9837">
        <f t="shared" si="1075"/>
        <v>-6.5560652538581203E-26</v>
      </c>
      <c r="D9837">
        <f t="shared" si="1076"/>
        <v>4.9999999999999642E-2</v>
      </c>
      <c r="E9837">
        <f t="shared" si="1077"/>
        <v>6.5560652538581203E-26</v>
      </c>
      <c r="F9837">
        <v>9819</v>
      </c>
      <c r="H9837">
        <f t="shared" si="1071"/>
        <v>1.3048201788437746E-27</v>
      </c>
      <c r="I9837">
        <f t="shared" si="1072"/>
        <v>0.05</v>
      </c>
    </row>
    <row r="9838" spans="1:9" x14ac:dyDescent="0.25">
      <c r="A9838">
        <f t="shared" si="1073"/>
        <v>0.98189999999990818</v>
      </c>
      <c r="B9838">
        <f t="shared" si="1074"/>
        <v>1.0861214770558287E-27</v>
      </c>
      <c r="C9838">
        <f t="shared" si="1075"/>
        <v>-6.5167288623349727E-26</v>
      </c>
      <c r="D9838">
        <f t="shared" si="1076"/>
        <v>4.9999999999999642E-2</v>
      </c>
      <c r="E9838">
        <f t="shared" si="1077"/>
        <v>6.5167288623349727E-26</v>
      </c>
      <c r="F9838">
        <v>9820</v>
      </c>
      <c r="H9838">
        <f t="shared" si="1071"/>
        <v>1.2970146976307893E-27</v>
      </c>
      <c r="I9838">
        <f t="shared" si="1072"/>
        <v>0.05</v>
      </c>
    </row>
    <row r="9839" spans="1:9" x14ac:dyDescent="0.25">
      <c r="A9839">
        <f t="shared" si="1073"/>
        <v>0.98199999999990817</v>
      </c>
      <c r="B9839">
        <f t="shared" si="1074"/>
        <v>1.0796047481934937E-27</v>
      </c>
      <c r="C9839">
        <f t="shared" si="1075"/>
        <v>-6.4776284891609614E-26</v>
      </c>
      <c r="D9839">
        <f t="shared" si="1076"/>
        <v>4.9999999999999642E-2</v>
      </c>
      <c r="E9839">
        <f t="shared" si="1077"/>
        <v>6.4776284891609614E-26</v>
      </c>
      <c r="F9839">
        <v>9821</v>
      </c>
      <c r="H9839">
        <f t="shared" si="1071"/>
        <v>1.2892559090869874E-27</v>
      </c>
      <c r="I9839">
        <f t="shared" si="1072"/>
        <v>0.05</v>
      </c>
    </row>
    <row r="9840" spans="1:9" x14ac:dyDescent="0.25">
      <c r="A9840">
        <f t="shared" si="1073"/>
        <v>0.98209999999990816</v>
      </c>
      <c r="B9840">
        <f t="shared" si="1074"/>
        <v>1.0731271197043328E-27</v>
      </c>
      <c r="C9840">
        <f t="shared" si="1075"/>
        <v>-6.438762718225996E-26</v>
      </c>
      <c r="D9840">
        <f t="shared" si="1076"/>
        <v>4.9999999999999642E-2</v>
      </c>
      <c r="E9840">
        <f t="shared" si="1077"/>
        <v>6.438762718225996E-26</v>
      </c>
      <c r="F9840">
        <v>9822</v>
      </c>
      <c r="H9840">
        <f t="shared" si="1071"/>
        <v>1.2815435338951525E-27</v>
      </c>
      <c r="I9840">
        <f t="shared" si="1072"/>
        <v>0.05</v>
      </c>
    </row>
    <row r="9841" spans="1:9" x14ac:dyDescent="0.25">
      <c r="A9841">
        <f t="shared" si="1073"/>
        <v>0.98219999999990815</v>
      </c>
      <c r="B9841">
        <f t="shared" si="1074"/>
        <v>1.0666883569861068E-27</v>
      </c>
      <c r="C9841">
        <f t="shared" si="1075"/>
        <v>-6.4001301419166408E-26</v>
      </c>
      <c r="D9841">
        <f t="shared" si="1076"/>
        <v>4.9999999999999642E-2</v>
      </c>
      <c r="E9841">
        <f t="shared" si="1077"/>
        <v>6.4001301419166408E-26</v>
      </c>
      <c r="F9841">
        <v>9823</v>
      </c>
      <c r="H9841">
        <f t="shared" si="1071"/>
        <v>1.2738772944089446E-27</v>
      </c>
      <c r="I9841">
        <f t="shared" si="1072"/>
        <v>0.05</v>
      </c>
    </row>
    <row r="9842" spans="1:9" x14ac:dyDescent="0.25">
      <c r="A9842">
        <f t="shared" si="1073"/>
        <v>0.98229999999990814</v>
      </c>
      <c r="B9842">
        <f t="shared" si="1074"/>
        <v>1.0602882268441901E-27</v>
      </c>
      <c r="C9842">
        <f t="shared" si="1075"/>
        <v>-6.36172936106514E-26</v>
      </c>
      <c r="D9842">
        <f t="shared" si="1076"/>
        <v>4.9999999999999642E-2</v>
      </c>
      <c r="E9842">
        <f t="shared" si="1077"/>
        <v>6.36172936106514E-26</v>
      </c>
      <c r="F9842">
        <v>9824</v>
      </c>
      <c r="H9842">
        <f t="shared" si="1071"/>
        <v>1.2662569146429141E-27</v>
      </c>
      <c r="I9842">
        <f t="shared" si="1072"/>
        <v>0.05</v>
      </c>
    </row>
    <row r="9843" spans="1:9" x14ac:dyDescent="0.25">
      <c r="A9843">
        <f t="shared" si="1073"/>
        <v>0.98239999999990812</v>
      </c>
      <c r="B9843">
        <f t="shared" si="1074"/>
        <v>1.053926497483125E-27</v>
      </c>
      <c r="C9843">
        <f t="shared" si="1075"/>
        <v>-6.3235589848987502E-26</v>
      </c>
      <c r="D9843">
        <f t="shared" si="1076"/>
        <v>4.9999999999999642E-2</v>
      </c>
      <c r="E9843">
        <f t="shared" si="1077"/>
        <v>6.3235589848987502E-26</v>
      </c>
      <c r="F9843">
        <v>9825</v>
      </c>
      <c r="H9843">
        <f t="shared" si="1071"/>
        <v>1.2586821202625669E-27</v>
      </c>
      <c r="I9843">
        <f t="shared" si="1072"/>
        <v>0.05</v>
      </c>
    </row>
    <row r="9844" spans="1:9" x14ac:dyDescent="0.25">
      <c r="A9844">
        <f t="shared" si="1073"/>
        <v>0.98249999999990811</v>
      </c>
      <c r="B9844">
        <f t="shared" si="1074"/>
        <v>1.0476029384982261E-27</v>
      </c>
      <c r="C9844">
        <f t="shared" si="1075"/>
        <v>-6.2856176309893566E-26</v>
      </c>
      <c r="D9844">
        <f t="shared" si="1076"/>
        <v>4.9999999999999642E-2</v>
      </c>
      <c r="E9844">
        <f t="shared" si="1077"/>
        <v>6.2856176309893566E-26</v>
      </c>
      <c r="F9844">
        <v>9826</v>
      </c>
      <c r="H9844">
        <f t="shared" si="1071"/>
        <v>1.251152638574487E-27</v>
      </c>
      <c r="I9844">
        <f t="shared" si="1072"/>
        <v>0.05</v>
      </c>
    </row>
    <row r="9845" spans="1:9" x14ac:dyDescent="0.25">
      <c r="A9845">
        <f t="shared" si="1073"/>
        <v>0.9825999999999081</v>
      </c>
      <c r="B9845">
        <f t="shared" si="1074"/>
        <v>1.0413173208672368E-27</v>
      </c>
      <c r="C9845">
        <f t="shared" si="1075"/>
        <v>-6.2479039252034211E-26</v>
      </c>
      <c r="D9845">
        <f t="shared" si="1076"/>
        <v>4.9999999999999642E-2</v>
      </c>
      <c r="E9845">
        <f t="shared" si="1077"/>
        <v>6.2479039252034211E-26</v>
      </c>
      <c r="F9845">
        <v>9827</v>
      </c>
      <c r="H9845">
        <f t="shared" si="1071"/>
        <v>1.2436681985165205E-27</v>
      </c>
      <c r="I9845">
        <f t="shared" si="1072"/>
        <v>0.05</v>
      </c>
    </row>
    <row r="9846" spans="1:9" x14ac:dyDescent="0.25">
      <c r="A9846">
        <f t="shared" si="1073"/>
        <v>0.98269999999990809</v>
      </c>
      <c r="B9846">
        <f t="shared" si="1074"/>
        <v>1.0350694169420334E-27</v>
      </c>
      <c r="C9846">
        <f t="shared" si="1075"/>
        <v>-6.2104165016522008E-26</v>
      </c>
      <c r="D9846">
        <f t="shared" si="1076"/>
        <v>4.9999999999999642E-2</v>
      </c>
      <c r="E9846">
        <f t="shared" si="1077"/>
        <v>6.2104165016522008E-26</v>
      </c>
      <c r="F9846">
        <v>9828</v>
      </c>
      <c r="H9846">
        <f t="shared" si="1071"/>
        <v>1.2362285306480256E-27</v>
      </c>
      <c r="I9846">
        <f t="shared" si="1072"/>
        <v>0.05</v>
      </c>
    </row>
    <row r="9847" spans="1:9" x14ac:dyDescent="0.25">
      <c r="A9847">
        <f t="shared" si="1073"/>
        <v>0.98279999999990808</v>
      </c>
      <c r="B9847">
        <f t="shared" si="1074"/>
        <v>1.0288590004403812E-27</v>
      </c>
      <c r="C9847">
        <f t="shared" si="1075"/>
        <v>-6.1731540026422875E-26</v>
      </c>
      <c r="D9847">
        <f t="shared" si="1076"/>
        <v>4.9999999999999642E-2</v>
      </c>
      <c r="E9847">
        <f t="shared" si="1077"/>
        <v>6.1731540026422875E-26</v>
      </c>
      <c r="F9847">
        <v>9829</v>
      </c>
      <c r="H9847">
        <f t="shared" si="1071"/>
        <v>1.228833367140138E-27</v>
      </c>
      <c r="I9847">
        <f t="shared" si="1072"/>
        <v>0.05</v>
      </c>
    </row>
    <row r="9848" spans="1:9" x14ac:dyDescent="0.25">
      <c r="A9848">
        <f t="shared" si="1073"/>
        <v>0.98289999999990807</v>
      </c>
      <c r="B9848">
        <f t="shared" si="1074"/>
        <v>1.0226858464377389E-27</v>
      </c>
      <c r="C9848">
        <f t="shared" si="1075"/>
        <v>-6.1361150786264337E-26</v>
      </c>
      <c r="D9848">
        <f t="shared" si="1076"/>
        <v>4.9999999999999642E-2</v>
      </c>
      <c r="E9848">
        <f t="shared" si="1077"/>
        <v>6.1361150786264337E-26</v>
      </c>
      <c r="F9848">
        <v>9830</v>
      </c>
      <c r="H9848">
        <f t="shared" si="1071"/>
        <v>1.2214824417661818E-27</v>
      </c>
      <c r="I9848">
        <f t="shared" si="1072"/>
        <v>0.05</v>
      </c>
    </row>
    <row r="9849" spans="1:9" x14ac:dyDescent="0.25">
      <c r="A9849">
        <f t="shared" si="1073"/>
        <v>0.98299999999990806</v>
      </c>
      <c r="B9849">
        <f t="shared" si="1074"/>
        <v>1.0165497313591125E-27</v>
      </c>
      <c r="C9849">
        <f t="shared" si="1075"/>
        <v>-6.0992983881546757E-26</v>
      </c>
      <c r="D9849">
        <f t="shared" si="1076"/>
        <v>4.9999999999999642E-2</v>
      </c>
      <c r="E9849">
        <f t="shared" si="1077"/>
        <v>6.0992983881546757E-26</v>
      </c>
      <c r="F9849">
        <v>9831</v>
      </c>
      <c r="H9849">
        <f t="shared" si="1071"/>
        <v>1.214175489892049E-27</v>
      </c>
      <c r="I9849">
        <f t="shared" si="1072"/>
        <v>0.05</v>
      </c>
    </row>
    <row r="9850" spans="1:9" x14ac:dyDescent="0.25">
      <c r="A9850">
        <f t="shared" si="1073"/>
        <v>0.98309999999990805</v>
      </c>
      <c r="B9850">
        <f t="shared" si="1074"/>
        <v>1.010450432970958E-27</v>
      </c>
      <c r="C9850">
        <f t="shared" si="1075"/>
        <v>-6.0627025978257479E-26</v>
      </c>
      <c r="D9850">
        <f t="shared" si="1076"/>
        <v>4.9999999999999642E-2</v>
      </c>
      <c r="E9850">
        <f t="shared" si="1077"/>
        <v>6.0627025978257479E-26</v>
      </c>
      <c r="F9850">
        <v>9832</v>
      </c>
      <c r="H9850">
        <f t="shared" si="1071"/>
        <v>1.2069122484666839E-27</v>
      </c>
      <c r="I9850">
        <f t="shared" si="1072"/>
        <v>0.05</v>
      </c>
    </row>
    <row r="9851" spans="1:9" x14ac:dyDescent="0.25">
      <c r="A9851">
        <f t="shared" si="1073"/>
        <v>0.98319999999990804</v>
      </c>
      <c r="B9851">
        <f t="shared" si="1074"/>
        <v>1.0043877303731323E-27</v>
      </c>
      <c r="C9851">
        <f t="shared" si="1075"/>
        <v>-6.0263263822387938E-26</v>
      </c>
      <c r="D9851">
        <f t="shared" si="1076"/>
        <v>4.9999999999999642E-2</v>
      </c>
      <c r="E9851">
        <f t="shared" si="1077"/>
        <v>6.0263263822387938E-26</v>
      </c>
      <c r="F9851">
        <v>9833</v>
      </c>
      <c r="H9851">
        <f t="shared" si="1071"/>
        <v>1.19969245601261E-27</v>
      </c>
      <c r="I9851">
        <f t="shared" si="1072"/>
        <v>0.05</v>
      </c>
    </row>
    <row r="9852" spans="1:9" x14ac:dyDescent="0.25">
      <c r="A9852">
        <f t="shared" si="1073"/>
        <v>0.98329999999990803</v>
      </c>
      <c r="B9852">
        <f t="shared" si="1074"/>
        <v>9.9836140399089341E-28</v>
      </c>
      <c r="C9852">
        <f t="shared" si="1075"/>
        <v>-5.9901684239453608E-26</v>
      </c>
      <c r="D9852">
        <f t="shared" si="1076"/>
        <v>4.9999999999999642E-2</v>
      </c>
      <c r="E9852">
        <f t="shared" si="1077"/>
        <v>5.9901684239453608E-26</v>
      </c>
      <c r="F9852">
        <v>9834</v>
      </c>
      <c r="H9852">
        <f t="shared" si="1071"/>
        <v>1.1925158526165197E-27</v>
      </c>
      <c r="I9852">
        <f t="shared" si="1072"/>
        <v>0.05</v>
      </c>
    </row>
    <row r="9853" spans="1:9" x14ac:dyDescent="0.25">
      <c r="A9853">
        <f t="shared" si="1073"/>
        <v>0.98339999999990801</v>
      </c>
      <c r="B9853">
        <f t="shared" si="1074"/>
        <v>9.9237123556694811E-28</v>
      </c>
      <c r="C9853">
        <f t="shared" si="1075"/>
        <v>-5.9542274134016884E-26</v>
      </c>
      <c r="D9853">
        <f t="shared" si="1076"/>
        <v>4.9999999999999642E-2</v>
      </c>
      <c r="E9853">
        <f t="shared" si="1077"/>
        <v>5.9542274134016884E-26</v>
      </c>
      <c r="F9853">
        <v>9835</v>
      </c>
      <c r="H9853">
        <f t="shared" si="1071"/>
        <v>1.1853821799199154E-27</v>
      </c>
      <c r="I9853">
        <f t="shared" si="1072"/>
        <v>0.05</v>
      </c>
    </row>
    <row r="9854" spans="1:9" x14ac:dyDescent="0.25">
      <c r="A9854">
        <f t="shared" si="1073"/>
        <v>0.983499999999908</v>
      </c>
      <c r="B9854">
        <f t="shared" si="1074"/>
        <v>9.8641700815354647E-28</v>
      </c>
      <c r="C9854">
        <f t="shared" si="1075"/>
        <v>-5.9185020489212787E-26</v>
      </c>
      <c r="D9854">
        <f t="shared" si="1076"/>
        <v>4.9999999999999642E-2</v>
      </c>
      <c r="E9854">
        <f t="shared" si="1077"/>
        <v>5.9185020489212787E-26</v>
      </c>
      <c r="F9854">
        <v>9836</v>
      </c>
      <c r="H9854">
        <f t="shared" si="1071"/>
        <v>1.1782911811098179E-27</v>
      </c>
      <c r="I9854">
        <f t="shared" si="1072"/>
        <v>0.05</v>
      </c>
    </row>
    <row r="9855" spans="1:9" x14ac:dyDescent="0.25">
      <c r="A9855">
        <f t="shared" si="1073"/>
        <v>0.98359999999990799</v>
      </c>
      <c r="B9855">
        <f t="shared" si="1074"/>
        <v>9.8049850610462514E-28</v>
      </c>
      <c r="C9855">
        <f t="shared" si="1075"/>
        <v>-5.8829910366277503E-26</v>
      </c>
      <c r="D9855">
        <f t="shared" si="1076"/>
        <v>4.9999999999999642E-2</v>
      </c>
      <c r="E9855">
        <f t="shared" si="1077"/>
        <v>5.8829910366277503E-26</v>
      </c>
      <c r="F9855">
        <v>9837</v>
      </c>
      <c r="H9855">
        <f t="shared" si="1071"/>
        <v>1.1712426009094877E-27</v>
      </c>
      <c r="I9855">
        <f t="shared" si="1072"/>
        <v>0.05</v>
      </c>
    </row>
    <row r="9856" spans="1:9" x14ac:dyDescent="0.25">
      <c r="A9856">
        <f t="shared" si="1073"/>
        <v>0.98369999999990798</v>
      </c>
      <c r="B9856">
        <f t="shared" si="1074"/>
        <v>9.7461551506799735E-28</v>
      </c>
      <c r="C9856">
        <f t="shared" si="1075"/>
        <v>-5.8476930904079837E-26</v>
      </c>
      <c r="D9856">
        <f t="shared" si="1076"/>
        <v>4.9999999999999642E-2</v>
      </c>
      <c r="E9856">
        <f t="shared" si="1077"/>
        <v>5.8476930904079837E-26</v>
      </c>
      <c r="F9856">
        <v>9838</v>
      </c>
      <c r="H9856">
        <f t="shared" si="1071"/>
        <v>1.1642361855692845E-27</v>
      </c>
      <c r="I9856">
        <f t="shared" si="1072"/>
        <v>0.05</v>
      </c>
    </row>
    <row r="9857" spans="1:9" x14ac:dyDescent="0.25">
      <c r="A9857">
        <f t="shared" si="1073"/>
        <v>0.98379999999990797</v>
      </c>
      <c r="B9857">
        <f t="shared" si="1074"/>
        <v>9.6876782197758939E-28</v>
      </c>
      <c r="C9857">
        <f t="shared" si="1075"/>
        <v>-5.8126069318655357E-26</v>
      </c>
      <c r="D9857">
        <f t="shared" si="1076"/>
        <v>4.9999999999999642E-2</v>
      </c>
      <c r="E9857">
        <f t="shared" si="1077"/>
        <v>5.8126069318655357E-26</v>
      </c>
      <c r="F9857">
        <v>9839</v>
      </c>
      <c r="H9857">
        <f t="shared" si="1071"/>
        <v>1.1572716828574995E-27</v>
      </c>
      <c r="I9857">
        <f t="shared" si="1072"/>
        <v>0.05</v>
      </c>
    </row>
    <row r="9858" spans="1:9" x14ac:dyDescent="0.25">
      <c r="A9858">
        <f t="shared" si="1073"/>
        <v>0.98389999999990796</v>
      </c>
      <c r="B9858">
        <f t="shared" si="1074"/>
        <v>9.6295521504572377E-28</v>
      </c>
      <c r="C9858">
        <f t="shared" si="1075"/>
        <v>-5.7777312902743427E-26</v>
      </c>
      <c r="D9858">
        <f t="shared" si="1076"/>
        <v>4.9999999999999642E-2</v>
      </c>
      <c r="E9858">
        <f t="shared" si="1077"/>
        <v>5.7777312902743427E-26</v>
      </c>
      <c r="F9858">
        <v>9840</v>
      </c>
      <c r="H9858">
        <f t="shared" si="1071"/>
        <v>1.1503488420512828E-27</v>
      </c>
      <c r="I9858">
        <f t="shared" si="1072"/>
        <v>0.05</v>
      </c>
    </row>
    <row r="9859" spans="1:9" x14ac:dyDescent="0.25">
      <c r="A9859">
        <f t="shared" si="1073"/>
        <v>0.98399999999990795</v>
      </c>
      <c r="B9859">
        <f t="shared" si="1074"/>
        <v>9.571774837554495E-28</v>
      </c>
      <c r="C9859">
        <f t="shared" si="1075"/>
        <v>-5.7430649025326971E-26</v>
      </c>
      <c r="D9859">
        <f t="shared" si="1076"/>
        <v>4.9999999999999642E-2</v>
      </c>
      <c r="E9859">
        <f t="shared" si="1077"/>
        <v>5.7430649025326971E-26</v>
      </c>
      <c r="F9859">
        <v>9841</v>
      </c>
      <c r="H9859">
        <f t="shared" ref="H9859:H9922" si="1078">$B$13*EXP(-$B$12*A9859)</f>
        <v>1.1434674139276178E-27</v>
      </c>
      <c r="I9859">
        <f t="shared" si="1072"/>
        <v>0.05</v>
      </c>
    </row>
    <row r="9860" spans="1:9" x14ac:dyDescent="0.25">
      <c r="A9860">
        <f t="shared" si="1073"/>
        <v>0.98409999999990794</v>
      </c>
      <c r="B9860">
        <f t="shared" si="1074"/>
        <v>9.5143441885291688E-28</v>
      </c>
      <c r="C9860">
        <f t="shared" si="1075"/>
        <v>-5.708606513117501E-26</v>
      </c>
      <c r="D9860">
        <f t="shared" si="1076"/>
        <v>4.9999999999999642E-2</v>
      </c>
      <c r="E9860">
        <f t="shared" si="1077"/>
        <v>5.708606513117501E-26</v>
      </c>
      <c r="F9860">
        <v>9842</v>
      </c>
      <c r="H9860">
        <f t="shared" si="1078"/>
        <v>1.136627150754349E-27</v>
      </c>
      <c r="I9860">
        <f t="shared" si="1072"/>
        <v>0.05</v>
      </c>
    </row>
    <row r="9861" spans="1:9" x14ac:dyDescent="0.25">
      <c r="A9861">
        <f t="shared" si="1073"/>
        <v>0.98419999999990793</v>
      </c>
      <c r="B9861">
        <f t="shared" si="1074"/>
        <v>9.4572581233979946E-28</v>
      </c>
      <c r="C9861">
        <f t="shared" si="1075"/>
        <v>-5.6743548740387972E-26</v>
      </c>
      <c r="D9861">
        <f t="shared" si="1076"/>
        <v>4.9999999999999642E-2</v>
      </c>
      <c r="E9861">
        <f t="shared" si="1077"/>
        <v>5.6743548740387972E-26</v>
      </c>
      <c r="F9861">
        <v>9843</v>
      </c>
      <c r="H9861">
        <f t="shared" si="1078"/>
        <v>1.1298278062812631E-27</v>
      </c>
      <c r="I9861">
        <f t="shared" si="1072"/>
        <v>0.05</v>
      </c>
    </row>
    <row r="9862" spans="1:9" x14ac:dyDescent="0.25">
      <c r="A9862">
        <f t="shared" si="1073"/>
        <v>0.98429999999990792</v>
      </c>
      <c r="B9862">
        <f t="shared" si="1074"/>
        <v>9.4005145746576064E-28</v>
      </c>
      <c r="C9862">
        <f t="shared" si="1075"/>
        <v>-5.6403087447945641E-26</v>
      </c>
      <c r="D9862">
        <f t="shared" si="1076"/>
        <v>4.9999999999999642E-2</v>
      </c>
      <c r="E9862">
        <f t="shared" si="1077"/>
        <v>5.6403087447945641E-26</v>
      </c>
      <c r="F9862">
        <v>9844</v>
      </c>
      <c r="H9862">
        <f t="shared" si="1078"/>
        <v>1.1230691357312327E-27</v>
      </c>
      <c r="I9862">
        <f t="shared" si="1072"/>
        <v>0.05</v>
      </c>
    </row>
    <row r="9863" spans="1:9" x14ac:dyDescent="0.25">
      <c r="A9863">
        <f t="shared" si="1073"/>
        <v>0.9843999999999079</v>
      </c>
      <c r="B9863">
        <f t="shared" si="1074"/>
        <v>9.3441114872096607E-28</v>
      </c>
      <c r="C9863">
        <f t="shared" si="1075"/>
        <v>-5.6064668923257968E-26</v>
      </c>
      <c r="D9863">
        <f t="shared" si="1076"/>
        <v>4.9999999999999642E-2</v>
      </c>
      <c r="E9863">
        <f t="shared" si="1077"/>
        <v>5.6064668923257968E-26</v>
      </c>
      <c r="F9863">
        <v>9845</v>
      </c>
      <c r="H9863">
        <f t="shared" si="1078"/>
        <v>1.1163508957913724E-27</v>
      </c>
      <c r="I9863">
        <f t="shared" si="1072"/>
        <v>0.05</v>
      </c>
    </row>
    <row r="9864" spans="1:9" x14ac:dyDescent="0.25">
      <c r="A9864">
        <f t="shared" si="1073"/>
        <v>0.98449999999990789</v>
      </c>
      <c r="B9864">
        <f t="shared" si="1074"/>
        <v>9.2880468182864024E-28</v>
      </c>
      <c r="C9864">
        <f t="shared" si="1075"/>
        <v>-5.572828090971842E-26</v>
      </c>
      <c r="D9864">
        <f t="shared" si="1076"/>
        <v>4.9999999999999642E-2</v>
      </c>
      <c r="E9864">
        <f t="shared" si="1077"/>
        <v>5.572828090971842E-26</v>
      </c>
      <c r="F9864">
        <v>9846</v>
      </c>
      <c r="H9864">
        <f t="shared" si="1078"/>
        <v>1.1096728446043267E-27</v>
      </c>
      <c r="I9864">
        <f t="shared" si="1072"/>
        <v>0.05</v>
      </c>
    </row>
    <row r="9865" spans="1:9" x14ac:dyDescent="0.25">
      <c r="A9865">
        <f t="shared" si="1073"/>
        <v>0.98459999999990788</v>
      </c>
      <c r="B9865">
        <f t="shared" si="1074"/>
        <v>9.2323185373766844E-28</v>
      </c>
      <c r="C9865">
        <f t="shared" si="1075"/>
        <v>-5.539391122426011E-26</v>
      </c>
      <c r="D9865">
        <f t="shared" si="1076"/>
        <v>4.9999999999999642E-2</v>
      </c>
      <c r="E9865">
        <f t="shared" si="1077"/>
        <v>5.539391122426011E-26</v>
      </c>
      <c r="F9865">
        <v>9847</v>
      </c>
      <c r="H9865">
        <f t="shared" si="1078"/>
        <v>1.1030347417595314E-27</v>
      </c>
      <c r="I9865">
        <f t="shared" si="1072"/>
        <v>0.05</v>
      </c>
    </row>
    <row r="9866" spans="1:9" x14ac:dyDescent="0.25">
      <c r="A9866">
        <f t="shared" si="1073"/>
        <v>0.98469999999990787</v>
      </c>
      <c r="B9866">
        <f t="shared" si="1074"/>
        <v>9.1769246261524247E-28</v>
      </c>
      <c r="C9866">
        <f t="shared" si="1075"/>
        <v>-5.5061547756914546E-26</v>
      </c>
      <c r="D9866">
        <f t="shared" si="1076"/>
        <v>4.9999999999999642E-2</v>
      </c>
      <c r="E9866">
        <f t="shared" si="1077"/>
        <v>5.5061547756914546E-26</v>
      </c>
      <c r="F9866">
        <v>9848</v>
      </c>
      <c r="H9866">
        <f t="shared" si="1078"/>
        <v>1.0964363482845674E-27</v>
      </c>
      <c r="I9866">
        <f t="shared" si="1072"/>
        <v>0.05</v>
      </c>
    </row>
    <row r="9867" spans="1:9" x14ac:dyDescent="0.25">
      <c r="A9867">
        <f t="shared" si="1073"/>
        <v>0.98479999999990786</v>
      </c>
      <c r="B9867">
        <f t="shared" si="1074"/>
        <v>9.1218630783955101E-28</v>
      </c>
      <c r="C9867">
        <f t="shared" si="1075"/>
        <v>-5.4731178470373055E-26</v>
      </c>
      <c r="D9867">
        <f t="shared" si="1076"/>
        <v>4.9999999999999642E-2</v>
      </c>
      <c r="E9867">
        <f t="shared" si="1077"/>
        <v>5.4731178470373055E-26</v>
      </c>
      <c r="F9867">
        <v>9849</v>
      </c>
      <c r="H9867">
        <f t="shared" si="1078"/>
        <v>1.0898774266365569E-27</v>
      </c>
      <c r="I9867">
        <f t="shared" si="1072"/>
        <v>0.05</v>
      </c>
    </row>
    <row r="9868" spans="1:9" x14ac:dyDescent="0.25">
      <c r="A9868">
        <f t="shared" si="1073"/>
        <v>0.98489999999990785</v>
      </c>
      <c r="B9868">
        <f t="shared" si="1074"/>
        <v>9.0671318999251376E-28</v>
      </c>
      <c r="C9868">
        <f t="shared" si="1075"/>
        <v>-5.4402791399550829E-26</v>
      </c>
      <c r="D9868">
        <f t="shared" si="1076"/>
        <v>4.9999999999999642E-2</v>
      </c>
      <c r="E9868">
        <f t="shared" si="1077"/>
        <v>5.4402791399550829E-26</v>
      </c>
      <c r="F9868">
        <v>9850</v>
      </c>
      <c r="H9868">
        <f t="shared" si="1078"/>
        <v>1.0833577406936122E-27</v>
      </c>
      <c r="I9868">
        <f t="shared" si="1072"/>
        <v>0.05</v>
      </c>
    </row>
    <row r="9869" spans="1:9" x14ac:dyDescent="0.25">
      <c r="A9869">
        <f t="shared" si="1073"/>
        <v>0.98499999999990784</v>
      </c>
      <c r="B9869">
        <f t="shared" si="1074"/>
        <v>9.0127291085255867E-28</v>
      </c>
      <c r="C9869">
        <f t="shared" si="1075"/>
        <v>-5.4076374651153518E-26</v>
      </c>
      <c r="D9869">
        <f t="shared" si="1076"/>
        <v>4.9999999999999642E-2</v>
      </c>
      <c r="E9869">
        <f t="shared" si="1077"/>
        <v>5.4076374651153518E-26</v>
      </c>
      <c r="F9869">
        <v>9851</v>
      </c>
      <c r="H9869">
        <f t="shared" si="1078"/>
        <v>1.0768770557463352E-27</v>
      </c>
      <c r="I9869">
        <f t="shared" si="1072"/>
        <v>0.05</v>
      </c>
    </row>
    <row r="9870" spans="1:9" x14ac:dyDescent="0.25">
      <c r="A9870">
        <f t="shared" si="1073"/>
        <v>0.98509999999990783</v>
      </c>
      <c r="B9870">
        <f t="shared" si="1074"/>
        <v>8.9586527338744338E-28</v>
      </c>
      <c r="C9870">
        <f t="shared" si="1075"/>
        <v>-5.3751916403246604E-26</v>
      </c>
      <c r="D9870">
        <f t="shared" si="1076"/>
        <v>4.9999999999999642E-2</v>
      </c>
      <c r="E9870">
        <f t="shared" si="1077"/>
        <v>5.3751916403246604E-26</v>
      </c>
      <c r="F9870">
        <v>9852</v>
      </c>
      <c r="H9870">
        <f t="shared" si="1078"/>
        <v>1.0704351384893757E-27</v>
      </c>
      <c r="I9870">
        <f t="shared" si="1072"/>
        <v>0.05</v>
      </c>
    </row>
    <row r="9871" spans="1:9" x14ac:dyDescent="0.25">
      <c r="A9871">
        <f t="shared" si="1073"/>
        <v>0.98519999999990782</v>
      </c>
      <c r="B9871">
        <f t="shared" si="1074"/>
        <v>8.9049008174711872E-28</v>
      </c>
      <c r="C9871">
        <f t="shared" si="1075"/>
        <v>-5.3429404904827126E-26</v>
      </c>
      <c r="D9871">
        <f t="shared" si="1076"/>
        <v>4.9999999999999642E-2</v>
      </c>
      <c r="E9871">
        <f t="shared" si="1077"/>
        <v>5.3429404904827126E-26</v>
      </c>
      <c r="F9871">
        <v>9853</v>
      </c>
      <c r="H9871">
        <f t="shared" si="1078"/>
        <v>1.0640317570130013E-27</v>
      </c>
      <c r="I9871">
        <f t="shared" si="1072"/>
        <v>0.05</v>
      </c>
    </row>
    <row r="9872" spans="1:9" x14ac:dyDescent="0.25">
      <c r="A9872">
        <f t="shared" si="1073"/>
        <v>0.98529999999990781</v>
      </c>
      <c r="B9872">
        <f t="shared" si="1074"/>
        <v>8.8514714125663598E-28</v>
      </c>
      <c r="C9872">
        <f t="shared" si="1075"/>
        <v>-5.3108828475398159E-26</v>
      </c>
      <c r="D9872">
        <f t="shared" si="1076"/>
        <v>4.9999999999999642E-2</v>
      </c>
      <c r="E9872">
        <f t="shared" si="1077"/>
        <v>5.3108828475398159E-26</v>
      </c>
      <c r="F9872">
        <v>9854</v>
      </c>
      <c r="H9872">
        <f t="shared" si="1078"/>
        <v>1.0576666807947949E-27</v>
      </c>
      <c r="I9872">
        <f t="shared" si="1072"/>
        <v>0.05</v>
      </c>
    </row>
    <row r="9873" spans="1:9" x14ac:dyDescent="0.25">
      <c r="A9873">
        <f t="shared" si="1073"/>
        <v>0.98539999999990779</v>
      </c>
      <c r="B9873">
        <f t="shared" si="1074"/>
        <v>8.7983625840909617E-28</v>
      </c>
      <c r="C9873">
        <f t="shared" si="1075"/>
        <v>-5.2790175504545772E-26</v>
      </c>
      <c r="D9873">
        <f t="shared" si="1076"/>
        <v>4.9999999999999642E-2</v>
      </c>
      <c r="E9873">
        <f t="shared" si="1077"/>
        <v>5.2790175504545772E-26</v>
      </c>
      <c r="F9873">
        <v>9855</v>
      </c>
      <c r="H9873">
        <f t="shared" si="1078"/>
        <v>1.0513396806913252E-27</v>
      </c>
      <c r="I9873">
        <f t="shared" si="1072"/>
        <v>0.05</v>
      </c>
    </row>
    <row r="9874" spans="1:9" x14ac:dyDescent="0.25">
      <c r="A9874">
        <f t="shared" si="1073"/>
        <v>0.98549999999990778</v>
      </c>
      <c r="B9874">
        <f t="shared" si="1074"/>
        <v>8.7455724085864154E-28</v>
      </c>
      <c r="C9874">
        <f t="shared" si="1075"/>
        <v>-5.2473434451518494E-26</v>
      </c>
      <c r="D9874">
        <f t="shared" si="1076"/>
        <v>4.9999999999999642E-2</v>
      </c>
      <c r="E9874">
        <f t="shared" si="1077"/>
        <v>5.2473434451518494E-26</v>
      </c>
      <c r="F9874">
        <v>9856</v>
      </c>
      <c r="H9874">
        <f t="shared" si="1078"/>
        <v>1.0450505289299052E-27</v>
      </c>
      <c r="I9874">
        <f t="shared" si="1072"/>
        <v>0.05</v>
      </c>
    </row>
    <row r="9875" spans="1:9" x14ac:dyDescent="0.25">
      <c r="A9875">
        <f t="shared" si="1073"/>
        <v>0.98559999999990777</v>
      </c>
      <c r="B9875">
        <f t="shared" si="1074"/>
        <v>8.6930989741348966E-28</v>
      </c>
      <c r="C9875">
        <f t="shared" si="1075"/>
        <v>-5.2158593844809383E-26</v>
      </c>
      <c r="D9875">
        <f t="shared" si="1076"/>
        <v>4.9999999999999642E-2</v>
      </c>
      <c r="E9875">
        <f t="shared" si="1077"/>
        <v>5.2158593844809383E-26</v>
      </c>
      <c r="F9875">
        <v>9857</v>
      </c>
      <c r="H9875">
        <f t="shared" si="1078"/>
        <v>1.0387989991003924E-27</v>
      </c>
      <c r="I9875">
        <f t="shared" si="1072"/>
        <v>0.05</v>
      </c>
    </row>
    <row r="9876" spans="1:9" x14ac:dyDescent="0.25">
      <c r="A9876">
        <f t="shared" si="1073"/>
        <v>0.98569999999990776</v>
      </c>
      <c r="B9876">
        <f t="shared" si="1074"/>
        <v>8.6409403802900864E-28</v>
      </c>
      <c r="C9876">
        <f t="shared" si="1075"/>
        <v>-5.1845642281740521E-26</v>
      </c>
      <c r="D9876">
        <f t="shared" si="1076"/>
        <v>4.9999999999999642E-2</v>
      </c>
      <c r="E9876">
        <f t="shared" si="1077"/>
        <v>5.1845642281740521E-26</v>
      </c>
      <c r="F9876">
        <v>9858</v>
      </c>
      <c r="H9876">
        <f t="shared" si="1078"/>
        <v>1.0325848661470375E-27</v>
      </c>
      <c r="I9876">
        <f t="shared" ref="I9876:I9939" si="1079">$B$14+$B$13*(1-EXP(-$B$12*A9876))</f>
        <v>0.05</v>
      </c>
    </row>
    <row r="9877" spans="1:9" x14ac:dyDescent="0.25">
      <c r="A9877">
        <f t="shared" ref="A9877:A9940" si="1080">A9876+$B$11</f>
        <v>0.98579999999990775</v>
      </c>
      <c r="B9877">
        <f t="shared" ref="B9877:B9940" si="1081">B9876+C9876*$B$11</f>
        <v>8.589094738008345E-28</v>
      </c>
      <c r="C9877">
        <f t="shared" ref="C9877:C9940" si="1082">-$B$12*B9877</f>
        <v>-5.1534568428050071E-26</v>
      </c>
      <c r="D9877">
        <f t="shared" ref="D9877:D9940" si="1083">D9876+E9876*$B$11</f>
        <v>4.9999999999999642E-2</v>
      </c>
      <c r="E9877">
        <f t="shared" ref="E9877:E9940" si="1084">$B$12*B9877</f>
        <v>5.1534568428050071E-26</v>
      </c>
      <c r="F9877">
        <v>9859</v>
      </c>
      <c r="H9877">
        <f t="shared" si="1078"/>
        <v>1.0264079063603832E-27</v>
      </c>
      <c r="I9877">
        <f t="shared" si="1079"/>
        <v>0.05</v>
      </c>
    </row>
    <row r="9878" spans="1:9" x14ac:dyDescent="0.25">
      <c r="A9878">
        <f t="shared" si="1080"/>
        <v>0.98589999999990774</v>
      </c>
      <c r="B9878">
        <f t="shared" si="1081"/>
        <v>8.5375601695802943E-28</v>
      </c>
      <c r="C9878">
        <f t="shared" si="1082"/>
        <v>-5.1225361017481765E-26</v>
      </c>
      <c r="D9878">
        <f t="shared" si="1083"/>
        <v>4.9999999999999642E-2</v>
      </c>
      <c r="E9878">
        <f t="shared" si="1084"/>
        <v>5.1225361017481765E-26</v>
      </c>
      <c r="F9878">
        <v>9860</v>
      </c>
      <c r="H9878">
        <f t="shared" si="1078"/>
        <v>1.0202678973692173E-27</v>
      </c>
      <c r="I9878">
        <f t="shared" si="1079"/>
        <v>0.05</v>
      </c>
    </row>
    <row r="9879" spans="1:9" x14ac:dyDescent="0.25">
      <c r="A9879">
        <f t="shared" si="1080"/>
        <v>0.98599999999990773</v>
      </c>
      <c r="B9879">
        <f t="shared" si="1081"/>
        <v>8.4863348085628127E-28</v>
      </c>
      <c r="C9879">
        <f t="shared" si="1082"/>
        <v>-5.0918008851376875E-26</v>
      </c>
      <c r="D9879">
        <f t="shared" si="1083"/>
        <v>4.9999999999999642E-2</v>
      </c>
      <c r="E9879">
        <f t="shared" si="1084"/>
        <v>5.0918008851376875E-26</v>
      </c>
      <c r="F9879">
        <v>9861</v>
      </c>
      <c r="H9879">
        <f t="shared" si="1078"/>
        <v>1.0141646181325385E-27</v>
      </c>
      <c r="I9879">
        <f t="shared" si="1079"/>
        <v>0.05</v>
      </c>
    </row>
    <row r="9880" spans="1:9" x14ac:dyDescent="0.25">
      <c r="A9880">
        <f t="shared" si="1080"/>
        <v>0.98609999999990772</v>
      </c>
      <c r="B9880">
        <f t="shared" si="1081"/>
        <v>8.4354167997114359E-28</v>
      </c>
      <c r="C9880">
        <f t="shared" si="1082"/>
        <v>-5.0612500798268617E-26</v>
      </c>
      <c r="D9880">
        <f t="shared" si="1083"/>
        <v>4.9999999999999642E-2</v>
      </c>
      <c r="E9880">
        <f t="shared" si="1084"/>
        <v>5.0612500798268617E-26</v>
      </c>
      <c r="F9880">
        <v>9862</v>
      </c>
      <c r="H9880">
        <f t="shared" si="1078"/>
        <v>1.0080978489316425E-27</v>
      </c>
      <c r="I9880">
        <f t="shared" si="1079"/>
        <v>0.05</v>
      </c>
    </row>
    <row r="9881" spans="1:9" x14ac:dyDescent="0.25">
      <c r="A9881">
        <f t="shared" si="1080"/>
        <v>0.98619999999990771</v>
      </c>
      <c r="B9881">
        <f t="shared" si="1081"/>
        <v>8.384804298913168E-28</v>
      </c>
      <c r="C9881">
        <f t="shared" si="1082"/>
        <v>-5.0308825793479009E-26</v>
      </c>
      <c r="D9881">
        <f t="shared" si="1083"/>
        <v>4.9999999999999642E-2</v>
      </c>
      <c r="E9881">
        <f t="shared" si="1084"/>
        <v>5.0308825793479009E-26</v>
      </c>
      <c r="F9881">
        <v>9863</v>
      </c>
      <c r="H9881">
        <f t="shared" si="1078"/>
        <v>1.0020673713621826E-27</v>
      </c>
      <c r="I9881">
        <f t="shared" si="1079"/>
        <v>0.05</v>
      </c>
    </row>
    <row r="9882" spans="1:9" x14ac:dyDescent="0.25">
      <c r="A9882">
        <f t="shared" si="1080"/>
        <v>0.98629999999990769</v>
      </c>
      <c r="B9882">
        <f t="shared" si="1081"/>
        <v>8.3344954731196891E-28</v>
      </c>
      <c r="C9882">
        <f t="shared" si="1082"/>
        <v>-5.0006972838718134E-26</v>
      </c>
      <c r="D9882">
        <f t="shared" si="1083"/>
        <v>4.9999999999999642E-2</v>
      </c>
      <c r="E9882">
        <f t="shared" si="1084"/>
        <v>5.0006972838718134E-26</v>
      </c>
      <c r="F9882">
        <v>9864</v>
      </c>
      <c r="H9882">
        <f t="shared" si="1078"/>
        <v>9.9607296832631524E-28</v>
      </c>
      <c r="I9882">
        <f t="shared" si="1079"/>
        <v>0.05</v>
      </c>
    </row>
    <row r="9883" spans="1:9" x14ac:dyDescent="0.25">
      <c r="A9883">
        <f t="shared" si="1080"/>
        <v>0.98639999999990768</v>
      </c>
      <c r="B9883">
        <f t="shared" si="1081"/>
        <v>8.2844885002809716E-28</v>
      </c>
      <c r="C9883">
        <f t="shared" si="1082"/>
        <v>-4.9706931001685832E-26</v>
      </c>
      <c r="D9883">
        <f t="shared" si="1083"/>
        <v>4.9999999999999642E-2</v>
      </c>
      <c r="E9883">
        <f t="shared" si="1084"/>
        <v>4.9706931001685832E-26</v>
      </c>
      <c r="F9883">
        <v>9865</v>
      </c>
      <c r="H9883">
        <f t="shared" si="1078"/>
        <v>9.9011442402488358E-28</v>
      </c>
      <c r="I9883">
        <f t="shared" si="1079"/>
        <v>0.05</v>
      </c>
    </row>
    <row r="9884" spans="1:9" x14ac:dyDescent="0.25">
      <c r="A9884">
        <f t="shared" si="1080"/>
        <v>0.98649999999990767</v>
      </c>
      <c r="B9884">
        <f t="shared" si="1081"/>
        <v>8.2347815692792866E-28</v>
      </c>
      <c r="C9884">
        <f t="shared" si="1082"/>
        <v>-4.9408689415675721E-26</v>
      </c>
      <c r="D9884">
        <f t="shared" si="1083"/>
        <v>4.9999999999999642E-2</v>
      </c>
      <c r="E9884">
        <f t="shared" si="1084"/>
        <v>4.9408689415675721E-26</v>
      </c>
      <c r="F9884">
        <v>9866</v>
      </c>
      <c r="H9884">
        <f t="shared" si="1078"/>
        <v>9.8419152394964937E-28</v>
      </c>
      <c r="I9884">
        <f t="shared" si="1079"/>
        <v>0.05</v>
      </c>
    </row>
    <row r="9885" spans="1:9" x14ac:dyDescent="0.25">
      <c r="A9885">
        <f t="shared" si="1080"/>
        <v>0.98659999999990766</v>
      </c>
      <c r="B9885">
        <f t="shared" si="1081"/>
        <v>8.1853728798636109E-28</v>
      </c>
      <c r="C9885">
        <f t="shared" si="1082"/>
        <v>-4.9112237279181664E-26</v>
      </c>
      <c r="D9885">
        <f t="shared" si="1083"/>
        <v>4.9999999999999642E-2</v>
      </c>
      <c r="E9885">
        <f t="shared" si="1084"/>
        <v>4.9112237279181664E-26</v>
      </c>
      <c r="F9885">
        <v>9867</v>
      </c>
      <c r="H9885">
        <f t="shared" si="1078"/>
        <v>9.7830405487557005E-28</v>
      </c>
      <c r="I9885">
        <f t="shared" si="1079"/>
        <v>0.05</v>
      </c>
    </row>
    <row r="9886" spans="1:9" x14ac:dyDescent="0.25">
      <c r="A9886">
        <f t="shared" si="1080"/>
        <v>0.98669999999990765</v>
      </c>
      <c r="B9886">
        <f t="shared" si="1081"/>
        <v>8.1362606425844296E-28</v>
      </c>
      <c r="C9886">
        <f t="shared" si="1082"/>
        <v>-4.8817563855506576E-26</v>
      </c>
      <c r="D9886">
        <f t="shared" si="1083"/>
        <v>4.9999999999999642E-2</v>
      </c>
      <c r="E9886">
        <f t="shared" si="1084"/>
        <v>4.8817563855506576E-26</v>
      </c>
      <c r="F9886">
        <v>9868</v>
      </c>
      <c r="H9886">
        <f t="shared" si="1078"/>
        <v>9.7245180485313012E-28</v>
      </c>
      <c r="I9886">
        <f t="shared" si="1079"/>
        <v>0.05</v>
      </c>
    </row>
    <row r="9887" spans="1:9" x14ac:dyDescent="0.25">
      <c r="A9887">
        <f t="shared" si="1080"/>
        <v>0.98679999999990764</v>
      </c>
      <c r="B9887">
        <f t="shared" si="1081"/>
        <v>8.0874430787289234E-28</v>
      </c>
      <c r="C9887">
        <f t="shared" si="1082"/>
        <v>-4.8524658472373538E-26</v>
      </c>
      <c r="D9887">
        <f t="shared" si="1083"/>
        <v>4.9999999999999642E-2</v>
      </c>
      <c r="E9887">
        <f t="shared" si="1084"/>
        <v>4.8524658472373538E-26</v>
      </c>
      <c r="F9887">
        <v>9869</v>
      </c>
      <c r="H9887">
        <f t="shared" si="1078"/>
        <v>9.6663456320068293E-28</v>
      </c>
      <c r="I9887">
        <f t="shared" si="1079"/>
        <v>0.05</v>
      </c>
    </row>
    <row r="9888" spans="1:9" x14ac:dyDescent="0.25">
      <c r="A9888">
        <f t="shared" si="1080"/>
        <v>0.98689999999990763</v>
      </c>
      <c r="B9888">
        <f t="shared" si="1081"/>
        <v>8.03891842025655E-28</v>
      </c>
      <c r="C9888">
        <f t="shared" si="1082"/>
        <v>-4.8233510521539302E-26</v>
      </c>
      <c r="D9888">
        <f t="shared" si="1083"/>
        <v>4.9999999999999642E-2</v>
      </c>
      <c r="E9888">
        <f t="shared" si="1084"/>
        <v>4.8233510521539302E-26</v>
      </c>
      <c r="F9888">
        <v>9870</v>
      </c>
      <c r="H9888">
        <f t="shared" si="1078"/>
        <v>9.6085212049690778E-28</v>
      </c>
      <c r="I9888">
        <f t="shared" si="1079"/>
        <v>0.05</v>
      </c>
    </row>
    <row r="9889" spans="1:9" x14ac:dyDescent="0.25">
      <c r="A9889">
        <f t="shared" si="1080"/>
        <v>0.98699999999990762</v>
      </c>
      <c r="B9889">
        <f t="shared" si="1081"/>
        <v>7.9906849097350104E-28</v>
      </c>
      <c r="C9889">
        <f t="shared" si="1082"/>
        <v>-4.7944109458410065E-26</v>
      </c>
      <c r="D9889">
        <f t="shared" si="1083"/>
        <v>4.9999999999999642E-2</v>
      </c>
      <c r="E9889">
        <f t="shared" si="1084"/>
        <v>4.7944109458410065E-26</v>
      </c>
      <c r="F9889">
        <v>9871</v>
      </c>
      <c r="H9889">
        <f t="shared" si="1078"/>
        <v>9.5510426857324248E-28</v>
      </c>
      <c r="I9889">
        <f t="shared" si="1079"/>
        <v>0.05</v>
      </c>
    </row>
    <row r="9890" spans="1:9" x14ac:dyDescent="0.25">
      <c r="A9890">
        <f t="shared" si="1080"/>
        <v>0.98709999999990761</v>
      </c>
      <c r="B9890">
        <f t="shared" si="1081"/>
        <v>7.9427408002766006E-28</v>
      </c>
      <c r="C9890">
        <f t="shared" si="1082"/>
        <v>-4.7656444801659602E-26</v>
      </c>
      <c r="D9890">
        <f t="shared" si="1083"/>
        <v>4.9999999999999642E-2</v>
      </c>
      <c r="E9890">
        <f t="shared" si="1084"/>
        <v>4.7656444801659602E-26</v>
      </c>
      <c r="F9890">
        <v>9872</v>
      </c>
      <c r="H9890">
        <f t="shared" si="1078"/>
        <v>9.4939080050639729E-28</v>
      </c>
      <c r="I9890">
        <f t="shared" si="1079"/>
        <v>0.05</v>
      </c>
    </row>
    <row r="9891" spans="1:9" x14ac:dyDescent="0.25">
      <c r="A9891">
        <f t="shared" si="1080"/>
        <v>0.9871999999999076</v>
      </c>
      <c r="B9891">
        <f t="shared" si="1081"/>
        <v>7.8950843554749406E-28</v>
      </c>
      <c r="C9891">
        <f t="shared" si="1082"/>
        <v>-4.7370506132849644E-26</v>
      </c>
      <c r="D9891">
        <f t="shared" si="1083"/>
        <v>4.9999999999999642E-2</v>
      </c>
      <c r="E9891">
        <f t="shared" si="1084"/>
        <v>4.7370506132849644E-26</v>
      </c>
      <c r="F9891">
        <v>9873</v>
      </c>
      <c r="H9891">
        <f t="shared" si="1078"/>
        <v>9.437115106109046E-28</v>
      </c>
      <c r="I9891">
        <f t="shared" si="1079"/>
        <v>0.05</v>
      </c>
    </row>
    <row r="9892" spans="1:9" x14ac:dyDescent="0.25">
      <c r="A9892">
        <f t="shared" si="1080"/>
        <v>0.98729999999990758</v>
      </c>
      <c r="B9892">
        <f t="shared" si="1081"/>
        <v>7.8477138493420906E-28</v>
      </c>
      <c r="C9892">
        <f t="shared" si="1082"/>
        <v>-4.7086283096052546E-26</v>
      </c>
      <c r="D9892">
        <f t="shared" si="1083"/>
        <v>4.9999999999999642E-2</v>
      </c>
      <c r="E9892">
        <f t="shared" si="1084"/>
        <v>4.7086283096052546E-26</v>
      </c>
      <c r="F9892">
        <v>9874</v>
      </c>
      <c r="H9892">
        <f t="shared" si="1078"/>
        <v>9.380661944317149E-28</v>
      </c>
      <c r="I9892">
        <f t="shared" si="1079"/>
        <v>0.05</v>
      </c>
    </row>
    <row r="9893" spans="1:9" x14ac:dyDescent="0.25">
      <c r="A9893">
        <f t="shared" si="1080"/>
        <v>0.98739999999990757</v>
      </c>
      <c r="B9893">
        <f t="shared" si="1081"/>
        <v>7.8006275662460383E-28</v>
      </c>
      <c r="C9893">
        <f t="shared" si="1082"/>
        <v>-4.6803765397476229E-26</v>
      </c>
      <c r="D9893">
        <f t="shared" si="1083"/>
        <v>4.9999999999999642E-2</v>
      </c>
      <c r="E9893">
        <f t="shared" si="1084"/>
        <v>4.6803765397476229E-26</v>
      </c>
      <c r="F9893">
        <v>9875</v>
      </c>
      <c r="H9893">
        <f t="shared" si="1078"/>
        <v>9.3245464873683608E-28</v>
      </c>
      <c r="I9893">
        <f t="shared" si="1079"/>
        <v>0.05</v>
      </c>
    </row>
    <row r="9894" spans="1:9" x14ac:dyDescent="0.25">
      <c r="A9894">
        <f t="shared" si="1080"/>
        <v>0.98749999999990756</v>
      </c>
      <c r="B9894">
        <f t="shared" si="1081"/>
        <v>7.7538238008485622E-28</v>
      </c>
      <c r="C9894">
        <f t="shared" si="1082"/>
        <v>-4.6522942805091375E-26</v>
      </c>
      <c r="D9894">
        <f t="shared" si="1083"/>
        <v>4.9999999999999642E-2</v>
      </c>
      <c r="E9894">
        <f t="shared" si="1084"/>
        <v>4.6522942805091375E-26</v>
      </c>
      <c r="F9894">
        <v>9876</v>
      </c>
      <c r="H9894">
        <f t="shared" si="1078"/>
        <v>9.268766715100234E-28</v>
      </c>
      <c r="I9894">
        <f t="shared" si="1079"/>
        <v>0.05</v>
      </c>
    </row>
    <row r="9895" spans="1:9" x14ac:dyDescent="0.25">
      <c r="A9895">
        <f t="shared" si="1080"/>
        <v>0.98759999999990755</v>
      </c>
      <c r="B9895">
        <f t="shared" si="1081"/>
        <v>7.7073008580434707E-28</v>
      </c>
      <c r="C9895">
        <f t="shared" si="1082"/>
        <v>-4.6243805148260825E-26</v>
      </c>
      <c r="D9895">
        <f t="shared" si="1083"/>
        <v>4.9999999999999642E-2</v>
      </c>
      <c r="E9895">
        <f t="shared" si="1084"/>
        <v>4.6243805148260825E-26</v>
      </c>
      <c r="F9895">
        <v>9877</v>
      </c>
      <c r="H9895">
        <f t="shared" si="1078"/>
        <v>9.2133206194348142E-28</v>
      </c>
      <c r="I9895">
        <f t="shared" si="1079"/>
        <v>0.05</v>
      </c>
    </row>
    <row r="9896" spans="1:9" x14ac:dyDescent="0.25">
      <c r="A9896">
        <f t="shared" si="1080"/>
        <v>0.98769999999990754</v>
      </c>
      <c r="B9896">
        <f t="shared" si="1081"/>
        <v>7.66105705289521E-28</v>
      </c>
      <c r="C9896">
        <f t="shared" si="1082"/>
        <v>-4.5966342317371259E-26</v>
      </c>
      <c r="D9896">
        <f t="shared" si="1083"/>
        <v>4.9999999999999642E-2</v>
      </c>
      <c r="E9896">
        <f t="shared" si="1084"/>
        <v>4.5966342317371259E-26</v>
      </c>
      <c r="F9896">
        <v>9878</v>
      </c>
      <c r="H9896">
        <f t="shared" si="1078"/>
        <v>9.1582062043067339E-28</v>
      </c>
      <c r="I9896">
        <f t="shared" si="1079"/>
        <v>0.05</v>
      </c>
    </row>
    <row r="9897" spans="1:9" x14ac:dyDescent="0.25">
      <c r="A9897">
        <f t="shared" si="1080"/>
        <v>0.98779999999990753</v>
      </c>
      <c r="B9897">
        <f t="shared" si="1081"/>
        <v>7.6150907105778384E-28</v>
      </c>
      <c r="C9897">
        <f t="shared" si="1082"/>
        <v>-4.5690544263467032E-26</v>
      </c>
      <c r="D9897">
        <f t="shared" si="1083"/>
        <v>4.9999999999999642E-2</v>
      </c>
      <c r="E9897">
        <f t="shared" si="1084"/>
        <v>4.5690544263467032E-26</v>
      </c>
      <c r="F9897">
        <v>9879</v>
      </c>
      <c r="H9897">
        <f t="shared" si="1078"/>
        <v>9.1034214855910966E-28</v>
      </c>
      <c r="I9897">
        <f t="shared" si="1079"/>
        <v>0.05</v>
      </c>
    </row>
    <row r="9898" spans="1:9" x14ac:dyDescent="0.25">
      <c r="A9898">
        <f t="shared" si="1080"/>
        <v>0.98789999999990752</v>
      </c>
      <c r="B9898">
        <f t="shared" si="1081"/>
        <v>7.5694001663143715E-28</v>
      </c>
      <c r="C9898">
        <f t="shared" si="1082"/>
        <v>-4.5416400997886228E-26</v>
      </c>
      <c r="D9898">
        <f t="shared" si="1083"/>
        <v>4.9999999999999642E-2</v>
      </c>
      <c r="E9898">
        <f t="shared" si="1084"/>
        <v>4.5416400997886228E-26</v>
      </c>
      <c r="F9898">
        <v>9880</v>
      </c>
      <c r="H9898">
        <f t="shared" si="1078"/>
        <v>9.0489644910321104E-28</v>
      </c>
      <c r="I9898">
        <f t="shared" si="1079"/>
        <v>0.05</v>
      </c>
    </row>
    <row r="9899" spans="1:9" x14ac:dyDescent="0.25">
      <c r="A9899">
        <f t="shared" si="1080"/>
        <v>0.98799999999990751</v>
      </c>
      <c r="B9899">
        <f t="shared" si="1081"/>
        <v>7.5239837653164849E-28</v>
      </c>
      <c r="C9899">
        <f t="shared" si="1082"/>
        <v>-4.5143902591898912E-26</v>
      </c>
      <c r="D9899">
        <f t="shared" si="1083"/>
        <v>4.9999999999999642E-2</v>
      </c>
      <c r="E9899">
        <f t="shared" si="1084"/>
        <v>4.5143902591898912E-26</v>
      </c>
      <c r="F9899">
        <v>9881</v>
      </c>
      <c r="H9899">
        <f t="shared" si="1078"/>
        <v>8.9948332601720915E-28</v>
      </c>
      <c r="I9899">
        <f t="shared" si="1079"/>
        <v>0.05</v>
      </c>
    </row>
    <row r="9900" spans="1:9" x14ac:dyDescent="0.25">
      <c r="A9900">
        <f t="shared" si="1080"/>
        <v>0.9880999999999075</v>
      </c>
      <c r="B9900">
        <f t="shared" si="1081"/>
        <v>7.4788398627245862E-28</v>
      </c>
      <c r="C9900">
        <f t="shared" si="1082"/>
        <v>-4.4873039176347515E-26</v>
      </c>
      <c r="D9900">
        <f t="shared" si="1083"/>
        <v>4.9999999999999642E-2</v>
      </c>
      <c r="E9900">
        <f t="shared" si="1084"/>
        <v>4.4873039176347515E-26</v>
      </c>
      <c r="F9900">
        <v>9882</v>
      </c>
      <c r="H9900">
        <f t="shared" si="1078"/>
        <v>8.9410258442808815E-28</v>
      </c>
      <c r="I9900">
        <f t="shared" si="1079"/>
        <v>0.05</v>
      </c>
    </row>
    <row r="9901" spans="1:9" x14ac:dyDescent="0.25">
      <c r="A9901">
        <f t="shared" si="1080"/>
        <v>0.98819999999990749</v>
      </c>
      <c r="B9901">
        <f t="shared" si="1081"/>
        <v>7.433966823548239E-28</v>
      </c>
      <c r="C9901">
        <f t="shared" si="1082"/>
        <v>-4.4603800941289434E-26</v>
      </c>
      <c r="D9901">
        <f t="shared" si="1083"/>
        <v>4.9999999999999642E-2</v>
      </c>
      <c r="E9901">
        <f t="shared" si="1084"/>
        <v>4.4603800941289434E-26</v>
      </c>
      <c r="F9901">
        <v>9883</v>
      </c>
      <c r="H9901">
        <f t="shared" si="1078"/>
        <v>8.8875403062856961E-28</v>
      </c>
      <c r="I9901">
        <f t="shared" si="1079"/>
        <v>0.05</v>
      </c>
    </row>
    <row r="9902" spans="1:9" x14ac:dyDescent="0.25">
      <c r="A9902">
        <f t="shared" si="1080"/>
        <v>0.98829999999990747</v>
      </c>
      <c r="B9902">
        <f t="shared" si="1081"/>
        <v>7.3893630226069494E-28</v>
      </c>
      <c r="C9902">
        <f t="shared" si="1082"/>
        <v>-4.4336178135641698E-26</v>
      </c>
      <c r="D9902">
        <f t="shared" si="1083"/>
        <v>4.9999999999999642E-2</v>
      </c>
      <c r="E9902">
        <f t="shared" si="1084"/>
        <v>4.4336178135641698E-26</v>
      </c>
      <c r="F9902">
        <v>9884</v>
      </c>
      <c r="H9902">
        <f t="shared" si="1078"/>
        <v>8.8343747207014565E-28</v>
      </c>
      <c r="I9902">
        <f t="shared" si="1079"/>
        <v>0.05</v>
      </c>
    </row>
    <row r="9903" spans="1:9" x14ac:dyDescent="0.25">
      <c r="A9903">
        <f t="shared" si="1080"/>
        <v>0.98839999999990746</v>
      </c>
      <c r="B9903">
        <f t="shared" si="1081"/>
        <v>7.3450268444713073E-28</v>
      </c>
      <c r="C9903">
        <f t="shared" si="1082"/>
        <v>-4.4070161066827846E-26</v>
      </c>
      <c r="D9903">
        <f t="shared" si="1083"/>
        <v>4.9999999999999642E-2</v>
      </c>
      <c r="E9903">
        <f t="shared" si="1084"/>
        <v>4.4070161066827846E-26</v>
      </c>
      <c r="F9903">
        <v>9885</v>
      </c>
      <c r="H9903">
        <f t="shared" si="1078"/>
        <v>8.7815271735612123E-28</v>
      </c>
      <c r="I9903">
        <f t="shared" si="1079"/>
        <v>0.05</v>
      </c>
    </row>
    <row r="9904" spans="1:9" x14ac:dyDescent="0.25">
      <c r="A9904">
        <f t="shared" si="1080"/>
        <v>0.98849999999990745</v>
      </c>
      <c r="B9904">
        <f t="shared" si="1081"/>
        <v>7.3009566834044791E-28</v>
      </c>
      <c r="C9904">
        <f t="shared" si="1082"/>
        <v>-4.3805740100426872E-26</v>
      </c>
      <c r="D9904">
        <f t="shared" si="1083"/>
        <v>4.9999999999999642E-2</v>
      </c>
      <c r="E9904">
        <f t="shared" si="1084"/>
        <v>4.3805740100426872E-26</v>
      </c>
      <c r="F9904">
        <v>9886</v>
      </c>
      <c r="H9904">
        <f t="shared" si="1078"/>
        <v>8.7289957623476252E-28</v>
      </c>
      <c r="I9904">
        <f t="shared" si="1079"/>
        <v>0.05</v>
      </c>
    </row>
    <row r="9905" spans="1:9" x14ac:dyDescent="0.25">
      <c r="A9905">
        <f t="shared" si="1080"/>
        <v>0.98859999999990744</v>
      </c>
      <c r="B9905">
        <f t="shared" si="1081"/>
        <v>7.257150943304052E-28</v>
      </c>
      <c r="C9905">
        <f t="shared" si="1082"/>
        <v>-4.3542905659824312E-26</v>
      </c>
      <c r="D9905">
        <f t="shared" si="1083"/>
        <v>4.9999999999999642E-2</v>
      </c>
      <c r="E9905">
        <f t="shared" si="1084"/>
        <v>4.3542905659824312E-26</v>
      </c>
      <c r="F9905">
        <v>9887</v>
      </c>
      <c r="H9905">
        <f t="shared" si="1078"/>
        <v>8.6767785959242123E-28</v>
      </c>
      <c r="I9905">
        <f t="shared" si="1079"/>
        <v>0.05</v>
      </c>
    </row>
    <row r="9906" spans="1:9" x14ac:dyDescent="0.25">
      <c r="A9906">
        <f t="shared" si="1080"/>
        <v>0.98869999999990743</v>
      </c>
      <c r="B9906">
        <f t="shared" si="1081"/>
        <v>7.2136080376442276E-28</v>
      </c>
      <c r="C9906">
        <f t="shared" si="1082"/>
        <v>-4.3281648225865368E-26</v>
      </c>
      <c r="D9906">
        <f t="shared" si="1083"/>
        <v>4.9999999999999642E-2</v>
      </c>
      <c r="E9906">
        <f t="shared" si="1084"/>
        <v>4.3281648225865368E-26</v>
      </c>
      <c r="F9906">
        <v>9888</v>
      </c>
      <c r="H9906">
        <f t="shared" si="1078"/>
        <v>8.6248737944673468E-28</v>
      </c>
      <c r="I9906">
        <f t="shared" si="1079"/>
        <v>0.05</v>
      </c>
    </row>
    <row r="9907" spans="1:9" x14ac:dyDescent="0.25">
      <c r="A9907">
        <f t="shared" si="1080"/>
        <v>0.98879999999990742</v>
      </c>
      <c r="B9907">
        <f t="shared" si="1081"/>
        <v>7.1703263894183622E-28</v>
      </c>
      <c r="C9907">
        <f t="shared" si="1082"/>
        <v>-4.3021958336510172E-26</v>
      </c>
      <c r="D9907">
        <f t="shared" si="1083"/>
        <v>4.9999999999999642E-2</v>
      </c>
      <c r="E9907">
        <f t="shared" si="1084"/>
        <v>4.3021958336510172E-26</v>
      </c>
      <c r="F9907">
        <v>9889</v>
      </c>
      <c r="H9907">
        <f t="shared" si="1078"/>
        <v>8.5732794893985686E-28</v>
      </c>
      <c r="I9907">
        <f t="shared" si="1079"/>
        <v>0.05</v>
      </c>
    </row>
    <row r="9908" spans="1:9" x14ac:dyDescent="0.25">
      <c r="A9908">
        <f t="shared" si="1080"/>
        <v>0.98889999999990741</v>
      </c>
      <c r="B9908">
        <f t="shared" si="1081"/>
        <v>7.1273044310818517E-28</v>
      </c>
      <c r="C9908">
        <f t="shared" si="1082"/>
        <v>-4.2763826586491112E-26</v>
      </c>
      <c r="D9908">
        <f t="shared" si="1083"/>
        <v>4.9999999999999642E-2</v>
      </c>
      <c r="E9908">
        <f t="shared" si="1084"/>
        <v>4.2763826586491112E-26</v>
      </c>
      <c r="F9908">
        <v>9890</v>
      </c>
      <c r="H9908">
        <f t="shared" si="1078"/>
        <v>8.5219938233173258E-28</v>
      </c>
      <c r="I9908">
        <f t="shared" si="1079"/>
        <v>0.05</v>
      </c>
    </row>
    <row r="9909" spans="1:9" x14ac:dyDescent="0.25">
      <c r="A9909">
        <f t="shared" si="1080"/>
        <v>0.9889999999999074</v>
      </c>
      <c r="B9909">
        <f t="shared" si="1081"/>
        <v>7.084540604495361E-28</v>
      </c>
      <c r="C9909">
        <f t="shared" si="1082"/>
        <v>-4.2507243626972168E-26</v>
      </c>
      <c r="D9909">
        <f t="shared" si="1083"/>
        <v>4.9999999999999642E-2</v>
      </c>
      <c r="E9909">
        <f t="shared" si="1084"/>
        <v>4.2507243626972168E-26</v>
      </c>
      <c r="F9909">
        <v>9891</v>
      </c>
      <c r="H9909">
        <f t="shared" si="1078"/>
        <v>8.4710149499340979E-28</v>
      </c>
      <c r="I9909">
        <f t="shared" si="1079"/>
        <v>0.05</v>
      </c>
    </row>
    <row r="9910" spans="1:9" x14ac:dyDescent="0.25">
      <c r="A9910">
        <f t="shared" si="1080"/>
        <v>0.98909999999990739</v>
      </c>
      <c r="B9910">
        <f t="shared" si="1081"/>
        <v>7.0420333608683884E-28</v>
      </c>
      <c r="C9910">
        <f t="shared" si="1082"/>
        <v>-4.2252200165210332E-26</v>
      </c>
      <c r="D9910">
        <f t="shared" si="1083"/>
        <v>4.9999999999999642E-2</v>
      </c>
      <c r="E9910">
        <f t="shared" si="1084"/>
        <v>4.2252200165210332E-26</v>
      </c>
      <c r="F9910">
        <v>9892</v>
      </c>
      <c r="H9910">
        <f t="shared" si="1078"/>
        <v>8.4203410340039962E-28</v>
      </c>
      <c r="I9910">
        <f t="shared" si="1079"/>
        <v>0.05</v>
      </c>
    </row>
    <row r="9911" spans="1:9" x14ac:dyDescent="0.25">
      <c r="A9911">
        <f t="shared" si="1080"/>
        <v>0.98919999999990738</v>
      </c>
      <c r="B9911">
        <f t="shared" si="1081"/>
        <v>6.9997811607031785E-28</v>
      </c>
      <c r="C9911">
        <f t="shared" si="1082"/>
        <v>-4.1998686964219072E-26</v>
      </c>
      <c r="D9911">
        <f t="shared" si="1083"/>
        <v>4.9999999999999642E-2</v>
      </c>
      <c r="E9911">
        <f t="shared" si="1084"/>
        <v>4.1998686964219072E-26</v>
      </c>
      <c r="F9911">
        <v>9893</v>
      </c>
      <c r="H9911">
        <f t="shared" si="1078"/>
        <v>8.3699702512604593E-28</v>
      </c>
      <c r="I9911">
        <f t="shared" si="1079"/>
        <v>0.05</v>
      </c>
    </row>
    <row r="9912" spans="1:9" x14ac:dyDescent="0.25">
      <c r="A9912">
        <f t="shared" si="1080"/>
        <v>0.98929999999990736</v>
      </c>
      <c r="B9912">
        <f t="shared" si="1081"/>
        <v>6.9577824737389594E-28</v>
      </c>
      <c r="C9912">
        <f t="shared" si="1082"/>
        <v>-4.1746694842433755E-26</v>
      </c>
      <c r="D9912">
        <f t="shared" si="1083"/>
        <v>4.9999999999999642E-2</v>
      </c>
      <c r="E9912">
        <f t="shared" si="1084"/>
        <v>4.1746694842433755E-26</v>
      </c>
      <c r="F9912">
        <v>9894</v>
      </c>
      <c r="H9912">
        <f t="shared" si="1078"/>
        <v>8.3199007883499243E-28</v>
      </c>
      <c r="I9912">
        <f t="shared" si="1079"/>
        <v>0.05</v>
      </c>
    </row>
    <row r="9913" spans="1:9" x14ac:dyDescent="0.25">
      <c r="A9913">
        <f t="shared" si="1080"/>
        <v>0.98939999999990735</v>
      </c>
      <c r="B9913">
        <f t="shared" si="1081"/>
        <v>6.916035778896526E-28</v>
      </c>
      <c r="C9913">
        <f t="shared" si="1082"/>
        <v>-4.1496214673379154E-26</v>
      </c>
      <c r="D9913">
        <f t="shared" si="1083"/>
        <v>4.9999999999999642E-2</v>
      </c>
      <c r="E9913">
        <f t="shared" si="1084"/>
        <v>4.1496214673379154E-26</v>
      </c>
      <c r="F9913">
        <v>9895</v>
      </c>
      <c r="H9913">
        <f t="shared" si="1078"/>
        <v>8.2701308427663224E-28</v>
      </c>
      <c r="I9913">
        <f t="shared" si="1079"/>
        <v>0.05</v>
      </c>
    </row>
    <row r="9914" spans="1:9" x14ac:dyDescent="0.25">
      <c r="A9914">
        <f t="shared" si="1080"/>
        <v>0.98949999999990734</v>
      </c>
      <c r="B9914">
        <f t="shared" si="1081"/>
        <v>6.8745395642231466E-28</v>
      </c>
      <c r="C9914">
        <f t="shared" si="1082"/>
        <v>-4.1247237385338881E-26</v>
      </c>
      <c r="D9914">
        <f t="shared" si="1083"/>
        <v>4.9999999999999642E-2</v>
      </c>
      <c r="E9914">
        <f t="shared" si="1084"/>
        <v>4.1247237385338881E-26</v>
      </c>
      <c r="F9914">
        <v>9896</v>
      </c>
      <c r="H9914">
        <f t="shared" si="1078"/>
        <v>8.2206586227862343E-28</v>
      </c>
      <c r="I9914">
        <f t="shared" si="1079"/>
        <v>0.05</v>
      </c>
    </row>
    <row r="9915" spans="1:9" x14ac:dyDescent="0.25">
      <c r="A9915">
        <f t="shared" si="1080"/>
        <v>0.98959999999990733</v>
      </c>
      <c r="B9915">
        <f t="shared" si="1081"/>
        <v>6.8332923268378082E-28</v>
      </c>
      <c r="C9915">
        <f t="shared" si="1082"/>
        <v>-4.0999753961026848E-26</v>
      </c>
      <c r="D9915">
        <f t="shared" si="1083"/>
        <v>4.9999999999999642E-2</v>
      </c>
      <c r="E9915">
        <f t="shared" si="1084"/>
        <v>4.0999753961026848E-26</v>
      </c>
      <c r="F9915">
        <v>9897</v>
      </c>
      <c r="H9915">
        <f t="shared" si="1078"/>
        <v>8.1714823474043974E-28</v>
      </c>
      <c r="I9915">
        <f t="shared" si="1079"/>
        <v>0.05</v>
      </c>
    </row>
    <row r="9916" spans="1:9" x14ac:dyDescent="0.25">
      <c r="A9916">
        <f t="shared" si="1080"/>
        <v>0.98969999999990732</v>
      </c>
      <c r="B9916">
        <f t="shared" si="1081"/>
        <v>6.7922925728767816E-28</v>
      </c>
      <c r="C9916">
        <f t="shared" si="1082"/>
        <v>-4.0753755437260689E-26</v>
      </c>
      <c r="D9916">
        <f t="shared" si="1083"/>
        <v>4.9999999999999642E-2</v>
      </c>
      <c r="E9916">
        <f t="shared" si="1084"/>
        <v>4.0753755437260689E-26</v>
      </c>
      <c r="F9916">
        <v>9898</v>
      </c>
      <c r="H9916">
        <f t="shared" si="1078"/>
        <v>8.1226002462695893E-28</v>
      </c>
      <c r="I9916">
        <f t="shared" si="1079"/>
        <v>0.05</v>
      </c>
    </row>
    <row r="9917" spans="1:9" x14ac:dyDescent="0.25">
      <c r="A9917">
        <f t="shared" si="1080"/>
        <v>0.98979999999990731</v>
      </c>
      <c r="B9917">
        <f t="shared" si="1081"/>
        <v>6.751538817439521E-28</v>
      </c>
      <c r="C9917">
        <f t="shared" si="1082"/>
        <v>-4.0509232904637126E-26</v>
      </c>
      <c r="D9917">
        <f t="shared" si="1083"/>
        <v>4.9999999999999642E-2</v>
      </c>
      <c r="E9917">
        <f t="shared" si="1084"/>
        <v>4.0509232904637126E-26</v>
      </c>
      <c r="F9917">
        <v>9899</v>
      </c>
      <c r="H9917">
        <f t="shared" si="1078"/>
        <v>8.0740105596208886E-28</v>
      </c>
      <c r="I9917">
        <f t="shared" si="1079"/>
        <v>0.05</v>
      </c>
    </row>
    <row r="9918" spans="1:9" x14ac:dyDescent="0.25">
      <c r="A9918">
        <f t="shared" si="1080"/>
        <v>0.9898999999999073</v>
      </c>
      <c r="B9918">
        <f t="shared" si="1081"/>
        <v>6.7110295845348841E-28</v>
      </c>
      <c r="C9918">
        <f t="shared" si="1082"/>
        <v>-4.0266177507209305E-26</v>
      </c>
      <c r="D9918">
        <f t="shared" si="1083"/>
        <v>4.9999999999999642E-2</v>
      </c>
      <c r="E9918">
        <f t="shared" si="1084"/>
        <v>4.0266177507209305E-26</v>
      </c>
      <c r="F9918">
        <v>9900</v>
      </c>
      <c r="H9918">
        <f t="shared" si="1078"/>
        <v>8.0257115382243843E-28</v>
      </c>
      <c r="I9918">
        <f t="shared" si="1079"/>
        <v>0.05</v>
      </c>
    </row>
    <row r="9919" spans="1:9" x14ac:dyDescent="0.25">
      <c r="A9919">
        <f t="shared" si="1080"/>
        <v>0.98999999999990729</v>
      </c>
      <c r="B9919">
        <f t="shared" si="1081"/>
        <v>6.6707634070276748E-28</v>
      </c>
      <c r="C9919">
        <f t="shared" si="1082"/>
        <v>-4.0024580442166051E-26</v>
      </c>
      <c r="D9919">
        <f t="shared" si="1083"/>
        <v>4.9999999999999642E-2</v>
      </c>
      <c r="E9919">
        <f t="shared" si="1084"/>
        <v>4.0024580442166051E-26</v>
      </c>
      <c r="F9919">
        <v>9901</v>
      </c>
      <c r="H9919">
        <f t="shared" si="1078"/>
        <v>7.9777014433099792E-28</v>
      </c>
      <c r="I9919">
        <f t="shared" si="1079"/>
        <v>0.05</v>
      </c>
    </row>
    <row r="9920" spans="1:9" x14ac:dyDescent="0.25">
      <c r="A9920">
        <f t="shared" si="1080"/>
        <v>0.99009999999990728</v>
      </c>
      <c r="B9920">
        <f t="shared" si="1081"/>
        <v>6.6307388265855086E-28</v>
      </c>
      <c r="C9920">
        <f t="shared" si="1082"/>
        <v>-3.9784432959513052E-26</v>
      </c>
      <c r="D9920">
        <f t="shared" si="1083"/>
        <v>4.9999999999999642E-2</v>
      </c>
      <c r="E9920">
        <f t="shared" si="1084"/>
        <v>3.9784432959513052E-26</v>
      </c>
      <c r="F9920">
        <v>9902</v>
      </c>
      <c r="H9920">
        <f t="shared" si="1078"/>
        <v>7.9299785465091232E-28</v>
      </c>
      <c r="I9920">
        <f t="shared" si="1079"/>
        <v>0.05</v>
      </c>
    </row>
    <row r="9921" spans="1:9" x14ac:dyDescent="0.25">
      <c r="A9921">
        <f t="shared" si="1080"/>
        <v>0.99019999999990727</v>
      </c>
      <c r="B9921">
        <f t="shared" si="1081"/>
        <v>6.5909543936259958E-28</v>
      </c>
      <c r="C9921">
        <f t="shared" si="1082"/>
        <v>-3.9545726361755977E-26</v>
      </c>
      <c r="D9921">
        <f t="shared" si="1083"/>
        <v>4.9999999999999642E-2</v>
      </c>
      <c r="E9921">
        <f t="shared" si="1084"/>
        <v>3.9545726361755977E-26</v>
      </c>
      <c r="F9921">
        <v>9903</v>
      </c>
      <c r="H9921">
        <f t="shared" si="1078"/>
        <v>7.8825411297923813E-28</v>
      </c>
      <c r="I9921">
        <f t="shared" si="1079"/>
        <v>0.05</v>
      </c>
    </row>
    <row r="9922" spans="1:9" x14ac:dyDescent="0.25">
      <c r="A9922">
        <f t="shared" si="1080"/>
        <v>0.99029999999990725</v>
      </c>
      <c r="B9922">
        <f t="shared" si="1081"/>
        <v>6.5514086672642396E-28</v>
      </c>
      <c r="C9922">
        <f t="shared" si="1082"/>
        <v>-3.9308452003585436E-26</v>
      </c>
      <c r="D9922">
        <f t="shared" si="1083"/>
        <v>4.9999999999999642E-2</v>
      </c>
      <c r="E9922">
        <f t="shared" si="1084"/>
        <v>3.9308452003585436E-26</v>
      </c>
      <c r="F9922">
        <v>9904</v>
      </c>
      <c r="H9922">
        <f t="shared" si="1078"/>
        <v>7.8353874854076292E-28</v>
      </c>
      <c r="I9922">
        <f t="shared" si="1079"/>
        <v>0.05</v>
      </c>
    </row>
    <row r="9923" spans="1:9" x14ac:dyDescent="0.25">
      <c r="A9923">
        <f t="shared" si="1080"/>
        <v>0.99039999999990724</v>
      </c>
      <c r="B9923">
        <f t="shared" si="1081"/>
        <v>6.5121002152606546E-28</v>
      </c>
      <c r="C9923">
        <f t="shared" si="1082"/>
        <v>-3.9072601291563927E-26</v>
      </c>
      <c r="D9923">
        <f t="shared" si="1083"/>
        <v>4.9999999999999642E-2</v>
      </c>
      <c r="E9923">
        <f t="shared" si="1084"/>
        <v>3.9072601291563927E-26</v>
      </c>
      <c r="F9923">
        <v>9905</v>
      </c>
      <c r="H9923">
        <f t="shared" ref="H9923:H9986" si="1085">$B$13*EXP(-$B$12*A9923)</f>
        <v>7.788515915818573E-28</v>
      </c>
      <c r="I9923">
        <f t="shared" si="1079"/>
        <v>0.05</v>
      </c>
    </row>
    <row r="9924" spans="1:9" x14ac:dyDescent="0.25">
      <c r="A9924">
        <f t="shared" si="1080"/>
        <v>0.99049999999990723</v>
      </c>
      <c r="B9924">
        <f t="shared" si="1081"/>
        <v>6.4730276139690909E-28</v>
      </c>
      <c r="C9924">
        <f t="shared" si="1082"/>
        <v>-3.8838165683814547E-26</v>
      </c>
      <c r="D9924">
        <f t="shared" si="1083"/>
        <v>4.9999999999999642E-2</v>
      </c>
      <c r="E9924">
        <f t="shared" si="1084"/>
        <v>3.8838165683814547E-26</v>
      </c>
      <c r="F9924">
        <v>9906</v>
      </c>
      <c r="H9924">
        <f t="shared" si="1085"/>
        <v>7.7419247336436473E-28</v>
      </c>
      <c r="I9924">
        <f t="shared" si="1079"/>
        <v>0.05</v>
      </c>
    </row>
    <row r="9925" spans="1:9" x14ac:dyDescent="0.25">
      <c r="A9925">
        <f t="shared" si="1080"/>
        <v>0.99059999999990722</v>
      </c>
      <c r="B9925">
        <f t="shared" si="1081"/>
        <v>6.4341894482852765E-28</v>
      </c>
      <c r="C9925">
        <f t="shared" si="1082"/>
        <v>-3.8605136689711661E-26</v>
      </c>
      <c r="D9925">
        <f t="shared" si="1083"/>
        <v>4.9999999999999642E-2</v>
      </c>
      <c r="E9925">
        <f t="shared" si="1084"/>
        <v>3.8605136689711661E-26</v>
      </c>
      <c r="F9925">
        <v>9907</v>
      </c>
      <c r="H9925">
        <f t="shared" si="1085"/>
        <v>7.6956122615952616E-28</v>
      </c>
      <c r="I9925">
        <f t="shared" si="1079"/>
        <v>0.05</v>
      </c>
    </row>
    <row r="9926" spans="1:9" x14ac:dyDescent="0.25">
      <c r="A9926">
        <f t="shared" si="1080"/>
        <v>0.99069999999990721</v>
      </c>
      <c r="B9926">
        <f t="shared" si="1081"/>
        <v>6.3955843115955651E-28</v>
      </c>
      <c r="C9926">
        <f t="shared" si="1082"/>
        <v>-3.8373505869573393E-26</v>
      </c>
      <c r="D9926">
        <f t="shared" si="1083"/>
        <v>4.9999999999999642E-2</v>
      </c>
      <c r="E9926">
        <f t="shared" si="1084"/>
        <v>3.8373505869573393E-26</v>
      </c>
      <c r="F9926">
        <v>9908</v>
      </c>
      <c r="H9926">
        <f t="shared" si="1085"/>
        <v>7.6495768324194741E-28</v>
      </c>
      <c r="I9926">
        <f t="shared" si="1079"/>
        <v>0.05</v>
      </c>
    </row>
    <row r="9927" spans="1:9" x14ac:dyDescent="0.25">
      <c r="A9927">
        <f t="shared" si="1080"/>
        <v>0.9907999999999072</v>
      </c>
      <c r="B9927">
        <f t="shared" si="1081"/>
        <v>6.3572108057259915E-28</v>
      </c>
      <c r="C9927">
        <f t="shared" si="1082"/>
        <v>-3.8143264834355948E-26</v>
      </c>
      <c r="D9927">
        <f t="shared" si="1083"/>
        <v>4.9999999999999642E-2</v>
      </c>
      <c r="E9927">
        <f t="shared" si="1084"/>
        <v>3.8143264834355948E-26</v>
      </c>
      <c r="F9927">
        <v>9909</v>
      </c>
      <c r="H9927">
        <f t="shared" si="1085"/>
        <v>7.6038167888357548E-28</v>
      </c>
      <c r="I9927">
        <f t="shared" si="1079"/>
        <v>0.05</v>
      </c>
    </row>
    <row r="9928" spans="1:9" x14ac:dyDescent="0.25">
      <c r="A9928">
        <f t="shared" si="1080"/>
        <v>0.99089999999990719</v>
      </c>
      <c r="B9928">
        <f t="shared" si="1081"/>
        <v>6.3190675408916358E-28</v>
      </c>
      <c r="C9928">
        <f t="shared" si="1082"/>
        <v>-3.7914405245349814E-26</v>
      </c>
      <c r="D9928">
        <f t="shared" si="1083"/>
        <v>4.9999999999999642E-2</v>
      </c>
      <c r="E9928">
        <f t="shared" si="1084"/>
        <v>3.7914405245349814E-26</v>
      </c>
      <c r="F9928">
        <v>9910</v>
      </c>
      <c r="H9928">
        <f t="shared" si="1085"/>
        <v>7.5583304834776479E-28</v>
      </c>
      <c r="I9928">
        <f t="shared" si="1079"/>
        <v>0.05</v>
      </c>
    </row>
    <row r="9929" spans="1:9" x14ac:dyDescent="0.25">
      <c r="A9929">
        <f t="shared" si="1080"/>
        <v>0.99099999999990718</v>
      </c>
      <c r="B9929">
        <f t="shared" si="1081"/>
        <v>6.281153135646286E-28</v>
      </c>
      <c r="C9929">
        <f t="shared" si="1082"/>
        <v>-3.7686918813877718E-26</v>
      </c>
      <c r="D9929">
        <f t="shared" si="1083"/>
        <v>4.9999999999999642E-2</v>
      </c>
      <c r="E9929">
        <f t="shared" si="1084"/>
        <v>3.7686918813877718E-26</v>
      </c>
      <c r="F9929">
        <v>9911</v>
      </c>
      <c r="H9929">
        <f t="shared" si="1085"/>
        <v>7.5131162788332463E-28</v>
      </c>
      <c r="I9929">
        <f t="shared" si="1079"/>
        <v>0.05</v>
      </c>
    </row>
    <row r="9930" spans="1:9" x14ac:dyDescent="0.25">
      <c r="A9930">
        <f t="shared" si="1080"/>
        <v>0.99109999999990717</v>
      </c>
      <c r="B9930">
        <f t="shared" si="1081"/>
        <v>6.2434662168324081E-28</v>
      </c>
      <c r="C9930">
        <f t="shared" si="1082"/>
        <v>-3.7460797300994449E-26</v>
      </c>
      <c r="D9930">
        <f t="shared" si="1083"/>
        <v>4.9999999999999642E-2</v>
      </c>
      <c r="E9930">
        <f t="shared" si="1084"/>
        <v>3.7460797300994449E-26</v>
      </c>
      <c r="F9930">
        <v>9912</v>
      </c>
      <c r="H9930">
        <f t="shared" si="1085"/>
        <v>7.4681725471862994E-28</v>
      </c>
      <c r="I9930">
        <f t="shared" si="1079"/>
        <v>0.05</v>
      </c>
    </row>
    <row r="9931" spans="1:9" x14ac:dyDescent="0.25">
      <c r="A9931">
        <f t="shared" si="1080"/>
        <v>0.99119999999990716</v>
      </c>
      <c r="B9931">
        <f t="shared" si="1081"/>
        <v>6.2060054195314137E-28</v>
      </c>
      <c r="C9931">
        <f t="shared" si="1082"/>
        <v>-3.7236032517188484E-26</v>
      </c>
      <c r="D9931">
        <f t="shared" si="1083"/>
        <v>4.9999999999999642E-2</v>
      </c>
      <c r="E9931">
        <f t="shared" si="1084"/>
        <v>3.7236032517188484E-26</v>
      </c>
      <c r="F9931">
        <v>9913</v>
      </c>
      <c r="H9931">
        <f t="shared" si="1085"/>
        <v>7.423497670557616E-28</v>
      </c>
      <c r="I9931">
        <f t="shared" si="1079"/>
        <v>0.05</v>
      </c>
    </row>
    <row r="9932" spans="1:9" x14ac:dyDescent="0.25">
      <c r="A9932">
        <f t="shared" si="1080"/>
        <v>0.99129999999990714</v>
      </c>
      <c r="B9932">
        <f t="shared" si="1081"/>
        <v>6.1687693870142253E-28</v>
      </c>
      <c r="C9932">
        <f t="shared" si="1082"/>
        <v>-3.7012616322085352E-26</v>
      </c>
      <c r="D9932">
        <f t="shared" si="1083"/>
        <v>4.9999999999999642E-2</v>
      </c>
      <c r="E9932">
        <f t="shared" si="1084"/>
        <v>3.7012616322085352E-26</v>
      </c>
      <c r="F9932">
        <v>9914</v>
      </c>
      <c r="H9932">
        <f t="shared" si="1085"/>
        <v>7.3790900406468105E-28</v>
      </c>
      <c r="I9932">
        <f t="shared" si="1079"/>
        <v>0.05</v>
      </c>
    </row>
    <row r="9933" spans="1:9" x14ac:dyDescent="0.25">
      <c r="A9933">
        <f t="shared" si="1080"/>
        <v>0.99139999999990713</v>
      </c>
      <c r="B9933">
        <f t="shared" si="1081"/>
        <v>6.13175677069214E-28</v>
      </c>
      <c r="C9933">
        <f t="shared" si="1082"/>
        <v>-3.6790540624152842E-26</v>
      </c>
      <c r="D9933">
        <f t="shared" si="1083"/>
        <v>4.9999999999999642E-2</v>
      </c>
      <c r="E9933">
        <f t="shared" si="1084"/>
        <v>3.6790540624152842E-26</v>
      </c>
      <c r="F9933">
        <v>9915</v>
      </c>
      <c r="H9933">
        <f t="shared" si="1085"/>
        <v>7.334948058774411E-28</v>
      </c>
      <c r="I9933">
        <f t="shared" si="1079"/>
        <v>0.05</v>
      </c>
    </row>
    <row r="9934" spans="1:9" x14ac:dyDescent="0.25">
      <c r="A9934">
        <f t="shared" si="1080"/>
        <v>0.99149999999990712</v>
      </c>
      <c r="B9934">
        <f t="shared" si="1081"/>
        <v>6.0949662300679872E-28</v>
      </c>
      <c r="C9934">
        <f t="shared" si="1082"/>
        <v>-3.6569797380407925E-26</v>
      </c>
      <c r="D9934">
        <f t="shared" si="1083"/>
        <v>4.9999999999999642E-2</v>
      </c>
      <c r="E9934">
        <f t="shared" si="1084"/>
        <v>3.6569797380407925E-26</v>
      </c>
      <c r="F9934">
        <v>9916</v>
      </c>
      <c r="H9934">
        <f t="shared" si="1085"/>
        <v>7.2910701358243558E-28</v>
      </c>
      <c r="I9934">
        <f t="shared" si="1079"/>
        <v>0.05</v>
      </c>
    </row>
    <row r="9935" spans="1:9" x14ac:dyDescent="0.25">
      <c r="A9935">
        <f t="shared" si="1080"/>
        <v>0.99159999999990711</v>
      </c>
      <c r="B9935">
        <f t="shared" si="1081"/>
        <v>6.0583964326875798E-28</v>
      </c>
      <c r="C9935">
        <f t="shared" si="1082"/>
        <v>-3.6350378596125481E-26</v>
      </c>
      <c r="D9935">
        <f t="shared" si="1083"/>
        <v>4.9999999999999642E-2</v>
      </c>
      <c r="E9935">
        <f t="shared" si="1084"/>
        <v>3.6350378596125481E-26</v>
      </c>
      <c r="F9935">
        <v>9917</v>
      </c>
      <c r="H9935">
        <f t="shared" si="1085"/>
        <v>7.2474546921865724E-28</v>
      </c>
      <c r="I9935">
        <f t="shared" si="1079"/>
        <v>0.05</v>
      </c>
    </row>
    <row r="9936" spans="1:9" x14ac:dyDescent="0.25">
      <c r="A9936">
        <f t="shared" si="1080"/>
        <v>0.9916999999999071</v>
      </c>
      <c r="B9936">
        <f t="shared" si="1081"/>
        <v>6.0220460540914541E-28</v>
      </c>
      <c r="C9936">
        <f t="shared" si="1082"/>
        <v>-3.6132276324548722E-26</v>
      </c>
      <c r="D9936">
        <f t="shared" si="1083"/>
        <v>4.9999999999999642E-2</v>
      </c>
      <c r="E9936">
        <f t="shared" si="1084"/>
        <v>3.6132276324548722E-26</v>
      </c>
      <c r="F9936">
        <v>9918</v>
      </c>
      <c r="H9936">
        <f t="shared" si="1085"/>
        <v>7.204100157700435E-28</v>
      </c>
      <c r="I9936">
        <f t="shared" si="1079"/>
        <v>0.05</v>
      </c>
    </row>
    <row r="9937" spans="1:9" x14ac:dyDescent="0.25">
      <c r="A9937">
        <f t="shared" si="1080"/>
        <v>0.99179999999990709</v>
      </c>
      <c r="B9937">
        <f t="shared" si="1081"/>
        <v>5.9859137777669054E-28</v>
      </c>
      <c r="C9937">
        <f t="shared" si="1082"/>
        <v>-3.5915482666601433E-26</v>
      </c>
      <c r="D9937">
        <f t="shared" si="1083"/>
        <v>4.9999999999999642E-2</v>
      </c>
      <c r="E9937">
        <f t="shared" si="1084"/>
        <v>3.5915482666601433E-26</v>
      </c>
      <c r="F9937">
        <v>9919</v>
      </c>
      <c r="H9937">
        <f t="shared" si="1085"/>
        <v>7.1610049715980188E-28</v>
      </c>
      <c r="I9937">
        <f t="shared" si="1079"/>
        <v>0.05</v>
      </c>
    </row>
    <row r="9938" spans="1:9" x14ac:dyDescent="0.25">
      <c r="A9938">
        <f t="shared" si="1080"/>
        <v>0.99189999999990708</v>
      </c>
      <c r="B9938">
        <f t="shared" si="1081"/>
        <v>5.9499982951003041E-28</v>
      </c>
      <c r="C9938">
        <f t="shared" si="1082"/>
        <v>-3.5699989770601824E-26</v>
      </c>
      <c r="D9938">
        <f t="shared" si="1083"/>
        <v>4.9999999999999642E-2</v>
      </c>
      <c r="E9938">
        <f t="shared" si="1084"/>
        <v>3.5699989770601824E-26</v>
      </c>
      <c r="F9938">
        <v>9920</v>
      </c>
      <c r="H9938">
        <f t="shared" si="1085"/>
        <v>7.11816758244797E-28</v>
      </c>
      <c r="I9938">
        <f t="shared" si="1079"/>
        <v>0.05</v>
      </c>
    </row>
    <row r="9939" spans="1:9" x14ac:dyDescent="0.25">
      <c r="A9939">
        <f t="shared" si="1080"/>
        <v>0.99199999999990707</v>
      </c>
      <c r="B9939">
        <f t="shared" si="1081"/>
        <v>5.9142983053297023E-28</v>
      </c>
      <c r="C9939">
        <f t="shared" si="1082"/>
        <v>-3.5485789831978213E-26</v>
      </c>
      <c r="D9939">
        <f t="shared" si="1083"/>
        <v>4.9999999999999642E-2</v>
      </c>
      <c r="E9939">
        <f t="shared" si="1084"/>
        <v>3.5485789831978213E-26</v>
      </c>
      <c r="F9939">
        <v>9921</v>
      </c>
      <c r="H9939">
        <f t="shared" si="1085"/>
        <v>7.075586448099652E-28</v>
      </c>
      <c r="I9939">
        <f t="shared" si="1079"/>
        <v>0.05</v>
      </c>
    </row>
    <row r="9940" spans="1:9" x14ac:dyDescent="0.25">
      <c r="A9940">
        <f t="shared" si="1080"/>
        <v>0.99209999999990706</v>
      </c>
      <c r="B9940">
        <f t="shared" si="1081"/>
        <v>5.8788125154977239E-28</v>
      </c>
      <c r="C9940">
        <f t="shared" si="1082"/>
        <v>-3.5272875092986342E-26</v>
      </c>
      <c r="D9940">
        <f t="shared" si="1083"/>
        <v>4.9999999999999642E-2</v>
      </c>
      <c r="E9940">
        <f t="shared" si="1084"/>
        <v>3.5272875092986342E-26</v>
      </c>
      <c r="F9940">
        <v>9922</v>
      </c>
      <c r="H9940">
        <f t="shared" si="1085"/>
        <v>7.0332600356276305E-28</v>
      </c>
      <c r="I9940">
        <f t="shared" ref="I9940:I10003" si="1086">$B$14+$B$13*(1-EXP(-$B$12*A9940))</f>
        <v>0.05</v>
      </c>
    </row>
    <row r="9941" spans="1:9" x14ac:dyDescent="0.25">
      <c r="A9941">
        <f t="shared" ref="A9941:A10004" si="1087">A9940+$B$11</f>
        <v>0.99219999999990705</v>
      </c>
      <c r="B9941">
        <f t="shared" ref="B9941:B10004" si="1088">B9940+C9940*$B$11</f>
        <v>5.8435396404047378E-28</v>
      </c>
      <c r="C9941">
        <f t="shared" ref="C9941:C10004" si="1089">-$B$12*B9941</f>
        <v>-3.5061237842428429E-26</v>
      </c>
      <c r="D9941">
        <f t="shared" ref="D9941:D10004" si="1090">D9940+E9940*$B$11</f>
        <v>4.9999999999999642E-2</v>
      </c>
      <c r="E9941">
        <f t="shared" ref="E9941:E10004" si="1091">$B$12*B9941</f>
        <v>3.5061237842428429E-26</v>
      </c>
      <c r="F9941">
        <v>9923</v>
      </c>
      <c r="H9941">
        <f t="shared" si="1085"/>
        <v>6.9911868212764831E-28</v>
      </c>
      <c r="I9941">
        <f t="shared" si="1086"/>
        <v>0.05</v>
      </c>
    </row>
    <row r="9942" spans="1:9" x14ac:dyDescent="0.25">
      <c r="A9942">
        <f t="shared" si="1087"/>
        <v>0.99229999999990703</v>
      </c>
      <c r="B9942">
        <f t="shared" si="1088"/>
        <v>5.8084784025623092E-28</v>
      </c>
      <c r="C9942">
        <f t="shared" si="1089"/>
        <v>-3.4850870415373852E-26</v>
      </c>
      <c r="D9942">
        <f t="shared" si="1090"/>
        <v>4.9999999999999642E-2</v>
      </c>
      <c r="E9942">
        <f t="shared" si="1091"/>
        <v>3.4850870415373852E-26</v>
      </c>
      <c r="F9942">
        <v>9924</v>
      </c>
      <c r="H9942">
        <f t="shared" si="1085"/>
        <v>6.9493652904060012E-28</v>
      </c>
      <c r="I9942">
        <f t="shared" si="1086"/>
        <v>0.05</v>
      </c>
    </row>
    <row r="9943" spans="1:9" x14ac:dyDescent="0.25">
      <c r="A9943">
        <f t="shared" si="1087"/>
        <v>0.99239999999990702</v>
      </c>
      <c r="B9943">
        <f t="shared" si="1088"/>
        <v>5.7736275321469354E-28</v>
      </c>
      <c r="C9943">
        <f t="shared" si="1089"/>
        <v>-3.464176519288161E-26</v>
      </c>
      <c r="D9943">
        <f t="shared" si="1090"/>
        <v>4.9999999999999642E-2</v>
      </c>
      <c r="E9943">
        <f t="shared" si="1091"/>
        <v>3.464176519288161E-26</v>
      </c>
      <c r="F9943">
        <v>9925</v>
      </c>
      <c r="H9943">
        <f t="shared" si="1085"/>
        <v>6.9077939374364563E-28</v>
      </c>
      <c r="I9943">
        <f t="shared" si="1086"/>
        <v>0.05</v>
      </c>
    </row>
    <row r="9944" spans="1:9" x14ac:dyDescent="0.25">
      <c r="A9944">
        <f t="shared" si="1087"/>
        <v>0.99249999999990701</v>
      </c>
      <c r="B9944">
        <f t="shared" si="1088"/>
        <v>5.7389857669540538E-28</v>
      </c>
      <c r="C9944">
        <f t="shared" si="1089"/>
        <v>-3.4433914601724323E-26</v>
      </c>
      <c r="D9944">
        <f t="shared" si="1090"/>
        <v>4.9999999999999642E-2</v>
      </c>
      <c r="E9944">
        <f t="shared" si="1091"/>
        <v>3.4433914601724323E-26</v>
      </c>
      <c r="F9944">
        <v>9926</v>
      </c>
      <c r="H9944">
        <f t="shared" si="1085"/>
        <v>6.8664712657947015E-28</v>
      </c>
      <c r="I9944">
        <f t="shared" si="1086"/>
        <v>0.05</v>
      </c>
    </row>
    <row r="9945" spans="1:9" x14ac:dyDescent="0.25">
      <c r="A9945">
        <f t="shared" si="1087"/>
        <v>0.992599999999907</v>
      </c>
      <c r="B9945">
        <f t="shared" si="1088"/>
        <v>5.7045518523523293E-28</v>
      </c>
      <c r="C9945">
        <f t="shared" si="1089"/>
        <v>-3.4227311114113975E-26</v>
      </c>
      <c r="D9945">
        <f t="shared" si="1090"/>
        <v>4.9999999999999642E-2</v>
      </c>
      <c r="E9945">
        <f t="shared" si="1091"/>
        <v>3.4227311114113975E-26</v>
      </c>
      <c r="F9945">
        <v>9927</v>
      </c>
      <c r="H9945">
        <f t="shared" si="1085"/>
        <v>6.8253957878600953E-28</v>
      </c>
      <c r="I9945">
        <f t="shared" si="1086"/>
        <v>0.05</v>
      </c>
    </row>
    <row r="9946" spans="1:9" x14ac:dyDescent="0.25">
      <c r="A9946">
        <f t="shared" si="1087"/>
        <v>0.99269999999990699</v>
      </c>
      <c r="B9946">
        <f t="shared" si="1088"/>
        <v>5.6703245412382149E-28</v>
      </c>
      <c r="C9946">
        <f t="shared" si="1089"/>
        <v>-3.4021947247429292E-26</v>
      </c>
      <c r="D9946">
        <f t="shared" si="1090"/>
        <v>4.9999999999999642E-2</v>
      </c>
      <c r="E9946">
        <f t="shared" si="1091"/>
        <v>3.4021947247429292E-26</v>
      </c>
      <c r="F9946">
        <v>9928</v>
      </c>
      <c r="H9946">
        <f t="shared" si="1085"/>
        <v>6.7845660249109955E-28</v>
      </c>
      <c r="I9946">
        <f t="shared" si="1086"/>
        <v>0.05</v>
      </c>
    </row>
    <row r="9947" spans="1:9" x14ac:dyDescent="0.25">
      <c r="A9947">
        <f t="shared" si="1087"/>
        <v>0.99279999999990698</v>
      </c>
      <c r="B9947">
        <f t="shared" si="1088"/>
        <v>5.6363025939907852E-28</v>
      </c>
      <c r="C9947">
        <f t="shared" si="1089"/>
        <v>-3.381781556394471E-26</v>
      </c>
      <c r="D9947">
        <f t="shared" si="1090"/>
        <v>4.9999999999999642E-2</v>
      </c>
      <c r="E9947">
        <f t="shared" si="1091"/>
        <v>3.381781556394471E-26</v>
      </c>
      <c r="F9947">
        <v>9929</v>
      </c>
      <c r="H9947">
        <f t="shared" si="1085"/>
        <v>6.7439805070715282E-28</v>
      </c>
      <c r="I9947">
        <f t="shared" si="1086"/>
        <v>0.05</v>
      </c>
    </row>
    <row r="9948" spans="1:9" x14ac:dyDescent="0.25">
      <c r="A9948">
        <f t="shared" si="1087"/>
        <v>0.99289999999990697</v>
      </c>
      <c r="B9948">
        <f t="shared" si="1088"/>
        <v>5.6024847784268403E-28</v>
      </c>
      <c r="C9948">
        <f t="shared" si="1089"/>
        <v>-3.361490867056104E-26</v>
      </c>
      <c r="D9948">
        <f t="shared" si="1090"/>
        <v>4.9999999999999642E-2</v>
      </c>
      <c r="E9948">
        <f t="shared" si="1091"/>
        <v>3.361490867056104E-26</v>
      </c>
      <c r="F9948">
        <v>9930</v>
      </c>
      <c r="H9948">
        <f t="shared" si="1085"/>
        <v>6.7036377732586636E-28</v>
      </c>
      <c r="I9948">
        <f t="shared" si="1086"/>
        <v>0.05</v>
      </c>
    </row>
    <row r="9949" spans="1:9" x14ac:dyDescent="0.25">
      <c r="A9949">
        <f t="shared" si="1087"/>
        <v>0.99299999999990696</v>
      </c>
      <c r="B9949">
        <f t="shared" si="1088"/>
        <v>5.5688698697562792E-28</v>
      </c>
      <c r="C9949">
        <f t="shared" si="1089"/>
        <v>-3.3413219218537674E-26</v>
      </c>
      <c r="D9949">
        <f t="shared" si="1090"/>
        <v>4.9999999999999642E-2</v>
      </c>
      <c r="E9949">
        <f t="shared" si="1091"/>
        <v>3.3413219218537674E-26</v>
      </c>
      <c r="F9949">
        <v>9931</v>
      </c>
      <c r="H9949">
        <f t="shared" si="1085"/>
        <v>6.6635363711296314E-28</v>
      </c>
      <c r="I9949">
        <f t="shared" si="1086"/>
        <v>0.05</v>
      </c>
    </row>
    <row r="9950" spans="1:9" x14ac:dyDescent="0.25">
      <c r="A9950">
        <f t="shared" si="1087"/>
        <v>0.99309999999990695</v>
      </c>
      <c r="B9950">
        <f t="shared" si="1088"/>
        <v>5.5354566505377413E-28</v>
      </c>
      <c r="C9950">
        <f t="shared" si="1089"/>
        <v>-3.3212739903226448E-26</v>
      </c>
      <c r="D9950">
        <f t="shared" si="1090"/>
        <v>4.9999999999999642E-2</v>
      </c>
      <c r="E9950">
        <f t="shared" si="1091"/>
        <v>3.3212739903226448E-26</v>
      </c>
      <c r="F9950">
        <v>9932</v>
      </c>
      <c r="H9950">
        <f t="shared" si="1085"/>
        <v>6.6236748570296698E-28</v>
      </c>
      <c r="I9950">
        <f t="shared" si="1086"/>
        <v>0.05</v>
      </c>
    </row>
    <row r="9951" spans="1:9" x14ac:dyDescent="0.25">
      <c r="A9951">
        <f t="shared" si="1087"/>
        <v>0.99319999999990694</v>
      </c>
      <c r="B9951">
        <f t="shared" si="1088"/>
        <v>5.502243910634515E-28</v>
      </c>
      <c r="C9951">
        <f t="shared" si="1089"/>
        <v>-3.3013463463807093E-26</v>
      </c>
      <c r="D9951">
        <f t="shared" si="1090"/>
        <v>4.9999999999999642E-2</v>
      </c>
      <c r="E9951">
        <f t="shared" si="1091"/>
        <v>3.3013463463807093E-26</v>
      </c>
      <c r="F9951">
        <v>9933</v>
      </c>
      <c r="H9951">
        <f t="shared" si="1085"/>
        <v>6.5840517959398726E-28</v>
      </c>
      <c r="I9951">
        <f t="shared" si="1086"/>
        <v>0.05</v>
      </c>
    </row>
    <row r="9952" spans="1:9" x14ac:dyDescent="0.25">
      <c r="A9952">
        <f t="shared" si="1087"/>
        <v>0.99329999999990692</v>
      </c>
      <c r="B9952">
        <f t="shared" si="1088"/>
        <v>5.469230447170708E-28</v>
      </c>
      <c r="C9952">
        <f t="shared" si="1089"/>
        <v>-3.2815382683024248E-26</v>
      </c>
      <c r="D9952">
        <f t="shared" si="1090"/>
        <v>4.9999999999999642E-2</v>
      </c>
      <c r="E9952">
        <f t="shared" si="1091"/>
        <v>3.2815382683024248E-26</v>
      </c>
      <c r="F9952">
        <v>9934</v>
      </c>
      <c r="H9952">
        <f t="shared" si="1085"/>
        <v>6.5446657614258065E-28</v>
      </c>
      <c r="I9952">
        <f t="shared" si="1086"/>
        <v>0.05</v>
      </c>
    </row>
    <row r="9953" spans="1:9" x14ac:dyDescent="0.25">
      <c r="A9953">
        <f t="shared" si="1087"/>
        <v>0.99339999999990691</v>
      </c>
      <c r="B9953">
        <f t="shared" si="1088"/>
        <v>5.4364150644876837E-28</v>
      </c>
      <c r="C9953">
        <f t="shared" si="1089"/>
        <v>-3.2618490386926102E-26</v>
      </c>
      <c r="D9953">
        <f t="shared" si="1090"/>
        <v>4.9999999999999642E-2</v>
      </c>
      <c r="E9953">
        <f t="shared" si="1091"/>
        <v>3.2618490386926102E-26</v>
      </c>
      <c r="F9953">
        <v>9935</v>
      </c>
      <c r="H9953">
        <f t="shared" si="1085"/>
        <v>6.5055153355859765E-28</v>
      </c>
      <c r="I9953">
        <f t="shared" si="1086"/>
        <v>0.05</v>
      </c>
    </row>
    <row r="9954" spans="1:9" x14ac:dyDescent="0.25">
      <c r="A9954">
        <f t="shared" si="1087"/>
        <v>0.9934999999999069</v>
      </c>
      <c r="B9954">
        <f t="shared" si="1088"/>
        <v>5.4037965741007576E-28</v>
      </c>
      <c r="C9954">
        <f t="shared" si="1089"/>
        <v>-3.2422779444604547E-26</v>
      </c>
      <c r="D9954">
        <f t="shared" si="1090"/>
        <v>4.9999999999999642E-2</v>
      </c>
      <c r="E9954">
        <f t="shared" si="1091"/>
        <v>3.2422779444604547E-26</v>
      </c>
      <c r="F9954">
        <v>9936</v>
      </c>
      <c r="H9954">
        <f t="shared" si="1085"/>
        <v>6.4665991090008253E-28</v>
      </c>
      <c r="I9954">
        <f t="shared" si="1086"/>
        <v>0.05</v>
      </c>
    </row>
    <row r="9955" spans="1:9" x14ac:dyDescent="0.25">
      <c r="A9955">
        <f t="shared" si="1087"/>
        <v>0.99359999999990689</v>
      </c>
      <c r="B9955">
        <f t="shared" si="1088"/>
        <v>5.3713737946561531E-28</v>
      </c>
      <c r="C9955">
        <f t="shared" si="1089"/>
        <v>-3.2228242767936917E-26</v>
      </c>
      <c r="D9955">
        <f t="shared" si="1090"/>
        <v>4.9999999999999642E-2</v>
      </c>
      <c r="E9955">
        <f t="shared" si="1091"/>
        <v>3.2228242767936917E-26</v>
      </c>
      <c r="F9955">
        <v>9937</v>
      </c>
      <c r="H9955">
        <f t="shared" si="1085"/>
        <v>6.4279156806819895E-28</v>
      </c>
      <c r="I9955">
        <f t="shared" si="1086"/>
        <v>0.05</v>
      </c>
    </row>
    <row r="9956" spans="1:9" x14ac:dyDescent="0.25">
      <c r="A9956">
        <f t="shared" si="1087"/>
        <v>0.99369999999990688</v>
      </c>
      <c r="B9956">
        <f t="shared" si="1088"/>
        <v>5.3391455518882166E-28</v>
      </c>
      <c r="C9956">
        <f t="shared" si="1089"/>
        <v>-3.2034873311329298E-26</v>
      </c>
      <c r="D9956">
        <f t="shared" si="1090"/>
        <v>4.9999999999999642E-2</v>
      </c>
      <c r="E9956">
        <f t="shared" si="1091"/>
        <v>3.2034873311329298E-26</v>
      </c>
      <c r="F9956">
        <v>9938</v>
      </c>
      <c r="H9956">
        <f t="shared" si="1085"/>
        <v>6.3894636580218759E-28</v>
      </c>
      <c r="I9956">
        <f t="shared" si="1086"/>
        <v>0.05</v>
      </c>
    </row>
    <row r="9957" spans="1:9" x14ac:dyDescent="0.25">
      <c r="A9957">
        <f t="shared" si="1087"/>
        <v>0.99379999999990687</v>
      </c>
      <c r="B9957">
        <f t="shared" si="1088"/>
        <v>5.3071106785768874E-28</v>
      </c>
      <c r="C9957">
        <f t="shared" si="1089"/>
        <v>-3.1842664071461327E-26</v>
      </c>
      <c r="D9957">
        <f t="shared" si="1090"/>
        <v>4.9999999999999642E-2</v>
      </c>
      <c r="E9957">
        <f t="shared" si="1091"/>
        <v>3.1842664071461327E-26</v>
      </c>
      <c r="F9957">
        <v>9939</v>
      </c>
      <c r="H9957">
        <f t="shared" si="1085"/>
        <v>6.3512416567435131E-28</v>
      </c>
      <c r="I9957">
        <f t="shared" si="1086"/>
        <v>0.05</v>
      </c>
    </row>
    <row r="9958" spans="1:9" x14ac:dyDescent="0.25">
      <c r="A9958">
        <f t="shared" si="1087"/>
        <v>0.99389999999990686</v>
      </c>
      <c r="B9958">
        <f t="shared" si="1088"/>
        <v>5.2752680145054263E-28</v>
      </c>
      <c r="C9958">
        <f t="shared" si="1089"/>
        <v>-3.1651608087032556E-26</v>
      </c>
      <c r="D9958">
        <f t="shared" si="1090"/>
        <v>4.9999999999999642E-2</v>
      </c>
      <c r="E9958">
        <f t="shared" si="1091"/>
        <v>3.1651608087032556E-26</v>
      </c>
      <c r="F9958">
        <v>9940</v>
      </c>
      <c r="H9958">
        <f t="shared" si="1085"/>
        <v>6.3132483008507734E-28</v>
      </c>
      <c r="I9958">
        <f t="shared" si="1086"/>
        <v>0.05</v>
      </c>
    </row>
    <row r="9959" spans="1:9" x14ac:dyDescent="0.25">
      <c r="A9959">
        <f t="shared" si="1087"/>
        <v>0.99399999999990685</v>
      </c>
      <c r="B9959">
        <f t="shared" si="1088"/>
        <v>5.243616406418394E-28</v>
      </c>
      <c r="C9959">
        <f t="shared" si="1089"/>
        <v>-3.1461698438510362E-26</v>
      </c>
      <c r="D9959">
        <f t="shared" si="1090"/>
        <v>4.9999999999999642E-2</v>
      </c>
      <c r="E9959">
        <f t="shared" si="1091"/>
        <v>3.1461698438510362E-26</v>
      </c>
      <c r="F9959">
        <v>9941</v>
      </c>
      <c r="H9959">
        <f t="shared" si="1085"/>
        <v>6.2754822225786503E-28</v>
      </c>
      <c r="I9959">
        <f t="shared" si="1086"/>
        <v>0.05</v>
      </c>
    </row>
    <row r="9960" spans="1:9" x14ac:dyDescent="0.25">
      <c r="A9960">
        <f t="shared" si="1087"/>
        <v>0.99409999999990684</v>
      </c>
      <c r="B9960">
        <f t="shared" si="1088"/>
        <v>5.212154707979884E-28</v>
      </c>
      <c r="C9960">
        <f t="shared" si="1089"/>
        <v>-3.1272928247879305E-26</v>
      </c>
      <c r="D9960">
        <f t="shared" si="1090"/>
        <v>4.9999999999999642E-2</v>
      </c>
      <c r="E9960">
        <f t="shared" si="1091"/>
        <v>3.1272928247879305E-26</v>
      </c>
      <c r="F9960">
        <v>9942</v>
      </c>
      <c r="H9960">
        <f t="shared" si="1085"/>
        <v>6.2379420623442937E-28</v>
      </c>
      <c r="I9960">
        <f t="shared" si="1086"/>
        <v>0.05</v>
      </c>
    </row>
    <row r="9961" spans="1:9" x14ac:dyDescent="0.25">
      <c r="A9961">
        <f t="shared" si="1087"/>
        <v>0.99419999999990682</v>
      </c>
      <c r="B9961">
        <f t="shared" si="1088"/>
        <v>5.180881779732005E-28</v>
      </c>
      <c r="C9961">
        <f t="shared" si="1089"/>
        <v>-3.108529067839203E-26</v>
      </c>
      <c r="D9961">
        <f t="shared" si="1090"/>
        <v>4.9999999999999642E-2</v>
      </c>
      <c r="E9961">
        <f t="shared" si="1091"/>
        <v>3.108529067839203E-26</v>
      </c>
      <c r="F9961">
        <v>9943</v>
      </c>
      <c r="H9961">
        <f t="shared" si="1085"/>
        <v>6.2006264686978791E-28</v>
      </c>
      <c r="I9961">
        <f t="shared" si="1086"/>
        <v>0.05</v>
      </c>
    </row>
    <row r="9962" spans="1:9" x14ac:dyDescent="0.25">
      <c r="A9962">
        <f t="shared" si="1087"/>
        <v>0.99429999999990681</v>
      </c>
      <c r="B9962">
        <f t="shared" si="1088"/>
        <v>5.149796489053613E-28</v>
      </c>
      <c r="C9962">
        <f t="shared" si="1089"/>
        <v>-3.0898778934321676E-26</v>
      </c>
      <c r="D9962">
        <f t="shared" si="1090"/>
        <v>4.9999999999999642E-2</v>
      </c>
      <c r="E9962">
        <f t="shared" si="1091"/>
        <v>3.0898778934321676E-26</v>
      </c>
      <c r="F9962">
        <v>9944</v>
      </c>
      <c r="H9962">
        <f t="shared" si="1085"/>
        <v>6.1635340982740063E-28</v>
      </c>
      <c r="I9962">
        <f t="shared" si="1086"/>
        <v>0.05</v>
      </c>
    </row>
    <row r="9963" spans="1:9" x14ac:dyDescent="0.25">
      <c r="A9963">
        <f t="shared" si="1087"/>
        <v>0.9943999999999068</v>
      </c>
      <c r="B9963">
        <f t="shared" si="1088"/>
        <v>5.118897710119291E-28</v>
      </c>
      <c r="C9963">
        <f t="shared" si="1089"/>
        <v>-3.0713386260715743E-26</v>
      </c>
      <c r="D9963">
        <f t="shared" si="1090"/>
        <v>4.9999999999999642E-2</v>
      </c>
      <c r="E9963">
        <f t="shared" si="1091"/>
        <v>3.0713386260715743E-26</v>
      </c>
      <c r="F9963">
        <v>9945</v>
      </c>
      <c r="H9963">
        <f t="shared" si="1085"/>
        <v>6.1266636157433339E-28</v>
      </c>
      <c r="I9963">
        <f t="shared" si="1086"/>
        <v>0.05</v>
      </c>
    </row>
    <row r="9964" spans="1:9" x14ac:dyDescent="0.25">
      <c r="A9964">
        <f t="shared" si="1087"/>
        <v>0.99449999999990679</v>
      </c>
      <c r="B9964">
        <f t="shared" si="1088"/>
        <v>5.0881843238585749E-28</v>
      </c>
      <c r="C9964">
        <f t="shared" si="1089"/>
        <v>-3.0529105943151448E-26</v>
      </c>
      <c r="D9964">
        <f t="shared" si="1090"/>
        <v>4.9999999999999642E-2</v>
      </c>
      <c r="E9964">
        <f t="shared" si="1091"/>
        <v>3.0529105943151448E-26</v>
      </c>
      <c r="F9964">
        <v>9946</v>
      </c>
      <c r="H9964">
        <f t="shared" si="1085"/>
        <v>6.0900136937645091E-28</v>
      </c>
      <c r="I9964">
        <f t="shared" si="1086"/>
        <v>0.05</v>
      </c>
    </row>
    <row r="9965" spans="1:9" x14ac:dyDescent="0.25">
      <c r="A9965">
        <f t="shared" si="1087"/>
        <v>0.99459999999990678</v>
      </c>
      <c r="B9965">
        <f t="shared" si="1088"/>
        <v>5.0576552179154238E-28</v>
      </c>
      <c r="C9965">
        <f t="shared" si="1089"/>
        <v>-3.0345931307492543E-26</v>
      </c>
      <c r="D9965">
        <f t="shared" si="1090"/>
        <v>4.9999999999999642E-2</v>
      </c>
      <c r="E9965">
        <f t="shared" si="1091"/>
        <v>3.0345931307492543E-26</v>
      </c>
      <c r="F9965">
        <v>9947</v>
      </c>
      <c r="H9965">
        <f t="shared" si="1085"/>
        <v>6.0535830129363818E-28</v>
      </c>
      <c r="I9965">
        <f t="shared" si="1086"/>
        <v>0.05</v>
      </c>
    </row>
    <row r="9966" spans="1:9" x14ac:dyDescent="0.25">
      <c r="A9966">
        <f t="shared" si="1087"/>
        <v>0.99469999999990677</v>
      </c>
      <c r="B9966">
        <f t="shared" si="1088"/>
        <v>5.0273092866079315E-28</v>
      </c>
      <c r="C9966">
        <f t="shared" si="1089"/>
        <v>-3.0163855719647589E-26</v>
      </c>
      <c r="D9966">
        <f t="shared" si="1090"/>
        <v>4.9999999999999642E-2</v>
      </c>
      <c r="E9966">
        <f t="shared" si="1091"/>
        <v>3.0163855719647589E-26</v>
      </c>
      <c r="F9966">
        <v>9948</v>
      </c>
      <c r="H9966">
        <f t="shared" si="1085"/>
        <v>6.017370261750551E-28</v>
      </c>
      <c r="I9966">
        <f t="shared" si="1086"/>
        <v>0.05</v>
      </c>
    </row>
    <row r="9967" spans="1:9" x14ac:dyDescent="0.25">
      <c r="A9967">
        <f t="shared" si="1087"/>
        <v>0.99479999999990676</v>
      </c>
      <c r="B9967">
        <f t="shared" si="1088"/>
        <v>4.9971454308882839E-28</v>
      </c>
      <c r="C9967">
        <f t="shared" si="1089"/>
        <v>-2.9982872585329701E-26</v>
      </c>
      <c r="D9967">
        <f t="shared" si="1090"/>
        <v>4.9999999999999642E-2</v>
      </c>
      <c r="E9967">
        <f t="shared" si="1091"/>
        <v>2.9982872585329701E-26</v>
      </c>
      <c r="F9967">
        <v>9949</v>
      </c>
      <c r="H9967">
        <f t="shared" si="1085"/>
        <v>5.9813741365439767E-28</v>
      </c>
      <c r="I9967">
        <f t="shared" si="1086"/>
        <v>0.05</v>
      </c>
    </row>
    <row r="9968" spans="1:9" x14ac:dyDescent="0.25">
      <c r="A9968">
        <f t="shared" si="1087"/>
        <v>0.99489999999990675</v>
      </c>
      <c r="B9968">
        <f t="shared" si="1088"/>
        <v>4.9671625583029545E-28</v>
      </c>
      <c r="C9968">
        <f t="shared" si="1089"/>
        <v>-2.9802975349817725E-26</v>
      </c>
      <c r="D9968">
        <f t="shared" si="1090"/>
        <v>4.9999999999999642E-2</v>
      </c>
      <c r="E9968">
        <f t="shared" si="1091"/>
        <v>2.9802975349817725E-26</v>
      </c>
      <c r="F9968">
        <v>9950</v>
      </c>
      <c r="H9968">
        <f t="shared" si="1085"/>
        <v>5.9455933414523079E-28</v>
      </c>
      <c r="I9968">
        <f t="shared" si="1086"/>
        <v>0.05</v>
      </c>
    </row>
    <row r="9969" spans="1:9" x14ac:dyDescent="0.25">
      <c r="A9969">
        <f t="shared" si="1087"/>
        <v>0.99499999999990674</v>
      </c>
      <c r="B9969">
        <f t="shared" si="1088"/>
        <v>4.9373595829531366E-28</v>
      </c>
      <c r="C9969">
        <f t="shared" si="1089"/>
        <v>-2.962415749771882E-26</v>
      </c>
      <c r="D9969">
        <f t="shared" si="1090"/>
        <v>4.9999999999999642E-2</v>
      </c>
      <c r="E9969">
        <f t="shared" si="1091"/>
        <v>2.962415749771882E-26</v>
      </c>
      <c r="F9969">
        <v>9951</v>
      </c>
      <c r="H9969">
        <f t="shared" si="1085"/>
        <v>5.910026588363056E-28</v>
      </c>
      <c r="I9969">
        <f t="shared" si="1086"/>
        <v>0.05</v>
      </c>
    </row>
    <row r="9970" spans="1:9" x14ac:dyDescent="0.25">
      <c r="A9970">
        <f t="shared" si="1087"/>
        <v>0.99509999999990673</v>
      </c>
      <c r="B9970">
        <f t="shared" si="1088"/>
        <v>4.9077354254554181E-28</v>
      </c>
      <c r="C9970">
        <f t="shared" si="1089"/>
        <v>-2.9446412552732509E-26</v>
      </c>
      <c r="D9970">
        <f t="shared" si="1090"/>
        <v>4.9999999999999642E-2</v>
      </c>
      <c r="E9970">
        <f t="shared" si="1091"/>
        <v>2.9446412552732509E-26</v>
      </c>
      <c r="F9970">
        <v>9952</v>
      </c>
      <c r="H9970">
        <f t="shared" si="1085"/>
        <v>5.8746725968692682E-28</v>
      </c>
      <c r="I9970">
        <f t="shared" si="1086"/>
        <v>0.05</v>
      </c>
    </row>
    <row r="9971" spans="1:9" x14ac:dyDescent="0.25">
      <c r="A9971">
        <f t="shared" si="1087"/>
        <v>0.99519999999990671</v>
      </c>
      <c r="B9971">
        <f t="shared" si="1088"/>
        <v>4.8782890129026856E-28</v>
      </c>
      <c r="C9971">
        <f t="shared" si="1089"/>
        <v>-2.9269734077416111E-26</v>
      </c>
      <c r="D9971">
        <f t="shared" si="1090"/>
        <v>4.9999999999999642E-2</v>
      </c>
      <c r="E9971">
        <f t="shared" si="1091"/>
        <v>2.9269734077416111E-26</v>
      </c>
      <c r="F9971">
        <v>9953</v>
      </c>
      <c r="H9971">
        <f t="shared" si="1085"/>
        <v>5.8395300942234339E-28</v>
      </c>
      <c r="I9971">
        <f t="shared" si="1086"/>
        <v>0.05</v>
      </c>
    </row>
    <row r="9972" spans="1:9" x14ac:dyDescent="0.25">
      <c r="A9972">
        <f t="shared" si="1087"/>
        <v>0.9952999999999067</v>
      </c>
      <c r="B9972">
        <f t="shared" si="1088"/>
        <v>4.8490192788252698E-28</v>
      </c>
      <c r="C9972">
        <f t="shared" si="1089"/>
        <v>-2.9094115672951618E-26</v>
      </c>
      <c r="D9972">
        <f t="shared" si="1090"/>
        <v>4.9999999999999642E-2</v>
      </c>
      <c r="E9972">
        <f t="shared" si="1091"/>
        <v>2.9094115672951618E-26</v>
      </c>
      <c r="F9972">
        <v>9954</v>
      </c>
      <c r="H9972">
        <f t="shared" si="1085"/>
        <v>5.8045978152916604E-28</v>
      </c>
      <c r="I9972">
        <f t="shared" si="1086"/>
        <v>0.05</v>
      </c>
    </row>
    <row r="9973" spans="1:9" x14ac:dyDescent="0.25">
      <c r="A9973">
        <f t="shared" si="1087"/>
        <v>0.99539999999990669</v>
      </c>
      <c r="B9973">
        <f t="shared" si="1088"/>
        <v>4.8199251631523177E-28</v>
      </c>
      <c r="C9973">
        <f t="shared" si="1089"/>
        <v>-2.8919550978913905E-26</v>
      </c>
      <c r="D9973">
        <f t="shared" si="1090"/>
        <v>4.9999999999999642E-2</v>
      </c>
      <c r="E9973">
        <f t="shared" si="1091"/>
        <v>2.8919550978913905E-26</v>
      </c>
      <c r="F9973">
        <v>9955</v>
      </c>
      <c r="H9973">
        <f t="shared" si="1085"/>
        <v>5.769874502508135E-28</v>
      </c>
      <c r="I9973">
        <f t="shared" si="1086"/>
        <v>0.05</v>
      </c>
    </row>
    <row r="9974" spans="1:9" x14ac:dyDescent="0.25">
      <c r="A9974">
        <f t="shared" si="1087"/>
        <v>0.99549999999990668</v>
      </c>
      <c r="B9974">
        <f t="shared" si="1088"/>
        <v>4.7910056121734036E-28</v>
      </c>
      <c r="C9974">
        <f t="shared" si="1089"/>
        <v>-2.8746033673040422E-26</v>
      </c>
      <c r="D9974">
        <f t="shared" si="1090"/>
        <v>4.9999999999999642E-2</v>
      </c>
      <c r="E9974">
        <f t="shared" si="1091"/>
        <v>2.8746033673040422E-26</v>
      </c>
      <c r="F9974">
        <v>9956</v>
      </c>
      <c r="H9974">
        <f t="shared" si="1085"/>
        <v>5.7353589058298897E-28</v>
      </c>
      <c r="I9974">
        <f t="shared" si="1086"/>
        <v>0.05</v>
      </c>
    </row>
    <row r="9975" spans="1:9" x14ac:dyDescent="0.25">
      <c r="A9975">
        <f t="shared" si="1087"/>
        <v>0.99559999999990667</v>
      </c>
      <c r="B9975">
        <f t="shared" si="1088"/>
        <v>4.762259578500363E-28</v>
      </c>
      <c r="C9975">
        <f t="shared" si="1089"/>
        <v>-2.8573557471002179E-26</v>
      </c>
      <c r="D9975">
        <f t="shared" si="1090"/>
        <v>4.9999999999999642E-2</v>
      </c>
      <c r="E9975">
        <f t="shared" si="1091"/>
        <v>2.8573557471002179E-26</v>
      </c>
      <c r="F9975">
        <v>9957</v>
      </c>
      <c r="H9975">
        <f t="shared" si="1085"/>
        <v>5.7010497826916309E-28</v>
      </c>
      <c r="I9975">
        <f t="shared" si="1086"/>
        <v>0.05</v>
      </c>
    </row>
    <row r="9976" spans="1:9" x14ac:dyDescent="0.25">
      <c r="A9976">
        <f t="shared" si="1087"/>
        <v>0.99569999999990666</v>
      </c>
      <c r="B9976">
        <f t="shared" si="1088"/>
        <v>4.7336860210293604E-28</v>
      </c>
      <c r="C9976">
        <f t="shared" si="1089"/>
        <v>-2.8402116126176162E-26</v>
      </c>
      <c r="D9976">
        <f t="shared" si="1090"/>
        <v>4.9999999999999642E-2</v>
      </c>
      <c r="E9976">
        <f t="shared" si="1091"/>
        <v>2.8402116126176162E-26</v>
      </c>
      <c r="F9976">
        <v>9958</v>
      </c>
      <c r="H9976">
        <f t="shared" si="1085"/>
        <v>5.6669458979612636E-28</v>
      </c>
      <c r="I9976">
        <f t="shared" si="1086"/>
        <v>0.05</v>
      </c>
    </row>
    <row r="9977" spans="1:9" x14ac:dyDescent="0.25">
      <c r="A9977">
        <f t="shared" si="1087"/>
        <v>0.99579999999990665</v>
      </c>
      <c r="B9977">
        <f t="shared" si="1088"/>
        <v>4.7052839049031839E-28</v>
      </c>
      <c r="C9977">
        <f t="shared" si="1089"/>
        <v>-2.8231703429419106E-26</v>
      </c>
      <c r="D9977">
        <f t="shared" si="1090"/>
        <v>4.9999999999999642E-2</v>
      </c>
      <c r="E9977">
        <f t="shared" si="1091"/>
        <v>2.8231703429419106E-26</v>
      </c>
      <c r="F9977">
        <v>9959</v>
      </c>
      <c r="H9977">
        <f t="shared" si="1085"/>
        <v>5.6330460238952538E-28</v>
      </c>
      <c r="I9977">
        <f t="shared" si="1086"/>
        <v>0.05</v>
      </c>
    </row>
    <row r="9978" spans="1:9" x14ac:dyDescent="0.25">
      <c r="A9978">
        <f t="shared" si="1087"/>
        <v>0.99589999999990664</v>
      </c>
      <c r="B9978">
        <f t="shared" si="1088"/>
        <v>4.6770522014737648E-28</v>
      </c>
      <c r="C9978">
        <f t="shared" si="1089"/>
        <v>-2.8062313208842589E-26</v>
      </c>
      <c r="D9978">
        <f t="shared" si="1090"/>
        <v>4.9999999999999642E-2</v>
      </c>
      <c r="E9978">
        <f t="shared" si="1091"/>
        <v>2.8062313208842589E-26</v>
      </c>
      <c r="F9978">
        <v>9960</v>
      </c>
      <c r="H9978">
        <f t="shared" si="1085"/>
        <v>5.5993489400944742E-28</v>
      </c>
      <c r="I9978">
        <f t="shared" si="1086"/>
        <v>0.05</v>
      </c>
    </row>
    <row r="9979" spans="1:9" x14ac:dyDescent="0.25">
      <c r="A9979">
        <f t="shared" si="1087"/>
        <v>0.99599999999990663</v>
      </c>
      <c r="B9979">
        <f t="shared" si="1088"/>
        <v>4.6489898882649221E-28</v>
      </c>
      <c r="C9979">
        <f t="shared" si="1089"/>
        <v>-2.7893939329589532E-26</v>
      </c>
      <c r="D9979">
        <f t="shared" si="1090"/>
        <v>4.9999999999999642E-2</v>
      </c>
      <c r="E9979">
        <f t="shared" si="1091"/>
        <v>2.7893939329589532E-26</v>
      </c>
      <c r="F9979">
        <v>9961</v>
      </c>
      <c r="H9979">
        <f t="shared" si="1085"/>
        <v>5.5658534334602682E-28</v>
      </c>
      <c r="I9979">
        <f t="shared" si="1086"/>
        <v>0.05</v>
      </c>
    </row>
    <row r="9980" spans="1:9" x14ac:dyDescent="0.25">
      <c r="A9980">
        <f t="shared" si="1087"/>
        <v>0.99609999999990662</v>
      </c>
      <c r="B9980">
        <f t="shared" si="1088"/>
        <v>4.621095948935333E-28</v>
      </c>
      <c r="C9980">
        <f t="shared" si="1089"/>
        <v>-2.7726575693611997E-26</v>
      </c>
      <c r="D9980">
        <f t="shared" si="1090"/>
        <v>4.9999999999999642E-2</v>
      </c>
      <c r="E9980">
        <f t="shared" si="1091"/>
        <v>2.7726575693611997E-26</v>
      </c>
      <c r="F9980">
        <v>9962</v>
      </c>
      <c r="H9980">
        <f t="shared" si="1085"/>
        <v>5.5325582981507799E-28</v>
      </c>
      <c r="I9980">
        <f t="shared" si="1086"/>
        <v>0.05</v>
      </c>
    </row>
    <row r="9981" spans="1:9" x14ac:dyDescent="0.25">
      <c r="A9981">
        <f t="shared" si="1087"/>
        <v>0.9961999999999066</v>
      </c>
      <c r="B9981">
        <f t="shared" si="1088"/>
        <v>4.5933693732417207E-28</v>
      </c>
      <c r="C9981">
        <f t="shared" si="1089"/>
        <v>-2.7560216239450327E-26</v>
      </c>
      <c r="D9981">
        <f t="shared" si="1090"/>
        <v>4.9999999999999642E-2</v>
      </c>
      <c r="E9981">
        <f t="shared" si="1091"/>
        <v>2.7560216239450327E-26</v>
      </c>
      <c r="F9981">
        <v>9963</v>
      </c>
      <c r="H9981">
        <f t="shared" si="1085"/>
        <v>5.4994623355375426E-28</v>
      </c>
      <c r="I9981">
        <f t="shared" si="1086"/>
        <v>0.05</v>
      </c>
    </row>
    <row r="9982" spans="1:9" x14ac:dyDescent="0.25">
      <c r="A9982">
        <f t="shared" si="1087"/>
        <v>0.99629999999990659</v>
      </c>
      <c r="B9982">
        <f t="shared" si="1088"/>
        <v>4.5658091570022707E-28</v>
      </c>
      <c r="C9982">
        <f t="shared" si="1089"/>
        <v>-2.7394854942013623E-26</v>
      </c>
      <c r="D9982">
        <f t="shared" si="1090"/>
        <v>4.9999999999999642E-2</v>
      </c>
      <c r="E9982">
        <f t="shared" si="1091"/>
        <v>2.7394854942013623E-26</v>
      </c>
      <c r="F9982">
        <v>9964</v>
      </c>
      <c r="H9982">
        <f t="shared" si="1085"/>
        <v>5.4665643541623651E-28</v>
      </c>
      <c r="I9982">
        <f t="shared" si="1086"/>
        <v>0.05</v>
      </c>
    </row>
    <row r="9983" spans="1:9" x14ac:dyDescent="0.25">
      <c r="A9983">
        <f t="shared" si="1087"/>
        <v>0.99639999999990658</v>
      </c>
      <c r="B9983">
        <f t="shared" si="1088"/>
        <v>4.5384143020602568E-28</v>
      </c>
      <c r="C9983">
        <f t="shared" si="1089"/>
        <v>-2.7230485812361538E-26</v>
      </c>
      <c r="D9983">
        <f t="shared" si="1090"/>
        <v>4.9999999999999642E-2</v>
      </c>
      <c r="E9983">
        <f t="shared" si="1091"/>
        <v>2.7230485812361538E-26</v>
      </c>
      <c r="F9983">
        <v>9965</v>
      </c>
      <c r="H9983">
        <f t="shared" si="1085"/>
        <v>5.4338631696942886E-28</v>
      </c>
      <c r="I9983">
        <f t="shared" si="1086"/>
        <v>0.05</v>
      </c>
    </row>
    <row r="9984" spans="1:9" x14ac:dyDescent="0.25">
      <c r="A9984">
        <f t="shared" si="1087"/>
        <v>0.99649999999990657</v>
      </c>
      <c r="B9984">
        <f t="shared" si="1088"/>
        <v>4.5111838162478951E-28</v>
      </c>
      <c r="C9984">
        <f t="shared" si="1089"/>
        <v>-2.706710289748737E-26</v>
      </c>
      <c r="D9984">
        <f t="shared" si="1090"/>
        <v>4.9999999999999642E-2</v>
      </c>
      <c r="E9984">
        <f t="shared" si="1091"/>
        <v>2.706710289748737E-26</v>
      </c>
      <c r="F9984">
        <v>9966</v>
      </c>
      <c r="H9984">
        <f t="shared" si="1085"/>
        <v>5.4013576048871788E-28</v>
      </c>
      <c r="I9984">
        <f t="shared" si="1086"/>
        <v>0.05</v>
      </c>
    </row>
    <row r="9985" spans="1:9" x14ac:dyDescent="0.25">
      <c r="A9985">
        <f t="shared" si="1087"/>
        <v>0.99659999999990656</v>
      </c>
      <c r="B9985">
        <f t="shared" si="1088"/>
        <v>4.4841167133504076E-28</v>
      </c>
      <c r="C9985">
        <f t="shared" si="1089"/>
        <v>-2.6904700280102443E-26</v>
      </c>
      <c r="D9985">
        <f t="shared" si="1090"/>
        <v>4.9999999999999642E-2</v>
      </c>
      <c r="E9985">
        <f t="shared" si="1091"/>
        <v>2.6904700280102443E-26</v>
      </c>
      <c r="F9985">
        <v>9967</v>
      </c>
      <c r="H9985">
        <f t="shared" si="1085"/>
        <v>5.3690464895371924E-28</v>
      </c>
      <c r="I9985">
        <f t="shared" si="1086"/>
        <v>0.05</v>
      </c>
    </row>
    <row r="9986" spans="1:9" x14ac:dyDescent="0.25">
      <c r="A9986">
        <f t="shared" si="1087"/>
        <v>0.99669999999990655</v>
      </c>
      <c r="B9986">
        <f t="shared" si="1088"/>
        <v>4.4572120130703051E-28</v>
      </c>
      <c r="C9986">
        <f t="shared" si="1089"/>
        <v>-2.6743272078421829E-26</v>
      </c>
      <c r="D9986">
        <f t="shared" si="1090"/>
        <v>4.9999999999999642E-2</v>
      </c>
      <c r="E9986">
        <f t="shared" si="1091"/>
        <v>2.6743272078421829E-26</v>
      </c>
      <c r="F9986">
        <v>9968</v>
      </c>
      <c r="H9986">
        <f t="shared" si="1085"/>
        <v>5.336928660440687E-28</v>
      </c>
      <c r="I9986">
        <f t="shared" si="1086"/>
        <v>0.05</v>
      </c>
    </row>
    <row r="9987" spans="1:9" x14ac:dyDescent="0.25">
      <c r="A9987">
        <f t="shared" si="1087"/>
        <v>0.99679999999990654</v>
      </c>
      <c r="B9987">
        <f t="shared" si="1088"/>
        <v>4.4304687409918835E-28</v>
      </c>
      <c r="C9987">
        <f t="shared" si="1089"/>
        <v>-2.6582812445951299E-26</v>
      </c>
      <c r="D9987">
        <f t="shared" si="1090"/>
        <v>4.9999999999999642E-2</v>
      </c>
      <c r="E9987">
        <f t="shared" si="1091"/>
        <v>2.6582812445951299E-26</v>
      </c>
      <c r="F9987">
        <v>9969</v>
      </c>
      <c r="H9987">
        <f t="shared" ref="H9987:H10050" si="1092">$B$13*EXP(-$B$12*A9987)</f>
        <v>5.3050029613523466E-28</v>
      </c>
      <c r="I9987">
        <f t="shared" si="1086"/>
        <v>0.05</v>
      </c>
    </row>
    <row r="9988" spans="1:9" x14ac:dyDescent="0.25">
      <c r="A9988">
        <f t="shared" si="1087"/>
        <v>0.99689999999990653</v>
      </c>
      <c r="B9988">
        <f t="shared" si="1088"/>
        <v>4.4038859285459325E-28</v>
      </c>
      <c r="C9988">
        <f t="shared" si="1089"/>
        <v>-2.6423315571275595E-26</v>
      </c>
      <c r="D9988">
        <f t="shared" si="1090"/>
        <v>4.9999999999999642E-2</v>
      </c>
      <c r="E9988">
        <f t="shared" si="1091"/>
        <v>2.6423315571275595E-26</v>
      </c>
      <c r="F9988">
        <v>9970</v>
      </c>
      <c r="H9988">
        <f t="shared" si="1092"/>
        <v>5.2732682429435559E-28</v>
      </c>
      <c r="I9988">
        <f t="shared" si="1086"/>
        <v>0.05</v>
      </c>
    </row>
    <row r="9989" spans="1:9" x14ac:dyDescent="0.25">
      <c r="A9989">
        <f t="shared" si="1087"/>
        <v>0.99699999999990652</v>
      </c>
      <c r="B9989">
        <f t="shared" si="1088"/>
        <v>4.3774626129746571E-28</v>
      </c>
      <c r="C9989">
        <f t="shared" si="1089"/>
        <v>-2.6264775677847942E-26</v>
      </c>
      <c r="D9989">
        <f t="shared" si="1090"/>
        <v>4.9999999999999642E-2</v>
      </c>
      <c r="E9989">
        <f t="shared" si="1091"/>
        <v>2.6264775677847942E-26</v>
      </c>
      <c r="F9989">
        <v>9971</v>
      </c>
      <c r="H9989">
        <f t="shared" si="1092"/>
        <v>5.241723362761025E-28</v>
      </c>
      <c r="I9989">
        <f t="shared" si="1086"/>
        <v>0.05</v>
      </c>
    </row>
    <row r="9990" spans="1:9" x14ac:dyDescent="0.25">
      <c r="A9990">
        <f t="shared" si="1087"/>
        <v>0.99709999999990651</v>
      </c>
      <c r="B9990">
        <f t="shared" si="1088"/>
        <v>4.3511978372968088E-28</v>
      </c>
      <c r="C9990">
        <f t="shared" si="1089"/>
        <v>-2.6107187023780853E-26</v>
      </c>
      <c r="D9990">
        <f t="shared" si="1090"/>
        <v>4.9999999999999642E-2</v>
      </c>
      <c r="E9990">
        <f t="shared" si="1091"/>
        <v>2.6107187023780853E-26</v>
      </c>
      <c r="F9990">
        <v>9972</v>
      </c>
      <c r="H9990">
        <f t="shared" si="1092"/>
        <v>5.2103671851856965E-28</v>
      </c>
      <c r="I9990">
        <f t="shared" si="1086"/>
        <v>0.05</v>
      </c>
    </row>
    <row r="9991" spans="1:9" x14ac:dyDescent="0.25">
      <c r="A9991">
        <f t="shared" si="1087"/>
        <v>0.99719999999990649</v>
      </c>
      <c r="B9991">
        <f t="shared" si="1088"/>
        <v>4.325090650273028E-28</v>
      </c>
      <c r="C9991">
        <f t="shared" si="1089"/>
        <v>-2.5950543901638165E-26</v>
      </c>
      <c r="D9991">
        <f t="shared" si="1090"/>
        <v>4.9999999999999642E-2</v>
      </c>
      <c r="E9991">
        <f t="shared" si="1091"/>
        <v>2.5950543901638165E-26</v>
      </c>
      <c r="F9991">
        <v>9973</v>
      </c>
      <c r="H9991">
        <f t="shared" si="1092"/>
        <v>5.1791985813917184E-28</v>
      </c>
      <c r="I9991">
        <f t="shared" si="1086"/>
        <v>0.05</v>
      </c>
    </row>
    <row r="9992" spans="1:9" x14ac:dyDescent="0.25">
      <c r="A9992">
        <f t="shared" si="1087"/>
        <v>0.99729999999990648</v>
      </c>
      <c r="B9992">
        <f t="shared" si="1088"/>
        <v>4.2991401063713896E-28</v>
      </c>
      <c r="C9992">
        <f t="shared" si="1089"/>
        <v>-2.5794840638228339E-26</v>
      </c>
      <c r="D9992">
        <f t="shared" si="1090"/>
        <v>4.9999999999999642E-2</v>
      </c>
      <c r="E9992">
        <f t="shared" si="1091"/>
        <v>2.5794840638228339E-26</v>
      </c>
      <c r="F9992">
        <v>9974</v>
      </c>
      <c r="H9992">
        <f t="shared" si="1092"/>
        <v>5.1482164293060247E-28</v>
      </c>
      <c r="I9992">
        <f t="shared" si="1086"/>
        <v>0.05</v>
      </c>
    </row>
    <row r="9993" spans="1:9" x14ac:dyDescent="0.25">
      <c r="A9993">
        <f t="shared" si="1087"/>
        <v>0.99739999999990647</v>
      </c>
      <c r="B9993">
        <f t="shared" si="1088"/>
        <v>4.273345265733161E-28</v>
      </c>
      <c r="C9993">
        <f t="shared" si="1089"/>
        <v>-2.5640071594398965E-26</v>
      </c>
      <c r="D9993">
        <f t="shared" si="1090"/>
        <v>4.9999999999999642E-2</v>
      </c>
      <c r="E9993">
        <f t="shared" si="1091"/>
        <v>2.5640071594398965E-26</v>
      </c>
      <c r="F9993">
        <v>9975</v>
      </c>
      <c r="H9993">
        <f t="shared" si="1092"/>
        <v>5.1174196135677931E-28</v>
      </c>
      <c r="I9993">
        <f t="shared" si="1086"/>
        <v>0.05</v>
      </c>
    </row>
    <row r="9994" spans="1:9" x14ac:dyDescent="0.25">
      <c r="A9994">
        <f t="shared" si="1087"/>
        <v>0.99749999999990646</v>
      </c>
      <c r="B9994">
        <f t="shared" si="1088"/>
        <v>4.2477051941387618E-28</v>
      </c>
      <c r="C9994">
        <f t="shared" si="1089"/>
        <v>-2.5486231164832572E-26</v>
      </c>
      <c r="D9994">
        <f t="shared" si="1090"/>
        <v>4.9999999999999642E-2</v>
      </c>
      <c r="E9994">
        <f t="shared" si="1091"/>
        <v>2.5486231164832572E-26</v>
      </c>
      <c r="F9994">
        <v>9976</v>
      </c>
      <c r="H9994">
        <f t="shared" si="1092"/>
        <v>5.0868070254883337E-28</v>
      </c>
      <c r="I9994">
        <f t="shared" si="1086"/>
        <v>0.05</v>
      </c>
    </row>
    <row r="9995" spans="1:9" x14ac:dyDescent="0.25">
      <c r="A9995">
        <f t="shared" si="1087"/>
        <v>0.99759999999990645</v>
      </c>
      <c r="B9995">
        <f t="shared" si="1088"/>
        <v>4.2222189629739293E-28</v>
      </c>
      <c r="C9995">
        <f t="shared" si="1089"/>
        <v>-2.5333313777843576E-26</v>
      </c>
      <c r="D9995">
        <f t="shared" si="1090"/>
        <v>4.9999999999999642E-2</v>
      </c>
      <c r="E9995">
        <f t="shared" si="1091"/>
        <v>2.5333313777843576E-26</v>
      </c>
      <c r="F9995">
        <v>9977</v>
      </c>
      <c r="H9995">
        <f t="shared" si="1092"/>
        <v>5.0563775630111663E-28</v>
      </c>
      <c r="I9995">
        <f t="shared" si="1086"/>
        <v>0.05</v>
      </c>
    </row>
    <row r="9996" spans="1:9" x14ac:dyDescent="0.25">
      <c r="A9996">
        <f t="shared" si="1087"/>
        <v>0.99769999999990644</v>
      </c>
      <c r="B9996">
        <f t="shared" si="1088"/>
        <v>4.1968856491960855E-28</v>
      </c>
      <c r="C9996">
        <f t="shared" si="1089"/>
        <v>-2.5181313895176513E-26</v>
      </c>
      <c r="D9996">
        <f t="shared" si="1090"/>
        <v>4.9999999999999642E-2</v>
      </c>
      <c r="E9996">
        <f t="shared" si="1091"/>
        <v>2.5181313895176513E-26</v>
      </c>
      <c r="F9996">
        <v>9978</v>
      </c>
      <c r="H9996">
        <f t="shared" si="1092"/>
        <v>5.0261301306723571E-28</v>
      </c>
      <c r="I9996">
        <f t="shared" si="1086"/>
        <v>0.05</v>
      </c>
    </row>
    <row r="9997" spans="1:9" x14ac:dyDescent="0.25">
      <c r="A9997">
        <f t="shared" si="1087"/>
        <v>0.99779999999990643</v>
      </c>
      <c r="B9997">
        <f t="shared" si="1088"/>
        <v>4.1717043353009085E-28</v>
      </c>
      <c r="C9997">
        <f t="shared" si="1089"/>
        <v>-2.5030226011805452E-26</v>
      </c>
      <c r="D9997">
        <f t="shared" si="1090"/>
        <v>4.9999999999999642E-2</v>
      </c>
      <c r="E9997">
        <f t="shared" si="1091"/>
        <v>2.5030226011805452E-26</v>
      </c>
      <c r="F9997">
        <v>9979</v>
      </c>
      <c r="H9997">
        <f t="shared" si="1092"/>
        <v>4.9960636395610744E-28</v>
      </c>
      <c r="I9997">
        <f t="shared" si="1086"/>
        <v>0.05</v>
      </c>
    </row>
    <row r="9998" spans="1:9" x14ac:dyDescent="0.25">
      <c r="A9998">
        <f t="shared" si="1087"/>
        <v>0.99789999999990642</v>
      </c>
      <c r="B9998">
        <f t="shared" si="1088"/>
        <v>4.1466741092891034E-28</v>
      </c>
      <c r="C9998">
        <f t="shared" si="1089"/>
        <v>-2.4880044655734621E-26</v>
      </c>
      <c r="D9998">
        <f t="shared" si="1090"/>
        <v>4.9999999999999642E-2</v>
      </c>
      <c r="E9998">
        <f t="shared" si="1091"/>
        <v>2.4880044655734621E-26</v>
      </c>
      <c r="F9998">
        <v>9980</v>
      </c>
      <c r="H9998">
        <f t="shared" si="1092"/>
        <v>4.9661770072804269E-28</v>
      </c>
      <c r="I9998">
        <f t="shared" si="1086"/>
        <v>0.05</v>
      </c>
    </row>
    <row r="9999" spans="1:9" x14ac:dyDescent="0.25">
      <c r="A9999">
        <f t="shared" si="1087"/>
        <v>0.99799999999990641</v>
      </c>
      <c r="B9999">
        <f t="shared" si="1088"/>
        <v>4.1217940646333688E-28</v>
      </c>
      <c r="C9999">
        <f t="shared" si="1089"/>
        <v>-2.4730764387800212E-26</v>
      </c>
      <c r="D9999">
        <f t="shared" si="1090"/>
        <v>4.9999999999999642E-2</v>
      </c>
      <c r="E9999">
        <f t="shared" si="1091"/>
        <v>2.4730764387800212E-26</v>
      </c>
      <c r="F9999">
        <v>9981</v>
      </c>
      <c r="H9999">
        <f t="shared" si="1092"/>
        <v>4.9364691579083552E-28</v>
      </c>
      <c r="I9999">
        <f t="shared" si="1086"/>
        <v>0.05</v>
      </c>
    </row>
    <row r="10000" spans="1:9" x14ac:dyDescent="0.25">
      <c r="A10000">
        <f t="shared" si="1087"/>
        <v>0.9980999999999064</v>
      </c>
      <c r="B10000">
        <f t="shared" si="1088"/>
        <v>4.0970633002455689E-28</v>
      </c>
      <c r="C10000">
        <f t="shared" si="1089"/>
        <v>-2.4582379801473414E-26</v>
      </c>
      <c r="D10000">
        <f t="shared" si="1090"/>
        <v>4.9999999999999642E-2</v>
      </c>
      <c r="E10000">
        <f t="shared" si="1091"/>
        <v>2.4582379801473414E-26</v>
      </c>
      <c r="F10000">
        <v>9982</v>
      </c>
      <c r="H10000">
        <f t="shared" si="1092"/>
        <v>4.9069390219591058E-28</v>
      </c>
      <c r="I10000">
        <f t="shared" si="1086"/>
        <v>0.05</v>
      </c>
    </row>
    <row r="10001" spans="1:9" x14ac:dyDescent="0.25">
      <c r="A10001">
        <f t="shared" si="1087"/>
        <v>0.99819999999990638</v>
      </c>
      <c r="B10001">
        <f t="shared" si="1088"/>
        <v>4.0724809204440957E-28</v>
      </c>
      <c r="C10001">
        <f t="shared" si="1089"/>
        <v>-2.4434885522664574E-26</v>
      </c>
      <c r="D10001">
        <f t="shared" si="1090"/>
        <v>4.9999999999999642E-2</v>
      </c>
      <c r="E10001">
        <f t="shared" si="1091"/>
        <v>2.4434885522664574E-26</v>
      </c>
      <c r="F10001">
        <v>9983</v>
      </c>
      <c r="H10001">
        <f t="shared" si="1092"/>
        <v>4.8775855363445976E-28</v>
      </c>
      <c r="I10001">
        <f t="shared" si="1086"/>
        <v>0.05</v>
      </c>
    </row>
    <row r="10002" spans="1:9" x14ac:dyDescent="0.25">
      <c r="A10002">
        <f t="shared" si="1087"/>
        <v>0.99829999999990637</v>
      </c>
      <c r="B10002">
        <f t="shared" si="1088"/>
        <v>4.0480460349214315E-28</v>
      </c>
      <c r="C10002">
        <f t="shared" si="1089"/>
        <v>-2.428827620952859E-26</v>
      </c>
      <c r="D10002">
        <f t="shared" si="1090"/>
        <v>4.9999999999999642E-2</v>
      </c>
      <c r="E10002">
        <f t="shared" si="1091"/>
        <v>2.428827620952859E-26</v>
      </c>
      <c r="F10002">
        <v>9984</v>
      </c>
      <c r="H10002">
        <f t="shared" si="1092"/>
        <v>4.8484076443361784E-28</v>
      </c>
      <c r="I10002">
        <f t="shared" si="1086"/>
        <v>0.05</v>
      </c>
    </row>
    <row r="10003" spans="1:9" x14ac:dyDescent="0.25">
      <c r="A10003">
        <f t="shared" si="1087"/>
        <v>0.99839999999990636</v>
      </c>
      <c r="B10003">
        <f t="shared" si="1088"/>
        <v>4.0237577587119029E-28</v>
      </c>
      <c r="C10003">
        <f t="shared" si="1089"/>
        <v>-2.4142546552271418E-26</v>
      </c>
      <c r="D10003">
        <f t="shared" si="1090"/>
        <v>4.9999999999999642E-2</v>
      </c>
      <c r="E10003">
        <f t="shared" si="1091"/>
        <v>2.4142546552271418E-26</v>
      </c>
      <c r="F10003">
        <v>9985</v>
      </c>
      <c r="H10003">
        <f t="shared" si="1092"/>
        <v>4.8194042955265827E-28</v>
      </c>
      <c r="I10003">
        <f t="shared" si="1086"/>
        <v>0.05</v>
      </c>
    </row>
    <row r="10004" spans="1:9" x14ac:dyDescent="0.25">
      <c r="A10004">
        <f t="shared" si="1087"/>
        <v>0.99849999999990635</v>
      </c>
      <c r="B10004">
        <f t="shared" si="1088"/>
        <v>3.9996152121596314E-28</v>
      </c>
      <c r="C10004">
        <f t="shared" si="1089"/>
        <v>-2.399769127295779E-26</v>
      </c>
      <c r="D10004">
        <f t="shared" si="1090"/>
        <v>4.9999999999999642E-2</v>
      </c>
      <c r="E10004">
        <f t="shared" si="1091"/>
        <v>2.399769127295779E-26</v>
      </c>
      <c r="F10004">
        <v>9986</v>
      </c>
      <c r="H10004">
        <f t="shared" si="1092"/>
        <v>4.7905744457921226E-28</v>
      </c>
      <c r="I10004">
        <f t="shared" ref="I10004:I10067" si="1093">$B$14+$B$13*(1-EXP(-$B$12*A10004))</f>
        <v>0.05</v>
      </c>
    </row>
    <row r="10005" spans="1:9" x14ac:dyDescent="0.25">
      <c r="A10005">
        <f t="shared" ref="A10005:A10068" si="1094">A10004+$B$11</f>
        <v>0.99859999999990634</v>
      </c>
      <c r="B10005">
        <f t="shared" ref="B10005:B10068" si="1095">B10004+C10004*$B$11</f>
        <v>3.9756175208866738E-28</v>
      </c>
      <c r="C10005">
        <f t="shared" ref="C10005:C10068" si="1096">-$B$12*B10005</f>
        <v>-2.3853705125320043E-26</v>
      </c>
      <c r="D10005">
        <f t="shared" ref="D10005:D10068" si="1097">D10004+E10004*$B$11</f>
        <v>4.9999999999999642E-2</v>
      </c>
      <c r="E10005">
        <f t="shared" ref="E10005:E10068" si="1098">$B$12*B10005</f>
        <v>2.3853705125320043E-26</v>
      </c>
      <c r="F10005">
        <v>9987</v>
      </c>
      <c r="H10005">
        <f t="shared" si="1092"/>
        <v>4.7619170572550944E-28</v>
      </c>
      <c r="I10005">
        <f t="shared" si="1093"/>
        <v>0.05</v>
      </c>
    </row>
    <row r="10006" spans="1:9" x14ac:dyDescent="0.25">
      <c r="A10006">
        <f t="shared" si="1094"/>
        <v>0.99869999999990633</v>
      </c>
      <c r="B10006">
        <f t="shared" si="1095"/>
        <v>3.9517638157613536E-28</v>
      </c>
      <c r="C10006">
        <f t="shared" si="1096"/>
        <v>-2.3710582894568122E-26</v>
      </c>
      <c r="D10006">
        <f t="shared" si="1097"/>
        <v>4.9999999999999642E-2</v>
      </c>
      <c r="E10006">
        <f t="shared" si="1098"/>
        <v>2.3710582894568122E-26</v>
      </c>
      <c r="F10006">
        <v>9988</v>
      </c>
      <c r="H10006">
        <f t="shared" si="1092"/>
        <v>4.7334310982464476E-28</v>
      </c>
      <c r="I10006">
        <f t="shared" si="1093"/>
        <v>0.05</v>
      </c>
    </row>
    <row r="10007" spans="1:9" x14ac:dyDescent="0.25">
      <c r="A10007">
        <f t="shared" si="1094"/>
        <v>0.99879999999990632</v>
      </c>
      <c r="B10007">
        <f t="shared" si="1095"/>
        <v>3.9280532328667856E-28</v>
      </c>
      <c r="C10007">
        <f t="shared" si="1096"/>
        <v>-2.3568319397200712E-26</v>
      </c>
      <c r="D10007">
        <f t="shared" si="1097"/>
        <v>4.9999999999999642E-2</v>
      </c>
      <c r="E10007">
        <f t="shared" si="1098"/>
        <v>2.3568319397200712E-26</v>
      </c>
      <c r="F10007">
        <v>9989</v>
      </c>
      <c r="H10007">
        <f t="shared" si="1092"/>
        <v>4.7051155432685159E-28</v>
      </c>
      <c r="I10007">
        <f t="shared" si="1093"/>
        <v>0.05</v>
      </c>
    </row>
    <row r="10008" spans="1:9" x14ac:dyDescent="0.25">
      <c r="A10008">
        <f t="shared" si="1094"/>
        <v>0.99889999999990631</v>
      </c>
      <c r="B10008">
        <f t="shared" si="1095"/>
        <v>3.9044849134695849E-28</v>
      </c>
      <c r="C10008">
        <f t="shared" si="1096"/>
        <v>-2.3426909480817508E-26</v>
      </c>
      <c r="D10008">
        <f t="shared" si="1097"/>
        <v>4.9999999999999642E-2</v>
      </c>
      <c r="E10008">
        <f t="shared" si="1098"/>
        <v>2.3426909480817508E-26</v>
      </c>
      <c r="F10008">
        <v>9990</v>
      </c>
      <c r="H10008">
        <f t="shared" si="1092"/>
        <v>4.6769693729582943E-28</v>
      </c>
      <c r="I10008">
        <f t="shared" si="1093"/>
        <v>0.05</v>
      </c>
    </row>
    <row r="10009" spans="1:9" x14ac:dyDescent="0.25">
      <c r="A10009">
        <f t="shared" si="1094"/>
        <v>0.9989999999999063</v>
      </c>
      <c r="B10009">
        <f t="shared" si="1095"/>
        <v>3.8810580039887675E-28</v>
      </c>
      <c r="C10009">
        <f t="shared" si="1096"/>
        <v>-2.3286348023932605E-26</v>
      </c>
      <c r="D10009">
        <f t="shared" si="1097"/>
        <v>4.9999999999999642E-2</v>
      </c>
      <c r="E10009">
        <f t="shared" si="1098"/>
        <v>2.3286348023932605E-26</v>
      </c>
      <c r="F10009">
        <v>9991</v>
      </c>
      <c r="H10009">
        <f t="shared" si="1092"/>
        <v>4.6489915740506134E-28</v>
      </c>
      <c r="I10009">
        <f t="shared" si="1093"/>
        <v>0.05</v>
      </c>
    </row>
    <row r="10010" spans="1:9" x14ac:dyDescent="0.25">
      <c r="A10010">
        <f t="shared" si="1094"/>
        <v>0.99909999999990629</v>
      </c>
      <c r="B10010">
        <f t="shared" si="1095"/>
        <v>3.8577716559648348E-28</v>
      </c>
      <c r="C10010">
        <f t="shared" si="1096"/>
        <v>-2.3146629935789009E-26</v>
      </c>
      <c r="D10010">
        <f t="shared" si="1097"/>
        <v>4.9999999999999642E-2</v>
      </c>
      <c r="E10010">
        <f t="shared" si="1098"/>
        <v>2.3146629935789009E-26</v>
      </c>
      <c r="F10010">
        <v>9992</v>
      </c>
      <c r="H10010">
        <f t="shared" si="1092"/>
        <v>4.6211811393416897E-28</v>
      </c>
      <c r="I10010">
        <f t="shared" si="1093"/>
        <v>0.05</v>
      </c>
    </row>
    <row r="10011" spans="1:9" x14ac:dyDescent="0.25">
      <c r="A10011">
        <f t="shared" si="1094"/>
        <v>0.99919999999990627</v>
      </c>
      <c r="B10011">
        <f t="shared" si="1095"/>
        <v>3.8346250260290458E-28</v>
      </c>
      <c r="C10011">
        <f t="shared" si="1096"/>
        <v>-2.3007750156174276E-26</v>
      </c>
      <c r="D10011">
        <f t="shared" si="1097"/>
        <v>4.9999999999999642E-2</v>
      </c>
      <c r="E10011">
        <f t="shared" si="1098"/>
        <v>2.3007750156174276E-26</v>
      </c>
      <c r="F10011">
        <v>9993</v>
      </c>
      <c r="H10011">
        <f t="shared" si="1092"/>
        <v>4.5935370676528701E-28</v>
      </c>
      <c r="I10011">
        <f t="shared" si="1093"/>
        <v>0.05</v>
      </c>
    </row>
    <row r="10012" spans="1:9" x14ac:dyDescent="0.25">
      <c r="A10012">
        <f t="shared" si="1094"/>
        <v>0.99929999999990626</v>
      </c>
      <c r="B10012">
        <f t="shared" si="1095"/>
        <v>3.8116172758728714E-28</v>
      </c>
      <c r="C10012">
        <f t="shared" si="1096"/>
        <v>-2.286970365523723E-26</v>
      </c>
      <c r="D10012">
        <f t="shared" si="1097"/>
        <v>4.9999999999999642E-2</v>
      </c>
      <c r="E10012">
        <f t="shared" si="1098"/>
        <v>2.286970365523723E-26</v>
      </c>
      <c r="F10012">
        <v>9994</v>
      </c>
      <c r="H10012">
        <f t="shared" si="1092"/>
        <v>4.5660583637945884E-28</v>
      </c>
      <c r="I10012">
        <f t="shared" si="1093"/>
        <v>0.05</v>
      </c>
    </row>
    <row r="10013" spans="1:9" x14ac:dyDescent="0.25">
      <c r="A10013">
        <f t="shared" si="1094"/>
        <v>0.99939999999990625</v>
      </c>
      <c r="B10013">
        <f t="shared" si="1095"/>
        <v>3.7887475722176341E-28</v>
      </c>
      <c r="C10013">
        <f t="shared" si="1096"/>
        <v>-2.2732485433305805E-26</v>
      </c>
      <c r="D10013">
        <f t="shared" si="1097"/>
        <v>4.9999999999999642E-2</v>
      </c>
      <c r="E10013">
        <f t="shared" si="1098"/>
        <v>2.2732485433305805E-26</v>
      </c>
      <c r="F10013">
        <v>9995</v>
      </c>
      <c r="H10013">
        <f t="shared" si="1092"/>
        <v>4.5387440385305387E-28</v>
      </c>
      <c r="I10013">
        <f t="shared" si="1093"/>
        <v>0.05</v>
      </c>
    </row>
    <row r="10014" spans="1:9" x14ac:dyDescent="0.25">
      <c r="A10014">
        <f t="shared" si="1094"/>
        <v>0.99949999999990624</v>
      </c>
      <c r="B10014">
        <f t="shared" si="1095"/>
        <v>3.7660150867843284E-28</v>
      </c>
      <c r="C10014">
        <f t="shared" si="1096"/>
        <v>-2.259609052070597E-26</v>
      </c>
      <c r="D10014">
        <f t="shared" si="1097"/>
        <v>4.9999999999999642E-2</v>
      </c>
      <c r="E10014">
        <f t="shared" si="1098"/>
        <v>2.259609052070597E-26</v>
      </c>
      <c r="F10014">
        <v>9996</v>
      </c>
      <c r="H10014">
        <f t="shared" si="1092"/>
        <v>4.5115931085420926E-28</v>
      </c>
      <c r="I10014">
        <f t="shared" si="1093"/>
        <v>0.05</v>
      </c>
    </row>
    <row r="10015" spans="1:9" x14ac:dyDescent="0.25">
      <c r="A10015">
        <f t="shared" si="1094"/>
        <v>0.99959999999990623</v>
      </c>
      <c r="B10015">
        <f t="shared" si="1095"/>
        <v>3.7434189962636223E-28</v>
      </c>
      <c r="C10015">
        <f t="shared" si="1096"/>
        <v>-2.2460513977581735E-26</v>
      </c>
      <c r="D10015">
        <f t="shared" si="1097"/>
        <v>4.9999999999999642E-2</v>
      </c>
      <c r="E10015">
        <f t="shared" si="1098"/>
        <v>2.2460513977581735E-26</v>
      </c>
      <c r="F10015">
        <v>9997</v>
      </c>
      <c r="H10015">
        <f t="shared" si="1092"/>
        <v>4.484604596392775E-28</v>
      </c>
      <c r="I10015">
        <f t="shared" si="1093"/>
        <v>0.05</v>
      </c>
    </row>
    <row r="10016" spans="1:9" x14ac:dyDescent="0.25">
      <c r="A10016">
        <f t="shared" si="1094"/>
        <v>0.99969999999990622</v>
      </c>
      <c r="B10016">
        <f t="shared" si="1095"/>
        <v>3.7209584822860404E-28</v>
      </c>
      <c r="C10016">
        <f t="shared" si="1096"/>
        <v>-2.2325750893716243E-26</v>
      </c>
      <c r="D10016">
        <f t="shared" si="1097"/>
        <v>4.9999999999999642E-2</v>
      </c>
      <c r="E10016">
        <f t="shared" si="1098"/>
        <v>2.2325750893716243E-26</v>
      </c>
      <c r="F10016">
        <v>9998</v>
      </c>
      <c r="H10016">
        <f t="shared" si="1092"/>
        <v>4.4577775304932651E-28</v>
      </c>
      <c r="I10016">
        <f t="shared" si="1093"/>
        <v>0.05</v>
      </c>
    </row>
    <row r="10017" spans="1:9" x14ac:dyDescent="0.25">
      <c r="A10017">
        <f t="shared" si="1094"/>
        <v>0.99979999999990621</v>
      </c>
      <c r="B10017">
        <f t="shared" si="1095"/>
        <v>3.6986327313923243E-28</v>
      </c>
      <c r="C10017">
        <f t="shared" si="1096"/>
        <v>-2.2191796388353945E-26</v>
      </c>
      <c r="D10017">
        <f t="shared" si="1097"/>
        <v>4.9999999999999642E-2</v>
      </c>
      <c r="E10017">
        <f t="shared" si="1098"/>
        <v>2.2191796388353945E-26</v>
      </c>
      <c r="F10017">
        <v>9999</v>
      </c>
      <c r="H10017">
        <f t="shared" si="1092"/>
        <v>4.4311109450662946E-28</v>
      </c>
      <c r="I10017">
        <f t="shared" si="1093"/>
        <v>0.05</v>
      </c>
    </row>
    <row r="10018" spans="1:9" x14ac:dyDescent="0.25">
      <c r="A10018">
        <f t="shared" si="1094"/>
        <v>0.9998999999999062</v>
      </c>
      <c r="B10018">
        <f t="shared" si="1095"/>
        <v>3.6764409350039705E-28</v>
      </c>
      <c r="C10018">
        <f t="shared" si="1096"/>
        <v>-2.2058645610023824E-26</v>
      </c>
      <c r="D10018">
        <f t="shared" si="1097"/>
        <v>4.9999999999999642E-2</v>
      </c>
      <c r="E10018">
        <f t="shared" si="1098"/>
        <v>2.2058645610023824E-26</v>
      </c>
      <c r="F10018">
        <v>10000</v>
      </c>
      <c r="H10018">
        <f t="shared" si="1092"/>
        <v>4.404603880111906E-28</v>
      </c>
      <c r="I10018">
        <f t="shared" si="1093"/>
        <v>0.05</v>
      </c>
    </row>
    <row r="10019" spans="1:9" x14ac:dyDescent="0.25">
      <c r="A10019">
        <f t="shared" si="1094"/>
        <v>0.99999999999990619</v>
      </c>
      <c r="B10019">
        <f t="shared" si="1095"/>
        <v>3.6543822893939466E-28</v>
      </c>
      <c r="C10019">
        <f t="shared" si="1096"/>
        <v>-2.1926293736363679E-26</v>
      </c>
      <c r="D10019">
        <f t="shared" si="1097"/>
        <v>4.9999999999999642E-2</v>
      </c>
      <c r="E10019">
        <f t="shared" si="1098"/>
        <v>2.1926293736363679E-26</v>
      </c>
      <c r="F10019">
        <v>10001</v>
      </c>
      <c r="H10019">
        <f t="shared" si="1092"/>
        <v>4.378255381372899E-28</v>
      </c>
      <c r="I10019">
        <f t="shared" si="1093"/>
        <v>0.05</v>
      </c>
    </row>
    <row r="10020" spans="1:9" x14ac:dyDescent="0.25">
      <c r="A10020">
        <f t="shared" si="1094"/>
        <v>1.0000999999999063</v>
      </c>
      <c r="B10020">
        <f t="shared" si="1095"/>
        <v>3.6324559956575831E-28</v>
      </c>
      <c r="C10020">
        <f t="shared" si="1096"/>
        <v>-2.17947359739455E-26</v>
      </c>
      <c r="D10020">
        <f t="shared" si="1097"/>
        <v>4.9999999999999642E-2</v>
      </c>
      <c r="E10020">
        <f t="shared" si="1098"/>
        <v>2.17947359739455E-26</v>
      </c>
      <c r="F10020">
        <v>10002</v>
      </c>
      <c r="H10020">
        <f t="shared" si="1092"/>
        <v>4.352064500300443E-28</v>
      </c>
      <c r="I10020">
        <f t="shared" si="1093"/>
        <v>0.05</v>
      </c>
    </row>
    <row r="10021" spans="1:9" x14ac:dyDescent="0.25">
      <c r="A10021">
        <f t="shared" si="1094"/>
        <v>1.0001999999999063</v>
      </c>
      <c r="B10021">
        <f t="shared" si="1095"/>
        <v>3.6106612596836375E-28</v>
      </c>
      <c r="C10021">
        <f t="shared" si="1096"/>
        <v>-2.1663967558101825E-26</v>
      </c>
      <c r="D10021">
        <f t="shared" si="1097"/>
        <v>4.9999999999999642E-2</v>
      </c>
      <c r="E10021">
        <f t="shared" si="1098"/>
        <v>2.1663967558101825E-26</v>
      </c>
      <c r="F10021">
        <v>10003</v>
      </c>
      <c r="H10021">
        <f t="shared" si="1092"/>
        <v>4.3260302940200827E-28</v>
      </c>
      <c r="I10021">
        <f t="shared" si="1093"/>
        <v>0.05</v>
      </c>
    </row>
    <row r="10022" spans="1:9" x14ac:dyDescent="0.25">
      <c r="A10022">
        <f t="shared" si="1094"/>
        <v>1.0002999999999063</v>
      </c>
      <c r="B10022">
        <f t="shared" si="1095"/>
        <v>3.5889972921255358E-28</v>
      </c>
      <c r="C10022">
        <f t="shared" si="1096"/>
        <v>-2.1533983752753214E-26</v>
      </c>
      <c r="D10022">
        <f t="shared" si="1097"/>
        <v>4.9999999999999642E-2</v>
      </c>
      <c r="E10022">
        <f t="shared" si="1098"/>
        <v>2.1533983752753214E-26</v>
      </c>
      <c r="F10022">
        <v>10004</v>
      </c>
      <c r="H10022">
        <f t="shared" si="1092"/>
        <v>4.3001518252974884E-28</v>
      </c>
      <c r="I10022">
        <f t="shared" si="1093"/>
        <v>0.05</v>
      </c>
    </row>
    <row r="10023" spans="1:9" x14ac:dyDescent="0.25">
      <c r="A10023">
        <f t="shared" si="1094"/>
        <v>1.0003999999999063</v>
      </c>
      <c r="B10023">
        <f t="shared" si="1095"/>
        <v>3.5674633083727824E-28</v>
      </c>
      <c r="C10023">
        <f t="shared" si="1096"/>
        <v>-2.1404779850236695E-26</v>
      </c>
      <c r="D10023">
        <f t="shared" si="1097"/>
        <v>4.9999999999999642E-2</v>
      </c>
      <c r="E10023">
        <f t="shared" si="1098"/>
        <v>2.1404779850236695E-26</v>
      </c>
      <c r="F10023">
        <v>10005</v>
      </c>
      <c r="H10023">
        <f t="shared" si="1092"/>
        <v>4.2744281625050227E-28</v>
      </c>
      <c r="I10023">
        <f t="shared" si="1093"/>
        <v>0.05</v>
      </c>
    </row>
    <row r="10024" spans="1:9" x14ac:dyDescent="0.25">
      <c r="A10024">
        <f t="shared" si="1094"/>
        <v>1.0004999999999062</v>
      </c>
      <c r="B10024">
        <f t="shared" si="1095"/>
        <v>3.5460585285225458E-28</v>
      </c>
      <c r="C10024">
        <f t="shared" si="1096"/>
        <v>-2.1276351171135274E-26</v>
      </c>
      <c r="D10024">
        <f t="shared" si="1097"/>
        <v>4.9999999999999642E-2</v>
      </c>
      <c r="E10024">
        <f t="shared" si="1098"/>
        <v>2.1276351171135274E-26</v>
      </c>
      <c r="F10024">
        <v>10006</v>
      </c>
      <c r="H10024">
        <f t="shared" si="1092"/>
        <v>4.2488583795880451E-28</v>
      </c>
      <c r="I10024">
        <f t="shared" si="1093"/>
        <v>0.05</v>
      </c>
    </row>
    <row r="10025" spans="1:9" x14ac:dyDescent="0.25">
      <c r="A10025">
        <f t="shared" si="1094"/>
        <v>1.0005999999999062</v>
      </c>
      <c r="B10025">
        <f t="shared" si="1095"/>
        <v>3.5247821773514104E-28</v>
      </c>
      <c r="C10025">
        <f t="shared" si="1096"/>
        <v>-2.1148693064108461E-26</v>
      </c>
      <c r="D10025">
        <f t="shared" si="1097"/>
        <v>4.9999999999999642E-2</v>
      </c>
      <c r="E10025">
        <f t="shared" si="1098"/>
        <v>2.1148693064108461E-26</v>
      </c>
      <c r="F10025">
        <v>10007</v>
      </c>
      <c r="H10025">
        <f t="shared" si="1092"/>
        <v>4.2234415560316104E-28</v>
      </c>
      <c r="I10025">
        <f t="shared" si="1093"/>
        <v>0.05</v>
      </c>
    </row>
    <row r="10026" spans="1:9" x14ac:dyDescent="0.25">
      <c r="A10026">
        <f t="shared" si="1094"/>
        <v>1.0006999999999062</v>
      </c>
      <c r="B10026">
        <f t="shared" si="1095"/>
        <v>3.5036334842873021E-28</v>
      </c>
      <c r="C10026">
        <f t="shared" si="1096"/>
        <v>-2.1021800905723812E-26</v>
      </c>
      <c r="D10026">
        <f t="shared" si="1097"/>
        <v>4.9999999999999642E-2</v>
      </c>
      <c r="E10026">
        <f t="shared" si="1098"/>
        <v>2.1021800905723812E-26</v>
      </c>
      <c r="F10026">
        <v>10008</v>
      </c>
      <c r="H10026">
        <f t="shared" si="1092"/>
        <v>4.1981767768273243E-28</v>
      </c>
      <c r="I10026">
        <f t="shared" si="1093"/>
        <v>0.05</v>
      </c>
    </row>
    <row r="10027" spans="1:9" x14ac:dyDescent="0.25">
      <c r="A10027">
        <f t="shared" si="1094"/>
        <v>1.0007999999999062</v>
      </c>
      <c r="B10027">
        <f t="shared" si="1095"/>
        <v>3.4826116833815782E-28</v>
      </c>
      <c r="C10027">
        <f t="shared" si="1096"/>
        <v>-2.0895670100289469E-26</v>
      </c>
      <c r="D10027">
        <f t="shared" si="1097"/>
        <v>4.9999999999999642E-2</v>
      </c>
      <c r="E10027">
        <f t="shared" si="1098"/>
        <v>2.0895670100289469E-26</v>
      </c>
      <c r="F10027">
        <v>10009</v>
      </c>
      <c r="H10027">
        <f t="shared" si="1092"/>
        <v>4.1730631324404084E-28</v>
      </c>
      <c r="I10027">
        <f t="shared" si="1093"/>
        <v>0.05</v>
      </c>
    </row>
    <row r="10028" spans="1:9" x14ac:dyDescent="0.25">
      <c r="A10028">
        <f t="shared" si="1094"/>
        <v>1.0008999999999062</v>
      </c>
      <c r="B10028">
        <f t="shared" si="1095"/>
        <v>3.4617160132812887E-28</v>
      </c>
      <c r="C10028">
        <f t="shared" si="1096"/>
        <v>-2.0770296079687734E-26</v>
      </c>
      <c r="D10028">
        <f t="shared" si="1097"/>
        <v>4.9999999999999642E-2</v>
      </c>
      <c r="E10028">
        <f t="shared" si="1098"/>
        <v>2.0770296079687734E-26</v>
      </c>
      <c r="F10028">
        <v>10010</v>
      </c>
      <c r="H10028">
        <f t="shared" si="1092"/>
        <v>4.148099718776952E-28</v>
      </c>
      <c r="I10028">
        <f t="shared" si="1093"/>
        <v>0.05</v>
      </c>
    </row>
    <row r="10029" spans="1:9" x14ac:dyDescent="0.25">
      <c r="A10029">
        <f t="shared" si="1094"/>
        <v>1.0009999999999062</v>
      </c>
      <c r="B10029">
        <f t="shared" si="1095"/>
        <v>3.4409457172016008E-28</v>
      </c>
      <c r="C10029">
        <f t="shared" si="1096"/>
        <v>-2.0645674303209604E-26</v>
      </c>
      <c r="D10029">
        <f t="shared" si="1097"/>
        <v>4.9999999999999642E-2</v>
      </c>
      <c r="E10029">
        <f t="shared" si="1098"/>
        <v>2.0645674303209604E-26</v>
      </c>
      <c r="F10029">
        <v>10011</v>
      </c>
      <c r="H10029">
        <f t="shared" si="1092"/>
        <v>4.1232856371513657E-28</v>
      </c>
      <c r="I10029">
        <f t="shared" si="1093"/>
        <v>0.05</v>
      </c>
    </row>
    <row r="10030" spans="1:9" x14ac:dyDescent="0.25">
      <c r="A10030">
        <f t="shared" si="1094"/>
        <v>1.0010999999999062</v>
      </c>
      <c r="B10030">
        <f t="shared" si="1095"/>
        <v>3.4203000428983911E-28</v>
      </c>
      <c r="C10030">
        <f t="shared" si="1096"/>
        <v>-2.0521800257390348E-26</v>
      </c>
      <c r="D10030">
        <f t="shared" si="1097"/>
        <v>4.9999999999999642E-2</v>
      </c>
      <c r="E10030">
        <f t="shared" si="1098"/>
        <v>2.0521800257390348E-26</v>
      </c>
      <c r="F10030">
        <v>10012</v>
      </c>
      <c r="H10030">
        <f t="shared" si="1092"/>
        <v>4.0986199942540618E-28</v>
      </c>
      <c r="I10030">
        <f t="shared" si="1093"/>
        <v>0.05</v>
      </c>
    </row>
    <row r="10031" spans="1:9" x14ac:dyDescent="0.25">
      <c r="A10031">
        <f t="shared" si="1094"/>
        <v>1.0011999999999062</v>
      </c>
      <c r="B10031">
        <f t="shared" si="1095"/>
        <v>3.3997782426410009E-28</v>
      </c>
      <c r="C10031">
        <f t="shared" si="1096"/>
        <v>-2.0398669455846006E-26</v>
      </c>
      <c r="D10031">
        <f t="shared" si="1097"/>
        <v>4.9999999999999642E-2</v>
      </c>
      <c r="E10031">
        <f t="shared" si="1098"/>
        <v>2.0398669455846006E-26</v>
      </c>
      <c r="F10031">
        <v>10013</v>
      </c>
      <c r="H10031">
        <f t="shared" si="1092"/>
        <v>4.0741019021191736E-28</v>
      </c>
      <c r="I10031">
        <f t="shared" si="1093"/>
        <v>0.05</v>
      </c>
    </row>
    <row r="10032" spans="1:9" x14ac:dyDescent="0.25">
      <c r="A10032">
        <f t="shared" si="1094"/>
        <v>1.0012999999999062</v>
      </c>
      <c r="B10032">
        <f t="shared" si="1095"/>
        <v>3.3793795731851549E-28</v>
      </c>
      <c r="C10032">
        <f t="shared" si="1096"/>
        <v>-2.027627743911093E-26</v>
      </c>
      <c r="D10032">
        <f t="shared" si="1097"/>
        <v>4.9999999999999642E-2</v>
      </c>
      <c r="E10032">
        <f t="shared" si="1098"/>
        <v>2.027627743911093E-26</v>
      </c>
      <c r="F10032">
        <v>10014</v>
      </c>
      <c r="H10032">
        <f t="shared" si="1092"/>
        <v>4.0497304780927653E-28</v>
      </c>
      <c r="I10032">
        <f t="shared" si="1093"/>
        <v>0.05</v>
      </c>
    </row>
    <row r="10033" spans="1:9" x14ac:dyDescent="0.25">
      <c r="A10033">
        <f t="shared" si="1094"/>
        <v>1.0013999999999061</v>
      </c>
      <c r="B10033">
        <f t="shared" si="1095"/>
        <v>3.3591032957460439E-28</v>
      </c>
      <c r="C10033">
        <f t="shared" si="1096"/>
        <v>-2.0154619774476264E-26</v>
      </c>
      <c r="D10033">
        <f t="shared" si="1097"/>
        <v>4.9999999999999642E-2</v>
      </c>
      <c r="E10033">
        <f t="shared" si="1098"/>
        <v>2.0154619774476264E-26</v>
      </c>
      <c r="F10033">
        <v>10015</v>
      </c>
      <c r="H10033">
        <f t="shared" si="1092"/>
        <v>4.0255048448009394E-28</v>
      </c>
      <c r="I10033">
        <f t="shared" si="1093"/>
        <v>0.05</v>
      </c>
    </row>
    <row r="10034" spans="1:9" x14ac:dyDescent="0.25">
      <c r="A10034">
        <f t="shared" si="1094"/>
        <v>1.0014999999999061</v>
      </c>
      <c r="B10034">
        <f t="shared" si="1095"/>
        <v>3.3389486759715677E-28</v>
      </c>
      <c r="C10034">
        <f t="shared" si="1096"/>
        <v>-2.0033692055829406E-26</v>
      </c>
      <c r="D10034">
        <f t="shared" si="1097"/>
        <v>4.9999999999999642E-2</v>
      </c>
      <c r="E10034">
        <f t="shared" si="1098"/>
        <v>2.0033692055829406E-26</v>
      </c>
      <c r="F10034">
        <v>10016</v>
      </c>
      <c r="H10034">
        <f t="shared" si="1092"/>
        <v>4.0014241301182814E-28</v>
      </c>
      <c r="I10034">
        <f t="shared" si="1093"/>
        <v>0.05</v>
      </c>
    </row>
    <row r="10035" spans="1:9" x14ac:dyDescent="0.25">
      <c r="A10035">
        <f t="shared" si="1094"/>
        <v>1.0015999999999061</v>
      </c>
      <c r="B10035">
        <f t="shared" si="1095"/>
        <v>3.3189149839157382E-28</v>
      </c>
      <c r="C10035">
        <f t="shared" si="1096"/>
        <v>-1.9913489903494429E-26</v>
      </c>
      <c r="D10035">
        <f t="shared" si="1097"/>
        <v>4.9999999999999642E-2</v>
      </c>
      <c r="E10035">
        <f t="shared" si="1098"/>
        <v>1.9913489903494429E-26</v>
      </c>
      <c r="F10035">
        <v>10017</v>
      </c>
      <c r="H10035">
        <f t="shared" si="1092"/>
        <v>3.9774874671364622E-28</v>
      </c>
      <c r="I10035">
        <f t="shared" si="1093"/>
        <v>0.05</v>
      </c>
    </row>
    <row r="10036" spans="1:9" x14ac:dyDescent="0.25">
      <c r="A10036">
        <f t="shared" si="1094"/>
        <v>1.0016999999999061</v>
      </c>
      <c r="B10036">
        <f t="shared" si="1095"/>
        <v>3.2990014940122439E-28</v>
      </c>
      <c r="C10036">
        <f t="shared" si="1096"/>
        <v>-1.9794008964073464E-26</v>
      </c>
      <c r="D10036">
        <f t="shared" si="1097"/>
        <v>4.9999999999999642E-2</v>
      </c>
      <c r="E10036">
        <f t="shared" si="1098"/>
        <v>1.9794008964073464E-26</v>
      </c>
      <c r="F10036">
        <v>10018</v>
      </c>
      <c r="H10036">
        <f t="shared" si="1092"/>
        <v>3.9536939941330291E-28</v>
      </c>
      <c r="I10036">
        <f t="shared" si="1093"/>
        <v>0.05</v>
      </c>
    </row>
    <row r="10037" spans="1:9" x14ac:dyDescent="0.25">
      <c r="A10037">
        <f t="shared" si="1094"/>
        <v>1.0017999999999061</v>
      </c>
      <c r="B10037">
        <f t="shared" si="1095"/>
        <v>3.2792074850481706E-28</v>
      </c>
      <c r="C10037">
        <f t="shared" si="1096"/>
        <v>-1.9675244910289025E-26</v>
      </c>
      <c r="D10037">
        <f t="shared" si="1097"/>
        <v>4.9999999999999642E-2</v>
      </c>
      <c r="E10037">
        <f t="shared" si="1098"/>
        <v>1.9675244910289025E-26</v>
      </c>
      <c r="F10037">
        <v>10019</v>
      </c>
      <c r="H10037">
        <f t="shared" si="1092"/>
        <v>3.9300428545404121E-28</v>
      </c>
      <c r="I10037">
        <f t="shared" si="1093"/>
        <v>0.05</v>
      </c>
    </row>
    <row r="10038" spans="1:9" x14ac:dyDescent="0.25">
      <c r="A10038">
        <f t="shared" si="1094"/>
        <v>1.0018999999999061</v>
      </c>
      <c r="B10038">
        <f t="shared" si="1095"/>
        <v>3.2595322401378816E-28</v>
      </c>
      <c r="C10038">
        <f t="shared" si="1096"/>
        <v>-1.9557193440827291E-26</v>
      </c>
      <c r="D10038">
        <f t="shared" si="1097"/>
        <v>4.9999999999999642E-2</v>
      </c>
      <c r="E10038">
        <f t="shared" si="1098"/>
        <v>1.9557193440827291E-26</v>
      </c>
      <c r="F10038">
        <v>10020</v>
      </c>
      <c r="H10038">
        <f t="shared" si="1092"/>
        <v>3.9065331969149757E-28</v>
      </c>
      <c r="I10038">
        <f t="shared" si="1093"/>
        <v>0.05</v>
      </c>
    </row>
    <row r="10039" spans="1:9" x14ac:dyDescent="0.25">
      <c r="A10039">
        <f t="shared" si="1094"/>
        <v>1.0019999999999061</v>
      </c>
      <c r="B10039">
        <f t="shared" si="1095"/>
        <v>3.2399750466970545E-28</v>
      </c>
      <c r="C10039">
        <f t="shared" si="1096"/>
        <v>-1.9439850280182328E-26</v>
      </c>
      <c r="D10039">
        <f t="shared" si="1097"/>
        <v>4.9999999999999642E-2</v>
      </c>
      <c r="E10039">
        <f t="shared" si="1098"/>
        <v>1.9439850280182328E-26</v>
      </c>
      <c r="F10039">
        <v>10021</v>
      </c>
      <c r="H10039">
        <f t="shared" si="1092"/>
        <v>3.8831641749065337E-28</v>
      </c>
      <c r="I10039">
        <f t="shared" si="1093"/>
        <v>0.05</v>
      </c>
    </row>
    <row r="10040" spans="1:9" x14ac:dyDescent="0.25">
      <c r="A10040">
        <f t="shared" si="1094"/>
        <v>1.0020999999999061</v>
      </c>
      <c r="B10040">
        <f t="shared" si="1095"/>
        <v>3.2205351964168722E-28</v>
      </c>
      <c r="C10040">
        <f t="shared" si="1096"/>
        <v>-1.9323211178501232E-26</v>
      </c>
      <c r="D10040">
        <f t="shared" si="1097"/>
        <v>4.9999999999999642E-2</v>
      </c>
      <c r="E10040">
        <f t="shared" si="1098"/>
        <v>1.9323211178501232E-26</v>
      </c>
      <c r="F10040">
        <v>10022</v>
      </c>
      <c r="H10040">
        <f t="shared" si="1092"/>
        <v>3.8599349472277715E-28</v>
      </c>
      <c r="I10040">
        <f t="shared" si="1093"/>
        <v>0.05</v>
      </c>
    </row>
    <row r="10041" spans="1:9" x14ac:dyDescent="0.25">
      <c r="A10041">
        <f t="shared" si="1094"/>
        <v>1.0021999999999061</v>
      </c>
      <c r="B10041">
        <f t="shared" si="1095"/>
        <v>3.2012119852383712E-28</v>
      </c>
      <c r="C10041">
        <f t="shared" si="1096"/>
        <v>-1.9207271911430226E-26</v>
      </c>
      <c r="D10041">
        <f t="shared" si="1097"/>
        <v>4.9999999999999642E-2</v>
      </c>
      <c r="E10041">
        <f t="shared" si="1098"/>
        <v>1.9207271911430226E-26</v>
      </c>
      <c r="F10041">
        <v>10023</v>
      </c>
      <c r="H10041">
        <f t="shared" si="1092"/>
        <v>3.8368446776239823E-28</v>
      </c>
      <c r="I10041">
        <f t="shared" si="1093"/>
        <v>0.05</v>
      </c>
    </row>
    <row r="10042" spans="1:9" x14ac:dyDescent="0.25">
      <c r="A10042">
        <f t="shared" si="1094"/>
        <v>1.002299999999906</v>
      </c>
      <c r="B10042">
        <f t="shared" si="1095"/>
        <v>3.1820047133269409E-28</v>
      </c>
      <c r="C10042">
        <f t="shared" si="1096"/>
        <v>-1.9092028279961647E-26</v>
      </c>
      <c r="D10042">
        <f t="shared" si="1097"/>
        <v>4.9999999999999642E-2</v>
      </c>
      <c r="E10042">
        <f t="shared" si="1098"/>
        <v>1.9092028279961647E-26</v>
      </c>
      <c r="F10042">
        <v>10024</v>
      </c>
      <c r="H10042">
        <f t="shared" si="1092"/>
        <v>3.8138925348429682E-28</v>
      </c>
      <c r="I10042">
        <f t="shared" si="1093"/>
        <v>0.05</v>
      </c>
    </row>
    <row r="10043" spans="1:9" x14ac:dyDescent="0.25">
      <c r="A10043">
        <f t="shared" si="1094"/>
        <v>1.002399999999906</v>
      </c>
      <c r="B10043">
        <f t="shared" si="1095"/>
        <v>3.1629126850469791E-28</v>
      </c>
      <c r="C10043">
        <f t="shared" si="1096"/>
        <v>-1.8977476110281876E-26</v>
      </c>
      <c r="D10043">
        <f t="shared" si="1097"/>
        <v>4.9999999999999642E-2</v>
      </c>
      <c r="E10043">
        <f t="shared" si="1098"/>
        <v>1.8977476110281876E-26</v>
      </c>
      <c r="F10043">
        <v>10025</v>
      </c>
      <c r="H10043">
        <f t="shared" si="1092"/>
        <v>3.7910776926051082E-28</v>
      </c>
      <c r="I10043">
        <f t="shared" si="1093"/>
        <v>0.05</v>
      </c>
    </row>
    <row r="10044" spans="1:9" x14ac:dyDescent="0.25">
      <c r="A10044">
        <f t="shared" si="1094"/>
        <v>1.002499999999906</v>
      </c>
      <c r="B10044">
        <f t="shared" si="1095"/>
        <v>3.1439352089366971E-28</v>
      </c>
      <c r="C10044">
        <f t="shared" si="1096"/>
        <v>-1.8863611253620183E-26</v>
      </c>
      <c r="D10044">
        <f t="shared" si="1097"/>
        <v>4.9999999999999642E-2</v>
      </c>
      <c r="E10044">
        <f t="shared" si="1098"/>
        <v>1.8863611253620183E-26</v>
      </c>
      <c r="F10044">
        <v>10026</v>
      </c>
      <c r="H10044">
        <f t="shared" si="1092"/>
        <v>3.7683993295736198E-28</v>
      </c>
      <c r="I10044">
        <f t="shared" si="1093"/>
        <v>0.05</v>
      </c>
    </row>
    <row r="10045" spans="1:9" x14ac:dyDescent="0.25">
      <c r="A10045">
        <f t="shared" si="1094"/>
        <v>1.002599999999906</v>
      </c>
      <c r="B10045">
        <f t="shared" si="1095"/>
        <v>3.1250715976830769E-28</v>
      </c>
      <c r="C10045">
        <f t="shared" si="1096"/>
        <v>-1.875042958609846E-26</v>
      </c>
      <c r="D10045">
        <f t="shared" si="1097"/>
        <v>4.9999999999999642E-2</v>
      </c>
      <c r="E10045">
        <f t="shared" si="1098"/>
        <v>1.875042958609846E-26</v>
      </c>
      <c r="F10045">
        <v>10027</v>
      </c>
      <c r="H10045">
        <f t="shared" si="1092"/>
        <v>3.7458566293249831E-28</v>
      </c>
      <c r="I10045">
        <f t="shared" si="1093"/>
        <v>0.05</v>
      </c>
    </row>
    <row r="10046" spans="1:9" x14ac:dyDescent="0.25">
      <c r="A10046">
        <f t="shared" si="1094"/>
        <v>1.002699999999906</v>
      </c>
      <c r="B10046">
        <f t="shared" si="1095"/>
        <v>3.1063211680969785E-28</v>
      </c>
      <c r="C10046">
        <f t="shared" si="1096"/>
        <v>-1.863792700858187E-26</v>
      </c>
      <c r="D10046">
        <f t="shared" si="1097"/>
        <v>4.9999999999999642E-2</v>
      </c>
      <c r="E10046">
        <f t="shared" si="1098"/>
        <v>1.863792700858187E-26</v>
      </c>
      <c r="F10046">
        <v>10028</v>
      </c>
      <c r="H10046">
        <f t="shared" si="1092"/>
        <v>3.7234487803195823E-28</v>
      </c>
      <c r="I10046">
        <f t="shared" si="1093"/>
        <v>0.05</v>
      </c>
    </row>
    <row r="10047" spans="1:9" x14ac:dyDescent="0.25">
      <c r="A10047">
        <f t="shared" si="1094"/>
        <v>1.002799999999906</v>
      </c>
      <c r="B10047">
        <f t="shared" si="1095"/>
        <v>3.0876832410883965E-28</v>
      </c>
      <c r="C10047">
        <f t="shared" si="1096"/>
        <v>-1.8526099446530378E-26</v>
      </c>
      <c r="D10047">
        <f t="shared" si="1097"/>
        <v>4.9999999999999642E-2</v>
      </c>
      <c r="E10047">
        <f t="shared" si="1098"/>
        <v>1.8526099446530378E-26</v>
      </c>
      <c r="F10047">
        <v>10029</v>
      </c>
      <c r="H10047">
        <f t="shared" si="1092"/>
        <v>3.7011749758723785E-28</v>
      </c>
      <c r="I10047">
        <f t="shared" si="1093"/>
        <v>0.05</v>
      </c>
    </row>
    <row r="10048" spans="1:9" x14ac:dyDescent="0.25">
      <c r="A10048">
        <f t="shared" si="1094"/>
        <v>1.002899999999906</v>
      </c>
      <c r="B10048">
        <f t="shared" si="1095"/>
        <v>3.0691571416418662E-28</v>
      </c>
      <c r="C10048">
        <f t="shared" si="1096"/>
        <v>-1.8414942849851198E-26</v>
      </c>
      <c r="D10048">
        <f t="shared" si="1097"/>
        <v>4.9999999999999642E-2</v>
      </c>
      <c r="E10048">
        <f t="shared" si="1098"/>
        <v>1.8414942849851198E-26</v>
      </c>
      <c r="F10048">
        <v>10030</v>
      </c>
      <c r="H10048">
        <f t="shared" si="1092"/>
        <v>3.6790344141240342E-28</v>
      </c>
      <c r="I10048">
        <f t="shared" si="1093"/>
        <v>0.05</v>
      </c>
    </row>
    <row r="10049" spans="1:9" x14ac:dyDescent="0.25">
      <c r="A10049">
        <f t="shared" si="1094"/>
        <v>1.002999999999906</v>
      </c>
      <c r="B10049">
        <f t="shared" si="1095"/>
        <v>3.0507421987920148E-28</v>
      </c>
      <c r="C10049">
        <f t="shared" si="1096"/>
        <v>-1.8304453192752089E-26</v>
      </c>
      <c r="D10049">
        <f t="shared" si="1097"/>
        <v>4.9999999999999642E-2</v>
      </c>
      <c r="E10049">
        <f t="shared" si="1098"/>
        <v>1.8304453192752089E-26</v>
      </c>
      <c r="F10049">
        <v>10031</v>
      </c>
      <c r="H10049">
        <f t="shared" si="1092"/>
        <v>3.6570262980119332E-28</v>
      </c>
      <c r="I10049">
        <f t="shared" si="1093"/>
        <v>0.05</v>
      </c>
    </row>
    <row r="10050" spans="1:9" x14ac:dyDescent="0.25">
      <c r="A10050">
        <f t="shared" si="1094"/>
        <v>1.003099999999906</v>
      </c>
      <c r="B10050">
        <f t="shared" si="1095"/>
        <v>3.0324377455992629E-28</v>
      </c>
      <c r="C10050">
        <f t="shared" si="1096"/>
        <v>-1.8194626473595577E-26</v>
      </c>
      <c r="D10050">
        <f t="shared" si="1097"/>
        <v>4.9999999999999642E-2</v>
      </c>
      <c r="E10050">
        <f t="shared" si="1098"/>
        <v>1.8194626473595577E-26</v>
      </c>
      <c r="F10050">
        <v>10032</v>
      </c>
      <c r="H10050">
        <f t="shared" si="1092"/>
        <v>3.6351498352415217E-28</v>
      </c>
      <c r="I10050">
        <f t="shared" si="1093"/>
        <v>0.05</v>
      </c>
    </row>
    <row r="10051" spans="1:9" x14ac:dyDescent="0.25">
      <c r="A10051">
        <f t="shared" si="1094"/>
        <v>1.0031999999999059</v>
      </c>
      <c r="B10051">
        <f t="shared" si="1095"/>
        <v>3.0142431191256676E-28</v>
      </c>
      <c r="C10051">
        <f t="shared" si="1096"/>
        <v>-1.8085458714754004E-26</v>
      </c>
      <c r="D10051">
        <f t="shared" si="1097"/>
        <v>4.9999999999999642E-2</v>
      </c>
      <c r="E10051">
        <f t="shared" si="1098"/>
        <v>1.8085458714754004E-26</v>
      </c>
      <c r="F10051">
        <v>10033</v>
      </c>
      <c r="H10051">
        <f t="shared" ref="H10051:H10114" si="1099">$B$13*EXP(-$B$12*A10051)</f>
        <v>3.6134042382577746E-28</v>
      </c>
      <c r="I10051">
        <f t="shared" si="1093"/>
        <v>0.05</v>
      </c>
    </row>
    <row r="10052" spans="1:9" x14ac:dyDescent="0.25">
      <c r="A10052">
        <f t="shared" si="1094"/>
        <v>1.0032999999999059</v>
      </c>
      <c r="B10052">
        <f t="shared" si="1095"/>
        <v>2.9961576604109137E-28</v>
      </c>
      <c r="C10052">
        <f t="shared" si="1096"/>
        <v>-1.7976945962465482E-26</v>
      </c>
      <c r="D10052">
        <f t="shared" si="1097"/>
        <v>4.9999999999999642E-2</v>
      </c>
      <c r="E10052">
        <f t="shared" si="1098"/>
        <v>1.7976945962465482E-26</v>
      </c>
      <c r="F10052">
        <v>10034</v>
      </c>
      <c r="H10052">
        <f t="shared" si="1099"/>
        <v>3.5917887242168527E-28</v>
      </c>
      <c r="I10052">
        <f t="shared" si="1093"/>
        <v>0.05</v>
      </c>
    </row>
    <row r="10053" spans="1:9" x14ac:dyDescent="0.25">
      <c r="A10053">
        <f t="shared" si="1094"/>
        <v>1.0033999999999059</v>
      </c>
      <c r="B10053">
        <f t="shared" si="1095"/>
        <v>2.9781807144484481E-28</v>
      </c>
      <c r="C10053">
        <f t="shared" si="1096"/>
        <v>-1.7869084286690687E-26</v>
      </c>
      <c r="D10053">
        <f t="shared" si="1097"/>
        <v>4.9999999999999642E-2</v>
      </c>
      <c r="E10053">
        <f t="shared" si="1098"/>
        <v>1.7869084286690687E-26</v>
      </c>
      <c r="F10053">
        <v>10035</v>
      </c>
      <c r="H10053">
        <f t="shared" si="1099"/>
        <v>3.5703025149579427E-28</v>
      </c>
      <c r="I10053">
        <f t="shared" si="1093"/>
        <v>0.05</v>
      </c>
    </row>
    <row r="10054" spans="1:9" x14ac:dyDescent="0.25">
      <c r="A10054">
        <f t="shared" si="1094"/>
        <v>1.0034999999999059</v>
      </c>
      <c r="B10054">
        <f t="shared" si="1095"/>
        <v>2.9603116301617573E-28</v>
      </c>
      <c r="C10054">
        <f t="shared" si="1096"/>
        <v>-1.7761869780970544E-26</v>
      </c>
      <c r="D10054">
        <f t="shared" si="1097"/>
        <v>4.9999999999999642E-2</v>
      </c>
      <c r="E10054">
        <f t="shared" si="1098"/>
        <v>1.7761869780970544E-26</v>
      </c>
      <c r="F10054">
        <v>10036</v>
      </c>
      <c r="H10054">
        <f t="shared" si="1099"/>
        <v>3.5489448369751378E-28</v>
      </c>
      <c r="I10054">
        <f t="shared" si="1093"/>
        <v>0.05</v>
      </c>
    </row>
    <row r="10055" spans="1:9" x14ac:dyDescent="0.25">
      <c r="A10055">
        <f t="shared" si="1094"/>
        <v>1.0035999999999059</v>
      </c>
      <c r="B10055">
        <f t="shared" si="1095"/>
        <v>2.9425497603807865E-28</v>
      </c>
      <c r="C10055">
        <f t="shared" si="1096"/>
        <v>-1.7655298562284719E-26</v>
      </c>
      <c r="D10055">
        <f t="shared" si="1097"/>
        <v>4.9999999999999642E-2</v>
      </c>
      <c r="E10055">
        <f t="shared" si="1098"/>
        <v>1.7655298562284719E-26</v>
      </c>
      <c r="F10055">
        <v>10037</v>
      </c>
      <c r="H10055">
        <f t="shared" si="1099"/>
        <v>3.5277149213897513E-28</v>
      </c>
      <c r="I10055">
        <f t="shared" si="1093"/>
        <v>0.05</v>
      </c>
    </row>
    <row r="10056" spans="1:9" x14ac:dyDescent="0.25">
      <c r="A10056">
        <f t="shared" si="1094"/>
        <v>1.0036999999999059</v>
      </c>
      <c r="B10056">
        <f t="shared" si="1095"/>
        <v>2.9248944618185016E-28</v>
      </c>
      <c r="C10056">
        <f t="shared" si="1096"/>
        <v>-1.7549366770911011E-26</v>
      </c>
      <c r="D10056">
        <f t="shared" si="1097"/>
        <v>4.9999999999999642E-2</v>
      </c>
      <c r="E10056">
        <f t="shared" si="1098"/>
        <v>1.7549366770911011E-26</v>
      </c>
      <c r="F10056">
        <v>10038</v>
      </c>
      <c r="H10056">
        <f t="shared" si="1099"/>
        <v>3.5066120039225279E-28</v>
      </c>
      <c r="I10056">
        <f t="shared" si="1093"/>
        <v>0.05</v>
      </c>
    </row>
    <row r="10057" spans="1:9" x14ac:dyDescent="0.25">
      <c r="A10057">
        <f t="shared" si="1094"/>
        <v>1.0037999999999059</v>
      </c>
      <c r="B10057">
        <f t="shared" si="1095"/>
        <v>2.9073450950475904E-28</v>
      </c>
      <c r="C10057">
        <f t="shared" si="1096"/>
        <v>-1.7444070570285543E-26</v>
      </c>
      <c r="D10057">
        <f t="shared" si="1097"/>
        <v>4.9999999999999642E-2</v>
      </c>
      <c r="E10057">
        <f t="shared" si="1098"/>
        <v>1.7444070570285543E-26</v>
      </c>
      <c r="F10057">
        <v>10039</v>
      </c>
      <c r="H10057">
        <f t="shared" si="1099"/>
        <v>3.4856353248661602E-28</v>
      </c>
      <c r="I10057">
        <f t="shared" si="1093"/>
        <v>0.05</v>
      </c>
    </row>
    <row r="10058" spans="1:9" x14ac:dyDescent="0.25">
      <c r="A10058">
        <f t="shared" si="1094"/>
        <v>1.0038999999999059</v>
      </c>
      <c r="B10058">
        <f t="shared" si="1095"/>
        <v>2.8899010244773051E-28</v>
      </c>
      <c r="C10058">
        <f t="shared" si="1096"/>
        <v>-1.7339406146863831E-26</v>
      </c>
      <c r="D10058">
        <f t="shared" si="1097"/>
        <v>4.9999999999999642E-2</v>
      </c>
      <c r="E10058">
        <f t="shared" si="1098"/>
        <v>1.7339406146863831E-26</v>
      </c>
      <c r="F10058">
        <v>10040</v>
      </c>
      <c r="H10058">
        <f t="shared" si="1099"/>
        <v>3.4647841290579368E-28</v>
      </c>
      <c r="I10058">
        <f t="shared" si="1093"/>
        <v>0.05</v>
      </c>
    </row>
    <row r="10059" spans="1:9" x14ac:dyDescent="0.25">
      <c r="A10059">
        <f t="shared" si="1094"/>
        <v>1.0039999999999059</v>
      </c>
      <c r="B10059">
        <f t="shared" si="1095"/>
        <v>2.8725616183304411E-28</v>
      </c>
      <c r="C10059">
        <f t="shared" si="1096"/>
        <v>-1.7235369709982647E-26</v>
      </c>
      <c r="D10059">
        <f t="shared" si="1097"/>
        <v>4.9999999999999642E-2</v>
      </c>
      <c r="E10059">
        <f t="shared" si="1098"/>
        <v>1.7235369709982647E-26</v>
      </c>
      <c r="F10059">
        <v>10041</v>
      </c>
      <c r="H10059">
        <f t="shared" si="1099"/>
        <v>3.4440576658525572E-28</v>
      </c>
      <c r="I10059">
        <f t="shared" si="1093"/>
        <v>0.05</v>
      </c>
    </row>
    <row r="10060" spans="1:9" x14ac:dyDescent="0.25">
      <c r="A10060">
        <f t="shared" si="1094"/>
        <v>1.0040999999999058</v>
      </c>
      <c r="B10060">
        <f t="shared" si="1095"/>
        <v>2.8553262486204582E-28</v>
      </c>
      <c r="C10060">
        <f t="shared" si="1096"/>
        <v>-1.713195749172275E-26</v>
      </c>
      <c r="D10060">
        <f t="shared" si="1097"/>
        <v>4.9999999999999642E-2</v>
      </c>
      <c r="E10060">
        <f t="shared" si="1098"/>
        <v>1.713195749172275E-26</v>
      </c>
      <c r="F10060">
        <v>10042</v>
      </c>
      <c r="H10060">
        <f t="shared" si="1099"/>
        <v>3.4234551890951064E-28</v>
      </c>
      <c r="I10060">
        <f t="shared" si="1093"/>
        <v>0.05</v>
      </c>
    </row>
    <row r="10061" spans="1:9" x14ac:dyDescent="0.25">
      <c r="A10061">
        <f t="shared" si="1094"/>
        <v>1.0041999999999058</v>
      </c>
      <c r="B10061">
        <f t="shared" si="1095"/>
        <v>2.8381942911287353E-28</v>
      </c>
      <c r="C10061">
        <f t="shared" si="1096"/>
        <v>-1.7029165746772411E-26</v>
      </c>
      <c r="D10061">
        <f t="shared" si="1097"/>
        <v>4.9999999999999642E-2</v>
      </c>
      <c r="E10061">
        <f t="shared" si="1098"/>
        <v>1.7029165746772411E-26</v>
      </c>
      <c r="F10061">
        <v>10043</v>
      </c>
      <c r="H10061">
        <f t="shared" si="1099"/>
        <v>3.4029759570941972E-28</v>
      </c>
      <c r="I10061">
        <f t="shared" si="1093"/>
        <v>0.05</v>
      </c>
    </row>
    <row r="10062" spans="1:9" x14ac:dyDescent="0.25">
      <c r="A10062">
        <f t="shared" si="1094"/>
        <v>1.0042999999999058</v>
      </c>
      <c r="B10062">
        <f t="shared" si="1095"/>
        <v>2.8211651253819628E-28</v>
      </c>
      <c r="C10062">
        <f t="shared" si="1096"/>
        <v>-1.6926990752291777E-26</v>
      </c>
      <c r="D10062">
        <f t="shared" si="1097"/>
        <v>4.9999999999999642E-2</v>
      </c>
      <c r="E10062">
        <f t="shared" si="1098"/>
        <v>1.6926990752291777E-26</v>
      </c>
      <c r="F10062">
        <v>10044</v>
      </c>
      <c r="H10062">
        <f t="shared" si="1099"/>
        <v>3.3826192325952884E-28</v>
      </c>
      <c r="I10062">
        <f t="shared" si="1093"/>
        <v>0.05</v>
      </c>
    </row>
    <row r="10063" spans="1:9" x14ac:dyDescent="0.25">
      <c r="A10063">
        <f t="shared" si="1094"/>
        <v>1.0043999999999058</v>
      </c>
      <c r="B10063">
        <f t="shared" si="1095"/>
        <v>2.8042381346296711E-28</v>
      </c>
      <c r="C10063">
        <f t="shared" si="1096"/>
        <v>-1.6825428807778028E-26</v>
      </c>
      <c r="D10063">
        <f t="shared" si="1097"/>
        <v>4.9999999999999642E-2</v>
      </c>
      <c r="E10063">
        <f t="shared" si="1098"/>
        <v>1.6825428807778028E-26</v>
      </c>
      <c r="F10063">
        <v>10045</v>
      </c>
      <c r="H10063">
        <f t="shared" si="1099"/>
        <v>3.362384282754053E-28</v>
      </c>
      <c r="I10063">
        <f t="shared" si="1093"/>
        <v>0.05</v>
      </c>
    </row>
    <row r="10064" spans="1:9" x14ac:dyDescent="0.25">
      <c r="A10064">
        <f t="shared" si="1094"/>
        <v>1.0044999999999058</v>
      </c>
      <c r="B10064">
        <f t="shared" si="1095"/>
        <v>2.7874127058218933E-28</v>
      </c>
      <c r="C10064">
        <f t="shared" si="1096"/>
        <v>-1.6724476234931361E-26</v>
      </c>
      <c r="D10064">
        <f t="shared" si="1097"/>
        <v>4.9999999999999642E-2</v>
      </c>
      <c r="E10064">
        <f t="shared" si="1098"/>
        <v>1.6724476234931361E-26</v>
      </c>
      <c r="F10064">
        <v>10046</v>
      </c>
      <c r="H10064">
        <f t="shared" si="1099"/>
        <v>3.3422703791101346E-28</v>
      </c>
      <c r="I10064">
        <f t="shared" si="1093"/>
        <v>0.05</v>
      </c>
    </row>
    <row r="10065" spans="1:9" x14ac:dyDescent="0.25">
      <c r="A10065">
        <f t="shared" si="1094"/>
        <v>1.0045999999999058</v>
      </c>
      <c r="B10065">
        <f t="shared" si="1095"/>
        <v>2.7706882295869617E-28</v>
      </c>
      <c r="C10065">
        <f t="shared" si="1096"/>
        <v>-1.6624129377521771E-26</v>
      </c>
      <c r="D10065">
        <f t="shared" si="1097"/>
        <v>4.9999999999999642E-2</v>
      </c>
      <c r="E10065">
        <f t="shared" si="1098"/>
        <v>1.6624129377521771E-26</v>
      </c>
      <c r="F10065">
        <v>10047</v>
      </c>
      <c r="H10065">
        <f t="shared" si="1099"/>
        <v>3.3222767975608293E-28</v>
      </c>
      <c r="I10065">
        <f t="shared" si="1093"/>
        <v>0.05</v>
      </c>
    </row>
    <row r="10066" spans="1:9" x14ac:dyDescent="0.25">
      <c r="A10066">
        <f t="shared" si="1094"/>
        <v>1.0046999999999058</v>
      </c>
      <c r="B10066">
        <f t="shared" si="1095"/>
        <v>2.75406410020944E-28</v>
      </c>
      <c r="C10066">
        <f t="shared" si="1096"/>
        <v>-1.6524384601256641E-26</v>
      </c>
      <c r="D10066">
        <f t="shared" si="1097"/>
        <v>4.9999999999999642E-2</v>
      </c>
      <c r="E10066">
        <f t="shared" si="1098"/>
        <v>1.6524384601256641E-26</v>
      </c>
      <c r="F10066">
        <v>10048</v>
      </c>
      <c r="H10066">
        <f t="shared" si="1099"/>
        <v>3.3024028183350426E-28</v>
      </c>
      <c r="I10066">
        <f t="shared" si="1093"/>
        <v>0.05</v>
      </c>
    </row>
    <row r="10067" spans="1:9" x14ac:dyDescent="0.25">
      <c r="A10067">
        <f t="shared" si="1094"/>
        <v>1.0047999999999058</v>
      </c>
      <c r="B10067">
        <f t="shared" si="1095"/>
        <v>2.7375397156081832E-28</v>
      </c>
      <c r="C10067">
        <f t="shared" si="1096"/>
        <v>-1.6425238293649098E-26</v>
      </c>
      <c r="D10067">
        <f t="shared" si="1097"/>
        <v>4.9999999999999642E-2</v>
      </c>
      <c r="E10067">
        <f t="shared" si="1098"/>
        <v>1.6425238293649098E-26</v>
      </c>
      <c r="F10067">
        <v>10049</v>
      </c>
      <c r="H10067">
        <f t="shared" si="1099"/>
        <v>3.2826477259673765E-28</v>
      </c>
      <c r="I10067">
        <f t="shared" si="1093"/>
        <v>0.05</v>
      </c>
    </row>
    <row r="10068" spans="1:9" x14ac:dyDescent="0.25">
      <c r="A10068">
        <f t="shared" si="1094"/>
        <v>1.0048999999999058</v>
      </c>
      <c r="B10068">
        <f t="shared" si="1095"/>
        <v>2.721114477314534E-28</v>
      </c>
      <c r="C10068">
        <f t="shared" si="1096"/>
        <v>-1.6326686863887203E-26</v>
      </c>
      <c r="D10068">
        <f t="shared" si="1097"/>
        <v>4.9999999999999642E-2</v>
      </c>
      <c r="E10068">
        <f t="shared" si="1098"/>
        <v>1.6326686863887203E-26</v>
      </c>
      <c r="F10068">
        <v>10050</v>
      </c>
      <c r="H10068">
        <f t="shared" si="1099"/>
        <v>3.2630108092723714E-28</v>
      </c>
      <c r="I10068">
        <f t="shared" ref="I10068:I10131" si="1100">$B$14+$B$13*(1-EXP(-$B$12*A10068))</f>
        <v>0.05</v>
      </c>
    </row>
    <row r="10069" spans="1:9" x14ac:dyDescent="0.25">
      <c r="A10069">
        <f t="shared" ref="A10069:A10132" si="1101">A10068+$B$11</f>
        <v>1.0049999999999057</v>
      </c>
      <c r="B10069">
        <f t="shared" ref="B10069:B10132" si="1102">B10068+C10068*$B$11</f>
        <v>2.7047877904506466E-28</v>
      </c>
      <c r="C10069">
        <f t="shared" ref="C10069:C10132" si="1103">-$B$12*B10069</f>
        <v>-1.622872674270388E-26</v>
      </c>
      <c r="D10069">
        <f t="shared" ref="D10069:D10132" si="1104">D10068+E10068*$B$11</f>
        <v>4.9999999999999642E-2</v>
      </c>
      <c r="E10069">
        <f t="shared" ref="E10069:E10132" si="1105">$B$12*B10069</f>
        <v>1.622872674270388E-26</v>
      </c>
      <c r="F10069">
        <v>10051</v>
      </c>
      <c r="H10069">
        <f t="shared" si="1099"/>
        <v>3.2434913613189281E-28</v>
      </c>
      <c r="I10069">
        <f t="shared" si="1100"/>
        <v>0.05</v>
      </c>
    </row>
    <row r="10070" spans="1:9" x14ac:dyDescent="0.25">
      <c r="A10070">
        <f t="shared" si="1101"/>
        <v>1.0050999999999057</v>
      </c>
      <c r="B10070">
        <f t="shared" si="1102"/>
        <v>2.6885590637079427E-28</v>
      </c>
      <c r="C10070">
        <f t="shared" si="1103"/>
        <v>-1.6131354382247656E-26</v>
      </c>
      <c r="D10070">
        <f t="shared" si="1104"/>
        <v>4.9999999999999642E-2</v>
      </c>
      <c r="E10070">
        <f t="shared" si="1105"/>
        <v>1.6131354382247656E-26</v>
      </c>
      <c r="F10070">
        <v>10052</v>
      </c>
      <c r="H10070">
        <f t="shared" si="1099"/>
        <v>3.2240886794047672E-28</v>
      </c>
      <c r="I10070">
        <f t="shared" si="1100"/>
        <v>0.05</v>
      </c>
    </row>
    <row r="10071" spans="1:9" x14ac:dyDescent="0.25">
      <c r="A10071">
        <f t="shared" si="1101"/>
        <v>1.0051999999999057</v>
      </c>
      <c r="B10071">
        <f t="shared" si="1102"/>
        <v>2.6724277093256948E-28</v>
      </c>
      <c r="C10071">
        <f t="shared" si="1103"/>
        <v>-1.603456625595417E-26</v>
      </c>
      <c r="D10071">
        <f t="shared" si="1104"/>
        <v>4.9999999999999642E-2</v>
      </c>
      <c r="E10071">
        <f t="shared" si="1105"/>
        <v>1.603456625595417E-26</v>
      </c>
      <c r="F10071">
        <v>10053</v>
      </c>
      <c r="H10071">
        <f t="shared" si="1099"/>
        <v>3.2048020650312668E-28</v>
      </c>
      <c r="I10071">
        <f t="shared" si="1100"/>
        <v>0.05</v>
      </c>
    </row>
    <row r="10072" spans="1:9" x14ac:dyDescent="0.25">
      <c r="A10072">
        <f t="shared" si="1101"/>
        <v>1.0052999999999057</v>
      </c>
      <c r="B10072">
        <f t="shared" si="1102"/>
        <v>2.6563931430697407E-28</v>
      </c>
      <c r="C10072">
        <f t="shared" si="1103"/>
        <v>-1.5938358858418443E-26</v>
      </c>
      <c r="D10072">
        <f t="shared" si="1104"/>
        <v>4.9999999999999642E-2</v>
      </c>
      <c r="E10072">
        <f t="shared" si="1105"/>
        <v>1.5938358858418443E-26</v>
      </c>
      <c r="F10072">
        <v>10054</v>
      </c>
      <c r="H10072">
        <f t="shared" si="1099"/>
        <v>3.1856308238782268E-28</v>
      </c>
      <c r="I10072">
        <f t="shared" si="1100"/>
        <v>0.05</v>
      </c>
    </row>
    <row r="10073" spans="1:9" x14ac:dyDescent="0.25">
      <c r="A10073">
        <f t="shared" si="1101"/>
        <v>1.0053999999999057</v>
      </c>
      <c r="B10073">
        <f t="shared" si="1102"/>
        <v>2.6404547842113224E-28</v>
      </c>
      <c r="C10073">
        <f t="shared" si="1103"/>
        <v>-1.5842728705267933E-26</v>
      </c>
      <c r="D10073">
        <f t="shared" si="1104"/>
        <v>4.9999999999999642E-2</v>
      </c>
      <c r="E10073">
        <f t="shared" si="1105"/>
        <v>1.5842728705267933E-26</v>
      </c>
      <c r="F10073">
        <v>10055</v>
      </c>
      <c r="H10073">
        <f t="shared" si="1099"/>
        <v>3.1665742657788947E-28</v>
      </c>
      <c r="I10073">
        <f t="shared" si="1100"/>
        <v>0.05</v>
      </c>
    </row>
    <row r="10074" spans="1:9" x14ac:dyDescent="0.25">
      <c r="A10074">
        <f t="shared" si="1101"/>
        <v>1.0054999999999057</v>
      </c>
      <c r="B10074">
        <f t="shared" si="1102"/>
        <v>2.6246120555060543E-28</v>
      </c>
      <c r="C10074">
        <f t="shared" si="1103"/>
        <v>-1.5747672333036327E-26</v>
      </c>
      <c r="D10074">
        <f t="shared" si="1104"/>
        <v>4.9999999999999642E-2</v>
      </c>
      <c r="E10074">
        <f t="shared" si="1105"/>
        <v>1.5747672333036327E-26</v>
      </c>
      <c r="F10074">
        <v>10056</v>
      </c>
      <c r="H10074">
        <f t="shared" si="1099"/>
        <v>3.147631704695121E-28</v>
      </c>
      <c r="I10074">
        <f t="shared" si="1100"/>
        <v>0.05</v>
      </c>
    </row>
    <row r="10075" spans="1:9" x14ac:dyDescent="0.25">
      <c r="A10075">
        <f t="shared" si="1101"/>
        <v>1.0055999999999057</v>
      </c>
      <c r="B10075">
        <f t="shared" si="1102"/>
        <v>2.6088643831730181E-28</v>
      </c>
      <c r="C10075">
        <f t="shared" si="1103"/>
        <v>-1.565318629903811E-26</v>
      </c>
      <c r="D10075">
        <f t="shared" si="1104"/>
        <v>4.9999999999999642E-2</v>
      </c>
      <c r="E10075">
        <f t="shared" si="1105"/>
        <v>1.565318629903811E-26</v>
      </c>
      <c r="F10075">
        <v>10057</v>
      </c>
      <c r="H10075">
        <f t="shared" si="1099"/>
        <v>3.1288024586926611E-28</v>
      </c>
      <c r="I10075">
        <f t="shared" si="1100"/>
        <v>0.05</v>
      </c>
    </row>
    <row r="10076" spans="1:9" x14ac:dyDescent="0.25">
      <c r="A10076">
        <f t="shared" si="1101"/>
        <v>1.0056999999999057</v>
      </c>
      <c r="B10076">
        <f t="shared" si="1102"/>
        <v>2.59321119687398E-28</v>
      </c>
      <c r="C10076">
        <f t="shared" si="1103"/>
        <v>-1.5559267181243881E-26</v>
      </c>
      <c r="D10076">
        <f t="shared" si="1104"/>
        <v>4.9999999999999642E-2</v>
      </c>
      <c r="E10076">
        <f t="shared" si="1105"/>
        <v>1.5559267181243881E-26</v>
      </c>
      <c r="F10076">
        <v>10058</v>
      </c>
      <c r="H10076">
        <f t="shared" si="1099"/>
        <v>3.1100858499166251E-28</v>
      </c>
      <c r="I10076">
        <f t="shared" si="1100"/>
        <v>0.05</v>
      </c>
    </row>
    <row r="10077" spans="1:9" x14ac:dyDescent="0.25">
      <c r="A10077">
        <f t="shared" si="1101"/>
        <v>1.0057999999999057</v>
      </c>
      <c r="B10077">
        <f t="shared" si="1102"/>
        <v>2.5776519296927361E-28</v>
      </c>
      <c r="C10077">
        <f t="shared" si="1103"/>
        <v>-1.5465911578156415E-26</v>
      </c>
      <c r="D10077">
        <f t="shared" si="1104"/>
        <v>4.9999999999999642E-2</v>
      </c>
      <c r="E10077">
        <f t="shared" si="1105"/>
        <v>1.5465911578156415E-26</v>
      </c>
      <c r="F10077">
        <v>10059</v>
      </c>
      <c r="H10077">
        <f t="shared" si="1099"/>
        <v>3.0914812045670757E-28</v>
      </c>
      <c r="I10077">
        <f t="shared" si="1100"/>
        <v>0.05</v>
      </c>
    </row>
    <row r="10078" spans="1:9" x14ac:dyDescent="0.25">
      <c r="A10078">
        <f t="shared" si="1101"/>
        <v>1.0058999999999056</v>
      </c>
      <c r="B10078">
        <f t="shared" si="1102"/>
        <v>2.5621860181145797E-28</v>
      </c>
      <c r="C10078">
        <f t="shared" si="1103"/>
        <v>-1.5373116108687478E-26</v>
      </c>
      <c r="D10078">
        <f t="shared" si="1104"/>
        <v>4.9999999999999642E-2</v>
      </c>
      <c r="E10078">
        <f t="shared" si="1105"/>
        <v>1.5373116108687478E-26</v>
      </c>
      <c r="F10078">
        <v>10060</v>
      </c>
      <c r="H10078">
        <f t="shared" si="1099"/>
        <v>3.0729878528747935E-28</v>
      </c>
      <c r="I10078">
        <f t="shared" si="1100"/>
        <v>0.05</v>
      </c>
    </row>
    <row r="10079" spans="1:9" x14ac:dyDescent="0.25">
      <c r="A10079">
        <f t="shared" si="1101"/>
        <v>1.0059999999999056</v>
      </c>
      <c r="B10079">
        <f t="shared" si="1102"/>
        <v>2.5468129020058921E-28</v>
      </c>
      <c r="C10079">
        <f t="shared" si="1103"/>
        <v>-1.5280877412035353E-26</v>
      </c>
      <c r="D10079">
        <f t="shared" si="1104"/>
        <v>4.9999999999999642E-2</v>
      </c>
      <c r="E10079">
        <f t="shared" si="1105"/>
        <v>1.5280877412035353E-26</v>
      </c>
      <c r="F10079">
        <v>10061</v>
      </c>
      <c r="H10079">
        <f t="shared" si="1099"/>
        <v>3.0546051290770752E-28</v>
      </c>
      <c r="I10079">
        <f t="shared" si="1100"/>
        <v>0.05</v>
      </c>
    </row>
    <row r="10080" spans="1:9" x14ac:dyDescent="0.25">
      <c r="A10080">
        <f t="shared" si="1101"/>
        <v>1.0060999999999056</v>
      </c>
      <c r="B10080">
        <f t="shared" si="1102"/>
        <v>2.5315320245938568E-28</v>
      </c>
      <c r="C10080">
        <f t="shared" si="1103"/>
        <v>-1.518919214756314E-26</v>
      </c>
      <c r="D10080">
        <f t="shared" si="1104"/>
        <v>4.9999999999999642E-2</v>
      </c>
      <c r="E10080">
        <f t="shared" si="1105"/>
        <v>1.518919214756314E-26</v>
      </c>
      <c r="F10080">
        <v>10062</v>
      </c>
      <c r="H10080">
        <f t="shared" si="1099"/>
        <v>3.036332371393902E-28</v>
      </c>
      <c r="I10080">
        <f t="shared" si="1100"/>
        <v>0.05</v>
      </c>
    </row>
    <row r="10081" spans="1:9" x14ac:dyDescent="0.25">
      <c r="A10081">
        <f t="shared" si="1101"/>
        <v>1.0061999999999056</v>
      </c>
      <c r="B10081">
        <f t="shared" si="1102"/>
        <v>2.5163428324462936E-28</v>
      </c>
      <c r="C10081">
        <f t="shared" si="1103"/>
        <v>-1.5098056994677762E-26</v>
      </c>
      <c r="D10081">
        <f t="shared" si="1104"/>
        <v>4.9999999999999642E-2</v>
      </c>
      <c r="E10081">
        <f t="shared" si="1105"/>
        <v>1.5098056994677762E-26</v>
      </c>
      <c r="F10081">
        <v>10063</v>
      </c>
      <c r="H10081">
        <f t="shared" si="1099"/>
        <v>3.0181689220040229E-28</v>
      </c>
      <c r="I10081">
        <f t="shared" si="1100"/>
        <v>0.05</v>
      </c>
    </row>
    <row r="10082" spans="1:9" x14ac:dyDescent="0.25">
      <c r="A10082">
        <f t="shared" si="1101"/>
        <v>1.0062999999999056</v>
      </c>
      <c r="B10082">
        <f t="shared" si="1102"/>
        <v>2.5012447754516159E-28</v>
      </c>
      <c r="C10082">
        <f t="shared" si="1103"/>
        <v>-1.5007468652709696E-26</v>
      </c>
      <c r="D10082">
        <f t="shared" si="1104"/>
        <v>4.9999999999999642E-2</v>
      </c>
      <c r="E10082">
        <f t="shared" si="1105"/>
        <v>1.5007468652709696E-26</v>
      </c>
      <c r="F10082">
        <v>10064</v>
      </c>
      <c r="H10082">
        <f t="shared" si="1099"/>
        <v>3.0001141270212987E-28</v>
      </c>
      <c r="I10082">
        <f t="shared" si="1100"/>
        <v>0.05</v>
      </c>
    </row>
    <row r="10083" spans="1:9" x14ac:dyDescent="0.25">
      <c r="A10083">
        <f t="shared" si="1101"/>
        <v>1.0063999999999056</v>
      </c>
      <c r="B10083">
        <f t="shared" si="1102"/>
        <v>2.4862373067989064E-28</v>
      </c>
      <c r="C10083">
        <f t="shared" si="1103"/>
        <v>-1.491742384079344E-26</v>
      </c>
      <c r="D10083">
        <f t="shared" si="1104"/>
        <v>4.9999999999999642E-2</v>
      </c>
      <c r="E10083">
        <f t="shared" si="1105"/>
        <v>1.491742384079344E-26</v>
      </c>
      <c r="F10083">
        <v>10065</v>
      </c>
      <c r="H10083">
        <f t="shared" si="1099"/>
        <v>2.9821673364711601E-28</v>
      </c>
      <c r="I10083">
        <f t="shared" si="1100"/>
        <v>0.05</v>
      </c>
    </row>
    <row r="10084" spans="1:9" x14ac:dyDescent="0.25">
      <c r="A10084">
        <f t="shared" si="1101"/>
        <v>1.0064999999999056</v>
      </c>
      <c r="B10084">
        <f t="shared" si="1102"/>
        <v>2.471319882958113E-28</v>
      </c>
      <c r="C10084">
        <f t="shared" si="1103"/>
        <v>-1.4827919297748679E-26</v>
      </c>
      <c r="D10084">
        <f t="shared" si="1104"/>
        <v>4.9999999999999642E-2</v>
      </c>
      <c r="E10084">
        <f t="shared" si="1105"/>
        <v>1.4827919297748679E-26</v>
      </c>
      <c r="F10084">
        <v>10066</v>
      </c>
      <c r="H10084">
        <f t="shared" si="1099"/>
        <v>2.9643279042672087E-28</v>
      </c>
      <c r="I10084">
        <f t="shared" si="1100"/>
        <v>0.05</v>
      </c>
    </row>
    <row r="10085" spans="1:9" x14ac:dyDescent="0.25">
      <c r="A10085">
        <f t="shared" si="1101"/>
        <v>1.0065999999999056</v>
      </c>
      <c r="B10085">
        <f t="shared" si="1102"/>
        <v>2.4564919636603642E-28</v>
      </c>
      <c r="C10085">
        <f t="shared" si="1103"/>
        <v>-1.4738951781962184E-26</v>
      </c>
      <c r="D10085">
        <f t="shared" si="1104"/>
        <v>4.9999999999999642E-2</v>
      </c>
      <c r="E10085">
        <f t="shared" si="1105"/>
        <v>1.4738951781962184E-26</v>
      </c>
      <c r="F10085">
        <v>10067</v>
      </c>
      <c r="H10085">
        <f t="shared" si="1099"/>
        <v>2.9465951881879799E-28</v>
      </c>
      <c r="I10085">
        <f t="shared" si="1100"/>
        <v>0.05</v>
      </c>
    </row>
    <row r="10086" spans="1:9" x14ac:dyDescent="0.25">
      <c r="A10086">
        <f t="shared" si="1101"/>
        <v>1.0066999999999056</v>
      </c>
      <c r="B10086">
        <f t="shared" si="1102"/>
        <v>2.441753011878402E-28</v>
      </c>
      <c r="C10086">
        <f t="shared" si="1103"/>
        <v>-1.4650518071270412E-26</v>
      </c>
      <c r="D10086">
        <f t="shared" si="1104"/>
        <v>4.9999999999999642E-2</v>
      </c>
      <c r="E10086">
        <f t="shared" si="1105"/>
        <v>1.4650518071270412E-26</v>
      </c>
      <c r="F10086">
        <v>10068</v>
      </c>
      <c r="H10086">
        <f t="shared" si="1099"/>
        <v>2.9289685498537371E-28</v>
      </c>
      <c r="I10086">
        <f t="shared" si="1100"/>
        <v>0.05</v>
      </c>
    </row>
    <row r="10087" spans="1:9" x14ac:dyDescent="0.25">
      <c r="A10087">
        <f t="shared" si="1101"/>
        <v>1.0067999999999055</v>
      </c>
      <c r="B10087">
        <f t="shared" si="1102"/>
        <v>2.4271024938071315E-28</v>
      </c>
      <c r="C10087">
        <f t="shared" si="1103"/>
        <v>-1.456261496284279E-26</v>
      </c>
      <c r="D10087">
        <f t="shared" si="1104"/>
        <v>4.9999999999999642E-2</v>
      </c>
      <c r="E10087">
        <f t="shared" si="1105"/>
        <v>1.456261496284279E-26</v>
      </c>
      <c r="F10087">
        <v>10069</v>
      </c>
      <c r="H10087">
        <f t="shared" si="1099"/>
        <v>2.9114473547036183E-28</v>
      </c>
      <c r="I10087">
        <f t="shared" si="1100"/>
        <v>0.05</v>
      </c>
    </row>
    <row r="10088" spans="1:9" x14ac:dyDescent="0.25">
      <c r="A10088">
        <f t="shared" si="1101"/>
        <v>1.0068999999999055</v>
      </c>
      <c r="B10088">
        <f t="shared" si="1102"/>
        <v>2.4125398788442886E-28</v>
      </c>
      <c r="C10088">
        <f t="shared" si="1103"/>
        <v>-1.447523927306573E-26</v>
      </c>
      <c r="D10088">
        <f t="shared" si="1104"/>
        <v>4.9999999999999642E-2</v>
      </c>
      <c r="E10088">
        <f t="shared" si="1105"/>
        <v>1.447523927306573E-26</v>
      </c>
      <c r="F10088">
        <v>10070</v>
      </c>
      <c r="H10088">
        <f t="shared" si="1099"/>
        <v>2.8940309719727057E-28</v>
      </c>
      <c r="I10088">
        <f t="shared" si="1100"/>
        <v>0.05</v>
      </c>
    </row>
    <row r="10089" spans="1:9" x14ac:dyDescent="0.25">
      <c r="A10089">
        <f t="shared" si="1101"/>
        <v>1.0069999999999055</v>
      </c>
      <c r="B10089">
        <f t="shared" si="1102"/>
        <v>2.398064639571223E-28</v>
      </c>
      <c r="C10089">
        <f t="shared" si="1103"/>
        <v>-1.4388387837427338E-26</v>
      </c>
      <c r="D10089">
        <f t="shared" si="1104"/>
        <v>4.9999999999999642E-2</v>
      </c>
      <c r="E10089">
        <f t="shared" si="1105"/>
        <v>1.4388387837427338E-26</v>
      </c>
      <c r="F10089">
        <v>10071</v>
      </c>
      <c r="H10089">
        <f t="shared" si="1099"/>
        <v>2.8767187746693395E-28</v>
      </c>
      <c r="I10089">
        <f t="shared" si="1100"/>
        <v>0.05</v>
      </c>
    </row>
    <row r="10090" spans="1:9" x14ac:dyDescent="0.25">
      <c r="A10090">
        <f t="shared" si="1101"/>
        <v>1.0070999999999055</v>
      </c>
      <c r="B10090">
        <f t="shared" si="1102"/>
        <v>2.3836762517337958E-28</v>
      </c>
      <c r="C10090">
        <f t="shared" si="1103"/>
        <v>-1.4302057510402773E-26</v>
      </c>
      <c r="D10090">
        <f t="shared" si="1104"/>
        <v>4.9999999999999642E-2</v>
      </c>
      <c r="E10090">
        <f t="shared" si="1105"/>
        <v>1.4302057510402773E-26</v>
      </c>
      <c r="F10090">
        <v>10072</v>
      </c>
      <c r="H10090">
        <f t="shared" si="1099"/>
        <v>2.8595101395525477E-28</v>
      </c>
      <c r="I10090">
        <f t="shared" si="1100"/>
        <v>0.05</v>
      </c>
    </row>
    <row r="10091" spans="1:9" x14ac:dyDescent="0.25">
      <c r="A10091">
        <f t="shared" si="1101"/>
        <v>1.0071999999999055</v>
      </c>
      <c r="B10091">
        <f t="shared" si="1102"/>
        <v>2.3693741942233932E-28</v>
      </c>
      <c r="C10091">
        <f t="shared" si="1103"/>
        <v>-1.4216245165340358E-26</v>
      </c>
      <c r="D10091">
        <f t="shared" si="1104"/>
        <v>4.9999999999999642E-2</v>
      </c>
      <c r="E10091">
        <f t="shared" si="1105"/>
        <v>1.4216245165340358E-26</v>
      </c>
      <c r="F10091">
        <v>10073</v>
      </c>
      <c r="H10091">
        <f t="shared" si="1099"/>
        <v>2.8424044471096071E-28</v>
      </c>
      <c r="I10091">
        <f t="shared" si="1100"/>
        <v>0.05</v>
      </c>
    </row>
    <row r="10092" spans="1:9" x14ac:dyDescent="0.25">
      <c r="A10092">
        <f t="shared" si="1101"/>
        <v>1.0072999999999055</v>
      </c>
      <c r="B10092">
        <f t="shared" si="1102"/>
        <v>2.3551579490580528E-28</v>
      </c>
      <c r="C10092">
        <f t="shared" si="1103"/>
        <v>-1.4130947694348317E-26</v>
      </c>
      <c r="D10092">
        <f t="shared" si="1104"/>
        <v>4.9999999999999642E-2</v>
      </c>
      <c r="E10092">
        <f t="shared" si="1105"/>
        <v>1.4130947694348317E-26</v>
      </c>
      <c r="F10092">
        <v>10074</v>
      </c>
      <c r="H10092">
        <f t="shared" si="1099"/>
        <v>2.8254010815337426E-28</v>
      </c>
      <c r="I10092">
        <f t="shared" si="1100"/>
        <v>0.05</v>
      </c>
    </row>
    <row r="10093" spans="1:9" x14ac:dyDescent="0.25">
      <c r="A10093">
        <f t="shared" si="1101"/>
        <v>1.0073999999999055</v>
      </c>
      <c r="B10093">
        <f t="shared" si="1102"/>
        <v>2.3410270013637042E-28</v>
      </c>
      <c r="C10093">
        <f t="shared" si="1103"/>
        <v>-1.4046162008182226E-26</v>
      </c>
      <c r="D10093">
        <f t="shared" si="1104"/>
        <v>4.9999999999999642E-2</v>
      </c>
      <c r="E10093">
        <f t="shared" si="1105"/>
        <v>1.4046162008182226E-26</v>
      </c>
      <c r="F10093">
        <v>10075</v>
      </c>
      <c r="H10093">
        <f t="shared" si="1099"/>
        <v>2.8084994307019567E-28</v>
      </c>
      <c r="I10093">
        <f t="shared" si="1100"/>
        <v>0.05</v>
      </c>
    </row>
    <row r="10094" spans="1:9" x14ac:dyDescent="0.25">
      <c r="A10094">
        <f t="shared" si="1101"/>
        <v>1.0074999999999055</v>
      </c>
      <c r="B10094">
        <f t="shared" si="1102"/>
        <v>2.3269808393555222E-28</v>
      </c>
      <c r="C10094">
        <f t="shared" si="1103"/>
        <v>-1.3961885036133133E-26</v>
      </c>
      <c r="D10094">
        <f t="shared" si="1104"/>
        <v>4.9999999999999642E-2</v>
      </c>
      <c r="E10094">
        <f t="shared" si="1105"/>
        <v>1.3961885036133133E-26</v>
      </c>
      <c r="F10094">
        <v>10076</v>
      </c>
      <c r="H10094">
        <f t="shared" si="1099"/>
        <v>2.7916988861530146E-28</v>
      </c>
      <c r="I10094">
        <f t="shared" si="1100"/>
        <v>0.05</v>
      </c>
    </row>
    <row r="10095" spans="1:9" x14ac:dyDescent="0.25">
      <c r="A10095">
        <f t="shared" si="1101"/>
        <v>1.0075999999999055</v>
      </c>
      <c r="B10095">
        <f t="shared" si="1102"/>
        <v>2.3130189543193891E-28</v>
      </c>
      <c r="C10095">
        <f t="shared" si="1103"/>
        <v>-1.3878113725916334E-26</v>
      </c>
      <c r="D10095">
        <f t="shared" si="1104"/>
        <v>4.9999999999999642E-2</v>
      </c>
      <c r="E10095">
        <f t="shared" si="1105"/>
        <v>1.3878113725916334E-26</v>
      </c>
      <c r="F10095">
        <v>10077</v>
      </c>
      <c r="H10095">
        <f t="shared" si="1099"/>
        <v>2.7749988430654577E-28</v>
      </c>
      <c r="I10095">
        <f t="shared" si="1100"/>
        <v>0.05</v>
      </c>
    </row>
    <row r="10096" spans="1:9" x14ac:dyDescent="0.25">
      <c r="A10096">
        <f t="shared" si="1101"/>
        <v>1.0076999999999054</v>
      </c>
      <c r="B10096">
        <f t="shared" si="1102"/>
        <v>2.2991408405934728E-28</v>
      </c>
      <c r="C10096">
        <f t="shared" si="1103"/>
        <v>-1.3794845043560837E-26</v>
      </c>
      <c r="D10096">
        <f t="shared" si="1104"/>
        <v>4.9999999999999642E-2</v>
      </c>
      <c r="E10096">
        <f t="shared" si="1105"/>
        <v>1.3794845043560837E-26</v>
      </c>
      <c r="F10096">
        <v>10078</v>
      </c>
      <c r="H10096">
        <f t="shared" si="1099"/>
        <v>2.7583987002359516E-28</v>
      </c>
      <c r="I10096">
        <f t="shared" si="1100"/>
        <v>0.05</v>
      </c>
    </row>
    <row r="10097" spans="1:9" x14ac:dyDescent="0.25">
      <c r="A10097">
        <f t="shared" si="1101"/>
        <v>1.0077999999999054</v>
      </c>
      <c r="B10097">
        <f t="shared" si="1102"/>
        <v>2.2853459955499121E-28</v>
      </c>
      <c r="C10097">
        <f t="shared" si="1103"/>
        <v>-1.3712075973299472E-26</v>
      </c>
      <c r="D10097">
        <f t="shared" si="1104"/>
        <v>4.9999999999999642E-2</v>
      </c>
      <c r="E10097">
        <f t="shared" si="1105"/>
        <v>1.3712075973299472E-26</v>
      </c>
      <c r="F10097">
        <v>10079</v>
      </c>
      <c r="H10097">
        <f t="shared" si="1099"/>
        <v>2.7418978600575613E-28</v>
      </c>
      <c r="I10097">
        <f t="shared" si="1100"/>
        <v>0.05</v>
      </c>
    </row>
    <row r="10098" spans="1:9" x14ac:dyDescent="0.25">
      <c r="A10098">
        <f t="shared" si="1101"/>
        <v>1.0078999999999054</v>
      </c>
      <c r="B10098">
        <f t="shared" si="1102"/>
        <v>2.2716339195766125E-28</v>
      </c>
      <c r="C10098">
        <f t="shared" si="1103"/>
        <v>-1.3629803517459675E-26</v>
      </c>
      <c r="D10098">
        <f t="shared" si="1104"/>
        <v>4.9999999999999642E-2</v>
      </c>
      <c r="E10098">
        <f t="shared" si="1105"/>
        <v>1.3629803517459675E-26</v>
      </c>
      <c r="F10098">
        <v>10080</v>
      </c>
      <c r="H10098">
        <f t="shared" si="1099"/>
        <v>2.7254957284982585E-28</v>
      </c>
      <c r="I10098">
        <f t="shared" si="1100"/>
        <v>0.05</v>
      </c>
    </row>
    <row r="10099" spans="1:9" x14ac:dyDescent="0.25">
      <c r="A10099">
        <f t="shared" si="1101"/>
        <v>1.0079999999999054</v>
      </c>
      <c r="B10099">
        <f t="shared" si="1102"/>
        <v>2.258004116059153E-28</v>
      </c>
      <c r="C10099">
        <f t="shared" si="1103"/>
        <v>-1.3548024696354919E-26</v>
      </c>
      <c r="D10099">
        <f t="shared" si="1104"/>
        <v>4.9999999999999642E-2</v>
      </c>
      <c r="E10099">
        <f t="shared" si="1105"/>
        <v>1.3548024696354919E-26</v>
      </c>
      <c r="F10099">
        <v>10081</v>
      </c>
      <c r="H10099">
        <f t="shared" si="1099"/>
        <v>2.7091917150795353E-28</v>
      </c>
      <c r="I10099">
        <f t="shared" si="1100"/>
        <v>0.05</v>
      </c>
    </row>
    <row r="10100" spans="1:9" x14ac:dyDescent="0.25">
      <c r="A10100">
        <f t="shared" si="1101"/>
        <v>1.0080999999999054</v>
      </c>
      <c r="B10100">
        <f t="shared" si="1102"/>
        <v>2.2444560913627981E-28</v>
      </c>
      <c r="C10100">
        <f t="shared" si="1103"/>
        <v>-1.346673654817679E-26</v>
      </c>
      <c r="D10100">
        <f t="shared" si="1104"/>
        <v>4.9999999999999642E-2</v>
      </c>
      <c r="E10100">
        <f t="shared" si="1105"/>
        <v>1.346673654817679E-26</v>
      </c>
      <c r="F10100">
        <v>10082</v>
      </c>
      <c r="H10100">
        <f t="shared" si="1099"/>
        <v>2.6929852328551483E-28</v>
      </c>
      <c r="I10100">
        <f t="shared" si="1100"/>
        <v>0.05</v>
      </c>
    </row>
    <row r="10101" spans="1:9" x14ac:dyDescent="0.25">
      <c r="A10101">
        <f t="shared" si="1101"/>
        <v>1.0081999999999054</v>
      </c>
      <c r="B10101">
        <f t="shared" si="1102"/>
        <v>2.2309893548146214E-28</v>
      </c>
      <c r="C10101">
        <f t="shared" si="1103"/>
        <v>-1.3385936128887729E-26</v>
      </c>
      <c r="D10101">
        <f t="shared" si="1104"/>
        <v>4.9999999999999642E-2</v>
      </c>
      <c r="E10101">
        <f t="shared" si="1105"/>
        <v>1.3385936128887729E-26</v>
      </c>
      <c r="F10101">
        <v>10083</v>
      </c>
      <c r="H10101">
        <f t="shared" si="1099"/>
        <v>2.6768756983900053E-28</v>
      </c>
      <c r="I10101">
        <f t="shared" si="1100"/>
        <v>0.05</v>
      </c>
    </row>
    <row r="10102" spans="1:9" x14ac:dyDescent="0.25">
      <c r="A10102">
        <f t="shared" si="1101"/>
        <v>1.0082999999999054</v>
      </c>
      <c r="B10102">
        <f t="shared" si="1102"/>
        <v>2.2176034186857337E-28</v>
      </c>
      <c r="C10102">
        <f t="shared" si="1103"/>
        <v>-1.3305620512114402E-26</v>
      </c>
      <c r="D10102">
        <f t="shared" si="1104"/>
        <v>4.9999999999999642E-2</v>
      </c>
      <c r="E10102">
        <f t="shared" si="1105"/>
        <v>1.3305620512114402E-26</v>
      </c>
      <c r="F10102">
        <v>10084</v>
      </c>
      <c r="H10102">
        <f t="shared" si="1099"/>
        <v>2.6608625317390887E-28</v>
      </c>
      <c r="I10102">
        <f t="shared" si="1100"/>
        <v>0.05</v>
      </c>
    </row>
    <row r="10103" spans="1:9" x14ac:dyDescent="0.25">
      <c r="A10103">
        <f t="shared" si="1101"/>
        <v>1.0083999999999054</v>
      </c>
      <c r="B10103">
        <f t="shared" si="1102"/>
        <v>2.2042977981736191E-28</v>
      </c>
      <c r="C10103">
        <f t="shared" si="1103"/>
        <v>-1.3225786789041714E-26</v>
      </c>
      <c r="D10103">
        <f t="shared" si="1104"/>
        <v>4.9999999999999642E-2</v>
      </c>
      <c r="E10103">
        <f t="shared" si="1105"/>
        <v>1.3225786789041714E-26</v>
      </c>
      <c r="F10103">
        <v>10085</v>
      </c>
      <c r="H10103">
        <f t="shared" si="1099"/>
        <v>2.644945156426688E-28</v>
      </c>
      <c r="I10103">
        <f t="shared" si="1100"/>
        <v>0.05</v>
      </c>
    </row>
    <row r="10104" spans="1:9" x14ac:dyDescent="0.25">
      <c r="A10104">
        <f t="shared" si="1101"/>
        <v>1.0084999999999054</v>
      </c>
      <c r="B10104">
        <f t="shared" si="1102"/>
        <v>2.1910720113845774E-28</v>
      </c>
      <c r="C10104">
        <f t="shared" si="1103"/>
        <v>-1.3146432068307463E-26</v>
      </c>
      <c r="D10104">
        <f t="shared" si="1104"/>
        <v>4.9999999999999642E-2</v>
      </c>
      <c r="E10104">
        <f t="shared" si="1105"/>
        <v>1.3146432068307463E-26</v>
      </c>
      <c r="F10104">
        <v>10086</v>
      </c>
      <c r="H10104">
        <f t="shared" si="1099"/>
        <v>2.6291229994255731E-28</v>
      </c>
      <c r="I10104">
        <f t="shared" si="1100"/>
        <v>0.05</v>
      </c>
    </row>
    <row r="10105" spans="1:9" x14ac:dyDescent="0.25">
      <c r="A10105">
        <f t="shared" si="1101"/>
        <v>1.0085999999999054</v>
      </c>
      <c r="B10105">
        <f t="shared" si="1102"/>
        <v>2.1779255793162698E-28</v>
      </c>
      <c r="C10105">
        <f t="shared" si="1103"/>
        <v>-1.3067553475897618E-26</v>
      </c>
      <c r="D10105">
        <f t="shared" si="1104"/>
        <v>4.9999999999999642E-2</v>
      </c>
      <c r="E10105">
        <f t="shared" si="1105"/>
        <v>1.3067553475897618E-26</v>
      </c>
      <c r="F10105">
        <v>10087</v>
      </c>
      <c r="H10105">
        <f t="shared" si="1099"/>
        <v>2.6133954911363833E-28</v>
      </c>
      <c r="I10105">
        <f t="shared" si="1100"/>
        <v>0.05</v>
      </c>
    </row>
    <row r="10106" spans="1:9" x14ac:dyDescent="0.25">
      <c r="A10106">
        <f t="shared" si="1101"/>
        <v>1.0086999999999053</v>
      </c>
      <c r="B10106">
        <f t="shared" si="1102"/>
        <v>2.164858025840372E-28</v>
      </c>
      <c r="C10106">
        <f t="shared" si="1103"/>
        <v>-1.2989148155042232E-26</v>
      </c>
      <c r="D10106">
        <f t="shared" si="1104"/>
        <v>4.9999999999999642E-2</v>
      </c>
      <c r="E10106">
        <f t="shared" si="1105"/>
        <v>1.2989148155042232E-26</v>
      </c>
      <c r="F10106">
        <v>10088</v>
      </c>
      <c r="H10106">
        <f t="shared" si="1099"/>
        <v>2.5977620653671215E-28</v>
      </c>
      <c r="I10106">
        <f t="shared" si="1100"/>
        <v>0.05</v>
      </c>
    </row>
    <row r="10107" spans="1:9" x14ac:dyDescent="0.25">
      <c r="A10107">
        <f t="shared" si="1101"/>
        <v>1.0087999999999053</v>
      </c>
      <c r="B10107">
        <f t="shared" si="1102"/>
        <v>2.1518688776853298E-28</v>
      </c>
      <c r="C10107">
        <f t="shared" si="1103"/>
        <v>-1.2911213266111978E-26</v>
      </c>
      <c r="D10107">
        <f t="shared" si="1104"/>
        <v>4.9999999999999642E-2</v>
      </c>
      <c r="E10107">
        <f t="shared" si="1105"/>
        <v>1.2911213266111978E-26</v>
      </c>
      <c r="F10107">
        <v>10089</v>
      </c>
      <c r="H10107">
        <f t="shared" si="1099"/>
        <v>2.5822221593127712E-28</v>
      </c>
      <c r="I10107">
        <f t="shared" si="1100"/>
        <v>0.05</v>
      </c>
    </row>
    <row r="10108" spans="1:9" x14ac:dyDescent="0.25">
      <c r="A10108">
        <f t="shared" si="1101"/>
        <v>1.0088999999999053</v>
      </c>
      <c r="B10108">
        <f t="shared" si="1102"/>
        <v>2.1389576644192179E-28</v>
      </c>
      <c r="C10108">
        <f t="shared" si="1103"/>
        <v>-1.2833745986515308E-26</v>
      </c>
      <c r="D10108">
        <f t="shared" si="1104"/>
        <v>4.9999999999999642E-2</v>
      </c>
      <c r="E10108">
        <f t="shared" si="1105"/>
        <v>1.2833745986515308E-26</v>
      </c>
      <c r="F10108">
        <v>10090</v>
      </c>
      <c r="H10108">
        <f t="shared" si="1099"/>
        <v>2.5667752135350365E-28</v>
      </c>
      <c r="I10108">
        <f t="shared" si="1100"/>
        <v>0.05</v>
      </c>
    </row>
    <row r="10109" spans="1:9" x14ac:dyDescent="0.25">
      <c r="A10109">
        <f t="shared" si="1101"/>
        <v>1.0089999999999053</v>
      </c>
      <c r="B10109">
        <f t="shared" si="1102"/>
        <v>2.1261239184327027E-28</v>
      </c>
      <c r="C10109">
        <f t="shared" si="1103"/>
        <v>-1.2756743510596217E-26</v>
      </c>
      <c r="D10109">
        <f t="shared" si="1104"/>
        <v>4.9999999999999642E-2</v>
      </c>
      <c r="E10109">
        <f t="shared" si="1105"/>
        <v>1.2756743510596217E-26</v>
      </c>
      <c r="F10109">
        <v>10091</v>
      </c>
      <c r="H10109">
        <f t="shared" si="1099"/>
        <v>2.5514206719422017E-28</v>
      </c>
      <c r="I10109">
        <f t="shared" si="1100"/>
        <v>0.05</v>
      </c>
    </row>
    <row r="10110" spans="1:9" x14ac:dyDescent="0.25">
      <c r="A10110">
        <f t="shared" si="1101"/>
        <v>1.0090999999999053</v>
      </c>
      <c r="B10110">
        <f t="shared" si="1102"/>
        <v>2.1133671749221063E-28</v>
      </c>
      <c r="C10110">
        <f t="shared" si="1103"/>
        <v>-1.2680203049532638E-26</v>
      </c>
      <c r="D10110">
        <f t="shared" si="1104"/>
        <v>4.9999999999999642E-2</v>
      </c>
      <c r="E10110">
        <f t="shared" si="1105"/>
        <v>1.2680203049532638E-26</v>
      </c>
      <c r="F10110">
        <v>10092</v>
      </c>
      <c r="H10110">
        <f t="shared" si="1099"/>
        <v>2.5361579817691281E-28</v>
      </c>
      <c r="I10110">
        <f t="shared" si="1100"/>
        <v>0.05</v>
      </c>
    </row>
    <row r="10111" spans="1:9" x14ac:dyDescent="0.25">
      <c r="A10111">
        <f t="shared" si="1101"/>
        <v>1.0091999999999053</v>
      </c>
      <c r="B10111">
        <f t="shared" si="1102"/>
        <v>2.1006869718725736E-28</v>
      </c>
      <c r="C10111">
        <f t="shared" si="1103"/>
        <v>-1.2604121831235442E-26</v>
      </c>
      <c r="D10111">
        <f t="shared" si="1104"/>
        <v>4.9999999999999642E-2</v>
      </c>
      <c r="E10111">
        <f t="shared" si="1105"/>
        <v>1.2604121831235442E-26</v>
      </c>
      <c r="F10111">
        <v>10093</v>
      </c>
      <c r="H10111">
        <f t="shared" si="1099"/>
        <v>2.5209865935572857E-28</v>
      </c>
      <c r="I10111">
        <f t="shared" si="1100"/>
        <v>0.05</v>
      </c>
    </row>
    <row r="10112" spans="1:9" x14ac:dyDescent="0.25">
      <c r="A10112">
        <f t="shared" si="1101"/>
        <v>1.0092999999999053</v>
      </c>
      <c r="B10112">
        <f t="shared" si="1102"/>
        <v>2.0880828500413381E-28</v>
      </c>
      <c r="C10112">
        <f t="shared" si="1103"/>
        <v>-1.2528497100248028E-26</v>
      </c>
      <c r="D10112">
        <f t="shared" si="1104"/>
        <v>4.9999999999999642E-2</v>
      </c>
      <c r="E10112">
        <f t="shared" si="1105"/>
        <v>1.2528497100248028E-26</v>
      </c>
      <c r="F10112">
        <v>10094</v>
      </c>
      <c r="H10112">
        <f t="shared" si="1099"/>
        <v>2.5059059611350781E-28</v>
      </c>
      <c r="I10112">
        <f t="shared" si="1100"/>
        <v>0.05</v>
      </c>
    </row>
    <row r="10113" spans="1:9" x14ac:dyDescent="0.25">
      <c r="A10113">
        <f t="shared" si="1101"/>
        <v>1.0093999999999053</v>
      </c>
      <c r="B10113">
        <f t="shared" si="1102"/>
        <v>2.0755543529410901E-28</v>
      </c>
      <c r="C10113">
        <f t="shared" si="1103"/>
        <v>-1.2453326117646541E-26</v>
      </c>
      <c r="D10113">
        <f t="shared" si="1104"/>
        <v>4.9999999999999642E-2</v>
      </c>
      <c r="E10113">
        <f t="shared" si="1105"/>
        <v>1.2453326117646541E-26</v>
      </c>
      <c r="F10113">
        <v>10095</v>
      </c>
      <c r="H10113">
        <f t="shared" si="1099"/>
        <v>2.4909155415981096E-28</v>
      </c>
      <c r="I10113">
        <f t="shared" si="1100"/>
        <v>0.05</v>
      </c>
    </row>
    <row r="10114" spans="1:9" x14ac:dyDescent="0.25">
      <c r="A10114">
        <f t="shared" si="1101"/>
        <v>1.0094999999999053</v>
      </c>
      <c r="B10114">
        <f t="shared" si="1102"/>
        <v>2.0631010268234437E-28</v>
      </c>
      <c r="C10114">
        <f t="shared" si="1103"/>
        <v>-1.2378606160940663E-26</v>
      </c>
      <c r="D10114">
        <f t="shared" si="1104"/>
        <v>4.9999999999999642E-2</v>
      </c>
      <c r="E10114">
        <f t="shared" si="1105"/>
        <v>1.2378606160940663E-26</v>
      </c>
      <c r="F10114">
        <v>10096</v>
      </c>
      <c r="H10114">
        <f t="shared" si="1099"/>
        <v>2.4760147952896578E-28</v>
      </c>
      <c r="I10114">
        <f t="shared" si="1100"/>
        <v>0.05</v>
      </c>
    </row>
    <row r="10115" spans="1:9" x14ac:dyDescent="0.25">
      <c r="A10115">
        <f t="shared" si="1101"/>
        <v>1.0095999999999052</v>
      </c>
      <c r="B10115">
        <f t="shared" si="1102"/>
        <v>2.050722420662503E-28</v>
      </c>
      <c r="C10115">
        <f t="shared" si="1103"/>
        <v>-1.2304334523975018E-26</v>
      </c>
      <c r="D10115">
        <f t="shared" si="1104"/>
        <v>4.9999999999999642E-2</v>
      </c>
      <c r="E10115">
        <f t="shared" si="1105"/>
        <v>1.2304334523975018E-26</v>
      </c>
      <c r="F10115">
        <v>10097</v>
      </c>
      <c r="H10115">
        <f t="shared" ref="H10115:H10178" si="1106">$B$13*EXP(-$B$12*A10115)</f>
        <v>2.4612031857812462E-28</v>
      </c>
      <c r="I10115">
        <f t="shared" si="1100"/>
        <v>0.05</v>
      </c>
    </row>
    <row r="10116" spans="1:9" x14ac:dyDescent="0.25">
      <c r="A10116">
        <f t="shared" si="1101"/>
        <v>1.0096999999999052</v>
      </c>
      <c r="B10116">
        <f t="shared" si="1102"/>
        <v>2.038418086138528E-28</v>
      </c>
      <c r="C10116">
        <f t="shared" si="1103"/>
        <v>-1.2230508516831168E-26</v>
      </c>
      <c r="D10116">
        <f t="shared" si="1104"/>
        <v>4.9999999999999642E-2</v>
      </c>
      <c r="E10116">
        <f t="shared" si="1105"/>
        <v>1.2230508516831168E-26</v>
      </c>
      <c r="F10116">
        <v>10098</v>
      </c>
      <c r="H10116">
        <f t="shared" si="1106"/>
        <v>2.4464801798533334E-28</v>
      </c>
      <c r="I10116">
        <f t="shared" si="1100"/>
        <v>0.05</v>
      </c>
    </row>
    <row r="10117" spans="1:9" x14ac:dyDescent="0.25">
      <c r="A10117">
        <f t="shared" si="1101"/>
        <v>1.0097999999999052</v>
      </c>
      <c r="B10117">
        <f t="shared" si="1102"/>
        <v>2.0261875776216968E-28</v>
      </c>
      <c r="C10117">
        <f t="shared" si="1103"/>
        <v>-1.2157125465730181E-26</v>
      </c>
      <c r="D10117">
        <f t="shared" si="1104"/>
        <v>4.9999999999999642E-2</v>
      </c>
      <c r="E10117">
        <f t="shared" si="1105"/>
        <v>1.2157125465730181E-26</v>
      </c>
      <c r="F10117">
        <v>10099</v>
      </c>
      <c r="H10117">
        <f t="shared" si="1106"/>
        <v>2.4318452474761326E-28</v>
      </c>
      <c r="I10117">
        <f t="shared" si="1100"/>
        <v>0.05</v>
      </c>
    </row>
    <row r="10118" spans="1:9" x14ac:dyDescent="0.25">
      <c r="A10118">
        <f t="shared" si="1101"/>
        <v>1.0098999999999052</v>
      </c>
      <c r="B10118">
        <f t="shared" si="1102"/>
        <v>2.0140304521559667E-28</v>
      </c>
      <c r="C10118">
        <f t="shared" si="1103"/>
        <v>-1.2084182712935801E-26</v>
      </c>
      <c r="D10118">
        <f t="shared" si="1104"/>
        <v>4.9999999999999642E-2</v>
      </c>
      <c r="E10118">
        <f t="shared" si="1105"/>
        <v>1.2084182712935801E-26</v>
      </c>
      <c r="F10118">
        <v>10100</v>
      </c>
      <c r="H10118">
        <f t="shared" si="1106"/>
        <v>2.417297861790463E-28</v>
      </c>
      <c r="I10118">
        <f t="shared" si="1100"/>
        <v>0.05</v>
      </c>
    </row>
    <row r="10119" spans="1:9" x14ac:dyDescent="0.25">
      <c r="A10119">
        <f t="shared" si="1101"/>
        <v>1.0099999999999052</v>
      </c>
      <c r="B10119">
        <f t="shared" si="1102"/>
        <v>2.0019462694430309E-28</v>
      </c>
      <c r="C10119">
        <f t="shared" si="1103"/>
        <v>-1.2011677616658185E-26</v>
      </c>
      <c r="D10119">
        <f t="shared" si="1104"/>
        <v>4.9999999999999642E-2</v>
      </c>
      <c r="E10119">
        <f t="shared" si="1105"/>
        <v>1.2011677616658185E-26</v>
      </c>
      <c r="F10119">
        <v>10101</v>
      </c>
      <c r="H10119">
        <f t="shared" si="1106"/>
        <v>2.4028374990888867E-28</v>
      </c>
      <c r="I10119">
        <f t="shared" si="1100"/>
        <v>0.05</v>
      </c>
    </row>
    <row r="10120" spans="1:9" x14ac:dyDescent="0.25">
      <c r="A10120">
        <f t="shared" si="1101"/>
        <v>1.0100999999999052</v>
      </c>
      <c r="B10120">
        <f t="shared" si="1102"/>
        <v>1.9899345918263726E-28</v>
      </c>
      <c r="C10120">
        <f t="shared" si="1103"/>
        <v>-1.1939607550958235E-26</v>
      </c>
      <c r="D10120">
        <f t="shared" si="1104"/>
        <v>4.9999999999999642E-2</v>
      </c>
      <c r="E10120">
        <f t="shared" si="1105"/>
        <v>1.1939607550958235E-26</v>
      </c>
      <c r="F10120">
        <v>10102</v>
      </c>
      <c r="H10120">
        <f t="shared" si="1106"/>
        <v>2.3884636387967839E-28</v>
      </c>
      <c r="I10120">
        <f t="shared" si="1100"/>
        <v>0.05</v>
      </c>
    </row>
    <row r="10121" spans="1:9" x14ac:dyDescent="0.25">
      <c r="A10121">
        <f t="shared" si="1101"/>
        <v>1.0101999999999052</v>
      </c>
      <c r="B10121">
        <f t="shared" si="1102"/>
        <v>1.9779949842754145E-28</v>
      </c>
      <c r="C10121">
        <f t="shared" si="1103"/>
        <v>-1.1867969905652487E-26</v>
      </c>
      <c r="D10121">
        <f t="shared" si="1104"/>
        <v>4.9999999999999642E-2</v>
      </c>
      <c r="E10121">
        <f t="shared" si="1105"/>
        <v>1.1867969905652487E-26</v>
      </c>
      <c r="F10121">
        <v>10103</v>
      </c>
      <c r="H10121">
        <f t="shared" si="1106"/>
        <v>2.3741757634536324E-28</v>
      </c>
      <c r="I10121">
        <f t="shared" si="1100"/>
        <v>0.05</v>
      </c>
    </row>
    <row r="10122" spans="1:9" x14ac:dyDescent="0.25">
      <c r="A10122">
        <f t="shared" si="1101"/>
        <v>1.0102999999999052</v>
      </c>
      <c r="B10122">
        <f t="shared" si="1102"/>
        <v>1.966127014369762E-28</v>
      </c>
      <c r="C10122">
        <f t="shared" si="1103"/>
        <v>-1.1796762086218572E-26</v>
      </c>
      <c r="D10122">
        <f t="shared" si="1104"/>
        <v>4.9999999999999642E-2</v>
      </c>
      <c r="E10122">
        <f t="shared" si="1105"/>
        <v>1.1796762086218572E-26</v>
      </c>
      <c r="F10122">
        <v>10104</v>
      </c>
      <c r="H10122">
        <f t="shared" si="1106"/>
        <v>2.3599733586943767E-28</v>
      </c>
      <c r="I10122">
        <f t="shared" si="1100"/>
        <v>0.05</v>
      </c>
    </row>
    <row r="10123" spans="1:9" x14ac:dyDescent="0.25">
      <c r="A10123">
        <f t="shared" si="1101"/>
        <v>1.0103999999999052</v>
      </c>
      <c r="B10123">
        <f t="shared" si="1102"/>
        <v>1.9543302522835435E-28</v>
      </c>
      <c r="C10123">
        <f t="shared" si="1103"/>
        <v>-1.1725981513701262E-26</v>
      </c>
      <c r="D10123">
        <f t="shared" si="1104"/>
        <v>4.9999999999999642E-2</v>
      </c>
      <c r="E10123">
        <f t="shared" si="1105"/>
        <v>1.1725981513701262E-26</v>
      </c>
      <c r="F10123">
        <v>10105</v>
      </c>
      <c r="H10123">
        <f t="shared" si="1106"/>
        <v>2.3458559132309111E-28</v>
      </c>
      <c r="I10123">
        <f t="shared" si="1100"/>
        <v>0.05</v>
      </c>
    </row>
    <row r="10124" spans="1:9" x14ac:dyDescent="0.25">
      <c r="A10124">
        <f t="shared" si="1101"/>
        <v>1.0104999999999051</v>
      </c>
      <c r="B10124">
        <f t="shared" si="1102"/>
        <v>1.9426042707698424E-28</v>
      </c>
      <c r="C10124">
        <f t="shared" si="1103"/>
        <v>-1.1655625624619054E-26</v>
      </c>
      <c r="D10124">
        <f t="shared" si="1104"/>
        <v>4.9999999999999642E-2</v>
      </c>
      <c r="E10124">
        <f t="shared" si="1105"/>
        <v>1.1655625624619054E-26</v>
      </c>
      <c r="F10124">
        <v>10106</v>
      </c>
      <c r="H10124">
        <f t="shared" si="1106"/>
        <v>2.331822918833675E-28</v>
      </c>
      <c r="I10124">
        <f t="shared" si="1100"/>
        <v>0.05</v>
      </c>
    </row>
    <row r="10125" spans="1:9" x14ac:dyDescent="0.25">
      <c r="A10125">
        <f t="shared" si="1101"/>
        <v>1.0105999999999051</v>
      </c>
      <c r="B10125">
        <f t="shared" si="1102"/>
        <v>1.9309486451452233E-28</v>
      </c>
      <c r="C10125">
        <f t="shared" si="1103"/>
        <v>-1.158569187087134E-26</v>
      </c>
      <c r="D10125">
        <f t="shared" si="1104"/>
        <v>4.9999999999999642E-2</v>
      </c>
      <c r="E10125">
        <f t="shared" si="1105"/>
        <v>1.158569187087134E-26</v>
      </c>
      <c r="F10125">
        <v>10107</v>
      </c>
      <c r="H10125">
        <f t="shared" si="1106"/>
        <v>2.3178738703133535E-28</v>
      </c>
      <c r="I10125">
        <f t="shared" si="1100"/>
        <v>0.05</v>
      </c>
    </row>
    <row r="10126" spans="1:9" x14ac:dyDescent="0.25">
      <c r="A10126">
        <f t="shared" si="1101"/>
        <v>1.0106999999999051</v>
      </c>
      <c r="B10126">
        <f t="shared" si="1102"/>
        <v>1.9193629532743519E-28</v>
      </c>
      <c r="C10126">
        <f t="shared" si="1103"/>
        <v>-1.1516177719646111E-26</v>
      </c>
      <c r="D10126">
        <f t="shared" si="1104"/>
        <v>4.9999999999999642E-2</v>
      </c>
      <c r="E10126">
        <f t="shared" si="1105"/>
        <v>1.1516177719646111E-26</v>
      </c>
      <c r="F10126">
        <v>10108</v>
      </c>
      <c r="H10126">
        <f t="shared" si="1106"/>
        <v>2.3040082655027109E-28</v>
      </c>
      <c r="I10126">
        <f t="shared" si="1100"/>
        <v>0.05</v>
      </c>
    </row>
    <row r="10127" spans="1:9" x14ac:dyDescent="0.25">
      <c r="A10127">
        <f t="shared" si="1101"/>
        <v>1.0107999999999051</v>
      </c>
      <c r="B10127">
        <f t="shared" si="1102"/>
        <v>1.9078467755547057E-28</v>
      </c>
      <c r="C10127">
        <f t="shared" si="1103"/>
        <v>-1.1447080653328234E-26</v>
      </c>
      <c r="D10127">
        <f t="shared" si="1104"/>
        <v>4.9999999999999642E-2</v>
      </c>
      <c r="E10127">
        <f t="shared" si="1105"/>
        <v>1.1447080653328234E-26</v>
      </c>
      <c r="F10127">
        <v>10109</v>
      </c>
      <c r="H10127">
        <f t="shared" si="1106"/>
        <v>2.2902256052384431E-28</v>
      </c>
      <c r="I10127">
        <f t="shared" si="1100"/>
        <v>0.05</v>
      </c>
    </row>
    <row r="10128" spans="1:9" x14ac:dyDescent="0.25">
      <c r="A10128">
        <f t="shared" si="1101"/>
        <v>1.0108999999999051</v>
      </c>
      <c r="B10128">
        <f t="shared" si="1102"/>
        <v>1.8963996949013776E-28</v>
      </c>
      <c r="C10128">
        <f t="shared" si="1103"/>
        <v>-1.1378398169408266E-26</v>
      </c>
      <c r="D10128">
        <f t="shared" si="1104"/>
        <v>4.9999999999999642E-2</v>
      </c>
      <c r="E10128">
        <f t="shared" si="1105"/>
        <v>1.1378398169408266E-26</v>
      </c>
      <c r="F10128">
        <v>10110</v>
      </c>
      <c r="H10128">
        <f t="shared" si="1106"/>
        <v>2.2765253933433083E-28</v>
      </c>
      <c r="I10128">
        <f t="shared" si="1100"/>
        <v>0.05</v>
      </c>
    </row>
    <row r="10129" spans="1:9" x14ac:dyDescent="0.25">
      <c r="A10129">
        <f t="shared" si="1101"/>
        <v>1.0109999999999051</v>
      </c>
      <c r="B10129">
        <f t="shared" si="1102"/>
        <v>1.8850212967319694E-28</v>
      </c>
      <c r="C10129">
        <f t="shared" si="1103"/>
        <v>-1.1310127780391816E-26</v>
      </c>
      <c r="D10129">
        <f t="shared" si="1104"/>
        <v>4.9999999999999642E-2</v>
      </c>
      <c r="E10129">
        <f t="shared" si="1105"/>
        <v>1.1310127780391816E-26</v>
      </c>
      <c r="F10129">
        <v>10111</v>
      </c>
      <c r="H10129">
        <f t="shared" si="1106"/>
        <v>2.2629071366081988E-28</v>
      </c>
      <c r="I10129">
        <f t="shared" si="1100"/>
        <v>0.05</v>
      </c>
    </row>
    <row r="10130" spans="1:9" x14ac:dyDescent="0.25">
      <c r="A10130">
        <f t="shared" si="1101"/>
        <v>1.0110999999999051</v>
      </c>
      <c r="B10130">
        <f t="shared" si="1102"/>
        <v>1.8737111689515776E-28</v>
      </c>
      <c r="C10130">
        <f t="shared" si="1103"/>
        <v>-1.1242267013709466E-26</v>
      </c>
      <c r="D10130">
        <f t="shared" si="1104"/>
        <v>4.9999999999999642E-2</v>
      </c>
      <c r="E10130">
        <f t="shared" si="1105"/>
        <v>1.1242267013709466E-26</v>
      </c>
      <c r="F10130">
        <v>10112</v>
      </c>
      <c r="H10130">
        <f t="shared" si="1106"/>
        <v>2.2493703447744017E-28</v>
      </c>
      <c r="I10130">
        <f t="shared" si="1100"/>
        <v>0.05</v>
      </c>
    </row>
    <row r="10131" spans="1:9" x14ac:dyDescent="0.25">
      <c r="A10131">
        <f t="shared" si="1101"/>
        <v>1.0111999999999051</v>
      </c>
      <c r="B10131">
        <f t="shared" si="1102"/>
        <v>1.8624689019378681E-28</v>
      </c>
      <c r="C10131">
        <f t="shared" si="1103"/>
        <v>-1.1174813411627209E-26</v>
      </c>
      <c r="D10131">
        <f t="shared" si="1104"/>
        <v>4.9999999999999642E-2</v>
      </c>
      <c r="E10131">
        <f t="shared" si="1105"/>
        <v>1.1174813411627209E-26</v>
      </c>
      <c r="F10131">
        <v>10113</v>
      </c>
      <c r="H10131">
        <f t="shared" si="1106"/>
        <v>2.2359145305159485E-28</v>
      </c>
      <c r="I10131">
        <f t="shared" si="1100"/>
        <v>0.05</v>
      </c>
    </row>
    <row r="10132" spans="1:9" x14ac:dyDescent="0.25">
      <c r="A10132">
        <f t="shared" si="1101"/>
        <v>1.0112999999999051</v>
      </c>
      <c r="B10132">
        <f t="shared" si="1102"/>
        <v>1.851294088526241E-28</v>
      </c>
      <c r="C10132">
        <f t="shared" si="1103"/>
        <v>-1.1107764531157446E-26</v>
      </c>
      <c r="D10132">
        <f t="shared" si="1104"/>
        <v>4.9999999999999642E-2</v>
      </c>
      <c r="E10132">
        <f t="shared" si="1105"/>
        <v>1.1107764531157446E-26</v>
      </c>
      <c r="F10132">
        <v>10114</v>
      </c>
      <c r="H10132">
        <f t="shared" si="1106"/>
        <v>2.2225392094220734E-28</v>
      </c>
      <c r="I10132">
        <f t="shared" ref="I10132:I10195" si="1107">$B$14+$B$13*(1-EXP(-$B$12*A10132))</f>
        <v>0.05</v>
      </c>
    </row>
    <row r="10133" spans="1:9" x14ac:dyDescent="0.25">
      <c r="A10133">
        <f t="shared" ref="A10133:A10196" si="1108">A10132+$B$11</f>
        <v>1.011399999999905</v>
      </c>
      <c r="B10133">
        <f t="shared" ref="B10133:B10196" si="1109">B10132+C10132*$B$11</f>
        <v>1.8401863239950835E-28</v>
      </c>
      <c r="C10133">
        <f t="shared" ref="C10133:C10196" si="1110">-$B$12*B10133</f>
        <v>-1.1041117943970501E-26</v>
      </c>
      <c r="D10133">
        <f t="shared" ref="D10133:D10196" si="1111">D10132+E10132*$B$11</f>
        <v>4.9999999999999642E-2</v>
      </c>
      <c r="E10133">
        <f t="shared" ref="E10133:E10196" si="1112">$B$12*B10133</f>
        <v>1.1041117943970501E-26</v>
      </c>
      <c r="F10133">
        <v>10115</v>
      </c>
      <c r="H10133">
        <f t="shared" si="1106"/>
        <v>2.2092438999797873E-28</v>
      </c>
      <c r="I10133">
        <f t="shared" si="1107"/>
        <v>0.05</v>
      </c>
    </row>
    <row r="10134" spans="1:9" x14ac:dyDescent="0.25">
      <c r="A10134">
        <f t="shared" si="1108"/>
        <v>1.011499999999905</v>
      </c>
      <c r="B10134">
        <f t="shared" si="1109"/>
        <v>1.829145206051113E-28</v>
      </c>
      <c r="C10134">
        <f t="shared" si="1110"/>
        <v>-1.0974871236306678E-26</v>
      </c>
      <c r="D10134">
        <f t="shared" si="1111"/>
        <v>4.9999999999999642E-2</v>
      </c>
      <c r="E10134">
        <f t="shared" si="1112"/>
        <v>1.0974871236306678E-26</v>
      </c>
      <c r="F10134">
        <v>10116</v>
      </c>
      <c r="H10134">
        <f t="shared" si="1106"/>
        <v>2.1960281235564838E-28</v>
      </c>
      <c r="I10134">
        <f t="shared" si="1107"/>
        <v>0.05</v>
      </c>
    </row>
    <row r="10135" spans="1:9" x14ac:dyDescent="0.25">
      <c r="A10135">
        <f t="shared" si="1108"/>
        <v>1.011599999999905</v>
      </c>
      <c r="B10135">
        <f t="shared" si="1109"/>
        <v>1.8181703348148062E-28</v>
      </c>
      <c r="C10135">
        <f t="shared" si="1110"/>
        <v>-1.0909022008888838E-26</v>
      </c>
      <c r="D10135">
        <f t="shared" si="1111"/>
        <v>4.9999999999999642E-2</v>
      </c>
      <c r="E10135">
        <f t="shared" si="1112"/>
        <v>1.0909022008888838E-26</v>
      </c>
      <c r="F10135">
        <v>10117</v>
      </c>
      <c r="H10135">
        <f t="shared" si="1106"/>
        <v>2.1828914043827988E-28</v>
      </c>
      <c r="I10135">
        <f t="shared" si="1107"/>
        <v>0.05</v>
      </c>
    </row>
    <row r="10136" spans="1:9" x14ac:dyDescent="0.25">
      <c r="A10136">
        <f t="shared" si="1108"/>
        <v>1.011699999999905</v>
      </c>
      <c r="B10136">
        <f t="shared" si="1109"/>
        <v>1.8072613128059173E-28</v>
      </c>
      <c r="C10136">
        <f t="shared" si="1110"/>
        <v>-1.0843567876835503E-26</v>
      </c>
      <c r="D10136">
        <f t="shared" si="1111"/>
        <v>4.9999999999999642E-2</v>
      </c>
      <c r="E10136">
        <f t="shared" si="1112"/>
        <v>1.0843567876835503E-26</v>
      </c>
      <c r="F10136">
        <v>10118</v>
      </c>
      <c r="H10136">
        <f t="shared" si="1106"/>
        <v>2.1698332695354249E-28</v>
      </c>
      <c r="I10136">
        <f t="shared" si="1107"/>
        <v>0.05</v>
      </c>
    </row>
    <row r="10137" spans="1:9" x14ac:dyDescent="0.25">
      <c r="A10137">
        <f t="shared" si="1108"/>
        <v>1.011799999999905</v>
      </c>
      <c r="B10137">
        <f t="shared" si="1109"/>
        <v>1.7964177449290818E-28</v>
      </c>
      <c r="C10137">
        <f t="shared" si="1110"/>
        <v>-1.0778506469574491E-26</v>
      </c>
      <c r="D10137">
        <f t="shared" si="1111"/>
        <v>4.9999999999999642E-2</v>
      </c>
      <c r="E10137">
        <f t="shared" si="1112"/>
        <v>1.0778506469574491E-26</v>
      </c>
      <c r="F10137">
        <v>10119</v>
      </c>
      <c r="H10137">
        <f t="shared" si="1106"/>
        <v>2.1568532489200962E-28</v>
      </c>
      <c r="I10137">
        <f t="shared" si="1107"/>
        <v>0.05</v>
      </c>
    </row>
    <row r="10138" spans="1:9" x14ac:dyDescent="0.25">
      <c r="A10138">
        <f t="shared" si="1108"/>
        <v>1.011899999999905</v>
      </c>
      <c r="B10138">
        <f t="shared" si="1109"/>
        <v>1.7856392384595073E-28</v>
      </c>
      <c r="C10138">
        <f t="shared" si="1110"/>
        <v>-1.0713835430757043E-26</v>
      </c>
      <c r="D10138">
        <f t="shared" si="1111"/>
        <v>4.9999999999999642E-2</v>
      </c>
      <c r="E10138">
        <f t="shared" si="1112"/>
        <v>1.0713835430757043E-26</v>
      </c>
      <c r="F10138">
        <v>10120</v>
      </c>
      <c r="H10138">
        <f t="shared" si="1106"/>
        <v>2.1439508752546696E-28</v>
      </c>
      <c r="I10138">
        <f t="shared" si="1107"/>
        <v>0.05</v>
      </c>
    </row>
    <row r="10139" spans="1:9" x14ac:dyDescent="0.25">
      <c r="A10139">
        <f t="shared" si="1108"/>
        <v>1.011999999999905</v>
      </c>
      <c r="B10139">
        <f t="shared" si="1109"/>
        <v>1.7749254030287503E-28</v>
      </c>
      <c r="C10139">
        <f t="shared" si="1110"/>
        <v>-1.0649552418172502E-26</v>
      </c>
      <c r="D10139">
        <f t="shared" si="1111"/>
        <v>4.9999999999999642E-2</v>
      </c>
      <c r="E10139">
        <f t="shared" si="1112"/>
        <v>1.0649552418172502E-26</v>
      </c>
      <c r="F10139">
        <v>10121</v>
      </c>
      <c r="H10139">
        <f t="shared" si="1106"/>
        <v>2.1311256840522987E-28</v>
      </c>
      <c r="I10139">
        <f t="shared" si="1107"/>
        <v>0.05</v>
      </c>
    </row>
    <row r="10140" spans="1:9" x14ac:dyDescent="0.25">
      <c r="A10140">
        <f t="shared" si="1108"/>
        <v>1.012099999999905</v>
      </c>
      <c r="B10140">
        <f t="shared" si="1109"/>
        <v>1.7642758506105779E-28</v>
      </c>
      <c r="C10140">
        <f t="shared" si="1110"/>
        <v>-1.0585655103663467E-26</v>
      </c>
      <c r="D10140">
        <f t="shared" si="1111"/>
        <v>4.9999999999999642E-2</v>
      </c>
      <c r="E10140">
        <f t="shared" si="1112"/>
        <v>1.0585655103663467E-26</v>
      </c>
      <c r="F10140">
        <v>10122</v>
      </c>
      <c r="H10140">
        <f t="shared" si="1106"/>
        <v>2.1183772136047151E-28</v>
      </c>
      <c r="I10140">
        <f t="shared" si="1107"/>
        <v>0.05</v>
      </c>
    </row>
    <row r="10141" spans="1:9" x14ac:dyDescent="0.25">
      <c r="A10141">
        <f t="shared" si="1108"/>
        <v>1.012199999999905</v>
      </c>
      <c r="B10141">
        <f t="shared" si="1109"/>
        <v>1.7536901955069144E-28</v>
      </c>
      <c r="C10141">
        <f t="shared" si="1110"/>
        <v>-1.0522141173041486E-26</v>
      </c>
      <c r="D10141">
        <f t="shared" si="1111"/>
        <v>4.9999999999999642E-2</v>
      </c>
      <c r="E10141">
        <f t="shared" si="1112"/>
        <v>1.0522141173041486E-26</v>
      </c>
      <c r="F10141">
        <v>10123</v>
      </c>
      <c r="H10141">
        <f t="shared" si="1106"/>
        <v>2.1057050049656073E-28</v>
      </c>
      <c r="I10141">
        <f t="shared" si="1107"/>
        <v>0.05</v>
      </c>
    </row>
    <row r="10142" spans="1:9" x14ac:dyDescent="0.25">
      <c r="A10142">
        <f t="shared" si="1108"/>
        <v>1.0122999999999049</v>
      </c>
      <c r="B10142">
        <f t="shared" si="1109"/>
        <v>1.7431680543338729E-28</v>
      </c>
      <c r="C10142">
        <f t="shared" si="1110"/>
        <v>-1.0459008326003238E-26</v>
      </c>
      <c r="D10142">
        <f t="shared" si="1111"/>
        <v>4.9999999999999642E-2</v>
      </c>
      <c r="E10142">
        <f t="shared" si="1112"/>
        <v>1.0459008326003238E-26</v>
      </c>
      <c r="F10142">
        <v>10124</v>
      </c>
      <c r="H10142">
        <f t="shared" si="1106"/>
        <v>2.0931086019341087E-28</v>
      </c>
      <c r="I10142">
        <f t="shared" si="1107"/>
        <v>0.05</v>
      </c>
    </row>
    <row r="10143" spans="1:9" x14ac:dyDescent="0.25">
      <c r="A10143">
        <f t="shared" si="1108"/>
        <v>1.0123999999999049</v>
      </c>
      <c r="B10143">
        <f t="shared" si="1109"/>
        <v>1.7327090460078696E-28</v>
      </c>
      <c r="C10143">
        <f t="shared" si="1110"/>
        <v>-1.0396254276047218E-26</v>
      </c>
      <c r="D10143">
        <f t="shared" si="1111"/>
        <v>4.9999999999999642E-2</v>
      </c>
      <c r="E10143">
        <f t="shared" si="1112"/>
        <v>1.0396254276047218E-26</v>
      </c>
      <c r="F10143">
        <v>10125</v>
      </c>
      <c r="H10143">
        <f t="shared" si="1106"/>
        <v>2.0805875510383212E-28</v>
      </c>
      <c r="I10143">
        <f t="shared" si="1107"/>
        <v>0.05</v>
      </c>
    </row>
    <row r="10144" spans="1:9" x14ac:dyDescent="0.25">
      <c r="A10144">
        <f t="shared" si="1108"/>
        <v>1.0124999999999049</v>
      </c>
      <c r="B10144">
        <f t="shared" si="1109"/>
        <v>1.7223127917318223E-28</v>
      </c>
      <c r="C10144">
        <f t="shared" si="1110"/>
        <v>-1.0333876750390935E-26</v>
      </c>
      <c r="D10144">
        <f t="shared" si="1111"/>
        <v>4.9999999999999642E-2</v>
      </c>
      <c r="E10144">
        <f t="shared" si="1112"/>
        <v>1.0333876750390935E-26</v>
      </c>
      <c r="F10144">
        <v>10126</v>
      </c>
      <c r="H10144">
        <f t="shared" si="1106"/>
        <v>2.0681414015190748E-28</v>
      </c>
      <c r="I10144">
        <f t="shared" si="1107"/>
        <v>0.05</v>
      </c>
    </row>
    <row r="10145" spans="1:9" x14ac:dyDescent="0.25">
      <c r="A10145">
        <f t="shared" si="1108"/>
        <v>1.0125999999999049</v>
      </c>
      <c r="B10145">
        <f t="shared" si="1109"/>
        <v>1.7119789149814313E-28</v>
      </c>
      <c r="C10145">
        <f t="shared" si="1110"/>
        <v>-1.0271873489888587E-26</v>
      </c>
      <c r="D10145">
        <f t="shared" si="1111"/>
        <v>4.9999999999999642E-2</v>
      </c>
      <c r="E10145">
        <f t="shared" si="1112"/>
        <v>1.0271873489888587E-26</v>
      </c>
      <c r="F10145">
        <v>10127</v>
      </c>
      <c r="H10145">
        <f t="shared" si="1106"/>
        <v>2.0557697053136422E-28</v>
      </c>
      <c r="I10145">
        <f t="shared" si="1107"/>
        <v>0.05</v>
      </c>
    </row>
    <row r="10146" spans="1:9" x14ac:dyDescent="0.25">
      <c r="A10146">
        <f t="shared" si="1108"/>
        <v>1.0126999999999049</v>
      </c>
      <c r="B10146">
        <f t="shared" si="1109"/>
        <v>1.7017070414915428E-28</v>
      </c>
      <c r="C10146">
        <f t="shared" si="1110"/>
        <v>-1.0210242248949257E-26</v>
      </c>
      <c r="D10146">
        <f t="shared" si="1111"/>
        <v>4.9999999999999642E-2</v>
      </c>
      <c r="E10146">
        <f t="shared" si="1112"/>
        <v>1.0210242248949257E-26</v>
      </c>
      <c r="F10146">
        <v>10128</v>
      </c>
      <c r="H10146">
        <f t="shared" si="1106"/>
        <v>2.0434720170396248E-28</v>
      </c>
      <c r="I10146">
        <f t="shared" si="1107"/>
        <v>0.05</v>
      </c>
    </row>
    <row r="10147" spans="1:9" x14ac:dyDescent="0.25">
      <c r="A10147">
        <f t="shared" si="1108"/>
        <v>1.0127999999999049</v>
      </c>
      <c r="B10147">
        <f t="shared" si="1109"/>
        <v>1.6914967992425935E-28</v>
      </c>
      <c r="C10147">
        <f t="shared" si="1110"/>
        <v>-1.0148980795455561E-26</v>
      </c>
      <c r="D10147">
        <f t="shared" si="1111"/>
        <v>4.9999999999999642E-2</v>
      </c>
      <c r="E10147">
        <f t="shared" si="1112"/>
        <v>1.0148980795455561E-26</v>
      </c>
      <c r="F10147">
        <v>10129</v>
      </c>
      <c r="H10147">
        <f t="shared" si="1106"/>
        <v>2.0312478939789159E-28</v>
      </c>
      <c r="I10147">
        <f t="shared" si="1107"/>
        <v>0.05</v>
      </c>
    </row>
    <row r="10148" spans="1:9" x14ac:dyDescent="0.25">
      <c r="A10148">
        <f t="shared" si="1108"/>
        <v>1.0128999999999049</v>
      </c>
      <c r="B10148">
        <f t="shared" si="1109"/>
        <v>1.681347818447138E-28</v>
      </c>
      <c r="C10148">
        <f t="shared" si="1110"/>
        <v>-1.0088086910682828E-26</v>
      </c>
      <c r="D10148">
        <f t="shared" si="1111"/>
        <v>4.9999999999999642E-2</v>
      </c>
      <c r="E10148">
        <f t="shared" si="1112"/>
        <v>1.0088086910682828E-26</v>
      </c>
      <c r="F10148">
        <v>10130</v>
      </c>
      <c r="H10148">
        <f t="shared" si="1106"/>
        <v>2.0190968960617654E-28</v>
      </c>
      <c r="I10148">
        <f t="shared" si="1107"/>
        <v>0.05</v>
      </c>
    </row>
    <row r="10149" spans="1:9" x14ac:dyDescent="0.25">
      <c r="A10149">
        <f t="shared" si="1108"/>
        <v>1.0129999999999049</v>
      </c>
      <c r="B10149">
        <f t="shared" si="1109"/>
        <v>1.6712597315364551E-28</v>
      </c>
      <c r="C10149">
        <f t="shared" si="1110"/>
        <v>-1.002755838921873E-26</v>
      </c>
      <c r="D10149">
        <f t="shared" si="1111"/>
        <v>4.9999999999999642E-2</v>
      </c>
      <c r="E10149">
        <f t="shared" si="1112"/>
        <v>1.002755838921873E-26</v>
      </c>
      <c r="F10149">
        <v>10131</v>
      </c>
      <c r="H10149">
        <f t="shared" si="1106"/>
        <v>2.0070185858509498E-28</v>
      </c>
      <c r="I10149">
        <f t="shared" si="1107"/>
        <v>0.05</v>
      </c>
    </row>
    <row r="10150" spans="1:9" x14ac:dyDescent="0.25">
      <c r="A10150">
        <f t="shared" si="1108"/>
        <v>1.0130999999999049</v>
      </c>
      <c r="B10150">
        <f t="shared" si="1109"/>
        <v>1.6612321731472364E-28</v>
      </c>
      <c r="C10150">
        <f t="shared" si="1110"/>
        <v>-9.9673930388834182E-27</v>
      </c>
      <c r="D10150">
        <f t="shared" si="1111"/>
        <v>4.9999999999999642E-2</v>
      </c>
      <c r="E10150">
        <f t="shared" si="1112"/>
        <v>9.9673930388834182E-27</v>
      </c>
      <c r="F10150">
        <v>10132</v>
      </c>
      <c r="H10150">
        <f t="shared" si="1106"/>
        <v>1.995012528525969E-28</v>
      </c>
      <c r="I10150">
        <f t="shared" si="1107"/>
        <v>0.05</v>
      </c>
    </row>
    <row r="10151" spans="1:9" x14ac:dyDescent="0.25">
      <c r="A10151">
        <f t="shared" si="1108"/>
        <v>1.0131999999999048</v>
      </c>
      <c r="B10151">
        <f t="shared" si="1109"/>
        <v>1.6512647801083531E-28</v>
      </c>
      <c r="C10151">
        <f t="shared" si="1110"/>
        <v>-9.9075886806501184E-27</v>
      </c>
      <c r="D10151">
        <f t="shared" si="1111"/>
        <v>4.9999999999999642E-2</v>
      </c>
      <c r="E10151">
        <f t="shared" si="1112"/>
        <v>9.9075886806501184E-27</v>
      </c>
      <c r="F10151">
        <v>10133</v>
      </c>
      <c r="H10151">
        <f t="shared" si="1106"/>
        <v>1.9830782918674767E-28</v>
      </c>
      <c r="I10151">
        <f t="shared" si="1107"/>
        <v>0.05</v>
      </c>
    </row>
    <row r="10152" spans="1:9" x14ac:dyDescent="0.25">
      <c r="A10152">
        <f t="shared" si="1108"/>
        <v>1.0132999999999048</v>
      </c>
      <c r="B10152">
        <f t="shared" si="1109"/>
        <v>1.6413571914277029E-28</v>
      </c>
      <c r="C10152">
        <f t="shared" si="1110"/>
        <v>-9.8481431485662179E-27</v>
      </c>
      <c r="D10152">
        <f t="shared" si="1111"/>
        <v>4.9999999999999642E-2</v>
      </c>
      <c r="E10152">
        <f t="shared" si="1112"/>
        <v>9.8481431485662179E-27</v>
      </c>
      <c r="F10152">
        <v>10134</v>
      </c>
      <c r="H10152">
        <f t="shared" si="1106"/>
        <v>1.9712154462416643E-28</v>
      </c>
      <c r="I10152">
        <f t="shared" si="1107"/>
        <v>0.05</v>
      </c>
    </row>
    <row r="10153" spans="1:9" x14ac:dyDescent="0.25">
      <c r="A10153">
        <f t="shared" si="1108"/>
        <v>1.0133999999999048</v>
      </c>
      <c r="B10153">
        <f t="shared" si="1109"/>
        <v>1.6315090482791367E-28</v>
      </c>
      <c r="C10153">
        <f t="shared" si="1110"/>
        <v>-9.7890542896748201E-27</v>
      </c>
      <c r="D10153">
        <f t="shared" si="1111"/>
        <v>4.9999999999999642E-2</v>
      </c>
      <c r="E10153">
        <f t="shared" si="1112"/>
        <v>9.7890542896748201E-27</v>
      </c>
      <c r="F10153">
        <v>10135</v>
      </c>
      <c r="H10153">
        <f t="shared" si="1106"/>
        <v>1.9594235645848082E-28</v>
      </c>
      <c r="I10153">
        <f t="shared" si="1107"/>
        <v>0.05</v>
      </c>
    </row>
    <row r="10154" spans="1:9" x14ac:dyDescent="0.25">
      <c r="A10154">
        <f t="shared" si="1108"/>
        <v>1.0134999999999048</v>
      </c>
      <c r="B10154">
        <f t="shared" si="1109"/>
        <v>1.621719993989462E-28</v>
      </c>
      <c r="C10154">
        <f t="shared" si="1110"/>
        <v>-9.7303199639367719E-27</v>
      </c>
      <c r="D10154">
        <f t="shared" si="1111"/>
        <v>4.9999999999999642E-2</v>
      </c>
      <c r="E10154">
        <f t="shared" si="1112"/>
        <v>9.7303199639367719E-27</v>
      </c>
      <c r="F10154">
        <v>10136</v>
      </c>
      <c r="H10154">
        <f t="shared" si="1106"/>
        <v>1.9477022223878951E-28</v>
      </c>
      <c r="I10154">
        <f t="shared" si="1107"/>
        <v>0.05</v>
      </c>
    </row>
    <row r="10155" spans="1:9" x14ac:dyDescent="0.25">
      <c r="A10155">
        <f t="shared" si="1108"/>
        <v>1.0135999999999048</v>
      </c>
      <c r="B10155">
        <f t="shared" si="1109"/>
        <v>1.6119896740255252E-28</v>
      </c>
      <c r="C10155">
        <f t="shared" si="1110"/>
        <v>-9.671938044153151E-27</v>
      </c>
      <c r="D10155">
        <f t="shared" si="1111"/>
        <v>4.9999999999999642E-2</v>
      </c>
      <c r="E10155">
        <f t="shared" si="1112"/>
        <v>9.671938044153151E-27</v>
      </c>
      <c r="F10155">
        <v>10137</v>
      </c>
      <c r="H10155">
        <f t="shared" si="1106"/>
        <v>1.9360509976813402E-28</v>
      </c>
      <c r="I10155">
        <f t="shared" si="1107"/>
        <v>0.05</v>
      </c>
    </row>
    <row r="10156" spans="1:9" x14ac:dyDescent="0.25">
      <c r="A10156">
        <f t="shared" si="1108"/>
        <v>1.0136999999999048</v>
      </c>
      <c r="B10156">
        <f t="shared" si="1109"/>
        <v>1.602317735981372E-28</v>
      </c>
      <c r="C10156">
        <f t="shared" si="1110"/>
        <v>-9.6139064158882319E-27</v>
      </c>
      <c r="D10156">
        <f t="shared" si="1111"/>
        <v>4.9999999999999642E-2</v>
      </c>
      <c r="E10156">
        <f t="shared" si="1112"/>
        <v>9.6139064158882319E-27</v>
      </c>
      <c r="F10156">
        <v>10138</v>
      </c>
      <c r="H10156">
        <f t="shared" si="1106"/>
        <v>1.9244694710197956E-28</v>
      </c>
      <c r="I10156">
        <f t="shared" si="1107"/>
        <v>0.05</v>
      </c>
    </row>
    <row r="10157" spans="1:9" x14ac:dyDescent="0.25">
      <c r="A10157">
        <f t="shared" si="1108"/>
        <v>1.0137999999999048</v>
      </c>
      <c r="B10157">
        <f t="shared" si="1109"/>
        <v>1.5927038295654839E-28</v>
      </c>
      <c r="C10157">
        <f t="shared" si="1110"/>
        <v>-9.5562229773929024E-27</v>
      </c>
      <c r="D10157">
        <f t="shared" si="1111"/>
        <v>4.9999999999999642E-2</v>
      </c>
      <c r="E10157">
        <f t="shared" si="1112"/>
        <v>9.5562229773929024E-27</v>
      </c>
      <c r="F10157">
        <v>10139</v>
      </c>
      <c r="H10157">
        <f t="shared" si="1106"/>
        <v>1.9129572254670503E-28</v>
      </c>
      <c r="I10157">
        <f t="shared" si="1107"/>
        <v>0.05</v>
      </c>
    </row>
    <row r="10158" spans="1:9" x14ac:dyDescent="0.25">
      <c r="A10158">
        <f t="shared" si="1108"/>
        <v>1.0138999999999048</v>
      </c>
      <c r="B10158">
        <f t="shared" si="1109"/>
        <v>1.5831476065880909E-28</v>
      </c>
      <c r="C10158">
        <f t="shared" si="1110"/>
        <v>-9.4988856395285447E-27</v>
      </c>
      <c r="D10158">
        <f t="shared" si="1111"/>
        <v>4.9999999999999642E-2</v>
      </c>
      <c r="E10158">
        <f t="shared" si="1112"/>
        <v>9.4988856395285447E-27</v>
      </c>
      <c r="F10158">
        <v>10140</v>
      </c>
      <c r="H10158">
        <f t="shared" si="1106"/>
        <v>1.9015138465810353E-28</v>
      </c>
      <c r="I10158">
        <f t="shared" si="1107"/>
        <v>0.05</v>
      </c>
    </row>
    <row r="10159" spans="1:9" x14ac:dyDescent="0.25">
      <c r="A10159">
        <f t="shared" si="1108"/>
        <v>1.0139999999999048</v>
      </c>
      <c r="B10159">
        <f t="shared" si="1109"/>
        <v>1.5736487209485622E-28</v>
      </c>
      <c r="C10159">
        <f t="shared" si="1110"/>
        <v>-9.441892325691373E-27</v>
      </c>
      <c r="D10159">
        <f t="shared" si="1111"/>
        <v>4.9999999999999642E-2</v>
      </c>
      <c r="E10159">
        <f t="shared" si="1112"/>
        <v>9.441892325691373E-27</v>
      </c>
      <c r="F10159">
        <v>10141</v>
      </c>
      <c r="H10159">
        <f t="shared" si="1106"/>
        <v>1.8901389223988473E-28</v>
      </c>
      <c r="I10159">
        <f t="shared" si="1107"/>
        <v>0.05</v>
      </c>
    </row>
    <row r="10160" spans="1:9" x14ac:dyDescent="0.25">
      <c r="A10160">
        <f t="shared" si="1108"/>
        <v>1.0140999999999047</v>
      </c>
      <c r="B10160">
        <f t="shared" si="1109"/>
        <v>1.5642068286228708E-28</v>
      </c>
      <c r="C10160">
        <f t="shared" si="1110"/>
        <v>-9.3852409717372246E-27</v>
      </c>
      <c r="D10160">
        <f t="shared" si="1111"/>
        <v>4.9999999999999642E-2</v>
      </c>
      <c r="E10160">
        <f t="shared" si="1112"/>
        <v>9.3852409717372246E-27</v>
      </c>
      <c r="F10160">
        <v>10142</v>
      </c>
      <c r="H10160">
        <f t="shared" si="1106"/>
        <v>1.8788320434220009E-28</v>
      </c>
      <c r="I10160">
        <f t="shared" si="1107"/>
        <v>0.05</v>
      </c>
    </row>
    <row r="10161" spans="1:9" x14ac:dyDescent="0.25">
      <c r="A10161">
        <f t="shared" si="1108"/>
        <v>1.0141999999999047</v>
      </c>
      <c r="B10161">
        <f t="shared" si="1109"/>
        <v>1.5548215876511337E-28</v>
      </c>
      <c r="C10161">
        <f t="shared" si="1110"/>
        <v>-9.3289295259068018E-27</v>
      </c>
      <c r="D10161">
        <f t="shared" si="1111"/>
        <v>4.9999999999999642E-2</v>
      </c>
      <c r="E10161">
        <f t="shared" si="1112"/>
        <v>9.3289295259068018E-27</v>
      </c>
      <c r="F10161">
        <v>10143</v>
      </c>
      <c r="H10161">
        <f t="shared" si="1106"/>
        <v>1.8675928026016318E-28</v>
      </c>
      <c r="I10161">
        <f t="shared" si="1107"/>
        <v>0.05</v>
      </c>
    </row>
    <row r="10162" spans="1:9" x14ac:dyDescent="0.25">
      <c r="A10162">
        <f t="shared" si="1108"/>
        <v>1.0142999999999047</v>
      </c>
      <c r="B10162">
        <f t="shared" si="1109"/>
        <v>1.545492658125227E-28</v>
      </c>
      <c r="C10162">
        <f t="shared" si="1110"/>
        <v>-9.2729559487513619E-27</v>
      </c>
      <c r="D10162">
        <f t="shared" si="1111"/>
        <v>4.9999999999999642E-2</v>
      </c>
      <c r="E10162">
        <f t="shared" si="1112"/>
        <v>9.2729559487513619E-27</v>
      </c>
      <c r="F10162">
        <v>10144</v>
      </c>
      <c r="H10162">
        <f t="shared" si="1106"/>
        <v>1.8564207953238568E-28</v>
      </c>
      <c r="I10162">
        <f t="shared" si="1107"/>
        <v>0.05</v>
      </c>
    </row>
    <row r="10163" spans="1:9" x14ac:dyDescent="0.25">
      <c r="A10163">
        <f t="shared" si="1108"/>
        <v>1.0143999999999047</v>
      </c>
      <c r="B10163">
        <f t="shared" si="1109"/>
        <v>1.5362197021764755E-28</v>
      </c>
      <c r="C10163">
        <f t="shared" si="1110"/>
        <v>-9.2173182130588534E-27</v>
      </c>
      <c r="D10163">
        <f t="shared" si="1111"/>
        <v>4.9999999999999642E-2</v>
      </c>
      <c r="E10163">
        <f t="shared" si="1112"/>
        <v>9.2173182130588534E-27</v>
      </c>
      <c r="F10163">
        <v>10145</v>
      </c>
      <c r="H10163">
        <f t="shared" si="1106"/>
        <v>1.8453156193952068E-28</v>
      </c>
      <c r="I10163">
        <f t="shared" si="1107"/>
        <v>0.05</v>
      </c>
    </row>
    <row r="10164" spans="1:9" x14ac:dyDescent="0.25">
      <c r="A10164">
        <f t="shared" si="1108"/>
        <v>1.0144999999999047</v>
      </c>
      <c r="B10164">
        <f t="shared" si="1109"/>
        <v>1.5270023839634167E-28</v>
      </c>
      <c r="C10164">
        <f t="shared" si="1110"/>
        <v>-9.1620143037805006E-27</v>
      </c>
      <c r="D10164">
        <f t="shared" si="1111"/>
        <v>4.9999999999999642E-2</v>
      </c>
      <c r="E10164">
        <f t="shared" si="1112"/>
        <v>9.1620143037805006E-27</v>
      </c>
      <c r="F10164">
        <v>10146</v>
      </c>
      <c r="H10164">
        <f t="shared" si="1106"/>
        <v>1.8342768750281495E-28</v>
      </c>
      <c r="I10164">
        <f t="shared" si="1107"/>
        <v>0.05</v>
      </c>
    </row>
    <row r="10165" spans="1:9" x14ac:dyDescent="0.25">
      <c r="A10165">
        <f t="shared" si="1108"/>
        <v>1.0145999999999047</v>
      </c>
      <c r="B10165">
        <f t="shared" si="1109"/>
        <v>1.5178403696596363E-28</v>
      </c>
      <c r="C10165">
        <f t="shared" si="1110"/>
        <v>-9.1070422179578184E-27</v>
      </c>
      <c r="D10165">
        <f t="shared" si="1111"/>
        <v>4.9999999999999642E-2</v>
      </c>
      <c r="E10165">
        <f t="shared" si="1112"/>
        <v>9.1070422179578184E-27</v>
      </c>
      <c r="F10165">
        <v>10147</v>
      </c>
      <c r="H10165">
        <f t="shared" si="1106"/>
        <v>1.8233041648267084E-28</v>
      </c>
      <c r="I10165">
        <f t="shared" si="1107"/>
        <v>0.05</v>
      </c>
    </row>
    <row r="10166" spans="1:9" x14ac:dyDescent="0.25">
      <c r="A10166">
        <f t="shared" si="1108"/>
        <v>1.0146999999999047</v>
      </c>
      <c r="B10166">
        <f t="shared" si="1109"/>
        <v>1.5087333274416784E-28</v>
      </c>
      <c r="C10166">
        <f t="shared" si="1110"/>
        <v>-9.05239996465007E-27</v>
      </c>
      <c r="D10166">
        <f t="shared" si="1111"/>
        <v>4.9999999999999642E-2</v>
      </c>
      <c r="E10166">
        <f t="shared" si="1112"/>
        <v>9.05239996465007E-27</v>
      </c>
      <c r="F10166">
        <v>10148</v>
      </c>
      <c r="H10166">
        <f t="shared" si="1106"/>
        <v>1.8123970937721052E-28</v>
      </c>
      <c r="I10166">
        <f t="shared" si="1107"/>
        <v>0.05</v>
      </c>
    </row>
    <row r="10167" spans="1:9" x14ac:dyDescent="0.25">
      <c r="A10167">
        <f t="shared" si="1108"/>
        <v>1.0147999999999047</v>
      </c>
      <c r="B10167">
        <f t="shared" si="1109"/>
        <v>1.4996809274770283E-28</v>
      </c>
      <c r="C10167">
        <f t="shared" si="1110"/>
        <v>-8.9980855648621698E-27</v>
      </c>
      <c r="D10167">
        <f t="shared" si="1111"/>
        <v>4.9999999999999642E-2</v>
      </c>
      <c r="E10167">
        <f t="shared" si="1112"/>
        <v>8.9980855648621698E-27</v>
      </c>
      <c r="F10167">
        <v>10149</v>
      </c>
      <c r="H10167">
        <f t="shared" si="1106"/>
        <v>1.8015552692086166E-28</v>
      </c>
      <c r="I10167">
        <f t="shared" si="1107"/>
        <v>0.05</v>
      </c>
    </row>
    <row r="10168" spans="1:9" x14ac:dyDescent="0.25">
      <c r="A10168">
        <f t="shared" si="1108"/>
        <v>1.0148999999999047</v>
      </c>
      <c r="B10168">
        <f t="shared" si="1109"/>
        <v>1.490682841912166E-28</v>
      </c>
      <c r="C10168">
        <f t="shared" si="1110"/>
        <v>-8.944097051472996E-27</v>
      </c>
      <c r="D10168">
        <f t="shared" si="1111"/>
        <v>4.9999999999999642E-2</v>
      </c>
      <c r="E10168">
        <f t="shared" si="1112"/>
        <v>8.944097051472996E-27</v>
      </c>
      <c r="F10168">
        <v>10150</v>
      </c>
      <c r="H10168">
        <f t="shared" si="1106"/>
        <v>1.7907783008293879E-28</v>
      </c>
      <c r="I10168">
        <f t="shared" si="1107"/>
        <v>0.05</v>
      </c>
    </row>
    <row r="10169" spans="1:9" x14ac:dyDescent="0.25">
      <c r="A10169">
        <f t="shared" si="1108"/>
        <v>1.0149999999999046</v>
      </c>
      <c r="B10169">
        <f t="shared" si="1109"/>
        <v>1.4817387448606929E-28</v>
      </c>
      <c r="C10169">
        <f t="shared" si="1110"/>
        <v>-8.8904324691641578E-27</v>
      </c>
      <c r="D10169">
        <f t="shared" si="1111"/>
        <v>4.9999999999999642E-2</v>
      </c>
      <c r="E10169">
        <f t="shared" si="1112"/>
        <v>8.8904324691641578E-27</v>
      </c>
      <c r="F10169">
        <v>10151</v>
      </c>
      <c r="H10169">
        <f t="shared" si="1106"/>
        <v>1.7800658006623934E-28</v>
      </c>
      <c r="I10169">
        <f t="shared" si="1107"/>
        <v>0.05</v>
      </c>
    </row>
    <row r="10170" spans="1:9" x14ac:dyDescent="0.25">
      <c r="A10170">
        <f t="shared" si="1108"/>
        <v>1.0150999999999046</v>
      </c>
      <c r="B10170">
        <f t="shared" si="1109"/>
        <v>1.4728483123915287E-28</v>
      </c>
      <c r="C10170">
        <f t="shared" si="1110"/>
        <v>-8.8370898743491728E-27</v>
      </c>
      <c r="D10170">
        <f t="shared" si="1111"/>
        <v>4.9999999999999642E-2</v>
      </c>
      <c r="E10170">
        <f t="shared" si="1112"/>
        <v>8.8370898743491728E-27</v>
      </c>
      <c r="F10170">
        <v>10152</v>
      </c>
      <c r="H10170">
        <f t="shared" si="1106"/>
        <v>1.7694173830564701E-28</v>
      </c>
      <c r="I10170">
        <f t="shared" si="1107"/>
        <v>0.05</v>
      </c>
    </row>
    <row r="10171" spans="1:9" x14ac:dyDescent="0.25">
      <c r="A10171">
        <f t="shared" si="1108"/>
        <v>1.0151999999999046</v>
      </c>
      <c r="B10171">
        <f t="shared" si="1109"/>
        <v>1.4640112225171796E-28</v>
      </c>
      <c r="C10171">
        <f t="shared" si="1110"/>
        <v>-8.7840673351030771E-27</v>
      </c>
      <c r="D10171">
        <f t="shared" si="1111"/>
        <v>4.9999999999999642E-2</v>
      </c>
      <c r="E10171">
        <f t="shared" si="1112"/>
        <v>8.7840673351030771E-27</v>
      </c>
      <c r="F10171">
        <v>10153</v>
      </c>
      <c r="H10171">
        <f t="shared" si="1106"/>
        <v>1.7588326646674342E-28</v>
      </c>
      <c r="I10171">
        <f t="shared" si="1107"/>
        <v>0.05</v>
      </c>
    </row>
    <row r="10172" spans="1:9" x14ac:dyDescent="0.25">
      <c r="A10172">
        <f t="shared" si="1108"/>
        <v>1.0152999999999046</v>
      </c>
      <c r="B10172">
        <f t="shared" si="1109"/>
        <v>1.4552271551820765E-28</v>
      </c>
      <c r="C10172">
        <f t="shared" si="1110"/>
        <v>-8.7313629310924587E-27</v>
      </c>
      <c r="D10172">
        <f t="shared" si="1111"/>
        <v>4.9999999999999642E-2</v>
      </c>
      <c r="E10172">
        <f t="shared" si="1112"/>
        <v>8.7313629310924587E-27</v>
      </c>
      <c r="F10172">
        <v>10154</v>
      </c>
      <c r="H10172">
        <f t="shared" si="1106"/>
        <v>1.7483112644442802E-28</v>
      </c>
      <c r="I10172">
        <f t="shared" si="1107"/>
        <v>0.05</v>
      </c>
    </row>
    <row r="10173" spans="1:9" x14ac:dyDescent="0.25">
      <c r="A10173">
        <f t="shared" si="1108"/>
        <v>1.0153999999999046</v>
      </c>
      <c r="B10173">
        <f t="shared" si="1109"/>
        <v>1.4464957922509839E-28</v>
      </c>
      <c r="C10173">
        <f t="shared" si="1110"/>
        <v>-8.6789747535059044E-27</v>
      </c>
      <c r="D10173">
        <f t="shared" si="1111"/>
        <v>4.9999999999999642E-2</v>
      </c>
      <c r="E10173">
        <f t="shared" si="1112"/>
        <v>8.6789747535059044E-27</v>
      </c>
      <c r="F10173">
        <v>10155</v>
      </c>
      <c r="H10173">
        <f t="shared" si="1106"/>
        <v>1.7378528036154642E-28</v>
      </c>
      <c r="I10173">
        <f t="shared" si="1107"/>
        <v>0.05</v>
      </c>
    </row>
    <row r="10174" spans="1:9" x14ac:dyDescent="0.25">
      <c r="A10174">
        <f t="shared" si="1108"/>
        <v>1.0154999999999046</v>
      </c>
      <c r="B10174">
        <f t="shared" si="1109"/>
        <v>1.4378168174974781E-28</v>
      </c>
      <c r="C10174">
        <f t="shared" si="1110"/>
        <v>-8.6269009049848688E-27</v>
      </c>
      <c r="D10174">
        <f t="shared" si="1111"/>
        <v>4.9999999999999642E-2</v>
      </c>
      <c r="E10174">
        <f t="shared" si="1112"/>
        <v>8.6269009049848688E-27</v>
      </c>
      <c r="F10174">
        <v>10156</v>
      </c>
      <c r="H10174">
        <f t="shared" si="1106"/>
        <v>1.727456905675279E-28</v>
      </c>
      <c r="I10174">
        <f t="shared" si="1107"/>
        <v>0.05</v>
      </c>
    </row>
    <row r="10175" spans="1:9" x14ac:dyDescent="0.25">
      <c r="A10175">
        <f t="shared" si="1108"/>
        <v>1.0155999999999046</v>
      </c>
      <c r="B10175">
        <f t="shared" si="1109"/>
        <v>1.4291899165924932E-28</v>
      </c>
      <c r="C10175">
        <f t="shared" si="1110"/>
        <v>-8.5751394995549598E-27</v>
      </c>
      <c r="D10175">
        <f t="shared" si="1111"/>
        <v>4.9999999999999642E-2</v>
      </c>
      <c r="E10175">
        <f t="shared" si="1112"/>
        <v>8.5751394995549598E-27</v>
      </c>
      <c r="F10175">
        <v>10157</v>
      </c>
      <c r="H10175">
        <f t="shared" si="1106"/>
        <v>1.7171231963702514E-28</v>
      </c>
      <c r="I10175">
        <f t="shared" si="1107"/>
        <v>0.05</v>
      </c>
    </row>
    <row r="10176" spans="1:9" x14ac:dyDescent="0.25">
      <c r="A10176">
        <f t="shared" si="1108"/>
        <v>1.0156999999999046</v>
      </c>
      <c r="B10176">
        <f t="shared" si="1109"/>
        <v>1.4206147770929383E-28</v>
      </c>
      <c r="C10176">
        <f t="shared" si="1110"/>
        <v>-8.5236886625576304E-27</v>
      </c>
      <c r="D10176">
        <f t="shared" si="1111"/>
        <v>4.9999999999999642E-2</v>
      </c>
      <c r="E10176">
        <f t="shared" si="1112"/>
        <v>8.5236886625576304E-27</v>
      </c>
      <c r="F10176">
        <v>10158</v>
      </c>
      <c r="H10176">
        <f t="shared" si="1106"/>
        <v>1.7068513036857427E-28</v>
      </c>
      <c r="I10176">
        <f t="shared" si="1107"/>
        <v>0.05</v>
      </c>
    </row>
    <row r="10177" spans="1:9" x14ac:dyDescent="0.25">
      <c r="A10177">
        <f t="shared" si="1108"/>
        <v>1.0157999999999046</v>
      </c>
      <c r="B10177">
        <f t="shared" si="1109"/>
        <v>1.4120910884303807E-28</v>
      </c>
      <c r="C10177">
        <f t="shared" si="1110"/>
        <v>-8.4725465305822847E-27</v>
      </c>
      <c r="D10177">
        <f t="shared" si="1111"/>
        <v>4.9999999999999642E-2</v>
      </c>
      <c r="E10177">
        <f t="shared" si="1112"/>
        <v>8.4725465305822847E-27</v>
      </c>
      <c r="F10177">
        <v>10159</v>
      </c>
      <c r="H10177">
        <f t="shared" si="1106"/>
        <v>1.6966408578325069E-28</v>
      </c>
      <c r="I10177">
        <f t="shared" si="1107"/>
        <v>0.05</v>
      </c>
    </row>
    <row r="10178" spans="1:9" x14ac:dyDescent="0.25">
      <c r="A10178">
        <f t="shared" si="1108"/>
        <v>1.0158999999999045</v>
      </c>
      <c r="B10178">
        <f t="shared" si="1109"/>
        <v>1.4036185418997985E-28</v>
      </c>
      <c r="C10178">
        <f t="shared" si="1110"/>
        <v>-8.4217112513987909E-27</v>
      </c>
      <c r="D10178">
        <f t="shared" si="1111"/>
        <v>4.9999999999999642E-2</v>
      </c>
      <c r="E10178">
        <f t="shared" si="1112"/>
        <v>8.4217112513987909E-27</v>
      </c>
      <c r="F10178">
        <v>10160</v>
      </c>
      <c r="H10178">
        <f t="shared" si="1106"/>
        <v>1.6864914912333903E-28</v>
      </c>
      <c r="I10178">
        <f t="shared" si="1107"/>
        <v>0.05</v>
      </c>
    </row>
    <row r="10179" spans="1:9" x14ac:dyDescent="0.25">
      <c r="A10179">
        <f t="shared" si="1108"/>
        <v>1.0159999999999045</v>
      </c>
      <c r="B10179">
        <f t="shared" si="1109"/>
        <v>1.3951968306483996E-28</v>
      </c>
      <c r="C10179">
        <f t="shared" si="1110"/>
        <v>-8.3711809838903975E-27</v>
      </c>
      <c r="D10179">
        <f t="shared" si="1111"/>
        <v>4.9999999999999642E-2</v>
      </c>
      <c r="E10179">
        <f t="shared" si="1112"/>
        <v>8.3711809838903975E-27</v>
      </c>
      <c r="F10179">
        <v>10161</v>
      </c>
      <c r="H10179">
        <f t="shared" ref="H10179:H10242" si="1113">$B$13*EXP(-$B$12*A10179)</f>
        <v>1.6764028385100991E-28</v>
      </c>
      <c r="I10179">
        <f t="shared" si="1107"/>
        <v>0.05</v>
      </c>
    </row>
    <row r="10180" spans="1:9" x14ac:dyDescent="0.25">
      <c r="A10180">
        <f t="shared" si="1108"/>
        <v>1.0160999999999045</v>
      </c>
      <c r="B10180">
        <f t="shared" si="1109"/>
        <v>1.3868256496645092E-28</v>
      </c>
      <c r="C10180">
        <f t="shared" si="1110"/>
        <v>-8.3209538979870557E-27</v>
      </c>
      <c r="D10180">
        <f t="shared" si="1111"/>
        <v>4.9999999999999642E-2</v>
      </c>
      <c r="E10180">
        <f t="shared" si="1112"/>
        <v>8.3209538979870557E-27</v>
      </c>
      <c r="F10180">
        <v>10162</v>
      </c>
      <c r="H10180">
        <f t="shared" si="1113"/>
        <v>1.6663745364700464E-28</v>
      </c>
      <c r="I10180">
        <f t="shared" si="1107"/>
        <v>0.05</v>
      </c>
    </row>
    <row r="10181" spans="1:9" x14ac:dyDescent="0.25">
      <c r="A10181">
        <f t="shared" si="1108"/>
        <v>1.0161999999999045</v>
      </c>
      <c r="B10181">
        <f t="shared" si="1109"/>
        <v>1.3785046957665221E-28</v>
      </c>
      <c r="C10181">
        <f t="shared" si="1110"/>
        <v>-8.2710281745991323E-27</v>
      </c>
      <c r="D10181">
        <f t="shared" si="1111"/>
        <v>4.9999999999999642E-2</v>
      </c>
      <c r="E10181">
        <f t="shared" si="1112"/>
        <v>8.2710281745991323E-27</v>
      </c>
      <c r="F10181">
        <v>10163</v>
      </c>
      <c r="H10181">
        <f t="shared" si="1113"/>
        <v>1.6564062240932875E-28</v>
      </c>
      <c r="I10181">
        <f t="shared" si="1107"/>
        <v>0.05</v>
      </c>
    </row>
    <row r="10182" spans="1:9" x14ac:dyDescent="0.25">
      <c r="A10182">
        <f t="shared" si="1108"/>
        <v>1.0162999999999045</v>
      </c>
      <c r="B10182">
        <f t="shared" si="1109"/>
        <v>1.3702336675919229E-28</v>
      </c>
      <c r="C10182">
        <f t="shared" si="1110"/>
        <v>-8.2214020055515369E-27</v>
      </c>
      <c r="D10182">
        <f t="shared" si="1111"/>
        <v>4.9999999999999642E-2</v>
      </c>
      <c r="E10182">
        <f t="shared" si="1112"/>
        <v>8.2214020055515369E-27</v>
      </c>
      <c r="F10182">
        <v>10164</v>
      </c>
      <c r="H10182">
        <f t="shared" si="1113"/>
        <v>1.6464975425194756E-28</v>
      </c>
      <c r="I10182">
        <f t="shared" si="1107"/>
        <v>0.05</v>
      </c>
    </row>
    <row r="10183" spans="1:9" x14ac:dyDescent="0.25">
      <c r="A10183">
        <f t="shared" si="1108"/>
        <v>1.0163999999999045</v>
      </c>
      <c r="B10183">
        <f t="shared" si="1109"/>
        <v>1.3620122655863713E-28</v>
      </c>
      <c r="C10183">
        <f t="shared" si="1110"/>
        <v>-8.172073593518227E-27</v>
      </c>
      <c r="D10183">
        <f t="shared" si="1111"/>
        <v>4.9999999999999642E-2</v>
      </c>
      <c r="E10183">
        <f t="shared" si="1112"/>
        <v>8.172073593518227E-27</v>
      </c>
      <c r="F10183">
        <v>10165</v>
      </c>
      <c r="H10183">
        <f t="shared" si="1113"/>
        <v>1.6366481350350164E-28</v>
      </c>
      <c r="I10183">
        <f t="shared" si="1107"/>
        <v>0.05</v>
      </c>
    </row>
    <row r="10184" spans="1:9" x14ac:dyDescent="0.25">
      <c r="A10184">
        <f t="shared" si="1108"/>
        <v>1.0164999999999045</v>
      </c>
      <c r="B10184">
        <f t="shared" si="1109"/>
        <v>1.3538401919928531E-28</v>
      </c>
      <c r="C10184">
        <f t="shared" si="1110"/>
        <v>-8.1230411519571183E-27</v>
      </c>
      <c r="D10184">
        <f t="shared" si="1111"/>
        <v>4.9999999999999642E-2</v>
      </c>
      <c r="E10184">
        <f t="shared" si="1112"/>
        <v>8.1230411519571183E-27</v>
      </c>
      <c r="F10184">
        <v>10166</v>
      </c>
      <c r="H10184">
        <f t="shared" si="1113"/>
        <v>1.6268576470601768E-28</v>
      </c>
      <c r="I10184">
        <f t="shared" si="1107"/>
        <v>0.05</v>
      </c>
    </row>
    <row r="10185" spans="1:9" x14ac:dyDescent="0.25">
      <c r="A10185">
        <f t="shared" si="1108"/>
        <v>1.0165999999999045</v>
      </c>
      <c r="B10185">
        <f t="shared" si="1109"/>
        <v>1.3457171508408959E-28</v>
      </c>
      <c r="C10185">
        <f t="shared" si="1110"/>
        <v>-8.0743029050453752E-27</v>
      </c>
      <c r="D10185">
        <f t="shared" si="1111"/>
        <v>4.9999999999999642E-2</v>
      </c>
      <c r="E10185">
        <f t="shared" si="1112"/>
        <v>8.0743029050453752E-27</v>
      </c>
      <c r="F10185">
        <v>10167</v>
      </c>
      <c r="H10185">
        <f t="shared" si="1113"/>
        <v>1.6171257261363321E-28</v>
      </c>
      <c r="I10185">
        <f t="shared" si="1107"/>
        <v>0.05</v>
      </c>
    </row>
    <row r="10186" spans="1:9" x14ac:dyDescent="0.25">
      <c r="A10186">
        <f t="shared" si="1108"/>
        <v>1.0166999999999045</v>
      </c>
      <c r="B10186">
        <f t="shared" si="1109"/>
        <v>1.3376428479358504E-28</v>
      </c>
      <c r="C10186">
        <f t="shared" si="1110"/>
        <v>-8.0258570876151027E-27</v>
      </c>
      <c r="D10186">
        <f t="shared" si="1111"/>
        <v>4.9999999999999642E-2</v>
      </c>
      <c r="E10186">
        <f t="shared" si="1112"/>
        <v>8.0258570876151027E-27</v>
      </c>
      <c r="F10186">
        <v>10168</v>
      </c>
      <c r="H10186">
        <f t="shared" si="1113"/>
        <v>1.6074520219132782E-28</v>
      </c>
      <c r="I10186">
        <f t="shared" si="1107"/>
        <v>0.05</v>
      </c>
    </row>
    <row r="10187" spans="1:9" x14ac:dyDescent="0.25">
      <c r="A10187">
        <f t="shared" si="1108"/>
        <v>1.0167999999999044</v>
      </c>
      <c r="B10187">
        <f t="shared" si="1109"/>
        <v>1.3296169908482354E-28</v>
      </c>
      <c r="C10187">
        <f t="shared" si="1110"/>
        <v>-7.9777019450894121E-27</v>
      </c>
      <c r="D10187">
        <f t="shared" si="1111"/>
        <v>4.9999999999999642E-2</v>
      </c>
      <c r="E10187">
        <f t="shared" si="1112"/>
        <v>7.9777019450894121E-27</v>
      </c>
      <c r="F10187">
        <v>10169</v>
      </c>
      <c r="H10187">
        <f t="shared" si="1113"/>
        <v>1.5978361861366181E-28</v>
      </c>
      <c r="I10187">
        <f t="shared" si="1107"/>
        <v>0.05</v>
      </c>
    </row>
    <row r="10188" spans="1:9" x14ac:dyDescent="0.25">
      <c r="A10188">
        <f t="shared" si="1108"/>
        <v>1.0168999999999044</v>
      </c>
      <c r="B10188">
        <f t="shared" si="1109"/>
        <v>1.321639288903146E-28</v>
      </c>
      <c r="C10188">
        <f t="shared" si="1110"/>
        <v>-7.9298357334188763E-27</v>
      </c>
      <c r="D10188">
        <f t="shared" si="1111"/>
        <v>4.9999999999999642E-2</v>
      </c>
      <c r="E10188">
        <f t="shared" si="1112"/>
        <v>7.9298357334188763E-27</v>
      </c>
      <c r="F10188">
        <v>10170</v>
      </c>
      <c r="H10188">
        <f t="shared" si="1113"/>
        <v>1.5882778726352256E-28</v>
      </c>
      <c r="I10188">
        <f t="shared" si="1107"/>
        <v>0.05</v>
      </c>
    </row>
    <row r="10189" spans="1:9" x14ac:dyDescent="0.25">
      <c r="A10189">
        <f t="shared" si="1108"/>
        <v>1.0169999999999044</v>
      </c>
      <c r="B10189">
        <f t="shared" si="1109"/>
        <v>1.313709453169727E-28</v>
      </c>
      <c r="C10189">
        <f t="shared" si="1110"/>
        <v>-7.8822567190183627E-27</v>
      </c>
      <c r="D10189">
        <f t="shared" si="1111"/>
        <v>4.9999999999999642E-2</v>
      </c>
      <c r="E10189">
        <f t="shared" si="1112"/>
        <v>7.8822567190183627E-27</v>
      </c>
      <c r="F10189">
        <v>10171</v>
      </c>
      <c r="H10189">
        <f t="shared" si="1113"/>
        <v>1.5787767373087819E-28</v>
      </c>
      <c r="I10189">
        <f t="shared" si="1107"/>
        <v>0.05</v>
      </c>
    </row>
    <row r="10190" spans="1:9" x14ac:dyDescent="0.25">
      <c r="A10190">
        <f t="shared" si="1108"/>
        <v>1.0170999999999044</v>
      </c>
      <c r="B10190">
        <f t="shared" si="1109"/>
        <v>1.3058271964507086E-28</v>
      </c>
      <c r="C10190">
        <f t="shared" si="1110"/>
        <v>-7.8349631787042511E-27</v>
      </c>
      <c r="D10190">
        <f t="shared" si="1111"/>
        <v>4.9999999999999642E-2</v>
      </c>
      <c r="E10190">
        <f t="shared" si="1112"/>
        <v>7.8349631787042511E-27</v>
      </c>
      <c r="F10190">
        <v>10172</v>
      </c>
      <c r="H10190">
        <f t="shared" si="1113"/>
        <v>1.5693324381154008E-28</v>
      </c>
      <c r="I10190">
        <f t="shared" si="1107"/>
        <v>0.05</v>
      </c>
    </row>
    <row r="10191" spans="1:9" x14ac:dyDescent="0.25">
      <c r="A10191">
        <f t="shared" si="1108"/>
        <v>1.0171999999999044</v>
      </c>
      <c r="B10191">
        <f t="shared" si="1109"/>
        <v>1.2979922332720043E-28</v>
      </c>
      <c r="C10191">
        <f t="shared" si="1110"/>
        <v>-7.7879533996320251E-27</v>
      </c>
      <c r="D10191">
        <f t="shared" si="1111"/>
        <v>4.9999999999999642E-2</v>
      </c>
      <c r="E10191">
        <f t="shared" si="1112"/>
        <v>7.7879533996320251E-27</v>
      </c>
      <c r="F10191">
        <v>10173</v>
      </c>
      <c r="H10191">
        <f t="shared" si="1113"/>
        <v>1.5599446350592689E-28</v>
      </c>
      <c r="I10191">
        <f t="shared" si="1107"/>
        <v>0.05</v>
      </c>
    </row>
    <row r="10192" spans="1:9" x14ac:dyDescent="0.25">
      <c r="A10192">
        <f t="shared" si="1108"/>
        <v>1.0172999999999044</v>
      </c>
      <c r="B10192">
        <f t="shared" si="1109"/>
        <v>1.2902042798723722E-28</v>
      </c>
      <c r="C10192">
        <f t="shared" si="1110"/>
        <v>-7.7412256792342337E-27</v>
      </c>
      <c r="D10192">
        <f t="shared" si="1111"/>
        <v>4.9999999999999642E-2</v>
      </c>
      <c r="E10192">
        <f t="shared" si="1112"/>
        <v>7.7412256792342337E-27</v>
      </c>
      <c r="F10192">
        <v>10174</v>
      </c>
      <c r="H10192">
        <f t="shared" si="1113"/>
        <v>1.550612990178473E-28</v>
      </c>
      <c r="I10192">
        <f t="shared" si="1107"/>
        <v>0.05</v>
      </c>
    </row>
    <row r="10193" spans="1:9" x14ac:dyDescent="0.25">
      <c r="A10193">
        <f t="shared" si="1108"/>
        <v>1.0173999999999044</v>
      </c>
      <c r="B10193">
        <f t="shared" si="1109"/>
        <v>1.282463054193138E-28</v>
      </c>
      <c r="C10193">
        <f t="shared" si="1110"/>
        <v>-7.6947783251588275E-27</v>
      </c>
      <c r="D10193">
        <f t="shared" si="1111"/>
        <v>4.9999999999999642E-2</v>
      </c>
      <c r="E10193">
        <f t="shared" si="1112"/>
        <v>7.6947783251588275E-27</v>
      </c>
      <c r="F10193">
        <v>10175</v>
      </c>
      <c r="H10193">
        <f t="shared" si="1113"/>
        <v>1.5413371675327901E-28</v>
      </c>
      <c r="I10193">
        <f t="shared" si="1107"/>
        <v>0.05</v>
      </c>
    </row>
    <row r="10194" spans="1:9" x14ac:dyDescent="0.25">
      <c r="A10194">
        <f t="shared" si="1108"/>
        <v>1.0174999999999044</v>
      </c>
      <c r="B10194">
        <f t="shared" si="1109"/>
        <v>1.2747682758679791E-28</v>
      </c>
      <c r="C10194">
        <f t="shared" si="1110"/>
        <v>-7.6486096552078743E-27</v>
      </c>
      <c r="D10194">
        <f t="shared" si="1111"/>
        <v>4.9999999999999642E-2</v>
      </c>
      <c r="E10194">
        <f t="shared" si="1112"/>
        <v>7.6486096552078743E-27</v>
      </c>
      <c r="F10194">
        <v>10176</v>
      </c>
      <c r="H10194">
        <f t="shared" si="1113"/>
        <v>1.532116833191603E-28</v>
      </c>
      <c r="I10194">
        <f t="shared" si="1107"/>
        <v>0.05</v>
      </c>
    </row>
    <row r="10195" spans="1:9" x14ac:dyDescent="0.25">
      <c r="A10195">
        <f t="shared" si="1108"/>
        <v>1.0175999999999044</v>
      </c>
      <c r="B10195">
        <f t="shared" si="1109"/>
        <v>1.2671196662127713E-28</v>
      </c>
      <c r="C10195">
        <f t="shared" si="1110"/>
        <v>-7.6027179972766281E-27</v>
      </c>
      <c r="D10195">
        <f t="shared" si="1111"/>
        <v>4.9999999999999642E-2</v>
      </c>
      <c r="E10195">
        <f t="shared" si="1112"/>
        <v>7.6027179972766281E-27</v>
      </c>
      <c r="F10195">
        <v>10177</v>
      </c>
      <c r="H10195">
        <f t="shared" si="1113"/>
        <v>1.5229516552218798E-28</v>
      </c>
      <c r="I10195">
        <f t="shared" si="1107"/>
        <v>0.05</v>
      </c>
    </row>
    <row r="10196" spans="1:9" x14ac:dyDescent="0.25">
      <c r="A10196">
        <f t="shared" si="1108"/>
        <v>1.0176999999999043</v>
      </c>
      <c r="B10196">
        <f t="shared" si="1109"/>
        <v>1.2595169482154946E-28</v>
      </c>
      <c r="C10196">
        <f t="shared" si="1110"/>
        <v>-7.5571016892929676E-27</v>
      </c>
      <c r="D10196">
        <f t="shared" si="1111"/>
        <v>4.9999999999999642E-2</v>
      </c>
      <c r="E10196">
        <f t="shared" si="1112"/>
        <v>7.5571016892929676E-27</v>
      </c>
      <c r="F10196">
        <v>10178</v>
      </c>
      <c r="H10196">
        <f t="shared" si="1113"/>
        <v>1.5138413036762233E-28</v>
      </c>
      <c r="I10196">
        <f t="shared" ref="I10196:I10259" si="1114">$B$14+$B$13*(1-EXP(-$B$12*A10196))</f>
        <v>0.05</v>
      </c>
    </row>
    <row r="10197" spans="1:9" x14ac:dyDescent="0.25">
      <c r="A10197">
        <f t="shared" ref="A10197:A10260" si="1115">A10196+$B$11</f>
        <v>1.0177999999999043</v>
      </c>
      <c r="B10197">
        <f t="shared" ref="B10197:B10260" si="1116">B10196+C10196*$B$11</f>
        <v>1.2519598465262015E-28</v>
      </c>
      <c r="C10197">
        <f t="shared" ref="C10197:C10260" si="1117">-$B$12*B10197</f>
        <v>-7.5117590791572094E-27</v>
      </c>
      <c r="D10197">
        <f t="shared" ref="D10197:D10260" si="1118">D10196+E10196*$B$11</f>
        <v>4.9999999999999642E-2</v>
      </c>
      <c r="E10197">
        <f t="shared" ref="E10197:E10260" si="1119">$B$12*B10197</f>
        <v>7.5117590791572094E-27</v>
      </c>
      <c r="F10197">
        <v>10179</v>
      </c>
      <c r="H10197">
        <f t="shared" si="1113"/>
        <v>1.5047854505810049E-28</v>
      </c>
      <c r="I10197">
        <f t="shared" si="1114"/>
        <v>0.05</v>
      </c>
    </row>
    <row r="10198" spans="1:9" x14ac:dyDescent="0.25">
      <c r="A10198">
        <f t="shared" si="1115"/>
        <v>1.0178999999999043</v>
      </c>
      <c r="B10198">
        <f t="shared" si="1116"/>
        <v>1.2444480874470443E-28</v>
      </c>
      <c r="C10198">
        <f t="shared" si="1117"/>
        <v>-7.4666885246822659E-27</v>
      </c>
      <c r="D10198">
        <f t="shared" si="1118"/>
        <v>4.9999999999999642E-2</v>
      </c>
      <c r="E10198">
        <f t="shared" si="1119"/>
        <v>7.4666885246822659E-27</v>
      </c>
      <c r="F10198">
        <v>10180</v>
      </c>
      <c r="H10198">
        <f t="shared" si="1113"/>
        <v>1.4957837699245138E-28</v>
      </c>
      <c r="I10198">
        <f t="shared" si="1114"/>
        <v>0.05</v>
      </c>
    </row>
    <row r="10199" spans="1:9" x14ac:dyDescent="0.25">
      <c r="A10199">
        <f t="shared" si="1115"/>
        <v>1.0179999999999043</v>
      </c>
      <c r="B10199">
        <f t="shared" si="1116"/>
        <v>1.2369813989223621E-28</v>
      </c>
      <c r="C10199">
        <f t="shared" si="1117"/>
        <v>-7.4218883935341719E-27</v>
      </c>
      <c r="D10199">
        <f t="shared" si="1118"/>
        <v>4.9999999999999642E-2</v>
      </c>
      <c r="E10199">
        <f t="shared" si="1119"/>
        <v>7.4218883935341719E-27</v>
      </c>
      <c r="F10199">
        <v>10181</v>
      </c>
      <c r="H10199">
        <f t="shared" si="1113"/>
        <v>1.4868359376452847E-28</v>
      </c>
      <c r="I10199">
        <f t="shared" si="1114"/>
        <v>0.05</v>
      </c>
    </row>
    <row r="10200" spans="1:9" x14ac:dyDescent="0.25">
      <c r="A10200">
        <f t="shared" si="1115"/>
        <v>1.0180999999999043</v>
      </c>
      <c r="B10200">
        <f t="shared" si="1116"/>
        <v>1.229559510528828E-28</v>
      </c>
      <c r="C10200">
        <f t="shared" si="1117"/>
        <v>-7.3773570631729679E-27</v>
      </c>
      <c r="D10200">
        <f t="shared" si="1118"/>
        <v>4.9999999999999642E-2</v>
      </c>
      <c r="E10200">
        <f t="shared" si="1119"/>
        <v>7.3773570631729679E-27</v>
      </c>
      <c r="F10200">
        <v>10182</v>
      </c>
      <c r="H10200">
        <f t="shared" si="1113"/>
        <v>1.4779416316203894E-28</v>
      </c>
      <c r="I10200">
        <f t="shared" si="1114"/>
        <v>0.05</v>
      </c>
    </row>
    <row r="10201" spans="1:9" x14ac:dyDescent="0.25">
      <c r="A10201">
        <f t="shared" si="1115"/>
        <v>1.0181999999999043</v>
      </c>
      <c r="B10201">
        <f t="shared" si="1116"/>
        <v>1.2221821534656551E-28</v>
      </c>
      <c r="C10201">
        <f t="shared" si="1117"/>
        <v>-7.3330929207939303E-27</v>
      </c>
      <c r="D10201">
        <f t="shared" si="1118"/>
        <v>4.9999999999999642E-2</v>
      </c>
      <c r="E10201">
        <f t="shared" si="1119"/>
        <v>7.3330929207939303E-27</v>
      </c>
      <c r="F10201">
        <v>10183</v>
      </c>
      <c r="H10201">
        <f t="shared" si="1113"/>
        <v>1.4691005316538504E-28</v>
      </c>
      <c r="I10201">
        <f t="shared" si="1114"/>
        <v>0.05</v>
      </c>
    </row>
    <row r="10202" spans="1:9" x14ac:dyDescent="0.25">
      <c r="A10202">
        <f t="shared" si="1115"/>
        <v>1.0182999999999043</v>
      </c>
      <c r="B10202">
        <f t="shared" si="1116"/>
        <v>1.2148490605448611E-28</v>
      </c>
      <c r="C10202">
        <f t="shared" si="1117"/>
        <v>-7.2890943632691662E-27</v>
      </c>
      <c r="D10202">
        <f t="shared" si="1118"/>
        <v>4.9999999999999642E-2</v>
      </c>
      <c r="E10202">
        <f t="shared" si="1119"/>
        <v>7.2890943632691662E-27</v>
      </c>
      <c r="F10202">
        <v>10184</v>
      </c>
      <c r="H10202">
        <f t="shared" si="1113"/>
        <v>1.4603123194651141E-28</v>
      </c>
      <c r="I10202">
        <f t="shared" si="1114"/>
        <v>0.05</v>
      </c>
    </row>
    <row r="10203" spans="1:9" x14ac:dyDescent="0.25">
      <c r="A10203">
        <f t="shared" si="1115"/>
        <v>1.0183999999999043</v>
      </c>
      <c r="B10203">
        <f t="shared" si="1116"/>
        <v>1.207559966181592E-28</v>
      </c>
      <c r="C10203">
        <f t="shared" si="1117"/>
        <v>-7.2453597970895525E-27</v>
      </c>
      <c r="D10203">
        <f t="shared" si="1118"/>
        <v>4.9999999999999642E-2</v>
      </c>
      <c r="E10203">
        <f t="shared" si="1119"/>
        <v>7.2453597970895525E-27</v>
      </c>
      <c r="F10203">
        <v>10185</v>
      </c>
      <c r="H10203">
        <f t="shared" si="1113"/>
        <v>1.451576678677592E-28</v>
      </c>
      <c r="I10203">
        <f t="shared" si="1114"/>
        <v>0.05</v>
      </c>
    </row>
    <row r="10204" spans="1:9" x14ac:dyDescent="0.25">
      <c r="A10204">
        <f t="shared" si="1115"/>
        <v>1.0184999999999043</v>
      </c>
      <c r="B10204">
        <f t="shared" si="1116"/>
        <v>1.2003146063845025E-28</v>
      </c>
      <c r="C10204">
        <f t="shared" si="1117"/>
        <v>-7.2018876383070155E-27</v>
      </c>
      <c r="D10204">
        <f t="shared" si="1118"/>
        <v>4.9999999999999642E-2</v>
      </c>
      <c r="E10204">
        <f t="shared" si="1119"/>
        <v>7.2018876383070155E-27</v>
      </c>
      <c r="F10204">
        <v>10186</v>
      </c>
      <c r="H10204">
        <f t="shared" si="1113"/>
        <v>1.442893294807273E-28</v>
      </c>
      <c r="I10204">
        <f t="shared" si="1114"/>
        <v>0.05</v>
      </c>
    </row>
    <row r="10205" spans="1:9" x14ac:dyDescent="0.25">
      <c r="A10205">
        <f t="shared" si="1115"/>
        <v>1.0185999999999042</v>
      </c>
      <c r="B10205">
        <f t="shared" si="1116"/>
        <v>1.1931127187461956E-28</v>
      </c>
      <c r="C10205">
        <f t="shared" si="1117"/>
        <v>-7.1586763124771738E-27</v>
      </c>
      <c r="D10205">
        <f t="shared" si="1118"/>
        <v>4.9999999999999642E-2</v>
      </c>
      <c r="E10205">
        <f t="shared" si="1119"/>
        <v>7.1586763124771738E-27</v>
      </c>
      <c r="F10205">
        <v>10187</v>
      </c>
      <c r="H10205">
        <f t="shared" si="1113"/>
        <v>1.4342618552513999E-28</v>
      </c>
      <c r="I10205">
        <f t="shared" si="1114"/>
        <v>0.05</v>
      </c>
    </row>
    <row r="10206" spans="1:9" x14ac:dyDescent="0.25">
      <c r="A10206">
        <f t="shared" si="1115"/>
        <v>1.0186999999999042</v>
      </c>
      <c r="B10206">
        <f t="shared" si="1116"/>
        <v>1.1859540424337185E-28</v>
      </c>
      <c r="C10206">
        <f t="shared" si="1117"/>
        <v>-7.1157242546023103E-27</v>
      </c>
      <c r="D10206">
        <f t="shared" si="1118"/>
        <v>4.9999999999999642E-2</v>
      </c>
      <c r="E10206">
        <f t="shared" si="1119"/>
        <v>7.1157242546023103E-27</v>
      </c>
      <c r="F10206">
        <v>10188</v>
      </c>
      <c r="H10206">
        <f t="shared" si="1113"/>
        <v>1.4256820492772264E-28</v>
      </c>
      <c r="I10206">
        <f t="shared" si="1114"/>
        <v>0.05</v>
      </c>
    </row>
    <row r="10207" spans="1:9" x14ac:dyDescent="0.25">
      <c r="A10207">
        <f t="shared" si="1115"/>
        <v>1.0187999999999042</v>
      </c>
      <c r="B10207">
        <f t="shared" si="1116"/>
        <v>1.1788383181791162E-28</v>
      </c>
      <c r="C10207">
        <f t="shared" si="1117"/>
        <v>-7.0730299090746978E-27</v>
      </c>
      <c r="D10207">
        <f t="shared" si="1118"/>
        <v>4.9999999999999642E-2</v>
      </c>
      <c r="E10207">
        <f t="shared" si="1119"/>
        <v>7.0730299090746978E-27</v>
      </c>
      <c r="F10207">
        <v>10189</v>
      </c>
      <c r="H10207">
        <f t="shared" si="1113"/>
        <v>1.4171535680107906E-28</v>
      </c>
      <c r="I10207">
        <f t="shared" si="1114"/>
        <v>0.05</v>
      </c>
    </row>
    <row r="10208" spans="1:9" x14ac:dyDescent="0.25">
      <c r="A10208">
        <f t="shared" si="1115"/>
        <v>1.0188999999999042</v>
      </c>
      <c r="B10208">
        <f t="shared" si="1116"/>
        <v>1.1717652882700415E-28</v>
      </c>
      <c r="C10208">
        <f t="shared" si="1117"/>
        <v>-7.0305917296202495E-27</v>
      </c>
      <c r="D10208">
        <f t="shared" si="1118"/>
        <v>4.9999999999999642E-2</v>
      </c>
      <c r="E10208">
        <f t="shared" si="1119"/>
        <v>7.0305917296202495E-27</v>
      </c>
      <c r="F10208">
        <v>10190</v>
      </c>
      <c r="H10208">
        <f t="shared" si="1113"/>
        <v>1.4086761044258555E-28</v>
      </c>
      <c r="I10208">
        <f t="shared" si="1114"/>
        <v>0.05</v>
      </c>
    </row>
    <row r="10209" spans="1:9" x14ac:dyDescent="0.25">
      <c r="A10209">
        <f t="shared" si="1115"/>
        <v>1.0189999999999042</v>
      </c>
      <c r="B10209">
        <f t="shared" si="1116"/>
        <v>1.1647346965404212E-28</v>
      </c>
      <c r="C10209">
        <f t="shared" si="1117"/>
        <v>-6.9884081792425267E-27</v>
      </c>
      <c r="D10209">
        <f t="shared" si="1118"/>
        <v>4.9999999999999642E-2</v>
      </c>
      <c r="E10209">
        <f t="shared" si="1119"/>
        <v>6.9884081792425267E-27</v>
      </c>
      <c r="F10209">
        <v>10191</v>
      </c>
      <c r="H10209">
        <f t="shared" si="1113"/>
        <v>1.4002493533328175E-28</v>
      </c>
      <c r="I10209">
        <f t="shared" si="1114"/>
        <v>0.05</v>
      </c>
    </row>
    <row r="10210" spans="1:9" x14ac:dyDescent="0.25">
      <c r="A10210">
        <f t="shared" si="1115"/>
        <v>1.0190999999999042</v>
      </c>
      <c r="B10210">
        <f t="shared" si="1116"/>
        <v>1.1577462883611786E-28</v>
      </c>
      <c r="C10210">
        <f t="shared" si="1117"/>
        <v>-6.946477730167072E-27</v>
      </c>
      <c r="D10210">
        <f t="shared" si="1118"/>
        <v>4.9999999999999642E-2</v>
      </c>
      <c r="E10210">
        <f t="shared" si="1119"/>
        <v>6.946477730167072E-27</v>
      </c>
      <c r="F10210">
        <v>10192</v>
      </c>
      <c r="H10210">
        <f t="shared" si="1113"/>
        <v>1.3918730113677262E-28</v>
      </c>
      <c r="I10210">
        <f t="shared" si="1114"/>
        <v>0.05</v>
      </c>
    </row>
    <row r="10211" spans="1:9" x14ac:dyDescent="0.25">
      <c r="A10211">
        <f t="shared" si="1115"/>
        <v>1.0191999999999042</v>
      </c>
      <c r="B10211">
        <f t="shared" si="1116"/>
        <v>1.1507998106310115E-28</v>
      </c>
      <c r="C10211">
        <f t="shared" si="1117"/>
        <v>-6.9047988637860683E-27</v>
      </c>
      <c r="D10211">
        <f t="shared" si="1118"/>
        <v>4.9999999999999642E-2</v>
      </c>
      <c r="E10211">
        <f t="shared" si="1119"/>
        <v>6.9047988637860683E-27</v>
      </c>
      <c r="F10211">
        <v>10193</v>
      </c>
      <c r="H10211">
        <f t="shared" si="1113"/>
        <v>1.383546776981367E-28</v>
      </c>
      <c r="I10211">
        <f t="shared" si="1114"/>
        <v>0.05</v>
      </c>
    </row>
    <row r="10212" spans="1:9" x14ac:dyDescent="0.25">
      <c r="A10212">
        <f t="shared" si="1115"/>
        <v>1.0192999999999042</v>
      </c>
      <c r="B10212">
        <f t="shared" si="1116"/>
        <v>1.1438950117672255E-28</v>
      </c>
      <c r="C10212">
        <f t="shared" si="1117"/>
        <v>-6.8633700706033524E-27</v>
      </c>
      <c r="D10212">
        <f t="shared" si="1118"/>
        <v>4.9999999999999642E-2</v>
      </c>
      <c r="E10212">
        <f t="shared" si="1119"/>
        <v>6.8633700706033524E-27</v>
      </c>
      <c r="F10212">
        <v>10194</v>
      </c>
      <c r="H10212">
        <f t="shared" si="1113"/>
        <v>1.3752703504284021E-28</v>
      </c>
      <c r="I10212">
        <f t="shared" si="1114"/>
        <v>0.05</v>
      </c>
    </row>
    <row r="10213" spans="1:9" x14ac:dyDescent="0.25">
      <c r="A10213">
        <f t="shared" si="1115"/>
        <v>1.0193999999999042</v>
      </c>
      <c r="B10213">
        <f t="shared" si="1116"/>
        <v>1.1370316416966222E-28</v>
      </c>
      <c r="C10213">
        <f t="shared" si="1117"/>
        <v>-6.822189850179733E-27</v>
      </c>
      <c r="D10213">
        <f t="shared" si="1118"/>
        <v>4.9999999999999642E-2</v>
      </c>
      <c r="E10213">
        <f t="shared" si="1119"/>
        <v>6.822189850179733E-27</v>
      </c>
      <c r="F10213">
        <v>10195</v>
      </c>
      <c r="H10213">
        <f t="shared" si="1113"/>
        <v>1.3670434337565918E-28</v>
      </c>
      <c r="I10213">
        <f t="shared" si="1114"/>
        <v>0.05</v>
      </c>
    </row>
    <row r="10214" spans="1:9" x14ac:dyDescent="0.25">
      <c r="A10214">
        <f t="shared" si="1115"/>
        <v>1.0194999999999041</v>
      </c>
      <c r="B10214">
        <f t="shared" si="1116"/>
        <v>1.1302094518464425E-28</v>
      </c>
      <c r="C10214">
        <f t="shared" si="1117"/>
        <v>-6.781256711078655E-27</v>
      </c>
      <c r="D10214">
        <f t="shared" si="1118"/>
        <v>4.9999999999999642E-2</v>
      </c>
      <c r="E10214">
        <f t="shared" si="1119"/>
        <v>6.781256711078655E-27</v>
      </c>
      <c r="F10214">
        <v>10196</v>
      </c>
      <c r="H10214">
        <f t="shared" si="1113"/>
        <v>1.3588657307960277E-28</v>
      </c>
      <c r="I10214">
        <f t="shared" si="1114"/>
        <v>0.05</v>
      </c>
    </row>
    <row r="10215" spans="1:9" x14ac:dyDescent="0.25">
      <c r="A10215">
        <f t="shared" si="1115"/>
        <v>1.0195999999999041</v>
      </c>
      <c r="B10215">
        <f t="shared" si="1116"/>
        <v>1.1234281951353639E-28</v>
      </c>
      <c r="C10215">
        <f t="shared" si="1117"/>
        <v>-6.7405691708121835E-27</v>
      </c>
      <c r="D10215">
        <f t="shared" si="1118"/>
        <v>4.9999999999999642E-2</v>
      </c>
      <c r="E10215">
        <f t="shared" si="1119"/>
        <v>6.7405691708121835E-27</v>
      </c>
      <c r="F10215">
        <v>10197</v>
      </c>
      <c r="H10215">
        <f t="shared" si="1113"/>
        <v>1.3507369471485301E-28</v>
      </c>
      <c r="I10215">
        <f t="shared" si="1114"/>
        <v>0.05</v>
      </c>
    </row>
    <row r="10216" spans="1:9" x14ac:dyDescent="0.25">
      <c r="A10216">
        <f t="shared" si="1115"/>
        <v>1.0196999999999041</v>
      </c>
      <c r="B10216">
        <f t="shared" si="1116"/>
        <v>1.1166876259645516E-28</v>
      </c>
      <c r="C10216">
        <f t="shared" si="1117"/>
        <v>-6.70012575578731E-27</v>
      </c>
      <c r="D10216">
        <f t="shared" si="1118"/>
        <v>4.9999999999999642E-2</v>
      </c>
      <c r="E10216">
        <f t="shared" si="1119"/>
        <v>6.70012575578731E-27</v>
      </c>
      <c r="F10216">
        <v>10198</v>
      </c>
      <c r="H10216">
        <f t="shared" si="1113"/>
        <v>1.3426567901770094E-28</v>
      </c>
      <c r="I10216">
        <f t="shared" si="1114"/>
        <v>0.05</v>
      </c>
    </row>
    <row r="10217" spans="1:9" x14ac:dyDescent="0.25">
      <c r="A10217">
        <f t="shared" si="1115"/>
        <v>1.0197999999999041</v>
      </c>
      <c r="B10217">
        <f t="shared" si="1116"/>
        <v>1.1099875002087643E-28</v>
      </c>
      <c r="C10217">
        <f t="shared" si="1117"/>
        <v>-6.6599250012525861E-27</v>
      </c>
      <c r="D10217">
        <f t="shared" si="1118"/>
        <v>4.9999999999999642E-2</v>
      </c>
      <c r="E10217">
        <f t="shared" si="1119"/>
        <v>6.6599250012525861E-27</v>
      </c>
      <c r="F10217">
        <v>10199</v>
      </c>
      <c r="H10217">
        <f t="shared" si="1113"/>
        <v>1.3346249689949422E-28</v>
      </c>
      <c r="I10217">
        <f t="shared" si="1114"/>
        <v>0.05</v>
      </c>
    </row>
    <row r="10218" spans="1:9" x14ac:dyDescent="0.25">
      <c r="A10218">
        <f t="shared" si="1115"/>
        <v>1.0198999999999041</v>
      </c>
      <c r="B10218">
        <f t="shared" si="1116"/>
        <v>1.1033275752075116E-28</v>
      </c>
      <c r="C10218">
        <f t="shared" si="1117"/>
        <v>-6.6199654512450696E-27</v>
      </c>
      <c r="D10218">
        <f t="shared" si="1118"/>
        <v>4.9999999999999642E-2</v>
      </c>
      <c r="E10218">
        <f t="shared" si="1119"/>
        <v>6.6199654512450696E-27</v>
      </c>
      <c r="F10218">
        <v>10200</v>
      </c>
      <c r="H10218">
        <f t="shared" si="1113"/>
        <v>1.326641194455899E-28</v>
      </c>
      <c r="I10218">
        <f t="shared" si="1114"/>
        <v>0.05</v>
      </c>
    </row>
    <row r="10219" spans="1:9" x14ac:dyDescent="0.25">
      <c r="A10219">
        <f t="shared" si="1115"/>
        <v>1.0199999999999041</v>
      </c>
      <c r="B10219">
        <f t="shared" si="1116"/>
        <v>1.0967076097562667E-28</v>
      </c>
      <c r="C10219">
        <f t="shared" si="1117"/>
        <v>-6.5802456585375996E-27</v>
      </c>
      <c r="D10219">
        <f t="shared" si="1118"/>
        <v>4.9999999999999642E-2</v>
      </c>
      <c r="E10219">
        <f t="shared" si="1119"/>
        <v>6.5802456585375996E-27</v>
      </c>
      <c r="F10219">
        <v>10201</v>
      </c>
      <c r="H10219">
        <f t="shared" si="1113"/>
        <v>1.3187051791431331E-28</v>
      </c>
      <c r="I10219">
        <f t="shared" si="1114"/>
        <v>0.05</v>
      </c>
    </row>
    <row r="10220" spans="1:9" x14ac:dyDescent="0.25">
      <c r="A10220">
        <f t="shared" si="1115"/>
        <v>1.0200999999999041</v>
      </c>
      <c r="B10220">
        <f t="shared" si="1116"/>
        <v>1.090127364097729E-28</v>
      </c>
      <c r="C10220">
        <f t="shared" si="1117"/>
        <v>-6.5407641845863741E-27</v>
      </c>
      <c r="D10220">
        <f t="shared" si="1118"/>
        <v>4.9999999999999642E-2</v>
      </c>
      <c r="E10220">
        <f t="shared" si="1119"/>
        <v>6.5407641845863741E-27</v>
      </c>
      <c r="F10220">
        <v>10202</v>
      </c>
      <c r="H10220">
        <f t="shared" si="1113"/>
        <v>1.3108166373592369E-28</v>
      </c>
      <c r="I10220">
        <f t="shared" si="1114"/>
        <v>0.05</v>
      </c>
    </row>
    <row r="10221" spans="1:9" x14ac:dyDescent="0.25">
      <c r="A10221">
        <f t="shared" si="1115"/>
        <v>1.0201999999999041</v>
      </c>
      <c r="B10221">
        <f t="shared" si="1116"/>
        <v>1.0835865999131427E-28</v>
      </c>
      <c r="C10221">
        <f t="shared" si="1117"/>
        <v>-6.5015195994788564E-27</v>
      </c>
      <c r="D10221">
        <f t="shared" si="1118"/>
        <v>4.9999999999999642E-2</v>
      </c>
      <c r="E10221">
        <f t="shared" si="1119"/>
        <v>6.5015195994788564E-27</v>
      </c>
      <c r="F10221">
        <v>10203</v>
      </c>
      <c r="H10221">
        <f t="shared" si="1113"/>
        <v>1.302975285115854E-28</v>
      </c>
      <c r="I10221">
        <f t="shared" si="1114"/>
        <v>0.05</v>
      </c>
    </row>
    <row r="10222" spans="1:9" x14ac:dyDescent="0.25">
      <c r="A10222">
        <f t="shared" si="1115"/>
        <v>1.0202999999999041</v>
      </c>
      <c r="B10222">
        <f t="shared" si="1116"/>
        <v>1.0770850803136639E-28</v>
      </c>
      <c r="C10222">
        <f t="shared" si="1117"/>
        <v>-6.462510481881983E-27</v>
      </c>
      <c r="D10222">
        <f t="shared" si="1118"/>
        <v>4.9999999999999642E-2</v>
      </c>
      <c r="E10222">
        <f t="shared" si="1119"/>
        <v>6.462510481881983E-27</v>
      </c>
      <c r="F10222">
        <v>10204</v>
      </c>
      <c r="H10222">
        <f t="shared" si="1113"/>
        <v>1.2951808401234659E-28</v>
      </c>
      <c r="I10222">
        <f t="shared" si="1114"/>
        <v>0.05</v>
      </c>
    </row>
    <row r="10223" spans="1:9" x14ac:dyDescent="0.25">
      <c r="A10223">
        <f t="shared" si="1115"/>
        <v>1.0203999999999041</v>
      </c>
      <c r="B10223">
        <f t="shared" si="1116"/>
        <v>1.0706225698317818E-28</v>
      </c>
      <c r="C10223">
        <f t="shared" si="1117"/>
        <v>-6.4237354189906906E-27</v>
      </c>
      <c r="D10223">
        <f t="shared" si="1118"/>
        <v>4.9999999999999642E-2</v>
      </c>
      <c r="E10223">
        <f t="shared" si="1119"/>
        <v>6.4237354189906906E-27</v>
      </c>
      <c r="F10223">
        <v>10205</v>
      </c>
      <c r="H10223">
        <f t="shared" si="1113"/>
        <v>1.2874330217811925E-28</v>
      </c>
      <c r="I10223">
        <f t="shared" si="1114"/>
        <v>0.05</v>
      </c>
    </row>
    <row r="10224" spans="1:9" x14ac:dyDescent="0.25">
      <c r="A10224">
        <f t="shared" si="1115"/>
        <v>1.020499999999904</v>
      </c>
      <c r="B10224">
        <f t="shared" si="1116"/>
        <v>1.064198834412791E-28</v>
      </c>
      <c r="C10224">
        <f t="shared" si="1117"/>
        <v>-6.3851930064767464E-27</v>
      </c>
      <c r="D10224">
        <f t="shared" si="1118"/>
        <v>4.9999999999999642E-2</v>
      </c>
      <c r="E10224">
        <f t="shared" si="1119"/>
        <v>6.3851930064767464E-27</v>
      </c>
      <c r="F10224">
        <v>10206</v>
      </c>
      <c r="H10224">
        <f t="shared" si="1113"/>
        <v>1.2797315511667466E-28</v>
      </c>
      <c r="I10224">
        <f t="shared" si="1114"/>
        <v>0.05</v>
      </c>
    </row>
    <row r="10225" spans="1:9" x14ac:dyDescent="0.25">
      <c r="A10225">
        <f t="shared" si="1115"/>
        <v>1.020599999999904</v>
      </c>
      <c r="B10225">
        <f t="shared" si="1116"/>
        <v>1.0578136414063142E-28</v>
      </c>
      <c r="C10225">
        <f t="shared" si="1117"/>
        <v>-6.3468818484378853E-27</v>
      </c>
      <c r="D10225">
        <f t="shared" si="1118"/>
        <v>4.9999999999999642E-2</v>
      </c>
      <c r="E10225">
        <f t="shared" si="1119"/>
        <v>6.3468818484378853E-27</v>
      </c>
      <c r="F10225">
        <v>10207</v>
      </c>
      <c r="H10225">
        <f t="shared" si="1113"/>
        <v>1.2720761510263536E-28</v>
      </c>
      <c r="I10225">
        <f t="shared" si="1114"/>
        <v>0.05</v>
      </c>
    </row>
    <row r="10226" spans="1:9" x14ac:dyDescent="0.25">
      <c r="A10226">
        <f t="shared" si="1115"/>
        <v>1.020699999999904</v>
      </c>
      <c r="B10226">
        <f t="shared" si="1116"/>
        <v>1.0514667595578764E-28</v>
      </c>
      <c r="C10226">
        <f t="shared" si="1117"/>
        <v>-6.308800557347258E-27</v>
      </c>
      <c r="D10226">
        <f t="shared" si="1118"/>
        <v>4.9999999999999642E-2</v>
      </c>
      <c r="E10226">
        <f t="shared" si="1119"/>
        <v>6.308800557347258E-27</v>
      </c>
      <c r="F10226">
        <v>10208</v>
      </c>
      <c r="H10226">
        <f t="shared" si="1113"/>
        <v>1.2644665457647818E-28</v>
      </c>
      <c r="I10226">
        <f t="shared" si="1114"/>
        <v>0.05</v>
      </c>
    </row>
    <row r="10227" spans="1:9" x14ac:dyDescent="0.25">
      <c r="A10227">
        <f t="shared" si="1115"/>
        <v>1.020799999999904</v>
      </c>
      <c r="B10227">
        <f t="shared" si="1116"/>
        <v>1.0451579590005291E-28</v>
      </c>
      <c r="C10227">
        <f t="shared" si="1117"/>
        <v>-6.2709477540031745E-27</v>
      </c>
      <c r="D10227">
        <f t="shared" si="1118"/>
        <v>4.9999999999999642E-2</v>
      </c>
      <c r="E10227">
        <f t="shared" si="1119"/>
        <v>6.2709477540031745E-27</v>
      </c>
      <c r="F10227">
        <v>10209</v>
      </c>
      <c r="H10227">
        <f t="shared" si="1113"/>
        <v>1.2569024614354205E-28</v>
      </c>
      <c r="I10227">
        <f t="shared" si="1114"/>
        <v>0.05</v>
      </c>
    </row>
    <row r="10228" spans="1:9" x14ac:dyDescent="0.25">
      <c r="A10228">
        <f t="shared" si="1115"/>
        <v>1.020899999999904</v>
      </c>
      <c r="B10228">
        <f t="shared" si="1116"/>
        <v>1.0388870112465258E-28</v>
      </c>
      <c r="C10228">
        <f t="shared" si="1117"/>
        <v>-6.2333220674791547E-27</v>
      </c>
      <c r="D10228">
        <f t="shared" si="1118"/>
        <v>4.9999999999999642E-2</v>
      </c>
      <c r="E10228">
        <f t="shared" si="1119"/>
        <v>6.2333220674791547E-27</v>
      </c>
      <c r="F10228">
        <v>10210</v>
      </c>
      <c r="H10228">
        <f t="shared" si="1113"/>
        <v>1.2493836257304162E-28</v>
      </c>
      <c r="I10228">
        <f t="shared" si="1114"/>
        <v>0.05</v>
      </c>
    </row>
    <row r="10229" spans="1:9" x14ac:dyDescent="0.25">
      <c r="A10229">
        <f t="shared" si="1115"/>
        <v>1.020999999999904</v>
      </c>
      <c r="B10229">
        <f t="shared" si="1116"/>
        <v>1.0326536891790467E-28</v>
      </c>
      <c r="C10229">
        <f t="shared" si="1117"/>
        <v>-6.1959221350742801E-27</v>
      </c>
      <c r="D10229">
        <f t="shared" si="1118"/>
        <v>4.9999999999999642E-2</v>
      </c>
      <c r="E10229">
        <f t="shared" si="1119"/>
        <v>6.1959221350742801E-27</v>
      </c>
      <c r="F10229">
        <v>10211</v>
      </c>
      <c r="H10229">
        <f t="shared" si="1113"/>
        <v>1.2419097679708808E-28</v>
      </c>
      <c r="I10229">
        <f t="shared" si="1114"/>
        <v>0.05</v>
      </c>
    </row>
    <row r="10230" spans="1:9" x14ac:dyDescent="0.25">
      <c r="A10230">
        <f t="shared" si="1115"/>
        <v>1.021099999999904</v>
      </c>
      <c r="B10230">
        <f t="shared" si="1116"/>
        <v>1.0264577670439725E-28</v>
      </c>
      <c r="C10230">
        <f t="shared" si="1117"/>
        <v>-6.1587466022638354E-27</v>
      </c>
      <c r="D10230">
        <f t="shared" si="1118"/>
        <v>4.9999999999999642E-2</v>
      </c>
      <c r="E10230">
        <f t="shared" si="1119"/>
        <v>6.1587466022638354E-27</v>
      </c>
      <c r="F10230">
        <v>10212</v>
      </c>
      <c r="H10230">
        <f t="shared" si="1113"/>
        <v>1.2344806190971097E-28</v>
      </c>
      <c r="I10230">
        <f t="shared" si="1114"/>
        <v>0.05</v>
      </c>
    </row>
    <row r="10231" spans="1:9" x14ac:dyDescent="0.25">
      <c r="A10231">
        <f t="shared" si="1115"/>
        <v>1.021199999999904</v>
      </c>
      <c r="B10231">
        <f t="shared" si="1116"/>
        <v>1.0202990204417088E-28</v>
      </c>
      <c r="C10231">
        <f t="shared" si="1117"/>
        <v>-6.1217941226502529E-27</v>
      </c>
      <c r="D10231">
        <f t="shared" si="1118"/>
        <v>4.9999999999999642E-2</v>
      </c>
      <c r="E10231">
        <f t="shared" si="1119"/>
        <v>6.1217941226502529E-27</v>
      </c>
      <c r="F10231">
        <v>10213</v>
      </c>
      <c r="H10231">
        <f t="shared" si="1113"/>
        <v>1.2270959116589504E-28</v>
      </c>
      <c r="I10231">
        <f t="shared" si="1114"/>
        <v>0.05</v>
      </c>
    </row>
    <row r="10232" spans="1:9" x14ac:dyDescent="0.25">
      <c r="A10232">
        <f t="shared" si="1115"/>
        <v>1.021299999999904</v>
      </c>
      <c r="B10232">
        <f t="shared" si="1116"/>
        <v>1.0141772263190585E-28</v>
      </c>
      <c r="C10232">
        <f t="shared" si="1117"/>
        <v>-6.0850633579143515E-27</v>
      </c>
      <c r="D10232">
        <f t="shared" si="1118"/>
        <v>4.9999999999999642E-2</v>
      </c>
      <c r="E10232">
        <f t="shared" si="1119"/>
        <v>6.0850633579143515E-27</v>
      </c>
      <c r="F10232">
        <v>10214</v>
      </c>
      <c r="H10232">
        <f t="shared" si="1113"/>
        <v>1.2197553798061369E-28</v>
      </c>
      <c r="I10232">
        <f t="shared" si="1114"/>
        <v>0.05</v>
      </c>
    </row>
    <row r="10233" spans="1:9" x14ac:dyDescent="0.25">
      <c r="A10233">
        <f t="shared" si="1115"/>
        <v>1.0213999999999039</v>
      </c>
      <c r="B10233">
        <f t="shared" si="1116"/>
        <v>1.0080921629611442E-28</v>
      </c>
      <c r="C10233">
        <f t="shared" si="1117"/>
        <v>-6.0485529777668655E-27</v>
      </c>
      <c r="D10233">
        <f t="shared" si="1118"/>
        <v>4.9999999999999642E-2</v>
      </c>
      <c r="E10233">
        <f t="shared" si="1119"/>
        <v>6.0485529777668655E-27</v>
      </c>
      <c r="F10233">
        <v>10215</v>
      </c>
      <c r="H10233">
        <f t="shared" si="1113"/>
        <v>1.2124587592787307E-28</v>
      </c>
      <c r="I10233">
        <f t="shared" si="1114"/>
        <v>0.05</v>
      </c>
    </row>
    <row r="10234" spans="1:9" x14ac:dyDescent="0.25">
      <c r="A10234">
        <f t="shared" si="1115"/>
        <v>1.0214999999999039</v>
      </c>
      <c r="B10234">
        <f t="shared" si="1116"/>
        <v>1.0020436099833774E-28</v>
      </c>
      <c r="C10234">
        <f t="shared" si="1117"/>
        <v>-6.0122616599002644E-27</v>
      </c>
      <c r="D10234">
        <f t="shared" si="1118"/>
        <v>4.9999999999999642E-2</v>
      </c>
      <c r="E10234">
        <f t="shared" si="1119"/>
        <v>6.0122616599002644E-27</v>
      </c>
      <c r="F10234">
        <v>10216</v>
      </c>
      <c r="H10234">
        <f t="shared" si="1113"/>
        <v>1.2052057873976039E-28</v>
      </c>
      <c r="I10234">
        <f t="shared" si="1114"/>
        <v>0.05</v>
      </c>
    </row>
    <row r="10235" spans="1:9" x14ac:dyDescent="0.25">
      <c r="A10235">
        <f t="shared" si="1115"/>
        <v>1.0215999999999039</v>
      </c>
      <c r="B10235">
        <f t="shared" si="1116"/>
        <v>9.9603134832347712E-29</v>
      </c>
      <c r="C10235">
        <f t="shared" si="1117"/>
        <v>-5.9761880899408628E-27</v>
      </c>
      <c r="D10235">
        <f t="shared" si="1118"/>
        <v>4.9999999999999642E-2</v>
      </c>
      <c r="E10235">
        <f t="shared" si="1119"/>
        <v>5.9761880899408628E-27</v>
      </c>
      <c r="F10235">
        <v>10217</v>
      </c>
      <c r="H10235">
        <f t="shared" si="1113"/>
        <v>1.1979962030549859E-28</v>
      </c>
      <c r="I10235">
        <f t="shared" si="1114"/>
        <v>0.05</v>
      </c>
    </row>
    <row r="10236" spans="1:9" x14ac:dyDescent="0.25">
      <c r="A10236">
        <f t="shared" si="1115"/>
        <v>1.0216999999999039</v>
      </c>
      <c r="B10236">
        <f t="shared" si="1116"/>
        <v>9.9005516023353624E-29</v>
      </c>
      <c r="C10236">
        <f t="shared" si="1117"/>
        <v>-5.9403309614012178E-27</v>
      </c>
      <c r="D10236">
        <f t="shared" si="1118"/>
        <v>4.9999999999999642E-2</v>
      </c>
      <c r="E10236">
        <f t="shared" si="1119"/>
        <v>5.9403309614012178E-27</v>
      </c>
      <c r="F10236">
        <v>10218</v>
      </c>
      <c r="H10236">
        <f t="shared" si="1113"/>
        <v>1.1908297467050616E-28</v>
      </c>
      <c r="I10236">
        <f t="shared" si="1114"/>
        <v>0.05</v>
      </c>
    </row>
    <row r="10237" spans="1:9" x14ac:dyDescent="0.25">
      <c r="A10237">
        <f t="shared" si="1115"/>
        <v>1.0217999999999039</v>
      </c>
      <c r="B10237">
        <f t="shared" si="1116"/>
        <v>9.8411482927213507E-29</v>
      </c>
      <c r="C10237">
        <f t="shared" si="1117"/>
        <v>-5.9046889756328102E-27</v>
      </c>
      <c r="D10237">
        <f t="shared" si="1118"/>
        <v>4.9999999999999642E-2</v>
      </c>
      <c r="E10237">
        <f t="shared" si="1119"/>
        <v>5.9046889756328102E-27</v>
      </c>
      <c r="F10237">
        <v>10219</v>
      </c>
      <c r="H10237">
        <f t="shared" si="1113"/>
        <v>1.1837061603546284E-28</v>
      </c>
      <c r="I10237">
        <f t="shared" si="1114"/>
        <v>0.05</v>
      </c>
    </row>
    <row r="10238" spans="1:9" x14ac:dyDescent="0.25">
      <c r="A10238">
        <f t="shared" si="1115"/>
        <v>1.0218999999999039</v>
      </c>
      <c r="B10238">
        <f t="shared" si="1116"/>
        <v>9.7821014029650226E-29</v>
      </c>
      <c r="C10238">
        <f t="shared" si="1117"/>
        <v>-5.8692608417790134E-27</v>
      </c>
      <c r="D10238">
        <f t="shared" si="1118"/>
        <v>4.9999999999999642E-2</v>
      </c>
      <c r="E10238">
        <f t="shared" si="1119"/>
        <v>5.8692608417790134E-27</v>
      </c>
      <c r="F10238">
        <v>10220</v>
      </c>
      <c r="H10238">
        <f t="shared" si="1113"/>
        <v>1.1766251875538168E-28</v>
      </c>
      <c r="I10238">
        <f t="shared" si="1114"/>
        <v>0.05</v>
      </c>
    </row>
    <row r="10239" spans="1:9" x14ac:dyDescent="0.25">
      <c r="A10239">
        <f t="shared" si="1115"/>
        <v>1.0219999999999039</v>
      </c>
      <c r="B10239">
        <f t="shared" si="1116"/>
        <v>9.7234087945472323E-29</v>
      </c>
      <c r="C10239">
        <f t="shared" si="1117"/>
        <v>-5.8340452767283394E-27</v>
      </c>
      <c r="D10239">
        <f t="shared" si="1118"/>
        <v>4.9999999999999642E-2</v>
      </c>
      <c r="E10239">
        <f t="shared" si="1119"/>
        <v>5.8340452767283394E-27</v>
      </c>
      <c r="F10239">
        <v>10221</v>
      </c>
      <c r="H10239">
        <f t="shared" si="1113"/>
        <v>1.1695865733868247E-28</v>
      </c>
      <c r="I10239">
        <f t="shared" si="1114"/>
        <v>0.05</v>
      </c>
    </row>
    <row r="10240" spans="1:9" x14ac:dyDescent="0.25">
      <c r="A10240">
        <f t="shared" si="1115"/>
        <v>1.0220999999999039</v>
      </c>
      <c r="B10240">
        <f t="shared" si="1116"/>
        <v>9.6650683417799488E-29</v>
      </c>
      <c r="C10240">
        <f t="shared" si="1117"/>
        <v>-5.7990410050679691E-27</v>
      </c>
      <c r="D10240">
        <f t="shared" si="1118"/>
        <v>4.9999999999999642E-2</v>
      </c>
      <c r="E10240">
        <f t="shared" si="1119"/>
        <v>5.7990410050679691E-27</v>
      </c>
      <c r="F10240">
        <v>10222</v>
      </c>
      <c r="H10240">
        <f t="shared" si="1113"/>
        <v>1.1625900644627897E-28</v>
      </c>
      <c r="I10240">
        <f t="shared" si="1114"/>
        <v>0.05</v>
      </c>
    </row>
    <row r="10241" spans="1:9" x14ac:dyDescent="0.25">
      <c r="A10241">
        <f t="shared" si="1115"/>
        <v>1.0221999999999039</v>
      </c>
      <c r="B10241">
        <f t="shared" si="1116"/>
        <v>9.6070779317292688E-29</v>
      </c>
      <c r="C10241">
        <f t="shared" si="1117"/>
        <v>-5.7642467590375616E-27</v>
      </c>
      <c r="D10241">
        <f t="shared" si="1118"/>
        <v>4.9999999999999642E-2</v>
      </c>
      <c r="E10241">
        <f t="shared" si="1119"/>
        <v>5.7642467590375616E-27</v>
      </c>
      <c r="F10241">
        <v>10223</v>
      </c>
      <c r="H10241">
        <f t="shared" si="1113"/>
        <v>1.1556354089066353E-28</v>
      </c>
      <c r="I10241">
        <f t="shared" si="1114"/>
        <v>0.05</v>
      </c>
    </row>
    <row r="10242" spans="1:9" x14ac:dyDescent="0.25">
      <c r="A10242">
        <f t="shared" si="1115"/>
        <v>1.0222999999999038</v>
      </c>
      <c r="B10242">
        <f t="shared" si="1116"/>
        <v>9.5494354641388932E-29</v>
      </c>
      <c r="C10242">
        <f t="shared" si="1117"/>
        <v>-5.7296612784833357E-27</v>
      </c>
      <c r="D10242">
        <f t="shared" si="1118"/>
        <v>4.9999999999999642E-2</v>
      </c>
      <c r="E10242">
        <f t="shared" si="1119"/>
        <v>5.7296612784833357E-27</v>
      </c>
      <c r="F10242">
        <v>10224</v>
      </c>
      <c r="H10242">
        <f t="shared" si="1113"/>
        <v>1.1487223563500103E-28</v>
      </c>
      <c r="I10242">
        <f t="shared" si="1114"/>
        <v>0.05</v>
      </c>
    </row>
    <row r="10243" spans="1:9" x14ac:dyDescent="0.25">
      <c r="A10243">
        <f t="shared" si="1115"/>
        <v>1.0223999999999038</v>
      </c>
      <c r="B10243">
        <f t="shared" si="1116"/>
        <v>9.4921388513540594E-29</v>
      </c>
      <c r="C10243">
        <f t="shared" si="1117"/>
        <v>-5.6952833108124357E-27</v>
      </c>
      <c r="D10243">
        <f t="shared" si="1118"/>
        <v>4.9999999999999642E-2</v>
      </c>
      <c r="E10243">
        <f t="shared" si="1119"/>
        <v>5.6952833108124357E-27</v>
      </c>
      <c r="F10243">
        <v>10225</v>
      </c>
      <c r="H10243">
        <f t="shared" ref="H10243:H10306" si="1120">$B$13*EXP(-$B$12*A10243)</f>
        <v>1.1418506579222762E-28</v>
      </c>
      <c r="I10243">
        <f t="shared" si="1114"/>
        <v>0.05</v>
      </c>
    </row>
    <row r="10244" spans="1:9" x14ac:dyDescent="0.25">
      <c r="A10244">
        <f t="shared" si="1115"/>
        <v>1.0224999999999038</v>
      </c>
      <c r="B10244">
        <f t="shared" si="1116"/>
        <v>9.4351860182459348E-29</v>
      </c>
      <c r="C10244">
        <f t="shared" si="1117"/>
        <v>-5.6611116109475611E-27</v>
      </c>
      <c r="D10244">
        <f t="shared" si="1118"/>
        <v>4.9999999999999642E-2</v>
      </c>
      <c r="E10244">
        <f t="shared" si="1119"/>
        <v>5.6611116109475611E-27</v>
      </c>
      <c r="F10244">
        <v>10226</v>
      </c>
      <c r="H10244">
        <f t="shared" si="1120"/>
        <v>1.1350200662415473E-28</v>
      </c>
      <c r="I10244">
        <f t="shared" si="1114"/>
        <v>0.05</v>
      </c>
    </row>
    <row r="10245" spans="1:9" x14ac:dyDescent="0.25">
      <c r="A10245">
        <f t="shared" si="1115"/>
        <v>1.0225999999999038</v>
      </c>
      <c r="B10245">
        <f t="shared" si="1116"/>
        <v>9.3785749021364591E-29</v>
      </c>
      <c r="C10245">
        <f t="shared" si="1117"/>
        <v>-5.6271449412818752E-27</v>
      </c>
      <c r="D10245">
        <f t="shared" si="1118"/>
        <v>4.9999999999999642E-2</v>
      </c>
      <c r="E10245">
        <f t="shared" si="1119"/>
        <v>5.6271449412818752E-27</v>
      </c>
      <c r="F10245">
        <v>10227</v>
      </c>
      <c r="H10245">
        <f t="shared" si="1120"/>
        <v>1.1282303354057931E-28</v>
      </c>
      <c r="I10245">
        <f t="shared" si="1114"/>
        <v>0.05</v>
      </c>
    </row>
    <row r="10246" spans="1:9" x14ac:dyDescent="0.25">
      <c r="A10246">
        <f t="shared" si="1115"/>
        <v>1.0226999999999038</v>
      </c>
      <c r="B10246">
        <f t="shared" si="1116"/>
        <v>9.3223034527236405E-29</v>
      </c>
      <c r="C10246">
        <f t="shared" si="1117"/>
        <v>-5.5933820716341846E-27</v>
      </c>
      <c r="D10246">
        <f t="shared" si="1118"/>
        <v>4.9999999999999642E-2</v>
      </c>
      <c r="E10246">
        <f t="shared" si="1119"/>
        <v>5.5933820716341846E-27</v>
      </c>
      <c r="F10246">
        <v>10228</v>
      </c>
      <c r="H10246">
        <f t="shared" si="1120"/>
        <v>1.1214812209839548E-28</v>
      </c>
      <c r="I10246">
        <f t="shared" si="1114"/>
        <v>0.05</v>
      </c>
    </row>
    <row r="10247" spans="1:9" x14ac:dyDescent="0.25">
      <c r="A10247">
        <f t="shared" si="1115"/>
        <v>1.0227999999999038</v>
      </c>
      <c r="B10247">
        <f t="shared" si="1116"/>
        <v>9.266369632007299E-29</v>
      </c>
      <c r="C10247">
        <f t="shared" si="1117"/>
        <v>-5.5598217792043793E-27</v>
      </c>
      <c r="D10247">
        <f t="shared" si="1118"/>
        <v>4.9999999999999642E-2</v>
      </c>
      <c r="E10247">
        <f t="shared" si="1119"/>
        <v>5.5598217792043793E-27</v>
      </c>
      <c r="F10247">
        <v>10229</v>
      </c>
      <c r="H10247">
        <f t="shared" si="1120"/>
        <v>1.1147724800071919E-28</v>
      </c>
      <c r="I10247">
        <f t="shared" si="1114"/>
        <v>0.05</v>
      </c>
    </row>
    <row r="10248" spans="1:9" x14ac:dyDescent="0.25">
      <c r="A10248">
        <f t="shared" si="1115"/>
        <v>1.0228999999999038</v>
      </c>
      <c r="B10248">
        <f t="shared" si="1116"/>
        <v>9.2107714142152554E-29</v>
      </c>
      <c r="C10248">
        <f t="shared" si="1117"/>
        <v>-5.5264628485291532E-27</v>
      </c>
      <c r="D10248">
        <f t="shared" si="1118"/>
        <v>4.9999999999999642E-2</v>
      </c>
      <c r="E10248">
        <f t="shared" si="1119"/>
        <v>5.5264628485291532E-27</v>
      </c>
      <c r="F10248">
        <v>10230</v>
      </c>
      <c r="H10248">
        <f t="shared" si="1120"/>
        <v>1.1081038709601048E-28</v>
      </c>
      <c r="I10248">
        <f t="shared" si="1114"/>
        <v>0.05</v>
      </c>
    </row>
    <row r="10249" spans="1:9" x14ac:dyDescent="0.25">
      <c r="A10249">
        <f t="shared" si="1115"/>
        <v>1.0229999999999038</v>
      </c>
      <c r="B10249">
        <f t="shared" si="1116"/>
        <v>9.1555067857299636E-29</v>
      </c>
      <c r="C10249">
        <f t="shared" si="1117"/>
        <v>-5.4933040714379782E-27</v>
      </c>
      <c r="D10249">
        <f t="shared" si="1118"/>
        <v>4.9999999999999642E-2</v>
      </c>
      <c r="E10249">
        <f t="shared" si="1119"/>
        <v>5.4933040714379782E-27</v>
      </c>
      <c r="F10249">
        <v>10231</v>
      </c>
      <c r="H10249">
        <f t="shared" si="1120"/>
        <v>1.1014751537720478E-28</v>
      </c>
      <c r="I10249">
        <f t="shared" si="1114"/>
        <v>0.05</v>
      </c>
    </row>
    <row r="10250" spans="1:9" x14ac:dyDescent="0.25">
      <c r="A10250">
        <f t="shared" si="1115"/>
        <v>1.0230999999999038</v>
      </c>
      <c r="B10250">
        <f t="shared" si="1116"/>
        <v>9.1005737450155835E-29</v>
      </c>
      <c r="C10250">
        <f t="shared" si="1117"/>
        <v>-5.4603442470093503E-27</v>
      </c>
      <c r="D10250">
        <f t="shared" si="1118"/>
        <v>4.9999999999999642E-2</v>
      </c>
      <c r="E10250">
        <f t="shared" si="1119"/>
        <v>5.4603442470093503E-27</v>
      </c>
      <c r="F10250">
        <v>10232</v>
      </c>
      <c r="H10250">
        <f t="shared" si="1120"/>
        <v>1.0948860898084861E-28</v>
      </c>
      <c r="I10250">
        <f t="shared" si="1114"/>
        <v>0.05</v>
      </c>
    </row>
    <row r="10251" spans="1:9" x14ac:dyDescent="0.25">
      <c r="A10251">
        <f t="shared" si="1115"/>
        <v>1.0231999999999037</v>
      </c>
      <c r="B10251">
        <f t="shared" si="1116"/>
        <v>9.0459703025454902E-29</v>
      </c>
      <c r="C10251">
        <f t="shared" si="1117"/>
        <v>-5.4275821815272941E-27</v>
      </c>
      <c r="D10251">
        <f t="shared" si="1118"/>
        <v>4.9999999999999642E-2</v>
      </c>
      <c r="E10251">
        <f t="shared" si="1119"/>
        <v>5.4275821815272941E-27</v>
      </c>
      <c r="F10251">
        <v>10233</v>
      </c>
      <c r="H10251">
        <f t="shared" si="1120"/>
        <v>1.0883364418624052E-28</v>
      </c>
      <c r="I10251">
        <f t="shared" si="1114"/>
        <v>0.05</v>
      </c>
    </row>
    <row r="10252" spans="1:9" x14ac:dyDescent="0.25">
      <c r="A10252">
        <f t="shared" si="1115"/>
        <v>1.0232999999999037</v>
      </c>
      <c r="B10252">
        <f t="shared" si="1116"/>
        <v>8.9916944807302174E-29</v>
      </c>
      <c r="C10252">
        <f t="shared" si="1117"/>
        <v>-5.3950166884381303E-27</v>
      </c>
      <c r="D10252">
        <f t="shared" si="1118"/>
        <v>4.9999999999999642E-2</v>
      </c>
      <c r="E10252">
        <f t="shared" si="1119"/>
        <v>5.3950166884381303E-27</v>
      </c>
      <c r="F10252">
        <v>10234</v>
      </c>
      <c r="H10252">
        <f t="shared" si="1120"/>
        <v>1.0818259741457718E-28</v>
      </c>
      <c r="I10252">
        <f t="shared" si="1114"/>
        <v>0.05</v>
      </c>
    </row>
    <row r="10253" spans="1:9" x14ac:dyDescent="0.25">
      <c r="A10253">
        <f t="shared" si="1115"/>
        <v>1.0233999999999037</v>
      </c>
      <c r="B10253">
        <f t="shared" si="1116"/>
        <v>8.9377443138458357E-29</v>
      </c>
      <c r="C10253">
        <f t="shared" si="1117"/>
        <v>-5.3626465883075013E-27</v>
      </c>
      <c r="D10253">
        <f t="shared" si="1118"/>
        <v>4.9999999999999642E-2</v>
      </c>
      <c r="E10253">
        <f t="shared" si="1119"/>
        <v>5.3626465883075013E-27</v>
      </c>
      <c r="F10253">
        <v>10235</v>
      </c>
      <c r="H10253">
        <f t="shared" si="1120"/>
        <v>1.0753544522810451E-28</v>
      </c>
      <c r="I10253">
        <f t="shared" si="1114"/>
        <v>0.05</v>
      </c>
    </row>
    <row r="10254" spans="1:9" x14ac:dyDescent="0.25">
      <c r="A10254">
        <f t="shared" si="1115"/>
        <v>1.0234999999999037</v>
      </c>
      <c r="B10254">
        <f t="shared" si="1116"/>
        <v>8.8841178479627608E-29</v>
      </c>
      <c r="C10254">
        <f t="shared" si="1117"/>
        <v>-5.3304707087776567E-27</v>
      </c>
      <c r="D10254">
        <f t="shared" si="1118"/>
        <v>4.9999999999999642E-2</v>
      </c>
      <c r="E10254">
        <f t="shared" si="1119"/>
        <v>5.3304707087776567E-27</v>
      </c>
      <c r="F10254">
        <v>10236</v>
      </c>
      <c r="H10254">
        <f t="shared" si="1120"/>
        <v>1.0689216432927465E-28</v>
      </c>
      <c r="I10254">
        <f t="shared" si="1114"/>
        <v>0.05</v>
      </c>
    </row>
    <row r="10255" spans="1:9" x14ac:dyDescent="0.25">
      <c r="A10255">
        <f t="shared" si="1115"/>
        <v>1.0235999999999037</v>
      </c>
      <c r="B10255">
        <f t="shared" si="1116"/>
        <v>8.8308131408749837E-29</v>
      </c>
      <c r="C10255">
        <f t="shared" si="1117"/>
        <v>-5.2984878845249905E-27</v>
      </c>
      <c r="D10255">
        <f t="shared" si="1118"/>
        <v>4.9999999999999642E-2</v>
      </c>
      <c r="E10255">
        <f t="shared" si="1119"/>
        <v>5.2984878845249905E-27</v>
      </c>
      <c r="F10255">
        <v>10237</v>
      </c>
      <c r="H10255">
        <f t="shared" si="1120"/>
        <v>1.0625273155990423E-28</v>
      </c>
      <c r="I10255">
        <f t="shared" si="1114"/>
        <v>0.05</v>
      </c>
    </row>
    <row r="10256" spans="1:9" x14ac:dyDescent="0.25">
      <c r="A10256">
        <f t="shared" si="1115"/>
        <v>1.0236999999999037</v>
      </c>
      <c r="B10256">
        <f t="shared" si="1116"/>
        <v>8.7778282620297342E-29</v>
      </c>
      <c r="C10256">
        <f t="shared" si="1117"/>
        <v>-5.2666969572178405E-27</v>
      </c>
      <c r="D10256">
        <f t="shared" si="1118"/>
        <v>4.9999999999999642E-2</v>
      </c>
      <c r="E10256">
        <f t="shared" si="1119"/>
        <v>5.2666969572178405E-27</v>
      </c>
      <c r="F10256">
        <v>10238</v>
      </c>
      <c r="H10256">
        <f t="shared" si="1120"/>
        <v>1.0561712390034531E-28</v>
      </c>
      <c r="I10256">
        <f t="shared" si="1114"/>
        <v>0.05</v>
      </c>
    </row>
    <row r="10257" spans="1:9" x14ac:dyDescent="0.25">
      <c r="A10257">
        <f t="shared" si="1115"/>
        <v>1.0237999999999037</v>
      </c>
      <c r="B10257">
        <f t="shared" si="1116"/>
        <v>8.7251612924575554E-29</v>
      </c>
      <c r="C10257">
        <f t="shared" si="1117"/>
        <v>-5.2350967754745334E-27</v>
      </c>
      <c r="D10257">
        <f t="shared" si="1118"/>
        <v>4.9999999999999642E-2</v>
      </c>
      <c r="E10257">
        <f t="shared" si="1119"/>
        <v>5.2350967754745334E-27</v>
      </c>
      <c r="F10257">
        <v>10239</v>
      </c>
      <c r="H10257">
        <f t="shared" si="1120"/>
        <v>1.0498531846865344E-28</v>
      </c>
      <c r="I10257">
        <f t="shared" si="1114"/>
        <v>0.05</v>
      </c>
    </row>
    <row r="10258" spans="1:9" x14ac:dyDescent="0.25">
      <c r="A10258">
        <f t="shared" si="1115"/>
        <v>1.0238999999999037</v>
      </c>
      <c r="B10258">
        <f t="shared" si="1116"/>
        <v>8.6728103247028098E-29</v>
      </c>
      <c r="C10258">
        <f t="shared" si="1117"/>
        <v>-5.2036861948216855E-27</v>
      </c>
      <c r="D10258">
        <f t="shared" si="1118"/>
        <v>4.9999999999999642E-2</v>
      </c>
      <c r="E10258">
        <f t="shared" si="1119"/>
        <v>5.2036861948216855E-27</v>
      </c>
      <c r="F10258">
        <v>10240</v>
      </c>
      <c r="H10258">
        <f t="shared" si="1120"/>
        <v>1.0435729251976489E-28</v>
      </c>
      <c r="I10258">
        <f t="shared" si="1114"/>
        <v>0.05</v>
      </c>
    </row>
    <row r="10259" spans="1:9" x14ac:dyDescent="0.25">
      <c r="A10259">
        <f t="shared" si="1115"/>
        <v>1.0239999999999037</v>
      </c>
      <c r="B10259">
        <f t="shared" si="1116"/>
        <v>8.6207734627545928E-29</v>
      </c>
      <c r="C10259">
        <f t="shared" si="1117"/>
        <v>-5.1724640776527555E-27</v>
      </c>
      <c r="D10259">
        <f t="shared" si="1118"/>
        <v>4.9999999999999642E-2</v>
      </c>
      <c r="E10259">
        <f t="shared" si="1119"/>
        <v>5.1724640776527555E-27</v>
      </c>
      <c r="F10259">
        <v>10241</v>
      </c>
      <c r="H10259">
        <f t="shared" si="1120"/>
        <v>1.0373302344467764E-28</v>
      </c>
      <c r="I10259">
        <f t="shared" si="1114"/>
        <v>0.05</v>
      </c>
    </row>
    <row r="10260" spans="1:9" x14ac:dyDescent="0.25">
      <c r="A10260">
        <f t="shared" si="1115"/>
        <v>1.0240999999999036</v>
      </c>
      <c r="B10260">
        <f t="shared" si="1116"/>
        <v>8.569048821978065E-29</v>
      </c>
      <c r="C10260">
        <f t="shared" si="1117"/>
        <v>-5.1414292931868387E-27</v>
      </c>
      <c r="D10260">
        <f t="shared" si="1118"/>
        <v>4.9999999999999642E-2</v>
      </c>
      <c r="E10260">
        <f t="shared" si="1119"/>
        <v>5.1414292931868387E-27</v>
      </c>
      <c r="F10260">
        <v>10242</v>
      </c>
      <c r="H10260">
        <f t="shared" si="1120"/>
        <v>1.0311248876963755E-28</v>
      </c>
      <c r="I10260">
        <f t="shared" ref="I10260:I10323" si="1121">$B$14+$B$13*(1-EXP(-$B$12*A10260))</f>
        <v>0.05</v>
      </c>
    </row>
    <row r="10261" spans="1:9" x14ac:dyDescent="0.25">
      <c r="A10261">
        <f t="shared" ref="A10261:A10324" si="1122">A10260+$B$11</f>
        <v>1.0241999999999036</v>
      </c>
      <c r="B10261">
        <f t="shared" ref="B10261:B10324" si="1123">B10260+C10260*$B$11</f>
        <v>8.5176345290461971E-29</v>
      </c>
      <c r="C10261">
        <f t="shared" ref="C10261:C10324" si="1124">-$B$12*B10261</f>
        <v>-5.1105807174277183E-27</v>
      </c>
      <c r="D10261">
        <f t="shared" ref="D10261:D10324" si="1125">D10260+E10260*$B$11</f>
        <v>4.9999999999999642E-2</v>
      </c>
      <c r="E10261">
        <f t="shared" ref="E10261:E10324" si="1126">$B$12*B10261</f>
        <v>5.1105807174277183E-27</v>
      </c>
      <c r="F10261">
        <v>10243</v>
      </c>
      <c r="H10261">
        <f t="shared" si="1120"/>
        <v>1.024956661553301E-28</v>
      </c>
      <c r="I10261">
        <f t="shared" si="1121"/>
        <v>0.05</v>
      </c>
    </row>
    <row r="10262" spans="1:9" x14ac:dyDescent="0.25">
      <c r="A10262">
        <f t="shared" si="1122"/>
        <v>1.0242999999999036</v>
      </c>
      <c r="B10262">
        <f t="shared" si="1123"/>
        <v>8.4665287218719196E-29</v>
      </c>
      <c r="C10262">
        <f t="shared" si="1124"/>
        <v>-5.0799172331231518E-27</v>
      </c>
      <c r="D10262">
        <f t="shared" si="1125"/>
        <v>4.9999999999999642E-2</v>
      </c>
      <c r="E10262">
        <f t="shared" si="1126"/>
        <v>5.0799172331231518E-27</v>
      </c>
      <c r="F10262">
        <v>10244</v>
      </c>
      <c r="H10262">
        <f t="shared" si="1120"/>
        <v>1.0188253339607303E-28</v>
      </c>
      <c r="I10262">
        <f t="shared" si="1121"/>
        <v>0.05</v>
      </c>
    </row>
    <row r="10263" spans="1:9" x14ac:dyDescent="0.25">
      <c r="A10263">
        <f t="shared" si="1122"/>
        <v>1.0243999999999036</v>
      </c>
      <c r="B10263">
        <f t="shared" si="1123"/>
        <v>8.4157295495406877E-29</v>
      </c>
      <c r="C10263">
        <f t="shared" si="1124"/>
        <v>-5.0494377297244129E-27</v>
      </c>
      <c r="D10263">
        <f t="shared" si="1125"/>
        <v>4.9999999999999642E-2</v>
      </c>
      <c r="E10263">
        <f t="shared" si="1126"/>
        <v>5.0494377297244129E-27</v>
      </c>
      <c r="F10263">
        <v>10245</v>
      </c>
      <c r="H10263">
        <f t="shared" si="1120"/>
        <v>1.0127306841902157E-28</v>
      </c>
      <c r="I10263">
        <f t="shared" si="1121"/>
        <v>0.05</v>
      </c>
    </row>
    <row r="10264" spans="1:9" x14ac:dyDescent="0.25">
      <c r="A10264">
        <f t="shared" si="1122"/>
        <v>1.0244999999999036</v>
      </c>
      <c r="B10264">
        <f t="shared" si="1123"/>
        <v>8.365235172243444E-29</v>
      </c>
      <c r="C10264">
        <f t="shared" si="1124"/>
        <v>-5.0191411033460662E-27</v>
      </c>
      <c r="D10264">
        <f t="shared" si="1125"/>
        <v>4.9999999999999642E-2</v>
      </c>
      <c r="E10264">
        <f t="shared" si="1126"/>
        <v>5.0191411033460662E-27</v>
      </c>
      <c r="F10264">
        <v>10246</v>
      </c>
      <c r="H10264">
        <f t="shared" si="1120"/>
        <v>1.0066724928337068E-28</v>
      </c>
      <c r="I10264">
        <f t="shared" si="1121"/>
        <v>0.05</v>
      </c>
    </row>
    <row r="10265" spans="1:9" x14ac:dyDescent="0.25">
      <c r="A10265">
        <f t="shared" si="1122"/>
        <v>1.0245999999999036</v>
      </c>
      <c r="B10265">
        <f t="shared" si="1123"/>
        <v>8.3150437612099834E-29</v>
      </c>
      <c r="C10265">
        <f t="shared" si="1124"/>
        <v>-4.9890262567259899E-27</v>
      </c>
      <c r="D10265">
        <f t="shared" si="1125"/>
        <v>4.9999999999999642E-2</v>
      </c>
      <c r="E10265">
        <f t="shared" si="1126"/>
        <v>4.9890262567259899E-27</v>
      </c>
      <c r="F10265">
        <v>10247</v>
      </c>
      <c r="H10265">
        <f t="shared" si="1120"/>
        <v>1.0006505417956608E-28</v>
      </c>
      <c r="I10265">
        <f t="shared" si="1121"/>
        <v>0.05</v>
      </c>
    </row>
    <row r="10266" spans="1:9" x14ac:dyDescent="0.25">
      <c r="A10266">
        <f t="shared" si="1122"/>
        <v>1.0246999999999036</v>
      </c>
      <c r="B10266">
        <f t="shared" si="1123"/>
        <v>8.2651534986427236E-29</v>
      </c>
      <c r="C10266">
        <f t="shared" si="1124"/>
        <v>-4.9590920991856344E-27</v>
      </c>
      <c r="D10266">
        <f t="shared" si="1125"/>
        <v>4.9999999999999642E-2</v>
      </c>
      <c r="E10266">
        <f t="shared" si="1126"/>
        <v>4.9590920991856344E-27</v>
      </c>
      <c r="F10266">
        <v>10248</v>
      </c>
      <c r="H10266">
        <f t="shared" si="1120"/>
        <v>9.9466461428518977E-29</v>
      </c>
      <c r="I10266">
        <f t="shared" si="1121"/>
        <v>0.05</v>
      </c>
    </row>
    <row r="10267" spans="1:9" x14ac:dyDescent="0.25">
      <c r="A10267">
        <f t="shared" si="1122"/>
        <v>1.0247999999999036</v>
      </c>
      <c r="B10267">
        <f t="shared" si="1123"/>
        <v>8.2155625776508674E-29</v>
      </c>
      <c r="C10267">
        <f t="shared" si="1124"/>
        <v>-4.9293375465905201E-27</v>
      </c>
      <c r="D10267">
        <f t="shared" si="1125"/>
        <v>4.9999999999999642E-2</v>
      </c>
      <c r="E10267">
        <f t="shared" si="1126"/>
        <v>4.9293375465905201E-27</v>
      </c>
      <c r="F10267">
        <v>10249</v>
      </c>
      <c r="H10267">
        <f t="shared" si="1120"/>
        <v>9.8871449480825709E-29</v>
      </c>
      <c r="I10267">
        <f t="shared" si="1121"/>
        <v>0.05</v>
      </c>
    </row>
    <row r="10268" spans="1:9" x14ac:dyDescent="0.25">
      <c r="A10268">
        <f t="shared" si="1122"/>
        <v>1.0248999999999036</v>
      </c>
      <c r="B10268">
        <f t="shared" si="1123"/>
        <v>8.1662692021849623E-29</v>
      </c>
      <c r="C10268">
        <f t="shared" si="1124"/>
        <v>-4.8997615213109774E-27</v>
      </c>
      <c r="D10268">
        <f t="shared" si="1125"/>
        <v>4.9999999999999642E-2</v>
      </c>
      <c r="E10268">
        <f t="shared" si="1126"/>
        <v>4.8997615213109774E-27</v>
      </c>
      <c r="F10268">
        <v>10250</v>
      </c>
      <c r="H10268">
        <f t="shared" si="1120"/>
        <v>9.8279996915991852E-29</v>
      </c>
      <c r="I10268">
        <f t="shared" si="1121"/>
        <v>0.05</v>
      </c>
    </row>
    <row r="10269" spans="1:9" x14ac:dyDescent="0.25">
      <c r="A10269">
        <f t="shared" si="1122"/>
        <v>1.0249999999999035</v>
      </c>
      <c r="B10269">
        <f t="shared" si="1123"/>
        <v>8.1172715869718529E-29</v>
      </c>
      <c r="C10269">
        <f t="shared" si="1124"/>
        <v>-4.8703629521831117E-27</v>
      </c>
      <c r="D10269">
        <f t="shared" si="1125"/>
        <v>4.9999999999999642E-2</v>
      </c>
      <c r="E10269">
        <f t="shared" si="1126"/>
        <v>4.8703629521831117E-27</v>
      </c>
      <c r="F10269">
        <v>10251</v>
      </c>
      <c r="H10269">
        <f t="shared" si="1120"/>
        <v>9.7692082441661231E-29</v>
      </c>
      <c r="I10269">
        <f t="shared" si="1121"/>
        <v>0.05</v>
      </c>
    </row>
    <row r="10270" spans="1:9" x14ac:dyDescent="0.25">
      <c r="A10270">
        <f t="shared" si="1122"/>
        <v>1.0250999999999035</v>
      </c>
      <c r="B10270">
        <f t="shared" si="1123"/>
        <v>8.0685679574500213E-29</v>
      </c>
      <c r="C10270">
        <f t="shared" si="1124"/>
        <v>-4.8411407744700128E-27</v>
      </c>
      <c r="D10270">
        <f t="shared" si="1125"/>
        <v>4.9999999999999642E-2</v>
      </c>
      <c r="E10270">
        <f t="shared" si="1126"/>
        <v>4.8411407744700128E-27</v>
      </c>
      <c r="F10270">
        <v>10252</v>
      </c>
      <c r="H10270">
        <f t="shared" si="1120"/>
        <v>9.7107684892849961E-29</v>
      </c>
      <c r="I10270">
        <f t="shared" si="1121"/>
        <v>0.05</v>
      </c>
    </row>
    <row r="10271" spans="1:9" x14ac:dyDescent="0.25">
      <c r="A10271">
        <f t="shared" si="1122"/>
        <v>1.0251999999999035</v>
      </c>
      <c r="B10271">
        <f t="shared" si="1123"/>
        <v>8.0201565497053214E-29</v>
      </c>
      <c r="C10271">
        <f t="shared" si="1124"/>
        <v>-4.812093929823193E-27</v>
      </c>
      <c r="D10271">
        <f t="shared" si="1125"/>
        <v>4.9999999999999642E-2</v>
      </c>
      <c r="E10271">
        <f t="shared" si="1126"/>
        <v>4.812093929823193E-27</v>
      </c>
      <c r="F10271">
        <v>10253</v>
      </c>
      <c r="H10271">
        <f t="shared" si="1120"/>
        <v>9.6526783231181798E-29</v>
      </c>
      <c r="I10271">
        <f t="shared" si="1121"/>
        <v>0.05</v>
      </c>
    </row>
    <row r="10272" spans="1:9" x14ac:dyDescent="0.25">
      <c r="A10272">
        <f t="shared" si="1122"/>
        <v>1.0252999999999035</v>
      </c>
      <c r="B10272">
        <f t="shared" si="1123"/>
        <v>7.9720356104070897E-29</v>
      </c>
      <c r="C10272">
        <f t="shared" si="1124"/>
        <v>-4.7832213662442535E-27</v>
      </c>
      <c r="D10272">
        <f t="shared" si="1125"/>
        <v>4.9999999999999642E-2</v>
      </c>
      <c r="E10272">
        <f t="shared" si="1126"/>
        <v>4.7832213662442535E-27</v>
      </c>
      <c r="F10272">
        <v>10254</v>
      </c>
      <c r="H10272">
        <f t="shared" si="1120"/>
        <v>9.5949356544134835E-29</v>
      </c>
      <c r="I10272">
        <f t="shared" si="1121"/>
        <v>0.05</v>
      </c>
    </row>
    <row r="10273" spans="1:9" x14ac:dyDescent="0.25">
      <c r="A10273">
        <f t="shared" si="1122"/>
        <v>1.0253999999999035</v>
      </c>
      <c r="B10273">
        <f t="shared" si="1123"/>
        <v>7.9242033967446474E-29</v>
      </c>
      <c r="C10273">
        <f t="shared" si="1124"/>
        <v>-4.7545220380467885E-27</v>
      </c>
      <c r="D10273">
        <f t="shared" si="1125"/>
        <v>4.9999999999999642E-2</v>
      </c>
      <c r="E10273">
        <f t="shared" si="1126"/>
        <v>4.7545220380467885E-27</v>
      </c>
      <c r="F10273">
        <v>10255</v>
      </c>
      <c r="H10273">
        <f t="shared" si="1120"/>
        <v>9.5375384044286024E-29</v>
      </c>
      <c r="I10273">
        <f t="shared" si="1121"/>
        <v>0.05</v>
      </c>
    </row>
    <row r="10274" spans="1:9" x14ac:dyDescent="0.25">
      <c r="A10274">
        <f t="shared" si="1122"/>
        <v>1.0254999999999035</v>
      </c>
      <c r="B10274">
        <f t="shared" si="1123"/>
        <v>7.8766581763641795E-29</v>
      </c>
      <c r="C10274">
        <f t="shared" si="1124"/>
        <v>-4.7259949058185078E-27</v>
      </c>
      <c r="D10274">
        <f t="shared" si="1125"/>
        <v>4.9999999999999642E-2</v>
      </c>
      <c r="E10274">
        <f t="shared" si="1126"/>
        <v>4.7259949058185078E-27</v>
      </c>
      <c r="F10274">
        <v>10256</v>
      </c>
      <c r="H10274">
        <f t="shared" si="1120"/>
        <v>9.480484506856335E-29</v>
      </c>
      <c r="I10274">
        <f t="shared" si="1121"/>
        <v>0.05</v>
      </c>
    </row>
    <row r="10275" spans="1:9" x14ac:dyDescent="0.25">
      <c r="A10275">
        <f t="shared" si="1122"/>
        <v>1.0255999999999035</v>
      </c>
      <c r="B10275">
        <f t="shared" si="1123"/>
        <v>7.8293982273059943E-29</v>
      </c>
      <c r="C10275">
        <f t="shared" si="1124"/>
        <v>-4.6976389363835965E-27</v>
      </c>
      <c r="D10275">
        <f t="shared" si="1125"/>
        <v>4.9999999999999642E-2</v>
      </c>
      <c r="E10275">
        <f t="shared" si="1126"/>
        <v>4.6976389363835965E-27</v>
      </c>
      <c r="F10275">
        <v>10257</v>
      </c>
      <c r="H10275">
        <f t="shared" si="1120"/>
        <v>9.4237719077502093E-29</v>
      </c>
      <c r="I10275">
        <f t="shared" si="1121"/>
        <v>0.05</v>
      </c>
    </row>
    <row r="10276" spans="1:9" x14ac:dyDescent="0.25">
      <c r="A10276">
        <f t="shared" si="1122"/>
        <v>1.0256999999999035</v>
      </c>
      <c r="B10276">
        <f t="shared" si="1123"/>
        <v>7.7824218379421581E-29</v>
      </c>
      <c r="C10276">
        <f t="shared" si="1124"/>
        <v>-4.669453102765295E-27</v>
      </c>
      <c r="D10276">
        <f t="shared" si="1125"/>
        <v>4.9999999999999642E-2</v>
      </c>
      <c r="E10276">
        <f t="shared" si="1126"/>
        <v>4.669453102765295E-27</v>
      </c>
      <c r="F10276">
        <v>10258</v>
      </c>
      <c r="H10276">
        <f t="shared" si="1120"/>
        <v>9.3673985654505309E-29</v>
      </c>
      <c r="I10276">
        <f t="shared" si="1121"/>
        <v>0.05</v>
      </c>
    </row>
    <row r="10277" spans="1:9" x14ac:dyDescent="0.25">
      <c r="A10277">
        <f t="shared" si="1122"/>
        <v>1.0257999999999035</v>
      </c>
      <c r="B10277">
        <f t="shared" si="1123"/>
        <v>7.735727306914505E-29</v>
      </c>
      <c r="C10277">
        <f t="shared" si="1124"/>
        <v>-4.6414363841487028E-27</v>
      </c>
      <c r="D10277">
        <f t="shared" si="1125"/>
        <v>4.9999999999999642E-2</v>
      </c>
      <c r="E10277">
        <f t="shared" si="1126"/>
        <v>4.6414363841487028E-27</v>
      </c>
      <c r="F10277">
        <v>10259</v>
      </c>
      <c r="H10277">
        <f t="shared" si="1120"/>
        <v>9.3113624505109542E-29</v>
      </c>
      <c r="I10277">
        <f t="shared" si="1121"/>
        <v>0.05</v>
      </c>
    </row>
    <row r="10278" spans="1:9" x14ac:dyDescent="0.25">
      <c r="A10278">
        <f t="shared" si="1122"/>
        <v>1.0258999999999034</v>
      </c>
      <c r="B10278">
        <f t="shared" si="1123"/>
        <v>7.6893129430730177E-29</v>
      </c>
      <c r="C10278">
        <f t="shared" si="1124"/>
        <v>-4.613587765843811E-27</v>
      </c>
      <c r="D10278">
        <f t="shared" si="1125"/>
        <v>4.9999999999999642E-2</v>
      </c>
      <c r="E10278">
        <f t="shared" si="1126"/>
        <v>4.613587765843811E-27</v>
      </c>
      <c r="F10278">
        <v>10260</v>
      </c>
      <c r="H10278">
        <f t="shared" si="1120"/>
        <v>9.2556615456251583E-29</v>
      </c>
      <c r="I10278">
        <f t="shared" si="1121"/>
        <v>0.05</v>
      </c>
    </row>
    <row r="10279" spans="1:9" x14ac:dyDescent="0.25">
      <c r="A10279">
        <f t="shared" si="1122"/>
        <v>1.0259999999999034</v>
      </c>
      <c r="B10279">
        <f t="shared" si="1123"/>
        <v>7.6431770654145801E-29</v>
      </c>
      <c r="C10279">
        <f t="shared" si="1124"/>
        <v>-4.585906239248748E-27</v>
      </c>
      <c r="D10279">
        <f t="shared" si="1125"/>
        <v>4.9999999999999642E-2</v>
      </c>
      <c r="E10279">
        <f t="shared" si="1126"/>
        <v>4.585906239248748E-27</v>
      </c>
      <c r="F10279">
        <v>10261</v>
      </c>
      <c r="H10279">
        <f t="shared" si="1120"/>
        <v>9.2002938455546173E-29</v>
      </c>
      <c r="I10279">
        <f t="shared" si="1121"/>
        <v>0.05</v>
      </c>
    </row>
    <row r="10280" spans="1:9" x14ac:dyDescent="0.25">
      <c r="A10280">
        <f t="shared" si="1122"/>
        <v>1.0260999999999034</v>
      </c>
      <c r="B10280">
        <f t="shared" si="1123"/>
        <v>7.5973180030220929E-29</v>
      </c>
      <c r="C10280">
        <f t="shared" si="1124"/>
        <v>-4.5583908018132557E-27</v>
      </c>
      <c r="D10280">
        <f t="shared" si="1125"/>
        <v>4.9999999999999642E-2</v>
      </c>
      <c r="E10280">
        <f t="shared" si="1126"/>
        <v>4.5583908018132557E-27</v>
      </c>
      <c r="F10280">
        <v>10262</v>
      </c>
      <c r="H10280">
        <f t="shared" si="1120"/>
        <v>9.1452573570561492E-29</v>
      </c>
      <c r="I10280">
        <f t="shared" si="1121"/>
        <v>0.05</v>
      </c>
    </row>
    <row r="10281" spans="1:9" x14ac:dyDescent="0.25">
      <c r="A10281">
        <f t="shared" si="1122"/>
        <v>1.0261999999999034</v>
      </c>
      <c r="B10281">
        <f t="shared" si="1123"/>
        <v>7.5517340950039606E-29</v>
      </c>
      <c r="C10281">
        <f t="shared" si="1124"/>
        <v>-4.5310404570023763E-27</v>
      </c>
      <c r="D10281">
        <f t="shared" si="1125"/>
        <v>4.9999999999999642E-2</v>
      </c>
      <c r="E10281">
        <f t="shared" si="1126"/>
        <v>4.5310404570023763E-27</v>
      </c>
      <c r="F10281">
        <v>10263</v>
      </c>
      <c r="H10281">
        <f t="shared" si="1120"/>
        <v>9.0905500988102236E-29</v>
      </c>
      <c r="I10281">
        <f t="shared" si="1121"/>
        <v>0.05</v>
      </c>
    </row>
    <row r="10282" spans="1:9" x14ac:dyDescent="0.25">
      <c r="A10282">
        <f t="shared" si="1122"/>
        <v>1.0262999999999034</v>
      </c>
      <c r="B10282">
        <f t="shared" si="1123"/>
        <v>7.5064236904339374E-29</v>
      </c>
      <c r="C10282">
        <f t="shared" si="1124"/>
        <v>-4.5038542142603623E-27</v>
      </c>
      <c r="D10282">
        <f t="shared" si="1125"/>
        <v>4.9999999999999642E-2</v>
      </c>
      <c r="E10282">
        <f t="shared" si="1126"/>
        <v>4.5038542142603623E-27</v>
      </c>
      <c r="F10282">
        <v>10264</v>
      </c>
      <c r="H10282">
        <f t="shared" si="1120"/>
        <v>9.0361701013496374E-29</v>
      </c>
      <c r="I10282">
        <f t="shared" si="1121"/>
        <v>0.05</v>
      </c>
    </row>
    <row r="10283" spans="1:9" x14ac:dyDescent="0.25">
      <c r="A10283">
        <f t="shared" si="1122"/>
        <v>1.0263999999999034</v>
      </c>
      <c r="B10283">
        <f t="shared" si="1123"/>
        <v>7.4613851482913343E-29</v>
      </c>
      <c r="C10283">
        <f t="shared" si="1124"/>
        <v>-4.4768310889748007E-27</v>
      </c>
      <c r="D10283">
        <f t="shared" si="1125"/>
        <v>4.9999999999999642E-2</v>
      </c>
      <c r="E10283">
        <f t="shared" si="1126"/>
        <v>4.4768310889748007E-27</v>
      </c>
      <c r="F10283">
        <v>10265</v>
      </c>
      <c r="H10283">
        <f t="shared" si="1120"/>
        <v>8.9821154069886065E-29</v>
      </c>
      <c r="I10283">
        <f t="shared" si="1121"/>
        <v>0.05</v>
      </c>
    </row>
    <row r="10284" spans="1:9" x14ac:dyDescent="0.25">
      <c r="A10284">
        <f t="shared" si="1122"/>
        <v>1.0264999999999034</v>
      </c>
      <c r="B10284">
        <f t="shared" si="1123"/>
        <v>7.4166168374015863E-29</v>
      </c>
      <c r="C10284">
        <f t="shared" si="1124"/>
        <v>-4.4499701024409518E-27</v>
      </c>
      <c r="D10284">
        <f t="shared" si="1125"/>
        <v>4.9999999999999642E-2</v>
      </c>
      <c r="E10284">
        <f t="shared" si="1126"/>
        <v>4.4499701024409518E-27</v>
      </c>
      <c r="F10284">
        <v>10266</v>
      </c>
      <c r="H10284">
        <f t="shared" si="1120"/>
        <v>8.9283840697522951E-29</v>
      </c>
      <c r="I10284">
        <f t="shared" si="1121"/>
        <v>0.05</v>
      </c>
    </row>
    <row r="10285" spans="1:9" x14ac:dyDescent="0.25">
      <c r="A10285">
        <f t="shared" si="1122"/>
        <v>1.0265999999999034</v>
      </c>
      <c r="B10285">
        <f t="shared" si="1123"/>
        <v>7.3721171363771767E-29</v>
      </c>
      <c r="C10285">
        <f t="shared" si="1124"/>
        <v>-4.4232702818263057E-27</v>
      </c>
      <c r="D10285">
        <f t="shared" si="1125"/>
        <v>4.9999999999999642E-2</v>
      </c>
      <c r="E10285">
        <f t="shared" si="1126"/>
        <v>4.4232702818263057E-27</v>
      </c>
      <c r="F10285">
        <v>10267</v>
      </c>
      <c r="H10285">
        <f t="shared" si="1120"/>
        <v>8.8749741553067644E-29</v>
      </c>
      <c r="I10285">
        <f t="shared" si="1121"/>
        <v>0.05</v>
      </c>
    </row>
    <row r="10286" spans="1:9" x14ac:dyDescent="0.25">
      <c r="A10286">
        <f t="shared" si="1122"/>
        <v>1.0266999999999034</v>
      </c>
      <c r="B10286">
        <f t="shared" si="1123"/>
        <v>7.3278844335589142E-29</v>
      </c>
      <c r="C10286">
        <f t="shared" si="1124"/>
        <v>-4.3967306601353482E-27</v>
      </c>
      <c r="D10286">
        <f t="shared" si="1125"/>
        <v>4.9999999999999642E-2</v>
      </c>
      <c r="E10286">
        <f t="shared" si="1126"/>
        <v>4.3967306601353482E-27</v>
      </c>
      <c r="F10286">
        <v>10268</v>
      </c>
      <c r="H10286">
        <f t="shared" si="1120"/>
        <v>8.8218837408893839E-29</v>
      </c>
      <c r="I10286">
        <f t="shared" si="1121"/>
        <v>0.05</v>
      </c>
    </row>
    <row r="10287" spans="1:9" x14ac:dyDescent="0.25">
      <c r="A10287">
        <f t="shared" si="1122"/>
        <v>1.0267999999999033</v>
      </c>
      <c r="B10287">
        <f t="shared" si="1123"/>
        <v>7.283917126957561E-29</v>
      </c>
      <c r="C10287">
        <f t="shared" si="1124"/>
        <v>-4.370350276174537E-27</v>
      </c>
      <c r="D10287">
        <f t="shared" si="1125"/>
        <v>4.9999999999999642E-2</v>
      </c>
      <c r="E10287">
        <f t="shared" si="1126"/>
        <v>4.370350276174537E-27</v>
      </c>
      <c r="F10287">
        <v>10269</v>
      </c>
      <c r="H10287">
        <f t="shared" si="1120"/>
        <v>8.7691109152393786E-29</v>
      </c>
      <c r="I10287">
        <f t="shared" si="1121"/>
        <v>0.05</v>
      </c>
    </row>
    <row r="10288" spans="1:9" x14ac:dyDescent="0.25">
      <c r="A10288">
        <f t="shared" si="1122"/>
        <v>1.0268999999999033</v>
      </c>
      <c r="B10288">
        <f t="shared" si="1123"/>
        <v>7.2402136241958151E-29</v>
      </c>
      <c r="C10288">
        <f t="shared" si="1124"/>
        <v>-4.3441281745174891E-27</v>
      </c>
      <c r="D10288">
        <f t="shared" si="1125"/>
        <v>4.9999999999999642E-2</v>
      </c>
      <c r="E10288">
        <f t="shared" si="1126"/>
        <v>4.3441281745174891E-27</v>
      </c>
      <c r="F10288">
        <v>10270</v>
      </c>
      <c r="H10288">
        <f t="shared" si="1120"/>
        <v>8.7166537785293852E-29</v>
      </c>
      <c r="I10288">
        <f t="shared" si="1121"/>
        <v>0.05</v>
      </c>
    </row>
    <row r="10289" spans="1:9" x14ac:dyDescent="0.25">
      <c r="A10289">
        <f t="shared" si="1122"/>
        <v>1.0269999999999033</v>
      </c>
      <c r="B10289">
        <f t="shared" si="1123"/>
        <v>7.1967723424506402E-29</v>
      </c>
      <c r="C10289">
        <f t="shared" si="1124"/>
        <v>-4.3180634054703843E-27</v>
      </c>
      <c r="D10289">
        <f t="shared" si="1125"/>
        <v>4.9999999999999642E-2</v>
      </c>
      <c r="E10289">
        <f t="shared" si="1126"/>
        <v>4.3180634054703843E-27</v>
      </c>
      <c r="F10289">
        <v>10271</v>
      </c>
      <c r="H10289">
        <f t="shared" si="1120"/>
        <v>8.6645104422968198E-29</v>
      </c>
      <c r="I10289">
        <f t="shared" si="1121"/>
        <v>0.05</v>
      </c>
    </row>
    <row r="10290" spans="1:9" x14ac:dyDescent="0.25">
      <c r="A10290">
        <f t="shared" si="1122"/>
        <v>1.0270999999999033</v>
      </c>
      <c r="B10290">
        <f t="shared" si="1123"/>
        <v>7.1535917083959361E-29</v>
      </c>
      <c r="C10290">
        <f t="shared" si="1124"/>
        <v>-4.2921550250375616E-27</v>
      </c>
      <c r="D10290">
        <f t="shared" si="1125"/>
        <v>4.9999999999999642E-2</v>
      </c>
      <c r="E10290">
        <f t="shared" si="1126"/>
        <v>4.2921550250375616E-27</v>
      </c>
      <c r="F10290">
        <v>10272</v>
      </c>
      <c r="H10290">
        <f t="shared" si="1120"/>
        <v>8.6126790293759442E-29</v>
      </c>
      <c r="I10290">
        <f t="shared" si="1121"/>
        <v>0.05</v>
      </c>
    </row>
    <row r="10291" spans="1:9" x14ac:dyDescent="0.25">
      <c r="A10291">
        <f t="shared" si="1122"/>
        <v>1.0271999999999033</v>
      </c>
      <c r="B10291">
        <f t="shared" si="1123"/>
        <v>7.1106701581455607E-29</v>
      </c>
      <c r="C10291">
        <f t="shared" si="1124"/>
        <v>-4.2664020948873364E-27</v>
      </c>
      <c r="D10291">
        <f t="shared" si="1125"/>
        <v>4.9999999999999642E-2</v>
      </c>
      <c r="E10291">
        <f t="shared" si="1126"/>
        <v>4.2664020948873364E-27</v>
      </c>
      <c r="F10291">
        <v>10273</v>
      </c>
      <c r="H10291">
        <f t="shared" si="1120"/>
        <v>8.5611576738302972E-29</v>
      </c>
      <c r="I10291">
        <f t="shared" si="1121"/>
        <v>0.05</v>
      </c>
    </row>
    <row r="10292" spans="1:9" x14ac:dyDescent="0.25">
      <c r="A10292">
        <f t="shared" si="1122"/>
        <v>1.0272999999999033</v>
      </c>
      <c r="B10292">
        <f t="shared" si="1123"/>
        <v>7.0680061371966873E-29</v>
      </c>
      <c r="C10292">
        <f t="shared" si="1124"/>
        <v>-4.2408036823180124E-27</v>
      </c>
      <c r="D10292">
        <f t="shared" si="1125"/>
        <v>4.9999999999999642E-2</v>
      </c>
      <c r="E10292">
        <f t="shared" si="1126"/>
        <v>4.2408036823180124E-27</v>
      </c>
      <c r="F10292">
        <v>10274</v>
      </c>
      <c r="H10292">
        <f t="shared" si="1120"/>
        <v>8.5099445208855158E-29</v>
      </c>
      <c r="I10292">
        <f t="shared" si="1121"/>
        <v>0.05</v>
      </c>
    </row>
    <row r="10293" spans="1:9" x14ac:dyDescent="0.25">
      <c r="A10293">
        <f t="shared" si="1122"/>
        <v>1.0273999999999033</v>
      </c>
      <c r="B10293">
        <f t="shared" si="1123"/>
        <v>7.0255981003735069E-29</v>
      </c>
      <c r="C10293">
        <f t="shared" si="1124"/>
        <v>-4.215358860224104E-27</v>
      </c>
      <c r="D10293">
        <f t="shared" si="1125"/>
        <v>4.9999999999999642E-2</v>
      </c>
      <c r="E10293">
        <f t="shared" si="1126"/>
        <v>4.215358860224104E-27</v>
      </c>
      <c r="F10293">
        <v>10275</v>
      </c>
      <c r="H10293">
        <f t="shared" si="1120"/>
        <v>8.4590377268626202E-29</v>
      </c>
      <c r="I10293">
        <f t="shared" si="1121"/>
        <v>0.05</v>
      </c>
    </row>
    <row r="10294" spans="1:9" x14ac:dyDescent="0.25">
      <c r="A10294">
        <f t="shared" si="1122"/>
        <v>1.0274999999999033</v>
      </c>
      <c r="B10294">
        <f t="shared" si="1123"/>
        <v>6.9834445117712664E-29</v>
      </c>
      <c r="C10294">
        <f t="shared" si="1124"/>
        <v>-4.19006670706276E-27</v>
      </c>
      <c r="D10294">
        <f t="shared" si="1125"/>
        <v>4.9999999999999642E-2</v>
      </c>
      <c r="E10294">
        <f t="shared" si="1126"/>
        <v>4.19006670706276E-27</v>
      </c>
      <c r="F10294">
        <v>10276</v>
      </c>
      <c r="H10294">
        <f t="shared" si="1120"/>
        <v>8.4084354591114083E-29</v>
      </c>
      <c r="I10294">
        <f t="shared" si="1121"/>
        <v>0.05</v>
      </c>
    </row>
    <row r="10295" spans="1:9" x14ac:dyDescent="0.25">
      <c r="A10295">
        <f t="shared" si="1122"/>
        <v>1.0275999999999033</v>
      </c>
      <c r="B10295">
        <f t="shared" si="1123"/>
        <v>6.9415438447006389E-29</v>
      </c>
      <c r="C10295">
        <f t="shared" si="1124"/>
        <v>-4.1649263068203833E-27</v>
      </c>
      <c r="D10295">
        <f t="shared" si="1125"/>
        <v>4.9999999999999642E-2</v>
      </c>
      <c r="E10295">
        <f t="shared" si="1126"/>
        <v>4.1649263068203833E-27</v>
      </c>
      <c r="F10295">
        <v>10277</v>
      </c>
      <c r="H10295">
        <f t="shared" si="1120"/>
        <v>8.358135895944836E-29</v>
      </c>
      <c r="I10295">
        <f t="shared" si="1121"/>
        <v>0.05</v>
      </c>
    </row>
    <row r="10296" spans="1:9" x14ac:dyDescent="0.25">
      <c r="A10296">
        <f t="shared" si="1122"/>
        <v>1.0276999999999032</v>
      </c>
      <c r="B10296">
        <f t="shared" si="1123"/>
        <v>6.8998945816324356E-29</v>
      </c>
      <c r="C10296">
        <f t="shared" si="1124"/>
        <v>-4.139936748979461E-27</v>
      </c>
      <c r="D10296">
        <f t="shared" si="1125"/>
        <v>4.9999999999999642E-2</v>
      </c>
      <c r="E10296">
        <f t="shared" si="1126"/>
        <v>4.139936748979461E-27</v>
      </c>
      <c r="F10296">
        <v>10278</v>
      </c>
      <c r="H10296">
        <f t="shared" si="1120"/>
        <v>8.3081372265731981E-29</v>
      </c>
      <c r="I10296">
        <f t="shared" si="1121"/>
        <v>0.05</v>
      </c>
    </row>
    <row r="10297" spans="1:9" x14ac:dyDescent="0.25">
      <c r="A10297">
        <f t="shared" si="1122"/>
        <v>1.0277999999999032</v>
      </c>
      <c r="B10297">
        <f t="shared" si="1123"/>
        <v>6.8584952141426406E-29</v>
      </c>
      <c r="C10297">
        <f t="shared" si="1124"/>
        <v>-4.1150971284855843E-27</v>
      </c>
      <c r="D10297">
        <f t="shared" si="1125"/>
        <v>4.9999999999999642E-2</v>
      </c>
      <c r="E10297">
        <f t="shared" si="1126"/>
        <v>4.1150971284855843E-27</v>
      </c>
      <c r="F10297">
        <v>10279</v>
      </c>
      <c r="H10297">
        <f t="shared" si="1120"/>
        <v>8.2584376510389956E-29</v>
      </c>
      <c r="I10297">
        <f t="shared" si="1121"/>
        <v>0.05</v>
      </c>
    </row>
    <row r="10298" spans="1:9" x14ac:dyDescent="0.25">
      <c r="A10298">
        <f t="shared" si="1122"/>
        <v>1.0278999999999032</v>
      </c>
      <c r="B10298">
        <f t="shared" si="1123"/>
        <v>6.8173442428577845E-29</v>
      </c>
      <c r="C10298">
        <f t="shared" si="1124"/>
        <v>-4.0904065457146706E-27</v>
      </c>
      <c r="D10298">
        <f t="shared" si="1125"/>
        <v>4.9999999999999642E-2</v>
      </c>
      <c r="E10298">
        <f t="shared" si="1126"/>
        <v>4.0904065457146706E-27</v>
      </c>
      <c r="F10298">
        <v>10280</v>
      </c>
      <c r="H10298">
        <f t="shared" si="1120"/>
        <v>8.2090353801521458E-29</v>
      </c>
      <c r="I10298">
        <f t="shared" si="1121"/>
        <v>0.05</v>
      </c>
    </row>
    <row r="10299" spans="1:9" x14ac:dyDescent="0.25">
      <c r="A10299">
        <f t="shared" si="1122"/>
        <v>1.0279999999999032</v>
      </c>
      <c r="B10299">
        <f t="shared" si="1123"/>
        <v>6.7764401774006377E-29</v>
      </c>
      <c r="C10299">
        <f t="shared" si="1124"/>
        <v>-4.0658641064403827E-27</v>
      </c>
      <c r="D10299">
        <f t="shared" si="1125"/>
        <v>4.9999999999999642E-2</v>
      </c>
      <c r="E10299">
        <f t="shared" si="1126"/>
        <v>4.0658641064403827E-27</v>
      </c>
      <c r="F10299">
        <v>10281</v>
      </c>
      <c r="H10299">
        <f t="shared" si="1120"/>
        <v>8.1599286354255557E-29</v>
      </c>
      <c r="I10299">
        <f t="shared" si="1121"/>
        <v>0.05</v>
      </c>
    </row>
    <row r="10300" spans="1:9" x14ac:dyDescent="0.25">
      <c r="A10300">
        <f t="shared" si="1122"/>
        <v>1.0280999999999032</v>
      </c>
      <c r="B10300">
        <f t="shared" si="1123"/>
        <v>6.7357815363362342E-29</v>
      </c>
      <c r="C10300">
        <f t="shared" si="1124"/>
        <v>-4.0414689218017404E-27</v>
      </c>
      <c r="D10300">
        <f t="shared" si="1125"/>
        <v>4.9999999999999642E-2</v>
      </c>
      <c r="E10300">
        <f t="shared" si="1126"/>
        <v>4.0414689218017404E-27</v>
      </c>
      <c r="F10300">
        <v>10282</v>
      </c>
      <c r="H10300">
        <f t="shared" si="1120"/>
        <v>8.1111156490111163E-29</v>
      </c>
      <c r="I10300">
        <f t="shared" si="1121"/>
        <v>0.05</v>
      </c>
    </row>
    <row r="10301" spans="1:9" x14ac:dyDescent="0.25">
      <c r="A10301">
        <f t="shared" si="1122"/>
        <v>1.0281999999999032</v>
      </c>
      <c r="B10301">
        <f t="shared" si="1123"/>
        <v>6.6953668471182172E-29</v>
      </c>
      <c r="C10301">
        <f t="shared" si="1124"/>
        <v>-4.0172201082709302E-27</v>
      </c>
      <c r="D10301">
        <f t="shared" si="1125"/>
        <v>4.9999999999999642E-2</v>
      </c>
      <c r="E10301">
        <f t="shared" si="1126"/>
        <v>4.0172201082709302E-27</v>
      </c>
      <c r="F10301">
        <v>10283</v>
      </c>
      <c r="H10301">
        <f t="shared" si="1120"/>
        <v>8.0625946636360414E-29</v>
      </c>
      <c r="I10301">
        <f t="shared" si="1121"/>
        <v>0.05</v>
      </c>
    </row>
    <row r="10302" spans="1:9" x14ac:dyDescent="0.25">
      <c r="A10302">
        <f t="shared" si="1122"/>
        <v>1.0282999999999032</v>
      </c>
      <c r="B10302">
        <f t="shared" si="1123"/>
        <v>6.6551946460355084E-29</v>
      </c>
      <c r="C10302">
        <f t="shared" si="1124"/>
        <v>-3.9931167876213048E-27</v>
      </c>
      <c r="D10302">
        <f t="shared" si="1125"/>
        <v>4.9999999999999642E-2</v>
      </c>
      <c r="E10302">
        <f t="shared" si="1126"/>
        <v>3.9931167876213048E-27</v>
      </c>
      <c r="F10302">
        <v>10284</v>
      </c>
      <c r="H10302">
        <f t="shared" si="1120"/>
        <v>8.0143639325396757E-29</v>
      </c>
      <c r="I10302">
        <f t="shared" si="1121"/>
        <v>0.05</v>
      </c>
    </row>
    <row r="10303" spans="1:9" x14ac:dyDescent="0.25">
      <c r="A10303">
        <f t="shared" si="1122"/>
        <v>1.0283999999999032</v>
      </c>
      <c r="B10303">
        <f t="shared" si="1123"/>
        <v>6.6152634781592955E-29</v>
      </c>
      <c r="C10303">
        <f t="shared" si="1124"/>
        <v>-3.9691580868955772E-27</v>
      </c>
      <c r="D10303">
        <f t="shared" si="1125"/>
        <v>4.9999999999999642E-2</v>
      </c>
      <c r="E10303">
        <f t="shared" si="1126"/>
        <v>3.9691580868955772E-27</v>
      </c>
      <c r="F10303">
        <v>10285</v>
      </c>
      <c r="H10303">
        <f t="shared" si="1120"/>
        <v>7.9664217194103765E-29</v>
      </c>
      <c r="I10303">
        <f t="shared" si="1121"/>
        <v>0.05</v>
      </c>
    </row>
    <row r="10304" spans="1:9" x14ac:dyDescent="0.25">
      <c r="A10304">
        <f t="shared" si="1122"/>
        <v>1.0284999999999032</v>
      </c>
      <c r="B10304">
        <f t="shared" si="1123"/>
        <v>6.57557189729034E-29</v>
      </c>
      <c r="C10304">
        <f t="shared" si="1124"/>
        <v>-3.9453431383742041E-27</v>
      </c>
      <c r="D10304">
        <f t="shared" si="1125"/>
        <v>4.9999999999999642E-2</v>
      </c>
      <c r="E10304">
        <f t="shared" si="1126"/>
        <v>3.9453431383742041E-27</v>
      </c>
      <c r="F10304">
        <v>10286</v>
      </c>
      <c r="H10304">
        <f t="shared" si="1120"/>
        <v>7.9187662983233516E-29</v>
      </c>
      <c r="I10304">
        <f t="shared" si="1121"/>
        <v>0.05</v>
      </c>
    </row>
    <row r="10305" spans="1:9" x14ac:dyDescent="0.25">
      <c r="A10305">
        <f t="shared" si="1122"/>
        <v>1.0285999999999031</v>
      </c>
      <c r="B10305">
        <f t="shared" si="1123"/>
        <v>6.5361184659065977E-29</v>
      </c>
      <c r="C10305">
        <f t="shared" si="1124"/>
        <v>-3.9216710795439584E-27</v>
      </c>
      <c r="D10305">
        <f t="shared" si="1125"/>
        <v>4.9999999999999642E-2</v>
      </c>
      <c r="E10305">
        <f t="shared" si="1126"/>
        <v>3.9216710795439584E-27</v>
      </c>
      <c r="F10305">
        <v>10287</v>
      </c>
      <c r="H10305">
        <f t="shared" si="1120"/>
        <v>7.8713959536782933E-29</v>
      </c>
      <c r="I10305">
        <f t="shared" si="1121"/>
        <v>0.05</v>
      </c>
    </row>
    <row r="10306" spans="1:9" x14ac:dyDescent="0.25">
      <c r="A10306">
        <f t="shared" si="1122"/>
        <v>1.0286999999999031</v>
      </c>
      <c r="B10306">
        <f t="shared" si="1123"/>
        <v>6.4969017551111575E-29</v>
      </c>
      <c r="C10306">
        <f t="shared" si="1124"/>
        <v>-3.8981410530666944E-27</v>
      </c>
      <c r="D10306">
        <f t="shared" si="1125"/>
        <v>4.9999999999999642E-2</v>
      </c>
      <c r="E10306">
        <f t="shared" si="1126"/>
        <v>3.8981410530666944E-27</v>
      </c>
      <c r="F10306">
        <v>10288</v>
      </c>
      <c r="H10306">
        <f t="shared" si="1120"/>
        <v>7.8243089801376798E-29</v>
      </c>
      <c r="I10306">
        <f t="shared" si="1121"/>
        <v>0.05</v>
      </c>
    </row>
    <row r="10307" spans="1:9" x14ac:dyDescent="0.25">
      <c r="A10307">
        <f t="shared" si="1122"/>
        <v>1.0287999999999031</v>
      </c>
      <c r="B10307">
        <f t="shared" si="1123"/>
        <v>6.4579203445804905E-29</v>
      </c>
      <c r="C10307">
        <f t="shared" si="1124"/>
        <v>-3.8747522067482939E-27</v>
      </c>
      <c r="D10307">
        <f t="shared" si="1125"/>
        <v>4.9999999999999642E-2</v>
      </c>
      <c r="E10307">
        <f t="shared" si="1126"/>
        <v>3.8747522067482939E-27</v>
      </c>
      <c r="F10307">
        <v>10289</v>
      </c>
      <c r="H10307">
        <f t="shared" ref="H10307:H10370" si="1127">$B$13*EXP(-$B$12*A10307)</f>
        <v>7.7775036825653772E-29</v>
      </c>
      <c r="I10307">
        <f t="shared" si="1121"/>
        <v>0.05</v>
      </c>
    </row>
    <row r="10308" spans="1:9" x14ac:dyDescent="0.25">
      <c r="A10308">
        <f t="shared" si="1122"/>
        <v>1.0288999999999031</v>
      </c>
      <c r="B10308">
        <f t="shared" si="1123"/>
        <v>6.4191728225130077E-29</v>
      </c>
      <c r="C10308">
        <f t="shared" si="1124"/>
        <v>-3.8515036935078047E-27</v>
      </c>
      <c r="D10308">
        <f t="shared" si="1125"/>
        <v>4.9999999999999642E-2</v>
      </c>
      <c r="E10308">
        <f t="shared" si="1126"/>
        <v>3.8515036935078047E-27</v>
      </c>
      <c r="F10308">
        <v>10290</v>
      </c>
      <c r="H10308">
        <f t="shared" si="1127"/>
        <v>7.7309783759656178E-29</v>
      </c>
      <c r="I10308">
        <f t="shared" si="1121"/>
        <v>0.05</v>
      </c>
    </row>
    <row r="10309" spans="1:9" x14ac:dyDescent="0.25">
      <c r="A10309">
        <f t="shared" si="1122"/>
        <v>1.0289999999999031</v>
      </c>
      <c r="B10309">
        <f t="shared" si="1123"/>
        <v>6.3806577855779295E-29</v>
      </c>
      <c r="C10309">
        <f t="shared" si="1124"/>
        <v>-3.8283946713467578E-27</v>
      </c>
      <c r="D10309">
        <f t="shared" si="1125"/>
        <v>4.9999999999999642E-2</v>
      </c>
      <c r="E10309">
        <f t="shared" si="1126"/>
        <v>3.8283946713467578E-27</v>
      </c>
      <c r="F10309">
        <v>10291</v>
      </c>
      <c r="H10309">
        <f t="shared" si="1127"/>
        <v>7.6847313854223957E-29</v>
      </c>
      <c r="I10309">
        <f t="shared" si="1121"/>
        <v>0.05</v>
      </c>
    </row>
    <row r="10310" spans="1:9" x14ac:dyDescent="0.25">
      <c r="A10310">
        <f t="shared" si="1122"/>
        <v>1.0290999999999031</v>
      </c>
      <c r="B10310">
        <f t="shared" si="1123"/>
        <v>6.3423738388644615E-29</v>
      </c>
      <c r="C10310">
        <f t="shared" si="1124"/>
        <v>-3.805424303318677E-27</v>
      </c>
      <c r="D10310">
        <f t="shared" si="1125"/>
        <v>4.9999999999999642E-2</v>
      </c>
      <c r="E10310">
        <f t="shared" si="1126"/>
        <v>3.805424303318677E-27</v>
      </c>
      <c r="F10310">
        <v>10292</v>
      </c>
      <c r="H10310">
        <f t="shared" si="1127"/>
        <v>7.6387610460389455E-29</v>
      </c>
      <c r="I10310">
        <f t="shared" si="1121"/>
        <v>0.05</v>
      </c>
    </row>
    <row r="10311" spans="1:9" x14ac:dyDescent="0.25">
      <c r="A10311">
        <f t="shared" si="1122"/>
        <v>1.0291999999999031</v>
      </c>
      <c r="B10311">
        <f t="shared" si="1123"/>
        <v>6.304319595831275E-29</v>
      </c>
      <c r="C10311">
        <f t="shared" si="1124"/>
        <v>-3.7825917574987651E-27</v>
      </c>
      <c r="D10311">
        <f t="shared" si="1125"/>
        <v>4.9999999999999642E-2</v>
      </c>
      <c r="E10311">
        <f t="shared" si="1126"/>
        <v>3.7825917574987651E-27</v>
      </c>
      <c r="F10311">
        <v>10293</v>
      </c>
      <c r="H10311">
        <f t="shared" si="1127"/>
        <v>7.5930657028781397E-29</v>
      </c>
      <c r="I10311">
        <f t="shared" si="1121"/>
        <v>0.05</v>
      </c>
    </row>
    <row r="10312" spans="1:9" x14ac:dyDescent="0.25">
      <c r="A10312">
        <f t="shared" si="1122"/>
        <v>1.0292999999999031</v>
      </c>
      <c r="B10312">
        <f t="shared" si="1123"/>
        <v>6.2664936782562872E-29</v>
      </c>
      <c r="C10312">
        <f t="shared" si="1124"/>
        <v>-3.7598962069537723E-27</v>
      </c>
      <c r="D10312">
        <f t="shared" si="1125"/>
        <v>4.9999999999999642E-2</v>
      </c>
      <c r="E10312">
        <f t="shared" si="1126"/>
        <v>3.7598962069537723E-27</v>
      </c>
      <c r="F10312">
        <v>10294</v>
      </c>
      <c r="H10312">
        <f t="shared" si="1127"/>
        <v>7.5476437109026892E-29</v>
      </c>
      <c r="I10312">
        <f t="shared" si="1121"/>
        <v>0.05</v>
      </c>
    </row>
    <row r="10313" spans="1:9" x14ac:dyDescent="0.25">
      <c r="A10313">
        <f t="shared" si="1122"/>
        <v>1.0293999999999031</v>
      </c>
      <c r="B10313">
        <f t="shared" si="1123"/>
        <v>6.2288947161867496E-29</v>
      </c>
      <c r="C10313">
        <f t="shared" si="1124"/>
        <v>-3.7373368297120498E-27</v>
      </c>
      <c r="D10313">
        <f t="shared" si="1125"/>
        <v>4.9999999999999642E-2</v>
      </c>
      <c r="E10313">
        <f t="shared" si="1126"/>
        <v>3.7373368297120498E-27</v>
      </c>
      <c r="F10313">
        <v>10295</v>
      </c>
      <c r="H10313">
        <f t="shared" si="1127"/>
        <v>7.5024934349159783E-29</v>
      </c>
      <c r="I10313">
        <f t="shared" si="1121"/>
        <v>0.05</v>
      </c>
    </row>
    <row r="10314" spans="1:9" x14ac:dyDescent="0.25">
      <c r="A10314">
        <f t="shared" si="1122"/>
        <v>1.029499999999903</v>
      </c>
      <c r="B10314">
        <f t="shared" si="1123"/>
        <v>6.1915213478896292E-29</v>
      </c>
      <c r="C10314">
        <f t="shared" si="1124"/>
        <v>-3.7149128087337773E-27</v>
      </c>
      <c r="D10314">
        <f t="shared" si="1125"/>
        <v>4.9999999999999642E-2</v>
      </c>
      <c r="E10314">
        <f t="shared" si="1126"/>
        <v>3.7149128087337773E-27</v>
      </c>
      <c r="F10314">
        <v>10296</v>
      </c>
      <c r="H10314">
        <f t="shared" si="1127"/>
        <v>7.4576132495031946E-29</v>
      </c>
      <c r="I10314">
        <f t="shared" si="1121"/>
        <v>0.05</v>
      </c>
    </row>
    <row r="10315" spans="1:9" x14ac:dyDescent="0.25">
      <c r="A10315">
        <f t="shared" si="1122"/>
        <v>1.029599999999903</v>
      </c>
      <c r="B10315">
        <f t="shared" si="1123"/>
        <v>6.1543722198022913E-29</v>
      </c>
      <c r="C10315">
        <f t="shared" si="1124"/>
        <v>-3.6926233318813744E-27</v>
      </c>
      <c r="D10315">
        <f t="shared" si="1125"/>
        <v>4.9999999999999642E-2</v>
      </c>
      <c r="E10315">
        <f t="shared" si="1126"/>
        <v>3.6926233318813744E-27</v>
      </c>
      <c r="F10315">
        <v>10297</v>
      </c>
      <c r="H10315">
        <f t="shared" si="1127"/>
        <v>7.4130015389728162E-29</v>
      </c>
      <c r="I10315">
        <f t="shared" si="1121"/>
        <v>0.05</v>
      </c>
    </row>
    <row r="10316" spans="1:9" x14ac:dyDescent="0.25">
      <c r="A10316">
        <f t="shared" si="1122"/>
        <v>1.029699999999903</v>
      </c>
      <c r="B10316">
        <f t="shared" si="1123"/>
        <v>6.1174459864834779E-29</v>
      </c>
      <c r="C10316">
        <f t="shared" si="1124"/>
        <v>-3.6704675918900864E-27</v>
      </c>
      <c r="D10316">
        <f t="shared" si="1125"/>
        <v>4.9999999999999642E-2</v>
      </c>
      <c r="E10316">
        <f t="shared" si="1126"/>
        <v>3.6704675918900864E-27</v>
      </c>
      <c r="F10316">
        <v>10298</v>
      </c>
      <c r="H10316">
        <f t="shared" si="1127"/>
        <v>7.3686566972984454E-29</v>
      </c>
      <c r="I10316">
        <f t="shared" si="1121"/>
        <v>0.05</v>
      </c>
    </row>
    <row r="10317" spans="1:9" x14ac:dyDescent="0.25">
      <c r="A10317">
        <f t="shared" si="1122"/>
        <v>1.029799999999903</v>
      </c>
      <c r="B10317">
        <f t="shared" si="1123"/>
        <v>6.080741310564577E-29</v>
      </c>
      <c r="C10317">
        <f t="shared" si="1124"/>
        <v>-3.6484447863387459E-27</v>
      </c>
      <c r="D10317">
        <f t="shared" si="1125"/>
        <v>4.9999999999999642E-2</v>
      </c>
      <c r="E10317">
        <f t="shared" si="1126"/>
        <v>3.6484447863387459E-27</v>
      </c>
      <c r="F10317">
        <v>10299</v>
      </c>
      <c r="H10317">
        <f t="shared" si="1127"/>
        <v>7.3245771280609948E-29</v>
      </c>
      <c r="I10317">
        <f t="shared" si="1121"/>
        <v>0.05</v>
      </c>
    </row>
    <row r="10318" spans="1:9" x14ac:dyDescent="0.25">
      <c r="A10318">
        <f t="shared" si="1122"/>
        <v>1.029899999999903</v>
      </c>
      <c r="B10318">
        <f t="shared" si="1123"/>
        <v>6.0442568627011897E-29</v>
      </c>
      <c r="C10318">
        <f t="shared" si="1124"/>
        <v>-3.6265541176207141E-27</v>
      </c>
      <c r="D10318">
        <f t="shared" si="1125"/>
        <v>4.9999999999999642E-2</v>
      </c>
      <c r="E10318">
        <f t="shared" si="1126"/>
        <v>3.6265541176207141E-27</v>
      </c>
      <c r="F10318">
        <v>10300</v>
      </c>
      <c r="H10318">
        <f t="shared" si="1127"/>
        <v>7.2807612443912595E-29</v>
      </c>
      <c r="I10318">
        <f t="shared" si="1121"/>
        <v>0.05</v>
      </c>
    </row>
    <row r="10319" spans="1:9" x14ac:dyDescent="0.25">
      <c r="A10319">
        <f t="shared" si="1122"/>
        <v>1.029999999999903</v>
      </c>
      <c r="B10319">
        <f t="shared" si="1123"/>
        <v>6.0079913215249822E-29</v>
      </c>
      <c r="C10319">
        <f t="shared" si="1124"/>
        <v>-3.6047947929149891E-27</v>
      </c>
      <c r="D10319">
        <f t="shared" si="1125"/>
        <v>4.9999999999999642E-2</v>
      </c>
      <c r="E10319">
        <f t="shared" si="1126"/>
        <v>3.6047947929149891E-27</v>
      </c>
      <c r="F10319">
        <v>10301</v>
      </c>
      <c r="H10319">
        <f t="shared" si="1127"/>
        <v>7.2372074689125942E-29</v>
      </c>
      <c r="I10319">
        <f t="shared" si="1121"/>
        <v>0.05</v>
      </c>
    </row>
    <row r="10320" spans="1:9" x14ac:dyDescent="0.25">
      <c r="A10320">
        <f t="shared" si="1122"/>
        <v>1.030099999999903</v>
      </c>
      <c r="B10320">
        <f t="shared" si="1123"/>
        <v>5.9719433735958321E-29</v>
      </c>
      <c r="C10320">
        <f t="shared" si="1124"/>
        <v>-3.5831660241574993E-27</v>
      </c>
      <c r="D10320">
        <f t="shared" si="1125"/>
        <v>4.9999999999999642E-2</v>
      </c>
      <c r="E10320">
        <f t="shared" si="1126"/>
        <v>3.5831660241574993E-27</v>
      </c>
      <c r="F10320">
        <v>10302</v>
      </c>
      <c r="H10320">
        <f t="shared" si="1127"/>
        <v>7.1939142336844296E-29</v>
      </c>
      <c r="I10320">
        <f t="shared" si="1121"/>
        <v>0.05</v>
      </c>
    </row>
    <row r="10321" spans="1:9" x14ac:dyDescent="0.25">
      <c r="A10321">
        <f t="shared" si="1122"/>
        <v>1.030199999999903</v>
      </c>
      <c r="B10321">
        <f t="shared" si="1123"/>
        <v>5.9361117133542576E-29</v>
      </c>
      <c r="C10321">
        <f t="shared" si="1124"/>
        <v>-3.5616670280125544E-27</v>
      </c>
      <c r="D10321">
        <f t="shared" si="1125"/>
        <v>4.9999999999999642E-2</v>
      </c>
      <c r="E10321">
        <f t="shared" si="1126"/>
        <v>3.5616670280125544E-27</v>
      </c>
      <c r="F10321">
        <v>10303</v>
      </c>
      <c r="H10321">
        <f t="shared" si="1127"/>
        <v>7.1508799801456214E-29</v>
      </c>
      <c r="I10321">
        <f t="shared" si="1121"/>
        <v>0.05</v>
      </c>
    </row>
    <row r="10322" spans="1:9" x14ac:dyDescent="0.25">
      <c r="A10322">
        <f t="shared" si="1122"/>
        <v>1.030299999999903</v>
      </c>
      <c r="B10322">
        <f t="shared" si="1123"/>
        <v>5.9004950430741324E-29</v>
      </c>
      <c r="C10322">
        <f t="shared" si="1124"/>
        <v>-3.5402970258444794E-27</v>
      </c>
      <c r="D10322">
        <f t="shared" si="1125"/>
        <v>4.9999999999999642E-2</v>
      </c>
      <c r="E10322">
        <f t="shared" si="1126"/>
        <v>3.5402970258444794E-27</v>
      </c>
      <c r="F10322">
        <v>10304</v>
      </c>
      <c r="H10322">
        <f t="shared" si="1127"/>
        <v>7.1081031590583936E-29</v>
      </c>
      <c r="I10322">
        <f t="shared" si="1121"/>
        <v>0.05</v>
      </c>
    </row>
    <row r="10323" spans="1:9" x14ac:dyDescent="0.25">
      <c r="A10323">
        <f t="shared" si="1122"/>
        <v>1.0303999999999029</v>
      </c>
      <c r="B10323">
        <f t="shared" si="1123"/>
        <v>5.865092072815688E-29</v>
      </c>
      <c r="C10323">
        <f t="shared" si="1124"/>
        <v>-3.519055243689413E-27</v>
      </c>
      <c r="D10323">
        <f t="shared" si="1125"/>
        <v>4.9999999999999642E-2</v>
      </c>
      <c r="E10323">
        <f t="shared" si="1126"/>
        <v>3.519055243689413E-27</v>
      </c>
      <c r="F10323">
        <v>10305</v>
      </c>
      <c r="H10323">
        <f t="shared" si="1127"/>
        <v>7.0655822304525682E-29</v>
      </c>
      <c r="I10323">
        <f t="shared" si="1121"/>
        <v>0.05</v>
      </c>
    </row>
    <row r="10324" spans="1:9" x14ac:dyDescent="0.25">
      <c r="A10324">
        <f t="shared" si="1122"/>
        <v>1.0304999999999029</v>
      </c>
      <c r="B10324">
        <f t="shared" si="1123"/>
        <v>5.8299015203787942E-29</v>
      </c>
      <c r="C10324">
        <f t="shared" si="1124"/>
        <v>-3.4979409122272768E-27</v>
      </c>
      <c r="D10324">
        <f t="shared" si="1125"/>
        <v>4.9999999999999642E-2</v>
      </c>
      <c r="E10324">
        <f t="shared" si="1126"/>
        <v>3.4979409122272768E-27</v>
      </c>
      <c r="F10324">
        <v>10306</v>
      </c>
      <c r="H10324">
        <f t="shared" si="1127"/>
        <v>7.0233156635701235E-29</v>
      </c>
      <c r="I10324">
        <f t="shared" ref="I10324:I10387" si="1128">$B$14+$B$13*(1-EXP(-$B$12*A10324))</f>
        <v>0.05</v>
      </c>
    </row>
    <row r="10325" spans="1:9" x14ac:dyDescent="0.25">
      <c r="A10325">
        <f t="shared" ref="A10325:A10388" si="1129">A10324+$B$11</f>
        <v>1.0305999999999029</v>
      </c>
      <c r="B10325">
        <f t="shared" ref="B10325:B10388" si="1130">B10324+C10324*$B$11</f>
        <v>5.7949221112565209E-29</v>
      </c>
      <c r="C10325">
        <f t="shared" ref="C10325:C10388" si="1131">-$B$12*B10325</f>
        <v>-3.4769532667539125E-27</v>
      </c>
      <c r="D10325">
        <f t="shared" ref="D10325:D10388" si="1132">D10324+E10324*$B$11</f>
        <v>4.9999999999999642E-2</v>
      </c>
      <c r="E10325">
        <f t="shared" ref="E10325:E10388" si="1133">$B$12*B10325</f>
        <v>3.4769532667539125E-27</v>
      </c>
      <c r="F10325">
        <v>10307</v>
      </c>
      <c r="H10325">
        <f t="shared" si="1127"/>
        <v>6.9813019368101358E-29</v>
      </c>
      <c r="I10325">
        <f t="shared" si="1128"/>
        <v>0.05</v>
      </c>
    </row>
    <row r="10326" spans="1:9" x14ac:dyDescent="0.25">
      <c r="A10326">
        <f t="shared" si="1129"/>
        <v>1.0306999999999029</v>
      </c>
      <c r="B10326">
        <f t="shared" si="1130"/>
        <v>5.7601525785889819E-29</v>
      </c>
      <c r="C10326">
        <f t="shared" si="1131"/>
        <v>-3.4560915471533892E-27</v>
      </c>
      <c r="D10326">
        <f t="shared" si="1132"/>
        <v>4.9999999999999642E-2</v>
      </c>
      <c r="E10326">
        <f t="shared" si="1133"/>
        <v>3.4560915471533892E-27</v>
      </c>
      <c r="F10326">
        <v>10308</v>
      </c>
      <c r="H10326">
        <f t="shared" si="1127"/>
        <v>6.9395395376738038E-29</v>
      </c>
      <c r="I10326">
        <f t="shared" si="1128"/>
        <v>0.05</v>
      </c>
    </row>
    <row r="10327" spans="1:9" x14ac:dyDescent="0.25">
      <c r="A10327">
        <f t="shared" si="1129"/>
        <v>1.0307999999999029</v>
      </c>
      <c r="B10327">
        <f t="shared" si="1130"/>
        <v>5.7255916631174483E-29</v>
      </c>
      <c r="C10327">
        <f t="shared" si="1131"/>
        <v>-3.4353549978704686E-27</v>
      </c>
      <c r="D10327">
        <f t="shared" si="1132"/>
        <v>4.9999999999999642E-2</v>
      </c>
      <c r="E10327">
        <f t="shared" si="1133"/>
        <v>3.4353549978704686E-27</v>
      </c>
      <c r="F10327">
        <v>10309</v>
      </c>
      <c r="H10327">
        <f t="shared" si="1127"/>
        <v>6.8980269627103E-29</v>
      </c>
      <c r="I10327">
        <f t="shared" si="1128"/>
        <v>0.05</v>
      </c>
    </row>
    <row r="10328" spans="1:9" x14ac:dyDescent="0.25">
      <c r="A10328">
        <f t="shared" si="1129"/>
        <v>1.0308999999999029</v>
      </c>
      <c r="B10328">
        <f t="shared" si="1130"/>
        <v>5.6912381131387438E-29</v>
      </c>
      <c r="C10328">
        <f t="shared" si="1131"/>
        <v>-3.4147428678832465E-27</v>
      </c>
      <c r="D10328">
        <f t="shared" si="1132"/>
        <v>4.9999999999999642E-2</v>
      </c>
      <c r="E10328">
        <f t="shared" si="1133"/>
        <v>3.4147428678832465E-27</v>
      </c>
      <c r="F10328">
        <v>10310</v>
      </c>
      <c r="H10328">
        <f t="shared" si="1127"/>
        <v>6.8567627174624424E-29</v>
      </c>
      <c r="I10328">
        <f t="shared" si="1128"/>
        <v>0.05</v>
      </c>
    </row>
    <row r="10329" spans="1:9" x14ac:dyDescent="0.25">
      <c r="A10329">
        <f t="shared" si="1129"/>
        <v>1.0309999999999029</v>
      </c>
      <c r="B10329">
        <f t="shared" si="1130"/>
        <v>5.6570906844599109E-29</v>
      </c>
      <c r="C10329">
        <f t="shared" si="1131"/>
        <v>-3.3942544106759467E-27</v>
      </c>
      <c r="D10329">
        <f t="shared" si="1132"/>
        <v>4.9999999999999642E-2</v>
      </c>
      <c r="E10329">
        <f t="shared" si="1133"/>
        <v>3.3942544106759467E-27</v>
      </c>
      <c r="F10329">
        <v>10311</v>
      </c>
      <c r="H10329">
        <f t="shared" si="1127"/>
        <v>6.8157453164129443E-29</v>
      </c>
      <c r="I10329">
        <f t="shared" si="1128"/>
        <v>0.05</v>
      </c>
    </row>
    <row r="10330" spans="1:9" x14ac:dyDescent="0.25">
      <c r="A10330">
        <f t="shared" si="1129"/>
        <v>1.0310999999999029</v>
      </c>
      <c r="B10330">
        <f t="shared" si="1130"/>
        <v>5.6231481403531517E-29</v>
      </c>
      <c r="C10330">
        <f t="shared" si="1131"/>
        <v>-3.3738888842118913E-27</v>
      </c>
      <c r="D10330">
        <f t="shared" si="1132"/>
        <v>4.9999999999999642E-2</v>
      </c>
      <c r="E10330">
        <f t="shared" si="1133"/>
        <v>3.3738888842118913E-27</v>
      </c>
      <c r="F10330">
        <v>10312</v>
      </c>
      <c r="H10330">
        <f t="shared" si="1127"/>
        <v>6.7749732829309383E-29</v>
      </c>
      <c r="I10330">
        <f t="shared" si="1128"/>
        <v>0.05</v>
      </c>
    </row>
    <row r="10331" spans="1:9" x14ac:dyDescent="0.25">
      <c r="A10331">
        <f t="shared" si="1129"/>
        <v>1.0311999999999029</v>
      </c>
      <c r="B10331">
        <f t="shared" si="1130"/>
        <v>5.5894092515110324E-29</v>
      </c>
      <c r="C10331">
        <f t="shared" si="1131"/>
        <v>-3.3536455509066196E-27</v>
      </c>
      <c r="D10331">
        <f t="shared" si="1132"/>
        <v>4.9999999999999642E-2</v>
      </c>
      <c r="E10331">
        <f t="shared" si="1133"/>
        <v>3.3536455509066196E-27</v>
      </c>
      <c r="F10331">
        <v>10313</v>
      </c>
      <c r="H10331">
        <f t="shared" si="1127"/>
        <v>6.7344451492188146E-29</v>
      </c>
      <c r="I10331">
        <f t="shared" si="1128"/>
        <v>0.05</v>
      </c>
    </row>
    <row r="10332" spans="1:9" x14ac:dyDescent="0.25">
      <c r="A10332">
        <f t="shared" si="1129"/>
        <v>1.0312999999999028</v>
      </c>
      <c r="B10332">
        <f t="shared" si="1130"/>
        <v>5.5558727960019659E-29</v>
      </c>
      <c r="C10332">
        <f t="shared" si="1131"/>
        <v>-3.3335236776011798E-27</v>
      </c>
      <c r="D10332">
        <f t="shared" si="1132"/>
        <v>4.9999999999999642E-2</v>
      </c>
      <c r="E10332">
        <f t="shared" si="1133"/>
        <v>3.3335236776011798E-27</v>
      </c>
      <c r="F10332">
        <v>10314</v>
      </c>
      <c r="H10332">
        <f t="shared" si="1127"/>
        <v>6.6941594562593851E-29</v>
      </c>
      <c r="I10332">
        <f t="shared" si="1128"/>
        <v>0.05</v>
      </c>
    </row>
    <row r="10333" spans="1:9" x14ac:dyDescent="0.25">
      <c r="A10333">
        <f t="shared" si="1129"/>
        <v>1.0313999999999028</v>
      </c>
      <c r="B10333">
        <f t="shared" si="1130"/>
        <v>5.5225375592259542E-29</v>
      </c>
      <c r="C10333">
        <f t="shared" si="1131"/>
        <v>-3.3135225355355726E-27</v>
      </c>
      <c r="D10333">
        <f t="shared" si="1132"/>
        <v>4.9999999999999642E-2</v>
      </c>
      <c r="E10333">
        <f t="shared" si="1133"/>
        <v>3.3135225355355726E-27</v>
      </c>
      <c r="F10333">
        <v>10315</v>
      </c>
      <c r="H10333">
        <f t="shared" si="1127"/>
        <v>6.6541147537633508E-29</v>
      </c>
      <c r="I10333">
        <f t="shared" si="1128"/>
        <v>0.05</v>
      </c>
    </row>
    <row r="10334" spans="1:9" x14ac:dyDescent="0.25">
      <c r="A10334">
        <f t="shared" si="1129"/>
        <v>1.0314999999999028</v>
      </c>
      <c r="B10334">
        <f t="shared" si="1130"/>
        <v>5.4894023338705987E-29</v>
      </c>
      <c r="C10334">
        <f t="shared" si="1131"/>
        <v>-3.2936414003223591E-27</v>
      </c>
      <c r="D10334">
        <f t="shared" si="1132"/>
        <v>4.9999999999999642E-2</v>
      </c>
      <c r="E10334">
        <f t="shared" si="1133"/>
        <v>3.2936414003223591E-27</v>
      </c>
      <c r="F10334">
        <v>10316</v>
      </c>
      <c r="H10334">
        <f t="shared" si="1127"/>
        <v>6.6143096001171438E-29</v>
      </c>
      <c r="I10334">
        <f t="shared" si="1128"/>
        <v>0.05</v>
      </c>
    </row>
    <row r="10335" spans="1:9" x14ac:dyDescent="0.25">
      <c r="A10335">
        <f t="shared" si="1129"/>
        <v>1.0315999999999028</v>
      </c>
      <c r="B10335">
        <f t="shared" si="1130"/>
        <v>5.4564659198673753E-29</v>
      </c>
      <c r="C10335">
        <f t="shared" si="1131"/>
        <v>-3.2738795519204251E-27</v>
      </c>
      <c r="D10335">
        <f t="shared" si="1132"/>
        <v>4.9999999999999642E-2</v>
      </c>
      <c r="E10335">
        <f t="shared" si="1133"/>
        <v>3.2738795519204251E-27</v>
      </c>
      <c r="F10335">
        <v>10317</v>
      </c>
      <c r="H10335">
        <f t="shared" si="1127"/>
        <v>6.5747425623308408E-29</v>
      </c>
      <c r="I10335">
        <f t="shared" si="1128"/>
        <v>0.05</v>
      </c>
    </row>
    <row r="10336" spans="1:9" x14ac:dyDescent="0.25">
      <c r="A10336">
        <f t="shared" si="1129"/>
        <v>1.0316999999999028</v>
      </c>
      <c r="B10336">
        <f t="shared" si="1130"/>
        <v>5.4237271243481708E-29</v>
      </c>
      <c r="C10336">
        <f t="shared" si="1131"/>
        <v>-3.2542362746089028E-27</v>
      </c>
      <c r="D10336">
        <f t="shared" si="1132"/>
        <v>4.9999999999999642E-2</v>
      </c>
      <c r="E10336">
        <f t="shared" si="1133"/>
        <v>3.2542362746089028E-27</v>
      </c>
      <c r="F10336">
        <v>10318</v>
      </c>
      <c r="H10336">
        <f t="shared" si="1127"/>
        <v>6.5354122159868545E-29</v>
      </c>
      <c r="I10336">
        <f t="shared" si="1128"/>
        <v>0.05</v>
      </c>
    </row>
    <row r="10337" spans="1:9" x14ac:dyDescent="0.25">
      <c r="A10337">
        <f t="shared" si="1129"/>
        <v>1.0317999999999028</v>
      </c>
      <c r="B10337">
        <f t="shared" si="1130"/>
        <v>5.3911847616020823E-29</v>
      </c>
      <c r="C10337">
        <f t="shared" si="1131"/>
        <v>-3.2347108569612492E-27</v>
      </c>
      <c r="D10337">
        <f t="shared" si="1132"/>
        <v>4.9999999999999642E-2</v>
      </c>
      <c r="E10337">
        <f t="shared" si="1133"/>
        <v>3.2347108569612492E-27</v>
      </c>
      <c r="F10337">
        <v>10319</v>
      </c>
      <c r="H10337">
        <f t="shared" si="1127"/>
        <v>6.4963171451884694E-29</v>
      </c>
      <c r="I10337">
        <f t="shared" si="1128"/>
        <v>0.05</v>
      </c>
    </row>
    <row r="10338" spans="1:9" x14ac:dyDescent="0.25">
      <c r="A10338">
        <f t="shared" si="1129"/>
        <v>1.0318999999999028</v>
      </c>
      <c r="B10338">
        <f t="shared" si="1130"/>
        <v>5.3588376530324703E-29</v>
      </c>
      <c r="C10338">
        <f t="shared" si="1131"/>
        <v>-3.2153025918194821E-27</v>
      </c>
      <c r="D10338">
        <f t="shared" si="1132"/>
        <v>4.9999999999999642E-2</v>
      </c>
      <c r="E10338">
        <f t="shared" si="1133"/>
        <v>3.2153025918194821E-27</v>
      </c>
      <c r="F10338">
        <v>10320</v>
      </c>
      <c r="H10338">
        <f t="shared" si="1127"/>
        <v>6.4574559425089138E-29</v>
      </c>
      <c r="I10338">
        <f t="shared" si="1128"/>
        <v>0.05</v>
      </c>
    </row>
    <row r="10339" spans="1:9" x14ac:dyDescent="0.25">
      <c r="A10339">
        <f t="shared" si="1129"/>
        <v>1.0319999999999028</v>
      </c>
      <c r="B10339">
        <f t="shared" si="1130"/>
        <v>5.326684627114275E-29</v>
      </c>
      <c r="C10339">
        <f t="shared" si="1131"/>
        <v>-3.1960107762685649E-27</v>
      </c>
      <c r="D10339">
        <f t="shared" si="1132"/>
        <v>4.9999999999999642E-2</v>
      </c>
      <c r="E10339">
        <f t="shared" si="1133"/>
        <v>3.1960107762685649E-27</v>
      </c>
      <c r="F10339">
        <v>10321</v>
      </c>
      <c r="H10339">
        <f t="shared" si="1127"/>
        <v>6.418827208940695E-29</v>
      </c>
      <c r="I10339">
        <f t="shared" si="1128"/>
        <v>0.05</v>
      </c>
    </row>
    <row r="10340" spans="1:9" x14ac:dyDescent="0.25">
      <c r="A10340">
        <f t="shared" si="1129"/>
        <v>1.0320999999999028</v>
      </c>
      <c r="B10340">
        <f t="shared" si="1130"/>
        <v>5.2947245193515897E-29</v>
      </c>
      <c r="C10340">
        <f t="shared" si="1131"/>
        <v>-3.1768347116109537E-27</v>
      </c>
      <c r="D10340">
        <f t="shared" si="1132"/>
        <v>4.9999999999999642E-2</v>
      </c>
      <c r="E10340">
        <f t="shared" si="1133"/>
        <v>3.1768347116109537E-27</v>
      </c>
      <c r="F10340">
        <v>10322</v>
      </c>
      <c r="H10340">
        <f t="shared" si="1127"/>
        <v>6.3804295538452312E-29</v>
      </c>
      <c r="I10340">
        <f t="shared" si="1128"/>
        <v>0.05</v>
      </c>
    </row>
    <row r="10341" spans="1:9" x14ac:dyDescent="0.25">
      <c r="A10341">
        <f t="shared" si="1129"/>
        <v>1.0321999999999028</v>
      </c>
      <c r="B10341">
        <f t="shared" si="1130"/>
        <v>5.2629561722354805E-29</v>
      </c>
      <c r="C10341">
        <f t="shared" si="1131"/>
        <v>-3.1577737033412881E-27</v>
      </c>
      <c r="D10341">
        <f t="shared" si="1132"/>
        <v>4.9999999999999642E-2</v>
      </c>
      <c r="E10341">
        <f t="shared" si="1133"/>
        <v>3.1577737033412881E-27</v>
      </c>
      <c r="F10341">
        <v>10323</v>
      </c>
      <c r="H10341">
        <f t="shared" si="1127"/>
        <v>6.3422615949028397E-29</v>
      </c>
      <c r="I10341">
        <f t="shared" si="1128"/>
        <v>0.05</v>
      </c>
    </row>
    <row r="10342" spans="1:9" x14ac:dyDescent="0.25">
      <c r="A10342">
        <f t="shared" si="1129"/>
        <v>1.0322999999999027</v>
      </c>
      <c r="B10342">
        <f t="shared" si="1130"/>
        <v>5.2313784352020674E-29</v>
      </c>
      <c r="C10342">
        <f t="shared" si="1131"/>
        <v>-3.1388270611212404E-27</v>
      </c>
      <c r="D10342">
        <f t="shared" si="1132"/>
        <v>4.9999999999999642E-2</v>
      </c>
      <c r="E10342">
        <f t="shared" si="1133"/>
        <v>3.1388270611212404E-27</v>
      </c>
      <c r="F10342">
        <v>10324</v>
      </c>
      <c r="H10342">
        <f t="shared" si="1127"/>
        <v>6.3043219580627837E-29</v>
      </c>
      <c r="I10342">
        <f t="shared" si="1128"/>
        <v>0.05</v>
      </c>
    </row>
    <row r="10343" spans="1:9" x14ac:dyDescent="0.25">
      <c r="A10343">
        <f t="shared" si="1129"/>
        <v>1.0323999999999027</v>
      </c>
      <c r="B10343">
        <f t="shared" si="1130"/>
        <v>5.199990164590855E-29</v>
      </c>
      <c r="C10343">
        <f t="shared" si="1131"/>
        <v>-3.119994098754513E-27</v>
      </c>
      <c r="D10343">
        <f t="shared" si="1132"/>
        <v>4.9999999999999642E-2</v>
      </c>
      <c r="E10343">
        <f t="shared" si="1133"/>
        <v>3.119994098754513E-27</v>
      </c>
      <c r="F10343">
        <v>10325</v>
      </c>
      <c r="H10343">
        <f t="shared" si="1127"/>
        <v>6.2666092774940851E-29</v>
      </c>
      <c r="I10343">
        <f t="shared" si="1128"/>
        <v>0.05</v>
      </c>
    </row>
    <row r="10344" spans="1:9" x14ac:dyDescent="0.25">
      <c r="A10344">
        <f t="shared" si="1129"/>
        <v>1.0324999999999027</v>
      </c>
      <c r="B10344">
        <f t="shared" si="1130"/>
        <v>5.1687902236033104E-29</v>
      </c>
      <c r="C10344">
        <f t="shared" si="1131"/>
        <v>-3.1012741341619861E-27</v>
      </c>
      <c r="D10344">
        <f t="shared" si="1132"/>
        <v>4.9999999999999642E-2</v>
      </c>
      <c r="E10344">
        <f t="shared" si="1133"/>
        <v>3.1012741341619861E-27</v>
      </c>
      <c r="F10344">
        <v>10326</v>
      </c>
      <c r="H10344">
        <f t="shared" si="1127"/>
        <v>6.2291221955361711E-29</v>
      </c>
      <c r="I10344">
        <f t="shared" si="1128"/>
        <v>0.05</v>
      </c>
    </row>
    <row r="10345" spans="1:9" x14ac:dyDescent="0.25">
      <c r="A10345">
        <f t="shared" si="1129"/>
        <v>1.0325999999999027</v>
      </c>
      <c r="B10345">
        <f t="shared" si="1130"/>
        <v>5.1377774822616906E-29</v>
      </c>
      <c r="C10345">
        <f t="shared" si="1131"/>
        <v>-3.0826664893570143E-27</v>
      </c>
      <c r="D10345">
        <f t="shared" si="1132"/>
        <v>4.9999999999999642E-2</v>
      </c>
      <c r="E10345">
        <f t="shared" si="1133"/>
        <v>3.0826664893570143E-27</v>
      </c>
      <c r="F10345">
        <v>10327</v>
      </c>
      <c r="H10345">
        <f t="shared" si="1127"/>
        <v>6.1918593626500427E-29</v>
      </c>
      <c r="I10345">
        <f t="shared" si="1128"/>
        <v>0.05</v>
      </c>
    </row>
    <row r="10346" spans="1:9" x14ac:dyDescent="0.25">
      <c r="A10346">
        <f t="shared" si="1129"/>
        <v>1.0326999999999027</v>
      </c>
      <c r="B10346">
        <f t="shared" si="1130"/>
        <v>5.1069508173681203E-29</v>
      </c>
      <c r="C10346">
        <f t="shared" si="1131"/>
        <v>-3.0641704904208721E-27</v>
      </c>
      <c r="D10346">
        <f t="shared" si="1132"/>
        <v>4.9999999999999642E-2</v>
      </c>
      <c r="E10346">
        <f t="shared" si="1133"/>
        <v>3.0641704904208721E-27</v>
      </c>
      <c r="F10346">
        <v>10328</v>
      </c>
      <c r="H10346">
        <f t="shared" si="1127"/>
        <v>6.1548194373696915E-29</v>
      </c>
      <c r="I10346">
        <f t="shared" si="1128"/>
        <v>0.05</v>
      </c>
    </row>
    <row r="10347" spans="1:9" x14ac:dyDescent="0.25">
      <c r="A10347">
        <f t="shared" si="1129"/>
        <v>1.0327999999999027</v>
      </c>
      <c r="B10347">
        <f t="shared" si="1130"/>
        <v>5.0763091124639116E-29</v>
      </c>
      <c r="C10347">
        <f t="shared" si="1131"/>
        <v>-3.045785467478347E-27</v>
      </c>
      <c r="D10347">
        <f t="shared" si="1132"/>
        <v>4.9999999999999642E-2</v>
      </c>
      <c r="E10347">
        <f t="shared" si="1133"/>
        <v>3.045785467478347E-27</v>
      </c>
      <c r="F10347">
        <v>10329</v>
      </c>
      <c r="H10347">
        <f t="shared" si="1127"/>
        <v>6.118001086253806E-29</v>
      </c>
      <c r="I10347">
        <f t="shared" si="1128"/>
        <v>0.05</v>
      </c>
    </row>
    <row r="10348" spans="1:9" x14ac:dyDescent="0.25">
      <c r="A10348">
        <f t="shared" si="1129"/>
        <v>1.0328999999999027</v>
      </c>
      <c r="B10348">
        <f t="shared" si="1130"/>
        <v>5.0458512577891279E-29</v>
      </c>
      <c r="C10348">
        <f t="shared" si="1131"/>
        <v>-3.0275107546734768E-27</v>
      </c>
      <c r="D10348">
        <f t="shared" si="1132"/>
        <v>4.9999999999999642E-2</v>
      </c>
      <c r="E10348">
        <f t="shared" si="1133"/>
        <v>3.0275107546734768E-27</v>
      </c>
      <c r="F10348">
        <v>10330</v>
      </c>
      <c r="H10348">
        <f t="shared" si="1127"/>
        <v>6.0814029838377721E-29</v>
      </c>
      <c r="I10348">
        <f t="shared" si="1128"/>
        <v>0.05</v>
      </c>
    </row>
    <row r="10349" spans="1:9" x14ac:dyDescent="0.25">
      <c r="A10349">
        <f t="shared" si="1129"/>
        <v>1.0329999999999027</v>
      </c>
      <c r="B10349">
        <f t="shared" si="1130"/>
        <v>5.0155761502423934E-29</v>
      </c>
      <c r="C10349">
        <f t="shared" si="1131"/>
        <v>-3.009345690145436E-27</v>
      </c>
      <c r="D10349">
        <f t="shared" si="1132"/>
        <v>4.9999999999999642E-2</v>
      </c>
      <c r="E10349">
        <f t="shared" si="1133"/>
        <v>3.009345690145436E-27</v>
      </c>
      <c r="F10349">
        <v>10331</v>
      </c>
      <c r="H10349">
        <f t="shared" si="1127"/>
        <v>6.0450238125859475E-29</v>
      </c>
      <c r="I10349">
        <f t="shared" si="1128"/>
        <v>0.05</v>
      </c>
    </row>
    <row r="10350" spans="1:9" x14ac:dyDescent="0.25">
      <c r="A10350">
        <f t="shared" si="1129"/>
        <v>1.0330999999999027</v>
      </c>
      <c r="B10350">
        <f t="shared" si="1130"/>
        <v>4.9854826933409389E-29</v>
      </c>
      <c r="C10350">
        <f t="shared" si="1131"/>
        <v>-2.9912896160045635E-27</v>
      </c>
      <c r="D10350">
        <f t="shared" si="1132"/>
        <v>4.9999999999999642E-2</v>
      </c>
      <c r="E10350">
        <f t="shared" si="1133"/>
        <v>2.9912896160045635E-27</v>
      </c>
      <c r="F10350">
        <v>10332</v>
      </c>
      <c r="H10350">
        <f t="shared" si="1127"/>
        <v>6.0088622628442819E-29</v>
      </c>
      <c r="I10350">
        <f t="shared" si="1128"/>
        <v>0.05</v>
      </c>
    </row>
    <row r="10351" spans="1:9" x14ac:dyDescent="0.25">
      <c r="A10351">
        <f t="shared" si="1129"/>
        <v>1.0331999999999026</v>
      </c>
      <c r="B10351">
        <f t="shared" si="1130"/>
        <v>4.9555697971808931E-29</v>
      </c>
      <c r="C10351">
        <f t="shared" si="1131"/>
        <v>-2.9733418783085358E-27</v>
      </c>
      <c r="D10351">
        <f t="shared" si="1132"/>
        <v>4.9999999999999642E-2</v>
      </c>
      <c r="E10351">
        <f t="shared" si="1133"/>
        <v>2.9733418783085358E-27</v>
      </c>
      <c r="F10351">
        <v>10333</v>
      </c>
      <c r="H10351">
        <f t="shared" si="1127"/>
        <v>5.9729170327929946E-29</v>
      </c>
      <c r="I10351">
        <f t="shared" si="1128"/>
        <v>0.05</v>
      </c>
    </row>
    <row r="10352" spans="1:9" x14ac:dyDescent="0.25">
      <c r="A10352">
        <f t="shared" si="1129"/>
        <v>1.0332999999999026</v>
      </c>
      <c r="B10352">
        <f t="shared" si="1130"/>
        <v>4.9258363783978079E-29</v>
      </c>
      <c r="C10352">
        <f t="shared" si="1131"/>
        <v>-2.9555018270386847E-27</v>
      </c>
      <c r="D10352">
        <f t="shared" si="1132"/>
        <v>4.9999999999999642E-2</v>
      </c>
      <c r="E10352">
        <f t="shared" si="1133"/>
        <v>2.9555018270386847E-27</v>
      </c>
      <c r="F10352">
        <v>10334</v>
      </c>
      <c r="H10352">
        <f t="shared" si="1127"/>
        <v>5.9371868283999637E-29</v>
      </c>
      <c r="I10352">
        <f t="shared" si="1128"/>
        <v>0.05</v>
      </c>
    </row>
    <row r="10353" spans="1:9" x14ac:dyDescent="0.25">
      <c r="A10353">
        <f t="shared" si="1129"/>
        <v>1.0333999999999026</v>
      </c>
      <c r="B10353">
        <f t="shared" si="1130"/>
        <v>4.8962813601274211E-29</v>
      </c>
      <c r="C10353">
        <f t="shared" si="1131"/>
        <v>-2.9377688160764526E-27</v>
      </c>
      <c r="D10353">
        <f t="shared" si="1132"/>
        <v>4.9999999999999642E-2</v>
      </c>
      <c r="E10353">
        <f t="shared" si="1133"/>
        <v>2.9377688160764526E-27</v>
      </c>
      <c r="F10353">
        <v>10335</v>
      </c>
      <c r="H10353">
        <f t="shared" si="1127"/>
        <v>5.9016703633739716E-29</v>
      </c>
      <c r="I10353">
        <f t="shared" si="1128"/>
        <v>0.05</v>
      </c>
    </row>
    <row r="10354" spans="1:9" x14ac:dyDescent="0.25">
      <c r="A10354">
        <f t="shared" si="1129"/>
        <v>1.0334999999999026</v>
      </c>
      <c r="B10354">
        <f t="shared" si="1130"/>
        <v>4.8669036719666566E-29</v>
      </c>
      <c r="C10354">
        <f t="shared" si="1131"/>
        <v>-2.9201422031799941E-27</v>
      </c>
      <c r="D10354">
        <f t="shared" si="1132"/>
        <v>4.9999999999999642E-2</v>
      </c>
      <c r="E10354">
        <f t="shared" si="1133"/>
        <v>2.9201422031799941E-27</v>
      </c>
      <c r="F10354">
        <v>10336</v>
      </c>
      <c r="H10354">
        <f t="shared" si="1127"/>
        <v>5.8663663591184423E-29</v>
      </c>
      <c r="I10354">
        <f t="shared" si="1128"/>
        <v>0.05</v>
      </c>
    </row>
    <row r="10355" spans="1:9" x14ac:dyDescent="0.25">
      <c r="A10355">
        <f t="shared" si="1129"/>
        <v>1.0335999999999026</v>
      </c>
      <c r="B10355">
        <f t="shared" si="1130"/>
        <v>4.8377022499348568E-29</v>
      </c>
      <c r="C10355">
        <f t="shared" si="1131"/>
        <v>-2.902621349960914E-27</v>
      </c>
      <c r="D10355">
        <f t="shared" si="1132"/>
        <v>4.9999999999999642E-2</v>
      </c>
      <c r="E10355">
        <f t="shared" si="1133"/>
        <v>2.902621349960914E-27</v>
      </c>
      <c r="F10355">
        <v>10337</v>
      </c>
      <c r="H10355">
        <f t="shared" si="1127"/>
        <v>5.8312735446854087E-29</v>
      </c>
      <c r="I10355">
        <f t="shared" si="1128"/>
        <v>0.05</v>
      </c>
    </row>
    <row r="10356" spans="1:9" x14ac:dyDescent="0.25">
      <c r="A10356">
        <f t="shared" si="1129"/>
        <v>1.0336999999999026</v>
      </c>
      <c r="B10356">
        <f t="shared" si="1130"/>
        <v>4.8086760364352475E-29</v>
      </c>
      <c r="C10356">
        <f t="shared" si="1131"/>
        <v>-2.8852056218611485E-27</v>
      </c>
      <c r="D10356">
        <f t="shared" si="1132"/>
        <v>4.9999999999999642E-2</v>
      </c>
      <c r="E10356">
        <f t="shared" si="1133"/>
        <v>2.8852056218611485E-27</v>
      </c>
      <c r="F10356">
        <v>10338</v>
      </c>
      <c r="H10356">
        <f t="shared" si="1127"/>
        <v>5.796390656729764E-29</v>
      </c>
      <c r="I10356">
        <f t="shared" si="1128"/>
        <v>0.05</v>
      </c>
    </row>
    <row r="10357" spans="1:9" x14ac:dyDescent="0.25">
      <c r="A10357">
        <f t="shared" si="1129"/>
        <v>1.0337999999999026</v>
      </c>
      <c r="B10357">
        <f t="shared" si="1130"/>
        <v>4.7798239802166359E-29</v>
      </c>
      <c r="C10357">
        <f t="shared" si="1131"/>
        <v>-2.8678943881299817E-27</v>
      </c>
      <c r="D10357">
        <f t="shared" si="1132"/>
        <v>4.9999999999999642E-2</v>
      </c>
      <c r="E10357">
        <f t="shared" si="1133"/>
        <v>2.8678943881299817E-27</v>
      </c>
      <c r="F10357">
        <v>10339</v>
      </c>
      <c r="H10357">
        <f t="shared" si="1127"/>
        <v>5.7617164394638125E-29</v>
      </c>
      <c r="I10357">
        <f t="shared" si="1128"/>
        <v>0.05</v>
      </c>
    </row>
    <row r="10358" spans="1:9" x14ac:dyDescent="0.25">
      <c r="A10358">
        <f t="shared" si="1129"/>
        <v>1.0338999999999026</v>
      </c>
      <c r="B10358">
        <f t="shared" si="1130"/>
        <v>4.7511450363353361E-29</v>
      </c>
      <c r="C10358">
        <f t="shared" si="1131"/>
        <v>-2.8506870218012018E-27</v>
      </c>
      <c r="D10358">
        <f t="shared" si="1132"/>
        <v>4.9999999999999642E-2</v>
      </c>
      <c r="E10358">
        <f t="shared" si="1133"/>
        <v>2.8506870218012018E-27</v>
      </c>
      <c r="F10358">
        <v>10340</v>
      </c>
      <c r="H10358">
        <f t="shared" si="1127"/>
        <v>5.7272496446119058E-29</v>
      </c>
      <c r="I10358">
        <f t="shared" si="1128"/>
        <v>0.05</v>
      </c>
    </row>
    <row r="10359" spans="1:9" x14ac:dyDescent="0.25">
      <c r="A10359">
        <f t="shared" si="1129"/>
        <v>1.0339999999999026</v>
      </c>
      <c r="B10359">
        <f t="shared" si="1130"/>
        <v>4.7226381661173243E-29</v>
      </c>
      <c r="C10359">
        <f t="shared" si="1131"/>
        <v>-2.8335828996703946E-27</v>
      </c>
      <c r="D10359">
        <f t="shared" si="1132"/>
        <v>4.9999999999999642E-2</v>
      </c>
      <c r="E10359">
        <f t="shared" si="1133"/>
        <v>2.8335828996703946E-27</v>
      </c>
      <c r="F10359">
        <v>10341</v>
      </c>
      <c r="H10359">
        <f t="shared" si="1127"/>
        <v>5.6929890313657499E-29</v>
      </c>
      <c r="I10359">
        <f t="shared" si="1128"/>
        <v>0.05</v>
      </c>
    </row>
    <row r="10360" spans="1:9" x14ac:dyDescent="0.25">
      <c r="A10360">
        <f t="shared" si="1129"/>
        <v>1.0340999999999025</v>
      </c>
      <c r="B10360">
        <f t="shared" si="1130"/>
        <v>4.6943023371206206E-29</v>
      </c>
      <c r="C10360">
        <f t="shared" si="1131"/>
        <v>-2.8165814022723723E-27</v>
      </c>
      <c r="D10360">
        <f t="shared" si="1132"/>
        <v>4.9999999999999642E-2</v>
      </c>
      <c r="E10360">
        <f t="shared" si="1133"/>
        <v>2.8165814022723723E-27</v>
      </c>
      <c r="F10360">
        <v>10342</v>
      </c>
      <c r="H10360">
        <f t="shared" si="1127"/>
        <v>5.6589333663395666E-29</v>
      </c>
      <c r="I10360">
        <f t="shared" si="1128"/>
        <v>0.05</v>
      </c>
    </row>
    <row r="10361" spans="1:9" x14ac:dyDescent="0.25">
      <c r="A10361">
        <f t="shared" si="1129"/>
        <v>1.0341999999999025</v>
      </c>
      <c r="B10361">
        <f t="shared" si="1130"/>
        <v>4.6661365230978969E-29</v>
      </c>
      <c r="C10361">
        <f t="shared" si="1131"/>
        <v>-2.7996819138587381E-27</v>
      </c>
      <c r="D10361">
        <f t="shared" si="1132"/>
        <v>4.9999999999999642E-2</v>
      </c>
      <c r="E10361">
        <f t="shared" si="1133"/>
        <v>2.7996819138587381E-27</v>
      </c>
      <c r="F10361">
        <v>10343</v>
      </c>
      <c r="H10361">
        <f t="shared" si="1127"/>
        <v>5.6250814235257367E-29</v>
      </c>
      <c r="I10361">
        <f t="shared" si="1128"/>
        <v>0.05</v>
      </c>
    </row>
    <row r="10362" spans="1:9" x14ac:dyDescent="0.25">
      <c r="A10362">
        <f t="shared" si="1129"/>
        <v>1.0342999999999025</v>
      </c>
      <c r="B10362">
        <f t="shared" si="1130"/>
        <v>4.6381397039593093E-29</v>
      </c>
      <c r="C10362">
        <f t="shared" si="1131"/>
        <v>-2.7828838223755856E-27</v>
      </c>
      <c r="D10362">
        <f t="shared" si="1132"/>
        <v>4.9999999999999642E-2</v>
      </c>
      <c r="E10362">
        <f t="shared" si="1133"/>
        <v>2.7828838223755856E-27</v>
      </c>
      <c r="F10362">
        <v>10344</v>
      </c>
      <c r="H10362">
        <f t="shared" si="1127"/>
        <v>5.5914319842506629E-29</v>
      </c>
      <c r="I10362">
        <f t="shared" si="1128"/>
        <v>0.05</v>
      </c>
    </row>
    <row r="10363" spans="1:9" x14ac:dyDescent="0.25">
      <c r="A10363">
        <f t="shared" si="1129"/>
        <v>1.0343999999999025</v>
      </c>
      <c r="B10363">
        <f t="shared" si="1130"/>
        <v>4.6103108657355533E-29</v>
      </c>
      <c r="C10363">
        <f t="shared" si="1131"/>
        <v>-2.7661865194413321E-27</v>
      </c>
      <c r="D10363">
        <f t="shared" si="1132"/>
        <v>4.9999999999999642E-2</v>
      </c>
      <c r="E10363">
        <f t="shared" si="1133"/>
        <v>2.7661865194413321E-27</v>
      </c>
      <c r="F10363">
        <v>10345</v>
      </c>
      <c r="H10363">
        <f t="shared" si="1127"/>
        <v>5.5579838371308977E-29</v>
      </c>
      <c r="I10363">
        <f t="shared" si="1128"/>
        <v>0.05</v>
      </c>
    </row>
    <row r="10364" spans="1:9" x14ac:dyDescent="0.25">
      <c r="A10364">
        <f t="shared" si="1129"/>
        <v>1.0344999999999025</v>
      </c>
      <c r="B10364">
        <f t="shared" si="1130"/>
        <v>4.58264900054114E-29</v>
      </c>
      <c r="C10364">
        <f t="shared" si="1131"/>
        <v>-2.749589400324684E-27</v>
      </c>
      <c r="D10364">
        <f t="shared" si="1132"/>
        <v>4.9999999999999642E-2</v>
      </c>
      <c r="E10364">
        <f t="shared" si="1133"/>
        <v>2.749589400324684E-27</v>
      </c>
      <c r="F10364">
        <v>10346</v>
      </c>
      <c r="H10364">
        <f t="shared" si="1127"/>
        <v>5.5247357780295339E-29</v>
      </c>
      <c r="I10364">
        <f t="shared" si="1128"/>
        <v>0.05</v>
      </c>
    </row>
    <row r="10365" spans="1:9" x14ac:dyDescent="0.25">
      <c r="A10365">
        <f t="shared" si="1129"/>
        <v>1.0345999999999025</v>
      </c>
      <c r="B10365">
        <f t="shared" si="1130"/>
        <v>4.5551531065378933E-29</v>
      </c>
      <c r="C10365">
        <f t="shared" si="1131"/>
        <v>-2.7330918639227359E-27</v>
      </c>
      <c r="D10365">
        <f t="shared" si="1132"/>
        <v>4.9999999999999642E-2</v>
      </c>
      <c r="E10365">
        <f t="shared" si="1133"/>
        <v>2.7330918639227359E-27</v>
      </c>
      <c r="F10365">
        <v>10347</v>
      </c>
      <c r="H10365">
        <f t="shared" si="1127"/>
        <v>5.4916866100128498E-29</v>
      </c>
      <c r="I10365">
        <f t="shared" si="1128"/>
        <v>0.05</v>
      </c>
    </row>
    <row r="10366" spans="1:9" x14ac:dyDescent="0.25">
      <c r="A10366">
        <f t="shared" si="1129"/>
        <v>1.0346999999999025</v>
      </c>
      <c r="B10366">
        <f t="shared" si="1130"/>
        <v>4.5278221878986661E-29</v>
      </c>
      <c r="C10366">
        <f t="shared" si="1131"/>
        <v>-2.7166933127391997E-27</v>
      </c>
      <c r="D10366">
        <f t="shared" si="1132"/>
        <v>4.9999999999999642E-2</v>
      </c>
      <c r="E10366">
        <f t="shared" si="1133"/>
        <v>2.7166933127391997E-27</v>
      </c>
      <c r="F10366">
        <v>10348</v>
      </c>
      <c r="H10366">
        <f t="shared" si="1127"/>
        <v>5.4588351433072676E-29</v>
      </c>
      <c r="I10366">
        <f t="shared" si="1128"/>
        <v>0.05</v>
      </c>
    </row>
    <row r="10367" spans="1:9" x14ac:dyDescent="0.25">
      <c r="A10367">
        <f t="shared" si="1129"/>
        <v>1.0347999999999025</v>
      </c>
      <c r="B10367">
        <f t="shared" si="1130"/>
        <v>4.5006552547712742E-29</v>
      </c>
      <c r="C10367">
        <f t="shared" si="1131"/>
        <v>-2.7003931528627644E-27</v>
      </c>
      <c r="D10367">
        <f t="shared" si="1132"/>
        <v>4.9999999999999642E-2</v>
      </c>
      <c r="E10367">
        <f t="shared" si="1133"/>
        <v>2.7003931528627644E-27</v>
      </c>
      <c r="F10367">
        <v>10349</v>
      </c>
      <c r="H10367">
        <f t="shared" si="1127"/>
        <v>5.4261801952563609E-29</v>
      </c>
      <c r="I10367">
        <f t="shared" si="1128"/>
        <v>0.05</v>
      </c>
    </row>
    <row r="10368" spans="1:9" x14ac:dyDescent="0.25">
      <c r="A10368">
        <f t="shared" si="1129"/>
        <v>1.0348999999999025</v>
      </c>
      <c r="B10368">
        <f t="shared" si="1130"/>
        <v>4.4736513232426468E-29</v>
      </c>
      <c r="C10368">
        <f t="shared" si="1131"/>
        <v>-2.6841907939455881E-27</v>
      </c>
      <c r="D10368">
        <f t="shared" si="1132"/>
        <v>4.9999999999999642E-2</v>
      </c>
      <c r="E10368">
        <f t="shared" si="1133"/>
        <v>2.6841907939455881E-27</v>
      </c>
      <c r="F10368">
        <v>10350</v>
      </c>
      <c r="H10368">
        <f t="shared" si="1127"/>
        <v>5.3937205902785116E-29</v>
      </c>
      <c r="I10368">
        <f t="shared" si="1128"/>
        <v>0.05</v>
      </c>
    </row>
    <row r="10369" spans="1:9" x14ac:dyDescent="0.25">
      <c r="A10369">
        <f t="shared" si="1129"/>
        <v>1.0349999999999024</v>
      </c>
      <c r="B10369">
        <f t="shared" si="1130"/>
        <v>4.4468094153031908E-29</v>
      </c>
      <c r="C10369">
        <f t="shared" si="1131"/>
        <v>-2.6680856491819145E-27</v>
      </c>
      <c r="D10369">
        <f t="shared" si="1132"/>
        <v>4.9999999999999642E-2</v>
      </c>
      <c r="E10369">
        <f t="shared" si="1133"/>
        <v>2.6680856491819145E-27</v>
      </c>
      <c r="F10369">
        <v>10351</v>
      </c>
      <c r="H10369">
        <f t="shared" si="1127"/>
        <v>5.3614551598244348E-29</v>
      </c>
      <c r="I10369">
        <f t="shared" si="1128"/>
        <v>0.05</v>
      </c>
    </row>
    <row r="10370" spans="1:9" x14ac:dyDescent="0.25">
      <c r="A10370">
        <f t="shared" si="1129"/>
        <v>1.0350999999999024</v>
      </c>
      <c r="B10370">
        <f t="shared" si="1130"/>
        <v>4.4201285588113715E-29</v>
      </c>
      <c r="C10370">
        <f t="shared" si="1131"/>
        <v>-2.6520771352868228E-27</v>
      </c>
      <c r="D10370">
        <f t="shared" si="1132"/>
        <v>4.9999999999999642E-2</v>
      </c>
      <c r="E10370">
        <f t="shared" si="1133"/>
        <v>2.6520771352868228E-27</v>
      </c>
      <c r="F10370">
        <v>10352</v>
      </c>
      <c r="H10370">
        <f t="shared" si="1127"/>
        <v>5.3293827423351506E-29</v>
      </c>
      <c r="I10370">
        <f t="shared" si="1128"/>
        <v>0.05</v>
      </c>
    </row>
    <row r="10371" spans="1:9" x14ac:dyDescent="0.25">
      <c r="A10371">
        <f t="shared" si="1129"/>
        <v>1.0351999999999024</v>
      </c>
      <c r="B10371">
        <f t="shared" si="1130"/>
        <v>4.3936077874585034E-29</v>
      </c>
      <c r="C10371">
        <f t="shared" si="1131"/>
        <v>-2.636164672475102E-27</v>
      </c>
      <c r="D10371">
        <f t="shared" si="1132"/>
        <v>4.9999999999999642E-2</v>
      </c>
      <c r="E10371">
        <f t="shared" si="1133"/>
        <v>2.636164672475102E-27</v>
      </c>
      <c r="F10371">
        <v>10353</v>
      </c>
      <c r="H10371">
        <f t="shared" ref="H10371:H10434" si="1134">$B$13*EXP(-$B$12*A10371)</f>
        <v>5.2975021832001628E-29</v>
      </c>
      <c r="I10371">
        <f t="shared" si="1128"/>
        <v>0.05</v>
      </c>
    </row>
    <row r="10372" spans="1:9" x14ac:dyDescent="0.25">
      <c r="A10372">
        <f t="shared" si="1129"/>
        <v>1.0352999999999024</v>
      </c>
      <c r="B10372">
        <f t="shared" si="1130"/>
        <v>4.3672461407337525E-29</v>
      </c>
      <c r="C10372">
        <f t="shared" si="1131"/>
        <v>-2.6203476844402515E-27</v>
      </c>
      <c r="D10372">
        <f t="shared" si="1132"/>
        <v>4.9999999999999642E-2</v>
      </c>
      <c r="E10372">
        <f t="shared" si="1133"/>
        <v>2.6203476844402515E-27</v>
      </c>
      <c r="F10372">
        <v>10354</v>
      </c>
      <c r="H10372">
        <f t="shared" si="1134"/>
        <v>5.2658123347159017E-29</v>
      </c>
      <c r="I10372">
        <f t="shared" si="1128"/>
        <v>0.05</v>
      </c>
    </row>
    <row r="10373" spans="1:9" x14ac:dyDescent="0.25">
      <c r="A10373">
        <f t="shared" si="1129"/>
        <v>1.0353999999999024</v>
      </c>
      <c r="B10373">
        <f t="shared" si="1130"/>
        <v>4.3410426638893502E-29</v>
      </c>
      <c r="C10373">
        <f t="shared" si="1131"/>
        <v>-2.6046255983336102E-27</v>
      </c>
      <c r="D10373">
        <f t="shared" si="1132"/>
        <v>4.9999999999999642E-2</v>
      </c>
      <c r="E10373">
        <f t="shared" si="1133"/>
        <v>2.6046255983336102E-27</v>
      </c>
      <c r="F10373">
        <v>10355</v>
      </c>
      <c r="H10373">
        <f t="shared" si="1134"/>
        <v>5.2343120560444355E-29</v>
      </c>
      <c r="I10373">
        <f t="shared" si="1128"/>
        <v>0.05</v>
      </c>
    </row>
    <row r="10374" spans="1:9" x14ac:dyDescent="0.25">
      <c r="A10374">
        <f t="shared" si="1129"/>
        <v>1.0354999999999024</v>
      </c>
      <c r="B10374">
        <f t="shared" si="1130"/>
        <v>4.3149964079060139E-29</v>
      </c>
      <c r="C10374">
        <f t="shared" si="1131"/>
        <v>-2.5889978447436082E-27</v>
      </c>
      <c r="D10374">
        <f t="shared" si="1132"/>
        <v>4.9999999999999642E-2</v>
      </c>
      <c r="E10374">
        <f t="shared" si="1133"/>
        <v>2.5889978447436082E-27</v>
      </c>
      <c r="F10374">
        <v>10356</v>
      </c>
      <c r="H10374">
        <f t="shared" si="1134"/>
        <v>5.2030002131722573E-29</v>
      </c>
      <c r="I10374">
        <f t="shared" si="1128"/>
        <v>0.05</v>
      </c>
    </row>
    <row r="10375" spans="1:9" x14ac:dyDescent="0.25">
      <c r="A10375">
        <f t="shared" si="1129"/>
        <v>1.0355999999999024</v>
      </c>
      <c r="B10375">
        <f t="shared" si="1130"/>
        <v>4.2891064294585776E-29</v>
      </c>
      <c r="C10375">
        <f t="shared" si="1131"/>
        <v>-2.5734638576751466E-27</v>
      </c>
      <c r="D10375">
        <f t="shared" si="1132"/>
        <v>4.9999999999999642E-2</v>
      </c>
      <c r="E10375">
        <f t="shared" si="1133"/>
        <v>2.5734638576751466E-27</v>
      </c>
      <c r="F10375">
        <v>10357</v>
      </c>
      <c r="H10375">
        <f t="shared" si="1134"/>
        <v>5.1718756788696767E-29</v>
      </c>
      <c r="I10375">
        <f t="shared" si="1128"/>
        <v>0.05</v>
      </c>
    </row>
    <row r="10376" spans="1:9" x14ac:dyDescent="0.25">
      <c r="A10376">
        <f t="shared" si="1129"/>
        <v>1.0356999999999024</v>
      </c>
      <c r="B10376">
        <f t="shared" si="1130"/>
        <v>4.2633717908818261E-29</v>
      </c>
      <c r="C10376">
        <f t="shared" si="1131"/>
        <v>-2.5580230745290956E-27</v>
      </c>
      <c r="D10376">
        <f t="shared" si="1132"/>
        <v>4.9999999999999642E-2</v>
      </c>
      <c r="E10376">
        <f t="shared" si="1133"/>
        <v>2.5580230745290956E-27</v>
      </c>
      <c r="F10376">
        <v>10358</v>
      </c>
      <c r="H10376">
        <f t="shared" si="1134"/>
        <v>5.140937332650099E-29</v>
      </c>
      <c r="I10376">
        <f t="shared" si="1128"/>
        <v>0.05</v>
      </c>
    </row>
    <row r="10377" spans="1:9" x14ac:dyDescent="0.25">
      <c r="A10377">
        <f t="shared" si="1129"/>
        <v>1.0357999999999024</v>
      </c>
      <c r="B10377">
        <f t="shared" si="1130"/>
        <v>4.2377915601365353E-29</v>
      </c>
      <c r="C10377">
        <f t="shared" si="1131"/>
        <v>-2.5426749360819212E-27</v>
      </c>
      <c r="D10377">
        <f t="shared" si="1132"/>
        <v>4.9999999999999642E-2</v>
      </c>
      <c r="E10377">
        <f t="shared" si="1133"/>
        <v>2.5426749360819212E-27</v>
      </c>
      <c r="F10377">
        <v>10359</v>
      </c>
      <c r="H10377">
        <f t="shared" si="1134"/>
        <v>5.1101840607297189E-29</v>
      </c>
      <c r="I10377">
        <f t="shared" si="1128"/>
        <v>0.05</v>
      </c>
    </row>
    <row r="10378" spans="1:9" x14ac:dyDescent="0.25">
      <c r="A10378">
        <f t="shared" si="1129"/>
        <v>1.0358999999999023</v>
      </c>
      <c r="B10378">
        <f t="shared" si="1130"/>
        <v>4.2123648107757163E-29</v>
      </c>
      <c r="C10378">
        <f t="shared" si="1131"/>
        <v>-2.5274188864654296E-27</v>
      </c>
      <c r="D10378">
        <f t="shared" si="1132"/>
        <v>4.9999999999999642E-2</v>
      </c>
      <c r="E10378">
        <f t="shared" si="1133"/>
        <v>2.5274188864654296E-27</v>
      </c>
      <c r="F10378">
        <v>10360</v>
      </c>
      <c r="H10378">
        <f t="shared" si="1134"/>
        <v>5.0796147559874252E-29</v>
      </c>
      <c r="I10378">
        <f t="shared" si="1128"/>
        <v>0.05</v>
      </c>
    </row>
    <row r="10379" spans="1:9" x14ac:dyDescent="0.25">
      <c r="A10379">
        <f t="shared" si="1129"/>
        <v>1.0359999999999023</v>
      </c>
      <c r="B10379">
        <f t="shared" si="1130"/>
        <v>4.1870906219110618E-29</v>
      </c>
      <c r="C10379">
        <f t="shared" si="1131"/>
        <v>-2.5122543731466369E-27</v>
      </c>
      <c r="D10379">
        <f t="shared" si="1132"/>
        <v>4.9999999999999642E-2</v>
      </c>
      <c r="E10379">
        <f t="shared" si="1133"/>
        <v>2.5122543731466369E-27</v>
      </c>
      <c r="F10379">
        <v>10361</v>
      </c>
      <c r="H10379">
        <f t="shared" si="1134"/>
        <v>5.0492283179249474E-29</v>
      </c>
      <c r="I10379">
        <f t="shared" si="1128"/>
        <v>0.05</v>
      </c>
    </row>
    <row r="10380" spans="1:9" x14ac:dyDescent="0.25">
      <c r="A10380">
        <f t="shared" si="1129"/>
        <v>1.0360999999999023</v>
      </c>
      <c r="B10380">
        <f t="shared" si="1130"/>
        <v>4.1619680781795954E-29</v>
      </c>
      <c r="C10380">
        <f t="shared" si="1131"/>
        <v>-2.4971808469077571E-27</v>
      </c>
      <c r="D10380">
        <f t="shared" si="1132"/>
        <v>4.9999999999999642E-2</v>
      </c>
      <c r="E10380">
        <f t="shared" si="1133"/>
        <v>2.4971808469077571E-27</v>
      </c>
      <c r="F10380">
        <v>10362</v>
      </c>
      <c r="H10380">
        <f t="shared" si="1134"/>
        <v>5.0190236526272309E-29</v>
      </c>
      <c r="I10380">
        <f t="shared" si="1128"/>
        <v>0.05</v>
      </c>
    </row>
    <row r="10381" spans="1:9" x14ac:dyDescent="0.25">
      <c r="A10381">
        <f t="shared" si="1129"/>
        <v>1.0361999999999023</v>
      </c>
      <c r="B10381">
        <f t="shared" si="1130"/>
        <v>4.1369962697105176E-29</v>
      </c>
      <c r="C10381">
        <f t="shared" si="1131"/>
        <v>-2.4821977618263104E-27</v>
      </c>
      <c r="D10381">
        <f t="shared" si="1132"/>
        <v>4.9999999999999642E-2</v>
      </c>
      <c r="E10381">
        <f t="shared" si="1133"/>
        <v>2.4821977618263104E-27</v>
      </c>
      <c r="F10381">
        <v>10363</v>
      </c>
      <c r="H10381">
        <f t="shared" si="1134"/>
        <v>4.9889996727230642E-29</v>
      </c>
      <c r="I10381">
        <f t="shared" si="1128"/>
        <v>0.05</v>
      </c>
    </row>
    <row r="10382" spans="1:9" x14ac:dyDescent="0.25">
      <c r="A10382">
        <f t="shared" si="1129"/>
        <v>1.0362999999999023</v>
      </c>
      <c r="B10382">
        <f t="shared" si="1130"/>
        <v>4.1121742920922547E-29</v>
      </c>
      <c r="C10382">
        <f t="shared" si="1131"/>
        <v>-2.4673045752553528E-27</v>
      </c>
      <c r="D10382">
        <f t="shared" si="1132"/>
        <v>4.9999999999999642E-2</v>
      </c>
      <c r="E10382">
        <f t="shared" si="1133"/>
        <v>2.4673045752553528E-27</v>
      </c>
      <c r="F10382">
        <v>10364</v>
      </c>
      <c r="H10382">
        <f t="shared" si="1134"/>
        <v>4.9591552973459635E-29</v>
      </c>
      <c r="I10382">
        <f t="shared" si="1128"/>
        <v>0.05</v>
      </c>
    </row>
    <row r="10383" spans="1:9" x14ac:dyDescent="0.25">
      <c r="A10383">
        <f t="shared" si="1129"/>
        <v>1.0363999999999023</v>
      </c>
      <c r="B10383">
        <f t="shared" si="1130"/>
        <v>4.087501246339701E-29</v>
      </c>
      <c r="C10383">
        <f t="shared" si="1131"/>
        <v>-2.4525007478038206E-27</v>
      </c>
      <c r="D10383">
        <f t="shared" si="1132"/>
        <v>4.9999999999999642E-2</v>
      </c>
      <c r="E10383">
        <f t="shared" si="1133"/>
        <v>2.4525007478038206E-27</v>
      </c>
      <c r="F10383">
        <v>10365</v>
      </c>
      <c r="H10383">
        <f t="shared" si="1134"/>
        <v>4.9294894520951223E-29</v>
      </c>
      <c r="I10383">
        <f t="shared" si="1128"/>
        <v>0.05</v>
      </c>
    </row>
    <row r="10384" spans="1:9" x14ac:dyDescent="0.25">
      <c r="A10384">
        <f t="shared" si="1129"/>
        <v>1.0364999999999023</v>
      </c>
      <c r="B10384">
        <f t="shared" si="1130"/>
        <v>4.0629762388616628E-29</v>
      </c>
      <c r="C10384">
        <f t="shared" si="1131"/>
        <v>-2.4377857433169978E-27</v>
      </c>
      <c r="D10384">
        <f t="shared" si="1132"/>
        <v>4.9999999999999642E-2</v>
      </c>
      <c r="E10384">
        <f t="shared" si="1133"/>
        <v>2.4377857433169978E-27</v>
      </c>
      <c r="F10384">
        <v>10366</v>
      </c>
      <c r="H10384">
        <f t="shared" si="1134"/>
        <v>4.9000010689969409E-29</v>
      </c>
      <c r="I10384">
        <f t="shared" si="1128"/>
        <v>0.05</v>
      </c>
    </row>
    <row r="10385" spans="1:9" x14ac:dyDescent="0.25">
      <c r="A10385">
        <f t="shared" si="1129"/>
        <v>1.0365999999999023</v>
      </c>
      <c r="B10385">
        <f t="shared" si="1130"/>
        <v>4.038598381428493E-29</v>
      </c>
      <c r="C10385">
        <f t="shared" si="1131"/>
        <v>-2.4231590288570959E-27</v>
      </c>
      <c r="D10385">
        <f t="shared" si="1132"/>
        <v>4.9999999999999642E-2</v>
      </c>
      <c r="E10385">
        <f t="shared" si="1133"/>
        <v>2.4231590288570959E-27</v>
      </c>
      <c r="F10385">
        <v>10367</v>
      </c>
      <c r="H10385">
        <f t="shared" si="1134"/>
        <v>4.8706890864664442E-29</v>
      </c>
      <c r="I10385">
        <f t="shared" si="1128"/>
        <v>0.05</v>
      </c>
    </row>
    <row r="10386" spans="1:9" x14ac:dyDescent="0.25">
      <c r="A10386">
        <f t="shared" si="1129"/>
        <v>1.0366999999999023</v>
      </c>
      <c r="B10386">
        <f t="shared" si="1130"/>
        <v>4.014366791139922E-29</v>
      </c>
      <c r="C10386">
        <f t="shared" si="1131"/>
        <v>-2.4086200746839532E-27</v>
      </c>
      <c r="D10386">
        <f t="shared" si="1132"/>
        <v>4.9999999999999642E-2</v>
      </c>
      <c r="E10386">
        <f t="shared" si="1133"/>
        <v>2.4086200746839532E-27</v>
      </c>
      <c r="F10386">
        <v>10368</v>
      </c>
      <c r="H10386">
        <f t="shared" si="1134"/>
        <v>4.8415524492690956E-29</v>
      </c>
      <c r="I10386">
        <f t="shared" si="1128"/>
        <v>0.05</v>
      </c>
    </row>
    <row r="10387" spans="1:9" x14ac:dyDescent="0.25">
      <c r="A10387">
        <f t="shared" si="1129"/>
        <v>1.0367999999999022</v>
      </c>
      <c r="B10387">
        <f t="shared" si="1130"/>
        <v>3.9902805903930825E-29</v>
      </c>
      <c r="C10387">
        <f t="shared" si="1131"/>
        <v>-2.3941683542358496E-27</v>
      </c>
      <c r="D10387">
        <f t="shared" si="1132"/>
        <v>4.9999999999999642E-2</v>
      </c>
      <c r="E10387">
        <f t="shared" si="1133"/>
        <v>2.3941683542358496E-27</v>
      </c>
      <c r="F10387">
        <v>10369</v>
      </c>
      <c r="H10387">
        <f t="shared" si="1134"/>
        <v>4.8125901084828096E-29</v>
      </c>
      <c r="I10387">
        <f t="shared" si="1128"/>
        <v>0.05</v>
      </c>
    </row>
    <row r="10388" spans="1:9" x14ac:dyDescent="0.25">
      <c r="A10388">
        <f t="shared" si="1129"/>
        <v>1.0368999999999022</v>
      </c>
      <c r="B10388">
        <f t="shared" si="1130"/>
        <v>3.9663389068507242E-29</v>
      </c>
      <c r="C10388">
        <f t="shared" si="1131"/>
        <v>-2.3798033441104347E-27</v>
      </c>
      <c r="D10388">
        <f t="shared" si="1132"/>
        <v>4.9999999999999642E-2</v>
      </c>
      <c r="E10388">
        <f t="shared" si="1133"/>
        <v>2.3798033441104347E-27</v>
      </c>
      <c r="F10388">
        <v>10370</v>
      </c>
      <c r="H10388">
        <f t="shared" si="1134"/>
        <v>4.7838010214601884E-29</v>
      </c>
      <c r="I10388">
        <f t="shared" ref="I10388:I10451" si="1135">$B$14+$B$13*(1-EXP(-$B$12*A10388))</f>
        <v>0.05</v>
      </c>
    </row>
    <row r="10389" spans="1:9" x14ac:dyDescent="0.25">
      <c r="A10389">
        <f t="shared" ref="A10389:A10452" si="1136">A10388+$B$11</f>
        <v>1.0369999999999022</v>
      </c>
      <c r="B10389">
        <f t="shared" ref="B10389:B10452" si="1137">B10388+C10388*$B$11</f>
        <v>3.94254087340962E-29</v>
      </c>
      <c r="C10389">
        <f t="shared" ref="C10389:C10452" si="1138">-$B$12*B10389</f>
        <v>-2.3655245240457718E-27</v>
      </c>
      <c r="D10389">
        <f t="shared" ref="D10389:D10452" si="1139">D10388+E10388*$B$11</f>
        <v>4.9999999999999642E-2</v>
      </c>
      <c r="E10389">
        <f t="shared" ref="E10389:E10452" si="1140">$B$12*B10389</f>
        <v>2.3655245240457718E-27</v>
      </c>
      <c r="F10389">
        <v>10371</v>
      </c>
      <c r="H10389">
        <f t="shared" si="1134"/>
        <v>4.7551841517910255E-29</v>
      </c>
      <c r="I10389">
        <f t="shared" si="1135"/>
        <v>0.05</v>
      </c>
    </row>
    <row r="10390" spans="1:9" x14ac:dyDescent="0.25">
      <c r="A10390">
        <f t="shared" si="1136"/>
        <v>1.0370999999999022</v>
      </c>
      <c r="B10390">
        <f t="shared" si="1137"/>
        <v>3.9188856281691624E-29</v>
      </c>
      <c r="C10390">
        <f t="shared" si="1138"/>
        <v>-2.3513313769014973E-27</v>
      </c>
      <c r="D10390">
        <f t="shared" si="1139"/>
        <v>4.9999999999999642E-2</v>
      </c>
      <c r="E10390">
        <f t="shared" si="1140"/>
        <v>2.3513313769014973E-27</v>
      </c>
      <c r="F10390">
        <v>10372</v>
      </c>
      <c r="H10390">
        <f t="shared" si="1134"/>
        <v>4.7267384692648526E-29</v>
      </c>
      <c r="I10390">
        <f t="shared" si="1135"/>
        <v>0.05</v>
      </c>
    </row>
    <row r="10391" spans="1:9" x14ac:dyDescent="0.25">
      <c r="A10391">
        <f t="shared" si="1136"/>
        <v>1.0371999999999022</v>
      </c>
      <c r="B10391">
        <f t="shared" si="1137"/>
        <v>3.8953723144001476E-29</v>
      </c>
      <c r="C10391">
        <f t="shared" si="1138"/>
        <v>-2.3372233886400886E-27</v>
      </c>
      <c r="D10391">
        <f t="shared" si="1139"/>
        <v>4.9999999999999642E-2</v>
      </c>
      <c r="E10391">
        <f t="shared" si="1140"/>
        <v>2.3372233886400886E-27</v>
      </c>
      <c r="F10391">
        <v>10373</v>
      </c>
      <c r="H10391">
        <f t="shared" si="1134"/>
        <v>4.6984629498340626E-29</v>
      </c>
      <c r="I10391">
        <f t="shared" si="1135"/>
        <v>0.05</v>
      </c>
    </row>
    <row r="10392" spans="1:9" x14ac:dyDescent="0.25">
      <c r="A10392">
        <f t="shared" si="1136"/>
        <v>1.0372999999999022</v>
      </c>
      <c r="B10392">
        <f t="shared" si="1137"/>
        <v>3.8720000805137468E-29</v>
      </c>
      <c r="C10392">
        <f t="shared" si="1138"/>
        <v>-2.3232000483082479E-27</v>
      </c>
      <c r="D10392">
        <f t="shared" si="1139"/>
        <v>4.9999999999999642E-2</v>
      </c>
      <c r="E10392">
        <f t="shared" si="1140"/>
        <v>2.3232000483082479E-27</v>
      </c>
      <c r="F10392">
        <v>10374</v>
      </c>
      <c r="H10392">
        <f t="shared" si="1134"/>
        <v>4.6703565755769005E-29</v>
      </c>
      <c r="I10392">
        <f t="shared" si="1135"/>
        <v>0.05</v>
      </c>
    </row>
    <row r="10393" spans="1:9" x14ac:dyDescent="0.25">
      <c r="A10393">
        <f t="shared" si="1136"/>
        <v>1.0373999999999022</v>
      </c>
      <c r="B10393">
        <f t="shared" si="1137"/>
        <v>3.8487680800306643E-29</v>
      </c>
      <c r="C10393">
        <f t="shared" si="1138"/>
        <v>-2.3092608480183985E-27</v>
      </c>
      <c r="D10393">
        <f t="shared" si="1139"/>
        <v>4.9999999999999642E-2</v>
      </c>
      <c r="E10393">
        <f t="shared" si="1140"/>
        <v>2.3092608480183985E-27</v>
      </c>
      <c r="F10393">
        <v>10375</v>
      </c>
      <c r="H10393">
        <f t="shared" si="1134"/>
        <v>4.6424183346608592E-29</v>
      </c>
      <c r="I10393">
        <f t="shared" si="1135"/>
        <v>0.05</v>
      </c>
    </row>
    <row r="10394" spans="1:9" x14ac:dyDescent="0.25">
      <c r="A10394">
        <f t="shared" si="1136"/>
        <v>1.0374999999999022</v>
      </c>
      <c r="B10394">
        <f t="shared" si="1137"/>
        <v>3.8256754715504803E-29</v>
      </c>
      <c r="C10394">
        <f t="shared" si="1138"/>
        <v>-2.2954052829302881E-27</v>
      </c>
      <c r="D10394">
        <f t="shared" si="1139"/>
        <v>4.9999999999999642E-2</v>
      </c>
      <c r="E10394">
        <f t="shared" si="1140"/>
        <v>2.2954052829302881E-27</v>
      </c>
      <c r="F10394">
        <v>10376</v>
      </c>
      <c r="H10394">
        <f t="shared" si="1134"/>
        <v>4.6146472213062467E-29</v>
      </c>
      <c r="I10394">
        <f t="shared" si="1135"/>
        <v>0.05</v>
      </c>
    </row>
    <row r="10395" spans="1:9" x14ac:dyDescent="0.25">
      <c r="A10395">
        <f t="shared" si="1136"/>
        <v>1.0375999999999022</v>
      </c>
      <c r="B10395">
        <f t="shared" si="1137"/>
        <v>3.8027214187211771E-29</v>
      </c>
      <c r="C10395">
        <f t="shared" si="1138"/>
        <v>-2.2816328512327064E-27</v>
      </c>
      <c r="D10395">
        <f t="shared" si="1139"/>
        <v>4.9999999999999642E-2</v>
      </c>
      <c r="E10395">
        <f t="shared" si="1140"/>
        <v>2.2816328512327064E-27</v>
      </c>
      <c r="F10395">
        <v>10377</v>
      </c>
      <c r="H10395">
        <f t="shared" si="1134"/>
        <v>4.5870422357499838E-29</v>
      </c>
      <c r="I10395">
        <f t="shared" si="1135"/>
        <v>0.05</v>
      </c>
    </row>
    <row r="10396" spans="1:9" x14ac:dyDescent="0.25">
      <c r="A10396">
        <f t="shared" si="1136"/>
        <v>1.0376999999999021</v>
      </c>
      <c r="B10396">
        <f t="shared" si="1137"/>
        <v>3.7799050902088501E-29</v>
      </c>
      <c r="C10396">
        <f t="shared" si="1138"/>
        <v>-2.2679430541253102E-27</v>
      </c>
      <c r="D10396">
        <f t="shared" si="1139"/>
        <v>4.9999999999999642E-2</v>
      </c>
      <c r="E10396">
        <f t="shared" si="1140"/>
        <v>2.2679430541253102E-27</v>
      </c>
      <c r="F10396">
        <v>10378</v>
      </c>
      <c r="H10396">
        <f t="shared" si="1134"/>
        <v>4.5596023842096092E-29</v>
      </c>
      <c r="I10396">
        <f t="shared" si="1135"/>
        <v>0.05</v>
      </c>
    </row>
    <row r="10397" spans="1:9" x14ac:dyDescent="0.25">
      <c r="A10397">
        <f t="shared" si="1136"/>
        <v>1.0377999999999021</v>
      </c>
      <c r="B10397">
        <f t="shared" si="1137"/>
        <v>3.7572256596675968E-29</v>
      </c>
      <c r="C10397">
        <f t="shared" si="1138"/>
        <v>-2.2543353958005581E-27</v>
      </c>
      <c r="D10397">
        <f t="shared" si="1139"/>
        <v>4.9999999999999642E-2</v>
      </c>
      <c r="E10397">
        <f t="shared" si="1140"/>
        <v>2.2543353958005581E-27</v>
      </c>
      <c r="F10397">
        <v>10379</v>
      </c>
      <c r="H10397">
        <f t="shared" si="1134"/>
        <v>4.5323266788475042E-29</v>
      </c>
      <c r="I10397">
        <f t="shared" si="1135"/>
        <v>0.05</v>
      </c>
    </row>
    <row r="10398" spans="1:9" x14ac:dyDescent="0.25">
      <c r="A10398">
        <f t="shared" si="1136"/>
        <v>1.0378999999999021</v>
      </c>
      <c r="B10398">
        <f t="shared" si="1137"/>
        <v>3.734682305709591E-29</v>
      </c>
      <c r="C10398">
        <f t="shared" si="1138"/>
        <v>-2.2408093834257546E-27</v>
      </c>
      <c r="D10398">
        <f t="shared" si="1139"/>
        <v>4.9999999999999642E-2</v>
      </c>
      <c r="E10398">
        <f t="shared" si="1140"/>
        <v>2.2408093834257546E-27</v>
      </c>
      <c r="F10398">
        <v>10380</v>
      </c>
      <c r="H10398">
        <f t="shared" si="1134"/>
        <v>4.5052141377353606E-29</v>
      </c>
      <c r="I10398">
        <f t="shared" si="1135"/>
        <v>0.05</v>
      </c>
    </row>
    <row r="10399" spans="1:9" x14ac:dyDescent="0.25">
      <c r="A10399">
        <f t="shared" si="1136"/>
        <v>1.0379999999999021</v>
      </c>
      <c r="B10399">
        <f t="shared" si="1137"/>
        <v>3.7122742118753336E-29</v>
      </c>
      <c r="C10399">
        <f t="shared" si="1138"/>
        <v>-2.2273645271252E-27</v>
      </c>
      <c r="D10399">
        <f t="shared" si="1139"/>
        <v>4.9999999999999642E-2</v>
      </c>
      <c r="E10399">
        <f t="shared" si="1140"/>
        <v>2.2273645271252E-27</v>
      </c>
      <c r="F10399">
        <v>10381</v>
      </c>
      <c r="H10399">
        <f t="shared" si="1134"/>
        <v>4.4782637848187073E-29</v>
      </c>
      <c r="I10399">
        <f t="shared" si="1135"/>
        <v>0.05</v>
      </c>
    </row>
    <row r="10400" spans="1:9" x14ac:dyDescent="0.25">
      <c r="A10400">
        <f t="shared" si="1136"/>
        <v>1.0380999999999021</v>
      </c>
      <c r="B10400">
        <f t="shared" si="1137"/>
        <v>3.6900005666040815E-29</v>
      </c>
      <c r="C10400">
        <f t="shared" si="1138"/>
        <v>-2.214000339962449E-27</v>
      </c>
      <c r="D10400">
        <f t="shared" si="1139"/>
        <v>4.9999999999999642E-2</v>
      </c>
      <c r="E10400">
        <f t="shared" si="1140"/>
        <v>2.214000339962449E-27</v>
      </c>
      <c r="F10400">
        <v>10382</v>
      </c>
      <c r="H10400">
        <f t="shared" si="1134"/>
        <v>4.451474649881962E-29</v>
      </c>
      <c r="I10400">
        <f t="shared" si="1135"/>
        <v>0.05</v>
      </c>
    </row>
    <row r="10401" spans="1:9" x14ac:dyDescent="0.25">
      <c r="A10401">
        <f t="shared" si="1136"/>
        <v>1.0381999999999021</v>
      </c>
      <c r="B10401">
        <f t="shared" si="1137"/>
        <v>3.6678605632044572E-29</v>
      </c>
      <c r="C10401">
        <f t="shared" si="1138"/>
        <v>-2.2007163379226743E-27</v>
      </c>
      <c r="D10401">
        <f t="shared" si="1139"/>
        <v>4.9999999999999642E-2</v>
      </c>
      <c r="E10401">
        <f t="shared" si="1140"/>
        <v>2.2007163379226743E-27</v>
      </c>
      <c r="F10401">
        <v>10383</v>
      </c>
      <c r="H10401">
        <f t="shared" si="1134"/>
        <v>4.4248457685133703E-29</v>
      </c>
      <c r="I10401">
        <f t="shared" si="1135"/>
        <v>0.05</v>
      </c>
    </row>
    <row r="10402" spans="1:9" x14ac:dyDescent="0.25">
      <c r="A10402">
        <f t="shared" si="1136"/>
        <v>1.0382999999999021</v>
      </c>
      <c r="B10402">
        <f t="shared" si="1137"/>
        <v>3.6458533998252302E-29</v>
      </c>
      <c r="C10402">
        <f t="shared" si="1138"/>
        <v>-2.1875120398951382E-27</v>
      </c>
      <c r="D10402">
        <f t="shared" si="1139"/>
        <v>4.9999999999999642E-2</v>
      </c>
      <c r="E10402">
        <f t="shared" si="1140"/>
        <v>2.1875120398951382E-27</v>
      </c>
      <c r="F10402">
        <v>10384</v>
      </c>
      <c r="H10402">
        <f t="shared" si="1134"/>
        <v>4.3983761820703299E-29</v>
      </c>
      <c r="I10402">
        <f t="shared" si="1135"/>
        <v>0.05</v>
      </c>
    </row>
    <row r="10403" spans="1:9" x14ac:dyDescent="0.25">
      <c r="A10403">
        <f t="shared" si="1136"/>
        <v>1.0383999999999021</v>
      </c>
      <c r="B10403">
        <f t="shared" si="1137"/>
        <v>3.6239782794262785E-29</v>
      </c>
      <c r="C10403">
        <f t="shared" si="1138"/>
        <v>-2.1743869676557672E-27</v>
      </c>
      <c r="D10403">
        <f t="shared" si="1139"/>
        <v>4.9999999999999642E-2</v>
      </c>
      <c r="E10403">
        <f t="shared" si="1140"/>
        <v>2.1743869676557672E-27</v>
      </c>
      <c r="F10403">
        <v>10385</v>
      </c>
      <c r="H10403">
        <f t="shared" si="1134"/>
        <v>4.372064937644869E-29</v>
      </c>
      <c r="I10403">
        <f t="shared" si="1135"/>
        <v>0.05</v>
      </c>
    </row>
    <row r="10404" spans="1:9" x14ac:dyDescent="0.25">
      <c r="A10404">
        <f t="shared" si="1136"/>
        <v>1.0384999999999021</v>
      </c>
      <c r="B10404">
        <f t="shared" si="1137"/>
        <v>3.6022344097497206E-29</v>
      </c>
      <c r="C10404">
        <f t="shared" si="1138"/>
        <v>-2.1613406458498325E-27</v>
      </c>
      <c r="D10404">
        <f t="shared" si="1139"/>
        <v>4.9999999999999642E-2</v>
      </c>
      <c r="E10404">
        <f t="shared" si="1140"/>
        <v>2.1613406458498325E-27</v>
      </c>
      <c r="F10404">
        <v>10386</v>
      </c>
      <c r="H10404">
        <f t="shared" si="1134"/>
        <v>4.3459110880293473E-29</v>
      </c>
      <c r="I10404">
        <f t="shared" si="1135"/>
        <v>0.05</v>
      </c>
    </row>
    <row r="10405" spans="1:9" x14ac:dyDescent="0.25">
      <c r="A10405">
        <f t="shared" si="1136"/>
        <v>1.038599999999902</v>
      </c>
      <c r="B10405">
        <f t="shared" si="1137"/>
        <v>3.5806210032912222E-29</v>
      </c>
      <c r="C10405">
        <f t="shared" si="1138"/>
        <v>-2.1483726019747333E-27</v>
      </c>
      <c r="D10405">
        <f t="shared" si="1139"/>
        <v>4.9999999999999642E-2</v>
      </c>
      <c r="E10405">
        <f t="shared" si="1140"/>
        <v>2.1483726019747333E-27</v>
      </c>
      <c r="F10405">
        <v>10387</v>
      </c>
      <c r="H10405">
        <f t="shared" si="1134"/>
        <v>4.3199136916823841E-29</v>
      </c>
      <c r="I10405">
        <f t="shared" si="1135"/>
        <v>0.05</v>
      </c>
    </row>
    <row r="10406" spans="1:9" x14ac:dyDescent="0.25">
      <c r="A10406">
        <f t="shared" si="1136"/>
        <v>1.038699999999902</v>
      </c>
      <c r="B10406">
        <f t="shared" si="1137"/>
        <v>3.5591372772714749E-29</v>
      </c>
      <c r="C10406">
        <f t="shared" si="1138"/>
        <v>-2.135482366362885E-27</v>
      </c>
      <c r="D10406">
        <f t="shared" si="1139"/>
        <v>4.9999999999999642E-2</v>
      </c>
      <c r="E10406">
        <f t="shared" si="1140"/>
        <v>2.135482366362885E-27</v>
      </c>
      <c r="F10406">
        <v>10388</v>
      </c>
      <c r="H10406">
        <f t="shared" si="1134"/>
        <v>4.294071812694842E-29</v>
      </c>
      <c r="I10406">
        <f t="shared" si="1135"/>
        <v>0.05</v>
      </c>
    </row>
    <row r="10407" spans="1:9" x14ac:dyDescent="0.25">
      <c r="A10407">
        <f t="shared" si="1136"/>
        <v>1.038799999999902</v>
      </c>
      <c r="B10407">
        <f t="shared" si="1137"/>
        <v>3.5377824536078462E-29</v>
      </c>
      <c r="C10407">
        <f t="shared" si="1138"/>
        <v>-2.1226694721647078E-27</v>
      </c>
      <c r="D10407">
        <f t="shared" si="1139"/>
        <v>4.9999999999999642E-2</v>
      </c>
      <c r="E10407">
        <f t="shared" si="1140"/>
        <v>2.1226694721647078E-27</v>
      </c>
      <c r="F10407">
        <v>10389</v>
      </c>
      <c r="H10407">
        <f t="shared" si="1134"/>
        <v>4.2683845207563177E-29</v>
      </c>
      <c r="I10407">
        <f t="shared" si="1135"/>
        <v>0.05</v>
      </c>
    </row>
    <row r="10408" spans="1:9" x14ac:dyDescent="0.25">
      <c r="A10408">
        <f t="shared" si="1136"/>
        <v>1.038899999999902</v>
      </c>
      <c r="B10408">
        <f t="shared" si="1137"/>
        <v>3.5165557588861989E-29</v>
      </c>
      <c r="C10408">
        <f t="shared" si="1138"/>
        <v>-2.1099334553317194E-27</v>
      </c>
      <c r="D10408">
        <f t="shared" si="1139"/>
        <v>4.9999999999999642E-2</v>
      </c>
      <c r="E10408">
        <f t="shared" si="1140"/>
        <v>2.1099334553317194E-27</v>
      </c>
      <c r="F10408">
        <v>10390</v>
      </c>
      <c r="H10408">
        <f t="shared" si="1134"/>
        <v>4.2428508911215262E-29</v>
      </c>
      <c r="I10408">
        <f t="shared" si="1135"/>
        <v>0.05</v>
      </c>
    </row>
    <row r="10409" spans="1:9" x14ac:dyDescent="0.25">
      <c r="A10409">
        <f t="shared" si="1136"/>
        <v>1.038999999999902</v>
      </c>
      <c r="B10409">
        <f t="shared" si="1137"/>
        <v>3.4954564243328819E-29</v>
      </c>
      <c r="C10409">
        <f t="shared" si="1138"/>
        <v>-2.0972738545997291E-27</v>
      </c>
      <c r="D10409">
        <f t="shared" si="1139"/>
        <v>4.9999999999999642E-2</v>
      </c>
      <c r="E10409">
        <f t="shared" si="1140"/>
        <v>2.0972738545997291E-27</v>
      </c>
      <c r="F10409">
        <v>10391</v>
      </c>
      <c r="H10409">
        <f t="shared" si="1134"/>
        <v>4.2174700045770434E-29</v>
      </c>
      <c r="I10409">
        <f t="shared" si="1135"/>
        <v>0.05</v>
      </c>
    </row>
    <row r="10410" spans="1:9" x14ac:dyDescent="0.25">
      <c r="A10410">
        <f t="shared" si="1136"/>
        <v>1.039099999999902</v>
      </c>
      <c r="B10410">
        <f t="shared" si="1137"/>
        <v>3.4744836857868846E-29</v>
      </c>
      <c r="C10410">
        <f t="shared" si="1138"/>
        <v>-2.0846902114721309E-27</v>
      </c>
      <c r="D10410">
        <f t="shared" si="1139"/>
        <v>4.9999999999999642E-2</v>
      </c>
      <c r="E10410">
        <f t="shared" si="1140"/>
        <v>2.0846902114721309E-27</v>
      </c>
      <c r="F10410">
        <v>10392</v>
      </c>
      <c r="H10410">
        <f t="shared" si="1134"/>
        <v>4.1922409474082124E-29</v>
      </c>
      <c r="I10410">
        <f t="shared" si="1135"/>
        <v>0.05</v>
      </c>
    </row>
    <row r="10411" spans="1:9" x14ac:dyDescent="0.25">
      <c r="A10411">
        <f t="shared" si="1136"/>
        <v>1.039199999999902</v>
      </c>
      <c r="B10411">
        <f t="shared" si="1137"/>
        <v>3.4536367836721632E-29</v>
      </c>
      <c r="C10411">
        <f t="shared" si="1138"/>
        <v>-2.0721820702032978E-27</v>
      </c>
      <c r="D10411">
        <f t="shared" si="1139"/>
        <v>4.9999999999999642E-2</v>
      </c>
      <c r="E10411">
        <f t="shared" si="1140"/>
        <v>2.0721820702032978E-27</v>
      </c>
      <c r="F10411">
        <v>10393</v>
      </c>
      <c r="H10411">
        <f t="shared" si="1134"/>
        <v>4.1671628113662512E-29</v>
      </c>
      <c r="I10411">
        <f t="shared" si="1135"/>
        <v>0.05</v>
      </c>
    </row>
    <row r="10412" spans="1:9" x14ac:dyDescent="0.25">
      <c r="A10412">
        <f t="shared" si="1136"/>
        <v>1.039299999999902</v>
      </c>
      <c r="B10412">
        <f t="shared" si="1137"/>
        <v>3.4329149629701302E-29</v>
      </c>
      <c r="C10412">
        <f t="shared" si="1138"/>
        <v>-2.0597489777820782E-27</v>
      </c>
      <c r="D10412">
        <f t="shared" si="1139"/>
        <v>4.9999999999999642E-2</v>
      </c>
      <c r="E10412">
        <f t="shared" si="1140"/>
        <v>2.0597489777820782E-27</v>
      </c>
      <c r="F10412">
        <v>10394</v>
      </c>
      <c r="H10412">
        <f t="shared" si="1134"/>
        <v>4.142234693635553E-29</v>
      </c>
      <c r="I10412">
        <f t="shared" si="1135"/>
        <v>0.05</v>
      </c>
    </row>
    <row r="10413" spans="1:9" x14ac:dyDescent="0.25">
      <c r="A10413">
        <f t="shared" si="1136"/>
        <v>1.039399999999902</v>
      </c>
      <c r="B10413">
        <f t="shared" si="1137"/>
        <v>3.4123174731923092E-29</v>
      </c>
      <c r="C10413">
        <f t="shared" si="1138"/>
        <v>-2.0473904839153854E-27</v>
      </c>
      <c r="D10413">
        <f t="shared" si="1139"/>
        <v>4.9999999999999642E-2</v>
      </c>
      <c r="E10413">
        <f t="shared" si="1140"/>
        <v>2.0473904839153854E-27</v>
      </c>
      <c r="F10413">
        <v>10395</v>
      </c>
      <c r="H10413">
        <f t="shared" si="1134"/>
        <v>4.1174556968011878E-29</v>
      </c>
      <c r="I10413">
        <f t="shared" si="1135"/>
        <v>0.05</v>
      </c>
    </row>
    <row r="10414" spans="1:9" x14ac:dyDescent="0.25">
      <c r="A10414">
        <f t="shared" si="1136"/>
        <v>1.0394999999999019</v>
      </c>
      <c r="B10414">
        <f t="shared" si="1137"/>
        <v>3.3918435683531551E-29</v>
      </c>
      <c r="C10414">
        <f t="shared" si="1138"/>
        <v>-2.0351061410118931E-27</v>
      </c>
      <c r="D10414">
        <f t="shared" si="1139"/>
        <v>4.9999999999999642E-2</v>
      </c>
      <c r="E10414">
        <f t="shared" si="1140"/>
        <v>2.0351061410118931E-27</v>
      </c>
      <c r="F10414">
        <v>10396</v>
      </c>
      <c r="H10414">
        <f t="shared" si="1134"/>
        <v>4.0928249288166221E-29</v>
      </c>
      <c r="I10414">
        <f t="shared" si="1135"/>
        <v>0.05</v>
      </c>
    </row>
    <row r="10415" spans="1:9" x14ac:dyDescent="0.25">
      <c r="A10415">
        <f t="shared" si="1136"/>
        <v>1.0395999999999019</v>
      </c>
      <c r="B10415">
        <f t="shared" si="1137"/>
        <v>3.3714925069430362E-29</v>
      </c>
      <c r="C10415">
        <f t="shared" si="1138"/>
        <v>-2.0228955041658219E-27</v>
      </c>
      <c r="D10415">
        <f t="shared" si="1139"/>
        <v>4.9999999999999642E-2</v>
      </c>
      <c r="E10415">
        <f t="shared" si="1140"/>
        <v>2.0228955041658219E-27</v>
      </c>
      <c r="F10415">
        <v>10397</v>
      </c>
      <c r="H10415">
        <f t="shared" si="1134"/>
        <v>4.0683415029714905E-29</v>
      </c>
      <c r="I10415">
        <f t="shared" si="1135"/>
        <v>0.05</v>
      </c>
    </row>
    <row r="10416" spans="1:9" x14ac:dyDescent="0.25">
      <c r="A10416">
        <f t="shared" si="1136"/>
        <v>1.0396999999999019</v>
      </c>
      <c r="B10416">
        <f t="shared" si="1137"/>
        <v>3.351263551901378E-29</v>
      </c>
      <c r="C10416">
        <f t="shared" si="1138"/>
        <v>-2.0107581311408267E-27</v>
      </c>
      <c r="D10416">
        <f t="shared" si="1139"/>
        <v>4.9999999999999642E-2</v>
      </c>
      <c r="E10416">
        <f t="shared" si="1140"/>
        <v>2.0107581311408267E-27</v>
      </c>
      <c r="F10416">
        <v>10398</v>
      </c>
      <c r="H10416">
        <f t="shared" si="1134"/>
        <v>4.0440045378598466E-29</v>
      </c>
      <c r="I10416">
        <f t="shared" si="1135"/>
        <v>0.05</v>
      </c>
    </row>
    <row r="10417" spans="1:9" x14ac:dyDescent="0.25">
      <c r="A10417">
        <f t="shared" si="1136"/>
        <v>1.0397999999999019</v>
      </c>
      <c r="B10417">
        <f t="shared" si="1137"/>
        <v>3.3311559705899698E-29</v>
      </c>
      <c r="C10417">
        <f t="shared" si="1138"/>
        <v>-1.9986935823539821E-27</v>
      </c>
      <c r="D10417">
        <f t="shared" si="1139"/>
        <v>4.9999999999999642E-2</v>
      </c>
      <c r="E10417">
        <f t="shared" si="1140"/>
        <v>1.9986935823539821E-27</v>
      </c>
      <c r="F10417">
        <v>10399</v>
      </c>
      <c r="H10417">
        <f t="shared" si="1134"/>
        <v>4.0198131573483196E-29</v>
      </c>
      <c r="I10417">
        <f t="shared" si="1135"/>
        <v>0.05</v>
      </c>
    </row>
    <row r="10418" spans="1:9" x14ac:dyDescent="0.25">
      <c r="A10418">
        <f t="shared" si="1136"/>
        <v>1.0398999999999019</v>
      </c>
      <c r="B10418">
        <f t="shared" si="1137"/>
        <v>3.3111690347664298E-29</v>
      </c>
      <c r="C10418">
        <f t="shared" si="1138"/>
        <v>-1.9867014208598578E-27</v>
      </c>
      <c r="D10418">
        <f t="shared" si="1139"/>
        <v>4.9999999999999642E-2</v>
      </c>
      <c r="E10418">
        <f t="shared" si="1140"/>
        <v>1.9867014208598578E-27</v>
      </c>
      <c r="F10418">
        <v>10400</v>
      </c>
      <c r="H10418">
        <f t="shared" si="1134"/>
        <v>3.9957664905445973E-29</v>
      </c>
      <c r="I10418">
        <f t="shared" si="1135"/>
        <v>0.05</v>
      </c>
    </row>
    <row r="10419" spans="1:9" x14ac:dyDescent="0.25">
      <c r="A10419">
        <f t="shared" si="1136"/>
        <v>1.0399999999999019</v>
      </c>
      <c r="B10419">
        <f t="shared" si="1137"/>
        <v>3.291302020557831E-29</v>
      </c>
      <c r="C10419">
        <f t="shared" si="1138"/>
        <v>-1.9747812123346986E-27</v>
      </c>
      <c r="D10419">
        <f t="shared" si="1139"/>
        <v>4.9999999999999642E-2</v>
      </c>
      <c r="E10419">
        <f t="shared" si="1140"/>
        <v>1.9747812123346986E-27</v>
      </c>
      <c r="F10419">
        <v>10401</v>
      </c>
      <c r="H10419">
        <f t="shared" si="1134"/>
        <v>3.9718636717660774E-29</v>
      </c>
      <c r="I10419">
        <f t="shared" si="1135"/>
        <v>0.05</v>
      </c>
    </row>
    <row r="10420" spans="1:9" x14ac:dyDescent="0.25">
      <c r="A10420">
        <f t="shared" si="1136"/>
        <v>1.0400999999999019</v>
      </c>
      <c r="B10420">
        <f t="shared" si="1137"/>
        <v>3.2715542084344841E-29</v>
      </c>
      <c r="C10420">
        <f t="shared" si="1138"/>
        <v>-1.9629325250606904E-27</v>
      </c>
      <c r="D10420">
        <f t="shared" si="1139"/>
        <v>4.9999999999999642E-2</v>
      </c>
      <c r="E10420">
        <f t="shared" si="1140"/>
        <v>1.9629325250606904E-27</v>
      </c>
      <c r="F10420">
        <v>10402</v>
      </c>
      <c r="H10420">
        <f t="shared" si="1134"/>
        <v>3.9481038405087032E-29</v>
      </c>
      <c r="I10420">
        <f t="shared" si="1135"/>
        <v>0.05</v>
      </c>
    </row>
    <row r="10421" spans="1:9" x14ac:dyDescent="0.25">
      <c r="A10421">
        <f t="shared" si="1136"/>
        <v>1.0401999999999019</v>
      </c>
      <c r="B10421">
        <f t="shared" si="1137"/>
        <v>3.2519248831838774E-29</v>
      </c>
      <c r="C10421">
        <f t="shared" si="1138"/>
        <v>-1.9511549299103263E-27</v>
      </c>
      <c r="D10421">
        <f t="shared" si="1139"/>
        <v>4.9999999999999642E-2</v>
      </c>
      <c r="E10421">
        <f t="shared" si="1140"/>
        <v>1.9511549299103263E-27</v>
      </c>
      <c r="F10421">
        <v>10403</v>
      </c>
      <c r="H10421">
        <f t="shared" si="1134"/>
        <v>3.9244861414160108E-29</v>
      </c>
      <c r="I10421">
        <f t="shared" si="1135"/>
        <v>0.05</v>
      </c>
    </row>
    <row r="10422" spans="1:9" x14ac:dyDescent="0.25">
      <c r="A10422">
        <f t="shared" si="1136"/>
        <v>1.0402999999999019</v>
      </c>
      <c r="B10422">
        <f t="shared" si="1137"/>
        <v>3.232413333884774E-29</v>
      </c>
      <c r="C10422">
        <f t="shared" si="1138"/>
        <v>-1.9394480003308645E-27</v>
      </c>
      <c r="D10422">
        <f t="shared" si="1139"/>
        <v>4.9999999999999642E-2</v>
      </c>
      <c r="E10422">
        <f t="shared" si="1140"/>
        <v>1.9394480003308645E-27</v>
      </c>
      <c r="F10422">
        <v>10404</v>
      </c>
      <c r="H10422">
        <f t="shared" si="1134"/>
        <v>3.9010097242482262E-29</v>
      </c>
      <c r="I10422">
        <f t="shared" si="1135"/>
        <v>0.05</v>
      </c>
    </row>
    <row r="10423" spans="1:9" x14ac:dyDescent="0.25">
      <c r="A10423">
        <f t="shared" si="1136"/>
        <v>1.0403999999999018</v>
      </c>
      <c r="B10423">
        <f t="shared" si="1137"/>
        <v>3.2130188538814652E-29</v>
      </c>
      <c r="C10423">
        <f t="shared" si="1138"/>
        <v>-1.9278113123288792E-27</v>
      </c>
      <c r="D10423">
        <f t="shared" si="1139"/>
        <v>4.9999999999999642E-2</v>
      </c>
      <c r="E10423">
        <f t="shared" si="1140"/>
        <v>1.9278113123288792E-27</v>
      </c>
      <c r="F10423">
        <v>10405</v>
      </c>
      <c r="H10423">
        <f t="shared" si="1134"/>
        <v>3.8776737438518249E-29</v>
      </c>
      <c r="I10423">
        <f t="shared" si="1135"/>
        <v>0.05</v>
      </c>
    </row>
    <row r="10424" spans="1:9" x14ac:dyDescent="0.25">
      <c r="A10424">
        <f t="shared" si="1136"/>
        <v>1.0404999999999018</v>
      </c>
      <c r="B10424">
        <f t="shared" si="1137"/>
        <v>3.1937407407581764E-29</v>
      </c>
      <c r="C10424">
        <f t="shared" si="1138"/>
        <v>-1.9162444444549057E-27</v>
      </c>
      <c r="D10424">
        <f t="shared" si="1139"/>
        <v>4.9999999999999642E-2</v>
      </c>
      <c r="E10424">
        <f t="shared" si="1140"/>
        <v>1.9162444444549057E-27</v>
      </c>
      <c r="F10424">
        <v>10406</v>
      </c>
      <c r="H10424">
        <f t="shared" si="1134"/>
        <v>3.854477360128991E-29</v>
      </c>
      <c r="I10424">
        <f t="shared" si="1135"/>
        <v>0.05</v>
      </c>
    </row>
    <row r="10425" spans="1:9" x14ac:dyDescent="0.25">
      <c r="A10425">
        <f t="shared" si="1136"/>
        <v>1.0405999999999018</v>
      </c>
      <c r="B10425">
        <f t="shared" si="1137"/>
        <v>3.1745782963136273E-29</v>
      </c>
      <c r="C10425">
        <f t="shared" si="1138"/>
        <v>-1.9047469777881765E-27</v>
      </c>
      <c r="D10425">
        <f t="shared" si="1139"/>
        <v>4.9999999999999642E-2</v>
      </c>
      <c r="E10425">
        <f t="shared" si="1140"/>
        <v>1.9047469777881765E-27</v>
      </c>
      <c r="F10425">
        <v>10407</v>
      </c>
      <c r="H10425">
        <f t="shared" si="1134"/>
        <v>3.8314197380074052E-29</v>
      </c>
      <c r="I10425">
        <f t="shared" si="1135"/>
        <v>0.05</v>
      </c>
    </row>
    <row r="10426" spans="1:9" x14ac:dyDescent="0.25">
      <c r="A10426">
        <f t="shared" si="1136"/>
        <v>1.0406999999999018</v>
      </c>
      <c r="B10426">
        <f t="shared" si="1137"/>
        <v>3.1555308265357457E-29</v>
      </c>
      <c r="C10426">
        <f t="shared" si="1138"/>
        <v>-1.8933184959214474E-27</v>
      </c>
      <c r="D10426">
        <f t="shared" si="1139"/>
        <v>4.9999999999999642E-2</v>
      </c>
      <c r="E10426">
        <f t="shared" si="1140"/>
        <v>1.8933184959214474E-27</v>
      </c>
      <c r="F10426">
        <v>10408</v>
      </c>
      <c r="H10426">
        <f t="shared" si="1134"/>
        <v>3.8085000474101824E-29</v>
      </c>
      <c r="I10426">
        <f t="shared" si="1135"/>
        <v>0.05</v>
      </c>
    </row>
    <row r="10427" spans="1:9" x14ac:dyDescent="0.25">
      <c r="A10427">
        <f t="shared" si="1136"/>
        <v>1.0407999999999018</v>
      </c>
      <c r="B10427">
        <f t="shared" si="1137"/>
        <v>3.136597641576531E-29</v>
      </c>
      <c r="C10427">
        <f t="shared" si="1138"/>
        <v>-1.8819585849459184E-27</v>
      </c>
      <c r="D10427">
        <f t="shared" si="1139"/>
        <v>4.9999999999999642E-2</v>
      </c>
      <c r="E10427">
        <f t="shared" si="1140"/>
        <v>1.8819585849459184E-27</v>
      </c>
      <c r="F10427">
        <v>10409</v>
      </c>
      <c r="H10427">
        <f t="shared" si="1134"/>
        <v>3.7857174632259843E-29</v>
      </c>
      <c r="I10427">
        <f t="shared" si="1135"/>
        <v>0.05</v>
      </c>
    </row>
    <row r="10428" spans="1:9" x14ac:dyDescent="0.25">
      <c r="A10428">
        <f t="shared" si="1136"/>
        <v>1.0408999999999018</v>
      </c>
      <c r="B10428">
        <f t="shared" si="1137"/>
        <v>3.1177780557270718E-29</v>
      </c>
      <c r="C10428">
        <f t="shared" si="1138"/>
        <v>-1.8706668334362431E-27</v>
      </c>
      <c r="D10428">
        <f t="shared" si="1139"/>
        <v>4.9999999999999642E-2</v>
      </c>
      <c r="E10428">
        <f t="shared" si="1140"/>
        <v>1.8706668334362431E-27</v>
      </c>
      <c r="F10428">
        <v>10410</v>
      </c>
      <c r="H10428">
        <f t="shared" si="1134"/>
        <v>3.7630711652793208E-29</v>
      </c>
      <c r="I10428">
        <f t="shared" si="1135"/>
        <v>0.05</v>
      </c>
    </row>
    <row r="10429" spans="1:9" x14ac:dyDescent="0.25">
      <c r="A10429">
        <f t="shared" si="1136"/>
        <v>1.0409999999999018</v>
      </c>
      <c r="B10429">
        <f t="shared" si="1137"/>
        <v>3.0990713873927094E-29</v>
      </c>
      <c r="C10429">
        <f t="shared" si="1138"/>
        <v>-1.8594428324356256E-27</v>
      </c>
      <c r="D10429">
        <f t="shared" si="1139"/>
        <v>4.9999999999999642E-2</v>
      </c>
      <c r="E10429">
        <f t="shared" si="1140"/>
        <v>1.8594428324356256E-27</v>
      </c>
      <c r="F10429">
        <v>10411</v>
      </c>
      <c r="H10429">
        <f t="shared" si="1134"/>
        <v>3.7405603383010198E-29</v>
      </c>
      <c r="I10429">
        <f t="shared" si="1135"/>
        <v>0.05</v>
      </c>
    </row>
    <row r="10430" spans="1:9" x14ac:dyDescent="0.25">
      <c r="A10430">
        <f t="shared" si="1136"/>
        <v>1.0410999999999018</v>
      </c>
      <c r="B10430">
        <f t="shared" si="1137"/>
        <v>3.080476959068353E-29</v>
      </c>
      <c r="C10430">
        <f t="shared" si="1138"/>
        <v>-1.8482861754410118E-27</v>
      </c>
      <c r="D10430">
        <f t="shared" si="1139"/>
        <v>4.9999999999999642E-2</v>
      </c>
      <c r="E10430">
        <f t="shared" si="1140"/>
        <v>1.8482861754410118E-27</v>
      </c>
      <c r="F10430">
        <v>10412</v>
      </c>
      <c r="H10430">
        <f t="shared" si="1134"/>
        <v>3.7181841718989042E-29</v>
      </c>
      <c r="I10430">
        <f t="shared" si="1135"/>
        <v>0.05</v>
      </c>
    </row>
    <row r="10431" spans="1:9" x14ac:dyDescent="0.25">
      <c r="A10431">
        <f t="shared" si="1136"/>
        <v>1.0411999999999018</v>
      </c>
      <c r="B10431">
        <f t="shared" si="1137"/>
        <v>3.061994097313943E-29</v>
      </c>
      <c r="C10431">
        <f t="shared" si="1138"/>
        <v>-1.8371964583883659E-27</v>
      </c>
      <c r="D10431">
        <f t="shared" si="1139"/>
        <v>4.9999999999999642E-2</v>
      </c>
      <c r="E10431">
        <f t="shared" si="1140"/>
        <v>1.8371964583883659E-27</v>
      </c>
      <c r="F10431">
        <v>10413</v>
      </c>
      <c r="H10431">
        <f t="shared" si="1134"/>
        <v>3.6959418605285153E-29</v>
      </c>
      <c r="I10431">
        <f t="shared" si="1135"/>
        <v>0.05</v>
      </c>
    </row>
    <row r="10432" spans="1:9" x14ac:dyDescent="0.25">
      <c r="A10432">
        <f t="shared" si="1136"/>
        <v>1.0412999999999017</v>
      </c>
      <c r="B10432">
        <f t="shared" si="1137"/>
        <v>3.0436221327300596E-29</v>
      </c>
      <c r="C10432">
        <f t="shared" si="1138"/>
        <v>-1.8261732796380358E-27</v>
      </c>
      <c r="D10432">
        <f t="shared" si="1139"/>
        <v>4.9999999999999642E-2</v>
      </c>
      <c r="E10432">
        <f t="shared" si="1140"/>
        <v>1.8261732796380358E-27</v>
      </c>
      <c r="F10432">
        <v>10414</v>
      </c>
      <c r="H10432">
        <f t="shared" si="1134"/>
        <v>3.6738326034642676E-29</v>
      </c>
      <c r="I10432">
        <f t="shared" si="1135"/>
        <v>0.05</v>
      </c>
    </row>
    <row r="10433" spans="1:9" x14ac:dyDescent="0.25">
      <c r="A10433">
        <f t="shared" si="1136"/>
        <v>1.0413999999999017</v>
      </c>
      <c r="B10433">
        <f t="shared" si="1137"/>
        <v>3.0253603999336794E-29</v>
      </c>
      <c r="C10433">
        <f t="shared" si="1138"/>
        <v>-1.8152162399602078E-27</v>
      </c>
      <c r="D10433">
        <f t="shared" si="1139"/>
        <v>4.9999999999999642E-2</v>
      </c>
      <c r="E10433">
        <f t="shared" si="1140"/>
        <v>1.8152162399602078E-27</v>
      </c>
      <c r="F10433">
        <v>10415</v>
      </c>
      <c r="H10433">
        <f t="shared" si="1134"/>
        <v>3.6518556047705192E-29</v>
      </c>
      <c r="I10433">
        <f t="shared" si="1135"/>
        <v>0.05</v>
      </c>
    </row>
    <row r="10434" spans="1:9" x14ac:dyDescent="0.25">
      <c r="A10434">
        <f t="shared" si="1136"/>
        <v>1.0414999999999017</v>
      </c>
      <c r="B10434">
        <f t="shared" si="1137"/>
        <v>3.0072082375340773E-29</v>
      </c>
      <c r="C10434">
        <f t="shared" si="1138"/>
        <v>-1.8043249425204464E-27</v>
      </c>
      <c r="D10434">
        <f t="shared" si="1139"/>
        <v>4.9999999999999642E-2</v>
      </c>
      <c r="E10434">
        <f t="shared" si="1140"/>
        <v>1.8043249425204464E-27</v>
      </c>
      <c r="F10434">
        <v>10416</v>
      </c>
      <c r="H10434">
        <f t="shared" si="1134"/>
        <v>3.6300100732729428E-29</v>
      </c>
      <c r="I10434">
        <f t="shared" si="1135"/>
        <v>0.05</v>
      </c>
    </row>
    <row r="10435" spans="1:9" x14ac:dyDescent="0.25">
      <c r="A10435">
        <f t="shared" si="1136"/>
        <v>1.0415999999999017</v>
      </c>
      <c r="B10435">
        <f t="shared" si="1137"/>
        <v>2.9891649881088726E-29</v>
      </c>
      <c r="C10435">
        <f t="shared" si="1138"/>
        <v>-1.7934989928653235E-27</v>
      </c>
      <c r="D10435">
        <f t="shared" si="1139"/>
        <v>4.9999999999999642E-2</v>
      </c>
      <c r="E10435">
        <f t="shared" si="1140"/>
        <v>1.7934989928653235E-27</v>
      </c>
      <c r="F10435">
        <v>10417</v>
      </c>
      <c r="H10435">
        <f t="shared" ref="H10435:H10498" si="1141">$B$13*EXP(-$B$12*A10435)</f>
        <v>3.6082952225300461E-29</v>
      </c>
      <c r="I10435">
        <f t="shared" si="1135"/>
        <v>0.05</v>
      </c>
    </row>
    <row r="10436" spans="1:9" x14ac:dyDescent="0.25">
      <c r="A10436">
        <f t="shared" si="1136"/>
        <v>1.0416999999999017</v>
      </c>
      <c r="B10436">
        <f t="shared" si="1137"/>
        <v>2.9712299981802192E-29</v>
      </c>
      <c r="C10436">
        <f t="shared" si="1138"/>
        <v>-1.7827379989081316E-27</v>
      </c>
      <c r="D10436">
        <f t="shared" si="1139"/>
        <v>4.9999999999999642E-2</v>
      </c>
      <c r="E10436">
        <f t="shared" si="1140"/>
        <v>1.7827379989081316E-27</v>
      </c>
      <c r="F10436">
        <v>10418</v>
      </c>
      <c r="H10436">
        <f t="shared" si="1141"/>
        <v>3.5867102708048571E-29</v>
      </c>
      <c r="I10436">
        <f t="shared" si="1135"/>
        <v>0.05</v>
      </c>
    </row>
    <row r="10437" spans="1:9" x14ac:dyDescent="0.25">
      <c r="A10437">
        <f t="shared" si="1136"/>
        <v>1.0417999999999017</v>
      </c>
      <c r="B10437">
        <f t="shared" si="1137"/>
        <v>2.9534026181911378E-29</v>
      </c>
      <c r="C10437">
        <f t="shared" si="1138"/>
        <v>-1.7720415709146827E-27</v>
      </c>
      <c r="D10437">
        <f t="shared" si="1139"/>
        <v>4.9999999999999642E-2</v>
      </c>
      <c r="E10437">
        <f t="shared" si="1140"/>
        <v>1.7720415709146827E-27</v>
      </c>
      <c r="F10437">
        <v>10419</v>
      </c>
      <c r="H10437">
        <f t="shared" si="1141"/>
        <v>3.5652544410368068E-29</v>
      </c>
      <c r="I10437">
        <f t="shared" si="1135"/>
        <v>0.05</v>
      </c>
    </row>
    <row r="10438" spans="1:9" x14ac:dyDescent="0.25">
      <c r="A10438">
        <f t="shared" si="1136"/>
        <v>1.0418999999999017</v>
      </c>
      <c r="B10438">
        <f t="shared" si="1137"/>
        <v>2.9356822024819909E-29</v>
      </c>
      <c r="C10438">
        <f t="shared" si="1138"/>
        <v>-1.7614093214891946E-27</v>
      </c>
      <c r="D10438">
        <f t="shared" si="1139"/>
        <v>4.9999999999999642E-2</v>
      </c>
      <c r="E10438">
        <f t="shared" si="1140"/>
        <v>1.7614093214891946E-27</v>
      </c>
      <c r="F10438">
        <v>10420</v>
      </c>
      <c r="H10438">
        <f t="shared" si="1141"/>
        <v>3.5439269608136577E-29</v>
      </c>
      <c r="I10438">
        <f t="shared" si="1135"/>
        <v>0.05</v>
      </c>
    </row>
    <row r="10439" spans="1:9" x14ac:dyDescent="0.25">
      <c r="A10439">
        <f t="shared" si="1136"/>
        <v>1.0419999999999017</v>
      </c>
      <c r="B10439">
        <f t="shared" si="1137"/>
        <v>2.9180681092670988E-29</v>
      </c>
      <c r="C10439">
        <f t="shared" si="1138"/>
        <v>-1.7508408655602593E-27</v>
      </c>
      <c r="D10439">
        <f t="shared" si="1139"/>
        <v>4.9999999999999642E-2</v>
      </c>
      <c r="E10439">
        <f t="shared" si="1140"/>
        <v>1.7508408655602593E-27</v>
      </c>
      <c r="F10439">
        <v>10421</v>
      </c>
      <c r="H10439">
        <f t="shared" si="1141"/>
        <v>3.522727062343841E-29</v>
      </c>
      <c r="I10439">
        <f t="shared" si="1135"/>
        <v>0.05</v>
      </c>
    </row>
    <row r="10440" spans="1:9" x14ac:dyDescent="0.25">
      <c r="A10440">
        <f t="shared" si="1136"/>
        <v>1.0420999999999017</v>
      </c>
      <c r="B10440">
        <f t="shared" si="1137"/>
        <v>2.9005597006114964E-29</v>
      </c>
      <c r="C10440">
        <f t="shared" si="1138"/>
        <v>-1.7403358203668979E-27</v>
      </c>
      <c r="D10440">
        <f t="shared" si="1139"/>
        <v>4.9999999999999642E-2</v>
      </c>
      <c r="E10440">
        <f t="shared" si="1140"/>
        <v>1.7403358203668979E-27</v>
      </c>
      <c r="F10440">
        <v>10422</v>
      </c>
      <c r="H10440">
        <f t="shared" si="1141"/>
        <v>3.5016539824287245E-29</v>
      </c>
      <c r="I10440">
        <f t="shared" si="1135"/>
        <v>0.05</v>
      </c>
    </row>
    <row r="10441" spans="1:9" x14ac:dyDescent="0.25">
      <c r="A10441">
        <f t="shared" si="1136"/>
        <v>1.0421999999999016</v>
      </c>
      <c r="B10441">
        <f t="shared" si="1137"/>
        <v>2.8831563424078276E-29</v>
      </c>
      <c r="C10441">
        <f t="shared" si="1138"/>
        <v>-1.7298938054446967E-27</v>
      </c>
      <c r="D10441">
        <f t="shared" si="1139"/>
        <v>4.9999999999999642E-2</v>
      </c>
      <c r="E10441">
        <f t="shared" si="1140"/>
        <v>1.7298938054446967E-27</v>
      </c>
      <c r="F10441">
        <v>10423</v>
      </c>
      <c r="H10441">
        <f t="shared" si="1141"/>
        <v>3.4807069624351548E-29</v>
      </c>
      <c r="I10441">
        <f t="shared" si="1135"/>
        <v>0.05</v>
      </c>
    </row>
    <row r="10442" spans="1:9" x14ac:dyDescent="0.25">
      <c r="A10442">
        <f t="shared" si="1136"/>
        <v>1.0422999999999016</v>
      </c>
      <c r="B10442">
        <f t="shared" si="1137"/>
        <v>2.8658574043533806E-29</v>
      </c>
      <c r="C10442">
        <f t="shared" si="1138"/>
        <v>-1.7195144426120285E-27</v>
      </c>
      <c r="D10442">
        <f t="shared" si="1139"/>
        <v>4.9999999999999642E-2</v>
      </c>
      <c r="E10442">
        <f t="shared" si="1140"/>
        <v>1.7195144426120285E-27</v>
      </c>
      <c r="F10442">
        <v>10424</v>
      </c>
      <c r="H10442">
        <f t="shared" si="1141"/>
        <v>3.4598852482681487E-29</v>
      </c>
      <c r="I10442">
        <f t="shared" si="1135"/>
        <v>0.05</v>
      </c>
    </row>
    <row r="10443" spans="1:9" x14ac:dyDescent="0.25">
      <c r="A10443">
        <f t="shared" si="1136"/>
        <v>1.0423999999999016</v>
      </c>
      <c r="B10443">
        <f t="shared" si="1137"/>
        <v>2.8486622599272606E-29</v>
      </c>
      <c r="C10443">
        <f t="shared" si="1138"/>
        <v>-1.7091973559563564E-27</v>
      </c>
      <c r="D10443">
        <f t="shared" si="1139"/>
        <v>4.9999999999999642E-2</v>
      </c>
      <c r="E10443">
        <f t="shared" si="1140"/>
        <v>1.7091973559563564E-27</v>
      </c>
      <c r="F10443">
        <v>10425</v>
      </c>
      <c r="H10443">
        <f t="shared" si="1141"/>
        <v>3.4391880903437484E-29</v>
      </c>
      <c r="I10443">
        <f t="shared" si="1135"/>
        <v>0.05</v>
      </c>
    </row>
    <row r="10444" spans="1:9" x14ac:dyDescent="0.25">
      <c r="A10444">
        <f t="shared" si="1136"/>
        <v>1.0424999999999016</v>
      </c>
      <c r="B10444">
        <f t="shared" si="1137"/>
        <v>2.831570286367697E-29</v>
      </c>
      <c r="C10444">
        <f t="shared" si="1138"/>
        <v>-1.6989421718206182E-27</v>
      </c>
      <c r="D10444">
        <f t="shared" si="1139"/>
        <v>4.9999999999999642E-2</v>
      </c>
      <c r="E10444">
        <f t="shared" si="1140"/>
        <v>1.6989421718206182E-27</v>
      </c>
      <c r="F10444">
        <v>10426</v>
      </c>
      <c r="H10444">
        <f t="shared" si="1141"/>
        <v>3.4186147435620339E-29</v>
      </c>
      <c r="I10444">
        <f t="shared" si="1135"/>
        <v>0.05</v>
      </c>
    </row>
    <row r="10445" spans="1:9" x14ac:dyDescent="0.25">
      <c r="A10445">
        <f t="shared" si="1136"/>
        <v>1.0425999999999016</v>
      </c>
      <c r="B10445">
        <f t="shared" si="1137"/>
        <v>2.8145808646494907E-29</v>
      </c>
      <c r="C10445">
        <f t="shared" si="1138"/>
        <v>-1.6887485187896943E-27</v>
      </c>
      <c r="D10445">
        <f t="shared" si="1139"/>
        <v>4.9999999999999642E-2</v>
      </c>
      <c r="E10445">
        <f t="shared" si="1140"/>
        <v>1.6887485187896943E-27</v>
      </c>
      <c r="F10445">
        <v>10427</v>
      </c>
      <c r="H10445">
        <f t="shared" si="1141"/>
        <v>3.3981644672802984E-29</v>
      </c>
      <c r="I10445">
        <f t="shared" si="1135"/>
        <v>0.05</v>
      </c>
    </row>
    <row r="10446" spans="1:9" x14ac:dyDescent="0.25">
      <c r="A10446">
        <f t="shared" si="1136"/>
        <v>1.0426999999999016</v>
      </c>
      <c r="B10446">
        <f t="shared" si="1137"/>
        <v>2.7976933794615938E-29</v>
      </c>
      <c r="C10446">
        <f t="shared" si="1138"/>
        <v>-1.6786160276769564E-27</v>
      </c>
      <c r="D10446">
        <f t="shared" si="1139"/>
        <v>4.9999999999999642E-2</v>
      </c>
      <c r="E10446">
        <f t="shared" si="1140"/>
        <v>1.6786160276769564E-27</v>
      </c>
      <c r="F10446">
        <v>10428</v>
      </c>
      <c r="H10446">
        <f t="shared" si="1141"/>
        <v>3.3778365252864107E-29</v>
      </c>
      <c r="I10446">
        <f t="shared" si="1135"/>
        <v>0.05</v>
      </c>
    </row>
    <row r="10447" spans="1:9" x14ac:dyDescent="0.25">
      <c r="A10447">
        <f t="shared" si="1136"/>
        <v>1.0427999999999016</v>
      </c>
      <c r="B10447">
        <f t="shared" si="1137"/>
        <v>2.7809072191848241E-29</v>
      </c>
      <c r="C10447">
        <f t="shared" si="1138"/>
        <v>-1.6685443315108943E-27</v>
      </c>
      <c r="D10447">
        <f t="shared" si="1139"/>
        <v>4.9999999999999642E-2</v>
      </c>
      <c r="E10447">
        <f t="shared" si="1140"/>
        <v>1.6685443315108943E-27</v>
      </c>
      <c r="F10447">
        <v>10429</v>
      </c>
      <c r="H10447">
        <f t="shared" si="1141"/>
        <v>3.3576301857722163E-29</v>
      </c>
      <c r="I10447">
        <f t="shared" si="1135"/>
        <v>0.05</v>
      </c>
    </row>
    <row r="10448" spans="1:9" x14ac:dyDescent="0.25">
      <c r="A10448">
        <f t="shared" si="1136"/>
        <v>1.0428999999999016</v>
      </c>
      <c r="B10448">
        <f t="shared" si="1137"/>
        <v>2.7642217758697149E-29</v>
      </c>
      <c r="C10448">
        <f t="shared" si="1138"/>
        <v>-1.6585330655218288E-27</v>
      </c>
      <c r="D10448">
        <f t="shared" si="1139"/>
        <v>4.9999999999999642E-2</v>
      </c>
      <c r="E10448">
        <f t="shared" si="1140"/>
        <v>1.6585330655218288E-27</v>
      </c>
      <c r="F10448">
        <v>10430</v>
      </c>
      <c r="H10448">
        <f t="shared" si="1141"/>
        <v>3.3375447213073338E-29</v>
      </c>
      <c r="I10448">
        <f t="shared" si="1135"/>
        <v>0.05</v>
      </c>
    </row>
    <row r="10449" spans="1:9" x14ac:dyDescent="0.25">
      <c r="A10449">
        <f t="shared" si="1136"/>
        <v>1.0429999999999016</v>
      </c>
      <c r="B10449">
        <f t="shared" si="1137"/>
        <v>2.7476364452144967E-29</v>
      </c>
      <c r="C10449">
        <f t="shared" si="1138"/>
        <v>-1.6485818671286979E-27</v>
      </c>
      <c r="D10449">
        <f t="shared" si="1139"/>
        <v>4.9999999999999642E-2</v>
      </c>
      <c r="E10449">
        <f t="shared" si="1140"/>
        <v>1.6485818671286979E-27</v>
      </c>
      <c r="F10449">
        <v>10431</v>
      </c>
      <c r="H10449">
        <f t="shared" si="1141"/>
        <v>3.3175794088128745E-29</v>
      </c>
      <c r="I10449">
        <f t="shared" si="1135"/>
        <v>0.05</v>
      </c>
    </row>
    <row r="10450" spans="1:9" x14ac:dyDescent="0.25">
      <c r="A10450">
        <f t="shared" si="1136"/>
        <v>1.0430999999999016</v>
      </c>
      <c r="B10450">
        <f t="shared" si="1137"/>
        <v>2.7311506265432097E-29</v>
      </c>
      <c r="C10450">
        <f t="shared" si="1138"/>
        <v>-1.6386903759259258E-27</v>
      </c>
      <c r="D10450">
        <f t="shared" si="1139"/>
        <v>4.9999999999999642E-2</v>
      </c>
      <c r="E10450">
        <f t="shared" si="1140"/>
        <v>1.6386903759259258E-27</v>
      </c>
      <c r="F10450">
        <v>10432</v>
      </c>
      <c r="H10450">
        <f t="shared" si="1141"/>
        <v>3.2977335295354307E-29</v>
      </c>
      <c r="I10450">
        <f t="shared" si="1135"/>
        <v>0.05</v>
      </c>
    </row>
    <row r="10451" spans="1:9" x14ac:dyDescent="0.25">
      <c r="A10451">
        <f t="shared" si="1136"/>
        <v>1.0431999999999015</v>
      </c>
      <c r="B10451">
        <f t="shared" si="1137"/>
        <v>2.7147637227839503E-29</v>
      </c>
      <c r="C10451">
        <f t="shared" si="1138"/>
        <v>-1.6288582336703704E-27</v>
      </c>
      <c r="D10451">
        <f t="shared" si="1139"/>
        <v>4.9999999999999642E-2</v>
      </c>
      <c r="E10451">
        <f t="shared" si="1140"/>
        <v>1.6288582336703704E-27</v>
      </c>
      <c r="F10451">
        <v>10433</v>
      </c>
      <c r="H10451">
        <f t="shared" si="1141"/>
        <v>3.278006369021206E-29</v>
      </c>
      <c r="I10451">
        <f t="shared" si="1135"/>
        <v>0.05</v>
      </c>
    </row>
    <row r="10452" spans="1:9" x14ac:dyDescent="0.25">
      <c r="A10452">
        <f t="shared" si="1136"/>
        <v>1.0432999999999015</v>
      </c>
      <c r="B10452">
        <f t="shared" si="1137"/>
        <v>2.6984751404472468E-29</v>
      </c>
      <c r="C10452">
        <f t="shared" si="1138"/>
        <v>-1.619085084268348E-27</v>
      </c>
      <c r="D10452">
        <f t="shared" si="1139"/>
        <v>4.9999999999999642E-2</v>
      </c>
      <c r="E10452">
        <f t="shared" si="1140"/>
        <v>1.619085084268348E-27</v>
      </c>
      <c r="F10452">
        <v>10434</v>
      </c>
      <c r="H10452">
        <f t="shared" si="1141"/>
        <v>3.2583972170902915E-29</v>
      </c>
      <c r="I10452">
        <f t="shared" ref="I10452:I10515" si="1142">$B$14+$B$13*(1-EXP(-$B$12*A10452))</f>
        <v>0.05</v>
      </c>
    </row>
    <row r="10453" spans="1:9" x14ac:dyDescent="0.25">
      <c r="A10453">
        <f t="shared" ref="A10453:A10516" si="1143">A10452+$B$11</f>
        <v>1.0433999999999015</v>
      </c>
      <c r="B10453">
        <f t="shared" ref="B10453:B10516" si="1144">B10452+C10452*$B$11</f>
        <v>2.6822842896045633E-29</v>
      </c>
      <c r="C10453">
        <f t="shared" ref="C10453:C10516" si="1145">-$B$12*B10453</f>
        <v>-1.6093705737627379E-27</v>
      </c>
      <c r="D10453">
        <f t="shared" ref="D10453:D10516" si="1146">D10452+E10452*$B$11</f>
        <v>4.9999999999999642E-2</v>
      </c>
      <c r="E10453">
        <f t="shared" ref="E10453:E10516" si="1147">$B$12*B10453</f>
        <v>1.6093705737627379E-27</v>
      </c>
      <c r="F10453">
        <v>10435</v>
      </c>
      <c r="H10453">
        <f t="shared" si="1141"/>
        <v>3.2389053678111224E-29</v>
      </c>
      <c r="I10453">
        <f t="shared" si="1142"/>
        <v>0.05</v>
      </c>
    </row>
    <row r="10454" spans="1:9" x14ac:dyDescent="0.25">
      <c r="A10454">
        <f t="shared" si="1143"/>
        <v>1.0434999999999015</v>
      </c>
      <c r="B10454">
        <f t="shared" si="1144"/>
        <v>2.6661905838669357E-29</v>
      </c>
      <c r="C10454">
        <f t="shared" si="1145"/>
        <v>-1.5997143503201615E-27</v>
      </c>
      <c r="D10454">
        <f t="shared" si="1146"/>
        <v>4.9999999999999642E-2</v>
      </c>
      <c r="E10454">
        <f t="shared" si="1147"/>
        <v>1.5997143503201615E-27</v>
      </c>
      <c r="F10454">
        <v>10436</v>
      </c>
      <c r="H10454">
        <f t="shared" si="1141"/>
        <v>3.2195301194749734E-29</v>
      </c>
      <c r="I10454">
        <f t="shared" si="1142"/>
        <v>0.05</v>
      </c>
    </row>
    <row r="10455" spans="1:9" x14ac:dyDescent="0.25">
      <c r="A10455">
        <f t="shared" si="1143"/>
        <v>1.0435999999999015</v>
      </c>
      <c r="B10455">
        <f t="shared" si="1144"/>
        <v>2.6501934403637343E-29</v>
      </c>
      <c r="C10455">
        <f t="shared" si="1145"/>
        <v>-1.5901160642182406E-27</v>
      </c>
      <c r="D10455">
        <f t="shared" si="1146"/>
        <v>4.9999999999999642E-2</v>
      </c>
      <c r="E10455">
        <f t="shared" si="1147"/>
        <v>1.5901160642182406E-27</v>
      </c>
      <c r="F10455">
        <v>10437</v>
      </c>
      <c r="H10455">
        <f t="shared" si="1141"/>
        <v>3.2002707745708355E-29</v>
      </c>
      <c r="I10455">
        <f t="shared" si="1142"/>
        <v>0.05</v>
      </c>
    </row>
    <row r="10456" spans="1:9" x14ac:dyDescent="0.25">
      <c r="A10456">
        <f t="shared" si="1143"/>
        <v>1.0436999999999015</v>
      </c>
      <c r="B10456">
        <f t="shared" si="1144"/>
        <v>2.6342922797215519E-29</v>
      </c>
      <c r="C10456">
        <f t="shared" si="1145"/>
        <v>-1.5805753678329311E-27</v>
      </c>
      <c r="D10456">
        <f t="shared" si="1146"/>
        <v>4.9999999999999642E-2</v>
      </c>
      <c r="E10456">
        <f t="shared" si="1147"/>
        <v>1.5805753678329311E-27</v>
      </c>
      <c r="F10456">
        <v>10438</v>
      </c>
      <c r="H10456">
        <f t="shared" si="1141"/>
        <v>3.1811266397602113E-29</v>
      </c>
      <c r="I10456">
        <f t="shared" si="1142"/>
        <v>0.05</v>
      </c>
    </row>
    <row r="10457" spans="1:9" x14ac:dyDescent="0.25">
      <c r="A10457">
        <f t="shared" si="1143"/>
        <v>1.0437999999999015</v>
      </c>
      <c r="B10457">
        <f t="shared" si="1144"/>
        <v>2.6184865260432225E-29</v>
      </c>
      <c r="C10457">
        <f t="shared" si="1145"/>
        <v>-1.5710919156259335E-27</v>
      </c>
      <c r="D10457">
        <f t="shared" si="1146"/>
        <v>4.9999999999999642E-2</v>
      </c>
      <c r="E10457">
        <f t="shared" si="1147"/>
        <v>1.5710919156259335E-27</v>
      </c>
      <c r="F10457">
        <v>10439</v>
      </c>
      <c r="H10457">
        <f t="shared" si="1141"/>
        <v>3.1620970258521809E-29</v>
      </c>
      <c r="I10457">
        <f t="shared" si="1142"/>
        <v>0.05</v>
      </c>
    </row>
    <row r="10458" spans="1:9" x14ac:dyDescent="0.25">
      <c r="A10458">
        <f t="shared" si="1143"/>
        <v>1.0438999999999015</v>
      </c>
      <c r="B10458">
        <f t="shared" si="1144"/>
        <v>2.6027756068869633E-29</v>
      </c>
      <c r="C10458">
        <f t="shared" si="1145"/>
        <v>-1.5616653641321779E-27</v>
      </c>
      <c r="D10458">
        <f t="shared" si="1146"/>
        <v>4.9999999999999642E-2</v>
      </c>
      <c r="E10458">
        <f t="shared" si="1147"/>
        <v>1.5616653641321779E-27</v>
      </c>
      <c r="F10458">
        <v>10440</v>
      </c>
      <c r="H10458">
        <f t="shared" si="1141"/>
        <v>3.1431812477785885E-29</v>
      </c>
      <c r="I10458">
        <f t="shared" si="1142"/>
        <v>0.05</v>
      </c>
    </row>
    <row r="10459" spans="1:9" x14ac:dyDescent="0.25">
      <c r="A10459">
        <f t="shared" si="1143"/>
        <v>1.0439999999999015</v>
      </c>
      <c r="B10459">
        <f t="shared" si="1144"/>
        <v>2.5871589532456414E-29</v>
      </c>
      <c r="C10459">
        <f t="shared" si="1145"/>
        <v>-1.5522953719473849E-27</v>
      </c>
      <c r="D10459">
        <f t="shared" si="1146"/>
        <v>4.9999999999999642E-2</v>
      </c>
      <c r="E10459">
        <f t="shared" si="1147"/>
        <v>1.5522953719473849E-27</v>
      </c>
      <c r="F10459">
        <v>10441</v>
      </c>
      <c r="H10459">
        <f t="shared" si="1141"/>
        <v>3.1243786245693794E-29</v>
      </c>
      <c r="I10459">
        <f t="shared" si="1142"/>
        <v>0.05</v>
      </c>
    </row>
    <row r="10460" spans="1:9" x14ac:dyDescent="0.25">
      <c r="A10460">
        <f t="shared" si="1143"/>
        <v>1.0440999999999014</v>
      </c>
      <c r="B10460">
        <f t="shared" si="1144"/>
        <v>2.5716359995261673E-29</v>
      </c>
      <c r="C10460">
        <f t="shared" si="1145"/>
        <v>-1.5429815997157003E-27</v>
      </c>
      <c r="D10460">
        <f t="shared" si="1146"/>
        <v>4.9999999999999642E-2</v>
      </c>
      <c r="E10460">
        <f t="shared" si="1147"/>
        <v>1.5429815997157003E-27</v>
      </c>
      <c r="F10460">
        <v>10442</v>
      </c>
      <c r="H10460">
        <f t="shared" si="1141"/>
        <v>3.1056884793280883E-29</v>
      </c>
      <c r="I10460">
        <f t="shared" si="1142"/>
        <v>0.05</v>
      </c>
    </row>
    <row r="10461" spans="1:9" x14ac:dyDescent="0.25">
      <c r="A10461">
        <f t="shared" si="1143"/>
        <v>1.0441999999999014</v>
      </c>
      <c r="B10461">
        <f t="shared" si="1144"/>
        <v>2.5562061835290102E-29</v>
      </c>
      <c r="C10461">
        <f t="shared" si="1145"/>
        <v>-1.533723710117406E-27</v>
      </c>
      <c r="D10461">
        <f t="shared" si="1146"/>
        <v>4.9999999999999642E-2</v>
      </c>
      <c r="E10461">
        <f t="shared" si="1147"/>
        <v>1.533723710117406E-27</v>
      </c>
      <c r="F10461">
        <v>10443</v>
      </c>
      <c r="H10461">
        <f t="shared" si="1141"/>
        <v>3.0871101392074682E-29</v>
      </c>
      <c r="I10461">
        <f t="shared" si="1142"/>
        <v>0.05</v>
      </c>
    </row>
    <row r="10462" spans="1:9" x14ac:dyDescent="0.25">
      <c r="A10462">
        <f t="shared" si="1143"/>
        <v>1.0442999999999014</v>
      </c>
      <c r="B10462">
        <f t="shared" si="1144"/>
        <v>2.5408689464278359E-29</v>
      </c>
      <c r="C10462">
        <f t="shared" si="1145"/>
        <v>-1.5245213678567016E-27</v>
      </c>
      <c r="D10462">
        <f t="shared" si="1146"/>
        <v>4.9999999999999642E-2</v>
      </c>
      <c r="E10462">
        <f t="shared" si="1147"/>
        <v>1.5245213678567016E-27</v>
      </c>
      <c r="F10462">
        <v>10444</v>
      </c>
      <c r="H10462">
        <f t="shared" si="1141"/>
        <v>3.068642935385289E-29</v>
      </c>
      <c r="I10462">
        <f t="shared" si="1142"/>
        <v>0.05</v>
      </c>
    </row>
    <row r="10463" spans="1:9" x14ac:dyDescent="0.25">
      <c r="A10463">
        <f t="shared" si="1143"/>
        <v>1.0443999999999014</v>
      </c>
      <c r="B10463">
        <f t="shared" si="1144"/>
        <v>2.525623732749269E-29</v>
      </c>
      <c r="C10463">
        <f t="shared" si="1145"/>
        <v>-1.5153742396495615E-27</v>
      </c>
      <c r="D10463">
        <f t="shared" si="1146"/>
        <v>4.9999999999999642E-2</v>
      </c>
      <c r="E10463">
        <f t="shared" si="1147"/>
        <v>1.5153742396495615E-27</v>
      </c>
      <c r="F10463">
        <v>10445</v>
      </c>
      <c r="H10463">
        <f t="shared" si="1141"/>
        <v>3.0502862030401755E-29</v>
      </c>
      <c r="I10463">
        <f t="shared" si="1142"/>
        <v>0.05</v>
      </c>
    </row>
    <row r="10464" spans="1:9" x14ac:dyDescent="0.25">
      <c r="A10464">
        <f t="shared" si="1143"/>
        <v>1.0444999999999014</v>
      </c>
      <c r="B10464">
        <f t="shared" si="1144"/>
        <v>2.5104699903527734E-29</v>
      </c>
      <c r="C10464">
        <f t="shared" si="1145"/>
        <v>-1.5062819942116641E-27</v>
      </c>
      <c r="D10464">
        <f t="shared" si="1146"/>
        <v>4.9999999999999642E-2</v>
      </c>
      <c r="E10464">
        <f t="shared" si="1147"/>
        <v>1.5062819942116641E-27</v>
      </c>
      <c r="F10464">
        <v>10446</v>
      </c>
      <c r="H10464">
        <f t="shared" si="1141"/>
        <v>3.0320392813278033E-29</v>
      </c>
      <c r="I10464">
        <f t="shared" si="1142"/>
        <v>0.05</v>
      </c>
    </row>
    <row r="10465" spans="1:9" x14ac:dyDescent="0.25">
      <c r="A10465">
        <f t="shared" si="1143"/>
        <v>1.0445999999999014</v>
      </c>
      <c r="B10465">
        <f t="shared" si="1144"/>
        <v>2.4954071704106568E-29</v>
      </c>
      <c r="C10465">
        <f t="shared" si="1145"/>
        <v>-1.4972443022463942E-27</v>
      </c>
      <c r="D10465">
        <f t="shared" si="1146"/>
        <v>4.9999999999999642E-2</v>
      </c>
      <c r="E10465">
        <f t="shared" si="1147"/>
        <v>1.4972443022463942E-27</v>
      </c>
      <c r="F10465">
        <v>10447</v>
      </c>
      <c r="H10465">
        <f t="shared" si="1141"/>
        <v>3.0139015133570198E-29</v>
      </c>
      <c r="I10465">
        <f t="shared" si="1142"/>
        <v>0.05</v>
      </c>
    </row>
    <row r="10466" spans="1:9" x14ac:dyDescent="0.25">
      <c r="A10466">
        <f t="shared" si="1143"/>
        <v>1.0446999999999014</v>
      </c>
      <c r="B10466">
        <f t="shared" si="1144"/>
        <v>2.4804347273881928E-29</v>
      </c>
      <c r="C10466">
        <f t="shared" si="1145"/>
        <v>-1.4882608364329156E-27</v>
      </c>
      <c r="D10466">
        <f t="shared" si="1146"/>
        <v>4.9999999999999642E-2</v>
      </c>
      <c r="E10466">
        <f t="shared" si="1147"/>
        <v>1.4882608364329156E-27</v>
      </c>
      <c r="F10466">
        <v>10448</v>
      </c>
      <c r="H10466">
        <f t="shared" si="1141"/>
        <v>2.9958722461662179E-29</v>
      </c>
      <c r="I10466">
        <f t="shared" si="1142"/>
        <v>0.05</v>
      </c>
    </row>
    <row r="10467" spans="1:9" x14ac:dyDescent="0.25">
      <c r="A10467">
        <f t="shared" si="1143"/>
        <v>1.0447999999999014</v>
      </c>
      <c r="B10467">
        <f t="shared" si="1144"/>
        <v>2.4655521190238637E-29</v>
      </c>
      <c r="C10467">
        <f t="shared" si="1145"/>
        <v>-1.4793312714143183E-27</v>
      </c>
      <c r="D10467">
        <f t="shared" si="1146"/>
        <v>4.9999999999999642E-2</v>
      </c>
      <c r="E10467">
        <f t="shared" si="1147"/>
        <v>1.4793312714143183E-27</v>
      </c>
      <c r="F10467">
        <v>10449</v>
      </c>
      <c r="H10467">
        <f t="shared" si="1141"/>
        <v>2.9779508306998333E-29</v>
      </c>
      <c r="I10467">
        <f t="shared" si="1142"/>
        <v>0.05</v>
      </c>
    </row>
    <row r="10468" spans="1:9" x14ac:dyDescent="0.25">
      <c r="A10468">
        <f t="shared" si="1143"/>
        <v>1.0448999999999014</v>
      </c>
      <c r="B10468">
        <f t="shared" si="1144"/>
        <v>2.4507588063097203E-29</v>
      </c>
      <c r="C10468">
        <f t="shared" si="1145"/>
        <v>-1.4704552837858323E-27</v>
      </c>
      <c r="D10468">
        <f t="shared" si="1146"/>
        <v>4.9999999999999642E-2</v>
      </c>
      <c r="E10468">
        <f t="shared" si="1147"/>
        <v>1.4704552837858323E-27</v>
      </c>
      <c r="F10468">
        <v>10450</v>
      </c>
      <c r="H10468">
        <f t="shared" si="1141"/>
        <v>2.9601366217849732E-29</v>
      </c>
      <c r="I10468">
        <f t="shared" si="1142"/>
        <v>0.05</v>
      </c>
    </row>
    <row r="10469" spans="1:9" x14ac:dyDescent="0.25">
      <c r="A10469">
        <f t="shared" si="1143"/>
        <v>1.0449999999999013</v>
      </c>
      <c r="B10469">
        <f t="shared" si="1144"/>
        <v>2.4360542534718621E-29</v>
      </c>
      <c r="C10469">
        <f t="shared" si="1145"/>
        <v>-1.4616325520831173E-27</v>
      </c>
      <c r="D10469">
        <f t="shared" si="1146"/>
        <v>4.9999999999999642E-2</v>
      </c>
      <c r="E10469">
        <f t="shared" si="1147"/>
        <v>1.4616325520831173E-27</v>
      </c>
      <c r="F10469">
        <v>10451</v>
      </c>
      <c r="H10469">
        <f t="shared" si="1141"/>
        <v>2.942428978108213E-29</v>
      </c>
      <c r="I10469">
        <f t="shared" si="1142"/>
        <v>0.05</v>
      </c>
    </row>
    <row r="10470" spans="1:9" x14ac:dyDescent="0.25">
      <c r="A10470">
        <f t="shared" si="1143"/>
        <v>1.0450999999999013</v>
      </c>
      <c r="B10470">
        <f t="shared" si="1144"/>
        <v>2.4214379279510309E-29</v>
      </c>
      <c r="C10470">
        <f t="shared" si="1145"/>
        <v>-1.4528627567706185E-27</v>
      </c>
      <c r="D10470">
        <f t="shared" si="1146"/>
        <v>4.9999999999999642E-2</v>
      </c>
      <c r="E10470">
        <f t="shared" si="1147"/>
        <v>1.4528627567706185E-27</v>
      </c>
      <c r="F10470">
        <v>10452</v>
      </c>
      <c r="H10470">
        <f t="shared" si="1141"/>
        <v>2.9248272621924266E-29</v>
      </c>
      <c r="I10470">
        <f t="shared" si="1142"/>
        <v>0.05</v>
      </c>
    </row>
    <row r="10471" spans="1:9" x14ac:dyDescent="0.25">
      <c r="A10471">
        <f t="shared" si="1143"/>
        <v>1.0451999999999013</v>
      </c>
      <c r="B10471">
        <f t="shared" si="1144"/>
        <v>2.4069093003833248E-29</v>
      </c>
      <c r="C10471">
        <f t="shared" si="1145"/>
        <v>-1.4441455802299949E-27</v>
      </c>
      <c r="D10471">
        <f t="shared" si="1146"/>
        <v>4.9999999999999642E-2</v>
      </c>
      <c r="E10471">
        <f t="shared" si="1147"/>
        <v>1.4441455802299949E-27</v>
      </c>
      <c r="F10471">
        <v>10453</v>
      </c>
      <c r="H10471">
        <f t="shared" si="1141"/>
        <v>2.9073308403739604E-29</v>
      </c>
      <c r="I10471">
        <f t="shared" si="1142"/>
        <v>0.05</v>
      </c>
    </row>
    <row r="10472" spans="1:9" x14ac:dyDescent="0.25">
      <c r="A10472">
        <f t="shared" si="1143"/>
        <v>1.0452999999999013</v>
      </c>
      <c r="B10472">
        <f t="shared" si="1144"/>
        <v>2.3924678445810249E-29</v>
      </c>
      <c r="C10472">
        <f t="shared" si="1145"/>
        <v>-1.4354807067486149E-27</v>
      </c>
      <c r="D10472">
        <f t="shared" si="1146"/>
        <v>4.9999999999999642E-2</v>
      </c>
      <c r="E10472">
        <f t="shared" si="1147"/>
        <v>1.4354807067486149E-27</v>
      </c>
      <c r="F10472">
        <v>10454</v>
      </c>
      <c r="H10472">
        <f t="shared" si="1141"/>
        <v>2.8899390827797403E-29</v>
      </c>
      <c r="I10472">
        <f t="shared" si="1142"/>
        <v>0.05</v>
      </c>
    </row>
    <row r="10473" spans="1:9" x14ac:dyDescent="0.25">
      <c r="A10473">
        <f t="shared" si="1143"/>
        <v>1.0453999999999013</v>
      </c>
      <c r="B10473">
        <f t="shared" si="1144"/>
        <v>2.3781130375135388E-29</v>
      </c>
      <c r="C10473">
        <f t="shared" si="1145"/>
        <v>-1.4268678225081233E-27</v>
      </c>
      <c r="D10473">
        <f t="shared" si="1146"/>
        <v>4.9999999999999642E-2</v>
      </c>
      <c r="E10473">
        <f t="shared" si="1147"/>
        <v>1.4268678225081233E-27</v>
      </c>
      <c r="F10473">
        <v>10455</v>
      </c>
      <c r="H10473">
        <f t="shared" si="1141"/>
        <v>2.8726513633046143E-29</v>
      </c>
      <c r="I10473">
        <f t="shared" si="1142"/>
        <v>0.05</v>
      </c>
    </row>
    <row r="10474" spans="1:9" x14ac:dyDescent="0.25">
      <c r="A10474">
        <f t="shared" si="1143"/>
        <v>1.0454999999999013</v>
      </c>
      <c r="B10474">
        <f t="shared" si="1144"/>
        <v>2.3638443592884576E-29</v>
      </c>
      <c r="C10474">
        <f t="shared" si="1145"/>
        <v>-1.4183066155730745E-27</v>
      </c>
      <c r="D10474">
        <f t="shared" si="1146"/>
        <v>4.9999999999999642E-2</v>
      </c>
      <c r="E10474">
        <f t="shared" si="1147"/>
        <v>1.4183066155730745E-27</v>
      </c>
      <c r="F10474">
        <v>10456</v>
      </c>
      <c r="H10474">
        <f t="shared" si="1141"/>
        <v>2.8554670595888134E-29</v>
      </c>
      <c r="I10474">
        <f t="shared" si="1142"/>
        <v>0.05</v>
      </c>
    </row>
    <row r="10475" spans="1:9" x14ac:dyDescent="0.25">
      <c r="A10475">
        <f t="shared" si="1143"/>
        <v>1.0455999999999013</v>
      </c>
      <c r="B10475">
        <f t="shared" si="1144"/>
        <v>2.3496612931327268E-29</v>
      </c>
      <c r="C10475">
        <f t="shared" si="1145"/>
        <v>-1.4097967758796361E-27</v>
      </c>
      <c r="D10475">
        <f t="shared" si="1146"/>
        <v>4.9999999999999642E-2</v>
      </c>
      <c r="E10475">
        <f t="shared" si="1147"/>
        <v>1.4097967758796361E-27</v>
      </c>
      <c r="F10475">
        <v>10457</v>
      </c>
      <c r="H10475">
        <f t="shared" si="1141"/>
        <v>2.8383855529955484E-29</v>
      </c>
      <c r="I10475">
        <f t="shared" si="1142"/>
        <v>0.05</v>
      </c>
    </row>
    <row r="10476" spans="1:9" x14ac:dyDescent="0.25">
      <c r="A10476">
        <f t="shared" si="1143"/>
        <v>1.0456999999999013</v>
      </c>
      <c r="B10476">
        <f t="shared" si="1144"/>
        <v>2.3355633253739304E-29</v>
      </c>
      <c r="C10476">
        <f t="shared" si="1145"/>
        <v>-1.4013379952243582E-27</v>
      </c>
      <c r="D10476">
        <f t="shared" si="1146"/>
        <v>4.9999999999999642E-2</v>
      </c>
      <c r="E10476">
        <f t="shared" si="1147"/>
        <v>1.4013379952243582E-27</v>
      </c>
      <c r="F10476">
        <v>10458</v>
      </c>
      <c r="H10476">
        <f t="shared" si="1141"/>
        <v>2.8214062285887378E-29</v>
      </c>
      <c r="I10476">
        <f t="shared" si="1142"/>
        <v>0.05</v>
      </c>
    </row>
    <row r="10477" spans="1:9" x14ac:dyDescent="0.25">
      <c r="A10477">
        <f t="shared" si="1143"/>
        <v>1.0457999999999013</v>
      </c>
      <c r="B10477">
        <f t="shared" si="1144"/>
        <v>2.3215499454216868E-29</v>
      </c>
      <c r="C10477">
        <f t="shared" si="1145"/>
        <v>-1.3929299672530121E-27</v>
      </c>
      <c r="D10477">
        <f t="shared" si="1146"/>
        <v>4.9999999999999642E-2</v>
      </c>
      <c r="E10477">
        <f t="shared" si="1147"/>
        <v>1.3929299672530121E-27</v>
      </c>
      <c r="F10477">
        <v>10459</v>
      </c>
      <c r="H10477">
        <f t="shared" si="1141"/>
        <v>2.804528475110868E-29</v>
      </c>
      <c r="I10477">
        <f t="shared" si="1142"/>
        <v>0.05</v>
      </c>
    </row>
    <row r="10478" spans="1:9" x14ac:dyDescent="0.25">
      <c r="A10478">
        <f t="shared" si="1143"/>
        <v>1.0458999999999012</v>
      </c>
      <c r="B10478">
        <f t="shared" si="1144"/>
        <v>2.3076206457491568E-29</v>
      </c>
      <c r="C10478">
        <f t="shared" si="1145"/>
        <v>-1.3845723874494941E-27</v>
      </c>
      <c r="D10478">
        <f t="shared" si="1146"/>
        <v>4.9999999999999642E-2</v>
      </c>
      <c r="E10478">
        <f t="shared" si="1147"/>
        <v>1.3845723874494941E-27</v>
      </c>
      <c r="F10478">
        <v>10460</v>
      </c>
      <c r="H10478">
        <f t="shared" si="1141"/>
        <v>2.7877516849610118E-29</v>
      </c>
      <c r="I10478">
        <f t="shared" si="1142"/>
        <v>0.05</v>
      </c>
    </row>
    <row r="10479" spans="1:9" x14ac:dyDescent="0.25">
      <c r="A10479">
        <f t="shared" si="1143"/>
        <v>1.0459999999999012</v>
      </c>
      <c r="B10479">
        <f t="shared" si="1144"/>
        <v>2.2937749218746618E-29</v>
      </c>
      <c r="C10479">
        <f t="shared" si="1145"/>
        <v>-1.3762649531247971E-27</v>
      </c>
      <c r="D10479">
        <f t="shared" si="1146"/>
        <v>4.9999999999999642E-2</v>
      </c>
      <c r="E10479">
        <f t="shared" si="1147"/>
        <v>1.3762649531247971E-27</v>
      </c>
      <c r="F10479">
        <v>10461</v>
      </c>
      <c r="H10479">
        <f t="shared" si="1141"/>
        <v>2.7710752541728719E-29</v>
      </c>
      <c r="I10479">
        <f t="shared" si="1142"/>
        <v>0.05</v>
      </c>
    </row>
    <row r="10480" spans="1:9" x14ac:dyDescent="0.25">
      <c r="A10480">
        <f t="shared" si="1143"/>
        <v>1.0460999999999012</v>
      </c>
      <c r="B10480">
        <f t="shared" si="1144"/>
        <v>2.2800122723434138E-29</v>
      </c>
      <c r="C10480">
        <f t="shared" si="1145"/>
        <v>-1.3680073634060483E-27</v>
      </c>
      <c r="D10480">
        <f t="shared" si="1146"/>
        <v>4.9999999999999642E-2</v>
      </c>
      <c r="E10480">
        <f t="shared" si="1147"/>
        <v>1.3680073634060483E-27</v>
      </c>
      <c r="F10480">
        <v>10462</v>
      </c>
      <c r="H10480">
        <f t="shared" si="1141"/>
        <v>2.7544985823931591E-29</v>
      </c>
      <c r="I10480">
        <f t="shared" si="1142"/>
        <v>0.05</v>
      </c>
    </row>
    <row r="10481" spans="1:9" x14ac:dyDescent="0.25">
      <c r="A10481">
        <f t="shared" si="1143"/>
        <v>1.0461999999999012</v>
      </c>
      <c r="B10481">
        <f t="shared" si="1144"/>
        <v>2.2663321987093534E-29</v>
      </c>
      <c r="C10481">
        <f t="shared" si="1145"/>
        <v>-1.359799319225612E-27</v>
      </c>
      <c r="D10481">
        <f t="shared" si="1146"/>
        <v>4.9999999999999642E-2</v>
      </c>
      <c r="E10481">
        <f t="shared" si="1147"/>
        <v>1.359799319225612E-27</v>
      </c>
      <c r="F10481">
        <v>10463</v>
      </c>
      <c r="H10481">
        <f t="shared" si="1141"/>
        <v>2.7380210728598981E-29</v>
      </c>
      <c r="I10481">
        <f t="shared" si="1142"/>
        <v>0.05</v>
      </c>
    </row>
    <row r="10482" spans="1:9" x14ac:dyDescent="0.25">
      <c r="A10482">
        <f t="shared" si="1143"/>
        <v>1.0462999999999012</v>
      </c>
      <c r="B10482">
        <f t="shared" si="1144"/>
        <v>2.2527342055170973E-29</v>
      </c>
      <c r="C10482">
        <f t="shared" si="1145"/>
        <v>-1.3516405233102584E-27</v>
      </c>
      <c r="D10482">
        <f t="shared" si="1146"/>
        <v>4.9999999999999642E-2</v>
      </c>
      <c r="E10482">
        <f t="shared" si="1147"/>
        <v>1.3516405233102584E-27</v>
      </c>
      <c r="F10482">
        <v>10464</v>
      </c>
      <c r="H10482">
        <f t="shared" si="1141"/>
        <v>2.7216421323809666E-29</v>
      </c>
      <c r="I10482">
        <f t="shared" si="1142"/>
        <v>0.05</v>
      </c>
    </row>
    <row r="10483" spans="1:9" x14ac:dyDescent="0.25">
      <c r="A10483">
        <f t="shared" si="1143"/>
        <v>1.0463999999999012</v>
      </c>
      <c r="B10483">
        <f t="shared" si="1144"/>
        <v>2.2392178002839948E-29</v>
      </c>
      <c r="C10483">
        <f t="shared" si="1145"/>
        <v>-1.3435306801703969E-27</v>
      </c>
      <c r="D10483">
        <f t="shared" si="1146"/>
        <v>4.9999999999999642E-2</v>
      </c>
      <c r="E10483">
        <f t="shared" si="1147"/>
        <v>1.3435306801703969E-27</v>
      </c>
      <c r="F10483">
        <v>10465</v>
      </c>
      <c r="H10483">
        <f t="shared" si="1141"/>
        <v>2.7053611713127386E-29</v>
      </c>
      <c r="I10483">
        <f t="shared" si="1142"/>
        <v>0.05</v>
      </c>
    </row>
    <row r="10484" spans="1:9" x14ac:dyDescent="0.25">
      <c r="A10484">
        <f t="shared" si="1143"/>
        <v>1.0464999999999012</v>
      </c>
      <c r="B10484">
        <f t="shared" si="1144"/>
        <v>2.2257824934822907E-29</v>
      </c>
      <c r="C10484">
        <f t="shared" si="1145"/>
        <v>-1.3354694960893744E-27</v>
      </c>
      <c r="D10484">
        <f t="shared" si="1146"/>
        <v>4.9999999999999642E-2</v>
      </c>
      <c r="E10484">
        <f t="shared" si="1147"/>
        <v>1.3354694960893744E-27</v>
      </c>
      <c r="F10484">
        <v>10466</v>
      </c>
      <c r="H10484">
        <f t="shared" si="1141"/>
        <v>2.689177603538858E-29</v>
      </c>
      <c r="I10484">
        <f t="shared" si="1142"/>
        <v>0.05</v>
      </c>
    </row>
    <row r="10485" spans="1:9" x14ac:dyDescent="0.25">
      <c r="A10485">
        <f t="shared" si="1143"/>
        <v>1.0465999999999012</v>
      </c>
      <c r="B10485">
        <f t="shared" si="1144"/>
        <v>2.2124277985213969E-29</v>
      </c>
      <c r="C10485">
        <f t="shared" si="1145"/>
        <v>-1.3274566791128382E-27</v>
      </c>
      <c r="D10485">
        <f t="shared" si="1146"/>
        <v>4.9999999999999642E-2</v>
      </c>
      <c r="E10485">
        <f t="shared" si="1147"/>
        <v>1.3274566791128382E-27</v>
      </c>
      <c r="F10485">
        <v>10467</v>
      </c>
      <c r="H10485">
        <f t="shared" si="1141"/>
        <v>2.6730908464491543E-29</v>
      </c>
      <c r="I10485">
        <f t="shared" si="1142"/>
        <v>0.05</v>
      </c>
    </row>
    <row r="10486" spans="1:9" x14ac:dyDescent="0.25">
      <c r="A10486">
        <f t="shared" si="1143"/>
        <v>1.0466999999999012</v>
      </c>
      <c r="B10486">
        <f t="shared" si="1144"/>
        <v>2.1991532317302685E-29</v>
      </c>
      <c r="C10486">
        <f t="shared" si="1145"/>
        <v>-1.3194919390381611E-27</v>
      </c>
      <c r="D10486">
        <f t="shared" si="1146"/>
        <v>4.9999999999999642E-2</v>
      </c>
      <c r="E10486">
        <f t="shared" si="1147"/>
        <v>1.3194919390381611E-27</v>
      </c>
      <c r="F10486">
        <v>10468</v>
      </c>
      <c r="H10486">
        <f t="shared" si="1141"/>
        <v>2.6571003209185985E-29</v>
      </c>
      <c r="I10486">
        <f t="shared" si="1142"/>
        <v>0.05</v>
      </c>
    </row>
    <row r="10487" spans="1:9" x14ac:dyDescent="0.25">
      <c r="A10487">
        <f t="shared" si="1143"/>
        <v>1.0467999999999011</v>
      </c>
      <c r="B10487">
        <f t="shared" si="1144"/>
        <v>2.1859583123398869E-29</v>
      </c>
      <c r="C10487">
        <f t="shared" si="1145"/>
        <v>-1.3115749874039322E-27</v>
      </c>
      <c r="D10487">
        <f t="shared" si="1146"/>
        <v>4.9999999999999642E-2</v>
      </c>
      <c r="E10487">
        <f t="shared" si="1147"/>
        <v>1.3115749874039322E-27</v>
      </c>
      <c r="F10487">
        <v>10469</v>
      </c>
      <c r="H10487">
        <f t="shared" si="1141"/>
        <v>2.6412054512865629E-29</v>
      </c>
      <c r="I10487">
        <f t="shared" si="1142"/>
        <v>0.05</v>
      </c>
    </row>
    <row r="10488" spans="1:9" x14ac:dyDescent="0.25">
      <c r="A10488">
        <f t="shared" si="1143"/>
        <v>1.0468999999999011</v>
      </c>
      <c r="B10488">
        <f t="shared" si="1144"/>
        <v>2.1728425624658475E-29</v>
      </c>
      <c r="C10488">
        <f t="shared" si="1145"/>
        <v>-1.3037055374795086E-27</v>
      </c>
      <c r="D10488">
        <f t="shared" si="1146"/>
        <v>4.9999999999999642E-2</v>
      </c>
      <c r="E10488">
        <f t="shared" si="1147"/>
        <v>1.3037055374795086E-27</v>
      </c>
      <c r="F10488">
        <v>10470</v>
      </c>
      <c r="H10488">
        <f t="shared" si="1141"/>
        <v>2.6254056653360236E-29</v>
      </c>
      <c r="I10488">
        <f t="shared" si="1142"/>
        <v>0.05</v>
      </c>
    </row>
    <row r="10489" spans="1:9" x14ac:dyDescent="0.25">
      <c r="A10489">
        <f t="shared" si="1143"/>
        <v>1.0469999999999011</v>
      </c>
      <c r="B10489">
        <f t="shared" si="1144"/>
        <v>2.1598055070910525E-29</v>
      </c>
      <c r="C10489">
        <f t="shared" si="1145"/>
        <v>-1.2958833042546315E-27</v>
      </c>
      <c r="D10489">
        <f t="shared" si="1146"/>
        <v>4.9999999999999642E-2</v>
      </c>
      <c r="E10489">
        <f t="shared" si="1147"/>
        <v>1.2958833042546315E-27</v>
      </c>
      <c r="F10489">
        <v>10471</v>
      </c>
      <c r="H10489">
        <f t="shared" si="1141"/>
        <v>2.6097003942729808E-29</v>
      </c>
      <c r="I10489">
        <f t="shared" si="1142"/>
        <v>0.05</v>
      </c>
    </row>
    <row r="10490" spans="1:9" x14ac:dyDescent="0.25">
      <c r="A10490">
        <f t="shared" si="1143"/>
        <v>1.0470999999999011</v>
      </c>
      <c r="B10490">
        <f t="shared" si="1144"/>
        <v>2.1468466740485062E-29</v>
      </c>
      <c r="C10490">
        <f t="shared" si="1145"/>
        <v>-1.2881080044291037E-27</v>
      </c>
      <c r="D10490">
        <f t="shared" si="1146"/>
        <v>4.9999999999999642E-2</v>
      </c>
      <c r="E10490">
        <f t="shared" si="1147"/>
        <v>1.2881080044291037E-27</v>
      </c>
      <c r="F10490">
        <v>10472</v>
      </c>
      <c r="H10490">
        <f t="shared" si="1141"/>
        <v>2.5940890727059799E-29</v>
      </c>
      <c r="I10490">
        <f t="shared" si="1142"/>
        <v>0.05</v>
      </c>
    </row>
    <row r="10491" spans="1:9" x14ac:dyDescent="0.25">
      <c r="A10491">
        <f t="shared" si="1143"/>
        <v>1.0471999999999011</v>
      </c>
      <c r="B10491">
        <f t="shared" si="1144"/>
        <v>2.1339655940042151E-29</v>
      </c>
      <c r="C10491">
        <f t="shared" si="1145"/>
        <v>-1.2803793564025292E-27</v>
      </c>
      <c r="D10491">
        <f t="shared" si="1146"/>
        <v>4.9999999999999642E-2</v>
      </c>
      <c r="E10491">
        <f t="shared" si="1147"/>
        <v>1.2803793564025292E-27</v>
      </c>
      <c r="F10491">
        <v>10473</v>
      </c>
      <c r="H10491">
        <f t="shared" si="1141"/>
        <v>2.578571138625759E-29</v>
      </c>
      <c r="I10491">
        <f t="shared" si="1142"/>
        <v>0.05</v>
      </c>
    </row>
    <row r="10492" spans="1:9" x14ac:dyDescent="0.25">
      <c r="A10492">
        <f t="shared" si="1143"/>
        <v>1.0472999999999011</v>
      </c>
      <c r="B10492">
        <f t="shared" si="1144"/>
        <v>2.1211618004401899E-29</v>
      </c>
      <c r="C10492">
        <f t="shared" si="1145"/>
        <v>-1.272697080264114E-27</v>
      </c>
      <c r="D10492">
        <f t="shared" si="1146"/>
        <v>4.9999999999999642E-2</v>
      </c>
      <c r="E10492">
        <f t="shared" si="1147"/>
        <v>1.272697080264114E-27</v>
      </c>
      <c r="F10492">
        <v>10474</v>
      </c>
      <c r="H10492">
        <f t="shared" si="1141"/>
        <v>2.5631460333850134E-29</v>
      </c>
      <c r="I10492">
        <f t="shared" si="1142"/>
        <v>0.05</v>
      </c>
    </row>
    <row r="10493" spans="1:9" x14ac:dyDescent="0.25">
      <c r="A10493">
        <f t="shared" si="1143"/>
        <v>1.0473999999999011</v>
      </c>
      <c r="B10493">
        <f t="shared" si="1144"/>
        <v>2.1084348296375489E-29</v>
      </c>
      <c r="C10493">
        <f t="shared" si="1145"/>
        <v>-1.2650608977825293E-27</v>
      </c>
      <c r="D10493">
        <f t="shared" si="1146"/>
        <v>4.9999999999999642E-2</v>
      </c>
      <c r="E10493">
        <f t="shared" si="1147"/>
        <v>1.2650608977825293E-27</v>
      </c>
      <c r="F10493">
        <v>10475</v>
      </c>
      <c r="H10493">
        <f t="shared" si="1141"/>
        <v>2.5478132016782907E-29</v>
      </c>
      <c r="I10493">
        <f t="shared" si="1142"/>
        <v>0.05</v>
      </c>
    </row>
    <row r="10494" spans="1:9" x14ac:dyDescent="0.25">
      <c r="A10494">
        <f t="shared" si="1143"/>
        <v>1.0474999999999011</v>
      </c>
      <c r="B10494">
        <f t="shared" si="1144"/>
        <v>2.0957842206597236E-29</v>
      </c>
      <c r="C10494">
        <f t="shared" si="1145"/>
        <v>-1.2574705323958341E-27</v>
      </c>
      <c r="D10494">
        <f t="shared" si="1146"/>
        <v>4.9999999999999642E-2</v>
      </c>
      <c r="E10494">
        <f t="shared" si="1147"/>
        <v>1.2574705323958341E-27</v>
      </c>
      <c r="F10494">
        <v>10476</v>
      </c>
      <c r="H10494">
        <f t="shared" si="1141"/>
        <v>2.5325720915220107E-29</v>
      </c>
      <c r="I10494">
        <f t="shared" si="1142"/>
        <v>0.05</v>
      </c>
    </row>
    <row r="10495" spans="1:9" x14ac:dyDescent="0.25">
      <c r="A10495">
        <f t="shared" si="1143"/>
        <v>1.0475999999999011</v>
      </c>
      <c r="B10495">
        <f t="shared" si="1144"/>
        <v>2.0832095153357653E-29</v>
      </c>
      <c r="C10495">
        <f t="shared" si="1145"/>
        <v>-1.2499257092014591E-27</v>
      </c>
      <c r="D10495">
        <f t="shared" si="1146"/>
        <v>4.9999999999999642E-2</v>
      </c>
      <c r="E10495">
        <f t="shared" si="1147"/>
        <v>1.2499257092014591E-27</v>
      </c>
      <c r="F10495">
        <v>10477</v>
      </c>
      <c r="H10495">
        <f t="shared" si="1141"/>
        <v>2.5174221542345247E-29</v>
      </c>
      <c r="I10495">
        <f t="shared" si="1142"/>
        <v>0.05</v>
      </c>
    </row>
    <row r="10496" spans="1:9" x14ac:dyDescent="0.25">
      <c r="A10496">
        <f t="shared" si="1143"/>
        <v>1.047699999999901</v>
      </c>
      <c r="B10496">
        <f t="shared" si="1144"/>
        <v>2.0707102582437508E-29</v>
      </c>
      <c r="C10496">
        <f t="shared" si="1145"/>
        <v>-1.2424261549462505E-27</v>
      </c>
      <c r="D10496">
        <f t="shared" si="1146"/>
        <v>4.9999999999999642E-2</v>
      </c>
      <c r="E10496">
        <f t="shared" si="1147"/>
        <v>1.2424261549462505E-27</v>
      </c>
      <c r="F10496">
        <v>10478</v>
      </c>
      <c r="H10496">
        <f t="shared" si="1141"/>
        <v>2.5023628444164733E-29</v>
      </c>
      <c r="I10496">
        <f t="shared" si="1142"/>
        <v>0.05</v>
      </c>
    </row>
    <row r="10497" spans="1:9" x14ac:dyDescent="0.25">
      <c r="A10497">
        <f t="shared" si="1143"/>
        <v>1.047799999999901</v>
      </c>
      <c r="B10497">
        <f t="shared" si="1144"/>
        <v>2.0582859966942883E-29</v>
      </c>
      <c r="C10497">
        <f t="shared" si="1145"/>
        <v>-1.2349715980165729E-27</v>
      </c>
      <c r="D10497">
        <f t="shared" si="1146"/>
        <v>4.9999999999999642E-2</v>
      </c>
      <c r="E10497">
        <f t="shared" si="1147"/>
        <v>1.2349715980165729E-27</v>
      </c>
      <c r="F10497">
        <v>10479</v>
      </c>
      <c r="H10497">
        <f t="shared" si="1141"/>
        <v>2.4873936199310766E-29</v>
      </c>
      <c r="I10497">
        <f t="shared" si="1142"/>
        <v>0.05</v>
      </c>
    </row>
    <row r="10498" spans="1:9" x14ac:dyDescent="0.25">
      <c r="A10498">
        <f t="shared" si="1143"/>
        <v>1.047899999999901</v>
      </c>
      <c r="B10498">
        <f t="shared" si="1144"/>
        <v>2.0459362807141225E-29</v>
      </c>
      <c r="C10498">
        <f t="shared" si="1145"/>
        <v>-1.2275617684284735E-27</v>
      </c>
      <c r="D10498">
        <f t="shared" si="1146"/>
        <v>4.9999999999999642E-2</v>
      </c>
      <c r="E10498">
        <f t="shared" si="1147"/>
        <v>1.2275617684284735E-27</v>
      </c>
      <c r="F10498">
        <v>10480</v>
      </c>
      <c r="H10498">
        <f t="shared" si="1141"/>
        <v>2.4725139418846365E-29</v>
      </c>
      <c r="I10498">
        <f t="shared" si="1142"/>
        <v>0.05</v>
      </c>
    </row>
    <row r="10499" spans="1:9" x14ac:dyDescent="0.25">
      <c r="A10499">
        <f t="shared" si="1143"/>
        <v>1.047999999999901</v>
      </c>
      <c r="B10499">
        <f t="shared" si="1144"/>
        <v>2.0336606630298377E-29</v>
      </c>
      <c r="C10499">
        <f t="shared" si="1145"/>
        <v>-1.2201963978179025E-27</v>
      </c>
      <c r="D10499">
        <f t="shared" si="1146"/>
        <v>4.9999999999999642E-2</v>
      </c>
      <c r="E10499">
        <f t="shared" si="1147"/>
        <v>1.2201963978179025E-27</v>
      </c>
      <c r="F10499">
        <v>10481</v>
      </c>
      <c r="H10499">
        <f t="shared" ref="H10499:H10562" si="1148">$B$13*EXP(-$B$12*A10499)</f>
        <v>2.4577232746071358E-29</v>
      </c>
      <c r="I10499">
        <f t="shared" si="1142"/>
        <v>0.05</v>
      </c>
    </row>
    <row r="10500" spans="1:9" x14ac:dyDescent="0.25">
      <c r="A10500">
        <f t="shared" si="1143"/>
        <v>1.048099999999901</v>
      </c>
      <c r="B10500">
        <f t="shared" si="1144"/>
        <v>2.0214586990516587E-29</v>
      </c>
      <c r="C10500">
        <f t="shared" si="1145"/>
        <v>-1.2128752194309953E-27</v>
      </c>
      <c r="D10500">
        <f t="shared" si="1146"/>
        <v>4.9999999999999642E-2</v>
      </c>
      <c r="E10500">
        <f t="shared" si="1147"/>
        <v>1.2128752194309953E-27</v>
      </c>
      <c r="F10500">
        <v>10482</v>
      </c>
      <c r="H10500">
        <f t="shared" si="1148"/>
        <v>2.4430210856329554E-29</v>
      </c>
      <c r="I10500">
        <f t="shared" si="1142"/>
        <v>0.05</v>
      </c>
    </row>
    <row r="10501" spans="1:9" x14ac:dyDescent="0.25">
      <c r="A10501">
        <f t="shared" si="1143"/>
        <v>1.048199999999901</v>
      </c>
      <c r="B10501">
        <f t="shared" si="1144"/>
        <v>2.0093299468573488E-29</v>
      </c>
      <c r="C10501">
        <f t="shared" si="1145"/>
        <v>-1.2055979681144093E-27</v>
      </c>
      <c r="D10501">
        <f t="shared" si="1146"/>
        <v>4.9999999999999642E-2</v>
      </c>
      <c r="E10501">
        <f t="shared" si="1147"/>
        <v>1.2055979681144093E-27</v>
      </c>
      <c r="F10501">
        <v>10483</v>
      </c>
      <c r="H10501">
        <f t="shared" si="1148"/>
        <v>2.4284068456817217E-29</v>
      </c>
      <c r="I10501">
        <f t="shared" si="1142"/>
        <v>0.05</v>
      </c>
    </row>
    <row r="10502" spans="1:9" x14ac:dyDescent="0.25">
      <c r="A10502">
        <f t="shared" si="1143"/>
        <v>1.048299999999901</v>
      </c>
      <c r="B10502">
        <f t="shared" si="1144"/>
        <v>1.9972739671762047E-29</v>
      </c>
      <c r="C10502">
        <f t="shared" si="1145"/>
        <v>-1.1983643803057227E-27</v>
      </c>
      <c r="D10502">
        <f t="shared" si="1146"/>
        <v>4.9999999999999642E-2</v>
      </c>
      <c r="E10502">
        <f t="shared" si="1147"/>
        <v>1.1983643803057227E-27</v>
      </c>
      <c r="F10502">
        <v>10484</v>
      </c>
      <c r="H10502">
        <f t="shared" si="1148"/>
        <v>2.4138800286391834E-29</v>
      </c>
      <c r="I10502">
        <f t="shared" si="1142"/>
        <v>0.05</v>
      </c>
    </row>
    <row r="10503" spans="1:9" x14ac:dyDescent="0.25">
      <c r="A10503">
        <f t="shared" si="1143"/>
        <v>1.048399999999901</v>
      </c>
      <c r="B10503">
        <f t="shared" si="1144"/>
        <v>1.9852903233731474E-29</v>
      </c>
      <c r="C10503">
        <f t="shared" si="1145"/>
        <v>-1.1911741940238885E-27</v>
      </c>
      <c r="D10503">
        <f t="shared" si="1146"/>
        <v>4.9999999999999642E-2</v>
      </c>
      <c r="E10503">
        <f t="shared" si="1147"/>
        <v>1.1911741940238885E-27</v>
      </c>
      <c r="F10503">
        <v>10485</v>
      </c>
      <c r="H10503">
        <f t="shared" si="1148"/>
        <v>2.3994401115383756E-29</v>
      </c>
      <c r="I10503">
        <f t="shared" si="1142"/>
        <v>0.05</v>
      </c>
    </row>
    <row r="10504" spans="1:9" x14ac:dyDescent="0.25">
      <c r="A10504">
        <f t="shared" si="1143"/>
        <v>1.048499999999901</v>
      </c>
      <c r="B10504">
        <f t="shared" si="1144"/>
        <v>1.9733785814329085E-29</v>
      </c>
      <c r="C10504">
        <f t="shared" si="1145"/>
        <v>-1.1840271488597451E-27</v>
      </c>
      <c r="D10504">
        <f t="shared" si="1146"/>
        <v>4.9999999999999642E-2</v>
      </c>
      <c r="E10504">
        <f t="shared" si="1147"/>
        <v>1.1840271488597451E-27</v>
      </c>
      <c r="F10504">
        <v>10486</v>
      </c>
      <c r="H10504">
        <f t="shared" si="1148"/>
        <v>2.3850865745407228E-29</v>
      </c>
      <c r="I10504">
        <f t="shared" si="1142"/>
        <v>0.05</v>
      </c>
    </row>
    <row r="10505" spans="1:9" x14ac:dyDescent="0.25">
      <c r="A10505">
        <f t="shared" si="1143"/>
        <v>1.0485999999999009</v>
      </c>
      <c r="B10505">
        <f t="shared" si="1144"/>
        <v>1.9615383099443111E-29</v>
      </c>
      <c r="C10505">
        <f t="shared" si="1145"/>
        <v>-1.1769229859665866E-27</v>
      </c>
      <c r="D10505">
        <f t="shared" si="1146"/>
        <v>4.9999999999999642E-2</v>
      </c>
      <c r="E10505">
        <f t="shared" si="1147"/>
        <v>1.1769229859665866E-27</v>
      </c>
      <c r="F10505">
        <v>10487</v>
      </c>
      <c r="H10505">
        <f t="shared" si="1148"/>
        <v>2.3708189009173433E-29</v>
      </c>
      <c r="I10505">
        <f t="shared" si="1142"/>
        <v>0.05</v>
      </c>
    </row>
    <row r="10506" spans="1:9" x14ac:dyDescent="0.25">
      <c r="A10506">
        <f t="shared" si="1143"/>
        <v>1.0486999999999009</v>
      </c>
      <c r="B10506">
        <f t="shared" si="1144"/>
        <v>1.9497690800846454E-29</v>
      </c>
      <c r="C10506">
        <f t="shared" si="1145"/>
        <v>-1.1698614480507873E-27</v>
      </c>
      <c r="D10506">
        <f t="shared" si="1146"/>
        <v>4.9999999999999642E-2</v>
      </c>
      <c r="E10506">
        <f t="shared" si="1147"/>
        <v>1.1698614480507873E-27</v>
      </c>
      <c r="F10506">
        <v>10488</v>
      </c>
      <c r="H10506">
        <f t="shared" si="1148"/>
        <v>2.3566365770304455E-29</v>
      </c>
      <c r="I10506">
        <f t="shared" si="1142"/>
        <v>0.05</v>
      </c>
    </row>
    <row r="10507" spans="1:9" x14ac:dyDescent="0.25">
      <c r="A10507">
        <f t="shared" si="1143"/>
        <v>1.0487999999999009</v>
      </c>
      <c r="B10507">
        <f t="shared" si="1144"/>
        <v>1.9380704656041376E-29</v>
      </c>
      <c r="C10507">
        <f t="shared" si="1145"/>
        <v>-1.1628422793624825E-27</v>
      </c>
      <c r="D10507">
        <f t="shared" si="1146"/>
        <v>4.9999999999999642E-2</v>
      </c>
      <c r="E10507">
        <f t="shared" si="1147"/>
        <v>1.1628422793624825E-27</v>
      </c>
      <c r="F10507">
        <v>10489</v>
      </c>
      <c r="H10507">
        <f t="shared" si="1148"/>
        <v>2.3425390923148377E-29</v>
      </c>
      <c r="I10507">
        <f t="shared" si="1142"/>
        <v>0.05</v>
      </c>
    </row>
    <row r="10508" spans="1:9" x14ac:dyDescent="0.25">
      <c r="A10508">
        <f t="shared" si="1143"/>
        <v>1.0488999999999009</v>
      </c>
      <c r="B10508">
        <f t="shared" si="1144"/>
        <v>1.9264420428105128E-29</v>
      </c>
      <c r="C10508">
        <f t="shared" si="1145"/>
        <v>-1.1558652256863076E-27</v>
      </c>
      <c r="D10508">
        <f t="shared" si="1146"/>
        <v>4.9999999999999642E-2</v>
      </c>
      <c r="E10508">
        <f t="shared" si="1147"/>
        <v>1.1558652256863076E-27</v>
      </c>
      <c r="F10508">
        <v>10490</v>
      </c>
      <c r="H10508">
        <f t="shared" si="1148"/>
        <v>2.3285259392595483E-29</v>
      </c>
      <c r="I10508">
        <f t="shared" si="1142"/>
        <v>0.05</v>
      </c>
    </row>
    <row r="10509" spans="1:9" x14ac:dyDescent="0.25">
      <c r="A10509">
        <f t="shared" si="1143"/>
        <v>1.0489999999999009</v>
      </c>
      <c r="B10509">
        <f t="shared" si="1144"/>
        <v>1.9148833905536497E-29</v>
      </c>
      <c r="C10509">
        <f t="shared" si="1145"/>
        <v>-1.1489300343321899E-27</v>
      </c>
      <c r="D10509">
        <f t="shared" si="1146"/>
        <v>4.9999999999999642E-2</v>
      </c>
      <c r="E10509">
        <f t="shared" si="1147"/>
        <v>1.1489300343321899E-27</v>
      </c>
      <c r="F10509">
        <v>10491</v>
      </c>
      <c r="H10509">
        <f t="shared" si="1148"/>
        <v>2.3145966133895529E-29</v>
      </c>
      <c r="I10509">
        <f t="shared" si="1142"/>
        <v>0.05</v>
      </c>
    </row>
    <row r="10510" spans="1:9" x14ac:dyDescent="0.25">
      <c r="A10510">
        <f t="shared" si="1143"/>
        <v>1.0490999999999009</v>
      </c>
      <c r="B10510">
        <f t="shared" si="1144"/>
        <v>1.9033940902103278E-29</v>
      </c>
      <c r="C10510">
        <f t="shared" si="1145"/>
        <v>-1.1420364541261967E-27</v>
      </c>
      <c r="D10510">
        <f t="shared" si="1146"/>
        <v>4.9999999999999642E-2</v>
      </c>
      <c r="E10510">
        <f t="shared" si="1147"/>
        <v>1.1420364541261967E-27</v>
      </c>
      <c r="F10510">
        <v>10492</v>
      </c>
      <c r="H10510">
        <f t="shared" si="1148"/>
        <v>2.3007506132476327E-29</v>
      </c>
      <c r="I10510">
        <f t="shared" si="1142"/>
        <v>0.05</v>
      </c>
    </row>
    <row r="10511" spans="1:9" x14ac:dyDescent="0.25">
      <c r="A10511">
        <f t="shared" si="1143"/>
        <v>1.0491999999999009</v>
      </c>
      <c r="B10511">
        <f t="shared" si="1144"/>
        <v>1.8919737256690658E-29</v>
      </c>
      <c r="C10511">
        <f t="shared" si="1145"/>
        <v>-1.1351842354014395E-27</v>
      </c>
      <c r="D10511">
        <f t="shared" si="1146"/>
        <v>4.9999999999999642E-2</v>
      </c>
      <c r="E10511">
        <f t="shared" si="1147"/>
        <v>1.1351842354014395E-27</v>
      </c>
      <c r="F10511">
        <v>10493</v>
      </c>
      <c r="H10511">
        <f t="shared" si="1148"/>
        <v>2.2869874403762543E-29</v>
      </c>
      <c r="I10511">
        <f t="shared" si="1142"/>
        <v>0.05</v>
      </c>
    </row>
    <row r="10512" spans="1:9" x14ac:dyDescent="0.25">
      <c r="A10512">
        <f t="shared" si="1143"/>
        <v>1.0492999999999009</v>
      </c>
      <c r="B10512">
        <f t="shared" si="1144"/>
        <v>1.8806218833150514E-29</v>
      </c>
      <c r="C10512">
        <f t="shared" si="1145"/>
        <v>-1.1283731299890307E-27</v>
      </c>
      <c r="D10512">
        <f t="shared" si="1146"/>
        <v>4.9999999999999642E-2</v>
      </c>
      <c r="E10512">
        <f t="shared" si="1147"/>
        <v>1.1283731299890307E-27</v>
      </c>
      <c r="F10512">
        <v>10494</v>
      </c>
      <c r="H10512">
        <f t="shared" si="1148"/>
        <v>2.2733065992997246E-29</v>
      </c>
      <c r="I10512">
        <f t="shared" si="1142"/>
        <v>0.05</v>
      </c>
    </row>
    <row r="10513" spans="1:9" x14ac:dyDescent="0.25">
      <c r="A10513">
        <f t="shared" si="1143"/>
        <v>1.0493999999999009</v>
      </c>
      <c r="B10513">
        <f t="shared" si="1144"/>
        <v>1.8693381520151611E-29</v>
      </c>
      <c r="C10513">
        <f t="shared" si="1145"/>
        <v>-1.1216028912090967E-27</v>
      </c>
      <c r="D10513">
        <f t="shared" si="1146"/>
        <v>4.9999999999999642E-2</v>
      </c>
      <c r="E10513">
        <f t="shared" si="1147"/>
        <v>1.1216028912090967E-27</v>
      </c>
      <c r="F10513">
        <v>10495</v>
      </c>
      <c r="H10513">
        <f t="shared" si="1148"/>
        <v>2.2597075975062867E-29</v>
      </c>
      <c r="I10513">
        <f t="shared" si="1142"/>
        <v>0.05</v>
      </c>
    </row>
    <row r="10514" spans="1:9" x14ac:dyDescent="0.25">
      <c r="A10514">
        <f t="shared" si="1143"/>
        <v>1.0494999999999008</v>
      </c>
      <c r="B10514">
        <f t="shared" si="1144"/>
        <v>1.8581221231030701E-29</v>
      </c>
      <c r="C10514">
        <f t="shared" si="1145"/>
        <v>-1.1148732738618421E-27</v>
      </c>
      <c r="D10514">
        <f t="shared" si="1146"/>
        <v>4.9999999999999642E-2</v>
      </c>
      <c r="E10514">
        <f t="shared" si="1147"/>
        <v>1.1148732738618421E-27</v>
      </c>
      <c r="F10514">
        <v>10496</v>
      </c>
      <c r="H10514">
        <f t="shared" si="1148"/>
        <v>2.2461899454304079E-29</v>
      </c>
      <c r="I10514">
        <f t="shared" si="1142"/>
        <v>0.05</v>
      </c>
    </row>
    <row r="10515" spans="1:9" x14ac:dyDescent="0.25">
      <c r="A10515">
        <f t="shared" si="1143"/>
        <v>1.0495999999999008</v>
      </c>
      <c r="B10515">
        <f t="shared" si="1144"/>
        <v>1.8469733903644518E-29</v>
      </c>
      <c r="C10515">
        <f t="shared" si="1145"/>
        <v>-1.108184034218671E-27</v>
      </c>
      <c r="D10515">
        <f t="shared" si="1146"/>
        <v>4.9999999999999642E-2</v>
      </c>
      <c r="E10515">
        <f t="shared" si="1147"/>
        <v>1.108184034218671E-27</v>
      </c>
      <c r="F10515">
        <v>10497</v>
      </c>
      <c r="H10515">
        <f t="shared" si="1148"/>
        <v>2.2327531564351538E-29</v>
      </c>
      <c r="I10515">
        <f t="shared" si="1142"/>
        <v>0.05</v>
      </c>
    </row>
    <row r="10516" spans="1:9" x14ac:dyDescent="0.25">
      <c r="A10516">
        <f t="shared" si="1143"/>
        <v>1.0496999999999008</v>
      </c>
      <c r="B10516">
        <f t="shared" si="1144"/>
        <v>1.835891550022265E-29</v>
      </c>
      <c r="C10516">
        <f t="shared" si="1145"/>
        <v>-1.1015349300133589E-27</v>
      </c>
      <c r="D10516">
        <f t="shared" si="1146"/>
        <v>4.9999999999999642E-2</v>
      </c>
      <c r="E10516">
        <f t="shared" si="1147"/>
        <v>1.1015349300133589E-27</v>
      </c>
      <c r="F10516">
        <v>10498</v>
      </c>
      <c r="H10516">
        <f t="shared" si="1148"/>
        <v>2.2193967467946687E-29</v>
      </c>
      <c r="I10516">
        <f t="shared" ref="I10516:I10579" si="1149">$B$14+$B$13*(1-EXP(-$B$12*A10516))</f>
        <v>0.05</v>
      </c>
    </row>
    <row r="10517" spans="1:9" x14ac:dyDescent="0.25">
      <c r="A10517">
        <f t="shared" ref="A10517:A10580" si="1150">A10516+$B$11</f>
        <v>1.0497999999999008</v>
      </c>
      <c r="B10517">
        <f t="shared" ref="B10517:B10580" si="1151">B10516+C10516*$B$11</f>
        <v>1.8248762007221313E-29</v>
      </c>
      <c r="C10517">
        <f t="shared" ref="C10517:C10580" si="1152">-$B$12*B10517</f>
        <v>-1.0949257204332787E-27</v>
      </c>
      <c r="D10517">
        <f t="shared" ref="D10517:D10580" si="1153">D10516+E10516*$B$11</f>
        <v>4.9999999999999642E-2</v>
      </c>
      <c r="E10517">
        <f t="shared" ref="E10517:E10580" si="1154">$B$12*B10517</f>
        <v>1.0949257204332787E-27</v>
      </c>
      <c r="F10517">
        <v>10499</v>
      </c>
      <c r="H10517">
        <f t="shared" si="1148"/>
        <v>2.206120235676779E-29</v>
      </c>
      <c r="I10517">
        <f t="shared" si="1149"/>
        <v>0.05</v>
      </c>
    </row>
    <row r="10518" spans="1:9" x14ac:dyDescent="0.25">
      <c r="A10518">
        <f t="shared" si="1150"/>
        <v>1.0498999999999008</v>
      </c>
      <c r="B10518">
        <f t="shared" si="1151"/>
        <v>1.8139269435177986E-29</v>
      </c>
      <c r="C10518">
        <f t="shared" si="1152"/>
        <v>-1.0883561661106791E-27</v>
      </c>
      <c r="D10518">
        <f t="shared" si="1153"/>
        <v>4.9999999999999642E-2</v>
      </c>
      <c r="E10518">
        <f t="shared" si="1154"/>
        <v>1.0883561661106791E-27</v>
      </c>
      <c r="F10518">
        <v>10500</v>
      </c>
      <c r="H10518">
        <f t="shared" si="1148"/>
        <v>2.1929231451256192E-29</v>
      </c>
      <c r="I10518">
        <f t="shared" si="1149"/>
        <v>0.05</v>
      </c>
    </row>
    <row r="10519" spans="1:9" x14ac:dyDescent="0.25">
      <c r="A10519">
        <f t="shared" si="1150"/>
        <v>1.0499999999999008</v>
      </c>
      <c r="B10519">
        <f t="shared" si="1151"/>
        <v>1.8030433818566918E-29</v>
      </c>
      <c r="C10519">
        <f t="shared" si="1152"/>
        <v>-1.0818260291140152E-27</v>
      </c>
      <c r="D10519">
        <f t="shared" si="1153"/>
        <v>4.9999999999999642E-2</v>
      </c>
      <c r="E10519">
        <f t="shared" si="1154"/>
        <v>1.0818260291140152E-27</v>
      </c>
      <c r="F10519">
        <v>10501</v>
      </c>
      <c r="H10519">
        <f t="shared" si="1148"/>
        <v>2.17980500004452E-29</v>
      </c>
      <c r="I10519">
        <f t="shared" si="1149"/>
        <v>0.05</v>
      </c>
    </row>
    <row r="10520" spans="1:9" x14ac:dyDescent="0.25">
      <c r="A10520">
        <f t="shared" si="1150"/>
        <v>1.0500999999999008</v>
      </c>
      <c r="B10520">
        <f t="shared" si="1151"/>
        <v>1.7922251215655516E-29</v>
      </c>
      <c r="C10520">
        <f t="shared" si="1152"/>
        <v>-1.075335072939331E-27</v>
      </c>
      <c r="D10520">
        <f t="shared" si="1153"/>
        <v>4.9999999999999642E-2</v>
      </c>
      <c r="E10520">
        <f t="shared" si="1154"/>
        <v>1.075335072939331E-27</v>
      </c>
      <c r="F10520">
        <v>10502</v>
      </c>
      <c r="H10520">
        <f t="shared" si="1148"/>
        <v>2.1667653281788416E-29</v>
      </c>
      <c r="I10520">
        <f t="shared" si="1149"/>
        <v>0.05</v>
      </c>
    </row>
    <row r="10521" spans="1:9" x14ac:dyDescent="0.25">
      <c r="A10521">
        <f t="shared" si="1150"/>
        <v>1.0501999999999008</v>
      </c>
      <c r="B10521">
        <f t="shared" si="1151"/>
        <v>1.7814717708361584E-29</v>
      </c>
      <c r="C10521">
        <f t="shared" si="1152"/>
        <v>-1.0688830625016951E-27</v>
      </c>
      <c r="D10521">
        <f t="shared" si="1153"/>
        <v>4.9999999999999642E-2</v>
      </c>
      <c r="E10521">
        <f t="shared" si="1154"/>
        <v>1.0688830625016951E-27</v>
      </c>
      <c r="F10521">
        <v>10503</v>
      </c>
      <c r="H10521">
        <f t="shared" si="1148"/>
        <v>2.1538036600989885E-29</v>
      </c>
      <c r="I10521">
        <f t="shared" si="1149"/>
        <v>0.05</v>
      </c>
    </row>
    <row r="10522" spans="1:9" x14ac:dyDescent="0.25">
      <c r="A10522">
        <f t="shared" si="1150"/>
        <v>1.0502999999999008</v>
      </c>
      <c r="B10522">
        <f t="shared" si="1151"/>
        <v>1.7707829402111414E-29</v>
      </c>
      <c r="C10522">
        <f t="shared" si="1152"/>
        <v>-1.0624697641266847E-27</v>
      </c>
      <c r="D10522">
        <f t="shared" si="1153"/>
        <v>4.9999999999999642E-2</v>
      </c>
      <c r="E10522">
        <f t="shared" si="1154"/>
        <v>1.0624697641266847E-27</v>
      </c>
      <c r="F10522">
        <v>10504</v>
      </c>
      <c r="H10522">
        <f t="shared" si="1148"/>
        <v>2.1409195291835099E-29</v>
      </c>
      <c r="I10522">
        <f t="shared" si="1149"/>
        <v>0.05</v>
      </c>
    </row>
    <row r="10523" spans="1:9" x14ac:dyDescent="0.25">
      <c r="A10523">
        <f t="shared" si="1150"/>
        <v>1.0503999999999007</v>
      </c>
      <c r="B10523">
        <f t="shared" si="1151"/>
        <v>1.7601582425698746E-29</v>
      </c>
      <c r="C10523">
        <f t="shared" si="1152"/>
        <v>-1.0560949455419248E-27</v>
      </c>
      <c r="D10523">
        <f t="shared" si="1153"/>
        <v>4.9999999999999642E-2</v>
      </c>
      <c r="E10523">
        <f t="shared" si="1154"/>
        <v>1.0560949455419248E-27</v>
      </c>
      <c r="F10523">
        <v>10505</v>
      </c>
      <c r="H10523">
        <f t="shared" si="1148"/>
        <v>2.1281124716023021E-29</v>
      </c>
      <c r="I10523">
        <f t="shared" si="1149"/>
        <v>0.05</v>
      </c>
    </row>
    <row r="10524" spans="1:9" x14ac:dyDescent="0.25">
      <c r="A10524">
        <f t="shared" si="1150"/>
        <v>1.0504999999999007</v>
      </c>
      <c r="B10524">
        <f t="shared" si="1151"/>
        <v>1.7495972931144555E-29</v>
      </c>
      <c r="C10524">
        <f t="shared" si="1152"/>
        <v>-1.0497583758686732E-27</v>
      </c>
      <c r="D10524">
        <f t="shared" si="1153"/>
        <v>4.9999999999999642E-2</v>
      </c>
      <c r="E10524">
        <f t="shared" si="1154"/>
        <v>1.0497583758686732E-27</v>
      </c>
      <c r="F10524">
        <v>10506</v>
      </c>
      <c r="H10524">
        <f t="shared" si="1148"/>
        <v>2.1153820262999076E-29</v>
      </c>
      <c r="I10524">
        <f t="shared" si="1149"/>
        <v>0.05</v>
      </c>
    </row>
    <row r="10525" spans="1:9" x14ac:dyDescent="0.25">
      <c r="A10525">
        <f t="shared" si="1150"/>
        <v>1.0505999999999007</v>
      </c>
      <c r="B10525">
        <f t="shared" si="1151"/>
        <v>1.7390997093557688E-29</v>
      </c>
      <c r="C10525">
        <f t="shared" si="1152"/>
        <v>-1.0434598256134612E-27</v>
      </c>
      <c r="D10525">
        <f t="shared" si="1153"/>
        <v>4.9999999999999642E-2</v>
      </c>
      <c r="E10525">
        <f t="shared" si="1154"/>
        <v>1.0434598256134612E-27</v>
      </c>
      <c r="F10525">
        <v>10507</v>
      </c>
      <c r="H10525">
        <f t="shared" si="1148"/>
        <v>2.1027277349789218E-29</v>
      </c>
      <c r="I10525">
        <f t="shared" si="1149"/>
        <v>0.05</v>
      </c>
    </row>
    <row r="10526" spans="1:9" x14ac:dyDescent="0.25">
      <c r="A10526">
        <f t="shared" si="1150"/>
        <v>1.0506999999999007</v>
      </c>
      <c r="B10526">
        <f t="shared" si="1151"/>
        <v>1.7286651110996343E-29</v>
      </c>
      <c r="C10526">
        <f t="shared" si="1152"/>
        <v>-1.0371990666597805E-27</v>
      </c>
      <c r="D10526">
        <f t="shared" si="1153"/>
        <v>4.9999999999999642E-2</v>
      </c>
      <c r="E10526">
        <f t="shared" si="1154"/>
        <v>1.0371990666597805E-27</v>
      </c>
      <c r="F10526">
        <v>10508</v>
      </c>
      <c r="H10526">
        <f t="shared" si="1148"/>
        <v>2.090149142083505E-29</v>
      </c>
      <c r="I10526">
        <f t="shared" si="1149"/>
        <v>0.05</v>
      </c>
    </row>
    <row r="10527" spans="1:9" x14ac:dyDescent="0.25">
      <c r="A10527">
        <f t="shared" si="1150"/>
        <v>1.0507999999999007</v>
      </c>
      <c r="B10527">
        <f t="shared" si="1151"/>
        <v>1.7182931204330364E-29</v>
      </c>
      <c r="C10527">
        <f t="shared" si="1152"/>
        <v>-1.0309758722598219E-27</v>
      </c>
      <c r="D10527">
        <f t="shared" si="1153"/>
        <v>4.9999999999999642E-2</v>
      </c>
      <c r="E10527">
        <f t="shared" si="1154"/>
        <v>1.0309758722598219E-27</v>
      </c>
      <c r="F10527">
        <v>10509</v>
      </c>
      <c r="H10527">
        <f t="shared" si="1148"/>
        <v>2.0776457947829245E-29</v>
      </c>
      <c r="I10527">
        <f t="shared" si="1149"/>
        <v>0.05</v>
      </c>
    </row>
    <row r="10528" spans="1:9" x14ac:dyDescent="0.25">
      <c r="A10528">
        <f t="shared" si="1150"/>
        <v>1.0508999999999007</v>
      </c>
      <c r="B10528">
        <f t="shared" si="1151"/>
        <v>1.707983361710438E-29</v>
      </c>
      <c r="C10528">
        <f t="shared" si="1152"/>
        <v>-1.0247900170262629E-27</v>
      </c>
      <c r="D10528">
        <f t="shared" si="1153"/>
        <v>4.9999999999999642E-2</v>
      </c>
      <c r="E10528">
        <f t="shared" si="1154"/>
        <v>1.0247900170262629E-27</v>
      </c>
      <c r="F10528">
        <v>10510</v>
      </c>
      <c r="H10528">
        <f t="shared" si="1148"/>
        <v>2.0652172429553422E-29</v>
      </c>
      <c r="I10528">
        <f t="shared" si="1149"/>
        <v>0.05</v>
      </c>
    </row>
    <row r="10529" spans="1:9" x14ac:dyDescent="0.25">
      <c r="A10529">
        <f t="shared" si="1150"/>
        <v>1.0509999999999007</v>
      </c>
      <c r="B10529">
        <f t="shared" si="1151"/>
        <v>1.6977354615401754E-29</v>
      </c>
      <c r="C10529">
        <f t="shared" si="1152"/>
        <v>-1.0186412769241053E-27</v>
      </c>
      <c r="D10529">
        <f t="shared" si="1153"/>
        <v>4.9999999999999642E-2</v>
      </c>
      <c r="E10529">
        <f t="shared" si="1154"/>
        <v>1.0186412769241053E-27</v>
      </c>
      <c r="F10529">
        <v>10511</v>
      </c>
      <c r="H10529">
        <f t="shared" si="1148"/>
        <v>2.0528630391715502E-29</v>
      </c>
      <c r="I10529">
        <f t="shared" si="1149"/>
        <v>0.05</v>
      </c>
    </row>
    <row r="10530" spans="1:9" x14ac:dyDescent="0.25">
      <c r="A10530">
        <f t="shared" si="1150"/>
        <v>1.0510999999999007</v>
      </c>
      <c r="B10530">
        <f t="shared" si="1151"/>
        <v>1.6875490487709342E-29</v>
      </c>
      <c r="C10530">
        <f t="shared" si="1152"/>
        <v>-1.0125294292625606E-27</v>
      </c>
      <c r="D10530">
        <f t="shared" si="1153"/>
        <v>4.9999999999999642E-2</v>
      </c>
      <c r="E10530">
        <f t="shared" si="1154"/>
        <v>1.0125294292625606E-27</v>
      </c>
      <c r="F10530">
        <v>10512</v>
      </c>
      <c r="H10530">
        <f t="shared" si="1148"/>
        <v>2.0405827386788782E-29</v>
      </c>
      <c r="I10530">
        <f t="shared" si="1149"/>
        <v>0.05</v>
      </c>
    </row>
    <row r="10531" spans="1:9" x14ac:dyDescent="0.25">
      <c r="A10531">
        <f t="shared" si="1150"/>
        <v>1.0511999999999007</v>
      </c>
      <c r="B10531">
        <f t="shared" si="1151"/>
        <v>1.6774237544783085E-29</v>
      </c>
      <c r="C10531">
        <f t="shared" si="1152"/>
        <v>-1.006454252686985E-27</v>
      </c>
      <c r="D10531">
        <f t="shared" si="1153"/>
        <v>4.9999999999999642E-2</v>
      </c>
      <c r="E10531">
        <f t="shared" si="1154"/>
        <v>1.006454252686985E-27</v>
      </c>
      <c r="F10531">
        <v>10513</v>
      </c>
      <c r="H10531">
        <f t="shared" si="1148"/>
        <v>2.0283758993851811E-29</v>
      </c>
      <c r="I10531">
        <f t="shared" si="1149"/>
        <v>0.05</v>
      </c>
    </row>
    <row r="10532" spans="1:9" x14ac:dyDescent="0.25">
      <c r="A10532">
        <f t="shared" si="1150"/>
        <v>1.0512999999999006</v>
      </c>
      <c r="B10532">
        <f t="shared" si="1151"/>
        <v>1.6673592119514387E-29</v>
      </c>
      <c r="C10532">
        <f t="shared" si="1152"/>
        <v>-1.0004155271708633E-27</v>
      </c>
      <c r="D10532">
        <f t="shared" si="1153"/>
        <v>4.9999999999999642E-2</v>
      </c>
      <c r="E10532">
        <f t="shared" si="1154"/>
        <v>1.0004155271708633E-27</v>
      </c>
      <c r="F10532">
        <v>10514</v>
      </c>
      <c r="H10532">
        <f t="shared" si="1148"/>
        <v>2.0162420818429274E-29</v>
      </c>
      <c r="I10532">
        <f t="shared" si="1149"/>
        <v>0.05</v>
      </c>
    </row>
    <row r="10533" spans="1:9" x14ac:dyDescent="0.25">
      <c r="A10533">
        <f t="shared" si="1150"/>
        <v>1.0513999999999006</v>
      </c>
      <c r="B10533">
        <f t="shared" si="1151"/>
        <v>1.65735505667973E-29</v>
      </c>
      <c r="C10533">
        <f t="shared" si="1152"/>
        <v>-9.9441303400783807E-28</v>
      </c>
      <c r="D10533">
        <f t="shared" si="1153"/>
        <v>4.9999999999999642E-2</v>
      </c>
      <c r="E10533">
        <f t="shared" si="1154"/>
        <v>9.9441303400783807E-28</v>
      </c>
      <c r="F10533">
        <v>10515</v>
      </c>
      <c r="H10533">
        <f t="shared" si="1148"/>
        <v>2.0041808492333884E-29</v>
      </c>
      <c r="I10533">
        <f t="shared" si="1149"/>
        <v>0.05</v>
      </c>
    </row>
    <row r="10534" spans="1:9" x14ac:dyDescent="0.25">
      <c r="A10534">
        <f t="shared" si="1150"/>
        <v>1.0514999999999006</v>
      </c>
      <c r="B10534">
        <f t="shared" si="1151"/>
        <v>1.6474109263396515E-29</v>
      </c>
      <c r="C10534">
        <f t="shared" si="1152"/>
        <v>-9.8844655580379083E-28</v>
      </c>
      <c r="D10534">
        <f t="shared" si="1153"/>
        <v>4.9999999999999642E-2</v>
      </c>
      <c r="E10534">
        <f t="shared" si="1154"/>
        <v>9.8844655580379083E-28</v>
      </c>
      <c r="F10534">
        <v>10516</v>
      </c>
      <c r="H10534">
        <f t="shared" si="1148"/>
        <v>1.9921917673508593E-29</v>
      </c>
      <c r="I10534">
        <f t="shared" si="1149"/>
        <v>0.05</v>
      </c>
    </row>
    <row r="10535" spans="1:9" x14ac:dyDescent="0.25">
      <c r="A10535">
        <f t="shared" si="1150"/>
        <v>1.0515999999999006</v>
      </c>
      <c r="B10535">
        <f t="shared" si="1151"/>
        <v>1.6375264607816135E-29</v>
      </c>
      <c r="C10535">
        <f t="shared" si="1152"/>
        <v>-9.8251587646896814E-28</v>
      </c>
      <c r="D10535">
        <f t="shared" si="1153"/>
        <v>4.9999999999999642E-2</v>
      </c>
      <c r="E10535">
        <f t="shared" si="1154"/>
        <v>9.8251587646896814E-28</v>
      </c>
      <c r="F10535">
        <v>10517</v>
      </c>
      <c r="H10535">
        <f t="shared" si="1148"/>
        <v>1.9802744045871117E-29</v>
      </c>
      <c r="I10535">
        <f t="shared" si="1149"/>
        <v>0.05</v>
      </c>
    </row>
    <row r="10536" spans="1:9" x14ac:dyDescent="0.25">
      <c r="A10536">
        <f t="shared" si="1150"/>
        <v>1.0516999999999006</v>
      </c>
      <c r="B10536">
        <f t="shared" si="1151"/>
        <v>1.6277013020169238E-29</v>
      </c>
      <c r="C10536">
        <f t="shared" si="1152"/>
        <v>-9.7662078121015418E-28</v>
      </c>
      <c r="D10536">
        <f t="shared" si="1153"/>
        <v>4.9999999999999642E-2</v>
      </c>
      <c r="E10536">
        <f t="shared" si="1154"/>
        <v>9.7662078121015418E-28</v>
      </c>
      <c r="F10536">
        <v>10518</v>
      </c>
      <c r="H10536">
        <f t="shared" si="1148"/>
        <v>1.9684283319157991E-29</v>
      </c>
      <c r="I10536">
        <f t="shared" si="1149"/>
        <v>0.05</v>
      </c>
    </row>
    <row r="10537" spans="1:9" x14ac:dyDescent="0.25">
      <c r="A10537">
        <f t="shared" si="1150"/>
        <v>1.0517999999999006</v>
      </c>
      <c r="B10537">
        <f t="shared" si="1151"/>
        <v>1.6179350942048223E-29</v>
      </c>
      <c r="C10537">
        <f t="shared" si="1152"/>
        <v>-9.7076105652289332E-28</v>
      </c>
      <c r="D10537">
        <f t="shared" si="1153"/>
        <v>4.9999999999999642E-2</v>
      </c>
      <c r="E10537">
        <f t="shared" si="1154"/>
        <v>9.7076105652289332E-28</v>
      </c>
      <c r="F10537">
        <v>10519</v>
      </c>
      <c r="H10537">
        <f t="shared" si="1148"/>
        <v>1.9566531228770263E-29</v>
      </c>
      <c r="I10537">
        <f t="shared" si="1149"/>
        <v>0.05</v>
      </c>
    </row>
    <row r="10538" spans="1:9" x14ac:dyDescent="0.25">
      <c r="A10538">
        <f t="shared" si="1150"/>
        <v>1.0518999999999006</v>
      </c>
      <c r="B10538">
        <f t="shared" si="1151"/>
        <v>1.6082274836395935E-29</v>
      </c>
      <c r="C10538">
        <f t="shared" si="1152"/>
        <v>-9.6493649018375616E-28</v>
      </c>
      <c r="D10538">
        <f t="shared" si="1153"/>
        <v>4.9999999999999642E-2</v>
      </c>
      <c r="E10538">
        <f t="shared" si="1154"/>
        <v>9.6493649018375616E-28</v>
      </c>
      <c r="F10538">
        <v>10520</v>
      </c>
      <c r="H10538">
        <f t="shared" si="1148"/>
        <v>1.9449483535619955E-29</v>
      </c>
      <c r="I10538">
        <f t="shared" si="1149"/>
        <v>0.05</v>
      </c>
    </row>
    <row r="10539" spans="1:9" x14ac:dyDescent="0.25">
      <c r="A10539">
        <f t="shared" si="1150"/>
        <v>1.0519999999999006</v>
      </c>
      <c r="B10539">
        <f t="shared" si="1151"/>
        <v>1.5985781187377558E-29</v>
      </c>
      <c r="C10539">
        <f t="shared" si="1152"/>
        <v>-9.5914687124265355E-28</v>
      </c>
      <c r="D10539">
        <f t="shared" si="1153"/>
        <v>4.9999999999999642E-2</v>
      </c>
      <c r="E10539">
        <f t="shared" si="1154"/>
        <v>9.5914687124265355E-28</v>
      </c>
      <c r="F10539">
        <v>10521</v>
      </c>
      <c r="H10539">
        <f t="shared" si="1148"/>
        <v>1.9333136025977479E-29</v>
      </c>
      <c r="I10539">
        <f t="shared" si="1149"/>
        <v>0.05</v>
      </c>
    </row>
    <row r="10540" spans="1:9" x14ac:dyDescent="0.25">
      <c r="A10540">
        <f t="shared" si="1150"/>
        <v>1.0520999999999006</v>
      </c>
      <c r="B10540">
        <f t="shared" si="1151"/>
        <v>1.5889866500253294E-29</v>
      </c>
      <c r="C10540">
        <f t="shared" si="1152"/>
        <v>-9.533919900151977E-28</v>
      </c>
      <c r="D10540">
        <f t="shared" si="1153"/>
        <v>4.9999999999999642E-2</v>
      </c>
      <c r="E10540">
        <f t="shared" si="1154"/>
        <v>9.533919900151977E-28</v>
      </c>
      <c r="F10540">
        <v>10522</v>
      </c>
      <c r="H10540">
        <f t="shared" si="1148"/>
        <v>1.9217484511319917E-29</v>
      </c>
      <c r="I10540">
        <f t="shared" si="1149"/>
        <v>0.05</v>
      </c>
    </row>
    <row r="10541" spans="1:9" x14ac:dyDescent="0.25">
      <c r="A10541">
        <f t="shared" si="1150"/>
        <v>1.0521999999999005</v>
      </c>
      <c r="B10541">
        <f t="shared" si="1151"/>
        <v>1.5794527301251776E-29</v>
      </c>
      <c r="C10541">
        <f t="shared" si="1152"/>
        <v>-9.476716380751066E-28</v>
      </c>
      <c r="D10541">
        <f t="shared" si="1153"/>
        <v>4.9999999999999642E-2</v>
      </c>
      <c r="E10541">
        <f t="shared" si="1154"/>
        <v>9.476716380751066E-28</v>
      </c>
      <c r="F10541">
        <v>10523</v>
      </c>
      <c r="H10541">
        <f t="shared" si="1148"/>
        <v>1.9102524828180254E-29</v>
      </c>
      <c r="I10541">
        <f t="shared" si="1149"/>
        <v>0.05</v>
      </c>
    </row>
    <row r="10542" spans="1:9" x14ac:dyDescent="0.25">
      <c r="A10542">
        <f t="shared" si="1150"/>
        <v>1.0522999999999005</v>
      </c>
      <c r="B10542">
        <f t="shared" si="1151"/>
        <v>1.5699760137444266E-29</v>
      </c>
      <c r="C10542">
        <f t="shared" si="1152"/>
        <v>-9.4198560824665589E-28</v>
      </c>
      <c r="D10542">
        <f t="shared" si="1153"/>
        <v>4.9999999999999642E-2</v>
      </c>
      <c r="E10542">
        <f t="shared" si="1154"/>
        <v>9.4198560824665589E-28</v>
      </c>
      <c r="F10542">
        <v>10524</v>
      </c>
      <c r="H10542">
        <f t="shared" si="1148"/>
        <v>1.8988252837997616E-29</v>
      </c>
      <c r="I10542">
        <f t="shared" si="1149"/>
        <v>0.05</v>
      </c>
    </row>
    <row r="10543" spans="1:9" x14ac:dyDescent="0.25">
      <c r="A10543">
        <f t="shared" si="1150"/>
        <v>1.0523999999999005</v>
      </c>
      <c r="B10543">
        <f t="shared" si="1151"/>
        <v>1.5605561576619602E-29</v>
      </c>
      <c r="C10543">
        <f t="shared" si="1152"/>
        <v>-9.3633369459717602E-28</v>
      </c>
      <c r="D10543">
        <f t="shared" si="1153"/>
        <v>4.9999999999999642E-2</v>
      </c>
      <c r="E10543">
        <f t="shared" si="1154"/>
        <v>9.3633369459717602E-28</v>
      </c>
      <c r="F10543">
        <v>10525</v>
      </c>
      <c r="H10543">
        <f t="shared" si="1148"/>
        <v>1.8874664426967747E-29</v>
      </c>
      <c r="I10543">
        <f t="shared" si="1149"/>
        <v>0.05</v>
      </c>
    </row>
    <row r="10544" spans="1:9" x14ac:dyDescent="0.25">
      <c r="A10544">
        <f t="shared" si="1150"/>
        <v>1.0524999999999005</v>
      </c>
      <c r="B10544">
        <f t="shared" si="1151"/>
        <v>1.5511928207159883E-29</v>
      </c>
      <c r="C10544">
        <f t="shared" si="1152"/>
        <v>-9.3071569242959307E-28</v>
      </c>
      <c r="D10544">
        <f t="shared" si="1153"/>
        <v>4.9999999999999642E-2</v>
      </c>
      <c r="E10544">
        <f t="shared" si="1154"/>
        <v>9.3071569242959307E-28</v>
      </c>
      <c r="F10544">
        <v>10526</v>
      </c>
      <c r="H10544">
        <f t="shared" si="1148"/>
        <v>1.8761755505895711E-29</v>
      </c>
      <c r="I10544">
        <f t="shared" si="1149"/>
        <v>0.05</v>
      </c>
    </row>
    <row r="10545" spans="1:9" x14ac:dyDescent="0.25">
      <c r="A10545">
        <f t="shared" si="1150"/>
        <v>1.0525999999999005</v>
      </c>
      <c r="B10545">
        <f t="shared" si="1151"/>
        <v>1.5418856637916924E-29</v>
      </c>
      <c r="C10545">
        <f t="shared" si="1152"/>
        <v>-9.2513139827501543E-28</v>
      </c>
      <c r="D10545">
        <f t="shared" si="1153"/>
        <v>4.9999999999999642E-2</v>
      </c>
      <c r="E10545">
        <f t="shared" si="1154"/>
        <v>9.2513139827501543E-28</v>
      </c>
      <c r="F10545">
        <v>10527</v>
      </c>
      <c r="H10545">
        <f t="shared" si="1148"/>
        <v>1.8649522010048163E-29</v>
      </c>
      <c r="I10545">
        <f t="shared" si="1149"/>
        <v>0.05</v>
      </c>
    </row>
    <row r="10546" spans="1:9" x14ac:dyDescent="0.25">
      <c r="A10546">
        <f t="shared" si="1150"/>
        <v>1.0526999999999005</v>
      </c>
      <c r="B10546">
        <f t="shared" si="1151"/>
        <v>1.5326343498089424E-29</v>
      </c>
      <c r="C10546">
        <f t="shared" si="1152"/>
        <v>-9.1958060988536538E-28</v>
      </c>
      <c r="D10546">
        <f t="shared" si="1153"/>
        <v>4.9999999999999642E-2</v>
      </c>
      <c r="E10546">
        <f t="shared" si="1154"/>
        <v>9.1958060988536538E-28</v>
      </c>
      <c r="F10546">
        <v>10528</v>
      </c>
      <c r="H10546">
        <f t="shared" si="1148"/>
        <v>1.8537959899007122E-29</v>
      </c>
      <c r="I10546">
        <f t="shared" si="1149"/>
        <v>0.05</v>
      </c>
    </row>
    <row r="10547" spans="1:9" x14ac:dyDescent="0.25">
      <c r="A10547">
        <f t="shared" si="1150"/>
        <v>1.0527999999999005</v>
      </c>
      <c r="B10547">
        <f t="shared" si="1151"/>
        <v>1.5234385437100886E-29</v>
      </c>
      <c r="C10547">
        <f t="shared" si="1152"/>
        <v>-9.1406312622605325E-28</v>
      </c>
      <c r="D10547">
        <f t="shared" si="1153"/>
        <v>4.9999999999999642E-2</v>
      </c>
      <c r="E10547">
        <f t="shared" si="1154"/>
        <v>9.1406312622605325E-28</v>
      </c>
      <c r="F10547">
        <v>10529</v>
      </c>
      <c r="H10547">
        <f t="shared" si="1148"/>
        <v>1.842706515652455E-29</v>
      </c>
      <c r="I10547">
        <f t="shared" si="1149"/>
        <v>0.05</v>
      </c>
    </row>
    <row r="10548" spans="1:9" x14ac:dyDescent="0.25">
      <c r="A10548">
        <f t="shared" si="1150"/>
        <v>1.0528999999999005</v>
      </c>
      <c r="B10548">
        <f t="shared" si="1151"/>
        <v>1.5142979124478282E-29</v>
      </c>
      <c r="C10548">
        <f t="shared" si="1152"/>
        <v>-9.0857874746869699E-28</v>
      </c>
      <c r="D10548">
        <f t="shared" si="1153"/>
        <v>4.9999999999999642E-2</v>
      </c>
      <c r="E10548">
        <f t="shared" si="1154"/>
        <v>9.0857874746869699E-28</v>
      </c>
      <c r="F10548">
        <v>10530</v>
      </c>
      <c r="H10548">
        <f t="shared" si="1148"/>
        <v>1.8316833790377741E-29</v>
      </c>
      <c r="I10548">
        <f t="shared" si="1149"/>
        <v>0.05</v>
      </c>
    </row>
    <row r="10549" spans="1:9" x14ac:dyDescent="0.25">
      <c r="A10549">
        <f t="shared" si="1150"/>
        <v>1.0529999999999005</v>
      </c>
      <c r="B10549">
        <f t="shared" si="1151"/>
        <v>1.5052121249731413E-29</v>
      </c>
      <c r="C10549">
        <f t="shared" si="1152"/>
        <v>-9.0312727498388468E-28</v>
      </c>
      <c r="D10549">
        <f t="shared" si="1153"/>
        <v>4.9999999999999642E-2</v>
      </c>
      <c r="E10549">
        <f t="shared" si="1154"/>
        <v>9.0312727498388468E-28</v>
      </c>
      <c r="F10549">
        <v>10531</v>
      </c>
      <c r="H10549">
        <f t="shared" si="1148"/>
        <v>1.8207261832225732E-29</v>
      </c>
      <c r="I10549">
        <f t="shared" si="1149"/>
        <v>0.05</v>
      </c>
    </row>
    <row r="10550" spans="1:9" x14ac:dyDescent="0.25">
      <c r="A10550">
        <f t="shared" si="1150"/>
        <v>1.0530999999999004</v>
      </c>
      <c r="B10550">
        <f t="shared" si="1151"/>
        <v>1.4961808522233025E-29</v>
      </c>
      <c r="C10550">
        <f t="shared" si="1152"/>
        <v>-8.9770851133398144E-28</v>
      </c>
      <c r="D10550">
        <f t="shared" si="1153"/>
        <v>4.9999999999999642E-2</v>
      </c>
      <c r="E10550">
        <f t="shared" si="1154"/>
        <v>8.9770851133398144E-28</v>
      </c>
      <c r="F10550">
        <v>10532</v>
      </c>
      <c r="H10550">
        <f t="shared" si="1148"/>
        <v>1.8098345337465944E-29</v>
      </c>
      <c r="I10550">
        <f t="shared" si="1149"/>
        <v>0.05</v>
      </c>
    </row>
    <row r="10551" spans="1:9" x14ac:dyDescent="0.25">
      <c r="A10551">
        <f t="shared" si="1150"/>
        <v>1.0531999999999004</v>
      </c>
      <c r="B10551">
        <f t="shared" si="1151"/>
        <v>1.4872037671099627E-29</v>
      </c>
      <c r="C10551">
        <f t="shared" si="1152"/>
        <v>-8.9232226026597755E-28</v>
      </c>
      <c r="D10551">
        <f t="shared" si="1153"/>
        <v>4.9999999999999642E-2</v>
      </c>
      <c r="E10551">
        <f t="shared" si="1154"/>
        <v>8.9232226026597755E-28</v>
      </c>
      <c r="F10551">
        <v>10533</v>
      </c>
      <c r="H10551">
        <f t="shared" si="1148"/>
        <v>1.7990080385092925E-29</v>
      </c>
      <c r="I10551">
        <f t="shared" si="1149"/>
        <v>0.05</v>
      </c>
    </row>
    <row r="10552" spans="1:9" x14ac:dyDescent="0.25">
      <c r="A10552">
        <f t="shared" si="1150"/>
        <v>1.0532999999999004</v>
      </c>
      <c r="B10552">
        <f t="shared" si="1151"/>
        <v>1.4782805445073028E-29</v>
      </c>
      <c r="C10552">
        <f t="shared" si="1152"/>
        <v>-8.8696832670438164E-28</v>
      </c>
      <c r="D10552">
        <f t="shared" si="1153"/>
        <v>4.9999999999999642E-2</v>
      </c>
      <c r="E10552">
        <f t="shared" si="1154"/>
        <v>8.8696832670438164E-28</v>
      </c>
      <c r="F10552">
        <v>10534</v>
      </c>
      <c r="H10552">
        <f t="shared" si="1148"/>
        <v>1.7882463077556701E-29</v>
      </c>
      <c r="I10552">
        <f t="shared" si="1149"/>
        <v>0.05</v>
      </c>
    </row>
    <row r="10553" spans="1:9" x14ac:dyDescent="0.25">
      <c r="A10553">
        <f t="shared" si="1150"/>
        <v>1.0533999999999004</v>
      </c>
      <c r="B10553">
        <f t="shared" si="1151"/>
        <v>1.4694108612402591E-29</v>
      </c>
      <c r="C10553">
        <f t="shared" si="1152"/>
        <v>-8.8164651674415539E-28</v>
      </c>
      <c r="D10553">
        <f t="shared" si="1153"/>
        <v>4.9999999999999642E-2</v>
      </c>
      <c r="E10553">
        <f t="shared" si="1154"/>
        <v>8.8164651674415539E-28</v>
      </c>
      <c r="F10553">
        <v>10535</v>
      </c>
      <c r="H10553">
        <f t="shared" si="1148"/>
        <v>1.7775489540622577E-29</v>
      </c>
      <c r="I10553">
        <f t="shared" si="1149"/>
        <v>0.05</v>
      </c>
    </row>
    <row r="10554" spans="1:9" x14ac:dyDescent="0.25">
      <c r="A10554">
        <f t="shared" si="1150"/>
        <v>1.0534999999999004</v>
      </c>
      <c r="B10554">
        <f t="shared" si="1151"/>
        <v>1.4605943960728174E-29</v>
      </c>
      <c r="C10554">
        <f t="shared" si="1152"/>
        <v>-8.763566376436905E-28</v>
      </c>
      <c r="D10554">
        <f t="shared" si="1153"/>
        <v>4.9999999999999642E-2</v>
      </c>
      <c r="E10554">
        <f t="shared" si="1154"/>
        <v>8.763566376436905E-28</v>
      </c>
      <c r="F10554">
        <v>10536</v>
      </c>
      <c r="H10554">
        <f t="shared" si="1148"/>
        <v>1.7669155923231669E-29</v>
      </c>
      <c r="I10554">
        <f t="shared" si="1149"/>
        <v>0.05</v>
      </c>
    </row>
    <row r="10555" spans="1:9" x14ac:dyDescent="0.25">
      <c r="A10555">
        <f t="shared" si="1150"/>
        <v>1.0535999999999004</v>
      </c>
      <c r="B10555">
        <f t="shared" si="1151"/>
        <v>1.4518308296963805E-29</v>
      </c>
      <c r="C10555">
        <f t="shared" si="1152"/>
        <v>-8.7109849781782826E-28</v>
      </c>
      <c r="D10555">
        <f t="shared" si="1153"/>
        <v>4.9999999999999642E-2</v>
      </c>
      <c r="E10555">
        <f t="shared" si="1154"/>
        <v>8.7109849781782826E-28</v>
      </c>
      <c r="F10555">
        <v>10537</v>
      </c>
      <c r="H10555">
        <f t="shared" si="1148"/>
        <v>1.756345839736227E-29</v>
      </c>
      <c r="I10555">
        <f t="shared" si="1149"/>
        <v>0.05</v>
      </c>
    </row>
    <row r="10556" spans="1:9" x14ac:dyDescent="0.25">
      <c r="A10556">
        <f t="shared" si="1150"/>
        <v>1.0536999999999004</v>
      </c>
      <c r="B10556">
        <f t="shared" si="1151"/>
        <v>1.4431198447182022E-29</v>
      </c>
      <c r="C10556">
        <f t="shared" si="1152"/>
        <v>-8.6587190683092133E-28</v>
      </c>
      <c r="D10556">
        <f t="shared" si="1153"/>
        <v>4.9999999999999642E-2</v>
      </c>
      <c r="E10556">
        <f t="shared" si="1154"/>
        <v>8.6587190683092133E-28</v>
      </c>
      <c r="F10556">
        <v>10538</v>
      </c>
      <c r="H10556">
        <f t="shared" si="1148"/>
        <v>1.7458393157892035E-29</v>
      </c>
      <c r="I10556">
        <f t="shared" si="1149"/>
        <v>0.05</v>
      </c>
    </row>
    <row r="10557" spans="1:9" x14ac:dyDescent="0.25">
      <c r="A10557">
        <f t="shared" si="1150"/>
        <v>1.0537999999999004</v>
      </c>
      <c r="B10557">
        <f t="shared" si="1151"/>
        <v>1.4344611256498929E-29</v>
      </c>
      <c r="C10557">
        <f t="shared" si="1152"/>
        <v>-8.6067667538993569E-28</v>
      </c>
      <c r="D10557">
        <f t="shared" si="1153"/>
        <v>4.9999999999999642E-2</v>
      </c>
      <c r="E10557">
        <f t="shared" si="1154"/>
        <v>8.6067667538993569E-28</v>
      </c>
      <c r="F10557">
        <v>10539</v>
      </c>
      <c r="H10557">
        <f t="shared" si="1148"/>
        <v>1.7353956422460989E-29</v>
      </c>
      <c r="I10557">
        <f t="shared" si="1149"/>
        <v>0.05</v>
      </c>
    </row>
    <row r="10558" spans="1:9" x14ac:dyDescent="0.25">
      <c r="A10558">
        <f t="shared" si="1150"/>
        <v>1.0538999999999004</v>
      </c>
      <c r="B10558">
        <f t="shared" si="1151"/>
        <v>1.4258543588959935E-29</v>
      </c>
      <c r="C10558">
        <f t="shared" si="1152"/>
        <v>-8.5551261533759609E-28</v>
      </c>
      <c r="D10558">
        <f t="shared" si="1153"/>
        <v>4.9999999999999642E-2</v>
      </c>
      <c r="E10558">
        <f t="shared" si="1154"/>
        <v>8.5551261533759609E-28</v>
      </c>
      <c r="F10558">
        <v>10540</v>
      </c>
      <c r="H10558">
        <f t="shared" si="1148"/>
        <v>1.7250144431335504E-29</v>
      </c>
      <c r="I10558">
        <f t="shared" si="1149"/>
        <v>0.05</v>
      </c>
    </row>
    <row r="10559" spans="1:9" x14ac:dyDescent="0.25">
      <c r="A10559">
        <f t="shared" si="1150"/>
        <v>1.0539999999999003</v>
      </c>
      <c r="B10559">
        <f t="shared" si="1151"/>
        <v>1.4172992327426175E-29</v>
      </c>
      <c r="C10559">
        <f t="shared" si="1152"/>
        <v>-8.5037953964557041E-28</v>
      </c>
      <c r="D10559">
        <f t="shared" si="1153"/>
        <v>4.9999999999999642E-2</v>
      </c>
      <c r="E10559">
        <f t="shared" si="1154"/>
        <v>8.5037953964557041E-28</v>
      </c>
      <c r="F10559">
        <v>10541</v>
      </c>
      <c r="H10559">
        <f t="shared" si="1148"/>
        <v>1.7146953447272444E-29</v>
      </c>
      <c r="I10559">
        <f t="shared" si="1149"/>
        <v>0.05</v>
      </c>
    </row>
    <row r="10560" spans="1:9" x14ac:dyDescent="0.25">
      <c r="A10560">
        <f t="shared" si="1150"/>
        <v>1.0540999999999003</v>
      </c>
      <c r="B10560">
        <f t="shared" si="1151"/>
        <v>1.4087954373461619E-29</v>
      </c>
      <c r="C10560">
        <f t="shared" si="1152"/>
        <v>-8.4527726240769707E-28</v>
      </c>
      <c r="D10560">
        <f t="shared" si="1153"/>
        <v>4.9999999999999642E-2</v>
      </c>
      <c r="E10560">
        <f t="shared" si="1154"/>
        <v>8.4527726240769707E-28</v>
      </c>
      <c r="F10560">
        <v>10542</v>
      </c>
      <c r="H10560">
        <f t="shared" si="1148"/>
        <v>1.7044379755385357E-29</v>
      </c>
      <c r="I10560">
        <f t="shared" si="1149"/>
        <v>0.05</v>
      </c>
    </row>
    <row r="10561" spans="1:9" x14ac:dyDescent="0.25">
      <c r="A10561">
        <f t="shared" si="1150"/>
        <v>1.0541999999999003</v>
      </c>
      <c r="B10561">
        <f t="shared" si="1151"/>
        <v>1.4003426647220849E-29</v>
      </c>
      <c r="C10561">
        <f t="shared" si="1152"/>
        <v>-8.4020559883325095E-28</v>
      </c>
      <c r="D10561">
        <f t="shared" si="1153"/>
        <v>4.9999999999999642E-2</v>
      </c>
      <c r="E10561">
        <f t="shared" si="1154"/>
        <v>8.4020559883325095E-28</v>
      </c>
      <c r="F10561">
        <v>10543</v>
      </c>
      <c r="H10561">
        <f t="shared" si="1148"/>
        <v>1.694241966301026E-29</v>
      </c>
      <c r="I10561">
        <f t="shared" si="1149"/>
        <v>0.05</v>
      </c>
    </row>
    <row r="10562" spans="1:9" x14ac:dyDescent="0.25">
      <c r="A10562">
        <f t="shared" si="1150"/>
        <v>1.0542999999999003</v>
      </c>
      <c r="B10562">
        <f t="shared" si="1151"/>
        <v>1.3919406087337523E-29</v>
      </c>
      <c r="C10562">
        <f t="shared" si="1152"/>
        <v>-8.351643652402514E-28</v>
      </c>
      <c r="D10562">
        <f t="shared" si="1153"/>
        <v>4.9999999999999642E-2</v>
      </c>
      <c r="E10562">
        <f t="shared" si="1154"/>
        <v>8.351643652402514E-28</v>
      </c>
      <c r="F10562">
        <v>10544</v>
      </c>
      <c r="H10562">
        <f t="shared" si="1148"/>
        <v>1.6841069499572816E-29</v>
      </c>
      <c r="I10562">
        <f t="shared" si="1149"/>
        <v>0.05</v>
      </c>
    </row>
    <row r="10563" spans="1:9" x14ac:dyDescent="0.25">
      <c r="A10563">
        <f t="shared" si="1150"/>
        <v>1.0543999999999003</v>
      </c>
      <c r="B10563">
        <f t="shared" si="1151"/>
        <v>1.3835889650813497E-29</v>
      </c>
      <c r="C10563">
        <f t="shared" si="1152"/>
        <v>-8.3015337904880973E-28</v>
      </c>
      <c r="D10563">
        <f t="shared" si="1153"/>
        <v>4.9999999999999642E-2</v>
      </c>
      <c r="E10563">
        <f t="shared" si="1154"/>
        <v>8.3015337904880973E-28</v>
      </c>
      <c r="F10563">
        <v>10545</v>
      </c>
      <c r="H10563">
        <f t="shared" ref="H10563:H10626" si="1155">$B$13*EXP(-$B$12*A10563)</f>
        <v>1.6740325616456192E-29</v>
      </c>
      <c r="I10563">
        <f t="shared" si="1149"/>
        <v>0.05</v>
      </c>
    </row>
    <row r="10564" spans="1:9" x14ac:dyDescent="0.25">
      <c r="A10564">
        <f t="shared" si="1150"/>
        <v>1.0544999999999003</v>
      </c>
      <c r="B10564">
        <f t="shared" si="1151"/>
        <v>1.3752874312908615E-29</v>
      </c>
      <c r="C10564">
        <f t="shared" si="1152"/>
        <v>-8.2517245877451689E-28</v>
      </c>
      <c r="D10564">
        <f t="shared" si="1153"/>
        <v>4.9999999999999642E-2</v>
      </c>
      <c r="E10564">
        <f t="shared" si="1154"/>
        <v>8.2517245877451689E-28</v>
      </c>
      <c r="F10564">
        <v>10546</v>
      </c>
      <c r="H10564">
        <f t="shared" si="1155"/>
        <v>1.6640184386869719E-29</v>
      </c>
      <c r="I10564">
        <f t="shared" si="1149"/>
        <v>0.05</v>
      </c>
    </row>
    <row r="10565" spans="1:9" x14ac:dyDescent="0.25">
      <c r="A10565">
        <f t="shared" si="1150"/>
        <v>1.0545999999999003</v>
      </c>
      <c r="B10565">
        <f t="shared" si="1151"/>
        <v>1.3670357067031163E-29</v>
      </c>
      <c r="C10565">
        <f t="shared" si="1152"/>
        <v>-8.2022142402186983E-28</v>
      </c>
      <c r="D10565">
        <f t="shared" si="1153"/>
        <v>4.9999999999999642E-2</v>
      </c>
      <c r="E10565">
        <f t="shared" si="1154"/>
        <v>8.2022142402186983E-28</v>
      </c>
      <c r="F10565">
        <v>10547</v>
      </c>
      <c r="H10565">
        <f t="shared" si="1155"/>
        <v>1.6540642205718433E-29</v>
      </c>
      <c r="I10565">
        <f t="shared" si="1149"/>
        <v>0.05</v>
      </c>
    </row>
    <row r="10566" spans="1:9" x14ac:dyDescent="0.25">
      <c r="A10566">
        <f t="shared" si="1150"/>
        <v>1.0546999999999003</v>
      </c>
      <c r="B10566">
        <f t="shared" si="1151"/>
        <v>1.3588334924628977E-29</v>
      </c>
      <c r="C10566">
        <f t="shared" si="1152"/>
        <v>-8.1530009547773852E-28</v>
      </c>
      <c r="D10566">
        <f t="shared" si="1153"/>
        <v>4.9999999999999642E-2</v>
      </c>
      <c r="E10566">
        <f t="shared" si="1154"/>
        <v>8.1530009547773852E-28</v>
      </c>
      <c r="F10566">
        <v>10548</v>
      </c>
      <c r="H10566">
        <f t="shared" si="1155"/>
        <v>1.6441695489472827E-29</v>
      </c>
      <c r="I10566">
        <f t="shared" si="1149"/>
        <v>0.05</v>
      </c>
    </row>
    <row r="10567" spans="1:9" x14ac:dyDescent="0.25">
      <c r="A10567">
        <f t="shared" si="1150"/>
        <v>1.0547999999999003</v>
      </c>
      <c r="B10567">
        <f t="shared" si="1151"/>
        <v>1.3506804915081202E-29</v>
      </c>
      <c r="C10567">
        <f t="shared" si="1152"/>
        <v>-8.1040829490487211E-28</v>
      </c>
      <c r="D10567">
        <f t="shared" si="1153"/>
        <v>4.9999999999999642E-2</v>
      </c>
      <c r="E10567">
        <f t="shared" si="1154"/>
        <v>8.1040829490487211E-28</v>
      </c>
      <c r="F10567">
        <v>10549</v>
      </c>
      <c r="H10567">
        <f t="shared" si="1155"/>
        <v>1.6343340676040546E-29</v>
      </c>
      <c r="I10567">
        <f t="shared" si="1149"/>
        <v>0.05</v>
      </c>
    </row>
    <row r="10568" spans="1:9" x14ac:dyDescent="0.25">
      <c r="A10568">
        <f t="shared" si="1150"/>
        <v>1.0548999999999003</v>
      </c>
      <c r="B10568">
        <f t="shared" si="1151"/>
        <v>1.3425764085590714E-29</v>
      </c>
      <c r="C10568">
        <f t="shared" si="1152"/>
        <v>-8.0554584513544285E-28</v>
      </c>
      <c r="D10568">
        <f t="shared" si="1153"/>
        <v>4.9999999999999642E-2</v>
      </c>
      <c r="E10568">
        <f t="shared" si="1154"/>
        <v>8.0554584513544285E-28</v>
      </c>
      <c r="F10568">
        <v>10550</v>
      </c>
      <c r="H10568">
        <f t="shared" si="1155"/>
        <v>1.6245574224637687E-29</v>
      </c>
      <c r="I10568">
        <f t="shared" si="1149"/>
        <v>0.05</v>
      </c>
    </row>
    <row r="10569" spans="1:9" x14ac:dyDescent="0.25">
      <c r="A10569">
        <f t="shared" si="1150"/>
        <v>1.0549999999999002</v>
      </c>
      <c r="B10569">
        <f t="shared" si="1151"/>
        <v>1.3345209501077169E-29</v>
      </c>
      <c r="C10569">
        <f t="shared" si="1152"/>
        <v>-8.0071257006463015E-28</v>
      </c>
      <c r="D10569">
        <f t="shared" si="1153"/>
        <v>4.9999999999999642E-2</v>
      </c>
      <c r="E10569">
        <f t="shared" si="1154"/>
        <v>8.0071257006463015E-28</v>
      </c>
      <c r="F10569">
        <v>10551</v>
      </c>
      <c r="H10569">
        <f t="shared" si="1155"/>
        <v>1.6148392615661438E-29</v>
      </c>
      <c r="I10569">
        <f t="shared" si="1149"/>
        <v>0.05</v>
      </c>
    </row>
    <row r="10570" spans="1:9" x14ac:dyDescent="0.25">
      <c r="A10570">
        <f t="shared" si="1150"/>
        <v>1.0550999999999002</v>
      </c>
      <c r="B10570">
        <f t="shared" si="1151"/>
        <v>1.3265138244070707E-29</v>
      </c>
      <c r="C10570">
        <f t="shared" si="1152"/>
        <v>-7.9590829464424235E-28</v>
      </c>
      <c r="D10570">
        <f t="shared" si="1153"/>
        <v>4.9999999999999642E-2</v>
      </c>
      <c r="E10570">
        <f t="shared" si="1154"/>
        <v>7.9590829464424235E-28</v>
      </c>
      <c r="F10570">
        <v>10552</v>
      </c>
      <c r="H10570">
        <f t="shared" si="1155"/>
        <v>1.605179235056338E-29</v>
      </c>
      <c r="I10570">
        <f t="shared" si="1149"/>
        <v>0.05</v>
      </c>
    </row>
    <row r="10571" spans="1:9" x14ac:dyDescent="0.25">
      <c r="A10571">
        <f t="shared" si="1150"/>
        <v>1.0551999999999002</v>
      </c>
      <c r="B10571">
        <f t="shared" si="1151"/>
        <v>1.3185547414606283E-29</v>
      </c>
      <c r="C10571">
        <f t="shared" si="1152"/>
        <v>-7.9113284487637697E-28</v>
      </c>
      <c r="D10571">
        <f t="shared" si="1153"/>
        <v>4.9999999999999642E-2</v>
      </c>
      <c r="E10571">
        <f t="shared" si="1154"/>
        <v>7.9113284487637697E-28</v>
      </c>
      <c r="F10571">
        <v>10553</v>
      </c>
      <c r="H10571">
        <f t="shared" si="1155"/>
        <v>1.595576995172354E-29</v>
      </c>
      <c r="I10571">
        <f t="shared" si="1149"/>
        <v>0.05</v>
      </c>
    </row>
    <row r="10572" spans="1:9" x14ac:dyDescent="0.25">
      <c r="A10572">
        <f t="shared" si="1150"/>
        <v>1.0552999999999002</v>
      </c>
      <c r="B10572">
        <f t="shared" si="1151"/>
        <v>1.3106434130118645E-29</v>
      </c>
      <c r="C10572">
        <f t="shared" si="1152"/>
        <v>-7.8638604780711873E-28</v>
      </c>
      <c r="D10572">
        <f t="shared" si="1153"/>
        <v>4.9999999999999642E-2</v>
      </c>
      <c r="E10572">
        <f t="shared" si="1154"/>
        <v>7.8638604780711873E-28</v>
      </c>
      <c r="F10572">
        <v>10554</v>
      </c>
      <c r="H10572">
        <f t="shared" si="1155"/>
        <v>1.5860321962325186E-29</v>
      </c>
      <c r="I10572">
        <f t="shared" si="1149"/>
        <v>0.05</v>
      </c>
    </row>
    <row r="10573" spans="1:9" x14ac:dyDescent="0.25">
      <c r="A10573">
        <f t="shared" si="1150"/>
        <v>1.0553999999999002</v>
      </c>
      <c r="B10573">
        <f t="shared" si="1151"/>
        <v>1.3027795525337932E-29</v>
      </c>
      <c r="C10573">
        <f t="shared" si="1152"/>
        <v>-7.8166773152027594E-28</v>
      </c>
      <c r="D10573">
        <f t="shared" si="1153"/>
        <v>4.9999999999999642E-2</v>
      </c>
      <c r="E10573">
        <f t="shared" si="1154"/>
        <v>7.8166773152027594E-28</v>
      </c>
      <c r="F10573">
        <v>10555</v>
      </c>
      <c r="H10573">
        <f t="shared" si="1155"/>
        <v>1.5765444946230393E-29</v>
      </c>
      <c r="I10573">
        <f t="shared" si="1149"/>
        <v>0.05</v>
      </c>
    </row>
    <row r="10574" spans="1:9" x14ac:dyDescent="0.25">
      <c r="A10574">
        <f t="shared" si="1150"/>
        <v>1.0554999999999002</v>
      </c>
      <c r="B10574">
        <f t="shared" si="1151"/>
        <v>1.2949628752185906E-29</v>
      </c>
      <c r="C10574">
        <f t="shared" si="1152"/>
        <v>-7.7697772513115432E-28</v>
      </c>
      <c r="D10574">
        <f t="shared" si="1153"/>
        <v>4.9999999999999642E-2</v>
      </c>
      <c r="E10574">
        <f t="shared" si="1154"/>
        <v>7.7697772513115432E-28</v>
      </c>
      <c r="F10574">
        <v>10556</v>
      </c>
      <c r="H10574">
        <f t="shared" si="1155"/>
        <v>1.5671135487856446E-29</v>
      </c>
      <c r="I10574">
        <f t="shared" si="1149"/>
        <v>0.05</v>
      </c>
    </row>
    <row r="10575" spans="1:9" x14ac:dyDescent="0.25">
      <c r="A10575">
        <f t="shared" si="1150"/>
        <v>1.0555999999999002</v>
      </c>
      <c r="B10575">
        <f t="shared" si="1151"/>
        <v>1.287193097967279E-29</v>
      </c>
      <c r="C10575">
        <f t="shared" si="1152"/>
        <v>-7.7231585878036744E-28</v>
      </c>
      <c r="D10575">
        <f t="shared" si="1153"/>
        <v>4.9999999999999642E-2</v>
      </c>
      <c r="E10575">
        <f t="shared" si="1154"/>
        <v>7.7231585878036744E-28</v>
      </c>
      <c r="F10575">
        <v>10557</v>
      </c>
      <c r="H10575">
        <f t="shared" si="1155"/>
        <v>1.5577390192052436E-29</v>
      </c>
      <c r="I10575">
        <f t="shared" si="1149"/>
        <v>0.05</v>
      </c>
    </row>
    <row r="10576" spans="1:9" x14ac:dyDescent="0.25">
      <c r="A10576">
        <f t="shared" si="1150"/>
        <v>1.0556999999999002</v>
      </c>
      <c r="B10576">
        <f t="shared" si="1151"/>
        <v>1.2794699393794752E-29</v>
      </c>
      <c r="C10576">
        <f t="shared" si="1152"/>
        <v>-7.6768196362768515E-28</v>
      </c>
      <c r="D10576">
        <f t="shared" si="1153"/>
        <v>4.9999999999999642E-2</v>
      </c>
      <c r="E10576">
        <f t="shared" si="1154"/>
        <v>7.6768196362768515E-28</v>
      </c>
      <c r="F10576">
        <v>10558</v>
      </c>
      <c r="H10576">
        <f t="shared" si="1155"/>
        <v>1.5484205683977699E-29</v>
      </c>
      <c r="I10576">
        <f t="shared" si="1149"/>
        <v>0.05</v>
      </c>
    </row>
    <row r="10577" spans="1:9" x14ac:dyDescent="0.25">
      <c r="A10577">
        <f t="shared" si="1150"/>
        <v>1.0557999999999002</v>
      </c>
      <c r="B10577">
        <f t="shared" si="1151"/>
        <v>1.2717931197431984E-29</v>
      </c>
      <c r="C10577">
        <f t="shared" si="1152"/>
        <v>-7.6307587184591903E-28</v>
      </c>
      <c r="D10577">
        <f t="shared" si="1153"/>
        <v>4.9999999999999642E-2</v>
      </c>
      <c r="E10577">
        <f t="shared" si="1154"/>
        <v>7.6307587184591903E-28</v>
      </c>
      <c r="F10577">
        <v>10559</v>
      </c>
      <c r="H10577">
        <f t="shared" si="1155"/>
        <v>1.5391578608979879E-29</v>
      </c>
      <c r="I10577">
        <f t="shared" si="1149"/>
        <v>0.05</v>
      </c>
    </row>
    <row r="10578" spans="1:9" x14ac:dyDescent="0.25">
      <c r="A10578">
        <f t="shared" si="1150"/>
        <v>1.0558999999999001</v>
      </c>
      <c r="B10578">
        <f t="shared" si="1151"/>
        <v>1.2641623610247391E-29</v>
      </c>
      <c r="C10578">
        <f t="shared" si="1152"/>
        <v>-7.5849741661484346E-28</v>
      </c>
      <c r="D10578">
        <f t="shared" si="1153"/>
        <v>4.9999999999999642E-2</v>
      </c>
      <c r="E10578">
        <f t="shared" si="1154"/>
        <v>7.5849741661484346E-28</v>
      </c>
      <c r="F10578">
        <v>10560</v>
      </c>
      <c r="H10578">
        <f t="shared" si="1155"/>
        <v>1.5299505632474279E-29</v>
      </c>
      <c r="I10578">
        <f t="shared" si="1149"/>
        <v>0.05</v>
      </c>
    </row>
    <row r="10579" spans="1:9" x14ac:dyDescent="0.25">
      <c r="A10579">
        <f t="shared" si="1150"/>
        <v>1.0559999999999001</v>
      </c>
      <c r="B10579">
        <f t="shared" si="1151"/>
        <v>1.2565773868585907E-29</v>
      </c>
      <c r="C10579">
        <f t="shared" si="1152"/>
        <v>-7.539464321151544E-28</v>
      </c>
      <c r="D10579">
        <f t="shared" si="1153"/>
        <v>4.9999999999999642E-2</v>
      </c>
      <c r="E10579">
        <f t="shared" si="1154"/>
        <v>7.539464321151544E-28</v>
      </c>
      <c r="F10579">
        <v>10561</v>
      </c>
      <c r="H10579">
        <f t="shared" si="1155"/>
        <v>1.5207983439823793E-29</v>
      </c>
      <c r="I10579">
        <f t="shared" si="1149"/>
        <v>0.05</v>
      </c>
    </row>
    <row r="10580" spans="1:9" x14ac:dyDescent="0.25">
      <c r="A10580">
        <f t="shared" si="1150"/>
        <v>1.0560999999999001</v>
      </c>
      <c r="B10580">
        <f t="shared" si="1151"/>
        <v>1.2490379225374392E-29</v>
      </c>
      <c r="C10580">
        <f t="shared" si="1152"/>
        <v>-7.4942275352246357E-28</v>
      </c>
      <c r="D10580">
        <f t="shared" si="1153"/>
        <v>4.9999999999999642E-2</v>
      </c>
      <c r="E10580">
        <f t="shared" si="1154"/>
        <v>7.4942275352246357E-28</v>
      </c>
      <c r="F10580">
        <v>10562</v>
      </c>
      <c r="H10580">
        <f t="shared" si="1155"/>
        <v>1.5117008736219607E-29</v>
      </c>
      <c r="I10580">
        <f t="shared" ref="I10580:I10643" si="1156">$B$14+$B$13*(1-EXP(-$B$12*A10580))</f>
        <v>0.05</v>
      </c>
    </row>
    <row r="10581" spans="1:9" x14ac:dyDescent="0.25">
      <c r="A10581">
        <f t="shared" ref="A10581:A10644" si="1157">A10580+$B$11</f>
        <v>1.0561999999999001</v>
      </c>
      <c r="B10581">
        <f t="shared" ref="B10581:B10644" si="1158">B10580+C10580*$B$11</f>
        <v>1.2415436950022146E-29</v>
      </c>
      <c r="C10581">
        <f t="shared" ref="C10581:C10644" si="1159">-$B$12*B10581</f>
        <v>-7.4492621700132879E-28</v>
      </c>
      <c r="D10581">
        <f t="shared" ref="D10581:D10644" si="1160">D10580+E10580*$B$11</f>
        <v>4.9999999999999642E-2</v>
      </c>
      <c r="E10581">
        <f t="shared" ref="E10581:E10644" si="1161">$B$12*B10581</f>
        <v>7.4492621700132879E-28</v>
      </c>
      <c r="F10581">
        <v>10563</v>
      </c>
      <c r="H10581">
        <f t="shared" si="1155"/>
        <v>1.5026578246562671E-29</v>
      </c>
      <c r="I10581">
        <f t="shared" si="1156"/>
        <v>0.05</v>
      </c>
    </row>
    <row r="10582" spans="1:9" x14ac:dyDescent="0.25">
      <c r="A10582">
        <f t="shared" si="1157"/>
        <v>1.0562999999999001</v>
      </c>
      <c r="B10582">
        <f t="shared" si="1158"/>
        <v>1.2340944328322014E-29</v>
      </c>
      <c r="C10582">
        <f t="shared" si="1159"/>
        <v>-7.404566596993208E-28</v>
      </c>
      <c r="D10582">
        <f t="shared" si="1160"/>
        <v>4.9999999999999642E-2</v>
      </c>
      <c r="E10582">
        <f t="shared" si="1161"/>
        <v>7.404566596993208E-28</v>
      </c>
      <c r="F10582">
        <v>10564</v>
      </c>
      <c r="H10582">
        <f t="shared" si="1155"/>
        <v>1.4936688715345373E-29</v>
      </c>
      <c r="I10582">
        <f t="shared" si="1156"/>
        <v>0.05</v>
      </c>
    </row>
    <row r="10583" spans="1:9" x14ac:dyDescent="0.25">
      <c r="A10583">
        <f t="shared" si="1157"/>
        <v>1.0563999999999001</v>
      </c>
      <c r="B10583">
        <f t="shared" si="1158"/>
        <v>1.2266898662352082E-29</v>
      </c>
      <c r="C10583">
        <f t="shared" si="1159"/>
        <v>-7.3601391974112488E-28</v>
      </c>
      <c r="D10583">
        <f t="shared" si="1160"/>
        <v>4.9999999999999642E-2</v>
      </c>
      <c r="E10583">
        <f t="shared" si="1161"/>
        <v>7.3601391974112488E-28</v>
      </c>
      <c r="F10583">
        <v>10565</v>
      </c>
      <c r="H10583">
        <f t="shared" si="1155"/>
        <v>1.4847336906534993E-29</v>
      </c>
      <c r="I10583">
        <f t="shared" si="1156"/>
        <v>0.05</v>
      </c>
    </row>
    <row r="10584" spans="1:9" x14ac:dyDescent="0.25">
      <c r="A10584">
        <f t="shared" si="1157"/>
        <v>1.0564999999999001</v>
      </c>
      <c r="B10584">
        <f t="shared" si="1158"/>
        <v>1.219329727037797E-29</v>
      </c>
      <c r="C10584">
        <f t="shared" si="1159"/>
        <v>-7.315978362226782E-28</v>
      </c>
      <c r="D10584">
        <f t="shared" si="1160"/>
        <v>4.9999999999999642E-2</v>
      </c>
      <c r="E10584">
        <f t="shared" si="1161"/>
        <v>7.315978362226782E-28</v>
      </c>
      <c r="F10584">
        <v>10566</v>
      </c>
      <c r="H10584">
        <f t="shared" si="1155"/>
        <v>1.4758519603456764E-29</v>
      </c>
      <c r="I10584">
        <f t="shared" si="1156"/>
        <v>0.05</v>
      </c>
    </row>
    <row r="10585" spans="1:9" x14ac:dyDescent="0.25">
      <c r="A10585">
        <f t="shared" si="1157"/>
        <v>1.0565999999999001</v>
      </c>
      <c r="B10585">
        <f t="shared" si="1158"/>
        <v>1.2120137486755701E-29</v>
      </c>
      <c r="C10585">
        <f t="shared" si="1159"/>
        <v>-7.2720824920534211E-28</v>
      </c>
      <c r="D10585">
        <f t="shared" si="1160"/>
        <v>4.9999999999999642E-2</v>
      </c>
      <c r="E10585">
        <f t="shared" si="1161"/>
        <v>7.2720824920534211E-28</v>
      </c>
      <c r="F10585">
        <v>10567</v>
      </c>
      <c r="H10585">
        <f t="shared" si="1155"/>
        <v>1.4670233608678183E-29</v>
      </c>
      <c r="I10585">
        <f t="shared" si="1156"/>
        <v>0.05</v>
      </c>
    </row>
    <row r="10586" spans="1:9" x14ac:dyDescent="0.25">
      <c r="A10586">
        <f t="shared" si="1157"/>
        <v>1.0566999999999001</v>
      </c>
      <c r="B10586">
        <f t="shared" si="1158"/>
        <v>1.2047416661835167E-29</v>
      </c>
      <c r="C10586">
        <f t="shared" si="1159"/>
        <v>-7.2284499971011003E-28</v>
      </c>
      <c r="D10586">
        <f t="shared" si="1160"/>
        <v>4.9999999999999642E-2</v>
      </c>
      <c r="E10586">
        <f t="shared" si="1161"/>
        <v>7.2284499971011003E-28</v>
      </c>
      <c r="F10586">
        <v>10568</v>
      </c>
      <c r="H10586">
        <f t="shared" si="1155"/>
        <v>1.4582475743893901E-29</v>
      </c>
      <c r="I10586">
        <f t="shared" si="1156"/>
        <v>0.05</v>
      </c>
    </row>
    <row r="10587" spans="1:9" x14ac:dyDescent="0.25">
      <c r="A10587">
        <f t="shared" si="1157"/>
        <v>1.0567999999999</v>
      </c>
      <c r="B10587">
        <f t="shared" si="1158"/>
        <v>1.1975132161864156E-29</v>
      </c>
      <c r="C10587">
        <f t="shared" si="1159"/>
        <v>-7.185079297118494E-28</v>
      </c>
      <c r="D10587">
        <f t="shared" si="1160"/>
        <v>4.9999999999999642E-2</v>
      </c>
      <c r="E10587">
        <f t="shared" si="1161"/>
        <v>7.185079297118494E-28</v>
      </c>
      <c r="F10587">
        <v>10569</v>
      </c>
      <c r="H10587">
        <f t="shared" si="1155"/>
        <v>1.4495242849811305E-29</v>
      </c>
      <c r="I10587">
        <f t="shared" si="1156"/>
        <v>0.05</v>
      </c>
    </row>
    <row r="10588" spans="1:9" x14ac:dyDescent="0.25">
      <c r="A10588">
        <f t="shared" si="1157"/>
        <v>1.0568999999999</v>
      </c>
      <c r="B10588">
        <f t="shared" si="1158"/>
        <v>1.1903281368892971E-29</v>
      </c>
      <c r="C10588">
        <f t="shared" si="1159"/>
        <v>-7.1419688213357823E-28</v>
      </c>
      <c r="D10588">
        <f t="shared" si="1160"/>
        <v>4.9999999999999642E-2</v>
      </c>
      <c r="E10588">
        <f t="shared" si="1161"/>
        <v>7.1419688213357823E-28</v>
      </c>
      <c r="F10588">
        <v>10570</v>
      </c>
      <c r="H10588">
        <f t="shared" si="1155"/>
        <v>1.4408531786036793E-29</v>
      </c>
      <c r="I10588">
        <f t="shared" si="1156"/>
        <v>0.05</v>
      </c>
    </row>
    <row r="10589" spans="1:9" x14ac:dyDescent="0.25">
      <c r="A10589">
        <f t="shared" si="1157"/>
        <v>1.0569999999999</v>
      </c>
      <c r="B10589">
        <f t="shared" si="1158"/>
        <v>1.1831861680679613E-29</v>
      </c>
      <c r="C10589">
        <f t="shared" si="1159"/>
        <v>-7.0991170084077674E-28</v>
      </c>
      <c r="D10589">
        <f t="shared" si="1160"/>
        <v>4.9999999999999642E-2</v>
      </c>
      <c r="E10589">
        <f t="shared" si="1161"/>
        <v>7.0991170084077674E-28</v>
      </c>
      <c r="F10589">
        <v>10571</v>
      </c>
      <c r="H10589">
        <f t="shared" si="1155"/>
        <v>1.43223394309627E-29</v>
      </c>
      <c r="I10589">
        <f t="shared" si="1156"/>
        <v>0.05</v>
      </c>
    </row>
    <row r="10590" spans="1:9" x14ac:dyDescent="0.25">
      <c r="A10590">
        <f t="shared" si="1157"/>
        <v>1.0570999999999</v>
      </c>
      <c r="B10590">
        <f t="shared" si="1158"/>
        <v>1.1760870510595535E-29</v>
      </c>
      <c r="C10590">
        <f t="shared" si="1159"/>
        <v>-7.0565223063573208E-28</v>
      </c>
      <c r="D10590">
        <f t="shared" si="1160"/>
        <v>4.9999999999999642E-2</v>
      </c>
      <c r="E10590">
        <f t="shared" si="1161"/>
        <v>7.0565223063573208E-28</v>
      </c>
      <c r="F10590">
        <v>10572</v>
      </c>
      <c r="H10590">
        <f t="shared" si="1155"/>
        <v>1.4236662681655038E-29</v>
      </c>
      <c r="I10590">
        <f t="shared" si="1156"/>
        <v>0.05</v>
      </c>
    </row>
    <row r="10591" spans="1:9" x14ac:dyDescent="0.25">
      <c r="A10591">
        <f t="shared" si="1157"/>
        <v>1.0571999999999</v>
      </c>
      <c r="B10591">
        <f t="shared" si="1158"/>
        <v>1.1690305287531962E-29</v>
      </c>
      <c r="C10591">
        <f t="shared" si="1159"/>
        <v>-7.0141831725191775E-28</v>
      </c>
      <c r="D10591">
        <f t="shared" si="1160"/>
        <v>4.9999999999999642E-2</v>
      </c>
      <c r="E10591">
        <f t="shared" si="1161"/>
        <v>7.0141831725191775E-28</v>
      </c>
      <c r="F10591">
        <v>10573</v>
      </c>
      <c r="H10591">
        <f t="shared" si="1155"/>
        <v>1.4151498453741378E-29</v>
      </c>
      <c r="I10591">
        <f t="shared" si="1156"/>
        <v>0.05</v>
      </c>
    </row>
    <row r="10592" spans="1:9" x14ac:dyDescent="0.25">
      <c r="A10592">
        <f t="shared" si="1157"/>
        <v>1.0572999999999</v>
      </c>
      <c r="B10592">
        <f t="shared" si="1158"/>
        <v>1.162016345580677E-29</v>
      </c>
      <c r="C10592">
        <f t="shared" si="1159"/>
        <v>-6.9720980734840618E-28</v>
      </c>
      <c r="D10592">
        <f t="shared" si="1160"/>
        <v>4.9999999999999642E-2</v>
      </c>
      <c r="E10592">
        <f t="shared" si="1161"/>
        <v>6.9720980734840618E-28</v>
      </c>
      <c r="F10592">
        <v>10574</v>
      </c>
      <c r="H10592">
        <f t="shared" si="1155"/>
        <v>1.4066843681300415E-29</v>
      </c>
      <c r="I10592">
        <f t="shared" si="1156"/>
        <v>0.05</v>
      </c>
    </row>
    <row r="10593" spans="1:9" x14ac:dyDescent="0.25">
      <c r="A10593">
        <f t="shared" si="1157"/>
        <v>1.0573999999999</v>
      </c>
      <c r="B10593">
        <f t="shared" si="1158"/>
        <v>1.155044247507193E-29</v>
      </c>
      <c r="C10593">
        <f t="shared" si="1159"/>
        <v>-6.9302654850431577E-28</v>
      </c>
      <c r="D10593">
        <f t="shared" si="1160"/>
        <v>4.9999999999999642E-2</v>
      </c>
      <c r="E10593">
        <f t="shared" si="1161"/>
        <v>6.9302654850431577E-28</v>
      </c>
      <c r="F10593">
        <v>10575</v>
      </c>
      <c r="H10593">
        <f t="shared" si="1155"/>
        <v>1.3982695316751199E-29</v>
      </c>
      <c r="I10593">
        <f t="shared" si="1156"/>
        <v>0.05</v>
      </c>
    </row>
    <row r="10594" spans="1:9" x14ac:dyDescent="0.25">
      <c r="A10594">
        <f t="shared" si="1157"/>
        <v>1.0574999999999</v>
      </c>
      <c r="B10594">
        <f t="shared" si="1158"/>
        <v>1.1481139820221498E-29</v>
      </c>
      <c r="C10594">
        <f t="shared" si="1159"/>
        <v>-6.8886838921328984E-28</v>
      </c>
      <c r="D10594">
        <f t="shared" si="1160"/>
        <v>4.9999999999999642E-2</v>
      </c>
      <c r="E10594">
        <f t="shared" si="1161"/>
        <v>6.8886838921328984E-28</v>
      </c>
      <c r="F10594">
        <v>10576</v>
      </c>
      <c r="H10594">
        <f t="shared" si="1155"/>
        <v>1.3899050330743519E-29</v>
      </c>
      <c r="I10594">
        <f t="shared" si="1156"/>
        <v>0.05</v>
      </c>
    </row>
    <row r="10595" spans="1:9" x14ac:dyDescent="0.25">
      <c r="A10595">
        <f t="shared" si="1157"/>
        <v>1.0575999999999</v>
      </c>
      <c r="B10595">
        <f t="shared" si="1158"/>
        <v>1.1412252981300169E-29</v>
      </c>
      <c r="C10595">
        <f t="shared" si="1159"/>
        <v>-6.8473517887801014E-28</v>
      </c>
      <c r="D10595">
        <f t="shared" si="1160"/>
        <v>4.9999999999999642E-2</v>
      </c>
      <c r="E10595">
        <f t="shared" si="1161"/>
        <v>6.8473517887801014E-28</v>
      </c>
      <c r="F10595">
        <v>10577</v>
      </c>
      <c r="H10595">
        <f t="shared" si="1155"/>
        <v>1.3815905712048844E-29</v>
      </c>
      <c r="I10595">
        <f t="shared" si="1156"/>
        <v>0.05</v>
      </c>
    </row>
    <row r="10596" spans="1:9" x14ac:dyDescent="0.25">
      <c r="A10596">
        <f t="shared" si="1157"/>
        <v>1.0576999999998999</v>
      </c>
      <c r="B10596">
        <f t="shared" si="1158"/>
        <v>1.1343779463412368E-29</v>
      </c>
      <c r="C10596">
        <f t="shared" si="1159"/>
        <v>-6.8062676780474211E-28</v>
      </c>
      <c r="D10596">
        <f t="shared" si="1160"/>
        <v>4.9999999999999642E-2</v>
      </c>
      <c r="E10596">
        <f t="shared" si="1161"/>
        <v>6.8062676780474211E-28</v>
      </c>
      <c r="F10596">
        <v>10578</v>
      </c>
      <c r="H10596">
        <f t="shared" si="1155"/>
        <v>1.3733258467451923E-29</v>
      </c>
      <c r="I10596">
        <f t="shared" si="1156"/>
        <v>0.05</v>
      </c>
    </row>
    <row r="10597" spans="1:9" x14ac:dyDescent="0.25">
      <c r="A10597">
        <f t="shared" si="1157"/>
        <v>1.0577999999998999</v>
      </c>
      <c r="B10597">
        <f t="shared" si="1158"/>
        <v>1.1275716786631893E-29</v>
      </c>
      <c r="C10597">
        <f t="shared" si="1159"/>
        <v>-6.7654300719791358E-28</v>
      </c>
      <c r="D10597">
        <f t="shared" si="1160"/>
        <v>4.9999999999999642E-2</v>
      </c>
      <c r="E10597">
        <f t="shared" si="1161"/>
        <v>6.7654300719791358E-28</v>
      </c>
      <c r="F10597">
        <v>10579</v>
      </c>
      <c r="H10597">
        <f t="shared" si="1155"/>
        <v>1.3651105621643122E-29</v>
      </c>
      <c r="I10597">
        <f t="shared" si="1156"/>
        <v>0.05</v>
      </c>
    </row>
    <row r="10598" spans="1:9" x14ac:dyDescent="0.25">
      <c r="A10598">
        <f t="shared" si="1157"/>
        <v>1.0578999999998999</v>
      </c>
      <c r="B10598">
        <f t="shared" si="1158"/>
        <v>1.1208062485912102E-29</v>
      </c>
      <c r="C10598">
        <f t="shared" si="1159"/>
        <v>-6.724837491547261E-28</v>
      </c>
      <c r="D10598">
        <f t="shared" si="1160"/>
        <v>4.9999999999999642E-2</v>
      </c>
      <c r="E10598">
        <f t="shared" si="1161"/>
        <v>6.724837491547261E-28</v>
      </c>
      <c r="F10598">
        <v>10580</v>
      </c>
      <c r="H10598">
        <f t="shared" si="1155"/>
        <v>1.3569444217110924E-29</v>
      </c>
      <c r="I10598">
        <f t="shared" si="1156"/>
        <v>0.05</v>
      </c>
    </row>
    <row r="10599" spans="1:9" x14ac:dyDescent="0.25">
      <c r="A10599">
        <f t="shared" si="1157"/>
        <v>1.0579999999998999</v>
      </c>
      <c r="B10599">
        <f t="shared" si="1158"/>
        <v>1.1140814110996629E-29</v>
      </c>
      <c r="C10599">
        <f t="shared" si="1159"/>
        <v>-6.6844884665979769E-28</v>
      </c>
      <c r="D10599">
        <f t="shared" si="1160"/>
        <v>4.9999999999999642E-2</v>
      </c>
      <c r="E10599">
        <f t="shared" si="1161"/>
        <v>6.6844884665979769E-28</v>
      </c>
      <c r="F10599">
        <v>10581</v>
      </c>
      <c r="H10599">
        <f t="shared" si="1155"/>
        <v>1.3488271314036043E-29</v>
      </c>
      <c r="I10599">
        <f t="shared" si="1156"/>
        <v>0.05</v>
      </c>
    </row>
    <row r="10600" spans="1:9" x14ac:dyDescent="0.25">
      <c r="A10600">
        <f t="shared" si="1157"/>
        <v>1.0580999999998999</v>
      </c>
      <c r="B10600">
        <f t="shared" si="1158"/>
        <v>1.1073969226330649E-29</v>
      </c>
      <c r="C10600">
        <f t="shared" si="1159"/>
        <v>-6.6443815357983894E-28</v>
      </c>
      <c r="D10600">
        <f t="shared" si="1160"/>
        <v>4.9999999999999642E-2</v>
      </c>
      <c r="E10600">
        <f t="shared" si="1161"/>
        <v>6.6443815357983894E-28</v>
      </c>
      <c r="F10600">
        <v>10582</v>
      </c>
      <c r="H10600">
        <f t="shared" si="1155"/>
        <v>1.3407583990185202E-29</v>
      </c>
      <c r="I10600">
        <f t="shared" si="1156"/>
        <v>0.05</v>
      </c>
    </row>
    <row r="10601" spans="1:9" x14ac:dyDescent="0.25">
      <c r="A10601">
        <f t="shared" si="1157"/>
        <v>1.0581999999998999</v>
      </c>
      <c r="B10601">
        <f t="shared" si="1158"/>
        <v>1.1007525410972664E-29</v>
      </c>
      <c r="C10601">
        <f t="shared" si="1159"/>
        <v>-6.6045152465835986E-28</v>
      </c>
      <c r="D10601">
        <f t="shared" si="1160"/>
        <v>4.9999999999999642E-2</v>
      </c>
      <c r="E10601">
        <f t="shared" si="1161"/>
        <v>6.6045152465835986E-28</v>
      </c>
      <c r="F10601">
        <v>10583</v>
      </c>
      <c r="H10601">
        <f t="shared" si="1155"/>
        <v>1.3327379340806031E-29</v>
      </c>
      <c r="I10601">
        <f t="shared" si="1156"/>
        <v>0.05</v>
      </c>
    </row>
    <row r="10602" spans="1:9" x14ac:dyDescent="0.25">
      <c r="A10602">
        <f t="shared" si="1157"/>
        <v>1.0582999999998999</v>
      </c>
      <c r="B10602">
        <f t="shared" si="1158"/>
        <v>1.0941480258506828E-29</v>
      </c>
      <c r="C10602">
        <f t="shared" si="1159"/>
        <v>-6.5648881551040965E-28</v>
      </c>
      <c r="D10602">
        <f t="shared" si="1160"/>
        <v>4.9999999999999642E-2</v>
      </c>
      <c r="E10602">
        <f t="shared" si="1161"/>
        <v>6.5648881551040965E-28</v>
      </c>
      <c r="F10602">
        <v>10584</v>
      </c>
      <c r="H10602">
        <f t="shared" si="1155"/>
        <v>1.3247654478522484E-29</v>
      </c>
      <c r="I10602">
        <f t="shared" si="1156"/>
        <v>0.05</v>
      </c>
    </row>
    <row r="10603" spans="1:9" x14ac:dyDescent="0.25">
      <c r="A10603">
        <f t="shared" si="1157"/>
        <v>1.0583999999998999</v>
      </c>
      <c r="B10603">
        <f t="shared" si="1158"/>
        <v>1.0875831376955787E-29</v>
      </c>
      <c r="C10603">
        <f t="shared" si="1159"/>
        <v>-6.5254988261734723E-28</v>
      </c>
      <c r="D10603">
        <f t="shared" si="1160"/>
        <v>4.9999999999999642E-2</v>
      </c>
      <c r="E10603">
        <f t="shared" si="1161"/>
        <v>6.5254988261734723E-28</v>
      </c>
      <c r="F10603">
        <v>10585</v>
      </c>
      <c r="H10603">
        <f t="shared" si="1155"/>
        <v>1.3168406533230915E-29</v>
      </c>
      <c r="I10603">
        <f t="shared" si="1156"/>
        <v>0.05</v>
      </c>
    </row>
    <row r="10604" spans="1:9" x14ac:dyDescent="0.25">
      <c r="A10604">
        <f t="shared" si="1157"/>
        <v>1.0584999999998999</v>
      </c>
      <c r="B10604">
        <f t="shared" si="1158"/>
        <v>1.0810576388694052E-29</v>
      </c>
      <c r="C10604">
        <f t="shared" si="1159"/>
        <v>-6.4863458332164311E-28</v>
      </c>
      <c r="D10604">
        <f t="shared" si="1160"/>
        <v>4.9999999999999642E-2</v>
      </c>
      <c r="E10604">
        <f t="shared" si="1161"/>
        <v>6.4863458332164311E-28</v>
      </c>
      <c r="F10604">
        <v>10586</v>
      </c>
      <c r="H10604">
        <f t="shared" si="1155"/>
        <v>1.308963265199673E-29</v>
      </c>
      <c r="I10604">
        <f t="shared" si="1156"/>
        <v>0.05</v>
      </c>
    </row>
    <row r="10605" spans="1:9" x14ac:dyDescent="0.25">
      <c r="A10605">
        <f t="shared" si="1157"/>
        <v>1.0585999999998998</v>
      </c>
      <c r="B10605">
        <f t="shared" si="1158"/>
        <v>1.0745712930361888E-29</v>
      </c>
      <c r="C10605">
        <f t="shared" si="1159"/>
        <v>-6.4474277582171326E-28</v>
      </c>
      <c r="D10605">
        <f t="shared" si="1160"/>
        <v>4.9999999999999642E-2</v>
      </c>
      <c r="E10605">
        <f t="shared" si="1161"/>
        <v>6.4474277582171326E-28</v>
      </c>
      <c r="F10605">
        <v>10587</v>
      </c>
      <c r="H10605">
        <f t="shared" si="1155"/>
        <v>1.3011329998951702E-29</v>
      </c>
      <c r="I10605">
        <f t="shared" si="1156"/>
        <v>0.05</v>
      </c>
    </row>
    <row r="10606" spans="1:9" x14ac:dyDescent="0.25">
      <c r="A10606">
        <f t="shared" si="1157"/>
        <v>1.0586999999998998</v>
      </c>
      <c r="B10606">
        <f t="shared" si="1158"/>
        <v>1.0681238652779717E-29</v>
      </c>
      <c r="C10606">
        <f t="shared" si="1159"/>
        <v>-6.40874319166783E-28</v>
      </c>
      <c r="D10606">
        <f t="shared" si="1160"/>
        <v>4.9999999999999642E-2</v>
      </c>
      <c r="E10606">
        <f t="shared" si="1161"/>
        <v>6.40874319166783E-28</v>
      </c>
      <c r="F10606">
        <v>10588</v>
      </c>
      <c r="H10606">
        <f t="shared" si="1155"/>
        <v>1.2933495755191949E-29</v>
      </c>
      <c r="I10606">
        <f t="shared" si="1156"/>
        <v>0.05</v>
      </c>
    </row>
    <row r="10607" spans="1:9" x14ac:dyDescent="0.25">
      <c r="A10607">
        <f t="shared" si="1157"/>
        <v>1.0587999999998998</v>
      </c>
      <c r="B10607">
        <f t="shared" si="1158"/>
        <v>1.0617151220863038E-29</v>
      </c>
      <c r="C10607">
        <f t="shared" si="1159"/>
        <v>-6.3702907325178227E-28</v>
      </c>
      <c r="D10607">
        <f t="shared" si="1160"/>
        <v>4.9999999999999642E-2</v>
      </c>
      <c r="E10607">
        <f t="shared" si="1161"/>
        <v>6.3702907325178227E-28</v>
      </c>
      <c r="F10607">
        <v>10589</v>
      </c>
      <c r="H10607">
        <f t="shared" si="1155"/>
        <v>1.2856127118676114E-29</v>
      </c>
      <c r="I10607">
        <f t="shared" si="1156"/>
        <v>0.05</v>
      </c>
    </row>
    <row r="10608" spans="1:9" x14ac:dyDescent="0.25">
      <c r="A10608">
        <f t="shared" si="1157"/>
        <v>1.0588999999998998</v>
      </c>
      <c r="B10608">
        <f t="shared" si="1158"/>
        <v>1.055344831353786E-29</v>
      </c>
      <c r="C10608">
        <f t="shared" si="1159"/>
        <v>-6.332068988122716E-28</v>
      </c>
      <c r="D10608">
        <f t="shared" si="1160"/>
        <v>4.9999999999999642E-2</v>
      </c>
      <c r="E10608">
        <f t="shared" si="1161"/>
        <v>6.332068988122716E-28</v>
      </c>
      <c r="F10608">
        <v>10590</v>
      </c>
      <c r="H10608">
        <f t="shared" si="1155"/>
        <v>1.2779221304125013E-29</v>
      </c>
      <c r="I10608">
        <f t="shared" si="1156"/>
        <v>0.05</v>
      </c>
    </row>
    <row r="10609" spans="1:9" x14ac:dyDescent="0.25">
      <c r="A10609">
        <f t="shared" si="1157"/>
        <v>1.0589999999998998</v>
      </c>
      <c r="B10609">
        <f t="shared" si="1158"/>
        <v>1.0490127623656632E-29</v>
      </c>
      <c r="C10609">
        <f t="shared" si="1159"/>
        <v>-6.2940765741939794E-28</v>
      </c>
      <c r="D10609">
        <f t="shared" si="1160"/>
        <v>4.9999999999999642E-2</v>
      </c>
      <c r="E10609">
        <f t="shared" si="1161"/>
        <v>6.2940765741939794E-28</v>
      </c>
      <c r="F10609">
        <v>10591</v>
      </c>
      <c r="H10609">
        <f t="shared" si="1155"/>
        <v>1.2702775542921018E-29</v>
      </c>
      <c r="I10609">
        <f t="shared" si="1156"/>
        <v>0.05</v>
      </c>
    </row>
    <row r="10610" spans="1:9" x14ac:dyDescent="0.25">
      <c r="A10610">
        <f t="shared" si="1157"/>
        <v>1.0590999999998998</v>
      </c>
      <c r="B10610">
        <f t="shared" si="1158"/>
        <v>1.0427186857914692E-29</v>
      </c>
      <c r="C10610">
        <f t="shared" si="1159"/>
        <v>-6.2563121147488157E-28</v>
      </c>
      <c r="D10610">
        <f t="shared" si="1160"/>
        <v>4.9999999999999642E-2</v>
      </c>
      <c r="E10610">
        <f t="shared" si="1161"/>
        <v>6.2563121147488157E-28</v>
      </c>
      <c r="F10610">
        <v>10592</v>
      </c>
      <c r="H10610">
        <f t="shared" si="1155"/>
        <v>1.262678708300847E-29</v>
      </c>
      <c r="I10610">
        <f t="shared" si="1156"/>
        <v>0.05</v>
      </c>
    </row>
    <row r="10611" spans="1:9" x14ac:dyDescent="0.25">
      <c r="A10611">
        <f t="shared" si="1157"/>
        <v>1.0591999999998998</v>
      </c>
      <c r="B10611">
        <f t="shared" si="1158"/>
        <v>1.0364623736767204E-29</v>
      </c>
      <c r="C10611">
        <f t="shared" si="1159"/>
        <v>-6.218774242060322E-28</v>
      </c>
      <c r="D10611">
        <f t="shared" si="1160"/>
        <v>4.9999999999999642E-2</v>
      </c>
      <c r="E10611">
        <f t="shared" si="1161"/>
        <v>6.218774242060322E-28</v>
      </c>
      <c r="F10611">
        <v>10593</v>
      </c>
      <c r="H10611">
        <f t="shared" si="1155"/>
        <v>1.2551253188794603E-29</v>
      </c>
      <c r="I10611">
        <f t="shared" si="1156"/>
        <v>0.05</v>
      </c>
    </row>
    <row r="10612" spans="1:9" x14ac:dyDescent="0.25">
      <c r="A10612">
        <f t="shared" si="1157"/>
        <v>1.0592999999998998</v>
      </c>
      <c r="B10612">
        <f t="shared" si="1158"/>
        <v>1.0302435994346601E-29</v>
      </c>
      <c r="C10612">
        <f t="shared" si="1159"/>
        <v>-6.1814615966079607E-28</v>
      </c>
      <c r="D10612">
        <f t="shared" si="1160"/>
        <v>4.9999999999999642E-2</v>
      </c>
      <c r="E10612">
        <f t="shared" si="1161"/>
        <v>6.1814615966079607E-28</v>
      </c>
      <c r="F10612">
        <v>10594</v>
      </c>
      <c r="H10612">
        <f t="shared" si="1155"/>
        <v>1.2476171141051071E-29</v>
      </c>
      <c r="I10612">
        <f t="shared" si="1156"/>
        <v>0.05</v>
      </c>
    </row>
    <row r="10613" spans="1:9" x14ac:dyDescent="0.25">
      <c r="A10613">
        <f t="shared" si="1157"/>
        <v>1.0593999999998998</v>
      </c>
      <c r="B10613">
        <f t="shared" si="1158"/>
        <v>1.0240621378380522E-29</v>
      </c>
      <c r="C10613">
        <f t="shared" si="1159"/>
        <v>-6.1443728270283129E-28</v>
      </c>
      <c r="D10613">
        <f t="shared" si="1160"/>
        <v>4.9999999999999642E-2</v>
      </c>
      <c r="E10613">
        <f t="shared" si="1161"/>
        <v>6.1443728270283129E-28</v>
      </c>
      <c r="F10613">
        <v>10595</v>
      </c>
      <c r="H10613">
        <f t="shared" si="1155"/>
        <v>1.2401538236816133E-29</v>
      </c>
      <c r="I10613">
        <f t="shared" si="1156"/>
        <v>0.05</v>
      </c>
    </row>
    <row r="10614" spans="1:9" x14ac:dyDescent="0.25">
      <c r="A10614">
        <f t="shared" si="1157"/>
        <v>1.0594999999998997</v>
      </c>
      <c r="B10614">
        <f t="shared" si="1158"/>
        <v>1.0179177650110238E-29</v>
      </c>
      <c r="C10614">
        <f t="shared" si="1159"/>
        <v>-6.1075065900661431E-28</v>
      </c>
      <c r="D10614">
        <f t="shared" si="1160"/>
        <v>4.9999999999999642E-2</v>
      </c>
      <c r="E10614">
        <f t="shared" si="1161"/>
        <v>6.1075065900661431E-28</v>
      </c>
      <c r="F10614">
        <v>10596</v>
      </c>
      <c r="H10614">
        <f t="shared" si="1155"/>
        <v>1.2327351789297E-29</v>
      </c>
      <c r="I10614">
        <f t="shared" si="1156"/>
        <v>0.05</v>
      </c>
    </row>
    <row r="10615" spans="1:9" x14ac:dyDescent="0.25">
      <c r="A10615">
        <f t="shared" si="1157"/>
        <v>1.0595999999998997</v>
      </c>
      <c r="B10615">
        <f t="shared" si="1158"/>
        <v>1.0118102584209576E-29</v>
      </c>
      <c r="C10615">
        <f t="shared" si="1159"/>
        <v>-6.0708615505257458E-28</v>
      </c>
      <c r="D10615">
        <f t="shared" si="1160"/>
        <v>4.9999999999999642E-2</v>
      </c>
      <c r="E10615">
        <f t="shared" si="1161"/>
        <v>6.0708615505257458E-28</v>
      </c>
      <c r="F10615">
        <v>10597</v>
      </c>
      <c r="H10615">
        <f t="shared" si="1155"/>
        <v>1.2253609127773638E-29</v>
      </c>
      <c r="I10615">
        <f t="shared" si="1156"/>
        <v>0.05</v>
      </c>
    </row>
    <row r="10616" spans="1:9" x14ac:dyDescent="0.25">
      <c r="A10616">
        <f t="shared" si="1157"/>
        <v>1.0596999999998997</v>
      </c>
      <c r="B10616">
        <f t="shared" si="1158"/>
        <v>1.0057393968704319E-29</v>
      </c>
      <c r="C10616">
        <f t="shared" si="1159"/>
        <v>-6.0344363812225917E-28</v>
      </c>
      <c r="D10616">
        <f t="shared" si="1160"/>
        <v>4.9999999999999642E-2</v>
      </c>
      <c r="E10616">
        <f t="shared" si="1161"/>
        <v>6.0344363812225917E-28</v>
      </c>
      <c r="F10616">
        <v>10598</v>
      </c>
      <c r="H10616">
        <f t="shared" si="1155"/>
        <v>1.2180307597502266E-29</v>
      </c>
      <c r="I10616">
        <f t="shared" si="1156"/>
        <v>0.05</v>
      </c>
    </row>
    <row r="10617" spans="1:9" x14ac:dyDescent="0.25">
      <c r="A10617">
        <f t="shared" si="1157"/>
        <v>1.0597999999998997</v>
      </c>
      <c r="B10617">
        <f t="shared" si="1158"/>
        <v>9.9970496048920933E-30</v>
      </c>
      <c r="C10617">
        <f t="shared" si="1159"/>
        <v>-5.9982297629352556E-28</v>
      </c>
      <c r="D10617">
        <f t="shared" si="1160"/>
        <v>4.9999999999999642E-2</v>
      </c>
      <c r="E10617">
        <f t="shared" si="1161"/>
        <v>5.9982297629352556E-28</v>
      </c>
      <c r="F10617">
        <v>10599</v>
      </c>
      <c r="H10617">
        <f t="shared" si="1155"/>
        <v>1.210744455961988E-29</v>
      </c>
      <c r="I10617">
        <f t="shared" si="1156"/>
        <v>0.05</v>
      </c>
    </row>
    <row r="10618" spans="1:9" x14ac:dyDescent="0.25">
      <c r="A10618">
        <f t="shared" si="1157"/>
        <v>1.0598999999998997</v>
      </c>
      <c r="B10618">
        <f t="shared" si="1158"/>
        <v>9.9370673072627405E-30</v>
      </c>
      <c r="C10618">
        <f t="shared" si="1159"/>
        <v>-5.9622403843576446E-28</v>
      </c>
      <c r="D10618">
        <f t="shared" si="1160"/>
        <v>4.9999999999999642E-2</v>
      </c>
      <c r="E10618">
        <f t="shared" si="1161"/>
        <v>5.9622403843576446E-28</v>
      </c>
      <c r="F10618">
        <v>10600</v>
      </c>
      <c r="H10618">
        <f t="shared" si="1155"/>
        <v>1.2035017391049245E-29</v>
      </c>
      <c r="I10618">
        <f t="shared" si="1156"/>
        <v>0.05</v>
      </c>
    </row>
    <row r="10619" spans="1:9" x14ac:dyDescent="0.25">
      <c r="A10619">
        <f t="shared" si="1157"/>
        <v>1.0599999999998997</v>
      </c>
      <c r="B10619">
        <f t="shared" si="1158"/>
        <v>9.8774449034191636E-30</v>
      </c>
      <c r="C10619">
        <f t="shared" si="1159"/>
        <v>-5.9264669420514985E-28</v>
      </c>
      <c r="D10619">
        <f t="shared" si="1160"/>
        <v>4.9999999999999642E-2</v>
      </c>
      <c r="E10619">
        <f t="shared" si="1161"/>
        <v>5.9264669420514985E-28</v>
      </c>
      <c r="F10619">
        <v>10601</v>
      </c>
      <c r="H10619">
        <f t="shared" si="1155"/>
        <v>1.1963023484404472E-29</v>
      </c>
      <c r="I10619">
        <f t="shared" si="1156"/>
        <v>0.05</v>
      </c>
    </row>
    <row r="10620" spans="1:9" x14ac:dyDescent="0.25">
      <c r="A10620">
        <f t="shared" si="1157"/>
        <v>1.0600999999998997</v>
      </c>
      <c r="B10620">
        <f t="shared" si="1158"/>
        <v>9.8181802339986483E-30</v>
      </c>
      <c r="C10620">
        <f t="shared" si="1159"/>
        <v>-5.8909081403991892E-28</v>
      </c>
      <c r="D10620">
        <f t="shared" si="1160"/>
        <v>4.9999999999999642E-2</v>
      </c>
      <c r="E10620">
        <f t="shared" si="1161"/>
        <v>5.8909081403991892E-28</v>
      </c>
      <c r="F10620">
        <v>10602</v>
      </c>
      <c r="H10620">
        <f t="shared" si="1155"/>
        <v>1.1891460247897144E-29</v>
      </c>
      <c r="I10620">
        <f t="shared" si="1156"/>
        <v>0.05</v>
      </c>
    </row>
    <row r="10621" spans="1:9" x14ac:dyDescent="0.25">
      <c r="A10621">
        <f t="shared" si="1157"/>
        <v>1.0601999999998997</v>
      </c>
      <c r="B10621">
        <f t="shared" si="1158"/>
        <v>9.7592711525946557E-30</v>
      </c>
      <c r="C10621">
        <f t="shared" si="1159"/>
        <v>-5.8555626915567937E-28</v>
      </c>
      <c r="D10621">
        <f t="shared" si="1160"/>
        <v>4.9999999999999642E-2</v>
      </c>
      <c r="E10621">
        <f t="shared" si="1161"/>
        <v>5.8555626915567937E-28</v>
      </c>
      <c r="F10621">
        <v>10603</v>
      </c>
      <c r="H10621">
        <f t="shared" si="1155"/>
        <v>1.1820325105243022E-29</v>
      </c>
      <c r="I10621">
        <f t="shared" si="1156"/>
        <v>0.05</v>
      </c>
    </row>
    <row r="10622" spans="1:9" x14ac:dyDescent="0.25">
      <c r="A10622">
        <f t="shared" si="1157"/>
        <v>1.0602999999998997</v>
      </c>
      <c r="B10622">
        <f t="shared" si="1158"/>
        <v>9.7007155256790873E-30</v>
      </c>
      <c r="C10622">
        <f t="shared" si="1159"/>
        <v>-5.8204293154074521E-28</v>
      </c>
      <c r="D10622">
        <f t="shared" si="1160"/>
        <v>4.9999999999999642E-2</v>
      </c>
      <c r="E10622">
        <f t="shared" si="1161"/>
        <v>5.8204293154074521E-28</v>
      </c>
      <c r="F10622">
        <v>10604</v>
      </c>
      <c r="H10622">
        <f t="shared" si="1155"/>
        <v>1.1749615495569367E-29</v>
      </c>
      <c r="I10622">
        <f t="shared" si="1156"/>
        <v>0.05</v>
      </c>
    </row>
    <row r="10623" spans="1:9" x14ac:dyDescent="0.25">
      <c r="A10623">
        <f t="shared" si="1157"/>
        <v>1.0603999999998996</v>
      </c>
      <c r="B10623">
        <f t="shared" si="1158"/>
        <v>9.6425112325250128E-30</v>
      </c>
      <c r="C10623">
        <f t="shared" si="1159"/>
        <v>-5.7855067395150073E-28</v>
      </c>
      <c r="D10623">
        <f t="shared" si="1160"/>
        <v>4.9999999999999642E-2</v>
      </c>
      <c r="E10623">
        <f t="shared" si="1161"/>
        <v>5.7855067395150073E-28</v>
      </c>
      <c r="F10623">
        <v>10605</v>
      </c>
      <c r="H10623">
        <f t="shared" si="1155"/>
        <v>1.1679328873322428E-29</v>
      </c>
      <c r="I10623">
        <f t="shared" si="1156"/>
        <v>0.05</v>
      </c>
    </row>
    <row r="10624" spans="1:9" x14ac:dyDescent="0.25">
      <c r="A10624">
        <f t="shared" si="1157"/>
        <v>1.0604999999998996</v>
      </c>
      <c r="B10624">
        <f t="shared" si="1158"/>
        <v>9.5846561651298626E-30</v>
      </c>
      <c r="C10624">
        <f t="shared" si="1159"/>
        <v>-5.750793699077918E-28</v>
      </c>
      <c r="D10624">
        <f t="shared" si="1160"/>
        <v>4.9999999999999642E-2</v>
      </c>
      <c r="E10624">
        <f t="shared" si="1161"/>
        <v>5.750793699077918E-28</v>
      </c>
      <c r="F10624">
        <v>10606</v>
      </c>
      <c r="H10624">
        <f t="shared" si="1155"/>
        <v>1.1609462708176301E-29</v>
      </c>
      <c r="I10624">
        <f t="shared" si="1156"/>
        <v>0.05</v>
      </c>
    </row>
    <row r="10625" spans="1:9" x14ac:dyDescent="0.25">
      <c r="A10625">
        <f t="shared" si="1157"/>
        <v>1.0605999999998996</v>
      </c>
      <c r="B10625">
        <f t="shared" si="1158"/>
        <v>9.5271482281390829E-30</v>
      </c>
      <c r="C10625">
        <f t="shared" si="1159"/>
        <v>-5.7162889368834501E-28</v>
      </c>
      <c r="D10625">
        <f t="shared" si="1160"/>
        <v>4.9999999999999642E-2</v>
      </c>
      <c r="E10625">
        <f t="shared" si="1161"/>
        <v>5.7162889368834501E-28</v>
      </c>
      <c r="F10625">
        <v>10607</v>
      </c>
      <c r="H10625">
        <f t="shared" si="1155"/>
        <v>1.1540014484941489E-29</v>
      </c>
      <c r="I10625">
        <f t="shared" si="1156"/>
        <v>0.05</v>
      </c>
    </row>
    <row r="10626" spans="1:9" x14ac:dyDescent="0.25">
      <c r="A10626">
        <f t="shared" si="1157"/>
        <v>1.0606999999998996</v>
      </c>
      <c r="B10626">
        <f t="shared" si="1158"/>
        <v>9.4699853387702478E-30</v>
      </c>
      <c r="C10626">
        <f t="shared" si="1159"/>
        <v>-5.6819912032621487E-28</v>
      </c>
      <c r="D10626">
        <f t="shared" si="1160"/>
        <v>4.9999999999999642E-2</v>
      </c>
      <c r="E10626">
        <f t="shared" si="1161"/>
        <v>5.6819912032621487E-28</v>
      </c>
      <c r="F10626">
        <v>10608</v>
      </c>
      <c r="H10626">
        <f t="shared" si="1155"/>
        <v>1.1470981703474458E-29</v>
      </c>
      <c r="I10626">
        <f t="shared" si="1156"/>
        <v>0.05</v>
      </c>
    </row>
    <row r="10627" spans="1:9" x14ac:dyDescent="0.25">
      <c r="A10627">
        <f t="shared" si="1157"/>
        <v>1.0607999999998996</v>
      </c>
      <c r="B10627">
        <f t="shared" si="1158"/>
        <v>9.4131654267376267E-30</v>
      </c>
      <c r="C10627">
        <f t="shared" si="1159"/>
        <v>-5.6478992560425762E-28</v>
      </c>
      <c r="D10627">
        <f t="shared" si="1160"/>
        <v>4.9999999999999642E-2</v>
      </c>
      <c r="E10627">
        <f t="shared" si="1161"/>
        <v>5.6478992560425762E-28</v>
      </c>
      <c r="F10627">
        <v>10609</v>
      </c>
      <c r="H10627">
        <f t="shared" ref="H10627:H10690" si="1162">$B$13*EXP(-$B$12*A10627)</f>
        <v>1.1402361878587621E-29</v>
      </c>
      <c r="I10627">
        <f t="shared" si="1156"/>
        <v>0.05</v>
      </c>
    </row>
    <row r="10628" spans="1:9" x14ac:dyDescent="0.25">
      <c r="A10628">
        <f t="shared" si="1157"/>
        <v>1.0608999999998996</v>
      </c>
      <c r="B10628">
        <f t="shared" si="1158"/>
        <v>9.3566864341772015E-30</v>
      </c>
      <c r="C10628">
        <f t="shared" si="1159"/>
        <v>-5.6140118605063206E-28</v>
      </c>
      <c r="D10628">
        <f t="shared" si="1160"/>
        <v>4.9999999999999642E-2</v>
      </c>
      <c r="E10628">
        <f t="shared" si="1161"/>
        <v>5.6140118605063206E-28</v>
      </c>
      <c r="F10628">
        <v>10610</v>
      </c>
      <c r="H10628">
        <f t="shared" si="1162"/>
        <v>1.1334152539959869E-29</v>
      </c>
      <c r="I10628">
        <f t="shared" si="1156"/>
        <v>0.05</v>
      </c>
    </row>
    <row r="10629" spans="1:9" x14ac:dyDescent="0.25">
      <c r="A10629">
        <f t="shared" si="1157"/>
        <v>1.0609999999998996</v>
      </c>
      <c r="B10629">
        <f t="shared" si="1158"/>
        <v>9.3005463155721379E-30</v>
      </c>
      <c r="C10629">
        <f t="shared" si="1159"/>
        <v>-5.5803277893432828E-28</v>
      </c>
      <c r="D10629">
        <f t="shared" si="1160"/>
        <v>4.9999999999999642E-2</v>
      </c>
      <c r="E10629">
        <f t="shared" si="1161"/>
        <v>5.5803277893432828E-28</v>
      </c>
      <c r="F10629">
        <v>10611</v>
      </c>
      <c r="H10629">
        <f t="shared" si="1162"/>
        <v>1.1266351232047725E-29</v>
      </c>
      <c r="I10629">
        <f t="shared" si="1156"/>
        <v>0.05</v>
      </c>
    </row>
    <row r="10630" spans="1:9" x14ac:dyDescent="0.25">
      <c r="A10630">
        <f t="shared" si="1157"/>
        <v>1.0610999999998996</v>
      </c>
      <c r="B10630">
        <f t="shared" si="1158"/>
        <v>9.2447430376787047E-30</v>
      </c>
      <c r="C10630">
        <f t="shared" si="1159"/>
        <v>-5.5468458226072224E-28</v>
      </c>
      <c r="D10630">
        <f t="shared" si="1160"/>
        <v>4.9999999999999642E-2</v>
      </c>
      <c r="E10630">
        <f t="shared" si="1161"/>
        <v>5.5468458226072224E-28</v>
      </c>
      <c r="F10630">
        <v>10612</v>
      </c>
      <c r="H10630">
        <f t="shared" si="1162"/>
        <v>1.1198955513996622E-29</v>
      </c>
      <c r="I10630">
        <f t="shared" si="1156"/>
        <v>0.05</v>
      </c>
    </row>
    <row r="10631" spans="1:9" x14ac:dyDescent="0.25">
      <c r="A10631">
        <f t="shared" si="1157"/>
        <v>1.0611999999998996</v>
      </c>
      <c r="B10631">
        <f t="shared" si="1158"/>
        <v>9.1892745794526328E-30</v>
      </c>
      <c r="C10631">
        <f t="shared" si="1159"/>
        <v>-5.5135647476715794E-28</v>
      </c>
      <c r="D10631">
        <f t="shared" si="1160"/>
        <v>4.9999999999999642E-2</v>
      </c>
      <c r="E10631">
        <f t="shared" si="1161"/>
        <v>5.5135647476715794E-28</v>
      </c>
      <c r="F10631">
        <v>10613</v>
      </c>
      <c r="H10631">
        <f t="shared" si="1162"/>
        <v>1.1131962959553512E-29</v>
      </c>
      <c r="I10631">
        <f t="shared" si="1156"/>
        <v>0.05</v>
      </c>
    </row>
    <row r="10632" spans="1:9" x14ac:dyDescent="0.25">
      <c r="A10632">
        <f t="shared" si="1157"/>
        <v>1.0612999999998995</v>
      </c>
      <c r="B10632">
        <f t="shared" si="1158"/>
        <v>9.1341389319759169E-30</v>
      </c>
      <c r="C10632">
        <f t="shared" si="1159"/>
        <v>-5.4804833591855502E-28</v>
      </c>
      <c r="D10632">
        <f t="shared" si="1160"/>
        <v>4.9999999999999642E-2</v>
      </c>
      <c r="E10632">
        <f t="shared" si="1161"/>
        <v>5.4804833591855502E-28</v>
      </c>
      <c r="F10632">
        <v>10614</v>
      </c>
      <c r="H10632">
        <f t="shared" si="1162"/>
        <v>1.1065371156979199E-29</v>
      </c>
      <c r="I10632">
        <f t="shared" si="1156"/>
        <v>0.05</v>
      </c>
    </row>
    <row r="10633" spans="1:9" x14ac:dyDescent="0.25">
      <c r="A10633">
        <f t="shared" si="1157"/>
        <v>1.0613999999998995</v>
      </c>
      <c r="B10633">
        <f t="shared" si="1158"/>
        <v>9.0793340983840613E-30</v>
      </c>
      <c r="C10633">
        <f t="shared" si="1159"/>
        <v>-5.4476004590304372E-28</v>
      </c>
      <c r="D10633">
        <f t="shared" si="1160"/>
        <v>4.9999999999999642E-2</v>
      </c>
      <c r="E10633">
        <f t="shared" si="1161"/>
        <v>5.4476004590304372E-28</v>
      </c>
      <c r="F10633">
        <v>10615</v>
      </c>
      <c r="H10633">
        <f t="shared" si="1162"/>
        <v>1.09991777089616E-29</v>
      </c>
      <c r="I10633">
        <f t="shared" si="1156"/>
        <v>0.05</v>
      </c>
    </row>
    <row r="10634" spans="1:9" x14ac:dyDescent="0.25">
      <c r="A10634">
        <f t="shared" si="1157"/>
        <v>1.0614999999998995</v>
      </c>
      <c r="B10634">
        <f t="shared" si="1158"/>
        <v>9.0248580937937563E-30</v>
      </c>
      <c r="C10634">
        <f t="shared" si="1159"/>
        <v>-5.4149148562762535E-28</v>
      </c>
      <c r="D10634">
        <f t="shared" si="1160"/>
        <v>4.9999999999999642E-2</v>
      </c>
      <c r="E10634">
        <f t="shared" si="1161"/>
        <v>5.4149148562762535E-28</v>
      </c>
      <c r="F10634">
        <v>10616</v>
      </c>
      <c r="H10634">
        <f t="shared" si="1162"/>
        <v>1.0933380232529434E-29</v>
      </c>
      <c r="I10634">
        <f t="shared" si="1156"/>
        <v>0.05</v>
      </c>
    </row>
    <row r="10635" spans="1:9" x14ac:dyDescent="0.25">
      <c r="A10635">
        <f t="shared" si="1157"/>
        <v>1.0615999999998995</v>
      </c>
      <c r="B10635">
        <f t="shared" si="1158"/>
        <v>8.9707089452309931E-30</v>
      </c>
      <c r="C10635">
        <f t="shared" si="1159"/>
        <v>-5.3824253671385955E-28</v>
      </c>
      <c r="D10635">
        <f t="shared" si="1160"/>
        <v>4.9999999999999642E-2</v>
      </c>
      <c r="E10635">
        <f t="shared" si="1161"/>
        <v>5.3824253671385955E-28</v>
      </c>
      <c r="F10635">
        <v>10617</v>
      </c>
      <c r="H10635">
        <f t="shared" si="1162"/>
        <v>1.0867976358966447E-29</v>
      </c>
      <c r="I10635">
        <f t="shared" si="1156"/>
        <v>0.05</v>
      </c>
    </row>
    <row r="10636" spans="1:9" x14ac:dyDescent="0.25">
      <c r="A10636">
        <f t="shared" si="1157"/>
        <v>1.0616999999998995</v>
      </c>
      <c r="B10636">
        <f t="shared" si="1158"/>
        <v>8.9168846915596071E-30</v>
      </c>
      <c r="C10636">
        <f t="shared" si="1159"/>
        <v>-5.3501308149357645E-28</v>
      </c>
      <c r="D10636">
        <f t="shared" si="1160"/>
        <v>4.9999999999999642E-2</v>
      </c>
      <c r="E10636">
        <f t="shared" si="1161"/>
        <v>5.3501308149357645E-28</v>
      </c>
      <c r="F10636">
        <v>10618</v>
      </c>
      <c r="H10636">
        <f t="shared" si="1162"/>
        <v>1.0802963733726127E-29</v>
      </c>
      <c r="I10636">
        <f t="shared" si="1156"/>
        <v>0.05</v>
      </c>
    </row>
    <row r="10637" spans="1:9" x14ac:dyDescent="0.25">
      <c r="A10637">
        <f t="shared" si="1157"/>
        <v>1.0617999999998995</v>
      </c>
      <c r="B10637">
        <f t="shared" si="1158"/>
        <v>8.863383383410249E-30</v>
      </c>
      <c r="C10637">
        <f t="shared" si="1159"/>
        <v>-5.3180300300461498E-28</v>
      </c>
      <c r="D10637">
        <f t="shared" si="1160"/>
        <v>4.9999999999999642E-2</v>
      </c>
      <c r="E10637">
        <f t="shared" si="1161"/>
        <v>5.3180300300461498E-28</v>
      </c>
      <c r="F10637">
        <v>10619</v>
      </c>
      <c r="H10637">
        <f t="shared" si="1162"/>
        <v>1.0738340016346939E-29</v>
      </c>
      <c r="I10637">
        <f t="shared" si="1156"/>
        <v>0.05</v>
      </c>
    </row>
    <row r="10638" spans="1:9" x14ac:dyDescent="0.25">
      <c r="A10638">
        <f t="shared" si="1157"/>
        <v>1.0618999999998995</v>
      </c>
      <c r="B10638">
        <f t="shared" si="1158"/>
        <v>8.8102030831097873E-30</v>
      </c>
      <c r="C10638">
        <f t="shared" si="1159"/>
        <v>-5.286121849865872E-28</v>
      </c>
      <c r="D10638">
        <f t="shared" si="1160"/>
        <v>4.9999999999999642E-2</v>
      </c>
      <c r="E10638">
        <f t="shared" si="1161"/>
        <v>5.286121849865872E-28</v>
      </c>
      <c r="F10638">
        <v>10620</v>
      </c>
      <c r="H10638">
        <f t="shared" si="1162"/>
        <v>1.0674102880368161E-29</v>
      </c>
      <c r="I10638">
        <f t="shared" si="1156"/>
        <v>0.05</v>
      </c>
    </row>
    <row r="10639" spans="1:9" x14ac:dyDescent="0.25">
      <c r="A10639">
        <f t="shared" si="1157"/>
        <v>1.0619999999998995</v>
      </c>
      <c r="B10639">
        <f t="shared" si="1158"/>
        <v>8.7573418646111287E-30</v>
      </c>
      <c r="C10639">
        <f t="shared" si="1159"/>
        <v>-5.254405118766677E-28</v>
      </c>
      <c r="D10639">
        <f t="shared" si="1160"/>
        <v>4.9999999999999642E-2</v>
      </c>
      <c r="E10639">
        <f t="shared" si="1161"/>
        <v>5.254405118766677E-28</v>
      </c>
      <c r="F10639">
        <v>10621</v>
      </c>
      <c r="H10639">
        <f t="shared" si="1162"/>
        <v>1.0610250013245803E-29</v>
      </c>
      <c r="I10639">
        <f t="shared" si="1156"/>
        <v>0.05</v>
      </c>
    </row>
    <row r="10640" spans="1:9" x14ac:dyDescent="0.25">
      <c r="A10640">
        <f t="shared" si="1157"/>
        <v>1.0620999999998995</v>
      </c>
      <c r="B10640">
        <f t="shared" si="1158"/>
        <v>8.7047978134234614E-30</v>
      </c>
      <c r="C10640">
        <f t="shared" si="1159"/>
        <v>-5.2228786880540771E-28</v>
      </c>
      <c r="D10640">
        <f t="shared" si="1160"/>
        <v>4.9999999999999642E-2</v>
      </c>
      <c r="E10640">
        <f t="shared" si="1161"/>
        <v>5.2228786880540771E-28</v>
      </c>
      <c r="F10640">
        <v>10622</v>
      </c>
      <c r="H10640">
        <f t="shared" si="1162"/>
        <v>1.054677911626983E-29</v>
      </c>
      <c r="I10640">
        <f t="shared" si="1156"/>
        <v>0.05</v>
      </c>
    </row>
    <row r="10641" spans="1:9" x14ac:dyDescent="0.25">
      <c r="A10641">
        <f t="shared" si="1157"/>
        <v>1.0621999999998994</v>
      </c>
      <c r="B10641">
        <f t="shared" si="1158"/>
        <v>8.6525690265429201E-30</v>
      </c>
      <c r="C10641">
        <f t="shared" si="1159"/>
        <v>-5.1915414159257517E-28</v>
      </c>
      <c r="D10641">
        <f t="shared" si="1160"/>
        <v>4.9999999999999642E-2</v>
      </c>
      <c r="E10641">
        <f t="shared" si="1161"/>
        <v>5.1915414159257517E-28</v>
      </c>
      <c r="F10641">
        <v>10623</v>
      </c>
      <c r="H10641">
        <f t="shared" si="1162"/>
        <v>1.0483687904481098E-29</v>
      </c>
      <c r="I10641">
        <f t="shared" si="1156"/>
        <v>0.05</v>
      </c>
    </row>
    <row r="10642" spans="1:9" x14ac:dyDescent="0.25">
      <c r="A10642">
        <f t="shared" si="1157"/>
        <v>1.0622999999998994</v>
      </c>
      <c r="B10642">
        <f t="shared" si="1158"/>
        <v>8.600653612383663E-30</v>
      </c>
      <c r="C10642">
        <f t="shared" si="1159"/>
        <v>-5.1603921674301978E-28</v>
      </c>
      <c r="D10642">
        <f t="shared" si="1160"/>
        <v>4.9999999999999642E-2</v>
      </c>
      <c r="E10642">
        <f t="shared" si="1161"/>
        <v>5.1603921674301978E-28</v>
      </c>
      <c r="F10642">
        <v>10624</v>
      </c>
      <c r="H10642">
        <f t="shared" si="1162"/>
        <v>1.0420974106589164E-29</v>
      </c>
      <c r="I10642">
        <f t="shared" si="1156"/>
        <v>0.05</v>
      </c>
    </row>
    <row r="10643" spans="1:9" x14ac:dyDescent="0.25">
      <c r="A10643">
        <f t="shared" si="1157"/>
        <v>1.0623999999998994</v>
      </c>
      <c r="B10643">
        <f t="shared" si="1158"/>
        <v>8.5490496907093614E-30</v>
      </c>
      <c r="C10643">
        <f t="shared" si="1159"/>
        <v>-5.1294298144256168E-28</v>
      </c>
      <c r="D10643">
        <f t="shared" si="1160"/>
        <v>4.9999999999999642E-2</v>
      </c>
      <c r="E10643">
        <f t="shared" si="1161"/>
        <v>5.1294298144256168E-28</v>
      </c>
      <c r="F10643">
        <v>10625</v>
      </c>
      <c r="H10643">
        <f t="shared" si="1162"/>
        <v>1.0358635464890536E-29</v>
      </c>
      <c r="I10643">
        <f t="shared" si="1156"/>
        <v>0.05</v>
      </c>
    </row>
    <row r="10644" spans="1:9" x14ac:dyDescent="0.25">
      <c r="A10644">
        <f t="shared" si="1157"/>
        <v>1.0624999999998994</v>
      </c>
      <c r="B10644">
        <f t="shared" si="1158"/>
        <v>8.4977553925651047E-30</v>
      </c>
      <c r="C10644">
        <f t="shared" si="1159"/>
        <v>-5.0986532355390628E-28</v>
      </c>
      <c r="D10644">
        <f t="shared" si="1160"/>
        <v>4.9999999999999642E-2</v>
      </c>
      <c r="E10644">
        <f t="shared" si="1161"/>
        <v>5.0986532355390628E-28</v>
      </c>
      <c r="F10644">
        <v>10626</v>
      </c>
      <c r="H10644">
        <f t="shared" si="1162"/>
        <v>1.0296669735187378E-29</v>
      </c>
      <c r="I10644">
        <f t="shared" ref="I10644:I10707" si="1163">$B$14+$B$13*(1-EXP(-$B$12*A10644))</f>
        <v>0.05</v>
      </c>
    </row>
    <row r="10645" spans="1:9" x14ac:dyDescent="0.25">
      <c r="A10645">
        <f t="shared" ref="A10645:A10708" si="1164">A10644+$B$11</f>
        <v>1.0625999999998994</v>
      </c>
      <c r="B10645">
        <f t="shared" ref="B10645:B10708" si="1165">B10644+C10644*$B$11</f>
        <v>8.4467688602097134E-30</v>
      </c>
      <c r="C10645">
        <f t="shared" ref="C10645:C10708" si="1166">-$B$12*B10645</f>
        <v>-5.0680613161258276E-28</v>
      </c>
      <c r="D10645">
        <f t="shared" ref="D10645:D10708" si="1167">D10644+E10644*$B$11</f>
        <v>4.9999999999999642E-2</v>
      </c>
      <c r="E10645">
        <f t="shared" ref="E10645:E10708" si="1168">$B$12*B10645</f>
        <v>5.0680613161258276E-28</v>
      </c>
      <c r="F10645">
        <v>10627</v>
      </c>
      <c r="H10645">
        <f t="shared" si="1162"/>
        <v>1.02350746867068E-29</v>
      </c>
      <c r="I10645">
        <f t="shared" si="1163"/>
        <v>0.05</v>
      </c>
    </row>
    <row r="10646" spans="1:9" x14ac:dyDescent="0.25">
      <c r="A10646">
        <f t="shared" si="1164"/>
        <v>1.0626999999998994</v>
      </c>
      <c r="B10646">
        <f t="shared" si="1165"/>
        <v>8.3960882470484545E-30</v>
      </c>
      <c r="C10646">
        <f t="shared" si="1166"/>
        <v>-5.0376529482290731E-28</v>
      </c>
      <c r="D10646">
        <f t="shared" si="1167"/>
        <v>4.9999999999999642E-2</v>
      </c>
      <c r="E10646">
        <f t="shared" si="1168"/>
        <v>5.0376529482290731E-28</v>
      </c>
      <c r="F10646">
        <v>10628</v>
      </c>
      <c r="H10646">
        <f t="shared" si="1162"/>
        <v>1.0173848102020261E-29</v>
      </c>
      <c r="I10646">
        <f t="shared" si="1163"/>
        <v>0.05</v>
      </c>
    </row>
    <row r="10647" spans="1:9" x14ac:dyDescent="0.25">
      <c r="A10647">
        <f t="shared" si="1164"/>
        <v>1.0627999999998994</v>
      </c>
      <c r="B10647">
        <f t="shared" si="1165"/>
        <v>8.3457117175661632E-30</v>
      </c>
      <c r="C10647">
        <f t="shared" si="1166"/>
        <v>-5.0074270305396977E-28</v>
      </c>
      <c r="D10647">
        <f t="shared" si="1167"/>
        <v>4.9999999999999642E-2</v>
      </c>
      <c r="E10647">
        <f t="shared" si="1168"/>
        <v>5.0074270305396977E-28</v>
      </c>
      <c r="F10647">
        <v>10629</v>
      </c>
      <c r="H10647">
        <f t="shared" si="1162"/>
        <v>1.0112987776964171E-29</v>
      </c>
      <c r="I10647">
        <f t="shared" si="1163"/>
        <v>0.05</v>
      </c>
    </row>
    <row r="10648" spans="1:9" x14ac:dyDescent="0.25">
      <c r="A10648">
        <f t="shared" si="1164"/>
        <v>1.0628999999998994</v>
      </c>
      <c r="B10648">
        <f t="shared" si="1165"/>
        <v>8.2956374472607665E-30</v>
      </c>
      <c r="C10648">
        <f t="shared" si="1166"/>
        <v>-4.9773824683564597E-28</v>
      </c>
      <c r="D10648">
        <f t="shared" si="1167"/>
        <v>4.9999999999999642E-2</v>
      </c>
      <c r="E10648">
        <f t="shared" si="1168"/>
        <v>4.9773824683564597E-28</v>
      </c>
      <c r="F10648">
        <v>10630</v>
      </c>
      <c r="H10648">
        <f t="shared" si="1162"/>
        <v>1.0052491520560255E-29</v>
      </c>
      <c r="I10648">
        <f t="shared" si="1163"/>
        <v>0.05</v>
      </c>
    </row>
    <row r="10649" spans="1:9" x14ac:dyDescent="0.25">
      <c r="A10649">
        <f t="shared" si="1164"/>
        <v>1.0629999999998994</v>
      </c>
      <c r="B10649">
        <f t="shared" si="1165"/>
        <v>8.2458636225772023E-30</v>
      </c>
      <c r="C10649">
        <f t="shared" si="1166"/>
        <v>-4.9475181735463212E-28</v>
      </c>
      <c r="D10649">
        <f t="shared" si="1167"/>
        <v>4.9999999999999642E-2</v>
      </c>
      <c r="E10649">
        <f t="shared" si="1168"/>
        <v>4.9475181735463212E-28</v>
      </c>
      <c r="F10649">
        <v>10631</v>
      </c>
      <c r="H10649">
        <f t="shared" si="1162"/>
        <v>9.9923571549367513E-30</v>
      </c>
      <c r="I10649">
        <f t="shared" si="1163"/>
        <v>0.05</v>
      </c>
    </row>
    <row r="10650" spans="1:9" x14ac:dyDescent="0.25">
      <c r="A10650">
        <f t="shared" si="1164"/>
        <v>1.0630999999998993</v>
      </c>
      <c r="B10650">
        <f t="shared" si="1165"/>
        <v>8.196388440841739E-30</v>
      </c>
      <c r="C10650">
        <f t="shared" si="1166"/>
        <v>-4.9178330645050431E-28</v>
      </c>
      <c r="D10650">
        <f t="shared" si="1167"/>
        <v>4.9999999999999642E-2</v>
      </c>
      <c r="E10650">
        <f t="shared" si="1168"/>
        <v>4.9178330645050431E-28</v>
      </c>
      <c r="F10650">
        <v>10632</v>
      </c>
      <c r="H10650">
        <f t="shared" si="1162"/>
        <v>9.9325825152499999E-30</v>
      </c>
      <c r="I10650">
        <f t="shared" si="1163"/>
        <v>0.05</v>
      </c>
    </row>
    <row r="10651" spans="1:9" x14ac:dyDescent="0.25">
      <c r="A10651">
        <f t="shared" si="1164"/>
        <v>1.0631999999998993</v>
      </c>
      <c r="B10651">
        <f t="shared" si="1165"/>
        <v>8.1472101101966879E-30</v>
      </c>
      <c r="C10651">
        <f t="shared" si="1166"/>
        <v>-4.8883260661180126E-28</v>
      </c>
      <c r="D10651">
        <f t="shared" si="1167"/>
        <v>4.9999999999999642E-2</v>
      </c>
      <c r="E10651">
        <f t="shared" si="1168"/>
        <v>4.8883260661180126E-28</v>
      </c>
      <c r="F10651">
        <v>10633</v>
      </c>
      <c r="H10651">
        <f t="shared" si="1162"/>
        <v>9.8731654496065181E-30</v>
      </c>
      <c r="I10651">
        <f t="shared" si="1163"/>
        <v>0.05</v>
      </c>
    </row>
    <row r="10652" spans="1:9" x14ac:dyDescent="0.25">
      <c r="A10652">
        <f t="shared" si="1164"/>
        <v>1.0632999999998993</v>
      </c>
      <c r="B10652">
        <f t="shared" si="1165"/>
        <v>8.0983268495355074E-30</v>
      </c>
      <c r="C10652">
        <f t="shared" si="1166"/>
        <v>-4.8589961097213046E-28</v>
      </c>
      <c r="D10652">
        <f t="shared" si="1167"/>
        <v>4.9999999999999642E-2</v>
      </c>
      <c r="E10652">
        <f t="shared" si="1168"/>
        <v>4.8589961097213046E-28</v>
      </c>
      <c r="F10652">
        <v>10634</v>
      </c>
      <c r="H10652">
        <f t="shared" si="1162"/>
        <v>9.8141038189855251E-30</v>
      </c>
      <c r="I10652">
        <f t="shared" si="1163"/>
        <v>0.05</v>
      </c>
    </row>
    <row r="10653" spans="1:9" x14ac:dyDescent="0.25">
      <c r="A10653">
        <f t="shared" si="1164"/>
        <v>1.0633999999998993</v>
      </c>
      <c r="B10653">
        <f t="shared" si="1165"/>
        <v>8.0497368884382941E-30</v>
      </c>
      <c r="C10653">
        <f t="shared" si="1166"/>
        <v>-4.8298421330629767E-28</v>
      </c>
      <c r="D10653">
        <f t="shared" si="1167"/>
        <v>4.9999999999999642E-2</v>
      </c>
      <c r="E10653">
        <f t="shared" si="1168"/>
        <v>4.8298421330629767E-28</v>
      </c>
      <c r="F10653">
        <v>10635</v>
      </c>
      <c r="H10653">
        <f t="shared" si="1162"/>
        <v>9.7553954971619405E-30</v>
      </c>
      <c r="I10653">
        <f t="shared" si="1163"/>
        <v>0.05</v>
      </c>
    </row>
    <row r="10654" spans="1:9" x14ac:dyDescent="0.25">
      <c r="A10654">
        <f t="shared" si="1164"/>
        <v>1.0634999999998993</v>
      </c>
      <c r="B10654">
        <f t="shared" si="1165"/>
        <v>8.0014384671076641E-30</v>
      </c>
      <c r="C10654">
        <f t="shared" si="1166"/>
        <v>-4.8008630802645984E-28</v>
      </c>
      <c r="D10654">
        <f t="shared" si="1167"/>
        <v>4.9999999999999642E-2</v>
      </c>
      <c r="E10654">
        <f t="shared" si="1168"/>
        <v>4.8008630802645984E-28</v>
      </c>
      <c r="F10654">
        <v>10636</v>
      </c>
      <c r="H10654">
        <f t="shared" si="1162"/>
        <v>9.697038370629906E-30</v>
      </c>
      <c r="I10654">
        <f t="shared" si="1163"/>
        <v>0.05</v>
      </c>
    </row>
    <row r="10655" spans="1:9" x14ac:dyDescent="0.25">
      <c r="A10655">
        <f t="shared" si="1164"/>
        <v>1.0635999999998993</v>
      </c>
      <c r="B10655">
        <f t="shared" si="1165"/>
        <v>7.9534298363050186E-30</v>
      </c>
      <c r="C10655">
        <f t="shared" si="1166"/>
        <v>-4.7720579017830109E-28</v>
      </c>
      <c r="D10655">
        <f t="shared" si="1167"/>
        <v>4.9999999999999642E-2</v>
      </c>
      <c r="E10655">
        <f t="shared" si="1168"/>
        <v>4.7720579017830109E-28</v>
      </c>
      <c r="F10655">
        <v>10637</v>
      </c>
      <c r="H10655">
        <f t="shared" si="1162"/>
        <v>9.6390303385264268E-30</v>
      </c>
      <c r="I10655">
        <f t="shared" si="1163"/>
        <v>0.05</v>
      </c>
    </row>
    <row r="10656" spans="1:9" x14ac:dyDescent="0.25">
      <c r="A10656">
        <f t="shared" si="1164"/>
        <v>1.0636999999998993</v>
      </c>
      <c r="B10656">
        <f t="shared" si="1165"/>
        <v>7.9057092572871888E-30</v>
      </c>
      <c r="C10656">
        <f t="shared" si="1166"/>
        <v>-4.7434255543723131E-28</v>
      </c>
      <c r="D10656">
        <f t="shared" si="1167"/>
        <v>4.9999999999999642E-2</v>
      </c>
      <c r="E10656">
        <f t="shared" si="1168"/>
        <v>4.7434255543723131E-28</v>
      </c>
      <c r="F10656">
        <v>10638</v>
      </c>
      <c r="H10656">
        <f t="shared" si="1162"/>
        <v>9.5813693125561514E-30</v>
      </c>
      <c r="I10656">
        <f t="shared" si="1163"/>
        <v>0.05</v>
      </c>
    </row>
    <row r="10657" spans="1:9" x14ac:dyDescent="0.25">
      <c r="A10657">
        <f t="shared" si="1164"/>
        <v>1.0637999999998993</v>
      </c>
      <c r="B10657">
        <f t="shared" si="1165"/>
        <v>7.8582750017434655E-30</v>
      </c>
      <c r="C10657">
        <f t="shared" si="1166"/>
        <v>-4.714965001046079E-28</v>
      </c>
      <c r="D10657">
        <f t="shared" si="1167"/>
        <v>4.9999999999999642E-2</v>
      </c>
      <c r="E10657">
        <f t="shared" si="1168"/>
        <v>4.714965001046079E-28</v>
      </c>
      <c r="F10657">
        <v>10639</v>
      </c>
      <c r="H10657">
        <f t="shared" si="1162"/>
        <v>9.524053216915916E-30</v>
      </c>
      <c r="I10657">
        <f t="shared" si="1163"/>
        <v>0.05</v>
      </c>
    </row>
    <row r="10658" spans="1:9" x14ac:dyDescent="0.25">
      <c r="A10658">
        <f t="shared" si="1164"/>
        <v>1.0638999999998993</v>
      </c>
      <c r="B10658">
        <f t="shared" si="1165"/>
        <v>7.8111253517330045E-30</v>
      </c>
      <c r="C10658">
        <f t="shared" si="1166"/>
        <v>-4.6866752110398029E-28</v>
      </c>
      <c r="D10658">
        <f t="shared" si="1167"/>
        <v>4.9999999999999642E-2</v>
      </c>
      <c r="E10658">
        <f t="shared" si="1168"/>
        <v>4.6866752110398029E-28</v>
      </c>
      <c r="F10658">
        <v>10640</v>
      </c>
      <c r="H10658">
        <f t="shared" si="1162"/>
        <v>9.4670799882200891E-30</v>
      </c>
      <c r="I10658">
        <f t="shared" si="1163"/>
        <v>0.05</v>
      </c>
    </row>
    <row r="10659" spans="1:9" x14ac:dyDescent="0.25">
      <c r="A10659">
        <f t="shared" si="1164"/>
        <v>1.0639999999998992</v>
      </c>
      <c r="B10659">
        <f t="shared" si="1165"/>
        <v>7.7642585996226063E-30</v>
      </c>
      <c r="C10659">
        <f t="shared" si="1166"/>
        <v>-4.6585551597735637E-28</v>
      </c>
      <c r="D10659">
        <f t="shared" si="1167"/>
        <v>4.9999999999999642E-2</v>
      </c>
      <c r="E10659">
        <f t="shared" si="1168"/>
        <v>4.6585551597735637E-28</v>
      </c>
      <c r="F10659">
        <v>10641</v>
      </c>
      <c r="H10659">
        <f t="shared" si="1162"/>
        <v>9.4104475754262853E-30</v>
      </c>
      <c r="I10659">
        <f t="shared" si="1163"/>
        <v>0.05</v>
      </c>
    </row>
    <row r="10660" spans="1:9" x14ac:dyDescent="0.25">
      <c r="A10660">
        <f t="shared" si="1164"/>
        <v>1.0640999999998992</v>
      </c>
      <c r="B10660">
        <f t="shared" si="1165"/>
        <v>7.7176730480248711E-30</v>
      </c>
      <c r="C10660">
        <f t="shared" si="1166"/>
        <v>-4.6306038288149224E-28</v>
      </c>
      <c r="D10660">
        <f t="shared" si="1167"/>
        <v>4.9999999999999642E-2</v>
      </c>
      <c r="E10660">
        <f t="shared" si="1168"/>
        <v>4.6306038288149224E-28</v>
      </c>
      <c r="F10660">
        <v>10642</v>
      </c>
      <c r="H10660">
        <f t="shared" si="1162"/>
        <v>9.3541539397615243E-30</v>
      </c>
      <c r="I10660">
        <f t="shared" si="1163"/>
        <v>0.05</v>
      </c>
    </row>
    <row r="10661" spans="1:9" x14ac:dyDescent="0.25">
      <c r="A10661">
        <f t="shared" si="1164"/>
        <v>1.0641999999998992</v>
      </c>
      <c r="B10661">
        <f t="shared" si="1165"/>
        <v>7.6713670097367225E-30</v>
      </c>
      <c r="C10661">
        <f t="shared" si="1166"/>
        <v>-4.6028202058420334E-28</v>
      </c>
      <c r="D10661">
        <f t="shared" si="1167"/>
        <v>4.9999999999999642E-2</v>
      </c>
      <c r="E10661">
        <f t="shared" si="1168"/>
        <v>4.6028202058420334E-28</v>
      </c>
      <c r="F10661">
        <v>10643</v>
      </c>
      <c r="H10661">
        <f t="shared" si="1162"/>
        <v>9.2981970546489123E-30</v>
      </c>
      <c r="I10661">
        <f t="shared" si="1163"/>
        <v>0.05</v>
      </c>
    </row>
    <row r="10662" spans="1:9" x14ac:dyDescent="0.25">
      <c r="A10662">
        <f t="shared" si="1164"/>
        <v>1.0642999999998992</v>
      </c>
      <c r="B10662">
        <f t="shared" si="1165"/>
        <v>7.6253388076783022E-30</v>
      </c>
      <c r="C10662">
        <f t="shared" si="1166"/>
        <v>-4.5752032846069816E-28</v>
      </c>
      <c r="D10662">
        <f t="shared" si="1167"/>
        <v>4.9999999999999642E-2</v>
      </c>
      <c r="E10662">
        <f t="shared" si="1168"/>
        <v>4.5752032846069816E-28</v>
      </c>
      <c r="F10662">
        <v>10644</v>
      </c>
      <c r="H10662">
        <f t="shared" si="1162"/>
        <v>9.2425749056344068E-30</v>
      </c>
      <c r="I10662">
        <f t="shared" si="1163"/>
        <v>0.05</v>
      </c>
    </row>
    <row r="10663" spans="1:9" x14ac:dyDescent="0.25">
      <c r="A10663">
        <f t="shared" si="1164"/>
        <v>1.0643999999998992</v>
      </c>
      <c r="B10663">
        <f t="shared" si="1165"/>
        <v>7.5795867748322327E-30</v>
      </c>
      <c r="C10663">
        <f t="shared" si="1166"/>
        <v>-4.5477520648993398E-28</v>
      </c>
      <c r="D10663">
        <f t="shared" si="1167"/>
        <v>4.9999999999999642E-2</v>
      </c>
      <c r="E10663">
        <f t="shared" si="1168"/>
        <v>4.5477520648993398E-28</v>
      </c>
      <c r="F10663">
        <v>10645</v>
      </c>
      <c r="H10663">
        <f t="shared" si="1162"/>
        <v>9.187285490314705E-30</v>
      </c>
      <c r="I10663">
        <f t="shared" si="1163"/>
        <v>0.05</v>
      </c>
    </row>
    <row r="10664" spans="1:9" x14ac:dyDescent="0.25">
      <c r="A10664">
        <f t="shared" si="1164"/>
        <v>1.0644999999998992</v>
      </c>
      <c r="B10664">
        <f t="shared" si="1165"/>
        <v>7.5341092541832389E-30</v>
      </c>
      <c r="C10664">
        <f t="shared" si="1166"/>
        <v>-4.5204655525099434E-28</v>
      </c>
      <c r="D10664">
        <f t="shared" si="1167"/>
        <v>4.9999999999999642E-2</v>
      </c>
      <c r="E10664">
        <f t="shared" si="1168"/>
        <v>4.5204655525099434E-28</v>
      </c>
      <c r="F10664">
        <v>10646</v>
      </c>
      <c r="H10664">
        <f t="shared" si="1162"/>
        <v>9.1323268182648816E-30</v>
      </c>
      <c r="I10664">
        <f t="shared" si="1163"/>
        <v>0.05</v>
      </c>
    </row>
    <row r="10665" spans="1:9" x14ac:dyDescent="0.25">
      <c r="A10665">
        <f t="shared" si="1164"/>
        <v>1.0645999999998992</v>
      </c>
      <c r="B10665">
        <f t="shared" si="1165"/>
        <v>7.4889045986581394E-30</v>
      </c>
      <c r="C10665">
        <f t="shared" si="1166"/>
        <v>-4.4933427591948835E-28</v>
      </c>
      <c r="D10665">
        <f t="shared" si="1167"/>
        <v>4.9999999999999642E-2</v>
      </c>
      <c r="E10665">
        <f t="shared" si="1168"/>
        <v>4.4933427591948835E-28</v>
      </c>
      <c r="F10665">
        <v>10647</v>
      </c>
      <c r="H10665">
        <f t="shared" si="1162"/>
        <v>9.0776969109668066E-30</v>
      </c>
      <c r="I10665">
        <f t="shared" si="1163"/>
        <v>0.05</v>
      </c>
    </row>
    <row r="10666" spans="1:9" x14ac:dyDescent="0.25">
      <c r="A10666">
        <f t="shared" si="1164"/>
        <v>1.0646999999998992</v>
      </c>
      <c r="B10666">
        <f t="shared" si="1165"/>
        <v>7.4439711710661901E-30</v>
      </c>
      <c r="C10666">
        <f t="shared" si="1166"/>
        <v>-4.4663827026397145E-28</v>
      </c>
      <c r="D10666">
        <f t="shared" si="1167"/>
        <v>4.9999999999999642E-2</v>
      </c>
      <c r="E10666">
        <f t="shared" si="1168"/>
        <v>4.4663827026397145E-28</v>
      </c>
      <c r="F10666">
        <v>10648</v>
      </c>
      <c r="H10666">
        <f t="shared" si="1162"/>
        <v>9.0233938017379215E-30</v>
      </c>
      <c r="I10666">
        <f t="shared" si="1163"/>
        <v>0.05</v>
      </c>
    </row>
    <row r="10667" spans="1:9" x14ac:dyDescent="0.25">
      <c r="A10667">
        <f t="shared" si="1164"/>
        <v>1.0647999999998992</v>
      </c>
      <c r="B10667">
        <f t="shared" si="1165"/>
        <v>7.3993073440397925E-30</v>
      </c>
      <c r="C10667">
        <f t="shared" si="1166"/>
        <v>-4.4395844064238751E-28</v>
      </c>
      <c r="D10667">
        <f t="shared" si="1167"/>
        <v>4.9999999999999642E-2</v>
      </c>
      <c r="E10667">
        <f t="shared" si="1168"/>
        <v>4.4395844064238751E-28</v>
      </c>
      <c r="F10667">
        <v>10649</v>
      </c>
      <c r="H10667">
        <f t="shared" si="1162"/>
        <v>8.9694155356604244E-30</v>
      </c>
      <c r="I10667">
        <f t="shared" si="1163"/>
        <v>0.05</v>
      </c>
    </row>
    <row r="10668" spans="1:9" x14ac:dyDescent="0.25">
      <c r="A10668">
        <f t="shared" si="1164"/>
        <v>1.0648999999998991</v>
      </c>
      <c r="B10668">
        <f t="shared" si="1165"/>
        <v>7.354911499975554E-30</v>
      </c>
      <c r="C10668">
        <f t="shared" si="1166"/>
        <v>-4.4129468999853324E-28</v>
      </c>
      <c r="D10668">
        <f t="shared" si="1167"/>
        <v>4.9999999999999642E-2</v>
      </c>
      <c r="E10668">
        <f t="shared" si="1168"/>
        <v>4.4129468999853324E-28</v>
      </c>
      <c r="F10668">
        <v>10650</v>
      </c>
      <c r="H10668">
        <f t="shared" si="1162"/>
        <v>8.91576016951091E-30</v>
      </c>
      <c r="I10668">
        <f t="shared" si="1163"/>
        <v>0.05</v>
      </c>
    </row>
    <row r="10669" spans="1:9" x14ac:dyDescent="0.25">
      <c r="A10669">
        <f t="shared" si="1164"/>
        <v>1.0649999999998991</v>
      </c>
      <c r="B10669">
        <f t="shared" si="1165"/>
        <v>7.3107820309757006E-30</v>
      </c>
      <c r="C10669">
        <f t="shared" si="1166"/>
        <v>-4.38646921858542E-28</v>
      </c>
      <c r="D10669">
        <f t="shared" si="1167"/>
        <v>4.9999999999999642E-2</v>
      </c>
      <c r="E10669">
        <f t="shared" si="1168"/>
        <v>4.38646921858542E-28</v>
      </c>
      <c r="F10669">
        <v>10651</v>
      </c>
      <c r="H10669">
        <f t="shared" si="1162"/>
        <v>8.8624257716904018E-30</v>
      </c>
      <c r="I10669">
        <f t="shared" si="1163"/>
        <v>0.05</v>
      </c>
    </row>
    <row r="10670" spans="1:9" x14ac:dyDescent="0.25">
      <c r="A10670">
        <f t="shared" si="1164"/>
        <v>1.0650999999998991</v>
      </c>
      <c r="B10670">
        <f t="shared" si="1165"/>
        <v>7.2669173387898461E-30</v>
      </c>
      <c r="C10670">
        <f t="shared" si="1166"/>
        <v>-4.3601504032739078E-28</v>
      </c>
      <c r="D10670">
        <f t="shared" si="1167"/>
        <v>4.9999999999999642E-2</v>
      </c>
      <c r="E10670">
        <f t="shared" si="1168"/>
        <v>4.3601504032739078E-28</v>
      </c>
      <c r="F10670">
        <v>10652</v>
      </c>
      <c r="H10670">
        <f t="shared" si="1162"/>
        <v>8.8094104221548811E-30</v>
      </c>
      <c r="I10670">
        <f t="shared" si="1163"/>
        <v>0.05</v>
      </c>
    </row>
    <row r="10671" spans="1:9" x14ac:dyDescent="0.25">
      <c r="A10671">
        <f t="shared" si="1164"/>
        <v>1.0651999999998991</v>
      </c>
      <c r="B10671">
        <f t="shared" si="1165"/>
        <v>7.2233158347571073E-30</v>
      </c>
      <c r="C10671">
        <f t="shared" si="1166"/>
        <v>-4.333989500854264E-28</v>
      </c>
      <c r="D10671">
        <f t="shared" si="1167"/>
        <v>4.9999999999999642E-2</v>
      </c>
      <c r="E10671">
        <f t="shared" si="1168"/>
        <v>4.333989500854264E-28</v>
      </c>
      <c r="F10671">
        <v>10653</v>
      </c>
      <c r="H10671">
        <f t="shared" si="1162"/>
        <v>8.7567122123459104E-30</v>
      </c>
      <c r="I10671">
        <f t="shared" si="1163"/>
        <v>0.05</v>
      </c>
    </row>
    <row r="10672" spans="1:9" x14ac:dyDescent="0.25">
      <c r="A10672">
        <f t="shared" si="1164"/>
        <v>1.0652999999998991</v>
      </c>
      <c r="B10672">
        <f t="shared" si="1165"/>
        <v>7.179975939748564E-30</v>
      </c>
      <c r="C10672">
        <f t="shared" si="1166"/>
        <v>-4.3079855638491387E-28</v>
      </c>
      <c r="D10672">
        <f t="shared" si="1167"/>
        <v>4.9999999999999642E-2</v>
      </c>
      <c r="E10672">
        <f t="shared" si="1168"/>
        <v>4.3079855638491387E-28</v>
      </c>
      <c r="F10672">
        <v>10654</v>
      </c>
      <c r="H10672">
        <f t="shared" si="1162"/>
        <v>8.7043292451223111E-30</v>
      </c>
      <c r="I10672">
        <f t="shared" si="1163"/>
        <v>0.05</v>
      </c>
    </row>
    <row r="10673" spans="1:9" x14ac:dyDescent="0.25">
      <c r="A10673">
        <f t="shared" si="1164"/>
        <v>1.0653999999998991</v>
      </c>
      <c r="B10673">
        <f t="shared" si="1165"/>
        <v>7.1368960841100731E-30</v>
      </c>
      <c r="C10673">
        <f t="shared" si="1166"/>
        <v>-4.2821376504660442E-28</v>
      </c>
      <c r="D10673">
        <f t="shared" si="1167"/>
        <v>4.9999999999999642E-2</v>
      </c>
      <c r="E10673">
        <f t="shared" si="1168"/>
        <v>4.2821376504660442E-28</v>
      </c>
      <c r="F10673">
        <v>10655</v>
      </c>
      <c r="H10673">
        <f t="shared" si="1162"/>
        <v>8.6522596346916046E-30</v>
      </c>
      <c r="I10673">
        <f t="shared" si="1163"/>
        <v>0.05</v>
      </c>
    </row>
    <row r="10674" spans="1:9" x14ac:dyDescent="0.25">
      <c r="A10674">
        <f t="shared" si="1164"/>
        <v>1.0654999999998991</v>
      </c>
      <c r="B10674">
        <f t="shared" si="1165"/>
        <v>7.0940747076054125E-30</v>
      </c>
      <c r="C10674">
        <f t="shared" si="1166"/>
        <v>-4.2564448245632474E-28</v>
      </c>
      <c r="D10674">
        <f t="shared" si="1167"/>
        <v>4.9999999999999642E-2</v>
      </c>
      <c r="E10674">
        <f t="shared" si="1168"/>
        <v>4.2564448245632474E-28</v>
      </c>
      <c r="F10674">
        <v>10656</v>
      </c>
      <c r="H10674">
        <f t="shared" si="1162"/>
        <v>8.6005015065421938E-30</v>
      </c>
      <c r="I10674">
        <f t="shared" si="1163"/>
        <v>0.05</v>
      </c>
    </row>
    <row r="10675" spans="1:9" x14ac:dyDescent="0.25">
      <c r="A10675">
        <f t="shared" si="1164"/>
        <v>1.0655999999998991</v>
      </c>
      <c r="B10675">
        <f t="shared" si="1165"/>
        <v>7.0515102593597795E-30</v>
      </c>
      <c r="C10675">
        <f t="shared" si="1166"/>
        <v>-4.2309061556158677E-28</v>
      </c>
      <c r="D10675">
        <f t="shared" si="1167"/>
        <v>4.9999999999999642E-2</v>
      </c>
      <c r="E10675">
        <f t="shared" si="1168"/>
        <v>4.2309061556158677E-28</v>
      </c>
      <c r="F10675">
        <v>10657</v>
      </c>
      <c r="H10675">
        <f t="shared" si="1162"/>
        <v>8.5490529973758721E-30</v>
      </c>
      <c r="I10675">
        <f t="shared" si="1163"/>
        <v>0.05</v>
      </c>
    </row>
    <row r="10676" spans="1:9" x14ac:dyDescent="0.25">
      <c r="A10676">
        <f t="shared" si="1164"/>
        <v>1.0656999999998991</v>
      </c>
      <c r="B10676">
        <f t="shared" si="1165"/>
        <v>7.0092011978036207E-30</v>
      </c>
      <c r="C10676">
        <f t="shared" si="1166"/>
        <v>-4.2055207186821728E-28</v>
      </c>
      <c r="D10676">
        <f t="shared" si="1167"/>
        <v>4.9999999999999642E-2</v>
      </c>
      <c r="E10676">
        <f t="shared" si="1168"/>
        <v>4.2055207186821728E-28</v>
      </c>
      <c r="F10676">
        <v>10658</v>
      </c>
      <c r="H10676">
        <f t="shared" si="1162"/>
        <v>8.497912255040755E-30</v>
      </c>
      <c r="I10676">
        <f t="shared" si="1163"/>
        <v>0.05</v>
      </c>
    </row>
    <row r="10677" spans="1:9" x14ac:dyDescent="0.25">
      <c r="A10677">
        <f t="shared" si="1164"/>
        <v>1.0657999999998991</v>
      </c>
      <c r="B10677">
        <f t="shared" si="1165"/>
        <v>6.9671459906167993E-30</v>
      </c>
      <c r="C10677">
        <f t="shared" si="1166"/>
        <v>-4.1802875943700795E-28</v>
      </c>
      <c r="D10677">
        <f t="shared" si="1167"/>
        <v>4.9999999999999642E-2</v>
      </c>
      <c r="E10677">
        <f t="shared" si="1168"/>
        <v>4.1802875943700795E-28</v>
      </c>
      <c r="F10677">
        <v>10659</v>
      </c>
      <c r="H10677">
        <f t="shared" si="1162"/>
        <v>8.4470774384646545E-30</v>
      </c>
      <c r="I10677">
        <f t="shared" si="1163"/>
        <v>0.05</v>
      </c>
    </row>
    <row r="10678" spans="1:9" x14ac:dyDescent="0.25">
      <c r="A10678">
        <f t="shared" si="1164"/>
        <v>1.065899999999899</v>
      </c>
      <c r="B10678">
        <f t="shared" si="1165"/>
        <v>6.9253431146730988E-30</v>
      </c>
      <c r="C10678">
        <f t="shared" si="1166"/>
        <v>-4.1552058688038597E-28</v>
      </c>
      <c r="D10678">
        <f t="shared" si="1167"/>
        <v>4.9999999999999642E-2</v>
      </c>
      <c r="E10678">
        <f t="shared" si="1168"/>
        <v>4.1552058688038597E-28</v>
      </c>
      <c r="F10678">
        <v>10660</v>
      </c>
      <c r="H10678">
        <f t="shared" si="1162"/>
        <v>8.3965467175885648E-30</v>
      </c>
      <c r="I10678">
        <f t="shared" si="1163"/>
        <v>0.05</v>
      </c>
    </row>
    <row r="10679" spans="1:9" x14ac:dyDescent="0.25">
      <c r="A10679">
        <f t="shared" si="1164"/>
        <v>1.065999999999899</v>
      </c>
      <c r="B10679">
        <f t="shared" si="1165"/>
        <v>6.88379105598506E-30</v>
      </c>
      <c r="C10679">
        <f t="shared" si="1166"/>
        <v>-4.1302746335910358E-28</v>
      </c>
      <c r="D10679">
        <f t="shared" si="1167"/>
        <v>4.9999999999999642E-2</v>
      </c>
      <c r="E10679">
        <f t="shared" si="1168"/>
        <v>4.1302746335910358E-28</v>
      </c>
      <c r="F10679">
        <v>10661</v>
      </c>
      <c r="H10679">
        <f t="shared" si="1162"/>
        <v>8.3463182733011378E-30</v>
      </c>
      <c r="I10679">
        <f t="shared" si="1163"/>
        <v>0.05</v>
      </c>
    </row>
    <row r="10680" spans="1:9" x14ac:dyDescent="0.25">
      <c r="A10680">
        <f t="shared" si="1164"/>
        <v>1.066099999999899</v>
      </c>
      <c r="B10680">
        <f t="shared" si="1165"/>
        <v>6.8424883096491494E-30</v>
      </c>
      <c r="C10680">
        <f t="shared" si="1166"/>
        <v>-4.10549298578949E-28</v>
      </c>
      <c r="D10680">
        <f t="shared" si="1167"/>
        <v>4.9999999999999642E-2</v>
      </c>
      <c r="E10680">
        <f t="shared" si="1168"/>
        <v>4.10549298578949E-28</v>
      </c>
      <c r="F10680">
        <v>10662</v>
      </c>
      <c r="H10680">
        <f t="shared" si="1162"/>
        <v>8.2963902973729505E-30</v>
      </c>
      <c r="I10680">
        <f t="shared" si="1163"/>
        <v>0.05</v>
      </c>
    </row>
    <row r="10681" spans="1:9" x14ac:dyDescent="0.25">
      <c r="A10681">
        <f t="shared" si="1164"/>
        <v>1.066199999999899</v>
      </c>
      <c r="B10681">
        <f t="shared" si="1165"/>
        <v>6.8014333797912541E-30</v>
      </c>
      <c r="C10681">
        <f t="shared" si="1166"/>
        <v>-4.0808600278747529E-28</v>
      </c>
      <c r="D10681">
        <f t="shared" si="1167"/>
        <v>4.9999999999999642E-2</v>
      </c>
      <c r="E10681">
        <f t="shared" si="1168"/>
        <v>4.0808600278747529E-28</v>
      </c>
      <c r="F10681">
        <v>10663</v>
      </c>
      <c r="H10681">
        <f t="shared" si="1162"/>
        <v>8.2467609923914815E-30</v>
      </c>
      <c r="I10681">
        <f t="shared" si="1163"/>
        <v>0.05</v>
      </c>
    </row>
    <row r="10682" spans="1:9" x14ac:dyDescent="0.25">
      <c r="A10682">
        <f t="shared" si="1164"/>
        <v>1.066299999999899</v>
      </c>
      <c r="B10682">
        <f t="shared" si="1165"/>
        <v>6.7606247795125067E-30</v>
      </c>
      <c r="C10682">
        <f t="shared" si="1166"/>
        <v>-4.0563748677075044E-28</v>
      </c>
      <c r="D10682">
        <f t="shared" si="1167"/>
        <v>4.9999999999999642E-2</v>
      </c>
      <c r="E10682">
        <f t="shared" si="1168"/>
        <v>4.0563748677075044E-28</v>
      </c>
      <c r="F10682">
        <v>10664</v>
      </c>
      <c r="H10682">
        <f t="shared" si="1162"/>
        <v>8.1974285716963894E-30</v>
      </c>
      <c r="I10682">
        <f t="shared" si="1163"/>
        <v>0.05</v>
      </c>
    </row>
    <row r="10683" spans="1:9" x14ac:dyDescent="0.25">
      <c r="A10683">
        <f t="shared" si="1164"/>
        <v>1.066399999999899</v>
      </c>
      <c r="B10683">
        <f t="shared" si="1165"/>
        <v>6.7200610308354316E-30</v>
      </c>
      <c r="C10683">
        <f t="shared" si="1166"/>
        <v>-4.0320366185012589E-28</v>
      </c>
      <c r="D10683">
        <f t="shared" si="1167"/>
        <v>4.9999999999999642E-2</v>
      </c>
      <c r="E10683">
        <f t="shared" si="1168"/>
        <v>4.0320366185012589E-28</v>
      </c>
      <c r="F10683">
        <v>10665</v>
      </c>
      <c r="H10683">
        <f t="shared" si="1162"/>
        <v>8.1483912593152014E-30</v>
      </c>
      <c r="I10683">
        <f t="shared" si="1163"/>
        <v>0.05</v>
      </c>
    </row>
    <row r="10684" spans="1:9" x14ac:dyDescent="0.25">
      <c r="A10684">
        <f t="shared" si="1164"/>
        <v>1.066499999999899</v>
      </c>
      <c r="B10684">
        <f t="shared" si="1165"/>
        <v>6.6797406646504194E-30</v>
      </c>
      <c r="C10684">
        <f t="shared" si="1166"/>
        <v>-4.0078443987902518E-28</v>
      </c>
      <c r="D10684">
        <f t="shared" si="1167"/>
        <v>4.9999999999999642E-2</v>
      </c>
      <c r="E10684">
        <f t="shared" si="1168"/>
        <v>4.0078443987902518E-28</v>
      </c>
      <c r="F10684">
        <v>10666</v>
      </c>
      <c r="H10684">
        <f t="shared" si="1162"/>
        <v>8.0996472898993765E-30</v>
      </c>
      <c r="I10684">
        <f t="shared" si="1163"/>
        <v>0.05</v>
      </c>
    </row>
    <row r="10685" spans="1:9" x14ac:dyDescent="0.25">
      <c r="A10685">
        <f t="shared" si="1164"/>
        <v>1.066599999999899</v>
      </c>
      <c r="B10685">
        <f t="shared" si="1165"/>
        <v>6.6396622206625175E-30</v>
      </c>
      <c r="C10685">
        <f t="shared" si="1166"/>
        <v>-3.9837973323975106E-28</v>
      </c>
      <c r="D10685">
        <f t="shared" si="1167"/>
        <v>4.9999999999999642E-2</v>
      </c>
      <c r="E10685">
        <f t="shared" si="1168"/>
        <v>3.9837973323975106E-28</v>
      </c>
      <c r="F10685">
        <v>10667</v>
      </c>
      <c r="H10685">
        <f t="shared" si="1162"/>
        <v>8.0511949086607508E-30</v>
      </c>
      <c r="I10685">
        <f t="shared" si="1163"/>
        <v>0.05</v>
      </c>
    </row>
    <row r="10686" spans="1:9" x14ac:dyDescent="0.25">
      <c r="A10686">
        <f t="shared" si="1164"/>
        <v>1.066699999999899</v>
      </c>
      <c r="B10686">
        <f t="shared" si="1165"/>
        <v>6.5998242473385418E-30</v>
      </c>
      <c r="C10686">
        <f t="shared" si="1166"/>
        <v>-3.959894548403125E-28</v>
      </c>
      <c r="D10686">
        <f t="shared" si="1167"/>
        <v>4.9999999999999642E-2</v>
      </c>
      <c r="E10686">
        <f t="shared" si="1168"/>
        <v>3.959894548403125E-28</v>
      </c>
      <c r="F10686">
        <v>10668</v>
      </c>
      <c r="H10686">
        <f t="shared" si="1162"/>
        <v>8.0030323713083673E-30</v>
      </c>
      <c r="I10686">
        <f t="shared" si="1163"/>
        <v>0.05</v>
      </c>
    </row>
    <row r="10687" spans="1:9" x14ac:dyDescent="0.25">
      <c r="A10687">
        <f t="shared" si="1164"/>
        <v>1.0667999999998989</v>
      </c>
      <c r="B10687">
        <f t="shared" si="1165"/>
        <v>6.560225301854511E-30</v>
      </c>
      <c r="C10687">
        <f t="shared" si="1166"/>
        <v>-3.9361351811127068E-28</v>
      </c>
      <c r="D10687">
        <f t="shared" si="1167"/>
        <v>4.9999999999999642E-2</v>
      </c>
      <c r="E10687">
        <f t="shared" si="1168"/>
        <v>3.9361351811127068E-28</v>
      </c>
      <c r="F10687">
        <v>10669</v>
      </c>
      <c r="H10687">
        <f t="shared" si="1162"/>
        <v>7.955157943985679E-30</v>
      </c>
      <c r="I10687">
        <f t="shared" si="1163"/>
        <v>0.05</v>
      </c>
    </row>
    <row r="10688" spans="1:9" x14ac:dyDescent="0.25">
      <c r="A10688">
        <f t="shared" si="1164"/>
        <v>1.0668999999998989</v>
      </c>
      <c r="B10688">
        <f t="shared" si="1165"/>
        <v>6.5208639500433844E-30</v>
      </c>
      <c r="C10688">
        <f t="shared" si="1166"/>
        <v>-3.9125183700260305E-28</v>
      </c>
      <c r="D10688">
        <f t="shared" si="1167"/>
        <v>4.9999999999999642E-2</v>
      </c>
      <c r="E10688">
        <f t="shared" si="1168"/>
        <v>3.9125183700260305E-28</v>
      </c>
      <c r="F10688">
        <v>10670</v>
      </c>
      <c r="H10688">
        <f t="shared" si="1162"/>
        <v>7.9075699032081314E-30</v>
      </c>
      <c r="I10688">
        <f t="shared" si="1163"/>
        <v>0.05</v>
      </c>
    </row>
    <row r="10689" spans="1:9" x14ac:dyDescent="0.25">
      <c r="A10689">
        <f t="shared" si="1164"/>
        <v>1.0669999999998989</v>
      </c>
      <c r="B10689">
        <f t="shared" si="1165"/>
        <v>6.4817387663431236E-30</v>
      </c>
      <c r="C10689">
        <f t="shared" si="1166"/>
        <v>-3.8890432598058741E-28</v>
      </c>
      <c r="D10689">
        <f t="shared" si="1167"/>
        <v>4.9999999999999642E-2</v>
      </c>
      <c r="E10689">
        <f t="shared" si="1168"/>
        <v>3.8890432598058741E-28</v>
      </c>
      <c r="F10689">
        <v>10671</v>
      </c>
      <c r="H10689">
        <f t="shared" si="1162"/>
        <v>7.8602665358012316E-30</v>
      </c>
      <c r="I10689">
        <f t="shared" si="1163"/>
        <v>0.05</v>
      </c>
    </row>
    <row r="10690" spans="1:9" x14ac:dyDescent="0.25">
      <c r="A10690">
        <f t="shared" si="1164"/>
        <v>1.0670999999998989</v>
      </c>
      <c r="B10690">
        <f t="shared" si="1165"/>
        <v>6.4428483337450649E-30</v>
      </c>
      <c r="C10690">
        <f t="shared" si="1166"/>
        <v>-3.865709000247039E-28</v>
      </c>
      <c r="D10690">
        <f t="shared" si="1167"/>
        <v>4.9999999999999642E-2</v>
      </c>
      <c r="E10690">
        <f t="shared" si="1168"/>
        <v>3.865709000247039E-28</v>
      </c>
      <c r="F10690">
        <v>10672</v>
      </c>
      <c r="H10690">
        <f t="shared" si="1162"/>
        <v>7.8132461388384166E-30</v>
      </c>
      <c r="I10690">
        <f t="shared" si="1163"/>
        <v>0.05</v>
      </c>
    </row>
    <row r="10691" spans="1:9" x14ac:dyDescent="0.25">
      <c r="A10691">
        <f t="shared" si="1164"/>
        <v>1.0671999999998989</v>
      </c>
      <c r="B10691">
        <f t="shared" si="1165"/>
        <v>6.4041912437425948E-30</v>
      </c>
      <c r="C10691">
        <f t="shared" si="1166"/>
        <v>-3.842514746245557E-28</v>
      </c>
      <c r="D10691">
        <f t="shared" si="1167"/>
        <v>4.9999999999999642E-2</v>
      </c>
      <c r="E10691">
        <f t="shared" si="1168"/>
        <v>3.842514746245557E-28</v>
      </c>
      <c r="F10691">
        <v>10673</v>
      </c>
      <c r="H10691">
        <f t="shared" ref="H10691:H10754" si="1169">$B$13*EXP(-$B$12*A10691)</f>
        <v>7.7665070195804315E-30</v>
      </c>
      <c r="I10691">
        <f t="shared" si="1163"/>
        <v>0.05</v>
      </c>
    </row>
    <row r="10692" spans="1:9" x14ac:dyDescent="0.25">
      <c r="A10692">
        <f t="shared" si="1164"/>
        <v>1.0672999999998989</v>
      </c>
      <c r="B10692">
        <f t="shared" si="1165"/>
        <v>6.3657660962801392E-30</v>
      </c>
      <c r="C10692">
        <f t="shared" si="1166"/>
        <v>-3.8194596577680837E-28</v>
      </c>
      <c r="D10692">
        <f t="shared" si="1167"/>
        <v>4.9999999999999642E-2</v>
      </c>
      <c r="E10692">
        <f t="shared" si="1168"/>
        <v>3.8194596577680837E-28</v>
      </c>
      <c r="F10692">
        <v>10674</v>
      </c>
      <c r="H10692">
        <f t="shared" si="1169"/>
        <v>7.7200474954139356E-30</v>
      </c>
      <c r="I10692">
        <f t="shared" si="1163"/>
        <v>0.05</v>
      </c>
    </row>
    <row r="10693" spans="1:9" x14ac:dyDescent="0.25">
      <c r="A10693">
        <f t="shared" si="1164"/>
        <v>1.0673999999998989</v>
      </c>
      <c r="B10693">
        <f t="shared" si="1165"/>
        <v>6.3275714997024584E-30</v>
      </c>
      <c r="C10693">
        <f t="shared" si="1166"/>
        <v>-3.7965428998214751E-28</v>
      </c>
      <c r="D10693">
        <f t="shared" si="1167"/>
        <v>4.9999999999999642E-2</v>
      </c>
      <c r="E10693">
        <f t="shared" si="1168"/>
        <v>3.7965428998214751E-28</v>
      </c>
      <c r="F10693">
        <v>10675</v>
      </c>
      <c r="H10693">
        <f t="shared" si="1169"/>
        <v>7.6738658937910411E-30</v>
      </c>
      <c r="I10693">
        <f t="shared" si="1163"/>
        <v>0.05</v>
      </c>
    </row>
    <row r="10694" spans="1:9" x14ac:dyDescent="0.25">
      <c r="A10694">
        <f t="shared" si="1164"/>
        <v>1.0674999999998989</v>
      </c>
      <c r="B10694">
        <f t="shared" si="1165"/>
        <v>6.2896060707042436E-30</v>
      </c>
      <c r="C10694">
        <f t="shared" si="1166"/>
        <v>-3.7737636424225461E-28</v>
      </c>
      <c r="D10694">
        <f t="shared" si="1167"/>
        <v>4.9999999999999642E-2</v>
      </c>
      <c r="E10694">
        <f t="shared" si="1168"/>
        <v>3.7737636424225461E-28</v>
      </c>
      <c r="F10694">
        <v>10676</v>
      </c>
      <c r="H10694">
        <f t="shared" si="1169"/>
        <v>7.6279605521691016E-30</v>
      </c>
      <c r="I10694">
        <f t="shared" si="1163"/>
        <v>0.05</v>
      </c>
    </row>
    <row r="10695" spans="1:9" x14ac:dyDescent="0.25">
      <c r="A10695">
        <f t="shared" si="1164"/>
        <v>1.0675999999998989</v>
      </c>
      <c r="B10695">
        <f t="shared" si="1165"/>
        <v>6.2518684342800182E-30</v>
      </c>
      <c r="C10695">
        <f t="shared" si="1166"/>
        <v>-3.751121060568011E-28</v>
      </c>
      <c r="D10695">
        <f t="shared" si="1167"/>
        <v>4.9999999999999642E-2</v>
      </c>
      <c r="E10695">
        <f t="shared" si="1168"/>
        <v>3.751121060568011E-28</v>
      </c>
      <c r="F10695">
        <v>10677</v>
      </c>
      <c r="H10695">
        <f t="shared" si="1169"/>
        <v>7.5823298179508602E-30</v>
      </c>
      <c r="I10695">
        <f t="shared" si="1163"/>
        <v>0.05</v>
      </c>
    </row>
    <row r="10696" spans="1:9" x14ac:dyDescent="0.25">
      <c r="A10696">
        <f t="shared" si="1164"/>
        <v>1.0676999999998988</v>
      </c>
      <c r="B10696">
        <f t="shared" si="1165"/>
        <v>6.2143572236743383E-30</v>
      </c>
      <c r="C10696">
        <f t="shared" si="1166"/>
        <v>-3.7286143342046032E-28</v>
      </c>
      <c r="D10696">
        <f t="shared" si="1167"/>
        <v>4.9999999999999642E-2</v>
      </c>
      <c r="E10696">
        <f t="shared" si="1168"/>
        <v>3.7286143342046032E-28</v>
      </c>
      <c r="F10696">
        <v>10678</v>
      </c>
      <c r="H10696">
        <f t="shared" si="1169"/>
        <v>7.536972048424957E-30</v>
      </c>
      <c r="I10696">
        <f t="shared" si="1163"/>
        <v>0.05</v>
      </c>
    </row>
    <row r="10697" spans="1:9" x14ac:dyDescent="0.25">
      <c r="A10697">
        <f t="shared" si="1164"/>
        <v>1.0677999999998988</v>
      </c>
      <c r="B10697">
        <f t="shared" si="1165"/>
        <v>6.1770710803322922E-30</v>
      </c>
      <c r="C10697">
        <f t="shared" si="1166"/>
        <v>-3.7062426481993753E-28</v>
      </c>
      <c r="D10697">
        <f t="shared" si="1167"/>
        <v>4.9999999999999642E-2</v>
      </c>
      <c r="E10697">
        <f t="shared" si="1168"/>
        <v>3.7062426481993753E-28</v>
      </c>
      <c r="F10697">
        <v>10679</v>
      </c>
      <c r="H10697">
        <f t="shared" si="1169"/>
        <v>7.491885610706792E-30</v>
      </c>
      <c r="I10697">
        <f t="shared" si="1163"/>
        <v>0.05</v>
      </c>
    </row>
    <row r="10698" spans="1:9" x14ac:dyDescent="0.25">
      <c r="A10698">
        <f t="shared" si="1164"/>
        <v>1.0678999999998988</v>
      </c>
      <c r="B10698">
        <f t="shared" si="1165"/>
        <v>6.1400086538502983E-30</v>
      </c>
      <c r="C10698">
        <f t="shared" si="1166"/>
        <v>-3.684005192310179E-28</v>
      </c>
      <c r="D10698">
        <f t="shared" si="1167"/>
        <v>4.9999999999999642E-2</v>
      </c>
      <c r="E10698">
        <f t="shared" si="1168"/>
        <v>3.684005192310179E-28</v>
      </c>
      <c r="F10698">
        <v>10680</v>
      </c>
      <c r="H10698">
        <f t="shared" si="1169"/>
        <v>7.4470688816797373E-30</v>
      </c>
      <c r="I10698">
        <f t="shared" si="1163"/>
        <v>0.05</v>
      </c>
    </row>
    <row r="10699" spans="1:9" x14ac:dyDescent="0.25">
      <c r="A10699">
        <f t="shared" si="1164"/>
        <v>1.0679999999998988</v>
      </c>
      <c r="B10699">
        <f t="shared" si="1165"/>
        <v>6.1031686019271964E-30</v>
      </c>
      <c r="C10699">
        <f t="shared" si="1166"/>
        <v>-3.6619011611563179E-28</v>
      </c>
      <c r="D10699">
        <f t="shared" si="1167"/>
        <v>4.9999999999999642E-2</v>
      </c>
      <c r="E10699">
        <f t="shared" si="1168"/>
        <v>3.6619011611563179E-28</v>
      </c>
      <c r="F10699">
        <v>10681</v>
      </c>
      <c r="H10699">
        <f t="shared" si="1169"/>
        <v>7.4025202479367076E-30</v>
      </c>
      <c r="I10699">
        <f t="shared" si="1163"/>
        <v>0.05</v>
      </c>
    </row>
    <row r="10700" spans="1:9" x14ac:dyDescent="0.25">
      <c r="A10700">
        <f t="shared" si="1164"/>
        <v>1.0680999999998988</v>
      </c>
      <c r="B10700">
        <f t="shared" si="1165"/>
        <v>6.0665495903156334E-30</v>
      </c>
      <c r="C10700">
        <f t="shared" si="1166"/>
        <v>-3.6399297541893801E-28</v>
      </c>
      <c r="D10700">
        <f t="shared" si="1167"/>
        <v>4.9999999999999642E-2</v>
      </c>
      <c r="E10700">
        <f t="shared" si="1168"/>
        <v>3.6399297541893801E-28</v>
      </c>
      <c r="F10700">
        <v>10682</v>
      </c>
      <c r="H10700">
        <f t="shared" si="1169"/>
        <v>7.3582381057220761E-30</v>
      </c>
      <c r="I10700">
        <f t="shared" si="1163"/>
        <v>0.05</v>
      </c>
    </row>
    <row r="10701" spans="1:9" x14ac:dyDescent="0.25">
      <c r="A10701">
        <f t="shared" si="1164"/>
        <v>1.0681999999998988</v>
      </c>
      <c r="B10701">
        <f t="shared" si="1165"/>
        <v>6.0301502927737394E-30</v>
      </c>
      <c r="C10701">
        <f t="shared" si="1166"/>
        <v>-3.6180901756642436E-28</v>
      </c>
      <c r="D10701">
        <f t="shared" si="1167"/>
        <v>4.9999999999999642E-2</v>
      </c>
      <c r="E10701">
        <f t="shared" si="1168"/>
        <v>3.6180901756642436E-28</v>
      </c>
      <c r="F10701">
        <v>10683</v>
      </c>
      <c r="H10701">
        <f t="shared" si="1169"/>
        <v>7.3142208608739425E-30</v>
      </c>
      <c r="I10701">
        <f t="shared" si="1163"/>
        <v>0.05</v>
      </c>
    </row>
    <row r="10702" spans="1:9" x14ac:dyDescent="0.25">
      <c r="A10702">
        <f t="shared" si="1164"/>
        <v>1.0682999999998988</v>
      </c>
      <c r="B10702">
        <f t="shared" si="1165"/>
        <v>5.9939693910170969E-30</v>
      </c>
      <c r="C10702">
        <f t="shared" si="1166"/>
        <v>-3.5963816346102582E-28</v>
      </c>
      <c r="D10702">
        <f t="shared" si="1167"/>
        <v>4.9999999999999642E-2</v>
      </c>
      <c r="E10702">
        <f t="shared" si="1168"/>
        <v>3.5963816346102582E-28</v>
      </c>
      <c r="F10702">
        <v>10684</v>
      </c>
      <c r="H10702">
        <f t="shared" si="1169"/>
        <v>7.2704669287667358E-30</v>
      </c>
      <c r="I10702">
        <f t="shared" si="1163"/>
        <v>0.05</v>
      </c>
    </row>
    <row r="10703" spans="1:9" x14ac:dyDescent="0.25">
      <c r="A10703">
        <f t="shared" si="1164"/>
        <v>1.0683999999998988</v>
      </c>
      <c r="B10703">
        <f t="shared" si="1165"/>
        <v>5.9580055746709942E-30</v>
      </c>
      <c r="C10703">
        <f t="shared" si="1166"/>
        <v>-3.5748033448025967E-28</v>
      </c>
      <c r="D10703">
        <f t="shared" si="1167"/>
        <v>4.9999999999999642E-2</v>
      </c>
      <c r="E10703">
        <f t="shared" si="1168"/>
        <v>3.5748033448025967E-28</v>
      </c>
      <c r="F10703">
        <v>10685</v>
      </c>
      <c r="H10703">
        <f t="shared" si="1169"/>
        <v>7.2269747342541772E-30</v>
      </c>
      <c r="I10703">
        <f t="shared" si="1163"/>
        <v>0.05</v>
      </c>
    </row>
    <row r="10704" spans="1:9" x14ac:dyDescent="0.25">
      <c r="A10704">
        <f t="shared" si="1164"/>
        <v>1.0684999999998988</v>
      </c>
      <c r="B10704">
        <f t="shared" si="1165"/>
        <v>5.9222575412229679E-30</v>
      </c>
      <c r="C10704">
        <f t="shared" si="1166"/>
        <v>-3.5533545247337805E-28</v>
      </c>
      <c r="D10704">
        <f t="shared" si="1167"/>
        <v>4.9999999999999642E-2</v>
      </c>
      <c r="E10704">
        <f t="shared" si="1168"/>
        <v>3.5533545247337805E-28</v>
      </c>
      <c r="F10704">
        <v>10686</v>
      </c>
      <c r="H10704">
        <f t="shared" si="1169"/>
        <v>7.1837427116125656E-30</v>
      </c>
      <c r="I10704">
        <f t="shared" si="1163"/>
        <v>0.05</v>
      </c>
    </row>
    <row r="10705" spans="1:9" x14ac:dyDescent="0.25">
      <c r="A10705">
        <f t="shared" si="1164"/>
        <v>1.0685999999998987</v>
      </c>
      <c r="B10705">
        <f t="shared" si="1165"/>
        <v>5.8867239959756299E-30</v>
      </c>
      <c r="C10705">
        <f t="shared" si="1166"/>
        <v>-3.532034397585378E-28</v>
      </c>
      <c r="D10705">
        <f t="shared" si="1167"/>
        <v>4.9999999999999642E-2</v>
      </c>
      <c r="E10705">
        <f t="shared" si="1168"/>
        <v>3.532034397585378E-28</v>
      </c>
      <c r="F10705">
        <v>10687</v>
      </c>
      <c r="H10705">
        <f t="shared" si="1169"/>
        <v>7.140769304484417E-30</v>
      </c>
      <c r="I10705">
        <f t="shared" si="1163"/>
        <v>0.05</v>
      </c>
    </row>
    <row r="10706" spans="1:9" x14ac:dyDescent="0.25">
      <c r="A10706">
        <f t="shared" si="1164"/>
        <v>1.0686999999998987</v>
      </c>
      <c r="B10706">
        <f t="shared" si="1165"/>
        <v>5.8514036519997762E-30</v>
      </c>
      <c r="C10706">
        <f t="shared" si="1166"/>
        <v>-3.5108421911998658E-28</v>
      </c>
      <c r="D10706">
        <f t="shared" si="1167"/>
        <v>4.9999999999999642E-2</v>
      </c>
      <c r="E10706">
        <f t="shared" si="1168"/>
        <v>3.5108421911998658E-28</v>
      </c>
      <c r="F10706">
        <v>10688</v>
      </c>
      <c r="H10706">
        <f t="shared" si="1169"/>
        <v>7.0980529658225346E-30</v>
      </c>
      <c r="I10706">
        <f t="shared" si="1163"/>
        <v>0.05</v>
      </c>
    </row>
    <row r="10707" spans="1:9" x14ac:dyDescent="0.25">
      <c r="A10707">
        <f t="shared" si="1164"/>
        <v>1.0687999999998987</v>
      </c>
      <c r="B10707">
        <f t="shared" si="1165"/>
        <v>5.8162952300877779E-30</v>
      </c>
      <c r="C10707">
        <f t="shared" si="1166"/>
        <v>-3.4897771380526669E-28</v>
      </c>
      <c r="D10707">
        <f t="shared" si="1167"/>
        <v>4.9999999999999642E-2</v>
      </c>
      <c r="E10707">
        <f t="shared" si="1168"/>
        <v>3.4897771380526669E-28</v>
      </c>
      <c r="F10707">
        <v>10689</v>
      </c>
      <c r="H10707">
        <f t="shared" si="1169"/>
        <v>7.0555921578339109E-30</v>
      </c>
      <c r="I10707">
        <f t="shared" si="1163"/>
        <v>0.05</v>
      </c>
    </row>
    <row r="10708" spans="1:9" x14ac:dyDescent="0.25">
      <c r="A10708">
        <f t="shared" si="1164"/>
        <v>1.0688999999998987</v>
      </c>
      <c r="B10708">
        <f t="shared" si="1165"/>
        <v>5.781397458707251E-30</v>
      </c>
      <c r="C10708">
        <f t="shared" si="1166"/>
        <v>-3.4688384752243504E-28</v>
      </c>
      <c r="D10708">
        <f t="shared" si="1167"/>
        <v>4.9999999999999642E-2</v>
      </c>
      <c r="E10708">
        <f t="shared" si="1168"/>
        <v>3.4688384752243504E-28</v>
      </c>
      <c r="F10708">
        <v>10690</v>
      </c>
      <c r="H10708">
        <f t="shared" si="1169"/>
        <v>7.0133853519249743E-30</v>
      </c>
      <c r="I10708">
        <f t="shared" ref="I10708:I10771" si="1170">$B$14+$B$13*(1-EXP(-$B$12*A10708))</f>
        <v>0.05</v>
      </c>
    </row>
    <row r="10709" spans="1:9" x14ac:dyDescent="0.25">
      <c r="A10709">
        <f t="shared" ref="A10709:A10772" si="1171">A10708+$B$11</f>
        <v>1.0689999999998987</v>
      </c>
      <c r="B10709">
        <f t="shared" ref="B10709:B10772" si="1172">B10708+C10708*$B$11</f>
        <v>5.7467090739550076E-30</v>
      </c>
      <c r="C10709">
        <f t="shared" ref="C10709:C10772" si="1173">-$B$12*B10709</f>
        <v>-3.4480254443730046E-28</v>
      </c>
      <c r="D10709">
        <f t="shared" ref="D10709:D10772" si="1174">D10708+E10708*$B$11</f>
        <v>4.9999999999999642E-2</v>
      </c>
      <c r="E10709">
        <f t="shared" ref="E10709:E10772" si="1175">$B$12*B10709</f>
        <v>3.4480254443730046E-28</v>
      </c>
      <c r="F10709">
        <v>10691</v>
      </c>
      <c r="H10709">
        <f t="shared" si="1169"/>
        <v>6.9714310286461527E-30</v>
      </c>
      <c r="I10709">
        <f t="shared" si="1170"/>
        <v>0.05</v>
      </c>
    </row>
    <row r="10710" spans="1:9" x14ac:dyDescent="0.25">
      <c r="A10710">
        <f t="shared" si="1171"/>
        <v>1.0690999999998987</v>
      </c>
      <c r="B10710">
        <f t="shared" si="1172"/>
        <v>5.7122288195112777E-30</v>
      </c>
      <c r="C10710">
        <f t="shared" si="1173"/>
        <v>-3.4273372917067664E-28</v>
      </c>
      <c r="D10710">
        <f t="shared" si="1174"/>
        <v>4.9999999999999642E-2</v>
      </c>
      <c r="E10710">
        <f t="shared" si="1175"/>
        <v>3.4273372917067664E-28</v>
      </c>
      <c r="F10710">
        <v>10692</v>
      </c>
      <c r="H10710">
        <f t="shared" si="1169"/>
        <v>6.9297276776372803E-30</v>
      </c>
      <c r="I10710">
        <f t="shared" si="1170"/>
        <v>0.05</v>
      </c>
    </row>
    <row r="10711" spans="1:9" x14ac:dyDescent="0.25">
      <c r="A10711">
        <f t="shared" si="1171"/>
        <v>1.0691999999998987</v>
      </c>
      <c r="B10711">
        <f t="shared" si="1172"/>
        <v>5.6779554465942098E-30</v>
      </c>
      <c r="C10711">
        <f t="shared" si="1173"/>
        <v>-3.4067732679565261E-28</v>
      </c>
      <c r="D10711">
        <f t="shared" si="1174"/>
        <v>4.9999999999999642E-2</v>
      </c>
      <c r="E10711">
        <f t="shared" si="1175"/>
        <v>3.4067732679565261E-28</v>
      </c>
      <c r="F10711">
        <v>10693</v>
      </c>
      <c r="H10711">
        <f t="shared" si="1169"/>
        <v>6.8882737975732113E-30</v>
      </c>
      <c r="I10711">
        <f t="shared" si="1170"/>
        <v>0.05</v>
      </c>
    </row>
    <row r="10712" spans="1:9" x14ac:dyDescent="0.25">
      <c r="A10712">
        <f t="shared" si="1171"/>
        <v>1.0692999999998987</v>
      </c>
      <c r="B10712">
        <f t="shared" si="1172"/>
        <v>5.6438877139146445E-30</v>
      </c>
      <c r="C10712">
        <f t="shared" si="1173"/>
        <v>-3.3863326283487867E-28</v>
      </c>
      <c r="D10712">
        <f t="shared" si="1174"/>
        <v>4.9999999999999642E-2</v>
      </c>
      <c r="E10712">
        <f t="shared" si="1175"/>
        <v>3.3863326283487867E-28</v>
      </c>
      <c r="F10712">
        <v>10694</v>
      </c>
      <c r="H10712">
        <f t="shared" si="1169"/>
        <v>6.8470678961097922E-30</v>
      </c>
      <c r="I10712">
        <f t="shared" si="1170"/>
        <v>0.05</v>
      </c>
    </row>
    <row r="10713" spans="1:9" x14ac:dyDescent="0.25">
      <c r="A10713">
        <f t="shared" si="1171"/>
        <v>1.0693999999998987</v>
      </c>
      <c r="B10713">
        <f t="shared" si="1172"/>
        <v>5.6100243876311568E-30</v>
      </c>
      <c r="C10713">
        <f t="shared" si="1173"/>
        <v>-3.366014632578694E-28</v>
      </c>
      <c r="D10713">
        <f t="shared" si="1174"/>
        <v>4.9999999999999642E-2</v>
      </c>
      <c r="E10713">
        <f t="shared" si="1175"/>
        <v>3.366014632578694E-28</v>
      </c>
      <c r="F10713">
        <v>10695</v>
      </c>
      <c r="H10713">
        <f t="shared" si="1169"/>
        <v>6.8061084898301159E-30</v>
      </c>
      <c r="I10713">
        <f t="shared" si="1170"/>
        <v>0.05</v>
      </c>
    </row>
    <row r="10714" spans="1:9" x14ac:dyDescent="0.25">
      <c r="A10714">
        <f t="shared" si="1171"/>
        <v>1.0694999999998986</v>
      </c>
      <c r="B10714">
        <f t="shared" si="1172"/>
        <v>5.5763642413053701E-30</v>
      </c>
      <c r="C10714">
        <f t="shared" si="1173"/>
        <v>-3.3458185447832222E-28</v>
      </c>
      <c r="D10714">
        <f t="shared" si="1174"/>
        <v>4.9999999999999642E-2</v>
      </c>
      <c r="E10714">
        <f t="shared" si="1175"/>
        <v>3.3458185447832222E-28</v>
      </c>
      <c r="F10714">
        <v>10696</v>
      </c>
      <c r="H10714">
        <f t="shared" si="1169"/>
        <v>6.7653941041911352E-30</v>
      </c>
      <c r="I10714">
        <f t="shared" si="1170"/>
        <v>0.05</v>
      </c>
    </row>
    <row r="10715" spans="1:9" x14ac:dyDescent="0.25">
      <c r="A10715">
        <f t="shared" si="1171"/>
        <v>1.0695999999998986</v>
      </c>
      <c r="B10715">
        <f t="shared" si="1172"/>
        <v>5.5429060558575377E-30</v>
      </c>
      <c r="C10715">
        <f t="shared" si="1173"/>
        <v>-3.3257436335145227E-28</v>
      </c>
      <c r="D10715">
        <f t="shared" si="1174"/>
        <v>4.9999999999999642E-2</v>
      </c>
      <c r="E10715">
        <f t="shared" si="1175"/>
        <v>3.3257436335145227E-28</v>
      </c>
      <c r="F10715">
        <v>10697</v>
      </c>
      <c r="H10715">
        <f t="shared" si="1169"/>
        <v>6.7249232734705673E-30</v>
      </c>
      <c r="I10715">
        <f t="shared" si="1170"/>
        <v>0.05</v>
      </c>
    </row>
    <row r="10716" spans="1:9" x14ac:dyDescent="0.25">
      <c r="A10716">
        <f t="shared" si="1171"/>
        <v>1.0696999999998986</v>
      </c>
      <c r="B10716">
        <f t="shared" si="1172"/>
        <v>5.5096486195223927E-30</v>
      </c>
      <c r="C10716">
        <f t="shared" si="1173"/>
        <v>-3.3057891717134354E-28</v>
      </c>
      <c r="D10716">
        <f t="shared" si="1174"/>
        <v>4.9999999999999642E-2</v>
      </c>
      <c r="E10716">
        <f t="shared" si="1175"/>
        <v>3.3057891717134354E-28</v>
      </c>
      <c r="F10716">
        <v>10698</v>
      </c>
      <c r="H10716">
        <f t="shared" si="1169"/>
        <v>6.6846945407141368E-30</v>
      </c>
      <c r="I10716">
        <f t="shared" si="1170"/>
        <v>0.05</v>
      </c>
    </row>
    <row r="10717" spans="1:9" x14ac:dyDescent="0.25">
      <c r="A10717">
        <f t="shared" si="1171"/>
        <v>1.0697999999998986</v>
      </c>
      <c r="B10717">
        <f t="shared" si="1172"/>
        <v>5.4765907278052587E-30</v>
      </c>
      <c r="C10717">
        <f t="shared" si="1173"/>
        <v>-3.2859544366831551E-28</v>
      </c>
      <c r="D10717">
        <f t="shared" si="1174"/>
        <v>4.9999999999999642E-2</v>
      </c>
      <c r="E10717">
        <f t="shared" si="1175"/>
        <v>3.2859544366831551E-28</v>
      </c>
      <c r="F10717">
        <v>10699</v>
      </c>
      <c r="H10717">
        <f t="shared" si="1169"/>
        <v>6.6447064576831208E-30</v>
      </c>
      <c r="I10717">
        <f t="shared" si="1170"/>
        <v>0.05</v>
      </c>
    </row>
    <row r="10718" spans="1:9" x14ac:dyDescent="0.25">
      <c r="A10718">
        <f t="shared" si="1171"/>
        <v>1.0698999999998986</v>
      </c>
      <c r="B10718">
        <f t="shared" si="1172"/>
        <v>5.4437311834384274E-30</v>
      </c>
      <c r="C10718">
        <f t="shared" si="1173"/>
        <v>-3.2662387100630563E-28</v>
      </c>
      <c r="D10718">
        <f t="shared" si="1174"/>
        <v>4.9999999999999642E-2</v>
      </c>
      <c r="E10718">
        <f t="shared" si="1175"/>
        <v>3.2662387100630563E-28</v>
      </c>
      <c r="F10718">
        <v>10700</v>
      </c>
      <c r="H10718">
        <f t="shared" si="1169"/>
        <v>6.6049575848022103E-30</v>
      </c>
      <c r="I10718">
        <f t="shared" si="1170"/>
        <v>0.05</v>
      </c>
    </row>
    <row r="10719" spans="1:9" x14ac:dyDescent="0.25">
      <c r="A10719">
        <f t="shared" si="1171"/>
        <v>1.0699999999998986</v>
      </c>
      <c r="B10719">
        <f t="shared" si="1172"/>
        <v>5.4110687963377968E-30</v>
      </c>
      <c r="C10719">
        <f t="shared" si="1173"/>
        <v>-3.2466412778026781E-28</v>
      </c>
      <c r="D10719">
        <f t="shared" si="1174"/>
        <v>4.9999999999999642E-2</v>
      </c>
      <c r="E10719">
        <f t="shared" si="1175"/>
        <v>3.2466412778026781E-28</v>
      </c>
      <c r="F10719">
        <v>10701</v>
      </c>
      <c r="H10719">
        <f t="shared" si="1169"/>
        <v>6.5654464911076894E-30</v>
      </c>
      <c r="I10719">
        <f t="shared" si="1170"/>
        <v>0.05</v>
      </c>
    </row>
    <row r="10720" spans="1:9" x14ac:dyDescent="0.25">
      <c r="A10720">
        <f t="shared" si="1171"/>
        <v>1.0700999999998986</v>
      </c>
      <c r="B10720">
        <f t="shared" si="1172"/>
        <v>5.37860238355977E-30</v>
      </c>
      <c r="C10720">
        <f t="shared" si="1173"/>
        <v>-3.2271614301358618E-28</v>
      </c>
      <c r="D10720">
        <f t="shared" si="1174"/>
        <v>4.9999999999999642E-2</v>
      </c>
      <c r="E10720">
        <f t="shared" si="1175"/>
        <v>3.2271614301358618E-28</v>
      </c>
      <c r="F10720">
        <v>10702</v>
      </c>
      <c r="H10720">
        <f t="shared" si="1169"/>
        <v>6.5261717541959175E-30</v>
      </c>
      <c r="I10720">
        <f t="shared" si="1170"/>
        <v>0.05</v>
      </c>
    </row>
    <row r="10721" spans="1:9" x14ac:dyDescent="0.25">
      <c r="A10721">
        <f t="shared" si="1171"/>
        <v>1.0701999999998986</v>
      </c>
      <c r="B10721">
        <f t="shared" si="1172"/>
        <v>5.3463307692584112E-30</v>
      </c>
      <c r="C10721">
        <f t="shared" si="1173"/>
        <v>-3.2077984615550468E-28</v>
      </c>
      <c r="D10721">
        <f t="shared" si="1174"/>
        <v>4.9999999999999642E-2</v>
      </c>
      <c r="E10721">
        <f t="shared" si="1175"/>
        <v>3.2077984615550468E-28</v>
      </c>
      <c r="F10721">
        <v>10703</v>
      </c>
      <c r="H10721">
        <f t="shared" si="1169"/>
        <v>6.4871319601722159E-30</v>
      </c>
      <c r="I10721">
        <f t="shared" si="1170"/>
        <v>0.05</v>
      </c>
    </row>
    <row r="10722" spans="1:9" x14ac:dyDescent="0.25">
      <c r="A10722">
        <f t="shared" si="1171"/>
        <v>1.0702999999998986</v>
      </c>
      <c r="B10722">
        <f t="shared" si="1172"/>
        <v>5.3142527846428605E-30</v>
      </c>
      <c r="C10722">
        <f t="shared" si="1173"/>
        <v>-3.1885516707857163E-28</v>
      </c>
      <c r="D10722">
        <f t="shared" si="1174"/>
        <v>4.9999999999999642E-2</v>
      </c>
      <c r="E10722">
        <f t="shared" si="1175"/>
        <v>3.1885516707857163E-28</v>
      </c>
      <c r="F10722">
        <v>10704</v>
      </c>
      <c r="H10722">
        <f t="shared" si="1169"/>
        <v>6.4483257035995983E-30</v>
      </c>
      <c r="I10722">
        <f t="shared" si="1170"/>
        <v>0.05</v>
      </c>
    </row>
    <row r="10723" spans="1:9" x14ac:dyDescent="0.25">
      <c r="A10723">
        <f t="shared" si="1171"/>
        <v>1.0703999999998985</v>
      </c>
      <c r="B10723">
        <f t="shared" si="1172"/>
        <v>5.2823672679350037E-30</v>
      </c>
      <c r="C10723">
        <f t="shared" si="1173"/>
        <v>-3.1694203607610024E-28</v>
      </c>
      <c r="D10723">
        <f t="shared" si="1174"/>
        <v>4.9999999999999642E-2</v>
      </c>
      <c r="E10723">
        <f t="shared" si="1175"/>
        <v>3.1694203607610024E-28</v>
      </c>
      <c r="F10723">
        <v>10705</v>
      </c>
      <c r="H10723">
        <f t="shared" si="1169"/>
        <v>6.4097515874487317E-30</v>
      </c>
      <c r="I10723">
        <f t="shared" si="1170"/>
        <v>0.05</v>
      </c>
    </row>
    <row r="10724" spans="1:9" x14ac:dyDescent="0.25">
      <c r="A10724">
        <f t="shared" si="1171"/>
        <v>1.0704999999998985</v>
      </c>
      <c r="B10724">
        <f t="shared" si="1172"/>
        <v>5.2506730643273939E-30</v>
      </c>
      <c r="C10724">
        <f t="shared" si="1173"/>
        <v>-3.1504038385964363E-28</v>
      </c>
      <c r="D10724">
        <f t="shared" si="1174"/>
        <v>4.9999999999999642E-2</v>
      </c>
      <c r="E10724">
        <f t="shared" si="1175"/>
        <v>3.1504038385964363E-28</v>
      </c>
      <c r="F10724">
        <v>10706</v>
      </c>
      <c r="H10724">
        <f t="shared" si="1169"/>
        <v>6.3714082230472659E-30</v>
      </c>
      <c r="I10724">
        <f t="shared" si="1170"/>
        <v>0.05</v>
      </c>
    </row>
    <row r="10725" spans="1:9" x14ac:dyDescent="0.25">
      <c r="A10725">
        <f t="shared" si="1171"/>
        <v>1.0705999999998985</v>
      </c>
      <c r="B10725">
        <f t="shared" si="1172"/>
        <v>5.2191690259414293E-30</v>
      </c>
      <c r="C10725">
        <f t="shared" si="1173"/>
        <v>-3.1315014155648577E-28</v>
      </c>
      <c r="D10725">
        <f t="shared" si="1174"/>
        <v>4.9999999999999642E-2</v>
      </c>
      <c r="E10725">
        <f t="shared" si="1175"/>
        <v>3.1315014155648577E-28</v>
      </c>
      <c r="F10725">
        <v>10707</v>
      </c>
      <c r="H10725">
        <f t="shared" si="1169"/>
        <v>6.3332942300299438E-30</v>
      </c>
      <c r="I10725">
        <f t="shared" si="1170"/>
        <v>0.05</v>
      </c>
    </row>
    <row r="10726" spans="1:9" x14ac:dyDescent="0.25">
      <c r="A10726">
        <f t="shared" si="1171"/>
        <v>1.0706999999998985</v>
      </c>
      <c r="B10726">
        <f t="shared" si="1172"/>
        <v>5.1878540117857806E-30</v>
      </c>
      <c r="C10726">
        <f t="shared" si="1173"/>
        <v>-3.1127124070714685E-28</v>
      </c>
      <c r="D10726">
        <f t="shared" si="1174"/>
        <v>4.9999999999999642E-2</v>
      </c>
      <c r="E10726">
        <f t="shared" si="1175"/>
        <v>3.1127124070714685E-28</v>
      </c>
      <c r="F10726">
        <v>10708</v>
      </c>
      <c r="H10726">
        <f t="shared" si="1169"/>
        <v>6.295408236288898E-30</v>
      </c>
      <c r="I10726">
        <f t="shared" si="1170"/>
        <v>0.05</v>
      </c>
    </row>
    <row r="10727" spans="1:9" x14ac:dyDescent="0.25">
      <c r="A10727">
        <f t="shared" si="1171"/>
        <v>1.0707999999998985</v>
      </c>
      <c r="B10727">
        <f t="shared" si="1172"/>
        <v>5.1567268877150657E-30</v>
      </c>
      <c r="C10727">
        <f t="shared" si="1173"/>
        <v>-3.0940361326290395E-28</v>
      </c>
      <c r="D10727">
        <f t="shared" si="1174"/>
        <v>4.9999999999999642E-2</v>
      </c>
      <c r="E10727">
        <f t="shared" si="1175"/>
        <v>3.0940361326290395E-28</v>
      </c>
      <c r="F10727">
        <v>10709</v>
      </c>
      <c r="H10727">
        <f t="shared" si="1169"/>
        <v>6.2577488779242646E-30</v>
      </c>
      <c r="I10727">
        <f t="shared" si="1170"/>
        <v>0.05</v>
      </c>
    </row>
    <row r="10728" spans="1:9" x14ac:dyDescent="0.25">
      <c r="A10728">
        <f t="shared" si="1171"/>
        <v>1.0708999999998985</v>
      </c>
      <c r="B10728">
        <f t="shared" si="1172"/>
        <v>5.1257865263887751E-30</v>
      </c>
      <c r="C10728">
        <f t="shared" si="1173"/>
        <v>-3.0754719158332649E-28</v>
      </c>
      <c r="D10728">
        <f t="shared" si="1174"/>
        <v>4.9999999999999642E-2</v>
      </c>
      <c r="E10728">
        <f t="shared" si="1175"/>
        <v>3.0754719158332649E-28</v>
      </c>
      <c r="F10728">
        <v>10710</v>
      </c>
      <c r="H10728">
        <f t="shared" si="1169"/>
        <v>6.2203147991950743E-30</v>
      </c>
      <c r="I10728">
        <f t="shared" si="1170"/>
        <v>0.05</v>
      </c>
    </row>
    <row r="10729" spans="1:9" x14ac:dyDescent="0.25">
      <c r="A10729">
        <f t="shared" si="1171"/>
        <v>1.0709999999998985</v>
      </c>
      <c r="B10729">
        <f t="shared" si="1172"/>
        <v>5.0950318072304425E-30</v>
      </c>
      <c r="C10729">
        <f t="shared" si="1173"/>
        <v>-3.0570190843382657E-28</v>
      </c>
      <c r="D10729">
        <f t="shared" si="1174"/>
        <v>4.9999999999999642E-2</v>
      </c>
      <c r="E10729">
        <f t="shared" si="1175"/>
        <v>3.0570190843382657E-28</v>
      </c>
      <c r="F10729">
        <v>10711</v>
      </c>
      <c r="H10729">
        <f t="shared" si="1169"/>
        <v>6.1831046524704495E-30</v>
      </c>
      <c r="I10729">
        <f t="shared" si="1170"/>
        <v>0.05</v>
      </c>
    </row>
    <row r="10730" spans="1:9" x14ac:dyDescent="0.25">
      <c r="A10730">
        <f t="shared" si="1171"/>
        <v>1.0710999999998985</v>
      </c>
      <c r="B10730">
        <f t="shared" si="1172"/>
        <v>5.0644616163870597E-30</v>
      </c>
      <c r="C10730">
        <f t="shared" si="1173"/>
        <v>-3.038676969832236E-28</v>
      </c>
      <c r="D10730">
        <f t="shared" si="1174"/>
        <v>4.9999999999999642E-2</v>
      </c>
      <c r="E10730">
        <f t="shared" si="1175"/>
        <v>3.038676969832236E-28</v>
      </c>
      <c r="F10730">
        <v>10712</v>
      </c>
      <c r="H10730">
        <f t="shared" si="1169"/>
        <v>6.1461170981810899E-30</v>
      </c>
      <c r="I10730">
        <f t="shared" si="1170"/>
        <v>0.05</v>
      </c>
    </row>
    <row r="10731" spans="1:9" x14ac:dyDescent="0.25">
      <c r="A10731">
        <f t="shared" si="1171"/>
        <v>1.0711999999998985</v>
      </c>
      <c r="B10731">
        <f t="shared" si="1172"/>
        <v>5.0340748466887373E-30</v>
      </c>
      <c r="C10731">
        <f t="shared" si="1173"/>
        <v>-3.0204449080132422E-28</v>
      </c>
      <c r="D10731">
        <f t="shared" si="1174"/>
        <v>4.9999999999999642E-2</v>
      </c>
      <c r="E10731">
        <f t="shared" si="1175"/>
        <v>3.0204449080132422E-28</v>
      </c>
      <c r="F10731">
        <v>10713</v>
      </c>
      <c r="H10731">
        <f t="shared" si="1169"/>
        <v>6.1093508047710463E-30</v>
      </c>
      <c r="I10731">
        <f t="shared" si="1170"/>
        <v>0.05</v>
      </c>
    </row>
    <row r="10732" spans="1:9" x14ac:dyDescent="0.25">
      <c r="A10732">
        <f t="shared" si="1171"/>
        <v>1.0712999999998984</v>
      </c>
      <c r="B10732">
        <f t="shared" si="1172"/>
        <v>5.0038703976086046E-30</v>
      </c>
      <c r="C10732">
        <f t="shared" si="1173"/>
        <v>-3.002322238565163E-28</v>
      </c>
      <c r="D10732">
        <f t="shared" si="1174"/>
        <v>4.9999999999999642E-2</v>
      </c>
      <c r="E10732">
        <f t="shared" si="1175"/>
        <v>3.002322238565163E-28</v>
      </c>
      <c r="F10732">
        <v>10714</v>
      </c>
      <c r="H10732">
        <f t="shared" si="1169"/>
        <v>6.072804448649784E-30</v>
      </c>
      <c r="I10732">
        <f t="shared" si="1170"/>
        <v>0.05</v>
      </c>
    </row>
    <row r="10733" spans="1:9" x14ac:dyDescent="0.25">
      <c r="A10733">
        <f t="shared" si="1171"/>
        <v>1.0713999999998984</v>
      </c>
      <c r="B10733">
        <f t="shared" si="1172"/>
        <v>4.9738471752229531E-30</v>
      </c>
      <c r="C10733">
        <f t="shared" si="1173"/>
        <v>-2.9843083051337717E-28</v>
      </c>
      <c r="D10733">
        <f t="shared" si="1174"/>
        <v>4.9999999999999642E-2</v>
      </c>
      <c r="E10733">
        <f t="shared" si="1175"/>
        <v>2.9843083051337717E-28</v>
      </c>
      <c r="F10733">
        <v>10715</v>
      </c>
      <c r="H10733">
        <f t="shared" si="1169"/>
        <v>6.0364767141445387E-30</v>
      </c>
      <c r="I10733">
        <f t="shared" si="1170"/>
        <v>0.05</v>
      </c>
    </row>
    <row r="10734" spans="1:9" x14ac:dyDescent="0.25">
      <c r="A10734">
        <f t="shared" si="1171"/>
        <v>1.0714999999998984</v>
      </c>
      <c r="B10734">
        <f t="shared" si="1172"/>
        <v>4.9440040921716155E-30</v>
      </c>
      <c r="C10734">
        <f t="shared" si="1173"/>
        <v>-2.9664024553029691E-28</v>
      </c>
      <c r="D10734">
        <f t="shared" si="1174"/>
        <v>4.9999999999999642E-2</v>
      </c>
      <c r="E10734">
        <f t="shared" si="1175"/>
        <v>2.9664024553029691E-28</v>
      </c>
      <c r="F10734">
        <v>10716</v>
      </c>
      <c r="H10734">
        <f t="shared" si="1169"/>
        <v>6.000366293452942E-30</v>
      </c>
      <c r="I10734">
        <f t="shared" si="1170"/>
        <v>0.05</v>
      </c>
    </row>
    <row r="10735" spans="1:9" x14ac:dyDescent="0.25">
      <c r="A10735">
        <f t="shared" si="1171"/>
        <v>1.0715999999998984</v>
      </c>
      <c r="B10735">
        <f t="shared" si="1172"/>
        <v>4.9143400676185855E-30</v>
      </c>
      <c r="C10735">
        <f t="shared" si="1173"/>
        <v>-2.9486040405711514E-28</v>
      </c>
      <c r="D10735">
        <f t="shared" si="1174"/>
        <v>4.9999999999999642E-2</v>
      </c>
      <c r="E10735">
        <f t="shared" si="1175"/>
        <v>2.9486040405711514E-28</v>
      </c>
      <c r="F10735">
        <v>10717</v>
      </c>
      <c r="H10735">
        <f t="shared" si="1169"/>
        <v>5.9644718865959491E-30</v>
      </c>
      <c r="I10735">
        <f t="shared" si="1170"/>
        <v>0.05</v>
      </c>
    </row>
    <row r="10736" spans="1:9" x14ac:dyDescent="0.25">
      <c r="A10736">
        <f t="shared" si="1171"/>
        <v>1.0716999999998984</v>
      </c>
      <c r="B10736">
        <f t="shared" si="1172"/>
        <v>4.8848540272128743E-30</v>
      </c>
      <c r="C10736">
        <f t="shared" si="1173"/>
        <v>-2.9309124163277245E-28</v>
      </c>
      <c r="D10736">
        <f t="shared" si="1174"/>
        <v>4.9999999999999642E-2</v>
      </c>
      <c r="E10736">
        <f t="shared" si="1175"/>
        <v>2.9309124163277245E-28</v>
      </c>
      <c r="F10736">
        <v>10718</v>
      </c>
      <c r="H10736">
        <f t="shared" si="1169"/>
        <v>5.9287922013710382E-30</v>
      </c>
      <c r="I10736">
        <f t="shared" si="1170"/>
        <v>0.05</v>
      </c>
    </row>
    <row r="10737" spans="1:9" x14ac:dyDescent="0.25">
      <c r="A10737">
        <f t="shared" si="1171"/>
        <v>1.0717999999998984</v>
      </c>
      <c r="B10737">
        <f t="shared" si="1172"/>
        <v>4.855544903049597E-30</v>
      </c>
      <c r="C10737">
        <f t="shared" si="1173"/>
        <v>-2.913326941829758E-28</v>
      </c>
      <c r="D10737">
        <f t="shared" si="1174"/>
        <v>4.9999999999999642E-2</v>
      </c>
      <c r="E10737">
        <f t="shared" si="1175"/>
        <v>2.913326941829758E-28</v>
      </c>
      <c r="F10737">
        <v>10719</v>
      </c>
      <c r="H10737">
        <f t="shared" si="1169"/>
        <v>5.8933259533056868E-30</v>
      </c>
      <c r="I10737">
        <f t="shared" si="1170"/>
        <v>0.05</v>
      </c>
    </row>
    <row r="10738" spans="1:9" x14ac:dyDescent="0.25">
      <c r="A10738">
        <f t="shared" si="1171"/>
        <v>1.0718999999998984</v>
      </c>
      <c r="B10738">
        <f t="shared" si="1172"/>
        <v>4.8264116336312997E-30</v>
      </c>
      <c r="C10738">
        <f t="shared" si="1173"/>
        <v>-2.8958469801787799E-28</v>
      </c>
      <c r="D10738">
        <f t="shared" si="1174"/>
        <v>4.9999999999999642E-2</v>
      </c>
      <c r="E10738">
        <f t="shared" si="1175"/>
        <v>2.8958469801787799E-28</v>
      </c>
      <c r="F10738">
        <v>10720</v>
      </c>
      <c r="H10738">
        <f t="shared" si="1169"/>
        <v>5.8580718656112182E-30</v>
      </c>
      <c r="I10738">
        <f t="shared" si="1170"/>
        <v>0.05</v>
      </c>
    </row>
    <row r="10739" spans="1:9" x14ac:dyDescent="0.25">
      <c r="A10739">
        <f t="shared" si="1171"/>
        <v>1.0719999999998984</v>
      </c>
      <c r="B10739">
        <f t="shared" si="1172"/>
        <v>4.7974531638295118E-30</v>
      </c>
      <c r="C10739">
        <f t="shared" si="1173"/>
        <v>-2.8784718982977071E-28</v>
      </c>
      <c r="D10739">
        <f t="shared" si="1174"/>
        <v>4.9999999999999642E-2</v>
      </c>
      <c r="E10739">
        <f t="shared" si="1175"/>
        <v>2.8784718982977071E-28</v>
      </c>
      <c r="F10739">
        <v>10721</v>
      </c>
      <c r="H10739">
        <f t="shared" si="1169"/>
        <v>5.8230286691365008E-30</v>
      </c>
      <c r="I10739">
        <f t="shared" si="1170"/>
        <v>0.05</v>
      </c>
    </row>
    <row r="10740" spans="1:9" x14ac:dyDescent="0.25">
      <c r="A10740">
        <f t="shared" si="1171"/>
        <v>1.0720999999998984</v>
      </c>
      <c r="B10740">
        <f t="shared" si="1172"/>
        <v>4.768668444846535E-30</v>
      </c>
      <c r="C10740">
        <f t="shared" si="1173"/>
        <v>-2.8612010669079212E-28</v>
      </c>
      <c r="D10740">
        <f t="shared" si="1174"/>
        <v>4.9999999999999642E-2</v>
      </c>
      <c r="E10740">
        <f t="shared" si="1175"/>
        <v>2.8612010669079212E-28</v>
      </c>
      <c r="F10740">
        <v>10722</v>
      </c>
      <c r="H10740">
        <f t="shared" si="1169"/>
        <v>5.7881951023227589E-30</v>
      </c>
      <c r="I10740">
        <f t="shared" si="1170"/>
        <v>0.05</v>
      </c>
    </row>
    <row r="10741" spans="1:9" x14ac:dyDescent="0.25">
      <c r="A10741">
        <f t="shared" si="1171"/>
        <v>1.0721999999998983</v>
      </c>
      <c r="B10741">
        <f t="shared" si="1172"/>
        <v>4.7400564341774555E-30</v>
      </c>
      <c r="C10741">
        <f t="shared" si="1173"/>
        <v>-2.8440338605064735E-28</v>
      </c>
      <c r="D10741">
        <f t="shared" si="1174"/>
        <v>4.9999999999999642E-2</v>
      </c>
      <c r="E10741">
        <f t="shared" si="1175"/>
        <v>2.8440338605064735E-28</v>
      </c>
      <c r="F10741">
        <v>10723</v>
      </c>
      <c r="H10741">
        <f t="shared" si="1169"/>
        <v>5.7535699111578276E-30</v>
      </c>
      <c r="I10741">
        <f t="shared" si="1170"/>
        <v>0.05</v>
      </c>
    </row>
    <row r="10742" spans="1:9" x14ac:dyDescent="0.25">
      <c r="A10742">
        <f t="shared" si="1171"/>
        <v>1.0722999999998983</v>
      </c>
      <c r="B10742">
        <f t="shared" si="1172"/>
        <v>4.7116160955723907E-30</v>
      </c>
      <c r="C10742">
        <f t="shared" si="1173"/>
        <v>-2.8269696573434346E-28</v>
      </c>
      <c r="D10742">
        <f t="shared" si="1174"/>
        <v>4.9999999999999642E-2</v>
      </c>
      <c r="E10742">
        <f t="shared" si="1175"/>
        <v>2.8269696573434346E-28</v>
      </c>
      <c r="F10742">
        <v>10724</v>
      </c>
      <c r="H10742">
        <f t="shared" si="1169"/>
        <v>5.7191518491310829E-30</v>
      </c>
      <c r="I10742">
        <f t="shared" si="1170"/>
        <v>0.05</v>
      </c>
    </row>
    <row r="10743" spans="1:9" x14ac:dyDescent="0.25">
      <c r="A10743">
        <f t="shared" si="1171"/>
        <v>1.0723999999998983</v>
      </c>
      <c r="B10743">
        <f t="shared" si="1172"/>
        <v>4.6833463989989562E-30</v>
      </c>
      <c r="C10743">
        <f t="shared" si="1173"/>
        <v>-2.8100078393993735E-28</v>
      </c>
      <c r="D10743">
        <f t="shared" si="1174"/>
        <v>4.9999999999999642E-2</v>
      </c>
      <c r="E10743">
        <f t="shared" si="1175"/>
        <v>2.8100078393993735E-28</v>
      </c>
      <c r="F10743">
        <v>10725</v>
      </c>
      <c r="H10743">
        <f t="shared" si="1169"/>
        <v>5.6849396771885764E-30</v>
      </c>
      <c r="I10743">
        <f t="shared" si="1170"/>
        <v>0.05</v>
      </c>
    </row>
    <row r="10744" spans="1:9" x14ac:dyDescent="0.25">
      <c r="A10744">
        <f t="shared" si="1171"/>
        <v>1.0724999999998983</v>
      </c>
      <c r="B10744">
        <f t="shared" si="1172"/>
        <v>4.6552463206049626E-30</v>
      </c>
      <c r="C10744">
        <f t="shared" si="1173"/>
        <v>-2.7931477923629775E-28</v>
      </c>
      <c r="D10744">
        <f t="shared" si="1174"/>
        <v>4.9999999999999642E-2</v>
      </c>
      <c r="E10744">
        <f t="shared" si="1175"/>
        <v>2.7931477923629775E-28</v>
      </c>
      <c r="F10744">
        <v>10726</v>
      </c>
      <c r="H10744">
        <f t="shared" si="1169"/>
        <v>5.6509321636884235E-30</v>
      </c>
      <c r="I10744">
        <f t="shared" si="1170"/>
        <v>0.05</v>
      </c>
    </row>
    <row r="10745" spans="1:9" x14ac:dyDescent="0.25">
      <c r="A10745">
        <f t="shared" si="1171"/>
        <v>1.0725999999998983</v>
      </c>
      <c r="B10745">
        <f t="shared" si="1172"/>
        <v>4.6273148426813328E-30</v>
      </c>
      <c r="C10745">
        <f t="shared" si="1173"/>
        <v>-2.7763889056087996E-28</v>
      </c>
      <c r="D10745">
        <f t="shared" si="1174"/>
        <v>4.9999999999999642E-2</v>
      </c>
      <c r="E10745">
        <f t="shared" si="1175"/>
        <v>2.7763889056087996E-28</v>
      </c>
      <c r="F10745">
        <v>10727</v>
      </c>
      <c r="H10745">
        <f t="shared" si="1169"/>
        <v>5.617128084356465E-30</v>
      </c>
      <c r="I10745">
        <f t="shared" si="1170"/>
        <v>0.05</v>
      </c>
    </row>
    <row r="10746" spans="1:9" x14ac:dyDescent="0.25">
      <c r="A10746">
        <f t="shared" si="1171"/>
        <v>1.0726999999998983</v>
      </c>
      <c r="B10746">
        <f t="shared" si="1172"/>
        <v>4.5995509536252447E-30</v>
      </c>
      <c r="C10746">
        <f t="shared" si="1173"/>
        <v>-2.7597305721751471E-28</v>
      </c>
      <c r="D10746">
        <f t="shared" si="1174"/>
        <v>4.9999999999999642E-2</v>
      </c>
      <c r="E10746">
        <f t="shared" si="1175"/>
        <v>2.7597305721751471E-28</v>
      </c>
      <c r="F10746">
        <v>10728</v>
      </c>
      <c r="H10746">
        <f t="shared" si="1169"/>
        <v>5.583526222242194E-30</v>
      </c>
      <c r="I10746">
        <f t="shared" si="1170"/>
        <v>0.05</v>
      </c>
    </row>
    <row r="10747" spans="1:9" x14ac:dyDescent="0.25">
      <c r="A10747">
        <f t="shared" si="1171"/>
        <v>1.0727999999998983</v>
      </c>
      <c r="B10747">
        <f t="shared" si="1172"/>
        <v>4.5719536479034931E-30</v>
      </c>
      <c r="C10747">
        <f t="shared" si="1173"/>
        <v>-2.7431721887420957E-28</v>
      </c>
      <c r="D10747">
        <f t="shared" si="1174"/>
        <v>4.9999999999999642E-2</v>
      </c>
      <c r="E10747">
        <f t="shared" si="1175"/>
        <v>2.7431721887420957E-28</v>
      </c>
      <c r="F10747">
        <v>10729</v>
      </c>
      <c r="H10747">
        <f t="shared" si="1169"/>
        <v>5.5501253676749446E-30</v>
      </c>
      <c r="I10747">
        <f t="shared" si="1170"/>
        <v>0.05</v>
      </c>
    </row>
    <row r="10748" spans="1:9" x14ac:dyDescent="0.25">
      <c r="A10748">
        <f t="shared" si="1171"/>
        <v>1.0728999999998983</v>
      </c>
      <c r="B10748">
        <f t="shared" si="1172"/>
        <v>4.5445219260160722E-30</v>
      </c>
      <c r="C10748">
        <f t="shared" si="1173"/>
        <v>-2.7267131556096434E-28</v>
      </c>
      <c r="D10748">
        <f t="shared" si="1174"/>
        <v>4.9999999999999642E-2</v>
      </c>
      <c r="E10748">
        <f t="shared" si="1175"/>
        <v>2.7267131556096434E-28</v>
      </c>
      <c r="F10748">
        <v>10730</v>
      </c>
      <c r="H10748">
        <f t="shared" si="1169"/>
        <v>5.5169243182203456E-30</v>
      </c>
      <c r="I10748">
        <f t="shared" si="1170"/>
        <v>0.05</v>
      </c>
    </row>
    <row r="10749" spans="1:9" x14ac:dyDescent="0.25">
      <c r="A10749">
        <f t="shared" si="1171"/>
        <v>1.0729999999998983</v>
      </c>
      <c r="B10749">
        <f t="shared" si="1172"/>
        <v>4.5172547944599754E-30</v>
      </c>
      <c r="C10749">
        <f t="shared" si="1173"/>
        <v>-2.7103528766759852E-28</v>
      </c>
      <c r="D10749">
        <f t="shared" si="1174"/>
        <v>4.9999999999999642E-2</v>
      </c>
      <c r="E10749">
        <f t="shared" si="1175"/>
        <v>2.7103528766759852E-28</v>
      </c>
      <c r="F10749">
        <v>10731</v>
      </c>
      <c r="H10749">
        <f t="shared" si="1169"/>
        <v>5.4839218786370321E-30</v>
      </c>
      <c r="I10749">
        <f t="shared" si="1170"/>
        <v>0.05</v>
      </c>
    </row>
    <row r="10750" spans="1:9" x14ac:dyDescent="0.25">
      <c r="A10750">
        <f t="shared" si="1171"/>
        <v>1.0730999999998982</v>
      </c>
      <c r="B10750">
        <f t="shared" si="1172"/>
        <v>4.4901512656932153E-30</v>
      </c>
      <c r="C10750">
        <f t="shared" si="1173"/>
        <v>-2.6940907594159291E-28</v>
      </c>
      <c r="D10750">
        <f t="shared" si="1174"/>
        <v>4.9999999999999642E-2</v>
      </c>
      <c r="E10750">
        <f t="shared" si="1175"/>
        <v>2.6940907594159291E-28</v>
      </c>
      <c r="F10750">
        <v>10732</v>
      </c>
      <c r="H10750">
        <f t="shared" si="1169"/>
        <v>5.4511168608336136E-30</v>
      </c>
      <c r="I10750">
        <f t="shared" si="1170"/>
        <v>0.05</v>
      </c>
    </row>
    <row r="10751" spans="1:9" x14ac:dyDescent="0.25">
      <c r="A10751">
        <f t="shared" si="1171"/>
        <v>1.0731999999998982</v>
      </c>
      <c r="B10751">
        <f t="shared" si="1172"/>
        <v>4.4632103580990563E-30</v>
      </c>
      <c r="C10751">
        <f t="shared" si="1173"/>
        <v>-2.6779262148594336E-28</v>
      </c>
      <c r="D10751">
        <f t="shared" si="1174"/>
        <v>4.9999999999999642E-2</v>
      </c>
      <c r="E10751">
        <f t="shared" si="1175"/>
        <v>2.6779262148594336E-28</v>
      </c>
      <c r="F10751">
        <v>10733</v>
      </c>
      <c r="H10751">
        <f t="shared" si="1169"/>
        <v>5.4185080838259059E-30</v>
      </c>
      <c r="I10751">
        <f t="shared" si="1170"/>
        <v>0.05</v>
      </c>
    </row>
    <row r="10752" spans="1:9" x14ac:dyDescent="0.25">
      <c r="A10752">
        <f t="shared" si="1171"/>
        <v>1.0732999999998982</v>
      </c>
      <c r="B10752">
        <f t="shared" si="1172"/>
        <v>4.4364310959504621E-30</v>
      </c>
      <c r="C10752">
        <f t="shared" si="1173"/>
        <v>-2.6618586575702772E-28</v>
      </c>
      <c r="D10752">
        <f t="shared" si="1174"/>
        <v>4.9999999999999642E-2</v>
      </c>
      <c r="E10752">
        <f t="shared" si="1175"/>
        <v>2.6618586575702772E-28</v>
      </c>
      <c r="F10752">
        <v>10734</v>
      </c>
      <c r="H10752">
        <f t="shared" si="1169"/>
        <v>5.3860943736944165E-30</v>
      </c>
      <c r="I10752">
        <f t="shared" si="1170"/>
        <v>0.05</v>
      </c>
    </row>
    <row r="10753" spans="1:9" x14ac:dyDescent="0.25">
      <c r="A10753">
        <f t="shared" si="1171"/>
        <v>1.0733999999998982</v>
      </c>
      <c r="B10753">
        <f t="shared" si="1172"/>
        <v>4.4098125093747591E-30</v>
      </c>
      <c r="C10753">
        <f t="shared" si="1173"/>
        <v>-2.6458875056248553E-28</v>
      </c>
      <c r="D10753">
        <f t="shared" si="1174"/>
        <v>4.9999999999999642E-2</v>
      </c>
      <c r="E10753">
        <f t="shared" si="1175"/>
        <v>2.6458875056248553E-28</v>
      </c>
      <c r="F10753">
        <v>10735</v>
      </c>
      <c r="H10753">
        <f t="shared" si="1169"/>
        <v>5.3538745635421531E-30</v>
      </c>
      <c r="I10753">
        <f t="shared" si="1170"/>
        <v>0.05</v>
      </c>
    </row>
    <row r="10754" spans="1:9" x14ac:dyDescent="0.25">
      <c r="A10754">
        <f t="shared" si="1171"/>
        <v>1.0734999999998982</v>
      </c>
      <c r="B10754">
        <f t="shared" si="1172"/>
        <v>4.3833536343185106E-30</v>
      </c>
      <c r="C10754">
        <f t="shared" si="1173"/>
        <v>-2.6300121805911064E-28</v>
      </c>
      <c r="D10754">
        <f t="shared" si="1174"/>
        <v>4.9999999999999642E-2</v>
      </c>
      <c r="E10754">
        <f t="shared" si="1175"/>
        <v>2.6300121805911064E-28</v>
      </c>
      <c r="F10754">
        <v>10736</v>
      </c>
      <c r="H10754">
        <f t="shared" si="1169"/>
        <v>5.3218474934523209E-30</v>
      </c>
      <c r="I10754">
        <f t="shared" si="1170"/>
        <v>0.05</v>
      </c>
    </row>
    <row r="10755" spans="1:9" x14ac:dyDescent="0.25">
      <c r="A10755">
        <f t="shared" si="1171"/>
        <v>1.0735999999998982</v>
      </c>
      <c r="B10755">
        <f t="shared" si="1172"/>
        <v>4.3570535125125997E-30</v>
      </c>
      <c r="C10755">
        <f t="shared" si="1173"/>
        <v>-2.61423210750756E-28</v>
      </c>
      <c r="D10755">
        <f t="shared" si="1174"/>
        <v>4.9999999999999642E-2</v>
      </c>
      <c r="E10755">
        <f t="shared" si="1175"/>
        <v>2.61423210750756E-28</v>
      </c>
      <c r="F10755">
        <v>10737</v>
      </c>
      <c r="H10755">
        <f t="shared" ref="H10755:H10818" si="1176">$B$13*EXP(-$B$12*A10755)</f>
        <v>5.2900120104470141E-30</v>
      </c>
      <c r="I10755">
        <f t="shared" si="1170"/>
        <v>0.05</v>
      </c>
    </row>
    <row r="10756" spans="1:9" x14ac:dyDescent="0.25">
      <c r="A10756">
        <f t="shared" si="1171"/>
        <v>1.0736999999998982</v>
      </c>
      <c r="B10756">
        <f t="shared" si="1172"/>
        <v>4.3309111914375241E-30</v>
      </c>
      <c r="C10756">
        <f t="shared" si="1173"/>
        <v>-2.5985467148625143E-28</v>
      </c>
      <c r="D10756">
        <f t="shared" si="1174"/>
        <v>4.9999999999999642E-2</v>
      </c>
      <c r="E10756">
        <f t="shared" si="1175"/>
        <v>2.5985467148625143E-28</v>
      </c>
      <c r="F10756">
        <v>10738</v>
      </c>
      <c r="H10756">
        <f t="shared" si="1176"/>
        <v>5.2583669684454041E-30</v>
      </c>
      <c r="I10756">
        <f t="shared" si="1170"/>
        <v>0.05</v>
      </c>
    </row>
    <row r="10757" spans="1:9" x14ac:dyDescent="0.25">
      <c r="A10757">
        <f t="shared" si="1171"/>
        <v>1.0737999999998982</v>
      </c>
      <c r="B10757">
        <f t="shared" si="1172"/>
        <v>4.3049257242888988E-30</v>
      </c>
      <c r="C10757">
        <f t="shared" si="1173"/>
        <v>-2.5829554345733395E-28</v>
      </c>
      <c r="D10757">
        <f t="shared" si="1174"/>
        <v>4.9999999999999642E-2</v>
      </c>
      <c r="E10757">
        <f t="shared" si="1175"/>
        <v>2.5829554345733395E-28</v>
      </c>
      <c r="F10757">
        <v>10739</v>
      </c>
      <c r="H10757">
        <f t="shared" si="1176"/>
        <v>5.226911228222563E-30</v>
      </c>
      <c r="I10757">
        <f t="shared" si="1170"/>
        <v>0.05</v>
      </c>
    </row>
    <row r="10758" spans="1:9" x14ac:dyDescent="0.25">
      <c r="A10758">
        <f t="shared" si="1171"/>
        <v>1.0738999999998982</v>
      </c>
      <c r="B10758">
        <f t="shared" si="1172"/>
        <v>4.2790961699431655E-30</v>
      </c>
      <c r="C10758">
        <f t="shared" si="1173"/>
        <v>-2.5674577019658995E-28</v>
      </c>
      <c r="D10758">
        <f t="shared" si="1174"/>
        <v>4.9999999999999642E-2</v>
      </c>
      <c r="E10758">
        <f t="shared" si="1175"/>
        <v>2.5674577019658995E-28</v>
      </c>
      <c r="F10758">
        <v>10740</v>
      </c>
      <c r="H10758">
        <f t="shared" si="1176"/>
        <v>5.1956436573684458E-30</v>
      </c>
      <c r="I10758">
        <f t="shared" si="1170"/>
        <v>0.05</v>
      </c>
    </row>
    <row r="10759" spans="1:9" x14ac:dyDescent="0.25">
      <c r="A10759">
        <f t="shared" si="1171"/>
        <v>1.0739999999998981</v>
      </c>
      <c r="B10759">
        <f t="shared" si="1172"/>
        <v>4.2534215929235064E-30</v>
      </c>
      <c r="C10759">
        <f t="shared" si="1173"/>
        <v>-2.552052955754104E-28</v>
      </c>
      <c r="D10759">
        <f t="shared" si="1174"/>
        <v>4.9999999999999642E-2</v>
      </c>
      <c r="E10759">
        <f t="shared" si="1175"/>
        <v>2.552052955754104E-28</v>
      </c>
      <c r="F10759">
        <v>10741</v>
      </c>
      <c r="H10759">
        <f t="shared" si="1176"/>
        <v>5.1645631302471237E-30</v>
      </c>
      <c r="I10759">
        <f t="shared" si="1170"/>
        <v>0.05</v>
      </c>
    </row>
    <row r="10760" spans="1:9" x14ac:dyDescent="0.25">
      <c r="A10760">
        <f t="shared" si="1171"/>
        <v>1.0740999999998981</v>
      </c>
      <c r="B10760">
        <f t="shared" si="1172"/>
        <v>4.2279010633659651E-30</v>
      </c>
      <c r="C10760">
        <f t="shared" si="1173"/>
        <v>-2.5367406380195792E-28</v>
      </c>
      <c r="D10760">
        <f t="shared" si="1174"/>
        <v>4.9999999999999642E-2</v>
      </c>
      <c r="E10760">
        <f t="shared" si="1175"/>
        <v>2.5367406380195792E-28</v>
      </c>
      <c r="F10760">
        <v>10742</v>
      </c>
      <c r="H10760">
        <f t="shared" si="1176"/>
        <v>5.1336685279562631E-30</v>
      </c>
      <c r="I10760">
        <f t="shared" si="1170"/>
        <v>0.05</v>
      </c>
    </row>
    <row r="10761" spans="1:9" x14ac:dyDescent="0.25">
      <c r="A10761">
        <f t="shared" si="1171"/>
        <v>1.0741999999998981</v>
      </c>
      <c r="B10761">
        <f t="shared" si="1172"/>
        <v>4.2025336569857693E-30</v>
      </c>
      <c r="C10761">
        <f t="shared" si="1173"/>
        <v>-2.5215201941914615E-28</v>
      </c>
      <c r="D10761">
        <f t="shared" si="1174"/>
        <v>4.9999999999999642E-2</v>
      </c>
      <c r="E10761">
        <f t="shared" si="1175"/>
        <v>2.5215201941914615E-28</v>
      </c>
      <c r="F10761">
        <v>10743</v>
      </c>
      <c r="H10761">
        <f t="shared" si="1176"/>
        <v>5.1029587382868466E-30</v>
      </c>
      <c r="I10761">
        <f t="shared" si="1170"/>
        <v>0.05</v>
      </c>
    </row>
    <row r="10762" spans="1:9" x14ac:dyDescent="0.25">
      <c r="A10762">
        <f t="shared" si="1171"/>
        <v>1.0742999999998981</v>
      </c>
      <c r="B10762">
        <f t="shared" si="1172"/>
        <v>4.177318455043855E-30</v>
      </c>
      <c r="C10762">
        <f t="shared" si="1173"/>
        <v>-2.5063910730263132E-28</v>
      </c>
      <c r="D10762">
        <f t="shared" si="1174"/>
        <v>4.9999999999999642E-2</v>
      </c>
      <c r="E10762">
        <f t="shared" si="1175"/>
        <v>2.5063910730263132E-28</v>
      </c>
      <c r="F10762">
        <v>10744</v>
      </c>
      <c r="H10762">
        <f t="shared" si="1176"/>
        <v>5.0724326556831279E-30</v>
      </c>
      <c r="I10762">
        <f t="shared" si="1170"/>
        <v>0.05</v>
      </c>
    </row>
    <row r="10763" spans="1:9" x14ac:dyDescent="0.25">
      <c r="A10763">
        <f t="shared" si="1171"/>
        <v>1.0743999999998981</v>
      </c>
      <c r="B10763">
        <f t="shared" si="1172"/>
        <v>4.152254544313592E-30</v>
      </c>
      <c r="C10763">
        <f t="shared" si="1173"/>
        <v>-2.4913527265881553E-28</v>
      </c>
      <c r="D10763">
        <f t="shared" si="1174"/>
        <v>4.9999999999999642E-2</v>
      </c>
      <c r="E10763">
        <f t="shared" si="1175"/>
        <v>2.4913527265881553E-28</v>
      </c>
      <c r="F10763">
        <v>10745</v>
      </c>
      <c r="H10763">
        <f t="shared" si="1176"/>
        <v>5.042089181202838E-30</v>
      </c>
      <c r="I10763">
        <f t="shared" si="1170"/>
        <v>0.05</v>
      </c>
    </row>
    <row r="10764" spans="1:9" x14ac:dyDescent="0.25">
      <c r="A10764">
        <f t="shared" si="1171"/>
        <v>1.0744999999998981</v>
      </c>
      <c r="B10764">
        <f t="shared" si="1172"/>
        <v>4.1273410170477108E-30</v>
      </c>
      <c r="C10764">
        <f t="shared" si="1173"/>
        <v>-2.4764046102286264E-28</v>
      </c>
      <c r="D10764">
        <f t="shared" si="1174"/>
        <v>4.9999999999999642E-2</v>
      </c>
      <c r="E10764">
        <f t="shared" si="1175"/>
        <v>2.4764046102286264E-28</v>
      </c>
      <c r="F10764">
        <v>10746</v>
      </c>
      <c r="H10764">
        <f t="shared" si="1176"/>
        <v>5.011927222477617E-30</v>
      </c>
      <c r="I10764">
        <f t="shared" si="1170"/>
        <v>0.05</v>
      </c>
    </row>
    <row r="10765" spans="1:9" x14ac:dyDescent="0.25">
      <c r="A10765">
        <f t="shared" si="1171"/>
        <v>1.0745999999998981</v>
      </c>
      <c r="B10765">
        <f t="shared" si="1172"/>
        <v>4.1025769709454246E-30</v>
      </c>
      <c r="C10765">
        <f t="shared" si="1173"/>
        <v>-2.4615461825672547E-28</v>
      </c>
      <c r="D10765">
        <f t="shared" si="1174"/>
        <v>4.9999999999999642E-2</v>
      </c>
      <c r="E10765">
        <f t="shared" si="1175"/>
        <v>2.4615461825672547E-28</v>
      </c>
      <c r="F10765">
        <v>10747</v>
      </c>
      <c r="H10765">
        <f t="shared" si="1176"/>
        <v>4.981945693673695E-30</v>
      </c>
      <c r="I10765">
        <f t="shared" si="1170"/>
        <v>0.05</v>
      </c>
    </row>
    <row r="10766" spans="1:9" x14ac:dyDescent="0.25">
      <c r="A10766">
        <f t="shared" si="1171"/>
        <v>1.0746999999998981</v>
      </c>
      <c r="B10766">
        <f t="shared" si="1172"/>
        <v>4.0779615091197518E-30</v>
      </c>
      <c r="C10766">
        <f t="shared" si="1173"/>
        <v>-2.4467769054718511E-28</v>
      </c>
      <c r="D10766">
        <f t="shared" si="1174"/>
        <v>4.9999999999999642E-2</v>
      </c>
      <c r="E10766">
        <f t="shared" si="1175"/>
        <v>2.4467769054718511E-28</v>
      </c>
      <c r="F10766">
        <v>10748</v>
      </c>
      <c r="H10766">
        <f t="shared" si="1176"/>
        <v>4.9521435154527952E-30</v>
      </c>
      <c r="I10766">
        <f t="shared" si="1170"/>
        <v>0.05</v>
      </c>
    </row>
    <row r="10767" spans="1:9" x14ac:dyDescent="0.25">
      <c r="A10767">
        <f t="shared" si="1171"/>
        <v>1.0747999999998981</v>
      </c>
      <c r="B10767">
        <f t="shared" si="1172"/>
        <v>4.0534937400650335E-30</v>
      </c>
      <c r="C10767">
        <f t="shared" si="1173"/>
        <v>-2.4320962440390201E-28</v>
      </c>
      <c r="D10767">
        <f t="shared" si="1174"/>
        <v>4.9999999999999642E-2</v>
      </c>
      <c r="E10767">
        <f t="shared" si="1175"/>
        <v>2.4320962440390201E-28</v>
      </c>
      <c r="F10767">
        <v>10749</v>
      </c>
      <c r="H10767">
        <f t="shared" si="1176"/>
        <v>4.9225196149332842E-30</v>
      </c>
      <c r="I10767">
        <f t="shared" si="1170"/>
        <v>0.05</v>
      </c>
    </row>
    <row r="10768" spans="1:9" x14ac:dyDescent="0.25">
      <c r="A10768">
        <f t="shared" si="1171"/>
        <v>1.074899999999898</v>
      </c>
      <c r="B10768">
        <f t="shared" si="1172"/>
        <v>4.0291727776246435E-30</v>
      </c>
      <c r="C10768">
        <f t="shared" si="1173"/>
        <v>-2.4175036665747862E-28</v>
      </c>
      <c r="D10768">
        <f t="shared" si="1174"/>
        <v>4.9999999999999642E-2</v>
      </c>
      <c r="E10768">
        <f t="shared" si="1175"/>
        <v>2.4175036665747862E-28</v>
      </c>
      <c r="F10768">
        <v>10750</v>
      </c>
      <c r="H10768">
        <f t="shared" si="1176"/>
        <v>4.8930729256515433E-30</v>
      </c>
      <c r="I10768">
        <f t="shared" si="1170"/>
        <v>0.05</v>
      </c>
    </row>
    <row r="10769" spans="1:9" x14ac:dyDescent="0.25">
      <c r="A10769">
        <f t="shared" si="1171"/>
        <v>1.074999999999898</v>
      </c>
      <c r="B10769">
        <f t="shared" si="1172"/>
        <v>4.0049977409588954E-30</v>
      </c>
      <c r="C10769">
        <f t="shared" si="1173"/>
        <v>-2.4029986445753374E-28</v>
      </c>
      <c r="D10769">
        <f t="shared" si="1174"/>
        <v>4.9999999999999642E-2</v>
      </c>
      <c r="E10769">
        <f t="shared" si="1175"/>
        <v>2.4029986445753374E-28</v>
      </c>
      <c r="F10769">
        <v>10751</v>
      </c>
      <c r="H10769">
        <f t="shared" si="1176"/>
        <v>4.8638023875235782E-30</v>
      </c>
      <c r="I10769">
        <f t="shared" si="1170"/>
        <v>0.05</v>
      </c>
    </row>
    <row r="10770" spans="1:9" x14ac:dyDescent="0.25">
      <c r="A10770">
        <f t="shared" si="1171"/>
        <v>1.075099999999898</v>
      </c>
      <c r="B10770">
        <f t="shared" si="1172"/>
        <v>3.980967754513142E-30</v>
      </c>
      <c r="C10770">
        <f t="shared" si="1173"/>
        <v>-2.3885806527078851E-28</v>
      </c>
      <c r="D10770">
        <f t="shared" si="1174"/>
        <v>4.9999999999999642E-2</v>
      </c>
      <c r="E10770">
        <f t="shared" si="1175"/>
        <v>2.3885806527078851E-28</v>
      </c>
      <c r="F10770">
        <v>10752</v>
      </c>
      <c r="H10770">
        <f t="shared" si="1176"/>
        <v>4.8347069468069246E-30</v>
      </c>
      <c r="I10770">
        <f t="shared" si="1170"/>
        <v>0.05</v>
      </c>
    </row>
    <row r="10771" spans="1:9" x14ac:dyDescent="0.25">
      <c r="A10771">
        <f t="shared" si="1171"/>
        <v>1.075199999999898</v>
      </c>
      <c r="B10771">
        <f t="shared" si="1172"/>
        <v>3.9570819479860633E-30</v>
      </c>
      <c r="C10771">
        <f t="shared" si="1173"/>
        <v>-2.3742491687916378E-28</v>
      </c>
      <c r="D10771">
        <f t="shared" si="1174"/>
        <v>4.9999999999999642E-2</v>
      </c>
      <c r="E10771">
        <f t="shared" si="1175"/>
        <v>2.3742491687916378E-28</v>
      </c>
      <c r="F10771">
        <v>10753</v>
      </c>
      <c r="H10771">
        <f t="shared" si="1176"/>
        <v>4.8057855560624359E-30</v>
      </c>
      <c r="I10771">
        <f t="shared" si="1170"/>
        <v>0.05</v>
      </c>
    </row>
    <row r="10772" spans="1:9" x14ac:dyDescent="0.25">
      <c r="A10772">
        <f t="shared" si="1171"/>
        <v>1.075299999999898</v>
      </c>
      <c r="B10772">
        <f t="shared" si="1172"/>
        <v>3.933339456298147E-30</v>
      </c>
      <c r="C10772">
        <f t="shared" si="1173"/>
        <v>-2.3600036737788881E-28</v>
      </c>
      <c r="D10772">
        <f t="shared" si="1174"/>
        <v>4.9999999999999642E-2</v>
      </c>
      <c r="E10772">
        <f t="shared" si="1175"/>
        <v>2.3600036737788881E-28</v>
      </c>
      <c r="F10772">
        <v>10754</v>
      </c>
      <c r="H10772">
        <f t="shared" si="1176"/>
        <v>4.7770371741169902E-30</v>
      </c>
      <c r="I10772">
        <f t="shared" ref="I10772:I10835" si="1177">$B$14+$B$13*(1-EXP(-$B$12*A10772))</f>
        <v>0.05</v>
      </c>
    </row>
    <row r="10773" spans="1:9" x14ac:dyDescent="0.25">
      <c r="A10773">
        <f t="shared" ref="A10773:A10836" si="1178">A10772+$B$11</f>
        <v>1.075399999999898</v>
      </c>
      <c r="B10773">
        <f t="shared" ref="B10773:B10836" si="1179">B10772+C10772*$B$11</f>
        <v>3.9097394195603582E-30</v>
      </c>
      <c r="C10773">
        <f t="shared" ref="C10773:C10836" si="1180">-$B$12*B10773</f>
        <v>-2.345843651736215E-28</v>
      </c>
      <c r="D10773">
        <f t="shared" ref="D10773:D10836" si="1181">D10772+E10772*$B$11</f>
        <v>4.9999999999999642E-2</v>
      </c>
      <c r="E10773">
        <f t="shared" ref="E10773:E10836" si="1182">$B$12*B10773</f>
        <v>2.345843651736215E-28</v>
      </c>
      <c r="F10773">
        <v>10755</v>
      </c>
      <c r="H10773">
        <f t="shared" si="1176"/>
        <v>4.7484607660257342E-30</v>
      </c>
      <c r="I10773">
        <f t="shared" si="1177"/>
        <v>0.05</v>
      </c>
    </row>
    <row r="10774" spans="1:9" x14ac:dyDescent="0.25">
      <c r="A10774">
        <f t="shared" si="1178"/>
        <v>1.075499999999898</v>
      </c>
      <c r="B10774">
        <f t="shared" si="1179"/>
        <v>3.8862809830429963E-30</v>
      </c>
      <c r="C10774">
        <f t="shared" si="1180"/>
        <v>-2.3317685898257977E-28</v>
      </c>
      <c r="D10774">
        <f t="shared" si="1181"/>
        <v>4.9999999999999642E-2</v>
      </c>
      <c r="E10774">
        <f t="shared" si="1182"/>
        <v>2.3317685898257977E-28</v>
      </c>
      <c r="F10774">
        <v>10756</v>
      </c>
      <c r="H10774">
        <f t="shared" si="1176"/>
        <v>4.7200553030348893E-30</v>
      </c>
      <c r="I10774">
        <f t="shared" si="1177"/>
        <v>0.05</v>
      </c>
    </row>
    <row r="10775" spans="1:9" x14ac:dyDescent="0.25">
      <c r="A10775">
        <f t="shared" si="1178"/>
        <v>1.075599999999898</v>
      </c>
      <c r="B10775">
        <f t="shared" si="1179"/>
        <v>3.8629632971447383E-30</v>
      </c>
      <c r="C10775">
        <f t="shared" si="1180"/>
        <v>-2.317777978286843E-28</v>
      </c>
      <c r="D10775">
        <f t="shared" si="1181"/>
        <v>4.9999999999999642E-2</v>
      </c>
      <c r="E10775">
        <f t="shared" si="1182"/>
        <v>2.317777978286843E-28</v>
      </c>
      <c r="F10775">
        <v>10757</v>
      </c>
      <c r="H10775">
        <f t="shared" si="1176"/>
        <v>4.6918197625447199E-30</v>
      </c>
      <c r="I10775">
        <f t="shared" si="1177"/>
        <v>0.05</v>
      </c>
    </row>
    <row r="10776" spans="1:9" x14ac:dyDescent="0.25">
      <c r="A10776">
        <f t="shared" si="1178"/>
        <v>1.075699999999898</v>
      </c>
      <c r="B10776">
        <f t="shared" si="1179"/>
        <v>3.8397855173618697E-30</v>
      </c>
      <c r="C10776">
        <f t="shared" si="1180"/>
        <v>-2.3038713104171216E-28</v>
      </c>
      <c r="D10776">
        <f t="shared" si="1181"/>
        <v>4.9999999999999642E-2</v>
      </c>
      <c r="E10776">
        <f t="shared" si="1182"/>
        <v>2.3038713104171216E-28</v>
      </c>
      <c r="F10776">
        <v>10758</v>
      </c>
      <c r="H10776">
        <f t="shared" si="1176"/>
        <v>4.6637531280727196E-30</v>
      </c>
      <c r="I10776">
        <f t="shared" si="1177"/>
        <v>0.05</v>
      </c>
    </row>
    <row r="10777" spans="1:9" x14ac:dyDescent="0.25">
      <c r="A10777">
        <f t="shared" si="1178"/>
        <v>1.0757999999998979</v>
      </c>
      <c r="B10777">
        <f t="shared" si="1179"/>
        <v>3.8167468042576984E-30</v>
      </c>
      <c r="C10777">
        <f t="shared" si="1180"/>
        <v>-2.290048082554619E-28</v>
      </c>
      <c r="D10777">
        <f t="shared" si="1181"/>
        <v>4.9999999999999642E-2</v>
      </c>
      <c r="E10777">
        <f t="shared" si="1182"/>
        <v>2.290048082554619E-28</v>
      </c>
      <c r="F10777">
        <v>10759</v>
      </c>
      <c r="H10777">
        <f t="shared" si="1176"/>
        <v>4.6358543892170153E-30</v>
      </c>
      <c r="I10777">
        <f t="shared" si="1177"/>
        <v>0.05</v>
      </c>
    </row>
    <row r="10778" spans="1:9" x14ac:dyDescent="0.25">
      <c r="A10778">
        <f t="shared" si="1178"/>
        <v>1.0758999999998979</v>
      </c>
      <c r="B10778">
        <f t="shared" si="1179"/>
        <v>3.7938463234321522E-30</v>
      </c>
      <c r="C10778">
        <f t="shared" si="1180"/>
        <v>-2.2763077940592915E-28</v>
      </c>
      <c r="D10778">
        <f t="shared" si="1181"/>
        <v>4.9999999999999642E-2</v>
      </c>
      <c r="E10778">
        <f t="shared" si="1182"/>
        <v>2.2763077940592915E-28</v>
      </c>
      <c r="F10778">
        <v>10760</v>
      </c>
      <c r="H10778">
        <f t="shared" si="1176"/>
        <v>4.6081225416199961E-30</v>
      </c>
      <c r="I10778">
        <f t="shared" si="1177"/>
        <v>0.05</v>
      </c>
    </row>
    <row r="10779" spans="1:9" x14ac:dyDescent="0.25">
      <c r="A10779">
        <f t="shared" si="1178"/>
        <v>1.0759999999998979</v>
      </c>
      <c r="B10779">
        <f t="shared" si="1179"/>
        <v>3.7710832454915594E-30</v>
      </c>
      <c r="C10779">
        <f t="shared" si="1180"/>
        <v>-2.2626499472949355E-28</v>
      </c>
      <c r="D10779">
        <f t="shared" si="1181"/>
        <v>4.9999999999999642E-2</v>
      </c>
      <c r="E10779">
        <f t="shared" si="1182"/>
        <v>2.2626499472949355E-28</v>
      </c>
      <c r="F10779">
        <v>10761</v>
      </c>
      <c r="H10779">
        <f t="shared" si="1176"/>
        <v>4.5805565869321531E-30</v>
      </c>
      <c r="I10779">
        <f t="shared" si="1177"/>
        <v>0.05</v>
      </c>
    </row>
    <row r="10780" spans="1:9" x14ac:dyDescent="0.25">
      <c r="A10780">
        <f t="shared" si="1178"/>
        <v>1.0760999999998979</v>
      </c>
      <c r="B10780">
        <f t="shared" si="1179"/>
        <v>3.7484567460186097E-30</v>
      </c>
      <c r="C10780">
        <f t="shared" si="1180"/>
        <v>-2.2490740476111658E-28</v>
      </c>
      <c r="D10780">
        <f t="shared" si="1181"/>
        <v>4.9999999999999642E-2</v>
      </c>
      <c r="E10780">
        <f t="shared" si="1182"/>
        <v>2.2490740476111658E-28</v>
      </c>
      <c r="F10780">
        <v>10762</v>
      </c>
      <c r="H10780">
        <f t="shared" si="1176"/>
        <v>4.5531555327761398E-30</v>
      </c>
      <c r="I10780">
        <f t="shared" si="1177"/>
        <v>0.05</v>
      </c>
    </row>
    <row r="10781" spans="1:9" x14ac:dyDescent="0.25">
      <c r="A10781">
        <f t="shared" si="1178"/>
        <v>1.0761999999998979</v>
      </c>
      <c r="B10781">
        <f t="shared" si="1179"/>
        <v>3.725966005542498E-30</v>
      </c>
      <c r="C10781">
        <f t="shared" si="1180"/>
        <v>-2.2355796033254987E-28</v>
      </c>
      <c r="D10781">
        <f t="shared" si="1181"/>
        <v>4.9999999999999642E-2</v>
      </c>
      <c r="E10781">
        <f t="shared" si="1182"/>
        <v>2.2355796033254987E-28</v>
      </c>
      <c r="F10781">
        <v>10763</v>
      </c>
      <c r="H10781">
        <f t="shared" si="1176"/>
        <v>4.5259183927110489E-30</v>
      </c>
      <c r="I10781">
        <f t="shared" si="1177"/>
        <v>0.05</v>
      </c>
    </row>
    <row r="10782" spans="1:9" x14ac:dyDescent="0.25">
      <c r="A10782">
        <f t="shared" si="1178"/>
        <v>1.0762999999998979</v>
      </c>
      <c r="B10782">
        <f t="shared" si="1179"/>
        <v>3.7036102095092432E-30</v>
      </c>
      <c r="C10782">
        <f t="shared" si="1180"/>
        <v>-2.2221661257055459E-28</v>
      </c>
      <c r="D10782">
        <f t="shared" si="1181"/>
        <v>4.9999999999999642E-2</v>
      </c>
      <c r="E10782">
        <f t="shared" si="1182"/>
        <v>2.2221661257055459E-28</v>
      </c>
      <c r="F10782">
        <v>10764</v>
      </c>
      <c r="H10782">
        <f t="shared" si="1176"/>
        <v>4.4988441861968949E-30</v>
      </c>
      <c r="I10782">
        <f t="shared" si="1177"/>
        <v>0.05</v>
      </c>
    </row>
    <row r="10783" spans="1:9" x14ac:dyDescent="0.25">
      <c r="A10783">
        <f t="shared" si="1178"/>
        <v>1.0763999999998979</v>
      </c>
      <c r="B10783">
        <f t="shared" si="1179"/>
        <v>3.6813885482521876E-30</v>
      </c>
      <c r="C10783">
        <f t="shared" si="1180"/>
        <v>-2.2088331289513127E-28</v>
      </c>
      <c r="D10783">
        <f t="shared" si="1181"/>
        <v>4.9999999999999642E-2</v>
      </c>
      <c r="E10783">
        <f t="shared" si="1182"/>
        <v>2.2088331289513127E-28</v>
      </c>
      <c r="F10783">
        <v>10765</v>
      </c>
      <c r="H10783">
        <f t="shared" si="1176"/>
        <v>4.4719319385593194E-30</v>
      </c>
      <c r="I10783">
        <f t="shared" si="1177"/>
        <v>0.05</v>
      </c>
    </row>
    <row r="10784" spans="1:9" x14ac:dyDescent="0.25">
      <c r="A10784">
        <f t="shared" si="1178"/>
        <v>1.0764999999998979</v>
      </c>
      <c r="B10784">
        <f t="shared" si="1179"/>
        <v>3.6593002169626748E-30</v>
      </c>
      <c r="C10784">
        <f t="shared" si="1180"/>
        <v>-2.1955801301776048E-28</v>
      </c>
      <c r="D10784">
        <f t="shared" si="1181"/>
        <v>4.9999999999999642E-2</v>
      </c>
      <c r="E10784">
        <f t="shared" si="1182"/>
        <v>2.1955801301776048E-28</v>
      </c>
      <c r="F10784">
        <v>10766</v>
      </c>
      <c r="H10784">
        <f t="shared" si="1176"/>
        <v>4.4451806809545016E-30</v>
      </c>
      <c r="I10784">
        <f t="shared" si="1177"/>
        <v>0.05</v>
      </c>
    </row>
    <row r="10785" spans="1:9" x14ac:dyDescent="0.25">
      <c r="A10785">
        <f t="shared" si="1178"/>
        <v>1.0765999999998979</v>
      </c>
      <c r="B10785">
        <f t="shared" si="1179"/>
        <v>3.637344415660899E-30</v>
      </c>
      <c r="C10785">
        <f t="shared" si="1180"/>
        <v>-2.1824066493965394E-28</v>
      </c>
      <c r="D10785">
        <f t="shared" si="1181"/>
        <v>4.9999999999999642E-2</v>
      </c>
      <c r="E10785">
        <f t="shared" si="1182"/>
        <v>2.1824066493965394E-28</v>
      </c>
      <c r="F10785">
        <v>10767</v>
      </c>
      <c r="H10785">
        <f t="shared" si="1176"/>
        <v>4.4185894503343412E-30</v>
      </c>
      <c r="I10785">
        <f t="shared" si="1177"/>
        <v>0.05</v>
      </c>
    </row>
    <row r="10786" spans="1:9" x14ac:dyDescent="0.25">
      <c r="A10786">
        <f t="shared" si="1178"/>
        <v>1.0766999999998978</v>
      </c>
      <c r="B10786">
        <f t="shared" si="1179"/>
        <v>3.6155203491669333E-30</v>
      </c>
      <c r="C10786">
        <f t="shared" si="1180"/>
        <v>-2.16931220950016E-28</v>
      </c>
      <c r="D10786">
        <f t="shared" si="1181"/>
        <v>4.9999999999999642E-2</v>
      </c>
      <c r="E10786">
        <f t="shared" si="1182"/>
        <v>2.16931220950016E-28</v>
      </c>
      <c r="F10786">
        <v>10768</v>
      </c>
      <c r="H10786">
        <f t="shared" si="1176"/>
        <v>4.3921572894115377E-30</v>
      </c>
      <c r="I10786">
        <f t="shared" si="1177"/>
        <v>0.05</v>
      </c>
    </row>
    <row r="10787" spans="1:9" x14ac:dyDescent="0.25">
      <c r="A10787">
        <f t="shared" si="1178"/>
        <v>1.0767999999998978</v>
      </c>
      <c r="B10787">
        <f t="shared" si="1179"/>
        <v>3.5938272270719315E-30</v>
      </c>
      <c r="C10787">
        <f t="shared" si="1180"/>
        <v>-2.1562963362431589E-28</v>
      </c>
      <c r="D10787">
        <f t="shared" si="1181"/>
        <v>4.9999999999999642E-2</v>
      </c>
      <c r="E10787">
        <f t="shared" si="1182"/>
        <v>2.1562963362431589E-28</v>
      </c>
      <c r="F10787">
        <v>10769</v>
      </c>
      <c r="H10787">
        <f t="shared" si="1176"/>
        <v>4.3658832466255069E-30</v>
      </c>
      <c r="I10787">
        <f t="shared" si="1177"/>
        <v>0.05</v>
      </c>
    </row>
    <row r="10788" spans="1:9" x14ac:dyDescent="0.25">
      <c r="A10788">
        <f t="shared" si="1178"/>
        <v>1.0768999999998978</v>
      </c>
      <c r="B10788">
        <f t="shared" si="1179"/>
        <v>3.5722642637094997E-30</v>
      </c>
      <c r="C10788">
        <f t="shared" si="1180"/>
        <v>-2.1433585582256996E-28</v>
      </c>
      <c r="D10788">
        <f t="shared" si="1181"/>
        <v>4.9999999999999642E-2</v>
      </c>
      <c r="E10788">
        <f t="shared" si="1182"/>
        <v>2.1433585582256996E-28</v>
      </c>
      <c r="F10788">
        <v>10770</v>
      </c>
      <c r="H10788">
        <f t="shared" si="1176"/>
        <v>4.3397663761078698E-30</v>
      </c>
      <c r="I10788">
        <f t="shared" si="1177"/>
        <v>0.05</v>
      </c>
    </row>
    <row r="10789" spans="1:9" x14ac:dyDescent="0.25">
      <c r="A10789">
        <f t="shared" si="1178"/>
        <v>1.0769999999998978</v>
      </c>
      <c r="B10789">
        <f t="shared" si="1179"/>
        <v>3.5508306781272427E-30</v>
      </c>
      <c r="C10789">
        <f t="shared" si="1180"/>
        <v>-2.1304984068763458E-28</v>
      </c>
      <c r="D10789">
        <f t="shared" si="1181"/>
        <v>4.9999999999999642E-2</v>
      </c>
      <c r="E10789">
        <f t="shared" si="1182"/>
        <v>2.1304984068763458E-28</v>
      </c>
      <c r="F10789">
        <v>10771</v>
      </c>
      <c r="H10789">
        <f t="shared" si="1176"/>
        <v>4.3138057376484685E-30</v>
      </c>
      <c r="I10789">
        <f t="shared" si="1177"/>
        <v>0.05</v>
      </c>
    </row>
    <row r="10790" spans="1:9" x14ac:dyDescent="0.25">
      <c r="A10790">
        <f t="shared" si="1178"/>
        <v>1.0770999999998978</v>
      </c>
      <c r="B10790">
        <f t="shared" si="1179"/>
        <v>3.5295256940584791E-30</v>
      </c>
      <c r="C10790">
        <f t="shared" si="1180"/>
        <v>-2.1177154164350877E-28</v>
      </c>
      <c r="D10790">
        <f t="shared" si="1181"/>
        <v>4.9999999999999642E-2</v>
      </c>
      <c r="E10790">
        <f t="shared" si="1182"/>
        <v>2.1177154164350877E-28</v>
      </c>
      <c r="F10790">
        <v>10772</v>
      </c>
      <c r="H10790">
        <f t="shared" si="1176"/>
        <v>4.2880003966615143E-30</v>
      </c>
      <c r="I10790">
        <f t="shared" si="1177"/>
        <v>0.05</v>
      </c>
    </row>
    <row r="10791" spans="1:9" x14ac:dyDescent="0.25">
      <c r="A10791">
        <f t="shared" si="1178"/>
        <v>1.0771999999998978</v>
      </c>
      <c r="B10791">
        <f t="shared" si="1179"/>
        <v>3.5083485398941284E-30</v>
      </c>
      <c r="C10791">
        <f t="shared" si="1180"/>
        <v>-2.1050091239364769E-28</v>
      </c>
      <c r="D10791">
        <f t="shared" si="1181"/>
        <v>4.9999999999999642E-2</v>
      </c>
      <c r="E10791">
        <f t="shared" si="1182"/>
        <v>2.1050091239364769E-28</v>
      </c>
      <c r="F10791">
        <v>10773</v>
      </c>
      <c r="H10791">
        <f t="shared" si="1176"/>
        <v>4.2623494241519448E-30</v>
      </c>
      <c r="I10791">
        <f t="shared" si="1177"/>
        <v>0.05</v>
      </c>
    </row>
    <row r="10792" spans="1:9" x14ac:dyDescent="0.25">
      <c r="A10792">
        <f t="shared" si="1178"/>
        <v>1.0772999999998978</v>
      </c>
      <c r="B10792">
        <f t="shared" si="1179"/>
        <v>3.4872984486547638E-30</v>
      </c>
      <c r="C10792">
        <f t="shared" si="1180"/>
        <v>-2.0923790691928583E-28</v>
      </c>
      <c r="D10792">
        <f t="shared" si="1181"/>
        <v>4.9999999999999642E-2</v>
      </c>
      <c r="E10792">
        <f t="shared" si="1182"/>
        <v>2.0923790691928583E-28</v>
      </c>
      <c r="F10792">
        <v>10774</v>
      </c>
      <c r="H10792">
        <f t="shared" si="1176"/>
        <v>4.236851896681978E-30</v>
      </c>
      <c r="I10792">
        <f t="shared" si="1177"/>
        <v>0.05</v>
      </c>
    </row>
    <row r="10793" spans="1:9" x14ac:dyDescent="0.25">
      <c r="A10793">
        <f t="shared" si="1178"/>
        <v>1.0773999999998978</v>
      </c>
      <c r="B10793">
        <f t="shared" si="1179"/>
        <v>3.4663746579628349E-30</v>
      </c>
      <c r="C10793">
        <f t="shared" si="1180"/>
        <v>-2.0798247947777008E-28</v>
      </c>
      <c r="D10793">
        <f t="shared" si="1181"/>
        <v>4.9999999999999642E-2</v>
      </c>
      <c r="E10793">
        <f t="shared" si="1182"/>
        <v>2.0798247947777008E-28</v>
      </c>
      <c r="F10793">
        <v>10775</v>
      </c>
      <c r="H10793">
        <f t="shared" si="1176"/>
        <v>4.2115068963378734E-30</v>
      </c>
      <c r="I10793">
        <f t="shared" si="1177"/>
        <v>0.05</v>
      </c>
    </row>
    <row r="10794" spans="1:9" x14ac:dyDescent="0.25">
      <c r="A10794">
        <f t="shared" si="1178"/>
        <v>1.0774999999998978</v>
      </c>
      <c r="B10794">
        <f t="shared" si="1179"/>
        <v>3.4455764100150581E-30</v>
      </c>
      <c r="C10794">
        <f t="shared" si="1180"/>
        <v>-2.0673458460090347E-28</v>
      </c>
      <c r="D10794">
        <f t="shared" si="1181"/>
        <v>4.9999999999999642E-2</v>
      </c>
      <c r="E10794">
        <f t="shared" si="1182"/>
        <v>2.0673458460090347E-28</v>
      </c>
      <c r="F10794">
        <v>10776</v>
      </c>
      <c r="H10794">
        <f t="shared" si="1176"/>
        <v>4.1863135106968795E-30</v>
      </c>
      <c r="I10794">
        <f t="shared" si="1177"/>
        <v>0.05</v>
      </c>
    </row>
    <row r="10795" spans="1:9" x14ac:dyDescent="0.25">
      <c r="A10795">
        <f t="shared" si="1178"/>
        <v>1.0775999999998978</v>
      </c>
      <c r="B10795">
        <f t="shared" si="1179"/>
        <v>3.424902951554968E-30</v>
      </c>
      <c r="C10795">
        <f t="shared" si="1180"/>
        <v>-2.0549417709329809E-28</v>
      </c>
      <c r="D10795">
        <f t="shared" si="1181"/>
        <v>4.9999999999999642E-2</v>
      </c>
      <c r="E10795">
        <f t="shared" si="1182"/>
        <v>2.0549417709329809E-28</v>
      </c>
      <c r="F10795">
        <v>10777</v>
      </c>
      <c r="H10795">
        <f t="shared" si="1176"/>
        <v>4.1612708327943933E-30</v>
      </c>
      <c r="I10795">
        <f t="shared" si="1177"/>
        <v>0.05</v>
      </c>
    </row>
    <row r="10796" spans="1:9" x14ac:dyDescent="0.25">
      <c r="A10796">
        <f t="shared" si="1178"/>
        <v>1.0776999999998977</v>
      </c>
      <c r="B10796">
        <f t="shared" si="1179"/>
        <v>3.4043535338456382E-30</v>
      </c>
      <c r="C10796">
        <f t="shared" si="1180"/>
        <v>-2.0426121203073827E-28</v>
      </c>
      <c r="D10796">
        <f t="shared" si="1181"/>
        <v>4.9999999999999642E-2</v>
      </c>
      <c r="E10796">
        <f t="shared" si="1182"/>
        <v>2.0426121203073827E-28</v>
      </c>
      <c r="F10796">
        <v>10778</v>
      </c>
      <c r="H10796">
        <f t="shared" si="1176"/>
        <v>4.1363779610913052E-30</v>
      </c>
      <c r="I10796">
        <f t="shared" si="1177"/>
        <v>0.05</v>
      </c>
    </row>
    <row r="10797" spans="1:9" x14ac:dyDescent="0.25">
      <c r="A10797">
        <f t="shared" si="1178"/>
        <v>1.0777999999998977</v>
      </c>
      <c r="B10797">
        <f t="shared" si="1179"/>
        <v>3.3839274126425646E-30</v>
      </c>
      <c r="C10797">
        <f t="shared" si="1180"/>
        <v>-2.0303564475855389E-28</v>
      </c>
      <c r="D10797">
        <f t="shared" si="1181"/>
        <v>4.9999999999999642E-2</v>
      </c>
      <c r="E10797">
        <f t="shared" si="1182"/>
        <v>2.0303564475855389E-28</v>
      </c>
      <c r="F10797">
        <v>10779</v>
      </c>
      <c r="H10797">
        <f t="shared" si="1176"/>
        <v>4.1116339994415464E-30</v>
      </c>
      <c r="I10797">
        <f t="shared" si="1177"/>
        <v>0.05</v>
      </c>
    </row>
    <row r="10798" spans="1:9" x14ac:dyDescent="0.25">
      <c r="A10798">
        <f t="shared" si="1178"/>
        <v>1.0778999999998977</v>
      </c>
      <c r="B10798">
        <f t="shared" si="1179"/>
        <v>3.3636238481667095E-30</v>
      </c>
      <c r="C10798">
        <f t="shared" si="1180"/>
        <v>-2.0181743089000256E-28</v>
      </c>
      <c r="D10798">
        <f t="shared" si="1181"/>
        <v>4.9999999999999642E-2</v>
      </c>
      <c r="E10798">
        <f t="shared" si="1182"/>
        <v>2.0181743089000256E-28</v>
      </c>
      <c r="F10798">
        <v>10780</v>
      </c>
      <c r="H10798">
        <f t="shared" si="1176"/>
        <v>4.0870380570598247E-30</v>
      </c>
      <c r="I10798">
        <f t="shared" si="1177"/>
        <v>0.05</v>
      </c>
    </row>
    <row r="10799" spans="1:9" x14ac:dyDescent="0.25">
      <c r="A10799">
        <f t="shared" si="1178"/>
        <v>1.0779999999998977</v>
      </c>
      <c r="B10799">
        <f t="shared" si="1179"/>
        <v>3.3434421050777093E-30</v>
      </c>
      <c r="C10799">
        <f t="shared" si="1180"/>
        <v>-2.0060652630466255E-28</v>
      </c>
      <c r="D10799">
        <f t="shared" si="1181"/>
        <v>4.9999999999999642E-2</v>
      </c>
      <c r="E10799">
        <f t="shared" si="1182"/>
        <v>2.0060652630466255E-28</v>
      </c>
      <c r="F10799">
        <v>10781</v>
      </c>
      <c r="H10799">
        <f t="shared" si="1176"/>
        <v>4.0625892484895572E-30</v>
      </c>
      <c r="I10799">
        <f t="shared" si="1177"/>
        <v>0.05</v>
      </c>
    </row>
    <row r="10800" spans="1:9" x14ac:dyDescent="0.25">
      <c r="A10800">
        <f t="shared" si="1178"/>
        <v>1.0780999999998977</v>
      </c>
      <c r="B10800">
        <f t="shared" si="1179"/>
        <v>3.3233814524472428E-30</v>
      </c>
      <c r="C10800">
        <f t="shared" si="1180"/>
        <v>-1.9940288714683456E-28</v>
      </c>
      <c r="D10800">
        <f t="shared" si="1181"/>
        <v>4.9999999999999642E-2</v>
      </c>
      <c r="E10800">
        <f t="shared" si="1182"/>
        <v>1.9940288714683456E-28</v>
      </c>
      <c r="F10800">
        <v>10782</v>
      </c>
      <c r="H10800">
        <f t="shared" si="1176"/>
        <v>4.0382866935709955E-30</v>
      </c>
      <c r="I10800">
        <f t="shared" si="1177"/>
        <v>0.05</v>
      </c>
    </row>
    <row r="10801" spans="1:9" x14ac:dyDescent="0.25">
      <c r="A10801">
        <f t="shared" si="1178"/>
        <v>1.0781999999998977</v>
      </c>
      <c r="B10801">
        <f t="shared" si="1179"/>
        <v>3.3034411637325591E-30</v>
      </c>
      <c r="C10801">
        <f t="shared" si="1180"/>
        <v>-1.9820646982395355E-28</v>
      </c>
      <c r="D10801">
        <f t="shared" si="1181"/>
        <v>4.9999999999999642E-2</v>
      </c>
      <c r="E10801">
        <f t="shared" si="1182"/>
        <v>1.9820646982395355E-28</v>
      </c>
      <c r="F10801">
        <v>10783</v>
      </c>
      <c r="H10801">
        <f t="shared" si="1176"/>
        <v>4.0141295174095378E-30</v>
      </c>
      <c r="I10801">
        <f t="shared" si="1177"/>
        <v>0.05</v>
      </c>
    </row>
    <row r="10802" spans="1:9" x14ac:dyDescent="0.25">
      <c r="A10802">
        <f t="shared" si="1178"/>
        <v>1.0782999999998977</v>
      </c>
      <c r="B10802">
        <f t="shared" si="1179"/>
        <v>3.2836205167501638E-30</v>
      </c>
      <c r="C10802">
        <f t="shared" si="1180"/>
        <v>-1.9701723100500983E-28</v>
      </c>
      <c r="D10802">
        <f t="shared" si="1181"/>
        <v>4.9999999999999642E-2</v>
      </c>
      <c r="E10802">
        <f t="shared" si="1182"/>
        <v>1.9701723100500983E-28</v>
      </c>
      <c r="F10802">
        <v>10784</v>
      </c>
      <c r="H10802">
        <f t="shared" si="1176"/>
        <v>3.9901168503442902E-30</v>
      </c>
      <c r="I10802">
        <f t="shared" si="1177"/>
        <v>0.05</v>
      </c>
    </row>
    <row r="10803" spans="1:9" x14ac:dyDescent="0.25">
      <c r="A10803">
        <f t="shared" si="1178"/>
        <v>1.0783999999998977</v>
      </c>
      <c r="B10803">
        <f t="shared" si="1179"/>
        <v>3.2639187936496627E-30</v>
      </c>
      <c r="C10803">
        <f t="shared" si="1180"/>
        <v>-1.9583512761897975E-28</v>
      </c>
      <c r="D10803">
        <f t="shared" si="1181"/>
        <v>4.9999999999999642E-2</v>
      </c>
      <c r="E10803">
        <f t="shared" si="1182"/>
        <v>1.9583512761897975E-28</v>
      </c>
      <c r="F10803">
        <v>10785</v>
      </c>
      <c r="H10803">
        <f t="shared" si="1176"/>
        <v>3.9662478279165311E-30</v>
      </c>
      <c r="I10803">
        <f t="shared" si="1177"/>
        <v>0.05</v>
      </c>
    </row>
    <row r="10804" spans="1:9" x14ac:dyDescent="0.25">
      <c r="A10804">
        <f t="shared" si="1178"/>
        <v>1.0784999999998977</v>
      </c>
      <c r="B10804">
        <f t="shared" si="1179"/>
        <v>3.2443352808877644E-30</v>
      </c>
      <c r="C10804">
        <f t="shared" si="1180"/>
        <v>-1.9466011685326588E-28</v>
      </c>
      <c r="D10804">
        <f t="shared" si="1181"/>
        <v>4.9999999999999642E-2</v>
      </c>
      <c r="E10804">
        <f t="shared" si="1182"/>
        <v>1.9466011685326588E-28</v>
      </c>
      <c r="F10804">
        <v>10786</v>
      </c>
      <c r="H10804">
        <f t="shared" si="1176"/>
        <v>3.9425215908389319E-30</v>
      </c>
      <c r="I10804">
        <f t="shared" si="1177"/>
        <v>0.05</v>
      </c>
    </row>
    <row r="10805" spans="1:9" x14ac:dyDescent="0.25">
      <c r="A10805">
        <f t="shared" si="1178"/>
        <v>1.0785999999998976</v>
      </c>
      <c r="B10805">
        <f t="shared" si="1179"/>
        <v>3.2248692692024376E-30</v>
      </c>
      <c r="C10805">
        <f t="shared" si="1180"/>
        <v>-1.9349215615214625E-28</v>
      </c>
      <c r="D10805">
        <f t="shared" si="1181"/>
        <v>4.9999999999999642E-2</v>
      </c>
      <c r="E10805">
        <f t="shared" si="1182"/>
        <v>1.9349215615214625E-28</v>
      </c>
      <c r="F10805">
        <v>10787</v>
      </c>
      <c r="H10805">
        <f t="shared" si="1176"/>
        <v>3.9189372849643967E-30</v>
      </c>
      <c r="I10805">
        <f t="shared" si="1177"/>
        <v>0.05</v>
      </c>
    </row>
    <row r="10806" spans="1:9" x14ac:dyDescent="0.25">
      <c r="A10806">
        <f t="shared" si="1178"/>
        <v>1.0786999999998976</v>
      </c>
      <c r="B10806">
        <f t="shared" si="1179"/>
        <v>3.2055200535872231E-30</v>
      </c>
      <c r="C10806">
        <f t="shared" si="1180"/>
        <v>-1.9233120321523339E-28</v>
      </c>
      <c r="D10806">
        <f t="shared" si="1181"/>
        <v>4.9999999999999642E-2</v>
      </c>
      <c r="E10806">
        <f t="shared" si="1182"/>
        <v>1.9233120321523339E-28</v>
      </c>
      <c r="F10806">
        <v>10788</v>
      </c>
      <c r="H10806">
        <f t="shared" si="1176"/>
        <v>3.8954940612553651E-30</v>
      </c>
      <c r="I10806">
        <f t="shared" si="1177"/>
        <v>0.05</v>
      </c>
    </row>
    <row r="10807" spans="1:9" x14ac:dyDescent="0.25">
      <c r="A10807">
        <f t="shared" si="1178"/>
        <v>1.0787999999998976</v>
      </c>
      <c r="B10807">
        <f t="shared" si="1179"/>
        <v>3.1862869332656999E-30</v>
      </c>
      <c r="C10807">
        <f t="shared" si="1180"/>
        <v>-1.91177215995942E-28</v>
      </c>
      <c r="D10807">
        <f t="shared" si="1181"/>
        <v>4.9999999999999642E-2</v>
      </c>
      <c r="E10807">
        <f t="shared" si="1182"/>
        <v>1.91177215995942E-28</v>
      </c>
      <c r="F10807">
        <v>10789</v>
      </c>
      <c r="H10807">
        <f t="shared" si="1176"/>
        <v>3.8721910757532537E-30</v>
      </c>
      <c r="I10807">
        <f t="shared" si="1177"/>
        <v>0.05</v>
      </c>
    </row>
    <row r="10808" spans="1:9" x14ac:dyDescent="0.25">
      <c r="A10808">
        <f t="shared" si="1178"/>
        <v>1.0788999999998976</v>
      </c>
      <c r="B10808">
        <f t="shared" si="1179"/>
        <v>3.1671692116661055E-30</v>
      </c>
      <c r="C10808">
        <f t="shared" si="1180"/>
        <v>-1.9003015269996634E-28</v>
      </c>
      <c r="D10808">
        <f t="shared" si="1181"/>
        <v>4.9999999999999642E-2</v>
      </c>
      <c r="E10808">
        <f t="shared" si="1182"/>
        <v>1.9003015269996634E-28</v>
      </c>
      <c r="F10808">
        <v>10790</v>
      </c>
      <c r="H10808">
        <f t="shared" si="1176"/>
        <v>3.8490274895480651E-30</v>
      </c>
      <c r="I10808">
        <f t="shared" si="1177"/>
        <v>0.05</v>
      </c>
    </row>
    <row r="10809" spans="1:9" x14ac:dyDescent="0.25">
      <c r="A10809">
        <f t="shared" si="1178"/>
        <v>1.0789999999998976</v>
      </c>
      <c r="B10809">
        <f t="shared" si="1179"/>
        <v>3.1481661963961088E-30</v>
      </c>
      <c r="C10809">
        <f t="shared" si="1180"/>
        <v>-1.8888997178376652E-28</v>
      </c>
      <c r="D10809">
        <f t="shared" si="1181"/>
        <v>4.9999999999999642E-2</v>
      </c>
      <c r="E10809">
        <f t="shared" si="1182"/>
        <v>1.8888997178376652E-28</v>
      </c>
      <c r="F10809">
        <v>10791</v>
      </c>
      <c r="H10809">
        <f t="shared" si="1176"/>
        <v>3.8260024687481966E-30</v>
      </c>
      <c r="I10809">
        <f t="shared" si="1177"/>
        <v>0.05</v>
      </c>
    </row>
    <row r="10810" spans="1:9" x14ac:dyDescent="0.25">
      <c r="A10810">
        <f t="shared" si="1178"/>
        <v>1.0790999999998976</v>
      </c>
      <c r="B10810">
        <f t="shared" si="1179"/>
        <v>3.1292771992177321E-30</v>
      </c>
      <c r="C10810">
        <f t="shared" si="1180"/>
        <v>-1.8775663195306392E-28</v>
      </c>
      <c r="D10810">
        <f t="shared" si="1181"/>
        <v>4.9999999999999642E-2</v>
      </c>
      <c r="E10810">
        <f t="shared" si="1182"/>
        <v>1.8775663195306392E-28</v>
      </c>
      <c r="F10810">
        <v>10792</v>
      </c>
      <c r="H10810">
        <f t="shared" si="1176"/>
        <v>3.8031151844504116E-30</v>
      </c>
      <c r="I10810">
        <f t="shared" si="1177"/>
        <v>0.05</v>
      </c>
    </row>
    <row r="10811" spans="1:9" x14ac:dyDescent="0.25">
      <c r="A10811">
        <f t="shared" si="1178"/>
        <v>1.0791999999998976</v>
      </c>
      <c r="B10811">
        <f t="shared" si="1179"/>
        <v>3.1105015360224255E-30</v>
      </c>
      <c r="C10811">
        <f t="shared" si="1180"/>
        <v>-1.8663009216134553E-28</v>
      </c>
      <c r="D10811">
        <f t="shared" si="1181"/>
        <v>4.9999999999999642E-2</v>
      </c>
      <c r="E10811">
        <f t="shared" si="1182"/>
        <v>1.8663009216134553E-28</v>
      </c>
      <c r="F10811">
        <v>10793</v>
      </c>
      <c r="H10811">
        <f t="shared" si="1176"/>
        <v>3.7803648127100037E-30</v>
      </c>
      <c r="I10811">
        <f t="shared" si="1177"/>
        <v>0.05</v>
      </c>
    </row>
    <row r="10812" spans="1:9" x14ac:dyDescent="0.25">
      <c r="A10812">
        <f t="shared" si="1178"/>
        <v>1.0792999999998976</v>
      </c>
      <c r="B10812">
        <f t="shared" si="1179"/>
        <v>3.0918385268062911E-30</v>
      </c>
      <c r="C10812">
        <f t="shared" si="1180"/>
        <v>-1.8551031160837747E-28</v>
      </c>
      <c r="D10812">
        <f t="shared" si="1181"/>
        <v>4.9999999999999642E-2</v>
      </c>
      <c r="E10812">
        <f t="shared" si="1182"/>
        <v>1.8551031160837747E-28</v>
      </c>
      <c r="F10812">
        <v>10794</v>
      </c>
      <c r="H10812">
        <f t="shared" si="1176"/>
        <v>3.7577505345111337E-30</v>
      </c>
      <c r="I10812">
        <f t="shared" si="1177"/>
        <v>0.05</v>
      </c>
    </row>
    <row r="10813" spans="1:9" x14ac:dyDescent="0.25">
      <c r="A10813">
        <f t="shared" si="1178"/>
        <v>1.0793999999998976</v>
      </c>
      <c r="B10813">
        <f t="shared" si="1179"/>
        <v>3.0732874956454533E-30</v>
      </c>
      <c r="C10813">
        <f t="shared" si="1180"/>
        <v>-1.8439724973872721E-28</v>
      </c>
      <c r="D10813">
        <f t="shared" si="1181"/>
        <v>4.9999999999999642E-2</v>
      </c>
      <c r="E10813">
        <f t="shared" si="1182"/>
        <v>1.8439724973872721E-28</v>
      </c>
      <c r="F10813">
        <v>10795</v>
      </c>
      <c r="H10813">
        <f t="shared" si="1176"/>
        <v>3.7352715357373429E-30</v>
      </c>
      <c r="I10813">
        <f t="shared" si="1177"/>
        <v>0.05</v>
      </c>
    </row>
    <row r="10814" spans="1:9" x14ac:dyDescent="0.25">
      <c r="A10814">
        <f t="shared" si="1178"/>
        <v>1.0794999999998975</v>
      </c>
      <c r="B10814">
        <f t="shared" si="1179"/>
        <v>3.0548477706715805E-30</v>
      </c>
      <c r="C10814">
        <f t="shared" si="1180"/>
        <v>-1.8329086624029482E-28</v>
      </c>
      <c r="D10814">
        <f t="shared" si="1181"/>
        <v>4.9999999999999642E-2</v>
      </c>
      <c r="E10814">
        <f t="shared" si="1182"/>
        <v>1.8329086624029482E-28</v>
      </c>
      <c r="F10814">
        <v>10796</v>
      </c>
      <c r="H10814">
        <f t="shared" si="1176"/>
        <v>3.7129270071422484E-30</v>
      </c>
      <c r="I10814">
        <f t="shared" si="1177"/>
        <v>0.05</v>
      </c>
    </row>
    <row r="10815" spans="1:9" x14ac:dyDescent="0.25">
      <c r="A10815">
        <f t="shared" si="1178"/>
        <v>1.0795999999998975</v>
      </c>
      <c r="B10815">
        <f t="shared" si="1179"/>
        <v>3.0365186840475512E-30</v>
      </c>
      <c r="C10815">
        <f t="shared" si="1180"/>
        <v>-1.8219112104285306E-28</v>
      </c>
      <c r="D10815">
        <f t="shared" si="1181"/>
        <v>4.9999999999999642E-2</v>
      </c>
      <c r="E10815">
        <f t="shared" si="1182"/>
        <v>1.8219112104285306E-28</v>
      </c>
      <c r="F10815">
        <v>10797</v>
      </c>
      <c r="H10815">
        <f t="shared" si="1176"/>
        <v>3.6907161443204082E-30</v>
      </c>
      <c r="I10815">
        <f t="shared" si="1177"/>
        <v>0.05</v>
      </c>
    </row>
    <row r="10816" spans="1:9" x14ac:dyDescent="0.25">
      <c r="A10816">
        <f t="shared" si="1178"/>
        <v>1.0796999999998975</v>
      </c>
      <c r="B10816">
        <f t="shared" si="1179"/>
        <v>3.0182995719432658E-30</v>
      </c>
      <c r="C10816">
        <f t="shared" si="1180"/>
        <v>-1.8109797431659594E-28</v>
      </c>
      <c r="D10816">
        <f t="shared" si="1181"/>
        <v>4.9999999999999642E-2</v>
      </c>
      <c r="E10816">
        <f t="shared" si="1182"/>
        <v>1.8109797431659594E-28</v>
      </c>
      <c r="F10816">
        <v>10798</v>
      </c>
      <c r="H10816">
        <f t="shared" si="1176"/>
        <v>3.6686381476783615E-30</v>
      </c>
      <c r="I10816">
        <f t="shared" si="1177"/>
        <v>0.05</v>
      </c>
    </row>
    <row r="10817" spans="1:9" x14ac:dyDescent="0.25">
      <c r="A10817">
        <f t="shared" si="1178"/>
        <v>1.0797999999998975</v>
      </c>
      <c r="B10817">
        <f t="shared" si="1179"/>
        <v>3.0001897745116062E-30</v>
      </c>
      <c r="C10817">
        <f t="shared" si="1180"/>
        <v>-1.8001138647069637E-28</v>
      </c>
      <c r="D10817">
        <f t="shared" si="1181"/>
        <v>4.9999999999999642E-2</v>
      </c>
      <c r="E10817">
        <f t="shared" si="1182"/>
        <v>1.8001138647069637E-28</v>
      </c>
      <c r="F10817">
        <v>10799</v>
      </c>
      <c r="H10817">
        <f t="shared" si="1176"/>
        <v>3.6466922224058959E-30</v>
      </c>
      <c r="I10817">
        <f t="shared" si="1177"/>
        <v>0.05</v>
      </c>
    </row>
    <row r="10818" spans="1:9" x14ac:dyDescent="0.25">
      <c r="A10818">
        <f t="shared" si="1178"/>
        <v>1.0798999999998975</v>
      </c>
      <c r="B10818">
        <f t="shared" si="1179"/>
        <v>2.9821886358645367E-30</v>
      </c>
      <c r="C10818">
        <f t="shared" si="1180"/>
        <v>-1.7893131815187221E-28</v>
      </c>
      <c r="D10818">
        <f t="shared" si="1181"/>
        <v>4.9999999999999642E-2</v>
      </c>
      <c r="E10818">
        <f t="shared" si="1182"/>
        <v>1.7893131815187221E-28</v>
      </c>
      <c r="F10818">
        <v>10800</v>
      </c>
      <c r="H10818">
        <f t="shared" si="1176"/>
        <v>3.6248775784472285E-30</v>
      </c>
      <c r="I10818">
        <f t="shared" si="1177"/>
        <v>0.05</v>
      </c>
    </row>
    <row r="10819" spans="1:9" x14ac:dyDescent="0.25">
      <c r="A10819">
        <f t="shared" si="1178"/>
        <v>1.0799999999998975</v>
      </c>
      <c r="B10819">
        <f t="shared" si="1179"/>
        <v>2.9642955040493495E-30</v>
      </c>
      <c r="C10819">
        <f t="shared" si="1180"/>
        <v>-1.7785773024296096E-28</v>
      </c>
      <c r="D10819">
        <f t="shared" si="1181"/>
        <v>4.9999999999999642E-2</v>
      </c>
      <c r="E10819">
        <f t="shared" si="1182"/>
        <v>1.7785773024296096E-28</v>
      </c>
      <c r="F10819">
        <v>10801</v>
      </c>
      <c r="H10819">
        <f t="shared" ref="H10819:H10882" si="1183">$B$13*EXP(-$B$12*A10819)</f>
        <v>3.603193430472872E-30</v>
      </c>
      <c r="I10819">
        <f t="shared" si="1177"/>
        <v>0.05</v>
      </c>
    </row>
    <row r="10820" spans="1:9" x14ac:dyDescent="0.25">
      <c r="A10820">
        <f t="shared" si="1178"/>
        <v>1.0800999999998975</v>
      </c>
      <c r="B10820">
        <f t="shared" si="1179"/>
        <v>2.9465097310250535E-30</v>
      </c>
      <c r="C10820">
        <f t="shared" si="1180"/>
        <v>-1.767905838615032E-28</v>
      </c>
      <c r="D10820">
        <f t="shared" si="1181"/>
        <v>4.9999999999999642E-2</v>
      </c>
      <c r="E10820">
        <f t="shared" si="1182"/>
        <v>1.767905838615032E-28</v>
      </c>
      <c r="F10820">
        <v>10802</v>
      </c>
      <c r="H10820">
        <f t="shared" si="1183"/>
        <v>3.5816389978511582E-30</v>
      </c>
      <c r="I10820">
        <f t="shared" si="1177"/>
        <v>0.05</v>
      </c>
    </row>
    <row r="10821" spans="1:9" x14ac:dyDescent="0.25">
      <c r="A10821">
        <f t="shared" si="1178"/>
        <v>1.0801999999998975</v>
      </c>
      <c r="B10821">
        <f t="shared" si="1179"/>
        <v>2.9288306726389031E-30</v>
      </c>
      <c r="C10821">
        <f t="shared" si="1180"/>
        <v>-1.7572984035833419E-28</v>
      </c>
      <c r="D10821">
        <f t="shared" si="1181"/>
        <v>4.9999999999999642E-2</v>
      </c>
      <c r="E10821">
        <f t="shared" si="1182"/>
        <v>1.7572984035833419E-28</v>
      </c>
      <c r="F10821">
        <v>10803</v>
      </c>
      <c r="H10821">
        <f t="shared" si="1183"/>
        <v>3.5602135046201848E-30</v>
      </c>
      <c r="I10821">
        <f t="shared" si="1177"/>
        <v>0.05</v>
      </c>
    </row>
    <row r="10822" spans="1:9" x14ac:dyDescent="0.25">
      <c r="A10822">
        <f t="shared" si="1178"/>
        <v>1.0802999999998975</v>
      </c>
      <c r="B10822">
        <f t="shared" si="1179"/>
        <v>2.9112576886030697E-30</v>
      </c>
      <c r="C10822">
        <f t="shared" si="1180"/>
        <v>-1.7467546131618418E-28</v>
      </c>
      <c r="D10822">
        <f t="shared" si="1181"/>
        <v>4.9999999999999642E-2</v>
      </c>
      <c r="E10822">
        <f t="shared" si="1182"/>
        <v>1.7467546131618418E-28</v>
      </c>
      <c r="F10822">
        <v>10804</v>
      </c>
      <c r="H10822">
        <f t="shared" si="1183"/>
        <v>3.5389161794598811E-30</v>
      </c>
      <c r="I10822">
        <f t="shared" si="1177"/>
        <v>0.05</v>
      </c>
    </row>
    <row r="10823" spans="1:9" x14ac:dyDescent="0.25">
      <c r="A10823">
        <f t="shared" si="1178"/>
        <v>1.0803999999998974</v>
      </c>
      <c r="B10823">
        <f t="shared" si="1179"/>
        <v>2.8937901424714511E-30</v>
      </c>
      <c r="C10823">
        <f t="shared" si="1180"/>
        <v>-1.7362740854828706E-28</v>
      </c>
      <c r="D10823">
        <f t="shared" si="1181"/>
        <v>4.9999999999999642E-2</v>
      </c>
      <c r="E10823">
        <f t="shared" si="1182"/>
        <v>1.7362740854828706E-28</v>
      </c>
      <c r="F10823">
        <v>10805</v>
      </c>
      <c r="H10823">
        <f t="shared" si="1183"/>
        <v>3.5177462556642413E-30</v>
      </c>
      <c r="I10823">
        <f t="shared" si="1177"/>
        <v>0.05</v>
      </c>
    </row>
    <row r="10824" spans="1:9" x14ac:dyDescent="0.25">
      <c r="A10824">
        <f t="shared" si="1178"/>
        <v>1.0804999999998974</v>
      </c>
      <c r="B10824">
        <f t="shared" si="1179"/>
        <v>2.8764274016166222E-30</v>
      </c>
      <c r="C10824">
        <f t="shared" si="1180"/>
        <v>-1.7258564409699734E-28</v>
      </c>
      <c r="D10824">
        <f t="shared" si="1181"/>
        <v>4.9999999999999642E-2</v>
      </c>
      <c r="E10824">
        <f t="shared" si="1182"/>
        <v>1.7258564409699734E-28</v>
      </c>
      <c r="F10824">
        <v>10806</v>
      </c>
      <c r="H10824">
        <f t="shared" si="1183"/>
        <v>3.4967029711137224E-30</v>
      </c>
      <c r="I10824">
        <f t="shared" si="1177"/>
        <v>0.05</v>
      </c>
    </row>
    <row r="10825" spans="1:9" x14ac:dyDescent="0.25">
      <c r="A10825">
        <f t="shared" si="1178"/>
        <v>1.0805999999998974</v>
      </c>
      <c r="B10825">
        <f t="shared" si="1179"/>
        <v>2.8591688372069226E-30</v>
      </c>
      <c r="C10825">
        <f t="shared" si="1180"/>
        <v>-1.7155013023241536E-28</v>
      </c>
      <c r="D10825">
        <f t="shared" si="1181"/>
        <v>4.9999999999999642E-2</v>
      </c>
      <c r="E10825">
        <f t="shared" si="1182"/>
        <v>1.7155013023241536E-28</v>
      </c>
      <c r="F10825">
        <v>10807</v>
      </c>
      <c r="H10825">
        <f t="shared" si="1183"/>
        <v>3.4757855682478076E-30</v>
      </c>
      <c r="I10825">
        <f t="shared" si="1177"/>
        <v>0.05</v>
      </c>
    </row>
    <row r="10826" spans="1:9" x14ac:dyDescent="0.25">
      <c r="A10826">
        <f t="shared" si="1178"/>
        <v>1.0806999999998974</v>
      </c>
      <c r="B10826">
        <f t="shared" si="1179"/>
        <v>2.8420138241836812E-30</v>
      </c>
      <c r="C10826">
        <f t="shared" si="1180"/>
        <v>-1.7052082945102087E-28</v>
      </c>
      <c r="D10826">
        <f t="shared" si="1181"/>
        <v>4.9999999999999642E-2</v>
      </c>
      <c r="E10826">
        <f t="shared" si="1182"/>
        <v>1.7052082945102087E-28</v>
      </c>
      <c r="F10826">
        <v>10808</v>
      </c>
      <c r="H10826">
        <f t="shared" si="1183"/>
        <v>3.4549932940377355E-30</v>
      </c>
      <c r="I10826">
        <f t="shared" si="1177"/>
        <v>0.05</v>
      </c>
    </row>
    <row r="10827" spans="1:9" x14ac:dyDescent="0.25">
      <c r="A10827">
        <f t="shared" si="1178"/>
        <v>1.0807999999998974</v>
      </c>
      <c r="B10827">
        <f t="shared" si="1179"/>
        <v>2.8249617412385792E-30</v>
      </c>
      <c r="C10827">
        <f t="shared" si="1180"/>
        <v>-1.6949770447431474E-28</v>
      </c>
      <c r="D10827">
        <f t="shared" si="1181"/>
        <v>4.9999999999999642E-2</v>
      </c>
      <c r="E10827">
        <f t="shared" si="1182"/>
        <v>1.6949770447431474E-28</v>
      </c>
      <c r="F10827">
        <v>10809</v>
      </c>
      <c r="H10827">
        <f t="shared" si="1183"/>
        <v>3.4343253999593884E-30</v>
      </c>
      <c r="I10827">
        <f t="shared" si="1177"/>
        <v>0.05</v>
      </c>
    </row>
    <row r="10828" spans="1:9" x14ac:dyDescent="0.25">
      <c r="A10828">
        <f t="shared" si="1178"/>
        <v>1.0808999999998974</v>
      </c>
      <c r="B10828">
        <f t="shared" si="1179"/>
        <v>2.8080119707911479E-30</v>
      </c>
      <c r="C10828">
        <f t="shared" si="1180"/>
        <v>-1.6848071824746886E-28</v>
      </c>
      <c r="D10828">
        <f t="shared" si="1181"/>
        <v>4.9999999999999642E-2</v>
      </c>
      <c r="E10828">
        <f t="shared" si="1182"/>
        <v>1.6848071824746886E-28</v>
      </c>
      <c r="F10828">
        <v>10810</v>
      </c>
      <c r="H10828">
        <f t="shared" si="1183"/>
        <v>3.413781141966348E-30</v>
      </c>
      <c r="I10828">
        <f t="shared" si="1177"/>
        <v>0.05</v>
      </c>
    </row>
    <row r="10829" spans="1:9" x14ac:dyDescent="0.25">
      <c r="A10829">
        <f t="shared" si="1178"/>
        <v>1.0809999999998974</v>
      </c>
      <c r="B10829">
        <f t="shared" si="1179"/>
        <v>2.7911638989664008E-30</v>
      </c>
      <c r="C10829">
        <f t="shared" si="1180"/>
        <v>-1.6746983393798405E-28</v>
      </c>
      <c r="D10829">
        <f t="shared" si="1181"/>
        <v>4.9999999999999642E-2</v>
      </c>
      <c r="E10829">
        <f t="shared" si="1182"/>
        <v>1.6746983393798405E-28</v>
      </c>
      <c r="F10829">
        <v>10811</v>
      </c>
      <c r="H10829">
        <f t="shared" si="1183"/>
        <v>3.3933597804631063E-30</v>
      </c>
      <c r="I10829">
        <f t="shared" si="1177"/>
        <v>0.05</v>
      </c>
    </row>
    <row r="10830" spans="1:9" x14ac:dyDescent="0.25">
      <c r="A10830">
        <f t="shared" si="1178"/>
        <v>1.0810999999998974</v>
      </c>
      <c r="B10830">
        <f t="shared" si="1179"/>
        <v>2.7744169155726023E-30</v>
      </c>
      <c r="C10830">
        <f t="shared" si="1180"/>
        <v>-1.6646501493435613E-28</v>
      </c>
      <c r="D10830">
        <f t="shared" si="1181"/>
        <v>4.9999999999999642E-2</v>
      </c>
      <c r="E10830">
        <f t="shared" si="1182"/>
        <v>1.6646501493435613E-28</v>
      </c>
      <c r="F10830">
        <v>10812</v>
      </c>
      <c r="H10830">
        <f t="shared" si="1183"/>
        <v>3.3730605802784444E-30</v>
      </c>
      <c r="I10830">
        <f t="shared" si="1177"/>
        <v>0.05</v>
      </c>
    </row>
    <row r="10831" spans="1:9" x14ac:dyDescent="0.25">
      <c r="A10831">
        <f t="shared" si="1178"/>
        <v>1.0811999999998974</v>
      </c>
      <c r="B10831">
        <f t="shared" si="1179"/>
        <v>2.7577704140791665E-30</v>
      </c>
      <c r="C10831">
        <f t="shared" si="1180"/>
        <v>-1.6546622484475E-28</v>
      </c>
      <c r="D10831">
        <f t="shared" si="1181"/>
        <v>4.9999999999999642E-2</v>
      </c>
      <c r="E10831">
        <f t="shared" si="1182"/>
        <v>1.6546622484475E-28</v>
      </c>
      <c r="F10831">
        <v>10813</v>
      </c>
      <c r="H10831">
        <f t="shared" si="1183"/>
        <v>3.3528828106389639E-30</v>
      </c>
      <c r="I10831">
        <f t="shared" si="1177"/>
        <v>0.05</v>
      </c>
    </row>
    <row r="10832" spans="1:9" x14ac:dyDescent="0.25">
      <c r="A10832">
        <f t="shared" si="1178"/>
        <v>1.0812999999998973</v>
      </c>
      <c r="B10832">
        <f t="shared" si="1179"/>
        <v>2.7412237915946915E-30</v>
      </c>
      <c r="C10832">
        <f t="shared" si="1180"/>
        <v>-1.6447342749568149E-28</v>
      </c>
      <c r="D10832">
        <f t="shared" si="1181"/>
        <v>4.9999999999999642E-2</v>
      </c>
      <c r="E10832">
        <f t="shared" si="1182"/>
        <v>1.6447342749568149E-28</v>
      </c>
      <c r="F10832">
        <v>10814</v>
      </c>
      <c r="H10832">
        <f t="shared" si="1183"/>
        <v>3.3328257451427784E-30</v>
      </c>
      <c r="I10832">
        <f t="shared" si="1177"/>
        <v>0.05</v>
      </c>
    </row>
    <row r="10833" spans="1:9" x14ac:dyDescent="0.25">
      <c r="A10833">
        <f t="shared" si="1178"/>
        <v>1.0813999999998973</v>
      </c>
      <c r="B10833">
        <f t="shared" si="1179"/>
        <v>2.7247764488451235E-30</v>
      </c>
      <c r="C10833">
        <f t="shared" si="1180"/>
        <v>-1.6348658693070741E-28</v>
      </c>
      <c r="D10833">
        <f t="shared" si="1181"/>
        <v>4.9999999999999642E-2</v>
      </c>
      <c r="E10833">
        <f t="shared" si="1182"/>
        <v>1.6348658693070741E-28</v>
      </c>
      <c r="F10833">
        <v>10815</v>
      </c>
      <c r="H10833">
        <f t="shared" si="1183"/>
        <v>3.312888661733364E-30</v>
      </c>
      <c r="I10833">
        <f t="shared" si="1177"/>
        <v>0.05</v>
      </c>
    </row>
    <row r="10834" spans="1:9" x14ac:dyDescent="0.25">
      <c r="A10834">
        <f t="shared" si="1178"/>
        <v>1.0814999999998973</v>
      </c>
      <c r="B10834">
        <f t="shared" si="1179"/>
        <v>2.7084277901520528E-30</v>
      </c>
      <c r="C10834">
        <f t="shared" si="1180"/>
        <v>-1.6250566740912317E-28</v>
      </c>
      <c r="D10834">
        <f t="shared" si="1181"/>
        <v>4.9999999999999642E-2</v>
      </c>
      <c r="E10834">
        <f t="shared" si="1182"/>
        <v>1.6250566740912317E-28</v>
      </c>
      <c r="F10834">
        <v>10816</v>
      </c>
      <c r="H10834">
        <f t="shared" si="1183"/>
        <v>3.2930708426736108E-30</v>
      </c>
      <c r="I10834">
        <f t="shared" si="1177"/>
        <v>0.05</v>
      </c>
    </row>
    <row r="10835" spans="1:9" x14ac:dyDescent="0.25">
      <c r="A10835">
        <f t="shared" si="1178"/>
        <v>1.0815999999998973</v>
      </c>
      <c r="B10835">
        <f t="shared" si="1179"/>
        <v>2.6921772234111403E-30</v>
      </c>
      <c r="C10835">
        <f t="shared" si="1180"/>
        <v>-1.6153063340466842E-28</v>
      </c>
      <c r="D10835">
        <f t="shared" si="1181"/>
        <v>4.9999999999999642E-2</v>
      </c>
      <c r="E10835">
        <f t="shared" si="1182"/>
        <v>1.6153063340466842E-28</v>
      </c>
      <c r="F10835">
        <v>10817</v>
      </c>
      <c r="H10835">
        <f t="shared" si="1183"/>
        <v>3.2733715745197989E-30</v>
      </c>
      <c r="I10835">
        <f t="shared" si="1177"/>
        <v>0.05</v>
      </c>
    </row>
    <row r="10836" spans="1:9" x14ac:dyDescent="0.25">
      <c r="A10836">
        <f t="shared" si="1178"/>
        <v>1.0816999999998973</v>
      </c>
      <c r="B10836">
        <f t="shared" si="1179"/>
        <v>2.6760241600706735E-30</v>
      </c>
      <c r="C10836">
        <f t="shared" si="1180"/>
        <v>-1.6056144960424041E-28</v>
      </c>
      <c r="D10836">
        <f t="shared" si="1181"/>
        <v>4.9999999999999642E-2</v>
      </c>
      <c r="E10836">
        <f t="shared" si="1182"/>
        <v>1.6056144960424041E-28</v>
      </c>
      <c r="F10836">
        <v>10818</v>
      </c>
      <c r="H10836">
        <f t="shared" si="1183"/>
        <v>3.2537901480961937E-30</v>
      </c>
      <c r="I10836">
        <f t="shared" ref="I10836:I10899" si="1184">$B$14+$B$13*(1-EXP(-$B$12*A10836))</f>
        <v>0.05</v>
      </c>
    </row>
    <row r="10837" spans="1:9" x14ac:dyDescent="0.25">
      <c r="A10837">
        <f t="shared" ref="A10837:A10900" si="1185">A10836+$B$11</f>
        <v>1.0817999999998973</v>
      </c>
      <c r="B10837">
        <f t="shared" ref="B10837:B10900" si="1186">B10836+C10836*$B$11</f>
        <v>2.6599680151102496E-30</v>
      </c>
      <c r="C10837">
        <f t="shared" ref="C10837:C10900" si="1187">-$B$12*B10837</f>
        <v>-1.5959808090661498E-28</v>
      </c>
      <c r="D10837">
        <f t="shared" ref="D10837:D10900" si="1188">D10836+E10836*$B$11</f>
        <v>4.9999999999999642E-2</v>
      </c>
      <c r="E10837">
        <f t="shared" ref="E10837:E10900" si="1189">$B$12*B10837</f>
        <v>1.5959808090661498E-28</v>
      </c>
      <c r="F10837">
        <v>10819</v>
      </c>
      <c r="H10837">
        <f t="shared" si="1183"/>
        <v>3.2343258584693306E-30</v>
      </c>
      <c r="I10837">
        <f t="shared" si="1184"/>
        <v>0.05</v>
      </c>
    </row>
    <row r="10838" spans="1:9" x14ac:dyDescent="0.25">
      <c r="A10838">
        <f t="shared" si="1185"/>
        <v>1.0818999999998973</v>
      </c>
      <c r="B10838">
        <f t="shared" si="1186"/>
        <v>2.6440082070195881E-30</v>
      </c>
      <c r="C10838">
        <f t="shared" si="1187"/>
        <v>-1.5864049242117529E-28</v>
      </c>
      <c r="D10838">
        <f t="shared" si="1188"/>
        <v>4.9999999999999642E-2</v>
      </c>
      <c r="E10838">
        <f t="shared" si="1189"/>
        <v>1.5864049242117529E-28</v>
      </c>
      <c r="F10838">
        <v>10820</v>
      </c>
      <c r="H10838">
        <f t="shared" si="1183"/>
        <v>3.2149780049226792E-30</v>
      </c>
      <c r="I10838">
        <f t="shared" si="1184"/>
        <v>0.05</v>
      </c>
    </row>
    <row r="10839" spans="1:9" x14ac:dyDescent="0.25">
      <c r="A10839">
        <f t="shared" si="1185"/>
        <v>1.0819999999998973</v>
      </c>
      <c r="B10839">
        <f t="shared" si="1186"/>
        <v>2.6281441577774705E-30</v>
      </c>
      <c r="C10839">
        <f t="shared" si="1187"/>
        <v>-1.5768864946664823E-28</v>
      </c>
      <c r="D10839">
        <f t="shared" si="1188"/>
        <v>4.9999999999999642E-2</v>
      </c>
      <c r="E10839">
        <f t="shared" si="1189"/>
        <v>1.5768864946664823E-28</v>
      </c>
      <c r="F10839">
        <v>10821</v>
      </c>
      <c r="H10839">
        <f t="shared" si="1183"/>
        <v>3.195745890931424E-30</v>
      </c>
      <c r="I10839">
        <f t="shared" si="1184"/>
        <v>0.05</v>
      </c>
    </row>
    <row r="10840" spans="1:9" x14ac:dyDescent="0.25">
      <c r="A10840">
        <f t="shared" si="1185"/>
        <v>1.0820999999998973</v>
      </c>
      <c r="B10840">
        <f t="shared" si="1186"/>
        <v>2.6123752928308055E-30</v>
      </c>
      <c r="C10840">
        <f t="shared" si="1187"/>
        <v>-1.5674251756984833E-28</v>
      </c>
      <c r="D10840">
        <f t="shared" si="1188"/>
        <v>4.9999999999999642E-2</v>
      </c>
      <c r="E10840">
        <f t="shared" si="1189"/>
        <v>1.5674251756984833E-28</v>
      </c>
      <c r="F10840">
        <v>10822</v>
      </c>
      <c r="H10840">
        <f t="shared" si="1183"/>
        <v>3.1766288241373828E-30</v>
      </c>
      <c r="I10840">
        <f t="shared" si="1184"/>
        <v>0.05</v>
      </c>
    </row>
    <row r="10841" spans="1:9" x14ac:dyDescent="0.25">
      <c r="A10841">
        <f t="shared" si="1185"/>
        <v>1.0821999999998972</v>
      </c>
      <c r="B10841">
        <f t="shared" si="1186"/>
        <v>2.5967010410738207E-30</v>
      </c>
      <c r="C10841">
        <f t="shared" si="1187"/>
        <v>-1.5580206246442924E-28</v>
      </c>
      <c r="D10841">
        <f t="shared" si="1188"/>
        <v>4.9999999999999642E-2</v>
      </c>
      <c r="E10841">
        <f t="shared" si="1189"/>
        <v>1.5580206246442924E-28</v>
      </c>
      <c r="F10841">
        <v>10823</v>
      </c>
      <c r="H10841">
        <f t="shared" si="1183"/>
        <v>3.157626116324087E-30</v>
      </c>
      <c r="I10841">
        <f t="shared" si="1184"/>
        <v>0.05</v>
      </c>
    </row>
    <row r="10842" spans="1:9" x14ac:dyDescent="0.25">
      <c r="A10842">
        <f t="shared" si="1185"/>
        <v>1.0822999999998972</v>
      </c>
      <c r="B10842">
        <f t="shared" si="1186"/>
        <v>2.5811208348273778E-30</v>
      </c>
      <c r="C10842">
        <f t="shared" si="1187"/>
        <v>-1.5486725008964267E-28</v>
      </c>
      <c r="D10842">
        <f t="shared" si="1188"/>
        <v>4.9999999999999642E-2</v>
      </c>
      <c r="E10842">
        <f t="shared" si="1189"/>
        <v>1.5486725008964267E-28</v>
      </c>
      <c r="F10842">
        <v>10824</v>
      </c>
      <c r="H10842">
        <f t="shared" si="1183"/>
        <v>3.1387370833920028E-30</v>
      </c>
      <c r="I10842">
        <f t="shared" si="1184"/>
        <v>0.05</v>
      </c>
    </row>
    <row r="10843" spans="1:9" x14ac:dyDescent="0.25">
      <c r="A10843">
        <f t="shared" si="1185"/>
        <v>1.0823999999998972</v>
      </c>
      <c r="B10843">
        <f t="shared" si="1186"/>
        <v>2.5656341098184135E-30</v>
      </c>
      <c r="C10843">
        <f t="shared" si="1187"/>
        <v>-1.5393804658910481E-28</v>
      </c>
      <c r="D10843">
        <f t="shared" si="1188"/>
        <v>4.9999999999999642E-2</v>
      </c>
      <c r="E10843">
        <f t="shared" si="1189"/>
        <v>1.5393804658910481E-28</v>
      </c>
      <c r="F10843">
        <v>10825</v>
      </c>
      <c r="H10843">
        <f t="shared" si="1183"/>
        <v>3.1199610453339046E-30</v>
      </c>
      <c r="I10843">
        <f t="shared" si="1184"/>
        <v>0.05</v>
      </c>
    </row>
    <row r="10844" spans="1:9" x14ac:dyDescent="0.25">
      <c r="A10844">
        <f t="shared" si="1185"/>
        <v>1.0824999999998972</v>
      </c>
      <c r="B10844">
        <f t="shared" si="1186"/>
        <v>2.5502403051595032E-30</v>
      </c>
      <c r="C10844">
        <f t="shared" si="1187"/>
        <v>-1.530144183095702E-28</v>
      </c>
      <c r="D10844">
        <f t="shared" si="1188"/>
        <v>4.9999999999999642E-2</v>
      </c>
      <c r="E10844">
        <f t="shared" si="1189"/>
        <v>1.530144183095702E-28</v>
      </c>
      <c r="F10844">
        <v>10826</v>
      </c>
      <c r="H10844">
        <f t="shared" si="1183"/>
        <v>3.1012973262103944E-30</v>
      </c>
      <c r="I10844">
        <f t="shared" si="1184"/>
        <v>0.05</v>
      </c>
    </row>
    <row r="10845" spans="1:9" x14ac:dyDescent="0.25">
      <c r="A10845">
        <f t="shared" si="1185"/>
        <v>1.0825999999998972</v>
      </c>
      <c r="B10845">
        <f t="shared" si="1186"/>
        <v>2.5349388633285461E-30</v>
      </c>
      <c r="C10845">
        <f t="shared" si="1187"/>
        <v>-1.5209633179971277E-28</v>
      </c>
      <c r="D10845">
        <f t="shared" si="1188"/>
        <v>4.9999999999999642E-2</v>
      </c>
      <c r="E10845">
        <f t="shared" si="1189"/>
        <v>1.5209633179971277E-28</v>
      </c>
      <c r="F10845">
        <v>10827</v>
      </c>
      <c r="H10845">
        <f t="shared" si="1183"/>
        <v>3.0827452541255691E-30</v>
      </c>
      <c r="I10845">
        <f t="shared" si="1184"/>
        <v>0.05</v>
      </c>
    </row>
    <row r="10846" spans="1:9" x14ac:dyDescent="0.25">
      <c r="A10846">
        <f t="shared" si="1185"/>
        <v>1.0826999999998972</v>
      </c>
      <c r="B10846">
        <f t="shared" si="1186"/>
        <v>2.5197292301485748E-30</v>
      </c>
      <c r="C10846">
        <f t="shared" si="1187"/>
        <v>-1.5118375380891448E-28</v>
      </c>
      <c r="D10846">
        <f t="shared" si="1188"/>
        <v>4.9999999999999642E-2</v>
      </c>
      <c r="E10846">
        <f t="shared" si="1189"/>
        <v>1.5118375380891448E-28</v>
      </c>
      <c r="F10846">
        <v>10828</v>
      </c>
      <c r="H10846">
        <f t="shared" si="1183"/>
        <v>3.0643041612028287E-30</v>
      </c>
      <c r="I10846">
        <f t="shared" si="1184"/>
        <v>0.05</v>
      </c>
    </row>
    <row r="10847" spans="1:9" x14ac:dyDescent="0.25">
      <c r="A10847">
        <f t="shared" si="1185"/>
        <v>1.0827999999998972</v>
      </c>
      <c r="B10847">
        <f t="shared" si="1186"/>
        <v>2.5046108547676833E-30</v>
      </c>
      <c r="C10847">
        <f t="shared" si="1187"/>
        <v>-1.5027665128606099E-28</v>
      </c>
      <c r="D10847">
        <f t="shared" si="1188"/>
        <v>4.9999999999999642E-2</v>
      </c>
      <c r="E10847">
        <f t="shared" si="1189"/>
        <v>1.5027665128606099E-28</v>
      </c>
      <c r="F10847">
        <v>10829</v>
      </c>
      <c r="H10847">
        <f t="shared" si="1183"/>
        <v>3.0459733835608371E-30</v>
      </c>
      <c r="I10847">
        <f t="shared" si="1184"/>
        <v>0.05</v>
      </c>
    </row>
    <row r="10848" spans="1:9" x14ac:dyDescent="0.25">
      <c r="A10848">
        <f t="shared" si="1185"/>
        <v>1.0828999999998972</v>
      </c>
      <c r="B10848">
        <f t="shared" si="1186"/>
        <v>2.4895831896390771E-30</v>
      </c>
      <c r="C10848">
        <f t="shared" si="1187"/>
        <v>-1.4937499137834462E-28</v>
      </c>
      <c r="D10848">
        <f t="shared" si="1188"/>
        <v>4.9999999999999642E-2</v>
      </c>
      <c r="E10848">
        <f t="shared" si="1189"/>
        <v>1.4937499137834462E-28</v>
      </c>
      <c r="F10848">
        <v>10830</v>
      </c>
      <c r="H10848">
        <f t="shared" si="1183"/>
        <v>3.0277522612896188E-30</v>
      </c>
      <c r="I10848">
        <f t="shared" si="1184"/>
        <v>0.05</v>
      </c>
    </row>
    <row r="10849" spans="1:9" x14ac:dyDescent="0.25">
      <c r="A10849">
        <f t="shared" si="1185"/>
        <v>1.0829999999998972</v>
      </c>
      <c r="B10849">
        <f t="shared" si="1186"/>
        <v>2.4746456905012427E-30</v>
      </c>
      <c r="C10849">
        <f t="shared" si="1187"/>
        <v>-1.4847874143007455E-28</v>
      </c>
      <c r="D10849">
        <f t="shared" si="1188"/>
        <v>4.9999999999999642E-2</v>
      </c>
      <c r="E10849">
        <f t="shared" si="1189"/>
        <v>1.4847874143007455E-28</v>
      </c>
      <c r="F10849">
        <v>10831</v>
      </c>
      <c r="H10849">
        <f t="shared" si="1183"/>
        <v>3.0096401384268476E-30</v>
      </c>
      <c r="I10849">
        <f t="shared" si="1184"/>
        <v>0.05</v>
      </c>
    </row>
    <row r="10850" spans="1:9" x14ac:dyDescent="0.25">
      <c r="A10850">
        <f t="shared" si="1185"/>
        <v>1.0830999999998971</v>
      </c>
      <c r="B10850">
        <f t="shared" si="1186"/>
        <v>2.4597978163582351E-30</v>
      </c>
      <c r="C10850">
        <f t="shared" si="1187"/>
        <v>-1.4758786898149411E-28</v>
      </c>
      <c r="D10850">
        <f t="shared" si="1188"/>
        <v>4.9999999999999642E-2</v>
      </c>
      <c r="E10850">
        <f t="shared" si="1189"/>
        <v>1.4758786898149411E-28</v>
      </c>
      <c r="F10850">
        <v>10832</v>
      </c>
      <c r="H10850">
        <f t="shared" si="1183"/>
        <v>2.9916363629340581E-30</v>
      </c>
      <c r="I10850">
        <f t="shared" si="1184"/>
        <v>0.05</v>
      </c>
    </row>
    <row r="10851" spans="1:9" x14ac:dyDescent="0.25">
      <c r="A10851">
        <f t="shared" si="1185"/>
        <v>1.0831999999998971</v>
      </c>
      <c r="B10851">
        <f t="shared" si="1186"/>
        <v>2.4450390294600859E-30</v>
      </c>
      <c r="C10851">
        <f t="shared" si="1187"/>
        <v>-1.4670234176760515E-28</v>
      </c>
      <c r="D10851">
        <f t="shared" si="1188"/>
        <v>4.9999999999999642E-2</v>
      </c>
      <c r="E10851">
        <f t="shared" si="1189"/>
        <v>1.4670234176760515E-28</v>
      </c>
      <c r="F10851">
        <v>10833</v>
      </c>
      <c r="H10851">
        <f t="shared" si="1183"/>
        <v>2.973740286673432E-30</v>
      </c>
      <c r="I10851">
        <f t="shared" si="1184"/>
        <v>0.05</v>
      </c>
    </row>
    <row r="10852" spans="1:9" x14ac:dyDescent="0.25">
      <c r="A10852">
        <f t="shared" si="1185"/>
        <v>1.0832999999998971</v>
      </c>
      <c r="B10852">
        <f t="shared" si="1186"/>
        <v>2.4303687952833254E-30</v>
      </c>
      <c r="C10852">
        <f t="shared" si="1187"/>
        <v>-1.4582212771699953E-28</v>
      </c>
      <c r="D10852">
        <f t="shared" si="1188"/>
        <v>4.9999999999999642E-2</v>
      </c>
      <c r="E10852">
        <f t="shared" si="1189"/>
        <v>1.4582212771699953E-28</v>
      </c>
      <c r="F10852">
        <v>10834</v>
      </c>
      <c r="H10852">
        <f t="shared" si="1183"/>
        <v>2.9559512653842897E-30</v>
      </c>
      <c r="I10852">
        <f t="shared" si="1184"/>
        <v>0.05</v>
      </c>
    </row>
    <row r="10853" spans="1:9" x14ac:dyDescent="0.25">
      <c r="A10853">
        <f t="shared" si="1185"/>
        <v>1.0833999999998971</v>
      </c>
      <c r="B10853">
        <f t="shared" si="1186"/>
        <v>2.4157865825116255E-30</v>
      </c>
      <c r="C10853">
        <f t="shared" si="1187"/>
        <v>-1.4494719495069752E-28</v>
      </c>
      <c r="D10853">
        <f t="shared" si="1188"/>
        <v>4.9999999999999642E-2</v>
      </c>
      <c r="E10853">
        <f t="shared" si="1189"/>
        <v>1.4494719495069752E-28</v>
      </c>
      <c r="F10853">
        <v>10835</v>
      </c>
      <c r="H10853">
        <f t="shared" si="1183"/>
        <v>2.9382686586599449E-30</v>
      </c>
      <c r="I10853">
        <f t="shared" si="1184"/>
        <v>0.05</v>
      </c>
    </row>
    <row r="10854" spans="1:9" x14ac:dyDescent="0.25">
      <c r="A10854">
        <f t="shared" si="1185"/>
        <v>1.0834999999998971</v>
      </c>
      <c r="B10854">
        <f t="shared" si="1186"/>
        <v>2.4012918630165557E-30</v>
      </c>
      <c r="C10854">
        <f t="shared" si="1187"/>
        <v>-1.4407751178099334E-28</v>
      </c>
      <c r="D10854">
        <f t="shared" si="1188"/>
        <v>4.9999999999999642E-2</v>
      </c>
      <c r="E10854">
        <f t="shared" si="1189"/>
        <v>1.4407751178099334E-28</v>
      </c>
      <c r="F10854">
        <v>10836</v>
      </c>
      <c r="H10854">
        <f t="shared" si="1183"/>
        <v>2.9206918299246447E-30</v>
      </c>
      <c r="I10854">
        <f t="shared" si="1184"/>
        <v>0.05</v>
      </c>
    </row>
    <row r="10855" spans="1:9" x14ac:dyDescent="0.25">
      <c r="A10855">
        <f t="shared" si="1185"/>
        <v>1.0835999999998971</v>
      </c>
      <c r="B10855">
        <f t="shared" si="1186"/>
        <v>2.3868841118384563E-30</v>
      </c>
      <c r="C10855">
        <f t="shared" si="1187"/>
        <v>-1.4321304671030737E-28</v>
      </c>
      <c r="D10855">
        <f t="shared" si="1188"/>
        <v>4.9999999999999642E-2</v>
      </c>
      <c r="E10855">
        <f t="shared" si="1189"/>
        <v>1.4321304671030737E-28</v>
      </c>
      <c r="F10855">
        <v>10837</v>
      </c>
      <c r="H10855">
        <f t="shared" si="1183"/>
        <v>2.9032201464106575E-30</v>
      </c>
      <c r="I10855">
        <f t="shared" si="1184"/>
        <v>0.05</v>
      </c>
    </row>
    <row r="10856" spans="1:9" x14ac:dyDescent="0.25">
      <c r="A10856">
        <f t="shared" si="1185"/>
        <v>1.0836999999998971</v>
      </c>
      <c r="B10856">
        <f t="shared" si="1186"/>
        <v>2.3725628071674257E-30</v>
      </c>
      <c r="C10856">
        <f t="shared" si="1187"/>
        <v>-1.4235376843004555E-28</v>
      </c>
      <c r="D10856">
        <f t="shared" si="1188"/>
        <v>4.9999999999999642E-2</v>
      </c>
      <c r="E10856">
        <f t="shared" si="1189"/>
        <v>1.4235376843004555E-28</v>
      </c>
      <c r="F10856">
        <v>10838</v>
      </c>
      <c r="H10856">
        <f t="shared" si="1183"/>
        <v>2.8858529791354892E-30</v>
      </c>
      <c r="I10856">
        <f t="shared" si="1184"/>
        <v>0.05</v>
      </c>
    </row>
    <row r="10857" spans="1:9" x14ac:dyDescent="0.25">
      <c r="A10857">
        <f t="shared" si="1185"/>
        <v>1.0837999999998971</v>
      </c>
      <c r="B10857">
        <f t="shared" si="1186"/>
        <v>2.3583274303244212E-30</v>
      </c>
      <c r="C10857">
        <f t="shared" si="1187"/>
        <v>-1.4149964581946528E-28</v>
      </c>
      <c r="D10857">
        <f t="shared" si="1188"/>
        <v>4.9999999999999642E-2</v>
      </c>
      <c r="E10857">
        <f t="shared" si="1189"/>
        <v>1.4149964581946528E-28</v>
      </c>
      <c r="F10857">
        <v>10839</v>
      </c>
      <c r="H10857">
        <f t="shared" si="1183"/>
        <v>2.8685897028792419E-30</v>
      </c>
      <c r="I10857">
        <f t="shared" si="1184"/>
        <v>0.05</v>
      </c>
    </row>
    <row r="10858" spans="1:9" x14ac:dyDescent="0.25">
      <c r="A10858">
        <f t="shared" si="1185"/>
        <v>1.0838999999998971</v>
      </c>
      <c r="B10858">
        <f t="shared" si="1186"/>
        <v>2.3441774657424748E-30</v>
      </c>
      <c r="C10858">
        <f t="shared" si="1187"/>
        <v>-1.406506479445485E-28</v>
      </c>
      <c r="D10858">
        <f t="shared" si="1188"/>
        <v>4.9999999999999642E-2</v>
      </c>
      <c r="E10858">
        <f t="shared" si="1189"/>
        <v>1.406506479445485E-28</v>
      </c>
      <c r="F10858">
        <v>10840</v>
      </c>
      <c r="H10858">
        <f t="shared" si="1183"/>
        <v>2.8514296961621063E-30</v>
      </c>
      <c r="I10858">
        <f t="shared" si="1184"/>
        <v>0.05</v>
      </c>
    </row>
    <row r="10859" spans="1:9" x14ac:dyDescent="0.25">
      <c r="A10859">
        <f t="shared" si="1185"/>
        <v>1.083999999999897</v>
      </c>
      <c r="B10859">
        <f t="shared" si="1186"/>
        <v>2.33011240094802E-30</v>
      </c>
      <c r="C10859">
        <f t="shared" si="1187"/>
        <v>-1.3980674405688119E-28</v>
      </c>
      <c r="D10859">
        <f t="shared" si="1188"/>
        <v>4.9999999999999642E-2</v>
      </c>
      <c r="E10859">
        <f t="shared" si="1189"/>
        <v>1.3980674405688119E-28</v>
      </c>
      <c r="F10859">
        <v>10841</v>
      </c>
      <c r="H10859">
        <f t="shared" si="1183"/>
        <v>2.8343723412219877E-30</v>
      </c>
      <c r="I10859">
        <f t="shared" si="1184"/>
        <v>0.05</v>
      </c>
    </row>
    <row r="10860" spans="1:9" x14ac:dyDescent="0.25">
      <c r="A10860">
        <f t="shared" si="1185"/>
        <v>1.084099999999897</v>
      </c>
      <c r="B10860">
        <f t="shared" si="1186"/>
        <v>2.316131726542332E-30</v>
      </c>
      <c r="C10860">
        <f t="shared" si="1187"/>
        <v>-1.3896790359253991E-28</v>
      </c>
      <c r="D10860">
        <f t="shared" si="1188"/>
        <v>4.9999999999999642E-2</v>
      </c>
      <c r="E10860">
        <f t="shared" si="1189"/>
        <v>1.3896790359253991E-28</v>
      </c>
      <c r="F10860">
        <v>10842</v>
      </c>
      <c r="H10860">
        <f t="shared" si="1183"/>
        <v>2.8174170239922648E-30</v>
      </c>
      <c r="I10860">
        <f t="shared" si="1184"/>
        <v>0.05</v>
      </c>
    </row>
    <row r="10861" spans="1:9" x14ac:dyDescent="0.25">
      <c r="A10861">
        <f t="shared" si="1185"/>
        <v>1.084199999999897</v>
      </c>
      <c r="B10861">
        <f t="shared" si="1186"/>
        <v>2.3022349361830781E-30</v>
      </c>
      <c r="C10861">
        <f t="shared" si="1187"/>
        <v>-1.3813409617098468E-28</v>
      </c>
      <c r="D10861">
        <f t="shared" si="1188"/>
        <v>4.9999999999999642E-2</v>
      </c>
      <c r="E10861">
        <f t="shared" si="1189"/>
        <v>1.3813409617098468E-28</v>
      </c>
      <c r="F10861">
        <v>10843</v>
      </c>
      <c r="H10861">
        <f t="shared" si="1183"/>
        <v>2.800563134079688E-30</v>
      </c>
      <c r="I10861">
        <f t="shared" si="1184"/>
        <v>0.05</v>
      </c>
    </row>
    <row r="10862" spans="1:9" x14ac:dyDescent="0.25">
      <c r="A10862">
        <f t="shared" si="1185"/>
        <v>1.084299999999897</v>
      </c>
      <c r="B10862">
        <f t="shared" si="1186"/>
        <v>2.2884215265659797E-30</v>
      </c>
      <c r="C10862">
        <f t="shared" si="1187"/>
        <v>-1.3730529159395878E-28</v>
      </c>
      <c r="D10862">
        <f t="shared" si="1188"/>
        <v>4.9999999999999642E-2</v>
      </c>
      <c r="E10862">
        <f t="shared" si="1189"/>
        <v>1.3730529159395878E-28</v>
      </c>
      <c r="F10862">
        <v>10844</v>
      </c>
      <c r="H10862">
        <f t="shared" si="1183"/>
        <v>2.7838100647423992E-30</v>
      </c>
      <c r="I10862">
        <f t="shared" si="1184"/>
        <v>0.05</v>
      </c>
    </row>
    <row r="10863" spans="1:9" x14ac:dyDescent="0.25">
      <c r="A10863">
        <f t="shared" si="1185"/>
        <v>1.084399999999897</v>
      </c>
      <c r="B10863">
        <f t="shared" si="1186"/>
        <v>2.2746909974065839E-30</v>
      </c>
      <c r="C10863">
        <f t="shared" si="1187"/>
        <v>-1.3648145984439503E-28</v>
      </c>
      <c r="D10863">
        <f t="shared" si="1188"/>
        <v>4.9999999999999642E-2</v>
      </c>
      <c r="E10863">
        <f t="shared" si="1189"/>
        <v>1.3648145984439503E-28</v>
      </c>
      <c r="F10863">
        <v>10845</v>
      </c>
      <c r="H10863">
        <f t="shared" si="1183"/>
        <v>2.7671572128680927E-30</v>
      </c>
      <c r="I10863">
        <f t="shared" si="1184"/>
        <v>0.05</v>
      </c>
    </row>
    <row r="10864" spans="1:9" x14ac:dyDescent="0.25">
      <c r="A10864">
        <f t="shared" si="1185"/>
        <v>1.084499999999897</v>
      </c>
      <c r="B10864">
        <f t="shared" si="1186"/>
        <v>2.2610428514221444E-30</v>
      </c>
      <c r="C10864">
        <f t="shared" si="1187"/>
        <v>-1.3566257108532866E-28</v>
      </c>
      <c r="D10864">
        <f t="shared" si="1188"/>
        <v>4.9999999999999642E-2</v>
      </c>
      <c r="E10864">
        <f t="shared" si="1189"/>
        <v>1.3566257108532866E-28</v>
      </c>
      <c r="F10864">
        <v>10846</v>
      </c>
      <c r="H10864">
        <f t="shared" si="1183"/>
        <v>2.7506039789523026E-30</v>
      </c>
      <c r="I10864">
        <f t="shared" si="1184"/>
        <v>0.05</v>
      </c>
    </row>
    <row r="10865" spans="1:9" x14ac:dyDescent="0.25">
      <c r="A10865">
        <f t="shared" si="1185"/>
        <v>1.084599999999897</v>
      </c>
      <c r="B10865">
        <f t="shared" si="1186"/>
        <v>2.2474765943136114E-30</v>
      </c>
      <c r="C10865">
        <f t="shared" si="1187"/>
        <v>-1.3484859565881668E-28</v>
      </c>
      <c r="D10865">
        <f t="shared" si="1188"/>
        <v>4.9999999999999642E-2</v>
      </c>
      <c r="E10865">
        <f t="shared" si="1189"/>
        <v>1.3484859565881668E-28</v>
      </c>
      <c r="F10865">
        <v>10847</v>
      </c>
      <c r="H10865">
        <f t="shared" si="1183"/>
        <v>2.7341497670768207E-30</v>
      </c>
      <c r="I10865">
        <f t="shared" si="1184"/>
        <v>0.05</v>
      </c>
    </row>
    <row r="10866" spans="1:9" x14ac:dyDescent="0.25">
      <c r="A10866">
        <f t="shared" si="1185"/>
        <v>1.084699999999897</v>
      </c>
      <c r="B10866">
        <f t="shared" si="1186"/>
        <v>2.2339917347477297E-30</v>
      </c>
      <c r="C10866">
        <f t="shared" si="1187"/>
        <v>-1.3403950408486379E-28</v>
      </c>
      <c r="D10866">
        <f t="shared" si="1188"/>
        <v>4.9999999999999642E-2</v>
      </c>
      <c r="E10866">
        <f t="shared" si="1189"/>
        <v>1.3403950408486379E-28</v>
      </c>
      <c r="F10866">
        <v>10848</v>
      </c>
      <c r="H10866">
        <f t="shared" si="1183"/>
        <v>2.717793984888281E-30</v>
      </c>
      <c r="I10866">
        <f t="shared" si="1184"/>
        <v>0.05</v>
      </c>
    </row>
    <row r="10867" spans="1:9" x14ac:dyDescent="0.25">
      <c r="A10867">
        <f t="shared" si="1185"/>
        <v>1.084799999999897</v>
      </c>
      <c r="B10867">
        <f t="shared" si="1186"/>
        <v>2.2205877843392432E-30</v>
      </c>
      <c r="C10867">
        <f t="shared" si="1187"/>
        <v>-1.3323526706035459E-28</v>
      </c>
      <c r="D10867">
        <f t="shared" si="1188"/>
        <v>4.9999999999999642E-2</v>
      </c>
      <c r="E10867">
        <f t="shared" si="1189"/>
        <v>1.3323526706035459E-28</v>
      </c>
      <c r="F10867">
        <v>10849</v>
      </c>
      <c r="H10867">
        <f t="shared" si="1183"/>
        <v>2.70153604357668E-30</v>
      </c>
      <c r="I10867">
        <f t="shared" si="1184"/>
        <v>0.05</v>
      </c>
    </row>
    <row r="10868" spans="1:9" x14ac:dyDescent="0.25">
      <c r="A10868">
        <f t="shared" si="1185"/>
        <v>1.0848999999998969</v>
      </c>
      <c r="B10868">
        <f t="shared" si="1186"/>
        <v>2.2072642576332076E-30</v>
      </c>
      <c r="C10868">
        <f t="shared" si="1187"/>
        <v>-1.3243585545799246E-28</v>
      </c>
      <c r="D10868">
        <f t="shared" si="1188"/>
        <v>4.9999999999999642E-2</v>
      </c>
      <c r="E10868">
        <f t="shared" si="1189"/>
        <v>1.3243585545799246E-28</v>
      </c>
      <c r="F10868">
        <v>10850</v>
      </c>
      <c r="H10868">
        <f t="shared" si="1183"/>
        <v>2.6853753578544142E-30</v>
      </c>
      <c r="I10868">
        <f t="shared" si="1184"/>
        <v>0.05</v>
      </c>
    </row>
    <row r="10869" spans="1:9" x14ac:dyDescent="0.25">
      <c r="A10869">
        <f t="shared" si="1185"/>
        <v>1.0849999999998969</v>
      </c>
      <c r="B10869">
        <f t="shared" si="1186"/>
        <v>2.1940206720874084E-30</v>
      </c>
      <c r="C10869">
        <f t="shared" si="1187"/>
        <v>-1.3164124032524449E-28</v>
      </c>
      <c r="D10869">
        <f t="shared" si="1188"/>
        <v>4.9999999999999642E-2</v>
      </c>
      <c r="E10869">
        <f t="shared" si="1189"/>
        <v>1.3164124032524449E-28</v>
      </c>
      <c r="F10869">
        <v>10851</v>
      </c>
      <c r="H10869">
        <f t="shared" si="1183"/>
        <v>2.6693113459350522E-30</v>
      </c>
      <c r="I10869">
        <f t="shared" si="1184"/>
        <v>0.05</v>
      </c>
    </row>
    <row r="10870" spans="1:9" x14ac:dyDescent="0.25">
      <c r="A10870">
        <f t="shared" si="1185"/>
        <v>1.0850999999998969</v>
      </c>
      <c r="B10870">
        <f t="shared" si="1186"/>
        <v>2.180856548054884E-30</v>
      </c>
      <c r="C10870">
        <f t="shared" si="1187"/>
        <v>-1.3085139288329304E-28</v>
      </c>
      <c r="D10870">
        <f t="shared" si="1188"/>
        <v>4.9999999999999642E-2</v>
      </c>
      <c r="E10870">
        <f t="shared" si="1189"/>
        <v>1.3085139288329304E-28</v>
      </c>
      <c r="F10870">
        <v>10852</v>
      </c>
      <c r="H10870">
        <f t="shared" si="1183"/>
        <v>2.6533434295124297E-30</v>
      </c>
      <c r="I10870">
        <f t="shared" si="1184"/>
        <v>0.05</v>
      </c>
    </row>
    <row r="10871" spans="1:9" x14ac:dyDescent="0.25">
      <c r="A10871">
        <f t="shared" si="1185"/>
        <v>1.0851999999998969</v>
      </c>
      <c r="B10871">
        <f t="shared" si="1186"/>
        <v>2.1677714087665548E-30</v>
      </c>
      <c r="C10871">
        <f t="shared" si="1187"/>
        <v>-1.3006628452599328E-28</v>
      </c>
      <c r="D10871">
        <f t="shared" si="1188"/>
        <v>4.9999999999999642E-2</v>
      </c>
      <c r="E10871">
        <f t="shared" si="1189"/>
        <v>1.3006628452599328E-28</v>
      </c>
      <c r="F10871">
        <v>10853</v>
      </c>
      <c r="H10871">
        <f t="shared" si="1183"/>
        <v>2.6374710337398305E-30</v>
      </c>
      <c r="I10871">
        <f t="shared" si="1184"/>
        <v>0.05</v>
      </c>
    </row>
    <row r="10872" spans="1:9" x14ac:dyDescent="0.25">
      <c r="A10872">
        <f t="shared" si="1185"/>
        <v>1.0852999999998969</v>
      </c>
      <c r="B10872">
        <f t="shared" si="1186"/>
        <v>2.1547647803139555E-30</v>
      </c>
      <c r="C10872">
        <f t="shared" si="1187"/>
        <v>-1.2928588681883732E-28</v>
      </c>
      <c r="D10872">
        <f t="shared" si="1188"/>
        <v>4.9999999999999642E-2</v>
      </c>
      <c r="E10872">
        <f t="shared" si="1189"/>
        <v>1.2928588681883732E-28</v>
      </c>
      <c r="F10872">
        <v>10854</v>
      </c>
      <c r="H10872">
        <f t="shared" si="1183"/>
        <v>2.6216935872092939E-30</v>
      </c>
      <c r="I10872">
        <f t="shared" si="1184"/>
        <v>0.05</v>
      </c>
    </row>
    <row r="10873" spans="1:9" x14ac:dyDescent="0.25">
      <c r="A10873">
        <f t="shared" si="1185"/>
        <v>1.0853999999998969</v>
      </c>
      <c r="B10873">
        <f t="shared" si="1186"/>
        <v>2.1418361916320717E-30</v>
      </c>
      <c r="C10873">
        <f t="shared" si="1187"/>
        <v>-1.2851017149792431E-28</v>
      </c>
      <c r="D10873">
        <f t="shared" si="1188"/>
        <v>4.9999999999999642E-2</v>
      </c>
      <c r="E10873">
        <f t="shared" si="1189"/>
        <v>1.2851017149792431E-28</v>
      </c>
      <c r="F10873">
        <v>10855</v>
      </c>
      <c r="H10873">
        <f t="shared" si="1183"/>
        <v>2.6060105219310403E-30</v>
      </c>
      <c r="I10873">
        <f t="shared" si="1184"/>
        <v>0.05</v>
      </c>
    </row>
    <row r="10874" spans="1:9" x14ac:dyDescent="0.25">
      <c r="A10874">
        <f t="shared" si="1185"/>
        <v>1.0854999999998969</v>
      </c>
      <c r="B10874">
        <f t="shared" si="1186"/>
        <v>2.1289851744822793E-30</v>
      </c>
      <c r="C10874">
        <f t="shared" si="1187"/>
        <v>-1.2773911046893675E-28</v>
      </c>
      <c r="D10874">
        <f t="shared" si="1188"/>
        <v>4.9999999999999642E-2</v>
      </c>
      <c r="E10874">
        <f t="shared" si="1189"/>
        <v>1.2773911046893675E-28</v>
      </c>
      <c r="F10874">
        <v>10856</v>
      </c>
      <c r="H10874">
        <f t="shared" si="1183"/>
        <v>2.5904212733130253E-30</v>
      </c>
      <c r="I10874">
        <f t="shared" si="1184"/>
        <v>0.05</v>
      </c>
    </row>
    <row r="10875" spans="1:9" x14ac:dyDescent="0.25">
      <c r="A10875">
        <f t="shared" si="1185"/>
        <v>1.0855999999998969</v>
      </c>
      <c r="B10875">
        <f t="shared" si="1186"/>
        <v>2.1162112634353857E-30</v>
      </c>
      <c r="C10875">
        <f t="shared" si="1187"/>
        <v>-1.2697267580612314E-28</v>
      </c>
      <c r="D10875">
        <f t="shared" si="1188"/>
        <v>4.9999999999999642E-2</v>
      </c>
      <c r="E10875">
        <f t="shared" si="1189"/>
        <v>1.2697267580612314E-28</v>
      </c>
      <c r="F10875">
        <v>10857</v>
      </c>
      <c r="H10875">
        <f t="shared" si="1183"/>
        <v>2.5749252801406149E-30</v>
      </c>
      <c r="I10875">
        <f t="shared" si="1184"/>
        <v>0.05</v>
      </c>
    </row>
    <row r="10876" spans="1:9" x14ac:dyDescent="0.25">
      <c r="A10876">
        <f t="shared" si="1185"/>
        <v>1.0856999999998969</v>
      </c>
      <c r="B10876">
        <f t="shared" si="1186"/>
        <v>2.1035139958547735E-30</v>
      </c>
      <c r="C10876">
        <f t="shared" si="1187"/>
        <v>-1.2621083975128642E-28</v>
      </c>
      <c r="D10876">
        <f t="shared" si="1188"/>
        <v>4.9999999999999642E-2</v>
      </c>
      <c r="E10876">
        <f t="shared" si="1189"/>
        <v>1.2621083975128642E-28</v>
      </c>
      <c r="F10876">
        <v>10858</v>
      </c>
      <c r="H10876">
        <f t="shared" si="1183"/>
        <v>2.5595219845563822E-30</v>
      </c>
      <c r="I10876">
        <f t="shared" si="1184"/>
        <v>0.05</v>
      </c>
    </row>
    <row r="10877" spans="1:9" x14ac:dyDescent="0.25">
      <c r="A10877">
        <f t="shared" si="1185"/>
        <v>1.0857999999998968</v>
      </c>
      <c r="B10877">
        <f t="shared" si="1186"/>
        <v>2.0908929118796448E-30</v>
      </c>
      <c r="C10877">
        <f t="shared" si="1187"/>
        <v>-1.2545357471277868E-28</v>
      </c>
      <c r="D10877">
        <f t="shared" si="1188"/>
        <v>4.9999999999999642E-2</v>
      </c>
      <c r="E10877">
        <f t="shared" si="1189"/>
        <v>1.2545357471277868E-28</v>
      </c>
      <c r="F10877">
        <v>10859</v>
      </c>
      <c r="H10877">
        <f t="shared" si="1183"/>
        <v>2.5442108320400228E-30</v>
      </c>
      <c r="I10877">
        <f t="shared" si="1184"/>
        <v>0.05</v>
      </c>
    </row>
    <row r="10878" spans="1:9" x14ac:dyDescent="0.25">
      <c r="A10878">
        <f t="shared" si="1185"/>
        <v>1.0858999999998968</v>
      </c>
      <c r="B10878">
        <f t="shared" si="1186"/>
        <v>2.0783475544083668E-30</v>
      </c>
      <c r="C10878">
        <f t="shared" si="1187"/>
        <v>-1.2470085326450201E-28</v>
      </c>
      <c r="D10878">
        <f t="shared" si="1188"/>
        <v>4.9999999999999642E-2</v>
      </c>
      <c r="E10878">
        <f t="shared" si="1189"/>
        <v>1.2470085326450201E-28</v>
      </c>
      <c r="F10878">
        <v>10860</v>
      </c>
      <c r="H10878">
        <f t="shared" si="1183"/>
        <v>2.5289912713883917E-30</v>
      </c>
      <c r="I10878">
        <f t="shared" si="1184"/>
        <v>0.05</v>
      </c>
    </row>
    <row r="10879" spans="1:9" x14ac:dyDescent="0.25">
      <c r="A10879">
        <f t="shared" si="1185"/>
        <v>1.0859999999998968</v>
      </c>
      <c r="B10879">
        <f t="shared" si="1186"/>
        <v>2.0658774690819166E-30</v>
      </c>
      <c r="C10879">
        <f t="shared" si="1187"/>
        <v>-1.23952648144915E-28</v>
      </c>
      <c r="D10879">
        <f t="shared" si="1188"/>
        <v>4.9999999999999642E-2</v>
      </c>
      <c r="E10879">
        <f t="shared" si="1189"/>
        <v>1.23952648144915E-28</v>
      </c>
      <c r="F10879">
        <v>10861</v>
      </c>
      <c r="H10879">
        <f t="shared" si="1183"/>
        <v>2.5138627546956616E-30</v>
      </c>
      <c r="I10879">
        <f t="shared" si="1184"/>
        <v>0.05</v>
      </c>
    </row>
    <row r="10880" spans="1:9" x14ac:dyDescent="0.25">
      <c r="A10880">
        <f t="shared" si="1185"/>
        <v>1.0860999999998968</v>
      </c>
      <c r="B10880">
        <f t="shared" si="1186"/>
        <v>2.053482204267425E-30</v>
      </c>
      <c r="C10880">
        <f t="shared" si="1187"/>
        <v>-1.232089322560455E-28</v>
      </c>
      <c r="D10880">
        <f t="shared" si="1188"/>
        <v>4.9999999999999642E-2</v>
      </c>
      <c r="E10880">
        <f t="shared" si="1189"/>
        <v>1.232089322560455E-28</v>
      </c>
      <c r="F10880">
        <v>10862</v>
      </c>
      <c r="H10880">
        <f t="shared" si="1183"/>
        <v>2.4988247373335984E-30</v>
      </c>
      <c r="I10880">
        <f t="shared" si="1184"/>
        <v>0.05</v>
      </c>
    </row>
    <row r="10881" spans="1:9" x14ac:dyDescent="0.25">
      <c r="A10881">
        <f t="shared" si="1185"/>
        <v>1.0861999999998968</v>
      </c>
      <c r="B10881">
        <f t="shared" si="1186"/>
        <v>2.0411613110418206E-30</v>
      </c>
      <c r="C10881">
        <f t="shared" si="1187"/>
        <v>-1.2246967866250923E-28</v>
      </c>
      <c r="D10881">
        <f t="shared" si="1188"/>
        <v>4.9999999999999642E-2</v>
      </c>
      <c r="E10881">
        <f t="shared" si="1189"/>
        <v>1.2246967866250923E-28</v>
      </c>
      <c r="F10881">
        <v>10863</v>
      </c>
      <c r="H10881">
        <f t="shared" si="1183"/>
        <v>2.4838766779319877E-30</v>
      </c>
      <c r="I10881">
        <f t="shared" si="1184"/>
        <v>0.05</v>
      </c>
    </row>
    <row r="10882" spans="1:9" x14ac:dyDescent="0.25">
      <c r="A10882">
        <f t="shared" si="1185"/>
        <v>1.0862999999998968</v>
      </c>
      <c r="B10882">
        <f t="shared" si="1186"/>
        <v>2.0289143431755697E-30</v>
      </c>
      <c r="C10882">
        <f t="shared" si="1187"/>
        <v>-1.2173486059053418E-28</v>
      </c>
      <c r="D10882">
        <f t="shared" si="1188"/>
        <v>4.9999999999999642E-2</v>
      </c>
      <c r="E10882">
        <f t="shared" si="1189"/>
        <v>1.2173486059053418E-28</v>
      </c>
      <c r="F10882">
        <v>10864</v>
      </c>
      <c r="H10882">
        <f t="shared" si="1183"/>
        <v>2.469018038359006E-30</v>
      </c>
      <c r="I10882">
        <f t="shared" si="1184"/>
        <v>0.05</v>
      </c>
    </row>
    <row r="10883" spans="1:9" x14ac:dyDescent="0.25">
      <c r="A10883">
        <f t="shared" si="1185"/>
        <v>1.0863999999998968</v>
      </c>
      <c r="B10883">
        <f t="shared" si="1186"/>
        <v>2.0167408571165164E-30</v>
      </c>
      <c r="C10883">
        <f t="shared" si="1187"/>
        <v>-1.2100445142699098E-28</v>
      </c>
      <c r="D10883">
        <f t="shared" si="1188"/>
        <v>4.9999999999999642E-2</v>
      </c>
      <c r="E10883">
        <f t="shared" si="1189"/>
        <v>1.2100445142699098E-28</v>
      </c>
      <c r="F10883">
        <v>10865</v>
      </c>
      <c r="H10883">
        <f t="shared" ref="H10883:H10946" si="1190">$B$13*EXP(-$B$12*A10883)</f>
        <v>2.4542482837020599E-30</v>
      </c>
      <c r="I10883">
        <f t="shared" si="1184"/>
        <v>0.05</v>
      </c>
    </row>
    <row r="10884" spans="1:9" x14ac:dyDescent="0.25">
      <c r="A10884">
        <f t="shared" si="1185"/>
        <v>1.0864999999998968</v>
      </c>
      <c r="B10884">
        <f t="shared" si="1186"/>
        <v>2.0046404119738172E-30</v>
      </c>
      <c r="C10884">
        <f t="shared" si="1187"/>
        <v>-1.2027842471842904E-28</v>
      </c>
      <c r="D10884">
        <f t="shared" si="1188"/>
        <v>4.9999999999999642E-2</v>
      </c>
      <c r="E10884">
        <f t="shared" si="1189"/>
        <v>1.2027842471842904E-28</v>
      </c>
      <c r="F10884">
        <v>10866</v>
      </c>
      <c r="H10884">
        <f t="shared" si="1190"/>
        <v>2.4395668822483856E-30</v>
      </c>
      <c r="I10884">
        <f t="shared" si="1184"/>
        <v>0.05</v>
      </c>
    </row>
    <row r="10885" spans="1:9" x14ac:dyDescent="0.25">
      <c r="A10885">
        <f t="shared" si="1185"/>
        <v>1.0865999999998968</v>
      </c>
      <c r="B10885">
        <f t="shared" si="1186"/>
        <v>1.9926125695019743E-30</v>
      </c>
      <c r="C10885">
        <f t="shared" si="1187"/>
        <v>-1.1955675417011847E-28</v>
      </c>
      <c r="D10885">
        <f t="shared" si="1188"/>
        <v>4.9999999999999642E-2</v>
      </c>
      <c r="E10885">
        <f t="shared" si="1189"/>
        <v>1.1955675417011847E-28</v>
      </c>
      <c r="F10885">
        <v>10867</v>
      </c>
      <c r="H10885">
        <f t="shared" si="1190"/>
        <v>2.4249733054659462E-30</v>
      </c>
      <c r="I10885">
        <f t="shared" si="1184"/>
        <v>0.05</v>
      </c>
    </row>
    <row r="10886" spans="1:9" x14ac:dyDescent="0.25">
      <c r="A10886">
        <f t="shared" si="1185"/>
        <v>1.0866999999998967</v>
      </c>
      <c r="B10886">
        <f t="shared" si="1186"/>
        <v>1.9806568940849625E-30</v>
      </c>
      <c r="C10886">
        <f t="shared" si="1187"/>
        <v>-1.1883941364509776E-28</v>
      </c>
      <c r="D10886">
        <f t="shared" si="1188"/>
        <v>4.9999999999999642E-2</v>
      </c>
      <c r="E10886">
        <f t="shared" si="1189"/>
        <v>1.1883941364509776E-28</v>
      </c>
      <c r="F10886">
        <v>10868</v>
      </c>
      <c r="H10886">
        <f t="shared" si="1190"/>
        <v>2.4104670279844012E-30</v>
      </c>
      <c r="I10886">
        <f t="shared" si="1184"/>
        <v>0.05</v>
      </c>
    </row>
    <row r="10887" spans="1:9" x14ac:dyDescent="0.25">
      <c r="A10887">
        <f t="shared" si="1185"/>
        <v>1.0867999999998967</v>
      </c>
      <c r="B10887">
        <f t="shared" si="1186"/>
        <v>1.9687729527204527E-30</v>
      </c>
      <c r="C10887">
        <f t="shared" si="1187"/>
        <v>-1.1812637716322716E-28</v>
      </c>
      <c r="D10887">
        <f t="shared" si="1188"/>
        <v>4.9999999999999642E-2</v>
      </c>
      <c r="E10887">
        <f t="shared" si="1189"/>
        <v>1.1812637716322716E-28</v>
      </c>
      <c r="F10887">
        <v>10869</v>
      </c>
      <c r="H10887">
        <f t="shared" si="1190"/>
        <v>2.3960475275761939E-30</v>
      </c>
      <c r="I10887">
        <f t="shared" si="1184"/>
        <v>0.05</v>
      </c>
    </row>
    <row r="10888" spans="1:9" x14ac:dyDescent="0.25">
      <c r="A10888">
        <f t="shared" si="1185"/>
        <v>1.0868999999998967</v>
      </c>
      <c r="B10888">
        <f t="shared" si="1186"/>
        <v>1.95696031500413E-30</v>
      </c>
      <c r="C10888">
        <f t="shared" si="1187"/>
        <v>-1.1741761890024779E-28</v>
      </c>
      <c r="D10888">
        <f t="shared" si="1188"/>
        <v>4.9999999999999642E-2</v>
      </c>
      <c r="E10888">
        <f t="shared" si="1189"/>
        <v>1.1741761890024779E-28</v>
      </c>
      <c r="F10888">
        <v>10870</v>
      </c>
      <c r="H10888">
        <f t="shared" si="1190"/>
        <v>2.3817142851377529E-30</v>
      </c>
      <c r="I10888">
        <f t="shared" si="1184"/>
        <v>0.05</v>
      </c>
    </row>
    <row r="10889" spans="1:9" x14ac:dyDescent="0.25">
      <c r="A10889">
        <f t="shared" si="1185"/>
        <v>1.0869999999998967</v>
      </c>
      <c r="B10889">
        <f t="shared" si="1186"/>
        <v>1.9452185531141053E-30</v>
      </c>
      <c r="C10889">
        <f t="shared" si="1187"/>
        <v>-1.1671311318684631E-28</v>
      </c>
      <c r="D10889">
        <f t="shared" si="1188"/>
        <v>4.9999999999999642E-2</v>
      </c>
      <c r="E10889">
        <f t="shared" si="1189"/>
        <v>1.1671311318684631E-28</v>
      </c>
      <c r="F10889">
        <v>10871</v>
      </c>
      <c r="H10889">
        <f t="shared" si="1190"/>
        <v>2.3674667846708026E-30</v>
      </c>
      <c r="I10889">
        <f t="shared" si="1184"/>
        <v>0.05</v>
      </c>
    </row>
    <row r="10890" spans="1:9" x14ac:dyDescent="0.25">
      <c r="A10890">
        <f t="shared" si="1185"/>
        <v>1.0870999999998967</v>
      </c>
      <c r="B10890">
        <f t="shared" si="1186"/>
        <v>1.9335472417954208E-30</v>
      </c>
      <c r="C10890">
        <f t="shared" si="1187"/>
        <v>-1.1601283450772524E-28</v>
      </c>
      <c r="D10890">
        <f t="shared" si="1188"/>
        <v>4.9999999999999642E-2</v>
      </c>
      <c r="E10890">
        <f t="shared" si="1189"/>
        <v>1.1601283450772524E-28</v>
      </c>
      <c r="F10890">
        <v>10872</v>
      </c>
      <c r="H10890">
        <f t="shared" si="1190"/>
        <v>2.353304513263787E-30</v>
      </c>
      <c r="I10890">
        <f t="shared" si="1184"/>
        <v>0.05</v>
      </c>
    </row>
    <row r="10891" spans="1:9" x14ac:dyDescent="0.25">
      <c r="A10891">
        <f t="shared" si="1185"/>
        <v>1.0871999999998967</v>
      </c>
      <c r="B10891">
        <f t="shared" si="1186"/>
        <v>1.9219459583446482E-30</v>
      </c>
      <c r="C10891">
        <f t="shared" si="1187"/>
        <v>-1.1531675750067889E-28</v>
      </c>
      <c r="D10891">
        <f t="shared" si="1188"/>
        <v>4.9999999999999642E-2</v>
      </c>
      <c r="E10891">
        <f t="shared" si="1189"/>
        <v>1.1531675750067889E-28</v>
      </c>
      <c r="F10891">
        <v>10873</v>
      </c>
      <c r="H10891">
        <f t="shared" si="1190"/>
        <v>2.3392269610734064E-30</v>
      </c>
      <c r="I10891">
        <f t="shared" si="1184"/>
        <v>0.05</v>
      </c>
    </row>
    <row r="10892" spans="1:9" x14ac:dyDescent="0.25">
      <c r="A10892">
        <f t="shared" si="1185"/>
        <v>1.0872999999998967</v>
      </c>
      <c r="B10892">
        <f t="shared" si="1186"/>
        <v>1.9104142825945804E-30</v>
      </c>
      <c r="C10892">
        <f t="shared" si="1187"/>
        <v>-1.1462485695567483E-28</v>
      </c>
      <c r="D10892">
        <f t="shared" si="1188"/>
        <v>4.9999999999999642E-2</v>
      </c>
      <c r="E10892">
        <f t="shared" si="1189"/>
        <v>1.1462485695567483E-28</v>
      </c>
      <c r="F10892">
        <v>10874</v>
      </c>
      <c r="H10892">
        <f t="shared" si="1190"/>
        <v>2.3252336213062605E-30</v>
      </c>
      <c r="I10892">
        <f t="shared" si="1184"/>
        <v>0.05</v>
      </c>
    </row>
    <row r="10893" spans="1:9" x14ac:dyDescent="0.25">
      <c r="A10893">
        <f t="shared" si="1185"/>
        <v>1.0873999999998967</v>
      </c>
      <c r="B10893">
        <f t="shared" si="1186"/>
        <v>1.8989517968990128E-30</v>
      </c>
      <c r="C10893">
        <f t="shared" si="1187"/>
        <v>-1.1393710781394077E-28</v>
      </c>
      <c r="D10893">
        <f t="shared" si="1188"/>
        <v>4.9999999999999642E-2</v>
      </c>
      <c r="E10893">
        <f t="shared" si="1189"/>
        <v>1.1393710781394077E-28</v>
      </c>
      <c r="F10893">
        <v>10875</v>
      </c>
      <c r="H10893">
        <f t="shared" si="1190"/>
        <v>2.3113239902006077E-30</v>
      </c>
      <c r="I10893">
        <f t="shared" si="1184"/>
        <v>0.05</v>
      </c>
    </row>
    <row r="10894" spans="1:9" x14ac:dyDescent="0.25">
      <c r="A10894">
        <f t="shared" si="1185"/>
        <v>1.0874999999998967</v>
      </c>
      <c r="B10894">
        <f t="shared" si="1186"/>
        <v>1.8875580861176188E-30</v>
      </c>
      <c r="C10894">
        <f t="shared" si="1187"/>
        <v>-1.1325348516705713E-28</v>
      </c>
      <c r="D10894">
        <f t="shared" si="1188"/>
        <v>4.9999999999999642E-2</v>
      </c>
      <c r="E10894">
        <f t="shared" si="1189"/>
        <v>1.1325348516705713E-28</v>
      </c>
      <c r="F10894">
        <v>10876</v>
      </c>
      <c r="H10894">
        <f t="shared" si="1190"/>
        <v>2.2974975670082256E-30</v>
      </c>
      <c r="I10894">
        <f t="shared" si="1184"/>
        <v>0.05</v>
      </c>
    </row>
    <row r="10895" spans="1:9" x14ac:dyDescent="0.25">
      <c r="A10895">
        <f t="shared" si="1185"/>
        <v>1.0875999999998966</v>
      </c>
      <c r="B10895">
        <f t="shared" si="1186"/>
        <v>1.8762327376009132E-30</v>
      </c>
      <c r="C10895">
        <f t="shared" si="1187"/>
        <v>-1.125739642560548E-28</v>
      </c>
      <c r="D10895">
        <f t="shared" si="1188"/>
        <v>4.9999999999999642E-2</v>
      </c>
      <c r="E10895">
        <f t="shared" si="1189"/>
        <v>1.125739642560548E-28</v>
      </c>
      <c r="F10895">
        <v>10877</v>
      </c>
      <c r="H10895">
        <f t="shared" si="1190"/>
        <v>2.2837538539763856E-30</v>
      </c>
      <c r="I10895">
        <f t="shared" si="1184"/>
        <v>0.05</v>
      </c>
    </row>
    <row r="10896" spans="1:9" x14ac:dyDescent="0.25">
      <c r="A10896">
        <f t="shared" si="1185"/>
        <v>1.0876999999998966</v>
      </c>
      <c r="B10896">
        <f t="shared" si="1186"/>
        <v>1.8649753411753079E-30</v>
      </c>
      <c r="C10896">
        <f t="shared" si="1187"/>
        <v>-1.1189852047051847E-28</v>
      </c>
      <c r="D10896">
        <f t="shared" si="1188"/>
        <v>4.9999999999999642E-2</v>
      </c>
      <c r="E10896">
        <f t="shared" si="1189"/>
        <v>1.1189852047051847E-28</v>
      </c>
      <c r="F10896">
        <v>10878</v>
      </c>
      <c r="H10896">
        <f t="shared" si="1190"/>
        <v>2.2700923563299343E-30</v>
      </c>
      <c r="I10896">
        <f t="shared" si="1184"/>
        <v>0.05</v>
      </c>
    </row>
    <row r="10897" spans="1:9" x14ac:dyDescent="0.25">
      <c r="A10897">
        <f t="shared" si="1185"/>
        <v>1.0877999999998966</v>
      </c>
      <c r="B10897">
        <f t="shared" si="1186"/>
        <v>1.8537854891282559E-30</v>
      </c>
      <c r="C10897">
        <f t="shared" si="1187"/>
        <v>-1.1122712934769534E-28</v>
      </c>
      <c r="D10897">
        <f t="shared" si="1188"/>
        <v>4.9999999999999642E-2</v>
      </c>
      <c r="E10897">
        <f t="shared" si="1189"/>
        <v>1.1122712934769534E-28</v>
      </c>
      <c r="F10897">
        <v>10879</v>
      </c>
      <c r="H10897">
        <f t="shared" si="1190"/>
        <v>2.2565125822534815E-30</v>
      </c>
      <c r="I10897">
        <f t="shared" si="1184"/>
        <v>0.05</v>
      </c>
    </row>
    <row r="10898" spans="1:9" x14ac:dyDescent="0.25">
      <c r="A10898">
        <f t="shared" si="1185"/>
        <v>1.0878999999998966</v>
      </c>
      <c r="B10898">
        <f t="shared" si="1186"/>
        <v>1.8426627761934864E-30</v>
      </c>
      <c r="C10898">
        <f t="shared" si="1187"/>
        <v>-1.1055976657160918E-28</v>
      </c>
      <c r="D10898">
        <f t="shared" si="1188"/>
        <v>4.9999999999999642E-2</v>
      </c>
      <c r="E10898">
        <f t="shared" si="1189"/>
        <v>1.1055976657160918E-28</v>
      </c>
      <c r="F10898">
        <v>10880</v>
      </c>
      <c r="H10898">
        <f t="shared" si="1190"/>
        <v>2.2430140428737254E-30</v>
      </c>
      <c r="I10898">
        <f t="shared" si="1184"/>
        <v>0.05</v>
      </c>
    </row>
    <row r="10899" spans="1:9" x14ac:dyDescent="0.25">
      <c r="A10899">
        <f t="shared" si="1185"/>
        <v>1.0879999999998966</v>
      </c>
      <c r="B10899">
        <f t="shared" si="1186"/>
        <v>1.8316067995363254E-30</v>
      </c>
      <c r="C10899">
        <f t="shared" si="1187"/>
        <v>-1.0989640797217952E-28</v>
      </c>
      <c r="D10899">
        <f t="shared" si="1188"/>
        <v>4.9999999999999642E-2</v>
      </c>
      <c r="E10899">
        <f t="shared" si="1189"/>
        <v>1.0989640797217952E-28</v>
      </c>
      <c r="F10899">
        <v>10881</v>
      </c>
      <c r="H10899">
        <f t="shared" si="1190"/>
        <v>2.2295962522417262E-30</v>
      </c>
      <c r="I10899">
        <f t="shared" si="1184"/>
        <v>0.05</v>
      </c>
    </row>
    <row r="10900" spans="1:9" x14ac:dyDescent="0.25">
      <c r="A10900">
        <f t="shared" si="1185"/>
        <v>1.0880999999998966</v>
      </c>
      <c r="B10900">
        <f t="shared" si="1186"/>
        <v>1.8206171587391075E-30</v>
      </c>
      <c r="C10900">
        <f t="shared" si="1187"/>
        <v>-1.0923702952434645E-28</v>
      </c>
      <c r="D10900">
        <f t="shared" si="1188"/>
        <v>4.9999999999999642E-2</v>
      </c>
      <c r="E10900">
        <f t="shared" si="1189"/>
        <v>1.0923702952434645E-28</v>
      </c>
      <c r="F10900">
        <v>10882</v>
      </c>
      <c r="H10900">
        <f t="shared" si="1190"/>
        <v>2.2162587273156044E-30</v>
      </c>
      <c r="I10900">
        <f t="shared" ref="I10900:I10963" si="1191">$B$14+$B$13*(1-EXP(-$B$12*A10900))</f>
        <v>0.05</v>
      </c>
    </row>
    <row r="10901" spans="1:9" x14ac:dyDescent="0.25">
      <c r="A10901">
        <f t="shared" ref="A10901:A10964" si="1192">A10900+$B$11</f>
        <v>1.0881999999998966</v>
      </c>
      <c r="B10901">
        <f t="shared" ref="B10901:B10964" si="1193">B10900+C10900*$B$11</f>
        <v>1.809693455786673E-30</v>
      </c>
      <c r="C10901">
        <f t="shared" ref="C10901:C10964" si="1194">-$B$12*B10901</f>
        <v>-1.0858160734720037E-28</v>
      </c>
      <c r="D10901">
        <f t="shared" ref="D10901:D10964" si="1195">D10900+E10900*$B$11</f>
        <v>4.9999999999999642E-2</v>
      </c>
      <c r="E10901">
        <f t="shared" ref="E10901:E10964" si="1196">$B$12*B10901</f>
        <v>1.0858160734720037E-28</v>
      </c>
      <c r="F10901">
        <v>10883</v>
      </c>
      <c r="H10901">
        <f t="shared" si="1190"/>
        <v>2.2030009879430221E-30</v>
      </c>
      <c r="I10901">
        <f t="shared" si="1191"/>
        <v>0.05</v>
      </c>
    </row>
    <row r="10902" spans="1:9" x14ac:dyDescent="0.25">
      <c r="A10902">
        <f t="shared" si="1192"/>
        <v>1.0882999999998966</v>
      </c>
      <c r="B10902">
        <f t="shared" si="1193"/>
        <v>1.798835295051953E-30</v>
      </c>
      <c r="C10902">
        <f t="shared" si="1194"/>
        <v>-1.0793011770311718E-28</v>
      </c>
      <c r="D10902">
        <f t="shared" si="1195"/>
        <v>4.9999999999999642E-2</v>
      </c>
      <c r="E10902">
        <f t="shared" si="1196"/>
        <v>1.0793011770311718E-28</v>
      </c>
      <c r="F10902">
        <v>10884</v>
      </c>
      <c r="H10902">
        <f t="shared" si="1190"/>
        <v>2.1898225568439305E-30</v>
      </c>
      <c r="I10902">
        <f t="shared" si="1191"/>
        <v>0.05</v>
      </c>
    </row>
    <row r="10903" spans="1:9" x14ac:dyDescent="0.25">
      <c r="A10903">
        <f t="shared" si="1192"/>
        <v>1.0883999999998966</v>
      </c>
      <c r="B10903">
        <f t="shared" si="1193"/>
        <v>1.7880422832816414E-30</v>
      </c>
      <c r="C10903">
        <f t="shared" si="1194"/>
        <v>-1.0728253699689849E-28</v>
      </c>
      <c r="D10903">
        <f t="shared" si="1195"/>
        <v>4.9999999999999642E-2</v>
      </c>
      <c r="E10903">
        <f t="shared" si="1196"/>
        <v>1.0728253699689849E-28</v>
      </c>
      <c r="F10903">
        <v>10885</v>
      </c>
      <c r="H10903">
        <f t="shared" si="1190"/>
        <v>2.176722959593386E-30</v>
      </c>
      <c r="I10903">
        <f t="shared" si="1191"/>
        <v>0.05</v>
      </c>
    </row>
    <row r="10904" spans="1:9" x14ac:dyDescent="0.25">
      <c r="A10904">
        <f t="shared" si="1192"/>
        <v>1.0884999999998966</v>
      </c>
      <c r="B10904">
        <f t="shared" si="1193"/>
        <v>1.7773140295819516E-30</v>
      </c>
      <c r="C10904">
        <f t="shared" si="1194"/>
        <v>-1.0663884177491708E-28</v>
      </c>
      <c r="D10904">
        <f t="shared" si="1195"/>
        <v>4.9999999999999642E-2</v>
      </c>
      <c r="E10904">
        <f t="shared" si="1196"/>
        <v>1.0663884177491708E-28</v>
      </c>
      <c r="F10904">
        <v>10886</v>
      </c>
      <c r="H10904">
        <f t="shared" si="1190"/>
        <v>2.1637017246044738E-30</v>
      </c>
      <c r="I10904">
        <f t="shared" si="1191"/>
        <v>0.05</v>
      </c>
    </row>
    <row r="10905" spans="1:9" x14ac:dyDescent="0.25">
      <c r="A10905">
        <f t="shared" si="1192"/>
        <v>1.0885999999998965</v>
      </c>
      <c r="B10905">
        <f t="shared" si="1193"/>
        <v>1.76665014540446E-30</v>
      </c>
      <c r="C10905">
        <f t="shared" si="1194"/>
        <v>-1.0599900872426759E-28</v>
      </c>
      <c r="D10905">
        <f t="shared" si="1195"/>
        <v>4.9999999999999642E-2</v>
      </c>
      <c r="E10905">
        <f t="shared" si="1196"/>
        <v>1.0599900872426759E-28</v>
      </c>
      <c r="F10905">
        <v>10887</v>
      </c>
      <c r="H10905">
        <f t="shared" si="1190"/>
        <v>2.1507583831113267E-30</v>
      </c>
      <c r="I10905">
        <f t="shared" si="1191"/>
        <v>0.05</v>
      </c>
    </row>
    <row r="10906" spans="1:9" x14ac:dyDescent="0.25">
      <c r="A10906">
        <f t="shared" si="1192"/>
        <v>1.0886999999998965</v>
      </c>
      <c r="B10906">
        <f t="shared" si="1193"/>
        <v>1.7560502445320332E-30</v>
      </c>
      <c r="C10906">
        <f t="shared" si="1194"/>
        <v>-1.0536301467192199E-28</v>
      </c>
      <c r="D10906">
        <f t="shared" si="1195"/>
        <v>4.9999999999999642E-2</v>
      </c>
      <c r="E10906">
        <f t="shared" si="1196"/>
        <v>1.0536301467192199E-28</v>
      </c>
      <c r="F10906">
        <v>10888</v>
      </c>
      <c r="H10906">
        <f t="shared" si="1190"/>
        <v>2.1378924691522543E-30</v>
      </c>
      <c r="I10906">
        <f t="shared" si="1191"/>
        <v>0.05</v>
      </c>
    </row>
    <row r="10907" spans="1:9" x14ac:dyDescent="0.25">
      <c r="A10907">
        <f t="shared" si="1192"/>
        <v>1.0887999999998965</v>
      </c>
      <c r="B10907">
        <f t="shared" si="1193"/>
        <v>1.745513943064841E-30</v>
      </c>
      <c r="C10907">
        <f t="shared" si="1194"/>
        <v>-1.0473083658389046E-28</v>
      </c>
      <c r="D10907">
        <f t="shared" si="1195"/>
        <v>4.9999999999999642E-2</v>
      </c>
      <c r="E10907">
        <f t="shared" si="1196"/>
        <v>1.0473083658389046E-28</v>
      </c>
      <c r="F10907">
        <v>10889</v>
      </c>
      <c r="H10907">
        <f t="shared" si="1190"/>
        <v>2.125103519552964E-30</v>
      </c>
      <c r="I10907">
        <f t="shared" si="1191"/>
        <v>0.05</v>
      </c>
    </row>
    <row r="10908" spans="1:9" x14ac:dyDescent="0.25">
      <c r="A10908">
        <f t="shared" si="1192"/>
        <v>1.0888999999998965</v>
      </c>
      <c r="B10908">
        <f t="shared" si="1193"/>
        <v>1.7350408594064518E-30</v>
      </c>
      <c r="C10908">
        <f t="shared" si="1194"/>
        <v>-1.0410245156438711E-28</v>
      </c>
      <c r="D10908">
        <f t="shared" si="1195"/>
        <v>4.9999999999999642E-2</v>
      </c>
      <c r="E10908">
        <f t="shared" si="1196"/>
        <v>1.0410245156438711E-28</v>
      </c>
      <c r="F10908">
        <v>10890</v>
      </c>
      <c r="H10908">
        <f t="shared" si="1190"/>
        <v>2.1123910739098891E-30</v>
      </c>
      <c r="I10908">
        <f t="shared" si="1191"/>
        <v>0.05</v>
      </c>
    </row>
    <row r="10909" spans="1:9" x14ac:dyDescent="0.25">
      <c r="A10909">
        <f t="shared" si="1192"/>
        <v>1.0889999999998965</v>
      </c>
      <c r="B10909">
        <f t="shared" si="1193"/>
        <v>1.7246306142500131E-30</v>
      </c>
      <c r="C10909">
        <f t="shared" si="1194"/>
        <v>-1.0347783685500079E-28</v>
      </c>
      <c r="D10909">
        <f t="shared" si="1195"/>
        <v>4.9999999999999642E-2</v>
      </c>
      <c r="E10909">
        <f t="shared" si="1196"/>
        <v>1.0347783685500079E-28</v>
      </c>
      <c r="F10909">
        <v>10891</v>
      </c>
      <c r="H10909">
        <f t="shared" si="1190"/>
        <v>2.0997546745736135E-30</v>
      </c>
      <c r="I10909">
        <f t="shared" si="1191"/>
        <v>0.05</v>
      </c>
    </row>
    <row r="10910" spans="1:9" x14ac:dyDescent="0.25">
      <c r="A10910">
        <f t="shared" si="1192"/>
        <v>1.0890999999998965</v>
      </c>
      <c r="B10910">
        <f t="shared" si="1193"/>
        <v>1.7142828305645129E-30</v>
      </c>
      <c r="C10910">
        <f t="shared" si="1194"/>
        <v>-1.0285696983387078E-28</v>
      </c>
      <c r="D10910">
        <f t="shared" si="1195"/>
        <v>4.9999999999999642E-2</v>
      </c>
      <c r="E10910">
        <f t="shared" si="1196"/>
        <v>1.0285696983387078E-28</v>
      </c>
      <c r="F10910">
        <v>10892</v>
      </c>
      <c r="H10910">
        <f t="shared" si="1190"/>
        <v>2.0871938666323959E-30</v>
      </c>
      <c r="I10910">
        <f t="shared" si="1191"/>
        <v>0.05</v>
      </c>
    </row>
    <row r="10911" spans="1:9" x14ac:dyDescent="0.25">
      <c r="A10911">
        <f t="shared" si="1192"/>
        <v>1.0891999999998965</v>
      </c>
      <c r="B10911">
        <f t="shared" si="1193"/>
        <v>1.7039971335811257E-30</v>
      </c>
      <c r="C10911">
        <f t="shared" si="1194"/>
        <v>-1.0223982801486754E-28</v>
      </c>
      <c r="D10911">
        <f t="shared" si="1195"/>
        <v>4.9999999999999642E-2</v>
      </c>
      <c r="E10911">
        <f t="shared" si="1196"/>
        <v>1.0223982801486754E-28</v>
      </c>
      <c r="F10911">
        <v>10893</v>
      </c>
      <c r="H10911">
        <f t="shared" si="1190"/>
        <v>2.0747081978957947E-30</v>
      </c>
      <c r="I10911">
        <f t="shared" si="1191"/>
        <v>0.05</v>
      </c>
    </row>
    <row r="10912" spans="1:9" x14ac:dyDescent="0.25">
      <c r="A10912">
        <f t="shared" si="1192"/>
        <v>1.0892999999998965</v>
      </c>
      <c r="B10912">
        <f t="shared" si="1193"/>
        <v>1.6937731507796389E-30</v>
      </c>
      <c r="C10912">
        <f t="shared" si="1194"/>
        <v>-1.0162638904677833E-28</v>
      </c>
      <c r="D10912">
        <f t="shared" si="1195"/>
        <v>4.9999999999999642E-2</v>
      </c>
      <c r="E10912">
        <f t="shared" si="1196"/>
        <v>1.0162638904677833E-28</v>
      </c>
      <c r="F10912">
        <v>10894</v>
      </c>
      <c r="H10912">
        <f t="shared" si="1190"/>
        <v>2.0622972188783865E-30</v>
      </c>
      <c r="I10912">
        <f t="shared" si="1191"/>
        <v>0.05</v>
      </c>
    </row>
    <row r="10913" spans="1:9" x14ac:dyDescent="0.25">
      <c r="A10913">
        <f t="shared" si="1192"/>
        <v>1.0893999999998965</v>
      </c>
      <c r="B10913">
        <f t="shared" si="1193"/>
        <v>1.6836105118749609E-30</v>
      </c>
      <c r="C10913">
        <f t="shared" si="1194"/>
        <v>-1.0101663071249765E-28</v>
      </c>
      <c r="D10913">
        <f t="shared" si="1195"/>
        <v>4.9999999999999642E-2</v>
      </c>
      <c r="E10913">
        <f t="shared" si="1196"/>
        <v>1.0101663071249765E-28</v>
      </c>
      <c r="F10913">
        <v>10895</v>
      </c>
      <c r="H10913">
        <f t="shared" si="1190"/>
        <v>2.0499604827836153E-30</v>
      </c>
      <c r="I10913">
        <f t="shared" si="1191"/>
        <v>0.05</v>
      </c>
    </row>
    <row r="10914" spans="1:9" x14ac:dyDescent="0.25">
      <c r="A10914">
        <f t="shared" si="1192"/>
        <v>1.0894999999998964</v>
      </c>
      <c r="B10914">
        <f t="shared" si="1193"/>
        <v>1.6735088488037113E-30</v>
      </c>
      <c r="C10914">
        <f t="shared" si="1194"/>
        <v>-1.0041053092822268E-28</v>
      </c>
      <c r="D10914">
        <f t="shared" si="1195"/>
        <v>4.9999999999999642E-2</v>
      </c>
      <c r="E10914">
        <f t="shared" si="1196"/>
        <v>1.0041053092822268E-28</v>
      </c>
      <c r="F10914">
        <v>10896</v>
      </c>
      <c r="H10914">
        <f t="shared" si="1190"/>
        <v>2.037697545487591E-30</v>
      </c>
      <c r="I10914">
        <f t="shared" si="1191"/>
        <v>0.05</v>
      </c>
    </row>
    <row r="10915" spans="1:9" x14ac:dyDescent="0.25">
      <c r="A10915">
        <f t="shared" si="1192"/>
        <v>1.0895999999998964</v>
      </c>
      <c r="B10915">
        <f t="shared" si="1193"/>
        <v>1.6634677957108891E-30</v>
      </c>
      <c r="C10915">
        <f t="shared" si="1194"/>
        <v>-9.9808067742653345E-29</v>
      </c>
      <c r="D10915">
        <f t="shared" si="1195"/>
        <v>4.9999999999999642E-2</v>
      </c>
      <c r="E10915">
        <f t="shared" si="1196"/>
        <v>9.9808067742653345E-29</v>
      </c>
      <c r="F10915">
        <v>10897</v>
      </c>
      <c r="H10915">
        <f t="shared" si="1190"/>
        <v>2.0255079655232759E-30</v>
      </c>
      <c r="I10915">
        <f t="shared" si="1191"/>
        <v>0.05</v>
      </c>
    </row>
    <row r="10916" spans="1:9" x14ac:dyDescent="0.25">
      <c r="A10916">
        <f t="shared" si="1192"/>
        <v>1.0896999999998964</v>
      </c>
      <c r="B10916">
        <f t="shared" si="1193"/>
        <v>1.6534869889366239E-30</v>
      </c>
      <c r="C10916">
        <f t="shared" si="1194"/>
        <v>-9.9209219336197439E-29</v>
      </c>
      <c r="D10916">
        <f t="shared" si="1195"/>
        <v>4.9999999999999642E-2</v>
      </c>
      <c r="E10916">
        <f t="shared" si="1196"/>
        <v>9.9209219336197439E-29</v>
      </c>
      <c r="F10916">
        <v>10898</v>
      </c>
      <c r="H10916">
        <f t="shared" si="1190"/>
        <v>2.0133913040644749E-30</v>
      </c>
      <c r="I10916">
        <f t="shared" si="1191"/>
        <v>0.05</v>
      </c>
    </row>
    <row r="10917" spans="1:9" x14ac:dyDescent="0.25">
      <c r="A10917">
        <f t="shared" si="1192"/>
        <v>1.0897999999998964</v>
      </c>
      <c r="B10917">
        <f t="shared" si="1193"/>
        <v>1.6435660670030043E-30</v>
      </c>
      <c r="C10917">
        <f t="shared" si="1194"/>
        <v>-9.8613964020180257E-29</v>
      </c>
      <c r="D10917">
        <f t="shared" si="1195"/>
        <v>4.9999999999999642E-2</v>
      </c>
      <c r="E10917">
        <f t="shared" si="1196"/>
        <v>9.8613964020180257E-29</v>
      </c>
      <c r="F10917">
        <v>10899</v>
      </c>
      <c r="H10917">
        <f t="shared" si="1190"/>
        <v>2.0013471249100666E-30</v>
      </c>
      <c r="I10917">
        <f t="shared" si="1191"/>
        <v>0.05</v>
      </c>
    </row>
    <row r="10918" spans="1:9" x14ac:dyDescent="0.25">
      <c r="A10918">
        <f t="shared" si="1192"/>
        <v>1.0898999999998964</v>
      </c>
      <c r="B10918">
        <f t="shared" si="1193"/>
        <v>1.6337046706009864E-30</v>
      </c>
      <c r="C10918">
        <f t="shared" si="1194"/>
        <v>-9.8022280236059182E-29</v>
      </c>
      <c r="D10918">
        <f t="shared" si="1195"/>
        <v>4.9999999999999642E-2</v>
      </c>
      <c r="E10918">
        <f t="shared" si="1196"/>
        <v>9.8022280236059182E-29</v>
      </c>
      <c r="F10918">
        <v>10900</v>
      </c>
      <c r="H10918">
        <f t="shared" si="1190"/>
        <v>1.9893749944683008E-30</v>
      </c>
      <c r="I10918">
        <f t="shared" si="1191"/>
        <v>0.05</v>
      </c>
    </row>
    <row r="10919" spans="1:9" x14ac:dyDescent="0.25">
      <c r="A10919">
        <f t="shared" si="1192"/>
        <v>1.0899999999998964</v>
      </c>
      <c r="B10919">
        <f t="shared" si="1193"/>
        <v>1.6239024425773806E-30</v>
      </c>
      <c r="C10919">
        <f t="shared" si="1194"/>
        <v>-9.7434146554642835E-29</v>
      </c>
      <c r="D10919">
        <f t="shared" si="1195"/>
        <v>4.9999999999999642E-2</v>
      </c>
      <c r="E10919">
        <f t="shared" si="1196"/>
        <v>9.7434146554642835E-29</v>
      </c>
      <c r="F10919">
        <v>10901</v>
      </c>
      <c r="H10919">
        <f t="shared" si="1190"/>
        <v>1.9774744817411884E-30</v>
      </c>
      <c r="I10919">
        <f t="shared" si="1191"/>
        <v>0.05</v>
      </c>
    </row>
    <row r="10920" spans="1:9" x14ac:dyDescent="0.25">
      <c r="A10920">
        <f t="shared" si="1192"/>
        <v>1.0900999999998964</v>
      </c>
      <c r="B10920">
        <f t="shared" si="1193"/>
        <v>1.6141590279219162E-30</v>
      </c>
      <c r="C10920">
        <f t="shared" si="1194"/>
        <v>-9.6849541675314979E-29</v>
      </c>
      <c r="D10920">
        <f t="shared" si="1195"/>
        <v>4.9999999999999642E-2</v>
      </c>
      <c r="E10920">
        <f t="shared" si="1196"/>
        <v>9.6849541675314979E-29</v>
      </c>
      <c r="F10920">
        <v>10902</v>
      </c>
      <c r="H10920">
        <f t="shared" si="1190"/>
        <v>1.9656451583089863E-30</v>
      </c>
      <c r="I10920">
        <f t="shared" si="1191"/>
        <v>0.05</v>
      </c>
    </row>
    <row r="10921" spans="1:9" x14ac:dyDescent="0.25">
      <c r="A10921">
        <f t="shared" si="1192"/>
        <v>1.0901999999998964</v>
      </c>
      <c r="B10921">
        <f t="shared" si="1193"/>
        <v>1.6044740737543846E-30</v>
      </c>
      <c r="C10921">
        <f t="shared" si="1194"/>
        <v>-9.6268444425263079E-29</v>
      </c>
      <c r="D10921">
        <f t="shared" si="1195"/>
        <v>4.9999999999999642E-2</v>
      </c>
      <c r="E10921">
        <f t="shared" si="1196"/>
        <v>9.6268444425263079E-29</v>
      </c>
      <c r="F10921">
        <v>10903</v>
      </c>
      <c r="H10921">
        <f t="shared" si="1190"/>
        <v>1.9538865983147738E-30</v>
      </c>
      <c r="I10921">
        <f t="shared" si="1191"/>
        <v>0.05</v>
      </c>
    </row>
    <row r="10922" spans="1:9" x14ac:dyDescent="0.25">
      <c r="A10922">
        <f t="shared" si="1192"/>
        <v>1.0902999999998964</v>
      </c>
      <c r="B10922">
        <f t="shared" si="1193"/>
        <v>1.5948472293118582E-30</v>
      </c>
      <c r="C10922">
        <f t="shared" si="1194"/>
        <v>-9.5690833758711487E-29</v>
      </c>
      <c r="D10922">
        <f t="shared" si="1195"/>
        <v>4.9999999999999642E-2</v>
      </c>
      <c r="E10922">
        <f t="shared" si="1196"/>
        <v>9.5690833758711487E-29</v>
      </c>
      <c r="F10922">
        <v>10904</v>
      </c>
      <c r="H10922">
        <f t="shared" si="1190"/>
        <v>1.9421983784491202E-30</v>
      </c>
      <c r="I10922">
        <f t="shared" si="1191"/>
        <v>0.05</v>
      </c>
    </row>
    <row r="10923" spans="1:9" x14ac:dyDescent="0.25">
      <c r="A10923">
        <f t="shared" si="1192"/>
        <v>1.0903999999998963</v>
      </c>
      <c r="B10923">
        <f t="shared" si="1193"/>
        <v>1.5852781459359871E-30</v>
      </c>
      <c r="C10923">
        <f t="shared" si="1194"/>
        <v>-9.5116688756159223E-29</v>
      </c>
      <c r="D10923">
        <f t="shared" si="1195"/>
        <v>4.9999999999999642E-2</v>
      </c>
      <c r="E10923">
        <f t="shared" si="1196"/>
        <v>9.5116688756159223E-29</v>
      </c>
      <c r="F10923">
        <v>10905</v>
      </c>
      <c r="H10923">
        <f t="shared" si="1190"/>
        <v>1.9305800779348483E-30</v>
      </c>
      <c r="I10923">
        <f t="shared" si="1191"/>
        <v>0.05</v>
      </c>
    </row>
    <row r="10924" spans="1:9" x14ac:dyDescent="0.25">
      <c r="A10924">
        <f t="shared" si="1192"/>
        <v>1.0904999999998963</v>
      </c>
      <c r="B10924">
        <f t="shared" si="1193"/>
        <v>1.5757664770603711E-30</v>
      </c>
      <c r="C10924">
        <f t="shared" si="1194"/>
        <v>-9.454598862362227E-29</v>
      </c>
      <c r="D10924">
        <f t="shared" si="1195"/>
        <v>4.9999999999999642E-2</v>
      </c>
      <c r="E10924">
        <f t="shared" si="1196"/>
        <v>9.454598862362227E-29</v>
      </c>
      <c r="F10924">
        <v>10906</v>
      </c>
      <c r="H10924">
        <f t="shared" si="1190"/>
        <v>1.9190312785118852E-30</v>
      </c>
      <c r="I10924">
        <f t="shared" si="1191"/>
        <v>0.05</v>
      </c>
    </row>
    <row r="10925" spans="1:9" x14ac:dyDescent="0.25">
      <c r="A10925">
        <f t="shared" si="1192"/>
        <v>1.0905999999998963</v>
      </c>
      <c r="B10925">
        <f t="shared" si="1193"/>
        <v>1.5663118781980088E-30</v>
      </c>
      <c r="C10925">
        <f t="shared" si="1194"/>
        <v>-9.3978712691880523E-29</v>
      </c>
      <c r="D10925">
        <f t="shared" si="1195"/>
        <v>4.9999999999999642E-2</v>
      </c>
      <c r="E10925">
        <f t="shared" si="1196"/>
        <v>9.3978712691880523E-29</v>
      </c>
      <c r="F10925">
        <v>10907</v>
      </c>
      <c r="H10925">
        <f t="shared" si="1190"/>
        <v>1.9075515644222041E-30</v>
      </c>
      <c r="I10925">
        <f t="shared" si="1191"/>
        <v>0.05</v>
      </c>
    </row>
    <row r="10926" spans="1:9" x14ac:dyDescent="0.25">
      <c r="A10926">
        <f t="shared" si="1192"/>
        <v>1.0906999999998963</v>
      </c>
      <c r="B10926">
        <f t="shared" si="1193"/>
        <v>1.5569140069288207E-30</v>
      </c>
      <c r="C10926">
        <f t="shared" si="1194"/>
        <v>-9.341484041572924E-29</v>
      </c>
      <c r="D10926">
        <f t="shared" si="1195"/>
        <v>4.9999999999999642E-2</v>
      </c>
      <c r="E10926">
        <f t="shared" si="1196"/>
        <v>9.341484041572924E-29</v>
      </c>
      <c r="F10926">
        <v>10908</v>
      </c>
      <c r="H10926">
        <f t="shared" si="1190"/>
        <v>1.896140522394858E-30</v>
      </c>
      <c r="I10926">
        <f t="shared" si="1191"/>
        <v>0.05</v>
      </c>
    </row>
    <row r="10927" spans="1:9" x14ac:dyDescent="0.25">
      <c r="A10927">
        <f t="shared" si="1192"/>
        <v>1.0907999999998963</v>
      </c>
      <c r="B10927">
        <f t="shared" si="1193"/>
        <v>1.5475725228872478E-30</v>
      </c>
      <c r="C10927">
        <f t="shared" si="1194"/>
        <v>-9.2854351373234874E-29</v>
      </c>
      <c r="D10927">
        <f t="shared" si="1195"/>
        <v>4.9999999999999642E-2</v>
      </c>
      <c r="E10927">
        <f t="shared" si="1196"/>
        <v>9.2854351373234874E-29</v>
      </c>
      <c r="F10927">
        <v>10909</v>
      </c>
      <c r="H10927">
        <f t="shared" si="1190"/>
        <v>1.8847977416311015E-30</v>
      </c>
      <c r="I10927">
        <f t="shared" si="1191"/>
        <v>0.05</v>
      </c>
    </row>
    <row r="10928" spans="1:9" x14ac:dyDescent="0.25">
      <c r="A10928">
        <f t="shared" si="1192"/>
        <v>1.0908999999998963</v>
      </c>
      <c r="B10928">
        <f t="shared" si="1193"/>
        <v>1.5382870877499244E-30</v>
      </c>
      <c r="C10928">
        <f t="shared" si="1194"/>
        <v>-9.2297225264995468E-29</v>
      </c>
      <c r="D10928">
        <f t="shared" si="1195"/>
        <v>4.9999999999999642E-2</v>
      </c>
      <c r="E10928">
        <f t="shared" si="1196"/>
        <v>9.2297225264995468E-29</v>
      </c>
      <c r="F10928">
        <v>10910</v>
      </c>
      <c r="H10928">
        <f t="shared" si="1190"/>
        <v>1.8735228137896022E-30</v>
      </c>
      <c r="I10928">
        <f t="shared" si="1191"/>
        <v>0.05</v>
      </c>
    </row>
    <row r="10929" spans="1:9" x14ac:dyDescent="0.25">
      <c r="A10929">
        <f t="shared" si="1192"/>
        <v>1.0909999999998963</v>
      </c>
      <c r="B10929">
        <f t="shared" si="1193"/>
        <v>1.5290573652234248E-30</v>
      </c>
      <c r="C10929">
        <f t="shared" si="1194"/>
        <v>-9.1743441913405485E-29</v>
      </c>
      <c r="D10929">
        <f t="shared" si="1195"/>
        <v>4.9999999999999642E-2</v>
      </c>
      <c r="E10929">
        <f t="shared" si="1196"/>
        <v>9.1743441913405485E-29</v>
      </c>
      <c r="F10929">
        <v>10911</v>
      </c>
      <c r="H10929">
        <f t="shared" si="1190"/>
        <v>1.8623153329717401E-30</v>
      </c>
      <c r="I10929">
        <f t="shared" si="1191"/>
        <v>0.05</v>
      </c>
    </row>
    <row r="10930" spans="1:9" x14ac:dyDescent="0.25">
      <c r="A10930">
        <f t="shared" si="1192"/>
        <v>1.0910999999998963</v>
      </c>
      <c r="B10930">
        <f t="shared" si="1193"/>
        <v>1.5198830210320843E-30</v>
      </c>
      <c r="C10930">
        <f t="shared" si="1194"/>
        <v>-9.1192981261925055E-29</v>
      </c>
      <c r="D10930">
        <f t="shared" si="1195"/>
        <v>4.9999999999999642E-2</v>
      </c>
      <c r="E10930">
        <f t="shared" si="1196"/>
        <v>9.1192981261925055E-29</v>
      </c>
      <c r="F10930">
        <v>10912</v>
      </c>
      <c r="H10930">
        <f t="shared" si="1190"/>
        <v>1.8511748957070213E-30</v>
      </c>
      <c r="I10930">
        <f t="shared" si="1191"/>
        <v>0.05</v>
      </c>
    </row>
    <row r="10931" spans="1:9" x14ac:dyDescent="0.25">
      <c r="A10931">
        <f t="shared" si="1192"/>
        <v>1.0911999999998963</v>
      </c>
      <c r="B10931">
        <f t="shared" si="1193"/>
        <v>1.5107637229058918E-30</v>
      </c>
      <c r="C10931">
        <f t="shared" si="1194"/>
        <v>-9.0645823374353512E-29</v>
      </c>
      <c r="D10931">
        <f t="shared" si="1195"/>
        <v>4.9999999999999642E-2</v>
      </c>
      <c r="E10931">
        <f t="shared" si="1196"/>
        <v>9.0645823374353512E-29</v>
      </c>
      <c r="F10931">
        <v>10913</v>
      </c>
      <c r="H10931">
        <f t="shared" si="1190"/>
        <v>1.8401011009384491E-30</v>
      </c>
      <c r="I10931">
        <f t="shared" si="1191"/>
        <v>0.05</v>
      </c>
    </row>
    <row r="10932" spans="1:9" x14ac:dyDescent="0.25">
      <c r="A10932">
        <f t="shared" si="1192"/>
        <v>1.0912999999998962</v>
      </c>
      <c r="B10932">
        <f t="shared" si="1193"/>
        <v>1.5016991405684565E-30</v>
      </c>
      <c r="C10932">
        <f t="shared" si="1194"/>
        <v>-9.0101948434107393E-29</v>
      </c>
      <c r="D10932">
        <f t="shared" si="1195"/>
        <v>4.9999999999999642E-2</v>
      </c>
      <c r="E10932">
        <f t="shared" si="1196"/>
        <v>9.0101948434107393E-29</v>
      </c>
      <c r="F10932">
        <v>10914</v>
      </c>
      <c r="H10932">
        <f t="shared" si="1190"/>
        <v>1.8290935500082416E-30</v>
      </c>
      <c r="I10932">
        <f t="shared" si="1191"/>
        <v>0.05</v>
      </c>
    </row>
    <row r="10933" spans="1:9" x14ac:dyDescent="0.25">
      <c r="A10933">
        <f t="shared" si="1192"/>
        <v>1.0913999999998962</v>
      </c>
      <c r="B10933">
        <f t="shared" si="1193"/>
        <v>1.4926889457250459E-30</v>
      </c>
      <c r="C10933">
        <f t="shared" si="1194"/>
        <v>-8.9561336743502751E-29</v>
      </c>
      <c r="D10933">
        <f t="shared" si="1195"/>
        <v>4.9999999999999642E-2</v>
      </c>
      <c r="E10933">
        <f t="shared" si="1196"/>
        <v>8.9561336743502751E-29</v>
      </c>
      <c r="F10933">
        <v>10915</v>
      </c>
      <c r="H10933">
        <f t="shared" si="1190"/>
        <v>1.8181518466433766E-30</v>
      </c>
      <c r="I10933">
        <f t="shared" si="1191"/>
        <v>0.05</v>
      </c>
    </row>
    <row r="10934" spans="1:9" x14ac:dyDescent="0.25">
      <c r="A10934">
        <f t="shared" si="1192"/>
        <v>1.0914999999998962</v>
      </c>
      <c r="B10934">
        <f t="shared" si="1193"/>
        <v>1.4837328120506957E-30</v>
      </c>
      <c r="C10934">
        <f t="shared" si="1194"/>
        <v>-8.9023968723041742E-29</v>
      </c>
      <c r="D10934">
        <f t="shared" si="1195"/>
        <v>4.9999999999999642E-2</v>
      </c>
      <c r="E10934">
        <f t="shared" si="1196"/>
        <v>8.9023968723041742E-29</v>
      </c>
      <c r="F10934">
        <v>10916</v>
      </c>
      <c r="H10934">
        <f t="shared" si="1190"/>
        <v>1.8072755969413517E-30</v>
      </c>
      <c r="I10934">
        <f t="shared" si="1191"/>
        <v>0.05</v>
      </c>
    </row>
    <row r="10935" spans="1:9" x14ac:dyDescent="0.25">
      <c r="A10935">
        <f t="shared" si="1192"/>
        <v>1.0915999999998962</v>
      </c>
      <c r="B10935">
        <f t="shared" si="1193"/>
        <v>1.4748304151783914E-30</v>
      </c>
      <c r="C10935">
        <f t="shared" si="1194"/>
        <v>-8.8489824910703484E-29</v>
      </c>
      <c r="D10935">
        <f t="shared" si="1195"/>
        <v>4.9999999999999642E-2</v>
      </c>
      <c r="E10935">
        <f t="shared" si="1196"/>
        <v>8.8489824910703484E-29</v>
      </c>
      <c r="F10935">
        <v>10917</v>
      </c>
      <c r="H10935">
        <f t="shared" si="1190"/>
        <v>1.7964644093560024E-30</v>
      </c>
      <c r="I10935">
        <f t="shared" si="1191"/>
        <v>0.05</v>
      </c>
    </row>
    <row r="10936" spans="1:9" x14ac:dyDescent="0.25">
      <c r="A10936">
        <f t="shared" si="1192"/>
        <v>1.0916999999998962</v>
      </c>
      <c r="B10936">
        <f t="shared" si="1193"/>
        <v>1.4659814326873211E-30</v>
      </c>
      <c r="C10936">
        <f t="shared" si="1194"/>
        <v>-8.7958885961239268E-29</v>
      </c>
      <c r="D10936">
        <f t="shared" si="1195"/>
        <v>4.9999999999999642E-2</v>
      </c>
      <c r="E10936">
        <f t="shared" si="1196"/>
        <v>8.7958885961239268E-29</v>
      </c>
      <c r="F10936">
        <v>10918</v>
      </c>
      <c r="H10936">
        <f t="shared" si="1190"/>
        <v>1.7857178946834085E-30</v>
      </c>
      <c r="I10936">
        <f t="shared" si="1191"/>
        <v>0.05</v>
      </c>
    </row>
    <row r="10937" spans="1:9" x14ac:dyDescent="0.25">
      <c r="A10937">
        <f t="shared" si="1192"/>
        <v>1.0917999999998962</v>
      </c>
      <c r="B10937">
        <f t="shared" si="1193"/>
        <v>1.4571855440911972E-30</v>
      </c>
      <c r="C10937">
        <f t="shared" si="1194"/>
        <v>-8.7431132645471833E-29</v>
      </c>
      <c r="D10937">
        <f t="shared" si="1195"/>
        <v>4.9999999999999642E-2</v>
      </c>
      <c r="E10937">
        <f t="shared" si="1196"/>
        <v>8.7431132645471833E-29</v>
      </c>
      <c r="F10937">
        <v>10919</v>
      </c>
      <c r="H10937">
        <f t="shared" si="1190"/>
        <v>1.7750356660478807E-30</v>
      </c>
      <c r="I10937">
        <f t="shared" si="1191"/>
        <v>0.05</v>
      </c>
    </row>
    <row r="10938" spans="1:9" x14ac:dyDescent="0.25">
      <c r="A10938">
        <f t="shared" si="1192"/>
        <v>1.0918999999998962</v>
      </c>
      <c r="B10938">
        <f t="shared" si="1193"/>
        <v>1.4484424308266501E-30</v>
      </c>
      <c r="C10938">
        <f t="shared" si="1194"/>
        <v>-8.6906545849599007E-29</v>
      </c>
      <c r="D10938">
        <f t="shared" si="1195"/>
        <v>4.9999999999999642E-2</v>
      </c>
      <c r="E10938">
        <f t="shared" si="1196"/>
        <v>8.6906545849599007E-29</v>
      </c>
      <c r="F10938">
        <v>10920</v>
      </c>
      <c r="H10938">
        <f t="shared" si="1190"/>
        <v>1.7644173388880349E-30</v>
      </c>
      <c r="I10938">
        <f t="shared" si="1191"/>
        <v>0.05</v>
      </c>
    </row>
    <row r="10939" spans="1:9" x14ac:dyDescent="0.25">
      <c r="A10939">
        <f t="shared" si="1192"/>
        <v>1.0919999999998962</v>
      </c>
      <c r="B10939">
        <f t="shared" si="1193"/>
        <v>1.4397517762416902E-30</v>
      </c>
      <c r="C10939">
        <f t="shared" si="1194"/>
        <v>-8.6385106574501411E-29</v>
      </c>
      <c r="D10939">
        <f t="shared" si="1195"/>
        <v>4.9999999999999642E-2</v>
      </c>
      <c r="E10939">
        <f t="shared" si="1196"/>
        <v>8.6385106574501411E-29</v>
      </c>
      <c r="F10939">
        <v>10921</v>
      </c>
      <c r="H10939">
        <f t="shared" si="1190"/>
        <v>1.7538625309429465E-30</v>
      </c>
      <c r="I10939">
        <f t="shared" si="1191"/>
        <v>0.05</v>
      </c>
    </row>
    <row r="10940" spans="1:9" x14ac:dyDescent="0.25">
      <c r="A10940">
        <f t="shared" si="1192"/>
        <v>1.0920999999998962</v>
      </c>
      <c r="B10940">
        <f t="shared" si="1193"/>
        <v>1.4311132655842401E-30</v>
      </c>
      <c r="C10940">
        <f t="shared" si="1194"/>
        <v>-8.58667959350544E-29</v>
      </c>
      <c r="D10940">
        <f t="shared" si="1195"/>
        <v>4.9999999999999642E-2</v>
      </c>
      <c r="E10940">
        <f t="shared" si="1196"/>
        <v>8.58667959350544E-29</v>
      </c>
      <c r="F10940">
        <v>10922</v>
      </c>
      <c r="H10940">
        <f t="shared" si="1190"/>
        <v>1.7433708622383893E-30</v>
      </c>
      <c r="I10940">
        <f t="shared" si="1191"/>
        <v>0.05</v>
      </c>
    </row>
    <row r="10941" spans="1:9" x14ac:dyDescent="0.25">
      <c r="A10941">
        <f t="shared" si="1192"/>
        <v>1.0921999999998961</v>
      </c>
      <c r="B10941">
        <f t="shared" si="1193"/>
        <v>1.4225265859907346E-30</v>
      </c>
      <c r="C10941">
        <f t="shared" si="1194"/>
        <v>-8.5351595159444074E-29</v>
      </c>
      <c r="D10941">
        <f t="shared" si="1195"/>
        <v>4.9999999999999642E-2</v>
      </c>
      <c r="E10941">
        <f t="shared" si="1196"/>
        <v>8.5351595159444074E-29</v>
      </c>
      <c r="F10941">
        <v>10923</v>
      </c>
      <c r="H10941">
        <f t="shared" si="1190"/>
        <v>1.732941955073157E-30</v>
      </c>
      <c r="I10941">
        <f t="shared" si="1191"/>
        <v>0.05</v>
      </c>
    </row>
    <row r="10942" spans="1:9" x14ac:dyDescent="0.25">
      <c r="A10942">
        <f t="shared" si="1192"/>
        <v>1.0922999999998961</v>
      </c>
      <c r="B10942">
        <f t="shared" si="1193"/>
        <v>1.4139914264747902E-30</v>
      </c>
      <c r="C10942">
        <f t="shared" si="1194"/>
        <v>-8.4839485588487416E-29</v>
      </c>
      <c r="D10942">
        <f t="shared" si="1195"/>
        <v>4.9999999999999642E-2</v>
      </c>
      <c r="E10942">
        <f t="shared" si="1196"/>
        <v>8.4839485588487416E-29</v>
      </c>
      <c r="F10942">
        <v>10924</v>
      </c>
      <c r="H10942">
        <f t="shared" si="1190"/>
        <v>1.7225754340054651E-30</v>
      </c>
      <c r="I10942">
        <f t="shared" si="1191"/>
        <v>0.05</v>
      </c>
    </row>
    <row r="10943" spans="1:9" x14ac:dyDescent="0.25">
      <c r="A10943">
        <f t="shared" si="1192"/>
        <v>1.0923999999998961</v>
      </c>
      <c r="B10943">
        <f t="shared" si="1193"/>
        <v>1.4055074779159414E-30</v>
      </c>
      <c r="C10943">
        <f t="shared" si="1194"/>
        <v>-8.4330448674956486E-29</v>
      </c>
      <c r="D10943">
        <f t="shared" si="1195"/>
        <v>4.9999999999999642E-2</v>
      </c>
      <c r="E10943">
        <f t="shared" si="1196"/>
        <v>8.4330448674956486E-29</v>
      </c>
      <c r="F10943">
        <v>10925</v>
      </c>
      <c r="H10943">
        <f t="shared" si="1190"/>
        <v>1.7122709258394362E-30</v>
      </c>
      <c r="I10943">
        <f t="shared" si="1191"/>
        <v>0.05</v>
      </c>
    </row>
    <row r="10944" spans="1:9" x14ac:dyDescent="0.25">
      <c r="A10944">
        <f t="shared" si="1192"/>
        <v>1.0924999999998961</v>
      </c>
      <c r="B10944">
        <f t="shared" si="1193"/>
        <v>1.3970744330484458E-30</v>
      </c>
      <c r="C10944">
        <f t="shared" si="1194"/>
        <v>-8.382446598290675E-29</v>
      </c>
      <c r="D10944">
        <f t="shared" si="1195"/>
        <v>4.9999999999999642E-2</v>
      </c>
      <c r="E10944">
        <f t="shared" si="1196"/>
        <v>8.382446598290675E-29</v>
      </c>
      <c r="F10944">
        <v>10926</v>
      </c>
      <c r="H10944">
        <f t="shared" si="1190"/>
        <v>1.7020280596116627E-30</v>
      </c>
      <c r="I10944">
        <f t="shared" si="1191"/>
        <v>0.05</v>
      </c>
    </row>
    <row r="10945" spans="1:9" x14ac:dyDescent="0.25">
      <c r="A10945">
        <f t="shared" si="1192"/>
        <v>1.0925999999998961</v>
      </c>
      <c r="B10945">
        <f t="shared" si="1193"/>
        <v>1.3886919864501551E-30</v>
      </c>
      <c r="C10945">
        <f t="shared" si="1194"/>
        <v>-8.3321519187009307E-29</v>
      </c>
      <c r="D10945">
        <f t="shared" si="1195"/>
        <v>4.9999999999999642E-2</v>
      </c>
      <c r="E10945">
        <f t="shared" si="1196"/>
        <v>8.3321519187009307E-29</v>
      </c>
      <c r="F10945">
        <v>10927</v>
      </c>
      <c r="H10945">
        <f t="shared" si="1190"/>
        <v>1.6918464665778785E-30</v>
      </c>
      <c r="I10945">
        <f t="shared" si="1191"/>
        <v>0.05</v>
      </c>
    </row>
    <row r="10946" spans="1:9" x14ac:dyDescent="0.25">
      <c r="A10946">
        <f t="shared" si="1192"/>
        <v>1.0926999999998961</v>
      </c>
      <c r="B10946">
        <f t="shared" si="1193"/>
        <v>1.3803598345314541E-30</v>
      </c>
      <c r="C10946">
        <f t="shared" si="1194"/>
        <v>-8.2821590071887245E-29</v>
      </c>
      <c r="D10946">
        <f t="shared" si="1195"/>
        <v>4.9999999999999642E-2</v>
      </c>
      <c r="E10946">
        <f t="shared" si="1196"/>
        <v>8.2821590071887245E-29</v>
      </c>
      <c r="F10946">
        <v>10928</v>
      </c>
      <c r="H10946">
        <f t="shared" si="1190"/>
        <v>1.6817257801995868E-30</v>
      </c>
      <c r="I10946">
        <f t="shared" si="1191"/>
        <v>0.05</v>
      </c>
    </row>
    <row r="10947" spans="1:9" x14ac:dyDescent="0.25">
      <c r="A10947">
        <f t="shared" si="1192"/>
        <v>1.0927999999998961</v>
      </c>
      <c r="B10947">
        <f t="shared" si="1193"/>
        <v>1.3720776755242654E-30</v>
      </c>
      <c r="C10947">
        <f t="shared" si="1194"/>
        <v>-8.2324660531455926E-29</v>
      </c>
      <c r="D10947">
        <f t="shared" si="1195"/>
        <v>4.9999999999999642E-2</v>
      </c>
      <c r="E10947">
        <f t="shared" si="1196"/>
        <v>8.2324660531455926E-29</v>
      </c>
      <c r="F10947">
        <v>10929</v>
      </c>
      <c r="H10947">
        <f t="shared" ref="H10947:H11010" si="1197">$B$13*EXP(-$B$12*A10947)</f>
        <v>1.6716656361310088E-30</v>
      </c>
      <c r="I10947">
        <f t="shared" si="1191"/>
        <v>0.05</v>
      </c>
    </row>
    <row r="10948" spans="1:9" x14ac:dyDescent="0.25">
      <c r="A10948">
        <f t="shared" si="1192"/>
        <v>1.0928999999998961</v>
      </c>
      <c r="B10948">
        <f t="shared" si="1193"/>
        <v>1.3638452094711198E-30</v>
      </c>
      <c r="C10948">
        <f t="shared" si="1194"/>
        <v>-8.1830712568267188E-29</v>
      </c>
      <c r="D10948">
        <f t="shared" si="1195"/>
        <v>4.9999999999999642E-2</v>
      </c>
      <c r="E10948">
        <f t="shared" si="1196"/>
        <v>8.1830712568267188E-29</v>
      </c>
      <c r="F10948">
        <v>10930</v>
      </c>
      <c r="H10948">
        <f t="shared" si="1197"/>
        <v>1.6616656722058712E-30</v>
      </c>
      <c r="I10948">
        <f t="shared" si="1191"/>
        <v>0.05</v>
      </c>
    </row>
    <row r="10949" spans="1:9" x14ac:dyDescent="0.25">
      <c r="A10949">
        <f t="shared" si="1192"/>
        <v>1.0929999999998961</v>
      </c>
      <c r="B10949">
        <f t="shared" si="1193"/>
        <v>1.355662138214293E-30</v>
      </c>
      <c r="C10949">
        <f t="shared" si="1194"/>
        <v>-8.1339728292857584E-29</v>
      </c>
      <c r="D10949">
        <f t="shared" si="1195"/>
        <v>4.9999999999999642E-2</v>
      </c>
      <c r="E10949">
        <f t="shared" si="1196"/>
        <v>8.1339728292857584E-29</v>
      </c>
      <c r="F10949">
        <v>10931</v>
      </c>
      <c r="H10949">
        <f t="shared" si="1197"/>
        <v>1.6517255284243939E-30</v>
      </c>
      <c r="I10949">
        <f t="shared" si="1191"/>
        <v>0.05</v>
      </c>
    </row>
    <row r="10950" spans="1:9" x14ac:dyDescent="0.25">
      <c r="A10950">
        <f t="shared" si="1192"/>
        <v>1.093099999999896</v>
      </c>
      <c r="B10950">
        <f t="shared" si="1193"/>
        <v>1.3475281653850073E-30</v>
      </c>
      <c r="C10950">
        <f t="shared" si="1194"/>
        <v>-8.0851689923100433E-29</v>
      </c>
      <c r="D10950">
        <f t="shared" si="1195"/>
        <v>4.9999999999999642E-2</v>
      </c>
      <c r="E10950">
        <f t="shared" si="1196"/>
        <v>8.0851689923100433E-29</v>
      </c>
      <c r="F10950">
        <v>10932</v>
      </c>
      <c r="H10950">
        <f t="shared" si="1197"/>
        <v>1.6418448469403259E-30</v>
      </c>
      <c r="I10950">
        <f t="shared" si="1191"/>
        <v>0.05</v>
      </c>
    </row>
    <row r="10951" spans="1:9" x14ac:dyDescent="0.25">
      <c r="A10951">
        <f t="shared" si="1192"/>
        <v>1.093199999999896</v>
      </c>
      <c r="B10951">
        <f t="shared" si="1193"/>
        <v>1.3394429963926973E-30</v>
      </c>
      <c r="C10951">
        <f t="shared" si="1194"/>
        <v>-8.0366579783561831E-29</v>
      </c>
      <c r="D10951">
        <f t="shared" si="1195"/>
        <v>4.9999999999999642E-2</v>
      </c>
      <c r="E10951">
        <f t="shared" si="1196"/>
        <v>8.0366579783561831E-29</v>
      </c>
      <c r="F10951">
        <v>10933</v>
      </c>
      <c r="H10951">
        <f t="shared" si="1197"/>
        <v>1.6320232720480676E-30</v>
      </c>
      <c r="I10951">
        <f t="shared" si="1191"/>
        <v>0.05</v>
      </c>
    </row>
    <row r="10952" spans="1:9" x14ac:dyDescent="0.25">
      <c r="A10952">
        <f t="shared" si="1192"/>
        <v>1.093299999999896</v>
      </c>
      <c r="B10952">
        <f t="shared" si="1193"/>
        <v>1.3314063384143411E-30</v>
      </c>
      <c r="C10952">
        <f t="shared" si="1194"/>
        <v>-7.9884380304860463E-29</v>
      </c>
      <c r="D10952">
        <f t="shared" si="1195"/>
        <v>4.9999999999999642E-2</v>
      </c>
      <c r="E10952">
        <f t="shared" si="1196"/>
        <v>7.9884380304860463E-29</v>
      </c>
      <c r="F10952">
        <v>10934</v>
      </c>
      <c r="H10952">
        <f t="shared" si="1197"/>
        <v>1.6222604501698611E-30</v>
      </c>
      <c r="I10952">
        <f t="shared" si="1191"/>
        <v>0.05</v>
      </c>
    </row>
    <row r="10953" spans="1:9" x14ac:dyDescent="0.25">
      <c r="A10953">
        <f t="shared" si="1192"/>
        <v>1.093399999999896</v>
      </c>
      <c r="B10953">
        <f t="shared" si="1193"/>
        <v>1.3234179003838551E-30</v>
      </c>
      <c r="C10953">
        <f t="shared" si="1194"/>
        <v>-7.9405074023031301E-29</v>
      </c>
      <c r="D10953">
        <f t="shared" si="1195"/>
        <v>4.9999999999999642E-2</v>
      </c>
      <c r="E10953">
        <f t="shared" si="1196"/>
        <v>7.9405074023031301E-29</v>
      </c>
      <c r="F10953">
        <v>10935</v>
      </c>
      <c r="H10953">
        <f t="shared" si="1197"/>
        <v>1.6125560298430657E-30</v>
      </c>
      <c r="I10953">
        <f t="shared" si="1191"/>
        <v>0.05</v>
      </c>
    </row>
    <row r="10954" spans="1:9" x14ac:dyDescent="0.25">
      <c r="A10954">
        <f t="shared" si="1192"/>
        <v>1.093499999999896</v>
      </c>
      <c r="B10954">
        <f t="shared" si="1193"/>
        <v>1.3154773929815519E-30</v>
      </c>
      <c r="C10954">
        <f t="shared" si="1194"/>
        <v>-7.8928643578893114E-29</v>
      </c>
      <c r="D10954">
        <f t="shared" si="1195"/>
        <v>4.9999999999999642E-2</v>
      </c>
      <c r="E10954">
        <f t="shared" si="1196"/>
        <v>7.8928643578893114E-29</v>
      </c>
      <c r="F10954">
        <v>10936</v>
      </c>
      <c r="H10954">
        <f t="shared" si="1197"/>
        <v>1.6029096617075007E-30</v>
      </c>
      <c r="I10954">
        <f t="shared" si="1191"/>
        <v>0.05</v>
      </c>
    </row>
    <row r="10955" spans="1:9" x14ac:dyDescent="0.25">
      <c r="A10955">
        <f t="shared" si="1192"/>
        <v>1.093599999999896</v>
      </c>
      <c r="B10955">
        <f t="shared" si="1193"/>
        <v>1.3075845286236625E-30</v>
      </c>
      <c r="C10955">
        <f t="shared" si="1194"/>
        <v>-7.8455071717419753E-29</v>
      </c>
      <c r="D10955">
        <f t="shared" si="1195"/>
        <v>4.9999999999999642E-2</v>
      </c>
      <c r="E10955">
        <f t="shared" si="1196"/>
        <v>7.8455071717419753E-29</v>
      </c>
      <c r="F10955">
        <v>10937</v>
      </c>
      <c r="H10955">
        <f t="shared" si="1197"/>
        <v>1.5933209984928715E-30</v>
      </c>
      <c r="I10955">
        <f t="shared" si="1191"/>
        <v>0.05</v>
      </c>
    </row>
    <row r="10956" spans="1:9" x14ac:dyDescent="0.25">
      <c r="A10956">
        <f t="shared" si="1192"/>
        <v>1.093699999999896</v>
      </c>
      <c r="B10956">
        <f t="shared" si="1193"/>
        <v>1.2997390214519206E-30</v>
      </c>
      <c r="C10956">
        <f t="shared" si="1194"/>
        <v>-7.7984341287115234E-29</v>
      </c>
      <c r="D10956">
        <f t="shared" si="1195"/>
        <v>4.9999999999999642E-2</v>
      </c>
      <c r="E10956">
        <f t="shared" si="1196"/>
        <v>7.7984341287115234E-29</v>
      </c>
      <c r="F10956">
        <v>10938</v>
      </c>
      <c r="H10956">
        <f t="shared" si="1197"/>
        <v>1.583789695006267E-30</v>
      </c>
      <c r="I10956">
        <f t="shared" si="1191"/>
        <v>0.05</v>
      </c>
    </row>
    <row r="10957" spans="1:9" x14ac:dyDescent="0.25">
      <c r="A10957">
        <f t="shared" si="1192"/>
        <v>1.093799999999896</v>
      </c>
      <c r="B10957">
        <f t="shared" si="1193"/>
        <v>1.291940587323209E-30</v>
      </c>
      <c r="C10957">
        <f t="shared" si="1194"/>
        <v>-7.7516435239392543E-29</v>
      </c>
      <c r="D10957">
        <f t="shared" si="1195"/>
        <v>4.9999999999999642E-2</v>
      </c>
      <c r="E10957">
        <f t="shared" si="1196"/>
        <v>7.7516435239392543E-29</v>
      </c>
      <c r="F10957">
        <v>10939</v>
      </c>
      <c r="H10957">
        <f t="shared" si="1197"/>
        <v>1.5743154081197321E-30</v>
      </c>
      <c r="I10957">
        <f t="shared" si="1191"/>
        <v>0.05</v>
      </c>
    </row>
    <row r="10958" spans="1:9" x14ac:dyDescent="0.25">
      <c r="A10958">
        <f t="shared" si="1192"/>
        <v>1.093899999999896</v>
      </c>
      <c r="B10958">
        <f t="shared" si="1193"/>
        <v>1.2841889437992697E-30</v>
      </c>
      <c r="C10958">
        <f t="shared" si="1194"/>
        <v>-7.7051336627956179E-29</v>
      </c>
      <c r="D10958">
        <f t="shared" si="1195"/>
        <v>4.9999999999999642E-2</v>
      </c>
      <c r="E10958">
        <f t="shared" si="1196"/>
        <v>7.7051336627956179E-29</v>
      </c>
      <c r="F10958">
        <v>10940</v>
      </c>
      <c r="H10958">
        <f t="shared" si="1197"/>
        <v>1.564897796757916E-30</v>
      </c>
      <c r="I10958">
        <f t="shared" si="1191"/>
        <v>0.05</v>
      </c>
    </row>
    <row r="10959" spans="1:9" x14ac:dyDescent="0.25">
      <c r="A10959">
        <f t="shared" si="1192"/>
        <v>1.0939999999998959</v>
      </c>
      <c r="B10959">
        <f t="shared" si="1193"/>
        <v>1.2764838101364741E-30</v>
      </c>
      <c r="C10959">
        <f t="shared" si="1194"/>
        <v>-7.6589028608188445E-29</v>
      </c>
      <c r="D10959">
        <f t="shared" si="1195"/>
        <v>4.9999999999999642E-2</v>
      </c>
      <c r="E10959">
        <f t="shared" si="1196"/>
        <v>7.6589028608188445E-29</v>
      </c>
      <c r="F10959">
        <v>10941</v>
      </c>
      <c r="H10959">
        <f t="shared" si="1197"/>
        <v>1.5555365218857924E-30</v>
      </c>
      <c r="I10959">
        <f t="shared" si="1191"/>
        <v>0.05</v>
      </c>
    </row>
    <row r="10960" spans="1:9" x14ac:dyDescent="0.25">
      <c r="A10960">
        <f t="shared" si="1192"/>
        <v>1.0940999999998959</v>
      </c>
      <c r="B10960">
        <f t="shared" si="1193"/>
        <v>1.2688249072756553E-30</v>
      </c>
      <c r="C10960">
        <f t="shared" si="1194"/>
        <v>-7.6129494436539319E-29</v>
      </c>
      <c r="D10960">
        <f t="shared" si="1195"/>
        <v>4.9999999999999642E-2</v>
      </c>
      <c r="E10960">
        <f t="shared" si="1196"/>
        <v>7.6129494436539319E-29</v>
      </c>
      <c r="F10960">
        <v>10942</v>
      </c>
      <c r="H10960">
        <f t="shared" si="1197"/>
        <v>1.5462312464964547E-30</v>
      </c>
      <c r="I10960">
        <f t="shared" si="1191"/>
        <v>0.05</v>
      </c>
    </row>
    <row r="10961" spans="1:9" x14ac:dyDescent="0.25">
      <c r="A10961">
        <f t="shared" si="1192"/>
        <v>1.0941999999998959</v>
      </c>
      <c r="B10961">
        <f t="shared" si="1193"/>
        <v>1.2612119578320013E-30</v>
      </c>
      <c r="C10961">
        <f t="shared" si="1194"/>
        <v>-7.5672717469920074E-29</v>
      </c>
      <c r="D10961">
        <f t="shared" si="1195"/>
        <v>4.9999999999999642E-2</v>
      </c>
      <c r="E10961">
        <f t="shared" si="1196"/>
        <v>7.5672717469920074E-29</v>
      </c>
      <c r="F10961">
        <v>10943</v>
      </c>
      <c r="H10961">
        <f t="shared" si="1197"/>
        <v>1.5369816355989841E-30</v>
      </c>
      <c r="I10961">
        <f t="shared" si="1191"/>
        <v>0.05</v>
      </c>
    </row>
    <row r="10962" spans="1:9" x14ac:dyDescent="0.25">
      <c r="A10962">
        <f t="shared" si="1192"/>
        <v>1.0942999999998959</v>
      </c>
      <c r="B10962">
        <f t="shared" si="1193"/>
        <v>1.2536446860850094E-30</v>
      </c>
      <c r="C10962">
        <f t="shared" si="1194"/>
        <v>-7.5218681165100565E-29</v>
      </c>
      <c r="D10962">
        <f t="shared" si="1195"/>
        <v>4.9999999999999642E-2</v>
      </c>
      <c r="E10962">
        <f t="shared" si="1196"/>
        <v>7.5218681165100565E-29</v>
      </c>
      <c r="F10962">
        <v>10944</v>
      </c>
      <c r="H10962">
        <f t="shared" si="1197"/>
        <v>1.527787356206411E-30</v>
      </c>
      <c r="I10962">
        <f t="shared" si="1191"/>
        <v>0.05</v>
      </c>
    </row>
    <row r="10963" spans="1:9" x14ac:dyDescent="0.25">
      <c r="A10963">
        <f t="shared" si="1192"/>
        <v>1.0943999999998959</v>
      </c>
      <c r="B10963">
        <f t="shared" si="1193"/>
        <v>1.2461228179684993E-30</v>
      </c>
      <c r="C10963">
        <f t="shared" si="1194"/>
        <v>-7.4767369078109963E-29</v>
      </c>
      <c r="D10963">
        <f t="shared" si="1195"/>
        <v>4.9999999999999642E-2</v>
      </c>
      <c r="E10963">
        <f t="shared" si="1196"/>
        <v>7.4767369078109963E-29</v>
      </c>
      <c r="F10963">
        <v>10945</v>
      </c>
      <c r="H10963">
        <f t="shared" si="1197"/>
        <v>1.5186480773236405E-30</v>
      </c>
      <c r="I10963">
        <f t="shared" si="1191"/>
        <v>0.05</v>
      </c>
    </row>
    <row r="10964" spans="1:9" x14ac:dyDescent="0.25">
      <c r="A10964">
        <f t="shared" si="1192"/>
        <v>1.0944999999998959</v>
      </c>
      <c r="B10964">
        <f t="shared" si="1193"/>
        <v>1.2386460810606883E-30</v>
      </c>
      <c r="C10964">
        <f t="shared" si="1194"/>
        <v>-7.4318764863641295E-29</v>
      </c>
      <c r="D10964">
        <f t="shared" si="1195"/>
        <v>4.9999999999999642E-2</v>
      </c>
      <c r="E10964">
        <f t="shared" si="1196"/>
        <v>7.4318764863641295E-29</v>
      </c>
      <c r="F10964">
        <v>10946</v>
      </c>
      <c r="H10964">
        <f t="shared" si="1197"/>
        <v>1.5095634699356681E-30</v>
      </c>
      <c r="I10964">
        <f t="shared" ref="I10964:I11027" si="1198">$B$14+$B$13*(1-EXP(-$B$12*A10964))</f>
        <v>0.05</v>
      </c>
    </row>
    <row r="10965" spans="1:9" x14ac:dyDescent="0.25">
      <c r="A10965">
        <f t="shared" ref="A10965:A11028" si="1199">A10964+$B$11</f>
        <v>1.0945999999998959</v>
      </c>
      <c r="B10965">
        <f t="shared" ref="B10965:B11028" si="1200">B10964+C10964*$B$11</f>
        <v>1.2312142045743241E-30</v>
      </c>
      <c r="C10965">
        <f t="shared" ref="C10965:C11028" si="1201">-$B$12*B10965</f>
        <v>-7.3872852274459445E-29</v>
      </c>
      <c r="D10965">
        <f t="shared" ref="D10965:D11028" si="1202">D10964+E10964*$B$11</f>
        <v>4.9999999999999642E-2</v>
      </c>
      <c r="E10965">
        <f t="shared" ref="E10965:E11028" si="1203">$B$12*B10965</f>
        <v>7.3872852274459445E-29</v>
      </c>
      <c r="F10965">
        <v>10947</v>
      </c>
      <c r="H10965">
        <f t="shared" si="1197"/>
        <v>1.5005332069956465E-30</v>
      </c>
      <c r="I10965">
        <f t="shared" si="1198"/>
        <v>0.05</v>
      </c>
    </row>
    <row r="10966" spans="1:9" x14ac:dyDescent="0.25">
      <c r="A10966">
        <f t="shared" si="1199"/>
        <v>1.0946999999998959</v>
      </c>
      <c r="B10966">
        <f t="shared" si="1200"/>
        <v>1.2238269193468782E-30</v>
      </c>
      <c r="C10966">
        <f t="shared" si="1201"/>
        <v>-7.3429615160812688E-29</v>
      </c>
      <c r="D10966">
        <f t="shared" si="1202"/>
        <v>4.9999999999999642E-2</v>
      </c>
      <c r="E10966">
        <f t="shared" si="1203"/>
        <v>7.3429615160812688E-29</v>
      </c>
      <c r="F10966">
        <v>10948</v>
      </c>
      <c r="H10966">
        <f t="shared" si="1197"/>
        <v>1.4915569634131343E-30</v>
      </c>
      <c r="I10966">
        <f t="shared" si="1198"/>
        <v>0.05</v>
      </c>
    </row>
    <row r="10967" spans="1:9" x14ac:dyDescent="0.25">
      <c r="A10967">
        <f t="shared" si="1199"/>
        <v>1.0947999999998959</v>
      </c>
      <c r="B10967">
        <f t="shared" si="1200"/>
        <v>1.2164839578307968E-30</v>
      </c>
      <c r="C10967">
        <f t="shared" si="1201"/>
        <v>-7.2989037469847808E-29</v>
      </c>
      <c r="D10967">
        <f t="shared" si="1202"/>
        <v>4.9999999999999642E-2</v>
      </c>
      <c r="E10967">
        <f t="shared" si="1203"/>
        <v>7.2989037469847808E-29</v>
      </c>
      <c r="F10967">
        <v>10949</v>
      </c>
      <c r="H10967">
        <f t="shared" si="1197"/>
        <v>1.4826344160423933E-30</v>
      </c>
      <c r="I10967">
        <f t="shared" si="1198"/>
        <v>0.05</v>
      </c>
    </row>
    <row r="10968" spans="1:9" x14ac:dyDescent="0.25">
      <c r="A10968">
        <f t="shared" si="1199"/>
        <v>1.0948999999998958</v>
      </c>
      <c r="B10968">
        <f t="shared" si="1200"/>
        <v>1.209185054083812E-30</v>
      </c>
      <c r="C10968">
        <f t="shared" si="1201"/>
        <v>-7.255110324502872E-29</v>
      </c>
      <c r="D10968">
        <f t="shared" si="1202"/>
        <v>4.9999999999999642E-2</v>
      </c>
      <c r="E10968">
        <f t="shared" si="1203"/>
        <v>7.255110324502872E-29</v>
      </c>
      <c r="F10968">
        <v>10950</v>
      </c>
      <c r="H10968">
        <f t="shared" si="1197"/>
        <v>1.473765243670755E-30</v>
      </c>
      <c r="I10968">
        <f t="shared" si="1198"/>
        <v>0.05</v>
      </c>
    </row>
    <row r="10969" spans="1:9" x14ac:dyDescent="0.25">
      <c r="A10969">
        <f t="shared" si="1199"/>
        <v>1.0949999999998958</v>
      </c>
      <c r="B10969">
        <f t="shared" si="1200"/>
        <v>1.2019299437593091E-30</v>
      </c>
      <c r="C10969">
        <f t="shared" si="1201"/>
        <v>-7.2115796625558539E-29</v>
      </c>
      <c r="D10969">
        <f t="shared" si="1202"/>
        <v>4.9999999999999642E-2</v>
      </c>
      <c r="E10969">
        <f t="shared" si="1203"/>
        <v>7.2115796625558539E-29</v>
      </c>
      <c r="F10969">
        <v>10951</v>
      </c>
      <c r="H10969">
        <f t="shared" si="1197"/>
        <v>1.4649491270070552E-30</v>
      </c>
      <c r="I10969">
        <f t="shared" si="1198"/>
        <v>0.05</v>
      </c>
    </row>
    <row r="10970" spans="1:9" x14ac:dyDescent="0.25">
      <c r="A10970">
        <f t="shared" si="1199"/>
        <v>1.0950999999998958</v>
      </c>
      <c r="B10970">
        <f t="shared" si="1200"/>
        <v>1.1947183640967533E-30</v>
      </c>
      <c r="C10970">
        <f t="shared" si="1201"/>
        <v>-7.1683101845805202E-29</v>
      </c>
      <c r="D10970">
        <f t="shared" si="1202"/>
        <v>4.9999999999999642E-2</v>
      </c>
      <c r="E10970">
        <f t="shared" si="1203"/>
        <v>7.1683101845805202E-29</v>
      </c>
      <c r="F10970">
        <v>10952</v>
      </c>
      <c r="H10970">
        <f t="shared" si="1197"/>
        <v>1.4561857486701426E-30</v>
      </c>
      <c r="I10970">
        <f t="shared" si="1198"/>
        <v>0.05</v>
      </c>
    </row>
    <row r="10971" spans="1:9" x14ac:dyDescent="0.25">
      <c r="A10971">
        <f t="shared" si="1199"/>
        <v>1.0951999999998958</v>
      </c>
      <c r="B10971">
        <f t="shared" si="1200"/>
        <v>1.1875500539121727E-30</v>
      </c>
      <c r="C10971">
        <f t="shared" si="1201"/>
        <v>-7.1253003234730358E-29</v>
      </c>
      <c r="D10971">
        <f t="shared" si="1202"/>
        <v>4.9999999999999642E-2</v>
      </c>
      <c r="E10971">
        <f t="shared" si="1203"/>
        <v>7.1253003234730358E-29</v>
      </c>
      <c r="F10971">
        <v>10953</v>
      </c>
      <c r="H10971">
        <f t="shared" si="1197"/>
        <v>1.4474747931774504E-30</v>
      </c>
      <c r="I10971">
        <f t="shared" si="1198"/>
        <v>0.05</v>
      </c>
    </row>
    <row r="10972" spans="1:9" x14ac:dyDescent="0.25">
      <c r="A10972">
        <f t="shared" si="1199"/>
        <v>1.0952999999998958</v>
      </c>
      <c r="B10972">
        <f t="shared" si="1200"/>
        <v>1.1804247535886996E-30</v>
      </c>
      <c r="C10972">
        <f t="shared" si="1201"/>
        <v>-7.0825485215321979E-29</v>
      </c>
      <c r="D10972">
        <f t="shared" si="1202"/>
        <v>4.9999999999999642E-2</v>
      </c>
      <c r="E10972">
        <f t="shared" si="1203"/>
        <v>7.0825485215321979E-29</v>
      </c>
      <c r="F10972">
        <v>10954</v>
      </c>
      <c r="H10972">
        <f t="shared" si="1197"/>
        <v>1.4388159469336396E-30</v>
      </c>
      <c r="I10972">
        <f t="shared" si="1198"/>
        <v>0.05</v>
      </c>
    </row>
    <row r="10973" spans="1:9" x14ac:dyDescent="0.25">
      <c r="A10973">
        <f t="shared" si="1199"/>
        <v>1.0953999999998958</v>
      </c>
      <c r="B10973">
        <f t="shared" si="1200"/>
        <v>1.1733422050671675E-30</v>
      </c>
      <c r="C10973">
        <f t="shared" si="1201"/>
        <v>-7.0400532304030043E-29</v>
      </c>
      <c r="D10973">
        <f t="shared" si="1202"/>
        <v>4.9999999999999642E-2</v>
      </c>
      <c r="E10973">
        <f t="shared" si="1203"/>
        <v>7.0400532304030043E-29</v>
      </c>
      <c r="F10973">
        <v>10955</v>
      </c>
      <c r="H10973">
        <f t="shared" si="1197"/>
        <v>1.4302088982193113E-30</v>
      </c>
      <c r="I10973">
        <f t="shared" si="1198"/>
        <v>0.05</v>
      </c>
    </row>
    <row r="10974" spans="1:9" x14ac:dyDescent="0.25">
      <c r="A10974">
        <f t="shared" si="1199"/>
        <v>1.0954999999998958</v>
      </c>
      <c r="B10974">
        <f t="shared" si="1200"/>
        <v>1.1663021518367645E-30</v>
      </c>
      <c r="C10974">
        <f t="shared" si="1201"/>
        <v>-6.9978129110205866E-29</v>
      </c>
      <c r="D10974">
        <f t="shared" si="1202"/>
        <v>4.9999999999999642E-2</v>
      </c>
      <c r="E10974">
        <f t="shared" si="1203"/>
        <v>6.9978129110205866E-29</v>
      </c>
      <c r="F10974">
        <v>10956</v>
      </c>
      <c r="H10974">
        <f t="shared" si="1197"/>
        <v>1.4216533371797814E-30</v>
      </c>
      <c r="I10974">
        <f t="shared" si="1198"/>
        <v>0.05</v>
      </c>
    </row>
    <row r="10975" spans="1:9" x14ac:dyDescent="0.25">
      <c r="A10975">
        <f t="shared" si="1199"/>
        <v>1.0955999999998958</v>
      </c>
      <c r="B10975">
        <f t="shared" si="1200"/>
        <v>1.159304338925744E-30</v>
      </c>
      <c r="C10975">
        <f t="shared" si="1201"/>
        <v>-6.9558260335544641E-29</v>
      </c>
      <c r="D10975">
        <f t="shared" si="1202"/>
        <v>4.9999999999999642E-2</v>
      </c>
      <c r="E10975">
        <f t="shared" si="1203"/>
        <v>6.9558260335544641E-29</v>
      </c>
      <c r="F10975">
        <v>10957</v>
      </c>
      <c r="H10975">
        <f t="shared" si="1197"/>
        <v>1.4131489558139286E-30</v>
      </c>
      <c r="I10975">
        <f t="shared" si="1198"/>
        <v>0.05</v>
      </c>
    </row>
    <row r="10976" spans="1:9" x14ac:dyDescent="0.25">
      <c r="A10976">
        <f t="shared" si="1199"/>
        <v>1.0956999999998958</v>
      </c>
      <c r="B10976">
        <f t="shared" si="1200"/>
        <v>1.1523485128921895E-30</v>
      </c>
      <c r="C10976">
        <f t="shared" si="1201"/>
        <v>-6.9140910773531373E-29</v>
      </c>
      <c r="D10976">
        <f t="shared" si="1202"/>
        <v>4.9999999999999642E-2</v>
      </c>
      <c r="E10976">
        <f t="shared" si="1203"/>
        <v>6.9140910773531373E-29</v>
      </c>
      <c r="F10976">
        <v>10958</v>
      </c>
      <c r="H10976">
        <f t="shared" si="1197"/>
        <v>1.4046954479631056E-30</v>
      </c>
      <c r="I10976">
        <f t="shared" si="1198"/>
        <v>0.05</v>
      </c>
    </row>
    <row r="10977" spans="1:9" x14ac:dyDescent="0.25">
      <c r="A10977">
        <f t="shared" si="1199"/>
        <v>1.0957999999998957</v>
      </c>
      <c r="B10977">
        <f t="shared" si="1200"/>
        <v>1.1454344218148363E-30</v>
      </c>
      <c r="C10977">
        <f t="shared" si="1201"/>
        <v>-6.8726065308890171E-29</v>
      </c>
      <c r="D10977">
        <f t="shared" si="1202"/>
        <v>4.9999999999999642E-2</v>
      </c>
      <c r="E10977">
        <f t="shared" si="1203"/>
        <v>6.8726065308890171E-29</v>
      </c>
      <c r="F10977">
        <v>10959</v>
      </c>
      <c r="H10977">
        <f t="shared" si="1197"/>
        <v>1.3962925093001363E-30</v>
      </c>
      <c r="I10977">
        <f t="shared" si="1198"/>
        <v>0.05</v>
      </c>
    </row>
    <row r="10978" spans="1:9" x14ac:dyDescent="0.25">
      <c r="A10978">
        <f t="shared" si="1199"/>
        <v>1.0958999999998957</v>
      </c>
      <c r="B10978">
        <f t="shared" si="1200"/>
        <v>1.1385618152839472E-30</v>
      </c>
      <c r="C10978">
        <f t="shared" si="1201"/>
        <v>-6.8313708917036832E-29</v>
      </c>
      <c r="D10978">
        <f t="shared" si="1202"/>
        <v>4.9999999999999642E-2</v>
      </c>
      <c r="E10978">
        <f t="shared" si="1203"/>
        <v>6.8313708917036832E-29</v>
      </c>
      <c r="F10978">
        <v>10960</v>
      </c>
      <c r="H10978">
        <f t="shared" si="1197"/>
        <v>1.3879398373182818E-30</v>
      </c>
      <c r="I10978">
        <f t="shared" si="1198"/>
        <v>0.05</v>
      </c>
    </row>
    <row r="10979" spans="1:9" x14ac:dyDescent="0.25">
      <c r="A10979">
        <f t="shared" si="1199"/>
        <v>1.0959999999998957</v>
      </c>
      <c r="B10979">
        <f t="shared" si="1200"/>
        <v>1.1317304443922436E-30</v>
      </c>
      <c r="C10979">
        <f t="shared" si="1201"/>
        <v>-6.7903826663534614E-29</v>
      </c>
      <c r="D10979">
        <f t="shared" si="1202"/>
        <v>4.9999999999999642E-2</v>
      </c>
      <c r="E10979">
        <f t="shared" si="1203"/>
        <v>6.7903826663534614E-29</v>
      </c>
      <c r="F10979">
        <v>10961</v>
      </c>
      <c r="H10979">
        <f t="shared" si="1197"/>
        <v>1.3796371313204683E-30</v>
      </c>
      <c r="I10979">
        <f t="shared" si="1198"/>
        <v>0.05</v>
      </c>
    </row>
    <row r="10980" spans="1:9" x14ac:dyDescent="0.25">
      <c r="A10980">
        <f t="shared" si="1199"/>
        <v>1.0960999999998957</v>
      </c>
      <c r="B10980">
        <f t="shared" si="1200"/>
        <v>1.1249400617258901E-30</v>
      </c>
      <c r="C10980">
        <f t="shared" si="1201"/>
        <v>-6.7496403703553409E-29</v>
      </c>
      <c r="D10980">
        <f t="shared" si="1202"/>
        <v>4.9999999999999642E-2</v>
      </c>
      <c r="E10980">
        <f t="shared" si="1203"/>
        <v>6.7496403703553409E-29</v>
      </c>
      <c r="F10980">
        <v>10962</v>
      </c>
      <c r="H10980">
        <f t="shared" si="1197"/>
        <v>1.3713840924083832E-30</v>
      </c>
      <c r="I10980">
        <f t="shared" si="1198"/>
        <v>0.05</v>
      </c>
    </row>
    <row r="10981" spans="1:9" x14ac:dyDescent="0.25">
      <c r="A10981">
        <f t="shared" si="1199"/>
        <v>1.0961999999998957</v>
      </c>
      <c r="B10981">
        <f t="shared" si="1200"/>
        <v>1.1181904213555347E-30</v>
      </c>
      <c r="C10981">
        <f t="shared" si="1201"/>
        <v>-6.7091425281332082E-29</v>
      </c>
      <c r="D10981">
        <f t="shared" si="1202"/>
        <v>4.9999999999999642E-2</v>
      </c>
      <c r="E10981">
        <f t="shared" si="1203"/>
        <v>6.7091425281332082E-29</v>
      </c>
      <c r="F10981">
        <v>10963</v>
      </c>
      <c r="H10981">
        <f t="shared" si="1197"/>
        <v>1.3631804234717346E-30</v>
      </c>
      <c r="I10981">
        <f t="shared" si="1198"/>
        <v>0.05</v>
      </c>
    </row>
    <row r="10982" spans="1:9" x14ac:dyDescent="0.25">
      <c r="A10982">
        <f t="shared" si="1199"/>
        <v>1.0962999999998957</v>
      </c>
      <c r="B10982">
        <f t="shared" si="1200"/>
        <v>1.1114812788274015E-30</v>
      </c>
      <c r="C10982">
        <f t="shared" si="1201"/>
        <v>-6.6688876729644088E-29</v>
      </c>
      <c r="D10982">
        <f t="shared" si="1202"/>
        <v>4.9999999999999642E-2</v>
      </c>
      <c r="E10982">
        <f t="shared" si="1203"/>
        <v>6.6688876729644088E-29</v>
      </c>
      <c r="F10982">
        <v>10964</v>
      </c>
      <c r="H10982">
        <f t="shared" si="1197"/>
        <v>1.3550258291775546E-30</v>
      </c>
      <c r="I10982">
        <f t="shared" si="1198"/>
        <v>0.05</v>
      </c>
    </row>
    <row r="10983" spans="1:9" x14ac:dyDescent="0.25">
      <c r="A10983">
        <f t="shared" si="1199"/>
        <v>1.0963999999998957</v>
      </c>
      <c r="B10983">
        <f t="shared" si="1200"/>
        <v>1.1048123911544371E-30</v>
      </c>
      <c r="C10983">
        <f t="shared" si="1201"/>
        <v>-6.6288743469266226E-29</v>
      </c>
      <c r="D10983">
        <f t="shared" si="1202"/>
        <v>4.9999999999999642E-2</v>
      </c>
      <c r="E10983">
        <f t="shared" si="1203"/>
        <v>6.6288743469266226E-29</v>
      </c>
      <c r="F10983">
        <v>10965</v>
      </c>
      <c r="H10983">
        <f t="shared" si="1197"/>
        <v>1.3469200159595679E-30</v>
      </c>
      <c r="I10983">
        <f t="shared" si="1198"/>
        <v>0.05</v>
      </c>
    </row>
    <row r="10984" spans="1:9" x14ac:dyDescent="0.25">
      <c r="A10984">
        <f t="shared" si="1199"/>
        <v>1.0964999999998957</v>
      </c>
      <c r="B10984">
        <f t="shared" si="1200"/>
        <v>1.0981835168075104E-30</v>
      </c>
      <c r="C10984">
        <f t="shared" si="1201"/>
        <v>-6.5891011008450627E-29</v>
      </c>
      <c r="D10984">
        <f t="shared" si="1202"/>
        <v>4.9999999999999642E-2</v>
      </c>
      <c r="E10984">
        <f t="shared" si="1203"/>
        <v>6.5891011008450627E-29</v>
      </c>
      <c r="F10984">
        <v>10966</v>
      </c>
      <c r="H10984">
        <f t="shared" si="1197"/>
        <v>1.3388626920076236E-30</v>
      </c>
      <c r="I10984">
        <f t="shared" si="1198"/>
        <v>0.05</v>
      </c>
    </row>
    <row r="10985" spans="1:9" x14ac:dyDescent="0.25">
      <c r="A10985">
        <f t="shared" si="1199"/>
        <v>1.0965999999998957</v>
      </c>
      <c r="B10985">
        <f t="shared" si="1200"/>
        <v>1.0915944157066653E-30</v>
      </c>
      <c r="C10985">
        <f t="shared" si="1201"/>
        <v>-6.5495664942399921E-29</v>
      </c>
      <c r="D10985">
        <f t="shared" si="1202"/>
        <v>4.9999999999999642E-2</v>
      </c>
      <c r="E10985">
        <f t="shared" si="1203"/>
        <v>6.5495664942399921E-29</v>
      </c>
      <c r="F10985">
        <v>10967</v>
      </c>
      <c r="H10985">
        <f t="shared" si="1197"/>
        <v>1.3308535672571887E-30</v>
      </c>
      <c r="I10985">
        <f t="shared" si="1198"/>
        <v>0.05</v>
      </c>
    </row>
    <row r="10986" spans="1:9" x14ac:dyDescent="0.25">
      <c r="A10986">
        <f t="shared" si="1199"/>
        <v>1.0966999999998956</v>
      </c>
      <c r="B10986">
        <f t="shared" si="1200"/>
        <v>1.0850448492124254E-30</v>
      </c>
      <c r="C10986">
        <f t="shared" si="1201"/>
        <v>-6.5102690952745522E-29</v>
      </c>
      <c r="D10986">
        <f t="shared" si="1202"/>
        <v>4.9999999999999642E-2</v>
      </c>
      <c r="E10986">
        <f t="shared" si="1203"/>
        <v>6.5102690952745522E-29</v>
      </c>
      <c r="F10986">
        <v>10968</v>
      </c>
      <c r="H10986">
        <f t="shared" si="1197"/>
        <v>1.3228923533789075E-30</v>
      </c>
      <c r="I10986">
        <f t="shared" si="1198"/>
        <v>0.05</v>
      </c>
    </row>
    <row r="10987" spans="1:9" x14ac:dyDescent="0.25">
      <c r="A10987">
        <f t="shared" si="1199"/>
        <v>1.0967999999998956</v>
      </c>
      <c r="B10987">
        <f t="shared" si="1200"/>
        <v>1.0785345801171508E-30</v>
      </c>
      <c r="C10987">
        <f t="shared" si="1201"/>
        <v>-6.4712074807029046E-29</v>
      </c>
      <c r="D10987">
        <f t="shared" si="1202"/>
        <v>4.9999999999999642E-2</v>
      </c>
      <c r="E10987">
        <f t="shared" si="1203"/>
        <v>6.4712074807029046E-29</v>
      </c>
      <c r="F10987">
        <v>10969</v>
      </c>
      <c r="H10987">
        <f t="shared" si="1197"/>
        <v>1.3149787637682202E-30</v>
      </c>
      <c r="I10987">
        <f t="shared" si="1198"/>
        <v>0.05</v>
      </c>
    </row>
    <row r="10988" spans="1:9" x14ac:dyDescent="0.25">
      <c r="A10988">
        <f t="shared" si="1199"/>
        <v>1.0968999999998956</v>
      </c>
      <c r="B10988">
        <f t="shared" si="1200"/>
        <v>1.0720633726364479E-30</v>
      </c>
      <c r="C10988">
        <f t="shared" si="1201"/>
        <v>-6.4323802358186876E-29</v>
      </c>
      <c r="D10988">
        <f t="shared" si="1202"/>
        <v>4.9999999999999642E-2</v>
      </c>
      <c r="E10988">
        <f t="shared" si="1203"/>
        <v>6.4323802358186876E-29</v>
      </c>
      <c r="F10988">
        <v>10970</v>
      </c>
      <c r="H10988">
        <f t="shared" si="1197"/>
        <v>1.3071125135350466E-30</v>
      </c>
      <c r="I10988">
        <f t="shared" si="1198"/>
        <v>0.05</v>
      </c>
    </row>
    <row r="10989" spans="1:9" x14ac:dyDescent="0.25">
      <c r="A10989">
        <f t="shared" si="1199"/>
        <v>1.0969999999998956</v>
      </c>
      <c r="B10989">
        <f t="shared" si="1200"/>
        <v>1.0656309924006292E-30</v>
      </c>
      <c r="C10989">
        <f t="shared" si="1201"/>
        <v>-6.3937859544037751E-29</v>
      </c>
      <c r="D10989">
        <f t="shared" si="1202"/>
        <v>4.9999999999999642E-2</v>
      </c>
      <c r="E10989">
        <f t="shared" si="1203"/>
        <v>6.3937859544037751E-29</v>
      </c>
      <c r="F10989">
        <v>10971</v>
      </c>
      <c r="H10989">
        <f t="shared" si="1197"/>
        <v>1.2992933194935288E-30</v>
      </c>
      <c r="I10989">
        <f t="shared" si="1198"/>
        <v>0.05</v>
      </c>
    </row>
    <row r="10990" spans="1:9" x14ac:dyDescent="0.25">
      <c r="A10990">
        <f t="shared" si="1199"/>
        <v>1.0970999999998956</v>
      </c>
      <c r="B10990">
        <f t="shared" si="1200"/>
        <v>1.0592372064462254E-30</v>
      </c>
      <c r="C10990">
        <f t="shared" si="1201"/>
        <v>-6.3554232386773531E-29</v>
      </c>
      <c r="D10990">
        <f t="shared" si="1202"/>
        <v>4.9999999999999642E-2</v>
      </c>
      <c r="E10990">
        <f t="shared" si="1203"/>
        <v>6.3554232386773531E-29</v>
      </c>
      <c r="F10990">
        <v>10972</v>
      </c>
      <c r="H10990">
        <f t="shared" si="1197"/>
        <v>1.2915209001518365E-30</v>
      </c>
      <c r="I10990">
        <f t="shared" si="1198"/>
        <v>0.05</v>
      </c>
    </row>
    <row r="10991" spans="1:9" x14ac:dyDescent="0.25">
      <c r="A10991">
        <f t="shared" si="1199"/>
        <v>1.0971999999998956</v>
      </c>
      <c r="B10991">
        <f t="shared" si="1200"/>
        <v>1.0528817832075481E-30</v>
      </c>
      <c r="C10991">
        <f t="shared" si="1201"/>
        <v>-6.3172906992452894E-29</v>
      </c>
      <c r="D10991">
        <f t="shared" si="1202"/>
        <v>4.9999999999999642E-2</v>
      </c>
      <c r="E10991">
        <f t="shared" si="1203"/>
        <v>6.3172906992452894E-29</v>
      </c>
      <c r="F10991">
        <v>10973</v>
      </c>
      <c r="H10991">
        <f t="shared" si="1197"/>
        <v>1.2837949757020339E-30</v>
      </c>
      <c r="I10991">
        <f t="shared" si="1198"/>
        <v>0.05</v>
      </c>
    </row>
    <row r="10992" spans="1:9" x14ac:dyDescent="0.25">
      <c r="A10992">
        <f t="shared" si="1199"/>
        <v>1.0972999999998956</v>
      </c>
      <c r="B10992">
        <f t="shared" si="1200"/>
        <v>1.0465644925083028E-30</v>
      </c>
      <c r="C10992">
        <f t="shared" si="1201"/>
        <v>-6.2793869550498165E-29</v>
      </c>
      <c r="D10992">
        <f t="shared" si="1202"/>
        <v>4.9999999999999642E-2</v>
      </c>
      <c r="E10992">
        <f t="shared" si="1203"/>
        <v>6.2793869550498165E-29</v>
      </c>
      <c r="F10992">
        <v>10974</v>
      </c>
      <c r="H10992">
        <f t="shared" si="1197"/>
        <v>1.2761152680100068E-30</v>
      </c>
      <c r="I10992">
        <f t="shared" si="1198"/>
        <v>0.05</v>
      </c>
    </row>
    <row r="10993" spans="1:9" x14ac:dyDescent="0.25">
      <c r="A10993">
        <f t="shared" si="1199"/>
        <v>1.0973999999998956</v>
      </c>
      <c r="B10993">
        <f t="shared" si="1200"/>
        <v>1.040285105553253E-30</v>
      </c>
      <c r="C10993">
        <f t="shared" si="1201"/>
        <v>-6.241710633319518E-29</v>
      </c>
      <c r="D10993">
        <f t="shared" si="1202"/>
        <v>4.9999999999999642E-2</v>
      </c>
      <c r="E10993">
        <f t="shared" si="1203"/>
        <v>6.241710633319518E-29</v>
      </c>
      <c r="F10993">
        <v>10975</v>
      </c>
      <c r="H10993">
        <f t="shared" si="1197"/>
        <v>1.2684815006054485E-30</v>
      </c>
      <c r="I10993">
        <f t="shared" si="1198"/>
        <v>0.05</v>
      </c>
    </row>
    <row r="10994" spans="1:9" x14ac:dyDescent="0.25">
      <c r="A10994">
        <f t="shared" si="1199"/>
        <v>1.0974999999998956</v>
      </c>
      <c r="B10994">
        <f t="shared" si="1200"/>
        <v>1.0340433949199335E-30</v>
      </c>
      <c r="C10994">
        <f t="shared" si="1201"/>
        <v>-6.2042603695196011E-29</v>
      </c>
      <c r="D10994">
        <f t="shared" si="1202"/>
        <v>4.9999999999999642E-2</v>
      </c>
      <c r="E10994">
        <f t="shared" si="1203"/>
        <v>6.2042603695196011E-29</v>
      </c>
      <c r="F10994">
        <v>10976</v>
      </c>
      <c r="H10994">
        <f t="shared" si="1197"/>
        <v>1.2608933986719262E-30</v>
      </c>
      <c r="I10994">
        <f t="shared" si="1198"/>
        <v>0.05</v>
      </c>
    </row>
    <row r="10995" spans="1:9" x14ac:dyDescent="0.25">
      <c r="A10995">
        <f t="shared" si="1199"/>
        <v>1.0975999999998955</v>
      </c>
      <c r="B10995">
        <f t="shared" si="1200"/>
        <v>1.0278391345504138E-30</v>
      </c>
      <c r="C10995">
        <f t="shared" si="1201"/>
        <v>-6.167034807302483E-29</v>
      </c>
      <c r="D10995">
        <f t="shared" si="1202"/>
        <v>4.9999999999999642E-2</v>
      </c>
      <c r="E10995">
        <f t="shared" si="1203"/>
        <v>6.167034807302483E-29</v>
      </c>
      <c r="F10995">
        <v>10977</v>
      </c>
      <c r="H10995">
        <f t="shared" si="1197"/>
        <v>1.2533506890369147E-30</v>
      </c>
      <c r="I10995">
        <f t="shared" si="1198"/>
        <v>0.05</v>
      </c>
    </row>
    <row r="10996" spans="1:9" x14ac:dyDescent="0.25">
      <c r="A10996">
        <f t="shared" si="1199"/>
        <v>1.0976999999998955</v>
      </c>
      <c r="B10996">
        <f t="shared" si="1200"/>
        <v>1.0216720997431114E-30</v>
      </c>
      <c r="C10996">
        <f t="shared" si="1201"/>
        <v>-6.1300325984586685E-29</v>
      </c>
      <c r="D10996">
        <f t="shared" si="1202"/>
        <v>4.9999999999999642E-2</v>
      </c>
      <c r="E10996">
        <f t="shared" si="1203"/>
        <v>6.1300325984586685E-29</v>
      </c>
      <c r="F10996">
        <v>10978</v>
      </c>
      <c r="H10996">
        <f t="shared" si="1197"/>
        <v>1.2458531001620705E-30</v>
      </c>
      <c r="I10996">
        <f t="shared" si="1198"/>
        <v>0.05</v>
      </c>
    </row>
    <row r="10997" spans="1:9" x14ac:dyDescent="0.25">
      <c r="A10997">
        <f t="shared" si="1199"/>
        <v>1.0977999999998955</v>
      </c>
      <c r="B10997">
        <f t="shared" si="1200"/>
        <v>1.0155420671446527E-30</v>
      </c>
      <c r="C10997">
        <f t="shared" si="1201"/>
        <v>-6.0932524028679156E-29</v>
      </c>
      <c r="D10997">
        <f t="shared" si="1202"/>
        <v>4.9999999999999642E-2</v>
      </c>
      <c r="E10997">
        <f t="shared" si="1203"/>
        <v>6.0932524028679156E-29</v>
      </c>
      <c r="F10997">
        <v>10979</v>
      </c>
      <c r="H10997">
        <f t="shared" si="1197"/>
        <v>1.2384003621333845E-30</v>
      </c>
      <c r="I10997">
        <f t="shared" si="1198"/>
        <v>0.05</v>
      </c>
    </row>
    <row r="10998" spans="1:9" x14ac:dyDescent="0.25">
      <c r="A10998">
        <f t="shared" si="1199"/>
        <v>1.0978999999998955</v>
      </c>
      <c r="B10998">
        <f t="shared" si="1200"/>
        <v>1.0094488147417848E-30</v>
      </c>
      <c r="C10998">
        <f t="shared" si="1201"/>
        <v>-6.0566928884507081E-29</v>
      </c>
      <c r="D10998">
        <f t="shared" si="1202"/>
        <v>4.9999999999999642E-2</v>
      </c>
      <c r="E10998">
        <f t="shared" si="1203"/>
        <v>6.0566928884507081E-29</v>
      </c>
      <c r="F10998">
        <v>10980</v>
      </c>
      <c r="H10998">
        <f t="shared" si="1197"/>
        <v>1.2309922066514828E-30</v>
      </c>
      <c r="I10998">
        <f t="shared" si="1198"/>
        <v>0.05</v>
      </c>
    </row>
    <row r="10999" spans="1:9" x14ac:dyDescent="0.25">
      <c r="A10999">
        <f t="shared" si="1199"/>
        <v>1.0979999999998955</v>
      </c>
      <c r="B10999">
        <f t="shared" si="1200"/>
        <v>1.0033921218533341E-30</v>
      </c>
      <c r="C10999">
        <f t="shared" si="1201"/>
        <v>-6.020352731120005E-29</v>
      </c>
      <c r="D10999">
        <f t="shared" si="1202"/>
        <v>4.9999999999999642E-2</v>
      </c>
      <c r="E10999">
        <f t="shared" si="1203"/>
        <v>6.020352731120005E-29</v>
      </c>
      <c r="F10999">
        <v>10981</v>
      </c>
      <c r="H10999">
        <f t="shared" si="1197"/>
        <v>1.2236283670219678E-30</v>
      </c>
      <c r="I10999">
        <f t="shared" si="1198"/>
        <v>0.05</v>
      </c>
    </row>
    <row r="11000" spans="1:9" x14ac:dyDescent="0.25">
      <c r="A11000">
        <f t="shared" si="1199"/>
        <v>1.0980999999998955</v>
      </c>
      <c r="B11000">
        <f t="shared" si="1200"/>
        <v>9.9737176912221417E-31</v>
      </c>
      <c r="C11000">
        <f t="shared" si="1201"/>
        <v>-5.9842306147332855E-29</v>
      </c>
      <c r="D11000">
        <f t="shared" si="1202"/>
        <v>4.9999999999999642E-2</v>
      </c>
      <c r="E11000">
        <f t="shared" si="1203"/>
        <v>5.9842306147332855E-29</v>
      </c>
      <c r="F11000">
        <v>10982</v>
      </c>
      <c r="H11000">
        <f t="shared" si="1197"/>
        <v>1.2163085781458177E-30</v>
      </c>
      <c r="I11000">
        <f t="shared" si="1198"/>
        <v>0.05</v>
      </c>
    </row>
    <row r="11001" spans="1:9" x14ac:dyDescent="0.25">
      <c r="A11001">
        <f t="shared" si="1199"/>
        <v>1.0981999999998955</v>
      </c>
      <c r="B11001">
        <f t="shared" si="1200"/>
        <v>9.9138753850748085E-31</v>
      </c>
      <c r="C11001">
        <f t="shared" si="1201"/>
        <v>-5.9483252310448848E-29</v>
      </c>
      <c r="D11001">
        <f t="shared" si="1202"/>
        <v>4.9999999999999642E-2</v>
      </c>
      <c r="E11001">
        <f t="shared" si="1203"/>
        <v>5.9483252310448848E-29</v>
      </c>
      <c r="F11001">
        <v>10983</v>
      </c>
      <c r="H11001">
        <f t="shared" si="1197"/>
        <v>1.2090325765098422E-30</v>
      </c>
      <c r="I11001">
        <f t="shared" si="1198"/>
        <v>0.05</v>
      </c>
    </row>
    <row r="11002" spans="1:9" x14ac:dyDescent="0.25">
      <c r="A11002">
        <f t="shared" si="1199"/>
        <v>1.0982999999998955</v>
      </c>
      <c r="B11002">
        <f t="shared" si="1200"/>
        <v>9.8543921327643594E-31</v>
      </c>
      <c r="C11002">
        <f t="shared" si="1201"/>
        <v>-5.912635279658616E-29</v>
      </c>
      <c r="D11002">
        <f t="shared" si="1202"/>
        <v>4.9999999999999642E-2</v>
      </c>
      <c r="E11002">
        <f t="shared" si="1203"/>
        <v>5.912635279658616E-29</v>
      </c>
      <c r="F11002">
        <v>10984</v>
      </c>
      <c r="H11002">
        <f t="shared" si="1197"/>
        <v>1.2018001001771967E-30</v>
      </c>
      <c r="I11002">
        <f t="shared" si="1198"/>
        <v>0.05</v>
      </c>
    </row>
    <row r="11003" spans="1:9" x14ac:dyDescent="0.25">
      <c r="A11003">
        <f t="shared" si="1199"/>
        <v>1.0983999999998955</v>
      </c>
      <c r="B11003">
        <f t="shared" si="1200"/>
        <v>9.795265779967774E-31</v>
      </c>
      <c r="C11003">
        <f t="shared" si="1201"/>
        <v>-5.8771594679806647E-29</v>
      </c>
      <c r="D11003">
        <f t="shared" si="1202"/>
        <v>4.9999999999999642E-2</v>
      </c>
      <c r="E11003">
        <f t="shared" si="1203"/>
        <v>5.8771594679806647E-29</v>
      </c>
      <c r="F11003">
        <v>10985</v>
      </c>
      <c r="H11003">
        <f t="shared" si="1197"/>
        <v>1.1946108887779523E-30</v>
      </c>
      <c r="I11003">
        <f t="shared" si="1198"/>
        <v>0.05</v>
      </c>
    </row>
    <row r="11004" spans="1:9" x14ac:dyDescent="0.25">
      <c r="A11004">
        <f t="shared" si="1199"/>
        <v>1.0984999999998954</v>
      </c>
      <c r="B11004">
        <f t="shared" si="1200"/>
        <v>9.7364941852879666E-31</v>
      </c>
      <c r="C11004">
        <f t="shared" si="1201"/>
        <v>-5.8418965111727801E-29</v>
      </c>
      <c r="D11004">
        <f t="shared" si="1202"/>
        <v>4.9999999999999642E-2</v>
      </c>
      <c r="E11004">
        <f t="shared" si="1203"/>
        <v>5.8418965111727801E-29</v>
      </c>
      <c r="F11004">
        <v>10986</v>
      </c>
      <c r="H11004">
        <f t="shared" si="1197"/>
        <v>1.1874646834997219E-30</v>
      </c>
      <c r="I11004">
        <f t="shared" si="1198"/>
        <v>0.05</v>
      </c>
    </row>
    <row r="11005" spans="1:9" x14ac:dyDescent="0.25">
      <c r="A11005">
        <f t="shared" si="1199"/>
        <v>1.0985999999998954</v>
      </c>
      <c r="B11005">
        <f t="shared" si="1200"/>
        <v>9.6780752201762395E-31</v>
      </c>
      <c r="C11005">
        <f t="shared" si="1201"/>
        <v>-5.8068451321057432E-29</v>
      </c>
      <c r="D11005">
        <f t="shared" si="1202"/>
        <v>4.9999999999999642E-2</v>
      </c>
      <c r="E11005">
        <f t="shared" si="1203"/>
        <v>5.8068451321057432E-29</v>
      </c>
      <c r="F11005">
        <v>10987</v>
      </c>
      <c r="H11005">
        <f t="shared" si="1197"/>
        <v>1.180361227078344E-30</v>
      </c>
      <c r="I11005">
        <f t="shared" si="1198"/>
        <v>0.05</v>
      </c>
    </row>
    <row r="11006" spans="1:9" x14ac:dyDescent="0.25">
      <c r="A11006">
        <f t="shared" si="1199"/>
        <v>1.0986999999998954</v>
      </c>
      <c r="B11006">
        <f t="shared" si="1200"/>
        <v>9.6200067688551821E-31</v>
      </c>
      <c r="C11006">
        <f t="shared" si="1201"/>
        <v>-5.7720040613131091E-29</v>
      </c>
      <c r="D11006">
        <f t="shared" si="1202"/>
        <v>4.9999999999999642E-2</v>
      </c>
      <c r="E11006">
        <f t="shared" si="1203"/>
        <v>5.7720040613131091E-29</v>
      </c>
      <c r="F11006">
        <v>10988</v>
      </c>
      <c r="H11006">
        <f t="shared" si="1197"/>
        <v>1.17330026378862E-30</v>
      </c>
      <c r="I11006">
        <f t="shared" si="1198"/>
        <v>0.05</v>
      </c>
    </row>
    <row r="11007" spans="1:9" x14ac:dyDescent="0.25">
      <c r="A11007">
        <f t="shared" si="1199"/>
        <v>1.0987999999998954</v>
      </c>
      <c r="B11007">
        <f t="shared" si="1200"/>
        <v>9.5622867282420515E-31</v>
      </c>
      <c r="C11007">
        <f t="shared" si="1201"/>
        <v>-5.7373720369452312E-29</v>
      </c>
      <c r="D11007">
        <f t="shared" si="1202"/>
        <v>4.9999999999999642E-2</v>
      </c>
      <c r="E11007">
        <f t="shared" si="1203"/>
        <v>5.7373720369452312E-29</v>
      </c>
      <c r="F11007">
        <v>10989</v>
      </c>
      <c r="H11007">
        <f t="shared" si="1197"/>
        <v>1.166281539435109E-30</v>
      </c>
      <c r="I11007">
        <f t="shared" si="1198"/>
        <v>0.05</v>
      </c>
    </row>
    <row r="11008" spans="1:9" x14ac:dyDescent="0.25">
      <c r="A11008">
        <f t="shared" si="1199"/>
        <v>1.0988999999998954</v>
      </c>
      <c r="B11008">
        <f t="shared" si="1200"/>
        <v>9.5049130078725993E-31</v>
      </c>
      <c r="C11008">
        <f t="shared" si="1201"/>
        <v>-5.7029478047235594E-29</v>
      </c>
      <c r="D11008">
        <f t="shared" si="1202"/>
        <v>4.9999999999999642E-2</v>
      </c>
      <c r="E11008">
        <f t="shared" si="1203"/>
        <v>5.7029478047235594E-29</v>
      </c>
      <c r="F11008">
        <v>10990</v>
      </c>
      <c r="H11008">
        <f t="shared" si="1197"/>
        <v>1.1593048013429762E-30</v>
      </c>
      <c r="I11008">
        <f t="shared" si="1198"/>
        <v>0.05</v>
      </c>
    </row>
    <row r="11009" spans="1:9" x14ac:dyDescent="0.25">
      <c r="A11009">
        <f t="shared" si="1199"/>
        <v>1.0989999999998954</v>
      </c>
      <c r="B11009">
        <f t="shared" si="1200"/>
        <v>9.4478835298253635E-31</v>
      </c>
      <c r="C11009">
        <f t="shared" si="1201"/>
        <v>-5.6687301178952184E-29</v>
      </c>
      <c r="D11009">
        <f t="shared" si="1202"/>
        <v>4.9999999999999642E-2</v>
      </c>
      <c r="E11009">
        <f t="shared" si="1203"/>
        <v>5.6687301178952184E-29</v>
      </c>
      <c r="F11009">
        <v>10991</v>
      </c>
      <c r="H11009">
        <f t="shared" si="1197"/>
        <v>1.1523697983489133E-30</v>
      </c>
      <c r="I11009">
        <f t="shared" si="1198"/>
        <v>0.05</v>
      </c>
    </row>
    <row r="11010" spans="1:9" x14ac:dyDescent="0.25">
      <c r="A11010">
        <f t="shared" si="1199"/>
        <v>1.0990999999998954</v>
      </c>
      <c r="B11010">
        <f t="shared" si="1200"/>
        <v>9.3911962286464112E-31</v>
      </c>
      <c r="C11010">
        <f t="shared" si="1201"/>
        <v>-5.6347177371878463E-29</v>
      </c>
      <c r="D11010">
        <f t="shared" si="1202"/>
        <v>4.9999999999999642E-2</v>
      </c>
      <c r="E11010">
        <f t="shared" si="1203"/>
        <v>5.6347177371878463E-29</v>
      </c>
      <c r="F11010">
        <v>10992</v>
      </c>
      <c r="H11010">
        <f t="shared" si="1197"/>
        <v>1.1454762807920303E-30</v>
      </c>
      <c r="I11010">
        <f t="shared" si="1198"/>
        <v>0.05</v>
      </c>
    </row>
    <row r="11011" spans="1:9" x14ac:dyDescent="0.25">
      <c r="A11011">
        <f t="shared" si="1199"/>
        <v>1.0991999999998954</v>
      </c>
      <c r="B11011">
        <f t="shared" si="1200"/>
        <v>9.3348490512745324E-31</v>
      </c>
      <c r="C11011">
        <f t="shared" si="1201"/>
        <v>-5.6009094307647193E-29</v>
      </c>
      <c r="D11011">
        <f t="shared" si="1202"/>
        <v>4.9999999999999642E-2</v>
      </c>
      <c r="E11011">
        <f t="shared" si="1203"/>
        <v>5.6009094307647193E-29</v>
      </c>
      <c r="F11011">
        <v>10993</v>
      </c>
      <c r="H11011">
        <f t="shared" ref="H11011:H11074" si="1204">$B$13*EXP(-$B$12*A11011)</f>
        <v>1.1386240005049676E-30</v>
      </c>
      <c r="I11011">
        <f t="shared" si="1198"/>
        <v>0.05</v>
      </c>
    </row>
    <row r="11012" spans="1:9" x14ac:dyDescent="0.25">
      <c r="A11012">
        <f t="shared" si="1199"/>
        <v>1.0992999999998954</v>
      </c>
      <c r="B11012">
        <f t="shared" si="1200"/>
        <v>9.2788399569668852E-31</v>
      </c>
      <c r="C11012">
        <f t="shared" si="1201"/>
        <v>-5.5673039741801316E-29</v>
      </c>
      <c r="D11012">
        <f t="shared" si="1202"/>
        <v>4.9999999999999642E-2</v>
      </c>
      <c r="E11012">
        <f t="shared" si="1203"/>
        <v>5.5673039741801316E-29</v>
      </c>
      <c r="F11012">
        <v>10994</v>
      </c>
      <c r="H11012">
        <f t="shared" si="1204"/>
        <v>1.1318127108048947E-30</v>
      </c>
      <c r="I11012">
        <f t="shared" si="1198"/>
        <v>0.05</v>
      </c>
    </row>
    <row r="11013" spans="1:9" x14ac:dyDescent="0.25">
      <c r="A11013">
        <f t="shared" si="1199"/>
        <v>1.0993999999998953</v>
      </c>
      <c r="B11013">
        <f t="shared" si="1200"/>
        <v>9.2231669172250843E-31</v>
      </c>
      <c r="C11013">
        <f t="shared" si="1201"/>
        <v>-5.5339001503350507E-29</v>
      </c>
      <c r="D11013">
        <f t="shared" si="1202"/>
        <v>4.9999999999999642E-2</v>
      </c>
      <c r="E11013">
        <f t="shared" si="1203"/>
        <v>5.5339001503350507E-29</v>
      </c>
      <c r="F11013">
        <v>10995</v>
      </c>
      <c r="H11013">
        <f t="shared" si="1204"/>
        <v>1.1250421664846464E-30</v>
      </c>
      <c r="I11013">
        <f t="shared" si="1198"/>
        <v>0.05</v>
      </c>
    </row>
    <row r="11014" spans="1:9" x14ac:dyDescent="0.25">
      <c r="A11014">
        <f t="shared" si="1199"/>
        <v>1.0994999999998953</v>
      </c>
      <c r="B11014">
        <f t="shared" si="1200"/>
        <v>9.1678279157217347E-31</v>
      </c>
      <c r="C11014">
        <f t="shared" si="1201"/>
        <v>-5.5006967494330412E-29</v>
      </c>
      <c r="D11014">
        <f t="shared" si="1202"/>
        <v>4.9999999999999642E-2</v>
      </c>
      <c r="E11014">
        <f t="shared" si="1203"/>
        <v>5.5006967494330412E-29</v>
      </c>
      <c r="F11014">
        <v>10996</v>
      </c>
      <c r="H11014">
        <f t="shared" si="1204"/>
        <v>1.1183121238038965E-30</v>
      </c>
      <c r="I11014">
        <f t="shared" si="1198"/>
        <v>0.05</v>
      </c>
    </row>
    <row r="11015" spans="1:9" x14ac:dyDescent="0.25">
      <c r="A11015">
        <f t="shared" si="1199"/>
        <v>1.0995999999998953</v>
      </c>
      <c r="B11015">
        <f t="shared" si="1200"/>
        <v>9.1128209482274041E-31</v>
      </c>
      <c r="C11015">
        <f t="shared" si="1201"/>
        <v>-5.467692568936443E-29</v>
      </c>
      <c r="D11015">
        <f t="shared" si="1202"/>
        <v>4.9999999999999642E-2</v>
      </c>
      <c r="E11015">
        <f t="shared" si="1203"/>
        <v>5.467692568936443E-29</v>
      </c>
      <c r="F11015">
        <v>10997</v>
      </c>
      <c r="H11015">
        <f t="shared" si="1204"/>
        <v>1.1116223404803814E-30</v>
      </c>
      <c r="I11015">
        <f t="shared" si="1198"/>
        <v>0.05</v>
      </c>
    </row>
    <row r="11016" spans="1:9" x14ac:dyDescent="0.25">
      <c r="A11016">
        <f t="shared" si="1199"/>
        <v>1.0996999999998953</v>
      </c>
      <c r="B11016">
        <f t="shared" si="1200"/>
        <v>9.0581440225380401E-31</v>
      </c>
      <c r="C11016">
        <f t="shared" si="1201"/>
        <v>-5.4348864135228246E-29</v>
      </c>
      <c r="D11016">
        <f t="shared" si="1202"/>
        <v>4.9999999999999642E-2</v>
      </c>
      <c r="E11016">
        <f t="shared" si="1203"/>
        <v>5.4348864135228246E-29</v>
      </c>
      <c r="F11016">
        <v>10998</v>
      </c>
      <c r="H11016">
        <f t="shared" si="1204"/>
        <v>1.1049725756811789E-30</v>
      </c>
      <c r="I11016">
        <f t="shared" si="1198"/>
        <v>0.05</v>
      </c>
    </row>
    <row r="11017" spans="1:9" x14ac:dyDescent="0.25">
      <c r="A11017">
        <f t="shared" si="1199"/>
        <v>1.0997999999998953</v>
      </c>
      <c r="B11017">
        <f t="shared" si="1200"/>
        <v>9.0037951584028113E-31</v>
      </c>
      <c r="C11017">
        <f t="shared" si="1201"/>
        <v>-5.4022770950416864E-29</v>
      </c>
      <c r="D11017">
        <f t="shared" si="1202"/>
        <v>4.9999999999999642E-2</v>
      </c>
      <c r="E11017">
        <f t="shared" si="1203"/>
        <v>5.4022770950416864E-29</v>
      </c>
      <c r="F11017">
        <v>10999</v>
      </c>
      <c r="H11017">
        <f t="shared" si="1204"/>
        <v>1.0983625900140381E-30</v>
      </c>
      <c r="I11017">
        <f t="shared" si="1198"/>
        <v>0.05</v>
      </c>
    </row>
    <row r="11018" spans="1:9" x14ac:dyDescent="0.25">
      <c r="A11018">
        <f t="shared" si="1199"/>
        <v>1.0998999999998953</v>
      </c>
      <c r="B11018">
        <f t="shared" si="1200"/>
        <v>8.9497723874523945E-31</v>
      </c>
      <c r="C11018">
        <f t="shared" si="1201"/>
        <v>-5.3698634324714361E-29</v>
      </c>
      <c r="D11018">
        <f t="shared" si="1202"/>
        <v>4.9999999999999642E-2</v>
      </c>
      <c r="E11018">
        <f t="shared" si="1203"/>
        <v>5.3698634324714361E-29</v>
      </c>
      <c r="F11018">
        <v>11000</v>
      </c>
      <c r="H11018">
        <f t="shared" si="1204"/>
        <v>1.0917921455187612E-30</v>
      </c>
      <c r="I11018">
        <f t="shared" si="1198"/>
        <v>0.05</v>
      </c>
    </row>
    <row r="11019" spans="1:9" x14ac:dyDescent="0.25">
      <c r="A11019">
        <f t="shared" si="1199"/>
        <v>1.0999999999998953</v>
      </c>
      <c r="B11019">
        <f t="shared" si="1200"/>
        <v>8.8960737531276798E-31</v>
      </c>
      <c r="C11019">
        <f t="shared" si="1201"/>
        <v>-5.3376442518766082E-29</v>
      </c>
      <c r="D11019">
        <f t="shared" si="1202"/>
        <v>4.9999999999999642E-2</v>
      </c>
      <c r="E11019">
        <f t="shared" si="1203"/>
        <v>5.3376442518766082E-29</v>
      </c>
      <c r="F11019">
        <v>11001</v>
      </c>
      <c r="H11019">
        <f t="shared" si="1204"/>
        <v>1.0852610056586366E-30</v>
      </c>
      <c r="I11019">
        <f t="shared" si="1198"/>
        <v>0.05</v>
      </c>
    </row>
    <row r="11020" spans="1:9" x14ac:dyDescent="0.25">
      <c r="A11020">
        <f t="shared" si="1199"/>
        <v>1.1000999999998953</v>
      </c>
      <c r="B11020">
        <f t="shared" si="1200"/>
        <v>8.8426973106089146E-31</v>
      </c>
      <c r="C11020">
        <f t="shared" si="1201"/>
        <v>-5.305618386365349E-29</v>
      </c>
      <c r="D11020">
        <f t="shared" si="1202"/>
        <v>4.9999999999999642E-2</v>
      </c>
      <c r="E11020">
        <f t="shared" si="1203"/>
        <v>5.305618386365349E-29</v>
      </c>
      <c r="F11020">
        <v>11002</v>
      </c>
      <c r="H11020">
        <f t="shared" si="1204"/>
        <v>1.0787689353119239E-30</v>
      </c>
      <c r="I11020">
        <f t="shared" si="1198"/>
        <v>0.05</v>
      </c>
    </row>
    <row r="11021" spans="1:9" x14ac:dyDescent="0.25">
      <c r="A11021">
        <f t="shared" si="1199"/>
        <v>1.1001999999998953</v>
      </c>
      <c r="B11021">
        <f t="shared" si="1200"/>
        <v>8.7896411267452612E-31</v>
      </c>
      <c r="C11021">
        <f t="shared" si="1201"/>
        <v>-5.2737846760471564E-29</v>
      </c>
      <c r="D11021">
        <f t="shared" si="1202"/>
        <v>4.9999999999999642E-2</v>
      </c>
      <c r="E11021">
        <f t="shared" si="1203"/>
        <v>5.2737846760471564E-29</v>
      </c>
      <c r="F11021">
        <v>11003</v>
      </c>
      <c r="H11021">
        <f t="shared" si="1204"/>
        <v>1.0723157007633897E-30</v>
      </c>
      <c r="I11021">
        <f t="shared" si="1198"/>
        <v>0.05</v>
      </c>
    </row>
    <row r="11022" spans="1:9" x14ac:dyDescent="0.25">
      <c r="A11022">
        <f t="shared" si="1199"/>
        <v>1.1002999999998953</v>
      </c>
      <c r="B11022">
        <f t="shared" si="1200"/>
        <v>8.7369032799847903E-31</v>
      </c>
      <c r="C11022">
        <f t="shared" si="1201"/>
        <v>-5.2421419679908738E-29</v>
      </c>
      <c r="D11022">
        <f t="shared" si="1202"/>
        <v>4.9999999999999642E-2</v>
      </c>
      <c r="E11022">
        <f t="shared" si="1203"/>
        <v>5.2421419679908738E-29</v>
      </c>
      <c r="F11022">
        <v>11004</v>
      </c>
      <c r="H11022">
        <f t="shared" si="1204"/>
        <v>1.0659010696958933E-30</v>
      </c>
      <c r="I11022">
        <f t="shared" si="1198"/>
        <v>0.05</v>
      </c>
    </row>
    <row r="11023" spans="1:9" x14ac:dyDescent="0.25">
      <c r="A11023">
        <f t="shared" si="1199"/>
        <v>1.1003999999998952</v>
      </c>
      <c r="B11023">
        <f t="shared" si="1200"/>
        <v>8.684481860304882E-31</v>
      </c>
      <c r="C11023">
        <f t="shared" si="1201"/>
        <v>-5.2106891161829288E-29</v>
      </c>
      <c r="D11023">
        <f t="shared" si="1202"/>
        <v>4.9999999999999642E-2</v>
      </c>
      <c r="E11023">
        <f t="shared" si="1203"/>
        <v>5.2106891161829288E-29</v>
      </c>
      <c r="F11023">
        <v>11005</v>
      </c>
      <c r="H11023">
        <f t="shared" si="1204"/>
        <v>1.0595248111820234E-30</v>
      </c>
      <c r="I11023">
        <f t="shared" si="1198"/>
        <v>0.05</v>
      </c>
    </row>
    <row r="11024" spans="1:9" x14ac:dyDescent="0.25">
      <c r="A11024">
        <f t="shared" si="1199"/>
        <v>1.1004999999998952</v>
      </c>
      <c r="B11024">
        <f t="shared" si="1200"/>
        <v>8.6323749691430519E-31</v>
      </c>
      <c r="C11024">
        <f t="shared" si="1201"/>
        <v>-5.1794249814858307E-29</v>
      </c>
      <c r="D11024">
        <f t="shared" si="1202"/>
        <v>4.9999999999999642E-2</v>
      </c>
      <c r="E11024">
        <f t="shared" si="1203"/>
        <v>5.1794249814858307E-29</v>
      </c>
      <c r="F11024">
        <v>11006</v>
      </c>
      <c r="H11024">
        <f t="shared" si="1204"/>
        <v>1.0531866956757849E-30</v>
      </c>
      <c r="I11024">
        <f t="shared" si="1198"/>
        <v>0.05</v>
      </c>
    </row>
    <row r="11025" spans="1:9" x14ac:dyDescent="0.25">
      <c r="A11025">
        <f t="shared" si="1199"/>
        <v>1.1005999999998952</v>
      </c>
      <c r="B11025">
        <f t="shared" si="1200"/>
        <v>8.5805807193281937E-31</v>
      </c>
      <c r="C11025">
        <f t="shared" si="1201"/>
        <v>-5.1483484315969165E-29</v>
      </c>
      <c r="D11025">
        <f t="shared" si="1202"/>
        <v>4.9999999999999642E-2</v>
      </c>
      <c r="E11025">
        <f t="shared" si="1203"/>
        <v>5.1483484315969165E-29</v>
      </c>
      <c r="F11025">
        <v>11007</v>
      </c>
      <c r="H11025">
        <f t="shared" si="1204"/>
        <v>1.046886495004335E-30</v>
      </c>
      <c r="I11025">
        <f t="shared" si="1198"/>
        <v>0.05</v>
      </c>
    </row>
    <row r="11026" spans="1:9" x14ac:dyDescent="0.25">
      <c r="A11026">
        <f t="shared" si="1199"/>
        <v>1.1006999999998952</v>
      </c>
      <c r="B11026">
        <f t="shared" si="1200"/>
        <v>8.5290972350122249E-31</v>
      </c>
      <c r="C11026">
        <f t="shared" si="1201"/>
        <v>-5.1174583410073344E-29</v>
      </c>
      <c r="D11026">
        <f t="shared" si="1202"/>
        <v>4.9999999999999642E-2</v>
      </c>
      <c r="E11026">
        <f t="shared" si="1203"/>
        <v>5.1174583410073344E-29</v>
      </c>
      <c r="F11026">
        <v>11008</v>
      </c>
      <c r="H11026">
        <f t="shared" si="1204"/>
        <v>1.0406239823597839E-30</v>
      </c>
      <c r="I11026">
        <f t="shared" si="1198"/>
        <v>0.05</v>
      </c>
    </row>
    <row r="11027" spans="1:9" x14ac:dyDescent="0.25">
      <c r="A11027">
        <f t="shared" si="1199"/>
        <v>1.1007999999998952</v>
      </c>
      <c r="B11027">
        <f t="shared" si="1200"/>
        <v>8.4779226516021521E-31</v>
      </c>
      <c r="C11027">
        <f t="shared" si="1201"/>
        <v>-5.0867535909612914E-29</v>
      </c>
      <c r="D11027">
        <f t="shared" si="1202"/>
        <v>4.9999999999999642E-2</v>
      </c>
      <c r="E11027">
        <f t="shared" si="1203"/>
        <v>5.0867535909612914E-29</v>
      </c>
      <c r="F11027">
        <v>11009</v>
      </c>
      <c r="H11027">
        <f t="shared" si="1204"/>
        <v>1.0343989322909705E-30</v>
      </c>
      <c r="I11027">
        <f t="shared" si="1198"/>
        <v>0.05</v>
      </c>
    </row>
    <row r="11028" spans="1:9" x14ac:dyDescent="0.25">
      <c r="A11028">
        <f t="shared" si="1199"/>
        <v>1.1008999999998952</v>
      </c>
      <c r="B11028">
        <f t="shared" si="1200"/>
        <v>8.4270551156925393E-31</v>
      </c>
      <c r="C11028">
        <f t="shared" si="1201"/>
        <v>-5.0562330694155239E-29</v>
      </c>
      <c r="D11028">
        <f t="shared" si="1202"/>
        <v>4.9999999999999642E-2</v>
      </c>
      <c r="E11028">
        <f t="shared" si="1203"/>
        <v>5.0562330694155239E-29</v>
      </c>
      <c r="F11028">
        <v>11010</v>
      </c>
      <c r="H11028">
        <f t="shared" si="1204"/>
        <v>1.0282111206954344E-30</v>
      </c>
      <c r="I11028">
        <f t="shared" ref="I11028:I11091" si="1205">$B$14+$B$13*(1-EXP(-$B$12*A11028))</f>
        <v>0.05</v>
      </c>
    </row>
    <row r="11029" spans="1:9" x14ac:dyDescent="0.25">
      <c r="A11029">
        <f t="shared" ref="A11029:A11092" si="1206">A11028+$B$11</f>
        <v>1.1009999999998952</v>
      </c>
      <c r="B11029">
        <f t="shared" ref="B11029:B11092" si="1207">B11028+C11028*$B$11</f>
        <v>8.3764927849983832E-31</v>
      </c>
      <c r="C11029">
        <f t="shared" ref="C11029:C11092" si="1208">-$B$12*B11029</f>
        <v>-5.02589567099903E-29</v>
      </c>
      <c r="D11029">
        <f t="shared" ref="D11029:D11092" si="1209">D11028+E11028*$B$11</f>
        <v>4.9999999999999642E-2</v>
      </c>
      <c r="E11029">
        <f t="shared" ref="E11029:E11092" si="1210">$B$12*B11029</f>
        <v>5.02589567099903E-29</v>
      </c>
      <c r="F11029">
        <v>11011</v>
      </c>
      <c r="H11029">
        <f t="shared" si="1204"/>
        <v>1.0220603248112906E-30</v>
      </c>
      <c r="I11029">
        <f t="shared" si="1205"/>
        <v>0.05</v>
      </c>
    </row>
    <row r="11030" spans="1:9" x14ac:dyDescent="0.25">
      <c r="A11030">
        <f t="shared" si="1206"/>
        <v>1.1010999999998952</v>
      </c>
      <c r="B11030">
        <f t="shared" si="1207"/>
        <v>8.3262338282883928E-31</v>
      </c>
      <c r="C11030">
        <f t="shared" si="1208"/>
        <v>-4.9957402969730357E-29</v>
      </c>
      <c r="D11030">
        <f t="shared" si="1209"/>
        <v>4.9999999999999642E-2</v>
      </c>
      <c r="E11030">
        <f t="shared" si="1210"/>
        <v>4.9957402969730357E-29</v>
      </c>
      <c r="F11030">
        <v>11012</v>
      </c>
      <c r="H11030">
        <f t="shared" si="1204"/>
        <v>1.0159463232092227E-30</v>
      </c>
      <c r="I11030">
        <f t="shared" si="1205"/>
        <v>0.05</v>
      </c>
    </row>
    <row r="11031" spans="1:9" x14ac:dyDescent="0.25">
      <c r="A11031">
        <f t="shared" si="1206"/>
        <v>1.1011999999998952</v>
      </c>
      <c r="B11031">
        <f t="shared" si="1207"/>
        <v>8.2762764253186621E-31</v>
      </c>
      <c r="C11031">
        <f t="shared" si="1208"/>
        <v>-4.965765855191197E-29</v>
      </c>
      <c r="D11031">
        <f t="shared" si="1209"/>
        <v>4.9999999999999642E-2</v>
      </c>
      <c r="E11031">
        <f t="shared" si="1210"/>
        <v>4.965765855191197E-29</v>
      </c>
      <c r="F11031">
        <v>11013</v>
      </c>
      <c r="H11031">
        <f t="shared" si="1204"/>
        <v>1.0098688957845126E-30</v>
      </c>
      <c r="I11031">
        <f t="shared" si="1205"/>
        <v>0.05</v>
      </c>
    </row>
    <row r="11032" spans="1:9" x14ac:dyDescent="0.25">
      <c r="A11032">
        <f t="shared" si="1206"/>
        <v>1.1012999999998951</v>
      </c>
      <c r="B11032">
        <f t="shared" si="1207"/>
        <v>8.2266187667667496E-31</v>
      </c>
      <c r="C11032">
        <f t="shared" si="1208"/>
        <v>-4.9359712600600496E-29</v>
      </c>
      <c r="D11032">
        <f t="shared" si="1209"/>
        <v>4.9999999999999642E-2</v>
      </c>
      <c r="E11032">
        <f t="shared" si="1210"/>
        <v>4.9359712600600496E-29</v>
      </c>
      <c r="F11032">
        <v>11014</v>
      </c>
      <c r="H11032">
        <f t="shared" si="1204"/>
        <v>1.0038278237491169E-30</v>
      </c>
      <c r="I11032">
        <f t="shared" si="1205"/>
        <v>0.05</v>
      </c>
    </row>
    <row r="11033" spans="1:9" x14ac:dyDescent="0.25">
      <c r="A11033">
        <f t="shared" si="1206"/>
        <v>1.1013999999998951</v>
      </c>
      <c r="B11033">
        <f t="shared" si="1207"/>
        <v>8.1772590541661483E-31</v>
      </c>
      <c r="C11033">
        <f t="shared" si="1208"/>
        <v>-4.9063554324996889E-29</v>
      </c>
      <c r="D11033">
        <f t="shared" si="1209"/>
        <v>4.9999999999999642E-2</v>
      </c>
      <c r="E11033">
        <f t="shared" si="1210"/>
        <v>4.9063554324996889E-29</v>
      </c>
      <c r="F11033">
        <v>11015</v>
      </c>
      <c r="H11033">
        <f t="shared" si="1204"/>
        <v>9.9782288962378933E-31</v>
      </c>
      <c r="I11033">
        <f t="shared" si="1205"/>
        <v>0.05</v>
      </c>
    </row>
    <row r="11034" spans="1:9" x14ac:dyDescent="0.25">
      <c r="A11034">
        <f t="shared" si="1206"/>
        <v>1.1014999999998951</v>
      </c>
      <c r="B11034">
        <f t="shared" si="1207"/>
        <v>8.1281954998411517E-31</v>
      </c>
      <c r="C11034">
        <f t="shared" si="1208"/>
        <v>-4.8769172999046913E-29</v>
      </c>
      <c r="D11034">
        <f t="shared" si="1209"/>
        <v>4.9999999999999642E-2</v>
      </c>
      <c r="E11034">
        <f t="shared" si="1210"/>
        <v>4.8769172999046913E-29</v>
      </c>
      <c r="F11034">
        <v>11016</v>
      </c>
      <c r="H11034">
        <f t="shared" si="1204"/>
        <v>9.9185387723025353E-31</v>
      </c>
      <c r="I11034">
        <f t="shared" si="1205"/>
        <v>0.05</v>
      </c>
    </row>
    <row r="11035" spans="1:9" x14ac:dyDescent="0.25">
      <c r="A11035">
        <f t="shared" si="1206"/>
        <v>1.1015999999998951</v>
      </c>
      <c r="B11035">
        <f t="shared" si="1207"/>
        <v>8.0794263268421047E-31</v>
      </c>
      <c r="C11035">
        <f t="shared" si="1208"/>
        <v>-4.8476557961052629E-29</v>
      </c>
      <c r="D11035">
        <f t="shared" si="1209"/>
        <v>4.9999999999999642E-2</v>
      </c>
      <c r="E11035">
        <f t="shared" si="1210"/>
        <v>4.8476557961052629E-29</v>
      </c>
      <c r="F11035">
        <v>11017</v>
      </c>
      <c r="H11035">
        <f t="shared" si="1204"/>
        <v>9.8592057168341816E-31</v>
      </c>
      <c r="I11035">
        <f t="shared" si="1205"/>
        <v>0.05</v>
      </c>
    </row>
    <row r="11036" spans="1:9" x14ac:dyDescent="0.25">
      <c r="A11036">
        <f t="shared" si="1206"/>
        <v>1.1016999999998951</v>
      </c>
      <c r="B11036">
        <f t="shared" si="1207"/>
        <v>8.0309497688810515E-31</v>
      </c>
      <c r="C11036">
        <f t="shared" si="1208"/>
        <v>-4.818569861328631E-29</v>
      </c>
      <c r="D11036">
        <f t="shared" si="1209"/>
        <v>4.9999999999999642E-2</v>
      </c>
      <c r="E11036">
        <f t="shared" si="1210"/>
        <v>4.818569861328631E-29</v>
      </c>
      <c r="F11036">
        <v>11018</v>
      </c>
      <c r="H11036">
        <f t="shared" si="1204"/>
        <v>9.8002275938364313E-31</v>
      </c>
      <c r="I11036">
        <f t="shared" si="1205"/>
        <v>0.05</v>
      </c>
    </row>
    <row r="11037" spans="1:9" x14ac:dyDescent="0.25">
      <c r="A11037">
        <f t="shared" si="1206"/>
        <v>1.1017999999998951</v>
      </c>
      <c r="B11037">
        <f t="shared" si="1207"/>
        <v>7.9827640702677653E-31</v>
      </c>
      <c r="C11037">
        <f t="shared" si="1208"/>
        <v>-4.7896584421606593E-29</v>
      </c>
      <c r="D11037">
        <f t="shared" si="1209"/>
        <v>4.9999999999999642E-2</v>
      </c>
      <c r="E11037">
        <f t="shared" si="1210"/>
        <v>4.7896584421606593E-29</v>
      </c>
      <c r="F11037">
        <v>11019</v>
      </c>
      <c r="H11037">
        <f t="shared" si="1204"/>
        <v>9.7416022800904831E-31</v>
      </c>
      <c r="I11037">
        <f t="shared" si="1205"/>
        <v>0.05</v>
      </c>
    </row>
    <row r="11038" spans="1:9" x14ac:dyDescent="0.25">
      <c r="A11038">
        <f t="shared" si="1206"/>
        <v>1.1018999999998951</v>
      </c>
      <c r="B11038">
        <f t="shared" si="1207"/>
        <v>7.9348674858461582E-31</v>
      </c>
      <c r="C11038">
        <f t="shared" si="1208"/>
        <v>-4.7609204915076946E-29</v>
      </c>
      <c r="D11038">
        <f t="shared" si="1209"/>
        <v>4.9999999999999642E-2</v>
      </c>
      <c r="E11038">
        <f t="shared" si="1210"/>
        <v>4.7609204915076946E-29</v>
      </c>
      <c r="F11038">
        <v>11020</v>
      </c>
      <c r="H11038">
        <f t="shared" si="1204"/>
        <v>9.6833276650787144E-31</v>
      </c>
      <c r="I11038">
        <f t="shared" si="1205"/>
        <v>0.05</v>
      </c>
    </row>
    <row r="11039" spans="1:9" x14ac:dyDescent="0.25">
      <c r="A11039">
        <f t="shared" si="1206"/>
        <v>1.1019999999998951</v>
      </c>
      <c r="B11039">
        <f t="shared" si="1207"/>
        <v>7.8872582809310813E-31</v>
      </c>
      <c r="C11039">
        <f t="shared" si="1208"/>
        <v>-4.7323549685586488E-29</v>
      </c>
      <c r="D11039">
        <f t="shared" si="1209"/>
        <v>4.9999999999999642E-2</v>
      </c>
      <c r="E11039">
        <f t="shared" si="1210"/>
        <v>4.7323549685586488E-29</v>
      </c>
      <c r="F11039">
        <v>11021</v>
      </c>
      <c r="H11039">
        <f t="shared" si="1204"/>
        <v>9.6254016509086866E-31</v>
      </c>
      <c r="I11039">
        <f t="shared" si="1205"/>
        <v>0.05</v>
      </c>
    </row>
    <row r="11040" spans="1:9" x14ac:dyDescent="0.25">
      <c r="A11040">
        <f t="shared" si="1206"/>
        <v>1.1020999999998951</v>
      </c>
      <c r="B11040">
        <f t="shared" si="1207"/>
        <v>7.8399347312454951E-31</v>
      </c>
      <c r="C11040">
        <f t="shared" si="1208"/>
        <v>-4.7039608387472968E-29</v>
      </c>
      <c r="D11040">
        <f t="shared" si="1209"/>
        <v>4.9999999999999642E-2</v>
      </c>
      <c r="E11040">
        <f t="shared" si="1210"/>
        <v>4.7039608387472968E-29</v>
      </c>
      <c r="F11040">
        <v>11022</v>
      </c>
      <c r="H11040">
        <f t="shared" si="1204"/>
        <v>9.567822152237638E-31</v>
      </c>
      <c r="I11040">
        <f t="shared" si="1205"/>
        <v>0.05</v>
      </c>
    </row>
    <row r="11041" spans="1:9" x14ac:dyDescent="0.25">
      <c r="A11041">
        <f t="shared" si="1206"/>
        <v>1.102199999999895</v>
      </c>
      <c r="B11041">
        <f t="shared" si="1207"/>
        <v>7.7928951228580222E-31</v>
      </c>
      <c r="C11041">
        <f t="shared" si="1208"/>
        <v>-4.6757370737148133E-29</v>
      </c>
      <c r="D11041">
        <f t="shared" si="1209"/>
        <v>4.9999999999999642E-2</v>
      </c>
      <c r="E11041">
        <f t="shared" si="1210"/>
        <v>4.6757370737148133E-29</v>
      </c>
      <c r="F11041">
        <v>11023</v>
      </c>
      <c r="H11041">
        <f t="shared" si="1204"/>
        <v>9.510587096197532E-31</v>
      </c>
      <c r="I11041">
        <f t="shared" si="1205"/>
        <v>0.05</v>
      </c>
    </row>
    <row r="11042" spans="1:9" x14ac:dyDescent="0.25">
      <c r="A11042">
        <f t="shared" si="1206"/>
        <v>1.102299999999895</v>
      </c>
      <c r="B11042">
        <f t="shared" si="1207"/>
        <v>7.7461377521208745E-31</v>
      </c>
      <c r="C11042">
        <f t="shared" si="1208"/>
        <v>-4.647682651272525E-29</v>
      </c>
      <c r="D11042">
        <f t="shared" si="1209"/>
        <v>4.9999999999999642E-2</v>
      </c>
      <c r="E11042">
        <f t="shared" si="1210"/>
        <v>4.647682651272525E-29</v>
      </c>
      <c r="F11042">
        <v>11024</v>
      </c>
      <c r="H11042">
        <f t="shared" si="1204"/>
        <v>9.4536944223198968E-31</v>
      </c>
      <c r="I11042">
        <f t="shared" si="1205"/>
        <v>0.05</v>
      </c>
    </row>
    <row r="11043" spans="1:9" x14ac:dyDescent="0.25">
      <c r="A11043">
        <f t="shared" si="1206"/>
        <v>1.102399999999895</v>
      </c>
      <c r="B11043">
        <f t="shared" si="1207"/>
        <v>7.6996609256081491E-31</v>
      </c>
      <c r="C11043">
        <f t="shared" si="1208"/>
        <v>-4.6197965553648897E-29</v>
      </c>
      <c r="D11043">
        <f t="shared" si="1209"/>
        <v>4.9999999999999642E-2</v>
      </c>
      <c r="E11043">
        <f t="shared" si="1210"/>
        <v>4.6197965553648897E-29</v>
      </c>
      <c r="F11043">
        <v>11025</v>
      </c>
      <c r="H11043">
        <f t="shared" si="1204"/>
        <v>9.3971420824624652E-31</v>
      </c>
      <c r="I11043">
        <f t="shared" si="1205"/>
        <v>0.05</v>
      </c>
    </row>
    <row r="11044" spans="1:9" x14ac:dyDescent="0.25">
      <c r="A11044">
        <f t="shared" si="1206"/>
        <v>1.102499999999895</v>
      </c>
      <c r="B11044">
        <f t="shared" si="1207"/>
        <v>7.6534629600545001E-31</v>
      </c>
      <c r="C11044">
        <f t="shared" si="1208"/>
        <v>-4.5920777760326998E-29</v>
      </c>
      <c r="D11044">
        <f t="shared" si="1209"/>
        <v>4.9999999999999642E-2</v>
      </c>
      <c r="E11044">
        <f t="shared" si="1210"/>
        <v>4.5920777760326998E-29</v>
      </c>
      <c r="F11044">
        <v>11026</v>
      </c>
      <c r="H11044">
        <f t="shared" si="1204"/>
        <v>9.3409280407348941E-31</v>
      </c>
      <c r="I11044">
        <f t="shared" si="1205"/>
        <v>0.05</v>
      </c>
    </row>
    <row r="11045" spans="1:9" x14ac:dyDescent="0.25">
      <c r="A11045">
        <f t="shared" si="1206"/>
        <v>1.102599999999895</v>
      </c>
      <c r="B11045">
        <f t="shared" si="1207"/>
        <v>7.607542182294173E-31</v>
      </c>
      <c r="C11045">
        <f t="shared" si="1208"/>
        <v>-4.5645253093765038E-29</v>
      </c>
      <c r="D11045">
        <f t="shared" si="1209"/>
        <v>4.9999999999999642E-2</v>
      </c>
      <c r="E11045">
        <f t="shared" si="1210"/>
        <v>4.5645253093765038E-29</v>
      </c>
      <c r="F11045">
        <v>11027</v>
      </c>
      <c r="H11045">
        <f t="shared" si="1204"/>
        <v>9.2850502734256126E-31</v>
      </c>
      <c r="I11045">
        <f t="shared" si="1205"/>
        <v>0.05</v>
      </c>
    </row>
    <row r="11046" spans="1:9" x14ac:dyDescent="0.25">
      <c r="A11046">
        <f t="shared" si="1206"/>
        <v>1.102699999999895</v>
      </c>
      <c r="B11046">
        <f t="shared" si="1207"/>
        <v>7.5618969292004076E-31</v>
      </c>
      <c r="C11046">
        <f t="shared" si="1208"/>
        <v>-4.5371381575202447E-29</v>
      </c>
      <c r="D11046">
        <f t="shared" si="1209"/>
        <v>4.9999999999999642E-2</v>
      </c>
      <c r="E11046">
        <f t="shared" si="1210"/>
        <v>4.5371381575202447E-29</v>
      </c>
      <c r="F11046">
        <v>11028</v>
      </c>
      <c r="H11046">
        <f t="shared" si="1204"/>
        <v>9.2295067689289604E-31</v>
      </c>
      <c r="I11046">
        <f t="shared" si="1205"/>
        <v>0.05</v>
      </c>
    </row>
    <row r="11047" spans="1:9" x14ac:dyDescent="0.25">
      <c r="A11047">
        <f t="shared" si="1206"/>
        <v>1.102799999999895</v>
      </c>
      <c r="B11047">
        <f t="shared" si="1207"/>
        <v>7.5165255476252047E-31</v>
      </c>
      <c r="C11047">
        <f t="shared" si="1208"/>
        <v>-4.5099153285751227E-29</v>
      </c>
      <c r="D11047">
        <f t="shared" si="1209"/>
        <v>4.9999999999999642E-2</v>
      </c>
      <c r="E11047">
        <f t="shared" si="1210"/>
        <v>4.5099153285751227E-29</v>
      </c>
      <c r="F11047">
        <v>11029</v>
      </c>
      <c r="H11047">
        <f t="shared" si="1204"/>
        <v>9.1742955276727769E-31</v>
      </c>
      <c r="I11047">
        <f t="shared" si="1205"/>
        <v>0.05</v>
      </c>
    </row>
    <row r="11048" spans="1:9" x14ac:dyDescent="0.25">
      <c r="A11048">
        <f t="shared" si="1206"/>
        <v>1.102899999999895</v>
      </c>
      <c r="B11048">
        <f t="shared" si="1207"/>
        <v>7.4714263943394532E-31</v>
      </c>
      <c r="C11048">
        <f t="shared" si="1208"/>
        <v>-4.4828558366036718E-29</v>
      </c>
      <c r="D11048">
        <f t="shared" si="1209"/>
        <v>4.9999999999999642E-2</v>
      </c>
      <c r="E11048">
        <f t="shared" si="1210"/>
        <v>4.4828558366036718E-29</v>
      </c>
      <c r="F11048">
        <v>11030</v>
      </c>
      <c r="H11048">
        <f t="shared" si="1204"/>
        <v>9.1194145620464151E-31</v>
      </c>
      <c r="I11048">
        <f t="shared" si="1205"/>
        <v>0.05</v>
      </c>
    </row>
    <row r="11049" spans="1:9" x14ac:dyDescent="0.25">
      <c r="A11049">
        <f t="shared" si="1206"/>
        <v>1.102999999999895</v>
      </c>
      <c r="B11049">
        <f t="shared" si="1207"/>
        <v>7.4265978359734167E-31</v>
      </c>
      <c r="C11049">
        <f t="shared" si="1208"/>
        <v>-4.4559587015840499E-29</v>
      </c>
      <c r="D11049">
        <f t="shared" si="1209"/>
        <v>4.9999999999999642E-2</v>
      </c>
      <c r="E11049">
        <f t="shared" si="1210"/>
        <v>4.4559587015840499E-29</v>
      </c>
      <c r="F11049">
        <v>11031</v>
      </c>
      <c r="H11049">
        <f t="shared" si="1204"/>
        <v>9.0648618963291858E-31</v>
      </c>
      <c r="I11049">
        <f t="shared" si="1205"/>
        <v>0.05</v>
      </c>
    </row>
    <row r="11050" spans="1:9" x14ac:dyDescent="0.25">
      <c r="A11050">
        <f t="shared" si="1206"/>
        <v>1.1030999999998949</v>
      </c>
      <c r="B11050">
        <f t="shared" si="1207"/>
        <v>7.3820382489575763E-31</v>
      </c>
      <c r="C11050">
        <f t="shared" si="1208"/>
        <v>-4.4292229493745459E-29</v>
      </c>
      <c r="D11050">
        <f t="shared" si="1209"/>
        <v>4.9999999999999642E-2</v>
      </c>
      <c r="E11050">
        <f t="shared" si="1210"/>
        <v>4.4292229493745459E-29</v>
      </c>
      <c r="F11050">
        <v>11032</v>
      </c>
      <c r="H11050">
        <f t="shared" si="1204"/>
        <v>9.0106355666192297E-31</v>
      </c>
      <c r="I11050">
        <f t="shared" si="1205"/>
        <v>0.05</v>
      </c>
    </row>
    <row r="11051" spans="1:9" x14ac:dyDescent="0.25">
      <c r="A11051">
        <f t="shared" si="1206"/>
        <v>1.1031999999998949</v>
      </c>
      <c r="B11051">
        <f t="shared" si="1207"/>
        <v>7.3377460194638307E-31</v>
      </c>
      <c r="C11051">
        <f t="shared" si="1208"/>
        <v>-4.4026476116782982E-29</v>
      </c>
      <c r="D11051">
        <f t="shared" si="1209"/>
        <v>4.9999999999999642E-2</v>
      </c>
      <c r="E11051">
        <f t="shared" si="1210"/>
        <v>4.4026476116782982E-29</v>
      </c>
      <c r="F11051">
        <v>11033</v>
      </c>
      <c r="H11051">
        <f t="shared" si="1204"/>
        <v>8.9567336207628233E-31</v>
      </c>
      <c r="I11051">
        <f t="shared" si="1205"/>
        <v>0.05</v>
      </c>
    </row>
    <row r="11052" spans="1:9" x14ac:dyDescent="0.25">
      <c r="A11052">
        <f t="shared" si="1206"/>
        <v>1.1032999999998949</v>
      </c>
      <c r="B11052">
        <f t="shared" si="1207"/>
        <v>7.2937195433470478E-31</v>
      </c>
      <c r="C11052">
        <f t="shared" si="1208"/>
        <v>-4.3762317260082287E-29</v>
      </c>
      <c r="D11052">
        <f t="shared" si="1209"/>
        <v>4.9999999999999642E-2</v>
      </c>
      <c r="E11052">
        <f t="shared" si="1210"/>
        <v>4.3762317260082287E-29</v>
      </c>
      <c r="F11052">
        <v>11034</v>
      </c>
      <c r="H11052">
        <f t="shared" si="1204"/>
        <v>8.9031541182840903E-31</v>
      </c>
      <c r="I11052">
        <f t="shared" si="1205"/>
        <v>0.05</v>
      </c>
    </row>
    <row r="11053" spans="1:9" x14ac:dyDescent="0.25">
      <c r="A11053">
        <f t="shared" si="1206"/>
        <v>1.1033999999998949</v>
      </c>
      <c r="B11053">
        <f t="shared" si="1207"/>
        <v>7.2499572260869654E-31</v>
      </c>
      <c r="C11053">
        <f t="shared" si="1208"/>
        <v>-4.3499743356521793E-29</v>
      </c>
      <c r="D11053">
        <f t="shared" si="1209"/>
        <v>4.9999999999999642E-2</v>
      </c>
      <c r="E11053">
        <f t="shared" si="1210"/>
        <v>4.3499743356521793E-29</v>
      </c>
      <c r="F11053">
        <v>11035</v>
      </c>
      <c r="H11053">
        <f t="shared" si="1204"/>
        <v>8.8498951303151584E-31</v>
      </c>
      <c r="I11053">
        <f t="shared" si="1205"/>
        <v>0.05</v>
      </c>
    </row>
    <row r="11054" spans="1:9" x14ac:dyDescent="0.25">
      <c r="A11054">
        <f t="shared" si="1206"/>
        <v>1.1034999999998949</v>
      </c>
      <c r="B11054">
        <f t="shared" si="1207"/>
        <v>7.2064574827304434E-31</v>
      </c>
      <c r="C11054">
        <f t="shared" si="1208"/>
        <v>-4.3238744896382662E-29</v>
      </c>
      <c r="D11054">
        <f t="shared" si="1209"/>
        <v>4.9999999999999642E-2</v>
      </c>
      <c r="E11054">
        <f t="shared" si="1210"/>
        <v>4.3238744896382662E-29</v>
      </c>
      <c r="F11054">
        <v>11036</v>
      </c>
      <c r="H11054">
        <f t="shared" si="1204"/>
        <v>8.7969547395267081E-31</v>
      </c>
      <c r="I11054">
        <f t="shared" si="1205"/>
        <v>0.05</v>
      </c>
    </row>
    <row r="11055" spans="1:9" x14ac:dyDescent="0.25">
      <c r="A11055">
        <f t="shared" si="1206"/>
        <v>1.1035999999998949</v>
      </c>
      <c r="B11055">
        <f t="shared" si="1207"/>
        <v>7.1632187378340607E-31</v>
      </c>
      <c r="C11055">
        <f t="shared" si="1208"/>
        <v>-4.2979312427004365E-29</v>
      </c>
      <c r="D11055">
        <f t="shared" si="1209"/>
        <v>4.9999999999999642E-2</v>
      </c>
      <c r="E11055">
        <f t="shared" si="1210"/>
        <v>4.2979312427004365E-29</v>
      </c>
      <c r="F11055">
        <v>11037</v>
      </c>
      <c r="H11055">
        <f t="shared" si="1204"/>
        <v>8.7443310400589533E-31</v>
      </c>
      <c r="I11055">
        <f t="shared" si="1205"/>
        <v>0.05</v>
      </c>
    </row>
    <row r="11056" spans="1:9" x14ac:dyDescent="0.25">
      <c r="A11056">
        <f t="shared" si="1206"/>
        <v>1.1036999999998949</v>
      </c>
      <c r="B11056">
        <f t="shared" si="1207"/>
        <v>7.1202394254070567E-31</v>
      </c>
      <c r="C11056">
        <f t="shared" si="1208"/>
        <v>-4.2721436552442338E-29</v>
      </c>
      <c r="D11056">
        <f t="shared" si="1209"/>
        <v>4.9999999999999642E-2</v>
      </c>
      <c r="E11056">
        <f t="shared" si="1210"/>
        <v>4.2721436552442338E-29</v>
      </c>
      <c r="F11056">
        <v>11038</v>
      </c>
      <c r="H11056">
        <f t="shared" si="1204"/>
        <v>8.6920221374530281E-31</v>
      </c>
      <c r="I11056">
        <f t="shared" si="1205"/>
        <v>0.05</v>
      </c>
    </row>
    <row r="11057" spans="1:9" x14ac:dyDescent="0.25">
      <c r="A11057">
        <f t="shared" si="1206"/>
        <v>1.1037999999998949</v>
      </c>
      <c r="B11057">
        <f t="shared" si="1207"/>
        <v>7.0775179888546143E-31</v>
      </c>
      <c r="C11057">
        <f t="shared" si="1208"/>
        <v>-4.2465107933127684E-29</v>
      </c>
      <c r="D11057">
        <f t="shared" si="1209"/>
        <v>4.9999999999999642E-2</v>
      </c>
      <c r="E11057">
        <f t="shared" si="1210"/>
        <v>4.2465107933127684E-29</v>
      </c>
      <c r="F11057">
        <v>11039</v>
      </c>
      <c r="H11057">
        <f t="shared" si="1204"/>
        <v>8.6400261485827914E-31</v>
      </c>
      <c r="I11057">
        <f t="shared" si="1205"/>
        <v>0.05</v>
      </c>
    </row>
    <row r="11058" spans="1:9" x14ac:dyDescent="0.25">
      <c r="A11058">
        <f t="shared" si="1206"/>
        <v>1.1038999999998949</v>
      </c>
      <c r="B11058">
        <f t="shared" si="1207"/>
        <v>7.0350528809214865E-31</v>
      </c>
      <c r="C11058">
        <f t="shared" si="1208"/>
        <v>-4.2210317285528921E-29</v>
      </c>
      <c r="D11058">
        <f t="shared" si="1209"/>
        <v>4.9999999999999642E-2</v>
      </c>
      <c r="E11058">
        <f t="shared" si="1210"/>
        <v>4.2210317285528921E-29</v>
      </c>
      <c r="F11058">
        <v>11040</v>
      </c>
      <c r="H11058">
        <f t="shared" si="1204"/>
        <v>8.5883412015871511E-31</v>
      </c>
      <c r="I11058">
        <f t="shared" si="1205"/>
        <v>0.05</v>
      </c>
    </row>
    <row r="11059" spans="1:9" x14ac:dyDescent="0.25">
      <c r="A11059">
        <f t="shared" si="1206"/>
        <v>1.1039999999998948</v>
      </c>
      <c r="B11059">
        <f t="shared" si="1207"/>
        <v>6.9928425636359577E-31</v>
      </c>
      <c r="C11059">
        <f t="shared" si="1208"/>
        <v>-4.1957055381815749E-29</v>
      </c>
      <c r="D11059">
        <f t="shared" si="1209"/>
        <v>4.9999999999999642E-2</v>
      </c>
      <c r="E11059">
        <f t="shared" si="1210"/>
        <v>4.1957055381815749E-29</v>
      </c>
      <c r="F11059">
        <v>11041</v>
      </c>
      <c r="H11059">
        <f t="shared" si="1204"/>
        <v>8.5369654358021848E-31</v>
      </c>
      <c r="I11059">
        <f t="shared" si="1205"/>
        <v>0.05</v>
      </c>
    </row>
    <row r="11060" spans="1:9" x14ac:dyDescent="0.25">
      <c r="A11060">
        <f t="shared" si="1206"/>
        <v>1.1040999999998948</v>
      </c>
      <c r="B11060">
        <f t="shared" si="1207"/>
        <v>6.9508855082541421E-31</v>
      </c>
      <c r="C11060">
        <f t="shared" si="1208"/>
        <v>-4.1705313049524852E-29</v>
      </c>
      <c r="D11060">
        <f t="shared" si="1209"/>
        <v>4.9999999999999642E-2</v>
      </c>
      <c r="E11060">
        <f t="shared" si="1210"/>
        <v>4.1705313049524852E-29</v>
      </c>
      <c r="F11060">
        <v>11042</v>
      </c>
      <c r="H11060">
        <f t="shared" si="1204"/>
        <v>8.4858970016949025E-31</v>
      </c>
      <c r="I11060">
        <f t="shared" si="1205"/>
        <v>0.05</v>
      </c>
    </row>
    <row r="11061" spans="1:9" x14ac:dyDescent="0.25">
      <c r="A11061">
        <f t="shared" si="1206"/>
        <v>1.1041999999998948</v>
      </c>
      <c r="B11061">
        <f t="shared" si="1207"/>
        <v>6.9091801952046174E-31</v>
      </c>
      <c r="C11061">
        <f t="shared" si="1208"/>
        <v>-4.1455081171227706E-29</v>
      </c>
      <c r="D11061">
        <f t="shared" si="1209"/>
        <v>4.9999999999999642E-2</v>
      </c>
      <c r="E11061">
        <f t="shared" si="1210"/>
        <v>4.1455081171227706E-29</v>
      </c>
      <c r="F11061">
        <v>11043</v>
      </c>
      <c r="H11061">
        <f t="shared" si="1204"/>
        <v>8.4351340607961595E-31</v>
      </c>
      <c r="I11061">
        <f t="shared" si="1205"/>
        <v>0.05</v>
      </c>
    </row>
    <row r="11062" spans="1:9" x14ac:dyDescent="0.25">
      <c r="A11062">
        <f t="shared" si="1206"/>
        <v>1.1042999999998948</v>
      </c>
      <c r="B11062">
        <f t="shared" si="1207"/>
        <v>6.8677251140333901E-31</v>
      </c>
      <c r="C11062">
        <f t="shared" si="1208"/>
        <v>-4.1206350684200338E-29</v>
      </c>
      <c r="D11062">
        <f t="shared" si="1209"/>
        <v>4.9999999999999642E-2</v>
      </c>
      <c r="E11062">
        <f t="shared" si="1210"/>
        <v>4.1206350684200338E-29</v>
      </c>
      <c r="F11062">
        <v>11044</v>
      </c>
      <c r="H11062">
        <f t="shared" si="1204"/>
        <v>8.3846747856345989E-31</v>
      </c>
      <c r="I11062">
        <f t="shared" si="1205"/>
        <v>0.05</v>
      </c>
    </row>
    <row r="11063" spans="1:9" x14ac:dyDescent="0.25">
      <c r="A11063">
        <f t="shared" si="1206"/>
        <v>1.1043999999998948</v>
      </c>
      <c r="B11063">
        <f t="shared" si="1207"/>
        <v>6.8265187633491898E-31</v>
      </c>
      <c r="C11063">
        <f t="shared" si="1208"/>
        <v>-4.0959112580095137E-29</v>
      </c>
      <c r="D11063">
        <f t="shared" si="1209"/>
        <v>4.9999999999999642E-2</v>
      </c>
      <c r="E11063">
        <f t="shared" si="1210"/>
        <v>4.0959112580095137E-29</v>
      </c>
      <c r="F11063">
        <v>11045</v>
      </c>
      <c r="H11063">
        <f t="shared" si="1204"/>
        <v>8.3345173596708697E-31</v>
      </c>
      <c r="I11063">
        <f t="shared" si="1205"/>
        <v>0.05</v>
      </c>
    </row>
    <row r="11064" spans="1:9" x14ac:dyDescent="0.25">
      <c r="A11064">
        <f t="shared" si="1206"/>
        <v>1.1044999999998948</v>
      </c>
      <c r="B11064">
        <f t="shared" si="1207"/>
        <v>6.7855596507690943E-31</v>
      </c>
      <c r="C11064">
        <f t="shared" si="1208"/>
        <v>-4.0713357904614568E-29</v>
      </c>
      <c r="D11064">
        <f t="shared" si="1209"/>
        <v>4.9999999999999642E-2</v>
      </c>
      <c r="E11064">
        <f t="shared" si="1210"/>
        <v>4.0713357904614568E-29</v>
      </c>
      <c r="F11064">
        <v>11046</v>
      </c>
      <c r="H11064">
        <f t="shared" si="1204"/>
        <v>8.284659977232214E-31</v>
      </c>
      <c r="I11064">
        <f t="shared" si="1205"/>
        <v>0.05</v>
      </c>
    </row>
    <row r="11065" spans="1:9" x14ac:dyDescent="0.25">
      <c r="A11065">
        <f t="shared" si="1206"/>
        <v>1.1045999999998948</v>
      </c>
      <c r="B11065">
        <f t="shared" si="1207"/>
        <v>6.7448462928644802E-31</v>
      </c>
      <c r="C11065">
        <f t="shared" si="1208"/>
        <v>-4.046907775718688E-29</v>
      </c>
      <c r="D11065">
        <f t="shared" si="1209"/>
        <v>4.9999999999999642E-2</v>
      </c>
      <c r="E11065">
        <f t="shared" si="1210"/>
        <v>4.046907775718688E-29</v>
      </c>
      <c r="F11065">
        <v>11047</v>
      </c>
      <c r="H11065">
        <f t="shared" si="1204"/>
        <v>8.2351008434474853E-31</v>
      </c>
      <c r="I11065">
        <f t="shared" si="1205"/>
        <v>0.05</v>
      </c>
    </row>
    <row r="11066" spans="1:9" x14ac:dyDescent="0.25">
      <c r="A11066">
        <f t="shared" si="1206"/>
        <v>1.1046999999998948</v>
      </c>
      <c r="B11066">
        <f t="shared" si="1207"/>
        <v>6.7043772151072937E-31</v>
      </c>
      <c r="C11066">
        <f t="shared" si="1208"/>
        <v>-4.022626329064376E-29</v>
      </c>
      <c r="D11066">
        <f t="shared" si="1209"/>
        <v>4.9999999999999642E-2</v>
      </c>
      <c r="E11066">
        <f t="shared" si="1210"/>
        <v>4.022626329064376E-29</v>
      </c>
      <c r="F11066">
        <v>11048</v>
      </c>
      <c r="H11066">
        <f t="shared" si="1204"/>
        <v>8.1858381741825137E-31</v>
      </c>
      <c r="I11066">
        <f t="shared" si="1205"/>
        <v>0.05</v>
      </c>
    </row>
    <row r="11067" spans="1:9" x14ac:dyDescent="0.25">
      <c r="A11067">
        <f t="shared" si="1206"/>
        <v>1.1047999999998948</v>
      </c>
      <c r="B11067">
        <f t="shared" si="1207"/>
        <v>6.6641509518166499E-31</v>
      </c>
      <c r="C11067">
        <f t="shared" si="1208"/>
        <v>-3.9984905710899899E-29</v>
      </c>
      <c r="D11067">
        <f t="shared" si="1209"/>
        <v>4.9999999999999642E-2</v>
      </c>
      <c r="E11067">
        <f t="shared" si="1210"/>
        <v>3.9984905710899899E-29</v>
      </c>
      <c r="F11067">
        <v>11049</v>
      </c>
      <c r="H11067">
        <f t="shared" si="1204"/>
        <v>8.1368701959758826E-31</v>
      </c>
      <c r="I11067">
        <f t="shared" si="1205"/>
        <v>0.05</v>
      </c>
    </row>
    <row r="11068" spans="1:9" x14ac:dyDescent="0.25">
      <c r="A11068">
        <f t="shared" si="1206"/>
        <v>1.1048999999998947</v>
      </c>
      <c r="B11068">
        <f t="shared" si="1207"/>
        <v>6.6241660461057498E-31</v>
      </c>
      <c r="C11068">
        <f t="shared" si="1208"/>
        <v>-3.9744996276634497E-29</v>
      </c>
      <c r="D11068">
        <f t="shared" si="1209"/>
        <v>4.9999999999999642E-2</v>
      </c>
      <c r="E11068">
        <f t="shared" si="1210"/>
        <v>3.9744996276634497E-29</v>
      </c>
      <c r="F11068">
        <v>11050</v>
      </c>
      <c r="H11068">
        <f t="shared" si="1204"/>
        <v>8.0881951459750906E-31</v>
      </c>
      <c r="I11068">
        <f t="shared" si="1205"/>
        <v>0.05</v>
      </c>
    </row>
    <row r="11069" spans="1:9" x14ac:dyDescent="0.25">
      <c r="A11069">
        <f t="shared" si="1206"/>
        <v>1.1049999999998947</v>
      </c>
      <c r="B11069">
        <f t="shared" si="1207"/>
        <v>6.5844210498291152E-31</v>
      </c>
      <c r="C11069">
        <f t="shared" si="1208"/>
        <v>-3.9506526298974691E-29</v>
      </c>
      <c r="D11069">
        <f t="shared" si="1209"/>
        <v>4.9999999999999642E-2</v>
      </c>
      <c r="E11069">
        <f t="shared" si="1210"/>
        <v>3.9506526298974691E-29</v>
      </c>
      <c r="F11069">
        <v>11051</v>
      </c>
      <c r="H11069">
        <f t="shared" si="1204"/>
        <v>8.0398112718730802E-31</v>
      </c>
      <c r="I11069">
        <f t="shared" si="1205"/>
        <v>0.05</v>
      </c>
    </row>
    <row r="11070" spans="1:9" x14ac:dyDescent="0.25">
      <c r="A11070">
        <f t="shared" si="1206"/>
        <v>1.1050999999998947</v>
      </c>
      <c r="B11070">
        <f t="shared" si="1207"/>
        <v>6.5449145235301406E-31</v>
      </c>
      <c r="C11070">
        <f t="shared" si="1208"/>
        <v>-3.9269487141180844E-29</v>
      </c>
      <c r="D11070">
        <f t="shared" si="1209"/>
        <v>4.9999999999999642E-2</v>
      </c>
      <c r="E11070">
        <f t="shared" si="1210"/>
        <v>3.9269487141180844E-29</v>
      </c>
      <c r="F11070">
        <v>11052</v>
      </c>
      <c r="H11070">
        <f t="shared" si="1204"/>
        <v>7.991716831845156E-31</v>
      </c>
      <c r="I11070">
        <f t="shared" si="1205"/>
        <v>0.05</v>
      </c>
    </row>
    <row r="11071" spans="1:9" x14ac:dyDescent="0.25">
      <c r="A11071">
        <f t="shared" si="1206"/>
        <v>1.1051999999998947</v>
      </c>
      <c r="B11071">
        <f t="shared" si="1207"/>
        <v>6.5056450363889601E-31</v>
      </c>
      <c r="C11071">
        <f t="shared" si="1208"/>
        <v>-3.9033870218333762E-29</v>
      </c>
      <c r="D11071">
        <f t="shared" si="1209"/>
        <v>4.9999999999999642E-2</v>
      </c>
      <c r="E11071">
        <f t="shared" si="1210"/>
        <v>3.9033870218333762E-29</v>
      </c>
      <c r="F11071">
        <v>11053</v>
      </c>
      <c r="H11071">
        <f t="shared" si="1204"/>
        <v>7.9439100944862874E-31</v>
      </c>
      <c r="I11071">
        <f t="shared" si="1205"/>
        <v>0.05</v>
      </c>
    </row>
    <row r="11072" spans="1:9" x14ac:dyDescent="0.25">
      <c r="A11072">
        <f t="shared" si="1206"/>
        <v>1.1052999999998947</v>
      </c>
      <c r="B11072">
        <f t="shared" si="1207"/>
        <v>6.466611166170626E-31</v>
      </c>
      <c r="C11072">
        <f t="shared" si="1208"/>
        <v>-3.8799666997023757E-29</v>
      </c>
      <c r="D11072">
        <f t="shared" si="1209"/>
        <v>4.9999999999999642E-2</v>
      </c>
      <c r="E11072">
        <f t="shared" si="1210"/>
        <v>3.8799666997023757E-29</v>
      </c>
      <c r="F11072">
        <v>11054</v>
      </c>
      <c r="H11072">
        <f t="shared" si="1204"/>
        <v>7.8963893387487614E-31</v>
      </c>
      <c r="I11072">
        <f t="shared" si="1205"/>
        <v>0.05</v>
      </c>
    </row>
    <row r="11073" spans="1:9" x14ac:dyDescent="0.25">
      <c r="A11073">
        <f t="shared" si="1206"/>
        <v>1.1053999999998947</v>
      </c>
      <c r="B11073">
        <f t="shared" si="1207"/>
        <v>6.4278114991736026E-31</v>
      </c>
      <c r="C11073">
        <f t="shared" si="1208"/>
        <v>-3.8566868995041616E-29</v>
      </c>
      <c r="D11073">
        <f t="shared" si="1209"/>
        <v>4.9999999999999642E-2</v>
      </c>
      <c r="E11073">
        <f t="shared" si="1210"/>
        <v>3.8566868995041616E-29</v>
      </c>
      <c r="F11073">
        <v>11055</v>
      </c>
      <c r="H11073">
        <f t="shared" si="1204"/>
        <v>7.8491528538803536E-31</v>
      </c>
      <c r="I11073">
        <f t="shared" si="1205"/>
        <v>0.05</v>
      </c>
    </row>
    <row r="11074" spans="1:9" x14ac:dyDescent="0.25">
      <c r="A11074">
        <f t="shared" si="1206"/>
        <v>1.1054999999998947</v>
      </c>
      <c r="B11074">
        <f t="shared" si="1207"/>
        <v>6.3892446301785609E-31</v>
      </c>
      <c r="C11074">
        <f t="shared" si="1208"/>
        <v>-3.8335467781071364E-29</v>
      </c>
      <c r="D11074">
        <f t="shared" si="1209"/>
        <v>4.9999999999999642E-2</v>
      </c>
      <c r="E11074">
        <f t="shared" si="1210"/>
        <v>3.8335467781071364E-29</v>
      </c>
      <c r="F11074">
        <v>11056</v>
      </c>
      <c r="H11074">
        <f t="shared" si="1204"/>
        <v>7.8021989393622833E-31</v>
      </c>
      <c r="I11074">
        <f t="shared" si="1205"/>
        <v>0.05</v>
      </c>
    </row>
    <row r="11075" spans="1:9" x14ac:dyDescent="0.25">
      <c r="A11075">
        <f t="shared" si="1206"/>
        <v>1.1055999999998947</v>
      </c>
      <c r="B11075">
        <f t="shared" si="1207"/>
        <v>6.3509091623974897E-31</v>
      </c>
      <c r="C11075">
        <f t="shared" si="1208"/>
        <v>-3.8105454974384938E-29</v>
      </c>
      <c r="D11075">
        <f t="shared" si="1209"/>
        <v>4.9999999999999642E-2</v>
      </c>
      <c r="E11075">
        <f t="shared" si="1210"/>
        <v>3.8105454974384938E-29</v>
      </c>
      <c r="F11075">
        <v>11057</v>
      </c>
      <c r="H11075">
        <f t="shared" ref="H11075:H11138" si="1211">$B$13*EXP(-$B$12*A11075)</f>
        <v>7.7555259048486675E-31</v>
      </c>
      <c r="I11075">
        <f t="shared" si="1205"/>
        <v>0.05</v>
      </c>
    </row>
    <row r="11076" spans="1:9" x14ac:dyDescent="0.25">
      <c r="A11076">
        <f t="shared" si="1206"/>
        <v>1.1056999999998947</v>
      </c>
      <c r="B11076">
        <f t="shared" si="1207"/>
        <v>6.3128037074231052E-31</v>
      </c>
      <c r="C11076">
        <f t="shared" si="1208"/>
        <v>-3.787682224453863E-29</v>
      </c>
      <c r="D11076">
        <f t="shared" si="1209"/>
        <v>4.9999999999999642E-2</v>
      </c>
      <c r="E11076">
        <f t="shared" si="1210"/>
        <v>3.787682224453863E-29</v>
      </c>
      <c r="F11076">
        <v>11058</v>
      </c>
      <c r="H11076">
        <f t="shared" si="1211"/>
        <v>7.709132070105225E-31</v>
      </c>
      <c r="I11076">
        <f t="shared" si="1205"/>
        <v>0.05</v>
      </c>
    </row>
    <row r="11077" spans="1:9" x14ac:dyDescent="0.25">
      <c r="A11077">
        <f t="shared" si="1206"/>
        <v>1.1057999999998946</v>
      </c>
      <c r="B11077">
        <f t="shared" si="1207"/>
        <v>6.2749268851785667E-31</v>
      </c>
      <c r="C11077">
        <f t="shared" si="1208"/>
        <v>-3.7649561311071402E-29</v>
      </c>
      <c r="D11077">
        <f t="shared" si="1209"/>
        <v>4.9999999999999642E-2</v>
      </c>
      <c r="E11077">
        <f t="shared" si="1210"/>
        <v>3.7649561311071402E-29</v>
      </c>
      <c r="F11077">
        <v>11059</v>
      </c>
      <c r="H11077">
        <f t="shared" si="1211"/>
        <v>7.6630157649488939E-31</v>
      </c>
      <c r="I11077">
        <f t="shared" si="1205"/>
        <v>0.05</v>
      </c>
    </row>
    <row r="11078" spans="1:9" x14ac:dyDescent="0.25">
      <c r="A11078">
        <f t="shared" si="1206"/>
        <v>1.1058999999998946</v>
      </c>
      <c r="B11078">
        <f t="shared" si="1207"/>
        <v>6.237277323867495E-31</v>
      </c>
      <c r="C11078">
        <f t="shared" si="1208"/>
        <v>-3.7423663943204971E-29</v>
      </c>
      <c r="D11078">
        <f t="shared" si="1209"/>
        <v>4.9999999999999642E-2</v>
      </c>
      <c r="E11078">
        <f t="shared" si="1210"/>
        <v>3.7423663943204971E-29</v>
      </c>
      <c r="F11078">
        <v>11060</v>
      </c>
      <c r="H11078">
        <f t="shared" si="1211"/>
        <v>7.6171753291877068E-31</v>
      </c>
      <c r="I11078">
        <f t="shared" si="1205"/>
        <v>0.05</v>
      </c>
    </row>
    <row r="11079" spans="1:9" x14ac:dyDescent="0.25">
      <c r="A11079">
        <f t="shared" si="1206"/>
        <v>1.1059999999998946</v>
      </c>
      <c r="B11079">
        <f t="shared" si="1207"/>
        <v>6.19985365992429E-31</v>
      </c>
      <c r="C11079">
        <f t="shared" si="1208"/>
        <v>-3.7199121959545741E-29</v>
      </c>
      <c r="D11079">
        <f t="shared" si="1209"/>
        <v>4.9999999999999642E-2</v>
      </c>
      <c r="E11079">
        <f t="shared" si="1210"/>
        <v>3.7199121959545741E-29</v>
      </c>
      <c r="F11079">
        <v>11061</v>
      </c>
      <c r="H11079">
        <f t="shared" si="1211"/>
        <v>7.571609112561027E-31</v>
      </c>
      <c r="I11079">
        <f t="shared" si="1205"/>
        <v>0.05</v>
      </c>
    </row>
    <row r="11080" spans="1:9" x14ac:dyDescent="0.25">
      <c r="A11080">
        <f t="shared" si="1206"/>
        <v>1.1060999999998946</v>
      </c>
      <c r="B11080">
        <f t="shared" si="1207"/>
        <v>6.1626545379647446E-31</v>
      </c>
      <c r="C11080">
        <f t="shared" si="1208"/>
        <v>-3.6975927227788466E-29</v>
      </c>
      <c r="D11080">
        <f t="shared" si="1209"/>
        <v>4.9999999999999642E-2</v>
      </c>
      <c r="E11080">
        <f t="shared" si="1210"/>
        <v>3.6975927227788466E-29</v>
      </c>
      <c r="F11080">
        <v>11062</v>
      </c>
      <c r="H11080">
        <f t="shared" si="1211"/>
        <v>7.526315474680134E-31</v>
      </c>
      <c r="I11080">
        <f t="shared" si="1205"/>
        <v>0.05</v>
      </c>
    </row>
    <row r="11081" spans="1:9" x14ac:dyDescent="0.25">
      <c r="A11081">
        <f t="shared" si="1206"/>
        <v>1.1061999999998946</v>
      </c>
      <c r="B11081">
        <f t="shared" si="1207"/>
        <v>6.1256786107369559E-31</v>
      </c>
      <c r="C11081">
        <f t="shared" si="1208"/>
        <v>-3.6754071664421738E-29</v>
      </c>
      <c r="D11081">
        <f t="shared" si="1209"/>
        <v>4.9999999999999642E-2</v>
      </c>
      <c r="E11081">
        <f t="shared" si="1210"/>
        <v>3.6754071664421738E-29</v>
      </c>
      <c r="F11081">
        <v>11063</v>
      </c>
      <c r="H11081">
        <f t="shared" si="1211"/>
        <v>7.4812927849691725E-31</v>
      </c>
      <c r="I11081">
        <f t="shared" si="1205"/>
        <v>0.05</v>
      </c>
    </row>
    <row r="11082" spans="1:9" x14ac:dyDescent="0.25">
      <c r="A11082">
        <f t="shared" si="1206"/>
        <v>1.1062999999998946</v>
      </c>
      <c r="B11082">
        <f t="shared" si="1207"/>
        <v>6.0889245390725344E-31</v>
      </c>
      <c r="C11082">
        <f t="shared" si="1208"/>
        <v>-3.6533547234435205E-29</v>
      </c>
      <c r="D11082">
        <f t="shared" si="1209"/>
        <v>4.9999999999999642E-2</v>
      </c>
      <c r="E11082">
        <f t="shared" si="1210"/>
        <v>3.6533547234435205E-29</v>
      </c>
      <c r="F11082">
        <v>11064</v>
      </c>
      <c r="H11082">
        <f t="shared" si="1211"/>
        <v>7.4365394226064496E-31</v>
      </c>
      <c r="I11082">
        <f t="shared" si="1205"/>
        <v>0.05</v>
      </c>
    </row>
    <row r="11083" spans="1:9" x14ac:dyDescent="0.25">
      <c r="A11083">
        <f t="shared" si="1206"/>
        <v>1.1063999999998946</v>
      </c>
      <c r="B11083">
        <f t="shared" si="1207"/>
        <v>6.0523909918380996E-31</v>
      </c>
      <c r="C11083">
        <f t="shared" si="1208"/>
        <v>-3.6314345951028599E-29</v>
      </c>
      <c r="D11083">
        <f t="shared" si="1209"/>
        <v>4.9999999999999642E-2</v>
      </c>
      <c r="E11083">
        <f t="shared" si="1210"/>
        <v>3.6314345951028599E-29</v>
      </c>
      <c r="F11083">
        <v>11065</v>
      </c>
      <c r="H11083">
        <f t="shared" si="1211"/>
        <v>7.3920537764660888E-31</v>
      </c>
      <c r="I11083">
        <f t="shared" si="1205"/>
        <v>0.05</v>
      </c>
    </row>
    <row r="11084" spans="1:9" x14ac:dyDescent="0.25">
      <c r="A11084">
        <f t="shared" si="1206"/>
        <v>1.1064999999998946</v>
      </c>
      <c r="B11084">
        <f t="shared" si="1207"/>
        <v>6.0160766458870713E-31</v>
      </c>
      <c r="C11084">
        <f t="shared" si="1208"/>
        <v>-3.6096459875322425E-29</v>
      </c>
      <c r="D11084">
        <f t="shared" si="1209"/>
        <v>4.9999999999999642E-2</v>
      </c>
      <c r="E11084">
        <f t="shared" si="1210"/>
        <v>3.6096459875322425E-29</v>
      </c>
      <c r="F11084">
        <v>11066</v>
      </c>
      <c r="H11084">
        <f t="shared" si="1211"/>
        <v>7.3478342450600229E-31</v>
      </c>
      <c r="I11084">
        <f t="shared" si="1205"/>
        <v>0.05</v>
      </c>
    </row>
    <row r="11085" spans="1:9" x14ac:dyDescent="0.25">
      <c r="A11085">
        <f t="shared" si="1206"/>
        <v>1.1065999999998946</v>
      </c>
      <c r="B11085">
        <f t="shared" si="1207"/>
        <v>5.9799801860117486E-31</v>
      </c>
      <c r="C11085">
        <f t="shared" si="1208"/>
        <v>-3.5879881116070493E-29</v>
      </c>
      <c r="D11085">
        <f t="shared" si="1209"/>
        <v>4.9999999999999642E-2</v>
      </c>
      <c r="E11085">
        <f t="shared" si="1210"/>
        <v>3.5879881116070493E-29</v>
      </c>
      <c r="F11085">
        <v>11067</v>
      </c>
      <c r="H11085">
        <f t="shared" si="1211"/>
        <v>7.3038792364803483E-31</v>
      </c>
      <c r="I11085">
        <f t="shared" si="1205"/>
        <v>0.05</v>
      </c>
    </row>
    <row r="11086" spans="1:9" x14ac:dyDescent="0.25">
      <c r="A11086">
        <f t="shared" si="1206"/>
        <v>1.1066999999998945</v>
      </c>
      <c r="B11086">
        <f t="shared" si="1207"/>
        <v>5.9441003048956778E-31</v>
      </c>
      <c r="C11086">
        <f t="shared" si="1208"/>
        <v>-3.5664601829374069E-29</v>
      </c>
      <c r="D11086">
        <f t="shared" si="1209"/>
        <v>4.9999999999999642E-2</v>
      </c>
      <c r="E11086">
        <f t="shared" si="1210"/>
        <v>3.5664601829374069E-29</v>
      </c>
      <c r="F11086">
        <v>11068</v>
      </c>
      <c r="H11086">
        <f t="shared" si="1211"/>
        <v>7.2601871683420047E-31</v>
      </c>
      <c r="I11086">
        <f t="shared" si="1205"/>
        <v>0.05</v>
      </c>
    </row>
    <row r="11087" spans="1:9" x14ac:dyDescent="0.25">
      <c r="A11087">
        <f t="shared" si="1206"/>
        <v>1.1067999999998945</v>
      </c>
      <c r="B11087">
        <f t="shared" si="1207"/>
        <v>5.9084357030663035E-31</v>
      </c>
      <c r="C11087">
        <f t="shared" si="1208"/>
        <v>-3.545061421839782E-29</v>
      </c>
      <c r="D11087">
        <f t="shared" si="1209"/>
        <v>4.9999999999999642E-2</v>
      </c>
      <c r="E11087">
        <f t="shared" si="1210"/>
        <v>3.545061421839782E-29</v>
      </c>
      <c r="F11087">
        <v>11069</v>
      </c>
      <c r="H11087">
        <f t="shared" si="1211"/>
        <v>7.2167564677258238E-31</v>
      </c>
      <c r="I11087">
        <f t="shared" si="1205"/>
        <v>0.05</v>
      </c>
    </row>
    <row r="11088" spans="1:9" x14ac:dyDescent="0.25">
      <c r="A11088">
        <f t="shared" si="1206"/>
        <v>1.1068999999998945</v>
      </c>
      <c r="B11088">
        <f t="shared" si="1207"/>
        <v>5.8729850888479056E-31</v>
      </c>
      <c r="C11088">
        <f t="shared" si="1208"/>
        <v>-3.5237910533087433E-29</v>
      </c>
      <c r="D11088">
        <f t="shared" si="1209"/>
        <v>4.9999999999999642E-2</v>
      </c>
      <c r="E11088">
        <f t="shared" si="1210"/>
        <v>3.5237910533087433E-29</v>
      </c>
      <c r="F11088">
        <v>11070</v>
      </c>
      <c r="H11088">
        <f t="shared" si="1211"/>
        <v>7.1735855711218914E-31</v>
      </c>
      <c r="I11088">
        <f t="shared" si="1205"/>
        <v>0.05</v>
      </c>
    </row>
    <row r="11089" spans="1:9" x14ac:dyDescent="0.25">
      <c r="A11089">
        <f t="shared" si="1206"/>
        <v>1.1069999999998945</v>
      </c>
      <c r="B11089">
        <f t="shared" si="1207"/>
        <v>5.8377471783148185E-31</v>
      </c>
      <c r="C11089">
        <f t="shared" si="1208"/>
        <v>-3.5026483069888909E-29</v>
      </c>
      <c r="D11089">
        <f t="shared" si="1209"/>
        <v>4.9999999999999642E-2</v>
      </c>
      <c r="E11089">
        <f t="shared" si="1210"/>
        <v>3.5026483069888909E-29</v>
      </c>
      <c r="F11089">
        <v>11071</v>
      </c>
      <c r="H11089">
        <f t="shared" si="1211"/>
        <v>7.1306729243732671E-31</v>
      </c>
      <c r="I11089">
        <f t="shared" si="1205"/>
        <v>0.05</v>
      </c>
    </row>
    <row r="11090" spans="1:9" x14ac:dyDescent="0.25">
      <c r="A11090">
        <f t="shared" si="1206"/>
        <v>1.1070999999998945</v>
      </c>
      <c r="B11090">
        <f t="shared" si="1207"/>
        <v>5.8027206952449293E-31</v>
      </c>
      <c r="C11090">
        <f t="shared" si="1208"/>
        <v>-3.4816324171469578E-29</v>
      </c>
      <c r="D11090">
        <f t="shared" si="1209"/>
        <v>4.9999999999999642E-2</v>
      </c>
      <c r="E11090">
        <f t="shared" si="1210"/>
        <v>3.4816324171469578E-29</v>
      </c>
      <c r="F11090">
        <v>11072</v>
      </c>
      <c r="H11090">
        <f t="shared" si="1211"/>
        <v>7.0880169826201342E-31</v>
      </c>
      <c r="I11090">
        <f t="shared" si="1205"/>
        <v>0.05</v>
      </c>
    </row>
    <row r="11091" spans="1:9" x14ac:dyDescent="0.25">
      <c r="A11091">
        <f t="shared" si="1206"/>
        <v>1.1071999999998945</v>
      </c>
      <c r="B11091">
        <f t="shared" si="1207"/>
        <v>5.7679043710734599E-31</v>
      </c>
      <c r="C11091">
        <f t="shared" si="1208"/>
        <v>-3.4607426226440758E-29</v>
      </c>
      <c r="D11091">
        <f t="shared" si="1209"/>
        <v>4.9999999999999642E-2</v>
      </c>
      <c r="E11091">
        <f t="shared" si="1210"/>
        <v>3.4607426226440758E-29</v>
      </c>
      <c r="F11091">
        <v>11073</v>
      </c>
      <c r="H11091">
        <f t="shared" si="1211"/>
        <v>7.0456162102437815E-31</v>
      </c>
      <c r="I11091">
        <f t="shared" si="1205"/>
        <v>0.05</v>
      </c>
    </row>
    <row r="11092" spans="1:9" x14ac:dyDescent="0.25">
      <c r="A11092">
        <f t="shared" si="1206"/>
        <v>1.1072999999998945</v>
      </c>
      <c r="B11092">
        <f t="shared" si="1207"/>
        <v>5.7332969448470195E-31</v>
      </c>
      <c r="C11092">
        <f t="shared" si="1208"/>
        <v>-3.4399781669082116E-29</v>
      </c>
      <c r="D11092">
        <f t="shared" si="1209"/>
        <v>4.9999999999999642E-2</v>
      </c>
      <c r="E11092">
        <f t="shared" si="1210"/>
        <v>3.4399781669082116E-29</v>
      </c>
      <c r="F11092">
        <v>11074</v>
      </c>
      <c r="H11092">
        <f t="shared" si="1211"/>
        <v>7.0034690808119253E-31</v>
      </c>
      <c r="I11092">
        <f t="shared" ref="I11092:I11155" si="1212">$B$14+$B$13*(1-EXP(-$B$12*A11092))</f>
        <v>0.05</v>
      </c>
    </row>
    <row r="11093" spans="1:9" x14ac:dyDescent="0.25">
      <c r="A11093">
        <f t="shared" ref="A11093:A11156" si="1213">A11092+$B$11</f>
        <v>1.1073999999998945</v>
      </c>
      <c r="B11093">
        <f t="shared" ref="B11093:B11156" si="1214">B11092+C11092*$B$11</f>
        <v>5.6988971631779374E-31</v>
      </c>
      <c r="C11093">
        <f t="shared" ref="C11093:C11156" si="1215">-$B$12*B11093</f>
        <v>-3.4193382979067622E-29</v>
      </c>
      <c r="D11093">
        <f t="shared" ref="D11093:D11156" si="1216">D11092+E11092*$B$11</f>
        <v>4.9999999999999642E-2</v>
      </c>
      <c r="E11093">
        <f t="shared" ref="E11093:E11156" si="1217">$B$12*B11093</f>
        <v>3.4193382979067622E-29</v>
      </c>
      <c r="F11093">
        <v>11075</v>
      </c>
      <c r="H11093">
        <f t="shared" si="1211"/>
        <v>6.9615740770233545E-31</v>
      </c>
      <c r="I11093">
        <f t="shared" si="1212"/>
        <v>0.05</v>
      </c>
    </row>
    <row r="11094" spans="1:9" x14ac:dyDescent="0.25">
      <c r="A11094">
        <f t="shared" si="1213"/>
        <v>1.1074999999998945</v>
      </c>
      <c r="B11094">
        <f t="shared" si="1214"/>
        <v>5.6647037801988701E-31</v>
      </c>
      <c r="C11094">
        <f t="shared" si="1215"/>
        <v>-3.3988222681193222E-29</v>
      </c>
      <c r="D11094">
        <f t="shared" si="1216"/>
        <v>4.9999999999999642E-2</v>
      </c>
      <c r="E11094">
        <f t="shared" si="1217"/>
        <v>3.3988222681193222E-29</v>
      </c>
      <c r="F11094">
        <v>11076</v>
      </c>
      <c r="H11094">
        <f t="shared" si="1211"/>
        <v>6.9199296906534057E-31</v>
      </c>
      <c r="I11094">
        <f t="shared" si="1212"/>
        <v>0.05</v>
      </c>
    </row>
    <row r="11095" spans="1:9" x14ac:dyDescent="0.25">
      <c r="A11095">
        <f t="shared" si="1213"/>
        <v>1.1075999999998944</v>
      </c>
      <c r="B11095">
        <f t="shared" si="1214"/>
        <v>5.6307155575176765E-31</v>
      </c>
      <c r="C11095">
        <f t="shared" si="1215"/>
        <v>-3.3784293345106058E-29</v>
      </c>
      <c r="D11095">
        <f t="shared" si="1216"/>
        <v>4.9999999999999642E-2</v>
      </c>
      <c r="E11095">
        <f t="shared" si="1217"/>
        <v>3.3784293345106058E-29</v>
      </c>
      <c r="F11095">
        <v>11077</v>
      </c>
      <c r="H11095">
        <f t="shared" si="1211"/>
        <v>6.8785344224996762E-31</v>
      </c>
      <c r="I11095">
        <f t="shared" si="1212"/>
        <v>0.05</v>
      </c>
    </row>
    <row r="11096" spans="1:9" x14ac:dyDescent="0.25">
      <c r="A11096">
        <f t="shared" si="1213"/>
        <v>1.1076999999998944</v>
      </c>
      <c r="B11096">
        <f t="shared" si="1214"/>
        <v>5.5969312641725705E-31</v>
      </c>
      <c r="C11096">
        <f t="shared" si="1215"/>
        <v>-3.3581587585035421E-29</v>
      </c>
      <c r="D11096">
        <f t="shared" si="1216"/>
        <v>4.9999999999999642E-2</v>
      </c>
      <c r="E11096">
        <f t="shared" si="1217"/>
        <v>3.3581587585035421E-29</v>
      </c>
      <c r="F11096">
        <v>11078</v>
      </c>
      <c r="H11096">
        <f t="shared" si="1211"/>
        <v>6.8373867823280376E-31</v>
      </c>
      <c r="I11096">
        <f t="shared" si="1212"/>
        <v>0.05</v>
      </c>
    </row>
    <row r="11097" spans="1:9" x14ac:dyDescent="0.25">
      <c r="A11097">
        <f t="shared" si="1213"/>
        <v>1.1077999999998944</v>
      </c>
      <c r="B11097">
        <f t="shared" si="1214"/>
        <v>5.563349676587535E-31</v>
      </c>
      <c r="C11097">
        <f t="shared" si="1215"/>
        <v>-3.3380098059525212E-29</v>
      </c>
      <c r="D11097">
        <f t="shared" si="1216"/>
        <v>4.9999999999999642E-2</v>
      </c>
      <c r="E11097">
        <f t="shared" si="1217"/>
        <v>3.3380098059525212E-29</v>
      </c>
      <c r="F11097">
        <v>11079</v>
      </c>
      <c r="H11097">
        <f t="shared" si="1211"/>
        <v>6.7964852888190012E-31</v>
      </c>
      <c r="I11097">
        <f t="shared" si="1212"/>
        <v>0.05</v>
      </c>
    </row>
    <row r="11098" spans="1:9" x14ac:dyDescent="0.25">
      <c r="A11098">
        <f t="shared" si="1213"/>
        <v>1.1078999999998944</v>
      </c>
      <c r="B11098">
        <f t="shared" si="1214"/>
        <v>5.5299695785280097E-31</v>
      </c>
      <c r="C11098">
        <f t="shared" si="1215"/>
        <v>-3.3179817471168056E-29</v>
      </c>
      <c r="D11098">
        <f t="shared" si="1216"/>
        <v>4.9999999999999642E-2</v>
      </c>
      <c r="E11098">
        <f t="shared" si="1217"/>
        <v>3.3179817471168056E-29</v>
      </c>
      <c r="F11098">
        <v>11080</v>
      </c>
      <c r="H11098">
        <f t="shared" si="1211"/>
        <v>6.7558284695143834E-31</v>
      </c>
      <c r="I11098">
        <f t="shared" si="1212"/>
        <v>0.05</v>
      </c>
    </row>
    <row r="11099" spans="1:9" x14ac:dyDescent="0.25">
      <c r="A11099">
        <f t="shared" si="1213"/>
        <v>1.1079999999998944</v>
      </c>
      <c r="B11099">
        <f t="shared" si="1214"/>
        <v>5.4967897610568413E-31</v>
      </c>
      <c r="C11099">
        <f t="shared" si="1215"/>
        <v>-3.2980738566341048E-29</v>
      </c>
      <c r="D11099">
        <f t="shared" si="1216"/>
        <v>4.9999999999999642E-2</v>
      </c>
      <c r="E11099">
        <f t="shared" si="1217"/>
        <v>3.2980738566341048E-29</v>
      </c>
      <c r="F11099">
        <v>11081</v>
      </c>
      <c r="H11099">
        <f t="shared" si="1211"/>
        <v>6.7154148607643003E-31</v>
      </c>
      <c r="I11099">
        <f t="shared" si="1212"/>
        <v>0.05</v>
      </c>
    </row>
    <row r="11100" spans="1:9" x14ac:dyDescent="0.25">
      <c r="A11100">
        <f t="shared" si="1213"/>
        <v>1.1080999999998944</v>
      </c>
      <c r="B11100">
        <f t="shared" si="1214"/>
        <v>5.4638090224905002E-31</v>
      </c>
      <c r="C11100">
        <f t="shared" si="1215"/>
        <v>-3.2782854134942999E-29</v>
      </c>
      <c r="D11100">
        <f t="shared" si="1216"/>
        <v>4.9999999999999642E-2</v>
      </c>
      <c r="E11100">
        <f t="shared" si="1217"/>
        <v>3.2782854134942999E-29</v>
      </c>
      <c r="F11100">
        <v>11082</v>
      </c>
      <c r="H11100">
        <f t="shared" si="1211"/>
        <v>6.6752430076744696E-31</v>
      </c>
      <c r="I11100">
        <f t="shared" si="1212"/>
        <v>0.05</v>
      </c>
    </row>
    <row r="11101" spans="1:9" x14ac:dyDescent="0.25">
      <c r="A11101">
        <f t="shared" si="1213"/>
        <v>1.1081999999998944</v>
      </c>
      <c r="B11101">
        <f t="shared" si="1214"/>
        <v>5.431026168355557E-31</v>
      </c>
      <c r="C11101">
        <f t="shared" si="1215"/>
        <v>-3.2586157010133342E-29</v>
      </c>
      <c r="D11101">
        <f t="shared" si="1216"/>
        <v>4.9999999999999642E-2</v>
      </c>
      <c r="E11101">
        <f t="shared" si="1217"/>
        <v>3.2586157010133342E-29</v>
      </c>
      <c r="F11101">
        <v>11083</v>
      </c>
      <c r="H11101">
        <f t="shared" si="1211"/>
        <v>6.6353114640538415E-31</v>
      </c>
      <c r="I11101">
        <f t="shared" si="1212"/>
        <v>0.05</v>
      </c>
    </row>
    <row r="11102" spans="1:9" x14ac:dyDescent="0.25">
      <c r="A11102">
        <f t="shared" si="1213"/>
        <v>1.1082999999998944</v>
      </c>
      <c r="B11102">
        <f t="shared" si="1214"/>
        <v>5.3984400113454233E-31</v>
      </c>
      <c r="C11102">
        <f t="shared" si="1215"/>
        <v>-3.2390640068072537E-29</v>
      </c>
      <c r="D11102">
        <f t="shared" si="1216"/>
        <v>4.9999999999999642E-2</v>
      </c>
      <c r="E11102">
        <f t="shared" si="1217"/>
        <v>3.2390640068072537E-29</v>
      </c>
      <c r="F11102">
        <v>11084</v>
      </c>
      <c r="H11102">
        <f t="shared" si="1211"/>
        <v>6.5956187923625341E-31</v>
      </c>
      <c r="I11102">
        <f t="shared" si="1212"/>
        <v>0.05</v>
      </c>
    </row>
    <row r="11103" spans="1:9" x14ac:dyDescent="0.25">
      <c r="A11103">
        <f t="shared" si="1213"/>
        <v>1.1083999999998944</v>
      </c>
      <c r="B11103">
        <f t="shared" si="1214"/>
        <v>5.3660493712773504E-31</v>
      </c>
      <c r="C11103">
        <f t="shared" si="1215"/>
        <v>-3.2196296227664104E-29</v>
      </c>
      <c r="D11103">
        <f t="shared" si="1216"/>
        <v>4.9999999999999642E-2</v>
      </c>
      <c r="E11103">
        <f t="shared" si="1217"/>
        <v>3.2196296227664104E-29</v>
      </c>
      <c r="F11103">
        <v>11085</v>
      </c>
      <c r="H11103">
        <f t="shared" si="1211"/>
        <v>6.5561635636600816E-31</v>
      </c>
      <c r="I11103">
        <f t="shared" si="1212"/>
        <v>0.05</v>
      </c>
    </row>
    <row r="11104" spans="1:9" x14ac:dyDescent="0.25">
      <c r="A11104">
        <f t="shared" si="1213"/>
        <v>1.1084999999998943</v>
      </c>
      <c r="B11104">
        <f t="shared" si="1214"/>
        <v>5.3338530750496862E-31</v>
      </c>
      <c r="C11104">
        <f t="shared" si="1215"/>
        <v>-3.2003118450298116E-29</v>
      </c>
      <c r="D11104">
        <f t="shared" si="1216"/>
        <v>4.9999999999999642E-2</v>
      </c>
      <c r="E11104">
        <f t="shared" si="1217"/>
        <v>3.2003118450298116E-29</v>
      </c>
      <c r="F11104">
        <v>11086</v>
      </c>
      <c r="H11104">
        <f t="shared" si="1211"/>
        <v>6.5169443575539847E-31</v>
      </c>
      <c r="I11104">
        <f t="shared" si="1212"/>
        <v>0.05</v>
      </c>
    </row>
    <row r="11105" spans="1:9" x14ac:dyDescent="0.25">
      <c r="A11105">
        <f t="shared" si="1213"/>
        <v>1.1085999999998943</v>
      </c>
      <c r="B11105">
        <f t="shared" si="1214"/>
        <v>5.301849956599388E-31</v>
      </c>
      <c r="C11105">
        <f t="shared" si="1215"/>
        <v>-3.1811099739596325E-29</v>
      </c>
      <c r="D11105">
        <f t="shared" si="1216"/>
        <v>4.9999999999999642E-2</v>
      </c>
      <c r="E11105">
        <f t="shared" si="1217"/>
        <v>3.1811099739596325E-29</v>
      </c>
      <c r="F11105">
        <v>11087</v>
      </c>
      <c r="H11105">
        <f t="shared" si="1211"/>
        <v>6.4779597621486828E-31</v>
      </c>
      <c r="I11105">
        <f t="shared" si="1212"/>
        <v>0.05</v>
      </c>
    </row>
    <row r="11106" spans="1:9" x14ac:dyDescent="0.25">
      <c r="A11106">
        <f t="shared" si="1213"/>
        <v>1.1086999999998943</v>
      </c>
      <c r="B11106">
        <f t="shared" si="1214"/>
        <v>5.270038856859792E-31</v>
      </c>
      <c r="C11106">
        <f t="shared" si="1215"/>
        <v>-3.162023314115875E-29</v>
      </c>
      <c r="D11106">
        <f t="shared" si="1216"/>
        <v>4.9999999999999642E-2</v>
      </c>
      <c r="E11106">
        <f t="shared" si="1217"/>
        <v>3.162023314115875E-29</v>
      </c>
      <c r="F11106">
        <v>11088</v>
      </c>
      <c r="H11106">
        <f t="shared" si="1211"/>
        <v>6.439208373994348E-31</v>
      </c>
      <c r="I11106">
        <f t="shared" si="1212"/>
        <v>0.05</v>
      </c>
    </row>
    <row r="11107" spans="1:9" x14ac:dyDescent="0.25">
      <c r="A11107">
        <f t="shared" si="1213"/>
        <v>1.1087999999998943</v>
      </c>
      <c r="B11107">
        <f t="shared" si="1214"/>
        <v>5.238418623718633E-31</v>
      </c>
      <c r="C11107">
        <f t="shared" si="1215"/>
        <v>-3.14305117423118E-29</v>
      </c>
      <c r="D11107">
        <f t="shared" si="1216"/>
        <v>4.9999999999999642E-2</v>
      </c>
      <c r="E11107">
        <f t="shared" si="1217"/>
        <v>3.14305117423118E-29</v>
      </c>
      <c r="F11107">
        <v>11089</v>
      </c>
      <c r="H11107">
        <f t="shared" si="1211"/>
        <v>6.4006887980369111E-31</v>
      </c>
      <c r="I11107">
        <f t="shared" si="1212"/>
        <v>0.05</v>
      </c>
    </row>
    <row r="11108" spans="1:9" x14ac:dyDescent="0.25">
      <c r="A11108">
        <f t="shared" si="1213"/>
        <v>1.1088999999998943</v>
      </c>
      <c r="B11108">
        <f t="shared" si="1214"/>
        <v>5.2069881119763209E-31</v>
      </c>
      <c r="C11108">
        <f t="shared" si="1215"/>
        <v>-3.1241928671857927E-29</v>
      </c>
      <c r="D11108">
        <f t="shared" si="1216"/>
        <v>4.9999999999999642E-2</v>
      </c>
      <c r="E11108">
        <f t="shared" si="1217"/>
        <v>3.1241928671857927E-29</v>
      </c>
      <c r="F11108">
        <v>11090</v>
      </c>
      <c r="H11108">
        <f t="shared" si="1211"/>
        <v>6.3623996475674787E-31</v>
      </c>
      <c r="I11108">
        <f t="shared" si="1212"/>
        <v>0.05</v>
      </c>
    </row>
    <row r="11109" spans="1:9" x14ac:dyDescent="0.25">
      <c r="A11109">
        <f t="shared" si="1213"/>
        <v>1.1089999999998943</v>
      </c>
      <c r="B11109">
        <f t="shared" si="1214"/>
        <v>5.1757461833044627E-31</v>
      </c>
      <c r="C11109">
        <f t="shared" si="1215"/>
        <v>-3.1054477099826774E-29</v>
      </c>
      <c r="D11109">
        <f t="shared" si="1216"/>
        <v>4.9999999999999642E-2</v>
      </c>
      <c r="E11109">
        <f t="shared" si="1217"/>
        <v>3.1054477099826774E-29</v>
      </c>
      <c r="F11109">
        <v>11091</v>
      </c>
      <c r="H11109">
        <f t="shared" si="1211"/>
        <v>6.3243395441724981E-31</v>
      </c>
      <c r="I11109">
        <f t="shared" si="1212"/>
        <v>0.05</v>
      </c>
    </row>
    <row r="11110" spans="1:9" x14ac:dyDescent="0.25">
      <c r="A11110">
        <f t="shared" si="1213"/>
        <v>1.1090999999998943</v>
      </c>
      <c r="B11110">
        <f t="shared" si="1214"/>
        <v>5.1446917062046362E-31</v>
      </c>
      <c r="C11110">
        <f t="shared" si="1215"/>
        <v>-3.0868150237227816E-29</v>
      </c>
      <c r="D11110">
        <f t="shared" si="1216"/>
        <v>4.9999999999999642E-2</v>
      </c>
      <c r="E11110">
        <f t="shared" si="1217"/>
        <v>3.0868150237227816E-29</v>
      </c>
      <c r="F11110">
        <v>11092</v>
      </c>
      <c r="H11110">
        <f t="shared" si="1211"/>
        <v>6.2865071176841388E-31</v>
      </c>
      <c r="I11110">
        <f t="shared" si="1212"/>
        <v>0.05</v>
      </c>
    </row>
    <row r="11111" spans="1:9" x14ac:dyDescent="0.25">
      <c r="A11111">
        <f t="shared" si="1213"/>
        <v>1.1091999999998943</v>
      </c>
      <c r="B11111">
        <f t="shared" si="1214"/>
        <v>5.1138235559674088E-31</v>
      </c>
      <c r="C11111">
        <f t="shared" si="1215"/>
        <v>-3.068294133580445E-29</v>
      </c>
      <c r="D11111">
        <f t="shared" si="1216"/>
        <v>4.9999999999999642E-2</v>
      </c>
      <c r="E11111">
        <f t="shared" si="1217"/>
        <v>3.068294133580445E-29</v>
      </c>
      <c r="F11111">
        <v>11093</v>
      </c>
      <c r="H11111">
        <f t="shared" si="1211"/>
        <v>6.2489010061309599E-31</v>
      </c>
      <c r="I11111">
        <f t="shared" si="1212"/>
        <v>0.05</v>
      </c>
    </row>
    <row r="11112" spans="1:9" x14ac:dyDescent="0.25">
      <c r="A11112">
        <f t="shared" si="1213"/>
        <v>1.1092999999998943</v>
      </c>
      <c r="B11112">
        <f t="shared" si="1214"/>
        <v>5.0831406146316046E-31</v>
      </c>
      <c r="C11112">
        <f t="shared" si="1215"/>
        <v>-3.0498843687789626E-29</v>
      </c>
      <c r="D11112">
        <f t="shared" si="1216"/>
        <v>4.9999999999999642E-2</v>
      </c>
      <c r="E11112">
        <f t="shared" si="1217"/>
        <v>3.0498843687789626E-29</v>
      </c>
      <c r="F11112">
        <v>11094</v>
      </c>
      <c r="H11112">
        <f t="shared" si="1211"/>
        <v>6.2115198556888829E-31</v>
      </c>
      <c r="I11112">
        <f t="shared" si="1212"/>
        <v>0.05</v>
      </c>
    </row>
    <row r="11113" spans="1:9" x14ac:dyDescent="0.25">
      <c r="A11113">
        <f t="shared" si="1213"/>
        <v>1.1093999999998942</v>
      </c>
      <c r="B11113">
        <f t="shared" si="1214"/>
        <v>5.052641770943815E-31</v>
      </c>
      <c r="C11113">
        <f t="shared" si="1215"/>
        <v>-3.0315850625662889E-29</v>
      </c>
      <c r="D11113">
        <f t="shared" si="1216"/>
        <v>4.9999999999999642E-2</v>
      </c>
      <c r="E11113">
        <f t="shared" si="1217"/>
        <v>3.0315850625662889E-29</v>
      </c>
      <c r="F11113">
        <v>11095</v>
      </c>
      <c r="H11113">
        <f t="shared" si="1211"/>
        <v>6.1743623206324559E-31</v>
      </c>
      <c r="I11113">
        <f t="shared" si="1212"/>
        <v>0.05</v>
      </c>
    </row>
    <row r="11114" spans="1:9" x14ac:dyDescent="0.25">
      <c r="A11114">
        <f t="shared" si="1213"/>
        <v>1.1094999999998942</v>
      </c>
      <c r="B11114">
        <f t="shared" si="1214"/>
        <v>5.0223259203181519E-31</v>
      </c>
      <c r="C11114">
        <f t="shared" si="1215"/>
        <v>-3.0133955521908911E-29</v>
      </c>
      <c r="D11114">
        <f t="shared" si="1216"/>
        <v>4.9999999999999642E-2</v>
      </c>
      <c r="E11114">
        <f t="shared" si="1217"/>
        <v>3.0133955521908911E-29</v>
      </c>
      <c r="F11114">
        <v>11096</v>
      </c>
      <c r="H11114">
        <f t="shared" si="1211"/>
        <v>6.1374270632864029E-31</v>
      </c>
      <c r="I11114">
        <f t="shared" si="1212"/>
        <v>0.05</v>
      </c>
    </row>
    <row r="11115" spans="1:9" x14ac:dyDescent="0.25">
      <c r="A11115">
        <f t="shared" si="1213"/>
        <v>1.1095999999998942</v>
      </c>
      <c r="B11115">
        <f t="shared" si="1214"/>
        <v>4.9921919647962428E-31</v>
      </c>
      <c r="C11115">
        <f t="shared" si="1215"/>
        <v>-2.9953151788777454E-29</v>
      </c>
      <c r="D11115">
        <f t="shared" si="1216"/>
        <v>4.9999999999999642E-2</v>
      </c>
      <c r="E11115">
        <f t="shared" si="1217"/>
        <v>2.9953151788777454E-29</v>
      </c>
      <c r="F11115">
        <v>11097</v>
      </c>
      <c r="H11115">
        <f t="shared" si="1211"/>
        <v>6.1007127539774717E-31</v>
      </c>
      <c r="I11115">
        <f t="shared" si="1212"/>
        <v>0.05</v>
      </c>
    </row>
    <row r="11116" spans="1:9" x14ac:dyDescent="0.25">
      <c r="A11116">
        <f t="shared" si="1213"/>
        <v>1.1096999999998942</v>
      </c>
      <c r="B11116">
        <f t="shared" si="1214"/>
        <v>4.9622388130074655E-31</v>
      </c>
      <c r="C11116">
        <f t="shared" si="1215"/>
        <v>-2.9773432878044795E-29</v>
      </c>
      <c r="D11116">
        <f t="shared" si="1216"/>
        <v>4.9999999999999642E-2</v>
      </c>
      <c r="E11116">
        <f t="shared" si="1217"/>
        <v>2.9773432878044795E-29</v>
      </c>
      <c r="F11116">
        <v>11098</v>
      </c>
      <c r="H11116">
        <f t="shared" si="1211"/>
        <v>6.0642180709865612E-31</v>
      </c>
      <c r="I11116">
        <f t="shared" si="1212"/>
        <v>0.05</v>
      </c>
    </row>
    <row r="11117" spans="1:9" x14ac:dyDescent="0.25">
      <c r="A11117">
        <f t="shared" si="1213"/>
        <v>1.1097999999998942</v>
      </c>
      <c r="B11117">
        <f t="shared" si="1214"/>
        <v>4.9324653801294209E-31</v>
      </c>
      <c r="C11117">
        <f t="shared" si="1215"/>
        <v>-2.9594792280776525E-29</v>
      </c>
      <c r="D11117">
        <f t="shared" si="1216"/>
        <v>4.9999999999999642E-2</v>
      </c>
      <c r="E11117">
        <f t="shared" si="1217"/>
        <v>2.9594792280776525E-29</v>
      </c>
      <c r="F11117">
        <v>11099</v>
      </c>
      <c r="H11117">
        <f t="shared" si="1211"/>
        <v>6.0279417005011428E-31</v>
      </c>
      <c r="I11117">
        <f t="shared" si="1212"/>
        <v>0.05</v>
      </c>
    </row>
    <row r="11118" spans="1:9" x14ac:dyDescent="0.25">
      <c r="A11118">
        <f t="shared" si="1213"/>
        <v>1.1098999999998942</v>
      </c>
      <c r="B11118">
        <f t="shared" si="1214"/>
        <v>4.9028705878486446E-31</v>
      </c>
      <c r="C11118">
        <f t="shared" si="1215"/>
        <v>-2.9417223527091865E-29</v>
      </c>
      <c r="D11118">
        <f t="shared" si="1216"/>
        <v>4.9999999999999642E-2</v>
      </c>
      <c r="E11118">
        <f t="shared" si="1217"/>
        <v>2.9417223527091865E-29</v>
      </c>
      <c r="F11118">
        <v>11100</v>
      </c>
      <c r="H11118">
        <f t="shared" si="1211"/>
        <v>5.9918823365679615E-31</v>
      </c>
      <c r="I11118">
        <f t="shared" si="1212"/>
        <v>0.05</v>
      </c>
    </row>
    <row r="11119" spans="1:9" x14ac:dyDescent="0.25">
      <c r="A11119">
        <f t="shared" si="1213"/>
        <v>1.1099999999998942</v>
      </c>
      <c r="B11119">
        <f t="shared" si="1214"/>
        <v>4.8734533643215527E-31</v>
      </c>
      <c r="C11119">
        <f t="shared" si="1215"/>
        <v>-2.9240720185929314E-29</v>
      </c>
      <c r="D11119">
        <f t="shared" si="1216"/>
        <v>4.9999999999999642E-2</v>
      </c>
      <c r="E11119">
        <f t="shared" si="1217"/>
        <v>2.9240720185929314E-29</v>
      </c>
      <c r="F11119">
        <v>11101</v>
      </c>
      <c r="H11119">
        <f t="shared" si="1211"/>
        <v>5.9560386810460196E-31</v>
      </c>
      <c r="I11119">
        <f t="shared" si="1212"/>
        <v>0.05</v>
      </c>
    </row>
    <row r="11120" spans="1:9" x14ac:dyDescent="0.25">
      <c r="A11120">
        <f t="shared" si="1213"/>
        <v>1.1100999999998942</v>
      </c>
      <c r="B11120">
        <f t="shared" si="1214"/>
        <v>4.844212644135623E-31</v>
      </c>
      <c r="C11120">
        <f t="shared" si="1215"/>
        <v>-2.9065275864813739E-29</v>
      </c>
      <c r="D11120">
        <f t="shared" si="1216"/>
        <v>4.9999999999999642E-2</v>
      </c>
      <c r="E11120">
        <f t="shared" si="1217"/>
        <v>2.9065275864813739E-29</v>
      </c>
      <c r="F11120">
        <v>11102</v>
      </c>
      <c r="H11120">
        <f t="shared" si="1211"/>
        <v>5.9204094435598497E-31</v>
      </c>
      <c r="I11120">
        <f t="shared" si="1212"/>
        <v>0.05</v>
      </c>
    </row>
    <row r="11121" spans="1:9" x14ac:dyDescent="0.25">
      <c r="A11121">
        <f t="shared" si="1213"/>
        <v>1.1101999999998942</v>
      </c>
      <c r="B11121">
        <f t="shared" si="1214"/>
        <v>4.8151473682708093E-31</v>
      </c>
      <c r="C11121">
        <f t="shared" si="1215"/>
        <v>-2.8890884209624858E-29</v>
      </c>
      <c r="D11121">
        <f t="shared" si="1216"/>
        <v>4.9999999999999642E-2</v>
      </c>
      <c r="E11121">
        <f t="shared" si="1217"/>
        <v>2.8890884209624858E-29</v>
      </c>
      <c r="F11121">
        <v>11103</v>
      </c>
      <c r="H11121">
        <f t="shared" si="1211"/>
        <v>5.8849933414530516E-31</v>
      </c>
      <c r="I11121">
        <f t="shared" si="1212"/>
        <v>0.05</v>
      </c>
    </row>
    <row r="11122" spans="1:9" x14ac:dyDescent="0.25">
      <c r="A11122">
        <f t="shared" si="1213"/>
        <v>1.1102999999998941</v>
      </c>
      <c r="B11122">
        <f t="shared" si="1214"/>
        <v>4.7862564840611842E-31</v>
      </c>
      <c r="C11122">
        <f t="shared" si="1215"/>
        <v>-2.8717538904367107E-29</v>
      </c>
      <c r="D11122">
        <f t="shared" si="1216"/>
        <v>4.9999999999999642E-2</v>
      </c>
      <c r="E11122">
        <f t="shared" si="1217"/>
        <v>2.8717538904367107E-29</v>
      </c>
      <c r="F11122">
        <v>11104</v>
      </c>
      <c r="H11122">
        <f t="shared" si="1211"/>
        <v>5.8497890997422102E-31</v>
      </c>
      <c r="I11122">
        <f t="shared" si="1212"/>
        <v>0.05</v>
      </c>
    </row>
    <row r="11123" spans="1:9" x14ac:dyDescent="0.25">
      <c r="A11123">
        <f t="shared" si="1213"/>
        <v>1.1103999999998941</v>
      </c>
      <c r="B11123">
        <f t="shared" si="1214"/>
        <v>4.7575389451568173E-31</v>
      </c>
      <c r="C11123">
        <f t="shared" si="1215"/>
        <v>-2.8545233670940902E-29</v>
      </c>
      <c r="D11123">
        <f t="shared" si="1216"/>
        <v>4.9999999999999642E-2</v>
      </c>
      <c r="E11123">
        <f t="shared" si="1217"/>
        <v>2.8545233670940902E-29</v>
      </c>
      <c r="F11123">
        <v>11105</v>
      </c>
      <c r="H11123">
        <f t="shared" si="1211"/>
        <v>5.8147954510706534E-31</v>
      </c>
      <c r="I11123">
        <f t="shared" si="1212"/>
        <v>0.05</v>
      </c>
    </row>
    <row r="11124" spans="1:9" x14ac:dyDescent="0.25">
      <c r="A11124">
        <f t="shared" si="1213"/>
        <v>1.1104999999998941</v>
      </c>
      <c r="B11124">
        <f t="shared" si="1214"/>
        <v>4.7289937114858767E-31</v>
      </c>
      <c r="C11124">
        <f t="shared" si="1215"/>
        <v>-2.8373962268915258E-29</v>
      </c>
      <c r="D11124">
        <f t="shared" si="1216"/>
        <v>4.9999999999999642E-2</v>
      </c>
      <c r="E11124">
        <f t="shared" si="1217"/>
        <v>2.8373962268915258E-29</v>
      </c>
      <c r="F11124">
        <v>11106</v>
      </c>
      <c r="H11124">
        <f t="shared" si="1211"/>
        <v>5.7800111356633334E-31</v>
      </c>
      <c r="I11124">
        <f t="shared" si="1212"/>
        <v>0.05</v>
      </c>
    </row>
    <row r="11125" spans="1:9" x14ac:dyDescent="0.25">
      <c r="A11125">
        <f t="shared" si="1213"/>
        <v>1.1105999999998941</v>
      </c>
      <c r="B11125">
        <f t="shared" si="1214"/>
        <v>4.7006197492169616E-31</v>
      </c>
      <c r="C11125">
        <f t="shared" si="1215"/>
        <v>-2.8203718495301769E-29</v>
      </c>
      <c r="D11125">
        <f t="shared" si="1216"/>
        <v>4.9999999999999642E-2</v>
      </c>
      <c r="E11125">
        <f t="shared" si="1217"/>
        <v>2.8203718495301769E-29</v>
      </c>
      <c r="F11125">
        <v>11107</v>
      </c>
      <c r="H11125">
        <f t="shared" si="1211"/>
        <v>5.7454349012811399E-31</v>
      </c>
      <c r="I11125">
        <f t="shared" si="1212"/>
        <v>0.05</v>
      </c>
    </row>
    <row r="11126" spans="1:9" x14ac:dyDescent="0.25">
      <c r="A11126">
        <f t="shared" si="1213"/>
        <v>1.1106999999998941</v>
      </c>
      <c r="B11126">
        <f t="shared" si="1214"/>
        <v>4.6724160307216601E-31</v>
      </c>
      <c r="C11126">
        <f t="shared" si="1215"/>
        <v>-2.8034496184329963E-29</v>
      </c>
      <c r="D11126">
        <f t="shared" si="1216"/>
        <v>4.9999999999999642E-2</v>
      </c>
      <c r="E11126">
        <f t="shared" si="1217"/>
        <v>2.8034496184329963E-29</v>
      </c>
      <c r="F11126">
        <v>11108</v>
      </c>
      <c r="H11126">
        <f t="shared" si="1211"/>
        <v>5.7110655031759E-31</v>
      </c>
      <c r="I11126">
        <f t="shared" si="1212"/>
        <v>0.05</v>
      </c>
    </row>
    <row r="11127" spans="1:9" x14ac:dyDescent="0.25">
      <c r="A11127">
        <f t="shared" si="1213"/>
        <v>1.1107999999998941</v>
      </c>
      <c r="B11127">
        <f t="shared" si="1214"/>
        <v>4.6443815345373303E-31</v>
      </c>
      <c r="C11127">
        <f t="shared" si="1215"/>
        <v>-2.7866289207223985E-29</v>
      </c>
      <c r="D11127">
        <f t="shared" si="1216"/>
        <v>4.9999999999999642E-2</v>
      </c>
      <c r="E11127">
        <f t="shared" si="1217"/>
        <v>2.7866289207223985E-29</v>
      </c>
      <c r="F11127">
        <v>11109</v>
      </c>
      <c r="H11127">
        <f t="shared" si="1211"/>
        <v>5.6769017040455697E-31</v>
      </c>
      <c r="I11127">
        <f t="shared" si="1212"/>
        <v>0.05</v>
      </c>
    </row>
    <row r="11128" spans="1:9" x14ac:dyDescent="0.25">
      <c r="A11128">
        <f t="shared" si="1213"/>
        <v>1.1108999999998941</v>
      </c>
      <c r="B11128">
        <f t="shared" si="1214"/>
        <v>4.6165152453301063E-31</v>
      </c>
      <c r="C11128">
        <f t="shared" si="1215"/>
        <v>-2.7699091471980638E-29</v>
      </c>
      <c r="D11128">
        <f t="shared" si="1216"/>
        <v>4.9999999999999642E-2</v>
      </c>
      <c r="E11128">
        <f t="shared" si="1217"/>
        <v>2.7699091471980638E-29</v>
      </c>
      <c r="F11128">
        <v>11110</v>
      </c>
      <c r="H11128">
        <f t="shared" si="1211"/>
        <v>5.6429422739896917E-31</v>
      </c>
      <c r="I11128">
        <f t="shared" si="1212"/>
        <v>0.05</v>
      </c>
    </row>
    <row r="11129" spans="1:9" x14ac:dyDescent="0.25">
      <c r="A11129">
        <f t="shared" si="1213"/>
        <v>1.1109999999998941</v>
      </c>
      <c r="B11129">
        <f t="shared" si="1214"/>
        <v>4.5888161538581252E-31</v>
      </c>
      <c r="C11129">
        <f t="shared" si="1215"/>
        <v>-2.7532896923148753E-29</v>
      </c>
      <c r="D11129">
        <f t="shared" si="1216"/>
        <v>4.9999999999999642E-2</v>
      </c>
      <c r="E11129">
        <f t="shared" si="1217"/>
        <v>2.7532896923148753E-29</v>
      </c>
      <c r="F11129">
        <v>11111</v>
      </c>
      <c r="H11129">
        <f t="shared" si="1211"/>
        <v>5.6091859904651161E-31</v>
      </c>
      <c r="I11129">
        <f t="shared" si="1212"/>
        <v>0.05</v>
      </c>
    </row>
    <row r="11130" spans="1:9" x14ac:dyDescent="0.25">
      <c r="A11130">
        <f t="shared" si="1213"/>
        <v>1.1110999999998941</v>
      </c>
      <c r="B11130">
        <f t="shared" si="1214"/>
        <v>4.5612832569349765E-31</v>
      </c>
      <c r="C11130">
        <f t="shared" si="1215"/>
        <v>-2.7367699541609857E-29</v>
      </c>
      <c r="D11130">
        <f t="shared" si="1216"/>
        <v>4.9999999999999642E-2</v>
      </c>
      <c r="E11130">
        <f t="shared" si="1217"/>
        <v>2.7367699541609857E-29</v>
      </c>
      <c r="F11130">
        <v>11112</v>
      </c>
      <c r="H11130">
        <f t="shared" si="1211"/>
        <v>5.5756316382419899E-31</v>
      </c>
      <c r="I11130">
        <f t="shared" si="1212"/>
        <v>0.05</v>
      </c>
    </row>
    <row r="11131" spans="1:9" x14ac:dyDescent="0.25">
      <c r="A11131">
        <f t="shared" si="1213"/>
        <v>1.1111999999998941</v>
      </c>
      <c r="B11131">
        <f t="shared" si="1214"/>
        <v>4.5339155573933668E-31</v>
      </c>
      <c r="C11131">
        <f t="shared" si="1215"/>
        <v>-2.72034933443602E-29</v>
      </c>
      <c r="D11131">
        <f t="shared" si="1216"/>
        <v>4.9999999999999642E-2</v>
      </c>
      <c r="E11131">
        <f t="shared" si="1217"/>
        <v>2.72034933443602E-29</v>
      </c>
      <c r="F11131">
        <v>11113</v>
      </c>
      <c r="H11131">
        <f t="shared" si="1211"/>
        <v>5.5422780093600094E-31</v>
      </c>
      <c r="I11131">
        <f t="shared" si="1212"/>
        <v>0.05</v>
      </c>
    </row>
    <row r="11132" spans="1:9" x14ac:dyDescent="0.25">
      <c r="A11132">
        <f t="shared" si="1213"/>
        <v>1.111299999999894</v>
      </c>
      <c r="B11132">
        <f t="shared" si="1214"/>
        <v>4.5067120640490066E-31</v>
      </c>
      <c r="C11132">
        <f t="shared" si="1215"/>
        <v>-2.7040272384294039E-29</v>
      </c>
      <c r="D11132">
        <f t="shared" si="1216"/>
        <v>4.9999999999999642E-2</v>
      </c>
      <c r="E11132">
        <f t="shared" si="1217"/>
        <v>2.7040272384294039E-29</v>
      </c>
      <c r="F11132">
        <v>11114</v>
      </c>
      <c r="H11132">
        <f t="shared" si="1211"/>
        <v>5.5091239030849319E-31</v>
      </c>
      <c r="I11132">
        <f t="shared" si="1212"/>
        <v>0.05</v>
      </c>
    </row>
    <row r="11133" spans="1:9" x14ac:dyDescent="0.25">
      <c r="A11133">
        <f t="shared" si="1213"/>
        <v>1.111399999999894</v>
      </c>
      <c r="B11133">
        <f t="shared" si="1214"/>
        <v>4.479671791664713E-31</v>
      </c>
      <c r="C11133">
        <f t="shared" si="1215"/>
        <v>-2.6878030749988276E-29</v>
      </c>
      <c r="D11133">
        <f t="shared" si="1216"/>
        <v>4.9999999999999642E-2</v>
      </c>
      <c r="E11133">
        <f t="shared" si="1217"/>
        <v>2.6878030749988276E-29</v>
      </c>
      <c r="F11133">
        <v>11115</v>
      </c>
      <c r="H11133">
        <f t="shared" si="1211"/>
        <v>5.4761681258653526E-31</v>
      </c>
      <c r="I11133">
        <f t="shared" si="1212"/>
        <v>0.05</v>
      </c>
    </row>
    <row r="11134" spans="1:9" x14ac:dyDescent="0.25">
      <c r="A11134">
        <f t="shared" si="1213"/>
        <v>1.111499999999894</v>
      </c>
      <c r="B11134">
        <f t="shared" si="1214"/>
        <v>4.4527937609147251E-31</v>
      </c>
      <c r="C11134">
        <f t="shared" si="1215"/>
        <v>-2.6716762565488349E-29</v>
      </c>
      <c r="D11134">
        <f t="shared" si="1216"/>
        <v>4.9999999999999642E-2</v>
      </c>
      <c r="E11134">
        <f t="shared" si="1217"/>
        <v>2.6716762565488349E-29</v>
      </c>
      <c r="F11134">
        <v>11116</v>
      </c>
      <c r="H11134">
        <f t="shared" si="1211"/>
        <v>5.44340949128973E-31</v>
      </c>
      <c r="I11134">
        <f t="shared" si="1212"/>
        <v>0.05</v>
      </c>
    </row>
    <row r="11135" spans="1:9" x14ac:dyDescent="0.25">
      <c r="A11135">
        <f t="shared" si="1213"/>
        <v>1.111599999999894</v>
      </c>
      <c r="B11135">
        <f t="shared" si="1214"/>
        <v>4.4260769983492367E-31</v>
      </c>
      <c r="C11135">
        <f t="shared" si="1215"/>
        <v>-2.6556461990095423E-29</v>
      </c>
      <c r="D11135">
        <f t="shared" si="1216"/>
        <v>4.9999999999999642E-2</v>
      </c>
      <c r="E11135">
        <f t="shared" si="1217"/>
        <v>2.6556461990095423E-29</v>
      </c>
      <c r="F11135">
        <v>11117</v>
      </c>
      <c r="H11135">
        <f t="shared" si="1211"/>
        <v>5.4108468200436845E-31</v>
      </c>
      <c r="I11135">
        <f t="shared" si="1212"/>
        <v>0.05</v>
      </c>
    </row>
    <row r="11136" spans="1:9" x14ac:dyDescent="0.25">
      <c r="A11136">
        <f t="shared" si="1213"/>
        <v>1.111699999999894</v>
      </c>
      <c r="B11136">
        <f t="shared" si="1214"/>
        <v>4.3995205363591411E-31</v>
      </c>
      <c r="C11136">
        <f t="shared" si="1215"/>
        <v>-2.6397123218154844E-29</v>
      </c>
      <c r="D11136">
        <f t="shared" si="1216"/>
        <v>4.9999999999999642E-2</v>
      </c>
      <c r="E11136">
        <f t="shared" si="1217"/>
        <v>2.6397123218154844E-29</v>
      </c>
      <c r="F11136">
        <v>11118</v>
      </c>
      <c r="H11136">
        <f t="shared" si="1211"/>
        <v>5.3784789398675313E-31</v>
      </c>
      <c r="I11136">
        <f t="shared" si="1212"/>
        <v>0.05</v>
      </c>
    </row>
    <row r="11137" spans="1:9" x14ac:dyDescent="0.25">
      <c r="A11137">
        <f t="shared" si="1213"/>
        <v>1.111799999999894</v>
      </c>
      <c r="B11137">
        <f t="shared" si="1214"/>
        <v>4.3731234131409864E-31</v>
      </c>
      <c r="C11137">
        <f t="shared" si="1215"/>
        <v>-2.623874047884592E-29</v>
      </c>
      <c r="D11137">
        <f t="shared" si="1216"/>
        <v>4.9999999999999642E-2</v>
      </c>
      <c r="E11137">
        <f t="shared" si="1217"/>
        <v>2.623874047884592E-29</v>
      </c>
      <c r="F11137">
        <v>11119</v>
      </c>
      <c r="H11137">
        <f t="shared" si="1211"/>
        <v>5.3463046855141663E-31</v>
      </c>
      <c r="I11137">
        <f t="shared" si="1212"/>
        <v>0.05</v>
      </c>
    </row>
    <row r="11138" spans="1:9" x14ac:dyDescent="0.25">
      <c r="A11138">
        <f t="shared" si="1213"/>
        <v>1.111899999999894</v>
      </c>
      <c r="B11138">
        <f t="shared" si="1214"/>
        <v>4.3468846726621402E-31</v>
      </c>
      <c r="C11138">
        <f t="shared" si="1215"/>
        <v>-2.6081308035972841E-29</v>
      </c>
      <c r="D11138">
        <f t="shared" si="1216"/>
        <v>4.9999999999999642E-2</v>
      </c>
      <c r="E11138">
        <f t="shared" si="1217"/>
        <v>2.6081308035972841E-29</v>
      </c>
      <c r="F11138">
        <v>11120</v>
      </c>
      <c r="H11138">
        <f t="shared" si="1211"/>
        <v>5.3143228987068052E-31</v>
      </c>
      <c r="I11138">
        <f t="shared" si="1212"/>
        <v>0.05</v>
      </c>
    </row>
    <row r="11139" spans="1:9" x14ac:dyDescent="0.25">
      <c r="A11139">
        <f t="shared" si="1213"/>
        <v>1.111999999999894</v>
      </c>
      <c r="B11139">
        <f t="shared" si="1214"/>
        <v>4.3208033646261669E-31</v>
      </c>
      <c r="C11139">
        <f t="shared" si="1215"/>
        <v>-2.5924820187757003E-29</v>
      </c>
      <c r="D11139">
        <f t="shared" si="1216"/>
        <v>4.9999999999999642E-2</v>
      </c>
      <c r="E11139">
        <f t="shared" si="1217"/>
        <v>2.5924820187757003E-29</v>
      </c>
      <c r="F11139">
        <v>11121</v>
      </c>
      <c r="H11139">
        <f t="shared" ref="H11139:H11202" si="1218">$B$13*EXP(-$B$12*A11139)</f>
        <v>5.2825324280977452E-31</v>
      </c>
      <c r="I11139">
        <f t="shared" si="1212"/>
        <v>0.05</v>
      </c>
    </row>
    <row r="11140" spans="1:9" x14ac:dyDescent="0.25">
      <c r="A11140">
        <f t="shared" si="1213"/>
        <v>1.112099999999894</v>
      </c>
      <c r="B11140">
        <f t="shared" si="1214"/>
        <v>4.2948785444384103E-31</v>
      </c>
      <c r="C11140">
        <f t="shared" si="1215"/>
        <v>-2.576927126663046E-29</v>
      </c>
      <c r="D11140">
        <f t="shared" si="1216"/>
        <v>4.9999999999999642E-2</v>
      </c>
      <c r="E11140">
        <f t="shared" si="1217"/>
        <v>2.576927126663046E-29</v>
      </c>
      <c r="F11140">
        <v>11122</v>
      </c>
      <c r="H11140">
        <f t="shared" si="1218"/>
        <v>5.250932129226611E-31</v>
      </c>
      <c r="I11140">
        <f t="shared" si="1212"/>
        <v>0.05</v>
      </c>
    </row>
    <row r="11141" spans="1:9" x14ac:dyDescent="0.25">
      <c r="A11141">
        <f t="shared" si="1213"/>
        <v>1.1121999999998939</v>
      </c>
      <c r="B11141">
        <f t="shared" si="1214"/>
        <v>4.2691092731717797E-31</v>
      </c>
      <c r="C11141">
        <f t="shared" si="1215"/>
        <v>-2.5614655639030678E-29</v>
      </c>
      <c r="D11141">
        <f t="shared" si="1216"/>
        <v>4.9999999999999642E-2</v>
      </c>
      <c r="E11141">
        <f t="shared" si="1217"/>
        <v>2.5614655639030678E-29</v>
      </c>
      <c r="F11141">
        <v>11123</v>
      </c>
      <c r="H11141">
        <f t="shared" si="1218"/>
        <v>5.2195208644792296E-31</v>
      </c>
      <c r="I11141">
        <f t="shared" si="1212"/>
        <v>0.05</v>
      </c>
    </row>
    <row r="11142" spans="1:9" x14ac:dyDescent="0.25">
      <c r="A11142">
        <f t="shared" si="1213"/>
        <v>1.1122999999998939</v>
      </c>
      <c r="B11142">
        <f t="shared" si="1214"/>
        <v>4.2434946175327494E-31</v>
      </c>
      <c r="C11142">
        <f t="shared" si="1215"/>
        <v>-2.5460967705196495E-29</v>
      </c>
      <c r="D11142">
        <f t="shared" si="1216"/>
        <v>4.9999999999999642E-2</v>
      </c>
      <c r="E11142">
        <f t="shared" si="1217"/>
        <v>2.5460967705196495E-29</v>
      </c>
      <c r="F11142">
        <v>11124</v>
      </c>
      <c r="H11142">
        <f t="shared" si="1218"/>
        <v>5.1882975030466787E-31</v>
      </c>
      <c r="I11142">
        <f t="shared" si="1212"/>
        <v>0.05</v>
      </c>
    </row>
    <row r="11143" spans="1:9" x14ac:dyDescent="0.25">
      <c r="A11143">
        <f t="shared" si="1213"/>
        <v>1.1123999999998939</v>
      </c>
      <c r="B11143">
        <f t="shared" si="1214"/>
        <v>4.218033649827553E-31</v>
      </c>
      <c r="C11143">
        <f t="shared" si="1215"/>
        <v>-2.5308201898965316E-29</v>
      </c>
      <c r="D11143">
        <f t="shared" si="1216"/>
        <v>4.9999999999999642E-2</v>
      </c>
      <c r="E11143">
        <f t="shared" si="1217"/>
        <v>2.5308201898965316E-29</v>
      </c>
      <c r="F11143">
        <v>11125</v>
      </c>
      <c r="H11143">
        <f t="shared" si="1218"/>
        <v>5.1572609208845742E-31</v>
      </c>
      <c r="I11143">
        <f t="shared" si="1212"/>
        <v>0.05</v>
      </c>
    </row>
    <row r="11144" spans="1:9" x14ac:dyDescent="0.25">
      <c r="A11144">
        <f t="shared" si="1213"/>
        <v>1.1124999999998939</v>
      </c>
      <c r="B11144">
        <f t="shared" si="1214"/>
        <v>4.1927254479285876E-31</v>
      </c>
      <c r="C11144">
        <f t="shared" si="1215"/>
        <v>-2.5156352687571525E-29</v>
      </c>
      <c r="D11144">
        <f t="shared" si="1216"/>
        <v>4.9999999999999642E-2</v>
      </c>
      <c r="E11144">
        <f t="shared" si="1217"/>
        <v>2.5156352687571525E-29</v>
      </c>
      <c r="F11144">
        <v>11126</v>
      </c>
      <c r="H11144">
        <f t="shared" si="1218"/>
        <v>5.1264100006726068E-31</v>
      </c>
      <c r="I11144">
        <f t="shared" si="1212"/>
        <v>0.05</v>
      </c>
    </row>
    <row r="11145" spans="1:9" x14ac:dyDescent="0.25">
      <c r="A11145">
        <f t="shared" si="1213"/>
        <v>1.1125999999998939</v>
      </c>
      <c r="B11145">
        <f t="shared" si="1214"/>
        <v>4.1675690952410161E-31</v>
      </c>
      <c r="C11145">
        <f t="shared" si="1215"/>
        <v>-2.5005414571446098E-29</v>
      </c>
      <c r="D11145">
        <f t="shared" si="1216"/>
        <v>4.9999999999999642E-2</v>
      </c>
      <c r="E11145">
        <f t="shared" si="1217"/>
        <v>2.5005414571446098E-29</v>
      </c>
      <c r="F11145">
        <v>11127</v>
      </c>
      <c r="H11145">
        <f t="shared" si="1218"/>
        <v>5.0957436317743162E-31</v>
      </c>
      <c r="I11145">
        <f t="shared" si="1212"/>
        <v>0.05</v>
      </c>
    </row>
    <row r="11146" spans="1:9" x14ac:dyDescent="0.25">
      <c r="A11146">
        <f t="shared" si="1213"/>
        <v>1.1126999999998939</v>
      </c>
      <c r="B11146">
        <f t="shared" si="1214"/>
        <v>4.14256368066957E-31</v>
      </c>
      <c r="C11146">
        <f t="shared" si="1215"/>
        <v>-2.485538208401742E-29</v>
      </c>
      <c r="D11146">
        <f t="shared" si="1216"/>
        <v>4.9999999999999642E-2</v>
      </c>
      <c r="E11146">
        <f t="shared" si="1217"/>
        <v>2.485538208401742E-29</v>
      </c>
      <c r="F11146">
        <v>11128</v>
      </c>
      <c r="H11146">
        <f t="shared" si="1218"/>
        <v>5.0652607101971113E-31</v>
      </c>
      <c r="I11146">
        <f t="shared" si="1212"/>
        <v>0.05</v>
      </c>
    </row>
    <row r="11147" spans="1:9" x14ac:dyDescent="0.25">
      <c r="A11147">
        <f t="shared" si="1213"/>
        <v>1.1127999999998939</v>
      </c>
      <c r="B11147">
        <f t="shared" si="1214"/>
        <v>4.1177082985855527E-31</v>
      </c>
      <c r="C11147">
        <f t="shared" si="1215"/>
        <v>-2.4706249791513317E-29</v>
      </c>
      <c r="D11147">
        <f t="shared" si="1216"/>
        <v>4.9999999999999642E-2</v>
      </c>
      <c r="E11147">
        <f t="shared" si="1217"/>
        <v>2.4706249791513317E-29</v>
      </c>
      <c r="F11147">
        <v>11129</v>
      </c>
      <c r="H11147">
        <f t="shared" si="1218"/>
        <v>5.0349601385525214E-31</v>
      </c>
      <c r="I11147">
        <f t="shared" si="1212"/>
        <v>0.05</v>
      </c>
    </row>
    <row r="11148" spans="1:9" x14ac:dyDescent="0.25">
      <c r="A11148">
        <f t="shared" si="1213"/>
        <v>1.1128999999998939</v>
      </c>
      <c r="B11148">
        <f t="shared" si="1214"/>
        <v>4.093002048794039E-31</v>
      </c>
      <c r="C11148">
        <f t="shared" si="1215"/>
        <v>-2.4558012292764233E-29</v>
      </c>
      <c r="D11148">
        <f t="shared" si="1216"/>
        <v>4.9999999999999642E-2</v>
      </c>
      <c r="E11148">
        <f t="shared" si="1217"/>
        <v>2.4558012292764233E-29</v>
      </c>
      <c r="F11148">
        <v>11130</v>
      </c>
      <c r="H11148">
        <f t="shared" si="1218"/>
        <v>5.0048408260166962E-31</v>
      </c>
      <c r="I11148">
        <f t="shared" si="1212"/>
        <v>0.05</v>
      </c>
    </row>
    <row r="11149" spans="1:9" x14ac:dyDescent="0.25">
      <c r="A11149">
        <f t="shared" si="1213"/>
        <v>1.1129999999998939</v>
      </c>
      <c r="B11149">
        <f t="shared" si="1214"/>
        <v>4.0684440365012746E-31</v>
      </c>
      <c r="C11149">
        <f t="shared" si="1215"/>
        <v>-2.4410664219007647E-29</v>
      </c>
      <c r="D11149">
        <f t="shared" si="1216"/>
        <v>4.9999999999999642E-2</v>
      </c>
      <c r="E11149">
        <f t="shared" si="1217"/>
        <v>2.4410664219007647E-29</v>
      </c>
      <c r="F11149">
        <v>11131</v>
      </c>
      <c r="H11149">
        <f t="shared" si="1218"/>
        <v>4.9749016882911302E-31</v>
      </c>
      <c r="I11149">
        <f t="shared" si="1212"/>
        <v>0.05</v>
      </c>
    </row>
    <row r="11150" spans="1:9" x14ac:dyDescent="0.25">
      <c r="A11150">
        <f t="shared" si="1213"/>
        <v>1.1130999999998938</v>
      </c>
      <c r="B11150">
        <f t="shared" si="1214"/>
        <v>4.0440333722822669E-31</v>
      </c>
      <c r="C11150">
        <f t="shared" si="1215"/>
        <v>-2.4264200233693601E-29</v>
      </c>
      <c r="D11150">
        <f t="shared" si="1216"/>
        <v>4.9999999999999642E-2</v>
      </c>
      <c r="E11150">
        <f t="shared" si="1217"/>
        <v>2.4264200233693601E-29</v>
      </c>
      <c r="F11150">
        <v>11132</v>
      </c>
      <c r="H11150">
        <f t="shared" si="1218"/>
        <v>4.9451416475636335E-31</v>
      </c>
      <c r="I11150">
        <f t="shared" si="1212"/>
        <v>0.05</v>
      </c>
    </row>
    <row r="11151" spans="1:9" x14ac:dyDescent="0.25">
      <c r="A11151">
        <f t="shared" si="1213"/>
        <v>1.1131999999998938</v>
      </c>
      <c r="B11151">
        <f t="shared" si="1214"/>
        <v>4.019769172048573E-31</v>
      </c>
      <c r="C11151">
        <f t="shared" si="1215"/>
        <v>-2.4118615032291439E-29</v>
      </c>
      <c r="D11151">
        <f t="shared" si="1216"/>
        <v>4.9999999999999642E-2</v>
      </c>
      <c r="E11151">
        <f t="shared" si="1217"/>
        <v>2.4118615032291439E-29</v>
      </c>
      <c r="F11151">
        <v>11133</v>
      </c>
      <c r="H11151">
        <f t="shared" si="1218"/>
        <v>4.9155596324695254E-31</v>
      </c>
      <c r="I11151">
        <f t="shared" si="1212"/>
        <v>0.05</v>
      </c>
    </row>
    <row r="11152" spans="1:9" x14ac:dyDescent="0.25">
      <c r="A11152">
        <f t="shared" si="1213"/>
        <v>1.1132999999998938</v>
      </c>
      <c r="B11152">
        <f t="shared" si="1214"/>
        <v>3.9956505570162816E-31</v>
      </c>
      <c r="C11152">
        <f t="shared" si="1215"/>
        <v>-2.397390334209769E-29</v>
      </c>
      <c r="D11152">
        <f t="shared" si="1216"/>
        <v>4.9999999999999642E-2</v>
      </c>
      <c r="E11152">
        <f t="shared" si="1217"/>
        <v>2.397390334209769E-29</v>
      </c>
      <c r="F11152">
        <v>11134</v>
      </c>
      <c r="H11152">
        <f t="shared" si="1218"/>
        <v>4.8861545780530668E-31</v>
      </c>
      <c r="I11152">
        <f t="shared" si="1212"/>
        <v>0.05</v>
      </c>
    </row>
    <row r="11153" spans="1:9" x14ac:dyDescent="0.25">
      <c r="A11153">
        <f t="shared" si="1213"/>
        <v>1.1133999999998938</v>
      </c>
      <c r="B11153">
        <f t="shared" si="1214"/>
        <v>3.9716766536741836E-31</v>
      </c>
      <c r="C11153">
        <f t="shared" si="1215"/>
        <v>-2.3830059922045101E-29</v>
      </c>
      <c r="D11153">
        <f t="shared" si="1216"/>
        <v>4.9999999999999642E-2</v>
      </c>
      <c r="E11153">
        <f t="shared" si="1217"/>
        <v>2.3830059922045101E-29</v>
      </c>
      <c r="F11153">
        <v>11135</v>
      </c>
      <c r="H11153">
        <f t="shared" si="1218"/>
        <v>4.8569254257291237E-31</v>
      </c>
      <c r="I11153">
        <f t="shared" si="1212"/>
        <v>0.05</v>
      </c>
    </row>
    <row r="11154" spans="1:9" x14ac:dyDescent="0.25">
      <c r="A11154">
        <f t="shared" si="1213"/>
        <v>1.1134999999998938</v>
      </c>
      <c r="B11154">
        <f t="shared" si="1214"/>
        <v>3.9478465937521384E-31</v>
      </c>
      <c r="C11154">
        <f t="shared" si="1215"/>
        <v>-2.3687079562512831E-29</v>
      </c>
      <c r="D11154">
        <f t="shared" si="1216"/>
        <v>4.9999999999999642E-2</v>
      </c>
      <c r="E11154">
        <f t="shared" si="1217"/>
        <v>2.3687079562512831E-29</v>
      </c>
      <c r="F11154">
        <v>11136</v>
      </c>
      <c r="H11154">
        <f t="shared" si="1218"/>
        <v>4.8278711232451238E-31</v>
      </c>
      <c r="I11154">
        <f t="shared" si="1212"/>
        <v>0.05</v>
      </c>
    </row>
    <row r="11155" spans="1:9" x14ac:dyDescent="0.25">
      <c r="A11155">
        <f t="shared" si="1213"/>
        <v>1.1135999999998938</v>
      </c>
      <c r="B11155">
        <f t="shared" si="1214"/>
        <v>3.9241595141896257E-31</v>
      </c>
      <c r="C11155">
        <f t="shared" si="1215"/>
        <v>-2.3544957085137755E-29</v>
      </c>
      <c r="D11155">
        <f t="shared" si="1216"/>
        <v>4.9999999999999642E-2</v>
      </c>
      <c r="E11155">
        <f t="shared" si="1217"/>
        <v>2.3544957085137755E-29</v>
      </c>
      <c r="F11155">
        <v>11137</v>
      </c>
      <c r="H11155">
        <f t="shared" si="1218"/>
        <v>4.798990624642902E-31</v>
      </c>
      <c r="I11155">
        <f t="shared" si="1212"/>
        <v>0.05</v>
      </c>
    </row>
    <row r="11156" spans="1:9" x14ac:dyDescent="0.25">
      <c r="A11156">
        <f t="shared" si="1213"/>
        <v>1.1136999999998938</v>
      </c>
      <c r="B11156">
        <f t="shared" si="1214"/>
        <v>3.9006145571044879E-31</v>
      </c>
      <c r="C11156">
        <f t="shared" si="1215"/>
        <v>-2.3403687342626928E-29</v>
      </c>
      <c r="D11156">
        <f t="shared" si="1216"/>
        <v>4.9999999999999642E-2</v>
      </c>
      <c r="E11156">
        <f t="shared" si="1217"/>
        <v>2.3403687342626928E-29</v>
      </c>
      <c r="F11156">
        <v>11138</v>
      </c>
      <c r="H11156">
        <f t="shared" si="1218"/>
        <v>4.770282890221459E-31</v>
      </c>
      <c r="I11156">
        <f t="shared" ref="I11156:I11219" si="1219">$B$14+$B$13*(1-EXP(-$B$12*A11156))</f>
        <v>0.05</v>
      </c>
    </row>
    <row r="11157" spans="1:9" x14ac:dyDescent="0.25">
      <c r="A11157">
        <f t="shared" ref="A11157:A11220" si="1220">A11156+$B$11</f>
        <v>1.1137999999998938</v>
      </c>
      <c r="B11157">
        <f t="shared" ref="B11157:B11220" si="1221">B11156+C11156*$B$11</f>
        <v>3.8772108697618608E-31</v>
      </c>
      <c r="C11157">
        <f t="shared" ref="C11157:C11220" si="1222">-$B$12*B11157</f>
        <v>-2.3263265218571166E-29</v>
      </c>
      <c r="D11157">
        <f t="shared" ref="D11157:D11220" si="1223">D11156+E11156*$B$11</f>
        <v>4.9999999999999642E-2</v>
      </c>
      <c r="E11157">
        <f t="shared" ref="E11157:E11220" si="1224">$B$12*B11157</f>
        <v>2.3263265218571166E-29</v>
      </c>
      <c r="F11157">
        <v>11139</v>
      </c>
      <c r="H11157">
        <f t="shared" si="1218"/>
        <v>4.7417468864992562E-31</v>
      </c>
      <c r="I11157">
        <f t="shared" si="1219"/>
        <v>0.05</v>
      </c>
    </row>
    <row r="11158" spans="1:9" x14ac:dyDescent="0.25">
      <c r="A11158">
        <f t="shared" si="1220"/>
        <v>1.1138999999998938</v>
      </c>
      <c r="B11158">
        <f t="shared" si="1221"/>
        <v>3.8539476045432896E-31</v>
      </c>
      <c r="C11158">
        <f t="shared" si="1222"/>
        <v>-2.3123685627259738E-29</v>
      </c>
      <c r="D11158">
        <f t="shared" si="1223"/>
        <v>4.9999999999999642E-2</v>
      </c>
      <c r="E11158">
        <f t="shared" si="1224"/>
        <v>2.3123685627259738E-29</v>
      </c>
      <c r="F11158">
        <v>11140</v>
      </c>
      <c r="H11158">
        <f t="shared" si="1218"/>
        <v>4.7133815861770757E-31</v>
      </c>
      <c r="I11158">
        <f t="shared" si="1219"/>
        <v>0.05</v>
      </c>
    </row>
    <row r="11159" spans="1:9" x14ac:dyDescent="0.25">
      <c r="A11159">
        <f t="shared" si="1220"/>
        <v>1.1139999999998937</v>
      </c>
      <c r="B11159">
        <f t="shared" si="1221"/>
        <v>3.8308239189160299E-31</v>
      </c>
      <c r="C11159">
        <f t="shared" si="1222"/>
        <v>-2.2984943513496179E-29</v>
      </c>
      <c r="D11159">
        <f t="shared" si="1223"/>
        <v>4.9999999999999642E-2</v>
      </c>
      <c r="E11159">
        <f t="shared" si="1224"/>
        <v>2.2984943513496179E-29</v>
      </c>
      <c r="F11159">
        <v>11141</v>
      </c>
      <c r="H11159">
        <f t="shared" si="1218"/>
        <v>4.6851859681010438E-31</v>
      </c>
      <c r="I11159">
        <f t="shared" si="1219"/>
        <v>0.05</v>
      </c>
    </row>
    <row r="11160" spans="1:9" x14ac:dyDescent="0.25">
      <c r="A11160">
        <f t="shared" si="1220"/>
        <v>1.1140999999998937</v>
      </c>
      <c r="B11160">
        <f t="shared" si="1221"/>
        <v>3.8078389754025337E-31</v>
      </c>
      <c r="C11160">
        <f t="shared" si="1222"/>
        <v>-2.2847033852415203E-29</v>
      </c>
      <c r="D11160">
        <f t="shared" si="1223"/>
        <v>4.9999999999999642E-2</v>
      </c>
      <c r="E11160">
        <f t="shared" si="1224"/>
        <v>2.2847033852415203E-29</v>
      </c>
      <c r="F11160">
        <v>11142</v>
      </c>
      <c r="H11160">
        <f t="shared" si="1218"/>
        <v>4.657159017225864E-31</v>
      </c>
      <c r="I11160">
        <f t="shared" si="1219"/>
        <v>0.05</v>
      </c>
    </row>
    <row r="11161" spans="1:9" x14ac:dyDescent="0.25">
      <c r="A11161">
        <f t="shared" si="1220"/>
        <v>1.1141999999998937</v>
      </c>
      <c r="B11161">
        <f t="shared" si="1221"/>
        <v>3.7849919415501186E-31</v>
      </c>
      <c r="C11161">
        <f t="shared" si="1222"/>
        <v>-2.2709951649300711E-29</v>
      </c>
      <c r="D11161">
        <f t="shared" si="1223"/>
        <v>4.9999999999999642E-2</v>
      </c>
      <c r="E11161">
        <f t="shared" si="1224"/>
        <v>2.2709951649300711E-29</v>
      </c>
      <c r="F11161">
        <v>11143</v>
      </c>
      <c r="H11161">
        <f t="shared" si="1218"/>
        <v>4.6292997245782786E-31</v>
      </c>
      <c r="I11161">
        <f t="shared" si="1219"/>
        <v>0.05</v>
      </c>
    </row>
    <row r="11162" spans="1:9" x14ac:dyDescent="0.25">
      <c r="A11162">
        <f t="shared" si="1220"/>
        <v>1.1142999999998937</v>
      </c>
      <c r="B11162">
        <f t="shared" si="1221"/>
        <v>3.762281989900818E-31</v>
      </c>
      <c r="C11162">
        <f t="shared" si="1222"/>
        <v>-2.2573691939404908E-29</v>
      </c>
      <c r="D11162">
        <f t="shared" si="1223"/>
        <v>4.9999999999999642E-2</v>
      </c>
      <c r="E11162">
        <f t="shared" si="1224"/>
        <v>2.2573691939404908E-29</v>
      </c>
      <c r="F11162">
        <v>11144</v>
      </c>
      <c r="H11162">
        <f t="shared" si="1218"/>
        <v>4.6016070872207426E-31</v>
      </c>
      <c r="I11162">
        <f t="shared" si="1219"/>
        <v>0.05</v>
      </c>
    </row>
    <row r="11163" spans="1:9" x14ac:dyDescent="0.25">
      <c r="A11163">
        <f t="shared" si="1220"/>
        <v>1.1143999999998937</v>
      </c>
      <c r="B11163">
        <f t="shared" si="1221"/>
        <v>3.7397082979614132E-31</v>
      </c>
      <c r="C11163">
        <f t="shared" si="1222"/>
        <v>-2.2438249787768479E-29</v>
      </c>
      <c r="D11163">
        <f t="shared" si="1223"/>
        <v>4.9999999999999642E-2</v>
      </c>
      <c r="E11163">
        <f t="shared" si="1224"/>
        <v>2.2438249787768479E-29</v>
      </c>
      <c r="F11163">
        <v>11145</v>
      </c>
      <c r="H11163">
        <f t="shared" si="1218"/>
        <v>4.5740801082153207E-31</v>
      </c>
      <c r="I11163">
        <f t="shared" si="1219"/>
        <v>0.05</v>
      </c>
    </row>
    <row r="11164" spans="1:9" x14ac:dyDescent="0.25">
      <c r="A11164">
        <f t="shared" si="1220"/>
        <v>1.1144999999998937</v>
      </c>
      <c r="B11164">
        <f t="shared" si="1221"/>
        <v>3.7172700481736448E-31</v>
      </c>
      <c r="C11164">
        <f t="shared" si="1222"/>
        <v>-2.2303620289041868E-29</v>
      </c>
      <c r="D11164">
        <f t="shared" si="1223"/>
        <v>4.9999999999999642E-2</v>
      </c>
      <c r="E11164">
        <f t="shared" si="1224"/>
        <v>2.2303620289041868E-29</v>
      </c>
      <c r="F11164">
        <v>11146</v>
      </c>
      <c r="H11164">
        <f t="shared" si="1218"/>
        <v>4.5467177965877968E-31</v>
      </c>
      <c r="I11164">
        <f t="shared" si="1219"/>
        <v>0.05</v>
      </c>
    </row>
    <row r="11165" spans="1:9" x14ac:dyDescent="0.25">
      <c r="A11165">
        <f t="shared" si="1220"/>
        <v>1.1145999999998937</v>
      </c>
      <c r="B11165">
        <f t="shared" si="1221"/>
        <v>3.6949664278846028E-31</v>
      </c>
      <c r="C11165">
        <f t="shared" si="1222"/>
        <v>-2.2169798567307617E-29</v>
      </c>
      <c r="D11165">
        <f t="shared" si="1223"/>
        <v>4.9999999999999642E-2</v>
      </c>
      <c r="E11165">
        <f t="shared" si="1224"/>
        <v>2.2169798567307617E-29</v>
      </c>
      <c r="F11165">
        <v>11147</v>
      </c>
      <c r="H11165">
        <f t="shared" si="1218"/>
        <v>4.5195191672919943E-31</v>
      </c>
      <c r="I11165">
        <f t="shared" si="1219"/>
        <v>0.05</v>
      </c>
    </row>
    <row r="11166" spans="1:9" x14ac:dyDescent="0.25">
      <c r="A11166">
        <f t="shared" si="1220"/>
        <v>1.1146999999998937</v>
      </c>
      <c r="B11166">
        <f t="shared" si="1221"/>
        <v>3.6727966293172952E-31</v>
      </c>
      <c r="C11166">
        <f t="shared" si="1222"/>
        <v>-2.203677977590377E-29</v>
      </c>
      <c r="D11166">
        <f t="shared" si="1223"/>
        <v>4.9999999999999642E-2</v>
      </c>
      <c r="E11166">
        <f t="shared" si="1224"/>
        <v>2.203677977590377E-29</v>
      </c>
      <c r="F11166">
        <v>11148</v>
      </c>
      <c r="H11166">
        <f t="shared" si="1218"/>
        <v>4.4924832411743249E-31</v>
      </c>
      <c r="I11166">
        <f t="shared" si="1219"/>
        <v>0.05</v>
      </c>
    </row>
    <row r="11167" spans="1:9" x14ac:dyDescent="0.25">
      <c r="A11167">
        <f t="shared" si="1220"/>
        <v>1.1147999999998937</v>
      </c>
      <c r="B11167">
        <f t="shared" si="1221"/>
        <v>3.6507598495413914E-31</v>
      </c>
      <c r="C11167">
        <f t="shared" si="1222"/>
        <v>-2.1904559097248348E-29</v>
      </c>
      <c r="D11167">
        <f t="shared" si="1223"/>
        <v>4.9999999999999642E-2</v>
      </c>
      <c r="E11167">
        <f t="shared" si="1224"/>
        <v>2.1904559097248348E-29</v>
      </c>
      <c r="F11167">
        <v>11149</v>
      </c>
      <c r="H11167">
        <f t="shared" si="1218"/>
        <v>4.4656090449385251E-31</v>
      </c>
      <c r="I11167">
        <f t="shared" si="1219"/>
        <v>0.05</v>
      </c>
    </row>
    <row r="11168" spans="1:9" x14ac:dyDescent="0.25">
      <c r="A11168">
        <f t="shared" si="1220"/>
        <v>1.1148999999998936</v>
      </c>
      <c r="B11168">
        <f t="shared" si="1221"/>
        <v>3.6288552904441433E-31</v>
      </c>
      <c r="C11168">
        <f t="shared" si="1222"/>
        <v>-2.1773131742664859E-29</v>
      </c>
      <c r="D11168">
        <f t="shared" si="1223"/>
        <v>4.9999999999999642E-2</v>
      </c>
      <c r="E11168">
        <f t="shared" si="1224"/>
        <v>2.1773131742664859E-29</v>
      </c>
      <c r="F11168">
        <v>11150</v>
      </c>
      <c r="H11168">
        <f t="shared" si="1218"/>
        <v>4.4388956111106302E-31</v>
      </c>
      <c r="I11168">
        <f t="shared" si="1219"/>
        <v>0.05</v>
      </c>
    </row>
    <row r="11169" spans="1:9" x14ac:dyDescent="0.25">
      <c r="A11169">
        <f t="shared" si="1220"/>
        <v>1.1149999999998936</v>
      </c>
      <c r="B11169">
        <f t="shared" si="1221"/>
        <v>3.6070821587014784E-31</v>
      </c>
      <c r="C11169">
        <f t="shared" si="1222"/>
        <v>-2.164249295220887E-29</v>
      </c>
      <c r="D11169">
        <f t="shared" si="1223"/>
        <v>4.9999999999999642E-2</v>
      </c>
      <c r="E11169">
        <f t="shared" si="1224"/>
        <v>2.164249295220887E-29</v>
      </c>
      <c r="F11169">
        <v>11151</v>
      </c>
      <c r="H11169">
        <f t="shared" si="1218"/>
        <v>4.4123419780041987E-31</v>
      </c>
      <c r="I11169">
        <f t="shared" si="1219"/>
        <v>0.05</v>
      </c>
    </row>
    <row r="11170" spans="1:9" x14ac:dyDescent="0.25">
      <c r="A11170">
        <f t="shared" si="1220"/>
        <v>1.1150999999998936</v>
      </c>
      <c r="B11170">
        <f t="shared" si="1221"/>
        <v>3.5854396657492697E-31</v>
      </c>
      <c r="C11170">
        <f t="shared" si="1222"/>
        <v>-2.1512637994495619E-29</v>
      </c>
      <c r="D11170">
        <f t="shared" si="1223"/>
        <v>4.9999999999999642E-2</v>
      </c>
      <c r="E11170">
        <f t="shared" si="1224"/>
        <v>2.1512637994495619E-29</v>
      </c>
      <c r="F11170">
        <v>11152</v>
      </c>
      <c r="H11170">
        <f t="shared" si="1218"/>
        <v>4.3859471896854465E-31</v>
      </c>
      <c r="I11170">
        <f t="shared" si="1219"/>
        <v>0.05</v>
      </c>
    </row>
    <row r="11171" spans="1:9" x14ac:dyDescent="0.25">
      <c r="A11171">
        <f t="shared" si="1220"/>
        <v>1.1151999999998936</v>
      </c>
      <c r="B11171">
        <f t="shared" si="1221"/>
        <v>3.563927027754774E-31</v>
      </c>
      <c r="C11171">
        <f t="shared" si="1222"/>
        <v>-2.1383562166528644E-29</v>
      </c>
      <c r="D11171">
        <f t="shared" si="1223"/>
        <v>4.9999999999999642E-2</v>
      </c>
      <c r="E11171">
        <f t="shared" si="1224"/>
        <v>2.1383562166528644E-29</v>
      </c>
      <c r="F11171">
        <v>11153</v>
      </c>
      <c r="H11171">
        <f t="shared" si="1218"/>
        <v>4.3597102959392056E-31</v>
      </c>
      <c r="I11171">
        <f t="shared" si="1219"/>
        <v>0.05</v>
      </c>
    </row>
    <row r="11172" spans="1:9" x14ac:dyDescent="0.25">
      <c r="A11172">
        <f t="shared" si="1220"/>
        <v>1.1152999999998936</v>
      </c>
      <c r="B11172">
        <f t="shared" si="1221"/>
        <v>3.5425434655882453E-31</v>
      </c>
      <c r="C11172">
        <f t="shared" si="1222"/>
        <v>-2.1255260793529471E-29</v>
      </c>
      <c r="D11172">
        <f t="shared" si="1223"/>
        <v>4.9999999999999642E-2</v>
      </c>
      <c r="E11172">
        <f t="shared" si="1224"/>
        <v>2.1255260793529471E-29</v>
      </c>
      <c r="F11172">
        <v>11154</v>
      </c>
      <c r="H11172">
        <f t="shared" si="1218"/>
        <v>4.3336303522344675E-31</v>
      </c>
      <c r="I11172">
        <f t="shared" si="1219"/>
        <v>0.05</v>
      </c>
    </row>
    <row r="11173" spans="1:9" x14ac:dyDescent="0.25">
      <c r="A11173">
        <f t="shared" si="1220"/>
        <v>1.1153999999998936</v>
      </c>
      <c r="B11173">
        <f t="shared" si="1221"/>
        <v>3.521288204794716E-31</v>
      </c>
      <c r="C11173">
        <f t="shared" si="1222"/>
        <v>-2.1127729228768296E-29</v>
      </c>
      <c r="D11173">
        <f t="shared" si="1223"/>
        <v>4.9999999999999642E-2</v>
      </c>
      <c r="E11173">
        <f t="shared" si="1224"/>
        <v>2.1127729228768296E-29</v>
      </c>
      <c r="F11173">
        <v>11155</v>
      </c>
      <c r="H11173">
        <f t="shared" si="1218"/>
        <v>4.3077064196904431E-31</v>
      </c>
      <c r="I11173">
        <f t="shared" si="1219"/>
        <v>0.05</v>
      </c>
    </row>
    <row r="11174" spans="1:9" x14ac:dyDescent="0.25">
      <c r="A11174">
        <f t="shared" si="1220"/>
        <v>1.1154999999998936</v>
      </c>
      <c r="B11174">
        <f t="shared" si="1221"/>
        <v>3.5001604755659479E-31</v>
      </c>
      <c r="C11174">
        <f t="shared" si="1222"/>
        <v>-2.1000962853395688E-29</v>
      </c>
      <c r="D11174">
        <f t="shared" si="1223"/>
        <v>4.9999999999999642E-2</v>
      </c>
      <c r="E11174">
        <f t="shared" si="1224"/>
        <v>2.1000962853395688E-29</v>
      </c>
      <c r="F11174">
        <v>11156</v>
      </c>
      <c r="H11174">
        <f t="shared" si="1218"/>
        <v>4.2819375650427598E-31</v>
      </c>
      <c r="I11174">
        <f t="shared" si="1219"/>
        <v>0.05</v>
      </c>
    </row>
    <row r="11175" spans="1:9" x14ac:dyDescent="0.25">
      <c r="A11175">
        <f t="shared" si="1220"/>
        <v>1.1155999999998936</v>
      </c>
      <c r="B11175">
        <f t="shared" si="1221"/>
        <v>3.4791595127125522E-31</v>
      </c>
      <c r="C11175">
        <f t="shared" si="1222"/>
        <v>-2.0874957076275314E-29</v>
      </c>
      <c r="D11175">
        <f t="shared" si="1223"/>
        <v>4.9999999999999642E-2</v>
      </c>
      <c r="E11175">
        <f t="shared" si="1224"/>
        <v>2.0874957076275314E-29</v>
      </c>
      <c r="F11175">
        <v>11157</v>
      </c>
      <c r="H11175">
        <f t="shared" si="1218"/>
        <v>4.256322860609868E-31</v>
      </c>
      <c r="I11175">
        <f t="shared" si="1219"/>
        <v>0.05</v>
      </c>
    </row>
    <row r="11176" spans="1:9" x14ac:dyDescent="0.25">
      <c r="A11176">
        <f t="shared" si="1220"/>
        <v>1.1156999999998936</v>
      </c>
      <c r="B11176">
        <f t="shared" si="1221"/>
        <v>3.4582845556362768E-31</v>
      </c>
      <c r="C11176">
        <f t="shared" si="1222"/>
        <v>-2.0749707333817662E-29</v>
      </c>
      <c r="D11176">
        <f t="shared" si="1223"/>
        <v>4.9999999999999642E-2</v>
      </c>
      <c r="E11176">
        <f t="shared" si="1224"/>
        <v>2.0749707333817662E-29</v>
      </c>
      <c r="F11176">
        <v>11158</v>
      </c>
      <c r="H11176">
        <f t="shared" si="1218"/>
        <v>4.2308613842596419E-31</v>
      </c>
      <c r="I11176">
        <f t="shared" si="1219"/>
        <v>0.05</v>
      </c>
    </row>
    <row r="11177" spans="1:9" x14ac:dyDescent="0.25">
      <c r="A11177">
        <f t="shared" si="1220"/>
        <v>1.1157999999998935</v>
      </c>
      <c r="B11177">
        <f t="shared" si="1221"/>
        <v>3.4375348483024593E-31</v>
      </c>
      <c r="C11177">
        <f t="shared" si="1222"/>
        <v>-2.0625209089814755E-29</v>
      </c>
      <c r="D11177">
        <f t="shared" si="1223"/>
        <v>4.9999999999999642E-2</v>
      </c>
      <c r="E11177">
        <f t="shared" si="1224"/>
        <v>2.0625209089814755E-29</v>
      </c>
      <c r="F11177">
        <v>11159</v>
      </c>
      <c r="H11177">
        <f t="shared" si="1218"/>
        <v>4.2055522193761823E-31</v>
      </c>
      <c r="I11177">
        <f t="shared" si="1219"/>
        <v>0.05</v>
      </c>
    </row>
    <row r="11178" spans="1:9" x14ac:dyDescent="0.25">
      <c r="A11178">
        <f t="shared" si="1220"/>
        <v>1.1158999999998935</v>
      </c>
      <c r="B11178">
        <f t="shared" si="1221"/>
        <v>3.4169096392126445E-31</v>
      </c>
      <c r="C11178">
        <f t="shared" si="1222"/>
        <v>-2.0501457835275867E-29</v>
      </c>
      <c r="D11178">
        <f t="shared" si="1223"/>
        <v>4.9999999999999642E-2</v>
      </c>
      <c r="E11178">
        <f t="shared" si="1224"/>
        <v>2.0501457835275867E-29</v>
      </c>
      <c r="F11178">
        <v>11160</v>
      </c>
      <c r="H11178">
        <f t="shared" si="1218"/>
        <v>4.1803944548268206E-31</v>
      </c>
      <c r="I11178">
        <f t="shared" si="1219"/>
        <v>0.05</v>
      </c>
    </row>
    <row r="11179" spans="1:9" x14ac:dyDescent="0.25">
      <c r="A11179">
        <f t="shared" si="1220"/>
        <v>1.1159999999998935</v>
      </c>
      <c r="B11179">
        <f t="shared" si="1221"/>
        <v>3.3964081813773684E-31</v>
      </c>
      <c r="C11179">
        <f t="shared" si="1222"/>
        <v>-2.0378449088264212E-29</v>
      </c>
      <c r="D11179">
        <f t="shared" si="1223"/>
        <v>4.9999999999999642E-2</v>
      </c>
      <c r="E11179">
        <f t="shared" si="1224"/>
        <v>2.0378449088264212E-29</v>
      </c>
      <c r="F11179">
        <v>11161</v>
      </c>
      <c r="H11179">
        <f t="shared" si="1218"/>
        <v>4.1553871849293159E-31</v>
      </c>
      <c r="I11179">
        <f t="shared" si="1219"/>
        <v>0.05</v>
      </c>
    </row>
    <row r="11180" spans="1:9" x14ac:dyDescent="0.25">
      <c r="A11180">
        <f t="shared" si="1220"/>
        <v>1.1160999999998935</v>
      </c>
      <c r="B11180">
        <f t="shared" si="1221"/>
        <v>3.376029732289104E-31</v>
      </c>
      <c r="C11180">
        <f t="shared" si="1222"/>
        <v>-2.0256178393734625E-29</v>
      </c>
      <c r="D11180">
        <f t="shared" si="1223"/>
        <v>4.9999999999999642E-2</v>
      </c>
      <c r="E11180">
        <f t="shared" si="1224"/>
        <v>2.0256178393734625E-29</v>
      </c>
      <c r="F11180">
        <v>11162</v>
      </c>
      <c r="H11180">
        <f t="shared" si="1218"/>
        <v>4.1305295094192518E-31</v>
      </c>
      <c r="I11180">
        <f t="shared" si="1219"/>
        <v>0.05</v>
      </c>
    </row>
    <row r="11181" spans="1:9" x14ac:dyDescent="0.25">
      <c r="A11181">
        <f t="shared" si="1220"/>
        <v>1.1161999999998935</v>
      </c>
      <c r="B11181">
        <f t="shared" si="1221"/>
        <v>3.3557735538953693E-31</v>
      </c>
      <c r="C11181">
        <f t="shared" si="1222"/>
        <v>-2.0134641323372217E-29</v>
      </c>
      <c r="D11181">
        <f t="shared" si="1223"/>
        <v>4.9999999999999642E-2</v>
      </c>
      <c r="E11181">
        <f t="shared" si="1224"/>
        <v>2.0134641323372217E-29</v>
      </c>
      <c r="F11181">
        <v>11163</v>
      </c>
      <c r="H11181">
        <f t="shared" si="1218"/>
        <v>4.1058205334176233E-31</v>
      </c>
      <c r="I11181">
        <f t="shared" si="1219"/>
        <v>0.05</v>
      </c>
    </row>
    <row r="11182" spans="1:9" x14ac:dyDescent="0.25">
      <c r="A11182">
        <f t="shared" si="1220"/>
        <v>1.1162999999998935</v>
      </c>
      <c r="B11182">
        <f t="shared" si="1221"/>
        <v>3.3356389125719972E-31</v>
      </c>
      <c r="C11182">
        <f t="shared" si="1222"/>
        <v>-2.0013833475431983E-29</v>
      </c>
      <c r="D11182">
        <f t="shared" si="1223"/>
        <v>4.9999999999999642E-2</v>
      </c>
      <c r="E11182">
        <f t="shared" si="1224"/>
        <v>2.0013833475431983E-29</v>
      </c>
      <c r="F11182">
        <v>11164</v>
      </c>
      <c r="H11182">
        <f t="shared" si="1218"/>
        <v>4.0812593673986282E-31</v>
      </c>
      <c r="I11182">
        <f t="shared" si="1219"/>
        <v>0.05</v>
      </c>
    </row>
    <row r="11183" spans="1:9" x14ac:dyDescent="0.25">
      <c r="A11183">
        <f t="shared" si="1220"/>
        <v>1.1163999999998935</v>
      </c>
      <c r="B11183">
        <f t="shared" si="1221"/>
        <v>3.315625079096565E-31</v>
      </c>
      <c r="C11183">
        <f t="shared" si="1222"/>
        <v>-1.9893750474579389E-29</v>
      </c>
      <c r="D11183">
        <f t="shared" si="1223"/>
        <v>4.9999999999999642E-2</v>
      </c>
      <c r="E11183">
        <f t="shared" si="1224"/>
        <v>1.9893750474579389E-29</v>
      </c>
      <c r="F11183">
        <v>11165</v>
      </c>
      <c r="H11183">
        <f t="shared" si="1218"/>
        <v>4.0568451271576343E-31</v>
      </c>
      <c r="I11183">
        <f t="shared" si="1219"/>
        <v>0.05</v>
      </c>
    </row>
    <row r="11184" spans="1:9" x14ac:dyDescent="0.25">
      <c r="A11184">
        <f t="shared" si="1220"/>
        <v>1.1164999999998935</v>
      </c>
      <c r="B11184">
        <f t="shared" si="1221"/>
        <v>3.2957313286219858E-31</v>
      </c>
      <c r="C11184">
        <f t="shared" si="1222"/>
        <v>-1.9774387971731914E-29</v>
      </c>
      <c r="D11184">
        <f t="shared" si="1223"/>
        <v>4.9999999999999642E-2</v>
      </c>
      <c r="E11184">
        <f t="shared" si="1224"/>
        <v>1.9774387971731914E-29</v>
      </c>
      <c r="F11184">
        <v>11166</v>
      </c>
      <c r="H11184">
        <f t="shared" si="1218"/>
        <v>4.0325769337793593E-31</v>
      </c>
      <c r="I11184">
        <f t="shared" si="1219"/>
        <v>0.05</v>
      </c>
    </row>
    <row r="11185" spans="1:9" x14ac:dyDescent="0.25">
      <c r="A11185">
        <f t="shared" si="1220"/>
        <v>1.1165999999998935</v>
      </c>
      <c r="B11185">
        <f t="shared" si="1221"/>
        <v>3.2759569406502539E-31</v>
      </c>
      <c r="C11185">
        <f t="shared" si="1222"/>
        <v>-1.9655741643901523E-29</v>
      </c>
      <c r="D11185">
        <f t="shared" si="1223"/>
        <v>4.9999999999999642E-2</v>
      </c>
      <c r="E11185">
        <f t="shared" si="1224"/>
        <v>1.9655741643901523E-29</v>
      </c>
      <c r="F11185">
        <v>11167</v>
      </c>
      <c r="H11185">
        <f t="shared" si="1218"/>
        <v>4.0084539136062182E-31</v>
      </c>
      <c r="I11185">
        <f t="shared" si="1219"/>
        <v>0.05</v>
      </c>
    </row>
    <row r="11186" spans="1:9" x14ac:dyDescent="0.25">
      <c r="A11186">
        <f t="shared" si="1220"/>
        <v>1.1166999999998934</v>
      </c>
      <c r="B11186">
        <f t="shared" si="1221"/>
        <v>3.2563011990063522E-31</v>
      </c>
      <c r="C11186">
        <f t="shared" si="1222"/>
        <v>-1.9537807194038112E-29</v>
      </c>
      <c r="D11186">
        <f t="shared" si="1223"/>
        <v>4.9999999999999642E-2</v>
      </c>
      <c r="E11186">
        <f t="shared" si="1224"/>
        <v>1.9537807194038112E-29</v>
      </c>
      <c r="F11186">
        <v>11168</v>
      </c>
      <c r="H11186">
        <f t="shared" si="1218"/>
        <v>3.9844751982069375E-31</v>
      </c>
      <c r="I11186">
        <f t="shared" si="1219"/>
        <v>0.05</v>
      </c>
    </row>
    <row r="11187" spans="1:9" x14ac:dyDescent="0.25">
      <c r="A11187">
        <f t="shared" si="1220"/>
        <v>1.1167999999998934</v>
      </c>
      <c r="B11187">
        <f t="shared" si="1221"/>
        <v>3.2367633918123139E-31</v>
      </c>
      <c r="C11187">
        <f t="shared" si="1222"/>
        <v>-1.9420580350873884E-29</v>
      </c>
      <c r="D11187">
        <f t="shared" si="1223"/>
        <v>4.9999999999999642E-2</v>
      </c>
      <c r="E11187">
        <f t="shared" si="1224"/>
        <v>1.9420580350873884E-29</v>
      </c>
      <c r="F11187">
        <v>11169</v>
      </c>
      <c r="H11187">
        <f t="shared" si="1218"/>
        <v>3.9606399243450596E-31</v>
      </c>
      <c r="I11187">
        <f t="shared" si="1219"/>
        <v>0.05</v>
      </c>
    </row>
    <row r="11188" spans="1:9" x14ac:dyDescent="0.25">
      <c r="A11188">
        <f t="shared" si="1220"/>
        <v>1.1168999999998934</v>
      </c>
      <c r="B11188">
        <f t="shared" si="1221"/>
        <v>3.2173428114614399E-31</v>
      </c>
      <c r="C11188">
        <f t="shared" si="1222"/>
        <v>-1.9304056868768639E-29</v>
      </c>
      <c r="D11188">
        <f t="shared" si="1223"/>
        <v>4.9999999999999642E-2</v>
      </c>
      <c r="E11188">
        <f t="shared" si="1224"/>
        <v>1.9304056868768639E-29</v>
      </c>
      <c r="F11188">
        <v>11170</v>
      </c>
      <c r="H11188">
        <f t="shared" si="1218"/>
        <v>3.9369472339482075E-31</v>
      </c>
      <c r="I11188">
        <f t="shared" si="1219"/>
        <v>0.05</v>
      </c>
    </row>
    <row r="11189" spans="1:9" x14ac:dyDescent="0.25">
      <c r="A11189">
        <f t="shared" si="1220"/>
        <v>1.1169999999998934</v>
      </c>
      <c r="B11189">
        <f t="shared" si="1221"/>
        <v>3.1980387545926715E-31</v>
      </c>
      <c r="C11189">
        <f t="shared" si="1222"/>
        <v>-1.918823252755603E-29</v>
      </c>
      <c r="D11189">
        <f t="shared" si="1223"/>
        <v>4.9999999999999642E-2</v>
      </c>
      <c r="E11189">
        <f t="shared" si="1224"/>
        <v>1.918823252755603E-29</v>
      </c>
      <c r="F11189">
        <v>11171</v>
      </c>
      <c r="H11189">
        <f t="shared" si="1218"/>
        <v>3.9133962740769682E-31</v>
      </c>
      <c r="I11189">
        <f t="shared" si="1219"/>
        <v>0.05</v>
      </c>
    </row>
    <row r="11190" spans="1:9" x14ac:dyDescent="0.25">
      <c r="A11190">
        <f t="shared" si="1220"/>
        <v>1.1170999999998934</v>
      </c>
      <c r="B11190">
        <f t="shared" si="1221"/>
        <v>3.1788505220651153E-31</v>
      </c>
      <c r="C11190">
        <f t="shared" si="1222"/>
        <v>-1.9073103132390693E-29</v>
      </c>
      <c r="D11190">
        <f t="shared" si="1223"/>
        <v>4.9999999999999642E-2</v>
      </c>
      <c r="E11190">
        <f t="shared" si="1224"/>
        <v>1.9073103132390693E-29</v>
      </c>
      <c r="F11190">
        <v>11172</v>
      </c>
      <c r="H11190">
        <f t="shared" si="1218"/>
        <v>3.8899861968942438E-31</v>
      </c>
      <c r="I11190">
        <f t="shared" si="1219"/>
        <v>0.05</v>
      </c>
    </row>
    <row r="11191" spans="1:9" x14ac:dyDescent="0.25">
      <c r="A11191">
        <f t="shared" si="1220"/>
        <v>1.1171999999998934</v>
      </c>
      <c r="B11191">
        <f t="shared" si="1221"/>
        <v>3.1597774189327246E-31</v>
      </c>
      <c r="C11191">
        <f t="shared" si="1222"/>
        <v>-1.8958664513596349E-29</v>
      </c>
      <c r="D11191">
        <f t="shared" si="1223"/>
        <v>4.9999999999999642E-2</v>
      </c>
      <c r="E11191">
        <f t="shared" si="1224"/>
        <v>1.8958664513596349E-29</v>
      </c>
      <c r="F11191">
        <v>11173</v>
      </c>
      <c r="H11191">
        <f t="shared" si="1218"/>
        <v>3.8667161596347258E-31</v>
      </c>
      <c r="I11191">
        <f t="shared" si="1219"/>
        <v>0.05</v>
      </c>
    </row>
    <row r="11192" spans="1:9" x14ac:dyDescent="0.25">
      <c r="A11192">
        <f t="shared" si="1220"/>
        <v>1.1172999999998934</v>
      </c>
      <c r="B11192">
        <f t="shared" si="1221"/>
        <v>3.1408187544191282E-31</v>
      </c>
      <c r="C11192">
        <f t="shared" si="1222"/>
        <v>-1.8844912526514768E-29</v>
      </c>
      <c r="D11192">
        <f t="shared" si="1223"/>
        <v>4.9999999999999642E-2</v>
      </c>
      <c r="E11192">
        <f t="shared" si="1224"/>
        <v>1.8844912526514768E-29</v>
      </c>
      <c r="F11192">
        <v>11174</v>
      </c>
      <c r="H11192">
        <f t="shared" si="1218"/>
        <v>3.8435853245745605E-31</v>
      </c>
      <c r="I11192">
        <f t="shared" si="1219"/>
        <v>0.05</v>
      </c>
    </row>
    <row r="11193" spans="1:9" x14ac:dyDescent="0.25">
      <c r="A11193">
        <f t="shared" si="1220"/>
        <v>1.1173999999998934</v>
      </c>
      <c r="B11193">
        <f t="shared" si="1221"/>
        <v>3.1219738418926135E-31</v>
      </c>
      <c r="C11193">
        <f t="shared" si="1222"/>
        <v>-1.8731843051355682E-29</v>
      </c>
      <c r="D11193">
        <f t="shared" si="1223"/>
        <v>4.9999999999999642E-2</v>
      </c>
      <c r="E11193">
        <f t="shared" si="1224"/>
        <v>1.8731843051355682E-29</v>
      </c>
      <c r="F11193">
        <v>11175</v>
      </c>
      <c r="H11193">
        <f t="shared" si="1218"/>
        <v>3.8205928590011882E-31</v>
      </c>
      <c r="I11193">
        <f t="shared" si="1219"/>
        <v>0.05</v>
      </c>
    </row>
    <row r="11194" spans="1:9" x14ac:dyDescent="0.25">
      <c r="A11194">
        <f t="shared" si="1220"/>
        <v>1.1174999999998934</v>
      </c>
      <c r="B11194">
        <f t="shared" si="1221"/>
        <v>3.1032419988412578E-31</v>
      </c>
      <c r="C11194">
        <f t="shared" si="1222"/>
        <v>-1.8619451993047546E-29</v>
      </c>
      <c r="D11194">
        <f t="shared" si="1223"/>
        <v>4.9999999999999642E-2</v>
      </c>
      <c r="E11194">
        <f t="shared" si="1224"/>
        <v>1.8619451993047546E-29</v>
      </c>
      <c r="F11194">
        <v>11176</v>
      </c>
      <c r="H11194">
        <f t="shared" si="1218"/>
        <v>3.7977379351833631E-31</v>
      </c>
      <c r="I11194">
        <f t="shared" si="1219"/>
        <v>0.05</v>
      </c>
    </row>
    <row r="11195" spans="1:9" x14ac:dyDescent="0.25">
      <c r="A11195">
        <f t="shared" si="1220"/>
        <v>1.1175999999998933</v>
      </c>
      <c r="B11195">
        <f t="shared" si="1221"/>
        <v>3.0846225468482104E-31</v>
      </c>
      <c r="C11195">
        <f t="shared" si="1222"/>
        <v>-1.8507735281089263E-29</v>
      </c>
      <c r="D11195">
        <f t="shared" si="1223"/>
        <v>4.9999999999999642E-2</v>
      </c>
      <c r="E11195">
        <f t="shared" si="1224"/>
        <v>1.8507735281089263E-29</v>
      </c>
      <c r="F11195">
        <v>11177</v>
      </c>
      <c r="H11195">
        <f t="shared" si="1218"/>
        <v>3.7750197303413624E-31</v>
      </c>
      <c r="I11195">
        <f t="shared" si="1219"/>
        <v>0.05</v>
      </c>
    </row>
    <row r="11196" spans="1:9" x14ac:dyDescent="0.25">
      <c r="A11196">
        <f t="shared" si="1220"/>
        <v>1.1176999999998933</v>
      </c>
      <c r="B11196">
        <f t="shared" si="1221"/>
        <v>3.0661148115671211E-31</v>
      </c>
      <c r="C11196">
        <f t="shared" si="1222"/>
        <v>-1.8396688869402727E-29</v>
      </c>
      <c r="D11196">
        <f t="shared" si="1223"/>
        <v>4.9999999999999642E-2</v>
      </c>
      <c r="E11196">
        <f t="shared" si="1224"/>
        <v>1.8396688869402727E-29</v>
      </c>
      <c r="F11196">
        <v>11178</v>
      </c>
      <c r="H11196">
        <f t="shared" si="1218"/>
        <v>3.7524374266173553E-31</v>
      </c>
      <c r="I11196">
        <f t="shared" si="1219"/>
        <v>0.05</v>
      </c>
    </row>
    <row r="11197" spans="1:9" x14ac:dyDescent="0.25">
      <c r="A11197">
        <f t="shared" si="1220"/>
        <v>1.1177999999998933</v>
      </c>
      <c r="B11197">
        <f t="shared" si="1221"/>
        <v>3.0477181226977184E-31</v>
      </c>
      <c r="C11197">
        <f t="shared" si="1222"/>
        <v>-1.828630873618631E-29</v>
      </c>
      <c r="D11197">
        <f t="shared" si="1223"/>
        <v>4.9999999999999642E-2</v>
      </c>
      <c r="E11197">
        <f t="shared" si="1224"/>
        <v>1.828630873618631E-29</v>
      </c>
      <c r="F11197">
        <v>11179</v>
      </c>
      <c r="H11197">
        <f t="shared" si="1218"/>
        <v>3.7299902110459708E-31</v>
      </c>
      <c r="I11197">
        <f t="shared" si="1219"/>
        <v>0.05</v>
      </c>
    </row>
    <row r="11198" spans="1:9" x14ac:dyDescent="0.25">
      <c r="A11198">
        <f t="shared" si="1220"/>
        <v>1.1178999999998933</v>
      </c>
      <c r="B11198">
        <f t="shared" si="1221"/>
        <v>3.0294318139615322E-31</v>
      </c>
      <c r="C11198">
        <f t="shared" si="1222"/>
        <v>-1.8176590883769192E-29</v>
      </c>
      <c r="D11198">
        <f t="shared" si="1223"/>
        <v>4.9999999999999642E-2</v>
      </c>
      <c r="E11198">
        <f t="shared" si="1224"/>
        <v>1.8176590883769192E-29</v>
      </c>
      <c r="F11198">
        <v>11180</v>
      </c>
      <c r="H11198">
        <f t="shared" si="1218"/>
        <v>3.7076772755250236E-31</v>
      </c>
      <c r="I11198">
        <f t="shared" si="1219"/>
        <v>0.05</v>
      </c>
    </row>
    <row r="11199" spans="1:9" x14ac:dyDescent="0.25">
      <c r="A11199">
        <f t="shared" si="1220"/>
        <v>1.1179999999998933</v>
      </c>
      <c r="B11199">
        <f t="shared" si="1221"/>
        <v>3.0112552230777628E-31</v>
      </c>
      <c r="C11199">
        <f t="shared" si="1222"/>
        <v>-1.8067531338466576E-29</v>
      </c>
      <c r="D11199">
        <f t="shared" si="1223"/>
        <v>4.9999999999999642E-2</v>
      </c>
      <c r="E11199">
        <f t="shared" si="1224"/>
        <v>1.8067531338466576E-29</v>
      </c>
      <c r="F11199">
        <v>11181</v>
      </c>
      <c r="H11199">
        <f t="shared" si="1218"/>
        <v>3.685497816786425E-31</v>
      </c>
      <c r="I11199">
        <f t="shared" si="1219"/>
        <v>0.05</v>
      </c>
    </row>
    <row r="11200" spans="1:9" x14ac:dyDescent="0.25">
      <c r="A11200">
        <f t="shared" si="1220"/>
        <v>1.1180999999998933</v>
      </c>
      <c r="B11200">
        <f t="shared" si="1221"/>
        <v>2.9931876917392964E-31</v>
      </c>
      <c r="C11200">
        <f t="shared" si="1222"/>
        <v>-1.7959126150435778E-29</v>
      </c>
      <c r="D11200">
        <f t="shared" si="1223"/>
        <v>4.9999999999999642E-2</v>
      </c>
      <c r="E11200">
        <f t="shared" si="1224"/>
        <v>1.7959126150435778E-29</v>
      </c>
      <c r="F11200">
        <v>11182</v>
      </c>
      <c r="H11200">
        <f t="shared" si="1218"/>
        <v>3.663451036367264E-31</v>
      </c>
      <c r="I11200">
        <f t="shared" si="1219"/>
        <v>0.05</v>
      </c>
    </row>
    <row r="11201" spans="1:9" x14ac:dyDescent="0.25">
      <c r="A11201">
        <f t="shared" si="1220"/>
        <v>1.1181999999998933</v>
      </c>
      <c r="B11201">
        <f t="shared" si="1221"/>
        <v>2.9752285655888605E-31</v>
      </c>
      <c r="C11201">
        <f t="shared" si="1222"/>
        <v>-1.7851371393533164E-29</v>
      </c>
      <c r="D11201">
        <f t="shared" si="1223"/>
        <v>4.9999999999999642E-2</v>
      </c>
      <c r="E11201">
        <f t="shared" si="1224"/>
        <v>1.7851371393533164E-29</v>
      </c>
      <c r="F11201">
        <v>11183</v>
      </c>
      <c r="H11201">
        <f t="shared" si="1218"/>
        <v>3.6415361405811186E-31</v>
      </c>
      <c r="I11201">
        <f t="shared" si="1219"/>
        <v>0.05</v>
      </c>
    </row>
    <row r="11202" spans="1:9" x14ac:dyDescent="0.25">
      <c r="A11202">
        <f t="shared" si="1220"/>
        <v>1.1182999999998933</v>
      </c>
      <c r="B11202">
        <f t="shared" si="1221"/>
        <v>2.9573771941953272E-31</v>
      </c>
      <c r="C11202">
        <f t="shared" si="1222"/>
        <v>-1.7744263165171962E-29</v>
      </c>
      <c r="D11202">
        <f t="shared" si="1223"/>
        <v>4.9999999999999642E-2</v>
      </c>
      <c r="E11202">
        <f t="shared" si="1224"/>
        <v>1.7744263165171962E-29</v>
      </c>
      <c r="F11202">
        <v>11184</v>
      </c>
      <c r="H11202">
        <f t="shared" si="1218"/>
        <v>3.6197523404892674E-31</v>
      </c>
      <c r="I11202">
        <f t="shared" si="1219"/>
        <v>0.05</v>
      </c>
    </row>
    <row r="11203" spans="1:9" x14ac:dyDescent="0.25">
      <c r="A11203">
        <f t="shared" si="1220"/>
        <v>1.1183999999998933</v>
      </c>
      <c r="B11203">
        <f t="shared" si="1221"/>
        <v>2.9396329310301555E-31</v>
      </c>
      <c r="C11203">
        <f t="shared" si="1222"/>
        <v>-1.7637797586180932E-29</v>
      </c>
      <c r="D11203">
        <f t="shared" si="1223"/>
        <v>4.9999999999999642E-2</v>
      </c>
      <c r="E11203">
        <f t="shared" si="1224"/>
        <v>1.7637797586180932E-29</v>
      </c>
      <c r="F11203">
        <v>11185</v>
      </c>
      <c r="H11203">
        <f t="shared" ref="H11203:H11266" si="1225">$B$13*EXP(-$B$12*A11203)</f>
        <v>3.5980988518726076E-31</v>
      </c>
      <c r="I11203">
        <f t="shared" si="1219"/>
        <v>0.05</v>
      </c>
    </row>
    <row r="11204" spans="1:9" x14ac:dyDescent="0.25">
      <c r="A11204">
        <f t="shared" si="1220"/>
        <v>1.1184999999998932</v>
      </c>
      <c r="B11204">
        <f t="shared" si="1221"/>
        <v>2.9219951334439747E-31</v>
      </c>
      <c r="C11204">
        <f t="shared" si="1222"/>
        <v>-1.7531970800663847E-29</v>
      </c>
      <c r="D11204">
        <f t="shared" si="1223"/>
        <v>4.9999999999999642E-2</v>
      </c>
      <c r="E11204">
        <f t="shared" si="1224"/>
        <v>1.7531970800663847E-29</v>
      </c>
      <c r="F11204">
        <v>11186</v>
      </c>
      <c r="H11204">
        <f t="shared" si="1225"/>
        <v>3.576574895203211E-31</v>
      </c>
      <c r="I11204">
        <f t="shared" si="1219"/>
        <v>0.05</v>
      </c>
    </row>
    <row r="11205" spans="1:9" x14ac:dyDescent="0.25">
      <c r="A11205">
        <f t="shared" si="1220"/>
        <v>1.1185999999998932</v>
      </c>
      <c r="B11205">
        <f t="shared" si="1221"/>
        <v>2.9044631626433109E-31</v>
      </c>
      <c r="C11205">
        <f t="shared" si="1222"/>
        <v>-1.7426778975859866E-29</v>
      </c>
      <c r="D11205">
        <f t="shared" si="1223"/>
        <v>4.9999999999999642E-2</v>
      </c>
      <c r="E11205">
        <f t="shared" si="1224"/>
        <v>1.7426778975859866E-29</v>
      </c>
      <c r="F11205">
        <v>11187</v>
      </c>
      <c r="H11205">
        <f t="shared" si="1225"/>
        <v>3.5551796956163116E-31</v>
      </c>
      <c r="I11205">
        <f t="shared" si="1219"/>
        <v>0.05</v>
      </c>
    </row>
    <row r="11206" spans="1:9" x14ac:dyDescent="0.25">
      <c r="A11206">
        <f t="shared" si="1220"/>
        <v>1.1186999999998932</v>
      </c>
      <c r="B11206">
        <f t="shared" si="1221"/>
        <v>2.8870363836674512E-31</v>
      </c>
      <c r="C11206">
        <f t="shared" si="1222"/>
        <v>-1.7322218302004707E-29</v>
      </c>
      <c r="D11206">
        <f t="shared" si="1223"/>
        <v>4.9999999999999642E-2</v>
      </c>
      <c r="E11206">
        <f t="shared" si="1224"/>
        <v>1.7322218302004707E-29</v>
      </c>
      <c r="F11206">
        <v>11188</v>
      </c>
      <c r="H11206">
        <f t="shared" si="1225"/>
        <v>3.5339124828824146E-31</v>
      </c>
      <c r="I11206">
        <f t="shared" si="1219"/>
        <v>0.05</v>
      </c>
    </row>
    <row r="11207" spans="1:9" x14ac:dyDescent="0.25">
      <c r="A11207">
        <f t="shared" si="1220"/>
        <v>1.1187999999998932</v>
      </c>
      <c r="B11207">
        <f t="shared" si="1221"/>
        <v>2.8697141653654466E-31</v>
      </c>
      <c r="C11207">
        <f t="shared" si="1222"/>
        <v>-1.7218284992192681E-29</v>
      </c>
      <c r="D11207">
        <f t="shared" si="1223"/>
        <v>4.9999999999999642E-2</v>
      </c>
      <c r="E11207">
        <f t="shared" si="1224"/>
        <v>1.7218284992192681E-29</v>
      </c>
      <c r="F11207">
        <v>11189</v>
      </c>
      <c r="H11207">
        <f t="shared" si="1225"/>
        <v>3.5127724913795642E-31</v>
      </c>
      <c r="I11207">
        <f t="shared" si="1219"/>
        <v>0.05</v>
      </c>
    </row>
    <row r="11208" spans="1:9" x14ac:dyDescent="0.25">
      <c r="A11208">
        <f t="shared" si="1220"/>
        <v>1.1188999999998932</v>
      </c>
      <c r="B11208">
        <f t="shared" si="1221"/>
        <v>2.852495880373254E-31</v>
      </c>
      <c r="C11208">
        <f t="shared" si="1222"/>
        <v>-1.7114975282239525E-29</v>
      </c>
      <c r="D11208">
        <f t="shared" si="1223"/>
        <v>4.9999999999999642E-2</v>
      </c>
      <c r="E11208">
        <f t="shared" si="1224"/>
        <v>1.7114975282239525E-29</v>
      </c>
      <c r="F11208">
        <v>11190</v>
      </c>
      <c r="H11208">
        <f t="shared" si="1225"/>
        <v>3.4917589600657834E-31</v>
      </c>
      <c r="I11208">
        <f t="shared" si="1219"/>
        <v>0.05</v>
      </c>
    </row>
    <row r="11209" spans="1:9" x14ac:dyDescent="0.25">
      <c r="A11209">
        <f t="shared" si="1220"/>
        <v>1.1189999999998932</v>
      </c>
      <c r="B11209">
        <f t="shared" si="1221"/>
        <v>2.8353809050910146E-31</v>
      </c>
      <c r="C11209">
        <f t="shared" si="1222"/>
        <v>-1.7012285430546087E-29</v>
      </c>
      <c r="D11209">
        <f t="shared" si="1223"/>
        <v>4.9999999999999642E-2</v>
      </c>
      <c r="E11209">
        <f t="shared" si="1224"/>
        <v>1.7012285430546087E-29</v>
      </c>
      <c r="F11209">
        <v>11191</v>
      </c>
      <c r="H11209">
        <f t="shared" si="1225"/>
        <v>3.4708711324516757E-31</v>
      </c>
      <c r="I11209">
        <f t="shared" si="1219"/>
        <v>0.05</v>
      </c>
    </row>
    <row r="11210" spans="1:9" x14ac:dyDescent="0.25">
      <c r="A11210">
        <f t="shared" si="1220"/>
        <v>1.1190999999998932</v>
      </c>
      <c r="B11210">
        <f t="shared" si="1221"/>
        <v>2.8183686196604687E-31</v>
      </c>
      <c r="C11210">
        <f t="shared" si="1222"/>
        <v>-1.6910211717962814E-29</v>
      </c>
      <c r="D11210">
        <f t="shared" si="1223"/>
        <v>4.9999999999999642E-2</v>
      </c>
      <c r="E11210">
        <f t="shared" si="1224"/>
        <v>1.6910211717962814E-29</v>
      </c>
      <c r="F11210">
        <v>11192</v>
      </c>
      <c r="H11210">
        <f t="shared" si="1225"/>
        <v>3.4501082565731906E-31</v>
      </c>
      <c r="I11210">
        <f t="shared" si="1219"/>
        <v>0.05</v>
      </c>
    </row>
    <row r="11211" spans="1:9" x14ac:dyDescent="0.25">
      <c r="A11211">
        <f t="shared" si="1220"/>
        <v>1.1191999999998932</v>
      </c>
      <c r="B11211">
        <f t="shared" si="1221"/>
        <v>2.8014584079425058E-31</v>
      </c>
      <c r="C11211">
        <f t="shared" si="1222"/>
        <v>-1.6808750447655036E-29</v>
      </c>
      <c r="D11211">
        <f t="shared" si="1223"/>
        <v>4.9999999999999642E-2</v>
      </c>
      <c r="E11211">
        <f t="shared" si="1224"/>
        <v>1.6808750447655036E-29</v>
      </c>
      <c r="F11211">
        <v>11193</v>
      </c>
      <c r="H11211">
        <f t="shared" si="1225"/>
        <v>3.4294695849645545E-31</v>
      </c>
      <c r="I11211">
        <f t="shared" si="1219"/>
        <v>0.05</v>
      </c>
    </row>
    <row r="11212" spans="1:9" x14ac:dyDescent="0.25">
      <c r="A11212">
        <f t="shared" si="1220"/>
        <v>1.1192999999998932</v>
      </c>
      <c r="B11212">
        <f t="shared" si="1221"/>
        <v>2.784649657494851E-31</v>
      </c>
      <c r="C11212">
        <f t="shared" si="1222"/>
        <v>-1.6707897944969105E-29</v>
      </c>
      <c r="D11212">
        <f t="shared" si="1223"/>
        <v>4.9999999999999642E-2</v>
      </c>
      <c r="E11212">
        <f t="shared" si="1224"/>
        <v>1.6707897944969105E-29</v>
      </c>
      <c r="F11212">
        <v>11194</v>
      </c>
      <c r="H11212">
        <f t="shared" si="1225"/>
        <v>3.4089543746313595E-31</v>
      </c>
      <c r="I11212">
        <f t="shared" si="1219"/>
        <v>0.05</v>
      </c>
    </row>
    <row r="11213" spans="1:9" x14ac:dyDescent="0.25">
      <c r="A11213">
        <f t="shared" si="1220"/>
        <v>1.1193999999998931</v>
      </c>
      <c r="B11213">
        <f t="shared" si="1221"/>
        <v>2.7679417595498819E-31</v>
      </c>
      <c r="C11213">
        <f t="shared" si="1222"/>
        <v>-1.6607650557299293E-29</v>
      </c>
      <c r="D11213">
        <f t="shared" si="1223"/>
        <v>4.9999999999999642E-2</v>
      </c>
      <c r="E11213">
        <f t="shared" si="1224"/>
        <v>1.6607650557299293E-29</v>
      </c>
      <c r="F11213">
        <v>11195</v>
      </c>
      <c r="H11213">
        <f t="shared" si="1225"/>
        <v>3.3885618870238196E-31</v>
      </c>
      <c r="I11213">
        <f t="shared" si="1219"/>
        <v>0.05</v>
      </c>
    </row>
    <row r="11214" spans="1:9" x14ac:dyDescent="0.25">
      <c r="A11214">
        <f t="shared" si="1220"/>
        <v>1.1194999999998931</v>
      </c>
      <c r="B11214">
        <f t="shared" si="1221"/>
        <v>2.7513341089925825E-31</v>
      </c>
      <c r="C11214">
        <f t="shared" si="1222"/>
        <v>-1.6508004653955495E-29</v>
      </c>
      <c r="D11214">
        <f t="shared" si="1223"/>
        <v>4.9999999999999642E-2</v>
      </c>
      <c r="E11214">
        <f t="shared" si="1224"/>
        <v>1.6508004653955495E-29</v>
      </c>
      <c r="F11214">
        <v>11196</v>
      </c>
      <c r="H11214">
        <f t="shared" si="1225"/>
        <v>3.3682913880101769E-31</v>
      </c>
      <c r="I11214">
        <f t="shared" si="1219"/>
        <v>0.05</v>
      </c>
    </row>
    <row r="11215" spans="1:9" x14ac:dyDescent="0.25">
      <c r="A11215">
        <f t="shared" si="1220"/>
        <v>1.1195999999998931</v>
      </c>
      <c r="B11215">
        <f t="shared" si="1221"/>
        <v>2.7348261043386268E-31</v>
      </c>
      <c r="C11215">
        <f t="shared" si="1222"/>
        <v>-1.6408956626031762E-29</v>
      </c>
      <c r="D11215">
        <f t="shared" si="1223"/>
        <v>4.9999999999999642E-2</v>
      </c>
      <c r="E11215">
        <f t="shared" si="1224"/>
        <v>1.6408956626031762E-29</v>
      </c>
      <c r="F11215">
        <v>11197</v>
      </c>
      <c r="H11215">
        <f t="shared" si="1225"/>
        <v>3.3481421478502794E-31</v>
      </c>
      <c r="I11215">
        <f t="shared" si="1219"/>
        <v>0.05</v>
      </c>
    </row>
    <row r="11216" spans="1:9" x14ac:dyDescent="0.25">
      <c r="A11216">
        <f t="shared" si="1220"/>
        <v>1.1196999999998931</v>
      </c>
      <c r="B11216">
        <f t="shared" si="1221"/>
        <v>2.7184171477125948E-31</v>
      </c>
      <c r="C11216">
        <f t="shared" si="1222"/>
        <v>-1.6310502886275568E-29</v>
      </c>
      <c r="D11216">
        <f t="shared" si="1223"/>
        <v>4.9999999999999642E-2</v>
      </c>
      <c r="E11216">
        <f t="shared" si="1224"/>
        <v>1.6310502886275568E-29</v>
      </c>
      <c r="F11216">
        <v>11198</v>
      </c>
      <c r="H11216">
        <f t="shared" si="1225"/>
        <v>3.3281134411693038E-31</v>
      </c>
      <c r="I11216">
        <f t="shared" si="1219"/>
        <v>0.05</v>
      </c>
    </row>
    <row r="11217" spans="1:9" x14ac:dyDescent="0.25">
      <c r="A11217">
        <f t="shared" si="1220"/>
        <v>1.1197999999998931</v>
      </c>
      <c r="B11217">
        <f t="shared" si="1221"/>
        <v>2.7021066448263193E-31</v>
      </c>
      <c r="C11217">
        <f t="shared" si="1222"/>
        <v>-1.6212639868957915E-29</v>
      </c>
      <c r="D11217">
        <f t="shared" si="1223"/>
        <v>4.9999999999999642E-2</v>
      </c>
      <c r="E11217">
        <f t="shared" si="1224"/>
        <v>1.6212639868957915E-29</v>
      </c>
      <c r="F11217">
        <v>11199</v>
      </c>
      <c r="H11217">
        <f t="shared" si="1225"/>
        <v>3.3082045469316476E-31</v>
      </c>
      <c r="I11217">
        <f t="shared" si="1219"/>
        <v>0.05</v>
      </c>
    </row>
    <row r="11218" spans="1:9" x14ac:dyDescent="0.25">
      <c r="A11218">
        <f t="shared" si="1220"/>
        <v>1.1198999999998931</v>
      </c>
      <c r="B11218">
        <f t="shared" si="1221"/>
        <v>2.6858940049573612E-31</v>
      </c>
      <c r="C11218">
        <f t="shared" si="1222"/>
        <v>-1.6115364029744168E-29</v>
      </c>
      <c r="D11218">
        <f t="shared" si="1223"/>
        <v>4.9999999999999642E-2</v>
      </c>
      <c r="E11218">
        <f t="shared" si="1224"/>
        <v>1.6115364029744168E-29</v>
      </c>
      <c r="F11218">
        <v>11200</v>
      </c>
      <c r="H11218">
        <f t="shared" si="1225"/>
        <v>3.2884147484150135E-31</v>
      </c>
      <c r="I11218">
        <f t="shared" si="1219"/>
        <v>0.05</v>
      </c>
    </row>
    <row r="11219" spans="1:9" x14ac:dyDescent="0.25">
      <c r="A11219">
        <f t="shared" si="1220"/>
        <v>1.1199999999998931</v>
      </c>
      <c r="B11219">
        <f t="shared" si="1221"/>
        <v>2.6697786409276172E-31</v>
      </c>
      <c r="C11219">
        <f t="shared" si="1222"/>
        <v>-1.6018671845565702E-29</v>
      </c>
      <c r="D11219">
        <f t="shared" si="1223"/>
        <v>4.9999999999999642E-2</v>
      </c>
      <c r="E11219">
        <f t="shared" si="1224"/>
        <v>1.6018671845565702E-29</v>
      </c>
      <c r="F11219">
        <v>11201</v>
      </c>
      <c r="H11219">
        <f t="shared" si="1225"/>
        <v>3.2687433331844242E-31</v>
      </c>
      <c r="I11219">
        <f t="shared" si="1219"/>
        <v>0.05</v>
      </c>
    </row>
    <row r="11220" spans="1:9" x14ac:dyDescent="0.25">
      <c r="A11220">
        <f t="shared" si="1220"/>
        <v>1.1200999999998931</v>
      </c>
      <c r="B11220">
        <f t="shared" si="1221"/>
        <v>2.6537599690820515E-31</v>
      </c>
      <c r="C11220">
        <f t="shared" si="1222"/>
        <v>-1.5922559814492309E-29</v>
      </c>
      <c r="D11220">
        <f t="shared" si="1223"/>
        <v>4.9999999999999642E-2</v>
      </c>
      <c r="E11220">
        <f t="shared" si="1224"/>
        <v>1.5922559814492309E-29</v>
      </c>
      <c r="F11220">
        <v>11202</v>
      </c>
      <c r="H11220">
        <f t="shared" si="1225"/>
        <v>3.2491895930668547E-31</v>
      </c>
      <c r="I11220">
        <f t="shared" ref="I11220:I11283" si="1226">$B$14+$B$13*(1-EXP(-$B$12*A11220))</f>
        <v>0.05</v>
      </c>
    </row>
    <row r="11221" spans="1:9" x14ac:dyDescent="0.25">
      <c r="A11221">
        <f t="shared" ref="A11221:A11284" si="1227">A11220+$B$11</f>
        <v>1.1201999999998931</v>
      </c>
      <c r="B11221">
        <f t="shared" ref="B11221:B11284" si="1228">B11220+C11220*$B$11</f>
        <v>2.6378374092675592E-31</v>
      </c>
      <c r="C11221">
        <f t="shared" ref="C11221:C11284" si="1229">-$B$12*B11221</f>
        <v>-1.5827024455605355E-29</v>
      </c>
      <c r="D11221">
        <f t="shared" ref="D11221:D11284" si="1230">D11220+E11220*$B$11</f>
        <v>4.9999999999999642E-2</v>
      </c>
      <c r="E11221">
        <f t="shared" ref="E11221:E11284" si="1231">$B$12*B11221</f>
        <v>1.5827024455605355E-29</v>
      </c>
      <c r="F11221">
        <v>11203</v>
      </c>
      <c r="H11221">
        <f t="shared" si="1225"/>
        <v>3.2297528241255489E-31</v>
      </c>
      <c r="I11221">
        <f t="shared" si="1226"/>
        <v>0.05</v>
      </c>
    </row>
    <row r="11222" spans="1:9" x14ac:dyDescent="0.25">
      <c r="A11222">
        <f t="shared" si="1227"/>
        <v>1.120299999999893</v>
      </c>
      <c r="B11222">
        <f t="shared" si="1228"/>
        <v>2.6220103848119537E-31</v>
      </c>
      <c r="C11222">
        <f t="shared" si="1229"/>
        <v>-1.5732062308871721E-29</v>
      </c>
      <c r="D11222">
        <f t="shared" si="1230"/>
        <v>4.9999999999999642E-2</v>
      </c>
      <c r="E11222">
        <f t="shared" si="1231"/>
        <v>1.5732062308871721E-29</v>
      </c>
      <c r="F11222">
        <v>11204</v>
      </c>
      <c r="H11222">
        <f t="shared" si="1225"/>
        <v>3.2104323266347252E-31</v>
      </c>
      <c r="I11222">
        <f t="shared" si="1226"/>
        <v>0.05</v>
      </c>
    </row>
    <row r="11223" spans="1:9" x14ac:dyDescent="0.25">
      <c r="A11223">
        <f t="shared" si="1227"/>
        <v>1.120399999999893</v>
      </c>
      <c r="B11223">
        <f t="shared" si="1228"/>
        <v>2.6062783225030818E-31</v>
      </c>
      <c r="C11223">
        <f t="shared" si="1229"/>
        <v>-1.5637669935018492E-29</v>
      </c>
      <c r="D11223">
        <f t="shared" si="1230"/>
        <v>4.9999999999999642E-2</v>
      </c>
      <c r="E11223">
        <f t="shared" si="1231"/>
        <v>1.5637669935018492E-29</v>
      </c>
      <c r="F11223">
        <v>11205</v>
      </c>
      <c r="H11223">
        <f t="shared" si="1225"/>
        <v>3.1912274050543868E-31</v>
      </c>
      <c r="I11223">
        <f t="shared" si="1226"/>
        <v>0.05</v>
      </c>
    </row>
    <row r="11224" spans="1:9" x14ac:dyDescent="0.25">
      <c r="A11224">
        <f t="shared" si="1227"/>
        <v>1.120499999999893</v>
      </c>
      <c r="B11224">
        <f t="shared" si="1228"/>
        <v>2.5906406525680633E-31</v>
      </c>
      <c r="C11224">
        <f t="shared" si="1229"/>
        <v>-1.554384391540838E-29</v>
      </c>
      <c r="D11224">
        <f t="shared" si="1230"/>
        <v>4.9999999999999642E-2</v>
      </c>
      <c r="E11224">
        <f t="shared" si="1231"/>
        <v>1.554384391540838E-29</v>
      </c>
      <c r="F11224">
        <v>11206</v>
      </c>
      <c r="H11224">
        <f t="shared" si="1225"/>
        <v>3.1721373680052841E-31</v>
      </c>
      <c r="I11224">
        <f t="shared" si="1226"/>
        <v>0.05</v>
      </c>
    </row>
    <row r="11225" spans="1:9" x14ac:dyDescent="0.25">
      <c r="A11225">
        <f t="shared" si="1227"/>
        <v>1.120599999999893</v>
      </c>
      <c r="B11225">
        <f t="shared" si="1228"/>
        <v>2.575096808652655E-31</v>
      </c>
      <c r="C11225">
        <f t="shared" si="1229"/>
        <v>-1.5450580851915931E-29</v>
      </c>
      <c r="D11225">
        <f t="shared" si="1230"/>
        <v>4.9999999999999642E-2</v>
      </c>
      <c r="E11225">
        <f t="shared" si="1231"/>
        <v>1.5450580851915931E-29</v>
      </c>
      <c r="F11225">
        <v>11207</v>
      </c>
      <c r="H11225">
        <f t="shared" si="1225"/>
        <v>3.1531615282440207E-31</v>
      </c>
      <c r="I11225">
        <f t="shared" si="1226"/>
        <v>0.05</v>
      </c>
    </row>
    <row r="11226" spans="1:9" x14ac:dyDescent="0.25">
      <c r="A11226">
        <f t="shared" si="1227"/>
        <v>1.120699999999893</v>
      </c>
      <c r="B11226">
        <f t="shared" si="1228"/>
        <v>2.5596462278007392E-31</v>
      </c>
      <c r="C11226">
        <f t="shared" si="1229"/>
        <v>-1.5357877366804435E-29</v>
      </c>
      <c r="D11226">
        <f t="shared" si="1230"/>
        <v>4.9999999999999642E-2</v>
      </c>
      <c r="E11226">
        <f t="shared" si="1231"/>
        <v>1.5357877366804435E-29</v>
      </c>
      <c r="F11226">
        <v>11208</v>
      </c>
      <c r="H11226">
        <f t="shared" si="1225"/>
        <v>3.134299202638316E-31</v>
      </c>
      <c r="I11226">
        <f t="shared" si="1226"/>
        <v>0.05</v>
      </c>
    </row>
    <row r="11227" spans="1:9" x14ac:dyDescent="0.25">
      <c r="A11227">
        <f t="shared" si="1227"/>
        <v>1.120799999999893</v>
      </c>
      <c r="B11227">
        <f t="shared" si="1228"/>
        <v>2.5442883504339349E-31</v>
      </c>
      <c r="C11227">
        <f t="shared" si="1229"/>
        <v>-1.5265730102603608E-29</v>
      </c>
      <c r="D11227">
        <f t="shared" si="1230"/>
        <v>4.9999999999999642E-2</v>
      </c>
      <c r="E11227">
        <f t="shared" si="1231"/>
        <v>1.5265730102603608E-29</v>
      </c>
      <c r="F11227">
        <v>11209</v>
      </c>
      <c r="H11227">
        <f t="shared" si="1225"/>
        <v>3.1155497121424107E-31</v>
      </c>
      <c r="I11227">
        <f t="shared" si="1226"/>
        <v>0.05</v>
      </c>
    </row>
    <row r="11228" spans="1:9" x14ac:dyDescent="0.25">
      <c r="A11228">
        <f t="shared" si="1227"/>
        <v>1.120899999999893</v>
      </c>
      <c r="B11228">
        <f t="shared" si="1228"/>
        <v>2.5290226203313311E-31</v>
      </c>
      <c r="C11228">
        <f t="shared" si="1229"/>
        <v>-1.5174135721987988E-29</v>
      </c>
      <c r="D11228">
        <f t="shared" si="1230"/>
        <v>4.9999999999999642E-2</v>
      </c>
      <c r="E11228">
        <f t="shared" si="1231"/>
        <v>1.5174135721987988E-29</v>
      </c>
      <c r="F11228">
        <v>11210</v>
      </c>
      <c r="H11228">
        <f t="shared" si="1225"/>
        <v>3.0969123817726226E-31</v>
      </c>
      <c r="I11228">
        <f t="shared" si="1226"/>
        <v>0.05</v>
      </c>
    </row>
    <row r="11229" spans="1:9" x14ac:dyDescent="0.25">
      <c r="A11229">
        <f t="shared" si="1227"/>
        <v>1.120999999999893</v>
      </c>
      <c r="B11229">
        <f t="shared" si="1228"/>
        <v>2.5138484846093432E-31</v>
      </c>
      <c r="C11229">
        <f t="shared" si="1229"/>
        <v>-1.5083090907656059E-29</v>
      </c>
      <c r="D11229">
        <f t="shared" si="1230"/>
        <v>4.9999999999999642E-2</v>
      </c>
      <c r="E11229">
        <f t="shared" si="1231"/>
        <v>1.5083090907656059E-29</v>
      </c>
      <c r="F11229">
        <v>11211</v>
      </c>
      <c r="H11229">
        <f t="shared" si="1225"/>
        <v>3.0783865405830449E-31</v>
      </c>
      <c r="I11229">
        <f t="shared" si="1226"/>
        <v>0.05</v>
      </c>
    </row>
    <row r="11230" spans="1:9" x14ac:dyDescent="0.25">
      <c r="A11230">
        <f t="shared" si="1227"/>
        <v>1.121099999999893</v>
      </c>
      <c r="B11230">
        <f t="shared" si="1228"/>
        <v>2.4987653937016872E-31</v>
      </c>
      <c r="C11230">
        <f t="shared" si="1229"/>
        <v>-1.4992592362210124E-29</v>
      </c>
      <c r="D11230">
        <f t="shared" si="1230"/>
        <v>4.9999999999999642E-2</v>
      </c>
      <c r="E11230">
        <f t="shared" si="1231"/>
        <v>1.4992592362210124E-29</v>
      </c>
      <c r="F11230">
        <v>11212</v>
      </c>
      <c r="H11230">
        <f t="shared" si="1225"/>
        <v>3.0599715216413946E-31</v>
      </c>
      <c r="I11230">
        <f t="shared" si="1226"/>
        <v>0.05</v>
      </c>
    </row>
    <row r="11231" spans="1:9" x14ac:dyDescent="0.25">
      <c r="A11231">
        <f t="shared" si="1227"/>
        <v>1.1211999999998929</v>
      </c>
      <c r="B11231">
        <f t="shared" si="1228"/>
        <v>2.4837728013394769E-31</v>
      </c>
      <c r="C11231">
        <f t="shared" si="1229"/>
        <v>-1.4902636808036861E-29</v>
      </c>
      <c r="D11231">
        <f t="shared" si="1230"/>
        <v>4.9999999999999642E-2</v>
      </c>
      <c r="E11231">
        <f t="shared" si="1231"/>
        <v>1.4902636808036861E-29</v>
      </c>
      <c r="F11231">
        <v>11213</v>
      </c>
      <c r="H11231">
        <f t="shared" si="1225"/>
        <v>3.0416666620050005E-31</v>
      </c>
      <c r="I11231">
        <f t="shared" si="1226"/>
        <v>0.05</v>
      </c>
    </row>
    <row r="11232" spans="1:9" x14ac:dyDescent="0.25">
      <c r="A11232">
        <f t="shared" si="1227"/>
        <v>1.1212999999998929</v>
      </c>
      <c r="B11232">
        <f t="shared" si="1228"/>
        <v>2.46887016453144E-31</v>
      </c>
      <c r="C11232">
        <f t="shared" si="1229"/>
        <v>-1.481322098718864E-29</v>
      </c>
      <c r="D11232">
        <f t="shared" si="1230"/>
        <v>4.9999999999999642E-2</v>
      </c>
      <c r="E11232">
        <f t="shared" si="1231"/>
        <v>1.481322098718864E-29</v>
      </c>
      <c r="F11232">
        <v>11214</v>
      </c>
      <c r="H11232">
        <f t="shared" si="1225"/>
        <v>3.0234713026969397E-31</v>
      </c>
      <c r="I11232">
        <f t="shared" si="1226"/>
        <v>0.05</v>
      </c>
    </row>
    <row r="11233" spans="1:9" x14ac:dyDescent="0.25">
      <c r="A11233">
        <f t="shared" si="1227"/>
        <v>1.1213999999998929</v>
      </c>
      <c r="B11233">
        <f t="shared" si="1228"/>
        <v>2.4540569435442511E-31</v>
      </c>
      <c r="C11233">
        <f t="shared" si="1229"/>
        <v>-1.4724341661265508E-29</v>
      </c>
      <c r="D11233">
        <f t="shared" si="1230"/>
        <v>4.9999999999999642E-2</v>
      </c>
      <c r="E11233">
        <f t="shared" si="1231"/>
        <v>1.4724341661265508E-29</v>
      </c>
      <c r="F11233">
        <v>11215</v>
      </c>
      <c r="H11233">
        <f t="shared" si="1225"/>
        <v>3.0053847886823533E-31</v>
      </c>
      <c r="I11233">
        <f t="shared" si="1226"/>
        <v>0.05</v>
      </c>
    </row>
    <row r="11234" spans="1:9" x14ac:dyDescent="0.25">
      <c r="A11234">
        <f t="shared" si="1227"/>
        <v>1.1214999999998929</v>
      </c>
      <c r="B11234">
        <f t="shared" si="1228"/>
        <v>2.4393326018829855E-31</v>
      </c>
      <c r="C11234">
        <f t="shared" si="1229"/>
        <v>-1.4635995611297912E-29</v>
      </c>
      <c r="D11234">
        <f t="shared" si="1230"/>
        <v>4.9999999999999642E-2</v>
      </c>
      <c r="E11234">
        <f t="shared" si="1231"/>
        <v>1.4635995611297912E-29</v>
      </c>
      <c r="F11234">
        <v>11216</v>
      </c>
      <c r="H11234">
        <f t="shared" si="1225"/>
        <v>2.9874064688446985E-31</v>
      </c>
      <c r="I11234">
        <f t="shared" si="1226"/>
        <v>0.05</v>
      </c>
    </row>
    <row r="11235" spans="1:9" x14ac:dyDescent="0.25">
      <c r="A11235">
        <f t="shared" si="1227"/>
        <v>1.1215999999998929</v>
      </c>
      <c r="B11235">
        <f t="shared" si="1228"/>
        <v>2.4246966062716877E-31</v>
      </c>
      <c r="C11235">
        <f t="shared" si="1229"/>
        <v>-1.4548179637630125E-29</v>
      </c>
      <c r="D11235">
        <f t="shared" si="1230"/>
        <v>4.9999999999999642E-2</v>
      </c>
      <c r="E11235">
        <f t="shared" si="1231"/>
        <v>1.4548179637630125E-29</v>
      </c>
      <c r="F11235">
        <v>11217</v>
      </c>
      <c r="H11235">
        <f t="shared" si="1225"/>
        <v>2.9695356959625627E-31</v>
      </c>
      <c r="I11235">
        <f t="shared" si="1226"/>
        <v>0.05</v>
      </c>
    </row>
    <row r="11236" spans="1:9" x14ac:dyDescent="0.25">
      <c r="A11236">
        <f t="shared" si="1227"/>
        <v>1.1216999999998929</v>
      </c>
      <c r="B11236">
        <f t="shared" si="1228"/>
        <v>2.4101484266340576E-31</v>
      </c>
      <c r="C11236">
        <f t="shared" si="1229"/>
        <v>-1.4460890559804345E-29</v>
      </c>
      <c r="D11236">
        <f t="shared" si="1230"/>
        <v>4.9999999999999642E-2</v>
      </c>
      <c r="E11236">
        <f t="shared" si="1231"/>
        <v>1.4460890559804345E-29</v>
      </c>
      <c r="F11236">
        <v>11218</v>
      </c>
      <c r="H11236">
        <f t="shared" si="1225"/>
        <v>2.9517718266861914E-31</v>
      </c>
      <c r="I11236">
        <f t="shared" si="1226"/>
        <v>0.05</v>
      </c>
    </row>
    <row r="11237" spans="1:9" x14ac:dyDescent="0.25">
      <c r="A11237">
        <f t="shared" si="1227"/>
        <v>1.1217999999998929</v>
      </c>
      <c r="B11237">
        <f t="shared" si="1228"/>
        <v>2.3956875360742531E-31</v>
      </c>
      <c r="C11237">
        <f t="shared" si="1229"/>
        <v>-1.437412521644552E-29</v>
      </c>
      <c r="D11237">
        <f t="shared" si="1230"/>
        <v>4.9999999999999642E-2</v>
      </c>
      <c r="E11237">
        <f t="shared" si="1231"/>
        <v>1.437412521644552E-29</v>
      </c>
      <c r="F11237">
        <v>11219</v>
      </c>
      <c r="H11237">
        <f t="shared" si="1225"/>
        <v>2.934114221514373E-31</v>
      </c>
      <c r="I11237">
        <f t="shared" si="1226"/>
        <v>0.05</v>
      </c>
    </row>
    <row r="11238" spans="1:9" x14ac:dyDescent="0.25">
      <c r="A11238">
        <f t="shared" si="1227"/>
        <v>1.1218999999998929</v>
      </c>
      <c r="B11238">
        <f t="shared" si="1228"/>
        <v>2.3813134108578078E-31</v>
      </c>
      <c r="C11238">
        <f t="shared" si="1229"/>
        <v>-1.4287880465146845E-29</v>
      </c>
      <c r="D11238">
        <f t="shared" si="1230"/>
        <v>4.9999999999999642E-2</v>
      </c>
      <c r="E11238">
        <f t="shared" si="1231"/>
        <v>1.4287880465146845E-29</v>
      </c>
      <c r="F11238">
        <v>11220</v>
      </c>
      <c r="H11238">
        <f t="shared" si="1225"/>
        <v>2.9165622447714136E-31</v>
      </c>
      <c r="I11238">
        <f t="shared" si="1226"/>
        <v>0.05</v>
      </c>
    </row>
    <row r="11239" spans="1:9" x14ac:dyDescent="0.25">
      <c r="A11239">
        <f t="shared" si="1227"/>
        <v>1.1219999999998929</v>
      </c>
      <c r="B11239">
        <f t="shared" si="1228"/>
        <v>2.3670255303926609E-31</v>
      </c>
      <c r="C11239">
        <f t="shared" si="1229"/>
        <v>-1.4202153182355965E-29</v>
      </c>
      <c r="D11239">
        <f t="shared" si="1230"/>
        <v>4.9999999999999642E-2</v>
      </c>
      <c r="E11239">
        <f t="shared" si="1231"/>
        <v>1.4202153182355965E-29</v>
      </c>
      <c r="F11239">
        <v>11221</v>
      </c>
      <c r="H11239">
        <f t="shared" si="1225"/>
        <v>2.8991152645842549E-31</v>
      </c>
      <c r="I11239">
        <f t="shared" si="1226"/>
        <v>0.05</v>
      </c>
    </row>
    <row r="11240" spans="1:9" x14ac:dyDescent="0.25">
      <c r="A11240">
        <f t="shared" si="1227"/>
        <v>1.1220999999998928</v>
      </c>
      <c r="B11240">
        <f t="shared" si="1228"/>
        <v>2.3528233772103048E-31</v>
      </c>
      <c r="C11240">
        <f t="shared" si="1229"/>
        <v>-1.4116940263261829E-29</v>
      </c>
      <c r="D11240">
        <f t="shared" si="1230"/>
        <v>4.9999999999999642E-2</v>
      </c>
      <c r="E11240">
        <f t="shared" si="1231"/>
        <v>1.4116940263261829E-29</v>
      </c>
      <c r="F11240">
        <v>11222</v>
      </c>
      <c r="H11240">
        <f t="shared" si="1225"/>
        <v>2.8817726528597263E-31</v>
      </c>
      <c r="I11240">
        <f t="shared" si="1226"/>
        <v>0.05</v>
      </c>
    </row>
    <row r="11241" spans="1:9" x14ac:dyDescent="0.25">
      <c r="A11241">
        <f t="shared" si="1227"/>
        <v>1.1221999999998928</v>
      </c>
      <c r="B11241">
        <f t="shared" si="1228"/>
        <v>2.3387064369470431E-31</v>
      </c>
      <c r="C11241">
        <f t="shared" si="1229"/>
        <v>-1.403223862168226E-29</v>
      </c>
      <c r="D11241">
        <f t="shared" si="1230"/>
        <v>4.9999999999999642E-2</v>
      </c>
      <c r="E11241">
        <f t="shared" si="1231"/>
        <v>1.403223862168226E-29</v>
      </c>
      <c r="F11241">
        <v>11223</v>
      </c>
      <c r="H11241">
        <f t="shared" si="1225"/>
        <v>2.8645337852619324E-31</v>
      </c>
      <c r="I11241">
        <f t="shared" si="1226"/>
        <v>0.05</v>
      </c>
    </row>
    <row r="11242" spans="1:9" x14ac:dyDescent="0.25">
      <c r="A11242">
        <f t="shared" si="1227"/>
        <v>1.1222999999998928</v>
      </c>
      <c r="B11242">
        <f t="shared" si="1228"/>
        <v>2.3246741983253608E-31</v>
      </c>
      <c r="C11242">
        <f t="shared" si="1229"/>
        <v>-1.3948045189952164E-29</v>
      </c>
      <c r="D11242">
        <f t="shared" si="1230"/>
        <v>4.9999999999999642E-2</v>
      </c>
      <c r="E11242">
        <f t="shared" si="1231"/>
        <v>1.3948045189952164E-29</v>
      </c>
      <c r="F11242">
        <v>11224</v>
      </c>
      <c r="H11242">
        <f t="shared" si="1225"/>
        <v>2.8473980411897777E-31</v>
      </c>
      <c r="I11242">
        <f t="shared" si="1226"/>
        <v>0.05</v>
      </c>
    </row>
    <row r="11243" spans="1:9" x14ac:dyDescent="0.25">
      <c r="A11243">
        <f t="shared" si="1227"/>
        <v>1.1223999999998928</v>
      </c>
      <c r="B11243">
        <f t="shared" si="1228"/>
        <v>2.3107261531354087E-31</v>
      </c>
      <c r="C11243">
        <f t="shared" si="1229"/>
        <v>-1.3864356918812453E-29</v>
      </c>
      <c r="D11243">
        <f t="shared" si="1230"/>
        <v>4.9999999999999642E-2</v>
      </c>
      <c r="E11243">
        <f t="shared" si="1231"/>
        <v>1.3864356918812453E-29</v>
      </c>
      <c r="F11243">
        <v>11225</v>
      </c>
      <c r="H11243">
        <f t="shared" si="1225"/>
        <v>2.830364803754626E-31</v>
      </c>
      <c r="I11243">
        <f t="shared" si="1226"/>
        <v>0.05</v>
      </c>
    </row>
    <row r="11244" spans="1:9" x14ac:dyDescent="0.25">
      <c r="A11244">
        <f t="shared" si="1227"/>
        <v>1.1224999999998928</v>
      </c>
      <c r="B11244">
        <f t="shared" si="1228"/>
        <v>2.2968617962165963E-31</v>
      </c>
      <c r="C11244">
        <f t="shared" si="1229"/>
        <v>-1.3781170777299579E-29</v>
      </c>
      <c r="D11244">
        <f t="shared" si="1230"/>
        <v>4.9999999999999642E-2</v>
      </c>
      <c r="E11244">
        <f t="shared" si="1231"/>
        <v>1.3781170777299579E-29</v>
      </c>
      <c r="F11244">
        <v>11226</v>
      </c>
      <c r="H11244">
        <f t="shared" si="1225"/>
        <v>2.8134334597580883E-31</v>
      </c>
      <c r="I11244">
        <f t="shared" si="1226"/>
        <v>0.05</v>
      </c>
    </row>
    <row r="11245" spans="1:9" x14ac:dyDescent="0.25">
      <c r="A11245">
        <f t="shared" si="1227"/>
        <v>1.1225999999998928</v>
      </c>
      <c r="B11245">
        <f t="shared" si="1228"/>
        <v>2.2830806254392969E-31</v>
      </c>
      <c r="C11245">
        <f t="shared" si="1229"/>
        <v>-1.369848375263578E-29</v>
      </c>
      <c r="D11245">
        <f t="shared" si="1230"/>
        <v>4.9999999999999642E-2</v>
      </c>
      <c r="E11245">
        <f t="shared" si="1231"/>
        <v>1.369848375263578E-29</v>
      </c>
      <c r="F11245">
        <v>11227</v>
      </c>
      <c r="H11245">
        <f t="shared" si="1225"/>
        <v>2.7966033996699539E-31</v>
      </c>
      <c r="I11245">
        <f t="shared" si="1226"/>
        <v>0.05</v>
      </c>
    </row>
    <row r="11246" spans="1:9" x14ac:dyDescent="0.25">
      <c r="A11246">
        <f t="shared" si="1227"/>
        <v>1.1226999999998928</v>
      </c>
      <c r="B11246">
        <f t="shared" si="1228"/>
        <v>2.2693821416866612E-31</v>
      </c>
      <c r="C11246">
        <f t="shared" si="1229"/>
        <v>-1.3616292850119966E-29</v>
      </c>
      <c r="D11246">
        <f t="shared" si="1230"/>
        <v>4.9999999999999642E-2</v>
      </c>
      <c r="E11246">
        <f t="shared" si="1231"/>
        <v>1.3616292850119966E-29</v>
      </c>
      <c r="F11246">
        <v>11228</v>
      </c>
      <c r="H11246">
        <f t="shared" si="1225"/>
        <v>2.7798740176062406E-31</v>
      </c>
      <c r="I11246">
        <f t="shared" si="1226"/>
        <v>0.05</v>
      </c>
    </row>
    <row r="11247" spans="1:9" x14ac:dyDescent="0.25">
      <c r="A11247">
        <f t="shared" si="1227"/>
        <v>1.1227999999998928</v>
      </c>
      <c r="B11247">
        <f t="shared" si="1228"/>
        <v>2.2557658488365411E-31</v>
      </c>
      <c r="C11247">
        <f t="shared" si="1229"/>
        <v>-1.3534595093019248E-29</v>
      </c>
      <c r="D11247">
        <f t="shared" si="1230"/>
        <v>4.9999999999999642E-2</v>
      </c>
      <c r="E11247">
        <f t="shared" si="1231"/>
        <v>1.3534595093019248E-29</v>
      </c>
      <c r="F11247">
        <v>11229</v>
      </c>
      <c r="H11247">
        <f t="shared" si="1225"/>
        <v>2.7632447113073879E-31</v>
      </c>
      <c r="I11247">
        <f t="shared" si="1226"/>
        <v>0.05</v>
      </c>
    </row>
    <row r="11248" spans="1:9" x14ac:dyDescent="0.25">
      <c r="A11248">
        <f t="shared" si="1227"/>
        <v>1.1228999999998928</v>
      </c>
      <c r="B11248">
        <f t="shared" si="1228"/>
        <v>2.2422312537435218E-31</v>
      </c>
      <c r="C11248">
        <f t="shared" si="1229"/>
        <v>-1.3453387522461132E-29</v>
      </c>
      <c r="D11248">
        <f t="shared" si="1230"/>
        <v>4.9999999999999642E-2</v>
      </c>
      <c r="E11248">
        <f t="shared" si="1231"/>
        <v>1.3453387522461132E-29</v>
      </c>
      <c r="F11248">
        <v>11230</v>
      </c>
      <c r="H11248">
        <f t="shared" si="1225"/>
        <v>2.7467148821165733E-31</v>
      </c>
      <c r="I11248">
        <f t="shared" si="1226"/>
        <v>0.05</v>
      </c>
    </row>
    <row r="11249" spans="1:9" x14ac:dyDescent="0.25">
      <c r="A11249">
        <f t="shared" si="1227"/>
        <v>1.1229999999998928</v>
      </c>
      <c r="B11249">
        <f t="shared" si="1228"/>
        <v>2.2287778662210606E-31</v>
      </c>
      <c r="C11249">
        <f t="shared" si="1229"/>
        <v>-1.3372667197326364E-29</v>
      </c>
      <c r="D11249">
        <f t="shared" si="1230"/>
        <v>4.9999999999999642E-2</v>
      </c>
      <c r="E11249">
        <f t="shared" si="1231"/>
        <v>1.3372667197326364E-29</v>
      </c>
      <c r="F11249">
        <v>11231</v>
      </c>
      <c r="H11249">
        <f t="shared" si="1225"/>
        <v>2.7302839349581602E-31</v>
      </c>
      <c r="I11249">
        <f t="shared" si="1226"/>
        <v>0.05</v>
      </c>
    </row>
    <row r="11250" spans="1:9" x14ac:dyDescent="0.25">
      <c r="A11250">
        <f t="shared" si="1227"/>
        <v>1.1230999999998927</v>
      </c>
      <c r="B11250">
        <f t="shared" si="1228"/>
        <v>2.2154051990237342E-31</v>
      </c>
      <c r="C11250">
        <f t="shared" si="1229"/>
        <v>-1.3292431194142406E-29</v>
      </c>
      <c r="D11250">
        <f t="shared" si="1230"/>
        <v>4.9999999999999642E-2</v>
      </c>
      <c r="E11250">
        <f t="shared" si="1231"/>
        <v>1.3292431194142406E-29</v>
      </c>
      <c r="F11250">
        <v>11232</v>
      </c>
      <c r="H11250">
        <f t="shared" si="1225"/>
        <v>2.7139512783163156E-31</v>
      </c>
      <c r="I11250">
        <f t="shared" si="1226"/>
        <v>0.05</v>
      </c>
    </row>
    <row r="11251" spans="1:9" x14ac:dyDescent="0.25">
      <c r="A11251">
        <f t="shared" si="1227"/>
        <v>1.1231999999998927</v>
      </c>
      <c r="B11251">
        <f t="shared" si="1228"/>
        <v>2.2021127678295918E-31</v>
      </c>
      <c r="C11251">
        <f t="shared" si="1229"/>
        <v>-1.3212676606977551E-29</v>
      </c>
      <c r="D11251">
        <f t="shared" si="1230"/>
        <v>4.9999999999999642E-2</v>
      </c>
      <c r="E11251">
        <f t="shared" si="1231"/>
        <v>1.3212676606977551E-29</v>
      </c>
      <c r="F11251">
        <v>11233</v>
      </c>
      <c r="H11251">
        <f t="shared" si="1225"/>
        <v>2.6977163242135584E-31</v>
      </c>
      <c r="I11251">
        <f t="shared" si="1226"/>
        <v>0.05</v>
      </c>
    </row>
    <row r="11252" spans="1:9" x14ac:dyDescent="0.25">
      <c r="A11252">
        <f t="shared" si="1227"/>
        <v>1.1232999999998927</v>
      </c>
      <c r="B11252">
        <f t="shared" si="1228"/>
        <v>2.1889000912226142E-31</v>
      </c>
      <c r="C11252">
        <f t="shared" si="1229"/>
        <v>-1.3133400547335686E-29</v>
      </c>
      <c r="D11252">
        <f t="shared" si="1230"/>
        <v>4.9999999999999642E-2</v>
      </c>
      <c r="E11252">
        <f t="shared" si="1231"/>
        <v>1.3133400547335686E-29</v>
      </c>
      <c r="F11252">
        <v>11234</v>
      </c>
      <c r="H11252">
        <f t="shared" si="1225"/>
        <v>2.6815784881898267E-31</v>
      </c>
      <c r="I11252">
        <f t="shared" si="1226"/>
        <v>0.05</v>
      </c>
    </row>
    <row r="11253" spans="1:9" x14ac:dyDescent="0.25">
      <c r="A11253">
        <f t="shared" si="1227"/>
        <v>1.1233999999998927</v>
      </c>
      <c r="B11253">
        <f t="shared" si="1228"/>
        <v>2.1757666906752785E-31</v>
      </c>
      <c r="C11253">
        <f t="shared" si="1229"/>
        <v>-1.3054600144051672E-29</v>
      </c>
      <c r="D11253">
        <f t="shared" si="1230"/>
        <v>4.9999999999999642E-2</v>
      </c>
      <c r="E11253">
        <f t="shared" si="1231"/>
        <v>1.3054600144051672E-29</v>
      </c>
      <c r="F11253">
        <v>11235</v>
      </c>
      <c r="H11253">
        <f t="shared" si="1225"/>
        <v>2.6655371892812808E-31</v>
      </c>
      <c r="I11253">
        <f t="shared" si="1226"/>
        <v>0.05</v>
      </c>
    </row>
    <row r="11254" spans="1:9" x14ac:dyDescent="0.25">
      <c r="A11254">
        <f t="shared" si="1227"/>
        <v>1.1234999999998927</v>
      </c>
      <c r="B11254">
        <f t="shared" si="1228"/>
        <v>2.1627120905312266E-31</v>
      </c>
      <c r="C11254">
        <f t="shared" si="1229"/>
        <v>-1.2976272543187359E-29</v>
      </c>
      <c r="D11254">
        <f t="shared" si="1230"/>
        <v>4.9999999999999642E-2</v>
      </c>
      <c r="E11254">
        <f t="shared" si="1231"/>
        <v>1.2976272543187359E-29</v>
      </c>
      <c r="F11254">
        <v>11236</v>
      </c>
      <c r="H11254">
        <f t="shared" si="1225"/>
        <v>2.6495918499994267E-31</v>
      </c>
      <c r="I11254">
        <f t="shared" si="1226"/>
        <v>0.05</v>
      </c>
    </row>
    <row r="11255" spans="1:9" x14ac:dyDescent="0.25">
      <c r="A11255">
        <f t="shared" si="1227"/>
        <v>1.1235999999998927</v>
      </c>
      <c r="B11255">
        <f t="shared" si="1228"/>
        <v>2.1497358179880391E-31</v>
      </c>
      <c r="C11255">
        <f t="shared" si="1229"/>
        <v>-1.2898414907928234E-29</v>
      </c>
      <c r="D11255">
        <f t="shared" si="1230"/>
        <v>4.9999999999999642E-2</v>
      </c>
      <c r="E11255">
        <f t="shared" si="1231"/>
        <v>1.2898414907928234E-29</v>
      </c>
      <c r="F11255">
        <v>11237</v>
      </c>
      <c r="H11255">
        <f t="shared" si="1225"/>
        <v>2.6337418963103297E-31</v>
      </c>
      <c r="I11255">
        <f t="shared" si="1226"/>
        <v>0.05</v>
      </c>
    </row>
    <row r="11256" spans="1:9" x14ac:dyDescent="0.25">
      <c r="A11256">
        <f t="shared" si="1227"/>
        <v>1.1236999999998927</v>
      </c>
      <c r="B11256">
        <f t="shared" si="1228"/>
        <v>2.1368374030801107E-31</v>
      </c>
      <c r="C11256">
        <f t="shared" si="1229"/>
        <v>-1.2821024418480665E-29</v>
      </c>
      <c r="D11256">
        <f t="shared" si="1230"/>
        <v>4.9999999999999642E-2</v>
      </c>
      <c r="E11256">
        <f t="shared" si="1231"/>
        <v>1.2821024418480665E-29</v>
      </c>
      <c r="F11256">
        <v>11238</v>
      </c>
      <c r="H11256">
        <f t="shared" si="1225"/>
        <v>2.6179867576139441E-31</v>
      </c>
      <c r="I11256">
        <f t="shared" si="1226"/>
        <v>0.05</v>
      </c>
    </row>
    <row r="11257" spans="1:9" x14ac:dyDescent="0.25">
      <c r="A11257">
        <f t="shared" si="1227"/>
        <v>1.1237999999998927</v>
      </c>
      <c r="B11257">
        <f t="shared" si="1228"/>
        <v>2.1240163786616301E-31</v>
      </c>
      <c r="C11257">
        <f t="shared" si="1229"/>
        <v>-1.2744098271969781E-29</v>
      </c>
      <c r="D11257">
        <f t="shared" si="1230"/>
        <v>4.9999999999999642E-2</v>
      </c>
      <c r="E11257">
        <f t="shared" si="1231"/>
        <v>1.2744098271969781E-29</v>
      </c>
      <c r="F11257">
        <v>11239</v>
      </c>
      <c r="H11257">
        <f t="shared" si="1225"/>
        <v>2.6023258667235752E-31</v>
      </c>
      <c r="I11257">
        <f t="shared" si="1226"/>
        <v>0.05</v>
      </c>
    </row>
    <row r="11258" spans="1:9" x14ac:dyDescent="0.25">
      <c r="A11258">
        <f t="shared" si="1227"/>
        <v>1.1238999999998927</v>
      </c>
      <c r="B11258">
        <f t="shared" si="1228"/>
        <v>2.1112722803896604E-31</v>
      </c>
      <c r="C11258">
        <f t="shared" si="1229"/>
        <v>-1.2667633682337963E-29</v>
      </c>
      <c r="D11258">
        <f t="shared" si="1230"/>
        <v>4.9999999999999642E-2</v>
      </c>
      <c r="E11258">
        <f t="shared" si="1231"/>
        <v>1.2667633682337963E-29</v>
      </c>
      <c r="F11258">
        <v>11240</v>
      </c>
      <c r="H11258">
        <f t="shared" si="1225"/>
        <v>2.5867586598454605E-31</v>
      </c>
      <c r="I11258">
        <f t="shared" si="1226"/>
        <v>0.05</v>
      </c>
    </row>
    <row r="11259" spans="1:9" x14ac:dyDescent="0.25">
      <c r="A11259">
        <f t="shared" si="1227"/>
        <v>1.1239999999998926</v>
      </c>
      <c r="B11259">
        <f t="shared" si="1228"/>
        <v>2.0986046467073223E-31</v>
      </c>
      <c r="C11259">
        <f t="shared" si="1229"/>
        <v>-1.2591627880243934E-29</v>
      </c>
      <c r="D11259">
        <f t="shared" si="1230"/>
        <v>4.9999999999999642E-2</v>
      </c>
      <c r="E11259">
        <f t="shared" si="1231"/>
        <v>1.2591627880243934E-29</v>
      </c>
      <c r="F11259">
        <v>11241</v>
      </c>
      <c r="H11259">
        <f t="shared" si="1225"/>
        <v>2.5712845765584701E-31</v>
      </c>
      <c r="I11259">
        <f t="shared" si="1226"/>
        <v>0.05</v>
      </c>
    </row>
    <row r="11260" spans="1:9" x14ac:dyDescent="0.25">
      <c r="A11260">
        <f t="shared" si="1227"/>
        <v>1.1240999999998926</v>
      </c>
      <c r="B11260">
        <f t="shared" si="1228"/>
        <v>2.0860130188270785E-31</v>
      </c>
      <c r="C11260">
        <f t="shared" si="1229"/>
        <v>-1.2516078112962472E-29</v>
      </c>
      <c r="D11260">
        <f t="shared" si="1230"/>
        <v>4.9999999999999642E-2</v>
      </c>
      <c r="E11260">
        <f t="shared" si="1231"/>
        <v>1.2516078112962472E-29</v>
      </c>
      <c r="F11260">
        <v>11242</v>
      </c>
      <c r="H11260">
        <f t="shared" si="1225"/>
        <v>2.5559030597939347E-31</v>
      </c>
      <c r="I11260">
        <f t="shared" si="1226"/>
        <v>0.05</v>
      </c>
    </row>
    <row r="11261" spans="1:9" x14ac:dyDescent="0.25">
      <c r="A11261">
        <f t="shared" si="1227"/>
        <v>1.1241999999998926</v>
      </c>
      <c r="B11261">
        <f t="shared" si="1228"/>
        <v>2.0734969407141161E-31</v>
      </c>
      <c r="C11261">
        <f t="shared" si="1229"/>
        <v>-1.2440981644284697E-29</v>
      </c>
      <c r="D11261">
        <f t="shared" si="1230"/>
        <v>4.9999999999999642E-2</v>
      </c>
      <c r="E11261">
        <f t="shared" si="1231"/>
        <v>1.2440981644284697E-29</v>
      </c>
      <c r="F11261">
        <v>11243</v>
      </c>
      <c r="H11261">
        <f t="shared" si="1225"/>
        <v>2.5406135558155898E-31</v>
      </c>
      <c r="I11261">
        <f t="shared" si="1226"/>
        <v>0.05</v>
      </c>
    </row>
    <row r="11262" spans="1:9" x14ac:dyDescent="0.25">
      <c r="A11262">
        <f t="shared" si="1227"/>
        <v>1.1242999999998926</v>
      </c>
      <c r="B11262">
        <f t="shared" si="1228"/>
        <v>2.0610559590698315E-31</v>
      </c>
      <c r="C11262">
        <f t="shared" si="1229"/>
        <v>-1.2366335754418989E-29</v>
      </c>
      <c r="D11262">
        <f t="shared" si="1230"/>
        <v>4.9999999999999642E-2</v>
      </c>
      <c r="E11262">
        <f t="shared" si="1231"/>
        <v>1.2366335754418989E-29</v>
      </c>
      <c r="F11262">
        <v>11244</v>
      </c>
      <c r="H11262">
        <f t="shared" si="1225"/>
        <v>2.5254155141996412E-31</v>
      </c>
      <c r="I11262">
        <f t="shared" si="1226"/>
        <v>0.05</v>
      </c>
    </row>
    <row r="11263" spans="1:9" x14ac:dyDescent="0.25">
      <c r="A11263">
        <f t="shared" si="1227"/>
        <v>1.1243999999998926</v>
      </c>
      <c r="B11263">
        <f t="shared" si="1228"/>
        <v>2.0486896233154124E-31</v>
      </c>
      <c r="C11263">
        <f t="shared" si="1229"/>
        <v>-1.2292137739892474E-29</v>
      </c>
      <c r="D11263">
        <f t="shared" si="1230"/>
        <v>4.9999999999999642E-2</v>
      </c>
      <c r="E11263">
        <f t="shared" si="1231"/>
        <v>1.2292137739892474E-29</v>
      </c>
      <c r="F11263">
        <v>11245</v>
      </c>
      <c r="H11263">
        <f t="shared" si="1225"/>
        <v>2.5103083878149489E-31</v>
      </c>
      <c r="I11263">
        <f t="shared" si="1226"/>
        <v>0.05</v>
      </c>
    </row>
    <row r="11264" spans="1:9" x14ac:dyDescent="0.25">
      <c r="A11264">
        <f t="shared" si="1227"/>
        <v>1.1244999999998926</v>
      </c>
      <c r="B11264">
        <f t="shared" si="1228"/>
        <v>2.0363974855755197E-31</v>
      </c>
      <c r="C11264">
        <f t="shared" si="1229"/>
        <v>-1.2218384913453118E-29</v>
      </c>
      <c r="D11264">
        <f t="shared" si="1230"/>
        <v>4.9999999999999642E-2</v>
      </c>
      <c r="E11264">
        <f t="shared" si="1231"/>
        <v>1.2218384913453118E-29</v>
      </c>
      <c r="F11264">
        <v>11246</v>
      </c>
      <c r="H11264">
        <f t="shared" si="1225"/>
        <v>2.4952916328033313E-31</v>
      </c>
      <c r="I11264">
        <f t="shared" si="1226"/>
        <v>0.05</v>
      </c>
    </row>
    <row r="11265" spans="1:9" x14ac:dyDescent="0.25">
      <c r="A11265">
        <f t="shared" si="1227"/>
        <v>1.1245999999998926</v>
      </c>
      <c r="B11265">
        <f t="shared" si="1228"/>
        <v>2.0241791006620665E-31</v>
      </c>
      <c r="C11265">
        <f t="shared" si="1229"/>
        <v>-1.2145074603972399E-29</v>
      </c>
      <c r="D11265">
        <f t="shared" si="1230"/>
        <v>4.9999999999999642E-2</v>
      </c>
      <c r="E11265">
        <f t="shared" si="1231"/>
        <v>1.2145074603972399E-29</v>
      </c>
      <c r="F11265">
        <v>11247</v>
      </c>
      <c r="H11265">
        <f t="shared" si="1225"/>
        <v>2.4803647085600219E-31</v>
      </c>
      <c r="I11265">
        <f t="shared" si="1226"/>
        <v>0.05</v>
      </c>
    </row>
    <row r="11266" spans="1:9" x14ac:dyDescent="0.25">
      <c r="A11266">
        <f t="shared" si="1227"/>
        <v>1.1246999999998926</v>
      </c>
      <c r="B11266">
        <f t="shared" si="1228"/>
        <v>2.0120340260580942E-31</v>
      </c>
      <c r="C11266">
        <f t="shared" si="1229"/>
        <v>-1.2072204156348565E-29</v>
      </c>
      <c r="D11266">
        <f t="shared" si="1230"/>
        <v>4.9999999999999642E-2</v>
      </c>
      <c r="E11266">
        <f t="shared" si="1231"/>
        <v>1.2072204156348565E-29</v>
      </c>
      <c r="F11266">
        <v>11248</v>
      </c>
      <c r="H11266">
        <f t="shared" si="1225"/>
        <v>2.4655270777140653E-31</v>
      </c>
      <c r="I11266">
        <f t="shared" si="1226"/>
        <v>0.05</v>
      </c>
    </row>
    <row r="11267" spans="1:9" x14ac:dyDescent="0.25">
      <c r="A11267">
        <f t="shared" si="1227"/>
        <v>1.1247999999998926</v>
      </c>
      <c r="B11267">
        <f t="shared" si="1228"/>
        <v>1.9999618219017457E-31</v>
      </c>
      <c r="C11267">
        <f t="shared" si="1229"/>
        <v>-1.1999770931410474E-29</v>
      </c>
      <c r="D11267">
        <f t="shared" si="1230"/>
        <v>4.9999999999999642E-2</v>
      </c>
      <c r="E11267">
        <f t="shared" si="1231"/>
        <v>1.1999770931410474E-29</v>
      </c>
      <c r="F11267">
        <v>11249</v>
      </c>
      <c r="H11267">
        <f t="shared" ref="H11267:H11330" si="1232">$B$13*EXP(-$B$12*A11267)</f>
        <v>2.4507782061091828E-31</v>
      </c>
      <c r="I11267">
        <f t="shared" si="1226"/>
        <v>0.05</v>
      </c>
    </row>
    <row r="11268" spans="1:9" x14ac:dyDescent="0.25">
      <c r="A11268">
        <f t="shared" si="1227"/>
        <v>1.1248999999998925</v>
      </c>
      <c r="B11268">
        <f t="shared" si="1228"/>
        <v>1.9879620509703352E-31</v>
      </c>
      <c r="C11268">
        <f t="shared" si="1229"/>
        <v>-1.1927772305822011E-29</v>
      </c>
      <c r="D11268">
        <f t="shared" si="1230"/>
        <v>4.9999999999999642E-2</v>
      </c>
      <c r="E11268">
        <f t="shared" si="1231"/>
        <v>1.1927772305822011E-29</v>
      </c>
      <c r="F11268">
        <v>11250</v>
      </c>
      <c r="H11268">
        <f t="shared" si="1232"/>
        <v>2.4361175627844052E-31</v>
      </c>
      <c r="I11268">
        <f t="shared" si="1226"/>
        <v>0.05</v>
      </c>
    </row>
    <row r="11269" spans="1:9" x14ac:dyDescent="0.25">
      <c r="A11269">
        <f t="shared" si="1227"/>
        <v>1.1249999999998925</v>
      </c>
      <c r="B11269">
        <f t="shared" si="1228"/>
        <v>1.9760342786645134E-31</v>
      </c>
      <c r="C11269">
        <f t="shared" si="1229"/>
        <v>-1.1856205671987081E-29</v>
      </c>
      <c r="D11269">
        <f t="shared" si="1230"/>
        <v>4.9999999999999642E-2</v>
      </c>
      <c r="E11269">
        <f t="shared" si="1231"/>
        <v>1.1856205671987081E-29</v>
      </c>
      <c r="F11269">
        <v>11251</v>
      </c>
      <c r="H11269">
        <f t="shared" si="1232"/>
        <v>2.4215446199549887E-31</v>
      </c>
      <c r="I11269">
        <f t="shared" si="1226"/>
        <v>0.05</v>
      </c>
    </row>
    <row r="11270" spans="1:9" x14ac:dyDescent="0.25">
      <c r="A11270">
        <f t="shared" si="1227"/>
        <v>1.1250999999998925</v>
      </c>
      <c r="B11270">
        <f t="shared" si="1228"/>
        <v>1.9641780729925263E-31</v>
      </c>
      <c r="C11270">
        <f t="shared" si="1229"/>
        <v>-1.1785068437955158E-29</v>
      </c>
      <c r="D11270">
        <f t="shared" si="1230"/>
        <v>4.9999999999999642E-2</v>
      </c>
      <c r="E11270">
        <f t="shared" si="1231"/>
        <v>1.1785068437955158E-29</v>
      </c>
      <c r="F11270">
        <v>11252</v>
      </c>
      <c r="H11270">
        <f t="shared" si="1232"/>
        <v>2.4070588529934179E-31</v>
      </c>
      <c r="I11270">
        <f t="shared" si="1226"/>
        <v>0.05</v>
      </c>
    </row>
    <row r="11271" spans="1:9" x14ac:dyDescent="0.25">
      <c r="A11271">
        <f t="shared" si="1227"/>
        <v>1.1251999999998925</v>
      </c>
      <c r="B11271">
        <f t="shared" si="1228"/>
        <v>1.952393004554571E-31</v>
      </c>
      <c r="C11271">
        <f t="shared" si="1229"/>
        <v>-1.1714358027327426E-29</v>
      </c>
      <c r="D11271">
        <f t="shared" si="1230"/>
        <v>4.9999999999999642E-2</v>
      </c>
      <c r="E11271">
        <f t="shared" si="1231"/>
        <v>1.1714358027327426E-29</v>
      </c>
      <c r="F11271">
        <v>11253</v>
      </c>
      <c r="H11271">
        <f t="shared" si="1232"/>
        <v>2.3926597404105174E-31</v>
      </c>
      <c r="I11271">
        <f t="shared" si="1226"/>
        <v>0.05</v>
      </c>
    </row>
    <row r="11272" spans="1:9" x14ac:dyDescent="0.25">
      <c r="A11272">
        <f t="shared" si="1227"/>
        <v>1.1252999999998925</v>
      </c>
      <c r="B11272">
        <f t="shared" si="1228"/>
        <v>1.9406786465272435E-31</v>
      </c>
      <c r="C11272">
        <f t="shared" si="1229"/>
        <v>-1.1644071879163461E-29</v>
      </c>
      <c r="D11272">
        <f t="shared" si="1230"/>
        <v>4.9999999999999642E-2</v>
      </c>
      <c r="E11272">
        <f t="shared" si="1231"/>
        <v>1.1644071879163461E-29</v>
      </c>
      <c r="F11272">
        <v>11254</v>
      </c>
      <c r="H11272">
        <f t="shared" si="1232"/>
        <v>2.3783467638366792E-31</v>
      </c>
      <c r="I11272">
        <f t="shared" si="1226"/>
        <v>0.05</v>
      </c>
    </row>
    <row r="11273" spans="1:9" x14ac:dyDescent="0.25">
      <c r="A11273">
        <f t="shared" si="1227"/>
        <v>1.1253999999998925</v>
      </c>
      <c r="B11273">
        <f t="shared" si="1228"/>
        <v>1.9290345746480801E-31</v>
      </c>
      <c r="C11273">
        <f t="shared" si="1229"/>
        <v>-1.157420744788848E-29</v>
      </c>
      <c r="D11273">
        <f t="shared" si="1230"/>
        <v>4.9999999999999642E-2</v>
      </c>
      <c r="E11273">
        <f t="shared" si="1231"/>
        <v>1.157420744788848E-29</v>
      </c>
      <c r="F11273">
        <v>11255</v>
      </c>
      <c r="H11273">
        <f t="shared" si="1232"/>
        <v>2.3641194080032008E-31</v>
      </c>
      <c r="I11273">
        <f t="shared" si="1226"/>
        <v>0.05</v>
      </c>
    </row>
    <row r="11274" spans="1:9" x14ac:dyDescent="0.25">
      <c r="A11274">
        <f t="shared" si="1227"/>
        <v>1.1254999999998925</v>
      </c>
      <c r="B11274">
        <f t="shared" si="1228"/>
        <v>1.9174603672001915E-31</v>
      </c>
      <c r="C11274">
        <f t="shared" si="1229"/>
        <v>-1.1504762203201149E-29</v>
      </c>
      <c r="D11274">
        <f t="shared" si="1230"/>
        <v>4.9999999999999642E-2</v>
      </c>
      <c r="E11274">
        <f t="shared" si="1231"/>
        <v>1.1504762203201149E-29</v>
      </c>
      <c r="F11274">
        <v>11256</v>
      </c>
      <c r="H11274">
        <f t="shared" si="1232"/>
        <v>2.3499771607237357E-31</v>
      </c>
      <c r="I11274">
        <f t="shared" si="1226"/>
        <v>0.05</v>
      </c>
    </row>
    <row r="11275" spans="1:9" x14ac:dyDescent="0.25">
      <c r="A11275">
        <f t="shared" si="1227"/>
        <v>1.1255999999998925</v>
      </c>
      <c r="B11275">
        <f t="shared" si="1228"/>
        <v>1.9059556049969903E-31</v>
      </c>
      <c r="C11275">
        <f t="shared" si="1229"/>
        <v>-1.1435733629981942E-29</v>
      </c>
      <c r="D11275">
        <f t="shared" si="1230"/>
        <v>4.9999999999999642E-2</v>
      </c>
      <c r="E11275">
        <f t="shared" si="1231"/>
        <v>1.1435733629981942E-29</v>
      </c>
      <c r="F11275">
        <v>11257</v>
      </c>
      <c r="H11275">
        <f t="shared" si="1232"/>
        <v>2.3359195128758545E-31</v>
      </c>
      <c r="I11275">
        <f t="shared" si="1226"/>
        <v>0.05</v>
      </c>
    </row>
    <row r="11276" spans="1:9" x14ac:dyDescent="0.25">
      <c r="A11276">
        <f t="shared" si="1227"/>
        <v>1.1256999999998925</v>
      </c>
      <c r="B11276">
        <f t="shared" si="1228"/>
        <v>1.8945198713670084E-31</v>
      </c>
      <c r="C11276">
        <f t="shared" si="1229"/>
        <v>-1.136711922820205E-29</v>
      </c>
      <c r="D11276">
        <f t="shared" si="1230"/>
        <v>4.9999999999999642E-2</v>
      </c>
      <c r="E11276">
        <f t="shared" si="1231"/>
        <v>1.136711922820205E-29</v>
      </c>
      <c r="F11276">
        <v>11258</v>
      </c>
      <c r="H11276">
        <f t="shared" si="1232"/>
        <v>2.3219459583827168E-31</v>
      </c>
      <c r="I11276">
        <f t="shared" si="1226"/>
        <v>0.05</v>
      </c>
    </row>
    <row r="11277" spans="1:9" x14ac:dyDescent="0.25">
      <c r="A11277">
        <f t="shared" si="1227"/>
        <v>1.1257999999998924</v>
      </c>
      <c r="B11277">
        <f t="shared" si="1228"/>
        <v>1.8831527521388063E-31</v>
      </c>
      <c r="C11277">
        <f t="shared" si="1229"/>
        <v>-1.1298916512832838E-29</v>
      </c>
      <c r="D11277">
        <f t="shared" si="1230"/>
        <v>4.9999999999999642E-2</v>
      </c>
      <c r="E11277">
        <f t="shared" si="1231"/>
        <v>1.1298916512832838E-29</v>
      </c>
      <c r="F11277">
        <v>11259</v>
      </c>
      <c r="H11277">
        <f t="shared" si="1232"/>
        <v>2.3080559941948513E-31</v>
      </c>
      <c r="I11277">
        <f t="shared" si="1226"/>
        <v>0.05</v>
      </c>
    </row>
    <row r="11278" spans="1:9" x14ac:dyDescent="0.25">
      <c r="A11278">
        <f t="shared" si="1227"/>
        <v>1.1258999999998924</v>
      </c>
      <c r="B11278">
        <f t="shared" si="1228"/>
        <v>1.8718538356259736E-31</v>
      </c>
      <c r="C11278">
        <f t="shared" si="1229"/>
        <v>-1.1231123013755842E-29</v>
      </c>
      <c r="D11278">
        <f t="shared" si="1230"/>
        <v>4.9999999999999642E-2</v>
      </c>
      <c r="E11278">
        <f t="shared" si="1231"/>
        <v>1.1231123013755842E-29</v>
      </c>
      <c r="F11278">
        <v>11260</v>
      </c>
      <c r="H11278">
        <f t="shared" si="1232"/>
        <v>2.2942491202720467E-31</v>
      </c>
      <c r="I11278">
        <f t="shared" si="1226"/>
        <v>0.05</v>
      </c>
    </row>
    <row r="11279" spans="1:9" x14ac:dyDescent="0.25">
      <c r="A11279">
        <f t="shared" si="1227"/>
        <v>1.1259999999998924</v>
      </c>
      <c r="B11279">
        <f t="shared" si="1228"/>
        <v>1.8606227126122178E-31</v>
      </c>
      <c r="C11279">
        <f t="shared" si="1229"/>
        <v>-1.1163736275673308E-29</v>
      </c>
      <c r="D11279">
        <f t="shared" si="1230"/>
        <v>4.9999999999999642E-2</v>
      </c>
      <c r="E11279">
        <f t="shared" si="1231"/>
        <v>1.1163736275673308E-29</v>
      </c>
      <c r="F11279">
        <v>11261</v>
      </c>
      <c r="H11279">
        <f t="shared" si="1232"/>
        <v>2.2805248395653512E-31</v>
      </c>
      <c r="I11279">
        <f t="shared" si="1226"/>
        <v>0.05</v>
      </c>
    </row>
    <row r="11280" spans="1:9" x14ac:dyDescent="0.25">
      <c r="A11280">
        <f t="shared" si="1227"/>
        <v>1.1260999999998924</v>
      </c>
      <c r="B11280">
        <f t="shared" si="1228"/>
        <v>1.8494589763365446E-31</v>
      </c>
      <c r="C11280">
        <f t="shared" si="1229"/>
        <v>-1.1096753858019267E-29</v>
      </c>
      <c r="D11280">
        <f t="shared" si="1230"/>
        <v>4.9999999999999642E-2</v>
      </c>
      <c r="E11280">
        <f t="shared" si="1231"/>
        <v>1.1096753858019267E-29</v>
      </c>
      <c r="F11280">
        <v>11262</v>
      </c>
      <c r="H11280">
        <f t="shared" si="1232"/>
        <v>2.2668826579991773E-31</v>
      </c>
      <c r="I11280">
        <f t="shared" si="1226"/>
        <v>0.05</v>
      </c>
    </row>
    <row r="11281" spans="1:9" x14ac:dyDescent="0.25">
      <c r="A11281">
        <f t="shared" si="1227"/>
        <v>1.1261999999998924</v>
      </c>
      <c r="B11281">
        <f t="shared" si="1228"/>
        <v>1.8383622224785252E-31</v>
      </c>
      <c r="C11281">
        <f t="shared" si="1229"/>
        <v>-1.1030173334871152E-29</v>
      </c>
      <c r="D11281">
        <f t="shared" si="1230"/>
        <v>4.9999999999999642E-2</v>
      </c>
      <c r="E11281">
        <f t="shared" si="1231"/>
        <v>1.1030173334871152E-29</v>
      </c>
      <c r="F11281">
        <v>11263</v>
      </c>
      <c r="H11281">
        <f t="shared" si="1232"/>
        <v>2.2533220844535153E-31</v>
      </c>
      <c r="I11281">
        <f t="shared" si="1226"/>
        <v>0.05</v>
      </c>
    </row>
    <row r="11282" spans="1:9" x14ac:dyDescent="0.25">
      <c r="A11282">
        <f t="shared" si="1227"/>
        <v>1.1262999999998924</v>
      </c>
      <c r="B11282">
        <f t="shared" si="1228"/>
        <v>1.8273320491436541E-31</v>
      </c>
      <c r="C11282">
        <f t="shared" si="1229"/>
        <v>-1.0963992294861925E-29</v>
      </c>
      <c r="D11282">
        <f t="shared" si="1230"/>
        <v>4.9999999999999642E-2</v>
      </c>
      <c r="E11282">
        <f t="shared" si="1231"/>
        <v>1.0963992294861925E-29</v>
      </c>
      <c r="F11282">
        <v>11264</v>
      </c>
      <c r="H11282">
        <f t="shared" si="1232"/>
        <v>2.2398426307462841E-31</v>
      </c>
      <c r="I11282">
        <f t="shared" si="1226"/>
        <v>0.05</v>
      </c>
    </row>
    <row r="11283" spans="1:9" x14ac:dyDescent="0.25">
      <c r="A11283">
        <f t="shared" si="1227"/>
        <v>1.1263999999998924</v>
      </c>
      <c r="B11283">
        <f t="shared" si="1228"/>
        <v>1.8163680568487923E-31</v>
      </c>
      <c r="C11283">
        <f t="shared" si="1229"/>
        <v>-1.0898208341092754E-29</v>
      </c>
      <c r="D11283">
        <f t="shared" si="1230"/>
        <v>4.9999999999999642E-2</v>
      </c>
      <c r="E11283">
        <f t="shared" si="1231"/>
        <v>1.0898208341092754E-29</v>
      </c>
      <c r="F11283">
        <v>11265</v>
      </c>
      <c r="H11283">
        <f t="shared" si="1232"/>
        <v>2.2264438116156308E-31</v>
      </c>
      <c r="I11283">
        <f t="shared" si="1226"/>
        <v>0.05</v>
      </c>
    </row>
    <row r="11284" spans="1:9" x14ac:dyDescent="0.25">
      <c r="A11284">
        <f t="shared" si="1227"/>
        <v>1.1264999999998924</v>
      </c>
      <c r="B11284">
        <f t="shared" si="1228"/>
        <v>1.8054698485076996E-31</v>
      </c>
      <c r="C11284">
        <f t="shared" si="1229"/>
        <v>-1.0832819091046197E-29</v>
      </c>
      <c r="D11284">
        <f t="shared" si="1230"/>
        <v>4.9999999999999642E-2</v>
      </c>
      <c r="E11284">
        <f t="shared" si="1231"/>
        <v>1.0832819091046197E-29</v>
      </c>
      <c r="F11284">
        <v>11266</v>
      </c>
      <c r="H11284">
        <f t="shared" si="1232"/>
        <v>2.2131251447026525E-31</v>
      </c>
      <c r="I11284">
        <f t="shared" ref="I11284:I11347" si="1233">$B$14+$B$13*(1-EXP(-$B$12*A11284))</f>
        <v>0.05</v>
      </c>
    </row>
    <row r="11285" spans="1:9" x14ac:dyDescent="0.25">
      <c r="A11285">
        <f t="shared" ref="A11285:A11348" si="1234">A11284+$B$11</f>
        <v>1.1265999999998924</v>
      </c>
      <c r="B11285">
        <f t="shared" ref="B11285:B11348" si="1235">B11284+C11284*$B$11</f>
        <v>1.7946370294166533E-31</v>
      </c>
      <c r="C11285">
        <f t="shared" ref="C11285:C11348" si="1236">-$B$12*B11285</f>
        <v>-1.076782217649992E-29</v>
      </c>
      <c r="D11285">
        <f t="shared" ref="D11285:D11348" si="1237">D11284+E11284*$B$11</f>
        <v>4.9999999999999642E-2</v>
      </c>
      <c r="E11285">
        <f t="shared" ref="E11285:E11348" si="1238">$B$12*B11285</f>
        <v>1.076782217649992E-29</v>
      </c>
      <c r="F11285">
        <v>11267</v>
      </c>
      <c r="H11285">
        <f t="shared" si="1232"/>
        <v>2.1998861505339011E-31</v>
      </c>
      <c r="I11285">
        <f t="shared" si="1233"/>
        <v>0.05</v>
      </c>
    </row>
    <row r="11286" spans="1:9" x14ac:dyDescent="0.25">
      <c r="A11286">
        <f t="shared" si="1234"/>
        <v>1.1266999999998923</v>
      </c>
      <c r="B11286">
        <f t="shared" si="1235"/>
        <v>1.7838692072401534E-31</v>
      </c>
      <c r="C11286">
        <f t="shared" si="1236"/>
        <v>-1.070321524344092E-29</v>
      </c>
      <c r="D11286">
        <f t="shared" si="1237"/>
        <v>4.9999999999999642E-2</v>
      </c>
      <c r="E11286">
        <f t="shared" si="1238"/>
        <v>1.070321524344092E-29</v>
      </c>
      <c r="F11286">
        <v>11268</v>
      </c>
      <c r="H11286">
        <f t="shared" si="1232"/>
        <v>2.1867263525041565E-31</v>
      </c>
      <c r="I11286">
        <f t="shared" si="1233"/>
        <v>0.05</v>
      </c>
    </row>
    <row r="11287" spans="1:9" x14ac:dyDescent="0.25">
      <c r="A11287">
        <f t="shared" si="1234"/>
        <v>1.1267999999998923</v>
      </c>
      <c r="B11287">
        <f t="shared" si="1235"/>
        <v>1.7731659919967125E-31</v>
      </c>
      <c r="C11287">
        <f t="shared" si="1236"/>
        <v>-1.0638995951980276E-29</v>
      </c>
      <c r="D11287">
        <f t="shared" si="1237"/>
        <v>4.9999999999999642E-2</v>
      </c>
      <c r="E11287">
        <f t="shared" si="1238"/>
        <v>1.0638995951980276E-29</v>
      </c>
      <c r="F11287">
        <v>11269</v>
      </c>
      <c r="H11287">
        <f t="shared" si="1232"/>
        <v>2.1736452768592692E-31</v>
      </c>
      <c r="I11287">
        <f t="shared" si="1233"/>
        <v>0.05</v>
      </c>
    </row>
    <row r="11288" spans="1:9" x14ac:dyDescent="0.25">
      <c r="A11288">
        <f t="shared" si="1234"/>
        <v>1.1268999999998923</v>
      </c>
      <c r="B11288">
        <f t="shared" si="1235"/>
        <v>1.7625269960447323E-31</v>
      </c>
      <c r="C11288">
        <f t="shared" si="1236"/>
        <v>-1.0575161976268394E-29</v>
      </c>
      <c r="D11288">
        <f t="shared" si="1237"/>
        <v>4.9999999999999642E-2</v>
      </c>
      <c r="E11288">
        <f t="shared" si="1238"/>
        <v>1.0575161976268394E-29</v>
      </c>
      <c r="F11288">
        <v>11270</v>
      </c>
      <c r="H11288">
        <f t="shared" si="1232"/>
        <v>2.1606424526791028E-31</v>
      </c>
      <c r="I11288">
        <f t="shared" si="1233"/>
        <v>0.05</v>
      </c>
    </row>
    <row r="11289" spans="1:9" x14ac:dyDescent="0.25">
      <c r="A11289">
        <f t="shared" si="1234"/>
        <v>1.1269999999998923</v>
      </c>
      <c r="B11289">
        <f t="shared" si="1235"/>
        <v>1.7519518340684638E-31</v>
      </c>
      <c r="C11289">
        <f t="shared" si="1236"/>
        <v>-1.0511711004410783E-29</v>
      </c>
      <c r="D11289">
        <f t="shared" si="1237"/>
        <v>4.9999999999999642E-2</v>
      </c>
      <c r="E11289">
        <f t="shared" si="1238"/>
        <v>1.0511711004410783E-29</v>
      </c>
      <c r="F11289">
        <v>11271</v>
      </c>
      <c r="H11289">
        <f t="shared" si="1232"/>
        <v>2.1477174118605823E-31</v>
      </c>
      <c r="I11289">
        <f t="shared" si="1233"/>
        <v>0.05</v>
      </c>
    </row>
    <row r="11290" spans="1:9" x14ac:dyDescent="0.25">
      <c r="A11290">
        <f t="shared" si="1234"/>
        <v>1.1270999999998923</v>
      </c>
      <c r="B11290">
        <f t="shared" si="1235"/>
        <v>1.741440123064053E-31</v>
      </c>
      <c r="C11290">
        <f t="shared" si="1236"/>
        <v>-1.0448640738384319E-29</v>
      </c>
      <c r="D11290">
        <f t="shared" si="1237"/>
        <v>4.9999999999999642E-2</v>
      </c>
      <c r="E11290">
        <f t="shared" si="1238"/>
        <v>1.0448640738384319E-29</v>
      </c>
      <c r="F11290">
        <v>11272</v>
      </c>
      <c r="H11290">
        <f t="shared" si="1232"/>
        <v>2.134869689100843E-31</v>
      </c>
      <c r="I11290">
        <f t="shared" si="1233"/>
        <v>0.05</v>
      </c>
    </row>
    <row r="11291" spans="1:9" x14ac:dyDescent="0.25">
      <c r="A11291">
        <f t="shared" si="1234"/>
        <v>1.1271999999998923</v>
      </c>
      <c r="B11291">
        <f t="shared" si="1235"/>
        <v>1.7309914823256687E-31</v>
      </c>
      <c r="C11291">
        <f t="shared" si="1236"/>
        <v>-1.0385948893954012E-29</v>
      </c>
      <c r="D11291">
        <f t="shared" si="1237"/>
        <v>4.9999999999999642E-2</v>
      </c>
      <c r="E11291">
        <f t="shared" si="1238"/>
        <v>1.0385948893954012E-29</v>
      </c>
      <c r="F11291">
        <v>11273</v>
      </c>
      <c r="H11291">
        <f t="shared" si="1232"/>
        <v>2.1220988218804772E-31</v>
      </c>
      <c r="I11291">
        <f t="shared" si="1233"/>
        <v>0.05</v>
      </c>
    </row>
    <row r="11292" spans="1:9" x14ac:dyDescent="0.25">
      <c r="A11292">
        <f t="shared" si="1234"/>
        <v>1.1272999999998923</v>
      </c>
      <c r="B11292">
        <f t="shared" si="1235"/>
        <v>1.7206055334317147E-31</v>
      </c>
      <c r="C11292">
        <f t="shared" si="1236"/>
        <v>-1.0323633200590289E-29</v>
      </c>
      <c r="D11292">
        <f t="shared" si="1237"/>
        <v>4.9999999999999642E-2</v>
      </c>
      <c r="E11292">
        <f t="shared" si="1238"/>
        <v>1.0323633200590289E-29</v>
      </c>
      <c r="F11292">
        <v>11274</v>
      </c>
      <c r="H11292">
        <f t="shared" si="1232"/>
        <v>2.1094043504468859E-31</v>
      </c>
      <c r="I11292">
        <f t="shared" si="1233"/>
        <v>0.05</v>
      </c>
    </row>
    <row r="11293" spans="1:9" x14ac:dyDescent="0.25">
      <c r="A11293">
        <f t="shared" si="1234"/>
        <v>1.1273999999998923</v>
      </c>
      <c r="B11293">
        <f t="shared" si="1235"/>
        <v>1.7102819002311246E-31</v>
      </c>
      <c r="C11293">
        <f t="shared" si="1236"/>
        <v>-1.0261691401386748E-29</v>
      </c>
      <c r="D11293">
        <f t="shared" si="1237"/>
        <v>4.9999999999999642E-2</v>
      </c>
      <c r="E11293">
        <f t="shared" si="1238"/>
        <v>1.0261691401386748E-29</v>
      </c>
      <c r="F11293">
        <v>11275</v>
      </c>
      <c r="H11293">
        <f t="shared" si="1232"/>
        <v>2.096785817797727E-31</v>
      </c>
      <c r="I11293">
        <f t="shared" si="1233"/>
        <v>0.05</v>
      </c>
    </row>
    <row r="11294" spans="1:9" x14ac:dyDescent="0.25">
      <c r="A11294">
        <f t="shared" si="1234"/>
        <v>1.1274999999998923</v>
      </c>
      <c r="B11294">
        <f t="shared" si="1235"/>
        <v>1.7000202088297379E-31</v>
      </c>
      <c r="C11294">
        <f t="shared" si="1236"/>
        <v>-1.0200121252978427E-29</v>
      </c>
      <c r="D11294">
        <f t="shared" si="1237"/>
        <v>4.9999999999999642E-2</v>
      </c>
      <c r="E11294">
        <f t="shared" si="1238"/>
        <v>1.0200121252978427E-29</v>
      </c>
      <c r="F11294">
        <v>11276</v>
      </c>
      <c r="H11294">
        <f t="shared" si="1232"/>
        <v>2.0842427696644614E-31</v>
      </c>
      <c r="I11294">
        <f t="shared" si="1233"/>
        <v>0.05</v>
      </c>
    </row>
    <row r="11295" spans="1:9" x14ac:dyDescent="0.25">
      <c r="A11295">
        <f t="shared" si="1234"/>
        <v>1.1275999999998922</v>
      </c>
      <c r="B11295">
        <f t="shared" si="1235"/>
        <v>1.6898200875767595E-31</v>
      </c>
      <c r="C11295">
        <f t="shared" si="1236"/>
        <v>-1.0138920525460557E-29</v>
      </c>
      <c r="D11295">
        <f t="shared" si="1237"/>
        <v>4.9999999999999642E-2</v>
      </c>
      <c r="E11295">
        <f t="shared" si="1238"/>
        <v>1.0138920525460557E-29</v>
      </c>
      <c r="F11295">
        <v>11277</v>
      </c>
      <c r="H11295">
        <f t="shared" si="1232"/>
        <v>2.0717747544960031E-31</v>
      </c>
      <c r="I11295">
        <f t="shared" si="1233"/>
        <v>0.05</v>
      </c>
    </row>
    <row r="11296" spans="1:9" x14ac:dyDescent="0.25">
      <c r="A11296">
        <f t="shared" si="1234"/>
        <v>1.1276999999998922</v>
      </c>
      <c r="B11296">
        <f t="shared" si="1235"/>
        <v>1.6796811670512989E-31</v>
      </c>
      <c r="C11296">
        <f t="shared" si="1236"/>
        <v>-1.0078087002307793E-29</v>
      </c>
      <c r="D11296">
        <f t="shared" si="1237"/>
        <v>4.9999999999999642E-2</v>
      </c>
      <c r="E11296">
        <f t="shared" si="1238"/>
        <v>1.0078087002307793E-29</v>
      </c>
      <c r="F11296">
        <v>11278</v>
      </c>
      <c r="H11296">
        <f t="shared" si="1232"/>
        <v>2.0593813234424581E-31</v>
      </c>
      <c r="I11296">
        <f t="shared" si="1233"/>
        <v>0.05</v>
      </c>
    </row>
    <row r="11297" spans="1:9" x14ac:dyDescent="0.25">
      <c r="A11297">
        <f t="shared" si="1234"/>
        <v>1.1277999999998922</v>
      </c>
      <c r="B11297">
        <f t="shared" si="1235"/>
        <v>1.6696030800489911E-31</v>
      </c>
      <c r="C11297">
        <f t="shared" si="1236"/>
        <v>-1.0017618480293947E-29</v>
      </c>
      <c r="D11297">
        <f t="shared" si="1237"/>
        <v>4.9999999999999642E-2</v>
      </c>
      <c r="E11297">
        <f t="shared" si="1238"/>
        <v>1.0017618480293947E-29</v>
      </c>
      <c r="F11297">
        <v>11279</v>
      </c>
      <c r="H11297">
        <f t="shared" si="1232"/>
        <v>2.0470620303389993E-31</v>
      </c>
      <c r="I11297">
        <f t="shared" si="1233"/>
        <v>0.05</v>
      </c>
    </row>
    <row r="11298" spans="1:9" x14ac:dyDescent="0.25">
      <c r="A11298">
        <f t="shared" si="1234"/>
        <v>1.1278999999998922</v>
      </c>
      <c r="B11298">
        <f t="shared" si="1235"/>
        <v>1.6595854615686971E-31</v>
      </c>
      <c r="C11298">
        <f t="shared" si="1236"/>
        <v>-9.9575127694121824E-30</v>
      </c>
      <c r="D11298">
        <f t="shared" si="1237"/>
        <v>4.9999999999999642E-2</v>
      </c>
      <c r="E11298">
        <f t="shared" si="1238"/>
        <v>9.9575127694121824E-30</v>
      </c>
      <c r="F11298">
        <v>11280</v>
      </c>
      <c r="H11298">
        <f t="shared" si="1232"/>
        <v>2.0348164316896864E-31</v>
      </c>
      <c r="I11298">
        <f t="shared" si="1233"/>
        <v>0.05</v>
      </c>
    </row>
    <row r="11299" spans="1:9" x14ac:dyDescent="0.25">
      <c r="A11299">
        <f t="shared" si="1234"/>
        <v>1.1279999999998922</v>
      </c>
      <c r="B11299">
        <f t="shared" si="1235"/>
        <v>1.6496279487992849E-31</v>
      </c>
      <c r="C11299">
        <f t="shared" si="1236"/>
        <v>-9.8977676927957093E-30</v>
      </c>
      <c r="D11299">
        <f t="shared" si="1237"/>
        <v>4.9999999999999642E-2</v>
      </c>
      <c r="E11299">
        <f t="shared" si="1238"/>
        <v>9.8977676927957093E-30</v>
      </c>
      <c r="F11299">
        <v>11281</v>
      </c>
      <c r="H11299">
        <f t="shared" si="1232"/>
        <v>2.0226440866516751E-31</v>
      </c>
      <c r="I11299">
        <f t="shared" si="1233"/>
        <v>0.05</v>
      </c>
    </row>
    <row r="11300" spans="1:9" x14ac:dyDescent="0.25">
      <c r="A11300">
        <f t="shared" si="1234"/>
        <v>1.1280999999998922</v>
      </c>
      <c r="B11300">
        <f t="shared" si="1235"/>
        <v>1.6397301811064892E-31</v>
      </c>
      <c r="C11300">
        <f t="shared" si="1236"/>
        <v>-9.8383810866389362E-30</v>
      </c>
      <c r="D11300">
        <f t="shared" si="1237"/>
        <v>4.9999999999999642E-2</v>
      </c>
      <c r="E11300">
        <f t="shared" si="1238"/>
        <v>9.8383810866389362E-30</v>
      </c>
      <c r="F11300">
        <v>11282</v>
      </c>
      <c r="H11300">
        <f t="shared" si="1232"/>
        <v>2.0105445570192293E-31</v>
      </c>
      <c r="I11300">
        <f t="shared" si="1233"/>
        <v>0.05</v>
      </c>
    </row>
    <row r="11301" spans="1:9" x14ac:dyDescent="0.25">
      <c r="A11301">
        <f t="shared" si="1234"/>
        <v>1.1281999999998922</v>
      </c>
      <c r="B11301">
        <f t="shared" si="1235"/>
        <v>1.6298918000198502E-31</v>
      </c>
      <c r="C11301">
        <f t="shared" si="1236"/>
        <v>-9.7793508001191013E-30</v>
      </c>
      <c r="D11301">
        <f t="shared" si="1237"/>
        <v>4.9999999999999642E-2</v>
      </c>
      <c r="E11301">
        <f t="shared" si="1238"/>
        <v>9.7793508001191013E-30</v>
      </c>
      <c r="F11301">
        <v>11283</v>
      </c>
      <c r="H11301">
        <f t="shared" si="1232"/>
        <v>1.9985174072079748E-31</v>
      </c>
      <c r="I11301">
        <f t="shared" si="1233"/>
        <v>0.05</v>
      </c>
    </row>
    <row r="11302" spans="1:9" x14ac:dyDescent="0.25">
      <c r="A11302">
        <f t="shared" si="1234"/>
        <v>1.1282999999998922</v>
      </c>
      <c r="B11302">
        <f t="shared" si="1235"/>
        <v>1.6201124492197311E-31</v>
      </c>
      <c r="C11302">
        <f t="shared" si="1236"/>
        <v>-9.720674695318386E-30</v>
      </c>
      <c r="D11302">
        <f t="shared" si="1237"/>
        <v>4.9999999999999642E-2</v>
      </c>
      <c r="E11302">
        <f t="shared" si="1238"/>
        <v>9.720674695318386E-30</v>
      </c>
      <c r="F11302">
        <v>11284</v>
      </c>
      <c r="H11302">
        <f t="shared" si="1232"/>
        <v>1.9865622042392204E-31</v>
      </c>
      <c r="I11302">
        <f t="shared" si="1233"/>
        <v>0.05</v>
      </c>
    </row>
    <row r="11303" spans="1:9" x14ac:dyDescent="0.25">
      <c r="A11303">
        <f t="shared" si="1234"/>
        <v>1.1283999999998922</v>
      </c>
      <c r="B11303">
        <f t="shared" si="1235"/>
        <v>1.6103917745244127E-31</v>
      </c>
      <c r="C11303">
        <f t="shared" si="1236"/>
        <v>-9.6623506471464759E-30</v>
      </c>
      <c r="D11303">
        <f t="shared" si="1237"/>
        <v>4.9999999999999642E-2</v>
      </c>
      <c r="E11303">
        <f t="shared" si="1238"/>
        <v>9.6623506471464759E-30</v>
      </c>
      <c r="F11303">
        <v>11285</v>
      </c>
      <c r="H11303">
        <f t="shared" si="1232"/>
        <v>1.9746785177243673E-31</v>
      </c>
      <c r="I11303">
        <f t="shared" si="1233"/>
        <v>0.05</v>
      </c>
    </row>
    <row r="11304" spans="1:9" x14ac:dyDescent="0.25">
      <c r="A11304">
        <f t="shared" si="1234"/>
        <v>1.1284999999998921</v>
      </c>
      <c r="B11304">
        <f t="shared" si="1235"/>
        <v>1.6007294238772663E-31</v>
      </c>
      <c r="C11304">
        <f t="shared" si="1236"/>
        <v>-9.6043765432635974E-30</v>
      </c>
      <c r="D11304">
        <f t="shared" si="1237"/>
        <v>4.9999999999999642E-2</v>
      </c>
      <c r="E11304">
        <f t="shared" si="1238"/>
        <v>9.6043765432635974E-30</v>
      </c>
      <c r="F11304">
        <v>11286</v>
      </c>
      <c r="H11304">
        <f t="shared" si="1232"/>
        <v>1.9628659198494178E-31</v>
      </c>
      <c r="I11304">
        <f t="shared" si="1233"/>
        <v>0.05</v>
      </c>
    </row>
    <row r="11305" spans="1:9" x14ac:dyDescent="0.25">
      <c r="A11305">
        <f t="shared" si="1234"/>
        <v>1.1285999999998921</v>
      </c>
      <c r="B11305">
        <f t="shared" si="1235"/>
        <v>1.5911250473340027E-31</v>
      </c>
      <c r="C11305">
        <f t="shared" si="1236"/>
        <v>-9.5467502840040167E-30</v>
      </c>
      <c r="D11305">
        <f t="shared" si="1237"/>
        <v>4.9999999999999642E-2</v>
      </c>
      <c r="E11305">
        <f t="shared" si="1238"/>
        <v>9.5467502840040167E-30</v>
      </c>
      <c r="F11305">
        <v>11287</v>
      </c>
      <c r="H11305">
        <f t="shared" si="1232"/>
        <v>1.9511239853595729E-31</v>
      </c>
      <c r="I11305">
        <f t="shared" si="1233"/>
        <v>0.05</v>
      </c>
    </row>
    <row r="11306" spans="1:9" x14ac:dyDescent="0.25">
      <c r="A11306">
        <f t="shared" si="1234"/>
        <v>1.1286999999998921</v>
      </c>
      <c r="B11306">
        <f t="shared" si="1235"/>
        <v>1.5815782970499987E-31</v>
      </c>
      <c r="C11306">
        <f t="shared" si="1236"/>
        <v>-9.4894697822999927E-30</v>
      </c>
      <c r="D11306">
        <f t="shared" si="1237"/>
        <v>4.9999999999999642E-2</v>
      </c>
      <c r="E11306">
        <f t="shared" si="1238"/>
        <v>9.4894697822999927E-30</v>
      </c>
      <c r="F11306">
        <v>11288</v>
      </c>
      <c r="H11306">
        <f t="shared" si="1232"/>
        <v>1.9394522915439223E-31</v>
      </c>
      <c r="I11306">
        <f t="shared" si="1233"/>
        <v>0.05</v>
      </c>
    </row>
    <row r="11307" spans="1:9" x14ac:dyDescent="0.25">
      <c r="A11307">
        <f t="shared" si="1234"/>
        <v>1.1287999999998921</v>
      </c>
      <c r="B11307">
        <f t="shared" si="1235"/>
        <v>1.5720888272676987E-31</v>
      </c>
      <c r="C11307">
        <f t="shared" si="1236"/>
        <v>-9.4325329636061924E-30</v>
      </c>
      <c r="D11307">
        <f t="shared" si="1237"/>
        <v>4.9999999999999642E-2</v>
      </c>
      <c r="E11307">
        <f t="shared" si="1238"/>
        <v>9.4325329636061924E-30</v>
      </c>
      <c r="F11307">
        <v>11289</v>
      </c>
      <c r="H11307">
        <f t="shared" si="1232"/>
        <v>1.9278504182202287E-31</v>
      </c>
      <c r="I11307">
        <f t="shared" si="1233"/>
        <v>0.05</v>
      </c>
    </row>
    <row r="11308" spans="1:9" x14ac:dyDescent="0.25">
      <c r="A11308">
        <f t="shared" si="1234"/>
        <v>1.1288999999998921</v>
      </c>
      <c r="B11308">
        <f t="shared" si="1235"/>
        <v>1.5626562943040924E-31</v>
      </c>
      <c r="C11308">
        <f t="shared" si="1236"/>
        <v>-9.3759377658245546E-30</v>
      </c>
      <c r="D11308">
        <f t="shared" si="1237"/>
        <v>4.9999999999999642E-2</v>
      </c>
      <c r="E11308">
        <f t="shared" si="1238"/>
        <v>9.3759377658245546E-30</v>
      </c>
      <c r="F11308">
        <v>11290</v>
      </c>
      <c r="H11308">
        <f t="shared" si="1232"/>
        <v>1.9163179477197988E-31</v>
      </c>
      <c r="I11308">
        <f t="shared" si="1233"/>
        <v>0.05</v>
      </c>
    </row>
    <row r="11309" spans="1:9" x14ac:dyDescent="0.25">
      <c r="A11309">
        <f t="shared" si="1234"/>
        <v>1.1289999999998921</v>
      </c>
      <c r="B11309">
        <f t="shared" si="1235"/>
        <v>1.5532803565382678E-31</v>
      </c>
      <c r="C11309">
        <f t="shared" si="1236"/>
        <v>-9.3196821392296063E-30</v>
      </c>
      <c r="D11309">
        <f t="shared" si="1237"/>
        <v>4.9999999999999642E-2</v>
      </c>
      <c r="E11309">
        <f t="shared" si="1238"/>
        <v>9.3196821392296063E-30</v>
      </c>
      <c r="F11309">
        <v>11291</v>
      </c>
      <c r="H11309">
        <f t="shared" si="1232"/>
        <v>1.9048544648724497E-31</v>
      </c>
      <c r="I11309">
        <f t="shared" si="1233"/>
        <v>0.05</v>
      </c>
    </row>
    <row r="11310" spans="1:9" x14ac:dyDescent="0.25">
      <c r="A11310">
        <f t="shared" si="1234"/>
        <v>1.1290999999998921</v>
      </c>
      <c r="B11310">
        <f t="shared" si="1235"/>
        <v>1.5439606743990382E-31</v>
      </c>
      <c r="C11310">
        <f t="shared" si="1236"/>
        <v>-9.263764046394229E-30</v>
      </c>
      <c r="D11310">
        <f t="shared" si="1237"/>
        <v>4.9999999999999642E-2</v>
      </c>
      <c r="E11310">
        <f t="shared" si="1238"/>
        <v>9.263764046394229E-30</v>
      </c>
      <c r="F11310">
        <v>11292</v>
      </c>
      <c r="H11310">
        <f t="shared" si="1232"/>
        <v>1.8934595569915601E-31</v>
      </c>
      <c r="I11310">
        <f t="shared" si="1233"/>
        <v>0.05</v>
      </c>
    </row>
    <row r="11311" spans="1:9" x14ac:dyDescent="0.25">
      <c r="A11311">
        <f t="shared" si="1234"/>
        <v>1.1291999999998921</v>
      </c>
      <c r="B11311">
        <f t="shared" si="1235"/>
        <v>1.534696910352644E-31</v>
      </c>
      <c r="C11311">
        <f t="shared" si="1236"/>
        <v>-9.2081814621158647E-30</v>
      </c>
      <c r="D11311">
        <f t="shared" si="1237"/>
        <v>4.9999999999999642E-2</v>
      </c>
      <c r="E11311">
        <f t="shared" si="1238"/>
        <v>9.2081814621158647E-30</v>
      </c>
      <c r="F11311">
        <v>11293</v>
      </c>
      <c r="H11311">
        <f t="shared" si="1232"/>
        <v>1.8821328138592164E-31</v>
      </c>
      <c r="I11311">
        <f t="shared" si="1233"/>
        <v>0.05</v>
      </c>
    </row>
    <row r="11312" spans="1:9" x14ac:dyDescent="0.25">
      <c r="A11312">
        <f t="shared" si="1234"/>
        <v>1.1292999999998921</v>
      </c>
      <c r="B11312">
        <f t="shared" si="1235"/>
        <v>1.5254887288905281E-31</v>
      </c>
      <c r="C11312">
        <f t="shared" si="1236"/>
        <v>-9.1529323733431681E-30</v>
      </c>
      <c r="D11312">
        <f t="shared" si="1237"/>
        <v>4.9999999999999642E-2</v>
      </c>
      <c r="E11312">
        <f t="shared" si="1238"/>
        <v>9.1529323733431681E-30</v>
      </c>
      <c r="F11312">
        <v>11294</v>
      </c>
      <c r="H11312">
        <f t="shared" si="1232"/>
        <v>1.8708738277114425E-31</v>
      </c>
      <c r="I11312">
        <f t="shared" si="1233"/>
        <v>0.05</v>
      </c>
    </row>
    <row r="11313" spans="1:9" x14ac:dyDescent="0.25">
      <c r="A11313">
        <f t="shared" si="1234"/>
        <v>1.129399999999892</v>
      </c>
      <c r="B11313">
        <f t="shared" si="1235"/>
        <v>1.5163357965171848E-31</v>
      </c>
      <c r="C11313">
        <f t="shared" si="1236"/>
        <v>-9.0980147791031093E-30</v>
      </c>
      <c r="D11313">
        <f t="shared" si="1237"/>
        <v>4.9999999999999642E-2</v>
      </c>
      <c r="E11313">
        <f t="shared" si="1238"/>
        <v>9.0980147791031093E-30</v>
      </c>
      <c r="F11313">
        <v>11295</v>
      </c>
      <c r="H11313">
        <f t="shared" si="1232"/>
        <v>1.8596821932235201E-31</v>
      </c>
      <c r="I11313">
        <f t="shared" si="1233"/>
        <v>0.05</v>
      </c>
    </row>
    <row r="11314" spans="1:9" x14ac:dyDescent="0.25">
      <c r="A11314">
        <f t="shared" si="1234"/>
        <v>1.129499999999892</v>
      </c>
      <c r="B11314">
        <f t="shared" si="1235"/>
        <v>1.5072377817380817E-31</v>
      </c>
      <c r="C11314">
        <f t="shared" si="1236"/>
        <v>-9.0434266904284905E-30</v>
      </c>
      <c r="D11314">
        <f t="shared" si="1237"/>
        <v>4.9999999999999642E-2</v>
      </c>
      <c r="E11314">
        <f t="shared" si="1238"/>
        <v>9.0434266904284905E-30</v>
      </c>
      <c r="F11314">
        <v>11296</v>
      </c>
      <c r="H11314">
        <f t="shared" si="1232"/>
        <v>1.8485575074954264E-31</v>
      </c>
      <c r="I11314">
        <f t="shared" si="1233"/>
        <v>0.05</v>
      </c>
    </row>
    <row r="11315" spans="1:9" x14ac:dyDescent="0.25">
      <c r="A11315">
        <f t="shared" si="1234"/>
        <v>1.129599999999892</v>
      </c>
      <c r="B11315">
        <f t="shared" si="1235"/>
        <v>1.4981943550476531E-31</v>
      </c>
      <c r="C11315">
        <f t="shared" si="1236"/>
        <v>-8.9891661302859191E-30</v>
      </c>
      <c r="D11315">
        <f t="shared" si="1237"/>
        <v>4.9999999999999642E-2</v>
      </c>
      <c r="E11315">
        <f t="shared" si="1238"/>
        <v>8.9891661302859191E-30</v>
      </c>
      <c r="F11315">
        <v>11297</v>
      </c>
      <c r="H11315">
        <f t="shared" si="1232"/>
        <v>1.8374993700372203E-31</v>
      </c>
      <c r="I11315">
        <f t="shared" si="1233"/>
        <v>0.05</v>
      </c>
    </row>
    <row r="11316" spans="1:9" x14ac:dyDescent="0.25">
      <c r="A11316">
        <f t="shared" si="1234"/>
        <v>1.129699999999892</v>
      </c>
      <c r="B11316">
        <f t="shared" si="1235"/>
        <v>1.4892051889173671E-31</v>
      </c>
      <c r="C11316">
        <f t="shared" si="1236"/>
        <v>-8.9352311335042028E-30</v>
      </c>
      <c r="D11316">
        <f t="shared" si="1237"/>
        <v>4.9999999999999642E-2</v>
      </c>
      <c r="E11316">
        <f t="shared" si="1238"/>
        <v>8.9352311335042028E-30</v>
      </c>
      <c r="F11316">
        <v>11298</v>
      </c>
      <c r="H11316">
        <f t="shared" si="1232"/>
        <v>1.8265073827547861E-31</v>
      </c>
      <c r="I11316">
        <f t="shared" si="1233"/>
        <v>0.05</v>
      </c>
    </row>
    <row r="11317" spans="1:9" x14ac:dyDescent="0.25">
      <c r="A11317">
        <f t="shared" si="1234"/>
        <v>1.129799999999892</v>
      </c>
      <c r="B11317">
        <f t="shared" si="1235"/>
        <v>1.4802699577838628E-31</v>
      </c>
      <c r="C11317">
        <f t="shared" si="1236"/>
        <v>-8.8816197467031776E-30</v>
      </c>
      <c r="D11317">
        <f t="shared" si="1237"/>
        <v>4.9999999999999642E-2</v>
      </c>
      <c r="E11317">
        <f t="shared" si="1238"/>
        <v>8.8816197467031776E-30</v>
      </c>
      <c r="F11317">
        <v>11299</v>
      </c>
      <c r="H11317">
        <f t="shared" si="1232"/>
        <v>1.8155811499353941E-31</v>
      </c>
      <c r="I11317">
        <f t="shared" si="1233"/>
        <v>0.05</v>
      </c>
    </row>
    <row r="11318" spans="1:9" x14ac:dyDescent="0.25">
      <c r="A11318">
        <f t="shared" si="1234"/>
        <v>1.129899999999892</v>
      </c>
      <c r="B11318">
        <f t="shared" si="1235"/>
        <v>1.4713883380371597E-31</v>
      </c>
      <c r="C11318">
        <f t="shared" si="1236"/>
        <v>-8.8283300282229577E-30</v>
      </c>
      <c r="D11318">
        <f t="shared" si="1237"/>
        <v>4.9999999999999642E-2</v>
      </c>
      <c r="E11318">
        <f t="shared" si="1238"/>
        <v>8.8283300282229577E-30</v>
      </c>
      <c r="F11318">
        <v>11300</v>
      </c>
      <c r="H11318">
        <f t="shared" si="1232"/>
        <v>1.8047202782334828E-31</v>
      </c>
      <c r="I11318">
        <f t="shared" si="1233"/>
        <v>0.05</v>
      </c>
    </row>
    <row r="11319" spans="1:9" x14ac:dyDescent="0.25">
      <c r="A11319">
        <f t="shared" si="1234"/>
        <v>1.129999999999892</v>
      </c>
      <c r="B11319">
        <f t="shared" si="1235"/>
        <v>1.4625600080089368E-31</v>
      </c>
      <c r="C11319">
        <f t="shared" si="1236"/>
        <v>-8.7753600480536211E-30</v>
      </c>
      <c r="D11319">
        <f t="shared" si="1237"/>
        <v>4.9999999999999642E-2</v>
      </c>
      <c r="E11319">
        <f t="shared" si="1238"/>
        <v>8.7753600480536211E-30</v>
      </c>
      <c r="F11319">
        <v>11301</v>
      </c>
      <c r="H11319">
        <f t="shared" si="1232"/>
        <v>1.7939243766564978E-31</v>
      </c>
      <c r="I11319">
        <f t="shared" si="1233"/>
        <v>0.05</v>
      </c>
    </row>
    <row r="11320" spans="1:9" x14ac:dyDescent="0.25">
      <c r="A11320">
        <f t="shared" si="1234"/>
        <v>1.130099999999892</v>
      </c>
      <c r="B11320">
        <f t="shared" si="1235"/>
        <v>1.4537846479608833E-31</v>
      </c>
      <c r="C11320">
        <f t="shared" si="1236"/>
        <v>-8.7227078877653005E-30</v>
      </c>
      <c r="D11320">
        <f t="shared" si="1237"/>
        <v>4.9999999999999642E-2</v>
      </c>
      <c r="E11320">
        <f t="shared" si="1238"/>
        <v>8.7227078877653005E-30</v>
      </c>
      <c r="F11320">
        <v>11302</v>
      </c>
      <c r="H11320">
        <f t="shared" si="1232"/>
        <v>1.7831930565508162E-31</v>
      </c>
      <c r="I11320">
        <f t="shared" si="1233"/>
        <v>0.05</v>
      </c>
    </row>
    <row r="11321" spans="1:9" x14ac:dyDescent="0.25">
      <c r="A11321">
        <f t="shared" si="1234"/>
        <v>1.130199999999892</v>
      </c>
      <c r="B11321">
        <f t="shared" si="1235"/>
        <v>1.4450619400731179E-31</v>
      </c>
      <c r="C11321">
        <f t="shared" si="1236"/>
        <v>-8.6703716404387077E-30</v>
      </c>
      <c r="D11321">
        <f t="shared" si="1237"/>
        <v>4.9999999999999642E-2</v>
      </c>
      <c r="E11321">
        <f t="shared" si="1238"/>
        <v>8.6703716404387077E-30</v>
      </c>
      <c r="F11321">
        <v>11303</v>
      </c>
      <c r="H11321">
        <f t="shared" si="1232"/>
        <v>1.7725259315877558E-31</v>
      </c>
      <c r="I11321">
        <f t="shared" si="1233"/>
        <v>0.05</v>
      </c>
    </row>
    <row r="11322" spans="1:9" x14ac:dyDescent="0.25">
      <c r="A11322">
        <f t="shared" si="1234"/>
        <v>1.1302999999998919</v>
      </c>
      <c r="B11322">
        <f t="shared" si="1235"/>
        <v>1.4363915684326792E-31</v>
      </c>
      <c r="C11322">
        <f t="shared" si="1236"/>
        <v>-8.6183494105960755E-30</v>
      </c>
      <c r="D11322">
        <f t="shared" si="1237"/>
        <v>4.9999999999999642E-2</v>
      </c>
      <c r="E11322">
        <f t="shared" si="1238"/>
        <v>8.6183494105960755E-30</v>
      </c>
      <c r="F11322">
        <v>11304</v>
      </c>
      <c r="H11322">
        <f t="shared" si="1232"/>
        <v>1.7619226177496655E-31</v>
      </c>
      <c r="I11322">
        <f t="shared" si="1233"/>
        <v>0.05</v>
      </c>
    </row>
    <row r="11323" spans="1:9" x14ac:dyDescent="0.25">
      <c r="A11323">
        <f t="shared" si="1234"/>
        <v>1.1303999999998919</v>
      </c>
      <c r="B11323">
        <f t="shared" si="1235"/>
        <v>1.4277732190220832E-31</v>
      </c>
      <c r="C11323">
        <f t="shared" si="1236"/>
        <v>-8.5666393141324991E-30</v>
      </c>
      <c r="D11323">
        <f t="shared" si="1237"/>
        <v>4.9999999999999642E-2</v>
      </c>
      <c r="E11323">
        <f t="shared" si="1238"/>
        <v>8.5666393141324991E-30</v>
      </c>
      <c r="F11323">
        <v>11305</v>
      </c>
      <c r="H11323">
        <f t="shared" si="1232"/>
        <v>1.751382733316102E-31</v>
      </c>
      <c r="I11323">
        <f t="shared" si="1233"/>
        <v>0.05</v>
      </c>
    </row>
    <row r="11324" spans="1:9" x14ac:dyDescent="0.25">
      <c r="A11324">
        <f t="shared" si="1234"/>
        <v>1.1304999999998919</v>
      </c>
      <c r="B11324">
        <f t="shared" si="1235"/>
        <v>1.4192065797079508E-31</v>
      </c>
      <c r="C11324">
        <f t="shared" si="1236"/>
        <v>-8.5152394782477046E-30</v>
      </c>
      <c r="D11324">
        <f t="shared" si="1237"/>
        <v>4.9999999999999642E-2</v>
      </c>
      <c r="E11324">
        <f t="shared" si="1238"/>
        <v>8.5152394782477046E-30</v>
      </c>
      <c r="F11324">
        <v>11306</v>
      </c>
      <c r="H11324">
        <f t="shared" si="1232"/>
        <v>1.7409058988500875E-31</v>
      </c>
      <c r="I11324">
        <f t="shared" si="1233"/>
        <v>0.05</v>
      </c>
    </row>
    <row r="11325" spans="1:9" x14ac:dyDescent="0.25">
      <c r="A11325">
        <f t="shared" si="1234"/>
        <v>1.1305999999998919</v>
      </c>
      <c r="B11325">
        <f t="shared" si="1235"/>
        <v>1.410691340229703E-31</v>
      </c>
      <c r="C11325">
        <f t="shared" si="1236"/>
        <v>-8.4641480413782186E-30</v>
      </c>
      <c r="D11325">
        <f t="shared" si="1237"/>
        <v>4.9999999999999642E-2</v>
      </c>
      <c r="E11325">
        <f t="shared" si="1238"/>
        <v>8.4641480413782186E-30</v>
      </c>
      <c r="F11325">
        <v>11307</v>
      </c>
      <c r="H11325">
        <f t="shared" si="1232"/>
        <v>1.7304917371844501E-31</v>
      </c>
      <c r="I11325">
        <f t="shared" si="1233"/>
        <v>0.05</v>
      </c>
    </row>
    <row r="11326" spans="1:9" x14ac:dyDescent="0.25">
      <c r="A11326">
        <f t="shared" si="1234"/>
        <v>1.1306999999998919</v>
      </c>
      <c r="B11326">
        <f t="shared" si="1235"/>
        <v>1.4022271921883248E-31</v>
      </c>
      <c r="C11326">
        <f t="shared" si="1236"/>
        <v>-8.4133631531299482E-30</v>
      </c>
      <c r="D11326">
        <f t="shared" si="1237"/>
        <v>4.9999999999999642E-2</v>
      </c>
      <c r="E11326">
        <f t="shared" si="1238"/>
        <v>8.4133631531299482E-30</v>
      </c>
      <c r="F11326">
        <v>11308</v>
      </c>
      <c r="H11326">
        <f t="shared" si="1232"/>
        <v>1.7201398734082444E-31</v>
      </c>
      <c r="I11326">
        <f t="shared" si="1233"/>
        <v>0.05</v>
      </c>
    </row>
    <row r="11327" spans="1:9" x14ac:dyDescent="0.25">
      <c r="A11327">
        <f t="shared" si="1234"/>
        <v>1.1307999999998919</v>
      </c>
      <c r="B11327">
        <f t="shared" si="1235"/>
        <v>1.3938138290351947E-31</v>
      </c>
      <c r="C11327">
        <f t="shared" si="1236"/>
        <v>-8.3628829742111688E-30</v>
      </c>
      <c r="D11327">
        <f t="shared" si="1237"/>
        <v>4.9999999999999642E-2</v>
      </c>
      <c r="E11327">
        <f t="shared" si="1238"/>
        <v>8.3628829742111688E-30</v>
      </c>
      <c r="F11327">
        <v>11309</v>
      </c>
      <c r="H11327">
        <f t="shared" si="1232"/>
        <v>1.7098499348532566E-31</v>
      </c>
      <c r="I11327">
        <f t="shared" si="1233"/>
        <v>0.05</v>
      </c>
    </row>
    <row r="11328" spans="1:9" x14ac:dyDescent="0.25">
      <c r="A11328">
        <f t="shared" si="1234"/>
        <v>1.1308999999998919</v>
      </c>
      <c r="B11328">
        <f t="shared" si="1235"/>
        <v>1.3854509460609836E-31</v>
      </c>
      <c r="C11328">
        <f t="shared" si="1236"/>
        <v>-8.3127056763659011E-30</v>
      </c>
      <c r="D11328">
        <f t="shared" si="1237"/>
        <v>4.9999999999999642E-2</v>
      </c>
      <c r="E11328">
        <f t="shared" si="1238"/>
        <v>8.3127056763659011E-30</v>
      </c>
      <c r="F11328">
        <v>11310</v>
      </c>
      <c r="H11328">
        <f t="shared" si="1232"/>
        <v>1.6996215510805874E-31</v>
      </c>
      <c r="I11328">
        <f t="shared" si="1233"/>
        <v>0.05</v>
      </c>
    </row>
    <row r="11329" spans="1:9" x14ac:dyDescent="0.25">
      <c r="A11329">
        <f t="shared" si="1234"/>
        <v>1.1309999999998919</v>
      </c>
      <c r="B11329">
        <f t="shared" si="1235"/>
        <v>1.3771382403846178E-31</v>
      </c>
      <c r="C11329">
        <f t="shared" si="1236"/>
        <v>-8.262829442307707E-30</v>
      </c>
      <c r="D11329">
        <f t="shared" si="1237"/>
        <v>4.9999999999999642E-2</v>
      </c>
      <c r="E11329">
        <f t="shared" si="1238"/>
        <v>8.262829442307707E-30</v>
      </c>
      <c r="F11329">
        <v>11311</v>
      </c>
      <c r="H11329">
        <f t="shared" si="1232"/>
        <v>1.6894543538673405E-31</v>
      </c>
      <c r="I11329">
        <f t="shared" si="1233"/>
        <v>0.05</v>
      </c>
    </row>
    <row r="11330" spans="1:9" x14ac:dyDescent="0.25">
      <c r="A11330">
        <f t="shared" si="1234"/>
        <v>1.1310999999998919</v>
      </c>
      <c r="B11330">
        <f t="shared" si="1235"/>
        <v>1.3688754109423101E-31</v>
      </c>
      <c r="C11330">
        <f t="shared" si="1236"/>
        <v>-8.2132524656538602E-30</v>
      </c>
      <c r="D11330">
        <f t="shared" si="1237"/>
        <v>4.9999999999999642E-2</v>
      </c>
      <c r="E11330">
        <f t="shared" si="1238"/>
        <v>8.2132524656538602E-30</v>
      </c>
      <c r="F11330">
        <v>11312</v>
      </c>
      <c r="H11330">
        <f t="shared" si="1232"/>
        <v>1.6793479771932705E-31</v>
      </c>
      <c r="I11330">
        <f t="shared" si="1233"/>
        <v>0.05</v>
      </c>
    </row>
    <row r="11331" spans="1:9" x14ac:dyDescent="0.25">
      <c r="A11331">
        <f t="shared" si="1234"/>
        <v>1.1311999999998918</v>
      </c>
      <c r="B11331">
        <f t="shared" si="1235"/>
        <v>1.3606621584766562E-31</v>
      </c>
      <c r="C11331">
        <f t="shared" si="1236"/>
        <v>-8.1639729508599371E-30</v>
      </c>
      <c r="D11331">
        <f t="shared" si="1237"/>
        <v>4.9999999999999642E-2</v>
      </c>
      <c r="E11331">
        <f t="shared" si="1238"/>
        <v>8.1639729508599371E-30</v>
      </c>
      <c r="F11331">
        <v>11313</v>
      </c>
      <c r="H11331">
        <f t="shared" ref="H11331:H11394" si="1239">$B$13*EXP(-$B$12*A11331)</f>
        <v>1.6693020572277487E-31</v>
      </c>
      <c r="I11331">
        <f t="shared" si="1233"/>
        <v>0.05</v>
      </c>
    </row>
    <row r="11332" spans="1:9" x14ac:dyDescent="0.25">
      <c r="A11332">
        <f t="shared" si="1234"/>
        <v>1.1312999999998918</v>
      </c>
      <c r="B11332">
        <f t="shared" si="1235"/>
        <v>1.3524981855257963E-31</v>
      </c>
      <c r="C11332">
        <f t="shared" si="1236"/>
        <v>-8.1149891131547777E-30</v>
      </c>
      <c r="D11332">
        <f t="shared" si="1237"/>
        <v>4.9999999999999642E-2</v>
      </c>
      <c r="E11332">
        <f t="shared" si="1238"/>
        <v>8.1149891131547777E-30</v>
      </c>
      <c r="F11332">
        <v>11314</v>
      </c>
      <c r="H11332">
        <f t="shared" si="1239"/>
        <v>1.6593162323165721E-31</v>
      </c>
      <c r="I11332">
        <f t="shared" si="1233"/>
        <v>0.05</v>
      </c>
    </row>
    <row r="11333" spans="1:9" x14ac:dyDescent="0.25">
      <c r="A11333">
        <f t="shared" si="1234"/>
        <v>1.1313999999998918</v>
      </c>
      <c r="B11333">
        <f t="shared" si="1235"/>
        <v>1.3443831964126416E-31</v>
      </c>
      <c r="C11333">
        <f t="shared" si="1236"/>
        <v>-8.0662991784758496E-30</v>
      </c>
      <c r="D11333">
        <f t="shared" si="1237"/>
        <v>4.9999999999999642E-2</v>
      </c>
      <c r="E11333">
        <f t="shared" si="1238"/>
        <v>8.0662991784758496E-30</v>
      </c>
      <c r="F11333">
        <v>11315</v>
      </c>
      <c r="H11333">
        <f t="shared" si="1239"/>
        <v>1.6493901429689653E-31</v>
      </c>
      <c r="I11333">
        <f t="shared" si="1233"/>
        <v>0.05</v>
      </c>
    </row>
    <row r="11334" spans="1:9" x14ac:dyDescent="0.25">
      <c r="A11334">
        <f t="shared" si="1234"/>
        <v>1.1314999999998918</v>
      </c>
      <c r="B11334">
        <f t="shared" si="1235"/>
        <v>1.3363168972341657E-31</v>
      </c>
      <c r="C11334">
        <f t="shared" si="1236"/>
        <v>-8.0179013834049944E-30</v>
      </c>
      <c r="D11334">
        <f t="shared" si="1237"/>
        <v>4.9999999999999642E-2</v>
      </c>
      <c r="E11334">
        <f t="shared" si="1238"/>
        <v>8.0179013834049944E-30</v>
      </c>
      <c r="F11334">
        <v>11316</v>
      </c>
      <c r="H11334">
        <f t="shared" si="1239"/>
        <v>1.6395234318446397E-31</v>
      </c>
      <c r="I11334">
        <f t="shared" si="1233"/>
        <v>0.05</v>
      </c>
    </row>
    <row r="11335" spans="1:9" x14ac:dyDescent="0.25">
      <c r="A11335">
        <f t="shared" si="1234"/>
        <v>1.1315999999998918</v>
      </c>
      <c r="B11335">
        <f t="shared" si="1235"/>
        <v>1.3282989958507607E-31</v>
      </c>
      <c r="C11335">
        <f t="shared" si="1236"/>
        <v>-7.9697939751045645E-30</v>
      </c>
      <c r="D11335">
        <f t="shared" si="1237"/>
        <v>4.9999999999999642E-2</v>
      </c>
      <c r="E11335">
        <f t="shared" si="1238"/>
        <v>7.9697939751045645E-30</v>
      </c>
      <c r="F11335">
        <v>11317</v>
      </c>
      <c r="H11335">
        <f t="shared" si="1239"/>
        <v>1.6297157437409293E-31</v>
      </c>
      <c r="I11335">
        <f t="shared" si="1233"/>
        <v>0.05</v>
      </c>
    </row>
    <row r="11336" spans="1:9" x14ac:dyDescent="0.25">
      <c r="A11336">
        <f t="shared" si="1234"/>
        <v>1.1316999999998918</v>
      </c>
      <c r="B11336">
        <f t="shared" si="1235"/>
        <v>1.320329201875656E-31</v>
      </c>
      <c r="C11336">
        <f t="shared" si="1236"/>
        <v>-7.9219752112539365E-30</v>
      </c>
      <c r="D11336">
        <f t="shared" si="1237"/>
        <v>4.9999999999999642E-2</v>
      </c>
      <c r="E11336">
        <f t="shared" si="1238"/>
        <v>7.9219752112539365E-30</v>
      </c>
      <c r="F11336">
        <v>11318</v>
      </c>
      <c r="H11336">
        <f t="shared" si="1239"/>
        <v>1.619966725580003E-31</v>
      </c>
      <c r="I11336">
        <f t="shared" si="1233"/>
        <v>0.05</v>
      </c>
    </row>
    <row r="11337" spans="1:9" x14ac:dyDescent="0.25">
      <c r="A11337">
        <f t="shared" si="1234"/>
        <v>1.1317999999998918</v>
      </c>
      <c r="B11337">
        <f t="shared" si="1235"/>
        <v>1.3124072266644021E-31</v>
      </c>
      <c r="C11337">
        <f t="shared" si="1236"/>
        <v>-7.8744433599864129E-30</v>
      </c>
      <c r="D11337">
        <f t="shared" si="1237"/>
        <v>4.9999999999999642E-2</v>
      </c>
      <c r="E11337">
        <f t="shared" si="1238"/>
        <v>7.8744433599864129E-30</v>
      </c>
      <c r="F11337">
        <v>11319</v>
      </c>
      <c r="H11337">
        <f t="shared" si="1239"/>
        <v>1.6102760263961542E-31</v>
      </c>
      <c r="I11337">
        <f t="shared" si="1233"/>
        <v>0.05</v>
      </c>
    </row>
    <row r="11338" spans="1:9" x14ac:dyDescent="0.25">
      <c r="A11338">
        <f t="shared" si="1234"/>
        <v>1.1318999999998918</v>
      </c>
      <c r="B11338">
        <f t="shared" si="1235"/>
        <v>1.3045327833044157E-31</v>
      </c>
      <c r="C11338">
        <f t="shared" si="1236"/>
        <v>-7.8271966998264946E-30</v>
      </c>
      <c r="D11338">
        <f t="shared" si="1237"/>
        <v>4.9999999999999642E-2</v>
      </c>
      <c r="E11338">
        <f t="shared" si="1238"/>
        <v>7.8271966998264946E-30</v>
      </c>
      <c r="F11338">
        <v>11320</v>
      </c>
      <c r="H11338">
        <f t="shared" si="1239"/>
        <v>1.6006432973231658E-31</v>
      </c>
      <c r="I11338">
        <f t="shared" si="1233"/>
        <v>0.05</v>
      </c>
    </row>
    <row r="11339" spans="1:9" x14ac:dyDescent="0.25">
      <c r="A11339">
        <f t="shared" si="1234"/>
        <v>1.1319999999998918</v>
      </c>
      <c r="B11339">
        <f t="shared" si="1235"/>
        <v>1.2967055866045892E-31</v>
      </c>
      <c r="C11339">
        <f t="shared" si="1236"/>
        <v>-7.7802335196275345E-30</v>
      </c>
      <c r="D11339">
        <f t="shared" si="1237"/>
        <v>4.9999999999999642E-2</v>
      </c>
      <c r="E11339">
        <f t="shared" si="1238"/>
        <v>7.7802335196275345E-30</v>
      </c>
      <c r="F11339">
        <v>11321</v>
      </c>
      <c r="H11339">
        <f t="shared" si="1239"/>
        <v>1.5910681915817505E-31</v>
      </c>
      <c r="I11339">
        <f t="shared" si="1233"/>
        <v>0.05</v>
      </c>
    </row>
    <row r="11340" spans="1:9" x14ac:dyDescent="0.25">
      <c r="A11340">
        <f t="shared" si="1234"/>
        <v>1.1320999999998917</v>
      </c>
      <c r="B11340">
        <f t="shared" si="1235"/>
        <v>1.2889253530849617E-31</v>
      </c>
      <c r="C11340">
        <f t="shared" si="1236"/>
        <v>-7.7335521185097705E-30</v>
      </c>
      <c r="D11340">
        <f t="shared" si="1237"/>
        <v>4.9999999999999642E-2</v>
      </c>
      <c r="E11340">
        <f t="shared" si="1238"/>
        <v>7.7335521185097705E-30</v>
      </c>
      <c r="F11340">
        <v>11322</v>
      </c>
      <c r="H11340">
        <f t="shared" si="1239"/>
        <v>1.5815503644670683E-31</v>
      </c>
      <c r="I11340">
        <f t="shared" si="1233"/>
        <v>0.05</v>
      </c>
    </row>
    <row r="11341" spans="1:9" x14ac:dyDescent="0.25">
      <c r="A11341">
        <f t="shared" si="1234"/>
        <v>1.1321999999998917</v>
      </c>
      <c r="B11341">
        <f t="shared" si="1235"/>
        <v>1.2811918009664519E-31</v>
      </c>
      <c r="C11341">
        <f t="shared" si="1236"/>
        <v>-7.687150805798712E-30</v>
      </c>
      <c r="D11341">
        <f t="shared" si="1237"/>
        <v>4.9999999999999642E-2</v>
      </c>
      <c r="E11341">
        <f t="shared" si="1238"/>
        <v>7.687150805798712E-30</v>
      </c>
      <c r="F11341">
        <v>11323</v>
      </c>
      <c r="H11341">
        <f t="shared" si="1239"/>
        <v>1.5720894733363141E-31</v>
      </c>
      <c r="I11341">
        <f t="shared" si="1233"/>
        <v>0.05</v>
      </c>
    </row>
    <row r="11342" spans="1:9" x14ac:dyDescent="0.25">
      <c r="A11342">
        <f t="shared" si="1234"/>
        <v>1.1322999999998917</v>
      </c>
      <c r="B11342">
        <f t="shared" si="1235"/>
        <v>1.2735046501606531E-31</v>
      </c>
      <c r="C11342">
        <f t="shared" si="1236"/>
        <v>-7.6410279009639182E-30</v>
      </c>
      <c r="D11342">
        <f t="shared" si="1237"/>
        <v>4.9999999999999642E-2</v>
      </c>
      <c r="E11342">
        <f t="shared" si="1238"/>
        <v>7.6410279009639182E-30</v>
      </c>
      <c r="F11342">
        <v>11324</v>
      </c>
      <c r="H11342">
        <f t="shared" si="1239"/>
        <v>1.562685177596386E-31</v>
      </c>
      <c r="I11342">
        <f t="shared" si="1233"/>
        <v>0.05</v>
      </c>
    </row>
    <row r="11343" spans="1:9" x14ac:dyDescent="0.25">
      <c r="A11343">
        <f t="shared" si="1234"/>
        <v>1.1323999999998917</v>
      </c>
      <c r="B11343">
        <f t="shared" si="1235"/>
        <v>1.2658636222596893E-31</v>
      </c>
      <c r="C11343">
        <f t="shared" si="1236"/>
        <v>-7.5951817335581359E-30</v>
      </c>
      <c r="D11343">
        <f t="shared" si="1237"/>
        <v>4.9999999999999642E-2</v>
      </c>
      <c r="E11343">
        <f t="shared" si="1238"/>
        <v>7.5951817335581359E-30</v>
      </c>
      <c r="F11343">
        <v>11325</v>
      </c>
      <c r="H11343">
        <f t="shared" si="1239"/>
        <v>1.5533371386916213E-31</v>
      </c>
      <c r="I11343">
        <f t="shared" si="1233"/>
        <v>0.05</v>
      </c>
    </row>
    <row r="11344" spans="1:9" x14ac:dyDescent="0.25">
      <c r="A11344">
        <f t="shared" si="1234"/>
        <v>1.1324999999998917</v>
      </c>
      <c r="B11344">
        <f t="shared" si="1235"/>
        <v>1.2582684405261311E-31</v>
      </c>
      <c r="C11344">
        <f t="shared" si="1236"/>
        <v>-7.5496106431567869E-30</v>
      </c>
      <c r="D11344">
        <f t="shared" si="1237"/>
        <v>4.9999999999999642E-2</v>
      </c>
      <c r="E11344">
        <f t="shared" si="1238"/>
        <v>7.5496106431567869E-30</v>
      </c>
      <c r="F11344">
        <v>11326</v>
      </c>
      <c r="H11344">
        <f t="shared" si="1239"/>
        <v>1.5440450200916104E-31</v>
      </c>
      <c r="I11344">
        <f t="shared" si="1233"/>
        <v>0.05</v>
      </c>
    </row>
    <row r="11345" spans="1:9" x14ac:dyDescent="0.25">
      <c r="A11345">
        <f t="shared" si="1234"/>
        <v>1.1325999999998917</v>
      </c>
      <c r="B11345">
        <f t="shared" si="1235"/>
        <v>1.2507188298829744E-31</v>
      </c>
      <c r="C11345">
        <f t="shared" si="1236"/>
        <v>-7.5043129792978457E-30</v>
      </c>
      <c r="D11345">
        <f t="shared" si="1237"/>
        <v>4.9999999999999642E-2</v>
      </c>
      <c r="E11345">
        <f t="shared" si="1238"/>
        <v>7.5043129792978457E-30</v>
      </c>
      <c r="F11345">
        <v>11327</v>
      </c>
      <c r="H11345">
        <f t="shared" si="1239"/>
        <v>1.5348084872790798E-31</v>
      </c>
      <c r="I11345">
        <f t="shared" si="1233"/>
        <v>0.05</v>
      </c>
    </row>
    <row r="11346" spans="1:9" x14ac:dyDescent="0.25">
      <c r="A11346">
        <f t="shared" si="1234"/>
        <v>1.1326999999998917</v>
      </c>
      <c r="B11346">
        <f t="shared" si="1235"/>
        <v>1.2432145169036765E-31</v>
      </c>
      <c r="C11346">
        <f t="shared" si="1236"/>
        <v>-7.4592871014220597E-30</v>
      </c>
      <c r="D11346">
        <f t="shared" si="1237"/>
        <v>4.9999999999999642E-2</v>
      </c>
      <c r="E11346">
        <f t="shared" si="1238"/>
        <v>7.4592871014220597E-30</v>
      </c>
      <c r="F11346">
        <v>11328</v>
      </c>
      <c r="H11346">
        <f t="shared" si="1239"/>
        <v>1.5256272077378725E-31</v>
      </c>
      <c r="I11346">
        <f t="shared" si="1233"/>
        <v>0.05</v>
      </c>
    </row>
    <row r="11347" spans="1:9" x14ac:dyDescent="0.25">
      <c r="A11347">
        <f t="shared" si="1234"/>
        <v>1.1327999999998917</v>
      </c>
      <c r="B11347">
        <f t="shared" si="1235"/>
        <v>1.2357552298022545E-31</v>
      </c>
      <c r="C11347">
        <f t="shared" si="1236"/>
        <v>-7.4145313788135271E-30</v>
      </c>
      <c r="D11347">
        <f t="shared" si="1237"/>
        <v>4.9999999999999642E-2</v>
      </c>
      <c r="E11347">
        <f t="shared" si="1238"/>
        <v>7.4145313788135271E-30</v>
      </c>
      <c r="F11347">
        <v>11329</v>
      </c>
      <c r="H11347">
        <f t="shared" si="1239"/>
        <v>1.5165008509408898E-31</v>
      </c>
      <c r="I11347">
        <f t="shared" si="1233"/>
        <v>0.05</v>
      </c>
    </row>
    <row r="11348" spans="1:9" x14ac:dyDescent="0.25">
      <c r="A11348">
        <f t="shared" si="1234"/>
        <v>1.1328999999998917</v>
      </c>
      <c r="B11348">
        <f t="shared" si="1235"/>
        <v>1.228340698423441E-31</v>
      </c>
      <c r="C11348">
        <f t="shared" si="1236"/>
        <v>-7.3700441905406455E-30</v>
      </c>
      <c r="D11348">
        <f t="shared" si="1237"/>
        <v>4.9999999999999642E-2</v>
      </c>
      <c r="E11348">
        <f t="shared" si="1238"/>
        <v>7.3700441905406455E-30</v>
      </c>
      <c r="F11348">
        <v>11330</v>
      </c>
      <c r="H11348">
        <f t="shared" si="1239"/>
        <v>1.5074290883383232E-31</v>
      </c>
      <c r="I11348">
        <f t="shared" ref="I11348:I11411" si="1240">$B$14+$B$13*(1-EXP(-$B$12*A11348))</f>
        <v>0.05</v>
      </c>
    </row>
    <row r="11349" spans="1:9" x14ac:dyDescent="0.25">
      <c r="A11349">
        <f t="shared" ref="A11349:A11412" si="1241">A11348+$B$11</f>
        <v>1.1329999999998916</v>
      </c>
      <c r="B11349">
        <f t="shared" ref="B11349:B11412" si="1242">B11348+C11348*$B$11</f>
        <v>1.2209706542329004E-31</v>
      </c>
      <c r="C11349">
        <f t="shared" ref="C11349:C11412" si="1243">-$B$12*B11349</f>
        <v>-7.325823925397402E-30</v>
      </c>
      <c r="D11349">
        <f t="shared" ref="D11349:D11412" si="1244">D11348+E11348*$B$11</f>
        <v>4.9999999999999642E-2</v>
      </c>
      <c r="E11349">
        <f t="shared" ref="E11349:E11412" si="1245">$B$12*B11349</f>
        <v>7.325823925397402E-30</v>
      </c>
      <c r="F11349">
        <v>11331</v>
      </c>
      <c r="H11349">
        <f t="shared" si="1239"/>
        <v>1.4984115933457393E-31</v>
      </c>
      <c r="I11349">
        <f t="shared" si="1240"/>
        <v>0.05</v>
      </c>
    </row>
    <row r="11350" spans="1:9" x14ac:dyDescent="0.25">
      <c r="A11350">
        <f t="shared" si="1241"/>
        <v>1.1330999999998916</v>
      </c>
      <c r="B11350">
        <f t="shared" si="1242"/>
        <v>1.2136448303075031E-31</v>
      </c>
      <c r="C11350">
        <f t="shared" si="1243"/>
        <v>-7.2818689818450186E-30</v>
      </c>
      <c r="D11350">
        <f t="shared" si="1244"/>
        <v>4.9999999999999642E-2</v>
      </c>
      <c r="E11350">
        <f t="shared" si="1245"/>
        <v>7.2818689818450186E-30</v>
      </c>
      <c r="F11350">
        <v>11332</v>
      </c>
      <c r="H11350">
        <f t="shared" si="1239"/>
        <v>1.4894480413323446E-31</v>
      </c>
      <c r="I11350">
        <f t="shared" si="1240"/>
        <v>0.05</v>
      </c>
    </row>
    <row r="11351" spans="1:9" x14ac:dyDescent="0.25">
      <c r="A11351">
        <f t="shared" si="1241"/>
        <v>1.1331999999998916</v>
      </c>
      <c r="B11351">
        <f t="shared" si="1242"/>
        <v>1.2063629613256581E-31</v>
      </c>
      <c r="C11351">
        <f t="shared" si="1243"/>
        <v>-7.2381777679539487E-30</v>
      </c>
      <c r="D11351">
        <f t="shared" si="1244"/>
        <v>4.9999999999999642E-2</v>
      </c>
      <c r="E11351">
        <f t="shared" si="1245"/>
        <v>7.2381777679539487E-30</v>
      </c>
      <c r="F11351">
        <v>11333</v>
      </c>
      <c r="H11351">
        <f t="shared" si="1239"/>
        <v>1.4805381096092986E-31</v>
      </c>
      <c r="I11351">
        <f t="shared" si="1240"/>
        <v>0.05</v>
      </c>
    </row>
    <row r="11352" spans="1:9" x14ac:dyDescent="0.25">
      <c r="A11352">
        <f t="shared" si="1241"/>
        <v>1.1332999999998916</v>
      </c>
      <c r="B11352">
        <f t="shared" si="1242"/>
        <v>1.1991247835577042E-31</v>
      </c>
      <c r="C11352">
        <f t="shared" si="1243"/>
        <v>-7.1947487013462258E-30</v>
      </c>
      <c r="D11352">
        <f t="shared" si="1244"/>
        <v>4.9999999999999642E-2</v>
      </c>
      <c r="E11352">
        <f t="shared" si="1245"/>
        <v>7.1947487013462258E-30</v>
      </c>
      <c r="F11352">
        <v>11334</v>
      </c>
      <c r="H11352">
        <f t="shared" si="1239"/>
        <v>1.4716814774180966E-31</v>
      </c>
      <c r="I11352">
        <f t="shared" si="1240"/>
        <v>0.05</v>
      </c>
    </row>
    <row r="11353" spans="1:9" x14ac:dyDescent="0.25">
      <c r="A11353">
        <f t="shared" si="1241"/>
        <v>1.1333999999998916</v>
      </c>
      <c r="B11353">
        <f t="shared" si="1242"/>
        <v>1.191930034856358E-31</v>
      </c>
      <c r="C11353">
        <f t="shared" si="1243"/>
        <v>-7.1515802091381482E-30</v>
      </c>
      <c r="D11353">
        <f t="shared" si="1244"/>
        <v>4.9999999999999642E-2</v>
      </c>
      <c r="E11353">
        <f t="shared" si="1245"/>
        <v>7.1515802091381482E-30</v>
      </c>
      <c r="F11353">
        <v>11335</v>
      </c>
      <c r="H11353">
        <f t="shared" si="1239"/>
        <v>1.4628778259190238E-31</v>
      </c>
      <c r="I11353">
        <f t="shared" si="1240"/>
        <v>0.05</v>
      </c>
    </row>
    <row r="11354" spans="1:9" x14ac:dyDescent="0.25">
      <c r="A11354">
        <f t="shared" si="1241"/>
        <v>1.1334999999998916</v>
      </c>
      <c r="B11354">
        <f t="shared" si="1242"/>
        <v>1.1847784546472198E-31</v>
      </c>
      <c r="C11354">
        <f t="shared" si="1243"/>
        <v>-7.1086707278833194E-30</v>
      </c>
      <c r="D11354">
        <f t="shared" si="1244"/>
        <v>4.9999999999999642E-2</v>
      </c>
      <c r="E11354">
        <f t="shared" si="1245"/>
        <v>7.1086707278833194E-30</v>
      </c>
      <c r="F11354">
        <v>11336</v>
      </c>
      <c r="H11354">
        <f t="shared" si="1239"/>
        <v>1.4541268381796747E-31</v>
      </c>
      <c r="I11354">
        <f t="shared" si="1240"/>
        <v>0.05</v>
      </c>
    </row>
    <row r="11355" spans="1:9" x14ac:dyDescent="0.25">
      <c r="A11355">
        <f t="shared" si="1241"/>
        <v>1.1335999999998916</v>
      </c>
      <c r="B11355">
        <f t="shared" si="1242"/>
        <v>1.1776697839193365E-31</v>
      </c>
      <c r="C11355">
        <f t="shared" si="1243"/>
        <v>-7.0660187035160189E-30</v>
      </c>
      <c r="D11355">
        <f t="shared" si="1244"/>
        <v>4.9999999999999642E-2</v>
      </c>
      <c r="E11355">
        <f t="shared" si="1245"/>
        <v>7.0660187035160189E-30</v>
      </c>
      <c r="F11355">
        <v>11337</v>
      </c>
      <c r="H11355">
        <f t="shared" si="1239"/>
        <v>1.4454281991635461E-31</v>
      </c>
      <c r="I11355">
        <f t="shared" si="1240"/>
        <v>0.05</v>
      </c>
    </row>
    <row r="11356" spans="1:9" x14ac:dyDescent="0.25">
      <c r="A11356">
        <f t="shared" si="1241"/>
        <v>1.1336999999998916</v>
      </c>
      <c r="B11356">
        <f t="shared" si="1242"/>
        <v>1.1706037652158206E-31</v>
      </c>
      <c r="C11356">
        <f t="shared" si="1243"/>
        <v>-7.0236225912949231E-30</v>
      </c>
      <c r="D11356">
        <f t="shared" si="1244"/>
        <v>4.9999999999999642E-2</v>
      </c>
      <c r="E11356">
        <f t="shared" si="1245"/>
        <v>7.0236225912949231E-30</v>
      </c>
      <c r="F11356">
        <v>11338</v>
      </c>
      <c r="H11356">
        <f t="shared" si="1239"/>
        <v>1.4367815957186939E-31</v>
      </c>
      <c r="I11356">
        <f t="shared" si="1240"/>
        <v>0.05</v>
      </c>
    </row>
    <row r="11357" spans="1:9" x14ac:dyDescent="0.25">
      <c r="A11357">
        <f t="shared" si="1241"/>
        <v>1.1337999999998916</v>
      </c>
      <c r="B11357">
        <f t="shared" si="1242"/>
        <v>1.1635801426245256E-31</v>
      </c>
      <c r="C11357">
        <f t="shared" si="1243"/>
        <v>-6.9814808557471541E-30</v>
      </c>
      <c r="D11357">
        <f t="shared" si="1244"/>
        <v>4.9999999999999642E-2</v>
      </c>
      <c r="E11357">
        <f t="shared" si="1245"/>
        <v>6.9814808557471541E-30</v>
      </c>
      <c r="F11357">
        <v>11339</v>
      </c>
      <c r="H11357">
        <f t="shared" si="1239"/>
        <v>1.4281867165664601E-31</v>
      </c>
      <c r="I11357">
        <f t="shared" si="1240"/>
        <v>0.05</v>
      </c>
    </row>
    <row r="11358" spans="1:9" x14ac:dyDescent="0.25">
      <c r="A11358">
        <f t="shared" si="1241"/>
        <v>1.1338999999998916</v>
      </c>
      <c r="B11358">
        <f t="shared" si="1242"/>
        <v>1.1565986617687785E-31</v>
      </c>
      <c r="C11358">
        <f t="shared" si="1243"/>
        <v>-6.939591970612671E-30</v>
      </c>
      <c r="D11358">
        <f t="shared" si="1244"/>
        <v>4.9999999999999642E-2</v>
      </c>
      <c r="E11358">
        <f t="shared" si="1245"/>
        <v>6.939591970612671E-30</v>
      </c>
      <c r="F11358">
        <v>11340</v>
      </c>
      <c r="H11358">
        <f t="shared" si="1239"/>
        <v>1.419643252290267E-31</v>
      </c>
      <c r="I11358">
        <f t="shared" si="1240"/>
        <v>0.05</v>
      </c>
    </row>
    <row r="11359" spans="1:9" x14ac:dyDescent="0.25">
      <c r="A11359">
        <f t="shared" si="1241"/>
        <v>1.1339999999998915</v>
      </c>
      <c r="B11359">
        <f t="shared" si="1242"/>
        <v>1.1496590697981658E-31</v>
      </c>
      <c r="C11359">
        <f t="shared" si="1243"/>
        <v>-6.8979544187889953E-30</v>
      </c>
      <c r="D11359">
        <f t="shared" si="1244"/>
        <v>4.9999999999999642E-2</v>
      </c>
      <c r="E11359">
        <f t="shared" si="1245"/>
        <v>6.8979544187889953E-30</v>
      </c>
      <c r="F11359">
        <v>11341</v>
      </c>
      <c r="H11359">
        <f t="shared" si="1239"/>
        <v>1.4111508953244781E-31</v>
      </c>
      <c r="I11359">
        <f t="shared" si="1240"/>
        <v>0.05</v>
      </c>
    </row>
    <row r="11360" spans="1:9" x14ac:dyDescent="0.25">
      <c r="A11360">
        <f t="shared" si="1241"/>
        <v>1.1340999999998915</v>
      </c>
      <c r="B11360">
        <f t="shared" si="1242"/>
        <v>1.1427611153793768E-31</v>
      </c>
      <c r="C11360">
        <f t="shared" si="1243"/>
        <v>-6.8565666922762605E-30</v>
      </c>
      <c r="D11360">
        <f t="shared" si="1244"/>
        <v>4.9999999999999642E-2</v>
      </c>
      <c r="E11360">
        <f t="shared" si="1245"/>
        <v>6.8565666922762605E-30</v>
      </c>
      <c r="F11360">
        <v>11342</v>
      </c>
      <c r="H11360">
        <f t="shared" si="1239"/>
        <v>1.4027093399433253E-31</v>
      </c>
      <c r="I11360">
        <f t="shared" si="1240"/>
        <v>0.05</v>
      </c>
    </row>
    <row r="11361" spans="1:9" x14ac:dyDescent="0.25">
      <c r="A11361">
        <f t="shared" si="1241"/>
        <v>1.1341999999998915</v>
      </c>
      <c r="B11361">
        <f t="shared" si="1242"/>
        <v>1.1359045486871004E-31</v>
      </c>
      <c r="C11361">
        <f t="shared" si="1243"/>
        <v>-6.8154272921226022E-30</v>
      </c>
      <c r="D11361">
        <f t="shared" si="1244"/>
        <v>4.9999999999999642E-2</v>
      </c>
      <c r="E11361">
        <f t="shared" si="1245"/>
        <v>6.8154272921226022E-30</v>
      </c>
      <c r="F11361">
        <v>11343</v>
      </c>
      <c r="H11361">
        <f t="shared" si="1239"/>
        <v>1.394318282249923E-31</v>
      </c>
      <c r="I11361">
        <f t="shared" si="1240"/>
        <v>0.05</v>
      </c>
    </row>
    <row r="11362" spans="1:9" x14ac:dyDescent="0.25">
      <c r="A11362">
        <f t="shared" si="1241"/>
        <v>1.1342999999998915</v>
      </c>
      <c r="B11362">
        <f t="shared" si="1242"/>
        <v>1.1290891213949778E-31</v>
      </c>
      <c r="C11362">
        <f t="shared" si="1243"/>
        <v>-6.7745347283698675E-30</v>
      </c>
      <c r="D11362">
        <f t="shared" si="1244"/>
        <v>4.9999999999999642E-2</v>
      </c>
      <c r="E11362">
        <f t="shared" si="1245"/>
        <v>6.7745347283698675E-30</v>
      </c>
      <c r="F11362">
        <v>11344</v>
      </c>
      <c r="H11362">
        <f t="shared" si="1239"/>
        <v>1.3859774201652485E-31</v>
      </c>
      <c r="I11362">
        <f t="shared" si="1240"/>
        <v>0.05</v>
      </c>
    </row>
    <row r="11363" spans="1:9" x14ac:dyDescent="0.25">
      <c r="A11363">
        <f t="shared" si="1241"/>
        <v>1.1343999999998915</v>
      </c>
      <c r="B11363">
        <f t="shared" si="1242"/>
        <v>1.122314586666608E-31</v>
      </c>
      <c r="C11363">
        <f t="shared" si="1243"/>
        <v>-6.7338875199996481E-30</v>
      </c>
      <c r="D11363">
        <f t="shared" si="1244"/>
        <v>4.9999999999999642E-2</v>
      </c>
      <c r="E11363">
        <f t="shared" si="1245"/>
        <v>6.7338875199996481E-30</v>
      </c>
      <c r="F11363">
        <v>11345</v>
      </c>
      <c r="H11363">
        <f t="shared" si="1239"/>
        <v>1.3776864534173855E-31</v>
      </c>
      <c r="I11363">
        <f t="shared" si="1240"/>
        <v>0.05</v>
      </c>
    </row>
    <row r="11364" spans="1:9" x14ac:dyDescent="0.25">
      <c r="A11364">
        <f t="shared" si="1241"/>
        <v>1.1344999999998915</v>
      </c>
      <c r="B11364">
        <f t="shared" si="1242"/>
        <v>1.1155806991466084E-31</v>
      </c>
      <c r="C11364">
        <f t="shared" si="1243"/>
        <v>-6.69348419487965E-30</v>
      </c>
      <c r="D11364">
        <f t="shared" si="1244"/>
        <v>4.9999999999999642E-2</v>
      </c>
      <c r="E11364">
        <f t="shared" si="1245"/>
        <v>6.69348419487965E-30</v>
      </c>
      <c r="F11364">
        <v>11346</v>
      </c>
      <c r="H11364">
        <f t="shared" si="1239"/>
        <v>1.3694450835306359E-31</v>
      </c>
      <c r="I11364">
        <f t="shared" si="1240"/>
        <v>0.05</v>
      </c>
    </row>
    <row r="11365" spans="1:9" x14ac:dyDescent="0.25">
      <c r="A11365">
        <f t="shared" si="1241"/>
        <v>1.1345999999998915</v>
      </c>
      <c r="B11365">
        <f t="shared" si="1242"/>
        <v>1.1088872149517287E-31</v>
      </c>
      <c r="C11365">
        <f t="shared" si="1243"/>
        <v>-6.6533232897103726E-30</v>
      </c>
      <c r="D11365">
        <f t="shared" si="1244"/>
        <v>4.9999999999999642E-2</v>
      </c>
      <c r="E11365">
        <f t="shared" si="1245"/>
        <v>6.6533232897103726E-30</v>
      </c>
      <c r="F11365">
        <v>11347</v>
      </c>
      <c r="H11365">
        <f t="shared" si="1239"/>
        <v>1.3612530138147939E-31</v>
      </c>
      <c r="I11365">
        <f t="shared" si="1240"/>
        <v>0.05</v>
      </c>
    </row>
    <row r="11366" spans="1:9" x14ac:dyDescent="0.25">
      <c r="A11366">
        <f t="shared" si="1241"/>
        <v>1.1346999999998915</v>
      </c>
      <c r="B11366">
        <f t="shared" si="1242"/>
        <v>1.1022338916620183E-31</v>
      </c>
      <c r="C11366">
        <f t="shared" si="1243"/>
        <v>-6.6134033499721102E-30</v>
      </c>
      <c r="D11366">
        <f t="shared" si="1244"/>
        <v>4.9999999999999642E-2</v>
      </c>
      <c r="E11366">
        <f t="shared" si="1245"/>
        <v>6.6134033499721102E-30</v>
      </c>
      <c r="F11366">
        <v>11348</v>
      </c>
      <c r="H11366">
        <f t="shared" si="1239"/>
        <v>1.3531099493544644E-31</v>
      </c>
      <c r="I11366">
        <f t="shared" si="1240"/>
        <v>0.05</v>
      </c>
    </row>
    <row r="11367" spans="1:9" x14ac:dyDescent="0.25">
      <c r="A11367">
        <f t="shared" si="1241"/>
        <v>1.1347999999998915</v>
      </c>
      <c r="B11367">
        <f t="shared" si="1242"/>
        <v>1.0956204883120462E-31</v>
      </c>
      <c r="C11367">
        <f t="shared" si="1243"/>
        <v>-6.5737229298722771E-30</v>
      </c>
      <c r="D11367">
        <f t="shared" si="1244"/>
        <v>4.9999999999999642E-2</v>
      </c>
      <c r="E11367">
        <f t="shared" si="1245"/>
        <v>6.5737229298722771E-30</v>
      </c>
      <c r="F11367">
        <v>11349</v>
      </c>
      <c r="H11367">
        <f t="shared" si="1239"/>
        <v>1.3450155969984478E-31</v>
      </c>
      <c r="I11367">
        <f t="shared" si="1240"/>
        <v>0.05</v>
      </c>
    </row>
    <row r="11368" spans="1:9" x14ac:dyDescent="0.25">
      <c r="A11368">
        <f t="shared" si="1241"/>
        <v>1.1348999999998914</v>
      </c>
      <c r="B11368">
        <f t="shared" si="1242"/>
        <v>1.0890467653821739E-31</v>
      </c>
      <c r="C11368">
        <f t="shared" si="1243"/>
        <v>-6.534280592293044E-30</v>
      </c>
      <c r="D11368">
        <f t="shared" si="1244"/>
        <v>4.9999999999999642E-2</v>
      </c>
      <c r="E11368">
        <f t="shared" si="1245"/>
        <v>6.534280592293044E-30</v>
      </c>
      <c r="F11368">
        <v>11350</v>
      </c>
      <c r="H11368">
        <f t="shared" si="1239"/>
        <v>1.3369696653491851E-31</v>
      </c>
      <c r="I11368">
        <f t="shared" si="1240"/>
        <v>0.05</v>
      </c>
    </row>
    <row r="11369" spans="1:9" x14ac:dyDescent="0.25">
      <c r="A11369">
        <f t="shared" si="1241"/>
        <v>1.1349999999998914</v>
      </c>
      <c r="B11369">
        <f t="shared" si="1242"/>
        <v>1.082512484789881E-31</v>
      </c>
      <c r="C11369">
        <f t="shared" si="1243"/>
        <v>-6.4950749087392854E-30</v>
      </c>
      <c r="D11369">
        <f t="shared" si="1244"/>
        <v>4.9999999999999642E-2</v>
      </c>
      <c r="E11369">
        <f t="shared" si="1245"/>
        <v>6.4950749087392854E-30</v>
      </c>
      <c r="F11369">
        <v>11351</v>
      </c>
      <c r="H11369">
        <f t="shared" si="1239"/>
        <v>1.3289718647522678E-31</v>
      </c>
      <c r="I11369">
        <f t="shared" si="1240"/>
        <v>0.05</v>
      </c>
    </row>
    <row r="11370" spans="1:9" x14ac:dyDescent="0.25">
      <c r="A11370">
        <f t="shared" si="1241"/>
        <v>1.1350999999998914</v>
      </c>
      <c r="B11370">
        <f t="shared" si="1242"/>
        <v>1.0760174098811416E-31</v>
      </c>
      <c r="C11370">
        <f t="shared" si="1243"/>
        <v>-6.4561044592868504E-30</v>
      </c>
      <c r="D11370">
        <f t="shared" si="1244"/>
        <v>4.9999999999999642E-2</v>
      </c>
      <c r="E11370">
        <f t="shared" si="1245"/>
        <v>6.4561044592868504E-30</v>
      </c>
      <c r="F11370">
        <v>11352</v>
      </c>
      <c r="H11370">
        <f t="shared" si="1239"/>
        <v>1.3210219072860108E-31</v>
      </c>
      <c r="I11370">
        <f t="shared" si="1240"/>
        <v>0.05</v>
      </c>
    </row>
    <row r="11371" spans="1:9" x14ac:dyDescent="0.25">
      <c r="A11371">
        <f t="shared" si="1241"/>
        <v>1.1351999999998914</v>
      </c>
      <c r="B11371">
        <f t="shared" si="1242"/>
        <v>1.0695613054218547E-31</v>
      </c>
      <c r="C11371">
        <f t="shared" si="1243"/>
        <v>-6.4173678325311286E-30</v>
      </c>
      <c r="D11371">
        <f t="shared" si="1244"/>
        <v>4.9999999999999642E-2</v>
      </c>
      <c r="E11371">
        <f t="shared" si="1245"/>
        <v>6.4173678325311286E-30</v>
      </c>
      <c r="F11371">
        <v>11353</v>
      </c>
      <c r="H11371">
        <f t="shared" si="1239"/>
        <v>1.3131195067510867E-31</v>
      </c>
      <c r="I11371">
        <f t="shared" si="1240"/>
        <v>0.05</v>
      </c>
    </row>
    <row r="11372" spans="1:9" x14ac:dyDescent="0.25">
      <c r="A11372">
        <f t="shared" si="1241"/>
        <v>1.1352999999998914</v>
      </c>
      <c r="B11372">
        <f t="shared" si="1242"/>
        <v>1.0631439375893235E-31</v>
      </c>
      <c r="C11372">
        <f t="shared" si="1243"/>
        <v>-6.3788636255359411E-30</v>
      </c>
      <c r="D11372">
        <f t="shared" si="1244"/>
        <v>4.9999999999999642E-2</v>
      </c>
      <c r="E11372">
        <f t="shared" si="1245"/>
        <v>6.3788636255359411E-30</v>
      </c>
      <c r="F11372">
        <v>11354</v>
      </c>
      <c r="H11372">
        <f t="shared" si="1239"/>
        <v>1.3052643786602225E-31</v>
      </c>
      <c r="I11372">
        <f t="shared" si="1240"/>
        <v>0.05</v>
      </c>
    </row>
    <row r="11373" spans="1:9" x14ac:dyDescent="0.25">
      <c r="A11373">
        <f t="shared" si="1241"/>
        <v>1.1353999999998914</v>
      </c>
      <c r="B11373">
        <f t="shared" si="1242"/>
        <v>1.0567650739637875E-31</v>
      </c>
      <c r="C11373">
        <f t="shared" si="1243"/>
        <v>-6.3405904437827247E-30</v>
      </c>
      <c r="D11373">
        <f t="shared" si="1244"/>
        <v>4.9999999999999642E-2</v>
      </c>
      <c r="E11373">
        <f t="shared" si="1245"/>
        <v>6.3405904437827247E-30</v>
      </c>
      <c r="F11373">
        <v>11355</v>
      </c>
      <c r="H11373">
        <f t="shared" si="1239"/>
        <v>1.297456240227959E-31</v>
      </c>
      <c r="I11373">
        <f t="shared" si="1240"/>
        <v>0.05</v>
      </c>
    </row>
    <row r="11374" spans="1:9" x14ac:dyDescent="0.25">
      <c r="A11374">
        <f t="shared" si="1241"/>
        <v>1.1354999999998914</v>
      </c>
      <c r="B11374">
        <f t="shared" si="1242"/>
        <v>1.0504244835200047E-31</v>
      </c>
      <c r="C11374">
        <f t="shared" si="1243"/>
        <v>-6.3025469011200284E-30</v>
      </c>
      <c r="D11374">
        <f t="shared" si="1244"/>
        <v>4.9999999999999642E-2</v>
      </c>
      <c r="E11374">
        <f t="shared" si="1245"/>
        <v>6.3025469011200284E-30</v>
      </c>
      <c r="F11374">
        <v>11356</v>
      </c>
      <c r="H11374">
        <f t="shared" si="1239"/>
        <v>1.2896948103604691E-31</v>
      </c>
      <c r="I11374">
        <f t="shared" si="1240"/>
        <v>0.05</v>
      </c>
    </row>
    <row r="11375" spans="1:9" x14ac:dyDescent="0.25">
      <c r="A11375">
        <f t="shared" si="1241"/>
        <v>1.1355999999998914</v>
      </c>
      <c r="B11375">
        <f t="shared" si="1242"/>
        <v>1.0441219366188846E-31</v>
      </c>
      <c r="C11375">
        <f t="shared" si="1243"/>
        <v>-6.2647316197133075E-30</v>
      </c>
      <c r="D11375">
        <f t="shared" si="1244"/>
        <v>4.9999999999999642E-2</v>
      </c>
      <c r="E11375">
        <f t="shared" si="1245"/>
        <v>6.2647316197133075E-30</v>
      </c>
      <c r="F11375">
        <v>11357</v>
      </c>
      <c r="H11375">
        <f t="shared" si="1239"/>
        <v>1.2819798096454392E-31</v>
      </c>
      <c r="I11375">
        <f t="shared" si="1240"/>
        <v>0.05</v>
      </c>
    </row>
    <row r="11376" spans="1:9" x14ac:dyDescent="0.25">
      <c r="A11376">
        <f t="shared" si="1241"/>
        <v>1.1356999999998914</v>
      </c>
      <c r="B11376">
        <f t="shared" si="1242"/>
        <v>1.0378572049991714E-31</v>
      </c>
      <c r="C11376">
        <f t="shared" si="1243"/>
        <v>-6.2271432299950279E-30</v>
      </c>
      <c r="D11376">
        <f t="shared" si="1244"/>
        <v>4.9999999999999642E-2</v>
      </c>
      <c r="E11376">
        <f t="shared" si="1245"/>
        <v>6.2271432299950279E-30</v>
      </c>
      <c r="F11376">
        <v>11358</v>
      </c>
      <c r="H11376">
        <f t="shared" si="1239"/>
        <v>1.2743109603420106E-31</v>
      </c>
      <c r="I11376">
        <f t="shared" si="1240"/>
        <v>0.05</v>
      </c>
    </row>
    <row r="11377" spans="1:9" x14ac:dyDescent="0.25">
      <c r="A11377">
        <f t="shared" si="1241"/>
        <v>1.1357999999998913</v>
      </c>
      <c r="B11377">
        <f t="shared" si="1242"/>
        <v>1.0316300617691763E-31</v>
      </c>
      <c r="C11377">
        <f t="shared" si="1243"/>
        <v>-6.1897803706150575E-30</v>
      </c>
      <c r="D11377">
        <f t="shared" si="1244"/>
        <v>4.9999999999999642E-2</v>
      </c>
      <c r="E11377">
        <f t="shared" si="1245"/>
        <v>6.1897803706150575E-30</v>
      </c>
      <c r="F11377">
        <v>11359</v>
      </c>
      <c r="H11377">
        <f t="shared" si="1239"/>
        <v>1.2666879863707802E-31</v>
      </c>
      <c r="I11377">
        <f t="shared" si="1240"/>
        <v>0.05</v>
      </c>
    </row>
    <row r="11378" spans="1:9" x14ac:dyDescent="0.25">
      <c r="A11378">
        <f t="shared" si="1241"/>
        <v>1.1358999999998913</v>
      </c>
      <c r="B11378">
        <f t="shared" si="1242"/>
        <v>1.0254402813985613E-31</v>
      </c>
      <c r="C11378">
        <f t="shared" si="1243"/>
        <v>-6.1526416883913677E-30</v>
      </c>
      <c r="D11378">
        <f t="shared" si="1244"/>
        <v>4.9999999999999642E-2</v>
      </c>
      <c r="E11378">
        <f t="shared" si="1245"/>
        <v>6.1526416883913677E-30</v>
      </c>
      <c r="F11378">
        <v>11360</v>
      </c>
      <c r="H11378">
        <f t="shared" si="1239"/>
        <v>1.2591106133038795E-31</v>
      </c>
      <c r="I11378">
        <f t="shared" si="1240"/>
        <v>0.05</v>
      </c>
    </row>
    <row r="11379" spans="1:9" x14ac:dyDescent="0.25">
      <c r="A11379">
        <f t="shared" si="1241"/>
        <v>1.1359999999998913</v>
      </c>
      <c r="B11379">
        <f t="shared" si="1242"/>
        <v>1.0192876397101699E-31</v>
      </c>
      <c r="C11379">
        <f t="shared" si="1243"/>
        <v>-6.1157258382610192E-30</v>
      </c>
      <c r="D11379">
        <f t="shared" si="1244"/>
        <v>4.9999999999999642E-2</v>
      </c>
      <c r="E11379">
        <f t="shared" si="1245"/>
        <v>6.1157258382610192E-30</v>
      </c>
      <c r="F11379">
        <v>11361</v>
      </c>
      <c r="H11379">
        <f t="shared" si="1239"/>
        <v>1.2515785683550238E-31</v>
      </c>
      <c r="I11379">
        <f t="shared" si="1240"/>
        <v>0.05</v>
      </c>
    </row>
    <row r="11380" spans="1:9" x14ac:dyDescent="0.25">
      <c r="A11380">
        <f t="shared" si="1241"/>
        <v>1.1360999999998913</v>
      </c>
      <c r="B11380">
        <f t="shared" si="1242"/>
        <v>1.0131719138719089E-31</v>
      </c>
      <c r="C11380">
        <f t="shared" si="1243"/>
        <v>-6.0790314832314535E-30</v>
      </c>
      <c r="D11380">
        <f t="shared" si="1244"/>
        <v>4.9999999999999642E-2</v>
      </c>
      <c r="E11380">
        <f t="shared" si="1245"/>
        <v>6.0790314832314535E-30</v>
      </c>
      <c r="F11380">
        <v>11362</v>
      </c>
      <c r="H11380">
        <f t="shared" si="1239"/>
        <v>1.2440915803697994E-31</v>
      </c>
      <c r="I11380">
        <f t="shared" si="1240"/>
        <v>0.05</v>
      </c>
    </row>
    <row r="11381" spans="1:9" x14ac:dyDescent="0.25">
      <c r="A11381">
        <f t="shared" si="1241"/>
        <v>1.1361999999998913</v>
      </c>
      <c r="B11381">
        <f t="shared" si="1242"/>
        <v>1.0070928823886774E-31</v>
      </c>
      <c r="C11381">
        <f t="shared" si="1243"/>
        <v>-6.042557294332064E-30</v>
      </c>
      <c r="D11381">
        <f t="shared" si="1244"/>
        <v>4.9999999999999642E-2</v>
      </c>
      <c r="E11381">
        <f t="shared" si="1245"/>
        <v>6.042557294332064E-30</v>
      </c>
      <c r="F11381">
        <v>11363</v>
      </c>
      <c r="H11381">
        <f t="shared" si="1239"/>
        <v>1.2366493798158305E-31</v>
      </c>
      <c r="I11381">
        <f t="shared" si="1240"/>
        <v>0.05</v>
      </c>
    </row>
    <row r="11382" spans="1:9" x14ac:dyDescent="0.25">
      <c r="A11382">
        <f t="shared" si="1241"/>
        <v>1.1362999999998913</v>
      </c>
      <c r="B11382">
        <f t="shared" si="1242"/>
        <v>1.0010503250943453E-31</v>
      </c>
      <c r="C11382">
        <f t="shared" si="1243"/>
        <v>-6.0063019505660716E-30</v>
      </c>
      <c r="D11382">
        <f t="shared" si="1244"/>
        <v>4.9999999999999642E-2</v>
      </c>
      <c r="E11382">
        <f t="shared" si="1245"/>
        <v>6.0063019505660716E-30</v>
      </c>
      <c r="F11382">
        <v>11364</v>
      </c>
      <c r="H11382">
        <f t="shared" si="1239"/>
        <v>1.2292516987730933E-31</v>
      </c>
      <c r="I11382">
        <f t="shared" si="1240"/>
        <v>0.05</v>
      </c>
    </row>
    <row r="11383" spans="1:9" x14ac:dyDescent="0.25">
      <c r="A11383">
        <f t="shared" si="1241"/>
        <v>1.1363999999998913</v>
      </c>
      <c r="B11383">
        <f t="shared" si="1242"/>
        <v>9.9504402314377926E-32</v>
      </c>
      <c r="C11383">
        <f t="shared" si="1243"/>
        <v>-5.9702641388626754E-30</v>
      </c>
      <c r="D11383">
        <f t="shared" si="1244"/>
        <v>4.9999999999999642E-2</v>
      </c>
      <c r="E11383">
        <f t="shared" si="1245"/>
        <v>5.9702641388626754E-30</v>
      </c>
      <c r="F11383">
        <v>11365</v>
      </c>
      <c r="H11383">
        <f t="shared" si="1239"/>
        <v>1.2218982709242713E-31</v>
      </c>
      <c r="I11383">
        <f t="shared" si="1240"/>
        <v>0.05</v>
      </c>
    </row>
    <row r="11384" spans="1:9" x14ac:dyDescent="0.25">
      <c r="A11384">
        <f t="shared" si="1241"/>
        <v>1.1364999999998913</v>
      </c>
      <c r="B11384">
        <f t="shared" si="1242"/>
        <v>9.8907375900491659E-32</v>
      </c>
      <c r="C11384">
        <f t="shared" si="1243"/>
        <v>-5.9344425540294996E-30</v>
      </c>
      <c r="D11384">
        <f t="shared" si="1244"/>
        <v>4.9999999999999642E-2</v>
      </c>
      <c r="E11384">
        <f t="shared" si="1245"/>
        <v>5.9344425540294996E-30</v>
      </c>
      <c r="F11384">
        <v>11366</v>
      </c>
      <c r="H11384">
        <f t="shared" si="1239"/>
        <v>1.2145888315451677E-31</v>
      </c>
      <c r="I11384">
        <f t="shared" si="1240"/>
        <v>0.05</v>
      </c>
    </row>
    <row r="11385" spans="1:9" x14ac:dyDescent="0.25">
      <c r="A11385">
        <f t="shared" si="1241"/>
        <v>1.1365999999998913</v>
      </c>
      <c r="B11385">
        <f t="shared" si="1242"/>
        <v>9.8313931645088708E-32</v>
      </c>
      <c r="C11385">
        <f t="shared" si="1243"/>
        <v>-5.8988358987053226E-30</v>
      </c>
      <c r="D11385">
        <f t="shared" si="1244"/>
        <v>4.9999999999999642E-2</v>
      </c>
      <c r="E11385">
        <f t="shared" si="1245"/>
        <v>5.8988358987053226E-30</v>
      </c>
      <c r="F11385">
        <v>11367</v>
      </c>
      <c r="H11385">
        <f t="shared" si="1239"/>
        <v>1.2073231174951754E-31</v>
      </c>
      <c r="I11385">
        <f t="shared" si="1240"/>
        <v>0.05</v>
      </c>
    </row>
    <row r="11386" spans="1:9" x14ac:dyDescent="0.25">
      <c r="A11386">
        <f t="shared" si="1241"/>
        <v>1.1366999999998912</v>
      </c>
      <c r="B11386">
        <f t="shared" si="1242"/>
        <v>9.7724048055218174E-32</v>
      </c>
      <c r="C11386">
        <f t="shared" si="1243"/>
        <v>-5.8634428833130904E-30</v>
      </c>
      <c r="D11386">
        <f t="shared" si="1244"/>
        <v>4.9999999999999642E-2</v>
      </c>
      <c r="E11386">
        <f t="shared" si="1245"/>
        <v>5.8634428833130904E-30</v>
      </c>
      <c r="F11386">
        <v>11368</v>
      </c>
      <c r="H11386">
        <f t="shared" si="1239"/>
        <v>1.2001008672078041E-31</v>
      </c>
      <c r="I11386">
        <f t="shared" si="1240"/>
        <v>0.05</v>
      </c>
    </row>
    <row r="11387" spans="1:9" x14ac:dyDescent="0.25">
      <c r="A11387">
        <f t="shared" si="1241"/>
        <v>1.1367999999998912</v>
      </c>
      <c r="B11387">
        <f t="shared" si="1242"/>
        <v>9.713770376688687E-32</v>
      </c>
      <c r="C11387">
        <f t="shared" si="1243"/>
        <v>-5.8282622260132124E-30</v>
      </c>
      <c r="D11387">
        <f t="shared" si="1244"/>
        <v>4.9999999999999642E-2</v>
      </c>
      <c r="E11387">
        <f t="shared" si="1245"/>
        <v>5.8282622260132124E-30</v>
      </c>
      <c r="F11387">
        <v>11369</v>
      </c>
      <c r="H11387">
        <f t="shared" si="1239"/>
        <v>1.1929218206812634E-31</v>
      </c>
      <c r="I11387">
        <f t="shared" si="1240"/>
        <v>0.05</v>
      </c>
    </row>
    <row r="11388" spans="1:9" x14ac:dyDescent="0.25">
      <c r="A11388">
        <f t="shared" si="1241"/>
        <v>1.1368999999998912</v>
      </c>
      <c r="B11388">
        <f t="shared" si="1242"/>
        <v>9.6554877544285549E-32</v>
      </c>
      <c r="C11388">
        <f t="shared" si="1243"/>
        <v>-5.793292652657133E-30</v>
      </c>
      <c r="D11388">
        <f t="shared" si="1244"/>
        <v>4.9999999999999642E-2</v>
      </c>
      <c r="E11388">
        <f t="shared" si="1245"/>
        <v>5.793292652657133E-30</v>
      </c>
      <c r="F11388">
        <v>11370</v>
      </c>
      <c r="H11388">
        <f t="shared" si="1239"/>
        <v>1.1857857194691027E-31</v>
      </c>
      <c r="I11388">
        <f t="shared" si="1240"/>
        <v>0.05</v>
      </c>
    </row>
    <row r="11389" spans="1:9" x14ac:dyDescent="0.25">
      <c r="A11389">
        <f t="shared" si="1241"/>
        <v>1.1369999999998912</v>
      </c>
      <c r="B11389">
        <f t="shared" si="1242"/>
        <v>9.5975548279019833E-32</v>
      </c>
      <c r="C11389">
        <f t="shared" si="1243"/>
        <v>-5.75853289674119E-30</v>
      </c>
      <c r="D11389">
        <f t="shared" si="1244"/>
        <v>4.9999999999999642E-2</v>
      </c>
      <c r="E11389">
        <f t="shared" si="1245"/>
        <v>5.75853289674119E-30</v>
      </c>
      <c r="F11389">
        <v>11371</v>
      </c>
      <c r="H11389">
        <f t="shared" si="1239"/>
        <v>1.178692306670908E-31</v>
      </c>
      <c r="I11389">
        <f t="shared" si="1240"/>
        <v>0.05</v>
      </c>
    </row>
    <row r="11390" spans="1:9" x14ac:dyDescent="0.25">
      <c r="A11390">
        <f t="shared" si="1241"/>
        <v>1.1370999999998912</v>
      </c>
      <c r="B11390">
        <f t="shared" si="1242"/>
        <v>9.5399694989345719E-32</v>
      </c>
      <c r="C11390">
        <f t="shared" si="1243"/>
        <v>-5.7239816993607432E-30</v>
      </c>
      <c r="D11390">
        <f t="shared" si="1244"/>
        <v>4.9999999999999642E-2</v>
      </c>
      <c r="E11390">
        <f t="shared" si="1245"/>
        <v>5.7239816993607432E-30</v>
      </c>
      <c r="F11390">
        <v>11372</v>
      </c>
      <c r="H11390">
        <f t="shared" si="1239"/>
        <v>1.1716413269230525E-31</v>
      </c>
      <c r="I11390">
        <f t="shared" si="1240"/>
        <v>0.05</v>
      </c>
    </row>
    <row r="11391" spans="1:9" x14ac:dyDescent="0.25">
      <c r="A11391">
        <f t="shared" si="1241"/>
        <v>1.1371999999998912</v>
      </c>
      <c r="B11391">
        <f t="shared" si="1242"/>
        <v>9.4827296819409646E-32</v>
      </c>
      <c r="C11391">
        <f t="shared" si="1243"/>
        <v>-5.6896378091645791E-30</v>
      </c>
      <c r="D11391">
        <f t="shared" si="1244"/>
        <v>4.9999999999999642E-2</v>
      </c>
      <c r="E11391">
        <f t="shared" si="1245"/>
        <v>5.6896378091645791E-30</v>
      </c>
      <c r="F11391">
        <v>11373</v>
      </c>
      <c r="H11391">
        <f t="shared" si="1239"/>
        <v>1.1646325263895036E-31</v>
      </c>
      <c r="I11391">
        <f t="shared" si="1240"/>
        <v>0.05</v>
      </c>
    </row>
    <row r="11392" spans="1:9" x14ac:dyDescent="0.25">
      <c r="A11392">
        <f t="shared" si="1241"/>
        <v>1.1372999999998912</v>
      </c>
      <c r="B11392">
        <f t="shared" si="1242"/>
        <v>9.4258333038493183E-32</v>
      </c>
      <c r="C11392">
        <f t="shared" si="1243"/>
        <v>-5.6554999823095912E-30</v>
      </c>
      <c r="D11392">
        <f t="shared" si="1244"/>
        <v>4.9999999999999642E-2</v>
      </c>
      <c r="E11392">
        <f t="shared" si="1245"/>
        <v>5.6554999823095912E-30</v>
      </c>
      <c r="F11392">
        <v>11374</v>
      </c>
      <c r="H11392">
        <f t="shared" si="1239"/>
        <v>1.1576656527526849E-31</v>
      </c>
      <c r="I11392">
        <f t="shared" si="1240"/>
        <v>0.05</v>
      </c>
    </row>
    <row r="11393" spans="1:9" x14ac:dyDescent="0.25">
      <c r="A11393">
        <f t="shared" si="1241"/>
        <v>1.1373999999998912</v>
      </c>
      <c r="B11393">
        <f t="shared" si="1242"/>
        <v>9.3692783040262221E-32</v>
      </c>
      <c r="C11393">
        <f t="shared" si="1243"/>
        <v>-5.6215669824157335E-30</v>
      </c>
      <c r="D11393">
        <f t="shared" si="1244"/>
        <v>4.9999999999999642E-2</v>
      </c>
      <c r="E11393">
        <f t="shared" si="1245"/>
        <v>5.6215669824157335E-30</v>
      </c>
      <c r="F11393">
        <v>11375</v>
      </c>
      <c r="H11393">
        <f t="shared" si="1239"/>
        <v>1.1507404552044101E-31</v>
      </c>
      <c r="I11393">
        <f t="shared" si="1240"/>
        <v>0.05</v>
      </c>
    </row>
    <row r="11394" spans="1:9" x14ac:dyDescent="0.25">
      <c r="A11394">
        <f t="shared" si="1241"/>
        <v>1.1374999999998912</v>
      </c>
      <c r="B11394">
        <f t="shared" si="1242"/>
        <v>9.3130626342020649E-32</v>
      </c>
      <c r="C11394">
        <f t="shared" si="1243"/>
        <v>-5.5878375805212392E-30</v>
      </c>
      <c r="D11394">
        <f t="shared" si="1244"/>
        <v>4.9999999999999642E-2</v>
      </c>
      <c r="E11394">
        <f t="shared" si="1245"/>
        <v>5.5878375805212392E-30</v>
      </c>
      <c r="F11394">
        <v>11376</v>
      </c>
      <c r="H11394">
        <f t="shared" si="1239"/>
        <v>1.1438566844367861E-31</v>
      </c>
      <c r="I11394">
        <f t="shared" si="1240"/>
        <v>0.05</v>
      </c>
    </row>
    <row r="11395" spans="1:9" x14ac:dyDescent="0.25">
      <c r="A11395">
        <f t="shared" si="1241"/>
        <v>1.1375999999998911</v>
      </c>
      <c r="B11395">
        <f t="shared" si="1242"/>
        <v>9.2571842583968529E-32</v>
      </c>
      <c r="C11395">
        <f t="shared" si="1243"/>
        <v>-5.5543105550381115E-30</v>
      </c>
      <c r="D11395">
        <f t="shared" si="1244"/>
        <v>4.9999999999999642E-2</v>
      </c>
      <c r="E11395">
        <f t="shared" si="1245"/>
        <v>5.5543105550381115E-30</v>
      </c>
      <c r="F11395">
        <v>11377</v>
      </c>
      <c r="H11395">
        <f t="shared" ref="H11395:H11458" si="1246">$B$13*EXP(-$B$12*A11395)</f>
        <v>1.1370140926333387E-31</v>
      </c>
      <c r="I11395">
        <f t="shared" si="1240"/>
        <v>0.05</v>
      </c>
    </row>
    <row r="11396" spans="1:9" x14ac:dyDescent="0.25">
      <c r="A11396">
        <f t="shared" si="1241"/>
        <v>1.1376999999998911</v>
      </c>
      <c r="B11396">
        <f t="shared" si="1242"/>
        <v>9.201641152846472E-32</v>
      </c>
      <c r="C11396">
        <f t="shared" si="1243"/>
        <v>-5.5209846917078835E-30</v>
      </c>
      <c r="D11396">
        <f t="shared" si="1244"/>
        <v>4.9999999999999642E-2</v>
      </c>
      <c r="E11396">
        <f t="shared" si="1245"/>
        <v>5.5209846917078835E-30</v>
      </c>
      <c r="F11396">
        <v>11378</v>
      </c>
      <c r="H11396">
        <f t="shared" si="1246"/>
        <v>1.1302124334600236E-31</v>
      </c>
      <c r="I11396">
        <f t="shared" si="1240"/>
        <v>0.05</v>
      </c>
    </row>
    <row r="11397" spans="1:9" x14ac:dyDescent="0.25">
      <c r="A11397">
        <f t="shared" si="1241"/>
        <v>1.1377999999998911</v>
      </c>
      <c r="B11397">
        <f t="shared" si="1242"/>
        <v>9.1464313059293932E-32</v>
      </c>
      <c r="C11397">
        <f t="shared" si="1243"/>
        <v>-5.4878587835576362E-30</v>
      </c>
      <c r="D11397">
        <f t="shared" si="1244"/>
        <v>4.9999999999999642E-2</v>
      </c>
      <c r="E11397">
        <f t="shared" si="1245"/>
        <v>5.4878587835576362E-30</v>
      </c>
      <c r="F11397">
        <v>11379</v>
      </c>
      <c r="H11397">
        <f t="shared" si="1246"/>
        <v>1.1234514620563761E-31</v>
      </c>
      <c r="I11397">
        <f t="shared" si="1240"/>
        <v>0.05</v>
      </c>
    </row>
    <row r="11398" spans="1:9" x14ac:dyDescent="0.25">
      <c r="A11398">
        <f t="shared" si="1241"/>
        <v>1.1378999999998911</v>
      </c>
      <c r="B11398">
        <f t="shared" si="1242"/>
        <v>9.091552718093817E-32</v>
      </c>
      <c r="C11398">
        <f t="shared" si="1243"/>
        <v>-5.4549316308562902E-30</v>
      </c>
      <c r="D11398">
        <f t="shared" si="1244"/>
        <v>4.9999999999999642E-2</v>
      </c>
      <c r="E11398">
        <f t="shared" si="1245"/>
        <v>5.4549316308562902E-30</v>
      </c>
      <c r="F11398">
        <v>11380</v>
      </c>
      <c r="H11398">
        <f t="shared" si="1246"/>
        <v>1.1167309350266957E-31</v>
      </c>
      <c r="I11398">
        <f t="shared" si="1240"/>
        <v>0.05</v>
      </c>
    </row>
    <row r="11399" spans="1:9" x14ac:dyDescent="0.25">
      <c r="A11399">
        <f t="shared" si="1241"/>
        <v>1.1379999999998911</v>
      </c>
      <c r="B11399">
        <f t="shared" si="1242"/>
        <v>9.0370034017852538E-32</v>
      </c>
      <c r="C11399">
        <f t="shared" si="1243"/>
        <v>-5.422202041071152E-30</v>
      </c>
      <c r="D11399">
        <f t="shared" si="1244"/>
        <v>4.9999999999999642E-2</v>
      </c>
      <c r="E11399">
        <f t="shared" si="1245"/>
        <v>5.422202041071152E-30</v>
      </c>
      <c r="F11399">
        <v>11381</v>
      </c>
      <c r="H11399">
        <f t="shared" si="1246"/>
        <v>1.1100506104312832E-31</v>
      </c>
      <c r="I11399">
        <f t="shared" si="1240"/>
        <v>0.05</v>
      </c>
    </row>
    <row r="11400" spans="1:9" x14ac:dyDescent="0.25">
      <c r="A11400">
        <f t="shared" si="1241"/>
        <v>1.1380999999998911</v>
      </c>
      <c r="B11400">
        <f t="shared" si="1242"/>
        <v>8.9827813813745421E-32</v>
      </c>
      <c r="C11400">
        <f t="shared" si="1243"/>
        <v>-5.3896688288247251E-30</v>
      </c>
      <c r="D11400">
        <f t="shared" si="1244"/>
        <v>4.9999999999999642E-2</v>
      </c>
      <c r="E11400">
        <f t="shared" si="1245"/>
        <v>5.3896688288247251E-30</v>
      </c>
      <c r="F11400">
        <v>11382</v>
      </c>
      <c r="H11400">
        <f t="shared" si="1246"/>
        <v>1.1034102477777319E-31</v>
      </c>
      <c r="I11400">
        <f t="shared" si="1240"/>
        <v>0.05</v>
      </c>
    </row>
    <row r="11401" spans="1:9" x14ac:dyDescent="0.25">
      <c r="A11401">
        <f t="shared" si="1241"/>
        <v>1.1381999999998911</v>
      </c>
      <c r="B11401">
        <f t="shared" si="1242"/>
        <v>8.9288846930862945E-32</v>
      </c>
      <c r="C11401">
        <f t="shared" si="1243"/>
        <v>-5.3573308158517767E-30</v>
      </c>
      <c r="D11401">
        <f t="shared" si="1244"/>
        <v>4.9999999999999642E-2</v>
      </c>
      <c r="E11401">
        <f t="shared" si="1245"/>
        <v>5.3573308158517767E-30</v>
      </c>
      <c r="F11401">
        <v>11383</v>
      </c>
      <c r="H11401">
        <f t="shared" si="1246"/>
        <v>1.0968096080122691E-31</v>
      </c>
      <c r="I11401">
        <f t="shared" si="1240"/>
        <v>0.05</v>
      </c>
    </row>
    <row r="11402" spans="1:9" x14ac:dyDescent="0.25">
      <c r="A11402">
        <f t="shared" si="1241"/>
        <v>1.1382999999998911</v>
      </c>
      <c r="B11402">
        <f t="shared" si="1242"/>
        <v>8.8753113849277764E-32</v>
      </c>
      <c r="C11402">
        <f t="shared" si="1243"/>
        <v>-5.325186830956666E-30</v>
      </c>
      <c r="D11402">
        <f t="shared" si="1244"/>
        <v>4.9999999999999642E-2</v>
      </c>
      <c r="E11402">
        <f t="shared" si="1245"/>
        <v>5.325186830956666E-30</v>
      </c>
      <c r="F11402">
        <v>11384</v>
      </c>
      <c r="H11402">
        <f t="shared" si="1246"/>
        <v>1.0902484535111501E-31</v>
      </c>
      <c r="I11402">
        <f t="shared" si="1240"/>
        <v>0.05</v>
      </c>
    </row>
    <row r="11403" spans="1:9" x14ac:dyDescent="0.25">
      <c r="A11403">
        <f t="shared" si="1241"/>
        <v>1.1383999999998911</v>
      </c>
      <c r="B11403">
        <f t="shared" si="1242"/>
        <v>8.8220595166182096E-32</v>
      </c>
      <c r="C11403">
        <f t="shared" si="1243"/>
        <v>-5.2932357099709256E-30</v>
      </c>
      <c r="D11403">
        <f t="shared" si="1244"/>
        <v>4.9999999999999642E-2</v>
      </c>
      <c r="E11403">
        <f t="shared" si="1245"/>
        <v>5.2932357099709256E-30</v>
      </c>
      <c r="F11403">
        <v>11385</v>
      </c>
      <c r="H11403">
        <f t="shared" si="1246"/>
        <v>1.0837265480721047E-31</v>
      </c>
      <c r="I11403">
        <f t="shared" si="1240"/>
        <v>0.05</v>
      </c>
    </row>
    <row r="11404" spans="1:9" x14ac:dyDescent="0.25">
      <c r="A11404">
        <f t="shared" si="1241"/>
        <v>1.138499999999891</v>
      </c>
      <c r="B11404">
        <f t="shared" si="1242"/>
        <v>8.7691271595185E-32</v>
      </c>
      <c r="C11404">
        <f t="shared" si="1243"/>
        <v>-5.2614762957110999E-30</v>
      </c>
      <c r="D11404">
        <f t="shared" si="1244"/>
        <v>4.9999999999999642E-2</v>
      </c>
      <c r="E11404">
        <f t="shared" si="1245"/>
        <v>5.2614762957110999E-30</v>
      </c>
      <c r="F11404">
        <v>11386</v>
      </c>
      <c r="H11404">
        <f t="shared" si="1246"/>
        <v>1.0772436569058326E-31</v>
      </c>
      <c r="I11404">
        <f t="shared" si="1240"/>
        <v>0.05</v>
      </c>
    </row>
    <row r="11405" spans="1:9" x14ac:dyDescent="0.25">
      <c r="A11405">
        <f t="shared" si="1241"/>
        <v>1.138599999999891</v>
      </c>
      <c r="B11405">
        <f t="shared" si="1242"/>
        <v>8.7165123965613889E-32</v>
      </c>
      <c r="C11405">
        <f t="shared" si="1243"/>
        <v>-5.229907437936833E-30</v>
      </c>
      <c r="D11405">
        <f t="shared" si="1244"/>
        <v>4.9999999999999642E-2</v>
      </c>
      <c r="E11405">
        <f t="shared" si="1245"/>
        <v>5.229907437936833E-30</v>
      </c>
      <c r="F11405">
        <v>11387</v>
      </c>
      <c r="H11405">
        <f t="shared" si="1246"/>
        <v>1.0707995466275514E-31</v>
      </c>
      <c r="I11405">
        <f t="shared" si="1240"/>
        <v>0.05</v>
      </c>
    </row>
    <row r="11406" spans="1:9" x14ac:dyDescent="0.25">
      <c r="A11406">
        <f t="shared" si="1241"/>
        <v>1.138699999999891</v>
      </c>
      <c r="B11406">
        <f t="shared" si="1242"/>
        <v>8.6642133221820205E-32</v>
      </c>
      <c r="C11406">
        <f t="shared" si="1243"/>
        <v>-5.1985279933092124E-30</v>
      </c>
      <c r="D11406">
        <f t="shared" si="1244"/>
        <v>4.9999999999999642E-2</v>
      </c>
      <c r="E11406">
        <f t="shared" si="1245"/>
        <v>5.1985279933092124E-30</v>
      </c>
      <c r="F11406">
        <v>11388</v>
      </c>
      <c r="H11406">
        <f t="shared" si="1246"/>
        <v>1.0643939852485952E-31</v>
      </c>
      <c r="I11406">
        <f t="shared" si="1240"/>
        <v>0.05</v>
      </c>
    </row>
    <row r="11407" spans="1:9" x14ac:dyDescent="0.25">
      <c r="A11407">
        <f t="shared" si="1241"/>
        <v>1.138799999999891</v>
      </c>
      <c r="B11407">
        <f t="shared" si="1242"/>
        <v>8.612228042248928E-32</v>
      </c>
      <c r="C11407">
        <f t="shared" si="1243"/>
        <v>-5.1673368253493567E-30</v>
      </c>
      <c r="D11407">
        <f t="shared" si="1244"/>
        <v>4.9999999999999642E-2</v>
      </c>
      <c r="E11407">
        <f t="shared" si="1245"/>
        <v>5.1673368253493567E-30</v>
      </c>
      <c r="F11407">
        <v>11389</v>
      </c>
      <c r="H11407">
        <f t="shared" si="1246"/>
        <v>1.0580267421680629E-31</v>
      </c>
      <c r="I11407">
        <f t="shared" si="1240"/>
        <v>0.05</v>
      </c>
    </row>
    <row r="11408" spans="1:9" x14ac:dyDescent="0.25">
      <c r="A11408">
        <f t="shared" si="1241"/>
        <v>1.138899999999891</v>
      </c>
      <c r="B11408">
        <f t="shared" si="1242"/>
        <v>8.5605546739954347E-32</v>
      </c>
      <c r="C11408">
        <f t="shared" si="1243"/>
        <v>-5.1363328043972609E-30</v>
      </c>
      <c r="D11408">
        <f t="shared" si="1244"/>
        <v>4.9999999999999642E-2</v>
      </c>
      <c r="E11408">
        <f t="shared" si="1245"/>
        <v>5.1363328043972609E-30</v>
      </c>
      <c r="F11408">
        <v>11390</v>
      </c>
      <c r="H11408">
        <f t="shared" si="1246"/>
        <v>1.0516975881645155E-31</v>
      </c>
      <c r="I11408">
        <f t="shared" si="1240"/>
        <v>0.05</v>
      </c>
    </row>
    <row r="11409" spans="1:9" x14ac:dyDescent="0.25">
      <c r="A11409">
        <f t="shared" si="1241"/>
        <v>1.138999999999891</v>
      </c>
      <c r="B11409">
        <f t="shared" si="1242"/>
        <v>8.5091913459514619E-32</v>
      </c>
      <c r="C11409">
        <f t="shared" si="1243"/>
        <v>-5.105514807570877E-30</v>
      </c>
      <c r="D11409">
        <f t="shared" si="1244"/>
        <v>4.9999999999999642E-2</v>
      </c>
      <c r="E11409">
        <f t="shared" si="1245"/>
        <v>5.105514807570877E-30</v>
      </c>
      <c r="F11409">
        <v>11391</v>
      </c>
      <c r="H11409">
        <f t="shared" si="1246"/>
        <v>1.0454062953877256E-31</v>
      </c>
      <c r="I11409">
        <f t="shared" si="1240"/>
        <v>0.05</v>
      </c>
    </row>
    <row r="11410" spans="1:9" x14ac:dyDescent="0.25">
      <c r="A11410">
        <f t="shared" si="1241"/>
        <v>1.139099999999891</v>
      </c>
      <c r="B11410">
        <f t="shared" si="1242"/>
        <v>8.4581361978757527E-32</v>
      </c>
      <c r="C11410">
        <f t="shared" si="1243"/>
        <v>-5.0748817187254517E-30</v>
      </c>
      <c r="D11410">
        <f t="shared" si="1244"/>
        <v>4.9999999999999642E-2</v>
      </c>
      <c r="E11410">
        <f t="shared" si="1245"/>
        <v>5.0748817187254517E-30</v>
      </c>
      <c r="F11410">
        <v>11392</v>
      </c>
      <c r="H11410">
        <f t="shared" si="1246"/>
        <v>1.0391526373504883E-31</v>
      </c>
      <c r="I11410">
        <f t="shared" si="1240"/>
        <v>0.05</v>
      </c>
    </row>
    <row r="11411" spans="1:9" x14ac:dyDescent="0.25">
      <c r="A11411">
        <f t="shared" si="1241"/>
        <v>1.139199999999891</v>
      </c>
      <c r="B11411">
        <f t="shared" si="1242"/>
        <v>8.4073873806884981E-32</v>
      </c>
      <c r="C11411">
        <f t="shared" si="1243"/>
        <v>-5.0444324284130992E-30</v>
      </c>
      <c r="D11411">
        <f t="shared" si="1244"/>
        <v>4.9999999999999642E-2</v>
      </c>
      <c r="E11411">
        <f t="shared" si="1245"/>
        <v>5.0444324284130992E-30</v>
      </c>
      <c r="F11411">
        <v>11393</v>
      </c>
      <c r="H11411">
        <f t="shared" si="1246"/>
        <v>1.0329363889204096E-31</v>
      </c>
      <c r="I11411">
        <f t="shared" si="1240"/>
        <v>0.05</v>
      </c>
    </row>
    <row r="11412" spans="1:9" x14ac:dyDescent="0.25">
      <c r="A11412">
        <f t="shared" si="1241"/>
        <v>1.139299999999891</v>
      </c>
      <c r="B11412">
        <f t="shared" si="1242"/>
        <v>8.3569430564043669E-32</v>
      </c>
      <c r="C11412">
        <f t="shared" si="1243"/>
        <v>-5.0141658338426201E-30</v>
      </c>
      <c r="D11412">
        <f t="shared" si="1244"/>
        <v>4.9999999999999642E-2</v>
      </c>
      <c r="E11412">
        <f t="shared" si="1245"/>
        <v>5.0141658338426201E-30</v>
      </c>
      <c r="F11412">
        <v>11394</v>
      </c>
      <c r="H11412">
        <f t="shared" si="1246"/>
        <v>1.0267573263118891E-31</v>
      </c>
      <c r="I11412">
        <f t="shared" ref="I11412:I11475" si="1247">$B$14+$B$13*(1-EXP(-$B$12*A11412))</f>
        <v>0.05</v>
      </c>
    </row>
    <row r="11413" spans="1:9" x14ac:dyDescent="0.25">
      <c r="A11413">
        <f t="shared" ref="A11413:A11476" si="1248">A11412+$B$11</f>
        <v>1.1393999999998909</v>
      </c>
      <c r="B11413">
        <f t="shared" ref="B11413:B11476" si="1249">B11412+C11412*$B$11</f>
        <v>8.3068013980659411E-32</v>
      </c>
      <c r="C11413">
        <f t="shared" ref="C11413:C11476" si="1250">-$B$12*B11413</f>
        <v>-4.9840808388395648E-30</v>
      </c>
      <c r="D11413">
        <f t="shared" ref="D11413:D11476" si="1251">D11412+E11412*$B$11</f>
        <v>4.9999999999999642E-2</v>
      </c>
      <c r="E11413">
        <f t="shared" ref="E11413:E11476" si="1252">$B$12*B11413</f>
        <v>4.9840808388395648E-30</v>
      </c>
      <c r="F11413">
        <v>11395</v>
      </c>
      <c r="H11413">
        <f t="shared" si="1246"/>
        <v>1.0206152270780058E-31</v>
      </c>
      <c r="I11413">
        <f t="shared" si="1247"/>
        <v>0.05</v>
      </c>
    </row>
    <row r="11414" spans="1:9" x14ac:dyDescent="0.25">
      <c r="A11414">
        <f t="shared" si="1248"/>
        <v>1.1394999999998909</v>
      </c>
      <c r="B11414">
        <f t="shared" si="1249"/>
        <v>8.2569605896775455E-32</v>
      </c>
      <c r="C11414">
        <f t="shared" si="1250"/>
        <v>-4.9541763538065271E-30</v>
      </c>
      <c r="D11414">
        <f t="shared" si="1251"/>
        <v>4.9999999999999642E-2</v>
      </c>
      <c r="E11414">
        <f t="shared" si="1252"/>
        <v>4.9541763538065271E-30</v>
      </c>
      <c r="F11414">
        <v>11396</v>
      </c>
      <c r="H11414">
        <f t="shared" si="1246"/>
        <v>1.0145098701025239E-31</v>
      </c>
      <c r="I11414">
        <f t="shared" si="1247"/>
        <v>0.05</v>
      </c>
    </row>
    <row r="11415" spans="1:9" x14ac:dyDescent="0.25">
      <c r="A11415">
        <f t="shared" si="1248"/>
        <v>1.1395999999998909</v>
      </c>
      <c r="B11415">
        <f t="shared" si="1249"/>
        <v>8.2074188261394805E-32</v>
      </c>
      <c r="C11415">
        <f t="shared" si="1250"/>
        <v>-4.9244512956836885E-30</v>
      </c>
      <c r="D11415">
        <f t="shared" si="1251"/>
        <v>4.9999999999999642E-2</v>
      </c>
      <c r="E11415">
        <f t="shared" si="1252"/>
        <v>4.9244512956836885E-30</v>
      </c>
      <c r="F11415">
        <v>11397</v>
      </c>
      <c r="H11415">
        <f t="shared" si="1246"/>
        <v>1.0084410355919329E-31</v>
      </c>
      <c r="I11415">
        <f t="shared" si="1247"/>
        <v>0.05</v>
      </c>
    </row>
    <row r="11416" spans="1:9" x14ac:dyDescent="0.25">
      <c r="A11416">
        <f t="shared" si="1248"/>
        <v>1.1396999999998909</v>
      </c>
      <c r="B11416">
        <f t="shared" si="1249"/>
        <v>8.1581743131826442E-32</v>
      </c>
      <c r="C11416">
        <f t="shared" si="1250"/>
        <v>-4.8949045879095867E-30</v>
      </c>
      <c r="D11416">
        <f t="shared" si="1251"/>
        <v>4.9999999999999642E-2</v>
      </c>
      <c r="E11416">
        <f t="shared" si="1252"/>
        <v>4.8949045879095867E-30</v>
      </c>
      <c r="F11416">
        <v>11398</v>
      </c>
      <c r="H11416">
        <f t="shared" si="1246"/>
        <v>1.0024085050675349E-31</v>
      </c>
      <c r="I11416">
        <f t="shared" si="1247"/>
        <v>0.05</v>
      </c>
    </row>
    <row r="11417" spans="1:9" x14ac:dyDescent="0.25">
      <c r="A11417">
        <f t="shared" si="1248"/>
        <v>1.1397999999998909</v>
      </c>
      <c r="B11417">
        <f t="shared" si="1249"/>
        <v>8.1092252673035478E-32</v>
      </c>
      <c r="C11417">
        <f t="shared" si="1250"/>
        <v>-4.8655351603821289E-30</v>
      </c>
      <c r="D11417">
        <f t="shared" si="1251"/>
        <v>4.9999999999999642E-2</v>
      </c>
      <c r="E11417">
        <f t="shared" si="1252"/>
        <v>4.8655351603821289E-30</v>
      </c>
      <c r="F11417">
        <v>11399</v>
      </c>
      <c r="H11417">
        <f t="shared" si="1246"/>
        <v>9.9641206135757973E-32</v>
      </c>
      <c r="I11417">
        <f t="shared" si="1247"/>
        <v>0.05</v>
      </c>
    </row>
    <row r="11418" spans="1:9" x14ac:dyDescent="0.25">
      <c r="A11418">
        <f t="shared" si="1248"/>
        <v>1.1398999999998909</v>
      </c>
      <c r="B11418">
        <f t="shared" si="1249"/>
        <v>8.0605699156997262E-32</v>
      </c>
      <c r="C11418">
        <f t="shared" si="1250"/>
        <v>-4.836341949419836E-30</v>
      </c>
      <c r="D11418">
        <f t="shared" si="1251"/>
        <v>4.9999999999999642E-2</v>
      </c>
      <c r="E11418">
        <f t="shared" si="1252"/>
        <v>4.836341949419836E-30</v>
      </c>
      <c r="F11418">
        <v>11400</v>
      </c>
      <c r="H11418">
        <f t="shared" si="1246"/>
        <v>9.9045148858944611E-32</v>
      </c>
      <c r="I11418">
        <f t="shared" si="1247"/>
        <v>0.05</v>
      </c>
    </row>
    <row r="11419" spans="1:9" x14ac:dyDescent="0.25">
      <c r="A11419">
        <f t="shared" si="1248"/>
        <v>1.1399999999998909</v>
      </c>
      <c r="B11419">
        <f t="shared" si="1249"/>
        <v>8.0122064962055275E-32</v>
      </c>
      <c r="C11419">
        <f t="shared" si="1250"/>
        <v>-4.8073238977233163E-30</v>
      </c>
      <c r="D11419">
        <f t="shared" si="1251"/>
        <v>4.9999999999999642E-2</v>
      </c>
      <c r="E11419">
        <f t="shared" si="1252"/>
        <v>4.8073238977233163E-30</v>
      </c>
      <c r="F11419">
        <v>11401</v>
      </c>
      <c r="H11419">
        <f t="shared" si="1246"/>
        <v>9.845265721818705E-32</v>
      </c>
      <c r="I11419">
        <f t="shared" si="1247"/>
        <v>0.05</v>
      </c>
    </row>
    <row r="11420" spans="1:9" x14ac:dyDescent="0.25">
      <c r="A11420">
        <f t="shared" si="1248"/>
        <v>1.1400999999998909</v>
      </c>
      <c r="B11420">
        <f t="shared" si="1249"/>
        <v>7.9641332572282946E-32</v>
      </c>
      <c r="C11420">
        <f t="shared" si="1250"/>
        <v>-4.778479954336977E-30</v>
      </c>
      <c r="D11420">
        <f t="shared" si="1251"/>
        <v>4.9999999999999642E-2</v>
      </c>
      <c r="E11420">
        <f t="shared" si="1252"/>
        <v>4.778479954336977E-30</v>
      </c>
      <c r="F11420">
        <v>11402</v>
      </c>
      <c r="H11420">
        <f t="shared" si="1246"/>
        <v>9.7863709883722234E-32</v>
      </c>
      <c r="I11420">
        <f t="shared" si="1247"/>
        <v>0.05</v>
      </c>
    </row>
    <row r="11421" spans="1:9" x14ac:dyDescent="0.25">
      <c r="A11421">
        <f t="shared" si="1248"/>
        <v>1.1401999999998909</v>
      </c>
      <c r="B11421">
        <f t="shared" si="1249"/>
        <v>7.9163484576849253E-32</v>
      </c>
      <c r="C11421">
        <f t="shared" si="1250"/>
        <v>-4.749809074610955E-30</v>
      </c>
      <c r="D11421">
        <f t="shared" si="1251"/>
        <v>4.9999999999999642E-2</v>
      </c>
      <c r="E11421">
        <f t="shared" si="1252"/>
        <v>4.749809074610955E-30</v>
      </c>
      <c r="F11421">
        <v>11403</v>
      </c>
      <c r="H11421">
        <f t="shared" si="1246"/>
        <v>9.7278285653382534E-32</v>
      </c>
      <c r="I11421">
        <f t="shared" si="1247"/>
        <v>0.05</v>
      </c>
    </row>
    <row r="11422" spans="1:9" x14ac:dyDescent="0.25">
      <c r="A11422">
        <f t="shared" si="1248"/>
        <v>1.1402999999998908</v>
      </c>
      <c r="B11422">
        <f t="shared" si="1249"/>
        <v>7.8688503669388156E-32</v>
      </c>
      <c r="C11422">
        <f t="shared" si="1250"/>
        <v>-4.7213102201632892E-30</v>
      </c>
      <c r="D11422">
        <f t="shared" si="1251"/>
        <v>4.9999999999999642E-2</v>
      </c>
      <c r="E11422">
        <f t="shared" si="1252"/>
        <v>4.7213102201632892E-30</v>
      </c>
      <c r="F11422">
        <v>11404</v>
      </c>
      <c r="H11422">
        <f t="shared" si="1246"/>
        <v>9.6696363451832425E-32</v>
      </c>
      <c r="I11422">
        <f t="shared" si="1247"/>
        <v>0.05</v>
      </c>
    </row>
    <row r="11423" spans="1:9" x14ac:dyDescent="0.25">
      <c r="A11423">
        <f t="shared" si="1248"/>
        <v>1.1403999999998908</v>
      </c>
      <c r="B11423">
        <f t="shared" si="1249"/>
        <v>7.8216372647371822E-32</v>
      </c>
      <c r="C11423">
        <f t="shared" si="1250"/>
        <v>-4.6929823588423093E-30</v>
      </c>
      <c r="D11423">
        <f t="shared" si="1251"/>
        <v>4.9999999999999642E-2</v>
      </c>
      <c r="E11423">
        <f t="shared" si="1252"/>
        <v>4.6929823588423093E-30</v>
      </c>
      <c r="F11423">
        <v>11405</v>
      </c>
      <c r="H11423">
        <f t="shared" si="1246"/>
        <v>9.6117922329809804E-32</v>
      </c>
      <c r="I11423">
        <f t="shared" si="1247"/>
        <v>0.05</v>
      </c>
    </row>
    <row r="11424" spans="1:9" x14ac:dyDescent="0.25">
      <c r="A11424">
        <f t="shared" si="1248"/>
        <v>1.1404999999998908</v>
      </c>
      <c r="B11424">
        <f t="shared" si="1249"/>
        <v>7.7747074411487588E-32</v>
      </c>
      <c r="C11424">
        <f t="shared" si="1250"/>
        <v>-4.6648244646892553E-30</v>
      </c>
      <c r="D11424">
        <f t="shared" si="1251"/>
        <v>4.9999999999999642E-2</v>
      </c>
      <c r="E11424">
        <f t="shared" si="1252"/>
        <v>4.6648244646892553E-30</v>
      </c>
      <c r="F11424">
        <v>11406</v>
      </c>
      <c r="H11424">
        <f t="shared" si="1246"/>
        <v>9.5542941463371809E-32</v>
      </c>
      <c r="I11424">
        <f t="shared" si="1247"/>
        <v>0.05</v>
      </c>
    </row>
    <row r="11425" spans="1:9" x14ac:dyDescent="0.25">
      <c r="A11425">
        <f t="shared" si="1248"/>
        <v>1.1405999999998908</v>
      </c>
      <c r="B11425">
        <f t="shared" si="1249"/>
        <v>7.728059196501866E-32</v>
      </c>
      <c r="C11425">
        <f t="shared" si="1250"/>
        <v>-4.63683551790112E-30</v>
      </c>
      <c r="D11425">
        <f t="shared" si="1251"/>
        <v>4.9999999999999642E-2</v>
      </c>
      <c r="E11425">
        <f t="shared" si="1252"/>
        <v>4.63683551790112E-30</v>
      </c>
      <c r="F11425">
        <v>11407</v>
      </c>
      <c r="H11425">
        <f t="shared" si="1246"/>
        <v>9.4971400153146474E-32</v>
      </c>
      <c r="I11425">
        <f t="shared" si="1247"/>
        <v>0.05</v>
      </c>
    </row>
    <row r="11426" spans="1:9" x14ac:dyDescent="0.25">
      <c r="A11426">
        <f t="shared" si="1248"/>
        <v>1.1406999999998908</v>
      </c>
      <c r="B11426">
        <f t="shared" si="1249"/>
        <v>7.6816908413228549E-32</v>
      </c>
      <c r="C11426">
        <f t="shared" si="1250"/>
        <v>-4.6090145047937129E-30</v>
      </c>
      <c r="D11426">
        <f t="shared" si="1251"/>
        <v>4.9999999999999642E-2</v>
      </c>
      <c r="E11426">
        <f t="shared" si="1252"/>
        <v>4.6090145047937129E-30</v>
      </c>
      <c r="F11426">
        <v>11408</v>
      </c>
      <c r="H11426">
        <f t="shared" si="1246"/>
        <v>9.4403277823582234E-32</v>
      </c>
      <c r="I11426">
        <f t="shared" si="1247"/>
        <v>0.05</v>
      </c>
    </row>
    <row r="11427" spans="1:9" x14ac:dyDescent="0.25">
      <c r="A11427">
        <f t="shared" si="1248"/>
        <v>1.1407999999998908</v>
      </c>
      <c r="B11427">
        <f t="shared" si="1249"/>
        <v>7.6356006962749176E-32</v>
      </c>
      <c r="C11427">
        <f t="shared" si="1250"/>
        <v>-4.5813604177649505E-30</v>
      </c>
      <c r="D11427">
        <f t="shared" si="1251"/>
        <v>4.9999999999999642E-2</v>
      </c>
      <c r="E11427">
        <f t="shared" si="1252"/>
        <v>4.5813604177649505E-30</v>
      </c>
      <c r="F11427">
        <v>11409</v>
      </c>
      <c r="H11427">
        <f t="shared" si="1246"/>
        <v>9.3838554022215213E-32</v>
      </c>
      <c r="I11427">
        <f t="shared" si="1247"/>
        <v>0.05</v>
      </c>
    </row>
    <row r="11428" spans="1:9" x14ac:dyDescent="0.25">
      <c r="A11428">
        <f t="shared" si="1248"/>
        <v>1.1408999999998908</v>
      </c>
      <c r="B11428">
        <f t="shared" si="1249"/>
        <v>7.5897870920972685E-32</v>
      </c>
      <c r="C11428">
        <f t="shared" si="1250"/>
        <v>-4.5538722552583612E-30</v>
      </c>
      <c r="D11428">
        <f t="shared" si="1251"/>
        <v>4.9999999999999642E-2</v>
      </c>
      <c r="E11428">
        <f t="shared" si="1252"/>
        <v>4.5538722552583612E-30</v>
      </c>
      <c r="F11428">
        <v>11410</v>
      </c>
      <c r="H11428">
        <f t="shared" si="1246"/>
        <v>9.3277208418927572E-32</v>
      </c>
      <c r="I11428">
        <f t="shared" si="1247"/>
        <v>0.05</v>
      </c>
    </row>
    <row r="11429" spans="1:9" x14ac:dyDescent="0.25">
      <c r="A11429">
        <f t="shared" si="1248"/>
        <v>1.1409999999998908</v>
      </c>
      <c r="B11429">
        <f t="shared" si="1249"/>
        <v>7.5442483695446851E-32</v>
      </c>
      <c r="C11429">
        <f t="shared" si="1250"/>
        <v>-4.5265490217268111E-30</v>
      </c>
      <c r="D11429">
        <f t="shared" si="1251"/>
        <v>4.9999999999999642E-2</v>
      </c>
      <c r="E11429">
        <f t="shared" si="1252"/>
        <v>4.5265490217268111E-30</v>
      </c>
      <c r="F11429">
        <v>11411</v>
      </c>
      <c r="H11429">
        <f t="shared" si="1246"/>
        <v>9.2719220805216953E-32</v>
      </c>
      <c r="I11429">
        <f t="shared" si="1247"/>
        <v>0.05</v>
      </c>
    </row>
    <row r="11430" spans="1:9" x14ac:dyDescent="0.25">
      <c r="A11430">
        <f t="shared" si="1248"/>
        <v>1.1410999999998908</v>
      </c>
      <c r="B11430">
        <f t="shared" si="1249"/>
        <v>7.4989828793274171E-32</v>
      </c>
      <c r="C11430">
        <f t="shared" si="1250"/>
        <v>-4.4993897275964503E-30</v>
      </c>
      <c r="D11430">
        <f t="shared" si="1251"/>
        <v>4.9999999999999642E-2</v>
      </c>
      <c r="E11430">
        <f t="shared" si="1252"/>
        <v>4.4993897275964503E-30</v>
      </c>
      <c r="F11430">
        <v>11412</v>
      </c>
      <c r="H11430">
        <f t="shared" si="1246"/>
        <v>9.2164571093469018E-32</v>
      </c>
      <c r="I11430">
        <f t="shared" si="1247"/>
        <v>0.05</v>
      </c>
    </row>
    <row r="11431" spans="1:9" x14ac:dyDescent="0.25">
      <c r="A11431">
        <f t="shared" si="1248"/>
        <v>1.1411999999998907</v>
      </c>
      <c r="B11431">
        <f t="shared" si="1249"/>
        <v>7.4539889820514529E-32</v>
      </c>
      <c r="C11431">
        <f t="shared" si="1250"/>
        <v>-4.472393389230872E-30</v>
      </c>
      <c r="D11431">
        <f t="shared" si="1251"/>
        <v>4.9999999999999642E-2</v>
      </c>
      <c r="E11431">
        <f t="shared" si="1252"/>
        <v>4.472393389230872E-30</v>
      </c>
      <c r="F11431">
        <v>11413</v>
      </c>
      <c r="H11431">
        <f t="shared" si="1246"/>
        <v>9.1613239316234208E-32</v>
      </c>
      <c r="I11431">
        <f t="shared" si="1247"/>
        <v>0.05</v>
      </c>
    </row>
    <row r="11432" spans="1:9" x14ac:dyDescent="0.25">
      <c r="A11432">
        <f t="shared" si="1248"/>
        <v>1.1412999999998907</v>
      </c>
      <c r="B11432">
        <f t="shared" si="1249"/>
        <v>7.4092650481591444E-32</v>
      </c>
      <c r="C11432">
        <f t="shared" si="1250"/>
        <v>-4.4455590288954867E-30</v>
      </c>
      <c r="D11432">
        <f t="shared" si="1251"/>
        <v>4.9999999999999642E-2</v>
      </c>
      <c r="E11432">
        <f t="shared" si="1252"/>
        <v>4.4455590288954867E-30</v>
      </c>
      <c r="F11432">
        <v>11414</v>
      </c>
      <c r="H11432">
        <f t="shared" si="1246"/>
        <v>9.1065205625509042E-32</v>
      </c>
      <c r="I11432">
        <f t="shared" si="1247"/>
        <v>0.05</v>
      </c>
    </row>
    <row r="11433" spans="1:9" x14ac:dyDescent="0.25">
      <c r="A11433">
        <f t="shared" si="1248"/>
        <v>1.1413999999998907</v>
      </c>
      <c r="B11433">
        <f t="shared" si="1249"/>
        <v>7.3648094578701896E-32</v>
      </c>
      <c r="C11433">
        <f t="shared" si="1250"/>
        <v>-4.418885674722114E-30</v>
      </c>
      <c r="D11433">
        <f t="shared" si="1251"/>
        <v>4.9999999999999642E-2</v>
      </c>
      <c r="E11433">
        <f t="shared" si="1252"/>
        <v>4.418885674722114E-30</v>
      </c>
      <c r="F11433">
        <v>11415</v>
      </c>
      <c r="H11433">
        <f t="shared" si="1246"/>
        <v>9.0520450292021457E-32</v>
      </c>
      <c r="I11433">
        <f t="shared" si="1247"/>
        <v>0.05</v>
      </c>
    </row>
    <row r="11434" spans="1:9" x14ac:dyDescent="0.25">
      <c r="A11434">
        <f t="shared" si="1248"/>
        <v>1.1414999999998907</v>
      </c>
      <c r="B11434">
        <f t="shared" si="1249"/>
        <v>7.3206206011229682E-32</v>
      </c>
      <c r="C11434">
        <f t="shared" si="1250"/>
        <v>-4.3923723606737809E-30</v>
      </c>
      <c r="D11434">
        <f t="shared" si="1251"/>
        <v>4.9999999999999642E-2</v>
      </c>
      <c r="E11434">
        <f t="shared" si="1252"/>
        <v>4.3923723606737809E-30</v>
      </c>
      <c r="F11434">
        <v>11416</v>
      </c>
      <c r="H11434">
        <f t="shared" si="1246"/>
        <v>8.9978953704520599E-32</v>
      </c>
      <c r="I11434">
        <f t="shared" si="1247"/>
        <v>0.05</v>
      </c>
    </row>
    <row r="11435" spans="1:9" x14ac:dyDescent="0.25">
      <c r="A11435">
        <f t="shared" si="1248"/>
        <v>1.1415999999998907</v>
      </c>
      <c r="B11435">
        <f t="shared" si="1249"/>
        <v>7.2766968775162308E-32</v>
      </c>
      <c r="C11435">
        <f t="shared" si="1250"/>
        <v>-4.3660181265097386E-30</v>
      </c>
      <c r="D11435">
        <f t="shared" si="1251"/>
        <v>4.9999999999999642E-2</v>
      </c>
      <c r="E11435">
        <f t="shared" si="1252"/>
        <v>4.3660181265097386E-30</v>
      </c>
      <c r="F11435">
        <v>11417</v>
      </c>
      <c r="H11435">
        <f t="shared" si="1246"/>
        <v>8.9440696369070845E-32</v>
      </c>
      <c r="I11435">
        <f t="shared" si="1247"/>
        <v>0.05</v>
      </c>
    </row>
    <row r="11436" spans="1:9" x14ac:dyDescent="0.25">
      <c r="A11436">
        <f t="shared" si="1248"/>
        <v>1.1416999999998907</v>
      </c>
      <c r="B11436">
        <f t="shared" si="1249"/>
        <v>7.2330366962511333E-32</v>
      </c>
      <c r="C11436">
        <f t="shared" si="1250"/>
        <v>-4.3398220177506798E-30</v>
      </c>
      <c r="D11436">
        <f t="shared" si="1251"/>
        <v>4.9999999999999642E-2</v>
      </c>
      <c r="E11436">
        <f t="shared" si="1252"/>
        <v>4.3398220177506798E-30</v>
      </c>
      <c r="F11436">
        <v>11418</v>
      </c>
      <c r="H11436">
        <f t="shared" si="1246"/>
        <v>8.8905658908349981E-32</v>
      </c>
      <c r="I11436">
        <f t="shared" si="1247"/>
        <v>0.05</v>
      </c>
    </row>
    <row r="11437" spans="1:9" x14ac:dyDescent="0.25">
      <c r="A11437">
        <f t="shared" si="1248"/>
        <v>1.1417999999998907</v>
      </c>
      <c r="B11437">
        <f t="shared" si="1249"/>
        <v>7.1896384760736262E-32</v>
      </c>
      <c r="C11437">
        <f t="shared" si="1250"/>
        <v>-4.3137830856441758E-30</v>
      </c>
      <c r="D11437">
        <f t="shared" si="1251"/>
        <v>4.9999999999999642E-2</v>
      </c>
      <c r="E11437">
        <f t="shared" si="1252"/>
        <v>4.3137830856441758E-30</v>
      </c>
      <c r="F11437">
        <v>11419</v>
      </c>
      <c r="H11437">
        <f t="shared" si="1246"/>
        <v>8.8373822060951638E-32</v>
      </c>
      <c r="I11437">
        <f t="shared" si="1247"/>
        <v>0.05</v>
      </c>
    </row>
    <row r="11438" spans="1:9" x14ac:dyDescent="0.25">
      <c r="A11438">
        <f t="shared" si="1248"/>
        <v>1.1418999999998907</v>
      </c>
      <c r="B11438">
        <f t="shared" si="1249"/>
        <v>7.1465006452171842E-32</v>
      </c>
      <c r="C11438">
        <f t="shared" si="1250"/>
        <v>-4.2879003871303106E-30</v>
      </c>
      <c r="D11438">
        <f t="shared" si="1251"/>
        <v>4.9999999999999642E-2</v>
      </c>
      <c r="E11438">
        <f t="shared" si="1252"/>
        <v>4.2879003871303106E-30</v>
      </c>
      <c r="F11438">
        <v>11420</v>
      </c>
      <c r="H11438">
        <f t="shared" si="1246"/>
        <v>8.7845166680691882E-32</v>
      </c>
      <c r="I11438">
        <f t="shared" si="1247"/>
        <v>0.05</v>
      </c>
    </row>
    <row r="11439" spans="1:9" x14ac:dyDescent="0.25">
      <c r="A11439">
        <f t="shared" si="1248"/>
        <v>1.1419999999998907</v>
      </c>
      <c r="B11439">
        <f t="shared" si="1249"/>
        <v>7.1036216413458813E-32</v>
      </c>
      <c r="C11439">
        <f t="shared" si="1250"/>
        <v>-4.262172984807529E-30</v>
      </c>
      <c r="D11439">
        <f t="shared" si="1251"/>
        <v>4.9999999999999642E-2</v>
      </c>
      <c r="E11439">
        <f t="shared" si="1252"/>
        <v>4.262172984807529E-30</v>
      </c>
      <c r="F11439">
        <v>11421</v>
      </c>
      <c r="H11439">
        <f t="shared" si="1246"/>
        <v>8.7319673735919918E-32</v>
      </c>
      <c r="I11439">
        <f t="shared" si="1247"/>
        <v>0.05</v>
      </c>
    </row>
    <row r="11440" spans="1:9" x14ac:dyDescent="0.25">
      <c r="A11440">
        <f t="shared" si="1248"/>
        <v>1.1420999999998906</v>
      </c>
      <c r="B11440">
        <f t="shared" si="1249"/>
        <v>7.0609999114978065E-32</v>
      </c>
      <c r="C11440">
        <f t="shared" si="1250"/>
        <v>-4.2365999468986841E-30</v>
      </c>
      <c r="D11440">
        <f t="shared" si="1251"/>
        <v>4.9999999999999642E-2</v>
      </c>
      <c r="E11440">
        <f t="shared" si="1252"/>
        <v>4.2365999468986841E-30</v>
      </c>
      <c r="F11440">
        <v>11422</v>
      </c>
      <c r="H11440">
        <f t="shared" si="1246"/>
        <v>8.6797324308832971E-32</v>
      </c>
      <c r="I11440">
        <f t="shared" si="1247"/>
        <v>0.05</v>
      </c>
    </row>
    <row r="11441" spans="1:9" x14ac:dyDescent="0.25">
      <c r="A11441">
        <f t="shared" si="1248"/>
        <v>1.1421999999998906</v>
      </c>
      <c r="B11441">
        <f t="shared" si="1249"/>
        <v>7.0186339120288194E-32</v>
      </c>
      <c r="C11441">
        <f t="shared" si="1250"/>
        <v>-4.2111803472172913E-30</v>
      </c>
      <c r="D11441">
        <f t="shared" si="1251"/>
        <v>4.9999999999999642E-2</v>
      </c>
      <c r="E11441">
        <f t="shared" si="1252"/>
        <v>4.2111803472172913E-30</v>
      </c>
      <c r="F11441">
        <v>11423</v>
      </c>
      <c r="H11441">
        <f t="shared" si="1246"/>
        <v>8.6278099594795282E-32</v>
      </c>
      <c r="I11441">
        <f t="shared" si="1247"/>
        <v>0.05</v>
      </c>
    </row>
    <row r="11442" spans="1:9" x14ac:dyDescent="0.25">
      <c r="A11442">
        <f t="shared" si="1248"/>
        <v>1.1422999999998906</v>
      </c>
      <c r="B11442">
        <f t="shared" si="1249"/>
        <v>6.9765221085566467E-32</v>
      </c>
      <c r="C11442">
        <f t="shared" si="1250"/>
        <v>-4.1859132651339878E-30</v>
      </c>
      <c r="D11442">
        <f t="shared" si="1251"/>
        <v>4.9999999999999642E-2</v>
      </c>
      <c r="E11442">
        <f t="shared" si="1252"/>
        <v>4.1859132651339878E-30</v>
      </c>
      <c r="F11442">
        <v>11424</v>
      </c>
      <c r="H11442">
        <f t="shared" si="1246"/>
        <v>8.5761980901662264E-32</v>
      </c>
      <c r="I11442">
        <f t="shared" si="1247"/>
        <v>0.05</v>
      </c>
    </row>
    <row r="11443" spans="1:9" x14ac:dyDescent="0.25">
      <c r="A11443">
        <f t="shared" si="1248"/>
        <v>1.1423999999998906</v>
      </c>
      <c r="B11443">
        <f t="shared" si="1249"/>
        <v>6.9346629759053073E-32</v>
      </c>
      <c r="C11443">
        <f t="shared" si="1250"/>
        <v>-4.1607977855431843E-30</v>
      </c>
      <c r="D11443">
        <f t="shared" si="1251"/>
        <v>4.9999999999999642E-2</v>
      </c>
      <c r="E11443">
        <f t="shared" si="1252"/>
        <v>4.1607977855431843E-30</v>
      </c>
      <c r="F11443">
        <v>11425</v>
      </c>
      <c r="H11443">
        <f t="shared" si="1246"/>
        <v>8.5248949649102775E-32</v>
      </c>
      <c r="I11443">
        <f t="shared" si="1247"/>
        <v>0.05</v>
      </c>
    </row>
    <row r="11444" spans="1:9" x14ac:dyDescent="0.25">
      <c r="A11444">
        <f t="shared" si="1248"/>
        <v>1.1424999999998906</v>
      </c>
      <c r="B11444">
        <f t="shared" si="1249"/>
        <v>6.893054998049876E-32</v>
      </c>
      <c r="C11444">
        <f t="shared" si="1250"/>
        <v>-4.1358329988299255E-30</v>
      </c>
      <c r="D11444">
        <f t="shared" si="1251"/>
        <v>4.9999999999999642E-2</v>
      </c>
      <c r="E11444">
        <f t="shared" si="1252"/>
        <v>4.1358329988299255E-30</v>
      </c>
      <c r="F11444">
        <v>11426</v>
      </c>
      <c r="H11444">
        <f t="shared" si="1246"/>
        <v>8.4738987367937558E-32</v>
      </c>
      <c r="I11444">
        <f t="shared" si="1247"/>
        <v>0.05</v>
      </c>
    </row>
    <row r="11445" spans="1:9" x14ac:dyDescent="0.25">
      <c r="A11445">
        <f t="shared" si="1248"/>
        <v>1.1425999999998906</v>
      </c>
      <c r="B11445">
        <f t="shared" si="1249"/>
        <v>6.8516966680615767E-32</v>
      </c>
      <c r="C11445">
        <f t="shared" si="1250"/>
        <v>-4.111018000836946E-30</v>
      </c>
      <c r="D11445">
        <f t="shared" si="1251"/>
        <v>4.9999999999999642E-2</v>
      </c>
      <c r="E11445">
        <f t="shared" si="1252"/>
        <v>4.111018000836946E-30</v>
      </c>
      <c r="F11445">
        <v>11427</v>
      </c>
      <c r="H11445">
        <f t="shared" si="1246"/>
        <v>8.4232075699469422E-32</v>
      </c>
      <c r="I11445">
        <f t="shared" si="1247"/>
        <v>0.05</v>
      </c>
    </row>
    <row r="11446" spans="1:9" x14ac:dyDescent="0.25">
      <c r="A11446">
        <f t="shared" si="1248"/>
        <v>1.1426999999998906</v>
      </c>
      <c r="B11446">
        <f t="shared" si="1249"/>
        <v>6.8105864880532073E-32</v>
      </c>
      <c r="C11446">
        <f t="shared" si="1250"/>
        <v>-4.0863518928319244E-30</v>
      </c>
      <c r="D11446">
        <f t="shared" si="1251"/>
        <v>4.9999999999999642E-2</v>
      </c>
      <c r="E11446">
        <f t="shared" si="1252"/>
        <v>4.0863518928319244E-30</v>
      </c>
      <c r="F11446">
        <v>11428</v>
      </c>
      <c r="H11446">
        <f t="shared" si="1246"/>
        <v>8.3728196394823514E-32</v>
      </c>
      <c r="I11446">
        <f t="shared" si="1247"/>
        <v>0.05</v>
      </c>
    </row>
    <row r="11447" spans="1:9" x14ac:dyDescent="0.25">
      <c r="A11447">
        <f t="shared" si="1248"/>
        <v>1.1427999999998906</v>
      </c>
      <c r="B11447">
        <f t="shared" si="1249"/>
        <v>6.7697229691248876E-32</v>
      </c>
      <c r="C11447">
        <f t="shared" si="1250"/>
        <v>-4.0618337814749329E-30</v>
      </c>
      <c r="D11447">
        <f t="shared" si="1251"/>
        <v>4.9999999999999642E-2</v>
      </c>
      <c r="E11447">
        <f t="shared" si="1252"/>
        <v>4.0618337814749329E-30</v>
      </c>
      <c r="F11447">
        <v>11429</v>
      </c>
      <c r="H11447">
        <f t="shared" si="1246"/>
        <v>8.3227331314290507E-32</v>
      </c>
      <c r="I11447">
        <f t="shared" si="1247"/>
        <v>0.05</v>
      </c>
    </row>
    <row r="11448" spans="1:9" x14ac:dyDescent="0.25">
      <c r="A11448">
        <f t="shared" si="1248"/>
        <v>1.1428999999998906</v>
      </c>
      <c r="B11448">
        <f t="shared" si="1249"/>
        <v>6.7291046313101388E-32</v>
      </c>
      <c r="C11448">
        <f t="shared" si="1250"/>
        <v>-4.0374627787860835E-30</v>
      </c>
      <c r="D11448">
        <f t="shared" si="1251"/>
        <v>4.9999999999999642E-2</v>
      </c>
      <c r="E11448">
        <f t="shared" si="1252"/>
        <v>4.0374627787860835E-30</v>
      </c>
      <c r="F11448">
        <v>11430</v>
      </c>
      <c r="H11448">
        <f t="shared" si="1246"/>
        <v>8.272946242667336E-32</v>
      </c>
      <c r="I11448">
        <f t="shared" si="1247"/>
        <v>0.05</v>
      </c>
    </row>
    <row r="11449" spans="1:9" x14ac:dyDescent="0.25">
      <c r="A11449">
        <f t="shared" si="1248"/>
        <v>1.1429999999998905</v>
      </c>
      <c r="B11449">
        <f t="shared" si="1249"/>
        <v>6.6887300035222782E-32</v>
      </c>
      <c r="C11449">
        <f t="shared" si="1250"/>
        <v>-4.0132380021133669E-30</v>
      </c>
      <c r="D11449">
        <f t="shared" si="1251"/>
        <v>4.9999999999999642E-2</v>
      </c>
      <c r="E11449">
        <f t="shared" si="1252"/>
        <v>4.0132380021133669E-30</v>
      </c>
      <c r="F11449">
        <v>11431</v>
      </c>
      <c r="H11449">
        <f t="shared" si="1246"/>
        <v>8.223457180863837E-32</v>
      </c>
      <c r="I11449">
        <f t="shared" si="1247"/>
        <v>0.05</v>
      </c>
    </row>
    <row r="11450" spans="1:9" x14ac:dyDescent="0.25">
      <c r="A11450">
        <f t="shared" si="1248"/>
        <v>1.1430999999998905</v>
      </c>
      <c r="B11450">
        <f t="shared" si="1249"/>
        <v>6.648597623501144E-32</v>
      </c>
      <c r="C11450">
        <f t="shared" si="1250"/>
        <v>-3.9891585741006867E-30</v>
      </c>
      <c r="D11450">
        <f t="shared" si="1251"/>
        <v>4.9999999999999642E-2</v>
      </c>
      <c r="E11450">
        <f t="shared" si="1252"/>
        <v>3.9891585741006867E-30</v>
      </c>
      <c r="F11450">
        <v>11432</v>
      </c>
      <c r="H11450">
        <f t="shared" si="1246"/>
        <v>8.1742641644069834E-32</v>
      </c>
      <c r="I11450">
        <f t="shared" si="1247"/>
        <v>0.05</v>
      </c>
    </row>
    <row r="11451" spans="1:9" x14ac:dyDescent="0.25">
      <c r="A11451">
        <f t="shared" si="1248"/>
        <v>1.1431999999998905</v>
      </c>
      <c r="B11451">
        <f t="shared" si="1249"/>
        <v>6.6087060377601369E-32</v>
      </c>
      <c r="C11451">
        <f t="shared" si="1250"/>
        <v>-3.9652236226560822E-30</v>
      </c>
      <c r="D11451">
        <f t="shared" si="1251"/>
        <v>4.9999999999999642E-2</v>
      </c>
      <c r="E11451">
        <f t="shared" si="1252"/>
        <v>3.9652236226560822E-30</v>
      </c>
      <c r="F11451">
        <v>11433</v>
      </c>
      <c r="H11451">
        <f t="shared" si="1246"/>
        <v>8.12536542234287E-32</v>
      </c>
      <c r="I11451">
        <f t="shared" si="1247"/>
        <v>0.05</v>
      </c>
    </row>
    <row r="11452" spans="1:9" x14ac:dyDescent="0.25">
      <c r="A11452">
        <f t="shared" si="1248"/>
        <v>1.1432999999998905</v>
      </c>
      <c r="B11452">
        <f t="shared" si="1249"/>
        <v>6.5690538015335761E-32</v>
      </c>
      <c r="C11452">
        <f t="shared" si="1250"/>
        <v>-3.9414322809201459E-30</v>
      </c>
      <c r="D11452">
        <f t="shared" si="1251"/>
        <v>4.9999999999999642E-2</v>
      </c>
      <c r="E11452">
        <f t="shared" si="1252"/>
        <v>3.9414322809201459E-30</v>
      </c>
      <c r="F11452">
        <v>11434</v>
      </c>
      <c r="H11452">
        <f t="shared" si="1246"/>
        <v>8.0767591943115011E-32</v>
      </c>
      <c r="I11452">
        <f t="shared" si="1247"/>
        <v>0.05</v>
      </c>
    </row>
    <row r="11453" spans="1:9" x14ac:dyDescent="0.25">
      <c r="A11453">
        <f t="shared" si="1248"/>
        <v>1.1433999999998905</v>
      </c>
      <c r="B11453">
        <f t="shared" si="1249"/>
        <v>6.5296394787243751E-32</v>
      </c>
      <c r="C11453">
        <f t="shared" si="1250"/>
        <v>-3.9177836872346254E-30</v>
      </c>
      <c r="D11453">
        <f t="shared" si="1251"/>
        <v>4.9999999999999642E-2</v>
      </c>
      <c r="E11453">
        <f t="shared" si="1252"/>
        <v>3.9177836872346254E-30</v>
      </c>
      <c r="F11453">
        <v>11435</v>
      </c>
      <c r="H11453">
        <f t="shared" si="1246"/>
        <v>8.0284437304834201E-32</v>
      </c>
      <c r="I11453">
        <f t="shared" si="1247"/>
        <v>0.05</v>
      </c>
    </row>
    <row r="11454" spans="1:9" x14ac:dyDescent="0.25">
      <c r="A11454">
        <f t="shared" si="1248"/>
        <v>1.1434999999998905</v>
      </c>
      <c r="B11454">
        <f t="shared" si="1249"/>
        <v>6.4904616418520285E-32</v>
      </c>
      <c r="C11454">
        <f t="shared" si="1250"/>
        <v>-3.8942769851112169E-30</v>
      </c>
      <c r="D11454">
        <f t="shared" si="1251"/>
        <v>4.9999999999999642E-2</v>
      </c>
      <c r="E11454">
        <f t="shared" si="1252"/>
        <v>3.8942769851112169E-30</v>
      </c>
      <c r="F11454">
        <v>11436</v>
      </c>
      <c r="H11454">
        <f t="shared" si="1246"/>
        <v>7.9804172914967089E-32</v>
      </c>
      <c r="I11454">
        <f t="shared" si="1247"/>
        <v>0.05</v>
      </c>
    </row>
    <row r="11455" spans="1:9" x14ac:dyDescent="0.25">
      <c r="A11455">
        <f t="shared" si="1248"/>
        <v>1.1435999999998905</v>
      </c>
      <c r="B11455">
        <f t="shared" si="1249"/>
        <v>6.4515188720009158E-32</v>
      </c>
      <c r="C11455">
        <f t="shared" si="1250"/>
        <v>-3.8709113232005492E-30</v>
      </c>
      <c r="D11455">
        <f t="shared" si="1251"/>
        <v>4.9999999999999642E-2</v>
      </c>
      <c r="E11455">
        <f t="shared" si="1252"/>
        <v>3.8709113232005492E-30</v>
      </c>
      <c r="F11455">
        <v>11437</v>
      </c>
      <c r="H11455">
        <f t="shared" si="1246"/>
        <v>7.9326781483943772E-32</v>
      </c>
      <c r="I11455">
        <f t="shared" si="1247"/>
        <v>0.05</v>
      </c>
    </row>
    <row r="11456" spans="1:9" x14ac:dyDescent="0.25">
      <c r="A11456">
        <f t="shared" si="1248"/>
        <v>1.1436999999998905</v>
      </c>
      <c r="B11456">
        <f t="shared" si="1249"/>
        <v>6.4128097587689105E-32</v>
      </c>
      <c r="C11456">
        <f t="shared" si="1250"/>
        <v>-3.847685855261346E-30</v>
      </c>
      <c r="D11456">
        <f t="shared" si="1251"/>
        <v>4.9999999999999642E-2</v>
      </c>
      <c r="E11456">
        <f t="shared" si="1252"/>
        <v>3.847685855261346E-30</v>
      </c>
      <c r="F11456">
        <v>11438</v>
      </c>
      <c r="H11456">
        <f t="shared" si="1246"/>
        <v>7.8852245825621168E-32</v>
      </c>
      <c r="I11456">
        <f t="shared" si="1247"/>
        <v>0.05</v>
      </c>
    </row>
    <row r="11457" spans="1:9" x14ac:dyDescent="0.25">
      <c r="A11457">
        <f t="shared" si="1248"/>
        <v>1.1437999999998905</v>
      </c>
      <c r="B11457">
        <f t="shared" si="1249"/>
        <v>6.3743329002162974E-32</v>
      </c>
      <c r="C11457">
        <f t="shared" si="1250"/>
        <v>-3.8245997401297784E-30</v>
      </c>
      <c r="D11457">
        <f t="shared" si="1251"/>
        <v>4.9999999999999642E-2</v>
      </c>
      <c r="E11457">
        <f t="shared" si="1252"/>
        <v>3.8245997401297784E-30</v>
      </c>
      <c r="F11457">
        <v>11439</v>
      </c>
      <c r="H11457">
        <f t="shared" si="1246"/>
        <v>7.8380548856665476E-32</v>
      </c>
      <c r="I11457">
        <f t="shared" si="1247"/>
        <v>0.05</v>
      </c>
    </row>
    <row r="11458" spans="1:9" x14ac:dyDescent="0.25">
      <c r="A11458">
        <f t="shared" si="1248"/>
        <v>1.1438999999998904</v>
      </c>
      <c r="B11458">
        <f t="shared" si="1249"/>
        <v>6.3360869028149994E-32</v>
      </c>
      <c r="C11458">
        <f t="shared" si="1250"/>
        <v>-3.8016521416889999E-30</v>
      </c>
      <c r="D11458">
        <f t="shared" si="1251"/>
        <v>4.9999999999999642E-2</v>
      </c>
      <c r="E11458">
        <f t="shared" si="1252"/>
        <v>3.8016521416889999E-30</v>
      </c>
      <c r="F11458">
        <v>11440</v>
      </c>
      <c r="H11458">
        <f t="shared" si="1246"/>
        <v>7.7911673595932598E-32</v>
      </c>
      <c r="I11458">
        <f t="shared" si="1247"/>
        <v>0.05</v>
      </c>
    </row>
    <row r="11459" spans="1:9" x14ac:dyDescent="0.25">
      <c r="A11459">
        <f t="shared" si="1248"/>
        <v>1.1439999999998904</v>
      </c>
      <c r="B11459">
        <f t="shared" si="1249"/>
        <v>6.2980703813981097E-32</v>
      </c>
      <c r="C11459">
        <f t="shared" si="1250"/>
        <v>-3.7788422288388658E-30</v>
      </c>
      <c r="D11459">
        <f t="shared" si="1251"/>
        <v>4.9999999999999642E-2</v>
      </c>
      <c r="E11459">
        <f t="shared" si="1252"/>
        <v>3.7788422288388658E-30</v>
      </c>
      <c r="F11459">
        <v>11441</v>
      </c>
      <c r="H11459">
        <f t="shared" ref="H11459:H11522" si="1253">$B$13*EXP(-$B$12*A11459)</f>
        <v>7.7445603163863639E-32</v>
      </c>
      <c r="I11459">
        <f t="shared" si="1247"/>
        <v>0.05</v>
      </c>
    </row>
    <row r="11460" spans="1:9" x14ac:dyDescent="0.25">
      <c r="A11460">
        <f t="shared" si="1248"/>
        <v>1.1440999999998904</v>
      </c>
      <c r="B11460">
        <f t="shared" si="1249"/>
        <v>6.2602819591097208E-32</v>
      </c>
      <c r="C11460">
        <f t="shared" si="1250"/>
        <v>-3.7561691754658324E-30</v>
      </c>
      <c r="D11460">
        <f t="shared" si="1251"/>
        <v>4.9999999999999642E-2</v>
      </c>
      <c r="E11460">
        <f t="shared" si="1252"/>
        <v>3.7561691754658324E-30</v>
      </c>
      <c r="F11460">
        <v>11442</v>
      </c>
      <c r="H11460">
        <f t="shared" si="1253"/>
        <v>7.6982320781872732E-32</v>
      </c>
      <c r="I11460">
        <f t="shared" si="1247"/>
        <v>0.05</v>
      </c>
    </row>
    <row r="11461" spans="1:9" x14ac:dyDescent="0.25">
      <c r="A11461">
        <f t="shared" si="1248"/>
        <v>1.1441999999998904</v>
      </c>
      <c r="B11461">
        <f t="shared" si="1249"/>
        <v>6.2227202673550624E-32</v>
      </c>
      <c r="C11461">
        <f t="shared" si="1250"/>
        <v>-3.7336321604130375E-30</v>
      </c>
      <c r="D11461">
        <f t="shared" si="1251"/>
        <v>4.9999999999999642E-2</v>
      </c>
      <c r="E11461">
        <f t="shared" si="1252"/>
        <v>3.7336321604130375E-30</v>
      </c>
      <c r="F11461">
        <v>11443</v>
      </c>
      <c r="H11461">
        <f t="shared" si="1253"/>
        <v>7.6521809771744067E-32</v>
      </c>
      <c r="I11461">
        <f t="shared" si="1247"/>
        <v>0.05</v>
      </c>
    </row>
    <row r="11462" spans="1:9" x14ac:dyDescent="0.25">
      <c r="A11462">
        <f t="shared" si="1248"/>
        <v>1.1442999999998904</v>
      </c>
      <c r="B11462">
        <f t="shared" si="1249"/>
        <v>6.1853839457509315E-32</v>
      </c>
      <c r="C11462">
        <f t="shared" si="1250"/>
        <v>-3.711230367450559E-30</v>
      </c>
      <c r="D11462">
        <f t="shared" si="1251"/>
        <v>4.9999999999999642E-2</v>
      </c>
      <c r="E11462">
        <f t="shared" si="1252"/>
        <v>3.711230367450559E-30</v>
      </c>
      <c r="F11462">
        <v>11444</v>
      </c>
      <c r="H11462">
        <f t="shared" si="1253"/>
        <v>7.6064053555031549E-32</v>
      </c>
      <c r="I11462">
        <f t="shared" si="1247"/>
        <v>0.05</v>
      </c>
    </row>
    <row r="11463" spans="1:9" x14ac:dyDescent="0.25">
      <c r="A11463">
        <f t="shared" si="1248"/>
        <v>1.1443999999998904</v>
      </c>
      <c r="B11463">
        <f t="shared" si="1249"/>
        <v>6.1482716420764262E-32</v>
      </c>
      <c r="C11463">
        <f t="shared" si="1250"/>
        <v>-3.6889629852458561E-30</v>
      </c>
      <c r="D11463">
        <f t="shared" si="1251"/>
        <v>4.9999999999999642E-2</v>
      </c>
      <c r="E11463">
        <f t="shared" si="1252"/>
        <v>3.6889629852458561E-30</v>
      </c>
      <c r="F11463">
        <v>11445</v>
      </c>
      <c r="H11463">
        <f t="shared" si="1253"/>
        <v>7.5609035652461933E-32</v>
      </c>
      <c r="I11463">
        <f t="shared" si="1247"/>
        <v>0.05</v>
      </c>
    </row>
    <row r="11464" spans="1:9" x14ac:dyDescent="0.25">
      <c r="A11464">
        <f t="shared" si="1248"/>
        <v>1.1444999999998904</v>
      </c>
      <c r="B11464">
        <f t="shared" si="1249"/>
        <v>6.1113820122239676E-32</v>
      </c>
      <c r="C11464">
        <f t="shared" si="1250"/>
        <v>-3.6668292073343803E-30</v>
      </c>
      <c r="D11464">
        <f t="shared" si="1251"/>
        <v>4.9999999999999642E-2</v>
      </c>
      <c r="E11464">
        <f t="shared" si="1252"/>
        <v>3.6668292073343803E-30</v>
      </c>
      <c r="F11464">
        <v>11446</v>
      </c>
      <c r="H11464">
        <f t="shared" si="1253"/>
        <v>7.5156739683341598E-32</v>
      </c>
      <c r="I11464">
        <f t="shared" si="1247"/>
        <v>0.05</v>
      </c>
    </row>
    <row r="11465" spans="1:9" x14ac:dyDescent="0.25">
      <c r="A11465">
        <f t="shared" si="1248"/>
        <v>1.1445999999998904</v>
      </c>
      <c r="B11465">
        <f t="shared" si="1249"/>
        <v>6.0747137201506236E-32</v>
      </c>
      <c r="C11465">
        <f t="shared" si="1250"/>
        <v>-3.6448282320903739E-30</v>
      </c>
      <c r="D11465">
        <f t="shared" si="1251"/>
        <v>4.9999999999999642E-2</v>
      </c>
      <c r="E11465">
        <f t="shared" si="1252"/>
        <v>3.6448282320903739E-30</v>
      </c>
      <c r="F11465">
        <v>11447</v>
      </c>
      <c r="H11465">
        <f t="shared" si="1253"/>
        <v>7.4707149364966807E-32</v>
      </c>
      <c r="I11465">
        <f t="shared" si="1247"/>
        <v>0.05</v>
      </c>
    </row>
    <row r="11466" spans="1:9" x14ac:dyDescent="0.25">
      <c r="A11466">
        <f t="shared" si="1248"/>
        <v>1.1446999999998904</v>
      </c>
      <c r="B11466">
        <f t="shared" si="1249"/>
        <v>6.0382654378297203E-32</v>
      </c>
      <c r="C11466">
        <f t="shared" si="1250"/>
        <v>-3.6229592626978325E-30</v>
      </c>
      <c r="D11466">
        <f t="shared" si="1251"/>
        <v>4.9999999999999642E-2</v>
      </c>
      <c r="E11466">
        <f t="shared" si="1252"/>
        <v>3.6229592626978325E-30</v>
      </c>
      <c r="F11466">
        <v>11448</v>
      </c>
      <c r="H11466">
        <f t="shared" si="1253"/>
        <v>7.4260248512037526E-32</v>
      </c>
      <c r="I11466">
        <f t="shared" si="1247"/>
        <v>0.05</v>
      </c>
    </row>
    <row r="11467" spans="1:9" x14ac:dyDescent="0.25">
      <c r="A11467">
        <f t="shared" si="1248"/>
        <v>1.1447999999998903</v>
      </c>
      <c r="B11467">
        <f t="shared" si="1249"/>
        <v>6.0020358452027423E-32</v>
      </c>
      <c r="C11467">
        <f t="shared" si="1250"/>
        <v>-3.6012215071216455E-30</v>
      </c>
      <c r="D11467">
        <f t="shared" si="1251"/>
        <v>4.9999999999999642E-2</v>
      </c>
      <c r="E11467">
        <f t="shared" si="1252"/>
        <v>3.6012215071216455E-30</v>
      </c>
      <c r="F11467">
        <v>11449</v>
      </c>
      <c r="H11467">
        <f t="shared" si="1253"/>
        <v>7.3816021036074813E-32</v>
      </c>
      <c r="I11467">
        <f t="shared" si="1247"/>
        <v>0.05</v>
      </c>
    </row>
    <row r="11468" spans="1:9" x14ac:dyDescent="0.25">
      <c r="A11468">
        <f t="shared" si="1248"/>
        <v>1.1448999999998903</v>
      </c>
      <c r="B11468">
        <f t="shared" si="1249"/>
        <v>5.9660236301315255E-32</v>
      </c>
      <c r="C11468">
        <f t="shared" si="1250"/>
        <v>-3.5796141780789154E-30</v>
      </c>
      <c r="D11468">
        <f t="shared" si="1251"/>
        <v>4.9999999999999642E-2</v>
      </c>
      <c r="E11468">
        <f t="shared" si="1252"/>
        <v>3.5796141780789154E-30</v>
      </c>
      <c r="F11468">
        <v>11450</v>
      </c>
      <c r="H11468">
        <f t="shared" si="1253"/>
        <v>7.3374450944841513E-32</v>
      </c>
      <c r="I11468">
        <f t="shared" si="1247"/>
        <v>0.05</v>
      </c>
    </row>
    <row r="11469" spans="1:9" x14ac:dyDescent="0.25">
      <c r="A11469">
        <f t="shared" si="1248"/>
        <v>1.1449999999998903</v>
      </c>
      <c r="B11469">
        <f t="shared" si="1249"/>
        <v>5.9302274883507366E-32</v>
      </c>
      <c r="C11469">
        <f t="shared" si="1250"/>
        <v>-3.5581364930104419E-30</v>
      </c>
      <c r="D11469">
        <f t="shared" si="1251"/>
        <v>4.9999999999999642E-2</v>
      </c>
      <c r="E11469">
        <f t="shared" si="1252"/>
        <v>3.5581364930104419E-30</v>
      </c>
      <c r="F11469">
        <v>11451</v>
      </c>
      <c r="H11469">
        <f t="shared" si="1253"/>
        <v>7.2935522341766693E-32</v>
      </c>
      <c r="I11469">
        <f t="shared" si="1247"/>
        <v>0.05</v>
      </c>
    </row>
    <row r="11470" spans="1:9" x14ac:dyDescent="0.25">
      <c r="A11470">
        <f t="shared" si="1248"/>
        <v>1.1450999999998903</v>
      </c>
      <c r="B11470">
        <f t="shared" si="1249"/>
        <v>5.8946461234206322E-32</v>
      </c>
      <c r="C11470">
        <f t="shared" si="1250"/>
        <v>-3.5367876740523794E-30</v>
      </c>
      <c r="D11470">
        <f t="shared" si="1251"/>
        <v>4.9999999999999642E-2</v>
      </c>
      <c r="E11470">
        <f t="shared" si="1252"/>
        <v>3.5367876740523794E-30</v>
      </c>
      <c r="F11470">
        <v>11452</v>
      </c>
      <c r="H11470">
        <f t="shared" si="1253"/>
        <v>7.2499219425373228E-32</v>
      </c>
      <c r="I11470">
        <f t="shared" si="1247"/>
        <v>0.05</v>
      </c>
    </row>
    <row r="11471" spans="1:9" x14ac:dyDescent="0.25">
      <c r="A11471">
        <f t="shared" si="1248"/>
        <v>1.1451999999998903</v>
      </c>
      <c r="B11471">
        <f t="shared" si="1249"/>
        <v>5.859278246680108E-32</v>
      </c>
      <c r="C11471">
        <f t="shared" si="1250"/>
        <v>-3.515566948008065E-30</v>
      </c>
      <c r="D11471">
        <f t="shared" si="1251"/>
        <v>4.9999999999999642E-2</v>
      </c>
      <c r="E11471">
        <f t="shared" si="1252"/>
        <v>3.515566948008065E-30</v>
      </c>
      <c r="F11471">
        <v>11453</v>
      </c>
      <c r="H11471">
        <f t="shared" si="1253"/>
        <v>7.206552648870899E-32</v>
      </c>
      <c r="I11471">
        <f t="shared" si="1247"/>
        <v>0.05</v>
      </c>
    </row>
    <row r="11472" spans="1:9" x14ac:dyDescent="0.25">
      <c r="A11472">
        <f t="shared" si="1248"/>
        <v>1.1452999999998903</v>
      </c>
      <c r="B11472">
        <f t="shared" si="1249"/>
        <v>5.8241225772000276E-32</v>
      </c>
      <c r="C11472">
        <f t="shared" si="1250"/>
        <v>-3.4944735463200167E-30</v>
      </c>
      <c r="D11472">
        <f t="shared" si="1251"/>
        <v>4.9999999999999642E-2</v>
      </c>
      <c r="E11472">
        <f t="shared" si="1252"/>
        <v>3.4944735463200167E-30</v>
      </c>
      <c r="F11472">
        <v>11454</v>
      </c>
      <c r="H11472">
        <f t="shared" si="1253"/>
        <v>7.1634427918781438E-32</v>
      </c>
      <c r="I11472">
        <f t="shared" si="1247"/>
        <v>0.05</v>
      </c>
    </row>
    <row r="11473" spans="1:9" x14ac:dyDescent="0.25">
      <c r="A11473">
        <f t="shared" si="1248"/>
        <v>1.1453999999998903</v>
      </c>
      <c r="B11473">
        <f t="shared" si="1249"/>
        <v>5.7891778417368279E-32</v>
      </c>
      <c r="C11473">
        <f t="shared" si="1250"/>
        <v>-3.4735067050420969E-30</v>
      </c>
      <c r="D11473">
        <f t="shared" si="1251"/>
        <v>4.9999999999999642E-2</v>
      </c>
      <c r="E11473">
        <f t="shared" si="1252"/>
        <v>3.4735067050420969E-30</v>
      </c>
      <c r="F11473">
        <v>11455</v>
      </c>
      <c r="H11473">
        <f t="shared" si="1253"/>
        <v>7.1205908195995484E-32</v>
      </c>
      <c r="I11473">
        <f t="shared" si="1247"/>
        <v>0.05</v>
      </c>
    </row>
    <row r="11474" spans="1:9" x14ac:dyDescent="0.25">
      <c r="A11474">
        <f t="shared" si="1248"/>
        <v>1.1454999999998903</v>
      </c>
      <c r="B11474">
        <f t="shared" si="1249"/>
        <v>5.7544427746864071E-32</v>
      </c>
      <c r="C11474">
        <f t="shared" si="1250"/>
        <v>-3.4526656648118444E-30</v>
      </c>
      <c r="D11474">
        <f t="shared" si="1251"/>
        <v>4.9999999999999642E-2</v>
      </c>
      <c r="E11474">
        <f t="shared" si="1252"/>
        <v>3.4526656648118444E-30</v>
      </c>
      <c r="F11474">
        <v>11456</v>
      </c>
      <c r="H11474">
        <f t="shared" si="1253"/>
        <v>7.0779951893595841E-32</v>
      </c>
      <c r="I11474">
        <f t="shared" si="1247"/>
        <v>0.05</v>
      </c>
    </row>
    <row r="11475" spans="1:9" x14ac:dyDescent="0.25">
      <c r="A11475">
        <f t="shared" si="1248"/>
        <v>1.1455999999998903</v>
      </c>
      <c r="B11475">
        <f t="shared" si="1249"/>
        <v>5.7199161180382885E-32</v>
      </c>
      <c r="C11475">
        <f t="shared" si="1250"/>
        <v>-3.4319496708229732E-30</v>
      </c>
      <c r="D11475">
        <f t="shared" si="1251"/>
        <v>4.9999999999999642E-2</v>
      </c>
      <c r="E11475">
        <f t="shared" si="1252"/>
        <v>3.4319496708229732E-30</v>
      </c>
      <c r="F11475">
        <v>11457</v>
      </c>
      <c r="H11475">
        <f t="shared" si="1253"/>
        <v>7.0356543677107607E-32</v>
      </c>
      <c r="I11475">
        <f t="shared" si="1247"/>
        <v>0.05</v>
      </c>
    </row>
    <row r="11476" spans="1:9" x14ac:dyDescent="0.25">
      <c r="A11476">
        <f t="shared" si="1248"/>
        <v>1.1456999999998903</v>
      </c>
      <c r="B11476">
        <f t="shared" si="1249"/>
        <v>5.6855966213300592E-32</v>
      </c>
      <c r="C11476">
        <f t="shared" si="1250"/>
        <v>-3.4113579727980356E-30</v>
      </c>
      <c r="D11476">
        <f t="shared" si="1251"/>
        <v>4.9999999999999642E-2</v>
      </c>
      <c r="E11476">
        <f t="shared" si="1252"/>
        <v>3.4113579727980356E-30</v>
      </c>
      <c r="F11476">
        <v>11458</v>
      </c>
      <c r="H11476">
        <f t="shared" si="1253"/>
        <v>6.9935668303790263E-32</v>
      </c>
      <c r="I11476">
        <f t="shared" ref="I11476:I11539" si="1254">$B$14+$B$13*(1-EXP(-$B$12*A11476))</f>
        <v>0.05</v>
      </c>
    </row>
    <row r="11477" spans="1:9" x14ac:dyDescent="0.25">
      <c r="A11477">
        <f t="shared" ref="A11477:A11540" si="1255">A11476+$B$11</f>
        <v>1.1457999999998902</v>
      </c>
      <c r="B11477">
        <f t="shared" ref="B11477:B11540" si="1256">B11476+C11476*$B$11</f>
        <v>5.6514830416020794E-32</v>
      </c>
      <c r="C11477">
        <f t="shared" ref="C11477:C11540" si="1257">-$B$12*B11477</f>
        <v>-3.3908898249612477E-30</v>
      </c>
      <c r="D11477">
        <f t="shared" ref="D11477:D11540" si="1258">D11476+E11476*$B$11</f>
        <v>4.9999999999999642E-2</v>
      </c>
      <c r="E11477">
        <f t="shared" ref="E11477:E11540" si="1259">$B$12*B11477</f>
        <v>3.3908898249612477E-30</v>
      </c>
      <c r="F11477">
        <v>11459</v>
      </c>
      <c r="H11477">
        <f t="shared" si="1253"/>
        <v>6.9517310622084909E-32</v>
      </c>
      <c r="I11477">
        <f t="shared" si="1254"/>
        <v>0.05</v>
      </c>
    </row>
    <row r="11478" spans="1:9" x14ac:dyDescent="0.25">
      <c r="A11478">
        <f t="shared" si="1255"/>
        <v>1.1458999999998902</v>
      </c>
      <c r="B11478">
        <f t="shared" si="1256"/>
        <v>5.6175741433524667E-32</v>
      </c>
      <c r="C11478">
        <f t="shared" si="1257"/>
        <v>-3.3705444860114798E-30</v>
      </c>
      <c r="D11478">
        <f t="shared" si="1258"/>
        <v>4.9999999999999642E-2</v>
      </c>
      <c r="E11478">
        <f t="shared" si="1259"/>
        <v>3.3705444860114798E-30</v>
      </c>
      <c r="F11478">
        <v>11460</v>
      </c>
      <c r="H11478">
        <f t="shared" si="1253"/>
        <v>6.910145557106983E-32</v>
      </c>
      <c r="I11478">
        <f t="shared" si="1254"/>
        <v>0.05</v>
      </c>
    </row>
    <row r="11479" spans="1:9" x14ac:dyDescent="0.25">
      <c r="A11479">
        <f t="shared" si="1255"/>
        <v>1.1459999999998902</v>
      </c>
      <c r="B11479">
        <f t="shared" si="1256"/>
        <v>5.583868698492352E-32</v>
      </c>
      <c r="C11479">
        <f t="shared" si="1257"/>
        <v>-3.350321219095411E-30</v>
      </c>
      <c r="D11479">
        <f t="shared" si="1258"/>
        <v>4.9999999999999642E-2</v>
      </c>
      <c r="E11479">
        <f t="shared" si="1259"/>
        <v>3.350321219095411E-30</v>
      </c>
      <c r="F11479">
        <v>11461</v>
      </c>
      <c r="H11479">
        <f t="shared" si="1253"/>
        <v>6.8688088179918276E-32</v>
      </c>
      <c r="I11479">
        <f t="shared" si="1254"/>
        <v>0.05</v>
      </c>
    </row>
    <row r="11480" spans="1:9" x14ac:dyDescent="0.25">
      <c r="A11480">
        <f t="shared" si="1255"/>
        <v>1.1460999999998902</v>
      </c>
      <c r="B11480">
        <f t="shared" si="1256"/>
        <v>5.5503654863013975E-32</v>
      </c>
      <c r="C11480">
        <f t="shared" si="1257"/>
        <v>-3.3302192917808388E-30</v>
      </c>
      <c r="D11480">
        <f t="shared" si="1258"/>
        <v>4.9999999999999642E-2</v>
      </c>
      <c r="E11480">
        <f t="shared" si="1259"/>
        <v>3.3302192917808388E-30</v>
      </c>
      <c r="F11480">
        <v>11462</v>
      </c>
      <c r="H11480">
        <f t="shared" si="1253"/>
        <v>6.8277193567359529E-32</v>
      </c>
      <c r="I11480">
        <f t="shared" si="1254"/>
        <v>0.05</v>
      </c>
    </row>
    <row r="11481" spans="1:9" x14ac:dyDescent="0.25">
      <c r="A11481">
        <f t="shared" si="1255"/>
        <v>1.1461999999998902</v>
      </c>
      <c r="B11481">
        <f t="shared" si="1256"/>
        <v>5.5170632933835892E-32</v>
      </c>
      <c r="C11481">
        <f t="shared" si="1257"/>
        <v>-3.3102379760301534E-30</v>
      </c>
      <c r="D11481">
        <f t="shared" si="1258"/>
        <v>4.9999999999999642E-2</v>
      </c>
      <c r="E11481">
        <f t="shared" si="1259"/>
        <v>3.3102379760301534E-30</v>
      </c>
      <c r="F11481">
        <v>11463</v>
      </c>
      <c r="H11481">
        <f t="shared" si="1253"/>
        <v>6.7868756941143158E-32</v>
      </c>
      <c r="I11481">
        <f t="shared" si="1254"/>
        <v>0.05</v>
      </c>
    </row>
    <row r="11482" spans="1:9" x14ac:dyDescent="0.25">
      <c r="A11482">
        <f t="shared" si="1255"/>
        <v>1.1462999999998902</v>
      </c>
      <c r="B11482">
        <f t="shared" si="1256"/>
        <v>5.4839609136232874E-32</v>
      </c>
      <c r="C11482">
        <f t="shared" si="1257"/>
        <v>-3.2903765481739726E-30</v>
      </c>
      <c r="D11482">
        <f t="shared" si="1258"/>
        <v>4.9999999999999642E-2</v>
      </c>
      <c r="E11482">
        <f t="shared" si="1259"/>
        <v>3.2903765481739726E-30</v>
      </c>
      <c r="F11482">
        <v>11464</v>
      </c>
      <c r="H11482">
        <f t="shared" si="1253"/>
        <v>6.7462763597506483E-32</v>
      </c>
      <c r="I11482">
        <f t="shared" si="1254"/>
        <v>0.05</v>
      </c>
    </row>
    <row r="11483" spans="1:9" x14ac:dyDescent="0.25">
      <c r="A11483">
        <f t="shared" si="1255"/>
        <v>1.1463999999998902</v>
      </c>
      <c r="B11483">
        <f t="shared" si="1256"/>
        <v>5.4510571481415473E-32</v>
      </c>
      <c r="C11483">
        <f t="shared" si="1257"/>
        <v>-3.2706342888849285E-30</v>
      </c>
      <c r="D11483">
        <f t="shared" si="1258"/>
        <v>4.9999999999999642E-2</v>
      </c>
      <c r="E11483">
        <f t="shared" si="1259"/>
        <v>3.2706342888849285E-30</v>
      </c>
      <c r="F11483">
        <v>11465</v>
      </c>
      <c r="H11483">
        <f t="shared" si="1253"/>
        <v>6.7059198920645322E-32</v>
      </c>
      <c r="I11483">
        <f t="shared" si="1254"/>
        <v>0.05</v>
      </c>
    </row>
    <row r="11484" spans="1:9" x14ac:dyDescent="0.25">
      <c r="A11484">
        <f t="shared" si="1255"/>
        <v>1.1464999999998902</v>
      </c>
      <c r="B11484">
        <f t="shared" si="1256"/>
        <v>5.4183508052526985E-32</v>
      </c>
      <c r="C11484">
        <f t="shared" si="1257"/>
        <v>-3.2510104831516189E-30</v>
      </c>
      <c r="D11484">
        <f t="shared" si="1258"/>
        <v>4.9999999999999642E-2</v>
      </c>
      <c r="E11484">
        <f t="shared" si="1259"/>
        <v>3.2510104831516189E-30</v>
      </c>
      <c r="F11484">
        <v>11466</v>
      </c>
      <c r="H11484">
        <f t="shared" si="1253"/>
        <v>6.6658048382187703E-32</v>
      </c>
      <c r="I11484">
        <f t="shared" si="1254"/>
        <v>0.05</v>
      </c>
    </row>
    <row r="11485" spans="1:9" x14ac:dyDescent="0.25">
      <c r="A11485">
        <f t="shared" si="1255"/>
        <v>1.1465999999998902</v>
      </c>
      <c r="B11485">
        <f t="shared" si="1256"/>
        <v>5.3858407004211819E-32</v>
      </c>
      <c r="C11485">
        <f t="shared" si="1257"/>
        <v>-3.2315044202527094E-30</v>
      </c>
      <c r="D11485">
        <f t="shared" si="1258"/>
        <v>4.9999999999999642E-2</v>
      </c>
      <c r="E11485">
        <f t="shared" si="1259"/>
        <v>3.2315044202527094E-30</v>
      </c>
      <c r="F11485">
        <v>11467</v>
      </c>
      <c r="H11485">
        <f t="shared" si="1253"/>
        <v>6.6259297540670918E-32</v>
      </c>
      <c r="I11485">
        <f t="shared" si="1254"/>
        <v>0.05</v>
      </c>
    </row>
    <row r="11486" spans="1:9" x14ac:dyDescent="0.25">
      <c r="A11486">
        <f t="shared" si="1255"/>
        <v>1.1466999999998901</v>
      </c>
      <c r="B11486">
        <f t="shared" si="1256"/>
        <v>5.3535256562186545E-32</v>
      </c>
      <c r="C11486">
        <f t="shared" si="1257"/>
        <v>-3.2121153937311929E-30</v>
      </c>
      <c r="D11486">
        <f t="shared" si="1258"/>
        <v>4.9999999999999642E-2</v>
      </c>
      <c r="E11486">
        <f t="shared" si="1259"/>
        <v>3.2121153937311929E-30</v>
      </c>
      <c r="F11486">
        <v>11468</v>
      </c>
      <c r="H11486">
        <f t="shared" si="1253"/>
        <v>6.5862932041021611E-32</v>
      </c>
      <c r="I11486">
        <f t="shared" si="1254"/>
        <v>0.05</v>
      </c>
    </row>
    <row r="11487" spans="1:9" x14ac:dyDescent="0.25">
      <c r="A11487">
        <f t="shared" si="1255"/>
        <v>1.1467999999998901</v>
      </c>
      <c r="B11487">
        <f t="shared" si="1256"/>
        <v>5.3214045022813427E-32</v>
      </c>
      <c r="C11487">
        <f t="shared" si="1257"/>
        <v>-3.1928427013688057E-30</v>
      </c>
      <c r="D11487">
        <f t="shared" si="1258"/>
        <v>4.9999999999999642E-2</v>
      </c>
      <c r="E11487">
        <f t="shared" si="1259"/>
        <v>3.1928427013688057E-30</v>
      </c>
      <c r="F11487">
        <v>11469</v>
      </c>
      <c r="H11487">
        <f t="shared" si="1253"/>
        <v>6.5468937614038979E-32</v>
      </c>
      <c r="I11487">
        <f t="shared" si="1254"/>
        <v>0.05</v>
      </c>
    </row>
    <row r="11488" spans="1:9" x14ac:dyDescent="0.25">
      <c r="A11488">
        <f t="shared" si="1255"/>
        <v>1.1468999999998901</v>
      </c>
      <c r="B11488">
        <f t="shared" si="1256"/>
        <v>5.2894760752676544E-32</v>
      </c>
      <c r="C11488">
        <f t="shared" si="1257"/>
        <v>-3.173685645160593E-30</v>
      </c>
      <c r="D11488">
        <f t="shared" si="1258"/>
        <v>4.9999999999999642E-2</v>
      </c>
      <c r="E11488">
        <f t="shared" si="1259"/>
        <v>3.173685645160593E-30</v>
      </c>
      <c r="F11488">
        <v>11470</v>
      </c>
      <c r="H11488">
        <f t="shared" si="1253"/>
        <v>6.5077300075881122E-32</v>
      </c>
      <c r="I11488">
        <f t="shared" si="1254"/>
        <v>0.05</v>
      </c>
    </row>
    <row r="11489" spans="1:9" x14ac:dyDescent="0.25">
      <c r="A11489">
        <f t="shared" si="1255"/>
        <v>1.1469999999998901</v>
      </c>
      <c r="B11489">
        <f t="shared" si="1256"/>
        <v>5.2577392188160481E-32</v>
      </c>
      <c r="C11489">
        <f t="shared" si="1257"/>
        <v>-3.154643531289629E-30</v>
      </c>
      <c r="D11489">
        <f t="shared" si="1258"/>
        <v>4.9999999999999642E-2</v>
      </c>
      <c r="E11489">
        <f t="shared" si="1259"/>
        <v>3.154643531289629E-30</v>
      </c>
      <c r="F11489">
        <v>11471</v>
      </c>
      <c r="H11489">
        <f t="shared" si="1253"/>
        <v>6.4688005327555266E-32</v>
      </c>
      <c r="I11489">
        <f t="shared" si="1254"/>
        <v>0.05</v>
      </c>
    </row>
    <row r="11490" spans="1:9" x14ac:dyDescent="0.25">
      <c r="A11490">
        <f t="shared" si="1255"/>
        <v>1.1470999999998901</v>
      </c>
      <c r="B11490">
        <f t="shared" si="1256"/>
        <v>5.2261927835031514E-32</v>
      </c>
      <c r="C11490">
        <f t="shared" si="1257"/>
        <v>-3.1357156701018908E-30</v>
      </c>
      <c r="D11490">
        <f t="shared" si="1258"/>
        <v>4.9999999999999642E-2</v>
      </c>
      <c r="E11490">
        <f t="shared" si="1259"/>
        <v>3.1357156701018908E-30</v>
      </c>
      <c r="F11490">
        <v>11472</v>
      </c>
      <c r="H11490">
        <f t="shared" si="1253"/>
        <v>6.4301039354406585E-32</v>
      </c>
      <c r="I11490">
        <f t="shared" si="1254"/>
        <v>0.05</v>
      </c>
    </row>
    <row r="11491" spans="1:9" x14ac:dyDescent="0.25">
      <c r="A11491">
        <f t="shared" si="1255"/>
        <v>1.1471999999998901</v>
      </c>
      <c r="B11491">
        <f t="shared" si="1256"/>
        <v>5.1948356268021325E-32</v>
      </c>
      <c r="C11491">
        <f t="shared" si="1257"/>
        <v>-3.1169013760812795E-30</v>
      </c>
      <c r="D11491">
        <f t="shared" si="1258"/>
        <v>4.9999999999999642E-2</v>
      </c>
      <c r="E11491">
        <f t="shared" si="1259"/>
        <v>3.1169013760812795E-30</v>
      </c>
      <c r="F11491">
        <v>11473</v>
      </c>
      <c r="H11491">
        <f t="shared" si="1253"/>
        <v>6.3916388225619193E-32</v>
      </c>
      <c r="I11491">
        <f t="shared" si="1254"/>
        <v>0.05</v>
      </c>
    </row>
    <row r="11492" spans="1:9" x14ac:dyDescent="0.25">
      <c r="A11492">
        <f t="shared" si="1255"/>
        <v>1.1472999999998901</v>
      </c>
      <c r="B11492">
        <f t="shared" si="1256"/>
        <v>5.1636666130413195E-32</v>
      </c>
      <c r="C11492">
        <f t="shared" si="1257"/>
        <v>-3.0981999678247916E-30</v>
      </c>
      <c r="D11492">
        <f t="shared" si="1258"/>
        <v>4.9999999999999642E-2</v>
      </c>
      <c r="E11492">
        <f t="shared" si="1259"/>
        <v>3.0981999678247916E-30</v>
      </c>
      <c r="F11492">
        <v>11474</v>
      </c>
      <c r="H11492">
        <f t="shared" si="1253"/>
        <v>6.3534038093710896E-32</v>
      </c>
      <c r="I11492">
        <f t="shared" si="1254"/>
        <v>0.05</v>
      </c>
    </row>
    <row r="11493" spans="1:9" x14ac:dyDescent="0.25">
      <c r="A11493">
        <f t="shared" si="1255"/>
        <v>1.1473999999998901</v>
      </c>
      <c r="B11493">
        <f t="shared" si="1256"/>
        <v>5.1326846133630711E-32</v>
      </c>
      <c r="C11493">
        <f t="shared" si="1257"/>
        <v>-3.0796107680178427E-30</v>
      </c>
      <c r="D11493">
        <f t="shared" si="1258"/>
        <v>4.9999999999999642E-2</v>
      </c>
      <c r="E11493">
        <f t="shared" si="1259"/>
        <v>3.0796107680178427E-30</v>
      </c>
      <c r="F11493">
        <v>11475</v>
      </c>
      <c r="H11493">
        <f t="shared" si="1253"/>
        <v>6.3153975194035654E-32</v>
      </c>
      <c r="I11493">
        <f t="shared" si="1254"/>
        <v>0.05</v>
      </c>
    </row>
    <row r="11494" spans="1:9" x14ac:dyDescent="0.25">
      <c r="A11494">
        <f t="shared" si="1255"/>
        <v>1.1474999999998901</v>
      </c>
      <c r="B11494">
        <f t="shared" si="1256"/>
        <v>5.1018885056828924E-32</v>
      </c>
      <c r="C11494">
        <f t="shared" si="1257"/>
        <v>-3.0611331034097355E-30</v>
      </c>
      <c r="D11494">
        <f t="shared" si="1258"/>
        <v>4.9999999999999642E-2</v>
      </c>
      <c r="E11494">
        <f t="shared" si="1259"/>
        <v>3.0611331034097355E-30</v>
      </c>
      <c r="F11494">
        <v>11476</v>
      </c>
      <c r="H11494">
        <f t="shared" si="1253"/>
        <v>6.2776185844288037E-32</v>
      </c>
      <c r="I11494">
        <f t="shared" si="1254"/>
        <v>0.05</v>
      </c>
    </row>
    <row r="11495" spans="1:9" x14ac:dyDescent="0.25">
      <c r="A11495">
        <f t="shared" si="1255"/>
        <v>1.14759999999989</v>
      </c>
      <c r="B11495">
        <f t="shared" si="1256"/>
        <v>5.0712771746487953E-32</v>
      </c>
      <c r="C11495">
        <f t="shared" si="1257"/>
        <v>-3.0427663047892773E-30</v>
      </c>
      <c r="D11495">
        <f t="shared" si="1258"/>
        <v>4.9999999999999642E-2</v>
      </c>
      <c r="E11495">
        <f t="shared" si="1259"/>
        <v>3.0427663047892773E-30</v>
      </c>
      <c r="F11495">
        <v>11477</v>
      </c>
      <c r="H11495">
        <f t="shared" si="1253"/>
        <v>6.2400656444010648E-32</v>
      </c>
      <c r="I11495">
        <f t="shared" si="1254"/>
        <v>0.05</v>
      </c>
    </row>
    <row r="11496" spans="1:9" x14ac:dyDescent="0.25">
      <c r="A11496">
        <f t="shared" si="1255"/>
        <v>1.14769999999989</v>
      </c>
      <c r="B11496">
        <f t="shared" si="1256"/>
        <v>5.0408495116009027E-32</v>
      </c>
      <c r="C11496">
        <f t="shared" si="1257"/>
        <v>-3.0245097069605417E-30</v>
      </c>
      <c r="D11496">
        <f t="shared" si="1258"/>
        <v>4.9999999999999642E-2</v>
      </c>
      <c r="E11496">
        <f t="shared" si="1259"/>
        <v>3.0245097069605417E-30</v>
      </c>
      <c r="F11496">
        <v>11478</v>
      </c>
      <c r="H11496">
        <f t="shared" si="1253"/>
        <v>6.2027373474104528E-32</v>
      </c>
      <c r="I11496">
        <f t="shared" si="1254"/>
        <v>0.05</v>
      </c>
    </row>
    <row r="11497" spans="1:9" x14ac:dyDescent="0.25">
      <c r="A11497">
        <f t="shared" si="1255"/>
        <v>1.14779999999989</v>
      </c>
      <c r="B11497">
        <f t="shared" si="1256"/>
        <v>5.010604414531297E-32</v>
      </c>
      <c r="C11497">
        <f t="shared" si="1257"/>
        <v>-3.0063626487187783E-30</v>
      </c>
      <c r="D11497">
        <f t="shared" si="1258"/>
        <v>4.9999999999999642E-2</v>
      </c>
      <c r="E11497">
        <f t="shared" si="1259"/>
        <v>3.0063626487187783E-30</v>
      </c>
      <c r="F11497">
        <v>11479</v>
      </c>
      <c r="H11497">
        <f t="shared" si="1253"/>
        <v>6.1656323496342434E-32</v>
      </c>
      <c r="I11497">
        <f t="shared" si="1254"/>
        <v>0.05</v>
      </c>
    </row>
    <row r="11498" spans="1:9" x14ac:dyDescent="0.25">
      <c r="A11498">
        <f t="shared" si="1255"/>
        <v>1.14789999999989</v>
      </c>
      <c r="B11498">
        <f t="shared" si="1256"/>
        <v>4.9805407880441093E-32</v>
      </c>
      <c r="C11498">
        <f t="shared" si="1257"/>
        <v>-2.9883244728264656E-30</v>
      </c>
      <c r="D11498">
        <f t="shared" si="1258"/>
        <v>4.9999999999999642E-2</v>
      </c>
      <c r="E11498">
        <f t="shared" si="1259"/>
        <v>2.9883244728264656E-30</v>
      </c>
      <c r="F11498">
        <v>11480</v>
      </c>
      <c r="H11498">
        <f t="shared" si="1253"/>
        <v>6.1287493152885103E-32</v>
      </c>
      <c r="I11498">
        <f t="shared" si="1254"/>
        <v>0.05</v>
      </c>
    </row>
    <row r="11499" spans="1:9" x14ac:dyDescent="0.25">
      <c r="A11499">
        <f t="shared" si="1255"/>
        <v>1.14799999999989</v>
      </c>
      <c r="B11499">
        <f t="shared" si="1256"/>
        <v>4.9506575433158449E-32</v>
      </c>
      <c r="C11499">
        <f t="shared" si="1257"/>
        <v>-2.9703945259895068E-30</v>
      </c>
      <c r="D11499">
        <f t="shared" si="1258"/>
        <v>4.9999999999999642E-2</v>
      </c>
      <c r="E11499">
        <f t="shared" si="1259"/>
        <v>2.9703945259895068E-30</v>
      </c>
      <c r="F11499">
        <v>11481</v>
      </c>
      <c r="H11499">
        <f t="shared" si="1253"/>
        <v>6.0920869165800338E-32</v>
      </c>
      <c r="I11499">
        <f t="shared" si="1254"/>
        <v>0.05</v>
      </c>
    </row>
    <row r="11500" spans="1:9" x14ac:dyDescent="0.25">
      <c r="A11500">
        <f t="shared" si="1255"/>
        <v>1.14809999999989</v>
      </c>
      <c r="B11500">
        <f t="shared" si="1256"/>
        <v>4.92095359805595E-32</v>
      </c>
      <c r="C11500">
        <f t="shared" si="1257"/>
        <v>-2.9525721588335699E-30</v>
      </c>
      <c r="D11500">
        <f t="shared" si="1258"/>
        <v>4.9999999999999642E-2</v>
      </c>
      <c r="E11500">
        <f t="shared" si="1259"/>
        <v>2.9525721588335699E-30</v>
      </c>
      <c r="F11500">
        <v>11482</v>
      </c>
      <c r="H11500">
        <f t="shared" si="1253"/>
        <v>6.0556438336585008E-32</v>
      </c>
      <c r="I11500">
        <f t="shared" si="1254"/>
        <v>0.05</v>
      </c>
    </row>
    <row r="11501" spans="1:9" x14ac:dyDescent="0.25">
      <c r="A11501">
        <f t="shared" si="1255"/>
        <v>1.14819999999989</v>
      </c>
      <c r="B11501">
        <f t="shared" si="1256"/>
        <v>4.8914278764676144E-32</v>
      </c>
      <c r="C11501">
        <f t="shared" si="1257"/>
        <v>-2.9348567258805687E-30</v>
      </c>
      <c r="D11501">
        <f t="shared" si="1258"/>
        <v>4.9999999999999642E-2</v>
      </c>
      <c r="E11501">
        <f t="shared" si="1259"/>
        <v>2.9348567258805687E-30</v>
      </c>
      <c r="F11501">
        <v>11483</v>
      </c>
      <c r="H11501">
        <f t="shared" si="1253"/>
        <v>6.0194187545689877E-32</v>
      </c>
      <c r="I11501">
        <f t="shared" si="1254"/>
        <v>0.05</v>
      </c>
    </row>
    <row r="11502" spans="1:9" x14ac:dyDescent="0.25">
      <c r="A11502">
        <f t="shared" si="1255"/>
        <v>1.14829999999989</v>
      </c>
      <c r="B11502">
        <f t="shared" si="1256"/>
        <v>4.8620793092088086E-32</v>
      </c>
      <c r="C11502">
        <f t="shared" si="1257"/>
        <v>-2.9172475855252851E-30</v>
      </c>
      <c r="D11502">
        <f t="shared" si="1258"/>
        <v>4.9999999999999642E-2</v>
      </c>
      <c r="E11502">
        <f t="shared" si="1259"/>
        <v>2.9172475855252851E-30</v>
      </c>
      <c r="F11502">
        <v>11484</v>
      </c>
      <c r="H11502">
        <f t="shared" si="1253"/>
        <v>5.9834103752047391E-32</v>
      </c>
      <c r="I11502">
        <f t="shared" si="1254"/>
        <v>0.05</v>
      </c>
    </row>
    <row r="11503" spans="1:9" x14ac:dyDescent="0.25">
      <c r="A11503">
        <f t="shared" si="1255"/>
        <v>1.14839999999989</v>
      </c>
      <c r="B11503">
        <f t="shared" si="1256"/>
        <v>4.832906833353556E-32</v>
      </c>
      <c r="C11503">
        <f t="shared" si="1257"/>
        <v>-2.8997441000121337E-30</v>
      </c>
      <c r="D11503">
        <f t="shared" si="1258"/>
        <v>4.9999999999999642E-2</v>
      </c>
      <c r="E11503">
        <f t="shared" si="1259"/>
        <v>2.8997441000121337E-30</v>
      </c>
      <c r="F11503">
        <v>11485</v>
      </c>
      <c r="H11503">
        <f t="shared" si="1253"/>
        <v>5.9476173992602054E-32</v>
      </c>
      <c r="I11503">
        <f t="shared" si="1254"/>
        <v>0.05</v>
      </c>
    </row>
    <row r="11504" spans="1:9" x14ac:dyDescent="0.25">
      <c r="A11504">
        <f t="shared" si="1255"/>
        <v>1.1484999999998899</v>
      </c>
      <c r="B11504">
        <f t="shared" si="1256"/>
        <v>4.8039093923534349E-32</v>
      </c>
      <c r="C11504">
        <f t="shared" si="1257"/>
        <v>-2.8823456354120611E-30</v>
      </c>
      <c r="D11504">
        <f t="shared" si="1258"/>
        <v>4.9999999999999642E-2</v>
      </c>
      <c r="E11504">
        <f t="shared" si="1259"/>
        <v>2.8823456354120611E-30</v>
      </c>
      <c r="F11504">
        <v>11486</v>
      </c>
      <c r="H11504">
        <f t="shared" si="1253"/>
        <v>5.9120385381843907E-32</v>
      </c>
      <c r="I11504">
        <f t="shared" si="1254"/>
        <v>0.05</v>
      </c>
    </row>
    <row r="11505" spans="1:9" x14ac:dyDescent="0.25">
      <c r="A11505">
        <f t="shared" si="1255"/>
        <v>1.1485999999998899</v>
      </c>
      <c r="B11505">
        <f t="shared" si="1256"/>
        <v>4.7750859359993142E-32</v>
      </c>
      <c r="C11505">
        <f t="shared" si="1257"/>
        <v>-2.8650515615995885E-30</v>
      </c>
      <c r="D11505">
        <f t="shared" si="1258"/>
        <v>4.9999999999999642E-2</v>
      </c>
      <c r="E11505">
        <f t="shared" si="1259"/>
        <v>2.8650515615995885E-30</v>
      </c>
      <c r="F11505">
        <v>11487</v>
      </c>
      <c r="H11505">
        <f t="shared" si="1253"/>
        <v>5.8766725111344498E-32</v>
      </c>
      <c r="I11505">
        <f t="shared" si="1254"/>
        <v>0.05</v>
      </c>
    </row>
    <row r="11506" spans="1:9" x14ac:dyDescent="0.25">
      <c r="A11506">
        <f t="shared" si="1255"/>
        <v>1.1486999999998899</v>
      </c>
      <c r="B11506">
        <f t="shared" si="1256"/>
        <v>4.7464354203833182E-32</v>
      </c>
      <c r="C11506">
        <f t="shared" si="1257"/>
        <v>-2.8478612522299908E-30</v>
      </c>
      <c r="D11506">
        <f t="shared" si="1258"/>
        <v>4.9999999999999642E-2</v>
      </c>
      <c r="E11506">
        <f t="shared" si="1259"/>
        <v>2.8478612522299908E-30</v>
      </c>
      <c r="F11506">
        <v>11488</v>
      </c>
      <c r="H11506">
        <f t="shared" si="1253"/>
        <v>5.8415180449296746E-32</v>
      </c>
      <c r="I11506">
        <f t="shared" si="1254"/>
        <v>0.05</v>
      </c>
    </row>
    <row r="11507" spans="1:9" x14ac:dyDescent="0.25">
      <c r="A11507">
        <f t="shared" si="1255"/>
        <v>1.1487999999998899</v>
      </c>
      <c r="B11507">
        <f t="shared" si="1256"/>
        <v>4.7179568078610183E-32</v>
      </c>
      <c r="C11507">
        <f t="shared" si="1257"/>
        <v>-2.830774084716611E-30</v>
      </c>
      <c r="D11507">
        <f t="shared" si="1258"/>
        <v>4.9999999999999642E-2</v>
      </c>
      <c r="E11507">
        <f t="shared" si="1259"/>
        <v>2.830774084716611E-30</v>
      </c>
      <c r="F11507">
        <v>11489</v>
      </c>
      <c r="H11507">
        <f t="shared" si="1253"/>
        <v>5.8065738740053189E-32</v>
      </c>
      <c r="I11507">
        <f t="shared" si="1254"/>
        <v>0.05</v>
      </c>
    </row>
    <row r="11508" spans="1:9" x14ac:dyDescent="0.25">
      <c r="A11508">
        <f t="shared" si="1255"/>
        <v>1.1488999999998899</v>
      </c>
      <c r="B11508">
        <f t="shared" si="1256"/>
        <v>4.6896490670138523E-32</v>
      </c>
      <c r="C11508">
        <f t="shared" si="1257"/>
        <v>-2.8137894402083115E-30</v>
      </c>
      <c r="D11508">
        <f t="shared" si="1258"/>
        <v>4.9999999999999642E-2</v>
      </c>
      <c r="E11508">
        <f t="shared" si="1259"/>
        <v>2.8137894402083115E-30</v>
      </c>
      <c r="F11508">
        <v>11490</v>
      </c>
      <c r="H11508">
        <f t="shared" si="1253"/>
        <v>5.7718387403675367E-32</v>
      </c>
      <c r="I11508">
        <f t="shared" si="1254"/>
        <v>0.05</v>
      </c>
    </row>
    <row r="11509" spans="1:9" x14ac:dyDescent="0.25">
      <c r="A11509">
        <f t="shared" si="1255"/>
        <v>1.1489999999998899</v>
      </c>
      <c r="B11509">
        <f t="shared" si="1256"/>
        <v>4.661511172611769E-32</v>
      </c>
      <c r="C11509">
        <f t="shared" si="1257"/>
        <v>-2.7969067035670614E-30</v>
      </c>
      <c r="D11509">
        <f t="shared" si="1258"/>
        <v>4.9999999999999642E-2</v>
      </c>
      <c r="E11509">
        <f t="shared" si="1259"/>
        <v>2.7969067035670614E-30</v>
      </c>
      <c r="F11509">
        <v>11491</v>
      </c>
      <c r="H11509">
        <f t="shared" si="1253"/>
        <v>5.737311393547768E-32</v>
      </c>
      <c r="I11509">
        <f t="shared" si="1254"/>
        <v>0.05</v>
      </c>
    </row>
    <row r="11510" spans="1:9" x14ac:dyDescent="0.25">
      <c r="A11510">
        <f t="shared" si="1255"/>
        <v>1.1490999999998899</v>
      </c>
      <c r="B11510">
        <f t="shared" si="1256"/>
        <v>4.6335421055760984E-32</v>
      </c>
      <c r="C11510">
        <f t="shared" si="1257"/>
        <v>-2.7801252633456591E-30</v>
      </c>
      <c r="D11510">
        <f t="shared" si="1258"/>
        <v>4.9999999999999642E-2</v>
      </c>
      <c r="E11510">
        <f t="shared" si="1259"/>
        <v>2.7801252633456591E-30</v>
      </c>
      <c r="F11510">
        <v>11492</v>
      </c>
      <c r="H11510">
        <f t="shared" si="1253"/>
        <v>5.7029905905577972E-32</v>
      </c>
      <c r="I11510">
        <f t="shared" si="1254"/>
        <v>0.05</v>
      </c>
    </row>
    <row r="11511" spans="1:9" x14ac:dyDescent="0.25">
      <c r="A11511">
        <f t="shared" si="1255"/>
        <v>1.1491999999998899</v>
      </c>
      <c r="B11511">
        <f t="shared" si="1256"/>
        <v>4.6057408529426416E-32</v>
      </c>
      <c r="C11511">
        <f t="shared" si="1257"/>
        <v>-2.763444511765585E-30</v>
      </c>
      <c r="D11511">
        <f t="shared" si="1258"/>
        <v>4.9999999999999642E-2</v>
      </c>
      <c r="E11511">
        <f t="shared" si="1259"/>
        <v>2.763444511765585E-30</v>
      </c>
      <c r="F11511">
        <v>11493</v>
      </c>
      <c r="H11511">
        <f t="shared" si="1253"/>
        <v>5.6688750958450096E-32</v>
      </c>
      <c r="I11511">
        <f t="shared" si="1254"/>
        <v>0.05</v>
      </c>
    </row>
    <row r="11512" spans="1:9" x14ac:dyDescent="0.25">
      <c r="A11512">
        <f t="shared" si="1255"/>
        <v>1.1492999999998899</v>
      </c>
      <c r="B11512">
        <f t="shared" si="1256"/>
        <v>4.5781064078249859E-32</v>
      </c>
      <c r="C11512">
        <f t="shared" si="1257"/>
        <v>-2.7468638446949917E-30</v>
      </c>
      <c r="D11512">
        <f t="shared" si="1258"/>
        <v>4.9999999999999642E-2</v>
      </c>
      <c r="E11512">
        <f t="shared" si="1259"/>
        <v>2.7468638446949917E-30</v>
      </c>
      <c r="F11512">
        <v>11494</v>
      </c>
      <c r="H11512">
        <f t="shared" si="1253"/>
        <v>5.6349636812479129E-32</v>
      </c>
      <c r="I11512">
        <f t="shared" si="1254"/>
        <v>0.05</v>
      </c>
    </row>
    <row r="11513" spans="1:9" x14ac:dyDescent="0.25">
      <c r="A11513">
        <f t="shared" si="1255"/>
        <v>1.1493999999998898</v>
      </c>
      <c r="B11513">
        <f t="shared" si="1256"/>
        <v>4.5506377693780359E-32</v>
      </c>
      <c r="C11513">
        <f t="shared" si="1257"/>
        <v>-2.7303826616268215E-30</v>
      </c>
      <c r="D11513">
        <f t="shared" si="1258"/>
        <v>4.9999999999999642E-2</v>
      </c>
      <c r="E11513">
        <f t="shared" si="1259"/>
        <v>2.7303826616268215E-30</v>
      </c>
      <c r="F11513">
        <v>11495</v>
      </c>
      <c r="H11513">
        <f t="shared" si="1253"/>
        <v>5.6012551259519173E-32</v>
      </c>
      <c r="I11513">
        <f t="shared" si="1254"/>
        <v>0.05</v>
      </c>
    </row>
    <row r="11514" spans="1:9" x14ac:dyDescent="0.25">
      <c r="A11514">
        <f t="shared" si="1255"/>
        <v>1.1494999999998898</v>
      </c>
      <c r="B11514">
        <f t="shared" si="1256"/>
        <v>4.5233339427617676E-32</v>
      </c>
      <c r="C11514">
        <f t="shared" si="1257"/>
        <v>-2.7140003656570605E-30</v>
      </c>
      <c r="D11514">
        <f t="shared" si="1258"/>
        <v>4.9999999999999642E-2</v>
      </c>
      <c r="E11514">
        <f t="shared" si="1259"/>
        <v>2.7140003656570605E-30</v>
      </c>
      <c r="F11514">
        <v>11496</v>
      </c>
      <c r="H11514">
        <f t="shared" si="1253"/>
        <v>5.5677482164453922E-32</v>
      </c>
      <c r="I11514">
        <f t="shared" si="1254"/>
        <v>0.05</v>
      </c>
    </row>
    <row r="11515" spans="1:9" x14ac:dyDescent="0.25">
      <c r="A11515">
        <f t="shared" si="1255"/>
        <v>1.1495999999998898</v>
      </c>
      <c r="B11515">
        <f t="shared" si="1256"/>
        <v>4.4961939391051968E-32</v>
      </c>
      <c r="C11515">
        <f t="shared" si="1257"/>
        <v>-2.6977163634631181E-30</v>
      </c>
      <c r="D11515">
        <f t="shared" si="1258"/>
        <v>4.9999999999999642E-2</v>
      </c>
      <c r="E11515">
        <f t="shared" si="1259"/>
        <v>2.6977163634631181E-30</v>
      </c>
      <c r="F11515">
        <v>11497</v>
      </c>
      <c r="H11515">
        <f t="shared" si="1253"/>
        <v>5.534441746475976E-32</v>
      </c>
      <c r="I11515">
        <f t="shared" si="1254"/>
        <v>0.05</v>
      </c>
    </row>
    <row r="11516" spans="1:9" x14ac:dyDescent="0.25">
      <c r="A11516">
        <f t="shared" si="1255"/>
        <v>1.1496999999998898</v>
      </c>
      <c r="B11516">
        <f t="shared" si="1256"/>
        <v>4.4692167754705659E-32</v>
      </c>
      <c r="C11516">
        <f t="shared" si="1257"/>
        <v>-2.6815300652823395E-30</v>
      </c>
      <c r="D11516">
        <f t="shared" si="1258"/>
        <v>4.9999999999999642E-2</v>
      </c>
      <c r="E11516">
        <f t="shared" si="1259"/>
        <v>2.6815300652823395E-30</v>
      </c>
      <c r="F11516">
        <v>11498</v>
      </c>
      <c r="H11516">
        <f t="shared" si="1253"/>
        <v>5.5013345170071543E-32</v>
      </c>
      <c r="I11516">
        <f t="shared" si="1254"/>
        <v>0.05</v>
      </c>
    </row>
    <row r="11517" spans="1:9" x14ac:dyDescent="0.25">
      <c r="A11517">
        <f t="shared" si="1255"/>
        <v>1.1497999999998898</v>
      </c>
      <c r="B11517">
        <f t="shared" si="1256"/>
        <v>4.4424014748177427E-32</v>
      </c>
      <c r="C11517">
        <f t="shared" si="1257"/>
        <v>-2.6654408848906456E-30</v>
      </c>
      <c r="D11517">
        <f t="shared" si="1258"/>
        <v>4.9999999999999642E-2</v>
      </c>
      <c r="E11517">
        <f t="shared" si="1259"/>
        <v>2.6654408848906456E-30</v>
      </c>
      <c r="F11517">
        <v>11499</v>
      </c>
      <c r="H11517">
        <f t="shared" si="1253"/>
        <v>5.4684253361750905E-32</v>
      </c>
      <c r="I11517">
        <f t="shared" si="1254"/>
        <v>0.05</v>
      </c>
    </row>
    <row r="11518" spans="1:9" x14ac:dyDescent="0.25">
      <c r="A11518">
        <f t="shared" si="1255"/>
        <v>1.1498999999998898</v>
      </c>
      <c r="B11518">
        <f t="shared" si="1256"/>
        <v>4.4157470659688363E-32</v>
      </c>
      <c r="C11518">
        <f t="shared" si="1257"/>
        <v>-2.6494482395813017E-30</v>
      </c>
      <c r="D11518">
        <f t="shared" si="1258"/>
        <v>4.9999999999999642E-2</v>
      </c>
      <c r="E11518">
        <f t="shared" si="1259"/>
        <v>2.6494482395813017E-30</v>
      </c>
      <c r="F11518">
        <v>11500</v>
      </c>
      <c r="H11518">
        <f t="shared" si="1253"/>
        <v>5.4357130192457184E-32</v>
      </c>
      <c r="I11518">
        <f t="shared" si="1254"/>
        <v>0.05</v>
      </c>
    </row>
    <row r="11519" spans="1:9" x14ac:dyDescent="0.25">
      <c r="A11519">
        <f t="shared" si="1255"/>
        <v>1.1499999999998898</v>
      </c>
      <c r="B11519">
        <f t="shared" si="1256"/>
        <v>4.3892525835730235E-32</v>
      </c>
      <c r="C11519">
        <f t="shared" si="1257"/>
        <v>-2.633551550143814E-30</v>
      </c>
      <c r="D11519">
        <f t="shared" si="1258"/>
        <v>4.9999999999999642E-2</v>
      </c>
      <c r="E11519">
        <f t="shared" si="1259"/>
        <v>2.633551550143814E-30</v>
      </c>
      <c r="F11519">
        <v>11501</v>
      </c>
      <c r="H11519">
        <f t="shared" si="1253"/>
        <v>5.4031963885720967E-32</v>
      </c>
      <c r="I11519">
        <f t="shared" si="1254"/>
        <v>0.05</v>
      </c>
    </row>
    <row r="11520" spans="1:9" x14ac:dyDescent="0.25">
      <c r="A11520">
        <f t="shared" si="1255"/>
        <v>1.1500999999998898</v>
      </c>
      <c r="B11520">
        <f t="shared" si="1256"/>
        <v>4.3629170680715851E-32</v>
      </c>
      <c r="C11520">
        <f t="shared" si="1257"/>
        <v>-2.6177502408429509E-30</v>
      </c>
      <c r="D11520">
        <f t="shared" si="1258"/>
        <v>4.9999999999999642E-2</v>
      </c>
      <c r="E11520">
        <f t="shared" si="1259"/>
        <v>2.6177502408429509E-30</v>
      </c>
      <c r="F11520">
        <v>11502</v>
      </c>
      <c r="H11520">
        <f t="shared" si="1253"/>
        <v>5.37087427355201E-32</v>
      </c>
      <c r="I11520">
        <f t="shared" si="1254"/>
        <v>0.05</v>
      </c>
    </row>
    <row r="11521" spans="1:9" x14ac:dyDescent="0.25">
      <c r="A11521">
        <f t="shared" si="1255"/>
        <v>1.1501999999998898</v>
      </c>
      <c r="B11521">
        <f t="shared" si="1256"/>
        <v>4.3367395656631554E-32</v>
      </c>
      <c r="C11521">
        <f t="shared" si="1257"/>
        <v>-2.6020437393978932E-30</v>
      </c>
      <c r="D11521">
        <f t="shared" si="1258"/>
        <v>4.9999999999999642E-2</v>
      </c>
      <c r="E11521">
        <f t="shared" si="1259"/>
        <v>2.6020437393978932E-30</v>
      </c>
      <c r="F11521">
        <v>11503</v>
      </c>
      <c r="H11521">
        <f t="shared" si="1253"/>
        <v>5.3387455105859026E-32</v>
      </c>
      <c r="I11521">
        <f t="shared" si="1254"/>
        <v>0.05</v>
      </c>
    </row>
    <row r="11522" spans="1:9" x14ac:dyDescent="0.25">
      <c r="A11522">
        <f t="shared" si="1255"/>
        <v>1.1502999999998897</v>
      </c>
      <c r="B11522">
        <f t="shared" si="1256"/>
        <v>4.3107191282691765E-32</v>
      </c>
      <c r="C11522">
        <f t="shared" si="1257"/>
        <v>-2.586431476961506E-30</v>
      </c>
      <c r="D11522">
        <f t="shared" si="1258"/>
        <v>4.9999999999999642E-2</v>
      </c>
      <c r="E11522">
        <f t="shared" si="1259"/>
        <v>2.586431476961506E-30</v>
      </c>
      <c r="F11522">
        <v>11504</v>
      </c>
      <c r="H11522">
        <f t="shared" si="1253"/>
        <v>5.306808943034685E-32</v>
      </c>
      <c r="I11522">
        <f t="shared" si="1254"/>
        <v>0.05</v>
      </c>
    </row>
    <row r="11523" spans="1:9" x14ac:dyDescent="0.25">
      <c r="A11523">
        <f t="shared" si="1255"/>
        <v>1.1503999999998897</v>
      </c>
      <c r="B11523">
        <f t="shared" si="1256"/>
        <v>4.2848548134995614E-32</v>
      </c>
      <c r="C11523">
        <f t="shared" si="1257"/>
        <v>-2.5709128880997368E-30</v>
      </c>
      <c r="D11523">
        <f t="shared" si="1258"/>
        <v>4.9999999999999642E-2</v>
      </c>
      <c r="E11523">
        <f t="shared" si="1259"/>
        <v>2.5709128880997368E-30</v>
      </c>
      <c r="F11523">
        <v>11505</v>
      </c>
      <c r="H11523">
        <f t="shared" ref="H11523:H11586" si="1260">$B$13*EXP(-$B$12*A11523)</f>
        <v>5.275063421178553E-32</v>
      </c>
      <c r="I11523">
        <f t="shared" si="1254"/>
        <v>0.05</v>
      </c>
    </row>
    <row r="11524" spans="1:9" x14ac:dyDescent="0.25">
      <c r="A11524">
        <f t="shared" si="1255"/>
        <v>1.1504999999998897</v>
      </c>
      <c r="B11524">
        <f t="shared" si="1256"/>
        <v>4.259145684618564E-32</v>
      </c>
      <c r="C11524">
        <f t="shared" si="1257"/>
        <v>-2.5554874107711385E-30</v>
      </c>
      <c r="D11524">
        <f t="shared" si="1258"/>
        <v>4.9999999999999642E-2</v>
      </c>
      <c r="E11524">
        <f t="shared" si="1259"/>
        <v>2.5554874107711385E-30</v>
      </c>
      <c r="F11524">
        <v>11506</v>
      </c>
      <c r="H11524">
        <f t="shared" si="1260"/>
        <v>5.2435078021752899E-32</v>
      </c>
      <c r="I11524">
        <f t="shared" si="1254"/>
        <v>0.05</v>
      </c>
    </row>
    <row r="11525" spans="1:9" x14ac:dyDescent="0.25">
      <c r="A11525">
        <f t="shared" si="1255"/>
        <v>1.1505999999998897</v>
      </c>
      <c r="B11525">
        <f t="shared" si="1256"/>
        <v>4.2335908105108524E-32</v>
      </c>
      <c r="C11525">
        <f t="shared" si="1257"/>
        <v>-2.5401544863065113E-30</v>
      </c>
      <c r="D11525">
        <f t="shared" si="1258"/>
        <v>4.9999999999999642E-2</v>
      </c>
      <c r="E11525">
        <f t="shared" si="1259"/>
        <v>2.5401544863065113E-30</v>
      </c>
      <c r="F11525">
        <v>11507</v>
      </c>
      <c r="H11525">
        <f t="shared" si="1260"/>
        <v>5.2121409500192056E-32</v>
      </c>
      <c r="I11525">
        <f t="shared" si="1254"/>
        <v>0.05</v>
      </c>
    </row>
    <row r="11526" spans="1:9" x14ac:dyDescent="0.25">
      <c r="A11526">
        <f t="shared" si="1255"/>
        <v>1.1506999999998897</v>
      </c>
      <c r="B11526">
        <f t="shared" si="1256"/>
        <v>4.2081892656477874E-32</v>
      </c>
      <c r="C11526">
        <f t="shared" si="1257"/>
        <v>-2.5249135593886725E-30</v>
      </c>
      <c r="D11526">
        <f t="shared" si="1258"/>
        <v>4.9999999999999642E-2</v>
      </c>
      <c r="E11526">
        <f t="shared" si="1259"/>
        <v>2.5249135593886725E-30</v>
      </c>
      <c r="F11526">
        <v>11508</v>
      </c>
      <c r="H11526">
        <f t="shared" si="1260"/>
        <v>5.1809617355002332E-32</v>
      </c>
      <c r="I11526">
        <f t="shared" si="1254"/>
        <v>0.05</v>
      </c>
    </row>
    <row r="11527" spans="1:9" x14ac:dyDescent="0.25">
      <c r="A11527">
        <f t="shared" si="1255"/>
        <v>1.1507999999998897</v>
      </c>
      <c r="B11527">
        <f t="shared" si="1256"/>
        <v>4.1829401300539008E-32</v>
      </c>
      <c r="C11527">
        <f t="shared" si="1257"/>
        <v>-2.5097640780323404E-30</v>
      </c>
      <c r="D11527">
        <f t="shared" si="1258"/>
        <v>4.9999999999999642E-2</v>
      </c>
      <c r="E11527">
        <f t="shared" si="1259"/>
        <v>2.5097640780323404E-30</v>
      </c>
      <c r="F11527">
        <v>11509</v>
      </c>
      <c r="H11527">
        <f t="shared" si="1260"/>
        <v>5.1499690361632838E-32</v>
      </c>
      <c r="I11527">
        <f t="shared" si="1254"/>
        <v>0.05</v>
      </c>
    </row>
    <row r="11528" spans="1:9" x14ac:dyDescent="0.25">
      <c r="A11528">
        <f t="shared" si="1255"/>
        <v>1.1508999999998897</v>
      </c>
      <c r="B11528">
        <f t="shared" si="1256"/>
        <v>4.1578424892735773E-32</v>
      </c>
      <c r="C11528">
        <f t="shared" si="1257"/>
        <v>-2.4947054935641465E-30</v>
      </c>
      <c r="D11528">
        <f t="shared" si="1258"/>
        <v>4.9999999999999642E-2</v>
      </c>
      <c r="E11528">
        <f t="shared" si="1259"/>
        <v>2.4947054935641465E-30</v>
      </c>
      <c r="F11528">
        <v>11510</v>
      </c>
      <c r="H11528">
        <f t="shared" si="1260"/>
        <v>5.1191617362678329E-32</v>
      </c>
      <c r="I11528">
        <f t="shared" si="1254"/>
        <v>0.05</v>
      </c>
    </row>
    <row r="11529" spans="1:9" x14ac:dyDescent="0.25">
      <c r="A11529">
        <f t="shared" si="1255"/>
        <v>1.1509999999998897</v>
      </c>
      <c r="B11529">
        <f t="shared" si="1256"/>
        <v>4.1328954343379358E-32</v>
      </c>
      <c r="C11529">
        <f t="shared" si="1257"/>
        <v>-2.4797372606027616E-30</v>
      </c>
      <c r="D11529">
        <f t="shared" si="1258"/>
        <v>4.9999999999999642E-2</v>
      </c>
      <c r="E11529">
        <f t="shared" si="1259"/>
        <v>2.4797372606027616E-30</v>
      </c>
      <c r="F11529">
        <v>11511</v>
      </c>
      <c r="H11529">
        <f t="shared" si="1260"/>
        <v>5.0885387267477583E-32</v>
      </c>
      <c r="I11529">
        <f t="shared" si="1254"/>
        <v>0.05</v>
      </c>
    </row>
    <row r="11530" spans="1:9" x14ac:dyDescent="0.25">
      <c r="A11530">
        <f t="shared" si="1255"/>
        <v>1.1510999999998897</v>
      </c>
      <c r="B11530">
        <f t="shared" si="1256"/>
        <v>4.1080980617319084E-32</v>
      </c>
      <c r="C11530">
        <f t="shared" si="1257"/>
        <v>-2.4648588370391452E-30</v>
      </c>
      <c r="D11530">
        <f t="shared" si="1258"/>
        <v>4.9999999999999642E-2</v>
      </c>
      <c r="E11530">
        <f t="shared" si="1259"/>
        <v>2.4648588370391452E-30</v>
      </c>
      <c r="F11530">
        <v>11512</v>
      </c>
      <c r="H11530">
        <f t="shared" si="1260"/>
        <v>5.0580989051714095E-32</v>
      </c>
      <c r="I11530">
        <f t="shared" si="1254"/>
        <v>0.05</v>
      </c>
    </row>
    <row r="11531" spans="1:9" x14ac:dyDescent="0.25">
      <c r="A11531">
        <f t="shared" si="1255"/>
        <v>1.1511999999998896</v>
      </c>
      <c r="B11531">
        <f t="shared" si="1256"/>
        <v>4.083449473361517E-32</v>
      </c>
      <c r="C11531">
        <f t="shared" si="1257"/>
        <v>-2.4500696840169104E-30</v>
      </c>
      <c r="D11531">
        <f t="shared" si="1258"/>
        <v>4.9999999999999642E-2</v>
      </c>
      <c r="E11531">
        <f t="shared" si="1259"/>
        <v>2.4500696840169104E-30</v>
      </c>
      <c r="F11531">
        <v>11513</v>
      </c>
      <c r="H11531">
        <f t="shared" si="1260"/>
        <v>5.0278411757019233E-32</v>
      </c>
      <c r="I11531">
        <f t="shared" si="1254"/>
        <v>0.05</v>
      </c>
    </row>
    <row r="11532" spans="1:9" x14ac:dyDescent="0.25">
      <c r="A11532">
        <f t="shared" si="1255"/>
        <v>1.1512999999998896</v>
      </c>
      <c r="B11532">
        <f t="shared" si="1256"/>
        <v>4.058948776521348E-32</v>
      </c>
      <c r="C11532">
        <f t="shared" si="1257"/>
        <v>-2.4353692659128087E-30</v>
      </c>
      <c r="D11532">
        <f t="shared" si="1258"/>
        <v>4.9999999999999642E-2</v>
      </c>
      <c r="E11532">
        <f t="shared" si="1259"/>
        <v>2.4353692659128087E-30</v>
      </c>
      <c r="F11532">
        <v>11514</v>
      </c>
      <c r="H11532">
        <f t="shared" si="1260"/>
        <v>4.9977644490577689E-32</v>
      </c>
      <c r="I11532">
        <f t="shared" si="1254"/>
        <v>0.05</v>
      </c>
    </row>
    <row r="11533" spans="1:9" x14ac:dyDescent="0.25">
      <c r="A11533">
        <f t="shared" si="1255"/>
        <v>1.1513999999998896</v>
      </c>
      <c r="B11533">
        <f t="shared" si="1256"/>
        <v>4.0345950838622197E-32</v>
      </c>
      <c r="C11533">
        <f t="shared" si="1257"/>
        <v>-2.4207570503173318E-30</v>
      </c>
      <c r="D11533">
        <f t="shared" si="1258"/>
        <v>4.9999999999999642E-2</v>
      </c>
      <c r="E11533">
        <f t="shared" si="1259"/>
        <v>2.4207570503173318E-30</v>
      </c>
      <c r="F11533">
        <v>11515</v>
      </c>
      <c r="H11533">
        <f t="shared" si="1260"/>
        <v>4.9678676424735388E-32</v>
      </c>
      <c r="I11533">
        <f t="shared" si="1254"/>
        <v>0.05</v>
      </c>
    </row>
    <row r="11534" spans="1:9" x14ac:dyDescent="0.25">
      <c r="A11534">
        <f t="shared" si="1255"/>
        <v>1.1514999999998896</v>
      </c>
      <c r="B11534">
        <f t="shared" si="1256"/>
        <v>4.0103875133590463E-32</v>
      </c>
      <c r="C11534">
        <f t="shared" si="1257"/>
        <v>-2.4062325080154278E-30</v>
      </c>
      <c r="D11534">
        <f t="shared" si="1258"/>
        <v>4.9999999999999642E-2</v>
      </c>
      <c r="E11534">
        <f t="shared" si="1259"/>
        <v>2.4062325080154278E-30</v>
      </c>
      <c r="F11534">
        <v>11516</v>
      </c>
      <c r="H11534">
        <f t="shared" si="1260"/>
        <v>4.9381496796609696E-32</v>
      </c>
      <c r="I11534">
        <f t="shared" si="1254"/>
        <v>0.05</v>
      </c>
    </row>
    <row r="11535" spans="1:9" x14ac:dyDescent="0.25">
      <c r="A11535">
        <f t="shared" si="1255"/>
        <v>1.1515999999998896</v>
      </c>
      <c r="B11535">
        <f t="shared" si="1256"/>
        <v>3.9863251882788922E-32</v>
      </c>
      <c r="C11535">
        <f t="shared" si="1257"/>
        <v>-2.3917951129673353E-30</v>
      </c>
      <c r="D11535">
        <f t="shared" si="1258"/>
        <v>4.9999999999999642E-2</v>
      </c>
      <c r="E11535">
        <f t="shared" si="1259"/>
        <v>2.3917951129673353E-30</v>
      </c>
      <c r="F11535">
        <v>11517</v>
      </c>
      <c r="H11535">
        <f t="shared" si="1260"/>
        <v>4.908609490770189E-32</v>
      </c>
      <c r="I11535">
        <f t="shared" si="1254"/>
        <v>0.05</v>
      </c>
    </row>
    <row r="11536" spans="1:9" x14ac:dyDescent="0.25">
      <c r="A11536">
        <f t="shared" si="1255"/>
        <v>1.1516999999998896</v>
      </c>
      <c r="B11536">
        <f t="shared" si="1256"/>
        <v>3.9624072371492187E-32</v>
      </c>
      <c r="C11536">
        <f t="shared" si="1257"/>
        <v>-2.377444342289531E-30</v>
      </c>
      <c r="D11536">
        <f t="shared" si="1258"/>
        <v>4.9999999999999642E-2</v>
      </c>
      <c r="E11536">
        <f t="shared" si="1259"/>
        <v>2.377444342289531E-30</v>
      </c>
      <c r="F11536">
        <v>11518</v>
      </c>
      <c r="H11536">
        <f t="shared" si="1260"/>
        <v>4.8792460123512059E-32</v>
      </c>
      <c r="I11536">
        <f t="shared" si="1254"/>
        <v>0.05</v>
      </c>
    </row>
    <row r="11537" spans="1:9" x14ac:dyDescent="0.25">
      <c r="A11537">
        <f t="shared" si="1255"/>
        <v>1.1517999999998896</v>
      </c>
      <c r="B11537">
        <f t="shared" si="1256"/>
        <v>3.9386327937263231E-32</v>
      </c>
      <c r="C11537">
        <f t="shared" si="1257"/>
        <v>-2.3631796762357938E-30</v>
      </c>
      <c r="D11537">
        <f t="shared" si="1258"/>
        <v>4.9999999999999642E-2</v>
      </c>
      <c r="E11537">
        <f t="shared" si="1259"/>
        <v>2.3631796762357938E-30</v>
      </c>
      <c r="F11537">
        <v>11519</v>
      </c>
      <c r="H11537">
        <f t="shared" si="1260"/>
        <v>4.8500581873156271E-32</v>
      </c>
      <c r="I11537">
        <f t="shared" si="1254"/>
        <v>0.05</v>
      </c>
    </row>
    <row r="11538" spans="1:9" x14ac:dyDescent="0.25">
      <c r="A11538">
        <f t="shared" si="1255"/>
        <v>1.1518999999998896</v>
      </c>
      <c r="B11538">
        <f t="shared" si="1256"/>
        <v>3.9150009969639649E-32</v>
      </c>
      <c r="C11538">
        <f t="shared" si="1257"/>
        <v>-2.349000598178379E-30</v>
      </c>
      <c r="D11538">
        <f t="shared" si="1258"/>
        <v>4.9999999999999642E-2</v>
      </c>
      <c r="E11538">
        <f t="shared" si="1259"/>
        <v>2.349000598178379E-30</v>
      </c>
      <c r="F11538">
        <v>11520</v>
      </c>
      <c r="H11538">
        <f t="shared" si="1260"/>
        <v>4.821044964898667E-32</v>
      </c>
      <c r="I11538">
        <f t="shared" si="1254"/>
        <v>0.05</v>
      </c>
    </row>
    <row r="11539" spans="1:9" x14ac:dyDescent="0.25">
      <c r="A11539">
        <f t="shared" si="1255"/>
        <v>1.1519999999998896</v>
      </c>
      <c r="B11539">
        <f t="shared" si="1256"/>
        <v>3.8915109909821812E-32</v>
      </c>
      <c r="C11539">
        <f t="shared" si="1257"/>
        <v>-2.3349065945893088E-30</v>
      </c>
      <c r="D11539">
        <f t="shared" si="1258"/>
        <v>4.9999999999999642E-2</v>
      </c>
      <c r="E11539">
        <f t="shared" si="1259"/>
        <v>2.3349065945893088E-30</v>
      </c>
      <c r="F11539">
        <v>11521</v>
      </c>
      <c r="H11539">
        <f t="shared" si="1260"/>
        <v>4.792205300621047E-32</v>
      </c>
      <c r="I11539">
        <f t="shared" si="1254"/>
        <v>0.05</v>
      </c>
    </row>
    <row r="11540" spans="1:9" x14ac:dyDescent="0.25">
      <c r="A11540">
        <f t="shared" si="1255"/>
        <v>1.1520999999998895</v>
      </c>
      <c r="B11540">
        <f t="shared" si="1256"/>
        <v>3.8681619250362884E-32</v>
      </c>
      <c r="C11540">
        <f t="shared" si="1257"/>
        <v>-2.320897155021773E-30</v>
      </c>
      <c r="D11540">
        <f t="shared" si="1258"/>
        <v>4.9999999999999642E-2</v>
      </c>
      <c r="E11540">
        <f t="shared" si="1259"/>
        <v>2.320897155021773E-30</v>
      </c>
      <c r="F11540">
        <v>11522</v>
      </c>
      <c r="H11540">
        <f t="shared" si="1260"/>
        <v>4.7635381562518092E-32</v>
      </c>
      <c r="I11540">
        <f t="shared" ref="I11540:I11603" si="1261">$B$14+$B$13*(1-EXP(-$B$12*A11540))</f>
        <v>0.05</v>
      </c>
    </row>
    <row r="11541" spans="1:9" x14ac:dyDescent="0.25">
      <c r="A11541">
        <f t="shared" ref="A11541:A11604" si="1262">A11540+$B$11</f>
        <v>1.1521999999998895</v>
      </c>
      <c r="B11541">
        <f t="shared" ref="B11541:B11604" si="1263">B11540+C11540*$B$11</f>
        <v>3.8449529534860706E-32</v>
      </c>
      <c r="C11541">
        <f t="shared" ref="C11541:C11604" si="1264">-$B$12*B11541</f>
        <v>-2.3069717720916423E-30</v>
      </c>
      <c r="D11541">
        <f t="shared" ref="D11541:D11604" si="1265">D11540+E11540*$B$11</f>
        <v>4.9999999999999642E-2</v>
      </c>
      <c r="E11541">
        <f t="shared" ref="E11541:E11604" si="1266">$B$12*B11541</f>
        <v>2.3069717720916423E-30</v>
      </c>
      <c r="F11541">
        <v>11523</v>
      </c>
      <c r="H11541">
        <f t="shared" si="1260"/>
        <v>4.7350424997706584E-32</v>
      </c>
      <c r="I11541">
        <f t="shared" si="1261"/>
        <v>0.05</v>
      </c>
    </row>
    <row r="11542" spans="1:9" x14ac:dyDescent="0.25">
      <c r="A11542">
        <f t="shared" si="1262"/>
        <v>1.1522999999998895</v>
      </c>
      <c r="B11542">
        <f t="shared" si="1263"/>
        <v>3.8218832357651544E-32</v>
      </c>
      <c r="C11542">
        <f t="shared" si="1264"/>
        <v>-2.2931299414590928E-30</v>
      </c>
      <c r="D11542">
        <f t="shared" si="1265"/>
        <v>4.9999999999999642E-2</v>
      </c>
      <c r="E11542">
        <f t="shared" si="1266"/>
        <v>2.2931299414590928E-30</v>
      </c>
      <c r="F11542">
        <v>11524</v>
      </c>
      <c r="H11542">
        <f t="shared" si="1260"/>
        <v>4.7067173053308852E-32</v>
      </c>
      <c r="I11542">
        <f t="shared" si="1261"/>
        <v>0.05</v>
      </c>
    </row>
    <row r="11543" spans="1:9" x14ac:dyDescent="0.25">
      <c r="A11543">
        <f t="shared" si="1262"/>
        <v>1.1523999999998895</v>
      </c>
      <c r="B11543">
        <f t="shared" si="1263"/>
        <v>3.7989519363505636E-32</v>
      </c>
      <c r="C11543">
        <f t="shared" si="1264"/>
        <v>-2.2793711618103383E-30</v>
      </c>
      <c r="D11543">
        <f t="shared" si="1265"/>
        <v>4.9999999999999642E-2</v>
      </c>
      <c r="E11543">
        <f t="shared" si="1266"/>
        <v>2.2793711618103383E-30</v>
      </c>
      <c r="F11543">
        <v>11525</v>
      </c>
      <c r="H11543">
        <f t="shared" si="1260"/>
        <v>4.6785615532224299E-32</v>
      </c>
      <c r="I11543">
        <f t="shared" si="1261"/>
        <v>0.05</v>
      </c>
    </row>
    <row r="11544" spans="1:9" x14ac:dyDescent="0.25">
      <c r="A11544">
        <f t="shared" si="1262"/>
        <v>1.1524999999998895</v>
      </c>
      <c r="B11544">
        <f t="shared" si="1263"/>
        <v>3.7761582247324603E-32</v>
      </c>
      <c r="C11544">
        <f t="shared" si="1264"/>
        <v>-2.2656949348394762E-30</v>
      </c>
      <c r="D11544">
        <f t="shared" si="1265"/>
        <v>4.9999999999999642E-2</v>
      </c>
      <c r="E11544">
        <f t="shared" si="1266"/>
        <v>2.2656949348394762E-30</v>
      </c>
      <c r="F11544">
        <v>11526</v>
      </c>
      <c r="H11544">
        <f t="shared" si="1260"/>
        <v>4.6505742298351762E-32</v>
      </c>
      <c r="I11544">
        <f t="shared" si="1261"/>
        <v>0.05</v>
      </c>
    </row>
    <row r="11545" spans="1:9" x14ac:dyDescent="0.25">
      <c r="A11545">
        <f t="shared" si="1262"/>
        <v>1.1525999999998895</v>
      </c>
      <c r="B11545">
        <f t="shared" si="1263"/>
        <v>3.7535012753840655E-32</v>
      </c>
      <c r="C11545">
        <f t="shared" si="1264"/>
        <v>-2.2521007652304392E-30</v>
      </c>
      <c r="D11545">
        <f t="shared" si="1265"/>
        <v>4.9999999999999642E-2</v>
      </c>
      <c r="E11545">
        <f t="shared" si="1266"/>
        <v>2.2521007652304392E-30</v>
      </c>
      <c r="F11545">
        <v>11527</v>
      </c>
      <c r="H11545">
        <f t="shared" si="1260"/>
        <v>4.6227543276224588E-32</v>
      </c>
      <c r="I11545">
        <f t="shared" si="1261"/>
        <v>0.05</v>
      </c>
    </row>
    <row r="11546" spans="1:9" x14ac:dyDescent="0.25">
      <c r="A11546">
        <f t="shared" si="1262"/>
        <v>1.1526999999998895</v>
      </c>
      <c r="B11546">
        <f t="shared" si="1263"/>
        <v>3.730980267731761E-32</v>
      </c>
      <c r="C11546">
        <f t="shared" si="1264"/>
        <v>-2.2385881606390565E-30</v>
      </c>
      <c r="D11546">
        <f t="shared" si="1265"/>
        <v>4.9999999999999642E-2</v>
      </c>
      <c r="E11546">
        <f t="shared" si="1266"/>
        <v>2.2385881606390565E-30</v>
      </c>
      <c r="F11546">
        <v>11528</v>
      </c>
      <c r="H11546">
        <f t="shared" si="1260"/>
        <v>4.5951008450647934E-32</v>
      </c>
      <c r="I11546">
        <f t="shared" si="1261"/>
        <v>0.05</v>
      </c>
    </row>
    <row r="11547" spans="1:9" x14ac:dyDescent="0.25">
      <c r="A11547">
        <f t="shared" si="1262"/>
        <v>1.1527999999998895</v>
      </c>
      <c r="B11547">
        <f t="shared" si="1263"/>
        <v>3.7085943861253707E-32</v>
      </c>
      <c r="C11547">
        <f t="shared" si="1264"/>
        <v>-2.2251566316752223E-30</v>
      </c>
      <c r="D11547">
        <f t="shared" si="1265"/>
        <v>4.9999999999999642E-2</v>
      </c>
      <c r="E11547">
        <f t="shared" si="1266"/>
        <v>2.2251566316752223E-30</v>
      </c>
      <c r="F11547">
        <v>11529</v>
      </c>
      <c r="H11547">
        <f t="shared" si="1260"/>
        <v>4.5676127866338222E-32</v>
      </c>
      <c r="I11547">
        <f t="shared" si="1261"/>
        <v>0.05</v>
      </c>
    </row>
    <row r="11548" spans="1:9" x14ac:dyDescent="0.25">
      <c r="A11548">
        <f t="shared" si="1262"/>
        <v>1.1528999999998895</v>
      </c>
      <c r="B11548">
        <f t="shared" si="1263"/>
        <v>3.6863428198086185E-32</v>
      </c>
      <c r="C11548">
        <f t="shared" si="1264"/>
        <v>-2.211805691885171E-30</v>
      </c>
      <c r="D11548">
        <f t="shared" si="1265"/>
        <v>4.9999999999999642E-2</v>
      </c>
      <c r="E11548">
        <f t="shared" si="1266"/>
        <v>2.211805691885171E-30</v>
      </c>
      <c r="F11548">
        <v>11530</v>
      </c>
      <c r="H11548">
        <f t="shared" si="1260"/>
        <v>4.5402891627564727E-32</v>
      </c>
      <c r="I11548">
        <f t="shared" si="1261"/>
        <v>0.05</v>
      </c>
    </row>
    <row r="11549" spans="1:9" x14ac:dyDescent="0.25">
      <c r="A11549">
        <f t="shared" si="1262"/>
        <v>1.1529999999998894</v>
      </c>
      <c r="B11549">
        <f t="shared" si="1263"/>
        <v>3.6642247628897667E-32</v>
      </c>
      <c r="C11549">
        <f t="shared" si="1264"/>
        <v>-2.19853485773386E-30</v>
      </c>
      <c r="D11549">
        <f t="shared" si="1265"/>
        <v>4.9999999999999642E-2</v>
      </c>
      <c r="E11549">
        <f t="shared" si="1266"/>
        <v>2.19853485773386E-30</v>
      </c>
      <c r="F11549">
        <v>11531</v>
      </c>
      <c r="H11549">
        <f t="shared" si="1260"/>
        <v>4.5131289897793348E-32</v>
      </c>
      <c r="I11549">
        <f t="shared" si="1261"/>
        <v>0.05</v>
      </c>
    </row>
    <row r="11550" spans="1:9" x14ac:dyDescent="0.25">
      <c r="A11550">
        <f t="shared" si="1262"/>
        <v>1.1530999999998894</v>
      </c>
      <c r="B11550">
        <f t="shared" si="1263"/>
        <v>3.642239414312428E-32</v>
      </c>
      <c r="C11550">
        <f t="shared" si="1264"/>
        <v>-2.1853436485874566E-30</v>
      </c>
      <c r="D11550">
        <f t="shared" si="1265"/>
        <v>4.9999999999999642E-2</v>
      </c>
      <c r="E11550">
        <f t="shared" si="1266"/>
        <v>2.1853436485874566E-30</v>
      </c>
      <c r="F11550">
        <v>11532</v>
      </c>
      <c r="H11550">
        <f t="shared" si="1260"/>
        <v>4.4861312899332464E-32</v>
      </c>
      <c r="I11550">
        <f t="shared" si="1261"/>
        <v>0.05</v>
      </c>
    </row>
    <row r="11551" spans="1:9" x14ac:dyDescent="0.25">
      <c r="A11551">
        <f t="shared" si="1262"/>
        <v>1.1531999999998894</v>
      </c>
      <c r="B11551">
        <f t="shared" si="1263"/>
        <v>3.6203859778265533E-32</v>
      </c>
      <c r="C11551">
        <f t="shared" si="1264"/>
        <v>-2.1722315866959319E-30</v>
      </c>
      <c r="D11551">
        <f t="shared" si="1265"/>
        <v>4.9999999999999642E-2</v>
      </c>
      <c r="E11551">
        <f t="shared" si="1266"/>
        <v>2.1722315866959319E-30</v>
      </c>
      <c r="F11551">
        <v>11533</v>
      </c>
      <c r="H11551">
        <f t="shared" si="1260"/>
        <v>4.4592950912980993E-32</v>
      </c>
      <c r="I11551">
        <f t="shared" si="1261"/>
        <v>0.05</v>
      </c>
    </row>
    <row r="11552" spans="1:9" x14ac:dyDescent="0.25">
      <c r="A11552">
        <f t="shared" si="1262"/>
        <v>1.1532999999998894</v>
      </c>
      <c r="B11552">
        <f t="shared" si="1263"/>
        <v>3.598663661959594E-32</v>
      </c>
      <c r="C11552">
        <f t="shared" si="1264"/>
        <v>-2.1591981971757564E-30</v>
      </c>
      <c r="D11552">
        <f t="shared" si="1265"/>
        <v>4.9999999999999642E-2</v>
      </c>
      <c r="E11552">
        <f t="shared" si="1266"/>
        <v>2.1591981971757564E-30</v>
      </c>
      <c r="F11552">
        <v>11534</v>
      </c>
      <c r="H11552">
        <f t="shared" si="1260"/>
        <v>4.4326194277678432E-32</v>
      </c>
      <c r="I11552">
        <f t="shared" si="1261"/>
        <v>0.05</v>
      </c>
    </row>
    <row r="11553" spans="1:9" x14ac:dyDescent="0.25">
      <c r="A11553">
        <f t="shared" si="1262"/>
        <v>1.1533999999998894</v>
      </c>
      <c r="B11553">
        <f t="shared" si="1263"/>
        <v>3.5770716799878363E-32</v>
      </c>
      <c r="C11553">
        <f t="shared" si="1264"/>
        <v>-2.1462430079927017E-30</v>
      </c>
      <c r="D11553">
        <f t="shared" si="1265"/>
        <v>4.9999999999999642E-2</v>
      </c>
      <c r="E11553">
        <f t="shared" si="1266"/>
        <v>2.1462430079927017E-30</v>
      </c>
      <c r="F11553">
        <v>11535</v>
      </c>
      <c r="H11553">
        <f t="shared" si="1260"/>
        <v>4.4061033390157728E-32</v>
      </c>
      <c r="I11553">
        <f t="shared" si="1261"/>
        <v>0.05</v>
      </c>
    </row>
    <row r="11554" spans="1:9" x14ac:dyDescent="0.25">
      <c r="A11554">
        <f t="shared" si="1262"/>
        <v>1.1534999999998894</v>
      </c>
      <c r="B11554">
        <f t="shared" si="1263"/>
        <v>3.5556092499079092E-32</v>
      </c>
      <c r="C11554">
        <f t="shared" si="1264"/>
        <v>-2.1333655499447453E-30</v>
      </c>
      <c r="D11554">
        <f t="shared" si="1265"/>
        <v>4.9999999999999642E-2</v>
      </c>
      <c r="E11554">
        <f t="shared" si="1266"/>
        <v>2.1333655499447453E-30</v>
      </c>
      <c r="F11554">
        <v>11536</v>
      </c>
      <c r="H11554">
        <f t="shared" si="1260"/>
        <v>4.3797458704597037E-32</v>
      </c>
      <c r="I11554">
        <f t="shared" si="1261"/>
        <v>0.05</v>
      </c>
    </row>
    <row r="11555" spans="1:9" x14ac:dyDescent="0.25">
      <c r="A11555">
        <f t="shared" si="1262"/>
        <v>1.1535999999998894</v>
      </c>
      <c r="B11555">
        <f t="shared" si="1263"/>
        <v>3.5342755944084616E-32</v>
      </c>
      <c r="C11555">
        <f t="shared" si="1264"/>
        <v>-2.1205653566450769E-30</v>
      </c>
      <c r="D11555">
        <f t="shared" si="1265"/>
        <v>4.9999999999999642E-2</v>
      </c>
      <c r="E11555">
        <f t="shared" si="1266"/>
        <v>2.1205653566450769E-30</v>
      </c>
      <c r="F11555">
        <v>11537</v>
      </c>
      <c r="H11555">
        <f t="shared" si="1260"/>
        <v>4.3535460732279835E-32</v>
      </c>
      <c r="I11555">
        <f t="shared" si="1261"/>
        <v>0.05</v>
      </c>
    </row>
    <row r="11556" spans="1:9" x14ac:dyDescent="0.25">
      <c r="A11556">
        <f t="shared" si="1262"/>
        <v>1.1536999999998894</v>
      </c>
      <c r="B11556">
        <f t="shared" si="1263"/>
        <v>3.5130699408420106E-32</v>
      </c>
      <c r="C11556">
        <f t="shared" si="1264"/>
        <v>-2.1078419645052063E-30</v>
      </c>
      <c r="D11556">
        <f t="shared" si="1265"/>
        <v>4.9999999999999642E-2</v>
      </c>
      <c r="E11556">
        <f t="shared" si="1266"/>
        <v>2.1078419645052063E-30</v>
      </c>
      <c r="F11556">
        <v>11538</v>
      </c>
      <c r="H11556">
        <f t="shared" si="1260"/>
        <v>4.3275030041250844E-32</v>
      </c>
      <c r="I11556">
        <f t="shared" si="1261"/>
        <v>0.05</v>
      </c>
    </row>
    <row r="11557" spans="1:9" x14ac:dyDescent="0.25">
      <c r="A11557">
        <f t="shared" si="1262"/>
        <v>1.1537999999998894</v>
      </c>
      <c r="B11557">
        <f t="shared" si="1263"/>
        <v>3.4919915211969588E-32</v>
      </c>
      <c r="C11557">
        <f t="shared" si="1264"/>
        <v>-2.0951949127181752E-30</v>
      </c>
      <c r="D11557">
        <f t="shared" si="1265"/>
        <v>4.9999999999999642E-2</v>
      </c>
      <c r="E11557">
        <f t="shared" si="1266"/>
        <v>2.0951949127181752E-30</v>
      </c>
      <c r="F11557">
        <v>11539</v>
      </c>
      <c r="H11557">
        <f t="shared" si="1260"/>
        <v>4.3016157255977043E-32</v>
      </c>
      <c r="I11557">
        <f t="shared" si="1261"/>
        <v>0.05</v>
      </c>
    </row>
    <row r="11558" spans="1:9" x14ac:dyDescent="0.25">
      <c r="A11558">
        <f t="shared" si="1262"/>
        <v>1.1538999999998893</v>
      </c>
      <c r="B11558">
        <f t="shared" si="1263"/>
        <v>3.4710395720697772E-32</v>
      </c>
      <c r="C11558">
        <f t="shared" si="1264"/>
        <v>-2.0826237432418662E-30</v>
      </c>
      <c r="D11558">
        <f t="shared" si="1265"/>
        <v>4.9999999999999642E-2</v>
      </c>
      <c r="E11558">
        <f t="shared" si="1266"/>
        <v>2.0826237432418662E-30</v>
      </c>
      <c r="F11558">
        <v>11540</v>
      </c>
      <c r="H11558">
        <f t="shared" si="1260"/>
        <v>4.2758833057010194E-32</v>
      </c>
      <c r="I11558">
        <f t="shared" si="1261"/>
        <v>0.05</v>
      </c>
    </row>
    <row r="11559" spans="1:9" x14ac:dyDescent="0.25">
      <c r="A11559">
        <f t="shared" si="1262"/>
        <v>1.1539999999998893</v>
      </c>
      <c r="B11559">
        <f t="shared" si="1263"/>
        <v>3.4502133346373583E-32</v>
      </c>
      <c r="C11559">
        <f t="shared" si="1264"/>
        <v>-2.0701280007824151E-30</v>
      </c>
      <c r="D11559">
        <f t="shared" si="1265"/>
        <v>4.9999999999999642E-2</v>
      </c>
      <c r="E11559">
        <f t="shared" si="1266"/>
        <v>2.0701280007824151E-30</v>
      </c>
      <c r="F11559">
        <v>11541</v>
      </c>
      <c r="H11559">
        <f t="shared" si="1260"/>
        <v>4.250304818065137E-32</v>
      </c>
      <c r="I11559">
        <f t="shared" si="1261"/>
        <v>0.05</v>
      </c>
    </row>
    <row r="11560" spans="1:9" x14ac:dyDescent="0.25">
      <c r="A11560">
        <f t="shared" si="1262"/>
        <v>1.1540999999998893</v>
      </c>
      <c r="B11560">
        <f t="shared" si="1263"/>
        <v>3.4295120546295339E-32</v>
      </c>
      <c r="C11560">
        <f t="shared" si="1264"/>
        <v>-2.0577072327777204E-30</v>
      </c>
      <c r="D11560">
        <f t="shared" si="1265"/>
        <v>4.9999999999999642E-2</v>
      </c>
      <c r="E11560">
        <f t="shared" si="1266"/>
        <v>2.0577072327777204E-30</v>
      </c>
      <c r="F11560">
        <v>11542</v>
      </c>
      <c r="H11560">
        <f t="shared" si="1260"/>
        <v>4.2248793418617385E-32</v>
      </c>
      <c r="I11560">
        <f t="shared" si="1261"/>
        <v>0.05</v>
      </c>
    </row>
    <row r="11561" spans="1:9" x14ac:dyDescent="0.25">
      <c r="A11561">
        <f t="shared" si="1262"/>
        <v>1.1541999999998893</v>
      </c>
      <c r="B11561">
        <f t="shared" si="1263"/>
        <v>3.4089349823017564E-32</v>
      </c>
      <c r="C11561">
        <f t="shared" si="1264"/>
        <v>-2.0453609893810539E-30</v>
      </c>
      <c r="D11561">
        <f t="shared" si="1265"/>
        <v>4.9999999999999642E-2</v>
      </c>
      <c r="E11561">
        <f t="shared" si="1266"/>
        <v>2.0453609893810539E-30</v>
      </c>
      <c r="F11561">
        <v>11543</v>
      </c>
      <c r="H11561">
        <f t="shared" si="1260"/>
        <v>4.1996059617709347E-32</v>
      </c>
      <c r="I11561">
        <f t="shared" si="1261"/>
        <v>0.05</v>
      </c>
    </row>
    <row r="11562" spans="1:9" x14ac:dyDescent="0.25">
      <c r="A11562">
        <f t="shared" si="1262"/>
        <v>1.1542999999998893</v>
      </c>
      <c r="B11562">
        <f t="shared" si="1263"/>
        <v>3.3884813724079457E-32</v>
      </c>
      <c r="C11562">
        <f t="shared" si="1264"/>
        <v>-2.0330888234447675E-30</v>
      </c>
      <c r="D11562">
        <f t="shared" si="1265"/>
        <v>4.9999999999999642E-2</v>
      </c>
      <c r="E11562">
        <f t="shared" si="1266"/>
        <v>2.0330888234447675E-30</v>
      </c>
      <c r="F11562">
        <v>11544</v>
      </c>
      <c r="H11562">
        <f t="shared" si="1260"/>
        <v>4.1744837679483122E-32</v>
      </c>
      <c r="I11562">
        <f t="shared" si="1261"/>
        <v>0.05</v>
      </c>
    </row>
    <row r="11563" spans="1:9" x14ac:dyDescent="0.25">
      <c r="A11563">
        <f t="shared" si="1262"/>
        <v>1.1543999999998893</v>
      </c>
      <c r="B11563">
        <f t="shared" si="1263"/>
        <v>3.368150484173498E-32</v>
      </c>
      <c r="C11563">
        <f t="shared" si="1264"/>
        <v>-2.0208902905040988E-30</v>
      </c>
      <c r="D11563">
        <f t="shared" si="1265"/>
        <v>4.9999999999999642E-2</v>
      </c>
      <c r="E11563">
        <f t="shared" si="1266"/>
        <v>2.0208902905040988E-30</v>
      </c>
      <c r="F11563">
        <v>11545</v>
      </c>
      <c r="H11563">
        <f t="shared" si="1260"/>
        <v>4.149511855992181E-32</v>
      </c>
      <c r="I11563">
        <f t="shared" si="1261"/>
        <v>0.05</v>
      </c>
    </row>
    <row r="11564" spans="1:9" x14ac:dyDescent="0.25">
      <c r="A11564">
        <f t="shared" si="1262"/>
        <v>1.1544999999998893</v>
      </c>
      <c r="B11564">
        <f t="shared" si="1263"/>
        <v>3.3479415812684572E-32</v>
      </c>
      <c r="C11564">
        <f t="shared" si="1264"/>
        <v>-2.0087649487610743E-30</v>
      </c>
      <c r="D11564">
        <f t="shared" si="1265"/>
        <v>4.9999999999999642E-2</v>
      </c>
      <c r="E11564">
        <f t="shared" si="1266"/>
        <v>2.0087649487610743E-30</v>
      </c>
      <c r="F11564">
        <v>11546</v>
      </c>
      <c r="H11564">
        <f t="shared" si="1260"/>
        <v>4.1246893269110126E-32</v>
      </c>
      <c r="I11564">
        <f t="shared" si="1261"/>
        <v>0.05</v>
      </c>
    </row>
    <row r="11565" spans="1:9" x14ac:dyDescent="0.25">
      <c r="A11565">
        <f t="shared" si="1262"/>
        <v>1.1545999999998893</v>
      </c>
      <c r="B11565">
        <f t="shared" si="1263"/>
        <v>3.3278539317808467E-32</v>
      </c>
      <c r="C11565">
        <f t="shared" si="1264"/>
        <v>-1.9967123590685079E-30</v>
      </c>
      <c r="D11565">
        <f t="shared" si="1265"/>
        <v>4.9999999999999642E-2</v>
      </c>
      <c r="E11565">
        <f t="shared" si="1266"/>
        <v>1.9967123590685079E-30</v>
      </c>
      <c r="F11565">
        <v>11547</v>
      </c>
      <c r="H11565">
        <f t="shared" si="1260"/>
        <v>4.1000152870910801E-32</v>
      </c>
      <c r="I11565">
        <f t="shared" si="1261"/>
        <v>0.05</v>
      </c>
    </row>
    <row r="11566" spans="1:9" x14ac:dyDescent="0.25">
      <c r="A11566">
        <f t="shared" si="1262"/>
        <v>1.1546999999998893</v>
      </c>
      <c r="B11566">
        <f t="shared" si="1263"/>
        <v>3.3078868081901619E-32</v>
      </c>
      <c r="C11566">
        <f t="shared" si="1264"/>
        <v>-1.9847320849140972E-30</v>
      </c>
      <c r="D11566">
        <f t="shared" si="1265"/>
        <v>4.9999999999999642E-2</v>
      </c>
      <c r="E11566">
        <f t="shared" si="1266"/>
        <v>1.9847320849140972E-30</v>
      </c>
      <c r="F11566">
        <v>11548</v>
      </c>
      <c r="H11566">
        <f t="shared" si="1260"/>
        <v>4.0754888482642859E-32</v>
      </c>
      <c r="I11566">
        <f t="shared" si="1261"/>
        <v>0.05</v>
      </c>
    </row>
    <row r="11567" spans="1:9" x14ac:dyDescent="0.25">
      <c r="A11567">
        <f t="shared" si="1262"/>
        <v>1.1547999999998892</v>
      </c>
      <c r="B11567">
        <f t="shared" si="1263"/>
        <v>3.288039487341021E-32</v>
      </c>
      <c r="C11567">
        <f t="shared" si="1264"/>
        <v>-1.9728236924046125E-30</v>
      </c>
      <c r="D11567">
        <f t="shared" si="1265"/>
        <v>4.9999999999999642E-2</v>
      </c>
      <c r="E11567">
        <f t="shared" si="1266"/>
        <v>1.9728236924046125E-30</v>
      </c>
      <c r="F11567">
        <v>11549</v>
      </c>
      <c r="H11567">
        <f t="shared" si="1260"/>
        <v>4.0511091274761821E-32</v>
      </c>
      <c r="I11567">
        <f t="shared" si="1261"/>
        <v>0.05</v>
      </c>
    </row>
    <row r="11568" spans="1:9" x14ac:dyDescent="0.25">
      <c r="A11568">
        <f t="shared" si="1262"/>
        <v>1.1548999999998892</v>
      </c>
      <c r="B11568">
        <f t="shared" si="1263"/>
        <v>3.2683112504169747E-32</v>
      </c>
      <c r="C11568">
        <f t="shared" si="1264"/>
        <v>-1.9609867502501847E-30</v>
      </c>
      <c r="D11568">
        <f t="shared" si="1265"/>
        <v>4.9999999999999642E-2</v>
      </c>
      <c r="E11568">
        <f t="shared" si="1266"/>
        <v>1.9609867502501847E-30</v>
      </c>
      <c r="F11568">
        <v>11550</v>
      </c>
      <c r="H11568">
        <f t="shared" si="1260"/>
        <v>4.0268752470541875E-32</v>
      </c>
      <c r="I11568">
        <f t="shared" si="1261"/>
        <v>0.05</v>
      </c>
    </row>
    <row r="11569" spans="1:9" x14ac:dyDescent="0.25">
      <c r="A11569">
        <f t="shared" si="1262"/>
        <v>1.1549999999998892</v>
      </c>
      <c r="B11569">
        <f t="shared" si="1263"/>
        <v>3.2487013829144727E-32</v>
      </c>
      <c r="C11569">
        <f t="shared" si="1264"/>
        <v>-1.9492208297486837E-30</v>
      </c>
      <c r="D11569">
        <f t="shared" si="1265"/>
        <v>4.9999999999999642E-2</v>
      </c>
      <c r="E11569">
        <f t="shared" si="1266"/>
        <v>1.9492208297486837E-30</v>
      </c>
      <c r="F11569">
        <v>11551</v>
      </c>
      <c r="H11569">
        <f t="shared" si="1260"/>
        <v>4.00278633457599E-32</v>
      </c>
      <c r="I11569">
        <f t="shared" si="1261"/>
        <v>0.05</v>
      </c>
    </row>
    <row r="11570" spans="1:9" x14ac:dyDescent="0.25">
      <c r="A11570">
        <f t="shared" si="1262"/>
        <v>1.1550999999998892</v>
      </c>
      <c r="B11570">
        <f t="shared" si="1263"/>
        <v>3.2292091746169858E-32</v>
      </c>
      <c r="C11570">
        <f t="shared" si="1264"/>
        <v>-1.9375255047701914E-30</v>
      </c>
      <c r="D11570">
        <f t="shared" si="1265"/>
        <v>4.9999999999999642E-2</v>
      </c>
      <c r="E11570">
        <f t="shared" si="1266"/>
        <v>1.9375255047701914E-30</v>
      </c>
      <c r="F11570">
        <v>11552</v>
      </c>
      <c r="H11570">
        <f t="shared" si="1260"/>
        <v>3.9788415228381959E-32</v>
      </c>
      <c r="I11570">
        <f t="shared" si="1261"/>
        <v>0.05</v>
      </c>
    </row>
    <row r="11571" spans="1:9" x14ac:dyDescent="0.25">
      <c r="A11571">
        <f t="shared" si="1262"/>
        <v>1.1551999999998892</v>
      </c>
      <c r="B11571">
        <f t="shared" si="1263"/>
        <v>3.2098339195692841E-32</v>
      </c>
      <c r="C11571">
        <f t="shared" si="1264"/>
        <v>-1.9259003517415705E-30</v>
      </c>
      <c r="D11571">
        <f t="shared" si="1265"/>
        <v>4.9999999999999642E-2</v>
      </c>
      <c r="E11571">
        <f t="shared" si="1266"/>
        <v>1.9259003517415705E-30</v>
      </c>
      <c r="F11571">
        <v>11553</v>
      </c>
      <c r="H11571">
        <f t="shared" si="1260"/>
        <v>3.9550399498248817E-32</v>
      </c>
      <c r="I11571">
        <f t="shared" si="1261"/>
        <v>0.05</v>
      </c>
    </row>
    <row r="11572" spans="1:9" x14ac:dyDescent="0.25">
      <c r="A11572">
        <f t="shared" si="1262"/>
        <v>1.1552999999998892</v>
      </c>
      <c r="B11572">
        <f t="shared" si="1263"/>
        <v>3.1905749160518683E-32</v>
      </c>
      <c r="C11572">
        <f t="shared" si="1264"/>
        <v>-1.914344949631121E-30</v>
      </c>
      <c r="D11572">
        <f t="shared" si="1265"/>
        <v>4.9999999999999642E-2</v>
      </c>
      <c r="E11572">
        <f t="shared" si="1266"/>
        <v>1.914344949631121E-30</v>
      </c>
      <c r="F11572">
        <v>11554</v>
      </c>
      <c r="H11572">
        <f t="shared" si="1260"/>
        <v>3.9313807586769061E-32</v>
      </c>
      <c r="I11572">
        <f t="shared" si="1261"/>
        <v>0.05</v>
      </c>
    </row>
    <row r="11573" spans="1:9" x14ac:dyDescent="0.25">
      <c r="A11573">
        <f t="shared" si="1262"/>
        <v>1.1553999999998892</v>
      </c>
      <c r="B11573">
        <f t="shared" si="1263"/>
        <v>3.1714314665555573E-32</v>
      </c>
      <c r="C11573">
        <f t="shared" si="1264"/>
        <v>-1.9028588799333343E-30</v>
      </c>
      <c r="D11573">
        <f t="shared" si="1265"/>
        <v>4.9999999999999642E-2</v>
      </c>
      <c r="E11573">
        <f t="shared" si="1266"/>
        <v>1.9028588799333343E-30</v>
      </c>
      <c r="F11573">
        <v>11555</v>
      </c>
      <c r="H11573">
        <f t="shared" si="1260"/>
        <v>3.907863097660833E-32</v>
      </c>
      <c r="I11573">
        <f t="shared" si="1261"/>
        <v>0.05</v>
      </c>
    </row>
    <row r="11574" spans="1:9" x14ac:dyDescent="0.25">
      <c r="A11574">
        <f t="shared" si="1262"/>
        <v>1.1554999999998892</v>
      </c>
      <c r="B11574">
        <f t="shared" si="1263"/>
        <v>3.1524028777562237E-32</v>
      </c>
      <c r="C11574">
        <f t="shared" si="1264"/>
        <v>-1.8914417266537342E-30</v>
      </c>
      <c r="D11574">
        <f t="shared" si="1265"/>
        <v>4.9999999999999642E-2</v>
      </c>
      <c r="E11574">
        <f t="shared" si="1266"/>
        <v>1.8914417266537342E-30</v>
      </c>
      <c r="F11574">
        <v>11556</v>
      </c>
      <c r="H11574">
        <f t="shared" si="1260"/>
        <v>3.8844861201383247E-32</v>
      </c>
      <c r="I11574">
        <f t="shared" si="1261"/>
        <v>0.05</v>
      </c>
    </row>
    <row r="11575" spans="1:9" x14ac:dyDescent="0.25">
      <c r="A11575">
        <f t="shared" si="1262"/>
        <v>1.1555999999998892</v>
      </c>
      <c r="B11575">
        <f t="shared" si="1263"/>
        <v>3.1334884604896866E-32</v>
      </c>
      <c r="C11575">
        <f t="shared" si="1264"/>
        <v>-1.8800930762938121E-30</v>
      </c>
      <c r="D11575">
        <f t="shared" si="1265"/>
        <v>4.9999999999999642E-2</v>
      </c>
      <c r="E11575">
        <f t="shared" si="1266"/>
        <v>1.8800930762938121E-30</v>
      </c>
      <c r="F11575">
        <v>11557</v>
      </c>
      <c r="H11575">
        <f t="shared" si="1260"/>
        <v>3.8612489845356673E-32</v>
      </c>
      <c r="I11575">
        <f t="shared" si="1261"/>
        <v>0.05</v>
      </c>
    </row>
    <row r="11576" spans="1:9" x14ac:dyDescent="0.25">
      <c r="A11576">
        <f t="shared" si="1262"/>
        <v>1.1556999999998891</v>
      </c>
      <c r="B11576">
        <f t="shared" si="1263"/>
        <v>3.1146875297267483E-32</v>
      </c>
      <c r="C11576">
        <f t="shared" si="1264"/>
        <v>-1.868812517836049E-30</v>
      </c>
      <c r="D11576">
        <f t="shared" si="1265"/>
        <v>4.9999999999999642E-2</v>
      </c>
      <c r="E11576">
        <f t="shared" si="1266"/>
        <v>1.868812517836049E-30</v>
      </c>
      <c r="F11576">
        <v>11558</v>
      </c>
      <c r="H11576">
        <f t="shared" si="1260"/>
        <v>3.8381508543134682E-32</v>
      </c>
      <c r="I11576">
        <f t="shared" si="1261"/>
        <v>0.05</v>
      </c>
    </row>
    <row r="11577" spans="1:9" x14ac:dyDescent="0.25">
      <c r="A11577">
        <f t="shared" si="1262"/>
        <v>1.1557999999998891</v>
      </c>
      <c r="B11577">
        <f t="shared" si="1263"/>
        <v>3.095999404548388E-32</v>
      </c>
      <c r="C11577">
        <f t="shared" si="1264"/>
        <v>-1.8575996427290328E-30</v>
      </c>
      <c r="D11577">
        <f t="shared" si="1265"/>
        <v>4.9999999999999642E-2</v>
      </c>
      <c r="E11577">
        <f t="shared" si="1266"/>
        <v>1.8575996427290328E-30</v>
      </c>
      <c r="F11577">
        <v>11559</v>
      </c>
      <c r="H11577">
        <f t="shared" si="1260"/>
        <v>3.8151908979365446E-32</v>
      </c>
      <c r="I11577">
        <f t="shared" si="1261"/>
        <v>0.05</v>
      </c>
    </row>
    <row r="11578" spans="1:9" x14ac:dyDescent="0.25">
      <c r="A11578">
        <f t="shared" si="1262"/>
        <v>1.1558999999998891</v>
      </c>
      <c r="B11578">
        <f t="shared" si="1263"/>
        <v>3.0774234081210979E-32</v>
      </c>
      <c r="C11578">
        <f t="shared" si="1264"/>
        <v>-1.8464540448726587E-30</v>
      </c>
      <c r="D11578">
        <f t="shared" si="1265"/>
        <v>4.9999999999999642E-2</v>
      </c>
      <c r="E11578">
        <f t="shared" si="1266"/>
        <v>1.8464540448726587E-30</v>
      </c>
      <c r="F11578">
        <v>11560</v>
      </c>
      <c r="H11578">
        <f t="shared" si="1260"/>
        <v>3.7923682888439881E-32</v>
      </c>
      <c r="I11578">
        <f t="shared" si="1261"/>
        <v>0.05</v>
      </c>
    </row>
    <row r="11579" spans="1:9" x14ac:dyDescent="0.25">
      <c r="A11579">
        <f t="shared" si="1262"/>
        <v>1.1559999999998891</v>
      </c>
      <c r="B11579">
        <f t="shared" si="1263"/>
        <v>3.0589588676723711E-32</v>
      </c>
      <c r="C11579">
        <f t="shared" si="1264"/>
        <v>-1.8353753206034227E-30</v>
      </c>
      <c r="D11579">
        <f t="shared" si="1265"/>
        <v>4.9999999999999642E-2</v>
      </c>
      <c r="E11579">
        <f t="shared" si="1266"/>
        <v>1.8353753206034227E-30</v>
      </c>
      <c r="F11579">
        <v>11561</v>
      </c>
      <c r="H11579">
        <f t="shared" si="1260"/>
        <v>3.7696822054194067E-32</v>
      </c>
      <c r="I11579">
        <f t="shared" si="1261"/>
        <v>0.05</v>
      </c>
    </row>
    <row r="11580" spans="1:9" x14ac:dyDescent="0.25">
      <c r="A11580">
        <f t="shared" si="1262"/>
        <v>1.1560999999998891</v>
      </c>
      <c r="B11580">
        <f t="shared" si="1263"/>
        <v>3.0406051144663369E-32</v>
      </c>
      <c r="C11580">
        <f t="shared" si="1264"/>
        <v>-1.824363068679802E-30</v>
      </c>
      <c r="D11580">
        <f t="shared" si="1265"/>
        <v>4.9999999999999642E-2</v>
      </c>
      <c r="E11580">
        <f t="shared" si="1266"/>
        <v>1.824363068679802E-30</v>
      </c>
      <c r="F11580">
        <v>11562</v>
      </c>
      <c r="H11580">
        <f t="shared" si="1260"/>
        <v>3.7471318309613465E-32</v>
      </c>
      <c r="I11580">
        <f t="shared" si="1261"/>
        <v>0.05</v>
      </c>
    </row>
    <row r="11581" spans="1:9" x14ac:dyDescent="0.25">
      <c r="A11581">
        <f t="shared" si="1262"/>
        <v>1.1561999999998891</v>
      </c>
      <c r="B11581">
        <f t="shared" si="1263"/>
        <v>3.0223614837795386E-32</v>
      </c>
      <c r="C11581">
        <f t="shared" si="1264"/>
        <v>-1.813416890267723E-30</v>
      </c>
      <c r="D11581">
        <f t="shared" si="1265"/>
        <v>4.9999999999999642E-2</v>
      </c>
      <c r="E11581">
        <f t="shared" si="1266"/>
        <v>1.813416890267723E-30</v>
      </c>
      <c r="F11581">
        <v>11563</v>
      </c>
      <c r="H11581">
        <f t="shared" si="1260"/>
        <v>3.7247163536538915E-32</v>
      </c>
      <c r="I11581">
        <f t="shared" si="1261"/>
        <v>0.05</v>
      </c>
    </row>
    <row r="11582" spans="1:9" x14ac:dyDescent="0.25">
      <c r="A11582">
        <f t="shared" si="1262"/>
        <v>1.1562999999998891</v>
      </c>
      <c r="B11582">
        <f t="shared" si="1263"/>
        <v>3.0042273148768616E-32</v>
      </c>
      <c r="C11582">
        <f t="shared" si="1264"/>
        <v>-1.8025363889261168E-30</v>
      </c>
      <c r="D11582">
        <f t="shared" si="1265"/>
        <v>4.9999999999999642E-2</v>
      </c>
      <c r="E11582">
        <f t="shared" si="1266"/>
        <v>1.8025363889261168E-30</v>
      </c>
      <c r="F11582">
        <v>11564</v>
      </c>
      <c r="H11582">
        <f t="shared" si="1260"/>
        <v>3.7024349665374377E-32</v>
      </c>
      <c r="I11582">
        <f t="shared" si="1261"/>
        <v>0.05</v>
      </c>
    </row>
    <row r="11583" spans="1:9" x14ac:dyDescent="0.25">
      <c r="A11583">
        <f t="shared" si="1262"/>
        <v>1.1563999999998891</v>
      </c>
      <c r="B11583">
        <f t="shared" si="1263"/>
        <v>2.9862019509876002E-32</v>
      </c>
      <c r="C11583">
        <f t="shared" si="1264"/>
        <v>-1.7917211705925601E-30</v>
      </c>
      <c r="D11583">
        <f t="shared" si="1265"/>
        <v>4.9999999999999642E-2</v>
      </c>
      <c r="E11583">
        <f t="shared" si="1266"/>
        <v>1.7917211705925601E-30</v>
      </c>
      <c r="F11583">
        <v>11565</v>
      </c>
      <c r="H11583">
        <f t="shared" si="1260"/>
        <v>3.6802868674796433E-32</v>
      </c>
      <c r="I11583">
        <f t="shared" si="1261"/>
        <v>0.05</v>
      </c>
    </row>
    <row r="11584" spans="1:9" x14ac:dyDescent="0.25">
      <c r="A11584">
        <f t="shared" si="1262"/>
        <v>1.1564999999998891</v>
      </c>
      <c r="B11584">
        <f t="shared" si="1263"/>
        <v>2.9682847392816748E-32</v>
      </c>
      <c r="C11584">
        <f t="shared" si="1264"/>
        <v>-1.7809708435690047E-30</v>
      </c>
      <c r="D11584">
        <f t="shared" si="1265"/>
        <v>4.9999999999999642E-2</v>
      </c>
      <c r="E11584">
        <f t="shared" si="1266"/>
        <v>1.7809708435690047E-30</v>
      </c>
      <c r="F11584">
        <v>11566</v>
      </c>
      <c r="H11584">
        <f t="shared" si="1260"/>
        <v>3.6582712591465493E-32</v>
      </c>
      <c r="I11584">
        <f t="shared" si="1261"/>
        <v>0.05</v>
      </c>
    </row>
    <row r="11585" spans="1:9" x14ac:dyDescent="0.25">
      <c r="A11585">
        <f t="shared" si="1262"/>
        <v>1.1565999999998891</v>
      </c>
      <c r="B11585">
        <f t="shared" si="1263"/>
        <v>2.9504750308459846E-32</v>
      </c>
      <c r="C11585">
        <f t="shared" si="1264"/>
        <v>-1.7702850185075908E-30</v>
      </c>
      <c r="D11585">
        <f t="shared" si="1265"/>
        <v>4.9999999999999642E-2</v>
      </c>
      <c r="E11585">
        <f t="shared" si="1266"/>
        <v>1.7702850185075908E-30</v>
      </c>
      <c r="F11585">
        <v>11567</v>
      </c>
      <c r="H11585">
        <f t="shared" si="1260"/>
        <v>3.6363873489739299E-32</v>
      </c>
      <c r="I11585">
        <f t="shared" si="1261"/>
        <v>0.05</v>
      </c>
    </row>
    <row r="11586" spans="1:9" x14ac:dyDescent="0.25">
      <c r="A11586">
        <f t="shared" si="1262"/>
        <v>1.156699999999889</v>
      </c>
      <c r="B11586">
        <f t="shared" si="1263"/>
        <v>2.9327721806609088E-32</v>
      </c>
      <c r="C11586">
        <f t="shared" si="1264"/>
        <v>-1.7596633083965452E-30</v>
      </c>
      <c r="D11586">
        <f t="shared" si="1265"/>
        <v>4.9999999999999642E-2</v>
      </c>
      <c r="E11586">
        <f t="shared" si="1266"/>
        <v>1.7596633083965452E-30</v>
      </c>
      <c r="F11586">
        <v>11568</v>
      </c>
      <c r="H11586">
        <f t="shared" si="1260"/>
        <v>3.6146343491385518E-32</v>
      </c>
      <c r="I11586">
        <f t="shared" si="1261"/>
        <v>0.05</v>
      </c>
    </row>
    <row r="11587" spans="1:9" x14ac:dyDescent="0.25">
      <c r="A11587">
        <f t="shared" si="1262"/>
        <v>1.156799999999889</v>
      </c>
      <c r="B11587">
        <f t="shared" si="1263"/>
        <v>2.9151755475769435E-32</v>
      </c>
      <c r="C11587">
        <f t="shared" si="1264"/>
        <v>-1.7491053285461661E-30</v>
      </c>
      <c r="D11587">
        <f t="shared" si="1265"/>
        <v>4.9999999999999642E-2</v>
      </c>
      <c r="E11587">
        <f t="shared" si="1266"/>
        <v>1.7491053285461661E-30</v>
      </c>
      <c r="F11587">
        <v>11569</v>
      </c>
      <c r="H11587">
        <f t="shared" ref="H11587:H11650" si="1267">$B$13*EXP(-$B$12*A11587)</f>
        <v>3.5930114765301237E-32</v>
      </c>
      <c r="I11587">
        <f t="shared" si="1261"/>
        <v>0.05</v>
      </c>
    </row>
    <row r="11588" spans="1:9" x14ac:dyDescent="0.25">
      <c r="A11588">
        <f t="shared" si="1262"/>
        <v>1.156899999999889</v>
      </c>
      <c r="B11588">
        <f t="shared" si="1263"/>
        <v>2.897684494291482E-32</v>
      </c>
      <c r="C11588">
        <f t="shared" si="1264"/>
        <v>-1.7386106965748893E-30</v>
      </c>
      <c r="D11588">
        <f t="shared" si="1265"/>
        <v>4.9999999999999642E-2</v>
      </c>
      <c r="E11588">
        <f t="shared" si="1266"/>
        <v>1.7386106965748893E-30</v>
      </c>
      <c r="F11588">
        <v>11570</v>
      </c>
      <c r="H11588">
        <f t="shared" si="1267"/>
        <v>3.5715179527228968E-32</v>
      </c>
      <c r="I11588">
        <f t="shared" si="1261"/>
        <v>0.05</v>
      </c>
    </row>
    <row r="11589" spans="1:9" x14ac:dyDescent="0.25">
      <c r="A11589">
        <f t="shared" si="1262"/>
        <v>1.156999999999889</v>
      </c>
      <c r="B11589">
        <f t="shared" si="1263"/>
        <v>2.8802983873257333E-32</v>
      </c>
      <c r="C11589">
        <f t="shared" si="1264"/>
        <v>-1.72817903239544E-30</v>
      </c>
      <c r="D11589">
        <f t="shared" si="1265"/>
        <v>4.9999999999999642E-2</v>
      </c>
      <c r="E11589">
        <f t="shared" si="1266"/>
        <v>1.72817903239544E-30</v>
      </c>
      <c r="F11589">
        <v>11571</v>
      </c>
      <c r="H11589">
        <f t="shared" si="1267"/>
        <v>3.5501530039476919E-32</v>
      </c>
      <c r="I11589">
        <f t="shared" si="1261"/>
        <v>0.05</v>
      </c>
    </row>
    <row r="11590" spans="1:9" x14ac:dyDescent="0.25">
      <c r="A11590">
        <f t="shared" si="1262"/>
        <v>1.157099999999889</v>
      </c>
      <c r="B11590">
        <f t="shared" si="1263"/>
        <v>2.8630165970017788E-32</v>
      </c>
      <c r="C11590">
        <f t="shared" si="1264"/>
        <v>-1.7178099582010672E-30</v>
      </c>
      <c r="D11590">
        <f t="shared" si="1265"/>
        <v>4.9999999999999642E-2</v>
      </c>
      <c r="E11590">
        <f t="shared" si="1266"/>
        <v>1.7178099582010672E-30</v>
      </c>
      <c r="F11590">
        <v>11572</v>
      </c>
      <c r="H11590">
        <f t="shared" si="1267"/>
        <v>3.5289158610640463E-32</v>
      </c>
      <c r="I11590">
        <f t="shared" si="1261"/>
        <v>0.05</v>
      </c>
    </row>
    <row r="11591" spans="1:9" x14ac:dyDescent="0.25">
      <c r="A11591">
        <f t="shared" si="1262"/>
        <v>1.157199999999889</v>
      </c>
      <c r="B11591">
        <f t="shared" si="1263"/>
        <v>2.8458384974197684E-32</v>
      </c>
      <c r="C11591">
        <f t="shared" si="1264"/>
        <v>-1.707503098451861E-30</v>
      </c>
      <c r="D11591">
        <f t="shared" si="1265"/>
        <v>4.9999999999999642E-2</v>
      </c>
      <c r="E11591">
        <f t="shared" si="1266"/>
        <v>1.707503098451861E-30</v>
      </c>
      <c r="F11591">
        <v>11573</v>
      </c>
      <c r="H11591">
        <f t="shared" si="1267"/>
        <v>3.5078057595325228E-32</v>
      </c>
      <c r="I11591">
        <f t="shared" si="1261"/>
        <v>0.05</v>
      </c>
    </row>
    <row r="11592" spans="1:9" x14ac:dyDescent="0.25">
      <c r="A11592">
        <f t="shared" si="1262"/>
        <v>1.157299999999889</v>
      </c>
      <c r="B11592">
        <f t="shared" si="1263"/>
        <v>2.8287634664352499E-32</v>
      </c>
      <c r="C11592">
        <f t="shared" si="1264"/>
        <v>-1.6972580798611499E-30</v>
      </c>
      <c r="D11592">
        <f t="shared" si="1265"/>
        <v>4.9999999999999642E-2</v>
      </c>
      <c r="E11592">
        <f t="shared" si="1266"/>
        <v>1.6972580798611499E-30</v>
      </c>
      <c r="F11592">
        <v>11574</v>
      </c>
      <c r="H11592">
        <f t="shared" si="1267"/>
        <v>3.4868219393871858E-32</v>
      </c>
      <c r="I11592">
        <f t="shared" si="1261"/>
        <v>0.05</v>
      </c>
    </row>
    <row r="11593" spans="1:9" x14ac:dyDescent="0.25">
      <c r="A11593">
        <f t="shared" si="1262"/>
        <v>1.157399999999889</v>
      </c>
      <c r="B11593">
        <f t="shared" si="1263"/>
        <v>2.8117908856366385E-32</v>
      </c>
      <c r="C11593">
        <f t="shared" si="1264"/>
        <v>-1.6870745313819832E-30</v>
      </c>
      <c r="D11593">
        <f t="shared" si="1265"/>
        <v>4.9999999999999642E-2</v>
      </c>
      <c r="E11593">
        <f t="shared" si="1266"/>
        <v>1.6870745313819832E-30</v>
      </c>
      <c r="F11593">
        <v>11575</v>
      </c>
      <c r="H11593">
        <f t="shared" si="1267"/>
        <v>3.4659636452082431E-32</v>
      </c>
      <c r="I11593">
        <f t="shared" si="1261"/>
        <v>0.05</v>
      </c>
    </row>
    <row r="11594" spans="1:9" x14ac:dyDescent="0.25">
      <c r="A11594">
        <f t="shared" si="1262"/>
        <v>1.157499999999889</v>
      </c>
      <c r="B11594">
        <f t="shared" si="1263"/>
        <v>2.7949201403228189E-32</v>
      </c>
      <c r="C11594">
        <f t="shared" si="1264"/>
        <v>-1.6769520841936913E-30</v>
      </c>
      <c r="D11594">
        <f t="shared" si="1265"/>
        <v>4.9999999999999642E-2</v>
      </c>
      <c r="E11594">
        <f t="shared" si="1266"/>
        <v>1.6769520841936913E-30</v>
      </c>
      <c r="F11594">
        <v>11576</v>
      </c>
      <c r="H11594">
        <f t="shared" si="1267"/>
        <v>3.4452301260948536E-32</v>
      </c>
      <c r="I11594">
        <f t="shared" si="1261"/>
        <v>0.05</v>
      </c>
    </row>
    <row r="11595" spans="1:9" x14ac:dyDescent="0.25">
      <c r="A11595">
        <f t="shared" si="1262"/>
        <v>1.1575999999998889</v>
      </c>
      <c r="B11595">
        <f t="shared" si="1263"/>
        <v>2.7781506194808819E-32</v>
      </c>
      <c r="C11595">
        <f t="shared" si="1264"/>
        <v>-1.6668903716885291E-30</v>
      </c>
      <c r="D11595">
        <f t="shared" si="1265"/>
        <v>4.9999999999999642E-2</v>
      </c>
      <c r="E11595">
        <f t="shared" si="1266"/>
        <v>1.6668903716885291E-30</v>
      </c>
      <c r="F11595">
        <v>11577</v>
      </c>
      <c r="H11595">
        <f t="shared" si="1267"/>
        <v>3.4246206356380875E-32</v>
      </c>
      <c r="I11595">
        <f t="shared" si="1261"/>
        <v>0.05</v>
      </c>
    </row>
    <row r="11596" spans="1:9" x14ac:dyDescent="0.25">
      <c r="A11596">
        <f t="shared" si="1262"/>
        <v>1.1576999999998889</v>
      </c>
      <c r="B11596">
        <f t="shared" si="1263"/>
        <v>2.7614817157639965E-32</v>
      </c>
      <c r="C11596">
        <f t="shared" si="1264"/>
        <v>-1.6568890294583978E-30</v>
      </c>
      <c r="D11596">
        <f t="shared" si="1265"/>
        <v>4.9999999999999642E-2</v>
      </c>
      <c r="E11596">
        <f t="shared" si="1266"/>
        <v>1.6568890294583978E-30</v>
      </c>
      <c r="F11596">
        <v>11578</v>
      </c>
      <c r="H11596">
        <f t="shared" si="1267"/>
        <v>3.4041344318940651E-32</v>
      </c>
      <c r="I11596">
        <f t="shared" si="1261"/>
        <v>0.05</v>
      </c>
    </row>
    <row r="11597" spans="1:9" x14ac:dyDescent="0.25">
      <c r="A11597">
        <f t="shared" si="1262"/>
        <v>1.1577999999998889</v>
      </c>
      <c r="B11597">
        <f t="shared" si="1263"/>
        <v>2.7449128254694127E-32</v>
      </c>
      <c r="C11597">
        <f t="shared" si="1264"/>
        <v>-1.6469476952816477E-30</v>
      </c>
      <c r="D11597">
        <f t="shared" si="1265"/>
        <v>4.9999999999999642E-2</v>
      </c>
      <c r="E11597">
        <f t="shared" si="1266"/>
        <v>1.6469476952816477E-30</v>
      </c>
      <c r="F11597">
        <v>11579</v>
      </c>
      <c r="H11597">
        <f t="shared" si="1267"/>
        <v>3.383770777357237E-32</v>
      </c>
      <c r="I11597">
        <f t="shared" si="1261"/>
        <v>0.05</v>
      </c>
    </row>
    <row r="11598" spans="1:9" x14ac:dyDescent="0.25">
      <c r="A11598">
        <f t="shared" si="1262"/>
        <v>1.1578999999998889</v>
      </c>
      <c r="B11598">
        <f t="shared" si="1263"/>
        <v>2.7284433485165962E-32</v>
      </c>
      <c r="C11598">
        <f t="shared" si="1264"/>
        <v>-1.6370660091099577E-30</v>
      </c>
      <c r="D11598">
        <f t="shared" si="1265"/>
        <v>4.9999999999999642E-2</v>
      </c>
      <c r="E11598">
        <f t="shared" si="1266"/>
        <v>1.6370660091099577E-30</v>
      </c>
      <c r="F11598">
        <v>11580</v>
      </c>
      <c r="H11598">
        <f t="shared" si="1267"/>
        <v>3.3635289389338421E-32</v>
      </c>
      <c r="I11598">
        <f t="shared" si="1261"/>
        <v>0.05</v>
      </c>
    </row>
    <row r="11599" spans="1:9" x14ac:dyDescent="0.25">
      <c r="A11599">
        <f t="shared" si="1262"/>
        <v>1.1579999999998889</v>
      </c>
      <c r="B11599">
        <f t="shared" si="1263"/>
        <v>2.7120726884254967E-32</v>
      </c>
      <c r="C11599">
        <f t="shared" si="1264"/>
        <v>-1.6272436130552981E-30</v>
      </c>
      <c r="D11599">
        <f t="shared" si="1265"/>
        <v>4.9999999999999642E-2</v>
      </c>
      <c r="E11599">
        <f t="shared" si="1266"/>
        <v>1.6272436130552981E-30</v>
      </c>
      <c r="F11599">
        <v>11581</v>
      </c>
      <c r="H11599">
        <f t="shared" si="1267"/>
        <v>3.3434081879155099E-32</v>
      </c>
      <c r="I11599">
        <f t="shared" si="1261"/>
        <v>0.05</v>
      </c>
    </row>
    <row r="11600" spans="1:9" x14ac:dyDescent="0.25">
      <c r="A11600">
        <f t="shared" si="1262"/>
        <v>1.1580999999998889</v>
      </c>
      <c r="B11600">
        <f t="shared" si="1263"/>
        <v>2.6958002522949438E-32</v>
      </c>
      <c r="C11600">
        <f t="shared" si="1264"/>
        <v>-1.6174801513769664E-30</v>
      </c>
      <c r="D11600">
        <f t="shared" si="1265"/>
        <v>4.9999999999999642E-2</v>
      </c>
      <c r="E11600">
        <f t="shared" si="1266"/>
        <v>1.6174801513769664E-30</v>
      </c>
      <c r="F11600">
        <v>11582</v>
      </c>
      <c r="H11600">
        <f t="shared" si="1267"/>
        <v>3.3234077999530316E-32</v>
      </c>
      <c r="I11600">
        <f t="shared" si="1261"/>
        <v>0.05</v>
      </c>
    </row>
    <row r="11601" spans="1:9" x14ac:dyDescent="0.25">
      <c r="A11601">
        <f t="shared" si="1262"/>
        <v>1.1581999999998889</v>
      </c>
      <c r="B11601">
        <f t="shared" si="1263"/>
        <v>2.6796254507811741E-32</v>
      </c>
      <c r="C11601">
        <f t="shared" si="1264"/>
        <v>-1.6077752704687044E-30</v>
      </c>
      <c r="D11601">
        <f t="shared" si="1265"/>
        <v>4.9999999999999642E-2</v>
      </c>
      <c r="E11601">
        <f t="shared" si="1266"/>
        <v>1.6077752704687044E-30</v>
      </c>
      <c r="F11601">
        <v>11583</v>
      </c>
      <c r="H11601">
        <f t="shared" si="1267"/>
        <v>3.3035270550302797E-32</v>
      </c>
      <c r="I11601">
        <f t="shared" si="1261"/>
        <v>0.05</v>
      </c>
    </row>
    <row r="11602" spans="1:9" x14ac:dyDescent="0.25">
      <c r="A11602">
        <f t="shared" si="1262"/>
        <v>1.1582999999998889</v>
      </c>
      <c r="B11602">
        <f t="shared" si="1263"/>
        <v>2.663547698076487E-32</v>
      </c>
      <c r="C11602">
        <f t="shared" si="1264"/>
        <v>-1.5981286188458922E-30</v>
      </c>
      <c r="D11602">
        <f t="shared" si="1265"/>
        <v>4.9999999999999642E-2</v>
      </c>
      <c r="E11602">
        <f t="shared" si="1266"/>
        <v>1.5981286188458922E-30</v>
      </c>
      <c r="F11602">
        <v>11584</v>
      </c>
      <c r="H11602">
        <f t="shared" si="1267"/>
        <v>3.2837652374383373E-32</v>
      </c>
      <c r="I11602">
        <f t="shared" si="1261"/>
        <v>0.05</v>
      </c>
    </row>
    <row r="11603" spans="1:9" x14ac:dyDescent="0.25">
      <c r="A11603">
        <f t="shared" si="1262"/>
        <v>1.1583999999998889</v>
      </c>
      <c r="B11603">
        <f t="shared" si="1263"/>
        <v>2.6475664118880281E-32</v>
      </c>
      <c r="C11603">
        <f t="shared" si="1264"/>
        <v>-1.5885398471328168E-30</v>
      </c>
      <c r="D11603">
        <f t="shared" si="1265"/>
        <v>4.9999999999999642E-2</v>
      </c>
      <c r="E11603">
        <f t="shared" si="1266"/>
        <v>1.5885398471328168E-30</v>
      </c>
      <c r="F11603">
        <v>11585</v>
      </c>
      <c r="H11603">
        <f t="shared" si="1267"/>
        <v>3.2641216357495426E-32</v>
      </c>
      <c r="I11603">
        <f t="shared" si="1261"/>
        <v>0.05</v>
      </c>
    </row>
    <row r="11604" spans="1:9" x14ac:dyDescent="0.25">
      <c r="A11604">
        <f t="shared" si="1262"/>
        <v>1.1584999999998888</v>
      </c>
      <c r="B11604">
        <f t="shared" si="1263"/>
        <v>2.6316810134166999E-32</v>
      </c>
      <c r="C11604">
        <f t="shared" si="1264"/>
        <v>-1.5790086080500201E-30</v>
      </c>
      <c r="D11604">
        <f t="shared" si="1265"/>
        <v>4.9999999999999642E-2</v>
      </c>
      <c r="E11604">
        <f t="shared" si="1266"/>
        <v>1.5790086080500201E-30</v>
      </c>
      <c r="F11604">
        <v>11586</v>
      </c>
      <c r="H11604">
        <f t="shared" si="1267"/>
        <v>3.2445955427921609E-32</v>
      </c>
      <c r="I11604">
        <f t="shared" ref="I11604:I11667" si="1268">$B$14+$B$13*(1-EXP(-$B$12*A11604))</f>
        <v>0.05</v>
      </c>
    </row>
    <row r="11605" spans="1:9" x14ac:dyDescent="0.25">
      <c r="A11605">
        <f t="shared" ref="A11605:A11668" si="1269">A11604+$B$11</f>
        <v>1.1585999999998888</v>
      </c>
      <c r="B11605">
        <f t="shared" ref="B11605:B11668" si="1270">B11604+C11604*$B$11</f>
        <v>2.6158909273361995E-32</v>
      </c>
      <c r="C11605">
        <f t="shared" ref="C11605:C11668" si="1271">-$B$12*B11605</f>
        <v>-1.5695345564017197E-30</v>
      </c>
      <c r="D11605">
        <f t="shared" ref="D11605:D11668" si="1272">D11604+E11604*$B$11</f>
        <v>4.9999999999999642E-2</v>
      </c>
      <c r="E11605">
        <f t="shared" ref="E11605:E11668" si="1273">$B$12*B11605</f>
        <v>1.5695345564017197E-30</v>
      </c>
      <c r="F11605">
        <v>11587</v>
      </c>
      <c r="H11605">
        <f t="shared" si="1267"/>
        <v>3.2251862556247357E-32</v>
      </c>
      <c r="I11605">
        <f t="shared" si="1268"/>
        <v>0.05</v>
      </c>
    </row>
    <row r="11606" spans="1:9" x14ac:dyDescent="0.25">
      <c r="A11606">
        <f t="shared" si="1269"/>
        <v>1.1586999999998888</v>
      </c>
      <c r="B11606">
        <f t="shared" si="1270"/>
        <v>2.6001955817721822E-32</v>
      </c>
      <c r="C11606">
        <f t="shared" si="1271"/>
        <v>-1.5601173490633094E-30</v>
      </c>
      <c r="D11606">
        <f t="shared" si="1272"/>
        <v>4.9999999999999642E-2</v>
      </c>
      <c r="E11606">
        <f t="shared" si="1273"/>
        <v>1.5601173490633094E-30</v>
      </c>
      <c r="F11606">
        <v>11588</v>
      </c>
      <c r="H11606">
        <f t="shared" si="1267"/>
        <v>3.2058930755108341E-32</v>
      </c>
      <c r="I11606">
        <f t="shared" si="1268"/>
        <v>0.05</v>
      </c>
    </row>
    <row r="11607" spans="1:9" x14ac:dyDescent="0.25">
      <c r="A11607">
        <f t="shared" si="1269"/>
        <v>1.1587999999998888</v>
      </c>
      <c r="B11607">
        <f t="shared" si="1270"/>
        <v>2.584594408281549E-32</v>
      </c>
      <c r="C11607">
        <f t="shared" si="1271"/>
        <v>-1.5507566449689293E-30</v>
      </c>
      <c r="D11607">
        <f t="shared" si="1272"/>
        <v>4.9999999999999642E-2</v>
      </c>
      <c r="E11607">
        <f t="shared" si="1273"/>
        <v>1.5507566449689293E-30</v>
      </c>
      <c r="F11607">
        <v>11589</v>
      </c>
      <c r="H11607">
        <f t="shared" si="1267"/>
        <v>3.1867153078938874E-32</v>
      </c>
      <c r="I11607">
        <f t="shared" si="1268"/>
        <v>0.05</v>
      </c>
    </row>
    <row r="11608" spans="1:9" x14ac:dyDescent="0.25">
      <c r="A11608">
        <f t="shared" si="1269"/>
        <v>1.1588999999998888</v>
      </c>
      <c r="B11608">
        <f t="shared" si="1270"/>
        <v>2.5690868418318599E-32</v>
      </c>
      <c r="C11608">
        <f t="shared" si="1271"/>
        <v>-1.5414521050991159E-30</v>
      </c>
      <c r="D11608">
        <f t="shared" si="1272"/>
        <v>4.9999999999999642E-2</v>
      </c>
      <c r="E11608">
        <f t="shared" si="1273"/>
        <v>1.5414521050991159E-30</v>
      </c>
      <c r="F11608">
        <v>11590</v>
      </c>
      <c r="H11608">
        <f t="shared" si="1267"/>
        <v>3.1676522623721904E-32</v>
      </c>
      <c r="I11608">
        <f t="shared" si="1268"/>
        <v>0.05</v>
      </c>
    </row>
    <row r="11609" spans="1:9" x14ac:dyDescent="0.25">
      <c r="A11609">
        <f t="shared" si="1269"/>
        <v>1.1589999999998888</v>
      </c>
      <c r="B11609">
        <f t="shared" si="1270"/>
        <v>2.5536723207808687E-32</v>
      </c>
      <c r="C11609">
        <f t="shared" si="1271"/>
        <v>-1.5322033924685212E-30</v>
      </c>
      <c r="D11609">
        <f t="shared" si="1272"/>
        <v>4.9999999999999642E-2</v>
      </c>
      <c r="E11609">
        <f t="shared" si="1273"/>
        <v>1.5322033924685212E-30</v>
      </c>
      <c r="F11609">
        <v>11591</v>
      </c>
      <c r="H11609">
        <f t="shared" si="1267"/>
        <v>3.1487032526740463E-32</v>
      </c>
      <c r="I11609">
        <f t="shared" si="1268"/>
        <v>0.05</v>
      </c>
    </row>
    <row r="11610" spans="1:9" x14ac:dyDescent="0.25">
      <c r="A11610">
        <f t="shared" si="1269"/>
        <v>1.1590999999998888</v>
      </c>
      <c r="B11610">
        <f t="shared" si="1270"/>
        <v>2.5383502868561834E-32</v>
      </c>
      <c r="C11610">
        <f t="shared" si="1271"/>
        <v>-1.52301017211371E-30</v>
      </c>
      <c r="D11610">
        <f t="shared" si="1272"/>
        <v>4.9999999999999642E-2</v>
      </c>
      <c r="E11610">
        <f t="shared" si="1273"/>
        <v>1.52301017211371E-30</v>
      </c>
      <c r="F11610">
        <v>11592</v>
      </c>
      <c r="H11610">
        <f t="shared" si="1267"/>
        <v>3.1298675966330584E-32</v>
      </c>
      <c r="I11610">
        <f t="shared" si="1268"/>
        <v>0.05</v>
      </c>
    </row>
    <row r="11611" spans="1:9" x14ac:dyDescent="0.25">
      <c r="A11611">
        <f t="shared" si="1269"/>
        <v>1.1591999999998888</v>
      </c>
      <c r="B11611">
        <f t="shared" si="1270"/>
        <v>2.5231201851350461E-32</v>
      </c>
      <c r="C11611">
        <f t="shared" si="1271"/>
        <v>-1.5138721110810276E-30</v>
      </c>
      <c r="D11611">
        <f t="shared" si="1272"/>
        <v>4.9999999999999642E-2</v>
      </c>
      <c r="E11611">
        <f t="shared" si="1273"/>
        <v>1.5138721110810276E-30</v>
      </c>
      <c r="F11611">
        <v>11593</v>
      </c>
      <c r="H11611">
        <f t="shared" si="1267"/>
        <v>3.1111446161635753E-32</v>
      </c>
      <c r="I11611">
        <f t="shared" si="1268"/>
        <v>0.05</v>
      </c>
    </row>
    <row r="11612" spans="1:9" x14ac:dyDescent="0.25">
      <c r="A11612">
        <f t="shared" si="1269"/>
        <v>1.1592999999998888</v>
      </c>
      <c r="B11612">
        <f t="shared" si="1270"/>
        <v>2.5079814640242361E-32</v>
      </c>
      <c r="C11612">
        <f t="shared" si="1271"/>
        <v>-1.5047888784145416E-30</v>
      </c>
      <c r="D11612">
        <f t="shared" si="1272"/>
        <v>4.9999999999999642E-2</v>
      </c>
      <c r="E11612">
        <f t="shared" si="1273"/>
        <v>1.5047888784145416E-30</v>
      </c>
      <c r="F11612">
        <v>11594</v>
      </c>
      <c r="H11612">
        <f t="shared" si="1267"/>
        <v>3.0925336372362785E-32</v>
      </c>
      <c r="I11612">
        <f t="shared" si="1268"/>
        <v>0.05</v>
      </c>
    </row>
    <row r="11613" spans="1:9" x14ac:dyDescent="0.25">
      <c r="A11613">
        <f t="shared" si="1269"/>
        <v>1.1593999999998887</v>
      </c>
      <c r="B11613">
        <f t="shared" si="1270"/>
        <v>2.4929335752400908E-32</v>
      </c>
      <c r="C11613">
        <f t="shared" si="1271"/>
        <v>-1.4957601451440545E-30</v>
      </c>
      <c r="D11613">
        <f t="shared" si="1272"/>
        <v>4.9999999999999642E-2</v>
      </c>
      <c r="E11613">
        <f t="shared" si="1273"/>
        <v>1.4957601451440545E-30</v>
      </c>
      <c r="F11613">
        <v>11595</v>
      </c>
      <c r="H11613">
        <f t="shared" si="1267"/>
        <v>3.074033989853916E-32</v>
      </c>
      <c r="I11613">
        <f t="shared" si="1268"/>
        <v>0.05</v>
      </c>
    </row>
    <row r="11614" spans="1:9" x14ac:dyDescent="0.25">
      <c r="A11614">
        <f t="shared" si="1269"/>
        <v>1.1594999999998887</v>
      </c>
      <c r="B11614">
        <f t="shared" si="1270"/>
        <v>2.4779759737886504E-32</v>
      </c>
      <c r="C11614">
        <f t="shared" si="1271"/>
        <v>-1.4867855842731902E-30</v>
      </c>
      <c r="D11614">
        <f t="shared" si="1272"/>
        <v>4.9999999999999642E-2</v>
      </c>
      <c r="E11614">
        <f t="shared" si="1273"/>
        <v>1.4867855842731902E-30</v>
      </c>
      <c r="F11614">
        <v>11596</v>
      </c>
      <c r="H11614">
        <f t="shared" si="1267"/>
        <v>3.0556450080271847E-32</v>
      </c>
      <c r="I11614">
        <f t="shared" si="1268"/>
        <v>0.05</v>
      </c>
    </row>
    <row r="11615" spans="1:9" x14ac:dyDescent="0.25">
      <c r="A11615">
        <f t="shared" si="1269"/>
        <v>1.1595999999998887</v>
      </c>
      <c r="B11615">
        <f t="shared" si="1270"/>
        <v>2.4631081179459186E-32</v>
      </c>
      <c r="C11615">
        <f t="shared" si="1271"/>
        <v>-1.4778648707675512E-30</v>
      </c>
      <c r="D11615">
        <f t="shared" si="1272"/>
        <v>4.9999999999999642E-2</v>
      </c>
      <c r="E11615">
        <f t="shared" si="1273"/>
        <v>1.4778648707675512E-30</v>
      </c>
      <c r="F11615">
        <v>11597</v>
      </c>
      <c r="H11615">
        <f t="shared" si="1267"/>
        <v>3.037366029750752E-32</v>
      </c>
      <c r="I11615">
        <f t="shared" si="1268"/>
        <v>0.05</v>
      </c>
    </row>
    <row r="11616" spans="1:9" x14ac:dyDescent="0.25">
      <c r="A11616">
        <f t="shared" si="1269"/>
        <v>1.1596999999998887</v>
      </c>
      <c r="B11616">
        <f t="shared" si="1270"/>
        <v>2.4483294692382431E-32</v>
      </c>
      <c r="C11616">
        <f t="shared" si="1271"/>
        <v>-1.4689976815429459E-30</v>
      </c>
      <c r="D11616">
        <f t="shared" si="1272"/>
        <v>4.9999999999999642E-2</v>
      </c>
      <c r="E11616">
        <f t="shared" si="1273"/>
        <v>1.4689976815429459E-30</v>
      </c>
      <c r="F11616">
        <v>11598</v>
      </c>
      <c r="H11616">
        <f t="shared" si="1267"/>
        <v>3.0191963969794264E-32</v>
      </c>
      <c r="I11616">
        <f t="shared" si="1268"/>
        <v>0.05</v>
      </c>
    </row>
    <row r="11617" spans="1:9" x14ac:dyDescent="0.25">
      <c r="A11617">
        <f t="shared" si="1269"/>
        <v>1.1597999999998887</v>
      </c>
      <c r="B11617">
        <f t="shared" si="1270"/>
        <v>2.4336394924228136E-32</v>
      </c>
      <c r="C11617">
        <f t="shared" si="1271"/>
        <v>-1.4601836954536882E-30</v>
      </c>
      <c r="D11617">
        <f t="shared" si="1272"/>
        <v>4.9999999999999642E-2</v>
      </c>
      <c r="E11617">
        <f t="shared" si="1273"/>
        <v>1.4601836954536882E-30</v>
      </c>
      <c r="F11617">
        <v>11599</v>
      </c>
      <c r="H11617">
        <f t="shared" si="1267"/>
        <v>3.0011354556045084E-32</v>
      </c>
      <c r="I11617">
        <f t="shared" si="1268"/>
        <v>0.05</v>
      </c>
    </row>
    <row r="11618" spans="1:9" x14ac:dyDescent="0.25">
      <c r="A11618">
        <f t="shared" si="1269"/>
        <v>1.1598999999998887</v>
      </c>
      <c r="B11618">
        <f t="shared" si="1270"/>
        <v>2.4190376554682768E-32</v>
      </c>
      <c r="C11618">
        <f t="shared" si="1271"/>
        <v>-1.4514225932809661E-30</v>
      </c>
      <c r="D11618">
        <f t="shared" si="1272"/>
        <v>4.9999999999999642E-2</v>
      </c>
      <c r="E11618">
        <f t="shared" si="1273"/>
        <v>1.4514225932809661E-30</v>
      </c>
      <c r="F11618">
        <v>11600</v>
      </c>
      <c r="H11618">
        <f t="shared" si="1267"/>
        <v>2.9831825554300722E-32</v>
      </c>
      <c r="I11618">
        <f t="shared" si="1268"/>
        <v>0.05</v>
      </c>
    </row>
    <row r="11619" spans="1:9" x14ac:dyDescent="0.25">
      <c r="A11619">
        <f t="shared" si="1269"/>
        <v>1.1599999999998887</v>
      </c>
      <c r="B11619">
        <f t="shared" si="1270"/>
        <v>2.4045234295354671E-32</v>
      </c>
      <c r="C11619">
        <f t="shared" si="1271"/>
        <v>-1.4427140577212802E-30</v>
      </c>
      <c r="D11619">
        <f t="shared" si="1272"/>
        <v>4.9999999999999642E-2</v>
      </c>
      <c r="E11619">
        <f t="shared" si="1273"/>
        <v>1.4427140577212802E-30</v>
      </c>
      <c r="F11619">
        <v>11601</v>
      </c>
      <c r="H11619">
        <f t="shared" si="1267"/>
        <v>2.9653370501498153E-32</v>
      </c>
      <c r="I11619">
        <f t="shared" si="1268"/>
        <v>0.05</v>
      </c>
    </row>
    <row r="11620" spans="1:9" x14ac:dyDescent="0.25">
      <c r="A11620">
        <f t="shared" si="1269"/>
        <v>1.1600999999998887</v>
      </c>
      <c r="B11620">
        <f t="shared" si="1270"/>
        <v>2.3900962889582544E-32</v>
      </c>
      <c r="C11620">
        <f t="shared" si="1271"/>
        <v>-1.4340577733749527E-30</v>
      </c>
      <c r="D11620">
        <f t="shared" si="1272"/>
        <v>4.9999999999999642E-2</v>
      </c>
      <c r="E11620">
        <f t="shared" si="1273"/>
        <v>1.4340577733749527E-30</v>
      </c>
      <c r="F11620">
        <v>11602</v>
      </c>
      <c r="H11620">
        <f t="shared" si="1267"/>
        <v>2.9475982973236209E-32</v>
      </c>
      <c r="I11620">
        <f t="shared" si="1268"/>
        <v>0.05</v>
      </c>
    </row>
    <row r="11621" spans="1:9" x14ac:dyDescent="0.25">
      <c r="A11621">
        <f t="shared" si="1269"/>
        <v>1.1601999999998887</v>
      </c>
      <c r="B11621">
        <f t="shared" si="1270"/>
        <v>2.3757557112245048E-32</v>
      </c>
      <c r="C11621">
        <f t="shared" si="1271"/>
        <v>-1.4254534267347029E-30</v>
      </c>
      <c r="D11621">
        <f t="shared" si="1272"/>
        <v>4.9999999999999642E-2</v>
      </c>
      <c r="E11621">
        <f t="shared" si="1273"/>
        <v>1.4254534267347029E-30</v>
      </c>
      <c r="F11621">
        <v>11603</v>
      </c>
      <c r="H11621">
        <f t="shared" si="1267"/>
        <v>2.9299656583544714E-32</v>
      </c>
      <c r="I11621">
        <f t="shared" si="1268"/>
        <v>0.05</v>
      </c>
    </row>
    <row r="11622" spans="1:9" x14ac:dyDescent="0.25">
      <c r="A11622">
        <f t="shared" si="1269"/>
        <v>1.1602999999998886</v>
      </c>
      <c r="B11622">
        <f t="shared" si="1270"/>
        <v>2.3615011769571578E-32</v>
      </c>
      <c r="C11622">
        <f t="shared" si="1271"/>
        <v>-1.4169007061742947E-30</v>
      </c>
      <c r="D11622">
        <f t="shared" si="1272"/>
        <v>4.9999999999999642E-2</v>
      </c>
      <c r="E11622">
        <f t="shared" si="1273"/>
        <v>1.4169007061742947E-30</v>
      </c>
      <c r="F11622">
        <v>11604</v>
      </c>
      <c r="H11622">
        <f t="shared" si="1267"/>
        <v>2.9124384984654591E-32</v>
      </c>
      <c r="I11622">
        <f t="shared" si="1268"/>
        <v>0.05</v>
      </c>
    </row>
    <row r="11623" spans="1:9" x14ac:dyDescent="0.25">
      <c r="A11623">
        <f t="shared" si="1269"/>
        <v>1.1603999999998886</v>
      </c>
      <c r="B11623">
        <f t="shared" si="1270"/>
        <v>2.3473321698954149E-32</v>
      </c>
      <c r="C11623">
        <f t="shared" si="1271"/>
        <v>-1.4083993019372489E-30</v>
      </c>
      <c r="D11623">
        <f t="shared" si="1272"/>
        <v>4.9999999999999642E-2</v>
      </c>
      <c r="E11623">
        <f t="shared" si="1273"/>
        <v>1.4083993019372489E-30</v>
      </c>
      <c r="F11623">
        <v>11605</v>
      </c>
      <c r="H11623">
        <f t="shared" si="1267"/>
        <v>2.8950161866769349E-32</v>
      </c>
      <c r="I11623">
        <f t="shared" si="1268"/>
        <v>0.05</v>
      </c>
    </row>
    <row r="11624" spans="1:9" x14ac:dyDescent="0.25">
      <c r="A11624">
        <f t="shared" si="1269"/>
        <v>1.1604999999998886</v>
      </c>
      <c r="B11624">
        <f t="shared" si="1270"/>
        <v>2.3332481768760423E-32</v>
      </c>
      <c r="C11624">
        <f t="shared" si="1271"/>
        <v>-1.3999489061256254E-30</v>
      </c>
      <c r="D11624">
        <f t="shared" si="1272"/>
        <v>4.9999999999999642E-2</v>
      </c>
      <c r="E11624">
        <f t="shared" si="1273"/>
        <v>1.3999489061256254E-30</v>
      </c>
      <c r="F11624">
        <v>11606</v>
      </c>
      <c r="H11624">
        <f t="shared" si="1267"/>
        <v>2.8776980957837937E-32</v>
      </c>
      <c r="I11624">
        <f t="shared" si="1268"/>
        <v>0.05</v>
      </c>
    </row>
    <row r="11625" spans="1:9" x14ac:dyDescent="0.25">
      <c r="A11625">
        <f t="shared" si="1269"/>
        <v>1.1605999999998886</v>
      </c>
      <c r="B11625">
        <f t="shared" si="1270"/>
        <v>2.3192486878147861E-32</v>
      </c>
      <c r="C11625">
        <f t="shared" si="1271"/>
        <v>-1.3915492126888716E-30</v>
      </c>
      <c r="D11625">
        <f t="shared" si="1272"/>
        <v>4.9999999999999642E-2</v>
      </c>
      <c r="E11625">
        <f t="shared" si="1273"/>
        <v>1.3915492126888716E-30</v>
      </c>
      <c r="F11625">
        <v>11607</v>
      </c>
      <c r="H11625">
        <f t="shared" si="1267"/>
        <v>2.8604836023328918E-32</v>
      </c>
      <c r="I11625">
        <f t="shared" si="1268"/>
        <v>0.05</v>
      </c>
    </row>
    <row r="11626" spans="1:9" x14ac:dyDescent="0.25">
      <c r="A11626">
        <f t="shared" si="1269"/>
        <v>1.1606999999998886</v>
      </c>
      <c r="B11626">
        <f t="shared" si="1270"/>
        <v>2.3053331956878974E-32</v>
      </c>
      <c r="C11626">
        <f t="shared" si="1271"/>
        <v>-1.3831999174127385E-30</v>
      </c>
      <c r="D11626">
        <f t="shared" si="1272"/>
        <v>4.9999999999999642E-2</v>
      </c>
      <c r="E11626">
        <f t="shared" si="1273"/>
        <v>1.3831999174127385E-30</v>
      </c>
      <c r="F11626">
        <v>11608</v>
      </c>
      <c r="H11626">
        <f t="shared" si="1267"/>
        <v>2.8433720866006074E-32</v>
      </c>
      <c r="I11626">
        <f t="shared" si="1268"/>
        <v>0.05</v>
      </c>
    </row>
    <row r="11627" spans="1:9" x14ac:dyDescent="0.25">
      <c r="A11627">
        <f t="shared" si="1269"/>
        <v>1.1607999999998886</v>
      </c>
      <c r="B11627">
        <f t="shared" si="1270"/>
        <v>2.29150119651377E-32</v>
      </c>
      <c r="C11627">
        <f t="shared" si="1271"/>
        <v>-1.374900717908262E-30</v>
      </c>
      <c r="D11627">
        <f t="shared" si="1272"/>
        <v>4.9999999999999642E-2</v>
      </c>
      <c r="E11627">
        <f t="shared" si="1273"/>
        <v>1.374900717908262E-30</v>
      </c>
      <c r="F11627">
        <v>11609</v>
      </c>
      <c r="H11627">
        <f t="shared" si="1267"/>
        <v>2.8263629325705248E-32</v>
      </c>
      <c r="I11627">
        <f t="shared" si="1268"/>
        <v>0.05</v>
      </c>
    </row>
    <row r="11628" spans="1:9" x14ac:dyDescent="0.25">
      <c r="A11628">
        <f t="shared" si="1269"/>
        <v>1.1608999999998886</v>
      </c>
      <c r="B11628">
        <f t="shared" si="1270"/>
        <v>2.2777521893346874E-32</v>
      </c>
      <c r="C11628">
        <f t="shared" si="1271"/>
        <v>-1.3666513136008124E-30</v>
      </c>
      <c r="D11628">
        <f t="shared" si="1272"/>
        <v>4.9999999999999642E-2</v>
      </c>
      <c r="E11628">
        <f t="shared" si="1273"/>
        <v>1.3666513136008124E-30</v>
      </c>
      <c r="F11628">
        <v>11610</v>
      </c>
      <c r="H11628">
        <f t="shared" si="1267"/>
        <v>2.8094555279112625E-32</v>
      </c>
      <c r="I11628">
        <f t="shared" si="1268"/>
        <v>0.05</v>
      </c>
    </row>
    <row r="11629" spans="1:9" x14ac:dyDescent="0.25">
      <c r="A11629">
        <f t="shared" si="1269"/>
        <v>1.1609999999998886</v>
      </c>
      <c r="B11629">
        <f t="shared" si="1270"/>
        <v>2.2640856761986794E-32</v>
      </c>
      <c r="C11629">
        <f t="shared" si="1271"/>
        <v>-1.3584514057192077E-30</v>
      </c>
      <c r="D11629">
        <f t="shared" si="1272"/>
        <v>4.9999999999999642E-2</v>
      </c>
      <c r="E11629">
        <f t="shared" si="1273"/>
        <v>1.3584514057192077E-30</v>
      </c>
      <c r="F11629">
        <v>11611</v>
      </c>
      <c r="H11629">
        <f t="shared" si="1267"/>
        <v>2.7926492639544265E-32</v>
      </c>
      <c r="I11629">
        <f t="shared" si="1268"/>
        <v>0.05</v>
      </c>
    </row>
    <row r="11630" spans="1:9" x14ac:dyDescent="0.25">
      <c r="A11630">
        <f t="shared" si="1269"/>
        <v>1.1610999999998886</v>
      </c>
      <c r="B11630">
        <f t="shared" si="1270"/>
        <v>2.2505011621414874E-32</v>
      </c>
      <c r="C11630">
        <f t="shared" si="1271"/>
        <v>-1.3503006972848924E-30</v>
      </c>
      <c r="D11630">
        <f t="shared" si="1272"/>
        <v>4.9999999999999642E-2</v>
      </c>
      <c r="E11630">
        <f t="shared" si="1273"/>
        <v>1.3503006972848924E-30</v>
      </c>
      <c r="F11630">
        <v>11612</v>
      </c>
      <c r="H11630">
        <f t="shared" si="1267"/>
        <v>2.7759435356726987E-32</v>
      </c>
      <c r="I11630">
        <f t="shared" si="1268"/>
        <v>0.05</v>
      </c>
    </row>
    <row r="11631" spans="1:9" x14ac:dyDescent="0.25">
      <c r="A11631">
        <f t="shared" si="1269"/>
        <v>1.1611999999998885</v>
      </c>
      <c r="B11631">
        <f t="shared" si="1270"/>
        <v>2.2369981551686385E-32</v>
      </c>
      <c r="C11631">
        <f t="shared" si="1271"/>
        <v>-1.3421988931011832E-30</v>
      </c>
      <c r="D11631">
        <f t="shared" si="1272"/>
        <v>4.9999999999999642E-2</v>
      </c>
      <c r="E11631">
        <f t="shared" si="1273"/>
        <v>1.3421988931011832E-30</v>
      </c>
      <c r="F11631">
        <v>11613</v>
      </c>
      <c r="H11631">
        <f t="shared" si="1267"/>
        <v>2.7593377416580582E-32</v>
      </c>
      <c r="I11631">
        <f t="shared" si="1268"/>
        <v>0.05</v>
      </c>
    </row>
    <row r="11632" spans="1:9" x14ac:dyDescent="0.25">
      <c r="A11632">
        <f t="shared" si="1269"/>
        <v>1.1612999999998885</v>
      </c>
      <c r="B11632">
        <f t="shared" si="1270"/>
        <v>2.2235761662376266E-32</v>
      </c>
      <c r="C11632">
        <f t="shared" si="1271"/>
        <v>-1.3341456997425759E-30</v>
      </c>
      <c r="D11632">
        <f t="shared" si="1272"/>
        <v>4.9999999999999642E-2</v>
      </c>
      <c r="E11632">
        <f t="shared" si="1273"/>
        <v>1.3341456997425759E-30</v>
      </c>
      <c r="F11632">
        <v>11614</v>
      </c>
      <c r="H11632">
        <f t="shared" si="1267"/>
        <v>2.7428312841001263E-32</v>
      </c>
      <c r="I11632">
        <f t="shared" si="1268"/>
        <v>0.05</v>
      </c>
    </row>
    <row r="11633" spans="1:9" x14ac:dyDescent="0.25">
      <c r="A11633">
        <f t="shared" si="1269"/>
        <v>1.1613999999998885</v>
      </c>
      <c r="B11633">
        <f t="shared" si="1270"/>
        <v>2.2102347092402008E-32</v>
      </c>
      <c r="C11633">
        <f t="shared" si="1271"/>
        <v>-1.3261408255441204E-30</v>
      </c>
      <c r="D11633">
        <f t="shared" si="1272"/>
        <v>4.9999999999999642E-2</v>
      </c>
      <c r="E11633">
        <f t="shared" si="1273"/>
        <v>1.3261408255441204E-30</v>
      </c>
      <c r="F11633">
        <v>11615</v>
      </c>
      <c r="H11633">
        <f t="shared" si="1267"/>
        <v>2.7264235687646476E-32</v>
      </c>
      <c r="I11633">
        <f t="shared" si="1268"/>
        <v>0.05</v>
      </c>
    </row>
    <row r="11634" spans="1:9" x14ac:dyDescent="0.25">
      <c r="A11634">
        <f t="shared" si="1269"/>
        <v>1.1614999999998885</v>
      </c>
      <c r="B11634">
        <f t="shared" si="1270"/>
        <v>2.1969733009847596E-32</v>
      </c>
      <c r="C11634">
        <f t="shared" si="1271"/>
        <v>-1.3181839805908558E-30</v>
      </c>
      <c r="D11634">
        <f t="shared" si="1272"/>
        <v>4.9999999999999642E-2</v>
      </c>
      <c r="E11634">
        <f t="shared" si="1273"/>
        <v>1.3181839805908558E-30</v>
      </c>
      <c r="F11634">
        <v>11616</v>
      </c>
      <c r="H11634">
        <f t="shared" si="1267"/>
        <v>2.7101140049721374E-32</v>
      </c>
      <c r="I11634">
        <f t="shared" si="1268"/>
        <v>0.05</v>
      </c>
    </row>
    <row r="11635" spans="1:9" x14ac:dyDescent="0.25">
      <c r="A11635">
        <f t="shared" si="1269"/>
        <v>1.1615999999998885</v>
      </c>
      <c r="B11635">
        <f t="shared" si="1270"/>
        <v>2.183791461178851E-32</v>
      </c>
      <c r="C11635">
        <f t="shared" si="1271"/>
        <v>-1.3102748767073105E-30</v>
      </c>
      <c r="D11635">
        <f t="shared" si="1272"/>
        <v>4.9999999999999642E-2</v>
      </c>
      <c r="E11635">
        <f t="shared" si="1273"/>
        <v>1.3102748767073105E-30</v>
      </c>
      <c r="F11635">
        <v>11617</v>
      </c>
      <c r="H11635">
        <f t="shared" si="1267"/>
        <v>2.6939020055764598E-32</v>
      </c>
      <c r="I11635">
        <f t="shared" si="1268"/>
        <v>0.05</v>
      </c>
    </row>
    <row r="11636" spans="1:9" x14ac:dyDescent="0.25">
      <c r="A11636">
        <f t="shared" si="1269"/>
        <v>1.1616999999998885</v>
      </c>
      <c r="B11636">
        <f t="shared" si="1270"/>
        <v>2.1706887124117779E-32</v>
      </c>
      <c r="C11636">
        <f t="shared" si="1271"/>
        <v>-1.3024132274470667E-30</v>
      </c>
      <c r="D11636">
        <f t="shared" si="1272"/>
        <v>4.9999999999999642E-2</v>
      </c>
      <c r="E11636">
        <f t="shared" si="1273"/>
        <v>1.3024132274470667E-30</v>
      </c>
      <c r="F11636">
        <v>11618</v>
      </c>
      <c r="H11636">
        <f t="shared" si="1267"/>
        <v>2.6777869869439253E-32</v>
      </c>
      <c r="I11636">
        <f t="shared" si="1268"/>
        <v>0.05</v>
      </c>
    </row>
    <row r="11637" spans="1:9" x14ac:dyDescent="0.25">
      <c r="A11637">
        <f t="shared" si="1269"/>
        <v>1.1617999999998885</v>
      </c>
      <c r="B11637">
        <f t="shared" si="1270"/>
        <v>2.1576645801373072E-32</v>
      </c>
      <c r="C11637">
        <f t="shared" si="1271"/>
        <v>-1.2945987480823843E-30</v>
      </c>
      <c r="D11637">
        <f t="shared" si="1272"/>
        <v>4.9999999999999642E-2</v>
      </c>
      <c r="E11637">
        <f t="shared" si="1273"/>
        <v>1.2945987480823843E-30</v>
      </c>
      <c r="F11637">
        <v>11619</v>
      </c>
      <c r="H11637">
        <f t="shared" si="1267"/>
        <v>2.6617683689321215E-32</v>
      </c>
      <c r="I11637">
        <f t="shared" si="1268"/>
        <v>0.05</v>
      </c>
    </row>
    <row r="11638" spans="1:9" x14ac:dyDescent="0.25">
      <c r="A11638">
        <f t="shared" si="1269"/>
        <v>1.1618999999998885</v>
      </c>
      <c r="B11638">
        <f t="shared" si="1270"/>
        <v>2.1447185926564832E-32</v>
      </c>
      <c r="C11638">
        <f t="shared" si="1271"/>
        <v>-1.28683115559389E-30</v>
      </c>
      <c r="D11638">
        <f t="shared" si="1272"/>
        <v>4.9999999999999642E-2</v>
      </c>
      <c r="E11638">
        <f t="shared" si="1273"/>
        <v>1.28683115559389E-30</v>
      </c>
      <c r="F11638">
        <v>11620</v>
      </c>
      <c r="H11638">
        <f t="shared" si="1267"/>
        <v>2.6458455748690709E-32</v>
      </c>
      <c r="I11638">
        <f t="shared" si="1268"/>
        <v>0.05</v>
      </c>
    </row>
    <row r="11639" spans="1:9" x14ac:dyDescent="0.25">
      <c r="A11639">
        <f t="shared" si="1269"/>
        <v>1.1619999999998885</v>
      </c>
      <c r="B11639">
        <f t="shared" si="1270"/>
        <v>2.1318502811005443E-32</v>
      </c>
      <c r="C11639">
        <f t="shared" si="1271"/>
        <v>-1.2791101686603265E-30</v>
      </c>
      <c r="D11639">
        <f t="shared" si="1272"/>
        <v>4.9999999999999642E-2</v>
      </c>
      <c r="E11639">
        <f t="shared" si="1273"/>
        <v>1.2791101686603265E-30</v>
      </c>
      <c r="F11639">
        <v>11621</v>
      </c>
      <c r="H11639">
        <f t="shared" si="1267"/>
        <v>2.6300180315324667E-32</v>
      </c>
      <c r="I11639">
        <f t="shared" si="1268"/>
        <v>0.05</v>
      </c>
    </row>
    <row r="11640" spans="1:9" x14ac:dyDescent="0.25">
      <c r="A11640">
        <f t="shared" si="1269"/>
        <v>1.1620999999998884</v>
      </c>
      <c r="B11640">
        <f t="shared" si="1270"/>
        <v>2.119059179413941E-32</v>
      </c>
      <c r="C11640">
        <f t="shared" si="1271"/>
        <v>-1.2714355076483646E-30</v>
      </c>
      <c r="D11640">
        <f t="shared" si="1272"/>
        <v>4.9999999999999642E-2</v>
      </c>
      <c r="E11640">
        <f t="shared" si="1273"/>
        <v>1.2714355076483646E-30</v>
      </c>
      <c r="F11640">
        <v>11622</v>
      </c>
      <c r="H11640">
        <f t="shared" si="1267"/>
        <v>2.6142851691290408E-32</v>
      </c>
      <c r="I11640">
        <f t="shared" si="1268"/>
        <v>0.05</v>
      </c>
    </row>
    <row r="11641" spans="1:9" x14ac:dyDescent="0.25">
      <c r="A11641">
        <f t="shared" si="1269"/>
        <v>1.1621999999998884</v>
      </c>
      <c r="B11641">
        <f t="shared" si="1270"/>
        <v>2.1063448243374575E-32</v>
      </c>
      <c r="C11641">
        <f t="shared" si="1271"/>
        <v>-1.2638068946024745E-30</v>
      </c>
      <c r="D11641">
        <f t="shared" si="1272"/>
        <v>4.9999999999999642E-2</v>
      </c>
      <c r="E11641">
        <f t="shared" si="1273"/>
        <v>1.2638068946024745E-30</v>
      </c>
      <c r="F11641">
        <v>11623</v>
      </c>
      <c r="H11641">
        <f t="shared" si="1267"/>
        <v>2.5986464212740466E-32</v>
      </c>
      <c r="I11641">
        <f t="shared" si="1268"/>
        <v>0.05</v>
      </c>
    </row>
    <row r="11642" spans="1:9" x14ac:dyDescent="0.25">
      <c r="A11642">
        <f t="shared" si="1269"/>
        <v>1.1622999999998884</v>
      </c>
      <c r="B11642">
        <f t="shared" si="1270"/>
        <v>2.0937067553914327E-32</v>
      </c>
      <c r="C11642">
        <f t="shared" si="1271"/>
        <v>-1.2562240532348596E-30</v>
      </c>
      <c r="D11642">
        <f t="shared" si="1272"/>
        <v>4.9999999999999642E-2</v>
      </c>
      <c r="E11642">
        <f t="shared" si="1273"/>
        <v>1.2562240532348596E-30</v>
      </c>
      <c r="F11642">
        <v>11624</v>
      </c>
      <c r="H11642">
        <f t="shared" si="1267"/>
        <v>2.583101224970872E-32</v>
      </c>
      <c r="I11642">
        <f t="shared" si="1268"/>
        <v>0.05</v>
      </c>
    </row>
    <row r="11643" spans="1:9" x14ac:dyDescent="0.25">
      <c r="A11643">
        <f t="shared" si="1269"/>
        <v>1.1623999999998884</v>
      </c>
      <c r="B11643">
        <f t="shared" si="1270"/>
        <v>2.0811445148590842E-32</v>
      </c>
      <c r="C11643">
        <f t="shared" si="1271"/>
        <v>-1.2486867089154505E-30</v>
      </c>
      <c r="D11643">
        <f t="shared" si="1272"/>
        <v>4.9999999999999642E-2</v>
      </c>
      <c r="E11643">
        <f t="shared" si="1273"/>
        <v>1.2486867089154505E-30</v>
      </c>
      <c r="F11643">
        <v>11625</v>
      </c>
      <c r="H11643">
        <f t="shared" si="1267"/>
        <v>2.5676490205907719E-32</v>
      </c>
      <c r="I11643">
        <f t="shared" si="1268"/>
        <v>0.05</v>
      </c>
    </row>
    <row r="11644" spans="1:9" x14ac:dyDescent="0.25">
      <c r="A11644">
        <f t="shared" si="1269"/>
        <v>1.1624999999998884</v>
      </c>
      <c r="B11644">
        <f t="shared" si="1270"/>
        <v>2.0686576477699296E-32</v>
      </c>
      <c r="C11644">
        <f t="shared" si="1271"/>
        <v>-1.2411945886619578E-30</v>
      </c>
      <c r="D11644">
        <f t="shared" si="1272"/>
        <v>4.9999999999999642E-2</v>
      </c>
      <c r="E11644">
        <f t="shared" si="1273"/>
        <v>1.2411945886619578E-30</v>
      </c>
      <c r="F11644">
        <v>11626</v>
      </c>
      <c r="H11644">
        <f t="shared" si="1267"/>
        <v>2.5522892518527198E-32</v>
      </c>
      <c r="I11644">
        <f t="shared" si="1268"/>
        <v>0.05</v>
      </c>
    </row>
    <row r="11645" spans="1:9" x14ac:dyDescent="0.25">
      <c r="A11645">
        <f t="shared" si="1269"/>
        <v>1.1625999999998884</v>
      </c>
      <c r="B11645">
        <f t="shared" si="1270"/>
        <v>2.05624570188331E-32</v>
      </c>
      <c r="C11645">
        <f t="shared" si="1271"/>
        <v>-1.233747421129986E-30</v>
      </c>
      <c r="D11645">
        <f t="shared" si="1272"/>
        <v>4.9999999999999642E-2</v>
      </c>
      <c r="E11645">
        <f t="shared" si="1273"/>
        <v>1.233747421129986E-30</v>
      </c>
      <c r="F11645">
        <v>11627</v>
      </c>
      <c r="H11645">
        <f t="shared" si="1267"/>
        <v>2.5370213658033815E-32</v>
      </c>
      <c r="I11645">
        <f t="shared" si="1268"/>
        <v>0.05</v>
      </c>
    </row>
    <row r="11646" spans="1:9" x14ac:dyDescent="0.25">
      <c r="A11646">
        <f t="shared" si="1269"/>
        <v>1.1626999999998884</v>
      </c>
      <c r="B11646">
        <f t="shared" si="1270"/>
        <v>2.0439082276720102E-32</v>
      </c>
      <c r="C11646">
        <f t="shared" si="1271"/>
        <v>-1.2263449366032061E-30</v>
      </c>
      <c r="D11646">
        <f t="shared" si="1272"/>
        <v>4.9999999999999642E-2</v>
      </c>
      <c r="E11646">
        <f t="shared" si="1273"/>
        <v>1.2263449366032061E-30</v>
      </c>
      <c r="F11646">
        <v>11628</v>
      </c>
      <c r="H11646">
        <f t="shared" si="1267"/>
        <v>2.5218448127972103E-32</v>
      </c>
      <c r="I11646">
        <f t="shared" si="1268"/>
        <v>0.05</v>
      </c>
    </row>
    <row r="11647" spans="1:9" x14ac:dyDescent="0.25">
      <c r="A11647">
        <f t="shared" si="1269"/>
        <v>1.1627999999998884</v>
      </c>
      <c r="B11647">
        <f t="shared" si="1270"/>
        <v>2.0316447783059782E-32</v>
      </c>
      <c r="C11647">
        <f t="shared" si="1271"/>
        <v>-1.2189868669835869E-30</v>
      </c>
      <c r="D11647">
        <f t="shared" si="1272"/>
        <v>4.9999999999999642E-2</v>
      </c>
      <c r="E11647">
        <f t="shared" si="1273"/>
        <v>1.2189868669835869E-30</v>
      </c>
      <c r="F11647">
        <v>11629</v>
      </c>
      <c r="H11647">
        <f t="shared" si="1267"/>
        <v>2.5067590464766603E-32</v>
      </c>
      <c r="I11647">
        <f t="shared" si="1268"/>
        <v>0.05</v>
      </c>
    </row>
    <row r="11648" spans="1:9" x14ac:dyDescent="0.25">
      <c r="A11648">
        <f t="shared" si="1269"/>
        <v>1.1628999999998884</v>
      </c>
      <c r="B11648">
        <f t="shared" si="1270"/>
        <v>2.0194549096361425E-32</v>
      </c>
      <c r="C11648">
        <f t="shared" si="1271"/>
        <v>-1.2116729457816855E-30</v>
      </c>
      <c r="D11648">
        <f t="shared" si="1272"/>
        <v>4.9999999999999642E-2</v>
      </c>
      <c r="E11648">
        <f t="shared" si="1273"/>
        <v>1.2116729457816855E-30</v>
      </c>
      <c r="F11648">
        <v>11630</v>
      </c>
      <c r="H11648">
        <f t="shared" si="1267"/>
        <v>2.4917635237525133E-32</v>
      </c>
      <c r="I11648">
        <f t="shared" si="1268"/>
        <v>0.05</v>
      </c>
    </row>
    <row r="11649" spans="1:9" x14ac:dyDescent="0.25">
      <c r="A11649">
        <f t="shared" si="1269"/>
        <v>1.1629999999998883</v>
      </c>
      <c r="B11649">
        <f t="shared" si="1270"/>
        <v>2.0073381801783257E-32</v>
      </c>
      <c r="C11649">
        <f t="shared" si="1271"/>
        <v>-1.2044029081069955E-30</v>
      </c>
      <c r="D11649">
        <f t="shared" si="1272"/>
        <v>4.9999999999999642E-2</v>
      </c>
      <c r="E11649">
        <f t="shared" si="1273"/>
        <v>1.2044029081069955E-30</v>
      </c>
      <c r="F11649">
        <v>11631</v>
      </c>
      <c r="H11649">
        <f t="shared" si="1267"/>
        <v>2.4768577047843674E-32</v>
      </c>
      <c r="I11649">
        <f t="shared" si="1268"/>
        <v>0.05</v>
      </c>
    </row>
    <row r="11650" spans="1:9" x14ac:dyDescent="0.25">
      <c r="A11650">
        <f t="shared" si="1269"/>
        <v>1.1630999999998883</v>
      </c>
      <c r="B11650">
        <f t="shared" si="1270"/>
        <v>1.9952941510972557E-32</v>
      </c>
      <c r="C11650">
        <f t="shared" si="1271"/>
        <v>-1.1971764906583534E-30</v>
      </c>
      <c r="D11650">
        <f t="shared" si="1272"/>
        <v>4.9999999999999642E-2</v>
      </c>
      <c r="E11650">
        <f t="shared" si="1273"/>
        <v>1.1971764906583534E-30</v>
      </c>
      <c r="F11650">
        <v>11632</v>
      </c>
      <c r="H11650">
        <f t="shared" si="1267"/>
        <v>2.4620410529610593E-32</v>
      </c>
      <c r="I11650">
        <f t="shared" si="1268"/>
        <v>0.05</v>
      </c>
    </row>
    <row r="11651" spans="1:9" x14ac:dyDescent="0.25">
      <c r="A11651">
        <f t="shared" si="1269"/>
        <v>1.1631999999998883</v>
      </c>
      <c r="B11651">
        <f t="shared" si="1270"/>
        <v>1.9833223861906722E-32</v>
      </c>
      <c r="C11651">
        <f t="shared" si="1271"/>
        <v>-1.1899934317144034E-30</v>
      </c>
      <c r="D11651">
        <f t="shared" si="1272"/>
        <v>4.9999999999999642E-2</v>
      </c>
      <c r="E11651">
        <f t="shared" si="1273"/>
        <v>1.1899934317144034E-30</v>
      </c>
      <c r="F11651">
        <v>11633</v>
      </c>
      <c r="H11651">
        <f t="shared" ref="H11651:H11714" si="1274">$B$13*EXP(-$B$12*A11651)</f>
        <v>2.4473130348815587E-32</v>
      </c>
      <c r="I11651">
        <f t="shared" si="1268"/>
        <v>0.05</v>
      </c>
    </row>
    <row r="11652" spans="1:9" x14ac:dyDescent="0.25">
      <c r="A11652">
        <f t="shared" si="1269"/>
        <v>1.1632999999998883</v>
      </c>
      <c r="B11652">
        <f t="shared" si="1270"/>
        <v>1.971422451873528E-32</v>
      </c>
      <c r="C11652">
        <f t="shared" si="1271"/>
        <v>-1.1828534711241168E-30</v>
      </c>
      <c r="D11652">
        <f t="shared" si="1272"/>
        <v>4.9999999999999642E-2</v>
      </c>
      <c r="E11652">
        <f t="shared" si="1273"/>
        <v>1.1828534711241168E-30</v>
      </c>
      <c r="F11652">
        <v>11634</v>
      </c>
      <c r="H11652">
        <f t="shared" si="1274"/>
        <v>2.4326731203356238E-32</v>
      </c>
      <c r="I11652">
        <f t="shared" si="1268"/>
        <v>0.05</v>
      </c>
    </row>
    <row r="11653" spans="1:9" x14ac:dyDescent="0.25">
      <c r="A11653">
        <f t="shared" si="1269"/>
        <v>1.1633999999998883</v>
      </c>
      <c r="B11653">
        <f t="shared" si="1270"/>
        <v>1.9595939171622869E-32</v>
      </c>
      <c r="C11653">
        <f t="shared" si="1271"/>
        <v>-1.1757563502973722E-30</v>
      </c>
      <c r="D11653">
        <f t="shared" si="1272"/>
        <v>4.9999999999999642E-2</v>
      </c>
      <c r="E11653">
        <f t="shared" si="1273"/>
        <v>1.1757563502973722E-30</v>
      </c>
      <c r="F11653">
        <v>11635</v>
      </c>
      <c r="H11653">
        <f t="shared" si="1274"/>
        <v>2.41812078228475E-32</v>
      </c>
      <c r="I11653">
        <f t="shared" si="1268"/>
        <v>0.05</v>
      </c>
    </row>
    <row r="11654" spans="1:9" x14ac:dyDescent="0.25">
      <c r="A11654">
        <f t="shared" si="1269"/>
        <v>1.1634999999998883</v>
      </c>
      <c r="B11654">
        <f t="shared" si="1270"/>
        <v>1.9478363536593133E-32</v>
      </c>
      <c r="C11654">
        <f t="shared" si="1271"/>
        <v>-1.168701812195588E-30</v>
      </c>
      <c r="D11654">
        <f t="shared" si="1272"/>
        <v>4.9999999999999642E-2</v>
      </c>
      <c r="E11654">
        <f t="shared" si="1273"/>
        <v>1.168701812195588E-30</v>
      </c>
      <c r="F11654">
        <v>11636</v>
      </c>
      <c r="H11654">
        <f t="shared" si="1274"/>
        <v>2.4036554968431963E-32</v>
      </c>
      <c r="I11654">
        <f t="shared" si="1268"/>
        <v>0.05</v>
      </c>
    </row>
    <row r="11655" spans="1:9" x14ac:dyDescent="0.25">
      <c r="A11655">
        <f t="shared" si="1269"/>
        <v>1.1635999999998883</v>
      </c>
      <c r="B11655">
        <f t="shared" si="1270"/>
        <v>1.9361493355373574E-32</v>
      </c>
      <c r="C11655">
        <f t="shared" si="1271"/>
        <v>-1.1616896013224145E-30</v>
      </c>
      <c r="D11655">
        <f t="shared" si="1272"/>
        <v>4.9999999999999642E-2</v>
      </c>
      <c r="E11655">
        <f t="shared" si="1273"/>
        <v>1.1616896013224145E-30</v>
      </c>
      <c r="F11655">
        <v>11637</v>
      </c>
      <c r="H11655">
        <f t="shared" si="1274"/>
        <v>2.3892767432591233E-32</v>
      </c>
      <c r="I11655">
        <f t="shared" si="1268"/>
        <v>0.05</v>
      </c>
    </row>
    <row r="11656" spans="1:9" x14ac:dyDescent="0.25">
      <c r="A11656">
        <f t="shared" si="1269"/>
        <v>1.1636999999998883</v>
      </c>
      <c r="B11656">
        <f t="shared" si="1270"/>
        <v>1.9245324395241332E-32</v>
      </c>
      <c r="C11656">
        <f t="shared" si="1271"/>
        <v>-1.1547194637144799E-30</v>
      </c>
      <c r="D11656">
        <f t="shared" si="1272"/>
        <v>4.9999999999999642E-2</v>
      </c>
      <c r="E11656">
        <f t="shared" si="1273"/>
        <v>1.1547194637144799E-30</v>
      </c>
      <c r="F11656">
        <v>11638</v>
      </c>
      <c r="H11656">
        <f t="shared" si="1274"/>
        <v>2.3749840038958501E-32</v>
      </c>
      <c r="I11656">
        <f t="shared" si="1268"/>
        <v>0.05</v>
      </c>
    </row>
    <row r="11657" spans="1:9" x14ac:dyDescent="0.25">
      <c r="A11657">
        <f t="shared" si="1269"/>
        <v>1.1637999999998883</v>
      </c>
      <c r="B11657">
        <f t="shared" si="1270"/>
        <v>1.9129852448869885E-32</v>
      </c>
      <c r="C11657">
        <f t="shared" si="1271"/>
        <v>-1.1477911469321931E-30</v>
      </c>
      <c r="D11657">
        <f t="shared" si="1272"/>
        <v>4.9999999999999642E-2</v>
      </c>
      <c r="E11657">
        <f t="shared" si="1273"/>
        <v>1.1477911469321931E-30</v>
      </c>
      <c r="F11657">
        <v>11639</v>
      </c>
      <c r="H11657">
        <f t="shared" si="1274"/>
        <v>2.3607767642132162E-32</v>
      </c>
      <c r="I11657">
        <f t="shared" si="1268"/>
        <v>0.05</v>
      </c>
    </row>
    <row r="11658" spans="1:9" x14ac:dyDescent="0.25">
      <c r="A11658">
        <f t="shared" si="1269"/>
        <v>1.1638999999998882</v>
      </c>
      <c r="B11658">
        <f t="shared" si="1270"/>
        <v>1.9015073334176666E-32</v>
      </c>
      <c r="C11658">
        <f t="shared" si="1271"/>
        <v>-1.1409044000506E-30</v>
      </c>
      <c r="D11658">
        <f t="shared" si="1272"/>
        <v>4.9999999999999642E-2</v>
      </c>
      <c r="E11658">
        <f t="shared" si="1273"/>
        <v>1.1409044000506E-30</v>
      </c>
      <c r="F11658">
        <v>11640</v>
      </c>
      <c r="H11658">
        <f t="shared" si="1274"/>
        <v>2.346654512749058E-32</v>
      </c>
      <c r="I11658">
        <f t="shared" si="1268"/>
        <v>0.05</v>
      </c>
    </row>
    <row r="11659" spans="1:9" x14ac:dyDescent="0.25">
      <c r="A11659">
        <f t="shared" si="1269"/>
        <v>1.1639999999998882</v>
      </c>
      <c r="B11659">
        <f t="shared" si="1270"/>
        <v>1.8900982894171604E-32</v>
      </c>
      <c r="C11659">
        <f t="shared" si="1271"/>
        <v>-1.1340589736502962E-30</v>
      </c>
      <c r="D11659">
        <f t="shared" si="1272"/>
        <v>4.9999999999999642E-2</v>
      </c>
      <c r="E11659">
        <f t="shared" si="1273"/>
        <v>1.1340589736502962E-30</v>
      </c>
      <c r="F11659">
        <v>11641</v>
      </c>
      <c r="H11659">
        <f t="shared" si="1274"/>
        <v>2.3326167411007972E-32</v>
      </c>
      <c r="I11659">
        <f t="shared" si="1268"/>
        <v>0.05</v>
      </c>
    </row>
    <row r="11660" spans="1:9" x14ac:dyDescent="0.25">
      <c r="A11660">
        <f t="shared" si="1269"/>
        <v>1.1640999999998882</v>
      </c>
      <c r="B11660">
        <f t="shared" si="1270"/>
        <v>1.8787576996806574E-32</v>
      </c>
      <c r="C11660">
        <f t="shared" si="1271"/>
        <v>-1.1272546198083945E-30</v>
      </c>
      <c r="D11660">
        <f t="shared" si="1272"/>
        <v>4.9999999999999642E-2</v>
      </c>
      <c r="E11660">
        <f t="shared" si="1273"/>
        <v>1.1272546198083945E-30</v>
      </c>
      <c r="F11660">
        <v>11642</v>
      </c>
      <c r="H11660">
        <f t="shared" si="1274"/>
        <v>2.3186629439071396E-32</v>
      </c>
      <c r="I11660">
        <f t="shared" si="1268"/>
        <v>0.05</v>
      </c>
    </row>
    <row r="11661" spans="1:9" x14ac:dyDescent="0.25">
      <c r="A11661">
        <f t="shared" si="1269"/>
        <v>1.1641999999998882</v>
      </c>
      <c r="B11661">
        <f t="shared" si="1270"/>
        <v>1.8674851534825734E-32</v>
      </c>
      <c r="C11661">
        <f t="shared" si="1271"/>
        <v>-1.1204910920895441E-30</v>
      </c>
      <c r="D11661">
        <f t="shared" si="1272"/>
        <v>4.9999999999999642E-2</v>
      </c>
      <c r="E11661">
        <f t="shared" si="1273"/>
        <v>1.1204910920895441E-30</v>
      </c>
      <c r="F11661">
        <v>11643</v>
      </c>
      <c r="H11661">
        <f t="shared" si="1274"/>
        <v>2.3047926188298781E-32</v>
      </c>
      <c r="I11661">
        <f t="shared" si="1268"/>
        <v>0.05</v>
      </c>
    </row>
    <row r="11662" spans="1:9" x14ac:dyDescent="0.25">
      <c r="A11662">
        <f t="shared" si="1269"/>
        <v>1.1642999999998882</v>
      </c>
      <c r="B11662">
        <f t="shared" si="1270"/>
        <v>1.856280242561678E-32</v>
      </c>
      <c r="C11662">
        <f t="shared" si="1271"/>
        <v>-1.1137681455370068E-30</v>
      </c>
      <c r="D11662">
        <f t="shared" si="1272"/>
        <v>4.9999999999999642E-2</v>
      </c>
      <c r="E11662">
        <f t="shared" si="1273"/>
        <v>1.1137681455370068E-30</v>
      </c>
      <c r="F11662">
        <v>11644</v>
      </c>
      <c r="H11662">
        <f t="shared" si="1274"/>
        <v>2.2910052665358128E-32</v>
      </c>
      <c r="I11662">
        <f t="shared" si="1268"/>
        <v>0.05</v>
      </c>
    </row>
    <row r="11663" spans="1:9" x14ac:dyDescent="0.25">
      <c r="A11663">
        <f t="shared" si="1269"/>
        <v>1.1643999999998882</v>
      </c>
      <c r="B11663">
        <f t="shared" si="1270"/>
        <v>1.845142561106308E-32</v>
      </c>
      <c r="C11663">
        <f t="shared" si="1271"/>
        <v>-1.1070855366637848E-30</v>
      </c>
      <c r="D11663">
        <f t="shared" si="1272"/>
        <v>4.9999999999999642E-2</v>
      </c>
      <c r="E11663">
        <f t="shared" si="1273"/>
        <v>1.1070855366637848E-30</v>
      </c>
      <c r="F11663">
        <v>11645</v>
      </c>
      <c r="H11663">
        <f t="shared" si="1274"/>
        <v>2.2773003906787711E-32</v>
      </c>
      <c r="I11663">
        <f t="shared" si="1268"/>
        <v>0.05</v>
      </c>
    </row>
    <row r="11664" spans="1:9" x14ac:dyDescent="0.25">
      <c r="A11664">
        <f t="shared" si="1269"/>
        <v>1.1644999999998882</v>
      </c>
      <c r="B11664">
        <f t="shared" si="1270"/>
        <v>1.8340717057396702E-32</v>
      </c>
      <c r="C11664">
        <f t="shared" si="1271"/>
        <v>-1.1004430234438021E-30</v>
      </c>
      <c r="D11664">
        <f t="shared" si="1272"/>
        <v>4.9999999999999642E-2</v>
      </c>
      <c r="E11664">
        <f t="shared" si="1273"/>
        <v>1.1004430234438021E-30</v>
      </c>
      <c r="F11664">
        <v>11646</v>
      </c>
      <c r="H11664">
        <f t="shared" si="1274"/>
        <v>2.2636774978817432E-32</v>
      </c>
      <c r="I11664">
        <f t="shared" si="1268"/>
        <v>0.05</v>
      </c>
    </row>
    <row r="11665" spans="1:9" x14ac:dyDescent="0.25">
      <c r="A11665">
        <f t="shared" si="1269"/>
        <v>1.1645999999998882</v>
      </c>
      <c r="B11665">
        <f t="shared" si="1270"/>
        <v>1.8230672755052322E-32</v>
      </c>
      <c r="C11665">
        <f t="shared" si="1271"/>
        <v>-1.0938403653031394E-30</v>
      </c>
      <c r="D11665">
        <f t="shared" si="1272"/>
        <v>4.9999999999999642E-2</v>
      </c>
      <c r="E11665">
        <f t="shared" si="1273"/>
        <v>1.0938403653031394E-30</v>
      </c>
      <c r="F11665">
        <v>11647</v>
      </c>
      <c r="H11665">
        <f t="shared" si="1274"/>
        <v>2.2501360977191161E-32</v>
      </c>
      <c r="I11665">
        <f t="shared" si="1268"/>
        <v>0.05</v>
      </c>
    </row>
    <row r="11666" spans="1:9" x14ac:dyDescent="0.25">
      <c r="A11666">
        <f t="shared" si="1269"/>
        <v>1.1646999999998882</v>
      </c>
      <c r="B11666">
        <f t="shared" si="1270"/>
        <v>1.8121288718522009E-32</v>
      </c>
      <c r="C11666">
        <f t="shared" si="1271"/>
        <v>-1.0872773231113206E-30</v>
      </c>
      <c r="D11666">
        <f t="shared" si="1272"/>
        <v>4.9999999999999642E-2</v>
      </c>
      <c r="E11666">
        <f t="shared" si="1273"/>
        <v>1.0872773231113206E-30</v>
      </c>
      <c r="F11666">
        <v>11648</v>
      </c>
      <c r="H11666">
        <f t="shared" si="1274"/>
        <v>2.2366757026990537E-32</v>
      </c>
      <c r="I11666">
        <f t="shared" si="1268"/>
        <v>0.05</v>
      </c>
    </row>
    <row r="11667" spans="1:9" x14ac:dyDescent="0.25">
      <c r="A11667">
        <f t="shared" si="1269"/>
        <v>1.1647999999998881</v>
      </c>
      <c r="B11667">
        <f t="shared" si="1270"/>
        <v>1.8012560986210877E-32</v>
      </c>
      <c r="C11667">
        <f t="shared" si="1271"/>
        <v>-1.0807536591726526E-30</v>
      </c>
      <c r="D11667">
        <f t="shared" si="1272"/>
        <v>4.9999999999999642E-2</v>
      </c>
      <c r="E11667">
        <f t="shared" si="1273"/>
        <v>1.0807536591726526E-30</v>
      </c>
      <c r="F11667">
        <v>11649</v>
      </c>
      <c r="H11667">
        <f t="shared" si="1274"/>
        <v>2.2232958282458179E-32</v>
      </c>
      <c r="I11667">
        <f t="shared" si="1268"/>
        <v>0.05</v>
      </c>
    </row>
    <row r="11668" spans="1:9" x14ac:dyDescent="0.25">
      <c r="A11668">
        <f t="shared" si="1269"/>
        <v>1.1648999999998881</v>
      </c>
      <c r="B11668">
        <f t="shared" si="1270"/>
        <v>1.7904485620293611E-32</v>
      </c>
      <c r="C11668">
        <f t="shared" si="1271"/>
        <v>-1.0742691372176166E-30</v>
      </c>
      <c r="D11668">
        <f t="shared" si="1272"/>
        <v>4.9999999999999642E-2</v>
      </c>
      <c r="E11668">
        <f t="shared" si="1273"/>
        <v>1.0742691372176166E-30</v>
      </c>
      <c r="F11668">
        <v>11650</v>
      </c>
      <c r="H11668">
        <f t="shared" si="1274"/>
        <v>2.2099959926825151E-32</v>
      </c>
      <c r="I11668">
        <f t="shared" ref="I11668:I11731" si="1275">$B$14+$B$13*(1-EXP(-$B$12*A11668))</f>
        <v>0.05</v>
      </c>
    </row>
    <row r="11669" spans="1:9" x14ac:dyDescent="0.25">
      <c r="A11669">
        <f t="shared" ref="A11669:A11732" si="1276">A11668+$B$11</f>
        <v>1.1649999999998881</v>
      </c>
      <c r="B11669">
        <f t="shared" ref="B11669:B11732" si="1277">B11668+C11668*$B$11</f>
        <v>1.779705870657185E-32</v>
      </c>
      <c r="C11669">
        <f t="shared" ref="C11669:C11732" si="1278">-$B$12*B11669</f>
        <v>-1.067823522394311E-30</v>
      </c>
      <c r="D11669">
        <f t="shared" ref="D11669:D11732" si="1279">D11668+E11668*$B$11</f>
        <v>4.9999999999999642E-2</v>
      </c>
      <c r="E11669">
        <f t="shared" ref="E11669:E11732" si="1280">$B$12*B11669</f>
        <v>1.067823522394311E-30</v>
      </c>
      <c r="F11669">
        <v>11651</v>
      </c>
      <c r="H11669">
        <f t="shared" si="1274"/>
        <v>2.1967757172136289E-32</v>
      </c>
      <c r="I11669">
        <f t="shared" si="1275"/>
        <v>0.05</v>
      </c>
    </row>
    <row r="11670" spans="1:9" x14ac:dyDescent="0.25">
      <c r="A11670">
        <f t="shared" si="1276"/>
        <v>1.1650999999998881</v>
      </c>
      <c r="B11670">
        <f t="shared" si="1277"/>
        <v>1.769027635433242E-32</v>
      </c>
      <c r="C11670">
        <f t="shared" si="1278"/>
        <v>-1.0614165812599452E-30</v>
      </c>
      <c r="D11670">
        <f t="shared" si="1279"/>
        <v>4.9999999999999642E-2</v>
      </c>
      <c r="E11670">
        <f t="shared" si="1280"/>
        <v>1.0614165812599452E-30</v>
      </c>
      <c r="F11670">
        <v>11652</v>
      </c>
      <c r="H11670">
        <f t="shared" si="1274"/>
        <v>2.1836345259078139E-32</v>
      </c>
      <c r="I11670">
        <f t="shared" si="1275"/>
        <v>0.05</v>
      </c>
    </row>
    <row r="11671" spans="1:9" x14ac:dyDescent="0.25">
      <c r="A11671">
        <f t="shared" si="1276"/>
        <v>1.1651999999998881</v>
      </c>
      <c r="B11671">
        <f t="shared" si="1277"/>
        <v>1.7584134696206427E-32</v>
      </c>
      <c r="C11671">
        <f t="shared" si="1278"/>
        <v>-1.0550480817723856E-30</v>
      </c>
      <c r="D11671">
        <f t="shared" si="1279"/>
        <v>4.9999999999999642E-2</v>
      </c>
      <c r="E11671">
        <f t="shared" si="1280"/>
        <v>1.0550480817723856E-30</v>
      </c>
      <c r="F11671">
        <v>11653</v>
      </c>
      <c r="H11671">
        <f t="shared" si="1274"/>
        <v>2.1705719456807652E-32</v>
      </c>
      <c r="I11671">
        <f t="shared" si="1275"/>
        <v>0.05</v>
      </c>
    </row>
    <row r="11672" spans="1:9" x14ac:dyDescent="0.25">
      <c r="A11672">
        <f t="shared" si="1276"/>
        <v>1.1652999999998881</v>
      </c>
      <c r="B11672">
        <f t="shared" si="1277"/>
        <v>1.7478629888029189E-32</v>
      </c>
      <c r="C11672">
        <f t="shared" si="1278"/>
        <v>-1.0487177932817514E-30</v>
      </c>
      <c r="D11672">
        <f t="shared" si="1279"/>
        <v>4.9999999999999642E-2</v>
      </c>
      <c r="E11672">
        <f t="shared" si="1280"/>
        <v>1.0487177932817514E-30</v>
      </c>
      <c r="F11672">
        <v>11654</v>
      </c>
      <c r="H11672">
        <f t="shared" si="1274"/>
        <v>2.1575875062781828E-32</v>
      </c>
      <c r="I11672">
        <f t="shared" si="1275"/>
        <v>0.05</v>
      </c>
    </row>
    <row r="11673" spans="1:9" x14ac:dyDescent="0.25">
      <c r="A11673">
        <f t="shared" si="1276"/>
        <v>1.1653999999998881</v>
      </c>
      <c r="B11673">
        <f t="shared" si="1277"/>
        <v>1.7373758108701015E-32</v>
      </c>
      <c r="C11673">
        <f t="shared" si="1278"/>
        <v>-1.0424254865220608E-30</v>
      </c>
      <c r="D11673">
        <f t="shared" si="1279"/>
        <v>4.9999999999999642E-2</v>
      </c>
      <c r="E11673">
        <f t="shared" si="1280"/>
        <v>1.0424254865220608E-30</v>
      </c>
      <c r="F11673">
        <v>11655</v>
      </c>
      <c r="H11673">
        <f t="shared" si="1274"/>
        <v>2.1446807402588458E-32</v>
      </c>
      <c r="I11673">
        <f t="shared" si="1275"/>
        <v>0.05</v>
      </c>
    </row>
    <row r="11674" spans="1:9" x14ac:dyDescent="0.25">
      <c r="A11674">
        <f t="shared" si="1276"/>
        <v>1.1654999999998881</v>
      </c>
      <c r="B11674">
        <f t="shared" si="1277"/>
        <v>1.726951556004881E-32</v>
      </c>
      <c r="C11674">
        <f t="shared" si="1278"/>
        <v>-1.0361709336029286E-30</v>
      </c>
      <c r="D11674">
        <f t="shared" si="1279"/>
        <v>4.9999999999999642E-2</v>
      </c>
      <c r="E11674">
        <f t="shared" si="1280"/>
        <v>1.0361709336029286E-30</v>
      </c>
      <c r="F11674">
        <v>11656</v>
      </c>
      <c r="H11674">
        <f t="shared" si="1274"/>
        <v>2.1318511829777845E-32</v>
      </c>
      <c r="I11674">
        <f t="shared" si="1275"/>
        <v>0.05</v>
      </c>
    </row>
    <row r="11675" spans="1:9" x14ac:dyDescent="0.25">
      <c r="A11675">
        <f t="shared" si="1276"/>
        <v>1.1655999999998881</v>
      </c>
      <c r="B11675">
        <f t="shared" si="1277"/>
        <v>1.7165898466688517E-32</v>
      </c>
      <c r="C11675">
        <f t="shared" si="1278"/>
        <v>-1.0299539080013111E-30</v>
      </c>
      <c r="D11675">
        <f t="shared" si="1279"/>
        <v>4.9999999999999642E-2</v>
      </c>
      <c r="E11675">
        <f t="shared" si="1280"/>
        <v>1.0299539080013111E-30</v>
      </c>
      <c r="F11675">
        <v>11657</v>
      </c>
      <c r="H11675">
        <f t="shared" si="1274"/>
        <v>2.1190983725695504E-32</v>
      </c>
      <c r="I11675">
        <f t="shared" si="1275"/>
        <v>0.05</v>
      </c>
    </row>
    <row r="11676" spans="1:9" x14ac:dyDescent="0.25">
      <c r="A11676">
        <f t="shared" si="1276"/>
        <v>1.165699999999888</v>
      </c>
      <c r="B11676">
        <f t="shared" si="1277"/>
        <v>1.7062903075888386E-32</v>
      </c>
      <c r="C11676">
        <f t="shared" si="1278"/>
        <v>-1.0237741845533032E-30</v>
      </c>
      <c r="D11676">
        <f t="shared" si="1279"/>
        <v>4.9999999999999642E-2</v>
      </c>
      <c r="E11676">
        <f t="shared" si="1280"/>
        <v>1.0237741845533032E-30</v>
      </c>
      <c r="F11676">
        <v>11658</v>
      </c>
      <c r="H11676">
        <f t="shared" si="1274"/>
        <v>2.1064218499315912E-32</v>
      </c>
      <c r="I11676">
        <f t="shared" si="1275"/>
        <v>0.05</v>
      </c>
    </row>
    <row r="11677" spans="1:9" x14ac:dyDescent="0.25">
      <c r="A11677">
        <f t="shared" si="1276"/>
        <v>1.165799999999888</v>
      </c>
      <c r="B11677">
        <f t="shared" si="1277"/>
        <v>1.6960525657433056E-32</v>
      </c>
      <c r="C11677">
        <f t="shared" si="1278"/>
        <v>-1.0176315394459834E-30</v>
      </c>
      <c r="D11677">
        <f t="shared" si="1279"/>
        <v>4.9999999999999642E-2</v>
      </c>
      <c r="E11677">
        <f t="shared" si="1280"/>
        <v>1.0176315394459834E-30</v>
      </c>
      <c r="F11677">
        <v>11659</v>
      </c>
      <c r="H11677">
        <f t="shared" si="1274"/>
        <v>2.0938211587077239E-32</v>
      </c>
      <c r="I11677">
        <f t="shared" si="1275"/>
        <v>0.05</v>
      </c>
    </row>
    <row r="11678" spans="1:9" x14ac:dyDescent="0.25">
      <c r="A11678">
        <f t="shared" si="1276"/>
        <v>1.165899999999888</v>
      </c>
      <c r="B11678">
        <f t="shared" si="1277"/>
        <v>1.6858762503488457E-32</v>
      </c>
      <c r="C11678">
        <f t="shared" si="1278"/>
        <v>-1.0115257502093075E-30</v>
      </c>
      <c r="D11678">
        <f t="shared" si="1279"/>
        <v>4.9999999999999642E-2</v>
      </c>
      <c r="E11678">
        <f t="shared" si="1280"/>
        <v>1.0115257502093075E-30</v>
      </c>
      <c r="F11678">
        <v>11660</v>
      </c>
      <c r="H11678">
        <f t="shared" si="1274"/>
        <v>2.0812958452717028E-32</v>
      </c>
      <c r="I11678">
        <f t="shared" si="1275"/>
        <v>0.05</v>
      </c>
    </row>
    <row r="11679" spans="1:9" x14ac:dyDescent="0.25">
      <c r="A11679">
        <f t="shared" si="1276"/>
        <v>1.165999999999888</v>
      </c>
      <c r="B11679">
        <f t="shared" si="1277"/>
        <v>1.6757609928467526E-32</v>
      </c>
      <c r="C11679">
        <f t="shared" si="1278"/>
        <v>-1.0054565957080516E-30</v>
      </c>
      <c r="D11679">
        <f t="shared" si="1279"/>
        <v>4.9999999999999642E-2</v>
      </c>
      <c r="E11679">
        <f t="shared" si="1280"/>
        <v>1.0054565957080516E-30</v>
      </c>
      <c r="F11679">
        <v>11661</v>
      </c>
      <c r="H11679">
        <f t="shared" si="1274"/>
        <v>2.068845458710892E-32</v>
      </c>
      <c r="I11679">
        <f t="shared" si="1275"/>
        <v>0.05</v>
      </c>
    </row>
    <row r="11680" spans="1:9" x14ac:dyDescent="0.25">
      <c r="A11680">
        <f t="shared" si="1276"/>
        <v>1.166099999999888</v>
      </c>
      <c r="B11680">
        <f t="shared" si="1277"/>
        <v>1.665706426889672E-32</v>
      </c>
      <c r="C11680">
        <f t="shared" si="1278"/>
        <v>-9.9942385613380316E-31</v>
      </c>
      <c r="D11680">
        <f t="shared" si="1279"/>
        <v>4.9999999999999642E-2</v>
      </c>
      <c r="E11680">
        <f t="shared" si="1280"/>
        <v>9.9942385613380316E-31</v>
      </c>
      <c r="F11680">
        <v>11662</v>
      </c>
      <c r="H11680">
        <f t="shared" si="1274"/>
        <v>2.0564695508100299E-32</v>
      </c>
      <c r="I11680">
        <f t="shared" si="1275"/>
        <v>0.05</v>
      </c>
    </row>
    <row r="11681" spans="1:9" x14ac:dyDescent="0.25">
      <c r="A11681">
        <f t="shared" si="1276"/>
        <v>1.166199999999888</v>
      </c>
      <c r="B11681">
        <f t="shared" si="1277"/>
        <v>1.655712188328334E-32</v>
      </c>
      <c r="C11681">
        <f t="shared" si="1278"/>
        <v>-9.934273129970004E-31</v>
      </c>
      <c r="D11681">
        <f t="shared" si="1279"/>
        <v>4.9999999999999642E-2</v>
      </c>
      <c r="E11681">
        <f t="shared" si="1280"/>
        <v>9.934273129970004E-31</v>
      </c>
      <c r="F11681">
        <v>11663</v>
      </c>
      <c r="H11681">
        <f t="shared" si="1274"/>
        <v>2.0441676760351256E-32</v>
      </c>
      <c r="I11681">
        <f t="shared" si="1275"/>
        <v>0.05</v>
      </c>
    </row>
    <row r="11682" spans="1:9" x14ac:dyDescent="0.25">
      <c r="A11682">
        <f t="shared" si="1276"/>
        <v>1.166299999999888</v>
      </c>
      <c r="B11682">
        <f t="shared" si="1277"/>
        <v>1.6457779151983639E-32</v>
      </c>
      <c r="C11682">
        <f t="shared" si="1278"/>
        <v>-9.8746674911901843E-31</v>
      </c>
      <c r="D11682">
        <f t="shared" si="1279"/>
        <v>4.9999999999999642E-2</v>
      </c>
      <c r="E11682">
        <f t="shared" si="1280"/>
        <v>9.8746674911901843E-31</v>
      </c>
      <c r="F11682">
        <v>11664</v>
      </c>
      <c r="H11682">
        <f t="shared" si="1274"/>
        <v>2.0319393915172994E-32</v>
      </c>
      <c r="I11682">
        <f t="shared" si="1275"/>
        <v>0.05</v>
      </c>
    </row>
    <row r="11683" spans="1:9" x14ac:dyDescent="0.25">
      <c r="A11683">
        <f t="shared" si="1276"/>
        <v>1.166399999999888</v>
      </c>
      <c r="B11683">
        <f t="shared" si="1277"/>
        <v>1.6359032477071737E-32</v>
      </c>
      <c r="C11683">
        <f t="shared" si="1278"/>
        <v>-9.8154194862430421E-31</v>
      </c>
      <c r="D11683">
        <f t="shared" si="1279"/>
        <v>4.9999999999999642E-2</v>
      </c>
      <c r="E11683">
        <f t="shared" si="1280"/>
        <v>9.8154194862430421E-31</v>
      </c>
      <c r="F11683">
        <v>11665</v>
      </c>
      <c r="H11683">
        <f t="shared" si="1274"/>
        <v>2.0197842570370175E-32</v>
      </c>
      <c r="I11683">
        <f t="shared" si="1275"/>
        <v>0.05</v>
      </c>
    </row>
    <row r="11684" spans="1:9" x14ac:dyDescent="0.25">
      <c r="A11684">
        <f t="shared" si="1276"/>
        <v>1.166499999999888</v>
      </c>
      <c r="B11684">
        <f t="shared" si="1277"/>
        <v>1.6260878282209305E-32</v>
      </c>
      <c r="C11684">
        <f t="shared" si="1278"/>
        <v>-9.7565269693255832E-31</v>
      </c>
      <c r="D11684">
        <f t="shared" si="1279"/>
        <v>4.9999999999999642E-2</v>
      </c>
      <c r="E11684">
        <f t="shared" si="1280"/>
        <v>9.7565269693255832E-31</v>
      </c>
      <c r="F11684">
        <v>11666</v>
      </c>
      <c r="H11684">
        <f t="shared" si="1274"/>
        <v>2.007701835008126E-32</v>
      </c>
      <c r="I11684">
        <f t="shared" si="1275"/>
        <v>0.05</v>
      </c>
    </row>
    <row r="11685" spans="1:9" x14ac:dyDescent="0.25">
      <c r="A11685">
        <f t="shared" si="1276"/>
        <v>1.1665999999998879</v>
      </c>
      <c r="B11685">
        <f t="shared" si="1277"/>
        <v>1.616331301251605E-32</v>
      </c>
      <c r="C11685">
        <f t="shared" si="1278"/>
        <v>-9.69798780750963E-31</v>
      </c>
      <c r="D11685">
        <f t="shared" si="1279"/>
        <v>4.9999999999999642E-2</v>
      </c>
      <c r="E11685">
        <f t="shared" si="1280"/>
        <v>9.69798780750963E-31</v>
      </c>
      <c r="F11685">
        <v>11667</v>
      </c>
      <c r="H11685">
        <f t="shared" si="1274"/>
        <v>1.9956916904621267E-32</v>
      </c>
      <c r="I11685">
        <f t="shared" si="1275"/>
        <v>0.05</v>
      </c>
    </row>
    <row r="11686" spans="1:9" x14ac:dyDescent="0.25">
      <c r="A11686">
        <f t="shared" si="1276"/>
        <v>1.1666999999998879</v>
      </c>
      <c r="B11686">
        <f t="shared" si="1277"/>
        <v>1.6066333134440954E-32</v>
      </c>
      <c r="C11686">
        <f t="shared" si="1278"/>
        <v>-9.6397998806645718E-31</v>
      </c>
      <c r="D11686">
        <f t="shared" si="1279"/>
        <v>4.9999999999999642E-2</v>
      </c>
      <c r="E11686">
        <f t="shared" si="1280"/>
        <v>9.6397998806645718E-31</v>
      </c>
      <c r="F11686">
        <v>11668</v>
      </c>
      <c r="H11686">
        <f t="shared" si="1274"/>
        <v>1.9837533910325188E-32</v>
      </c>
      <c r="I11686">
        <f t="shared" si="1275"/>
        <v>0.05</v>
      </c>
    </row>
    <row r="11687" spans="1:9" x14ac:dyDescent="0.25">
      <c r="A11687">
        <f t="shared" si="1276"/>
        <v>1.1667999999998879</v>
      </c>
      <c r="B11687">
        <f t="shared" si="1277"/>
        <v>1.5969935135634308E-32</v>
      </c>
      <c r="C11687">
        <f t="shared" si="1278"/>
        <v>-9.5819610813805855E-31</v>
      </c>
      <c r="D11687">
        <f t="shared" si="1279"/>
        <v>4.9999999999999642E-2</v>
      </c>
      <c r="E11687">
        <f t="shared" si="1280"/>
        <v>9.5819610813805855E-31</v>
      </c>
      <c r="F11687">
        <v>11669</v>
      </c>
      <c r="H11687">
        <f t="shared" si="1274"/>
        <v>1.9718865069392344E-32</v>
      </c>
      <c r="I11687">
        <f t="shared" si="1275"/>
        <v>0.05</v>
      </c>
    </row>
    <row r="11688" spans="1:9" x14ac:dyDescent="0.25">
      <c r="A11688">
        <f t="shared" si="1276"/>
        <v>1.1668999999998879</v>
      </c>
      <c r="B11688">
        <f t="shared" si="1277"/>
        <v>1.5874115524820501E-32</v>
      </c>
      <c r="C11688">
        <f t="shared" si="1278"/>
        <v>-9.5244693148923003E-31</v>
      </c>
      <c r="D11688">
        <f t="shared" si="1279"/>
        <v>4.9999999999999642E-2</v>
      </c>
      <c r="E11688">
        <f t="shared" si="1280"/>
        <v>9.5244693148923003E-31</v>
      </c>
      <c r="F11688">
        <v>11670</v>
      </c>
      <c r="H11688">
        <f t="shared" si="1274"/>
        <v>1.9600906109731633E-32</v>
      </c>
      <c r="I11688">
        <f t="shared" si="1275"/>
        <v>0.05</v>
      </c>
    </row>
    <row r="11689" spans="1:9" x14ac:dyDescent="0.25">
      <c r="A11689">
        <f t="shared" si="1276"/>
        <v>1.1669999999998879</v>
      </c>
      <c r="B11689">
        <f t="shared" si="1277"/>
        <v>1.5778870831671577E-32</v>
      </c>
      <c r="C11689">
        <f t="shared" si="1278"/>
        <v>-9.4673224990029465E-31</v>
      </c>
      <c r="D11689">
        <f t="shared" si="1279"/>
        <v>4.9999999999999642E-2</v>
      </c>
      <c r="E11689">
        <f t="shared" si="1280"/>
        <v>9.4673224990029465E-31</v>
      </c>
      <c r="F11689">
        <v>11671</v>
      </c>
      <c r="H11689">
        <f t="shared" si="1274"/>
        <v>1.9483652784807774E-32</v>
      </c>
      <c r="I11689">
        <f t="shared" si="1275"/>
        <v>0.05</v>
      </c>
    </row>
    <row r="11690" spans="1:9" x14ac:dyDescent="0.25">
      <c r="A11690">
        <f t="shared" si="1276"/>
        <v>1.1670999999998879</v>
      </c>
      <c r="B11690">
        <f t="shared" si="1277"/>
        <v>1.5684197606681548E-32</v>
      </c>
      <c r="C11690">
        <f t="shared" si="1278"/>
        <v>-9.4105185640089295E-31</v>
      </c>
      <c r="D11690">
        <f t="shared" si="1279"/>
        <v>4.9999999999999642E-2</v>
      </c>
      <c r="E11690">
        <f t="shared" si="1280"/>
        <v>9.4105185640089295E-31</v>
      </c>
      <c r="F11690">
        <v>11672</v>
      </c>
      <c r="H11690">
        <f t="shared" si="1274"/>
        <v>1.9367100873488405E-32</v>
      </c>
      <c r="I11690">
        <f t="shared" si="1275"/>
        <v>0.05</v>
      </c>
    </row>
    <row r="11691" spans="1:9" x14ac:dyDescent="0.25">
      <c r="A11691">
        <f t="shared" si="1276"/>
        <v>1.1671999999998879</v>
      </c>
      <c r="B11691">
        <f t="shared" si="1277"/>
        <v>1.5590092421041459E-32</v>
      </c>
      <c r="C11691">
        <f t="shared" si="1278"/>
        <v>-9.3540554526248743E-31</v>
      </c>
      <c r="D11691">
        <f t="shared" si="1279"/>
        <v>4.9999999999999642E-2</v>
      </c>
      <c r="E11691">
        <f t="shared" si="1280"/>
        <v>9.3540554526248743E-31</v>
      </c>
      <c r="F11691">
        <v>11673</v>
      </c>
      <c r="H11691">
        <f t="shared" si="1274"/>
        <v>1.9251246179892131E-32</v>
      </c>
      <c r="I11691">
        <f t="shared" si="1275"/>
        <v>0.05</v>
      </c>
    </row>
    <row r="11692" spans="1:9" x14ac:dyDescent="0.25">
      <c r="A11692">
        <f t="shared" si="1276"/>
        <v>1.1672999999998879</v>
      </c>
      <c r="B11692">
        <f t="shared" si="1277"/>
        <v>1.5496551866515211E-32</v>
      </c>
      <c r="C11692">
        <f t="shared" si="1278"/>
        <v>-9.2979311199091266E-31</v>
      </c>
      <c r="D11692">
        <f t="shared" si="1279"/>
        <v>4.9999999999999642E-2</v>
      </c>
      <c r="E11692">
        <f t="shared" si="1280"/>
        <v>9.2979311199091266E-31</v>
      </c>
      <c r="F11692">
        <v>11674</v>
      </c>
      <c r="H11692">
        <f t="shared" si="1274"/>
        <v>1.9136084533237472E-32</v>
      </c>
      <c r="I11692">
        <f t="shared" si="1275"/>
        <v>0.05</v>
      </c>
    </row>
    <row r="11693" spans="1:9" x14ac:dyDescent="0.25">
      <c r="A11693">
        <f t="shared" si="1276"/>
        <v>1.1673999999998879</v>
      </c>
      <c r="B11693">
        <f t="shared" si="1277"/>
        <v>1.5403572555316119E-32</v>
      </c>
      <c r="C11693">
        <f t="shared" si="1278"/>
        <v>-9.2421435331896721E-31</v>
      </c>
      <c r="D11693">
        <f t="shared" si="1279"/>
        <v>4.9999999999999642E-2</v>
      </c>
      <c r="E11693">
        <f t="shared" si="1280"/>
        <v>9.2421435331896721E-31</v>
      </c>
      <c r="F11693">
        <v>11675</v>
      </c>
      <c r="H11693">
        <f t="shared" si="1274"/>
        <v>1.9021611787692708E-32</v>
      </c>
      <c r="I11693">
        <f t="shared" si="1275"/>
        <v>0.05</v>
      </c>
    </row>
    <row r="11694" spans="1:9" x14ac:dyDescent="0.25">
      <c r="A11694">
        <f t="shared" si="1276"/>
        <v>1.1674999999998878</v>
      </c>
      <c r="B11694">
        <f t="shared" si="1277"/>
        <v>1.5311151119984222E-32</v>
      </c>
      <c r="C11694">
        <f t="shared" si="1278"/>
        <v>-9.1866906719905331E-31</v>
      </c>
      <c r="D11694">
        <f t="shared" si="1279"/>
        <v>4.9999999999999642E-2</v>
      </c>
      <c r="E11694">
        <f t="shared" si="1280"/>
        <v>9.1866906719905331E-31</v>
      </c>
      <c r="F11694">
        <v>11676</v>
      </c>
      <c r="H11694">
        <f t="shared" si="1274"/>
        <v>1.8907823822226636E-32</v>
      </c>
      <c r="I11694">
        <f t="shared" si="1275"/>
        <v>0.05</v>
      </c>
    </row>
    <row r="11695" spans="1:9" x14ac:dyDescent="0.25">
      <c r="A11695">
        <f t="shared" si="1276"/>
        <v>1.1675999999998878</v>
      </c>
      <c r="B11695">
        <f t="shared" si="1277"/>
        <v>1.5219284213264316E-32</v>
      </c>
      <c r="C11695">
        <f t="shared" si="1278"/>
        <v>-9.131570527958589E-31</v>
      </c>
      <c r="D11695">
        <f t="shared" si="1279"/>
        <v>4.9999999999999642E-2</v>
      </c>
      <c r="E11695">
        <f t="shared" si="1280"/>
        <v>9.131570527958589E-31</v>
      </c>
      <c r="F11695">
        <v>11677</v>
      </c>
      <c r="H11695">
        <f t="shared" si="1274"/>
        <v>1.8794716540460213E-32</v>
      </c>
      <c r="I11695">
        <f t="shared" si="1275"/>
        <v>0.05</v>
      </c>
    </row>
    <row r="11696" spans="1:9" x14ac:dyDescent="0.25">
      <c r="A11696">
        <f t="shared" si="1276"/>
        <v>1.1676999999998878</v>
      </c>
      <c r="B11696">
        <f t="shared" si="1277"/>
        <v>1.512796850798473E-32</v>
      </c>
      <c r="C11696">
        <f t="shared" si="1278"/>
        <v>-9.0767811047908384E-31</v>
      </c>
      <c r="D11696">
        <f t="shared" si="1279"/>
        <v>4.9999999999999642E-2</v>
      </c>
      <c r="E11696">
        <f t="shared" si="1280"/>
        <v>9.0767811047908384E-31</v>
      </c>
      <c r="F11696">
        <v>11678</v>
      </c>
      <c r="H11696">
        <f t="shared" si="1274"/>
        <v>1.868228587051908E-32</v>
      </c>
      <c r="I11696">
        <f t="shared" si="1275"/>
        <v>0.05</v>
      </c>
    </row>
    <row r="11697" spans="1:9" x14ac:dyDescent="0.25">
      <c r="A11697">
        <f t="shared" si="1276"/>
        <v>1.1677999999998878</v>
      </c>
      <c r="B11697">
        <f t="shared" si="1277"/>
        <v>1.5037200696936822E-32</v>
      </c>
      <c r="C11697">
        <f t="shared" si="1278"/>
        <v>-9.0223204181620941E-31</v>
      </c>
      <c r="D11697">
        <f t="shared" si="1279"/>
        <v>4.9999999999999642E-2</v>
      </c>
      <c r="E11697">
        <f t="shared" si="1280"/>
        <v>9.0223204181620941E-31</v>
      </c>
      <c r="F11697">
        <v>11679</v>
      </c>
      <c r="H11697">
        <f t="shared" si="1274"/>
        <v>1.857052776488697E-32</v>
      </c>
      <c r="I11697">
        <f t="shared" si="1275"/>
        <v>0.05</v>
      </c>
    </row>
    <row r="11698" spans="1:9" x14ac:dyDescent="0.25">
      <c r="A11698">
        <f t="shared" si="1276"/>
        <v>1.1678999999998878</v>
      </c>
      <c r="B11698">
        <f t="shared" si="1277"/>
        <v>1.4946977492755201E-32</v>
      </c>
      <c r="C11698">
        <f t="shared" si="1278"/>
        <v>-8.9681864956531211E-31</v>
      </c>
      <c r="D11698">
        <f t="shared" si="1279"/>
        <v>4.9999999999999642E-2</v>
      </c>
      <c r="E11698">
        <f t="shared" si="1280"/>
        <v>8.9681864956531211E-31</v>
      </c>
      <c r="F11698">
        <v>11680</v>
      </c>
      <c r="H11698">
        <f t="shared" si="1274"/>
        <v>1.8459438200260283E-32</v>
      </c>
      <c r="I11698">
        <f t="shared" si="1275"/>
        <v>0.05</v>
      </c>
    </row>
    <row r="11699" spans="1:9" x14ac:dyDescent="0.25">
      <c r="A11699">
        <f t="shared" si="1276"/>
        <v>1.1679999999998878</v>
      </c>
      <c r="B11699">
        <f t="shared" si="1277"/>
        <v>1.4857295627798669E-32</v>
      </c>
      <c r="C11699">
        <f t="shared" si="1278"/>
        <v>-8.9143773766792013E-31</v>
      </c>
      <c r="D11699">
        <f t="shared" si="1279"/>
        <v>4.9999999999999642E-2</v>
      </c>
      <c r="E11699">
        <f t="shared" si="1280"/>
        <v>8.9143773766792013E-31</v>
      </c>
      <c r="F11699">
        <v>11681</v>
      </c>
      <c r="H11699">
        <f t="shared" si="1274"/>
        <v>1.8349013177402161E-32</v>
      </c>
      <c r="I11699">
        <f t="shared" si="1275"/>
        <v>0.05</v>
      </c>
    </row>
    <row r="11700" spans="1:9" x14ac:dyDescent="0.25">
      <c r="A11700">
        <f t="shared" si="1276"/>
        <v>1.1680999999998878</v>
      </c>
      <c r="B11700">
        <f t="shared" si="1277"/>
        <v>1.4768151854031876E-32</v>
      </c>
      <c r="C11700">
        <f t="shared" si="1278"/>
        <v>-8.8608911124191251E-31</v>
      </c>
      <c r="D11700">
        <f t="shared" si="1279"/>
        <v>4.9999999999999642E-2</v>
      </c>
      <c r="E11700">
        <f t="shared" si="1280"/>
        <v>8.8608911124191251E-31</v>
      </c>
      <c r="F11700">
        <v>11682</v>
      </c>
      <c r="H11700">
        <f t="shared" si="1274"/>
        <v>1.8239248721000123E-32</v>
      </c>
      <c r="I11700">
        <f t="shared" si="1275"/>
        <v>0.05</v>
      </c>
    </row>
    <row r="11701" spans="1:9" x14ac:dyDescent="0.25">
      <c r="A11701">
        <f t="shared" si="1276"/>
        <v>1.1681999999998878</v>
      </c>
      <c r="B11701">
        <f t="shared" si="1277"/>
        <v>1.4679542942907686E-32</v>
      </c>
      <c r="C11701">
        <f t="shared" si="1278"/>
        <v>-8.8077257657446112E-31</v>
      </c>
      <c r="D11701">
        <f t="shared" si="1279"/>
        <v>4.9999999999999642E-2</v>
      </c>
      <c r="E11701">
        <f t="shared" si="1280"/>
        <v>8.8077257657446112E-31</v>
      </c>
      <c r="F11701">
        <v>11683</v>
      </c>
      <c r="H11701">
        <f t="shared" si="1274"/>
        <v>1.813014087952188E-32</v>
      </c>
      <c r="I11701">
        <f t="shared" si="1275"/>
        <v>0.05</v>
      </c>
    </row>
    <row r="11702" spans="1:9" x14ac:dyDescent="0.25">
      <c r="A11702">
        <f t="shared" si="1276"/>
        <v>1.1682999999998878</v>
      </c>
      <c r="B11702">
        <f t="shared" si="1277"/>
        <v>1.4591465685250241E-32</v>
      </c>
      <c r="C11702">
        <f t="shared" si="1278"/>
        <v>-8.7548794111501435E-31</v>
      </c>
      <c r="D11702">
        <f t="shared" si="1279"/>
        <v>4.9999999999999642E-2</v>
      </c>
      <c r="E11702">
        <f t="shared" si="1280"/>
        <v>8.7548794111501435E-31</v>
      </c>
      <c r="F11702">
        <v>11684</v>
      </c>
      <c r="H11702">
        <f t="shared" si="1274"/>
        <v>1.8021685725073357E-32</v>
      </c>
      <c r="I11702">
        <f t="shared" si="1275"/>
        <v>0.05</v>
      </c>
    </row>
    <row r="11703" spans="1:9" x14ac:dyDescent="0.25">
      <c r="A11703">
        <f t="shared" si="1276"/>
        <v>1.1683999999998878</v>
      </c>
      <c r="B11703">
        <f t="shared" si="1277"/>
        <v>1.450391689113874E-32</v>
      </c>
      <c r="C11703">
        <f t="shared" si="1278"/>
        <v>-8.7023501346832445E-31</v>
      </c>
      <c r="D11703">
        <f t="shared" si="1279"/>
        <v>4.9999999999999642E-2</v>
      </c>
      <c r="E11703">
        <f t="shared" si="1280"/>
        <v>8.7023501346832445E-31</v>
      </c>
      <c r="F11703">
        <v>11685</v>
      </c>
      <c r="H11703">
        <f t="shared" si="1274"/>
        <v>1.7913879353257283E-32</v>
      </c>
      <c r="I11703">
        <f t="shared" si="1275"/>
        <v>0.05</v>
      </c>
    </row>
    <row r="11704" spans="1:9" x14ac:dyDescent="0.25">
      <c r="A11704">
        <f t="shared" si="1276"/>
        <v>1.1684999999998877</v>
      </c>
      <c r="B11704">
        <f t="shared" si="1277"/>
        <v>1.4416893389791908E-32</v>
      </c>
      <c r="C11704">
        <f t="shared" si="1278"/>
        <v>-8.6501360338751443E-31</v>
      </c>
      <c r="D11704">
        <f t="shared" si="1279"/>
        <v>4.9999999999999642E-2</v>
      </c>
      <c r="E11704">
        <f t="shared" si="1280"/>
        <v>8.6501360338751443E-31</v>
      </c>
      <c r="F11704">
        <v>11686</v>
      </c>
      <c r="H11704">
        <f t="shared" si="1274"/>
        <v>1.7806717883032626E-32</v>
      </c>
      <c r="I11704">
        <f t="shared" si="1275"/>
        <v>0.05</v>
      </c>
    </row>
    <row r="11705" spans="1:9" x14ac:dyDescent="0.25">
      <c r="A11705">
        <f t="shared" si="1276"/>
        <v>1.1685999999998877</v>
      </c>
      <c r="B11705">
        <f t="shared" si="1277"/>
        <v>1.4330392029453156E-32</v>
      </c>
      <c r="C11705">
        <f t="shared" si="1278"/>
        <v>-8.598235217671894E-31</v>
      </c>
      <c r="D11705">
        <f t="shared" si="1279"/>
        <v>4.9999999999999642E-2</v>
      </c>
      <c r="E11705">
        <f t="shared" si="1280"/>
        <v>8.598235217671894E-31</v>
      </c>
      <c r="F11705">
        <v>11687</v>
      </c>
      <c r="H11705">
        <f t="shared" si="1274"/>
        <v>1.7700197456574886E-32</v>
      </c>
      <c r="I11705">
        <f t="shared" si="1275"/>
        <v>0.05</v>
      </c>
    </row>
    <row r="11706" spans="1:9" x14ac:dyDescent="0.25">
      <c r="A11706">
        <f t="shared" si="1276"/>
        <v>1.1686999999998877</v>
      </c>
      <c r="B11706">
        <f t="shared" si="1277"/>
        <v>1.4244409677276438E-32</v>
      </c>
      <c r="C11706">
        <f t="shared" si="1278"/>
        <v>-8.5466458063658623E-31</v>
      </c>
      <c r="D11706">
        <f t="shared" si="1279"/>
        <v>4.9999999999999642E-2</v>
      </c>
      <c r="E11706">
        <f t="shared" si="1280"/>
        <v>8.5466458063658623E-31</v>
      </c>
      <c r="F11706">
        <v>11688</v>
      </c>
      <c r="H11706">
        <f t="shared" si="1274"/>
        <v>1.759431423913721E-32</v>
      </c>
      <c r="I11706">
        <f t="shared" si="1275"/>
        <v>0.05</v>
      </c>
    </row>
    <row r="11707" spans="1:9" x14ac:dyDescent="0.25">
      <c r="A11707">
        <f t="shared" si="1276"/>
        <v>1.1687999999998877</v>
      </c>
      <c r="B11707">
        <f t="shared" si="1277"/>
        <v>1.4158943219212778E-32</v>
      </c>
      <c r="C11707">
        <f t="shared" si="1278"/>
        <v>-8.4953659315276668E-31</v>
      </c>
      <c r="D11707">
        <f t="shared" si="1279"/>
        <v>4.9999999999999642E-2</v>
      </c>
      <c r="E11707">
        <f t="shared" si="1280"/>
        <v>8.4953659315276668E-31</v>
      </c>
      <c r="F11707">
        <v>11689</v>
      </c>
      <c r="H11707">
        <f t="shared" si="1274"/>
        <v>1.7489064418912328E-32</v>
      </c>
      <c r="I11707">
        <f t="shared" si="1275"/>
        <v>0.05</v>
      </c>
    </row>
    <row r="11708" spans="1:9" x14ac:dyDescent="0.25">
      <c r="A11708">
        <f t="shared" si="1276"/>
        <v>1.1688999999998877</v>
      </c>
      <c r="B11708">
        <f t="shared" si="1277"/>
        <v>1.4073989559897501E-32</v>
      </c>
      <c r="C11708">
        <f t="shared" si="1278"/>
        <v>-8.4443937359385002E-31</v>
      </c>
      <c r="D11708">
        <f t="shared" si="1279"/>
        <v>4.9999999999999642E-2</v>
      </c>
      <c r="E11708">
        <f t="shared" si="1280"/>
        <v>8.4443937359385002E-31</v>
      </c>
      <c r="F11708">
        <v>11690</v>
      </c>
      <c r="H11708">
        <f t="shared" si="1274"/>
        <v>1.7384444206895347E-32</v>
      </c>
      <c r="I11708">
        <f t="shared" si="1275"/>
        <v>0.05</v>
      </c>
    </row>
    <row r="11709" spans="1:9" x14ac:dyDescent="0.25">
      <c r="A11709">
        <f t="shared" si="1276"/>
        <v>1.1689999999998877</v>
      </c>
      <c r="B11709">
        <f t="shared" si="1277"/>
        <v>1.3989545622538117E-32</v>
      </c>
      <c r="C11709">
        <f t="shared" si="1278"/>
        <v>-8.3937273735228697E-31</v>
      </c>
      <c r="D11709">
        <f t="shared" si="1279"/>
        <v>4.9999999999999642E-2</v>
      </c>
      <c r="E11709">
        <f t="shared" si="1280"/>
        <v>8.3937273735228697E-31</v>
      </c>
      <c r="F11709">
        <v>11691</v>
      </c>
      <c r="H11709">
        <f t="shared" si="1274"/>
        <v>1.728044983674734E-32</v>
      </c>
      <c r="I11709">
        <f t="shared" si="1275"/>
        <v>0.05</v>
      </c>
    </row>
    <row r="11710" spans="1:9" x14ac:dyDescent="0.25">
      <c r="A11710">
        <f t="shared" si="1276"/>
        <v>1.1690999999998877</v>
      </c>
      <c r="B11710">
        <f t="shared" si="1277"/>
        <v>1.3905608348802889E-32</v>
      </c>
      <c r="C11710">
        <f t="shared" si="1278"/>
        <v>-8.3433650092817344E-31</v>
      </c>
      <c r="D11710">
        <f t="shared" si="1279"/>
        <v>4.9999999999999642E-2</v>
      </c>
      <c r="E11710">
        <f t="shared" si="1280"/>
        <v>8.3433650092817344E-31</v>
      </c>
      <c r="F11710">
        <v>11692</v>
      </c>
      <c r="H11710">
        <f t="shared" si="1274"/>
        <v>1.7177077564659745E-32</v>
      </c>
      <c r="I11710">
        <f t="shared" si="1275"/>
        <v>0.05</v>
      </c>
    </row>
    <row r="11711" spans="1:9" x14ac:dyDescent="0.25">
      <c r="A11711">
        <f t="shared" si="1276"/>
        <v>1.1691999999998877</v>
      </c>
      <c r="B11711">
        <f t="shared" si="1277"/>
        <v>1.3822174698710071E-32</v>
      </c>
      <c r="C11711">
        <f t="shared" si="1278"/>
        <v>-8.2933048192260429E-31</v>
      </c>
      <c r="D11711">
        <f t="shared" si="1279"/>
        <v>4.9999999999999642E-2</v>
      </c>
      <c r="E11711">
        <f t="shared" si="1280"/>
        <v>8.2933048192260429E-31</v>
      </c>
      <c r="F11711">
        <v>11693</v>
      </c>
      <c r="H11711">
        <f t="shared" si="1274"/>
        <v>1.7074323669219603E-32</v>
      </c>
      <c r="I11711">
        <f t="shared" si="1275"/>
        <v>0.05</v>
      </c>
    </row>
    <row r="11712" spans="1:9" x14ac:dyDescent="0.25">
      <c r="A11712">
        <f t="shared" si="1276"/>
        <v>1.1692999999998877</v>
      </c>
      <c r="B11712">
        <f t="shared" si="1277"/>
        <v>1.373924165051781E-32</v>
      </c>
      <c r="C11712">
        <f t="shared" si="1278"/>
        <v>-8.2435449903106853E-31</v>
      </c>
      <c r="D11712">
        <f t="shared" si="1279"/>
        <v>4.9999999999999642E-2</v>
      </c>
      <c r="E11712">
        <f t="shared" si="1280"/>
        <v>8.2435449903106853E-31</v>
      </c>
      <c r="F11712">
        <v>11694</v>
      </c>
      <c r="H11712">
        <f t="shared" si="1274"/>
        <v>1.6972184451275585E-32</v>
      </c>
      <c r="I11712">
        <f t="shared" si="1275"/>
        <v>0.05</v>
      </c>
    </row>
    <row r="11713" spans="1:9" x14ac:dyDescent="0.25">
      <c r="A11713">
        <f t="shared" si="1276"/>
        <v>1.1693999999998876</v>
      </c>
      <c r="B11713">
        <f t="shared" si="1277"/>
        <v>1.3656806200614703E-32</v>
      </c>
      <c r="C11713">
        <f t="shared" si="1278"/>
        <v>-8.1940837203688227E-31</v>
      </c>
      <c r="D11713">
        <f t="shared" si="1279"/>
        <v>4.9999999999999642E-2</v>
      </c>
      <c r="E11713">
        <f t="shared" si="1280"/>
        <v>8.1940837203688227E-31</v>
      </c>
      <c r="F11713">
        <v>11695</v>
      </c>
      <c r="H11713">
        <f t="shared" si="1274"/>
        <v>1.687065623380505E-32</v>
      </c>
      <c r="I11713">
        <f t="shared" si="1275"/>
        <v>0.05</v>
      </c>
    </row>
    <row r="11714" spans="1:9" x14ac:dyDescent="0.25">
      <c r="A11714">
        <f t="shared" si="1276"/>
        <v>1.1694999999998876</v>
      </c>
      <c r="B11714">
        <f t="shared" si="1277"/>
        <v>1.3574865363411014E-32</v>
      </c>
      <c r="C11714">
        <f t="shared" si="1278"/>
        <v>-8.1449192180466082E-31</v>
      </c>
      <c r="D11714">
        <f t="shared" si="1279"/>
        <v>4.9999999999999642E-2</v>
      </c>
      <c r="E11714">
        <f t="shared" si="1280"/>
        <v>8.1449192180466082E-31</v>
      </c>
      <c r="F11714">
        <v>11696</v>
      </c>
      <c r="H11714">
        <f t="shared" si="1274"/>
        <v>1.6769735361780723E-32</v>
      </c>
      <c r="I11714">
        <f t="shared" si="1275"/>
        <v>0.05</v>
      </c>
    </row>
    <row r="11715" spans="1:9" x14ac:dyDescent="0.25">
      <c r="A11715">
        <f t="shared" si="1276"/>
        <v>1.1695999999998876</v>
      </c>
      <c r="B11715">
        <f t="shared" si="1277"/>
        <v>1.3493416171230547E-32</v>
      </c>
      <c r="C11715">
        <f t="shared" si="1278"/>
        <v>-8.096049702738329E-31</v>
      </c>
      <c r="D11715">
        <f t="shared" si="1279"/>
        <v>4.9999999999999642E-2</v>
      </c>
      <c r="E11715">
        <f t="shared" si="1280"/>
        <v>8.096049702738329E-31</v>
      </c>
      <c r="F11715">
        <v>11697</v>
      </c>
      <c r="H11715">
        <f t="shared" ref="H11715:H11778" si="1281">$B$13*EXP(-$B$12*A11715)</f>
        <v>1.6669418202040553E-32</v>
      </c>
      <c r="I11715">
        <f t="shared" si="1275"/>
        <v>0.05</v>
      </c>
    </row>
    <row r="11716" spans="1:9" x14ac:dyDescent="0.25">
      <c r="A11716">
        <f t="shared" si="1276"/>
        <v>1.1696999999998876</v>
      </c>
      <c r="B11716">
        <f t="shared" si="1277"/>
        <v>1.3412455674203164E-32</v>
      </c>
      <c r="C11716">
        <f t="shared" si="1278"/>
        <v>-8.0474734045218982E-31</v>
      </c>
      <c r="D11716">
        <f t="shared" si="1279"/>
        <v>4.9999999999999642E-2</v>
      </c>
      <c r="E11716">
        <f t="shared" si="1280"/>
        <v>8.0474734045218982E-31</v>
      </c>
      <c r="F11716">
        <v>11698</v>
      </c>
      <c r="H11716">
        <f t="shared" si="1281"/>
        <v>1.6569701143155956E-32</v>
      </c>
      <c r="I11716">
        <f t="shared" si="1275"/>
        <v>0.05</v>
      </c>
    </row>
    <row r="11717" spans="1:9" x14ac:dyDescent="0.25">
      <c r="A11717">
        <f t="shared" si="1276"/>
        <v>1.1697999999998876</v>
      </c>
      <c r="B11717">
        <f t="shared" si="1277"/>
        <v>1.3331980940157946E-32</v>
      </c>
      <c r="C11717">
        <f t="shared" si="1278"/>
        <v>-7.9991885640947677E-31</v>
      </c>
      <c r="D11717">
        <f t="shared" si="1279"/>
        <v>4.9999999999999642E-2</v>
      </c>
      <c r="E11717">
        <f t="shared" si="1280"/>
        <v>7.9991885640947677E-31</v>
      </c>
      <c r="F11717">
        <v>11699</v>
      </c>
      <c r="H11717">
        <f t="shared" si="1281"/>
        <v>1.6470580595302045E-32</v>
      </c>
      <c r="I11717">
        <f t="shared" si="1275"/>
        <v>0.05</v>
      </c>
    </row>
    <row r="11718" spans="1:9" x14ac:dyDescent="0.25">
      <c r="A11718">
        <f t="shared" si="1276"/>
        <v>1.1698999999998876</v>
      </c>
      <c r="B11718">
        <f t="shared" si="1277"/>
        <v>1.3251989054516998E-32</v>
      </c>
      <c r="C11718">
        <f t="shared" si="1278"/>
        <v>-7.9511934327101991E-31</v>
      </c>
      <c r="D11718">
        <f t="shared" si="1279"/>
        <v>4.9999999999999642E-2</v>
      </c>
      <c r="E11718">
        <f t="shared" si="1280"/>
        <v>7.9511934327101991E-31</v>
      </c>
      <c r="F11718">
        <v>11700</v>
      </c>
      <c r="H11718">
        <f t="shared" si="1281"/>
        <v>1.6372052990128388E-32</v>
      </c>
      <c r="I11718">
        <f t="shared" si="1275"/>
        <v>0.05</v>
      </c>
    </row>
    <row r="11719" spans="1:9" x14ac:dyDescent="0.25">
      <c r="A11719">
        <f t="shared" si="1276"/>
        <v>1.1699999999998876</v>
      </c>
      <c r="B11719">
        <f t="shared" si="1277"/>
        <v>1.3172477120189895E-32</v>
      </c>
      <c r="C11719">
        <f t="shared" si="1278"/>
        <v>-7.9034862721139372E-31</v>
      </c>
      <c r="D11719">
        <f t="shared" si="1279"/>
        <v>4.9999999999999642E-2</v>
      </c>
      <c r="E11719">
        <f t="shared" si="1280"/>
        <v>7.9034862721139372E-31</v>
      </c>
      <c r="F11719">
        <v>11701</v>
      </c>
      <c r="H11719">
        <f t="shared" si="1281"/>
        <v>1.627411478063056E-32</v>
      </c>
      <c r="I11719">
        <f t="shared" si="1275"/>
        <v>0.05</v>
      </c>
    </row>
    <row r="11720" spans="1:9" x14ac:dyDescent="0.25">
      <c r="A11720">
        <f t="shared" si="1276"/>
        <v>1.1700999999998876</v>
      </c>
      <c r="B11720">
        <f t="shared" si="1277"/>
        <v>1.3093442257468756E-32</v>
      </c>
      <c r="C11720">
        <f t="shared" si="1278"/>
        <v>-7.8560653544812532E-31</v>
      </c>
      <c r="D11720">
        <f t="shared" si="1279"/>
        <v>4.9999999999999642E-2</v>
      </c>
      <c r="E11720">
        <f t="shared" si="1280"/>
        <v>7.8560653544812532E-31</v>
      </c>
      <c r="F11720">
        <v>11702</v>
      </c>
      <c r="H11720">
        <f t="shared" si="1281"/>
        <v>1.6176762441022441E-32</v>
      </c>
      <c r="I11720">
        <f t="shared" si="1275"/>
        <v>0.05</v>
      </c>
    </row>
    <row r="11721" spans="1:9" x14ac:dyDescent="0.25">
      <c r="A11721">
        <f t="shared" si="1276"/>
        <v>1.1701999999998876</v>
      </c>
      <c r="B11721">
        <f t="shared" si="1277"/>
        <v>1.3014881603923944E-32</v>
      </c>
      <c r="C11721">
        <f t="shared" si="1278"/>
        <v>-7.8089289623543665E-31</v>
      </c>
      <c r="D11721">
        <f t="shared" si="1279"/>
        <v>4.9999999999999642E-2</v>
      </c>
      <c r="E11721">
        <f t="shared" si="1280"/>
        <v>7.8089289623543665E-31</v>
      </c>
      <c r="F11721">
        <v>11703</v>
      </c>
      <c r="H11721">
        <f t="shared" si="1281"/>
        <v>1.6079992466609292E-32</v>
      </c>
      <c r="I11721">
        <f t="shared" si="1275"/>
        <v>0.05</v>
      </c>
    </row>
    <row r="11722" spans="1:9" x14ac:dyDescent="0.25">
      <c r="A11722">
        <f t="shared" si="1276"/>
        <v>1.1702999999998875</v>
      </c>
      <c r="B11722">
        <f t="shared" si="1277"/>
        <v>1.29367923143004E-32</v>
      </c>
      <c r="C11722">
        <f t="shared" si="1278"/>
        <v>-7.7620753885802403E-31</v>
      </c>
      <c r="D11722">
        <f t="shared" si="1279"/>
        <v>4.9999999999999642E-2</v>
      </c>
      <c r="E11722">
        <f t="shared" si="1280"/>
        <v>7.7620753885802403E-31</v>
      </c>
      <c r="F11722">
        <v>11704</v>
      </c>
      <c r="H11722">
        <f t="shared" si="1281"/>
        <v>1.5983801373661581E-32</v>
      </c>
      <c r="I11722">
        <f t="shared" si="1275"/>
        <v>0.05</v>
      </c>
    </row>
    <row r="11723" spans="1:9" x14ac:dyDescent="0.25">
      <c r="A11723">
        <f t="shared" si="1276"/>
        <v>1.1703999999998875</v>
      </c>
      <c r="B11723">
        <f t="shared" si="1277"/>
        <v>1.2859171560414597E-32</v>
      </c>
      <c r="C11723">
        <f t="shared" si="1278"/>
        <v>-7.7155029362487582E-31</v>
      </c>
      <c r="D11723">
        <f t="shared" si="1279"/>
        <v>4.9999999999999642E-2</v>
      </c>
      <c r="E11723">
        <f t="shared" si="1280"/>
        <v>7.7155029362487582E-31</v>
      </c>
      <c r="F11723">
        <v>11705</v>
      </c>
      <c r="H11723">
        <f t="shared" si="1281"/>
        <v>1.5888185699289576E-32</v>
      </c>
      <c r="I11723">
        <f t="shared" si="1275"/>
        <v>0.05</v>
      </c>
    </row>
    <row r="11724" spans="1:9" x14ac:dyDescent="0.25">
      <c r="A11724">
        <f t="shared" si="1276"/>
        <v>1.1704999999998875</v>
      </c>
      <c r="B11724">
        <f t="shared" si="1277"/>
        <v>1.2782016531052111E-32</v>
      </c>
      <c r="C11724">
        <f t="shared" si="1278"/>
        <v>-7.6692099186312665E-31</v>
      </c>
      <c r="D11724">
        <f t="shared" si="1279"/>
        <v>4.9999999999999642E-2</v>
      </c>
      <c r="E11724">
        <f t="shared" si="1280"/>
        <v>7.6692099186312665E-31</v>
      </c>
      <c r="F11724">
        <v>11706</v>
      </c>
      <c r="H11724">
        <f t="shared" si="1281"/>
        <v>1.5793142001318669E-32</v>
      </c>
      <c r="I11724">
        <f t="shared" si="1275"/>
        <v>0.05</v>
      </c>
    </row>
    <row r="11725" spans="1:9" x14ac:dyDescent="0.25">
      <c r="A11725">
        <f t="shared" si="1276"/>
        <v>1.1705999999998875</v>
      </c>
      <c r="B11725">
        <f t="shared" si="1277"/>
        <v>1.2705324431865798E-32</v>
      </c>
      <c r="C11725">
        <f t="shared" si="1278"/>
        <v>-7.6231946591194788E-31</v>
      </c>
      <c r="D11725">
        <f t="shared" si="1279"/>
        <v>4.9999999999999642E-2</v>
      </c>
      <c r="E11725">
        <f t="shared" si="1280"/>
        <v>7.6231946591194788E-31</v>
      </c>
      <c r="F11725">
        <v>11707</v>
      </c>
      <c r="H11725">
        <f t="shared" si="1281"/>
        <v>1.5698666858165473E-32</v>
      </c>
      <c r="I11725">
        <f t="shared" si="1275"/>
        <v>0.05</v>
      </c>
    </row>
    <row r="11726" spans="1:9" x14ac:dyDescent="0.25">
      <c r="A11726">
        <f t="shared" si="1276"/>
        <v>1.1706999999998875</v>
      </c>
      <c r="B11726">
        <f t="shared" si="1277"/>
        <v>1.2629092485274604E-32</v>
      </c>
      <c r="C11726">
        <f t="shared" si="1278"/>
        <v>-7.5774554911647629E-31</v>
      </c>
      <c r="D11726">
        <f t="shared" si="1279"/>
        <v>4.9999999999999642E-2</v>
      </c>
      <c r="E11726">
        <f t="shared" si="1280"/>
        <v>7.5774554911647629E-31</v>
      </c>
      <c r="F11726">
        <v>11708</v>
      </c>
      <c r="H11726">
        <f t="shared" si="1281"/>
        <v>1.5604756868714629E-32</v>
      </c>
      <c r="I11726">
        <f t="shared" si="1275"/>
        <v>0.05</v>
      </c>
    </row>
    <row r="11727" spans="1:9" x14ac:dyDescent="0.25">
      <c r="A11727">
        <f t="shared" si="1276"/>
        <v>1.1707999999998875</v>
      </c>
      <c r="B11727">
        <f t="shared" si="1277"/>
        <v>1.2553317930362958E-32</v>
      </c>
      <c r="C11727">
        <f t="shared" si="1278"/>
        <v>-7.5319907582177749E-31</v>
      </c>
      <c r="D11727">
        <f t="shared" si="1279"/>
        <v>4.9999999999999642E-2</v>
      </c>
      <c r="E11727">
        <f t="shared" si="1280"/>
        <v>7.5319907582177749E-31</v>
      </c>
      <c r="F11727">
        <v>11709</v>
      </c>
      <c r="H11727">
        <f t="shared" si="1281"/>
        <v>1.5511408652196372E-32</v>
      </c>
      <c r="I11727">
        <f t="shared" si="1275"/>
        <v>0.05</v>
      </c>
    </row>
    <row r="11728" spans="1:9" x14ac:dyDescent="0.25">
      <c r="A11728">
        <f t="shared" si="1276"/>
        <v>1.1708999999998875</v>
      </c>
      <c r="B11728">
        <f t="shared" si="1277"/>
        <v>1.2477998022780781E-32</v>
      </c>
      <c r="C11728">
        <f t="shared" si="1278"/>
        <v>-7.4867988136684681E-31</v>
      </c>
      <c r="D11728">
        <f t="shared" si="1279"/>
        <v>4.9999999999999642E-2</v>
      </c>
      <c r="E11728">
        <f t="shared" si="1280"/>
        <v>7.4867988136684681E-31</v>
      </c>
      <c r="F11728">
        <v>11710</v>
      </c>
      <c r="H11728">
        <f t="shared" si="1281"/>
        <v>1.5418618848064832E-32</v>
      </c>
      <c r="I11728">
        <f t="shared" si="1275"/>
        <v>0.05</v>
      </c>
    </row>
    <row r="11729" spans="1:9" x14ac:dyDescent="0.25">
      <c r="A11729">
        <f t="shared" si="1276"/>
        <v>1.1709999999998875</v>
      </c>
      <c r="B11729">
        <f t="shared" si="1277"/>
        <v>1.2403130034644095E-32</v>
      </c>
      <c r="C11729">
        <f t="shared" si="1278"/>
        <v>-7.4418780207864571E-31</v>
      </c>
      <c r="D11729">
        <f t="shared" si="1279"/>
        <v>4.9999999999999642E-2</v>
      </c>
      <c r="E11729">
        <f t="shared" si="1280"/>
        <v>7.4418780207864571E-31</v>
      </c>
      <c r="F11729">
        <v>11711</v>
      </c>
      <c r="H11729">
        <f t="shared" si="1281"/>
        <v>1.5326384115877031E-32</v>
      </c>
      <c r="I11729">
        <f t="shared" si="1275"/>
        <v>0.05</v>
      </c>
    </row>
    <row r="11730" spans="1:9" x14ac:dyDescent="0.25">
      <c r="A11730">
        <f t="shared" si="1276"/>
        <v>1.1710999999998875</v>
      </c>
      <c r="B11730">
        <f t="shared" si="1277"/>
        <v>1.232871125443623E-32</v>
      </c>
      <c r="C11730">
        <f t="shared" si="1278"/>
        <v>-7.3972267526617375E-31</v>
      </c>
      <c r="D11730">
        <f t="shared" si="1279"/>
        <v>4.9999999999999642E-2</v>
      </c>
      <c r="E11730">
        <f t="shared" si="1280"/>
        <v>7.3972267526617375E-31</v>
      </c>
      <c r="F11730">
        <v>11712</v>
      </c>
      <c r="H11730">
        <f t="shared" si="1281"/>
        <v>1.5234701135172874E-32</v>
      </c>
      <c r="I11730">
        <f t="shared" si="1275"/>
        <v>0.05</v>
      </c>
    </row>
    <row r="11731" spans="1:9" x14ac:dyDescent="0.25">
      <c r="A11731">
        <f t="shared" si="1276"/>
        <v>1.1711999999998874</v>
      </c>
      <c r="B11731">
        <f t="shared" si="1277"/>
        <v>1.2254738986909613E-32</v>
      </c>
      <c r="C11731">
        <f t="shared" si="1278"/>
        <v>-7.3528433921457675E-31</v>
      </c>
      <c r="D11731">
        <f t="shared" si="1279"/>
        <v>4.9999999999999642E-2</v>
      </c>
      <c r="E11731">
        <f t="shared" si="1280"/>
        <v>7.3528433921457675E-31</v>
      </c>
      <c r="F11731">
        <v>11713</v>
      </c>
      <c r="H11731">
        <f t="shared" si="1281"/>
        <v>1.5143566605354713E-32</v>
      </c>
      <c r="I11731">
        <f t="shared" si="1275"/>
        <v>0.05</v>
      </c>
    </row>
    <row r="11732" spans="1:9" x14ac:dyDescent="0.25">
      <c r="A11732">
        <f t="shared" si="1276"/>
        <v>1.1712999999998874</v>
      </c>
      <c r="B11732">
        <f t="shared" si="1277"/>
        <v>1.2181210552988155E-32</v>
      </c>
      <c r="C11732">
        <f t="shared" si="1278"/>
        <v>-7.3087263317928928E-31</v>
      </c>
      <c r="D11732">
        <f t="shared" si="1279"/>
        <v>4.9999999999999642E-2</v>
      </c>
      <c r="E11732">
        <f t="shared" si="1280"/>
        <v>7.3087263317928928E-31</v>
      </c>
      <c r="F11732">
        <v>11714</v>
      </c>
      <c r="H11732">
        <f t="shared" si="1281"/>
        <v>1.5052977245569852E-32</v>
      </c>
      <c r="I11732">
        <f t="shared" ref="I11732:I11795" si="1282">$B$14+$B$13*(1-EXP(-$B$12*A11732))</f>
        <v>0.05</v>
      </c>
    </row>
    <row r="11733" spans="1:9" x14ac:dyDescent="0.25">
      <c r="A11733">
        <f t="shared" ref="A11733:A11796" si="1283">A11732+$B$11</f>
        <v>1.1713999999998874</v>
      </c>
      <c r="B11733">
        <f t="shared" ref="B11733:B11796" si="1284">B11732+C11732*$B$11</f>
        <v>1.2108123289670226E-32</v>
      </c>
      <c r="C11733">
        <f t="shared" ref="C11733:C11796" si="1285">-$B$12*B11733</f>
        <v>-7.2648739738021357E-31</v>
      </c>
      <c r="D11733">
        <f t="shared" ref="D11733:D11796" si="1286">D11732+E11732*$B$11</f>
        <v>4.9999999999999642E-2</v>
      </c>
      <c r="E11733">
        <f t="shared" ref="E11733:E11796" si="1287">$B$12*B11733</f>
        <v>7.2648739738021357E-31</v>
      </c>
      <c r="F11733">
        <v>11715</v>
      </c>
      <c r="H11733">
        <f t="shared" si="1281"/>
        <v>1.4962929794591557E-32</v>
      </c>
      <c r="I11733">
        <f t="shared" si="1282"/>
        <v>0.05</v>
      </c>
    </row>
    <row r="11734" spans="1:9" x14ac:dyDescent="0.25">
      <c r="A11734">
        <f t="shared" si="1283"/>
        <v>1.1714999999998874</v>
      </c>
      <c r="B11734">
        <f t="shared" si="1284"/>
        <v>1.2035474549932205E-32</v>
      </c>
      <c r="C11734">
        <f t="shared" si="1285"/>
        <v>-7.2212847299593235E-31</v>
      </c>
      <c r="D11734">
        <f t="shared" si="1286"/>
        <v>4.9999999999999642E-2</v>
      </c>
      <c r="E11734">
        <f t="shared" si="1287"/>
        <v>7.2212847299593235E-31</v>
      </c>
      <c r="F11734">
        <v>11716</v>
      </c>
      <c r="H11734">
        <f t="shared" si="1281"/>
        <v>1.4873421010701862E-32</v>
      </c>
      <c r="I11734">
        <f t="shared" si="1282"/>
        <v>0.05</v>
      </c>
    </row>
    <row r="11735" spans="1:9" x14ac:dyDescent="0.25">
      <c r="A11735">
        <f t="shared" si="1283"/>
        <v>1.1715999999998874</v>
      </c>
      <c r="B11735">
        <f t="shared" si="1284"/>
        <v>1.1963261702632612E-32</v>
      </c>
      <c r="C11735">
        <f t="shared" si="1285"/>
        <v>-7.1779570215795673E-31</v>
      </c>
      <c r="D11735">
        <f t="shared" si="1286"/>
        <v>4.9999999999999642E-2</v>
      </c>
      <c r="E11735">
        <f t="shared" si="1287"/>
        <v>7.1779570215795673E-31</v>
      </c>
      <c r="F11735">
        <v>11717</v>
      </c>
      <c r="H11735">
        <f t="shared" si="1281"/>
        <v>1.4784447671574887E-32</v>
      </c>
      <c r="I11735">
        <f t="shared" si="1282"/>
        <v>0.05</v>
      </c>
    </row>
    <row r="11736" spans="1:9" x14ac:dyDescent="0.25">
      <c r="A11736">
        <f t="shared" si="1283"/>
        <v>1.1716999999998874</v>
      </c>
      <c r="B11736">
        <f t="shared" si="1284"/>
        <v>1.1891482132416816E-32</v>
      </c>
      <c r="C11736">
        <f t="shared" si="1285"/>
        <v>-7.1348892794500894E-31</v>
      </c>
      <c r="D11736">
        <f t="shared" si="1286"/>
        <v>4.9999999999999642E-2</v>
      </c>
      <c r="E11736">
        <f t="shared" si="1287"/>
        <v>7.1348892794500894E-31</v>
      </c>
      <c r="F11736">
        <v>11718</v>
      </c>
      <c r="H11736">
        <f t="shared" si="1281"/>
        <v>1.4696006574160809E-32</v>
      </c>
      <c r="I11736">
        <f t="shared" si="1282"/>
        <v>0.05</v>
      </c>
    </row>
    <row r="11737" spans="1:9" x14ac:dyDescent="0.25">
      <c r="A11737">
        <f t="shared" si="1283"/>
        <v>1.1717999999998874</v>
      </c>
      <c r="B11737">
        <f t="shared" si="1284"/>
        <v>1.1820133239622316E-32</v>
      </c>
      <c r="C11737">
        <f t="shared" si="1285"/>
        <v>-7.0920799437733894E-31</v>
      </c>
      <c r="D11737">
        <f t="shared" si="1286"/>
        <v>4.9999999999999642E-2</v>
      </c>
      <c r="E11737">
        <f t="shared" si="1287"/>
        <v>7.0920799437733894E-31</v>
      </c>
      <c r="F11737">
        <v>11719</v>
      </c>
      <c r="H11737">
        <f t="shared" si="1281"/>
        <v>1.4608094534570571E-32</v>
      </c>
      <c r="I11737">
        <f t="shared" si="1282"/>
        <v>0.05</v>
      </c>
    </row>
    <row r="11738" spans="1:9" x14ac:dyDescent="0.25">
      <c r="A11738">
        <f t="shared" si="1283"/>
        <v>1.1718999999998874</v>
      </c>
      <c r="B11738">
        <f t="shared" si="1284"/>
        <v>1.1749212440184582E-32</v>
      </c>
      <c r="C11738">
        <f t="shared" si="1285"/>
        <v>-7.0495274641107496E-31</v>
      </c>
      <c r="D11738">
        <f t="shared" si="1286"/>
        <v>4.9999999999999642E-2</v>
      </c>
      <c r="E11738">
        <f t="shared" si="1287"/>
        <v>7.0495274641107496E-31</v>
      </c>
      <c r="F11738">
        <v>11720</v>
      </c>
      <c r="H11738">
        <f t="shared" si="1281"/>
        <v>1.4520708387961254E-32</v>
      </c>
      <c r="I11738">
        <f t="shared" si="1282"/>
        <v>0.05</v>
      </c>
    </row>
    <row r="11739" spans="1:9" x14ac:dyDescent="0.25">
      <c r="A11739">
        <f t="shared" si="1283"/>
        <v>1.1719999999998874</v>
      </c>
      <c r="B11739">
        <f t="shared" si="1284"/>
        <v>1.1678717165543475E-32</v>
      </c>
      <c r="C11739">
        <f t="shared" si="1285"/>
        <v>-7.007230299326085E-31</v>
      </c>
      <c r="D11739">
        <f t="shared" si="1286"/>
        <v>4.9999999999999642E-2</v>
      </c>
      <c r="E11739">
        <f t="shared" si="1287"/>
        <v>7.007230299326085E-31</v>
      </c>
      <c r="F11739">
        <v>11721</v>
      </c>
      <c r="H11739">
        <f t="shared" si="1281"/>
        <v>1.4433844988422142E-32</v>
      </c>
      <c r="I11739">
        <f t="shared" si="1282"/>
        <v>0.05</v>
      </c>
    </row>
    <row r="11740" spans="1:9" x14ac:dyDescent="0.25">
      <c r="A11740">
        <f t="shared" si="1283"/>
        <v>1.1720999999998873</v>
      </c>
      <c r="B11740">
        <f t="shared" si="1284"/>
        <v>1.1608644862550214E-32</v>
      </c>
      <c r="C11740">
        <f t="shared" si="1285"/>
        <v>-6.9651869175301283E-31</v>
      </c>
      <c r="D11740">
        <f t="shared" si="1286"/>
        <v>4.9999999999999642E-2</v>
      </c>
      <c r="E11740">
        <f t="shared" si="1287"/>
        <v>6.9651869175301283E-31</v>
      </c>
      <c r="F11740">
        <v>11722</v>
      </c>
      <c r="H11740">
        <f t="shared" si="1281"/>
        <v>1.4347501208861473E-32</v>
      </c>
      <c r="I11740">
        <f t="shared" si="1282"/>
        <v>0.05</v>
      </c>
    </row>
    <row r="11741" spans="1:9" x14ac:dyDescent="0.25">
      <c r="A11741">
        <f t="shared" si="1283"/>
        <v>1.1721999999998873</v>
      </c>
      <c r="B11741">
        <f t="shared" si="1284"/>
        <v>1.1538992993374913E-32</v>
      </c>
      <c r="C11741">
        <f t="shared" si="1285"/>
        <v>-6.9233957960249475E-31</v>
      </c>
      <c r="D11741">
        <f t="shared" si="1286"/>
        <v>4.9999999999999642E-2</v>
      </c>
      <c r="E11741">
        <f t="shared" si="1287"/>
        <v>6.9233957960249475E-31</v>
      </c>
      <c r="F11741">
        <v>11723</v>
      </c>
      <c r="H11741">
        <f t="shared" si="1281"/>
        <v>1.4261673940893852E-32</v>
      </c>
      <c r="I11741">
        <f t="shared" si="1282"/>
        <v>0.05</v>
      </c>
    </row>
    <row r="11742" spans="1:9" x14ac:dyDescent="0.25">
      <c r="A11742">
        <f t="shared" si="1283"/>
        <v>1.1722999999998873</v>
      </c>
      <c r="B11742">
        <f t="shared" si="1284"/>
        <v>1.1469759035414663E-32</v>
      </c>
      <c r="C11742">
        <f t="shared" si="1285"/>
        <v>-6.8818554212487981E-31</v>
      </c>
      <c r="D11742">
        <f t="shared" si="1286"/>
        <v>4.9999999999999642E-2</v>
      </c>
      <c r="E11742">
        <f t="shared" si="1287"/>
        <v>6.8818554212487981E-31</v>
      </c>
      <c r="F11742">
        <v>11724</v>
      </c>
      <c r="H11742">
        <f t="shared" si="1281"/>
        <v>1.4176360094728368E-32</v>
      </c>
      <c r="I11742">
        <f t="shared" si="1282"/>
        <v>0.05</v>
      </c>
    </row>
    <row r="11743" spans="1:9" x14ac:dyDescent="0.25">
      <c r="A11743">
        <f t="shared" si="1283"/>
        <v>1.1723999999998873</v>
      </c>
      <c r="B11743">
        <f t="shared" si="1284"/>
        <v>1.1400940481202176E-32</v>
      </c>
      <c r="C11743">
        <f t="shared" si="1285"/>
        <v>-6.8405642887213054E-31</v>
      </c>
      <c r="D11743">
        <f t="shared" si="1286"/>
        <v>4.9999999999999642E-2</v>
      </c>
      <c r="E11743">
        <f t="shared" si="1287"/>
        <v>6.8405642887213054E-31</v>
      </c>
      <c r="F11743">
        <v>11725</v>
      </c>
      <c r="H11743">
        <f t="shared" si="1281"/>
        <v>1.4091556599057343E-32</v>
      </c>
      <c r="I11743">
        <f t="shared" si="1282"/>
        <v>0.05</v>
      </c>
    </row>
    <row r="11744" spans="1:9" x14ac:dyDescent="0.25">
      <c r="A11744">
        <f t="shared" si="1283"/>
        <v>1.1724999999998873</v>
      </c>
      <c r="B11744">
        <f t="shared" si="1284"/>
        <v>1.1332534838314963E-32</v>
      </c>
      <c r="C11744">
        <f t="shared" si="1285"/>
        <v>-6.799520902988978E-31</v>
      </c>
      <c r="D11744">
        <f t="shared" si="1286"/>
        <v>4.9999999999999642E-2</v>
      </c>
      <c r="E11744">
        <f t="shared" si="1287"/>
        <v>6.799520902988978E-31</v>
      </c>
      <c r="F11744">
        <v>11726</v>
      </c>
      <c r="H11744">
        <f t="shared" si="1281"/>
        <v>1.4007260400945771E-32</v>
      </c>
      <c r="I11744">
        <f t="shared" si="1282"/>
        <v>0.05</v>
      </c>
    </row>
    <row r="11745" spans="1:9" x14ac:dyDescent="0.25">
      <c r="A11745">
        <f t="shared" si="1283"/>
        <v>1.1725999999998873</v>
      </c>
      <c r="B11745">
        <f t="shared" si="1284"/>
        <v>1.1264539629285074E-32</v>
      </c>
      <c r="C11745">
        <f t="shared" si="1285"/>
        <v>-6.7587237775710445E-31</v>
      </c>
      <c r="D11745">
        <f t="shared" si="1286"/>
        <v>4.9999999999999642E-2</v>
      </c>
      <c r="E11745">
        <f t="shared" si="1287"/>
        <v>6.7587237775710445E-31</v>
      </c>
      <c r="F11745">
        <v>11727</v>
      </c>
      <c r="H11745">
        <f t="shared" si="1281"/>
        <v>1.3923468465721618E-32</v>
      </c>
      <c r="I11745">
        <f t="shared" si="1282"/>
        <v>0.05</v>
      </c>
    </row>
    <row r="11746" spans="1:9" x14ac:dyDescent="0.25">
      <c r="A11746">
        <f t="shared" si="1283"/>
        <v>1.1726999999998873</v>
      </c>
      <c r="B11746">
        <f t="shared" si="1284"/>
        <v>1.1196952391509364E-32</v>
      </c>
      <c r="C11746">
        <f t="shared" si="1285"/>
        <v>-6.7181714349056182E-31</v>
      </c>
      <c r="D11746">
        <f t="shared" si="1286"/>
        <v>4.9999999999999642E-2</v>
      </c>
      <c r="E11746">
        <f t="shared" si="1287"/>
        <v>6.7181714349056182E-31</v>
      </c>
      <c r="F11746">
        <v>11728</v>
      </c>
      <c r="H11746">
        <f t="shared" si="1281"/>
        <v>1.3840177776865771E-32</v>
      </c>
      <c r="I11746">
        <f t="shared" si="1282"/>
        <v>0.05</v>
      </c>
    </row>
    <row r="11747" spans="1:9" x14ac:dyDescent="0.25">
      <c r="A11747">
        <f t="shared" si="1283"/>
        <v>1.1727999999998873</v>
      </c>
      <c r="B11747">
        <f t="shared" si="1284"/>
        <v>1.1129770677160308E-32</v>
      </c>
      <c r="C11747">
        <f t="shared" si="1285"/>
        <v>-6.6778624062961846E-31</v>
      </c>
      <c r="D11747">
        <f t="shared" si="1286"/>
        <v>4.9999999999999642E-2</v>
      </c>
      <c r="E11747">
        <f t="shared" si="1287"/>
        <v>6.6778624062961846E-31</v>
      </c>
      <c r="F11747">
        <v>11729</v>
      </c>
      <c r="H11747">
        <f t="shared" si="1281"/>
        <v>1.3757385335904631E-32</v>
      </c>
      <c r="I11747">
        <f t="shared" si="1282"/>
        <v>0.05</v>
      </c>
    </row>
    <row r="11748" spans="1:9" x14ac:dyDescent="0.25">
      <c r="A11748">
        <f t="shared" si="1283"/>
        <v>1.1728999999998873</v>
      </c>
      <c r="B11748">
        <f t="shared" si="1284"/>
        <v>1.1062992053097346E-32</v>
      </c>
      <c r="C11748">
        <f t="shared" si="1285"/>
        <v>-6.6377952318584072E-31</v>
      </c>
      <c r="D11748">
        <f t="shared" si="1286"/>
        <v>4.9999999999999642E-2</v>
      </c>
      <c r="E11748">
        <f t="shared" si="1287"/>
        <v>6.6377952318584072E-31</v>
      </c>
      <c r="F11748">
        <v>11730</v>
      </c>
      <c r="H11748">
        <f t="shared" si="1281"/>
        <v>1.3675088162301381E-32</v>
      </c>
      <c r="I11748">
        <f t="shared" si="1282"/>
        <v>0.05</v>
      </c>
    </row>
    <row r="11749" spans="1:9" x14ac:dyDescent="0.25">
      <c r="A11749">
        <f t="shared" si="1283"/>
        <v>1.1729999999998872</v>
      </c>
      <c r="B11749">
        <f t="shared" si="1284"/>
        <v>1.0996614100778761E-32</v>
      </c>
      <c r="C11749">
        <f t="shared" si="1285"/>
        <v>-6.5979684604672566E-31</v>
      </c>
      <c r="D11749">
        <f t="shared" si="1286"/>
        <v>4.9999999999999642E-2</v>
      </c>
      <c r="E11749">
        <f t="shared" si="1287"/>
        <v>6.5979684604672566E-31</v>
      </c>
      <c r="F11749">
        <v>11731</v>
      </c>
      <c r="H11749">
        <f t="shared" si="1281"/>
        <v>1.3593283293348888E-32</v>
      </c>
      <c r="I11749">
        <f t="shared" si="1282"/>
        <v>0.05</v>
      </c>
    </row>
    <row r="11750" spans="1:9" x14ac:dyDescent="0.25">
      <c r="A11750">
        <f t="shared" si="1283"/>
        <v>1.1730999999998872</v>
      </c>
      <c r="B11750">
        <f t="shared" si="1284"/>
        <v>1.0930634416174088E-32</v>
      </c>
      <c r="C11750">
        <f t="shared" si="1285"/>
        <v>-6.5583806497044532E-31</v>
      </c>
      <c r="D11750">
        <f t="shared" si="1286"/>
        <v>4.9999999999999642E-2</v>
      </c>
      <c r="E11750">
        <f t="shared" si="1287"/>
        <v>6.5583806497044532E-31</v>
      </c>
      <c r="F11750">
        <v>11732</v>
      </c>
      <c r="H11750">
        <f t="shared" si="1281"/>
        <v>1.3511967784063031E-32</v>
      </c>
      <c r="I11750">
        <f t="shared" si="1282"/>
        <v>0.05</v>
      </c>
    </row>
    <row r="11751" spans="1:9" x14ac:dyDescent="0.25">
      <c r="A11751">
        <f t="shared" si="1283"/>
        <v>1.1731999999998872</v>
      </c>
      <c r="B11751">
        <f t="shared" si="1284"/>
        <v>1.0865050609677043E-32</v>
      </c>
      <c r="C11751">
        <f t="shared" si="1285"/>
        <v>-6.5190303658062264E-31</v>
      </c>
      <c r="D11751">
        <f t="shared" si="1286"/>
        <v>4.9999999999999642E-2</v>
      </c>
      <c r="E11751">
        <f t="shared" si="1287"/>
        <v>6.5190303658062264E-31</v>
      </c>
      <c r="F11751">
        <v>11733</v>
      </c>
      <c r="H11751">
        <f t="shared" si="1281"/>
        <v>1.3431138707076692E-32</v>
      </c>
      <c r="I11751">
        <f t="shared" si="1282"/>
        <v>0.05</v>
      </c>
    </row>
    <row r="11752" spans="1:9" x14ac:dyDescent="0.25">
      <c r="A11752">
        <f t="shared" si="1283"/>
        <v>1.1732999999998872</v>
      </c>
      <c r="B11752">
        <f t="shared" si="1284"/>
        <v>1.0799860306018982E-32</v>
      </c>
      <c r="C11752">
        <f t="shared" si="1285"/>
        <v>-6.4799161836113888E-31</v>
      </c>
      <c r="D11752">
        <f t="shared" si="1286"/>
        <v>4.9999999999999642E-2</v>
      </c>
      <c r="E11752">
        <f t="shared" si="1287"/>
        <v>6.4799161836113888E-31</v>
      </c>
      <c r="F11752">
        <v>11734</v>
      </c>
      <c r="H11752">
        <f t="shared" si="1281"/>
        <v>1.3350793152534375E-32</v>
      </c>
      <c r="I11752">
        <f t="shared" si="1282"/>
        <v>0.05</v>
      </c>
    </row>
    <row r="11753" spans="1:9" x14ac:dyDescent="0.25">
      <c r="A11753">
        <f t="shared" si="1283"/>
        <v>1.1733999999998872</v>
      </c>
      <c r="B11753">
        <f t="shared" si="1284"/>
        <v>1.0735061144182868E-32</v>
      </c>
      <c r="C11753">
        <f t="shared" si="1285"/>
        <v>-6.4410366865097208E-31</v>
      </c>
      <c r="D11753">
        <f t="shared" si="1286"/>
        <v>4.9999999999999642E-2</v>
      </c>
      <c r="E11753">
        <f t="shared" si="1287"/>
        <v>6.4410366865097208E-31</v>
      </c>
      <c r="F11753">
        <v>11735</v>
      </c>
      <c r="H11753">
        <f t="shared" si="1281"/>
        <v>1.3270928227987439E-32</v>
      </c>
      <c r="I11753">
        <f t="shared" si="1282"/>
        <v>0.05</v>
      </c>
    </row>
    <row r="11754" spans="1:9" x14ac:dyDescent="0.25">
      <c r="A11754">
        <f t="shared" si="1283"/>
        <v>1.1734999999998872</v>
      </c>
      <c r="B11754">
        <f t="shared" si="1284"/>
        <v>1.0670650777317771E-32</v>
      </c>
      <c r="C11754">
        <f t="shared" si="1285"/>
        <v>-6.4023904663906625E-31</v>
      </c>
      <c r="D11754">
        <f t="shared" si="1286"/>
        <v>4.9999999999999642E-2</v>
      </c>
      <c r="E11754">
        <f t="shared" si="1287"/>
        <v>6.4023904663906625E-31</v>
      </c>
      <c r="F11754">
        <v>11736</v>
      </c>
      <c r="H11754">
        <f t="shared" si="1281"/>
        <v>1.3191541058289968E-32</v>
      </c>
      <c r="I11754">
        <f t="shared" si="1282"/>
        <v>0.05</v>
      </c>
    </row>
    <row r="11755" spans="1:9" x14ac:dyDescent="0.25">
      <c r="A11755">
        <f t="shared" si="1283"/>
        <v>1.1735999999998872</v>
      </c>
      <c r="B11755">
        <f t="shared" si="1284"/>
        <v>1.0606626872653864E-32</v>
      </c>
      <c r="C11755">
        <f t="shared" si="1285"/>
        <v>-6.3639761235923184E-31</v>
      </c>
      <c r="D11755">
        <f t="shared" si="1286"/>
        <v>4.9999999999999642E-2</v>
      </c>
      <c r="E11755">
        <f t="shared" si="1287"/>
        <v>6.3639761235923184E-31</v>
      </c>
      <c r="F11755">
        <v>11737</v>
      </c>
      <c r="H11755">
        <f t="shared" si="1281"/>
        <v>1.3112628785495288E-32</v>
      </c>
      <c r="I11755">
        <f t="shared" si="1282"/>
        <v>0.05</v>
      </c>
    </row>
    <row r="11756" spans="1:9" x14ac:dyDescent="0.25">
      <c r="A11756">
        <f t="shared" si="1283"/>
        <v>1.1736999999998872</v>
      </c>
      <c r="B11756">
        <f t="shared" si="1284"/>
        <v>1.054298711141794E-32</v>
      </c>
      <c r="C11756">
        <f t="shared" si="1285"/>
        <v>-6.3257922668507638E-31</v>
      </c>
      <c r="D11756">
        <f t="shared" si="1286"/>
        <v>4.9999999999999642E-2</v>
      </c>
      <c r="E11756">
        <f t="shared" si="1287"/>
        <v>6.3257922668507638E-31</v>
      </c>
      <c r="F11756">
        <v>11738</v>
      </c>
      <c r="H11756">
        <f t="shared" si="1281"/>
        <v>1.3034188568753047E-32</v>
      </c>
      <c r="I11756">
        <f t="shared" si="1282"/>
        <v>0.05</v>
      </c>
    </row>
    <row r="11757" spans="1:9" x14ac:dyDescent="0.25">
      <c r="A11757">
        <f t="shared" si="1283"/>
        <v>1.1737999999998872</v>
      </c>
      <c r="B11757">
        <f t="shared" si="1284"/>
        <v>1.0479729188749432E-32</v>
      </c>
      <c r="C11757">
        <f t="shared" si="1285"/>
        <v>-6.287837513249659E-31</v>
      </c>
      <c r="D11757">
        <f t="shared" si="1286"/>
        <v>4.9999999999999642E-2</v>
      </c>
      <c r="E11757">
        <f t="shared" si="1287"/>
        <v>6.287837513249659E-31</v>
      </c>
      <c r="F11757">
        <v>11739</v>
      </c>
      <c r="H11757">
        <f t="shared" si="1281"/>
        <v>1.2956217584206977E-32</v>
      </c>
      <c r="I11757">
        <f t="shared" si="1282"/>
        <v>0.05</v>
      </c>
    </row>
    <row r="11758" spans="1:9" x14ac:dyDescent="0.25">
      <c r="A11758">
        <f t="shared" si="1283"/>
        <v>1.1738999999998871</v>
      </c>
      <c r="B11758">
        <f t="shared" si="1284"/>
        <v>1.0416850813616936E-32</v>
      </c>
      <c r="C11758">
        <f t="shared" si="1285"/>
        <v>-6.2501104881701616E-31</v>
      </c>
      <c r="D11758">
        <f t="shared" si="1286"/>
        <v>4.9999999999999642E-2</v>
      </c>
      <c r="E11758">
        <f t="shared" si="1287"/>
        <v>6.2501104881701616E-31</v>
      </c>
      <c r="F11758">
        <v>11740</v>
      </c>
      <c r="H11758">
        <f t="shared" si="1281"/>
        <v>1.2878713024893213E-32</v>
      </c>
      <c r="I11758">
        <f t="shared" si="1282"/>
        <v>0.05</v>
      </c>
    </row>
    <row r="11759" spans="1:9" x14ac:dyDescent="0.25">
      <c r="A11759">
        <f t="shared" si="1283"/>
        <v>1.1739999999998871</v>
      </c>
      <c r="B11759">
        <f t="shared" si="1284"/>
        <v>1.0354349708735234E-32</v>
      </c>
      <c r="C11759">
        <f t="shared" si="1285"/>
        <v>-6.21260982524114E-31</v>
      </c>
      <c r="D11759">
        <f t="shared" si="1286"/>
        <v>4.9999999999999642E-2</v>
      </c>
      <c r="E11759">
        <f t="shared" si="1287"/>
        <v>6.21260982524114E-31</v>
      </c>
      <c r="F11759">
        <v>11741</v>
      </c>
      <c r="H11759">
        <f t="shared" si="1281"/>
        <v>1.2801672100639245E-32</v>
      </c>
      <c r="I11759">
        <f t="shared" si="1282"/>
        <v>0.05</v>
      </c>
    </row>
    <row r="11760" spans="1:9" x14ac:dyDescent="0.25">
      <c r="A11760">
        <f t="shared" si="1283"/>
        <v>1.1740999999998871</v>
      </c>
      <c r="B11760">
        <f t="shared" si="1284"/>
        <v>1.0292223610482822E-32</v>
      </c>
      <c r="C11760">
        <f t="shared" si="1285"/>
        <v>-6.1753341662896936E-31</v>
      </c>
      <c r="D11760">
        <f t="shared" si="1286"/>
        <v>4.9999999999999642E-2</v>
      </c>
      <c r="E11760">
        <f t="shared" si="1287"/>
        <v>6.1753341662896936E-31</v>
      </c>
      <c r="F11760">
        <v>11742</v>
      </c>
      <c r="H11760">
        <f t="shared" si="1281"/>
        <v>1.2725092037963487E-32</v>
      </c>
      <c r="I11760">
        <f t="shared" si="1282"/>
        <v>0.05</v>
      </c>
    </row>
    <row r="11761" spans="1:9" x14ac:dyDescent="0.25">
      <c r="A11761">
        <f t="shared" si="1283"/>
        <v>1.1741999999998871</v>
      </c>
      <c r="B11761">
        <f t="shared" si="1284"/>
        <v>1.0230470268819926E-32</v>
      </c>
      <c r="C11761">
        <f t="shared" si="1285"/>
        <v>-6.1382821612919556E-31</v>
      </c>
      <c r="D11761">
        <f t="shared" si="1286"/>
        <v>4.9999999999999642E-2</v>
      </c>
      <c r="E11761">
        <f t="shared" si="1287"/>
        <v>6.1382821612919556E-31</v>
      </c>
      <c r="F11761">
        <v>11743</v>
      </c>
      <c r="H11761">
        <f t="shared" si="1281"/>
        <v>1.2648970079975405E-32</v>
      </c>
      <c r="I11761">
        <f t="shared" si="1282"/>
        <v>0.05</v>
      </c>
    </row>
    <row r="11762" spans="1:9" x14ac:dyDescent="0.25">
      <c r="A11762">
        <f t="shared" si="1283"/>
        <v>1.1742999999998871</v>
      </c>
      <c r="B11762">
        <f t="shared" si="1284"/>
        <v>1.0169087447207007E-32</v>
      </c>
      <c r="C11762">
        <f t="shared" si="1285"/>
        <v>-6.1014524683242039E-31</v>
      </c>
      <c r="D11762">
        <f t="shared" si="1286"/>
        <v>4.9999999999999642E-2</v>
      </c>
      <c r="E11762">
        <f t="shared" si="1287"/>
        <v>6.1014524683242039E-31</v>
      </c>
      <c r="F11762">
        <v>11744</v>
      </c>
      <c r="H11762">
        <f t="shared" si="1281"/>
        <v>1.2573303486276468E-32</v>
      </c>
      <c r="I11762">
        <f t="shared" si="1282"/>
        <v>0.05</v>
      </c>
    </row>
    <row r="11763" spans="1:9" x14ac:dyDescent="0.25">
      <c r="A11763">
        <f t="shared" si="1283"/>
        <v>1.1743999999998871</v>
      </c>
      <c r="B11763">
        <f t="shared" si="1284"/>
        <v>1.0108072922523764E-32</v>
      </c>
      <c r="C11763">
        <f t="shared" si="1285"/>
        <v>-6.0648437535142585E-31</v>
      </c>
      <c r="D11763">
        <f t="shared" si="1286"/>
        <v>4.9999999999999642E-2</v>
      </c>
      <c r="E11763">
        <f t="shared" si="1287"/>
        <v>6.0648437535142585E-31</v>
      </c>
      <c r="F11763">
        <v>11745</v>
      </c>
      <c r="H11763">
        <f t="shared" si="1281"/>
        <v>1.2498089532860779E-32</v>
      </c>
      <c r="I11763">
        <f t="shared" si="1282"/>
        <v>0.05</v>
      </c>
    </row>
    <row r="11764" spans="1:9" x14ac:dyDescent="0.25">
      <c r="A11764">
        <f t="shared" si="1283"/>
        <v>1.1744999999998871</v>
      </c>
      <c r="B11764">
        <f t="shared" si="1284"/>
        <v>1.0047424484988621E-32</v>
      </c>
      <c r="C11764">
        <f t="shared" si="1285"/>
        <v>-6.0284546909931728E-31</v>
      </c>
      <c r="D11764">
        <f t="shared" si="1286"/>
        <v>4.9999999999999642E-2</v>
      </c>
      <c r="E11764">
        <f t="shared" si="1287"/>
        <v>6.0284546909931728E-31</v>
      </c>
      <c r="F11764">
        <v>11746</v>
      </c>
      <c r="H11764">
        <f t="shared" si="1281"/>
        <v>1.2423325512018068E-32</v>
      </c>
      <c r="I11764">
        <f t="shared" si="1282"/>
        <v>0.05</v>
      </c>
    </row>
    <row r="11765" spans="1:9" x14ac:dyDescent="0.25">
      <c r="A11765">
        <f t="shared" si="1283"/>
        <v>1.1745999999998871</v>
      </c>
      <c r="B11765">
        <f t="shared" si="1284"/>
        <v>9.9871399380786901E-33</v>
      </c>
      <c r="C11765">
        <f t="shared" si="1285"/>
        <v>-5.9922839628472143E-31</v>
      </c>
      <c r="D11765">
        <f t="shared" si="1286"/>
        <v>4.9999999999999642E-2</v>
      </c>
      <c r="E11765">
        <f t="shared" si="1287"/>
        <v>5.9922839628472143E-31</v>
      </c>
      <c r="F11765">
        <v>11747</v>
      </c>
      <c r="H11765">
        <f t="shared" si="1281"/>
        <v>1.234900873223551E-32</v>
      </c>
      <c r="I11765">
        <f t="shared" si="1282"/>
        <v>0.05</v>
      </c>
    </row>
    <row r="11766" spans="1:9" x14ac:dyDescent="0.25">
      <c r="A11766">
        <f t="shared" si="1283"/>
        <v>1.1746999999998871</v>
      </c>
      <c r="B11766">
        <f t="shared" si="1284"/>
        <v>9.9272170984502174E-33</v>
      </c>
      <c r="C11766">
        <f t="shared" si="1285"/>
        <v>-5.9563302590701307E-31</v>
      </c>
      <c r="D11766">
        <f t="shared" si="1286"/>
        <v>4.9999999999999642E-2</v>
      </c>
      <c r="E11766">
        <f t="shared" si="1287"/>
        <v>5.9563302590701307E-31</v>
      </c>
      <c r="F11766">
        <v>11748</v>
      </c>
      <c r="H11766">
        <f t="shared" si="1281"/>
        <v>1.2275136518101007E-32</v>
      </c>
      <c r="I11766">
        <f t="shared" si="1282"/>
        <v>0.05</v>
      </c>
    </row>
    <row r="11767" spans="1:9" x14ac:dyDescent="0.25">
      <c r="A11767">
        <f t="shared" si="1283"/>
        <v>1.174799999999887</v>
      </c>
      <c r="B11767">
        <f t="shared" si="1284"/>
        <v>9.8676537958595161E-33</v>
      </c>
      <c r="C11767">
        <f t="shared" si="1285"/>
        <v>-5.92059227751571E-31</v>
      </c>
      <c r="D11767">
        <f t="shared" si="1286"/>
        <v>4.9999999999999642E-2</v>
      </c>
      <c r="E11767">
        <f t="shared" si="1287"/>
        <v>5.92059227751571E-31</v>
      </c>
      <c r="F11767">
        <v>11749</v>
      </c>
      <c r="H11767">
        <f t="shared" si="1281"/>
        <v>1.2201706210206871E-32</v>
      </c>
      <c r="I11767">
        <f t="shared" si="1282"/>
        <v>0.05</v>
      </c>
    </row>
    <row r="11768" spans="1:9" x14ac:dyDescent="0.25">
      <c r="A11768">
        <f t="shared" si="1283"/>
        <v>1.174899999999887</v>
      </c>
      <c r="B11768">
        <f t="shared" si="1284"/>
        <v>9.8084478730843584E-33</v>
      </c>
      <c r="C11768">
        <f t="shared" si="1285"/>
        <v>-5.8850687238506146E-31</v>
      </c>
      <c r="D11768">
        <f t="shared" si="1286"/>
        <v>4.9999999999999642E-2</v>
      </c>
      <c r="E11768">
        <f t="shared" si="1287"/>
        <v>5.8850687238506146E-31</v>
      </c>
      <c r="F11768">
        <v>11750</v>
      </c>
      <c r="H11768">
        <f t="shared" si="1281"/>
        <v>1.2128715165054089E-32</v>
      </c>
      <c r="I11768">
        <f t="shared" si="1282"/>
        <v>0.05</v>
      </c>
    </row>
    <row r="11769" spans="1:9" x14ac:dyDescent="0.25">
      <c r="A11769">
        <f t="shared" si="1283"/>
        <v>1.174999999999887</v>
      </c>
      <c r="B11769">
        <f t="shared" si="1284"/>
        <v>9.7495971858458519E-33</v>
      </c>
      <c r="C11769">
        <f t="shared" si="1285"/>
        <v>-5.8497583115075115E-31</v>
      </c>
      <c r="D11769">
        <f t="shared" si="1286"/>
        <v>4.9999999999999642E-2</v>
      </c>
      <c r="E11769">
        <f t="shared" si="1287"/>
        <v>5.8497583115075115E-31</v>
      </c>
      <c r="F11769">
        <v>11751</v>
      </c>
      <c r="H11769">
        <f t="shared" si="1281"/>
        <v>1.2056160754957155E-32</v>
      </c>
      <c r="I11769">
        <f t="shared" si="1282"/>
        <v>0.05</v>
      </c>
    </row>
    <row r="11770" spans="1:9" x14ac:dyDescent="0.25">
      <c r="A11770">
        <f t="shared" si="1283"/>
        <v>1.175099999999887</v>
      </c>
      <c r="B11770">
        <f t="shared" si="1284"/>
        <v>9.6910996027307774E-33</v>
      </c>
      <c r="C11770">
        <f t="shared" si="1285"/>
        <v>-5.8146597616384662E-31</v>
      </c>
      <c r="D11770">
        <f t="shared" si="1286"/>
        <v>4.9999999999999642E-2</v>
      </c>
      <c r="E11770">
        <f t="shared" si="1287"/>
        <v>5.8146597616384662E-31</v>
      </c>
      <c r="F11770">
        <v>11752</v>
      </c>
      <c r="H11770">
        <f t="shared" si="1281"/>
        <v>1.1984040367949461E-32</v>
      </c>
      <c r="I11770">
        <f t="shared" si="1282"/>
        <v>0.05</v>
      </c>
    </row>
    <row r="11771" spans="1:9" x14ac:dyDescent="0.25">
      <c r="A11771">
        <f t="shared" si="1283"/>
        <v>1.175199999999887</v>
      </c>
      <c r="B11771">
        <f t="shared" si="1284"/>
        <v>9.6329530051143923E-33</v>
      </c>
      <c r="C11771">
        <f t="shared" si="1285"/>
        <v>-5.7797718030686351E-31</v>
      </c>
      <c r="D11771">
        <f t="shared" si="1286"/>
        <v>4.9999999999999642E-2</v>
      </c>
      <c r="E11771">
        <f t="shared" si="1287"/>
        <v>5.7797718030686351E-31</v>
      </c>
      <c r="F11771">
        <v>11753</v>
      </c>
      <c r="H11771">
        <f t="shared" si="1281"/>
        <v>1.1912351407689294E-32</v>
      </c>
      <c r="I11771">
        <f t="shared" si="1282"/>
        <v>0.05</v>
      </c>
    </row>
    <row r="11772" spans="1:9" x14ac:dyDescent="0.25">
      <c r="A11772">
        <f t="shared" si="1283"/>
        <v>1.175299999999887</v>
      </c>
      <c r="B11772">
        <f t="shared" si="1284"/>
        <v>9.5751552870837059E-33</v>
      </c>
      <c r="C11772">
        <f t="shared" si="1285"/>
        <v>-5.7450931722502233E-31</v>
      </c>
      <c r="D11772">
        <f t="shared" si="1286"/>
        <v>4.9999999999999642E-2</v>
      </c>
      <c r="E11772">
        <f t="shared" si="1287"/>
        <v>5.7450931722502233E-31</v>
      </c>
      <c r="F11772">
        <v>11754</v>
      </c>
      <c r="H11772">
        <f t="shared" si="1281"/>
        <v>1.1841091293366339E-32</v>
      </c>
      <c r="I11772">
        <f t="shared" si="1282"/>
        <v>0.05</v>
      </c>
    </row>
    <row r="11773" spans="1:9" x14ac:dyDescent="0.25">
      <c r="A11773">
        <f t="shared" si="1283"/>
        <v>1.175399999999887</v>
      </c>
      <c r="B11773">
        <f t="shared" si="1284"/>
        <v>9.5177043553612043E-33</v>
      </c>
      <c r="C11773">
        <f t="shared" si="1285"/>
        <v>-5.7106226132167224E-31</v>
      </c>
      <c r="D11773">
        <f t="shared" si="1286"/>
        <v>4.9999999999999642E-2</v>
      </c>
      <c r="E11773">
        <f t="shared" si="1287"/>
        <v>5.7106226132167224E-31</v>
      </c>
      <c r="F11773">
        <v>11755</v>
      </c>
      <c r="H11773">
        <f t="shared" si="1281"/>
        <v>1.1770257459608784E-32</v>
      </c>
      <c r="I11773">
        <f t="shared" si="1282"/>
        <v>0.05</v>
      </c>
    </row>
    <row r="11774" spans="1:9" x14ac:dyDescent="0.25">
      <c r="A11774">
        <f t="shared" si="1283"/>
        <v>1.175499999999887</v>
      </c>
      <c r="B11774">
        <f t="shared" si="1284"/>
        <v>9.4605981292290366E-33</v>
      </c>
      <c r="C11774">
        <f t="shared" si="1285"/>
        <v>-5.6763588775374218E-31</v>
      </c>
      <c r="D11774">
        <f t="shared" si="1286"/>
        <v>4.9999999999999642E-2</v>
      </c>
      <c r="E11774">
        <f t="shared" si="1287"/>
        <v>5.6763588775374218E-31</v>
      </c>
      <c r="F11774">
        <v>11756</v>
      </c>
      <c r="H11774">
        <f t="shared" si="1281"/>
        <v>1.1699847356390967E-32</v>
      </c>
      <c r="I11774">
        <f t="shared" si="1282"/>
        <v>0.05</v>
      </c>
    </row>
    <row r="11775" spans="1:9" x14ac:dyDescent="0.25">
      <c r="A11775">
        <f t="shared" si="1283"/>
        <v>1.175599999999887</v>
      </c>
      <c r="B11775">
        <f t="shared" si="1284"/>
        <v>9.403834540453662E-33</v>
      </c>
      <c r="C11775">
        <f t="shared" si="1285"/>
        <v>-5.6423007242721974E-31</v>
      </c>
      <c r="D11775">
        <f t="shared" si="1286"/>
        <v>4.9999999999999642E-2</v>
      </c>
      <c r="E11775">
        <f t="shared" si="1287"/>
        <v>5.6423007242721974E-31</v>
      </c>
      <c r="F11775">
        <v>11757</v>
      </c>
      <c r="H11775">
        <f t="shared" si="1281"/>
        <v>1.1629858448941563E-32</v>
      </c>
      <c r="I11775">
        <f t="shared" si="1282"/>
        <v>0.05</v>
      </c>
    </row>
    <row r="11776" spans="1:9" x14ac:dyDescent="0.25">
      <c r="A11776">
        <f t="shared" si="1283"/>
        <v>1.1756999999998869</v>
      </c>
      <c r="B11776">
        <f t="shared" si="1284"/>
        <v>9.3474115332109397E-33</v>
      </c>
      <c r="C11776">
        <f t="shared" si="1285"/>
        <v>-5.6084469199265634E-31</v>
      </c>
      <c r="D11776">
        <f t="shared" si="1286"/>
        <v>4.9999999999999642E-2</v>
      </c>
      <c r="E11776">
        <f t="shared" si="1287"/>
        <v>5.6084469199265634E-31</v>
      </c>
      <c r="F11776">
        <v>11758</v>
      </c>
      <c r="H11776">
        <f t="shared" si="1281"/>
        <v>1.1560288217652348E-32</v>
      </c>
      <c r="I11776">
        <f t="shared" si="1282"/>
        <v>0.05</v>
      </c>
    </row>
    <row r="11777" spans="1:9" x14ac:dyDescent="0.25">
      <c r="A11777">
        <f t="shared" si="1283"/>
        <v>1.1757999999998869</v>
      </c>
      <c r="B11777">
        <f t="shared" si="1284"/>
        <v>9.2913270640116736E-33</v>
      </c>
      <c r="C11777">
        <f t="shared" si="1285"/>
        <v>-5.5747962384070044E-31</v>
      </c>
      <c r="D11777">
        <f t="shared" si="1286"/>
        <v>4.9999999999999642E-2</v>
      </c>
      <c r="E11777">
        <f t="shared" si="1287"/>
        <v>5.5747962384070044E-31</v>
      </c>
      <c r="F11777">
        <v>11759</v>
      </c>
      <c r="H11777">
        <f t="shared" si="1281"/>
        <v>1.1491134157987644E-32</v>
      </c>
      <c r="I11777">
        <f t="shared" si="1282"/>
        <v>0.05</v>
      </c>
    </row>
    <row r="11778" spans="1:9" x14ac:dyDescent="0.25">
      <c r="A11778">
        <f t="shared" si="1283"/>
        <v>1.1758999999998869</v>
      </c>
      <c r="B11778">
        <f t="shared" si="1284"/>
        <v>9.2355791016276035E-33</v>
      </c>
      <c r="C11778">
        <f t="shared" si="1285"/>
        <v>-5.5413474609765622E-31</v>
      </c>
      <c r="D11778">
        <f t="shared" si="1286"/>
        <v>4.9999999999999642E-2</v>
      </c>
      <c r="E11778">
        <f t="shared" si="1287"/>
        <v>5.5413474609765622E-31</v>
      </c>
      <c r="F11778">
        <v>11760</v>
      </c>
      <c r="H11778">
        <f t="shared" si="1281"/>
        <v>1.1422393780393507E-32</v>
      </c>
      <c r="I11778">
        <f t="shared" si="1282"/>
        <v>0.05</v>
      </c>
    </row>
    <row r="11779" spans="1:9" x14ac:dyDescent="0.25">
      <c r="A11779">
        <f t="shared" si="1283"/>
        <v>1.1759999999998869</v>
      </c>
      <c r="B11779">
        <f t="shared" si="1284"/>
        <v>9.1801656270178385E-33</v>
      </c>
      <c r="C11779">
        <f t="shared" si="1285"/>
        <v>-5.5080993762107028E-31</v>
      </c>
      <c r="D11779">
        <f t="shared" si="1286"/>
        <v>4.9999999999999642E-2</v>
      </c>
      <c r="E11779">
        <f t="shared" si="1287"/>
        <v>5.5080993762107028E-31</v>
      </c>
      <c r="F11779">
        <v>11761</v>
      </c>
      <c r="H11779">
        <f t="shared" ref="H11779:H11842" si="1288">$B$13*EXP(-$B$12*A11779)</f>
        <v>1.1354064610209082E-32</v>
      </c>
      <c r="I11779">
        <f t="shared" si="1282"/>
        <v>0.05</v>
      </c>
    </row>
    <row r="11780" spans="1:9" x14ac:dyDescent="0.25">
      <c r="A11780">
        <f t="shared" si="1283"/>
        <v>1.1760999999998869</v>
      </c>
      <c r="B11780">
        <f t="shared" si="1284"/>
        <v>9.1250846332557319E-33</v>
      </c>
      <c r="C11780">
        <f t="shared" si="1285"/>
        <v>-5.4750507799534394E-31</v>
      </c>
      <c r="D11780">
        <f t="shared" si="1286"/>
        <v>4.9999999999999642E-2</v>
      </c>
      <c r="E11780">
        <f t="shared" si="1287"/>
        <v>5.4750507799534394E-31</v>
      </c>
      <c r="F11780">
        <v>11762</v>
      </c>
      <c r="H11780">
        <f t="shared" si="1288"/>
        <v>1.128614418757687E-32</v>
      </c>
      <c r="I11780">
        <f t="shared" si="1282"/>
        <v>0.05</v>
      </c>
    </row>
    <row r="11781" spans="1:9" x14ac:dyDescent="0.25">
      <c r="A11781">
        <f t="shared" si="1283"/>
        <v>1.1761999999998869</v>
      </c>
      <c r="B11781">
        <f t="shared" si="1284"/>
        <v>9.0703341254561975E-33</v>
      </c>
      <c r="C11781">
        <f t="shared" si="1285"/>
        <v>-5.4422004752737182E-31</v>
      </c>
      <c r="D11781">
        <f t="shared" si="1286"/>
        <v>4.9999999999999642E-2</v>
      </c>
      <c r="E11781">
        <f t="shared" si="1287"/>
        <v>5.4422004752737182E-31</v>
      </c>
      <c r="F11781">
        <v>11763</v>
      </c>
      <c r="H11781">
        <f t="shared" si="1288"/>
        <v>1.1218630067354312E-32</v>
      </c>
      <c r="I11781">
        <f t="shared" si="1282"/>
        <v>0.05</v>
      </c>
    </row>
    <row r="11782" spans="1:9" x14ac:dyDescent="0.25">
      <c r="A11782">
        <f t="shared" si="1283"/>
        <v>1.1762999999998869</v>
      </c>
      <c r="B11782">
        <f t="shared" si="1284"/>
        <v>9.01591212070346E-33</v>
      </c>
      <c r="C11782">
        <f t="shared" si="1285"/>
        <v>-5.4095472724220758E-31</v>
      </c>
      <c r="D11782">
        <f t="shared" si="1286"/>
        <v>4.9999999999999642E-2</v>
      </c>
      <c r="E11782">
        <f t="shared" si="1287"/>
        <v>5.4095472724220758E-31</v>
      </c>
      <c r="F11782">
        <v>11764</v>
      </c>
      <c r="H11782">
        <f t="shared" si="1288"/>
        <v>1.1151519819025791E-32</v>
      </c>
      <c r="I11782">
        <f t="shared" si="1282"/>
        <v>0.05</v>
      </c>
    </row>
    <row r="11783" spans="1:9" x14ac:dyDescent="0.25">
      <c r="A11783">
        <f t="shared" si="1283"/>
        <v>1.1763999999998869</v>
      </c>
      <c r="B11783">
        <f t="shared" si="1284"/>
        <v>8.9618166479792391E-33</v>
      </c>
      <c r="C11783">
        <f t="shared" si="1285"/>
        <v>-5.3770899887875437E-31</v>
      </c>
      <c r="D11783">
        <f t="shared" si="1286"/>
        <v>4.9999999999999642E-2</v>
      </c>
      <c r="E11783">
        <f t="shared" si="1287"/>
        <v>5.3770899887875437E-31</v>
      </c>
      <c r="F11783">
        <v>11765</v>
      </c>
      <c r="H11783">
        <f t="shared" si="1288"/>
        <v>1.1084811026615125E-32</v>
      </c>
      <c r="I11783">
        <f t="shared" si="1282"/>
        <v>0.05</v>
      </c>
    </row>
    <row r="11784" spans="1:9" x14ac:dyDescent="0.25">
      <c r="A11784">
        <f t="shared" si="1283"/>
        <v>1.1764999999998869</v>
      </c>
      <c r="B11784">
        <f t="shared" si="1284"/>
        <v>8.9080457480913637E-33</v>
      </c>
      <c r="C11784">
        <f t="shared" si="1285"/>
        <v>-5.3448274488548183E-31</v>
      </c>
      <c r="D11784">
        <f t="shared" si="1286"/>
        <v>4.9999999999999642E-2</v>
      </c>
      <c r="E11784">
        <f t="shared" si="1287"/>
        <v>5.3448274488548183E-31</v>
      </c>
      <c r="F11784">
        <v>11766</v>
      </c>
      <c r="H11784">
        <f t="shared" si="1288"/>
        <v>1.1018501288598576E-32</v>
      </c>
      <c r="I11784">
        <f t="shared" si="1282"/>
        <v>0.05</v>
      </c>
    </row>
    <row r="11785" spans="1:9" x14ac:dyDescent="0.25">
      <c r="A11785">
        <f t="shared" si="1283"/>
        <v>1.1765999999998868</v>
      </c>
      <c r="B11785">
        <f t="shared" si="1284"/>
        <v>8.854597473602816E-33</v>
      </c>
      <c r="C11785">
        <f t="shared" si="1285"/>
        <v>-5.31275848416169E-31</v>
      </c>
      <c r="D11785">
        <f t="shared" si="1286"/>
        <v>4.9999999999999642E-2</v>
      </c>
      <c r="E11785">
        <f t="shared" si="1287"/>
        <v>5.31275848416169E-31</v>
      </c>
      <c r="F11785">
        <v>11767</v>
      </c>
      <c r="H11785">
        <f t="shared" si="1288"/>
        <v>1.0952588217818417E-32</v>
      </c>
      <c r="I11785">
        <f t="shared" si="1282"/>
        <v>0.05</v>
      </c>
    </row>
    <row r="11786" spans="1:9" x14ac:dyDescent="0.25">
      <c r="A11786">
        <f t="shared" si="1283"/>
        <v>1.1766999999998868</v>
      </c>
      <c r="B11786">
        <f t="shared" si="1284"/>
        <v>8.8014698887611988E-33</v>
      </c>
      <c r="C11786">
        <f t="shared" si="1285"/>
        <v>-5.2808819332567192E-31</v>
      </c>
      <c r="D11786">
        <f t="shared" si="1286"/>
        <v>4.9999999999999642E-2</v>
      </c>
      <c r="E11786">
        <f t="shared" si="1287"/>
        <v>5.2808819332567192E-31</v>
      </c>
      <c r="F11786">
        <v>11768</v>
      </c>
      <c r="H11786">
        <f t="shared" si="1288"/>
        <v>1.0887069441396978E-32</v>
      </c>
      <c r="I11786">
        <f t="shared" si="1282"/>
        <v>0.05</v>
      </c>
    </row>
    <row r="11787" spans="1:9" x14ac:dyDescent="0.25">
      <c r="A11787">
        <f t="shared" si="1283"/>
        <v>1.1767999999998868</v>
      </c>
      <c r="B11787">
        <f t="shared" si="1284"/>
        <v>8.7486610694286321E-33</v>
      </c>
      <c r="C11787">
        <f t="shared" si="1285"/>
        <v>-5.2491966416571793E-31</v>
      </c>
      <c r="D11787">
        <f t="shared" si="1286"/>
        <v>4.9999999999999642E-2</v>
      </c>
      <c r="E11787">
        <f t="shared" si="1287"/>
        <v>5.2491966416571793E-31</v>
      </c>
      <c r="F11787">
        <v>11769</v>
      </c>
      <c r="H11787">
        <f t="shared" si="1288"/>
        <v>1.0821942600651237E-32</v>
      </c>
      <c r="I11787">
        <f t="shared" si="1282"/>
        <v>0.05</v>
      </c>
    </row>
    <row r="11788" spans="1:9" x14ac:dyDescent="0.25">
      <c r="A11788">
        <f t="shared" si="1283"/>
        <v>1.1768999999998868</v>
      </c>
      <c r="B11788">
        <f t="shared" si="1284"/>
        <v>8.6961691030120606E-33</v>
      </c>
      <c r="C11788">
        <f t="shared" si="1285"/>
        <v>-5.2177014618072366E-31</v>
      </c>
      <c r="D11788">
        <f t="shared" si="1286"/>
        <v>4.9999999999999642E-2</v>
      </c>
      <c r="E11788">
        <f t="shared" si="1287"/>
        <v>5.2177014618072366E-31</v>
      </c>
      <c r="F11788">
        <v>11770</v>
      </c>
      <c r="H11788">
        <f t="shared" si="1288"/>
        <v>1.0757205351007888E-32</v>
      </c>
      <c r="I11788">
        <f t="shared" si="1282"/>
        <v>0.05</v>
      </c>
    </row>
    <row r="11789" spans="1:9" x14ac:dyDescent="0.25">
      <c r="A11789">
        <f t="shared" si="1283"/>
        <v>1.1769999999998868</v>
      </c>
      <c r="B11789">
        <f t="shared" si="1284"/>
        <v>8.6439920883939877E-33</v>
      </c>
      <c r="C11789">
        <f t="shared" si="1285"/>
        <v>-5.1863952530363931E-31</v>
      </c>
      <c r="D11789">
        <f t="shared" si="1286"/>
        <v>4.9999999999999642E-2</v>
      </c>
      <c r="E11789">
        <f t="shared" si="1287"/>
        <v>5.1863952530363931E-31</v>
      </c>
      <c r="F11789">
        <v>11771</v>
      </c>
      <c r="H11789">
        <f t="shared" si="1288"/>
        <v>1.0692855361918957E-32</v>
      </c>
      <c r="I11789">
        <f t="shared" si="1282"/>
        <v>0.05</v>
      </c>
    </row>
    <row r="11790" spans="1:9" x14ac:dyDescent="0.25">
      <c r="A11790">
        <f t="shared" si="1283"/>
        <v>1.1770999999998868</v>
      </c>
      <c r="B11790">
        <f t="shared" si="1284"/>
        <v>8.5921281358636232E-33</v>
      </c>
      <c r="C11790">
        <f t="shared" si="1285"/>
        <v>-5.155276881518174E-31</v>
      </c>
      <c r="D11790">
        <f t="shared" si="1286"/>
        <v>4.9999999999999642E-2</v>
      </c>
      <c r="E11790">
        <f t="shared" si="1287"/>
        <v>5.155276881518174E-31</v>
      </c>
      <c r="F11790">
        <v>11772</v>
      </c>
      <c r="H11790">
        <f t="shared" si="1288"/>
        <v>1.0628890316777883E-32</v>
      </c>
      <c r="I11790">
        <f t="shared" si="1282"/>
        <v>0.05</v>
      </c>
    </row>
    <row r="11791" spans="1:9" x14ac:dyDescent="0.25">
      <c r="A11791">
        <f t="shared" si="1283"/>
        <v>1.1771999999998868</v>
      </c>
      <c r="B11791">
        <f t="shared" si="1284"/>
        <v>8.5405753670484412E-33</v>
      </c>
      <c r="C11791">
        <f t="shared" si="1285"/>
        <v>-5.1243452202290646E-31</v>
      </c>
      <c r="D11791">
        <f t="shared" si="1286"/>
        <v>4.9999999999999642E-2</v>
      </c>
      <c r="E11791">
        <f t="shared" si="1287"/>
        <v>5.1243452202290646E-31</v>
      </c>
      <c r="F11791">
        <v>11773</v>
      </c>
      <c r="H11791">
        <f t="shared" si="1288"/>
        <v>1.0565307912836138E-32</v>
      </c>
      <c r="I11791">
        <f t="shared" si="1282"/>
        <v>0.05</v>
      </c>
    </row>
    <row r="11792" spans="1:9" x14ac:dyDescent="0.25">
      <c r="A11792">
        <f t="shared" si="1283"/>
        <v>1.1772999999998868</v>
      </c>
      <c r="B11792">
        <f t="shared" si="1284"/>
        <v>8.4893319148461503E-33</v>
      </c>
      <c r="C11792">
        <f t="shared" si="1285"/>
        <v>-5.0935991489076898E-31</v>
      </c>
      <c r="D11792">
        <f t="shared" si="1286"/>
        <v>4.9999999999999642E-2</v>
      </c>
      <c r="E11792">
        <f t="shared" si="1287"/>
        <v>5.0935991489076898E-31</v>
      </c>
      <c r="F11792">
        <v>11774</v>
      </c>
      <c r="H11792">
        <f t="shared" si="1288"/>
        <v>1.0502105861120308E-32</v>
      </c>
      <c r="I11792">
        <f t="shared" si="1282"/>
        <v>0.05</v>
      </c>
    </row>
    <row r="11793" spans="1:9" x14ac:dyDescent="0.25">
      <c r="A11793">
        <f t="shared" si="1283"/>
        <v>1.1773999999998868</v>
      </c>
      <c r="B11793">
        <f t="shared" si="1284"/>
        <v>8.438395923357074E-33</v>
      </c>
      <c r="C11793">
        <f t="shared" si="1285"/>
        <v>-5.0630375540142447E-31</v>
      </c>
      <c r="D11793">
        <f t="shared" si="1286"/>
        <v>4.9999999999999642E-2</v>
      </c>
      <c r="E11793">
        <f t="shared" si="1287"/>
        <v>5.0630375540142447E-31</v>
      </c>
      <c r="F11793">
        <v>11775</v>
      </c>
      <c r="H11793">
        <f t="shared" si="1288"/>
        <v>1.0439281886349706E-32</v>
      </c>
      <c r="I11793">
        <f t="shared" si="1282"/>
        <v>0.05</v>
      </c>
    </row>
    <row r="11794" spans="1:9" x14ac:dyDescent="0.25">
      <c r="A11794">
        <f t="shared" si="1283"/>
        <v>1.1774999999998867</v>
      </c>
      <c r="B11794">
        <f t="shared" si="1284"/>
        <v>8.387765547816932E-33</v>
      </c>
      <c r="C11794">
        <f t="shared" si="1285"/>
        <v>-5.0326593286901594E-31</v>
      </c>
      <c r="D11794">
        <f t="shared" si="1286"/>
        <v>4.9999999999999642E-2</v>
      </c>
      <c r="E11794">
        <f t="shared" si="1287"/>
        <v>5.0326593286901594E-31</v>
      </c>
      <c r="F11794">
        <v>11776</v>
      </c>
      <c r="H11794">
        <f t="shared" si="1288"/>
        <v>1.0376833726854606E-32</v>
      </c>
      <c r="I11794">
        <f t="shared" si="1282"/>
        <v>0.05</v>
      </c>
    </row>
    <row r="11795" spans="1:9" x14ac:dyDescent="0.25">
      <c r="A11795">
        <f t="shared" si="1283"/>
        <v>1.1775999999998867</v>
      </c>
      <c r="B11795">
        <f t="shared" si="1284"/>
        <v>8.3374389545300298E-33</v>
      </c>
      <c r="C11795">
        <f t="shared" si="1285"/>
        <v>-5.0024633727180177E-31</v>
      </c>
      <c r="D11795">
        <f t="shared" si="1286"/>
        <v>4.9999999999999642E-2</v>
      </c>
      <c r="E11795">
        <f t="shared" si="1287"/>
        <v>5.0024633727180177E-31</v>
      </c>
      <c r="F11795">
        <v>11777</v>
      </c>
      <c r="H11795">
        <f t="shared" si="1288"/>
        <v>1.0314759134494222E-32</v>
      </c>
      <c r="I11795">
        <f t="shared" si="1282"/>
        <v>0.05</v>
      </c>
    </row>
    <row r="11796" spans="1:9" x14ac:dyDescent="0.25">
      <c r="A11796">
        <f t="shared" si="1283"/>
        <v>1.1776999999998867</v>
      </c>
      <c r="B11796">
        <f t="shared" si="1284"/>
        <v>8.28741432080285E-33</v>
      </c>
      <c r="C11796">
        <f t="shared" si="1285"/>
        <v>-4.9724485924817103E-31</v>
      </c>
      <c r="D11796">
        <f t="shared" si="1286"/>
        <v>4.9999999999999642E-2</v>
      </c>
      <c r="E11796">
        <f t="shared" si="1287"/>
        <v>4.9724485924817103E-31</v>
      </c>
      <c r="F11796">
        <v>11778</v>
      </c>
      <c r="H11796">
        <f t="shared" si="1288"/>
        <v>1.0253055874576675E-32</v>
      </c>
      <c r="I11796">
        <f t="shared" ref="I11796:I11859" si="1289">$B$14+$B$13*(1-EXP(-$B$12*A11796))</f>
        <v>0.05</v>
      </c>
    </row>
    <row r="11797" spans="1:9" x14ac:dyDescent="0.25">
      <c r="A11797">
        <f t="shared" ref="A11797:A11860" si="1290">A11796+$B$11</f>
        <v>1.1777999999998867</v>
      </c>
      <c r="B11797">
        <f t="shared" ref="B11797:B11860" si="1291">B11796+C11796*$B$11</f>
        <v>8.2376898348780326E-33</v>
      </c>
      <c r="C11797">
        <f t="shared" ref="C11797:C11860" si="1292">-$B$12*B11797</f>
        <v>-4.9426139009268199E-31</v>
      </c>
      <c r="D11797">
        <f t="shared" ref="D11797:D11860" si="1293">D11796+E11796*$B$11</f>
        <v>4.9999999999999642E-2</v>
      </c>
      <c r="E11797">
        <f t="shared" ref="E11797:E11860" si="1294">$B$12*B11797</f>
        <v>4.9426139009268199E-31</v>
      </c>
      <c r="F11797">
        <v>11779</v>
      </c>
      <c r="H11797">
        <f t="shared" si="1288"/>
        <v>1.0191721725777945E-32</v>
      </c>
      <c r="I11797">
        <f t="shared" si="1289"/>
        <v>0.05</v>
      </c>
    </row>
    <row r="11798" spans="1:9" x14ac:dyDescent="0.25">
      <c r="A11798">
        <f t="shared" si="1290"/>
        <v>1.1778999999998867</v>
      </c>
      <c r="B11798">
        <f t="shared" si="1291"/>
        <v>8.1882636958687646E-33</v>
      </c>
      <c r="C11798">
        <f t="shared" si="1292"/>
        <v>-4.9129582175212592E-31</v>
      </c>
      <c r="D11798">
        <f t="shared" si="1293"/>
        <v>4.9999999999999642E-2</v>
      </c>
      <c r="E11798">
        <f t="shared" si="1294"/>
        <v>4.9129582175212592E-31</v>
      </c>
      <c r="F11798">
        <v>11780</v>
      </c>
      <c r="H11798">
        <f t="shared" si="1288"/>
        <v>1.0130754480062049E-32</v>
      </c>
      <c r="I11798">
        <f t="shared" si="1289"/>
        <v>0.05</v>
      </c>
    </row>
    <row r="11799" spans="1:9" x14ac:dyDescent="0.25">
      <c r="A11799">
        <f t="shared" si="1290"/>
        <v>1.1779999999998867</v>
      </c>
      <c r="B11799">
        <f t="shared" si="1291"/>
        <v>8.1391341136935523E-33</v>
      </c>
      <c r="C11799">
        <f t="shared" si="1292"/>
        <v>-4.8834804682161311E-31</v>
      </c>
      <c r="D11799">
        <f t="shared" si="1293"/>
        <v>4.9999999999999642E-2</v>
      </c>
      <c r="E11799">
        <f t="shared" si="1294"/>
        <v>4.8834804682161311E-31</v>
      </c>
      <c r="F11799">
        <v>11781</v>
      </c>
      <c r="H11799">
        <f t="shared" si="1288"/>
        <v>1.007015194260156E-32</v>
      </c>
      <c r="I11799">
        <f t="shared" si="1289"/>
        <v>0.05</v>
      </c>
    </row>
    <row r="11800" spans="1:9" x14ac:dyDescent="0.25">
      <c r="A11800">
        <f t="shared" si="1290"/>
        <v>1.1780999999998867</v>
      </c>
      <c r="B11800">
        <f t="shared" si="1291"/>
        <v>8.0902993090113907E-33</v>
      </c>
      <c r="C11800">
        <f t="shared" si="1292"/>
        <v>-4.8541795854068345E-31</v>
      </c>
      <c r="D11800">
        <f t="shared" si="1293"/>
        <v>4.9999999999999642E-2</v>
      </c>
      <c r="E11800">
        <f t="shared" si="1294"/>
        <v>4.8541795854068345E-31</v>
      </c>
      <c r="F11800">
        <v>11782</v>
      </c>
      <c r="H11800">
        <f t="shared" si="1288"/>
        <v>1.000991193169858E-32</v>
      </c>
      <c r="I11800">
        <f t="shared" si="1289"/>
        <v>0.05</v>
      </c>
    </row>
    <row r="11801" spans="1:9" x14ac:dyDescent="0.25">
      <c r="A11801">
        <f t="shared" si="1290"/>
        <v>1.1781999999998867</v>
      </c>
      <c r="B11801">
        <f t="shared" si="1291"/>
        <v>8.0417575131573219E-33</v>
      </c>
      <c r="C11801">
        <f t="shared" si="1292"/>
        <v>-4.8250545078943935E-31</v>
      </c>
      <c r="D11801">
        <f t="shared" si="1293"/>
        <v>4.9999999999999642E-2</v>
      </c>
      <c r="E11801">
        <f t="shared" si="1294"/>
        <v>4.8250545078943935E-31</v>
      </c>
      <c r="F11801">
        <v>11783</v>
      </c>
      <c r="H11801">
        <f t="shared" si="1288"/>
        <v>9.9500322787062176E-33</v>
      </c>
      <c r="I11801">
        <f t="shared" si="1289"/>
        <v>0.05</v>
      </c>
    </row>
    <row r="11802" spans="1:9" x14ac:dyDescent="0.25">
      <c r="A11802">
        <f t="shared" si="1290"/>
        <v>1.1782999999998867</v>
      </c>
      <c r="B11802">
        <f t="shared" si="1291"/>
        <v>7.9935069680783773E-33</v>
      </c>
      <c r="C11802">
        <f t="shared" si="1292"/>
        <v>-4.7961041808470265E-31</v>
      </c>
      <c r="D11802">
        <f t="shared" si="1293"/>
        <v>4.9999999999999642E-2</v>
      </c>
      <c r="E11802">
        <f t="shared" si="1294"/>
        <v>4.7961041808470265E-31</v>
      </c>
      <c r="F11802">
        <v>11784</v>
      </c>
      <c r="H11802">
        <f t="shared" si="1288"/>
        <v>9.8905108279504891E-33</v>
      </c>
      <c r="I11802">
        <f t="shared" si="1289"/>
        <v>0.05</v>
      </c>
    </row>
    <row r="11803" spans="1:9" x14ac:dyDescent="0.25">
      <c r="A11803">
        <f t="shared" si="1290"/>
        <v>1.1783999999998866</v>
      </c>
      <c r="B11803">
        <f t="shared" si="1291"/>
        <v>7.9455459262699065E-33</v>
      </c>
      <c r="C11803">
        <f t="shared" si="1292"/>
        <v>-4.7673275557619437E-31</v>
      </c>
      <c r="D11803">
        <f t="shared" si="1293"/>
        <v>4.9999999999999642E-2</v>
      </c>
      <c r="E11803">
        <f t="shared" si="1294"/>
        <v>4.7673275557619437E-31</v>
      </c>
      <c r="F11803">
        <v>11785</v>
      </c>
      <c r="H11803">
        <f t="shared" si="1288"/>
        <v>9.8313454366527453E-33</v>
      </c>
      <c r="I11803">
        <f t="shared" si="1289"/>
        <v>0.05</v>
      </c>
    </row>
    <row r="11804" spans="1:9" x14ac:dyDescent="0.25">
      <c r="A11804">
        <f t="shared" si="1290"/>
        <v>1.1784999999998866</v>
      </c>
      <c r="B11804">
        <f t="shared" si="1291"/>
        <v>7.8978726507122872E-33</v>
      </c>
      <c r="C11804">
        <f t="shared" si="1292"/>
        <v>-4.738723590427372E-31</v>
      </c>
      <c r="D11804">
        <f t="shared" si="1293"/>
        <v>4.9999999999999642E-2</v>
      </c>
      <c r="E11804">
        <f t="shared" si="1294"/>
        <v>4.738723590427372E-31</v>
      </c>
      <c r="F11804">
        <v>11786</v>
      </c>
      <c r="H11804">
        <f t="shared" si="1288"/>
        <v>9.7725339748525058E-33</v>
      </c>
      <c r="I11804">
        <f t="shared" si="1289"/>
        <v>0.05</v>
      </c>
    </row>
    <row r="11805" spans="1:9" x14ac:dyDescent="0.25">
      <c r="A11805">
        <f t="shared" si="1290"/>
        <v>1.1785999999998866</v>
      </c>
      <c r="B11805">
        <f t="shared" si="1291"/>
        <v>7.8504854148080133E-33</v>
      </c>
      <c r="C11805">
        <f t="shared" si="1292"/>
        <v>-4.7102912488848079E-31</v>
      </c>
      <c r="D11805">
        <f t="shared" si="1293"/>
        <v>4.9999999999999642E-2</v>
      </c>
      <c r="E11805">
        <f t="shared" si="1294"/>
        <v>4.7102912488848079E-31</v>
      </c>
      <c r="F11805">
        <v>11787</v>
      </c>
      <c r="H11805">
        <f t="shared" si="1288"/>
        <v>9.7140743253307971E-33</v>
      </c>
      <c r="I11805">
        <f t="shared" si="1289"/>
        <v>0.05</v>
      </c>
    </row>
    <row r="11806" spans="1:9" x14ac:dyDescent="0.25">
      <c r="A11806">
        <f t="shared" si="1290"/>
        <v>1.1786999999998866</v>
      </c>
      <c r="B11806">
        <f t="shared" si="1291"/>
        <v>7.803382502319165E-33</v>
      </c>
      <c r="C11806">
        <f t="shared" si="1292"/>
        <v>-4.6820295013914988E-31</v>
      </c>
      <c r="D11806">
        <f t="shared" si="1293"/>
        <v>4.9999999999999642E-2</v>
      </c>
      <c r="E11806">
        <f t="shared" si="1294"/>
        <v>4.6820295013914988E-31</v>
      </c>
      <c r="F11806">
        <v>11788</v>
      </c>
      <c r="H11806">
        <f t="shared" si="1288"/>
        <v>9.6559643835339222E-33</v>
      </c>
      <c r="I11806">
        <f t="shared" si="1289"/>
        <v>0.05</v>
      </c>
    </row>
    <row r="11807" spans="1:9" x14ac:dyDescent="0.25">
      <c r="A11807">
        <f t="shared" si="1290"/>
        <v>1.1787999999998866</v>
      </c>
      <c r="B11807">
        <f t="shared" si="1291"/>
        <v>7.7565622073052505E-33</v>
      </c>
      <c r="C11807">
        <f t="shared" si="1292"/>
        <v>-4.6539373243831506E-31</v>
      </c>
      <c r="D11807">
        <f t="shared" si="1293"/>
        <v>4.9999999999999642E-2</v>
      </c>
      <c r="E11807">
        <f t="shared" si="1294"/>
        <v>4.6539373243831506E-31</v>
      </c>
      <c r="F11807">
        <v>11789</v>
      </c>
      <c r="H11807">
        <f t="shared" si="1288"/>
        <v>9.5982020574976988E-33</v>
      </c>
      <c r="I11807">
        <f t="shared" si="1289"/>
        <v>0.05</v>
      </c>
    </row>
    <row r="11808" spans="1:9" x14ac:dyDescent="0.25">
      <c r="A11808">
        <f t="shared" si="1290"/>
        <v>1.1788999999998866</v>
      </c>
      <c r="B11808">
        <f t="shared" si="1291"/>
        <v>7.7100228340614188E-33</v>
      </c>
      <c r="C11808">
        <f t="shared" si="1292"/>
        <v>-4.626013700436851E-31</v>
      </c>
      <c r="D11808">
        <f t="shared" si="1293"/>
        <v>4.9999999999999642E-2</v>
      </c>
      <c r="E11808">
        <f t="shared" si="1294"/>
        <v>4.626013700436851E-31</v>
      </c>
      <c r="F11808">
        <v>11790</v>
      </c>
      <c r="H11808">
        <f t="shared" si="1288"/>
        <v>9.5407852677721526E-33</v>
      </c>
      <c r="I11808">
        <f t="shared" si="1289"/>
        <v>0.05</v>
      </c>
    </row>
    <row r="11809" spans="1:9" x14ac:dyDescent="0.25">
      <c r="A11809">
        <f t="shared" si="1290"/>
        <v>1.1789999999998866</v>
      </c>
      <c r="B11809">
        <f t="shared" si="1291"/>
        <v>7.6637626970570506E-33</v>
      </c>
      <c r="C11809">
        <f t="shared" si="1292"/>
        <v>-4.5982576182342302E-31</v>
      </c>
      <c r="D11809">
        <f t="shared" si="1293"/>
        <v>4.9999999999999642E-2</v>
      </c>
      <c r="E11809">
        <f t="shared" si="1294"/>
        <v>4.5982576182342302E-31</v>
      </c>
      <c r="F11809">
        <v>11791</v>
      </c>
      <c r="H11809">
        <f t="shared" si="1288"/>
        <v>9.4837119473467877E-33</v>
      </c>
      <c r="I11809">
        <f t="shared" si="1289"/>
        <v>0.05</v>
      </c>
    </row>
    <row r="11810" spans="1:9" x14ac:dyDescent="0.25">
      <c r="A11810">
        <f t="shared" si="1290"/>
        <v>1.1790999999998866</v>
      </c>
      <c r="B11810">
        <f t="shared" si="1291"/>
        <v>7.6177801208747085E-33</v>
      </c>
      <c r="C11810">
        <f t="shared" si="1292"/>
        <v>-4.5706680725248253E-31</v>
      </c>
      <c r="D11810">
        <f t="shared" si="1293"/>
        <v>4.9999999999999642E-2</v>
      </c>
      <c r="E11810">
        <f t="shared" si="1294"/>
        <v>4.5706680725248253E-31</v>
      </c>
      <c r="F11810">
        <v>11792</v>
      </c>
      <c r="H11810">
        <f t="shared" si="1288"/>
        <v>9.4269800415756338E-33</v>
      </c>
      <c r="I11810">
        <f t="shared" si="1289"/>
        <v>0.05</v>
      </c>
    </row>
    <row r="11811" spans="1:9" x14ac:dyDescent="0.25">
      <c r="A11811">
        <f t="shared" si="1290"/>
        <v>1.1791999999998866</v>
      </c>
      <c r="B11811">
        <f t="shared" si="1291"/>
        <v>7.5720734401494596E-33</v>
      </c>
      <c r="C11811">
        <f t="shared" si="1292"/>
        <v>-4.5432440640896755E-31</v>
      </c>
      <c r="D11811">
        <f t="shared" si="1293"/>
        <v>4.9999999999999642E-2</v>
      </c>
      <c r="E11811">
        <f t="shared" si="1294"/>
        <v>4.5432440640896755E-31</v>
      </c>
      <c r="F11811">
        <v>11793</v>
      </c>
      <c r="H11811">
        <f t="shared" si="1288"/>
        <v>9.3705875081040906E-33</v>
      </c>
      <c r="I11811">
        <f t="shared" si="1289"/>
        <v>0.05</v>
      </c>
    </row>
    <row r="11812" spans="1:9" x14ac:dyDescent="0.25">
      <c r="A11812">
        <f t="shared" si="1290"/>
        <v>1.1792999999998866</v>
      </c>
      <c r="B11812">
        <f t="shared" si="1291"/>
        <v>7.5266409995085627E-33</v>
      </c>
      <c r="C11812">
        <f t="shared" si="1292"/>
        <v>-4.5159845997051373E-31</v>
      </c>
      <c r="D11812">
        <f t="shared" si="1293"/>
        <v>4.9999999999999642E-2</v>
      </c>
      <c r="E11812">
        <f t="shared" si="1294"/>
        <v>4.5159845997051373E-31</v>
      </c>
      <c r="F11812">
        <v>11794</v>
      </c>
      <c r="H11812">
        <f t="shared" si="1288"/>
        <v>9.3145323167948652E-33</v>
      </c>
      <c r="I11812">
        <f t="shared" si="1289"/>
        <v>0.05</v>
      </c>
    </row>
    <row r="11813" spans="1:9" x14ac:dyDescent="0.25">
      <c r="A11813">
        <f t="shared" si="1290"/>
        <v>1.1793999999998865</v>
      </c>
      <c r="B11813">
        <f t="shared" si="1291"/>
        <v>7.4814811535115113E-33</v>
      </c>
      <c r="C11813">
        <f t="shared" si="1292"/>
        <v>-4.4888886921069065E-31</v>
      </c>
      <c r="D11813">
        <f t="shared" si="1293"/>
        <v>4.9999999999999642E-2</v>
      </c>
      <c r="E11813">
        <f t="shared" si="1294"/>
        <v>4.4888886921069065E-31</v>
      </c>
      <c r="F11813">
        <v>11795</v>
      </c>
      <c r="H11813">
        <f t="shared" si="1288"/>
        <v>9.2588124496550146E-33</v>
      </c>
      <c r="I11813">
        <f t="shared" si="1289"/>
        <v>0.05</v>
      </c>
    </row>
    <row r="11814" spans="1:9" x14ac:dyDescent="0.25">
      <c r="A11814">
        <f t="shared" si="1290"/>
        <v>1.1794999999998865</v>
      </c>
      <c r="B11814">
        <f t="shared" si="1291"/>
        <v>7.4365922665904424E-33</v>
      </c>
      <c r="C11814">
        <f t="shared" si="1292"/>
        <v>-4.4619553599542656E-31</v>
      </c>
      <c r="D11814">
        <f t="shared" si="1293"/>
        <v>4.9999999999999642E-2</v>
      </c>
      <c r="E11814">
        <f t="shared" si="1294"/>
        <v>4.4619553599542656E-31</v>
      </c>
      <c r="F11814">
        <v>11796</v>
      </c>
      <c r="H11814">
        <f t="shared" si="1288"/>
        <v>9.2034259007633034E-33</v>
      </c>
      <c r="I11814">
        <f t="shared" si="1289"/>
        <v>0.05</v>
      </c>
    </row>
    <row r="11815" spans="1:9" x14ac:dyDescent="0.25">
      <c r="A11815">
        <f t="shared" si="1290"/>
        <v>1.1795999999998865</v>
      </c>
      <c r="B11815">
        <f t="shared" si="1291"/>
        <v>7.3919727129908994E-33</v>
      </c>
      <c r="C11815">
        <f t="shared" si="1292"/>
        <v>-4.4351836277945393E-31</v>
      </c>
      <c r="D11815">
        <f t="shared" si="1293"/>
        <v>4.9999999999999642E-2</v>
      </c>
      <c r="E11815">
        <f t="shared" si="1294"/>
        <v>4.4351836277945393E-31</v>
      </c>
      <c r="F11815">
        <v>11797</v>
      </c>
      <c r="H11815">
        <f t="shared" si="1288"/>
        <v>9.1483706761979928E-33</v>
      </c>
      <c r="I11815">
        <f t="shared" si="1289"/>
        <v>0.05</v>
      </c>
    </row>
    <row r="11816" spans="1:9" x14ac:dyDescent="0.25">
      <c r="A11816">
        <f t="shared" si="1290"/>
        <v>1.1796999999998865</v>
      </c>
      <c r="B11816">
        <f t="shared" si="1291"/>
        <v>7.3476208767129536E-33</v>
      </c>
      <c r="C11816">
        <f t="shared" si="1292"/>
        <v>-4.4085725260277718E-31</v>
      </c>
      <c r="D11816">
        <f t="shared" si="1293"/>
        <v>4.9999999999999642E-2</v>
      </c>
      <c r="E11816">
        <f t="shared" si="1294"/>
        <v>4.4085725260277718E-31</v>
      </c>
      <c r="F11816">
        <v>11798</v>
      </c>
      <c r="H11816">
        <f t="shared" si="1288"/>
        <v>9.0936447939650501E-33</v>
      </c>
      <c r="I11816">
        <f t="shared" si="1289"/>
        <v>0.05</v>
      </c>
    </row>
    <row r="11817" spans="1:9" x14ac:dyDescent="0.25">
      <c r="A11817">
        <f t="shared" si="1290"/>
        <v>1.1797999999998865</v>
      </c>
      <c r="B11817">
        <f t="shared" si="1291"/>
        <v>7.303535151452676E-33</v>
      </c>
      <c r="C11817">
        <f t="shared" si="1292"/>
        <v>-4.3821210908716052E-31</v>
      </c>
      <c r="D11817">
        <f t="shared" si="1293"/>
        <v>4.9999999999999642E-2</v>
      </c>
      <c r="E11817">
        <f t="shared" si="1294"/>
        <v>4.3821210908716052E-31</v>
      </c>
      <c r="F11817">
        <v>11799</v>
      </c>
      <c r="H11817">
        <f t="shared" si="1288"/>
        <v>9.0392462839268041E-33</v>
      </c>
      <c r="I11817">
        <f t="shared" si="1289"/>
        <v>0.05</v>
      </c>
    </row>
    <row r="11818" spans="1:9" x14ac:dyDescent="0.25">
      <c r="A11818">
        <f t="shared" si="1290"/>
        <v>1.1798999999998865</v>
      </c>
      <c r="B11818">
        <f t="shared" si="1291"/>
        <v>7.2597139405439595E-33</v>
      </c>
      <c r="C11818">
        <f t="shared" si="1292"/>
        <v>-4.3558283643263758E-31</v>
      </c>
      <c r="D11818">
        <f t="shared" si="1293"/>
        <v>4.9999999999999642E-2</v>
      </c>
      <c r="E11818">
        <f t="shared" si="1294"/>
        <v>4.3558283643263758E-31</v>
      </c>
      <c r="F11818">
        <v>11800</v>
      </c>
      <c r="H11818">
        <f t="shared" si="1288"/>
        <v>8.9851731877310213E-33</v>
      </c>
      <c r="I11818">
        <f t="shared" si="1289"/>
        <v>0.05</v>
      </c>
    </row>
    <row r="11819" spans="1:9" x14ac:dyDescent="0.25">
      <c r="A11819">
        <f t="shared" si="1290"/>
        <v>1.1799999999998865</v>
      </c>
      <c r="B11819">
        <f t="shared" si="1291"/>
        <v>7.2161556569006956E-33</v>
      </c>
      <c r="C11819">
        <f t="shared" si="1292"/>
        <v>-4.3296933941404178E-31</v>
      </c>
      <c r="D11819">
        <f t="shared" si="1293"/>
        <v>4.9999999999999642E-2</v>
      </c>
      <c r="E11819">
        <f t="shared" si="1294"/>
        <v>4.3296933941404178E-31</v>
      </c>
      <c r="F11819">
        <v>11801</v>
      </c>
      <c r="H11819">
        <f t="shared" si="1288"/>
        <v>8.9314235587403943E-33</v>
      </c>
      <c r="I11819">
        <f t="shared" si="1289"/>
        <v>0.05</v>
      </c>
    </row>
    <row r="11820" spans="1:9" x14ac:dyDescent="0.25">
      <c r="A11820">
        <f t="shared" si="1290"/>
        <v>1.1800999999998865</v>
      </c>
      <c r="B11820">
        <f t="shared" si="1291"/>
        <v>7.1728587229592916E-33</v>
      </c>
      <c r="C11820">
        <f t="shared" si="1292"/>
        <v>-4.3037152337755749E-31</v>
      </c>
      <c r="D11820">
        <f t="shared" si="1293"/>
        <v>4.9999999999999642E-2</v>
      </c>
      <c r="E11820">
        <f t="shared" si="1294"/>
        <v>4.3037152337755749E-31</v>
      </c>
      <c r="F11820">
        <v>11802</v>
      </c>
      <c r="H11820">
        <f t="shared" si="1288"/>
        <v>8.8779954619624784E-33</v>
      </c>
      <c r="I11820">
        <f t="shared" si="1289"/>
        <v>0.05</v>
      </c>
    </row>
    <row r="11821" spans="1:9" x14ac:dyDescent="0.25">
      <c r="A11821">
        <f t="shared" si="1290"/>
        <v>1.1801999999998865</v>
      </c>
      <c r="B11821">
        <f t="shared" si="1291"/>
        <v>7.1298215706215355E-33</v>
      </c>
      <c r="C11821">
        <f t="shared" si="1292"/>
        <v>-4.277892942372921E-31</v>
      </c>
      <c r="D11821">
        <f t="shared" si="1293"/>
        <v>4.9999999999999642E-2</v>
      </c>
      <c r="E11821">
        <f t="shared" si="1294"/>
        <v>4.277892942372921E-31</v>
      </c>
      <c r="F11821">
        <v>11803</v>
      </c>
      <c r="H11821">
        <f t="shared" si="1288"/>
        <v>8.8248869739800169E-33</v>
      </c>
      <c r="I11821">
        <f t="shared" si="1289"/>
        <v>0.05</v>
      </c>
    </row>
    <row r="11822" spans="1:9" x14ac:dyDescent="0.25">
      <c r="A11822">
        <f t="shared" si="1290"/>
        <v>1.1802999999998864</v>
      </c>
      <c r="B11822">
        <f t="shared" si="1291"/>
        <v>7.0870426411978059E-33</v>
      </c>
      <c r="C11822">
        <f t="shared" si="1292"/>
        <v>-4.2522255847186837E-31</v>
      </c>
      <c r="D11822">
        <f t="shared" si="1293"/>
        <v>4.9999999999999642E-2</v>
      </c>
      <c r="E11822">
        <f t="shared" si="1294"/>
        <v>4.2522255847186837E-31</v>
      </c>
      <c r="F11822">
        <v>11804</v>
      </c>
      <c r="H11822">
        <f t="shared" si="1288"/>
        <v>8.7720961828817081E-33</v>
      </c>
      <c r="I11822">
        <f t="shared" si="1289"/>
        <v>0.05</v>
      </c>
    </row>
    <row r="11823" spans="1:9" x14ac:dyDescent="0.25">
      <c r="A11823">
        <f t="shared" si="1290"/>
        <v>1.1803999999998864</v>
      </c>
      <c r="B11823">
        <f t="shared" si="1291"/>
        <v>7.0445203853506184E-33</v>
      </c>
      <c r="C11823">
        <f t="shared" si="1292"/>
        <v>-4.2267122312103707E-31</v>
      </c>
      <c r="D11823">
        <f t="shared" si="1293"/>
        <v>4.9999999999999642E-2</v>
      </c>
      <c r="E11823">
        <f t="shared" si="1294"/>
        <v>4.2267122312103707E-31</v>
      </c>
      <c r="F11823">
        <v>11805</v>
      </c>
      <c r="H11823">
        <f t="shared" si="1288"/>
        <v>8.7196211881933704E-33</v>
      </c>
      <c r="I11823">
        <f t="shared" si="1289"/>
        <v>0.05</v>
      </c>
    </row>
    <row r="11824" spans="1:9" x14ac:dyDescent="0.25">
      <c r="A11824">
        <f t="shared" si="1290"/>
        <v>1.1804999999998864</v>
      </c>
      <c r="B11824">
        <f t="shared" si="1291"/>
        <v>7.0022532630385141E-33</v>
      </c>
      <c r="C11824">
        <f t="shared" si="1292"/>
        <v>-4.2013519578231084E-31</v>
      </c>
      <c r="D11824">
        <f t="shared" si="1293"/>
        <v>4.9999999999999642E-2</v>
      </c>
      <c r="E11824">
        <f t="shared" si="1294"/>
        <v>4.2013519578231084E-31</v>
      </c>
      <c r="F11824">
        <v>11806</v>
      </c>
      <c r="H11824">
        <f t="shared" si="1288"/>
        <v>8.667460100809528E-33</v>
      </c>
      <c r="I11824">
        <f t="shared" si="1289"/>
        <v>0.05</v>
      </c>
    </row>
    <row r="11825" spans="1:9" x14ac:dyDescent="0.25">
      <c r="A11825">
        <f t="shared" si="1290"/>
        <v>1.1805999999998864</v>
      </c>
      <c r="B11825">
        <f t="shared" si="1291"/>
        <v>6.9602397434602835E-33</v>
      </c>
      <c r="C11825">
        <f t="shared" si="1292"/>
        <v>-4.1761438460761704E-31</v>
      </c>
      <c r="D11825">
        <f t="shared" si="1293"/>
        <v>4.9999999999999642E-2</v>
      </c>
      <c r="E11825">
        <f t="shared" si="1294"/>
        <v>4.1761438460761704E-31</v>
      </c>
      <c r="F11825">
        <v>11807</v>
      </c>
      <c r="H11825">
        <f t="shared" si="1288"/>
        <v>8.6156110429254012E-33</v>
      </c>
      <c r="I11825">
        <f t="shared" si="1289"/>
        <v>0.05</v>
      </c>
    </row>
    <row r="11826" spans="1:9" x14ac:dyDescent="0.25">
      <c r="A11826">
        <f t="shared" si="1290"/>
        <v>1.1806999999998864</v>
      </c>
      <c r="B11826">
        <f t="shared" si="1291"/>
        <v>6.9184783049995224E-33</v>
      </c>
      <c r="C11826">
        <f t="shared" si="1292"/>
        <v>-4.1510869829997134E-31</v>
      </c>
      <c r="D11826">
        <f t="shared" si="1293"/>
        <v>4.9999999999999642E-2</v>
      </c>
      <c r="E11826">
        <f t="shared" si="1294"/>
        <v>4.1510869829997134E-31</v>
      </c>
      <c r="F11826">
        <v>11808</v>
      </c>
      <c r="H11826">
        <f t="shared" si="1288"/>
        <v>8.5640721479694296E-33</v>
      </c>
      <c r="I11826">
        <f t="shared" si="1289"/>
        <v>0.05</v>
      </c>
    </row>
    <row r="11827" spans="1:9" x14ac:dyDescent="0.25">
      <c r="A11827">
        <f t="shared" si="1290"/>
        <v>1.1807999999998864</v>
      </c>
      <c r="B11827">
        <f t="shared" si="1291"/>
        <v>6.8769674351695259E-33</v>
      </c>
      <c r="C11827">
        <f t="shared" si="1292"/>
        <v>-4.1261804611017158E-31</v>
      </c>
      <c r="D11827">
        <f t="shared" si="1293"/>
        <v>4.9999999999999642E-2</v>
      </c>
      <c r="E11827">
        <f t="shared" si="1294"/>
        <v>4.1261804611017158E-31</v>
      </c>
      <c r="F11827">
        <v>11809</v>
      </c>
      <c r="H11827">
        <f t="shared" si="1288"/>
        <v>8.5128415605355821E-33</v>
      </c>
      <c r="I11827">
        <f t="shared" si="1289"/>
        <v>0.05</v>
      </c>
    </row>
    <row r="11828" spans="1:9" x14ac:dyDescent="0.25">
      <c r="A11828">
        <f t="shared" si="1290"/>
        <v>1.1808999999998864</v>
      </c>
      <c r="B11828">
        <f t="shared" si="1291"/>
        <v>6.8357056305585083E-33</v>
      </c>
      <c r="C11828">
        <f t="shared" si="1292"/>
        <v>-4.1014233783351046E-31</v>
      </c>
      <c r="D11828">
        <f t="shared" si="1293"/>
        <v>4.9999999999999642E-2</v>
      </c>
      <c r="E11828">
        <f t="shared" si="1294"/>
        <v>4.1014233783351046E-31</v>
      </c>
      <c r="F11828">
        <v>11810</v>
      </c>
      <c r="H11828">
        <f t="shared" si="1288"/>
        <v>8.4619174363173025E-33</v>
      </c>
      <c r="I11828">
        <f t="shared" si="1289"/>
        <v>0.05</v>
      </c>
    </row>
    <row r="11829" spans="1:9" x14ac:dyDescent="0.25">
      <c r="A11829">
        <f t="shared" si="1290"/>
        <v>1.1809999999998864</v>
      </c>
      <c r="B11829">
        <f t="shared" si="1291"/>
        <v>6.7946913967751572E-33</v>
      </c>
      <c r="C11829">
        <f t="shared" si="1292"/>
        <v>-4.0768148380650944E-31</v>
      </c>
      <c r="D11829">
        <f t="shared" si="1293"/>
        <v>4.9999999999999642E-2</v>
      </c>
      <c r="E11829">
        <f t="shared" si="1294"/>
        <v>4.0768148380650944E-31</v>
      </c>
      <c r="F11829">
        <v>11811</v>
      </c>
      <c r="H11829">
        <f t="shared" si="1288"/>
        <v>8.4112979420406184E-33</v>
      </c>
      <c r="I11829">
        <f t="shared" si="1289"/>
        <v>0.05</v>
      </c>
    </row>
    <row r="11830" spans="1:9" x14ac:dyDescent="0.25">
      <c r="A11830">
        <f t="shared" si="1290"/>
        <v>1.1810999999998864</v>
      </c>
      <c r="B11830">
        <f t="shared" si="1291"/>
        <v>6.7539232483945066E-33</v>
      </c>
      <c r="C11830">
        <f t="shared" si="1292"/>
        <v>-4.0523539490367044E-31</v>
      </c>
      <c r="D11830">
        <f t="shared" si="1293"/>
        <v>4.9999999999999642E-2</v>
      </c>
      <c r="E11830">
        <f t="shared" si="1294"/>
        <v>4.0523539490367044E-31</v>
      </c>
      <c r="F11830">
        <v>11812</v>
      </c>
      <c r="H11830">
        <f t="shared" si="1288"/>
        <v>8.3609812553982701E-33</v>
      </c>
      <c r="I11830">
        <f t="shared" si="1289"/>
        <v>0.05</v>
      </c>
    </row>
    <row r="11831" spans="1:9" x14ac:dyDescent="0.25">
      <c r="A11831">
        <f t="shared" si="1290"/>
        <v>1.1811999999998863</v>
      </c>
      <c r="B11831">
        <f t="shared" si="1291"/>
        <v>6.7133997089041402E-33</v>
      </c>
      <c r="C11831">
        <f t="shared" si="1292"/>
        <v>-4.0280398253424837E-31</v>
      </c>
      <c r="D11831">
        <f t="shared" si="1293"/>
        <v>4.9999999999999642E-2</v>
      </c>
      <c r="E11831">
        <f t="shared" si="1294"/>
        <v>4.0280398253424837E-31</v>
      </c>
      <c r="F11831">
        <v>11813</v>
      </c>
      <c r="H11831">
        <f t="shared" si="1288"/>
        <v>8.3109655649841008E-33</v>
      </c>
      <c r="I11831">
        <f t="shared" si="1289"/>
        <v>0.05</v>
      </c>
    </row>
    <row r="11832" spans="1:9" x14ac:dyDescent="0.25">
      <c r="A11832">
        <f t="shared" si="1290"/>
        <v>1.1812999999998863</v>
      </c>
      <c r="B11832">
        <f t="shared" si="1291"/>
        <v>6.6731193106507149E-33</v>
      </c>
      <c r="C11832">
        <f t="shared" si="1292"/>
        <v>-4.0038715863904291E-31</v>
      </c>
      <c r="D11832">
        <f t="shared" si="1293"/>
        <v>4.9999999999999642E-2</v>
      </c>
      <c r="E11832">
        <f t="shared" si="1294"/>
        <v>4.0038715863904291E-31</v>
      </c>
      <c r="F11832">
        <v>11814</v>
      </c>
      <c r="H11832">
        <f t="shared" si="1288"/>
        <v>8.2612490702278595E-33</v>
      </c>
      <c r="I11832">
        <f t="shared" si="1289"/>
        <v>0.05</v>
      </c>
    </row>
    <row r="11833" spans="1:9" x14ac:dyDescent="0.25">
      <c r="A11833">
        <f t="shared" si="1290"/>
        <v>1.1813999999998863</v>
      </c>
      <c r="B11833">
        <f t="shared" si="1291"/>
        <v>6.6330805947868112E-33</v>
      </c>
      <c r="C11833">
        <f t="shared" si="1292"/>
        <v>-3.9798483568720866E-31</v>
      </c>
      <c r="D11833">
        <f t="shared" si="1293"/>
        <v>4.9999999999999642E-2</v>
      </c>
      <c r="E11833">
        <f t="shared" si="1294"/>
        <v>3.9798483568720866E-31</v>
      </c>
      <c r="F11833">
        <v>11815</v>
      </c>
      <c r="H11833">
        <f t="shared" si="1288"/>
        <v>8.2118299813303606E-33</v>
      </c>
      <c r="I11833">
        <f t="shared" si="1289"/>
        <v>0.05</v>
      </c>
    </row>
    <row r="11834" spans="1:9" x14ac:dyDescent="0.25">
      <c r="A11834">
        <f t="shared" si="1290"/>
        <v>1.1814999999998863</v>
      </c>
      <c r="B11834">
        <f t="shared" si="1291"/>
        <v>6.5932821112180908E-33</v>
      </c>
      <c r="C11834">
        <f t="shared" si="1292"/>
        <v>-3.9559692667308545E-31</v>
      </c>
      <c r="D11834">
        <f t="shared" si="1293"/>
        <v>4.9999999999999642E-2</v>
      </c>
      <c r="E11834">
        <f t="shared" si="1294"/>
        <v>3.9559692667308545E-31</v>
      </c>
      <c r="F11834">
        <v>11816</v>
      </c>
      <c r="H11834">
        <f t="shared" si="1288"/>
        <v>8.1627065191990672E-33</v>
      </c>
      <c r="I11834">
        <f t="shared" si="1289"/>
        <v>0.05</v>
      </c>
    </row>
    <row r="11835" spans="1:9" x14ac:dyDescent="0.25">
      <c r="A11835">
        <f t="shared" si="1290"/>
        <v>1.1815999999998863</v>
      </c>
      <c r="B11835">
        <f t="shared" si="1291"/>
        <v>6.5537224185507827E-33</v>
      </c>
      <c r="C11835">
        <f t="shared" si="1292"/>
        <v>-3.9322334511304698E-31</v>
      </c>
      <c r="D11835">
        <f t="shared" si="1293"/>
        <v>4.9999999999999642E-2</v>
      </c>
      <c r="E11835">
        <f t="shared" si="1294"/>
        <v>3.9322334511304698E-31</v>
      </c>
      <c r="F11835">
        <v>11817</v>
      </c>
      <c r="H11835">
        <f t="shared" si="1288"/>
        <v>8.113876915384041E-33</v>
      </c>
      <c r="I11835">
        <f t="shared" si="1289"/>
        <v>0.05</v>
      </c>
    </row>
    <row r="11836" spans="1:9" x14ac:dyDescent="0.25">
      <c r="A11836">
        <f t="shared" si="1290"/>
        <v>1.1816999999998863</v>
      </c>
      <c r="B11836">
        <f t="shared" si="1291"/>
        <v>6.5144000840394775E-33</v>
      </c>
      <c r="C11836">
        <f t="shared" si="1292"/>
        <v>-3.9086400504236864E-31</v>
      </c>
      <c r="D11836">
        <f t="shared" si="1293"/>
        <v>4.9999999999999642E-2</v>
      </c>
      <c r="E11836">
        <f t="shared" si="1294"/>
        <v>3.9086400504236864E-31</v>
      </c>
      <c r="F11836">
        <v>11818</v>
      </c>
      <c r="H11836">
        <f t="shared" si="1288"/>
        <v>8.0653394120142663E-33</v>
      </c>
      <c r="I11836">
        <f t="shared" si="1289"/>
        <v>0.05</v>
      </c>
    </row>
    <row r="11837" spans="1:9" x14ac:dyDescent="0.25">
      <c r="A11837">
        <f t="shared" si="1290"/>
        <v>1.1817999999998863</v>
      </c>
      <c r="B11837">
        <f t="shared" si="1291"/>
        <v>6.4753136835352404E-33</v>
      </c>
      <c r="C11837">
        <f t="shared" si="1292"/>
        <v>-3.8851882101211443E-31</v>
      </c>
      <c r="D11837">
        <f t="shared" si="1293"/>
        <v>4.9999999999999642E-2</v>
      </c>
      <c r="E11837">
        <f t="shared" si="1294"/>
        <v>3.8851882101211443E-31</v>
      </c>
      <c r="F11837">
        <v>11819</v>
      </c>
      <c r="H11837">
        <f t="shared" si="1288"/>
        <v>8.0170922617343827E-33</v>
      </c>
      <c r="I11837">
        <f t="shared" si="1289"/>
        <v>0.05</v>
      </c>
    </row>
    <row r="11838" spans="1:9" x14ac:dyDescent="0.25">
      <c r="A11838">
        <f t="shared" si="1290"/>
        <v>1.1818999999998863</v>
      </c>
      <c r="B11838">
        <f t="shared" si="1291"/>
        <v>6.4364618014340288E-33</v>
      </c>
      <c r="C11838">
        <f t="shared" si="1292"/>
        <v>-3.8618770808604172E-31</v>
      </c>
      <c r="D11838">
        <f t="shared" si="1293"/>
        <v>4.9999999999999642E-2</v>
      </c>
      <c r="E11838">
        <f t="shared" si="1294"/>
        <v>3.8618770808604172E-31</v>
      </c>
      <c r="F11838">
        <v>11820</v>
      </c>
      <c r="H11838">
        <f t="shared" si="1288"/>
        <v>7.9691337276417682E-33</v>
      </c>
      <c r="I11838">
        <f t="shared" si="1289"/>
        <v>0.05</v>
      </c>
    </row>
    <row r="11839" spans="1:9" x14ac:dyDescent="0.25">
      <c r="A11839">
        <f t="shared" si="1290"/>
        <v>1.1819999999998863</v>
      </c>
      <c r="B11839">
        <f t="shared" si="1291"/>
        <v>6.3978430306254245E-33</v>
      </c>
      <c r="C11839">
        <f t="shared" si="1292"/>
        <v>-3.8387058183752546E-31</v>
      </c>
      <c r="D11839">
        <f t="shared" si="1293"/>
        <v>4.9999999999999642E-2</v>
      </c>
      <c r="E11839">
        <f t="shared" si="1294"/>
        <v>3.8387058183752546E-31</v>
      </c>
      <c r="F11839">
        <v>11821</v>
      </c>
      <c r="H11839">
        <f t="shared" si="1288"/>
        <v>7.9214620832240156E-33</v>
      </c>
      <c r="I11839">
        <f t="shared" si="1289"/>
        <v>0.05</v>
      </c>
    </row>
    <row r="11840" spans="1:9" x14ac:dyDescent="0.25">
      <c r="A11840">
        <f t="shared" si="1290"/>
        <v>1.1820999999998862</v>
      </c>
      <c r="B11840">
        <f t="shared" si="1291"/>
        <v>6.3594559724416726E-33</v>
      </c>
      <c r="C11840">
        <f t="shared" si="1292"/>
        <v>-3.8156735834650035E-31</v>
      </c>
      <c r="D11840">
        <f t="shared" si="1293"/>
        <v>4.9999999999999642E-2</v>
      </c>
      <c r="E11840">
        <f t="shared" si="1294"/>
        <v>3.8156735834650035E-31</v>
      </c>
      <c r="F11840">
        <v>11822</v>
      </c>
      <c r="H11840">
        <f t="shared" si="1288"/>
        <v>7.8740756122967787E-33</v>
      </c>
      <c r="I11840">
        <f t="shared" si="1289"/>
        <v>0.05</v>
      </c>
    </row>
    <row r="11841" spans="1:9" x14ac:dyDescent="0.25">
      <c r="A11841">
        <f t="shared" si="1290"/>
        <v>1.1821999999998862</v>
      </c>
      <c r="B11841">
        <f t="shared" si="1291"/>
        <v>6.3212992366070224E-33</v>
      </c>
      <c r="C11841">
        <f t="shared" si="1292"/>
        <v>-3.7927795419642136E-31</v>
      </c>
      <c r="D11841">
        <f t="shared" si="1293"/>
        <v>4.9999999999999642E-2</v>
      </c>
      <c r="E11841">
        <f t="shared" si="1294"/>
        <v>3.7927795419642136E-31</v>
      </c>
      <c r="F11841">
        <v>11823</v>
      </c>
      <c r="H11841">
        <f t="shared" si="1288"/>
        <v>7.8269726089420986E-33</v>
      </c>
      <c r="I11841">
        <f t="shared" si="1289"/>
        <v>0.05</v>
      </c>
    </row>
    <row r="11842" spans="1:9" x14ac:dyDescent="0.25">
      <c r="A11842">
        <f t="shared" si="1290"/>
        <v>1.1822999999998862</v>
      </c>
      <c r="B11842">
        <f t="shared" si="1291"/>
        <v>6.2833714411873807E-33</v>
      </c>
      <c r="C11842">
        <f t="shared" si="1292"/>
        <v>-3.7700228647124282E-31</v>
      </c>
      <c r="D11842">
        <f t="shared" si="1293"/>
        <v>4.9999999999999642E-2</v>
      </c>
      <c r="E11842">
        <f t="shared" si="1294"/>
        <v>3.7700228647124282E-31</v>
      </c>
      <c r="F11842">
        <v>11824</v>
      </c>
      <c r="H11842">
        <f t="shared" si="1288"/>
        <v>7.7801513774465414E-33</v>
      </c>
      <c r="I11842">
        <f t="shared" si="1289"/>
        <v>0.05</v>
      </c>
    </row>
    <row r="11843" spans="1:9" x14ac:dyDescent="0.25">
      <c r="A11843">
        <f t="shared" si="1290"/>
        <v>1.1823999999998862</v>
      </c>
      <c r="B11843">
        <f t="shared" si="1291"/>
        <v>6.2456712125402561E-33</v>
      </c>
      <c r="C11843">
        <f t="shared" si="1292"/>
        <v>-3.7474027275241538E-31</v>
      </c>
      <c r="D11843">
        <f t="shared" si="1293"/>
        <v>4.9999999999999642E-2</v>
      </c>
      <c r="E11843">
        <f t="shared" si="1294"/>
        <v>3.7474027275241538E-31</v>
      </c>
      <c r="F11843">
        <v>11825</v>
      </c>
      <c r="H11843">
        <f t="shared" ref="H11843:H11906" si="1295">$B$13*EXP(-$B$12*A11843)</f>
        <v>7.7336102322408277E-33</v>
      </c>
      <c r="I11843">
        <f t="shared" si="1289"/>
        <v>0.05</v>
      </c>
    </row>
    <row r="11844" spans="1:9" x14ac:dyDescent="0.25">
      <c r="A11844">
        <f t="shared" si="1290"/>
        <v>1.1824999999998862</v>
      </c>
      <c r="B11844">
        <f t="shared" si="1291"/>
        <v>6.2081971852650148E-33</v>
      </c>
      <c r="C11844">
        <f t="shared" si="1292"/>
        <v>-3.7249183111590089E-31</v>
      </c>
      <c r="D11844">
        <f t="shared" si="1293"/>
        <v>4.9999999999999642E-2</v>
      </c>
      <c r="E11844">
        <f t="shared" si="1294"/>
        <v>3.7249183111590089E-31</v>
      </c>
      <c r="F11844">
        <v>11826</v>
      </c>
      <c r="H11844">
        <f t="shared" si="1295"/>
        <v>7.6873474978387084E-33</v>
      </c>
      <c r="I11844">
        <f t="shared" si="1289"/>
        <v>0.05</v>
      </c>
    </row>
    <row r="11845" spans="1:9" x14ac:dyDescent="0.25">
      <c r="A11845">
        <f t="shared" si="1290"/>
        <v>1.1825999999998862</v>
      </c>
      <c r="B11845">
        <f t="shared" si="1291"/>
        <v>6.1709480021534244E-33</v>
      </c>
      <c r="C11845">
        <f t="shared" si="1292"/>
        <v>-3.7025688012920548E-31</v>
      </c>
      <c r="D11845">
        <f t="shared" si="1293"/>
        <v>4.9999999999999642E-2</v>
      </c>
      <c r="E11845">
        <f t="shared" si="1294"/>
        <v>3.7025688012920548E-31</v>
      </c>
      <c r="F11845">
        <v>11827</v>
      </c>
      <c r="H11845">
        <f t="shared" si="1295"/>
        <v>7.6413615087767453E-33</v>
      </c>
      <c r="I11845">
        <f t="shared" si="1289"/>
        <v>0.05</v>
      </c>
    </row>
    <row r="11846" spans="1:9" x14ac:dyDescent="0.25">
      <c r="A11846">
        <f t="shared" si="1290"/>
        <v>1.1826999999998862</v>
      </c>
      <c r="B11846">
        <f t="shared" si="1291"/>
        <v>6.1339223141405036E-33</v>
      </c>
      <c r="C11846">
        <f t="shared" si="1292"/>
        <v>-3.680353388484302E-31</v>
      </c>
      <c r="D11846">
        <f t="shared" si="1293"/>
        <v>4.9999999999999642E-2</v>
      </c>
      <c r="E11846">
        <f t="shared" si="1294"/>
        <v>3.680353388484302E-31</v>
      </c>
      <c r="F11846">
        <v>11828</v>
      </c>
      <c r="H11846">
        <f t="shared" si="1295"/>
        <v>7.5956506095543655E-33</v>
      </c>
      <c r="I11846">
        <f t="shared" si="1289"/>
        <v>0.05</v>
      </c>
    </row>
    <row r="11847" spans="1:9" x14ac:dyDescent="0.25">
      <c r="A11847">
        <f t="shared" si="1290"/>
        <v>1.1827999999998862</v>
      </c>
      <c r="B11847">
        <f t="shared" si="1291"/>
        <v>6.0971187802556608E-33</v>
      </c>
      <c r="C11847">
        <f t="shared" si="1292"/>
        <v>-3.6582712681533967E-31</v>
      </c>
      <c r="D11847">
        <f t="shared" si="1293"/>
        <v>4.9999999999999642E-2</v>
      </c>
      <c r="E11847">
        <f t="shared" si="1294"/>
        <v>3.6582712681533967E-31</v>
      </c>
      <c r="F11847">
        <v>11829</v>
      </c>
      <c r="H11847">
        <f t="shared" si="1295"/>
        <v>7.5502131545742596E-33</v>
      </c>
      <c r="I11847">
        <f t="shared" si="1289"/>
        <v>0.05</v>
      </c>
    </row>
    <row r="11848" spans="1:9" x14ac:dyDescent="0.25">
      <c r="A11848">
        <f t="shared" si="1290"/>
        <v>1.1828999999998862</v>
      </c>
      <c r="B11848">
        <f t="shared" si="1291"/>
        <v>6.0605360675741268E-33</v>
      </c>
      <c r="C11848">
        <f t="shared" si="1292"/>
        <v>-3.6363216405444761E-31</v>
      </c>
      <c r="D11848">
        <f t="shared" si="1293"/>
        <v>4.9999999999999642E-2</v>
      </c>
      <c r="E11848">
        <f t="shared" si="1294"/>
        <v>3.6363216405444761E-31</v>
      </c>
      <c r="F11848">
        <v>11830</v>
      </c>
      <c r="H11848">
        <f t="shared" si="1295"/>
        <v>7.5050475080831441E-33</v>
      </c>
      <c r="I11848">
        <f t="shared" si="1289"/>
        <v>0.05</v>
      </c>
    </row>
    <row r="11849" spans="1:9" x14ac:dyDescent="0.25">
      <c r="A11849">
        <f t="shared" si="1290"/>
        <v>1.1829999999998861</v>
      </c>
      <c r="B11849">
        <f t="shared" si="1291"/>
        <v>6.0241728511686824E-33</v>
      </c>
      <c r="C11849">
        <f t="shared" si="1292"/>
        <v>-3.6145037107012093E-31</v>
      </c>
      <c r="D11849">
        <f t="shared" si="1293"/>
        <v>4.9999999999999642E-2</v>
      </c>
      <c r="E11849">
        <f t="shared" si="1294"/>
        <v>3.6145037107012093E-31</v>
      </c>
      <c r="F11849">
        <v>11831</v>
      </c>
      <c r="H11849">
        <f t="shared" si="1295"/>
        <v>7.460152044112866E-33</v>
      </c>
      <c r="I11849">
        <f t="shared" si="1289"/>
        <v>0.05</v>
      </c>
    </row>
    <row r="11850" spans="1:9" x14ac:dyDescent="0.25">
      <c r="A11850">
        <f t="shared" si="1290"/>
        <v>1.1830999999998861</v>
      </c>
      <c r="B11850">
        <f t="shared" si="1291"/>
        <v>5.9880278140616705E-33</v>
      </c>
      <c r="C11850">
        <f t="shared" si="1292"/>
        <v>-3.5928166884370025E-31</v>
      </c>
      <c r="D11850">
        <f t="shared" si="1293"/>
        <v>4.9999999999999642E-2</v>
      </c>
      <c r="E11850">
        <f t="shared" si="1294"/>
        <v>3.5928166884370025E-31</v>
      </c>
      <c r="F11850">
        <v>11832</v>
      </c>
      <c r="H11850">
        <f t="shared" si="1295"/>
        <v>7.4155251464218723E-33</v>
      </c>
      <c r="I11850">
        <f t="shared" si="1289"/>
        <v>0.05</v>
      </c>
    </row>
    <row r="11851" spans="1:9" x14ac:dyDescent="0.25">
      <c r="A11851">
        <f t="shared" si="1290"/>
        <v>1.1831999999998861</v>
      </c>
      <c r="B11851">
        <f t="shared" si="1291"/>
        <v>5.9520996471773003E-33</v>
      </c>
      <c r="C11851">
        <f t="shared" si="1292"/>
        <v>-3.57125978830638E-31</v>
      </c>
      <c r="D11851">
        <f t="shared" si="1293"/>
        <v>4.9999999999999642E-2</v>
      </c>
      <c r="E11851">
        <f t="shared" si="1294"/>
        <v>3.57125978830638E-31</v>
      </c>
      <c r="F11851">
        <v>11833</v>
      </c>
      <c r="H11851">
        <f t="shared" si="1295"/>
        <v>7.3711652084370275E-33</v>
      </c>
      <c r="I11851">
        <f t="shared" si="1289"/>
        <v>0.05</v>
      </c>
    </row>
    <row r="11852" spans="1:9" x14ac:dyDescent="0.25">
      <c r="A11852">
        <f t="shared" si="1290"/>
        <v>1.1832999999998861</v>
      </c>
      <c r="B11852">
        <f t="shared" si="1291"/>
        <v>5.9163870492942364E-33</v>
      </c>
      <c r="C11852">
        <f t="shared" si="1292"/>
        <v>-3.5498322295765418E-31</v>
      </c>
      <c r="D11852">
        <f t="shared" si="1293"/>
        <v>4.9999999999999642E-2</v>
      </c>
      <c r="E11852">
        <f t="shared" si="1294"/>
        <v>3.5498322295765418E-31</v>
      </c>
      <c r="F11852">
        <v>11834</v>
      </c>
      <c r="H11852">
        <f t="shared" si="1295"/>
        <v>7.3270706331957745E-33</v>
      </c>
      <c r="I11852">
        <f t="shared" si="1289"/>
        <v>0.05</v>
      </c>
    </row>
    <row r="11853" spans="1:9" x14ac:dyDescent="0.25">
      <c r="A11853">
        <f t="shared" si="1290"/>
        <v>1.1833999999998861</v>
      </c>
      <c r="B11853">
        <f t="shared" si="1291"/>
        <v>5.8808887269984712E-33</v>
      </c>
      <c r="C11853">
        <f t="shared" si="1292"/>
        <v>-3.5285332361990826E-31</v>
      </c>
      <c r="D11853">
        <f t="shared" si="1293"/>
        <v>4.9999999999999642E-2</v>
      </c>
      <c r="E11853">
        <f t="shared" si="1294"/>
        <v>3.5285332361990826E-31</v>
      </c>
      <c r="F11853">
        <v>11835</v>
      </c>
      <c r="H11853">
        <f t="shared" si="1295"/>
        <v>7.2832398332886402E-33</v>
      </c>
      <c r="I11853">
        <f t="shared" si="1289"/>
        <v>0.05</v>
      </c>
    </row>
    <row r="11854" spans="1:9" x14ac:dyDescent="0.25">
      <c r="A11854">
        <f t="shared" si="1290"/>
        <v>1.1834999999998861</v>
      </c>
      <c r="B11854">
        <f t="shared" si="1291"/>
        <v>5.8456033946364802E-33</v>
      </c>
      <c r="C11854">
        <f t="shared" si="1292"/>
        <v>-3.507362036781888E-31</v>
      </c>
      <c r="D11854">
        <f t="shared" si="1293"/>
        <v>4.9999999999999642E-2</v>
      </c>
      <c r="E11854">
        <f t="shared" si="1294"/>
        <v>3.507362036781888E-31</v>
      </c>
      <c r="F11854">
        <v>11836</v>
      </c>
      <c r="H11854">
        <f t="shared" si="1295"/>
        <v>7.2396712308020957E-33</v>
      </c>
      <c r="I11854">
        <f t="shared" si="1289"/>
        <v>0.05</v>
      </c>
    </row>
    <row r="11855" spans="1:9" x14ac:dyDescent="0.25">
      <c r="A11855">
        <f t="shared" si="1290"/>
        <v>1.1835999999998861</v>
      </c>
      <c r="B11855">
        <f t="shared" si="1291"/>
        <v>5.8105297742686611E-33</v>
      </c>
      <c r="C11855">
        <f t="shared" si="1292"/>
        <v>-3.4863178645611965E-31</v>
      </c>
      <c r="D11855">
        <f t="shared" si="1293"/>
        <v>4.9999999999999642E-2</v>
      </c>
      <c r="E11855">
        <f t="shared" si="1294"/>
        <v>3.4863178645611965E-31</v>
      </c>
      <c r="F11855">
        <v>11837</v>
      </c>
      <c r="H11855">
        <f t="shared" si="1295"/>
        <v>7.196363257261745E-33</v>
      </c>
      <c r="I11855">
        <f t="shared" si="1289"/>
        <v>0.05</v>
      </c>
    </row>
    <row r="11856" spans="1:9" x14ac:dyDescent="0.25">
      <c r="A11856">
        <f t="shared" si="1290"/>
        <v>1.1836999999998861</v>
      </c>
      <c r="B11856">
        <f t="shared" si="1291"/>
        <v>5.7756665956230489E-33</v>
      </c>
      <c r="C11856">
        <f t="shared" si="1292"/>
        <v>-3.4653999573738296E-31</v>
      </c>
      <c r="D11856">
        <f t="shared" si="1293"/>
        <v>4.9999999999999642E-2</v>
      </c>
      <c r="E11856">
        <f t="shared" si="1294"/>
        <v>3.4653999573738296E-31</v>
      </c>
      <c r="F11856">
        <v>11838</v>
      </c>
      <c r="H11856">
        <f t="shared" si="1295"/>
        <v>7.1533143535758636E-33</v>
      </c>
      <c r="I11856">
        <f t="shared" si="1289"/>
        <v>0.05</v>
      </c>
    </row>
    <row r="11857" spans="1:9" x14ac:dyDescent="0.25">
      <c r="A11857">
        <f t="shared" si="1290"/>
        <v>1.1837999999998861</v>
      </c>
      <c r="B11857">
        <f t="shared" si="1291"/>
        <v>5.7410125960493106E-33</v>
      </c>
      <c r="C11857">
        <f t="shared" si="1292"/>
        <v>-3.4446075576295863E-31</v>
      </c>
      <c r="D11857">
        <f t="shared" si="1293"/>
        <v>4.9999999999999642E-2</v>
      </c>
      <c r="E11857">
        <f t="shared" si="1294"/>
        <v>3.4446075576295863E-31</v>
      </c>
      <c r="F11857">
        <v>11839</v>
      </c>
      <c r="H11857">
        <f t="shared" si="1295"/>
        <v>7.1105229699792715E-33</v>
      </c>
      <c r="I11857">
        <f t="shared" si="1289"/>
        <v>0.05</v>
      </c>
    </row>
    <row r="11858" spans="1:9" x14ac:dyDescent="0.25">
      <c r="A11858">
        <f t="shared" si="1290"/>
        <v>1.183899999999886</v>
      </c>
      <c r="B11858">
        <f t="shared" si="1291"/>
        <v>5.706566520473015E-33</v>
      </c>
      <c r="C11858">
        <f t="shared" si="1292"/>
        <v>-3.423939912283809E-31</v>
      </c>
      <c r="D11858">
        <f t="shared" si="1293"/>
        <v>4.9999999999999642E-2</v>
      </c>
      <c r="E11858">
        <f t="shared" si="1294"/>
        <v>3.423939912283809E-31</v>
      </c>
      <c r="F11858">
        <v>11840</v>
      </c>
      <c r="H11858">
        <f t="shared" si="1295"/>
        <v>7.0679875659776345E-33</v>
      </c>
      <c r="I11858">
        <f t="shared" si="1289"/>
        <v>0.05</v>
      </c>
    </row>
    <row r="11859" spans="1:9" x14ac:dyDescent="0.25">
      <c r="A11859">
        <f t="shared" si="1290"/>
        <v>1.183999999999886</v>
      </c>
      <c r="B11859">
        <f t="shared" si="1291"/>
        <v>5.672327121350177E-33</v>
      </c>
      <c r="C11859">
        <f t="shared" si="1292"/>
        <v>-3.4033962728101061E-31</v>
      </c>
      <c r="D11859">
        <f t="shared" si="1293"/>
        <v>4.9999999999999642E-2</v>
      </c>
      <c r="E11859">
        <f t="shared" si="1294"/>
        <v>3.4033962728101061E-31</v>
      </c>
      <c r="F11859">
        <v>11841</v>
      </c>
      <c r="H11859">
        <f t="shared" si="1295"/>
        <v>7.0257066102916156E-33</v>
      </c>
      <c r="I11859">
        <f t="shared" si="1289"/>
        <v>0.05</v>
      </c>
    </row>
    <row r="11860" spans="1:9" x14ac:dyDescent="0.25">
      <c r="A11860">
        <f t="shared" si="1290"/>
        <v>1.184099999999886</v>
      </c>
      <c r="B11860">
        <f t="shared" si="1291"/>
        <v>5.6382931586220757E-33</v>
      </c>
      <c r="C11860">
        <f t="shared" si="1292"/>
        <v>-3.3829758951732454E-31</v>
      </c>
      <c r="D11860">
        <f t="shared" si="1293"/>
        <v>4.9999999999999642E-2</v>
      </c>
      <c r="E11860">
        <f t="shared" si="1294"/>
        <v>3.3829758951732454E-31</v>
      </c>
      <c r="F11860">
        <v>11842</v>
      </c>
      <c r="H11860">
        <f t="shared" si="1295"/>
        <v>6.9836785808023453E-33</v>
      </c>
      <c r="I11860">
        <f t="shared" ref="I11860:I11923" si="1296">$B$14+$B$13*(1-EXP(-$B$12*A11860))</f>
        <v>0.05</v>
      </c>
    </row>
    <row r="11861" spans="1:9" x14ac:dyDescent="0.25">
      <c r="A11861">
        <f t="shared" ref="A11861:A11924" si="1297">A11860+$B$11</f>
        <v>1.184199999999886</v>
      </c>
      <c r="B11861">
        <f t="shared" ref="B11861:B11924" si="1298">B11860+C11860*$B$11</f>
        <v>5.6044633996703431E-33</v>
      </c>
      <c r="C11861">
        <f t="shared" ref="C11861:C11924" si="1299">-$B$12*B11861</f>
        <v>-3.3626780398022058E-31</v>
      </c>
      <c r="D11861">
        <f t="shared" ref="D11861:D11924" si="1300">D11860+E11860*$B$11</f>
        <v>4.9999999999999642E-2</v>
      </c>
      <c r="E11861">
        <f t="shared" ref="E11861:E11924" si="1301">$B$12*B11861</f>
        <v>3.3626780398022058E-31</v>
      </c>
      <c r="F11861">
        <v>11843</v>
      </c>
      <c r="H11861">
        <f t="shared" si="1295"/>
        <v>6.941901964496222E-33</v>
      </c>
      <c r="I11861">
        <f t="shared" si="1296"/>
        <v>0.05</v>
      </c>
    </row>
    <row r="11862" spans="1:9" x14ac:dyDescent="0.25">
      <c r="A11862">
        <f t="shared" si="1297"/>
        <v>1.184299999999886</v>
      </c>
      <c r="B11862">
        <f t="shared" si="1298"/>
        <v>5.570836619272321E-33</v>
      </c>
      <c r="C11862">
        <f t="shared" si="1299"/>
        <v>-3.3425019715633924E-31</v>
      </c>
      <c r="D11862">
        <f t="shared" si="1300"/>
        <v>4.9999999999999642E-2</v>
      </c>
      <c r="E11862">
        <f t="shared" si="1301"/>
        <v>3.3425019715633924E-31</v>
      </c>
      <c r="F11862">
        <v>11844</v>
      </c>
      <c r="H11862">
        <f t="shared" si="1295"/>
        <v>6.9003752574105476E-33</v>
      </c>
      <c r="I11862">
        <f t="shared" si="1296"/>
        <v>0.05</v>
      </c>
    </row>
    <row r="11863" spans="1:9" x14ac:dyDescent="0.25">
      <c r="A11863">
        <f t="shared" si="1297"/>
        <v>1.184399999999886</v>
      </c>
      <c r="B11863">
        <f t="shared" si="1298"/>
        <v>5.5374115995566869E-33</v>
      </c>
      <c r="C11863">
        <f t="shared" si="1299"/>
        <v>-3.3224469597340121E-31</v>
      </c>
      <c r="D11863">
        <f t="shared" si="1300"/>
        <v>4.9999999999999642E-2</v>
      </c>
      <c r="E11863">
        <f t="shared" si="1301"/>
        <v>3.3224469597340121E-31</v>
      </c>
      <c r="F11863">
        <v>11845</v>
      </c>
      <c r="H11863">
        <f t="shared" si="1295"/>
        <v>6.8590969645793799E-33</v>
      </c>
      <c r="I11863">
        <f t="shared" si="1296"/>
        <v>0.05</v>
      </c>
    </row>
    <row r="11864" spans="1:9" x14ac:dyDescent="0.25">
      <c r="A11864">
        <f t="shared" si="1297"/>
        <v>1.184499999999886</v>
      </c>
      <c r="B11864">
        <f t="shared" si="1298"/>
        <v>5.504187129959347E-33</v>
      </c>
      <c r="C11864">
        <f t="shared" si="1299"/>
        <v>-3.3025122779756084E-31</v>
      </c>
      <c r="D11864">
        <f t="shared" si="1300"/>
        <v>4.9999999999999642E-2</v>
      </c>
      <c r="E11864">
        <f t="shared" si="1301"/>
        <v>3.3025122779756084E-31</v>
      </c>
      <c r="F11864">
        <v>11846</v>
      </c>
      <c r="H11864">
        <f t="shared" si="1295"/>
        <v>6.8180655999797202E-33</v>
      </c>
      <c r="I11864">
        <f t="shared" si="1296"/>
        <v>0.05</v>
      </c>
    </row>
    <row r="11865" spans="1:9" x14ac:dyDescent="0.25">
      <c r="A11865">
        <f t="shared" si="1297"/>
        <v>1.184599999999886</v>
      </c>
      <c r="B11865">
        <f t="shared" si="1298"/>
        <v>5.4711620071795907E-33</v>
      </c>
      <c r="C11865">
        <f t="shared" si="1299"/>
        <v>-3.2826972043077544E-31</v>
      </c>
      <c r="D11865">
        <f t="shared" si="1300"/>
        <v>4.9999999999999642E-2</v>
      </c>
      <c r="E11865">
        <f t="shared" si="1301"/>
        <v>3.2826972043077544E-31</v>
      </c>
      <c r="F11865">
        <v>11847</v>
      </c>
      <c r="H11865">
        <f t="shared" si="1295"/>
        <v>6.7772796864780127E-33</v>
      </c>
      <c r="I11865">
        <f t="shared" si="1296"/>
        <v>0.05</v>
      </c>
    </row>
    <row r="11866" spans="1:9" x14ac:dyDescent="0.25">
      <c r="A11866">
        <f t="shared" si="1297"/>
        <v>1.184699999999886</v>
      </c>
      <c r="B11866">
        <f t="shared" si="1298"/>
        <v>5.4383350351365129E-33</v>
      </c>
      <c r="C11866">
        <f t="shared" si="1299"/>
        <v>-3.2630010210819076E-31</v>
      </c>
      <c r="D11866">
        <f t="shared" si="1300"/>
        <v>4.9999999999999642E-2</v>
      </c>
      <c r="E11866">
        <f t="shared" si="1301"/>
        <v>3.2630010210819076E-31</v>
      </c>
      <c r="F11866">
        <v>11848</v>
      </c>
      <c r="H11866">
        <f t="shared" si="1295"/>
        <v>6.7367377557769659E-33</v>
      </c>
      <c r="I11866">
        <f t="shared" si="1296"/>
        <v>0.05</v>
      </c>
    </row>
    <row r="11867" spans="1:9" x14ac:dyDescent="0.25">
      <c r="A11867">
        <f t="shared" si="1297"/>
        <v>1.1847999999998859</v>
      </c>
      <c r="B11867">
        <f t="shared" si="1298"/>
        <v>5.4057050249256939E-33</v>
      </c>
      <c r="C11867">
        <f t="shared" si="1299"/>
        <v>-3.2434230149554165E-31</v>
      </c>
      <c r="D11867">
        <f t="shared" si="1300"/>
        <v>4.9999999999999642E-2</v>
      </c>
      <c r="E11867">
        <f t="shared" si="1301"/>
        <v>3.2434230149554165E-31</v>
      </c>
      <c r="F11867">
        <v>11849</v>
      </c>
      <c r="H11867">
        <f t="shared" si="1295"/>
        <v>6.696438348362695E-33</v>
      </c>
      <c r="I11867">
        <f t="shared" si="1296"/>
        <v>0.05</v>
      </c>
    </row>
    <row r="11868" spans="1:9" x14ac:dyDescent="0.25">
      <c r="A11868">
        <f t="shared" si="1297"/>
        <v>1.1848999999998859</v>
      </c>
      <c r="B11868">
        <f t="shared" si="1298"/>
        <v>5.3732707947761396E-33</v>
      </c>
      <c r="C11868">
        <f t="shared" si="1299"/>
        <v>-3.2239624768656838E-31</v>
      </c>
      <c r="D11868">
        <f t="shared" si="1300"/>
        <v>4.9999999999999642E-2</v>
      </c>
      <c r="E11868">
        <f t="shared" si="1301"/>
        <v>3.2239624768656838E-31</v>
      </c>
      <c r="F11868">
        <v>11850</v>
      </c>
      <c r="H11868">
        <f t="shared" si="1295"/>
        <v>6.6563800134521823E-33</v>
      </c>
      <c r="I11868">
        <f t="shared" si="1296"/>
        <v>0.05</v>
      </c>
    </row>
    <row r="11869" spans="1:9" x14ac:dyDescent="0.25">
      <c r="A11869">
        <f t="shared" si="1297"/>
        <v>1.1849999999998859</v>
      </c>
      <c r="B11869">
        <f t="shared" si="1298"/>
        <v>5.3410311700074827E-33</v>
      </c>
      <c r="C11869">
        <f t="shared" si="1299"/>
        <v>-3.2046187020044895E-31</v>
      </c>
      <c r="D11869">
        <f t="shared" si="1300"/>
        <v>4.9999999999999642E-2</v>
      </c>
      <c r="E11869">
        <f t="shared" si="1301"/>
        <v>3.2046187020044895E-31</v>
      </c>
      <c r="F11869">
        <v>11851</v>
      </c>
      <c r="H11869">
        <f t="shared" si="1295"/>
        <v>6.6165613089410426E-33</v>
      </c>
      <c r="I11869">
        <f t="shared" si="1296"/>
        <v>0.05</v>
      </c>
    </row>
    <row r="11870" spans="1:9" x14ac:dyDescent="0.25">
      <c r="A11870">
        <f t="shared" si="1297"/>
        <v>1.1850999999998859</v>
      </c>
      <c r="B11870">
        <f t="shared" si="1298"/>
        <v>5.3089849829874377E-33</v>
      </c>
      <c r="C11870">
        <f t="shared" si="1299"/>
        <v>-3.1853909897924627E-31</v>
      </c>
      <c r="D11870">
        <f t="shared" si="1300"/>
        <v>4.9999999999999642E-2</v>
      </c>
      <c r="E11870">
        <f t="shared" si="1301"/>
        <v>3.1853909897924627E-31</v>
      </c>
      <c r="F11870">
        <v>11852</v>
      </c>
      <c r="H11870">
        <f t="shared" si="1295"/>
        <v>6.5769808013516141E-33</v>
      </c>
      <c r="I11870">
        <f t="shared" si="1296"/>
        <v>0.05</v>
      </c>
    </row>
    <row r="11871" spans="1:9" x14ac:dyDescent="0.25">
      <c r="A11871">
        <f t="shared" si="1297"/>
        <v>1.1851999999998859</v>
      </c>
      <c r="B11871">
        <f t="shared" si="1298"/>
        <v>5.277131073089513E-33</v>
      </c>
      <c r="C11871">
        <f t="shared" si="1299"/>
        <v>-3.1662786438537077E-31</v>
      </c>
      <c r="D11871">
        <f t="shared" si="1300"/>
        <v>4.9999999999999642E-2</v>
      </c>
      <c r="E11871">
        <f t="shared" si="1301"/>
        <v>3.1662786438537077E-31</v>
      </c>
      <c r="F11871">
        <v>11853</v>
      </c>
      <c r="H11871">
        <f t="shared" si="1295"/>
        <v>6.5376370657813494E-33</v>
      </c>
      <c r="I11871">
        <f t="shared" si="1296"/>
        <v>0.05</v>
      </c>
    </row>
    <row r="11872" spans="1:9" x14ac:dyDescent="0.25">
      <c r="A11872">
        <f t="shared" si="1297"/>
        <v>1.1852999999998859</v>
      </c>
      <c r="B11872">
        <f t="shared" si="1298"/>
        <v>5.2454682866509757E-33</v>
      </c>
      <c r="C11872">
        <f t="shared" si="1299"/>
        <v>-3.1472809719905854E-31</v>
      </c>
      <c r="D11872">
        <f t="shared" si="1300"/>
        <v>4.9999999999999642E-2</v>
      </c>
      <c r="E11872">
        <f t="shared" si="1301"/>
        <v>3.1472809719905854E-31</v>
      </c>
      <c r="F11872">
        <v>11854</v>
      </c>
      <c r="H11872">
        <f t="shared" si="1295"/>
        <v>6.4985286858515191E-33</v>
      </c>
      <c r="I11872">
        <f t="shared" si="1296"/>
        <v>0.05</v>
      </c>
    </row>
    <row r="11873" spans="1:9" x14ac:dyDescent="0.25">
      <c r="A11873">
        <f t="shared" si="1297"/>
        <v>1.1853999999998859</v>
      </c>
      <c r="B11873">
        <f t="shared" si="1298"/>
        <v>5.2139954769310701E-33</v>
      </c>
      <c r="C11873">
        <f t="shared" si="1299"/>
        <v>-3.1283972861586419E-31</v>
      </c>
      <c r="D11873">
        <f t="shared" si="1300"/>
        <v>4.9999999999999642E-2</v>
      </c>
      <c r="E11873">
        <f t="shared" si="1301"/>
        <v>3.1283972861586419E-31</v>
      </c>
      <c r="F11873">
        <v>11855</v>
      </c>
      <c r="H11873">
        <f t="shared" si="1295"/>
        <v>6.4596542536563122E-33</v>
      </c>
      <c r="I11873">
        <f t="shared" si="1296"/>
        <v>0.05</v>
      </c>
    </row>
    <row r="11874" spans="1:9" x14ac:dyDescent="0.25">
      <c r="A11874">
        <f t="shared" si="1297"/>
        <v>1.1854999999998859</v>
      </c>
      <c r="B11874">
        <f t="shared" si="1298"/>
        <v>5.1827115040694837E-33</v>
      </c>
      <c r="C11874">
        <f t="shared" si="1299"/>
        <v>-3.10962690244169E-31</v>
      </c>
      <c r="D11874">
        <f t="shared" si="1300"/>
        <v>4.9999999999999642E-2</v>
      </c>
      <c r="E11874">
        <f t="shared" si="1301"/>
        <v>3.10962690244169E-31</v>
      </c>
      <c r="F11874">
        <v>11856</v>
      </c>
      <c r="H11874">
        <f t="shared" si="1295"/>
        <v>6.4210123697117886E-33</v>
      </c>
      <c r="I11874">
        <f t="shared" si="1296"/>
        <v>0.05</v>
      </c>
    </row>
    <row r="11875" spans="1:9" x14ac:dyDescent="0.25">
      <c r="A11875">
        <f t="shared" si="1297"/>
        <v>1.1855999999998859</v>
      </c>
      <c r="B11875">
        <f t="shared" si="1298"/>
        <v>5.1516152350450665E-33</v>
      </c>
      <c r="C11875">
        <f t="shared" si="1299"/>
        <v>-3.09096914102704E-31</v>
      </c>
      <c r="D11875">
        <f t="shared" si="1300"/>
        <v>4.9999999999999642E-2</v>
      </c>
      <c r="E11875">
        <f t="shared" si="1301"/>
        <v>3.09096914102704E-31</v>
      </c>
      <c r="F11875">
        <v>11857</v>
      </c>
      <c r="H11875">
        <f t="shared" si="1295"/>
        <v>6.3826016429060452E-33</v>
      </c>
      <c r="I11875">
        <f t="shared" si="1296"/>
        <v>0.05</v>
      </c>
    </row>
    <row r="11876" spans="1:9" x14ac:dyDescent="0.25">
      <c r="A11876">
        <f t="shared" si="1297"/>
        <v>1.1856999999998858</v>
      </c>
      <c r="B11876">
        <f t="shared" si="1298"/>
        <v>5.1207055436347962E-33</v>
      </c>
      <c r="C11876">
        <f t="shared" si="1299"/>
        <v>-3.0724233261808779E-31</v>
      </c>
      <c r="D11876">
        <f t="shared" si="1300"/>
        <v>4.9999999999999642E-2</v>
      </c>
      <c r="E11876">
        <f t="shared" si="1301"/>
        <v>3.0724233261808779E-31</v>
      </c>
      <c r="F11876">
        <v>11858</v>
      </c>
      <c r="H11876">
        <f t="shared" si="1295"/>
        <v>6.344420690448768E-33</v>
      </c>
      <c r="I11876">
        <f t="shared" si="1296"/>
        <v>0.05</v>
      </c>
    </row>
    <row r="11877" spans="1:9" x14ac:dyDescent="0.25">
      <c r="A11877">
        <f t="shared" si="1297"/>
        <v>1.1857999999998858</v>
      </c>
      <c r="B11877">
        <f t="shared" si="1298"/>
        <v>5.0899813103729875E-33</v>
      </c>
      <c r="C11877">
        <f t="shared" si="1299"/>
        <v>-3.0539887862237923E-31</v>
      </c>
      <c r="D11877">
        <f t="shared" si="1300"/>
        <v>4.9999999999999642E-2</v>
      </c>
      <c r="E11877">
        <f t="shared" si="1301"/>
        <v>3.0539887862237923E-31</v>
      </c>
      <c r="F11877">
        <v>11859</v>
      </c>
      <c r="H11877">
        <f t="shared" si="1295"/>
        <v>6.3064681378215448E-33</v>
      </c>
      <c r="I11877">
        <f t="shared" si="1296"/>
        <v>0.05</v>
      </c>
    </row>
    <row r="11878" spans="1:9" x14ac:dyDescent="0.25">
      <c r="A11878">
        <f t="shared" si="1297"/>
        <v>1.1858999999998858</v>
      </c>
      <c r="B11878">
        <f t="shared" si="1298"/>
        <v>5.0594414225107495E-33</v>
      </c>
      <c r="C11878">
        <f t="shared" si="1299"/>
        <v>-3.0356648535064498E-31</v>
      </c>
      <c r="D11878">
        <f t="shared" si="1300"/>
        <v>4.9999999999999642E-2</v>
      </c>
      <c r="E11878">
        <f t="shared" si="1301"/>
        <v>3.0356648535064498E-31</v>
      </c>
      <c r="F11878">
        <v>11860</v>
      </c>
      <c r="H11878">
        <f t="shared" si="1295"/>
        <v>6.2687426187283831E-33</v>
      </c>
      <c r="I11878">
        <f t="shared" si="1296"/>
        <v>0.05</v>
      </c>
    </row>
    <row r="11879" spans="1:9" x14ac:dyDescent="0.25">
      <c r="A11879">
        <f t="shared" si="1297"/>
        <v>1.1859999999998858</v>
      </c>
      <c r="B11879">
        <f t="shared" si="1298"/>
        <v>5.0290847739756847E-33</v>
      </c>
      <c r="C11879">
        <f t="shared" si="1299"/>
        <v>-3.0174508643854108E-31</v>
      </c>
      <c r="D11879">
        <f t="shared" si="1300"/>
        <v>4.9999999999999642E-2</v>
      </c>
      <c r="E11879">
        <f t="shared" si="1301"/>
        <v>3.0174508643854108E-31</v>
      </c>
      <c r="F11879">
        <v>11861</v>
      </c>
      <c r="H11879">
        <f t="shared" si="1295"/>
        <v>6.2312427750465213E-33</v>
      </c>
      <c r="I11879">
        <f t="shared" si="1296"/>
        <v>0.05</v>
      </c>
    </row>
    <row r="11880" spans="1:9" x14ac:dyDescent="0.25">
      <c r="A11880">
        <f t="shared" si="1297"/>
        <v>1.1860999999998858</v>
      </c>
      <c r="B11880">
        <f t="shared" si="1298"/>
        <v>4.9989102653318308E-33</v>
      </c>
      <c r="C11880">
        <f t="shared" si="1299"/>
        <v>-2.9993461591990983E-31</v>
      </c>
      <c r="D11880">
        <f t="shared" si="1300"/>
        <v>4.9999999999999642E-2</v>
      </c>
      <c r="E11880">
        <f t="shared" si="1301"/>
        <v>2.9993461591990983E-31</v>
      </c>
      <c r="F11880">
        <v>11862</v>
      </c>
      <c r="H11880">
        <f t="shared" si="1295"/>
        <v>6.1939672567775346E-33</v>
      </c>
      <c r="I11880">
        <f t="shared" si="1296"/>
        <v>0.05</v>
      </c>
    </row>
    <row r="11881" spans="1:9" x14ac:dyDescent="0.25">
      <c r="A11881">
        <f t="shared" si="1297"/>
        <v>1.1861999999998858</v>
      </c>
      <c r="B11881">
        <f t="shared" si="1298"/>
        <v>4.96891680373984E-33</v>
      </c>
      <c r="C11881">
        <f t="shared" si="1299"/>
        <v>-2.9813500822439039E-31</v>
      </c>
      <c r="D11881">
        <f t="shared" si="1300"/>
        <v>4.9999999999999642E-2</v>
      </c>
      <c r="E11881">
        <f t="shared" si="1301"/>
        <v>2.9813500822439039E-31</v>
      </c>
      <c r="F11881">
        <v>11863</v>
      </c>
      <c r="H11881">
        <f t="shared" si="1295"/>
        <v>6.1569147219987424E-33</v>
      </c>
      <c r="I11881">
        <f t="shared" si="1296"/>
        <v>0.05</v>
      </c>
    </row>
    <row r="11882" spans="1:9" x14ac:dyDescent="0.25">
      <c r="A11882">
        <f t="shared" si="1297"/>
        <v>1.1862999999998858</v>
      </c>
      <c r="B11882">
        <f t="shared" si="1298"/>
        <v>4.9391033029174009E-33</v>
      </c>
      <c r="C11882">
        <f t="shared" si="1299"/>
        <v>-2.9634619817504404E-31</v>
      </c>
      <c r="D11882">
        <f t="shared" si="1300"/>
        <v>4.9999999999999642E-2</v>
      </c>
      <c r="E11882">
        <f t="shared" si="1301"/>
        <v>2.9634619817504404E-31</v>
      </c>
      <c r="F11882">
        <v>11864</v>
      </c>
      <c r="H11882">
        <f t="shared" si="1295"/>
        <v>6.1200838368148899E-33</v>
      </c>
      <c r="I11882">
        <f t="shared" si="1296"/>
        <v>0.05</v>
      </c>
    </row>
    <row r="11883" spans="1:9" x14ac:dyDescent="0.25">
      <c r="A11883">
        <f t="shared" si="1297"/>
        <v>1.1863999999998858</v>
      </c>
      <c r="B11883">
        <f t="shared" si="1298"/>
        <v>4.9094686830998962E-33</v>
      </c>
      <c r="C11883">
        <f t="shared" si="1299"/>
        <v>-2.9456812098599375E-31</v>
      </c>
      <c r="D11883">
        <f t="shared" si="1300"/>
        <v>4.9999999999999642E-2</v>
      </c>
      <c r="E11883">
        <f t="shared" si="1301"/>
        <v>2.9456812098599375E-31</v>
      </c>
      <c r="F11883">
        <v>11865</v>
      </c>
      <c r="H11883">
        <f t="shared" si="1295"/>
        <v>6.0834732753101315E-33</v>
      </c>
      <c r="I11883">
        <f t="shared" si="1296"/>
        <v>0.05</v>
      </c>
    </row>
    <row r="11884" spans="1:9" x14ac:dyDescent="0.25">
      <c r="A11884">
        <f t="shared" si="1297"/>
        <v>1.1864999999998858</v>
      </c>
      <c r="B11884">
        <f t="shared" si="1298"/>
        <v>4.8800118710012966E-33</v>
      </c>
      <c r="C11884">
        <f t="shared" si="1299"/>
        <v>-2.9280071226007779E-31</v>
      </c>
      <c r="D11884">
        <f t="shared" si="1300"/>
        <v>4.9999999999999642E-2</v>
      </c>
      <c r="E11884">
        <f t="shared" si="1301"/>
        <v>2.9280071226007779E-31</v>
      </c>
      <c r="F11884">
        <v>11866</v>
      </c>
      <c r="H11884">
        <f t="shared" si="1295"/>
        <v>6.0470817195003005E-33</v>
      </c>
      <c r="I11884">
        <f t="shared" si="1296"/>
        <v>0.05</v>
      </c>
    </row>
    <row r="11885" spans="1:9" x14ac:dyDescent="0.25">
      <c r="A11885">
        <f t="shared" si="1297"/>
        <v>1.1865999999998857</v>
      </c>
      <c r="B11885">
        <f t="shared" si="1298"/>
        <v>4.8507317997752887E-33</v>
      </c>
      <c r="C11885">
        <f t="shared" si="1299"/>
        <v>-2.9104390798651734E-31</v>
      </c>
      <c r="D11885">
        <f t="shared" si="1300"/>
        <v>4.9999999999999642E-2</v>
      </c>
      <c r="E11885">
        <f t="shared" si="1301"/>
        <v>2.9104390798651734E-31</v>
      </c>
      <c r="F11885">
        <v>11867</v>
      </c>
      <c r="H11885">
        <f t="shared" si="1295"/>
        <v>6.010907859285457E-33</v>
      </c>
      <c r="I11885">
        <f t="shared" si="1296"/>
        <v>0.05</v>
      </c>
    </row>
    <row r="11886" spans="1:9" x14ac:dyDescent="0.25">
      <c r="A11886">
        <f t="shared" si="1297"/>
        <v>1.1866999999998857</v>
      </c>
      <c r="B11886">
        <f t="shared" si="1298"/>
        <v>4.821627408976637E-33</v>
      </c>
      <c r="C11886">
        <f t="shared" si="1299"/>
        <v>-2.8929764453859822E-31</v>
      </c>
      <c r="D11886">
        <f t="shared" si="1300"/>
        <v>4.9999999999999642E-2</v>
      </c>
      <c r="E11886">
        <f t="shared" si="1301"/>
        <v>2.8929764453859822E-31</v>
      </c>
      <c r="F11886">
        <v>11868</v>
      </c>
      <c r="H11886">
        <f t="shared" si="1295"/>
        <v>5.9749503924027281E-33</v>
      </c>
      <c r="I11886">
        <f t="shared" si="1296"/>
        <v>0.05</v>
      </c>
    </row>
    <row r="11887" spans="1:9" x14ac:dyDescent="0.25">
      <c r="A11887">
        <f t="shared" si="1297"/>
        <v>1.1867999999998857</v>
      </c>
      <c r="B11887">
        <f t="shared" si="1298"/>
        <v>4.7926976445227775E-33</v>
      </c>
      <c r="C11887">
        <f t="shared" si="1299"/>
        <v>-2.8756185867136665E-31</v>
      </c>
      <c r="D11887">
        <f t="shared" si="1300"/>
        <v>4.9999999999999642E-2</v>
      </c>
      <c r="E11887">
        <f t="shared" si="1301"/>
        <v>2.8756185867136665E-31</v>
      </c>
      <c r="F11887">
        <v>11869</v>
      </c>
      <c r="H11887">
        <f t="shared" si="1295"/>
        <v>5.9392080243794197E-33</v>
      </c>
      <c r="I11887">
        <f t="shared" si="1296"/>
        <v>0.05</v>
      </c>
    </row>
    <row r="11888" spans="1:9" x14ac:dyDescent="0.25">
      <c r="A11888">
        <f t="shared" si="1297"/>
        <v>1.1868999999998857</v>
      </c>
      <c r="B11888">
        <f t="shared" si="1298"/>
        <v>4.7639414586556408E-33</v>
      </c>
      <c r="C11888">
        <f t="shared" si="1299"/>
        <v>-2.8583648751933844E-31</v>
      </c>
      <c r="D11888">
        <f t="shared" si="1300"/>
        <v>4.9999999999999642E-2</v>
      </c>
      <c r="E11888">
        <f t="shared" si="1301"/>
        <v>2.8583648751933844E-31</v>
      </c>
      <c r="F11888">
        <v>11870</v>
      </c>
      <c r="H11888">
        <f t="shared" si="1295"/>
        <v>5.9036794684864244E-33</v>
      </c>
      <c r="I11888">
        <f t="shared" si="1296"/>
        <v>0.05</v>
      </c>
    </row>
    <row r="11889" spans="1:9" x14ac:dyDescent="0.25">
      <c r="A11889">
        <f t="shared" si="1297"/>
        <v>1.1869999999998857</v>
      </c>
      <c r="B11889">
        <f t="shared" si="1298"/>
        <v>4.7353578099037068E-33</v>
      </c>
      <c r="C11889">
        <f t="shared" si="1299"/>
        <v>-2.8412146859422239E-31</v>
      </c>
      <c r="D11889">
        <f t="shared" si="1300"/>
        <v>4.9999999999999642E-2</v>
      </c>
      <c r="E11889">
        <f t="shared" si="1301"/>
        <v>2.8412146859422239E-31</v>
      </c>
      <c r="F11889">
        <v>11871</v>
      </c>
      <c r="H11889">
        <f t="shared" si="1295"/>
        <v>5.8683634456918924E-33</v>
      </c>
      <c r="I11889">
        <f t="shared" si="1296"/>
        <v>0.05</v>
      </c>
    </row>
    <row r="11890" spans="1:9" x14ac:dyDescent="0.25">
      <c r="A11890">
        <f t="shared" si="1297"/>
        <v>1.1870999999998857</v>
      </c>
      <c r="B11890">
        <f t="shared" si="1298"/>
        <v>4.7069456630442843E-33</v>
      </c>
      <c r="C11890">
        <f t="shared" si="1299"/>
        <v>-2.8241673978265705E-31</v>
      </c>
      <c r="D11890">
        <f t="shared" si="1300"/>
        <v>4.9999999999999642E-2</v>
      </c>
      <c r="E11890">
        <f t="shared" si="1301"/>
        <v>2.8241673978265705E-31</v>
      </c>
      <c r="F11890">
        <v>11872</v>
      </c>
      <c r="H11890">
        <f t="shared" si="1295"/>
        <v>5.833258684615274E-33</v>
      </c>
      <c r="I11890">
        <f t="shared" si="1296"/>
        <v>0.05</v>
      </c>
    </row>
    <row r="11891" spans="1:9" x14ac:dyDescent="0.25">
      <c r="A11891">
        <f t="shared" si="1297"/>
        <v>1.1871999999998857</v>
      </c>
      <c r="B11891">
        <f t="shared" si="1298"/>
        <v>4.6787039890660185E-33</v>
      </c>
      <c r="C11891">
        <f t="shared" si="1299"/>
        <v>-2.8072223934396113E-31</v>
      </c>
      <c r="D11891">
        <f t="shared" si="1300"/>
        <v>4.9999999999999642E-2</v>
      </c>
      <c r="E11891">
        <f t="shared" si="1301"/>
        <v>2.8072223934396113E-31</v>
      </c>
      <c r="F11891">
        <v>11873</v>
      </c>
      <c r="H11891">
        <f t="shared" si="1295"/>
        <v>5.7983639214812097E-33</v>
      </c>
      <c r="I11891">
        <f t="shared" si="1296"/>
        <v>0.05</v>
      </c>
    </row>
    <row r="11892" spans="1:9" x14ac:dyDescent="0.25">
      <c r="A11892">
        <f t="shared" si="1297"/>
        <v>1.1872999999998857</v>
      </c>
      <c r="B11892">
        <f t="shared" si="1298"/>
        <v>4.6506317651316222E-33</v>
      </c>
      <c r="C11892">
        <f t="shared" si="1299"/>
        <v>-2.7903790590789732E-31</v>
      </c>
      <c r="D11892">
        <f t="shared" si="1300"/>
        <v>4.9999999999999642E-2</v>
      </c>
      <c r="E11892">
        <f t="shared" si="1301"/>
        <v>2.7903790590789732E-31</v>
      </c>
      <c r="F11892">
        <v>11874</v>
      </c>
      <c r="H11892">
        <f t="shared" si="1295"/>
        <v>5.7636779000745424E-33</v>
      </c>
      <c r="I11892">
        <f t="shared" si="1296"/>
        <v>0.05</v>
      </c>
    </row>
    <row r="11893" spans="1:9" x14ac:dyDescent="0.25">
      <c r="A11893">
        <f t="shared" si="1297"/>
        <v>1.1873999999998857</v>
      </c>
      <c r="B11893">
        <f t="shared" si="1298"/>
        <v>4.6227279745408324E-33</v>
      </c>
      <c r="C11893">
        <f t="shared" si="1299"/>
        <v>-2.7736367847244993E-31</v>
      </c>
      <c r="D11893">
        <f t="shared" si="1300"/>
        <v>4.9999999999999642E-2</v>
      </c>
      <c r="E11893">
        <f t="shared" si="1301"/>
        <v>2.7736367847244993E-31</v>
      </c>
      <c r="F11893">
        <v>11875</v>
      </c>
      <c r="H11893">
        <f t="shared" si="1295"/>
        <v>5.7291993716947559E-33</v>
      </c>
      <c r="I11893">
        <f t="shared" si="1296"/>
        <v>0.05</v>
      </c>
    </row>
    <row r="11894" spans="1:9" x14ac:dyDescent="0.25">
      <c r="A11894">
        <f t="shared" si="1297"/>
        <v>1.1874999999998856</v>
      </c>
      <c r="B11894">
        <f t="shared" si="1298"/>
        <v>4.5949916066935872E-33</v>
      </c>
      <c r="C11894">
        <f t="shared" si="1299"/>
        <v>-2.7569949640161524E-31</v>
      </c>
      <c r="D11894">
        <f t="shared" si="1300"/>
        <v>4.9999999999999642E-2</v>
      </c>
      <c r="E11894">
        <f t="shared" si="1301"/>
        <v>2.7569949640161524E-31</v>
      </c>
      <c r="F11894">
        <v>11876</v>
      </c>
      <c r="H11894">
        <f t="shared" si="1295"/>
        <v>5.6949270951111059E-33</v>
      </c>
      <c r="I11894">
        <f t="shared" si="1296"/>
        <v>0.05</v>
      </c>
    </row>
    <row r="11895" spans="1:9" x14ac:dyDescent="0.25">
      <c r="A11895">
        <f t="shared" si="1297"/>
        <v>1.1875999999998856</v>
      </c>
      <c r="B11895">
        <f t="shared" si="1298"/>
        <v>4.5674216570534254E-33</v>
      </c>
      <c r="C11895">
        <f t="shared" si="1299"/>
        <v>-2.7404529942320552E-31</v>
      </c>
      <c r="D11895">
        <f t="shared" si="1300"/>
        <v>4.9999999999999642E-2</v>
      </c>
      <c r="E11895">
        <f t="shared" si="1301"/>
        <v>2.7404529942320552E-31</v>
      </c>
      <c r="F11895">
        <v>11877</v>
      </c>
      <c r="H11895">
        <f t="shared" si="1295"/>
        <v>5.6608598365179313E-33</v>
      </c>
      <c r="I11895">
        <f t="shared" si="1296"/>
        <v>0.05</v>
      </c>
    </row>
    <row r="11896" spans="1:9" x14ac:dyDescent="0.25">
      <c r="A11896">
        <f t="shared" si="1297"/>
        <v>1.1876999999998856</v>
      </c>
      <c r="B11896">
        <f t="shared" si="1298"/>
        <v>4.540017127111105E-33</v>
      </c>
      <c r="C11896">
        <f t="shared" si="1299"/>
        <v>-2.7240102762666632E-31</v>
      </c>
      <c r="D11896">
        <f t="shared" si="1300"/>
        <v>4.9999999999999642E-2</v>
      </c>
      <c r="E11896">
        <f t="shared" si="1301"/>
        <v>2.7240102762666632E-31</v>
      </c>
      <c r="F11896">
        <v>11878</v>
      </c>
      <c r="H11896">
        <f t="shared" si="1295"/>
        <v>5.6269963694902454E-33</v>
      </c>
      <c r="I11896">
        <f t="shared" si="1296"/>
        <v>0.05</v>
      </c>
    </row>
    <row r="11897" spans="1:9" x14ac:dyDescent="0.25">
      <c r="A11897">
        <f t="shared" si="1297"/>
        <v>1.1877999999998856</v>
      </c>
      <c r="B11897">
        <f t="shared" si="1298"/>
        <v>4.5127770243484386E-33</v>
      </c>
      <c r="C11897">
        <f t="shared" si="1299"/>
        <v>-2.707666214609063E-31</v>
      </c>
      <c r="D11897">
        <f t="shared" si="1300"/>
        <v>4.9999999999999642E-2</v>
      </c>
      <c r="E11897">
        <f t="shared" si="1301"/>
        <v>2.707666214609063E-31</v>
      </c>
      <c r="F11897">
        <v>11879</v>
      </c>
      <c r="H11897">
        <f t="shared" si="1295"/>
        <v>5.5933354749395775E-33</v>
      </c>
      <c r="I11897">
        <f t="shared" si="1296"/>
        <v>0.05</v>
      </c>
    </row>
    <row r="11898" spans="1:9" x14ac:dyDescent="0.25">
      <c r="A11898">
        <f t="shared" si="1297"/>
        <v>1.1878999999998856</v>
      </c>
      <c r="B11898">
        <f t="shared" si="1298"/>
        <v>4.4857003622023481E-33</v>
      </c>
      <c r="C11898">
        <f t="shared" si="1299"/>
        <v>-2.6914202173214087E-31</v>
      </c>
      <c r="D11898">
        <f t="shared" si="1300"/>
        <v>4.9999999999999642E-2</v>
      </c>
      <c r="E11898">
        <f t="shared" si="1301"/>
        <v>2.6914202173214087E-31</v>
      </c>
      <c r="F11898">
        <v>11880</v>
      </c>
      <c r="H11898">
        <f t="shared" si="1295"/>
        <v>5.5598759410700898E-33</v>
      </c>
      <c r="I11898">
        <f t="shared" si="1296"/>
        <v>0.05</v>
      </c>
    </row>
    <row r="11899" spans="1:9" x14ac:dyDescent="0.25">
      <c r="A11899">
        <f t="shared" si="1297"/>
        <v>1.1879999999998856</v>
      </c>
      <c r="B11899">
        <f t="shared" si="1298"/>
        <v>4.4587861600291342E-33</v>
      </c>
      <c r="C11899">
        <f t="shared" si="1299"/>
        <v>-2.6752716960174807E-31</v>
      </c>
      <c r="D11899">
        <f t="shared" si="1300"/>
        <v>4.9999999999999642E-2</v>
      </c>
      <c r="E11899">
        <f t="shared" si="1301"/>
        <v>2.6752716960174807E-31</v>
      </c>
      <c r="F11899">
        <v>11881</v>
      </c>
      <c r="H11899">
        <f t="shared" si="1295"/>
        <v>5.5266165633349465E-33</v>
      </c>
      <c r="I11899">
        <f t="shared" si="1296"/>
        <v>0.05</v>
      </c>
    </row>
    <row r="11900" spans="1:9" x14ac:dyDescent="0.25">
      <c r="A11900">
        <f t="shared" si="1297"/>
        <v>1.1880999999998856</v>
      </c>
      <c r="B11900">
        <f t="shared" si="1298"/>
        <v>4.4320334430689592E-33</v>
      </c>
      <c r="C11900">
        <f t="shared" si="1299"/>
        <v>-2.6592200658413754E-31</v>
      </c>
      <c r="D11900">
        <f t="shared" si="1300"/>
        <v>4.9999999999999642E-2</v>
      </c>
      <c r="E11900">
        <f t="shared" si="1301"/>
        <v>2.6592200658413754E-31</v>
      </c>
      <c r="F11900">
        <v>11882</v>
      </c>
      <c r="H11900">
        <f t="shared" si="1295"/>
        <v>5.4935561443929585E-33</v>
      </c>
      <c r="I11900">
        <f t="shared" si="1296"/>
        <v>0.05</v>
      </c>
    </row>
    <row r="11901" spans="1:9" x14ac:dyDescent="0.25">
      <c r="A11901">
        <f t="shared" si="1297"/>
        <v>1.1881999999998856</v>
      </c>
      <c r="B11901">
        <f t="shared" si="1298"/>
        <v>4.4054412424105452E-33</v>
      </c>
      <c r="C11901">
        <f t="shared" si="1299"/>
        <v>-2.6432647454463272E-31</v>
      </c>
      <c r="D11901">
        <f t="shared" si="1300"/>
        <v>4.9999999999999642E-2</v>
      </c>
      <c r="E11901">
        <f t="shared" si="1301"/>
        <v>2.6432647454463272E-31</v>
      </c>
      <c r="F11901">
        <v>11883</v>
      </c>
      <c r="H11901">
        <f t="shared" si="1295"/>
        <v>5.4606934940654744E-33</v>
      </c>
      <c r="I11901">
        <f t="shared" si="1296"/>
        <v>0.05</v>
      </c>
    </row>
    <row r="11902" spans="1:9" x14ac:dyDescent="0.25">
      <c r="A11902">
        <f t="shared" si="1297"/>
        <v>1.1882999999998856</v>
      </c>
      <c r="B11902">
        <f t="shared" si="1298"/>
        <v>4.3790085949560817E-33</v>
      </c>
      <c r="C11902">
        <f t="shared" si="1299"/>
        <v>-2.6274051569736488E-31</v>
      </c>
      <c r="D11902">
        <f t="shared" si="1300"/>
        <v>4.9999999999999642E-2</v>
      </c>
      <c r="E11902">
        <f t="shared" si="1301"/>
        <v>2.6274051569736488E-31</v>
      </c>
      <c r="F11902">
        <v>11884</v>
      </c>
      <c r="H11902">
        <f t="shared" si="1295"/>
        <v>5.4280274292935314E-33</v>
      </c>
      <c r="I11902">
        <f t="shared" si="1296"/>
        <v>0.05</v>
      </c>
    </row>
    <row r="11903" spans="1:9" x14ac:dyDescent="0.25">
      <c r="A11903">
        <f t="shared" si="1297"/>
        <v>1.1883999999998855</v>
      </c>
      <c r="B11903">
        <f t="shared" si="1298"/>
        <v>4.3527345433863455E-33</v>
      </c>
      <c r="C11903">
        <f t="shared" si="1299"/>
        <v>-2.6116407260318074E-31</v>
      </c>
      <c r="D11903">
        <f t="shared" si="1300"/>
        <v>4.9999999999999642E-2</v>
      </c>
      <c r="E11903">
        <f t="shared" si="1301"/>
        <v>2.6116407260318074E-31</v>
      </c>
      <c r="F11903">
        <v>11885</v>
      </c>
      <c r="H11903">
        <f t="shared" si="1295"/>
        <v>5.3955567740952715E-33</v>
      </c>
      <c r="I11903">
        <f t="shared" si="1296"/>
        <v>0.05</v>
      </c>
    </row>
    <row r="11904" spans="1:9" x14ac:dyDescent="0.25">
      <c r="A11904">
        <f t="shared" si="1297"/>
        <v>1.1884999999998855</v>
      </c>
      <c r="B11904">
        <f t="shared" si="1298"/>
        <v>4.3266181361260271E-33</v>
      </c>
      <c r="C11904">
        <f t="shared" si="1299"/>
        <v>-2.5959708816756165E-31</v>
      </c>
      <c r="D11904">
        <f t="shared" si="1300"/>
        <v>4.9999999999999642E-2</v>
      </c>
      <c r="E11904">
        <f t="shared" si="1301"/>
        <v>2.5959708816756165E-31</v>
      </c>
      <c r="F11904">
        <v>11886</v>
      </c>
      <c r="H11904">
        <f t="shared" si="1295"/>
        <v>5.3632803595235986E-33</v>
      </c>
      <c r="I11904">
        <f t="shared" si="1296"/>
        <v>0.05</v>
      </c>
    </row>
    <row r="11905" spans="1:9" x14ac:dyDescent="0.25">
      <c r="A11905">
        <f t="shared" si="1297"/>
        <v>1.1885999999998855</v>
      </c>
      <c r="B11905">
        <f t="shared" si="1298"/>
        <v>4.3006584273092707E-33</v>
      </c>
      <c r="C11905">
        <f t="shared" si="1299"/>
        <v>-2.5803950563855625E-31</v>
      </c>
      <c r="D11905">
        <f t="shared" si="1300"/>
        <v>4.9999999999999642E-2</v>
      </c>
      <c r="E11905">
        <f t="shared" si="1301"/>
        <v>2.5803950563855625E-31</v>
      </c>
      <c r="F11905">
        <v>11887</v>
      </c>
      <c r="H11905">
        <f t="shared" si="1295"/>
        <v>5.3311970236241797E-33</v>
      </c>
      <c r="I11905">
        <f t="shared" si="1296"/>
        <v>0.05</v>
      </c>
    </row>
    <row r="11906" spans="1:9" x14ac:dyDescent="0.25">
      <c r="A11906">
        <f t="shared" si="1297"/>
        <v>1.1886999999998855</v>
      </c>
      <c r="B11906">
        <f t="shared" si="1298"/>
        <v>4.2748544767454148E-33</v>
      </c>
      <c r="C11906">
        <f t="shared" si="1299"/>
        <v>-2.5649126860472488E-31</v>
      </c>
      <c r="D11906">
        <f t="shared" si="1300"/>
        <v>4.9999999999999642E-2</v>
      </c>
      <c r="E11906">
        <f t="shared" si="1301"/>
        <v>2.5649126860472488E-31</v>
      </c>
      <c r="F11906">
        <v>11888</v>
      </c>
      <c r="H11906">
        <f t="shared" si="1295"/>
        <v>5.2993056113933051E-33</v>
      </c>
      <c r="I11906">
        <f t="shared" si="1296"/>
        <v>0.05</v>
      </c>
    </row>
    <row r="11907" spans="1:9" x14ac:dyDescent="0.25">
      <c r="A11907">
        <f t="shared" si="1297"/>
        <v>1.1887999999998855</v>
      </c>
      <c r="B11907">
        <f t="shared" si="1298"/>
        <v>4.249205349884942E-33</v>
      </c>
      <c r="C11907">
        <f t="shared" si="1299"/>
        <v>-2.5495232099309651E-31</v>
      </c>
      <c r="D11907">
        <f t="shared" si="1300"/>
        <v>4.9999999999999642E-2</v>
      </c>
      <c r="E11907">
        <f t="shared" si="1301"/>
        <v>2.5495232099309651E-31</v>
      </c>
      <c r="F11907">
        <v>11889</v>
      </c>
      <c r="H11907">
        <f t="shared" ref="H11907:H11970" si="1302">$B$13*EXP(-$B$12*A11907)</f>
        <v>5.2676049747367667E-33</v>
      </c>
      <c r="I11907">
        <f t="shared" si="1296"/>
        <v>0.05</v>
      </c>
    </row>
    <row r="11908" spans="1:9" x14ac:dyDescent="0.25">
      <c r="A11908">
        <f t="shared" si="1297"/>
        <v>1.1888999999998855</v>
      </c>
      <c r="B11908">
        <f t="shared" si="1298"/>
        <v>4.2237101177856327E-33</v>
      </c>
      <c r="C11908">
        <f t="shared" si="1299"/>
        <v>-2.5342260706713797E-31</v>
      </c>
      <c r="D11908">
        <f t="shared" si="1300"/>
        <v>4.9999999999999642E-2</v>
      </c>
      <c r="E11908">
        <f t="shared" si="1301"/>
        <v>2.5342260706713797E-31</v>
      </c>
      <c r="F11908">
        <v>11890</v>
      </c>
      <c r="H11908">
        <f t="shared" si="1302"/>
        <v>5.2360939724282213E-33</v>
      </c>
      <c r="I11908">
        <f t="shared" si="1296"/>
        <v>0.05</v>
      </c>
    </row>
    <row r="11909" spans="1:9" x14ac:dyDescent="0.25">
      <c r="A11909">
        <f t="shared" si="1297"/>
        <v>1.1889999999998855</v>
      </c>
      <c r="B11909">
        <f t="shared" si="1298"/>
        <v>4.1983678570789188E-33</v>
      </c>
      <c r="C11909">
        <f t="shared" si="1299"/>
        <v>-2.5190207142473513E-31</v>
      </c>
      <c r="D11909">
        <f t="shared" si="1300"/>
        <v>4.9999999999999642E-2</v>
      </c>
      <c r="E11909">
        <f t="shared" si="1301"/>
        <v>2.5190207142473513E-31</v>
      </c>
      <c r="F11909">
        <v>11891</v>
      </c>
      <c r="H11909">
        <f t="shared" si="1302"/>
        <v>5.2047714700681816E-33</v>
      </c>
      <c r="I11909">
        <f t="shared" si="1296"/>
        <v>0.05</v>
      </c>
    </row>
    <row r="11910" spans="1:9" x14ac:dyDescent="0.25">
      <c r="A11910">
        <f t="shared" si="1297"/>
        <v>1.1890999999998855</v>
      </c>
      <c r="B11910">
        <f t="shared" si="1298"/>
        <v>4.173177649936445E-33</v>
      </c>
      <c r="C11910">
        <f t="shared" si="1299"/>
        <v>-2.5039065899618669E-31</v>
      </c>
      <c r="D11910">
        <f t="shared" si="1300"/>
        <v>4.9999999999999642E-2</v>
      </c>
      <c r="E11910">
        <f t="shared" si="1301"/>
        <v>2.5039065899618669E-31</v>
      </c>
      <c r="F11910">
        <v>11892</v>
      </c>
      <c r="H11910">
        <f t="shared" si="1302"/>
        <v>5.1736363400431803E-33</v>
      </c>
      <c r="I11910">
        <f t="shared" si="1296"/>
        <v>0.05</v>
      </c>
    </row>
    <row r="11911" spans="1:9" x14ac:dyDescent="0.25">
      <c r="A11911">
        <f t="shared" si="1297"/>
        <v>1.1891999999998855</v>
      </c>
      <c r="B11911">
        <f t="shared" si="1298"/>
        <v>4.1481385840368264E-33</v>
      </c>
      <c r="C11911">
        <f t="shared" si="1299"/>
        <v>-2.4888831504220959E-31</v>
      </c>
      <c r="D11911">
        <f t="shared" si="1300"/>
        <v>4.9999999999999642E-2</v>
      </c>
      <c r="E11911">
        <f t="shared" si="1301"/>
        <v>2.4888831504220959E-31</v>
      </c>
      <c r="F11911">
        <v>11893</v>
      </c>
      <c r="H11911">
        <f t="shared" si="1302"/>
        <v>5.1426874614851743E-33</v>
      </c>
      <c r="I11911">
        <f t="shared" si="1296"/>
        <v>0.05</v>
      </c>
    </row>
    <row r="11912" spans="1:9" x14ac:dyDescent="0.25">
      <c r="A11912">
        <f t="shared" si="1297"/>
        <v>1.1892999999998854</v>
      </c>
      <c r="B11912">
        <f t="shared" si="1298"/>
        <v>4.1232497525326054E-33</v>
      </c>
      <c r="C11912">
        <f t="shared" si="1299"/>
        <v>-2.4739498515195633E-31</v>
      </c>
      <c r="D11912">
        <f t="shared" si="1300"/>
        <v>4.9999999999999642E-2</v>
      </c>
      <c r="E11912">
        <f t="shared" si="1301"/>
        <v>2.4739498515195633E-31</v>
      </c>
      <c r="F11912">
        <v>11894</v>
      </c>
      <c r="H11912">
        <f t="shared" si="1302"/>
        <v>5.1119237202311916E-33</v>
      </c>
      <c r="I11912">
        <f t="shared" si="1296"/>
        <v>0.05</v>
      </c>
    </row>
    <row r="11913" spans="1:9" x14ac:dyDescent="0.25">
      <c r="A11913">
        <f t="shared" si="1297"/>
        <v>1.1893999999998854</v>
      </c>
      <c r="B11913">
        <f t="shared" si="1298"/>
        <v>4.0985102540174096E-33</v>
      </c>
      <c r="C11913">
        <f t="shared" si="1299"/>
        <v>-2.4591061524104459E-31</v>
      </c>
      <c r="D11913">
        <f t="shared" si="1300"/>
        <v>4.9999999999999642E-2</v>
      </c>
      <c r="E11913">
        <f t="shared" si="1301"/>
        <v>2.4591061524104459E-31</v>
      </c>
      <c r="F11913">
        <v>11895</v>
      </c>
      <c r="H11913">
        <f t="shared" si="1302"/>
        <v>5.0813440087832269E-33</v>
      </c>
      <c r="I11913">
        <f t="shared" si="1296"/>
        <v>0.05</v>
      </c>
    </row>
    <row r="11914" spans="1:9" x14ac:dyDescent="0.25">
      <c r="A11914">
        <f t="shared" si="1297"/>
        <v>1.1894999999998854</v>
      </c>
      <c r="B11914">
        <f t="shared" si="1298"/>
        <v>4.0739191924933049E-33</v>
      </c>
      <c r="C11914">
        <f t="shared" si="1299"/>
        <v>-2.444351515495983E-31</v>
      </c>
      <c r="D11914">
        <f t="shared" si="1300"/>
        <v>4.9999999999999642E-2</v>
      </c>
      <c r="E11914">
        <f t="shared" si="1301"/>
        <v>2.444351515495983E-31</v>
      </c>
      <c r="F11914">
        <v>11896</v>
      </c>
      <c r="H11914">
        <f t="shared" si="1302"/>
        <v>5.0509472262683636E-33</v>
      </c>
      <c r="I11914">
        <f t="shared" si="1296"/>
        <v>0.05</v>
      </c>
    </row>
    <row r="11915" spans="1:9" x14ac:dyDescent="0.25">
      <c r="A11915">
        <f t="shared" si="1297"/>
        <v>1.1895999999998854</v>
      </c>
      <c r="B11915">
        <f t="shared" si="1298"/>
        <v>4.0494756773383448E-33</v>
      </c>
      <c r="C11915">
        <f t="shared" si="1299"/>
        <v>-2.4296854064030067E-31</v>
      </c>
      <c r="D11915">
        <f t="shared" si="1300"/>
        <v>4.9999999999999642E-2</v>
      </c>
      <c r="E11915">
        <f t="shared" si="1301"/>
        <v>2.4296854064030067E-31</v>
      </c>
      <c r="F11915">
        <v>11897</v>
      </c>
      <c r="H11915">
        <f t="shared" si="1302"/>
        <v>5.020732278399149E-33</v>
      </c>
      <c r="I11915">
        <f t="shared" si="1296"/>
        <v>0.05</v>
      </c>
    </row>
    <row r="11916" spans="1:9" x14ac:dyDescent="0.25">
      <c r="A11916">
        <f t="shared" si="1297"/>
        <v>1.1896999999998854</v>
      </c>
      <c r="B11916">
        <f t="shared" si="1298"/>
        <v>4.0251788232743147E-33</v>
      </c>
      <c r="C11916">
        <f t="shared" si="1299"/>
        <v>-2.4151072939645888E-31</v>
      </c>
      <c r="D11916">
        <f t="shared" si="1300"/>
        <v>4.9999999999999642E-2</v>
      </c>
      <c r="E11916">
        <f t="shared" si="1301"/>
        <v>2.4151072939645888E-31</v>
      </c>
      <c r="F11916">
        <v>11898</v>
      </c>
      <c r="H11916">
        <f t="shared" si="1302"/>
        <v>4.9906980774341968E-33</v>
      </c>
      <c r="I11916">
        <f t="shared" si="1296"/>
        <v>0.05</v>
      </c>
    </row>
    <row r="11917" spans="1:9" x14ac:dyDescent="0.25">
      <c r="A11917">
        <f t="shared" si="1297"/>
        <v>1.1897999999998854</v>
      </c>
      <c r="B11917">
        <f t="shared" si="1298"/>
        <v>4.0010277503346685E-33</v>
      </c>
      <c r="C11917">
        <f t="shared" si="1299"/>
        <v>-2.4006166502008011E-31</v>
      </c>
      <c r="D11917">
        <f t="shared" si="1300"/>
        <v>4.9999999999999642E-2</v>
      </c>
      <c r="E11917">
        <f t="shared" si="1301"/>
        <v>2.4006166502008011E-31</v>
      </c>
      <c r="F11917">
        <v>11899</v>
      </c>
      <c r="H11917">
        <f t="shared" si="1302"/>
        <v>4.9608435421390283E-33</v>
      </c>
      <c r="I11917">
        <f t="shared" si="1296"/>
        <v>0.05</v>
      </c>
    </row>
    <row r="11918" spans="1:9" x14ac:dyDescent="0.25">
      <c r="A11918">
        <f t="shared" si="1297"/>
        <v>1.1898999999998854</v>
      </c>
      <c r="B11918">
        <f t="shared" si="1298"/>
        <v>3.9770215838326604E-33</v>
      </c>
      <c r="C11918">
        <f t="shared" si="1299"/>
        <v>-2.3862129502995962E-31</v>
      </c>
      <c r="D11918">
        <f t="shared" si="1300"/>
        <v>4.9999999999999642E-2</v>
      </c>
      <c r="E11918">
        <f t="shared" si="1301"/>
        <v>2.3862129502995962E-31</v>
      </c>
      <c r="F11918">
        <v>11900</v>
      </c>
      <c r="H11918">
        <f t="shared" si="1302"/>
        <v>4.931167597747148E-33</v>
      </c>
      <c r="I11918">
        <f t="shared" si="1296"/>
        <v>0.05</v>
      </c>
    </row>
    <row r="11919" spans="1:9" x14ac:dyDescent="0.25">
      <c r="A11919">
        <f t="shared" si="1297"/>
        <v>1.1899999999998854</v>
      </c>
      <c r="B11919">
        <f t="shared" si="1298"/>
        <v>3.9531594543296642E-33</v>
      </c>
      <c r="C11919">
        <f t="shared" si="1299"/>
        <v>-2.3718956725977985E-31</v>
      </c>
      <c r="D11919">
        <f t="shared" si="1300"/>
        <v>4.9999999999999642E-2</v>
      </c>
      <c r="E11919">
        <f t="shared" si="1301"/>
        <v>2.3718956725977985E-31</v>
      </c>
      <c r="F11919">
        <v>11901</v>
      </c>
      <c r="H11919">
        <f t="shared" si="1302"/>
        <v>4.9016691759213537E-33</v>
      </c>
      <c r="I11919">
        <f t="shared" si="1296"/>
        <v>0.05</v>
      </c>
    </row>
    <row r="11920" spans="1:9" x14ac:dyDescent="0.25">
      <c r="A11920">
        <f t="shared" si="1297"/>
        <v>1.1900999999998854</v>
      </c>
      <c r="B11920">
        <f t="shared" si="1298"/>
        <v>3.929440497603686E-33</v>
      </c>
      <c r="C11920">
        <f t="shared" si="1299"/>
        <v>-2.3576642985622116E-31</v>
      </c>
      <c r="D11920">
        <f t="shared" si="1300"/>
        <v>4.9999999999999642E-2</v>
      </c>
      <c r="E11920">
        <f t="shared" si="1301"/>
        <v>2.3576642985622116E-31</v>
      </c>
      <c r="F11920">
        <v>11902</v>
      </c>
      <c r="H11920">
        <f t="shared" si="1302"/>
        <v>4.8723472147152738E-33</v>
      </c>
      <c r="I11920">
        <f t="shared" si="1296"/>
        <v>0.05</v>
      </c>
    </row>
    <row r="11921" spans="1:9" x14ac:dyDescent="0.25">
      <c r="A11921">
        <f t="shared" si="1297"/>
        <v>1.1901999999998853</v>
      </c>
      <c r="B11921">
        <f t="shared" si="1298"/>
        <v>3.9058638546180638E-33</v>
      </c>
      <c r="C11921">
        <f t="shared" si="1299"/>
        <v>-2.3435183127708384E-31</v>
      </c>
      <c r="D11921">
        <f t="shared" si="1300"/>
        <v>4.9999999999999642E-2</v>
      </c>
      <c r="E11921">
        <f t="shared" si="1301"/>
        <v>2.3435183127708384E-31</v>
      </c>
      <c r="F11921">
        <v>11903</v>
      </c>
      <c r="H11921">
        <f t="shared" si="1302"/>
        <v>4.8432006585351377E-33</v>
      </c>
      <c r="I11921">
        <f t="shared" si="1296"/>
        <v>0.05</v>
      </c>
    </row>
    <row r="11922" spans="1:9" x14ac:dyDescent="0.25">
      <c r="A11922">
        <f t="shared" si="1297"/>
        <v>1.1902999999998853</v>
      </c>
      <c r="B11922">
        <f t="shared" si="1298"/>
        <v>3.8824286714903557E-33</v>
      </c>
      <c r="C11922">
        <f t="shared" si="1299"/>
        <v>-2.3294572028942133E-31</v>
      </c>
      <c r="D11922">
        <f t="shared" si="1300"/>
        <v>4.9999999999999642E-2</v>
      </c>
      <c r="E11922">
        <f t="shared" si="1301"/>
        <v>2.3294572028942133E-31</v>
      </c>
      <c r="F11922">
        <v>11904</v>
      </c>
      <c r="H11922">
        <f t="shared" si="1302"/>
        <v>4.8142284581018432E-33</v>
      </c>
      <c r="I11922">
        <f t="shared" si="1296"/>
        <v>0.05</v>
      </c>
    </row>
    <row r="11923" spans="1:9" x14ac:dyDescent="0.25">
      <c r="A11923">
        <f t="shared" si="1297"/>
        <v>1.1903999999998853</v>
      </c>
      <c r="B11923">
        <f t="shared" si="1298"/>
        <v>3.8591340994614132E-33</v>
      </c>
      <c r="C11923">
        <f t="shared" si="1299"/>
        <v>-2.3154804596768481E-31</v>
      </c>
      <c r="D11923">
        <f t="shared" si="1300"/>
        <v>4.9999999999999642E-2</v>
      </c>
      <c r="E11923">
        <f t="shared" si="1301"/>
        <v>2.3154804596768481E-31</v>
      </c>
      <c r="F11923">
        <v>11905</v>
      </c>
      <c r="H11923">
        <f t="shared" si="1302"/>
        <v>4.7854295704129098E-33</v>
      </c>
      <c r="I11923">
        <f t="shared" si="1296"/>
        <v>0.05</v>
      </c>
    </row>
    <row r="11924" spans="1:9" x14ac:dyDescent="0.25">
      <c r="A11924">
        <f t="shared" si="1297"/>
        <v>1.1904999999998853</v>
      </c>
      <c r="B11924">
        <f t="shared" si="1298"/>
        <v>3.8359792948646449E-33</v>
      </c>
      <c r="C11924">
        <f t="shared" si="1299"/>
        <v>-2.3015875769187868E-31</v>
      </c>
      <c r="D11924">
        <f t="shared" si="1300"/>
        <v>4.9999999999999642E-2</v>
      </c>
      <c r="E11924">
        <f t="shared" si="1301"/>
        <v>2.3015875769187868E-31</v>
      </c>
      <c r="F11924">
        <v>11906</v>
      </c>
      <c r="H11924">
        <f t="shared" si="1302"/>
        <v>4.7568029587053374E-33</v>
      </c>
      <c r="I11924">
        <f t="shared" ref="I11924:I11987" si="1303">$B$14+$B$13*(1-EXP(-$B$12*A11924))</f>
        <v>0.05</v>
      </c>
    </row>
    <row r="11925" spans="1:9" x14ac:dyDescent="0.25">
      <c r="A11925">
        <f t="shared" ref="A11925:A11988" si="1304">A11924+$B$11</f>
        <v>1.1905999999998853</v>
      </c>
      <c r="B11925">
        <f t="shared" ref="B11925:B11988" si="1305">B11924+C11924*$B$11</f>
        <v>3.8129634190954569E-33</v>
      </c>
      <c r="C11925">
        <f t="shared" ref="C11925:C11988" si="1306">-$B$12*B11925</f>
        <v>-2.2877780514572741E-31</v>
      </c>
      <c r="D11925">
        <f t="shared" ref="D11925:D11988" si="1307">D11924+E11924*$B$11</f>
        <v>4.9999999999999642E-2</v>
      </c>
      <c r="E11925">
        <f t="shared" ref="E11925:E11988" si="1308">$B$12*B11925</f>
        <v>2.2877780514572741E-31</v>
      </c>
      <c r="F11925">
        <v>11907</v>
      </c>
      <c r="H11925">
        <f t="shared" si="1302"/>
        <v>4.7283475924180138E-33</v>
      </c>
      <c r="I11925">
        <f t="shared" si="1303"/>
        <v>0.05</v>
      </c>
    </row>
    <row r="11926" spans="1:9" x14ac:dyDescent="0.25">
      <c r="A11926">
        <f t="shared" si="1304"/>
        <v>1.1906999999998853</v>
      </c>
      <c r="B11926">
        <f t="shared" si="1305"/>
        <v>3.7900856385808842E-33</v>
      </c>
      <c r="C11926">
        <f t="shared" si="1306"/>
        <v>-2.2740513831485305E-31</v>
      </c>
      <c r="D11926">
        <f t="shared" si="1307"/>
        <v>4.9999999999999642E-2</v>
      </c>
      <c r="E11926">
        <f t="shared" si="1308"/>
        <v>2.2740513831485305E-31</v>
      </c>
      <c r="F11926">
        <v>11908</v>
      </c>
      <c r="H11926">
        <f t="shared" si="1302"/>
        <v>4.7000624471546792E-33</v>
      </c>
      <c r="I11926">
        <f t="shared" si="1303"/>
        <v>0.05</v>
      </c>
    </row>
    <row r="11927" spans="1:9" x14ac:dyDescent="0.25">
      <c r="A11927">
        <f t="shared" si="1304"/>
        <v>1.1907999999998853</v>
      </c>
      <c r="B11927">
        <f t="shared" si="1305"/>
        <v>3.7673451247493988E-33</v>
      </c>
      <c r="C11927">
        <f t="shared" si="1306"/>
        <v>-2.2604070748496393E-31</v>
      </c>
      <c r="D11927">
        <f t="shared" si="1307"/>
        <v>4.9999999999999642E-2</v>
      </c>
      <c r="E11927">
        <f t="shared" si="1308"/>
        <v>2.2604070748496393E-31</v>
      </c>
      <c r="F11927">
        <v>11909</v>
      </c>
      <c r="H11927">
        <f t="shared" si="1302"/>
        <v>4.6719465046470497E-33</v>
      </c>
      <c r="I11927">
        <f t="shared" si="1303"/>
        <v>0.05</v>
      </c>
    </row>
    <row r="11928" spans="1:9" x14ac:dyDescent="0.25">
      <c r="A11928">
        <f t="shared" si="1304"/>
        <v>1.1908999999998853</v>
      </c>
      <c r="B11928">
        <f t="shared" si="1305"/>
        <v>3.7447410540009024E-33</v>
      </c>
      <c r="C11928">
        <f t="shared" si="1306"/>
        <v>-2.2468446324005413E-31</v>
      </c>
      <c r="D11928">
        <f t="shared" si="1307"/>
        <v>4.9999999999999642E-2</v>
      </c>
      <c r="E11928">
        <f t="shared" si="1308"/>
        <v>2.2468446324005413E-31</v>
      </c>
      <c r="F11928">
        <v>11910</v>
      </c>
      <c r="H11928">
        <f t="shared" si="1302"/>
        <v>4.6439987527181588E-33</v>
      </c>
      <c r="I11928">
        <f t="shared" si="1303"/>
        <v>0.05</v>
      </c>
    </row>
    <row r="11929" spans="1:9" x14ac:dyDescent="0.25">
      <c r="A11929">
        <f t="shared" si="1304"/>
        <v>1.1909999999998853</v>
      </c>
      <c r="B11929">
        <f t="shared" si="1305"/>
        <v>3.7222726076768973E-33</v>
      </c>
      <c r="C11929">
        <f t="shared" si="1306"/>
        <v>-2.2333635646061382E-31</v>
      </c>
      <c r="D11929">
        <f t="shared" si="1307"/>
        <v>4.9999999999999642E-2</v>
      </c>
      <c r="E11929">
        <f t="shared" si="1308"/>
        <v>2.2333635646061382E-31</v>
      </c>
      <c r="F11929">
        <v>11911</v>
      </c>
      <c r="H11929">
        <f t="shared" si="1302"/>
        <v>4.6162181852459184E-33</v>
      </c>
      <c r="I11929">
        <f t="shared" si="1303"/>
        <v>0.05</v>
      </c>
    </row>
    <row r="11930" spans="1:9" x14ac:dyDescent="0.25">
      <c r="A11930">
        <f t="shared" si="1304"/>
        <v>1.1910999999998853</v>
      </c>
      <c r="B11930">
        <f t="shared" si="1305"/>
        <v>3.6999389720308356E-33</v>
      </c>
      <c r="C11930">
        <f t="shared" si="1306"/>
        <v>-2.2199633832185012E-31</v>
      </c>
      <c r="D11930">
        <f t="shared" si="1307"/>
        <v>4.9999999999999642E-2</v>
      </c>
      <c r="E11930">
        <f t="shared" si="1308"/>
        <v>2.2199633832185012E-31</v>
      </c>
      <c r="F11930">
        <v>11912</v>
      </c>
      <c r="H11930">
        <f t="shared" si="1302"/>
        <v>4.5886038021268981E-33</v>
      </c>
      <c r="I11930">
        <f t="shared" si="1303"/>
        <v>0.05</v>
      </c>
    </row>
    <row r="11931" spans="1:9" x14ac:dyDescent="0.25">
      <c r="A11931">
        <f t="shared" si="1304"/>
        <v>1.1911999999998852</v>
      </c>
      <c r="B11931">
        <f t="shared" si="1305"/>
        <v>3.6777393381986505E-33</v>
      </c>
      <c r="C11931">
        <f t="shared" si="1306"/>
        <v>-2.2066436029191903E-31</v>
      </c>
      <c r="D11931">
        <f t="shared" si="1307"/>
        <v>4.9999999999999642E-2</v>
      </c>
      <c r="E11931">
        <f t="shared" si="1308"/>
        <v>2.2066436029191903E-31</v>
      </c>
      <c r="F11931">
        <v>11913</v>
      </c>
      <c r="H11931">
        <f t="shared" si="1302"/>
        <v>4.5611546092403245E-33</v>
      </c>
      <c r="I11931">
        <f t="shared" si="1303"/>
        <v>0.05</v>
      </c>
    </row>
    <row r="11932" spans="1:9" x14ac:dyDescent="0.25">
      <c r="A11932">
        <f t="shared" si="1304"/>
        <v>1.1912999999998852</v>
      </c>
      <c r="B11932">
        <f t="shared" si="1305"/>
        <v>3.6556729021694583E-33</v>
      </c>
      <c r="C11932">
        <f t="shared" si="1306"/>
        <v>-2.1934037413016749E-31</v>
      </c>
      <c r="D11932">
        <f t="shared" si="1307"/>
        <v>4.9999999999999642E-2</v>
      </c>
      <c r="E11932">
        <f t="shared" si="1308"/>
        <v>2.1934037413016749E-31</v>
      </c>
      <c r="F11932">
        <v>11914</v>
      </c>
      <c r="H11932">
        <f t="shared" si="1302"/>
        <v>4.5338696184122887E-33</v>
      </c>
      <c r="I11932">
        <f t="shared" si="1303"/>
        <v>0.05</v>
      </c>
    </row>
    <row r="11933" spans="1:9" x14ac:dyDescent="0.25">
      <c r="A11933">
        <f t="shared" si="1304"/>
        <v>1.1913999999998852</v>
      </c>
      <c r="B11933">
        <f t="shared" si="1305"/>
        <v>3.6337388647564417E-33</v>
      </c>
      <c r="C11933">
        <f t="shared" si="1306"/>
        <v>-2.1802433188538649E-31</v>
      </c>
      <c r="D11933">
        <f t="shared" si="1307"/>
        <v>4.9999999999999642E-2</v>
      </c>
      <c r="E11933">
        <f t="shared" si="1308"/>
        <v>2.1802433188538649E-31</v>
      </c>
      <c r="F11933">
        <v>11915</v>
      </c>
      <c r="H11933">
        <f t="shared" si="1302"/>
        <v>4.506747847380175E-33</v>
      </c>
      <c r="I11933">
        <f t="shared" si="1303"/>
        <v>0.05</v>
      </c>
    </row>
    <row r="11934" spans="1:9" x14ac:dyDescent="0.25">
      <c r="A11934">
        <f t="shared" si="1304"/>
        <v>1.1914999999998852</v>
      </c>
      <c r="B11934">
        <f t="shared" si="1305"/>
        <v>3.611936431567903E-33</v>
      </c>
      <c r="C11934">
        <f t="shared" si="1306"/>
        <v>-2.1671618589407417E-31</v>
      </c>
      <c r="D11934">
        <f t="shared" si="1307"/>
        <v>4.9999999999999642E-2</v>
      </c>
      <c r="E11934">
        <f t="shared" si="1308"/>
        <v>2.1671618589407417E-31</v>
      </c>
      <c r="F11934">
        <v>11916</v>
      </c>
      <c r="H11934">
        <f t="shared" si="1302"/>
        <v>4.4797883197572963E-33</v>
      </c>
      <c r="I11934">
        <f t="shared" si="1303"/>
        <v>0.05</v>
      </c>
    </row>
    <row r="11935" spans="1:9" x14ac:dyDescent="0.25">
      <c r="A11935">
        <f t="shared" si="1304"/>
        <v>1.1915999999998852</v>
      </c>
      <c r="B11935">
        <f t="shared" si="1305"/>
        <v>3.5902648129784954E-33</v>
      </c>
      <c r="C11935">
        <f t="shared" si="1306"/>
        <v>-2.1541588877870972E-31</v>
      </c>
      <c r="D11935">
        <f t="shared" si="1307"/>
        <v>4.9999999999999642E-2</v>
      </c>
      <c r="E11935">
        <f t="shared" si="1308"/>
        <v>2.1541588877870972E-31</v>
      </c>
      <c r="F11935">
        <v>11917</v>
      </c>
      <c r="H11935">
        <f t="shared" si="1302"/>
        <v>4.4529900649977456E-33</v>
      </c>
      <c r="I11935">
        <f t="shared" si="1303"/>
        <v>0.05</v>
      </c>
    </row>
    <row r="11936" spans="1:9" x14ac:dyDescent="0.25">
      <c r="A11936">
        <f t="shared" si="1304"/>
        <v>1.1916999999998852</v>
      </c>
      <c r="B11936">
        <f t="shared" si="1305"/>
        <v>3.5687232241006242E-33</v>
      </c>
      <c r="C11936">
        <f t="shared" si="1306"/>
        <v>-2.1412339344603743E-31</v>
      </c>
      <c r="D11936">
        <f t="shared" si="1307"/>
        <v>4.9999999999999642E-2</v>
      </c>
      <c r="E11936">
        <f t="shared" si="1308"/>
        <v>2.1412339344603743E-31</v>
      </c>
      <c r="F11936">
        <v>11918</v>
      </c>
      <c r="H11936">
        <f t="shared" si="1302"/>
        <v>4.4263521183614597E-33</v>
      </c>
      <c r="I11936">
        <f t="shared" si="1303"/>
        <v>0.05</v>
      </c>
    </row>
    <row r="11937" spans="1:9" x14ac:dyDescent="0.25">
      <c r="A11937">
        <f t="shared" si="1304"/>
        <v>1.1917999999998852</v>
      </c>
      <c r="B11937">
        <f t="shared" si="1305"/>
        <v>3.5473108847560206E-33</v>
      </c>
      <c r="C11937">
        <f t="shared" si="1306"/>
        <v>-2.1283865308536124E-31</v>
      </c>
      <c r="D11937">
        <f t="shared" si="1307"/>
        <v>4.9999999999999642E-2</v>
      </c>
      <c r="E11937">
        <f t="shared" si="1308"/>
        <v>2.1283865308536124E-31</v>
      </c>
      <c r="F11937">
        <v>11919</v>
      </c>
      <c r="H11937">
        <f t="shared" si="1302"/>
        <v>4.3998735208795425E-33</v>
      </c>
      <c r="I11937">
        <f t="shared" si="1303"/>
        <v>0.05</v>
      </c>
    </row>
    <row r="11938" spans="1:9" x14ac:dyDescent="0.25">
      <c r="A11938">
        <f t="shared" si="1304"/>
        <v>1.1918999999998852</v>
      </c>
      <c r="B11938">
        <f t="shared" si="1305"/>
        <v>3.5260270194474845E-33</v>
      </c>
      <c r="C11938">
        <f t="shared" si="1306"/>
        <v>-2.1156162116684906E-31</v>
      </c>
      <c r="D11938">
        <f t="shared" si="1307"/>
        <v>4.9999999999999642E-2</v>
      </c>
      <c r="E11938">
        <f t="shared" si="1308"/>
        <v>2.1156162116684906E-31</v>
      </c>
      <c r="F11938">
        <v>11920</v>
      </c>
      <c r="H11938">
        <f t="shared" si="1302"/>
        <v>4.3735533193195017E-33</v>
      </c>
      <c r="I11938">
        <f t="shared" si="1303"/>
        <v>0.05</v>
      </c>
    </row>
    <row r="11939" spans="1:9" x14ac:dyDescent="0.25">
      <c r="A11939">
        <f t="shared" si="1304"/>
        <v>1.1919999999998852</v>
      </c>
      <c r="B11939">
        <f t="shared" si="1305"/>
        <v>3.5048708573307996E-33</v>
      </c>
      <c r="C11939">
        <f t="shared" si="1306"/>
        <v>-2.1029225143984795E-31</v>
      </c>
      <c r="D11939">
        <f t="shared" si="1307"/>
        <v>4.9999999999999642E-2</v>
      </c>
      <c r="E11939">
        <f t="shared" si="1308"/>
        <v>2.1029225143984795E-31</v>
      </c>
      <c r="F11939">
        <v>11921</v>
      </c>
      <c r="H11939">
        <f t="shared" si="1302"/>
        <v>4.3473905661513014E-33</v>
      </c>
      <c r="I11939">
        <f t="shared" si="1303"/>
        <v>0.05</v>
      </c>
    </row>
    <row r="11940" spans="1:9" x14ac:dyDescent="0.25">
      <c r="A11940">
        <f t="shared" si="1304"/>
        <v>1.1920999999998851</v>
      </c>
      <c r="B11940">
        <f t="shared" si="1305"/>
        <v>3.4838416321868147E-33</v>
      </c>
      <c r="C11940">
        <f t="shared" si="1306"/>
        <v>-2.0903049793120889E-31</v>
      </c>
      <c r="D11940">
        <f t="shared" si="1307"/>
        <v>4.9999999999999642E-2</v>
      </c>
      <c r="E11940">
        <f t="shared" si="1308"/>
        <v>2.0903049793120889E-31</v>
      </c>
      <c r="F11940">
        <v>11922</v>
      </c>
      <c r="H11940">
        <f t="shared" si="1302"/>
        <v>4.3213843195130005E-33</v>
      </c>
      <c r="I11940">
        <f t="shared" si="1303"/>
        <v>0.05</v>
      </c>
    </row>
    <row r="11941" spans="1:9" x14ac:dyDescent="0.25">
      <c r="A11941">
        <f t="shared" si="1304"/>
        <v>1.1921999999998851</v>
      </c>
      <c r="B11941">
        <f t="shared" si="1305"/>
        <v>3.4629385823936936E-33</v>
      </c>
      <c r="C11941">
        <f t="shared" si="1306"/>
        <v>-2.0777631494362162E-31</v>
      </c>
      <c r="D11941">
        <f t="shared" si="1307"/>
        <v>4.9999999999999642E-2</v>
      </c>
      <c r="E11941">
        <f t="shared" si="1308"/>
        <v>2.0777631494362162E-31</v>
      </c>
      <c r="F11941">
        <v>11923</v>
      </c>
      <c r="H11941">
        <f t="shared" si="1302"/>
        <v>4.2955336431769117E-33</v>
      </c>
      <c r="I11941">
        <f t="shared" si="1303"/>
        <v>0.05</v>
      </c>
    </row>
    <row r="11942" spans="1:9" x14ac:dyDescent="0.25">
      <c r="A11942">
        <f t="shared" si="1304"/>
        <v>1.1922999999998851</v>
      </c>
      <c r="B11942">
        <f t="shared" si="1305"/>
        <v>3.4421609508993317E-33</v>
      </c>
      <c r="C11942">
        <f t="shared" si="1306"/>
        <v>-2.065296570539599E-31</v>
      </c>
      <c r="D11942">
        <f t="shared" si="1307"/>
        <v>4.9999999999999642E-2</v>
      </c>
      <c r="E11942">
        <f t="shared" si="1308"/>
        <v>2.065296570539599E-31</v>
      </c>
      <c r="F11942">
        <v>11924</v>
      </c>
      <c r="H11942">
        <f t="shared" si="1302"/>
        <v>4.2698376065158963E-33</v>
      </c>
      <c r="I11942">
        <f t="shared" si="1303"/>
        <v>0.05</v>
      </c>
    </row>
    <row r="11943" spans="1:9" x14ac:dyDescent="0.25">
      <c r="A11943">
        <f t="shared" si="1304"/>
        <v>1.1923999999998851</v>
      </c>
      <c r="B11943">
        <f t="shared" si="1305"/>
        <v>3.4215079851939359E-33</v>
      </c>
      <c r="C11943">
        <f t="shared" si="1306"/>
        <v>-2.0529047911163615E-31</v>
      </c>
      <c r="D11943">
        <f t="shared" si="1307"/>
        <v>4.9999999999999642E-2</v>
      </c>
      <c r="E11943">
        <f t="shared" si="1308"/>
        <v>2.0529047911163615E-31</v>
      </c>
      <c r="F11943">
        <v>11925</v>
      </c>
      <c r="H11943">
        <f t="shared" si="1302"/>
        <v>4.2442952844698581E-33</v>
      </c>
      <c r="I11943">
        <f t="shared" si="1303"/>
        <v>0.05</v>
      </c>
    </row>
    <row r="11944" spans="1:9" x14ac:dyDescent="0.25">
      <c r="A11944">
        <f t="shared" si="1304"/>
        <v>1.1924999999998851</v>
      </c>
      <c r="B11944">
        <f t="shared" si="1305"/>
        <v>3.4009789372827724E-33</v>
      </c>
      <c r="C11944">
        <f t="shared" si="1306"/>
        <v>-2.0405873623696634E-31</v>
      </c>
      <c r="D11944">
        <f t="shared" si="1307"/>
        <v>4.9999999999999642E-2</v>
      </c>
      <c r="E11944">
        <f t="shared" si="1308"/>
        <v>2.0405873623696634E-31</v>
      </c>
      <c r="F11944">
        <v>11926</v>
      </c>
      <c r="H11944">
        <f t="shared" si="1302"/>
        <v>4.2189057575124452E-33</v>
      </c>
      <c r="I11944">
        <f t="shared" si="1303"/>
        <v>0.05</v>
      </c>
    </row>
    <row r="11945" spans="1:9" x14ac:dyDescent="0.25">
      <c r="A11945">
        <f t="shared" si="1304"/>
        <v>1.1925999999998851</v>
      </c>
      <c r="B11945">
        <f t="shared" si="1305"/>
        <v>3.3805730636590758E-33</v>
      </c>
      <c r="C11945">
        <f t="shared" si="1306"/>
        <v>-2.0283438381954457E-31</v>
      </c>
      <c r="D11945">
        <f t="shared" si="1307"/>
        <v>4.9999999999999642E-2</v>
      </c>
      <c r="E11945">
        <f t="shared" si="1308"/>
        <v>2.0283438381954457E-31</v>
      </c>
      <c r="F11945">
        <v>11927</v>
      </c>
      <c r="H11945">
        <f t="shared" si="1302"/>
        <v>4.1936681116179454E-33</v>
      </c>
      <c r="I11945">
        <f t="shared" si="1303"/>
        <v>0.05</v>
      </c>
    </row>
    <row r="11946" spans="1:9" x14ac:dyDescent="0.25">
      <c r="A11946">
        <f t="shared" si="1304"/>
        <v>1.1926999999998851</v>
      </c>
      <c r="B11946">
        <f t="shared" si="1305"/>
        <v>3.3602896252771213E-33</v>
      </c>
      <c r="C11946">
        <f t="shared" si="1306"/>
        <v>-2.0161737751662728E-31</v>
      </c>
      <c r="D11946">
        <f t="shared" si="1307"/>
        <v>4.9999999999999642E-2</v>
      </c>
      <c r="E11946">
        <f t="shared" si="1308"/>
        <v>2.0161737751662728E-31</v>
      </c>
      <c r="F11946">
        <v>11928</v>
      </c>
      <c r="H11946">
        <f t="shared" si="1302"/>
        <v>4.1685814382283803E-33</v>
      </c>
      <c r="I11946">
        <f t="shared" si="1303"/>
        <v>0.05</v>
      </c>
    </row>
    <row r="11947" spans="1:9" x14ac:dyDescent="0.25">
      <c r="A11947">
        <f t="shared" si="1304"/>
        <v>1.1927999999998851</v>
      </c>
      <c r="B11947">
        <f t="shared" si="1305"/>
        <v>3.3401278875254588E-33</v>
      </c>
      <c r="C11947">
        <f t="shared" si="1306"/>
        <v>-2.0040767325152752E-31</v>
      </c>
      <c r="D11947">
        <f t="shared" si="1307"/>
        <v>4.9999999999999642E-2</v>
      </c>
      <c r="E11947">
        <f t="shared" si="1308"/>
        <v>2.0040767325152752E-31</v>
      </c>
      <c r="F11947">
        <v>11929</v>
      </c>
      <c r="H11947">
        <f t="shared" si="1302"/>
        <v>4.1436448342207993E-33</v>
      </c>
      <c r="I11947">
        <f t="shared" si="1303"/>
        <v>0.05</v>
      </c>
    </row>
    <row r="11948" spans="1:9" x14ac:dyDescent="0.25">
      <c r="A11948">
        <f t="shared" si="1304"/>
        <v>1.1928999999998851</v>
      </c>
      <c r="B11948">
        <f t="shared" si="1305"/>
        <v>3.3200871202003063E-33</v>
      </c>
      <c r="C11948">
        <f t="shared" si="1306"/>
        <v>-1.992052272120184E-31</v>
      </c>
      <c r="D11948">
        <f t="shared" si="1307"/>
        <v>4.9999999999999642E-2</v>
      </c>
      <c r="E11948">
        <f t="shared" si="1308"/>
        <v>1.992052272120184E-31</v>
      </c>
      <c r="F11948">
        <v>11930</v>
      </c>
      <c r="H11948">
        <f t="shared" si="1302"/>
        <v>4.1188574018747637E-33</v>
      </c>
      <c r="I11948">
        <f t="shared" si="1303"/>
        <v>0.05</v>
      </c>
    </row>
    <row r="11949" spans="1:9" x14ac:dyDescent="0.25">
      <c r="A11949">
        <f t="shared" si="1304"/>
        <v>1.192999999999885</v>
      </c>
      <c r="B11949">
        <f t="shared" si="1305"/>
        <v>3.3001665974791045E-33</v>
      </c>
      <c r="C11949">
        <f t="shared" si="1306"/>
        <v>-1.9800999584874627E-31</v>
      </c>
      <c r="D11949">
        <f t="shared" si="1307"/>
        <v>4.9999999999999642E-2</v>
      </c>
      <c r="E11949">
        <f t="shared" si="1308"/>
        <v>1.9800999584874627E-31</v>
      </c>
      <c r="F11949">
        <v>11931</v>
      </c>
      <c r="H11949">
        <f t="shared" si="1302"/>
        <v>4.0942182488400334E-33</v>
      </c>
      <c r="I11949">
        <f t="shared" si="1303"/>
        <v>0.05</v>
      </c>
    </row>
    <row r="11950" spans="1:9" x14ac:dyDescent="0.25">
      <c r="A11950">
        <f t="shared" si="1304"/>
        <v>1.193099999999885</v>
      </c>
      <c r="B11950">
        <f t="shared" si="1305"/>
        <v>3.2803655978942297E-33</v>
      </c>
      <c r="C11950">
        <f t="shared" si="1306"/>
        <v>-1.9682193587365378E-31</v>
      </c>
      <c r="D11950">
        <f t="shared" si="1307"/>
        <v>4.9999999999999642E-2</v>
      </c>
      <c r="E11950">
        <f t="shared" si="1308"/>
        <v>1.9682193587365378E-31</v>
      </c>
      <c r="F11950">
        <v>11932</v>
      </c>
      <c r="H11950">
        <f t="shared" si="1302"/>
        <v>4.0697264881044369E-33</v>
      </c>
      <c r="I11950">
        <f t="shared" si="1303"/>
        <v>0.05</v>
      </c>
    </row>
    <row r="11951" spans="1:9" x14ac:dyDescent="0.25">
      <c r="A11951">
        <f t="shared" si="1304"/>
        <v>1.193199999999885</v>
      </c>
      <c r="B11951">
        <f t="shared" si="1305"/>
        <v>3.2606834043068645E-33</v>
      </c>
      <c r="C11951">
        <f t="shared" si="1306"/>
        <v>-1.9564100425841187E-31</v>
      </c>
      <c r="D11951">
        <f t="shared" si="1307"/>
        <v>4.9999999999999642E-2</v>
      </c>
      <c r="E11951">
        <f t="shared" si="1308"/>
        <v>1.9564100425841187E-31</v>
      </c>
      <c r="F11951">
        <v>11933</v>
      </c>
      <c r="H11951">
        <f t="shared" si="1302"/>
        <v>4.0453812379619439E-33</v>
      </c>
      <c r="I11951">
        <f t="shared" si="1303"/>
        <v>0.05</v>
      </c>
    </row>
    <row r="11952" spans="1:9" x14ac:dyDescent="0.25">
      <c r="A11952">
        <f t="shared" si="1304"/>
        <v>1.193299999999885</v>
      </c>
      <c r="B11952">
        <f t="shared" si="1305"/>
        <v>3.2411193038810234E-33</v>
      </c>
      <c r="C11952">
        <f t="shared" si="1306"/>
        <v>-1.944671582328614E-31</v>
      </c>
      <c r="D11952">
        <f t="shared" si="1307"/>
        <v>4.9999999999999642E-2</v>
      </c>
      <c r="E11952">
        <f t="shared" si="1308"/>
        <v>1.944671582328614E-31</v>
      </c>
      <c r="F11952">
        <v>11934</v>
      </c>
      <c r="H11952">
        <f t="shared" si="1302"/>
        <v>4.0211816219809183E-33</v>
      </c>
      <c r="I11952">
        <f t="shared" si="1303"/>
        <v>0.05</v>
      </c>
    </row>
    <row r="11953" spans="1:9" x14ac:dyDescent="0.25">
      <c r="A11953">
        <f t="shared" si="1304"/>
        <v>1.193399999999885</v>
      </c>
      <c r="B11953">
        <f t="shared" si="1305"/>
        <v>3.2216725880577376E-33</v>
      </c>
      <c r="C11953">
        <f t="shared" si="1306"/>
        <v>-1.9330035528346425E-31</v>
      </c>
      <c r="D11953">
        <f t="shared" si="1307"/>
        <v>4.9999999999999642E-2</v>
      </c>
      <c r="E11953">
        <f t="shared" si="1308"/>
        <v>1.9330035528346425E-31</v>
      </c>
      <c r="F11953">
        <v>11935</v>
      </c>
      <c r="H11953">
        <f t="shared" si="1302"/>
        <v>3.9971267689725729E-33</v>
      </c>
      <c r="I11953">
        <f t="shared" si="1303"/>
        <v>0.05</v>
      </c>
    </row>
    <row r="11954" spans="1:9" x14ac:dyDescent="0.25">
      <c r="A11954">
        <f t="shared" si="1304"/>
        <v>1.193499999999885</v>
      </c>
      <c r="B11954">
        <f t="shared" si="1305"/>
        <v>3.202342552529391E-33</v>
      </c>
      <c r="C11954">
        <f t="shared" si="1306"/>
        <v>-1.9214055315176346E-31</v>
      </c>
      <c r="D11954">
        <f t="shared" si="1307"/>
        <v>4.9999999999999642E-2</v>
      </c>
      <c r="E11954">
        <f t="shared" si="1308"/>
        <v>1.9214055315176346E-31</v>
      </c>
      <c r="F11954">
        <v>11936</v>
      </c>
      <c r="H11954">
        <f t="shared" si="1302"/>
        <v>3.9732158129596568E-33</v>
      </c>
      <c r="I11954">
        <f t="shared" si="1303"/>
        <v>0.05</v>
      </c>
    </row>
    <row r="11955" spans="1:9" x14ac:dyDescent="0.25">
      <c r="A11955">
        <f t="shared" si="1304"/>
        <v>1.193599999999885</v>
      </c>
      <c r="B11955">
        <f t="shared" si="1305"/>
        <v>3.1831284972142145E-33</v>
      </c>
      <c r="C11955">
        <f t="shared" si="1306"/>
        <v>-1.9098770983285287E-31</v>
      </c>
      <c r="D11955">
        <f t="shared" si="1307"/>
        <v>4.9999999999999642E-2</v>
      </c>
      <c r="E11955">
        <f t="shared" si="1308"/>
        <v>1.9098770983285287E-31</v>
      </c>
      <c r="F11955">
        <v>11937</v>
      </c>
      <c r="H11955">
        <f t="shared" si="1302"/>
        <v>3.9494478931450586E-33</v>
      </c>
      <c r="I11955">
        <f t="shared" si="1303"/>
        <v>0.05</v>
      </c>
    </row>
    <row r="11956" spans="1:9" x14ac:dyDescent="0.25">
      <c r="A11956">
        <f t="shared" si="1304"/>
        <v>1.193699999999885</v>
      </c>
      <c r="B11956">
        <f t="shared" si="1305"/>
        <v>3.1640297262309295E-33</v>
      </c>
      <c r="C11956">
        <f t="shared" si="1306"/>
        <v>-1.8984178357385577E-31</v>
      </c>
      <c r="D11956">
        <f t="shared" si="1307"/>
        <v>4.9999999999999642E-2</v>
      </c>
      <c r="E11956">
        <f t="shared" si="1308"/>
        <v>1.8984178357385577E-31</v>
      </c>
      <c r="F11956">
        <v>11938</v>
      </c>
      <c r="H11956">
        <f t="shared" si="1302"/>
        <v>3.9258221538811544E-33</v>
      </c>
      <c r="I11956">
        <f t="shared" si="1303"/>
        <v>0.05</v>
      </c>
    </row>
    <row r="11957" spans="1:9" x14ac:dyDescent="0.25">
      <c r="A11957">
        <f t="shared" si="1304"/>
        <v>1.193799999999885</v>
      </c>
      <c r="B11957">
        <f t="shared" si="1305"/>
        <v>3.1450455478735439E-33</v>
      </c>
      <c r="C11957">
        <f t="shared" si="1306"/>
        <v>-1.8870273287241264E-31</v>
      </c>
      <c r="D11957">
        <f t="shared" si="1307"/>
        <v>4.9999999999999642E-2</v>
      </c>
      <c r="E11957">
        <f t="shared" si="1308"/>
        <v>1.8870273287241264E-31</v>
      </c>
      <c r="F11957">
        <v>11939</v>
      </c>
      <c r="H11957">
        <f t="shared" si="1302"/>
        <v>3.9023377446387794E-33</v>
      </c>
      <c r="I11957">
        <f t="shared" si="1303"/>
        <v>0.05</v>
      </c>
    </row>
    <row r="11958" spans="1:9" x14ac:dyDescent="0.25">
      <c r="A11958">
        <f t="shared" si="1304"/>
        <v>1.1938999999998849</v>
      </c>
      <c r="B11958">
        <f t="shared" si="1305"/>
        <v>3.1261752745863024E-33</v>
      </c>
      <c r="C11958">
        <f t="shared" si="1306"/>
        <v>-1.8757051647517815E-31</v>
      </c>
      <c r="D11958">
        <f t="shared" si="1307"/>
        <v>4.9999999999999642E-2</v>
      </c>
      <c r="E11958">
        <f t="shared" si="1308"/>
        <v>1.8757051647517815E-31</v>
      </c>
      <c r="F11958">
        <v>11940</v>
      </c>
      <c r="H11958">
        <f t="shared" si="1302"/>
        <v>3.8789938199766639E-33</v>
      </c>
      <c r="I11958">
        <f t="shared" si="1303"/>
        <v>0.05</v>
      </c>
    </row>
    <row r="11959" spans="1:9" x14ac:dyDescent="0.25">
      <c r="A11959">
        <f t="shared" si="1304"/>
        <v>1.1939999999998849</v>
      </c>
      <c r="B11959">
        <f t="shared" si="1305"/>
        <v>3.1074182229387843E-33</v>
      </c>
      <c r="C11959">
        <f t="shared" si="1306"/>
        <v>-1.8644509337632705E-31</v>
      </c>
      <c r="D11959">
        <f t="shared" si="1307"/>
        <v>4.9999999999999642E-2</v>
      </c>
      <c r="E11959">
        <f t="shared" si="1308"/>
        <v>1.8644509337632705E-31</v>
      </c>
      <c r="F11959">
        <v>11941</v>
      </c>
      <c r="H11959">
        <f t="shared" si="1302"/>
        <v>3.8557895395109995E-33</v>
      </c>
      <c r="I11959">
        <f t="shared" si="1303"/>
        <v>0.05</v>
      </c>
    </row>
    <row r="11960" spans="1:9" x14ac:dyDescent="0.25">
      <c r="A11960">
        <f t="shared" si="1304"/>
        <v>1.1940999999998849</v>
      </c>
      <c r="B11960">
        <f t="shared" si="1305"/>
        <v>3.0887737136011513E-33</v>
      </c>
      <c r="C11960">
        <f t="shared" si="1306"/>
        <v>-1.8532642281606908E-31</v>
      </c>
      <c r="D11960">
        <f t="shared" si="1307"/>
        <v>4.9999999999999642E-2</v>
      </c>
      <c r="E11960">
        <f t="shared" si="1308"/>
        <v>1.8532642281606908E-31</v>
      </c>
      <c r="F11960">
        <v>11942</v>
      </c>
      <c r="H11960">
        <f t="shared" si="1302"/>
        <v>3.8327240678851839E-33</v>
      </c>
      <c r="I11960">
        <f t="shared" si="1303"/>
        <v>0.05</v>
      </c>
    </row>
    <row r="11961" spans="1:9" x14ac:dyDescent="0.25">
      <c r="A11961">
        <f t="shared" si="1304"/>
        <v>1.1941999999998849</v>
      </c>
      <c r="B11961">
        <f t="shared" si="1305"/>
        <v>3.0702410713195443E-33</v>
      </c>
      <c r="C11961">
        <f t="shared" si="1306"/>
        <v>-1.8421446427917267E-31</v>
      </c>
      <c r="D11961">
        <f t="shared" si="1307"/>
        <v>4.9999999999999642E-2</v>
      </c>
      <c r="E11961">
        <f t="shared" si="1308"/>
        <v>1.8421446427917267E-31</v>
      </c>
      <c r="F11961">
        <v>11943</v>
      </c>
      <c r="H11961">
        <f t="shared" si="1302"/>
        <v>3.8097965747397457E-33</v>
      </c>
      <c r="I11961">
        <f t="shared" si="1303"/>
        <v>0.05</v>
      </c>
    </row>
    <row r="11962" spans="1:9" x14ac:dyDescent="0.25">
      <c r="A11962">
        <f t="shared" si="1304"/>
        <v>1.1942999999998849</v>
      </c>
      <c r="B11962">
        <f t="shared" si="1305"/>
        <v>3.0518196248916271E-33</v>
      </c>
      <c r="C11962">
        <f t="shared" si="1306"/>
        <v>-1.8310917749349762E-31</v>
      </c>
      <c r="D11962">
        <f t="shared" si="1307"/>
        <v>4.9999999999999642E-2</v>
      </c>
      <c r="E11962">
        <f t="shared" si="1308"/>
        <v>1.8310917749349762E-31</v>
      </c>
      <c r="F11962">
        <v>11944</v>
      </c>
      <c r="H11962">
        <f t="shared" si="1302"/>
        <v>3.787006234682458E-33</v>
      </c>
      <c r="I11962">
        <f t="shared" si="1303"/>
        <v>0.05</v>
      </c>
    </row>
    <row r="11963" spans="1:9" x14ac:dyDescent="0.25">
      <c r="A11963">
        <f t="shared" si="1304"/>
        <v>1.1943999999998849</v>
      </c>
      <c r="B11963">
        <f t="shared" si="1305"/>
        <v>3.0335087071422775E-33</v>
      </c>
      <c r="C11963">
        <f t="shared" si="1306"/>
        <v>-1.8201052242853664E-31</v>
      </c>
      <c r="D11963">
        <f t="shared" si="1307"/>
        <v>4.9999999999999642E-2</v>
      </c>
      <c r="E11963">
        <f t="shared" si="1308"/>
        <v>1.8201052242853664E-31</v>
      </c>
      <c r="F11963">
        <v>11945</v>
      </c>
      <c r="H11963">
        <f t="shared" si="1302"/>
        <v>3.764352227258615E-33</v>
      </c>
      <c r="I11963">
        <f t="shared" si="1303"/>
        <v>0.05</v>
      </c>
    </row>
    <row r="11964" spans="1:9" x14ac:dyDescent="0.25">
      <c r="A11964">
        <f t="shared" si="1304"/>
        <v>1.1944999999998849</v>
      </c>
      <c r="B11964">
        <f t="shared" si="1305"/>
        <v>3.0153076548994238E-33</v>
      </c>
      <c r="C11964">
        <f t="shared" si="1306"/>
        <v>-1.8091845929396543E-31</v>
      </c>
      <c r="D11964">
        <f t="shared" si="1307"/>
        <v>4.9999999999999642E-2</v>
      </c>
      <c r="E11964">
        <f t="shared" si="1308"/>
        <v>1.8091845929396543E-31</v>
      </c>
      <c r="F11964">
        <v>11946</v>
      </c>
      <c r="H11964">
        <f t="shared" si="1302"/>
        <v>3.7418337369215046E-33</v>
      </c>
      <c r="I11964">
        <f t="shared" si="1303"/>
        <v>0.05</v>
      </c>
    </row>
    <row r="11965" spans="1:9" x14ac:dyDescent="0.25">
      <c r="A11965">
        <f t="shared" si="1304"/>
        <v>1.1945999999998849</v>
      </c>
      <c r="B11965">
        <f t="shared" si="1305"/>
        <v>2.9972158089700272E-33</v>
      </c>
      <c r="C11965">
        <f t="shared" si="1306"/>
        <v>-1.7983294853820164E-31</v>
      </c>
      <c r="D11965">
        <f t="shared" si="1307"/>
        <v>4.9999999999999642E-2</v>
      </c>
      <c r="E11965">
        <f t="shared" si="1308"/>
        <v>1.7983294853820164E-31</v>
      </c>
      <c r="F11965">
        <v>11947</v>
      </c>
      <c r="H11965">
        <f t="shared" si="1302"/>
        <v>3.7194499530030415E-33</v>
      </c>
      <c r="I11965">
        <f t="shared" si="1303"/>
        <v>0.05</v>
      </c>
    </row>
    <row r="11966" spans="1:9" x14ac:dyDescent="0.25">
      <c r="A11966">
        <f t="shared" si="1304"/>
        <v>1.1946999999998849</v>
      </c>
      <c r="B11966">
        <f t="shared" si="1305"/>
        <v>2.9792325141162071E-33</v>
      </c>
      <c r="C11966">
        <f t="shared" si="1306"/>
        <v>-1.7875395084697243E-31</v>
      </c>
      <c r="D11966">
        <f t="shared" si="1307"/>
        <v>4.9999999999999642E-2</v>
      </c>
      <c r="E11966">
        <f t="shared" si="1308"/>
        <v>1.7875395084697243E-31</v>
      </c>
      <c r="F11966">
        <v>11948</v>
      </c>
      <c r="H11966">
        <f t="shared" si="1302"/>
        <v>3.6972000696845875E-33</v>
      </c>
      <c r="I11966">
        <f t="shared" si="1303"/>
        <v>0.05</v>
      </c>
    </row>
    <row r="11967" spans="1:9" x14ac:dyDescent="0.25">
      <c r="A11967">
        <f t="shared" si="1304"/>
        <v>1.1947999999998848</v>
      </c>
      <c r="B11967">
        <f t="shared" si="1305"/>
        <v>2.9613571190315097E-33</v>
      </c>
      <c r="C11967">
        <f t="shared" si="1306"/>
        <v>-1.7768142714189057E-31</v>
      </c>
      <c r="D11967">
        <f t="shared" si="1307"/>
        <v>4.9999999999999642E-2</v>
      </c>
      <c r="E11967">
        <f t="shared" si="1308"/>
        <v>1.7768142714189057E-31</v>
      </c>
      <c r="F11967">
        <v>11949</v>
      </c>
      <c r="H11967">
        <f t="shared" si="1302"/>
        <v>3.6750832859679405E-33</v>
      </c>
      <c r="I11967">
        <f t="shared" si="1303"/>
        <v>0.05</v>
      </c>
    </row>
    <row r="11968" spans="1:9" x14ac:dyDescent="0.25">
      <c r="A11968">
        <f t="shared" si="1304"/>
        <v>1.1948999999998848</v>
      </c>
      <c r="B11968">
        <f t="shared" si="1305"/>
        <v>2.9435889763173206E-33</v>
      </c>
      <c r="C11968">
        <f t="shared" si="1306"/>
        <v>-1.7661533857903924E-31</v>
      </c>
      <c r="D11968">
        <f t="shared" si="1307"/>
        <v>4.9999999999999642E-2</v>
      </c>
      <c r="E11968">
        <f t="shared" si="1308"/>
        <v>1.7661533857903924E-31</v>
      </c>
      <c r="F11968">
        <v>11950</v>
      </c>
      <c r="H11968">
        <f t="shared" si="1302"/>
        <v>3.6530988056464982E-33</v>
      </c>
      <c r="I11968">
        <f t="shared" si="1303"/>
        <v>0.05</v>
      </c>
    </row>
    <row r="11969" spans="1:9" x14ac:dyDescent="0.25">
      <c r="A11969">
        <f t="shared" si="1304"/>
        <v>1.1949999999998848</v>
      </c>
      <c r="B11969">
        <f t="shared" si="1305"/>
        <v>2.9259274424594165E-33</v>
      </c>
      <c r="C11969">
        <f t="shared" si="1306"/>
        <v>-1.75555646547565E-31</v>
      </c>
      <c r="D11969">
        <f t="shared" si="1307"/>
        <v>4.9999999999999642E-2</v>
      </c>
      <c r="E11969">
        <f t="shared" si="1308"/>
        <v>1.75555646547565E-31</v>
      </c>
      <c r="F11969">
        <v>11951</v>
      </c>
      <c r="H11969">
        <f t="shared" si="1302"/>
        <v>3.6312458372766449E-33</v>
      </c>
      <c r="I11969">
        <f t="shared" si="1303"/>
        <v>0.05</v>
      </c>
    </row>
    <row r="11970" spans="1:9" x14ac:dyDescent="0.25">
      <c r="A11970">
        <f t="shared" si="1304"/>
        <v>1.1950999999998848</v>
      </c>
      <c r="B11970">
        <f t="shared" si="1305"/>
        <v>2.9083718778046601E-33</v>
      </c>
      <c r="C11970">
        <f t="shared" si="1306"/>
        <v>-1.7450231266827961E-31</v>
      </c>
      <c r="D11970">
        <f t="shared" si="1307"/>
        <v>4.9999999999999642E-2</v>
      </c>
      <c r="E11970">
        <f t="shared" si="1308"/>
        <v>1.7450231266827961E-31</v>
      </c>
      <c r="F11970">
        <v>11952</v>
      </c>
      <c r="H11970">
        <f t="shared" si="1302"/>
        <v>3.6095235941490575E-33</v>
      </c>
      <c r="I11970">
        <f t="shared" si="1303"/>
        <v>0.05</v>
      </c>
    </row>
    <row r="11971" spans="1:9" x14ac:dyDescent="0.25">
      <c r="A11971">
        <f t="shared" si="1304"/>
        <v>1.1951999999998848</v>
      </c>
      <c r="B11971">
        <f t="shared" si="1305"/>
        <v>2.8909216465378322E-33</v>
      </c>
      <c r="C11971">
        <f t="shared" si="1306"/>
        <v>-1.7345529879226993E-31</v>
      </c>
      <c r="D11971">
        <f t="shared" si="1307"/>
        <v>4.9999999999999642E-2</v>
      </c>
      <c r="E11971">
        <f t="shared" si="1308"/>
        <v>1.7345529879226993E-31</v>
      </c>
      <c r="F11971">
        <v>11953</v>
      </c>
      <c r="H11971">
        <f t="shared" ref="H11971:H12034" si="1309">$B$13*EXP(-$B$12*A11971)</f>
        <v>3.5879312942606879E-33</v>
      </c>
      <c r="I11971">
        <f t="shared" si="1303"/>
        <v>0.05</v>
      </c>
    </row>
    <row r="11972" spans="1:9" x14ac:dyDescent="0.25">
      <c r="A11972">
        <f t="shared" si="1304"/>
        <v>1.1952999999998848</v>
      </c>
      <c r="B11972">
        <f t="shared" si="1305"/>
        <v>2.8735761166586051E-33</v>
      </c>
      <c r="C11972">
        <f t="shared" si="1306"/>
        <v>-1.7241456699951631E-31</v>
      </c>
      <c r="D11972">
        <f t="shared" si="1307"/>
        <v>4.9999999999999642E-2</v>
      </c>
      <c r="E11972">
        <f t="shared" si="1308"/>
        <v>1.7241456699951631E-31</v>
      </c>
      <c r="F11972">
        <v>11954</v>
      </c>
      <c r="H11972">
        <f t="shared" si="1309"/>
        <v>3.5664681602864091E-33</v>
      </c>
      <c r="I11972">
        <f t="shared" si="1303"/>
        <v>0.05</v>
      </c>
    </row>
    <row r="11973" spans="1:9" x14ac:dyDescent="0.25">
      <c r="A11973">
        <f t="shared" si="1304"/>
        <v>1.1953999999998848</v>
      </c>
      <c r="B11973">
        <f t="shared" si="1305"/>
        <v>2.8563346599586536E-33</v>
      </c>
      <c r="C11973">
        <f t="shared" si="1306"/>
        <v>-1.7138007959751922E-31</v>
      </c>
      <c r="D11973">
        <f t="shared" si="1307"/>
        <v>4.9999999999999642E-2</v>
      </c>
      <c r="E11973">
        <f t="shared" si="1308"/>
        <v>1.7138007959751922E-31</v>
      </c>
      <c r="F11973">
        <v>11955</v>
      </c>
      <c r="H11973">
        <f t="shared" si="1309"/>
        <v>3.5451334195510799E-33</v>
      </c>
      <c r="I11973">
        <f t="shared" si="1303"/>
        <v>0.05</v>
      </c>
    </row>
    <row r="11974" spans="1:9" x14ac:dyDescent="0.25">
      <c r="A11974">
        <f t="shared" si="1304"/>
        <v>1.1954999999998848</v>
      </c>
      <c r="B11974">
        <f t="shared" si="1305"/>
        <v>2.8391966519989016E-33</v>
      </c>
      <c r="C11974">
        <f t="shared" si="1306"/>
        <v>-1.7035179911993409E-31</v>
      </c>
      <c r="D11974">
        <f t="shared" si="1307"/>
        <v>4.9999999999999642E-2</v>
      </c>
      <c r="E11974">
        <f t="shared" si="1308"/>
        <v>1.7035179911993409E-31</v>
      </c>
      <c r="F11974">
        <v>11956</v>
      </c>
      <c r="H11974">
        <f t="shared" si="1309"/>
        <v>3.5239263040017289E-33</v>
      </c>
      <c r="I11974">
        <f t="shared" si="1303"/>
        <v>0.05</v>
      </c>
    </row>
    <row r="11975" spans="1:9" x14ac:dyDescent="0.25">
      <c r="A11975">
        <f t="shared" si="1304"/>
        <v>1.1955999999998848</v>
      </c>
      <c r="B11975">
        <f t="shared" si="1305"/>
        <v>2.8221614720869081E-33</v>
      </c>
      <c r="C11975">
        <f t="shared" si="1306"/>
        <v>-1.6932968832521449E-31</v>
      </c>
      <c r="D11975">
        <f t="shared" si="1307"/>
        <v>4.9999999999999642E-2</v>
      </c>
      <c r="E11975">
        <f t="shared" si="1308"/>
        <v>1.6932968832521449E-31</v>
      </c>
      <c r="F11975">
        <v>11957</v>
      </c>
      <c r="H11975">
        <f t="shared" si="1309"/>
        <v>3.5028460501799069E-33</v>
      </c>
      <c r="I11975">
        <f t="shared" si="1303"/>
        <v>0.05</v>
      </c>
    </row>
    <row r="11976" spans="1:9" x14ac:dyDescent="0.25">
      <c r="A11976">
        <f t="shared" si="1304"/>
        <v>1.1956999999998847</v>
      </c>
      <c r="B11976">
        <f t="shared" si="1305"/>
        <v>2.8052285032543868E-33</v>
      </c>
      <c r="C11976">
        <f t="shared" si="1306"/>
        <v>-1.683137101952632E-31</v>
      </c>
      <c r="D11976">
        <f t="shared" si="1307"/>
        <v>4.9999999999999642E-2</v>
      </c>
      <c r="E11976">
        <f t="shared" si="1308"/>
        <v>1.683137101952632E-31</v>
      </c>
      <c r="F11976">
        <v>11958</v>
      </c>
      <c r="H11976">
        <f t="shared" si="1309"/>
        <v>3.481891899194199E-33</v>
      </c>
      <c r="I11976">
        <f t="shared" si="1303"/>
        <v>0.05</v>
      </c>
    </row>
    <row r="11977" spans="1:9" x14ac:dyDescent="0.25">
      <c r="A11977">
        <f t="shared" si="1304"/>
        <v>1.1957999999998847</v>
      </c>
      <c r="B11977">
        <f t="shared" si="1305"/>
        <v>2.7883971322348606E-33</v>
      </c>
      <c r="C11977">
        <f t="shared" si="1306"/>
        <v>-1.6730382793409164E-31</v>
      </c>
      <c r="D11977">
        <f t="shared" si="1307"/>
        <v>4.9999999999999642E-2</v>
      </c>
      <c r="E11977">
        <f t="shared" si="1308"/>
        <v>1.6730382793409164E-31</v>
      </c>
      <c r="F11977">
        <v>11959</v>
      </c>
      <c r="H11977">
        <f t="shared" si="1309"/>
        <v>3.4610630966929065E-33</v>
      </c>
      <c r="I11977">
        <f t="shared" si="1303"/>
        <v>0.05</v>
      </c>
    </row>
    <row r="11978" spans="1:9" x14ac:dyDescent="0.25">
      <c r="A11978">
        <f t="shared" si="1304"/>
        <v>1.1958999999998847</v>
      </c>
      <c r="B11978">
        <f t="shared" si="1305"/>
        <v>2.7716667494414513E-33</v>
      </c>
      <c r="C11978">
        <f t="shared" si="1306"/>
        <v>-1.6630000496648707E-31</v>
      </c>
      <c r="D11978">
        <f t="shared" si="1307"/>
        <v>4.9999999999999642E-2</v>
      </c>
      <c r="E11978">
        <f t="shared" si="1308"/>
        <v>1.6630000496648707E-31</v>
      </c>
      <c r="F11978">
        <v>11960</v>
      </c>
      <c r="H11978">
        <f t="shared" si="1309"/>
        <v>3.4403588928368906E-33</v>
      </c>
      <c r="I11978">
        <f t="shared" si="1303"/>
        <v>0.05</v>
      </c>
    </row>
    <row r="11979" spans="1:9" x14ac:dyDescent="0.25">
      <c r="A11979">
        <f t="shared" si="1304"/>
        <v>1.1959999999998847</v>
      </c>
      <c r="B11979">
        <f t="shared" si="1305"/>
        <v>2.7550367489448024E-33</v>
      </c>
      <c r="C11979">
        <f t="shared" si="1306"/>
        <v>-1.6530220493668814E-31</v>
      </c>
      <c r="D11979">
        <f t="shared" si="1307"/>
        <v>4.9999999999999642E-2</v>
      </c>
      <c r="E11979">
        <f t="shared" si="1308"/>
        <v>1.6530220493668814E-31</v>
      </c>
      <c r="F11979">
        <v>11961</v>
      </c>
      <c r="H11979">
        <f t="shared" si="1309"/>
        <v>3.4197785422725765E-33</v>
      </c>
      <c r="I11979">
        <f t="shared" si="1303"/>
        <v>0.05</v>
      </c>
    </row>
    <row r="11980" spans="1:9" x14ac:dyDescent="0.25">
      <c r="A11980">
        <f t="shared" si="1304"/>
        <v>1.1960999999998847</v>
      </c>
      <c r="B11980">
        <f t="shared" si="1305"/>
        <v>2.7385065284511335E-33</v>
      </c>
      <c r="C11980">
        <f t="shared" si="1306"/>
        <v>-1.6431039170706802E-31</v>
      </c>
      <c r="D11980">
        <f t="shared" si="1307"/>
        <v>4.9999999999999642E-2</v>
      </c>
      <c r="E11980">
        <f t="shared" si="1308"/>
        <v>1.6431039170706802E-31</v>
      </c>
      <c r="F11980">
        <v>11962</v>
      </c>
      <c r="H11980">
        <f t="shared" si="1309"/>
        <v>3.3993213041051207E-33</v>
      </c>
      <c r="I11980">
        <f t="shared" si="1303"/>
        <v>0.05</v>
      </c>
    </row>
    <row r="11981" spans="1:9" x14ac:dyDescent="0.25">
      <c r="A11981">
        <f t="shared" si="1304"/>
        <v>1.1961999999998847</v>
      </c>
      <c r="B11981">
        <f t="shared" si="1305"/>
        <v>2.7220754892804268E-33</v>
      </c>
      <c r="C11981">
        <f t="shared" si="1306"/>
        <v>-1.6332452935682561E-31</v>
      </c>
      <c r="D11981">
        <f t="shared" si="1307"/>
        <v>4.9999999999999642E-2</v>
      </c>
      <c r="E11981">
        <f t="shared" si="1308"/>
        <v>1.6332452935682561E-31</v>
      </c>
      <c r="F11981">
        <v>11963</v>
      </c>
      <c r="H11981">
        <f t="shared" si="1309"/>
        <v>3.3789864418717387E-33</v>
      </c>
      <c r="I11981">
        <f t="shared" si="1303"/>
        <v>0.05</v>
      </c>
    </row>
    <row r="11982" spans="1:9" x14ac:dyDescent="0.25">
      <c r="A11982">
        <f t="shared" si="1304"/>
        <v>1.1962999999998847</v>
      </c>
      <c r="B11982">
        <f t="shared" si="1305"/>
        <v>2.7057430363447443E-33</v>
      </c>
      <c r="C11982">
        <f t="shared" si="1306"/>
        <v>-1.6234458218068465E-31</v>
      </c>
      <c r="D11982">
        <f t="shared" si="1307"/>
        <v>4.9999999999999642E-2</v>
      </c>
      <c r="E11982">
        <f t="shared" si="1308"/>
        <v>1.6234458218068465E-31</v>
      </c>
      <c r="F11982">
        <v>11964</v>
      </c>
      <c r="H11982">
        <f t="shared" si="1309"/>
        <v>3.3587732235151962E-33</v>
      </c>
      <c r="I11982">
        <f t="shared" si="1303"/>
        <v>0.05</v>
      </c>
    </row>
    <row r="11983" spans="1:9" x14ac:dyDescent="0.25">
      <c r="A11983">
        <f t="shared" si="1304"/>
        <v>1.1963999999998847</v>
      </c>
      <c r="B11983">
        <f t="shared" si="1305"/>
        <v>2.6895085781266759E-33</v>
      </c>
      <c r="C11983">
        <f t="shared" si="1306"/>
        <v>-1.6137051468760055E-31</v>
      </c>
      <c r="D11983">
        <f t="shared" si="1307"/>
        <v>4.9999999999999642E-2</v>
      </c>
      <c r="E11983">
        <f t="shared" si="1308"/>
        <v>1.6137051468760055E-31</v>
      </c>
      <c r="F11983">
        <v>11965</v>
      </c>
      <c r="H11983">
        <f t="shared" si="1309"/>
        <v>3.3386809213574482E-33</v>
      </c>
      <c r="I11983">
        <f t="shared" si="1303"/>
        <v>0.05</v>
      </c>
    </row>
    <row r="11984" spans="1:9" x14ac:dyDescent="0.25">
      <c r="A11984">
        <f t="shared" si="1304"/>
        <v>1.1964999999998847</v>
      </c>
      <c r="B11984">
        <f t="shared" si="1305"/>
        <v>2.6733715266579158E-33</v>
      </c>
      <c r="C11984">
        <f t="shared" si="1306"/>
        <v>-1.6040229159947495E-31</v>
      </c>
      <c r="D11984">
        <f t="shared" si="1307"/>
        <v>4.9999999999999642E-2</v>
      </c>
      <c r="E11984">
        <f t="shared" si="1308"/>
        <v>1.6040229159947495E-31</v>
      </c>
      <c r="F11984">
        <v>11966</v>
      </c>
      <c r="H11984">
        <f t="shared" si="1309"/>
        <v>3.3187088120734466E-33</v>
      </c>
      <c r="I11984">
        <f t="shared" si="1303"/>
        <v>0.05</v>
      </c>
    </row>
    <row r="11985" spans="1:9" x14ac:dyDescent="0.25">
      <c r="A11985">
        <f t="shared" si="1304"/>
        <v>1.1965999999998846</v>
      </c>
      <c r="B11985">
        <f t="shared" si="1305"/>
        <v>2.6573312974979684E-33</v>
      </c>
      <c r="C11985">
        <f t="shared" si="1306"/>
        <v>-1.594398778498781E-31</v>
      </c>
      <c r="D11985">
        <f t="shared" si="1307"/>
        <v>4.9999999999999642E-2</v>
      </c>
      <c r="E11985">
        <f t="shared" si="1308"/>
        <v>1.594398778498781E-31</v>
      </c>
      <c r="F11985">
        <v>11967</v>
      </c>
      <c r="H11985">
        <f t="shared" si="1309"/>
        <v>3.2988561766651007E-33</v>
      </c>
      <c r="I11985">
        <f t="shared" si="1303"/>
        <v>0.05</v>
      </c>
    </row>
    <row r="11986" spans="1:9" x14ac:dyDescent="0.25">
      <c r="A11986">
        <f t="shared" si="1304"/>
        <v>1.1966999999998846</v>
      </c>
      <c r="B11986">
        <f t="shared" si="1305"/>
        <v>2.6413873097129807E-33</v>
      </c>
      <c r="C11986">
        <f t="shared" si="1306"/>
        <v>-1.5848323858277883E-31</v>
      </c>
      <c r="D11986">
        <f t="shared" si="1307"/>
        <v>4.9999999999999642E-2</v>
      </c>
      <c r="E11986">
        <f t="shared" si="1308"/>
        <v>1.5848323858277883E-31</v>
      </c>
      <c r="F11986">
        <v>11968</v>
      </c>
      <c r="H11986">
        <f t="shared" si="1309"/>
        <v>3.2791223004354383E-33</v>
      </c>
      <c r="I11986">
        <f t="shared" si="1303"/>
        <v>0.05</v>
      </c>
    </row>
    <row r="11987" spans="1:9" x14ac:dyDescent="0.25">
      <c r="A11987">
        <f t="shared" si="1304"/>
        <v>1.1967999999998846</v>
      </c>
      <c r="B11987">
        <f t="shared" si="1305"/>
        <v>2.6255389858547028E-33</v>
      </c>
      <c r="C11987">
        <f t="shared" si="1306"/>
        <v>-1.5753233915128216E-31</v>
      </c>
      <c r="D11987">
        <f t="shared" si="1307"/>
        <v>4.9999999999999642E-2</v>
      </c>
      <c r="E11987">
        <f t="shared" si="1308"/>
        <v>1.5753233915128216E-31</v>
      </c>
      <c r="F11987">
        <v>11969</v>
      </c>
      <c r="H11987">
        <f t="shared" si="1309"/>
        <v>3.2595064729626894E-33</v>
      </c>
      <c r="I11987">
        <f t="shared" si="1303"/>
        <v>0.05</v>
      </c>
    </row>
    <row r="11988" spans="1:9" x14ac:dyDescent="0.25">
      <c r="A11988">
        <f t="shared" si="1304"/>
        <v>1.1968999999998846</v>
      </c>
      <c r="B11988">
        <f t="shared" si="1305"/>
        <v>2.6097857519395747E-33</v>
      </c>
      <c r="C11988">
        <f t="shared" si="1306"/>
        <v>-1.5658714511637447E-31</v>
      </c>
      <c r="D11988">
        <f t="shared" si="1307"/>
        <v>4.9999999999999642E-2</v>
      </c>
      <c r="E11988">
        <f t="shared" si="1308"/>
        <v>1.5658714511637447E-31</v>
      </c>
      <c r="F11988">
        <v>11970</v>
      </c>
      <c r="H11988">
        <f t="shared" si="1309"/>
        <v>3.2400079880749958E-33</v>
      </c>
      <c r="I11988">
        <f t="shared" ref="I11988:I12051" si="1310">$B$14+$B$13*(1-EXP(-$B$12*A11988))</f>
        <v>0.05</v>
      </c>
    </row>
    <row r="11989" spans="1:9" x14ac:dyDescent="0.25">
      <c r="A11989">
        <f t="shared" ref="A11989:A12052" si="1311">A11988+$B$11</f>
        <v>1.1969999999998846</v>
      </c>
      <c r="B11989">
        <f t="shared" ref="B11989:B12052" si="1312">B11988+C11988*$B$11</f>
        <v>2.5941270374279371E-33</v>
      </c>
      <c r="C11989">
        <f t="shared" ref="C11989:C12052" si="1313">-$B$12*B11989</f>
        <v>-1.5564762224567622E-31</v>
      </c>
      <c r="D11989">
        <f t="shared" ref="D11989:D12052" si="1314">D11988+E11988*$B$11</f>
        <v>4.9999999999999642E-2</v>
      </c>
      <c r="E11989">
        <f t="shared" ref="E11989:E12052" si="1315">$B$12*B11989</f>
        <v>1.5564762224567622E-31</v>
      </c>
      <c r="F11989">
        <v>11971</v>
      </c>
      <c r="H11989">
        <f t="shared" si="1309"/>
        <v>3.220626143824793E-33</v>
      </c>
      <c r="I11989">
        <f t="shared" si="1310"/>
        <v>0.05</v>
      </c>
    </row>
    <row r="11990" spans="1:9" x14ac:dyDescent="0.25">
      <c r="A11990">
        <f t="shared" si="1311"/>
        <v>1.1970999999998846</v>
      </c>
      <c r="B11990">
        <f t="shared" si="1312"/>
        <v>2.5785622752033693E-33</v>
      </c>
      <c r="C11990">
        <f t="shared" si="1313"/>
        <v>-1.5471373651220215E-31</v>
      </c>
      <c r="D11990">
        <f t="shared" si="1314"/>
        <v>4.9999999999999642E-2</v>
      </c>
      <c r="E11990">
        <f t="shared" si="1315"/>
        <v>1.5471373651220215E-31</v>
      </c>
      <c r="F11990">
        <v>11972</v>
      </c>
      <c r="H11990">
        <f t="shared" si="1309"/>
        <v>3.2013602424635967E-33</v>
      </c>
      <c r="I11990">
        <f t="shared" si="1310"/>
        <v>0.05</v>
      </c>
    </row>
    <row r="11991" spans="1:9" x14ac:dyDescent="0.25">
      <c r="A11991">
        <f t="shared" si="1311"/>
        <v>1.1971999999998846</v>
      </c>
      <c r="B11991">
        <f t="shared" si="1312"/>
        <v>2.5630909015521491E-33</v>
      </c>
      <c r="C11991">
        <f t="shared" si="1313"/>
        <v>-1.5378545409312894E-31</v>
      </c>
      <c r="D11991">
        <f t="shared" si="1314"/>
        <v>4.9999999999999642E-2</v>
      </c>
      <c r="E11991">
        <f t="shared" si="1315"/>
        <v>1.5378545409312894E-31</v>
      </c>
      <c r="F11991">
        <v>11973</v>
      </c>
      <c r="H11991">
        <f t="shared" si="1309"/>
        <v>3.1822095904168765E-33</v>
      </c>
      <c r="I11991">
        <f t="shared" si="1310"/>
        <v>0.05</v>
      </c>
    </row>
    <row r="11992" spans="1:9" x14ac:dyDescent="0.25">
      <c r="A11992">
        <f t="shared" si="1311"/>
        <v>1.1972999999998846</v>
      </c>
      <c r="B11992">
        <f t="shared" si="1312"/>
        <v>2.5477123561428362E-33</v>
      </c>
      <c r="C11992">
        <f t="shared" si="1313"/>
        <v>-1.5286274136857017E-31</v>
      </c>
      <c r="D11992">
        <f t="shared" si="1314"/>
        <v>4.9999999999999642E-2</v>
      </c>
      <c r="E11992">
        <f t="shared" si="1315"/>
        <v>1.5286274136857017E-31</v>
      </c>
      <c r="F11992">
        <v>11974</v>
      </c>
      <c r="H11992">
        <f t="shared" si="1309"/>
        <v>3.16317349825909E-33</v>
      </c>
      <c r="I11992">
        <f t="shared" si="1310"/>
        <v>0.05</v>
      </c>
    </row>
    <row r="11993" spans="1:9" x14ac:dyDescent="0.25">
      <c r="A11993">
        <f t="shared" si="1311"/>
        <v>1.1973999999998846</v>
      </c>
      <c r="B11993">
        <f t="shared" si="1312"/>
        <v>2.5324260820059792E-33</v>
      </c>
      <c r="C11993">
        <f t="shared" si="1313"/>
        <v>-1.5194556492035875E-31</v>
      </c>
      <c r="D11993">
        <f t="shared" si="1314"/>
        <v>4.9999999999999642E-2</v>
      </c>
      <c r="E11993">
        <f t="shared" si="1315"/>
        <v>1.5194556492035875E-31</v>
      </c>
      <c r="F11993">
        <v>11975</v>
      </c>
      <c r="H11993">
        <f t="shared" si="1309"/>
        <v>3.1442512806888639E-33</v>
      </c>
      <c r="I11993">
        <f t="shared" si="1310"/>
        <v>0.05</v>
      </c>
    </row>
    <row r="11994" spans="1:9" x14ac:dyDescent="0.25">
      <c r="A11994">
        <f t="shared" si="1311"/>
        <v>1.1974999999998845</v>
      </c>
      <c r="B11994">
        <f t="shared" si="1312"/>
        <v>2.5172315255139432E-33</v>
      </c>
      <c r="C11994">
        <f t="shared" si="1313"/>
        <v>-1.510338915308366E-31</v>
      </c>
      <c r="D11994">
        <f t="shared" si="1314"/>
        <v>4.9999999999999642E-2</v>
      </c>
      <c r="E11994">
        <f t="shared" si="1315"/>
        <v>1.510338915308366E-31</v>
      </c>
      <c r="F11994">
        <v>11976</v>
      </c>
      <c r="H11994">
        <f t="shared" si="1309"/>
        <v>3.1254422565043224E-33</v>
      </c>
      <c r="I11994">
        <f t="shared" si="1310"/>
        <v>0.05</v>
      </c>
    </row>
    <row r="11995" spans="1:9" x14ac:dyDescent="0.25">
      <c r="A11995">
        <f t="shared" si="1311"/>
        <v>1.1975999999998845</v>
      </c>
      <c r="B11995">
        <f t="shared" si="1312"/>
        <v>2.5021281363608596E-33</v>
      </c>
      <c r="C11995">
        <f t="shared" si="1313"/>
        <v>-1.5012768818165157E-31</v>
      </c>
      <c r="D11995">
        <f t="shared" si="1314"/>
        <v>4.9999999999999642E-2</v>
      </c>
      <c r="E11995">
        <f t="shared" si="1315"/>
        <v>1.5012768818165157E-31</v>
      </c>
      <c r="F11995">
        <v>11977</v>
      </c>
      <c r="H11995">
        <f t="shared" si="1309"/>
        <v>3.1067457485785634E-33</v>
      </c>
      <c r="I11995">
        <f t="shared" si="1310"/>
        <v>0.05</v>
      </c>
    </row>
    <row r="11996" spans="1:9" x14ac:dyDescent="0.25">
      <c r="A11996">
        <f t="shared" si="1311"/>
        <v>1.1976999999998845</v>
      </c>
      <c r="B11996">
        <f t="shared" si="1312"/>
        <v>2.4871153675426946E-33</v>
      </c>
      <c r="C11996">
        <f t="shared" si="1313"/>
        <v>-1.4922692205256168E-31</v>
      </c>
      <c r="D11996">
        <f t="shared" si="1314"/>
        <v>4.9999999999999642E-2</v>
      </c>
      <c r="E11996">
        <f t="shared" si="1315"/>
        <v>1.4922692205256168E-31</v>
      </c>
      <c r="F11996">
        <v>11978</v>
      </c>
      <c r="H11996">
        <f t="shared" si="1309"/>
        <v>3.0881610838352817E-33</v>
      </c>
      <c r="I11996">
        <f t="shared" si="1310"/>
        <v>0.05</v>
      </c>
    </row>
    <row r="11997" spans="1:9" x14ac:dyDescent="0.25">
      <c r="A11997">
        <f t="shared" si="1311"/>
        <v>1.1977999999998845</v>
      </c>
      <c r="B11997">
        <f t="shared" si="1312"/>
        <v>2.4721926753374384E-33</v>
      </c>
      <c r="C11997">
        <f t="shared" si="1313"/>
        <v>-1.4833156052024631E-31</v>
      </c>
      <c r="D11997">
        <f t="shared" si="1314"/>
        <v>4.9999999999999642E-2</v>
      </c>
      <c r="E11997">
        <f t="shared" si="1315"/>
        <v>1.4833156052024631E-31</v>
      </c>
      <c r="F11997">
        <v>11979</v>
      </c>
      <c r="H11997">
        <f t="shared" si="1309"/>
        <v>3.0696875932245401E-33</v>
      </c>
      <c r="I11997">
        <f t="shared" si="1310"/>
        <v>0.05</v>
      </c>
    </row>
    <row r="11998" spans="1:9" x14ac:dyDescent="0.25">
      <c r="A11998">
        <f t="shared" si="1311"/>
        <v>1.1978999999998845</v>
      </c>
      <c r="B11998">
        <f t="shared" si="1312"/>
        <v>2.4573595192854136E-33</v>
      </c>
      <c r="C11998">
        <f t="shared" si="1313"/>
        <v>-1.4744157115712482E-31</v>
      </c>
      <c r="D11998">
        <f t="shared" si="1314"/>
        <v>4.9999999999999642E-2</v>
      </c>
      <c r="E11998">
        <f t="shared" si="1315"/>
        <v>1.4744157115712482E-31</v>
      </c>
      <c r="F11998">
        <v>11980</v>
      </c>
      <c r="H11998">
        <f t="shared" si="1309"/>
        <v>3.0513246116986811E-33</v>
      </c>
      <c r="I11998">
        <f t="shared" si="1310"/>
        <v>0.05</v>
      </c>
    </row>
    <row r="11999" spans="1:9" x14ac:dyDescent="0.25">
      <c r="A11999">
        <f t="shared" si="1311"/>
        <v>1.1979999999998845</v>
      </c>
      <c r="B11999">
        <f t="shared" si="1312"/>
        <v>2.442615362169701E-33</v>
      </c>
      <c r="C11999">
        <f t="shared" si="1313"/>
        <v>-1.4655692173018207E-31</v>
      </c>
      <c r="D11999">
        <f t="shared" si="1314"/>
        <v>4.9999999999999642E-2</v>
      </c>
      <c r="E11999">
        <f t="shared" si="1315"/>
        <v>1.4655692173018207E-31</v>
      </c>
      <c r="F11999">
        <v>11981</v>
      </c>
      <c r="H11999">
        <f t="shared" si="1309"/>
        <v>3.0330714781883873E-33</v>
      </c>
      <c r="I11999">
        <f t="shared" si="1310"/>
        <v>0.05</v>
      </c>
    </row>
    <row r="12000" spans="1:9" x14ac:dyDescent="0.25">
      <c r="A12000">
        <f t="shared" si="1311"/>
        <v>1.1980999999998845</v>
      </c>
      <c r="B12000">
        <f t="shared" si="1312"/>
        <v>2.4279596699966827E-33</v>
      </c>
      <c r="C12000">
        <f t="shared" si="1313"/>
        <v>-1.4567758019980096E-31</v>
      </c>
      <c r="D12000">
        <f t="shared" si="1314"/>
        <v>4.9999999999999642E-2</v>
      </c>
      <c r="E12000">
        <f t="shared" si="1315"/>
        <v>1.4567758019980096E-31</v>
      </c>
      <c r="F12000">
        <v>11982</v>
      </c>
      <c r="H12000">
        <f t="shared" si="1309"/>
        <v>3.0149275355788799E-33</v>
      </c>
      <c r="I12000">
        <f t="shared" si="1310"/>
        <v>0.05</v>
      </c>
    </row>
    <row r="12001" spans="1:9" x14ac:dyDescent="0.25">
      <c r="A12001">
        <f t="shared" si="1311"/>
        <v>1.1981999999998845</v>
      </c>
      <c r="B12001">
        <f t="shared" si="1312"/>
        <v>2.4133919119767025E-33</v>
      </c>
      <c r="C12001">
        <f t="shared" si="1313"/>
        <v>-1.4480351471860214E-31</v>
      </c>
      <c r="D12001">
        <f t="shared" si="1314"/>
        <v>4.9999999999999642E-2</v>
      </c>
      <c r="E12001">
        <f t="shared" si="1315"/>
        <v>1.4480351471860214E-31</v>
      </c>
      <c r="F12001">
        <v>11983</v>
      </c>
      <c r="H12001">
        <f t="shared" si="1309"/>
        <v>2.9968921306863087E-33</v>
      </c>
      <c r="I12001">
        <f t="shared" si="1310"/>
        <v>0.05</v>
      </c>
    </row>
    <row r="12002" spans="1:9" x14ac:dyDescent="0.25">
      <c r="A12002">
        <f t="shared" si="1311"/>
        <v>1.1982999999998845</v>
      </c>
      <c r="B12002">
        <f t="shared" si="1312"/>
        <v>2.3989115605048424E-33</v>
      </c>
      <c r="C12002">
        <f t="shared" si="1313"/>
        <v>-1.4393469363029055E-31</v>
      </c>
      <c r="D12002">
        <f t="shared" si="1314"/>
        <v>4.9999999999999642E-2</v>
      </c>
      <c r="E12002">
        <f t="shared" si="1315"/>
        <v>1.4393469363029055E-31</v>
      </c>
      <c r="F12002">
        <v>11984</v>
      </c>
      <c r="H12002">
        <f t="shared" si="1309"/>
        <v>2.9789646142340639E-33</v>
      </c>
      <c r="I12002">
        <f t="shared" si="1310"/>
        <v>0.05</v>
      </c>
    </row>
    <row r="12003" spans="1:9" x14ac:dyDescent="0.25">
      <c r="A12003">
        <f t="shared" si="1311"/>
        <v>1.1983999999998844</v>
      </c>
      <c r="B12003">
        <f t="shared" si="1312"/>
        <v>2.3845180911418134E-33</v>
      </c>
      <c r="C12003">
        <f t="shared" si="1313"/>
        <v>-1.430710854685088E-31</v>
      </c>
      <c r="D12003">
        <f t="shared" si="1314"/>
        <v>4.9999999999999642E-2</v>
      </c>
      <c r="E12003">
        <f t="shared" si="1315"/>
        <v>1.430710854685088E-31</v>
      </c>
      <c r="F12003">
        <v>11985</v>
      </c>
      <c r="H12003">
        <f t="shared" si="1309"/>
        <v>2.9611443408296605E-33</v>
      </c>
      <c r="I12003">
        <f t="shared" si="1310"/>
        <v>0.05</v>
      </c>
    </row>
    <row r="12004" spans="1:9" x14ac:dyDescent="0.25">
      <c r="A12004">
        <f t="shared" si="1311"/>
        <v>1.1984999999998844</v>
      </c>
      <c r="B12004">
        <f t="shared" si="1312"/>
        <v>2.3702109825949625E-33</v>
      </c>
      <c r="C12004">
        <f t="shared" si="1313"/>
        <v>-1.4221265895569776E-31</v>
      </c>
      <c r="D12004">
        <f t="shared" si="1314"/>
        <v>4.9999999999999642E-2</v>
      </c>
      <c r="E12004">
        <f t="shared" si="1315"/>
        <v>1.4221265895569776E-31</v>
      </c>
      <c r="F12004">
        <v>11986</v>
      </c>
      <c r="H12004">
        <f t="shared" si="1309"/>
        <v>2.9434306689413302E-33</v>
      </c>
      <c r="I12004">
        <f t="shared" si="1310"/>
        <v>0.05</v>
      </c>
    </row>
    <row r="12005" spans="1:9" x14ac:dyDescent="0.25">
      <c r="A12005">
        <f t="shared" si="1311"/>
        <v>1.1985999999998844</v>
      </c>
      <c r="B12005">
        <f t="shared" si="1312"/>
        <v>2.3559897166993927E-33</v>
      </c>
      <c r="C12005">
        <f t="shared" si="1313"/>
        <v>-1.4135938300196355E-31</v>
      </c>
      <c r="D12005">
        <f t="shared" si="1314"/>
        <v>4.9999999999999642E-2</v>
      </c>
      <c r="E12005">
        <f t="shared" si="1315"/>
        <v>1.4135938300196355E-31</v>
      </c>
      <c r="F12005">
        <v>11987</v>
      </c>
      <c r="H12005">
        <f t="shared" si="1309"/>
        <v>2.9258229608749731E-33</v>
      </c>
      <c r="I12005">
        <f t="shared" si="1310"/>
        <v>0.05</v>
      </c>
    </row>
    <row r="12006" spans="1:9" x14ac:dyDescent="0.25">
      <c r="A12006">
        <f t="shared" si="1311"/>
        <v>1.1986999999998844</v>
      </c>
      <c r="B12006">
        <f t="shared" si="1312"/>
        <v>2.3418537783991964E-33</v>
      </c>
      <c r="C12006">
        <f t="shared" si="1313"/>
        <v>-1.4051122670395179E-31</v>
      </c>
      <c r="D12006">
        <f t="shared" si="1314"/>
        <v>4.9999999999999642E-2</v>
      </c>
      <c r="E12006">
        <f t="shared" si="1315"/>
        <v>1.4051122670395179E-31</v>
      </c>
      <c r="F12006">
        <v>11988</v>
      </c>
      <c r="H12006">
        <f t="shared" si="1309"/>
        <v>2.9083205827511969E-33</v>
      </c>
      <c r="I12006">
        <f t="shared" si="1310"/>
        <v>0.05</v>
      </c>
    </row>
    <row r="12007" spans="1:9" x14ac:dyDescent="0.25">
      <c r="A12007">
        <f t="shared" si="1311"/>
        <v>1.1987999999998844</v>
      </c>
      <c r="B12007">
        <f t="shared" si="1312"/>
        <v>2.3278026557288011E-33</v>
      </c>
      <c r="C12007">
        <f t="shared" si="1313"/>
        <v>-1.3966815934372808E-31</v>
      </c>
      <c r="D12007">
        <f t="shared" si="1314"/>
        <v>4.9999999999999642E-2</v>
      </c>
      <c r="E12007">
        <f t="shared" si="1315"/>
        <v>1.3966815934372808E-31</v>
      </c>
      <c r="F12007">
        <v>11989</v>
      </c>
      <c r="H12007">
        <f t="shared" si="1309"/>
        <v>2.8909229044824985E-33</v>
      </c>
      <c r="I12007">
        <f t="shared" si="1310"/>
        <v>0.05</v>
      </c>
    </row>
    <row r="12008" spans="1:9" x14ac:dyDescent="0.25">
      <c r="A12008">
        <f t="shared" si="1311"/>
        <v>1.1988999999998844</v>
      </c>
      <c r="B12008">
        <f t="shared" si="1312"/>
        <v>2.3138358397944285E-33</v>
      </c>
      <c r="C12008">
        <f t="shared" si="1313"/>
        <v>-1.3883015038766571E-31</v>
      </c>
      <c r="D12008">
        <f t="shared" si="1314"/>
        <v>4.9999999999999642E-2</v>
      </c>
      <c r="E12008">
        <f t="shared" si="1315"/>
        <v>1.3883015038766571E-31</v>
      </c>
      <c r="F12008">
        <v>11990</v>
      </c>
      <c r="H12008">
        <f t="shared" si="1309"/>
        <v>2.8736292997505819E-33</v>
      </c>
      <c r="I12008">
        <f t="shared" si="1310"/>
        <v>0.05</v>
      </c>
    </row>
    <row r="12009" spans="1:9" x14ac:dyDescent="0.25">
      <c r="A12009">
        <f t="shared" si="1311"/>
        <v>1.1989999999998844</v>
      </c>
      <c r="B12009">
        <f t="shared" si="1312"/>
        <v>2.2999528247556618E-33</v>
      </c>
      <c r="C12009">
        <f t="shared" si="1313"/>
        <v>-1.3799716948533972E-31</v>
      </c>
      <c r="D12009">
        <f t="shared" si="1314"/>
        <v>4.9999999999999642E-2</v>
      </c>
      <c r="E12009">
        <f t="shared" si="1315"/>
        <v>1.3799716948533972E-31</v>
      </c>
      <c r="F12009">
        <v>11991</v>
      </c>
      <c r="H12009">
        <f t="shared" si="1309"/>
        <v>2.8564391459838084E-33</v>
      </c>
      <c r="I12009">
        <f t="shared" si="1310"/>
        <v>0.05</v>
      </c>
    </row>
    <row r="12010" spans="1:9" x14ac:dyDescent="0.25">
      <c r="A12010">
        <f t="shared" si="1311"/>
        <v>1.1990999999998844</v>
      </c>
      <c r="B12010">
        <f t="shared" si="1312"/>
        <v>2.2861531078071278E-33</v>
      </c>
      <c r="C12010">
        <f t="shared" si="1313"/>
        <v>-1.3716918646842767E-31</v>
      </c>
      <c r="D12010">
        <f t="shared" si="1314"/>
        <v>4.9999999999999642E-2</v>
      </c>
      <c r="E12010">
        <f t="shared" si="1315"/>
        <v>1.3716918646842767E-31</v>
      </c>
      <c r="F12010">
        <v>11992</v>
      </c>
      <c r="H12010">
        <f t="shared" si="1309"/>
        <v>2.839351824334786E-33</v>
      </c>
      <c r="I12010">
        <f t="shared" si="1310"/>
        <v>0.05</v>
      </c>
    </row>
    <row r="12011" spans="1:9" x14ac:dyDescent="0.25">
      <c r="A12011">
        <f t="shared" si="1311"/>
        <v>1.1991999999998844</v>
      </c>
      <c r="B12011">
        <f t="shared" si="1312"/>
        <v>2.272436189160285E-33</v>
      </c>
      <c r="C12011">
        <f t="shared" si="1313"/>
        <v>-1.3634617134961711E-31</v>
      </c>
      <c r="D12011">
        <f t="shared" si="1314"/>
        <v>4.9999999999999642E-2</v>
      </c>
      <c r="E12011">
        <f t="shared" si="1315"/>
        <v>1.3634617134961711E-31</v>
      </c>
      <c r="F12011">
        <v>11993</v>
      </c>
      <c r="H12011">
        <f t="shared" si="1309"/>
        <v>2.82236671965809E-33</v>
      </c>
      <c r="I12011">
        <f t="shared" si="1310"/>
        <v>0.05</v>
      </c>
    </row>
    <row r="12012" spans="1:9" x14ac:dyDescent="0.25">
      <c r="A12012">
        <f t="shared" si="1311"/>
        <v>1.1992999999998843</v>
      </c>
      <c r="B12012">
        <f t="shared" si="1312"/>
        <v>2.2588015720253233E-33</v>
      </c>
      <c r="C12012">
        <f t="shared" si="1313"/>
        <v>-1.3552809432151941E-31</v>
      </c>
      <c r="D12012">
        <f t="shared" si="1314"/>
        <v>4.9999999999999642E-2</v>
      </c>
      <c r="E12012">
        <f t="shared" si="1315"/>
        <v>1.3552809432151941E-31</v>
      </c>
      <c r="F12012">
        <v>11994</v>
      </c>
      <c r="H12012">
        <f t="shared" si="1309"/>
        <v>2.8054832204881184E-33</v>
      </c>
      <c r="I12012">
        <f t="shared" si="1310"/>
        <v>0.05</v>
      </c>
    </row>
    <row r="12013" spans="1:9" x14ac:dyDescent="0.25">
      <c r="A12013">
        <f t="shared" si="1311"/>
        <v>1.1993999999998843</v>
      </c>
      <c r="B12013">
        <f t="shared" si="1312"/>
        <v>2.2452487625931712E-33</v>
      </c>
      <c r="C12013">
        <f t="shared" si="1313"/>
        <v>-1.3471492575559027E-31</v>
      </c>
      <c r="D12013">
        <f t="shared" si="1314"/>
        <v>4.9999999999999642E-2</v>
      </c>
      <c r="E12013">
        <f t="shared" si="1315"/>
        <v>1.3471492575559027E-31</v>
      </c>
      <c r="F12013">
        <v>11995</v>
      </c>
      <c r="H12013">
        <f t="shared" si="1309"/>
        <v>2.7887007190170758E-33</v>
      </c>
      <c r="I12013">
        <f t="shared" si="1310"/>
        <v>0.05</v>
      </c>
    </row>
    <row r="12014" spans="1:9" x14ac:dyDescent="0.25">
      <c r="A12014">
        <f t="shared" si="1311"/>
        <v>1.1994999999998843</v>
      </c>
      <c r="B12014">
        <f t="shared" si="1312"/>
        <v>2.2317772700176123E-33</v>
      </c>
      <c r="C12014">
        <f t="shared" si="1313"/>
        <v>-1.3390663620105674E-31</v>
      </c>
      <c r="D12014">
        <f t="shared" si="1314"/>
        <v>4.9999999999999642E-2</v>
      </c>
      <c r="E12014">
        <f t="shared" si="1315"/>
        <v>1.3390663620105674E-31</v>
      </c>
      <c r="F12014">
        <v>11996</v>
      </c>
      <c r="H12014">
        <f t="shared" si="1309"/>
        <v>2.7720186110730986E-33</v>
      </c>
      <c r="I12014">
        <f t="shared" si="1310"/>
        <v>0.05</v>
      </c>
    </row>
    <row r="12015" spans="1:9" x14ac:dyDescent="0.25">
      <c r="A12015">
        <f t="shared" si="1311"/>
        <v>1.1995999999998843</v>
      </c>
      <c r="B12015">
        <f t="shared" si="1312"/>
        <v>2.2183866063975065E-33</v>
      </c>
      <c r="C12015">
        <f t="shared" si="1313"/>
        <v>-1.3310319638385038E-31</v>
      </c>
      <c r="D12015">
        <f t="shared" si="1314"/>
        <v>4.9999999999999642E-2</v>
      </c>
      <c r="E12015">
        <f t="shared" si="1315"/>
        <v>1.3310319638385038E-31</v>
      </c>
      <c r="F12015">
        <v>11997</v>
      </c>
      <c r="H12015">
        <f t="shared" si="1309"/>
        <v>2.7554362960984984E-33</v>
      </c>
      <c r="I12015">
        <f t="shared" si="1310"/>
        <v>0.05</v>
      </c>
    </row>
    <row r="12016" spans="1:9" x14ac:dyDescent="0.25">
      <c r="A12016">
        <f t="shared" si="1311"/>
        <v>1.1996999999998843</v>
      </c>
      <c r="B12016">
        <f t="shared" si="1312"/>
        <v>2.2050762867591214E-33</v>
      </c>
      <c r="C12016">
        <f t="shared" si="1313"/>
        <v>-1.3230457720554729E-31</v>
      </c>
      <c r="D12016">
        <f t="shared" si="1314"/>
        <v>4.9999999999999642E-2</v>
      </c>
      <c r="E12016">
        <f t="shared" si="1315"/>
        <v>1.3230457720554729E-31</v>
      </c>
      <c r="F12016">
        <v>11998</v>
      </c>
      <c r="H12016">
        <f t="shared" si="1309"/>
        <v>2.738953177128145E-33</v>
      </c>
      <c r="I12016">
        <f t="shared" si="1310"/>
        <v>0.05</v>
      </c>
    </row>
    <row r="12017" spans="1:9" x14ac:dyDescent="0.25">
      <c r="A12017">
        <f t="shared" si="1311"/>
        <v>1.1997999999998843</v>
      </c>
      <c r="B12017">
        <f t="shared" si="1312"/>
        <v>2.1918458290385667E-33</v>
      </c>
      <c r="C12017">
        <f t="shared" si="1313"/>
        <v>-1.31510749742314E-31</v>
      </c>
      <c r="D12017">
        <f t="shared" si="1314"/>
        <v>4.9999999999999642E-2</v>
      </c>
      <c r="E12017">
        <f t="shared" si="1315"/>
        <v>1.31510749742314E-31</v>
      </c>
      <c r="F12017">
        <v>11999</v>
      </c>
      <c r="H12017">
        <f t="shared" si="1309"/>
        <v>2.7225686607679756E-33</v>
      </c>
      <c r="I12017">
        <f t="shared" si="1310"/>
        <v>0.05</v>
      </c>
    </row>
    <row r="12018" spans="1:9" x14ac:dyDescent="0.25">
      <c r="A12018">
        <f t="shared" si="1311"/>
        <v>1.1998999999998843</v>
      </c>
      <c r="B12018">
        <f t="shared" si="1312"/>
        <v>2.1786947540643354E-33</v>
      </c>
      <c r="C12018">
        <f t="shared" si="1313"/>
        <v>-1.3072168524386013E-31</v>
      </c>
      <c r="D12018">
        <f t="shared" si="1314"/>
        <v>4.9999999999999642E-2</v>
      </c>
      <c r="E12018">
        <f t="shared" si="1315"/>
        <v>1.3072168524386013E-31</v>
      </c>
      <c r="F12018">
        <v>12000</v>
      </c>
      <c r="H12018">
        <f t="shared" si="1309"/>
        <v>2.7062821571736699E-33</v>
      </c>
      <c r="I12018">
        <f t="shared" si="1310"/>
        <v>0.05</v>
      </c>
    </row>
    <row r="12019" spans="1:9" x14ac:dyDescent="0.25">
      <c r="A12019">
        <f t="shared" si="1311"/>
        <v>1.1999999999998843</v>
      </c>
      <c r="B12019">
        <f t="shared" si="1312"/>
        <v>2.1656225855399495E-33</v>
      </c>
      <c r="C12019">
        <f t="shared" si="1313"/>
        <v>-1.2993735513239698E-31</v>
      </c>
      <c r="D12019">
        <f t="shared" si="1314"/>
        <v>4.9999999999999642E-2</v>
      </c>
      <c r="E12019">
        <f t="shared" si="1315"/>
        <v>1.2993735513239698E-31</v>
      </c>
      <c r="F12019">
        <v>12001</v>
      </c>
      <c r="H12019">
        <f t="shared" si="1309"/>
        <v>2.690093080029263E-33</v>
      </c>
      <c r="I12019">
        <f t="shared" si="1310"/>
        <v>0.05</v>
      </c>
    </row>
    <row r="12020" spans="1:9" x14ac:dyDescent="0.25">
      <c r="A12020">
        <f t="shared" si="1311"/>
        <v>1.2000999999998843</v>
      </c>
      <c r="B12020">
        <f t="shared" si="1312"/>
        <v>2.1526288500267098E-33</v>
      </c>
      <c r="C12020">
        <f t="shared" si="1313"/>
        <v>-1.2915773100160258E-31</v>
      </c>
      <c r="D12020">
        <f t="shared" si="1314"/>
        <v>4.9999999999999642E-2</v>
      </c>
      <c r="E12020">
        <f t="shared" si="1315"/>
        <v>1.2915773100160258E-31</v>
      </c>
      <c r="F12020">
        <v>12002</v>
      </c>
      <c r="H12020">
        <f t="shared" si="1309"/>
        <v>2.6740008465262672E-33</v>
      </c>
      <c r="I12020">
        <f t="shared" si="1310"/>
        <v>0.05</v>
      </c>
    </row>
    <row r="12021" spans="1:9" x14ac:dyDescent="0.25">
      <c r="A12021">
        <f t="shared" si="1311"/>
        <v>1.2001999999998842</v>
      </c>
      <c r="B12021">
        <f t="shared" si="1312"/>
        <v>2.1397130769265496E-33</v>
      </c>
      <c r="C12021">
        <f t="shared" si="1313"/>
        <v>-1.2838278461559298E-31</v>
      </c>
      <c r="D12021">
        <f t="shared" si="1314"/>
        <v>4.9999999999999642E-2</v>
      </c>
      <c r="E12021">
        <f t="shared" si="1315"/>
        <v>1.2838278461559298E-31</v>
      </c>
      <c r="F12021">
        <v>12003</v>
      </c>
      <c r="H12021">
        <f t="shared" si="1309"/>
        <v>2.658004877342539E-33</v>
      </c>
      <c r="I12021">
        <f t="shared" si="1310"/>
        <v>0.05</v>
      </c>
    </row>
    <row r="12022" spans="1:9" x14ac:dyDescent="0.25">
      <c r="A12022">
        <f t="shared" si="1311"/>
        <v>1.2002999999998842</v>
      </c>
      <c r="B12022">
        <f t="shared" si="1312"/>
        <v>2.1268747984649903E-33</v>
      </c>
      <c r="C12022">
        <f t="shared" si="1313"/>
        <v>-1.2761248790789942E-31</v>
      </c>
      <c r="D12022">
        <f t="shared" si="1314"/>
        <v>4.9999999999999642E-2</v>
      </c>
      <c r="E12022">
        <f t="shared" si="1315"/>
        <v>1.2761248790789942E-31</v>
      </c>
      <c r="F12022">
        <v>12004</v>
      </c>
      <c r="H12022">
        <f t="shared" si="1309"/>
        <v>2.6421045966214603E-33</v>
      </c>
      <c r="I12022">
        <f t="shared" si="1310"/>
        <v>0.05</v>
      </c>
    </row>
    <row r="12023" spans="1:9" x14ac:dyDescent="0.25">
      <c r="A12023">
        <f t="shared" si="1311"/>
        <v>1.2003999999998842</v>
      </c>
      <c r="B12023">
        <f t="shared" si="1312"/>
        <v>2.1141135496742004E-33</v>
      </c>
      <c r="C12023">
        <f t="shared" si="1313"/>
        <v>-1.2684681298045203E-31</v>
      </c>
      <c r="D12023">
        <f t="shared" si="1314"/>
        <v>4.9999999999999642E-2</v>
      </c>
      <c r="E12023">
        <f t="shared" si="1315"/>
        <v>1.2684681298045203E-31</v>
      </c>
      <c r="F12023">
        <v>12005</v>
      </c>
      <c r="H12023">
        <f t="shared" si="1309"/>
        <v>2.6262994319512068E-33</v>
      </c>
      <c r="I12023">
        <f t="shared" si="1310"/>
        <v>0.05</v>
      </c>
    </row>
    <row r="12024" spans="1:9" x14ac:dyDescent="0.25">
      <c r="A12024">
        <f t="shared" si="1311"/>
        <v>1.2004999999998842</v>
      </c>
      <c r="B12024">
        <f t="shared" si="1312"/>
        <v>2.101428868376155E-33</v>
      </c>
      <c r="C12024">
        <f t="shared" si="1313"/>
        <v>-1.260857321025693E-31</v>
      </c>
      <c r="D12024">
        <f t="shared" si="1314"/>
        <v>4.9999999999999642E-2</v>
      </c>
      <c r="E12024">
        <f t="shared" si="1315"/>
        <v>1.260857321025693E-31</v>
      </c>
      <c r="F12024">
        <v>12006</v>
      </c>
      <c r="H12024">
        <f t="shared" si="1309"/>
        <v>2.6105888143441447E-33</v>
      </c>
      <c r="I12024">
        <f t="shared" si="1310"/>
        <v>0.05</v>
      </c>
    </row>
    <row r="12025" spans="1:9" x14ac:dyDescent="0.25">
      <c r="A12025">
        <f t="shared" si="1311"/>
        <v>1.2005999999998842</v>
      </c>
      <c r="B12025">
        <f t="shared" si="1312"/>
        <v>2.0888202951658981E-33</v>
      </c>
      <c r="C12025">
        <f t="shared" si="1313"/>
        <v>-1.253292177099539E-31</v>
      </c>
      <c r="D12025">
        <f t="shared" si="1314"/>
        <v>4.9999999999999642E-2</v>
      </c>
      <c r="E12025">
        <f t="shared" si="1315"/>
        <v>1.253292177099539E-31</v>
      </c>
      <c r="F12025">
        <v>12007</v>
      </c>
      <c r="H12025">
        <f t="shared" si="1309"/>
        <v>2.5949721782163431E-33</v>
      </c>
      <c r="I12025">
        <f t="shared" si="1310"/>
        <v>0.05</v>
      </c>
    </row>
    <row r="12026" spans="1:9" x14ac:dyDescent="0.25">
      <c r="A12026">
        <f t="shared" si="1311"/>
        <v>1.2006999999998842</v>
      </c>
      <c r="B12026">
        <f t="shared" si="1312"/>
        <v>2.0762873733949026E-33</v>
      </c>
      <c r="C12026">
        <f t="shared" si="1313"/>
        <v>-1.2457724240369416E-31</v>
      </c>
      <c r="D12026">
        <f t="shared" si="1314"/>
        <v>4.9999999999999642E-2</v>
      </c>
      <c r="E12026">
        <f t="shared" si="1315"/>
        <v>1.2457724240369416E-31</v>
      </c>
      <c r="F12026">
        <v>12008</v>
      </c>
      <c r="H12026">
        <f t="shared" si="1309"/>
        <v>2.5794489613672145E-33</v>
      </c>
      <c r="I12026">
        <f t="shared" si="1310"/>
        <v>0.05</v>
      </c>
    </row>
    <row r="12027" spans="1:9" x14ac:dyDescent="0.25">
      <c r="A12027">
        <f t="shared" si="1311"/>
        <v>1.2007999999998842</v>
      </c>
      <c r="B12027">
        <f t="shared" si="1312"/>
        <v>2.0638296491545331E-33</v>
      </c>
      <c r="C12027">
        <f t="shared" si="1313"/>
        <v>-1.2382977894927198E-31</v>
      </c>
      <c r="D12027">
        <f t="shared" si="1314"/>
        <v>4.9999999999999642E-2</v>
      </c>
      <c r="E12027">
        <f t="shared" si="1315"/>
        <v>1.2382977894927198E-31</v>
      </c>
      <c r="F12027">
        <v>12009</v>
      </c>
      <c r="H12027">
        <f t="shared" si="1309"/>
        <v>2.564018604959276E-33</v>
      </c>
      <c r="I12027">
        <f t="shared" si="1310"/>
        <v>0.05</v>
      </c>
    </row>
    <row r="12028" spans="1:9" x14ac:dyDescent="0.25">
      <c r="A12028">
        <f t="shared" si="1311"/>
        <v>1.2008999999998842</v>
      </c>
      <c r="B12028">
        <f t="shared" si="1312"/>
        <v>2.0514466712596059E-33</v>
      </c>
      <c r="C12028">
        <f t="shared" si="1313"/>
        <v>-1.2308680027557635E-31</v>
      </c>
      <c r="D12028">
        <f t="shared" si="1314"/>
        <v>4.9999999999999642E-2</v>
      </c>
      <c r="E12028">
        <f t="shared" si="1315"/>
        <v>1.2308680027557635E-31</v>
      </c>
      <c r="F12028">
        <v>12010</v>
      </c>
      <c r="H12028">
        <f t="shared" si="1309"/>
        <v>2.5486805534980305E-33</v>
      </c>
      <c r="I12028">
        <f t="shared" si="1310"/>
        <v>0.05</v>
      </c>
    </row>
    <row r="12029" spans="1:9" x14ac:dyDescent="0.25">
      <c r="A12029">
        <f t="shared" si="1311"/>
        <v>1.2009999999998842</v>
      </c>
      <c r="B12029">
        <f t="shared" si="1312"/>
        <v>2.0391379912320483E-33</v>
      </c>
      <c r="C12029">
        <f t="shared" si="1313"/>
        <v>-1.223482794739229E-31</v>
      </c>
      <c r="D12029">
        <f t="shared" si="1314"/>
        <v>4.9999999999999642E-2</v>
      </c>
      <c r="E12029">
        <f t="shared" si="1315"/>
        <v>1.223482794739229E-31</v>
      </c>
      <c r="F12029">
        <v>12011</v>
      </c>
      <c r="H12029">
        <f t="shared" si="1309"/>
        <v>2.5334342548119682E-33</v>
      </c>
      <c r="I12029">
        <f t="shared" si="1310"/>
        <v>0.05</v>
      </c>
    </row>
    <row r="12030" spans="1:9" x14ac:dyDescent="0.25">
      <c r="A12030">
        <f t="shared" si="1311"/>
        <v>1.2010999999998841</v>
      </c>
      <c r="B12030">
        <f t="shared" si="1312"/>
        <v>2.0269031632846562E-33</v>
      </c>
      <c r="C12030">
        <f t="shared" si="1313"/>
        <v>-1.2161418979707937E-31</v>
      </c>
      <c r="D12030">
        <f t="shared" si="1314"/>
        <v>4.9999999999999642E-2</v>
      </c>
      <c r="E12030">
        <f t="shared" si="1315"/>
        <v>1.2161418979707937E-31</v>
      </c>
      <c r="F12030">
        <v>12012</v>
      </c>
      <c r="H12030">
        <f t="shared" si="1309"/>
        <v>2.5182791600326905E-33</v>
      </c>
      <c r="I12030">
        <f t="shared" si="1310"/>
        <v>0.05</v>
      </c>
    </row>
    <row r="12031" spans="1:9" x14ac:dyDescent="0.25">
      <c r="A12031">
        <f t="shared" si="1311"/>
        <v>1.2011999999998841</v>
      </c>
      <c r="B12031">
        <f t="shared" si="1312"/>
        <v>2.0147417443049481E-33</v>
      </c>
      <c r="C12031">
        <f t="shared" si="1313"/>
        <v>-1.2088450465829689E-31</v>
      </c>
      <c r="D12031">
        <f t="shared" si="1314"/>
        <v>4.9999999999999642E-2</v>
      </c>
      <c r="E12031">
        <f t="shared" si="1315"/>
        <v>1.2088450465829689E-31</v>
      </c>
      <c r="F12031">
        <v>12013</v>
      </c>
      <c r="H12031">
        <f t="shared" si="1309"/>
        <v>2.5032147235751488E-33</v>
      </c>
      <c r="I12031">
        <f t="shared" si="1310"/>
        <v>0.05</v>
      </c>
    </row>
    <row r="12032" spans="1:9" x14ac:dyDescent="0.25">
      <c r="A12032">
        <f t="shared" si="1311"/>
        <v>1.2012999999998841</v>
      </c>
      <c r="B12032">
        <f t="shared" si="1312"/>
        <v>2.0026532938391185E-33</v>
      </c>
      <c r="C12032">
        <f t="shared" si="1313"/>
        <v>-1.201591976303471E-31</v>
      </c>
      <c r="D12032">
        <f t="shared" si="1314"/>
        <v>4.9999999999999642E-2</v>
      </c>
      <c r="E12032">
        <f t="shared" si="1315"/>
        <v>1.201591976303471E-31</v>
      </c>
      <c r="F12032">
        <v>12014</v>
      </c>
      <c r="H12032">
        <f t="shared" si="1309"/>
        <v>2.4882404031180031E-33</v>
      </c>
      <c r="I12032">
        <f t="shared" si="1310"/>
        <v>0.05</v>
      </c>
    </row>
    <row r="12033" spans="1:9" x14ac:dyDescent="0.25">
      <c r="A12033">
        <f t="shared" si="1311"/>
        <v>1.2013999999998841</v>
      </c>
      <c r="B12033">
        <f t="shared" si="1312"/>
        <v>1.9906373740760838E-33</v>
      </c>
      <c r="C12033">
        <f t="shared" si="1313"/>
        <v>-1.1943824244456502E-31</v>
      </c>
      <c r="D12033">
        <f t="shared" si="1314"/>
        <v>4.9999999999999642E-2</v>
      </c>
      <c r="E12033">
        <f t="shared" si="1315"/>
        <v>1.1943824244456502E-31</v>
      </c>
      <c r="F12033">
        <v>12015</v>
      </c>
      <c r="H12033">
        <f t="shared" si="1309"/>
        <v>2.4733556595841352E-33</v>
      </c>
      <c r="I12033">
        <f t="shared" si="1310"/>
        <v>0.05</v>
      </c>
    </row>
    <row r="12034" spans="1:9" x14ac:dyDescent="0.25">
      <c r="A12034">
        <f t="shared" si="1311"/>
        <v>1.2014999999998841</v>
      </c>
      <c r="B12034">
        <f t="shared" si="1312"/>
        <v>1.9786935498316274E-33</v>
      </c>
      <c r="C12034">
        <f t="shared" si="1313"/>
        <v>-1.1872161298989763E-31</v>
      </c>
      <c r="D12034">
        <f t="shared" si="1314"/>
        <v>4.9999999999999642E-2</v>
      </c>
      <c r="E12034">
        <f t="shared" si="1315"/>
        <v>1.1872161298989763E-31</v>
      </c>
      <c r="F12034">
        <v>12016</v>
      </c>
      <c r="H12034">
        <f t="shared" si="1309"/>
        <v>2.4585599571210999E-33</v>
      </c>
      <c r="I12034">
        <f t="shared" si="1310"/>
        <v>0.05</v>
      </c>
    </row>
    <row r="12035" spans="1:9" x14ac:dyDescent="0.25">
      <c r="A12035">
        <f t="shared" si="1311"/>
        <v>1.2015999999998841</v>
      </c>
      <c r="B12035">
        <f t="shared" si="1312"/>
        <v>1.9668213885326377E-33</v>
      </c>
      <c r="C12035">
        <f t="shared" si="1313"/>
        <v>-1.1800928331195827E-31</v>
      </c>
      <c r="D12035">
        <f t="shared" si="1314"/>
        <v>4.9999999999999642E-2</v>
      </c>
      <c r="E12035">
        <f t="shared" si="1315"/>
        <v>1.1800928331195827E-31</v>
      </c>
      <c r="F12035">
        <v>12017</v>
      </c>
      <c r="H12035">
        <f t="shared" ref="H12035:H12098" si="1316">$B$13*EXP(-$B$12*A12035)</f>
        <v>2.4438527630820454E-33</v>
      </c>
      <c r="I12035">
        <f t="shared" si="1310"/>
        <v>0.05</v>
      </c>
    </row>
    <row r="12036" spans="1:9" x14ac:dyDescent="0.25">
      <c r="A12036">
        <f t="shared" si="1311"/>
        <v>1.2016999999998841</v>
      </c>
      <c r="B12036">
        <f t="shared" si="1312"/>
        <v>1.9550204602014418E-33</v>
      </c>
      <c r="C12036">
        <f t="shared" si="1313"/>
        <v>-1.173012276120865E-31</v>
      </c>
      <c r="D12036">
        <f t="shared" si="1314"/>
        <v>4.9999999999999642E-2</v>
      </c>
      <c r="E12036">
        <f t="shared" si="1315"/>
        <v>1.173012276120865E-31</v>
      </c>
      <c r="F12036">
        <v>12018</v>
      </c>
      <c r="H12036">
        <f t="shared" si="1316"/>
        <v>2.4292335480063985E-33</v>
      </c>
      <c r="I12036">
        <f t="shared" si="1310"/>
        <v>0.05</v>
      </c>
    </row>
    <row r="12037" spans="1:9" x14ac:dyDescent="0.25">
      <c r="A12037">
        <f t="shared" si="1311"/>
        <v>1.2017999999998841</v>
      </c>
      <c r="B12037">
        <f t="shared" si="1312"/>
        <v>1.9432903374402331E-33</v>
      </c>
      <c r="C12037">
        <f t="shared" si="1313"/>
        <v>-1.1659742024641398E-31</v>
      </c>
      <c r="D12037">
        <f t="shared" si="1314"/>
        <v>4.9999999999999642E-2</v>
      </c>
      <c r="E12037">
        <f t="shared" si="1315"/>
        <v>1.1659742024641398E-31</v>
      </c>
      <c r="F12037">
        <v>12019</v>
      </c>
      <c r="H12037">
        <f t="shared" si="1316"/>
        <v>2.4147017856008372E-33</v>
      </c>
      <c r="I12037">
        <f t="shared" si="1310"/>
        <v>0.05</v>
      </c>
    </row>
    <row r="12038" spans="1:9" x14ac:dyDescent="0.25">
      <c r="A12038">
        <f t="shared" si="1311"/>
        <v>1.2018999999998841</v>
      </c>
      <c r="B12038">
        <f t="shared" si="1312"/>
        <v>1.9316305954155916E-33</v>
      </c>
      <c r="C12038">
        <f t="shared" si="1313"/>
        <v>-1.158978357249355E-31</v>
      </c>
      <c r="D12038">
        <f t="shared" si="1314"/>
        <v>4.9999999999999642E-2</v>
      </c>
      <c r="E12038">
        <f t="shared" si="1315"/>
        <v>1.158978357249355E-31</v>
      </c>
      <c r="F12038">
        <v>12020</v>
      </c>
      <c r="H12038">
        <f t="shared" si="1316"/>
        <v>2.4002569527203458E-33</v>
      </c>
      <c r="I12038">
        <f t="shared" si="1310"/>
        <v>0.05</v>
      </c>
    </row>
    <row r="12039" spans="1:9" x14ac:dyDescent="0.25">
      <c r="A12039">
        <f t="shared" si="1311"/>
        <v>1.2019999999998841</v>
      </c>
      <c r="B12039">
        <f t="shared" si="1312"/>
        <v>1.9200408118430981E-33</v>
      </c>
      <c r="C12039">
        <f t="shared" si="1313"/>
        <v>-1.1520244871058588E-31</v>
      </c>
      <c r="D12039">
        <f t="shared" si="1314"/>
        <v>4.9999999999999642E-2</v>
      </c>
      <c r="E12039">
        <f t="shared" si="1315"/>
        <v>1.1520244871058588E-31</v>
      </c>
      <c r="F12039">
        <v>12021</v>
      </c>
      <c r="H12039">
        <f t="shared" si="1316"/>
        <v>2.3858985293493805E-33</v>
      </c>
      <c r="I12039">
        <f t="shared" si="1310"/>
        <v>0.05</v>
      </c>
    </row>
    <row r="12040" spans="1:9" x14ac:dyDescent="0.25">
      <c r="A12040">
        <f t="shared" si="1311"/>
        <v>1.202099999999884</v>
      </c>
      <c r="B12040">
        <f t="shared" si="1312"/>
        <v>1.9085205669720396E-33</v>
      </c>
      <c r="C12040">
        <f t="shared" si="1313"/>
        <v>-1.1451123401832238E-31</v>
      </c>
      <c r="D12040">
        <f t="shared" si="1314"/>
        <v>4.9999999999999642E-2</v>
      </c>
      <c r="E12040">
        <f t="shared" si="1315"/>
        <v>1.1451123401832238E-31</v>
      </c>
      <c r="F12040">
        <v>12022</v>
      </c>
      <c r="H12040">
        <f t="shared" si="1316"/>
        <v>2.3716259985831491E-33</v>
      </c>
      <c r="I12040">
        <f t="shared" si="1310"/>
        <v>0.05</v>
      </c>
    </row>
    <row r="12041" spans="1:9" x14ac:dyDescent="0.25">
      <c r="A12041">
        <f t="shared" si="1311"/>
        <v>1.202199999999884</v>
      </c>
      <c r="B12041">
        <f t="shared" si="1312"/>
        <v>1.8970694435702074E-33</v>
      </c>
      <c r="C12041">
        <f t="shared" si="1313"/>
        <v>-1.1382416661421245E-31</v>
      </c>
      <c r="D12041">
        <f t="shared" si="1314"/>
        <v>4.9999999999999642E-2</v>
      </c>
      <c r="E12041">
        <f t="shared" si="1315"/>
        <v>1.1382416661421245E-31</v>
      </c>
      <c r="F12041">
        <v>12023</v>
      </c>
      <c r="H12041">
        <f t="shared" si="1316"/>
        <v>2.3574388466090022E-33</v>
      </c>
      <c r="I12041">
        <f t="shared" si="1310"/>
        <v>0.05</v>
      </c>
    </row>
    <row r="12042" spans="1:9" x14ac:dyDescent="0.25">
      <c r="A12042">
        <f t="shared" si="1311"/>
        <v>1.202299999999884</v>
      </c>
      <c r="B12042">
        <f t="shared" si="1312"/>
        <v>1.8856870269087863E-33</v>
      </c>
      <c r="C12042">
        <f t="shared" si="1313"/>
        <v>-1.1314122161452718E-31</v>
      </c>
      <c r="D12042">
        <f t="shared" si="1314"/>
        <v>4.9999999999999642E-2</v>
      </c>
      <c r="E12042">
        <f t="shared" si="1315"/>
        <v>1.1314122161452718E-31</v>
      </c>
      <c r="F12042">
        <v>12024</v>
      </c>
      <c r="H12042">
        <f t="shared" si="1316"/>
        <v>2.3433365626879374E-33</v>
      </c>
      <c r="I12042">
        <f t="shared" si="1310"/>
        <v>0.05</v>
      </c>
    </row>
    <row r="12043" spans="1:9" x14ac:dyDescent="0.25">
      <c r="A12043">
        <f t="shared" si="1311"/>
        <v>1.202399999999884</v>
      </c>
      <c r="B12043">
        <f t="shared" si="1312"/>
        <v>1.8743729047473335E-33</v>
      </c>
      <c r="C12043">
        <f t="shared" si="1313"/>
        <v>-1.1246237428484E-31</v>
      </c>
      <c r="D12043">
        <f t="shared" si="1314"/>
        <v>4.9999999999999642E-2</v>
      </c>
      <c r="E12043">
        <f t="shared" si="1315"/>
        <v>1.1246237428484E-31</v>
      </c>
      <c r="F12043">
        <v>12025</v>
      </c>
      <c r="H12043">
        <f t="shared" si="1316"/>
        <v>2.32931863913621E-33</v>
      </c>
      <c r="I12043">
        <f t="shared" si="1310"/>
        <v>0.05</v>
      </c>
    </row>
    <row r="12044" spans="1:9" x14ac:dyDescent="0.25">
      <c r="A12044">
        <f t="shared" si="1311"/>
        <v>1.202499999999884</v>
      </c>
      <c r="B12044">
        <f t="shared" si="1312"/>
        <v>1.8631266673188495E-33</v>
      </c>
      <c r="C12044">
        <f t="shared" si="1313"/>
        <v>-1.1178760003913097E-31</v>
      </c>
      <c r="D12044">
        <f t="shared" si="1314"/>
        <v>4.9999999999999642E-2</v>
      </c>
      <c r="E12044">
        <f t="shared" si="1315"/>
        <v>1.1178760003913097E-31</v>
      </c>
      <c r="F12044">
        <v>12026</v>
      </c>
      <c r="H12044">
        <f t="shared" si="1316"/>
        <v>2.315384571307058E-33</v>
      </c>
      <c r="I12044">
        <f t="shared" si="1310"/>
        <v>0.05</v>
      </c>
    </row>
    <row r="12045" spans="1:9" x14ac:dyDescent="0.25">
      <c r="A12045">
        <f t="shared" si="1311"/>
        <v>1.202599999999884</v>
      </c>
      <c r="B12045">
        <f t="shared" si="1312"/>
        <v>1.8519479073149365E-33</v>
      </c>
      <c r="C12045">
        <f t="shared" si="1313"/>
        <v>-1.1111687443889619E-31</v>
      </c>
      <c r="D12045">
        <f t="shared" si="1314"/>
        <v>4.9999999999999642E-2</v>
      </c>
      <c r="E12045">
        <f t="shared" si="1315"/>
        <v>1.1111687443889619E-31</v>
      </c>
      <c r="F12045">
        <v>12027</v>
      </c>
      <c r="H12045">
        <f t="shared" si="1316"/>
        <v>2.301533857572535E-33</v>
      </c>
      <c r="I12045">
        <f t="shared" si="1310"/>
        <v>0.05</v>
      </c>
    </row>
    <row r="12046" spans="1:9" x14ac:dyDescent="0.25">
      <c r="A12046">
        <f t="shared" si="1311"/>
        <v>1.202699999999884</v>
      </c>
      <c r="B12046">
        <f t="shared" si="1312"/>
        <v>1.8408362198710469E-33</v>
      </c>
      <c r="C12046">
        <f t="shared" si="1313"/>
        <v>-1.104501731922628E-31</v>
      </c>
      <c r="D12046">
        <f t="shared" si="1314"/>
        <v>4.9999999999999642E-2</v>
      </c>
      <c r="E12046">
        <f t="shared" si="1315"/>
        <v>1.104501731922628E-31</v>
      </c>
      <c r="F12046">
        <v>12028</v>
      </c>
      <c r="H12046">
        <f t="shared" si="1316"/>
        <v>2.2877659993054504E-33</v>
      </c>
      <c r="I12046">
        <f t="shared" si="1310"/>
        <v>0.05</v>
      </c>
    </row>
    <row r="12047" spans="1:9" x14ac:dyDescent="0.25">
      <c r="A12047">
        <f t="shared" si="1311"/>
        <v>1.202799999999884</v>
      </c>
      <c r="B12047">
        <f t="shared" si="1312"/>
        <v>1.8297912025518205E-33</v>
      </c>
      <c r="C12047">
        <f t="shared" si="1313"/>
        <v>-1.0978747215310923E-31</v>
      </c>
      <c r="D12047">
        <f t="shared" si="1314"/>
        <v>4.9999999999999642E-2</v>
      </c>
      <c r="E12047">
        <f t="shared" si="1315"/>
        <v>1.0978747215310923E-31</v>
      </c>
      <c r="F12047">
        <v>12029</v>
      </c>
      <c r="H12047">
        <f t="shared" si="1316"/>
        <v>2.2740805008614199E-33</v>
      </c>
      <c r="I12047">
        <f t="shared" si="1310"/>
        <v>0.05</v>
      </c>
    </row>
    <row r="12048" spans="1:9" x14ac:dyDescent="0.25">
      <c r="A12048">
        <f t="shared" si="1311"/>
        <v>1.202899999999884</v>
      </c>
      <c r="B12048">
        <f t="shared" si="1312"/>
        <v>1.8188124553365096E-33</v>
      </c>
      <c r="C12048">
        <f t="shared" si="1313"/>
        <v>-1.0912874732019057E-31</v>
      </c>
      <c r="D12048">
        <f t="shared" si="1314"/>
        <v>4.9999999999999642E-2</v>
      </c>
      <c r="E12048">
        <f t="shared" si="1315"/>
        <v>1.0912874732019057E-31</v>
      </c>
      <c r="F12048">
        <v>12030</v>
      </c>
      <c r="H12048">
        <f t="shared" si="1316"/>
        <v>2.2604768695610216E-33</v>
      </c>
      <c r="I12048">
        <f t="shared" si="1310"/>
        <v>0.05</v>
      </c>
    </row>
    <row r="12049" spans="1:9" x14ac:dyDescent="0.25">
      <c r="A12049">
        <f t="shared" si="1311"/>
        <v>1.2029999999998839</v>
      </c>
      <c r="B12049">
        <f t="shared" si="1312"/>
        <v>1.8078995806044905E-33</v>
      </c>
      <c r="C12049">
        <f t="shared" si="1313"/>
        <v>-1.0847397483626944E-31</v>
      </c>
      <c r="D12049">
        <f t="shared" si="1314"/>
        <v>4.9999999999999642E-2</v>
      </c>
      <c r="E12049">
        <f t="shared" si="1315"/>
        <v>1.0847397483626944E-31</v>
      </c>
      <c r="F12049">
        <v>12031</v>
      </c>
      <c r="H12049">
        <f t="shared" si="1316"/>
        <v>2.2469546156720591E-33</v>
      </c>
      <c r="I12049">
        <f t="shared" si="1310"/>
        <v>0.05</v>
      </c>
    </row>
    <row r="12050" spans="1:9" x14ac:dyDescent="0.25">
      <c r="A12050">
        <f t="shared" si="1311"/>
        <v>1.2030999999998839</v>
      </c>
      <c r="B12050">
        <f t="shared" si="1312"/>
        <v>1.7970521831208634E-33</v>
      </c>
      <c r="C12050">
        <f t="shared" si="1313"/>
        <v>-1.0782313098725181E-31</v>
      </c>
      <c r="D12050">
        <f t="shared" si="1314"/>
        <v>4.9999999999999642E-2</v>
      </c>
      <c r="E12050">
        <f t="shared" si="1315"/>
        <v>1.0782313098725181E-31</v>
      </c>
      <c r="F12050">
        <v>12032</v>
      </c>
      <c r="H12050">
        <f t="shared" si="1316"/>
        <v>2.2335132523919643E-33</v>
      </c>
      <c r="I12050">
        <f t="shared" si="1310"/>
        <v>0.05</v>
      </c>
    </row>
    <row r="12051" spans="1:9" x14ac:dyDescent="0.25">
      <c r="A12051">
        <f t="shared" si="1311"/>
        <v>1.2031999999998839</v>
      </c>
      <c r="B12051">
        <f t="shared" si="1312"/>
        <v>1.7862698700221381E-33</v>
      </c>
      <c r="C12051">
        <f t="shared" si="1313"/>
        <v>-1.0717619220132828E-31</v>
      </c>
      <c r="D12051">
        <f t="shared" si="1314"/>
        <v>4.9999999999999642E-2</v>
      </c>
      <c r="E12051">
        <f t="shared" si="1315"/>
        <v>1.0717619220132828E-31</v>
      </c>
      <c r="F12051">
        <v>12033</v>
      </c>
      <c r="H12051">
        <f t="shared" si="1316"/>
        <v>2.2201522958301429E-33</v>
      </c>
      <c r="I12051">
        <f t="shared" si="1310"/>
        <v>0.05</v>
      </c>
    </row>
    <row r="12052" spans="1:9" x14ac:dyDescent="0.25">
      <c r="A12052">
        <f t="shared" si="1311"/>
        <v>1.2032999999998839</v>
      </c>
      <c r="B12052">
        <f t="shared" si="1312"/>
        <v>1.7755522508020051E-33</v>
      </c>
      <c r="C12052">
        <f t="shared" si="1313"/>
        <v>-1.065331350481203E-31</v>
      </c>
      <c r="D12052">
        <f t="shared" si="1314"/>
        <v>4.9999999999999642E-2</v>
      </c>
      <c r="E12052">
        <f t="shared" si="1315"/>
        <v>1.065331350481203E-31</v>
      </c>
      <c r="F12052">
        <v>12034</v>
      </c>
      <c r="H12052">
        <f t="shared" si="1316"/>
        <v>2.2068712649907483E-33</v>
      </c>
      <c r="I12052">
        <f t="shared" ref="I12052:I12115" si="1317">$B$14+$B$13*(1-EXP(-$B$12*A12052))</f>
        <v>0.05</v>
      </c>
    </row>
    <row r="12053" spans="1:9" x14ac:dyDescent="0.25">
      <c r="A12053">
        <f t="shared" ref="A12053:A12116" si="1318">A12052+$B$11</f>
        <v>1.2033999999998839</v>
      </c>
      <c r="B12053">
        <f t="shared" ref="B12053:B12116" si="1319">B12052+C12052*$B$11</f>
        <v>1.7648989372971933E-33</v>
      </c>
      <c r="C12053">
        <f t="shared" ref="C12053:C12116" si="1320">-$B$12*B12053</f>
        <v>-1.058939362378316E-31</v>
      </c>
      <c r="D12053">
        <f t="shared" ref="D12053:D12116" si="1321">D12052+E12052*$B$11</f>
        <v>4.9999999999999642E-2</v>
      </c>
      <c r="E12053">
        <f t="shared" ref="E12053:E12116" si="1322">$B$12*B12053</f>
        <v>1.058939362378316E-31</v>
      </c>
      <c r="F12053">
        <v>12035</v>
      </c>
      <c r="H12053">
        <f t="shared" si="1316"/>
        <v>2.1936696817552359E-33</v>
      </c>
      <c r="I12053">
        <f t="shared" si="1317"/>
        <v>0.05</v>
      </c>
    </row>
    <row r="12054" spans="1:9" x14ac:dyDescent="0.25">
      <c r="A12054">
        <f t="shared" si="1318"/>
        <v>1.2034999999998839</v>
      </c>
      <c r="B12054">
        <f t="shared" si="1319"/>
        <v>1.7543095436734101E-33</v>
      </c>
      <c r="C12054">
        <f t="shared" si="1320"/>
        <v>-1.052585726204046E-31</v>
      </c>
      <c r="D12054">
        <f t="shared" si="1321"/>
        <v>4.9999999999999642E-2</v>
      </c>
      <c r="E12054">
        <f t="shared" si="1322"/>
        <v>1.052585726204046E-31</v>
      </c>
      <c r="F12054">
        <v>12036</v>
      </c>
      <c r="H12054">
        <f t="shared" si="1316"/>
        <v>2.1805470708651831E-33</v>
      </c>
      <c r="I12054">
        <f t="shared" si="1317"/>
        <v>0.05</v>
      </c>
    </row>
    <row r="12055" spans="1:9" x14ac:dyDescent="0.25">
      <c r="A12055">
        <f t="shared" si="1318"/>
        <v>1.2035999999998839</v>
      </c>
      <c r="B12055">
        <f t="shared" si="1319"/>
        <v>1.7437836864113696E-33</v>
      </c>
      <c r="C12055">
        <f t="shared" si="1320"/>
        <v>-1.0462702118468217E-31</v>
      </c>
      <c r="D12055">
        <f t="shared" si="1321"/>
        <v>4.9999999999999642E-2</v>
      </c>
      <c r="E12055">
        <f t="shared" si="1322"/>
        <v>1.0462702118468217E-31</v>
      </c>
      <c r="F12055">
        <v>12037</v>
      </c>
      <c r="H12055">
        <f t="shared" si="1316"/>
        <v>2.1675029599051807E-33</v>
      </c>
      <c r="I12055">
        <f t="shared" si="1317"/>
        <v>0.05</v>
      </c>
    </row>
    <row r="12056" spans="1:9" x14ac:dyDescent="0.25">
      <c r="A12056">
        <f t="shared" si="1318"/>
        <v>1.2036999999998839</v>
      </c>
      <c r="B12056">
        <f t="shared" si="1319"/>
        <v>1.7333209842929013E-33</v>
      </c>
      <c r="C12056">
        <f t="shared" si="1320"/>
        <v>-1.0399925905757408E-31</v>
      </c>
      <c r="D12056">
        <f t="shared" si="1321"/>
        <v>4.9999999999999642E-2</v>
      </c>
      <c r="E12056">
        <f t="shared" si="1322"/>
        <v>1.0399925905757408E-31</v>
      </c>
      <c r="F12056">
        <v>12038</v>
      </c>
      <c r="H12056">
        <f t="shared" si="1316"/>
        <v>2.1545368792858259E-33</v>
      </c>
      <c r="I12056">
        <f t="shared" si="1317"/>
        <v>0.05</v>
      </c>
    </row>
    <row r="12057" spans="1:9" x14ac:dyDescent="0.25">
      <c r="A12057">
        <f t="shared" si="1318"/>
        <v>1.2037999999998839</v>
      </c>
      <c r="B12057">
        <f t="shared" si="1319"/>
        <v>1.7229210583871439E-33</v>
      </c>
      <c r="C12057">
        <f t="shared" si="1320"/>
        <v>-1.0337526350322863E-31</v>
      </c>
      <c r="D12057">
        <f t="shared" si="1321"/>
        <v>4.9999999999999642E-2</v>
      </c>
      <c r="E12057">
        <f t="shared" si="1322"/>
        <v>1.0337526350322863E-31</v>
      </c>
      <c r="F12057">
        <v>12039</v>
      </c>
      <c r="H12057">
        <f t="shared" si="1316"/>
        <v>2.1416483622268155E-33</v>
      </c>
      <c r="I12057">
        <f t="shared" si="1317"/>
        <v>0.05</v>
      </c>
    </row>
    <row r="12058" spans="1:9" x14ac:dyDescent="0.25">
      <c r="A12058">
        <f t="shared" si="1318"/>
        <v>1.2038999999998838</v>
      </c>
      <c r="B12058">
        <f t="shared" si="1319"/>
        <v>1.7125835320368212E-33</v>
      </c>
      <c r="C12058">
        <f t="shared" si="1320"/>
        <v>-1.0275501192220928E-31</v>
      </c>
      <c r="D12058">
        <f t="shared" si="1321"/>
        <v>4.9999999999999642E-2</v>
      </c>
      <c r="E12058">
        <f t="shared" si="1322"/>
        <v>1.0275501192220928E-31</v>
      </c>
      <c r="F12058">
        <v>12040</v>
      </c>
      <c r="H12058">
        <f t="shared" si="1316"/>
        <v>2.1288369447401434E-33</v>
      </c>
      <c r="I12058">
        <f t="shared" si="1317"/>
        <v>0.05</v>
      </c>
    </row>
    <row r="12059" spans="1:9" x14ac:dyDescent="0.25">
      <c r="A12059">
        <f t="shared" si="1318"/>
        <v>1.2039999999998838</v>
      </c>
      <c r="B12059">
        <f t="shared" si="1319"/>
        <v>1.7023080308446003E-33</v>
      </c>
      <c r="C12059">
        <f t="shared" si="1320"/>
        <v>-1.0213848185067602E-31</v>
      </c>
      <c r="D12059">
        <f t="shared" si="1321"/>
        <v>4.9999999999999642E-2</v>
      </c>
      <c r="E12059">
        <f t="shared" si="1322"/>
        <v>1.0213848185067602E-31</v>
      </c>
      <c r="F12059">
        <v>12041</v>
      </c>
      <c r="H12059">
        <f t="shared" si="1316"/>
        <v>2.1161021656133969E-33</v>
      </c>
      <c r="I12059">
        <f t="shared" si="1317"/>
        <v>0.05</v>
      </c>
    </row>
    <row r="12060" spans="1:9" x14ac:dyDescent="0.25">
      <c r="A12060">
        <f t="shared" si="1318"/>
        <v>1.2040999999998838</v>
      </c>
      <c r="B12060">
        <f t="shared" si="1319"/>
        <v>1.6920941826595327E-33</v>
      </c>
      <c r="C12060">
        <f t="shared" si="1320"/>
        <v>-1.0152565095957197E-31</v>
      </c>
      <c r="D12060">
        <f t="shared" si="1321"/>
        <v>4.9999999999999642E-2</v>
      </c>
      <c r="E12060">
        <f t="shared" si="1322"/>
        <v>1.0152565095957197E-31</v>
      </c>
      <c r="F12060">
        <v>12042</v>
      </c>
      <c r="H12060">
        <f t="shared" si="1316"/>
        <v>2.1034435663931517E-33</v>
      </c>
      <c r="I12060">
        <f t="shared" si="1317"/>
        <v>0.05</v>
      </c>
    </row>
    <row r="12061" spans="1:9" x14ac:dyDescent="0.25">
      <c r="A12061">
        <f t="shared" si="1318"/>
        <v>1.2041999999998838</v>
      </c>
      <c r="B12061">
        <f t="shared" si="1319"/>
        <v>1.6819416175635755E-33</v>
      </c>
      <c r="C12061">
        <f t="shared" si="1320"/>
        <v>-1.0091649705381454E-31</v>
      </c>
      <c r="D12061">
        <f t="shared" si="1321"/>
        <v>4.9999999999999642E-2</v>
      </c>
      <c r="E12061">
        <f t="shared" si="1322"/>
        <v>1.0091649705381454E-31</v>
      </c>
      <c r="F12061">
        <v>12043</v>
      </c>
      <c r="H12061">
        <f t="shared" si="1316"/>
        <v>2.0908606913684686E-33</v>
      </c>
      <c r="I12061">
        <f t="shared" si="1317"/>
        <v>0.05</v>
      </c>
    </row>
    <row r="12062" spans="1:9" x14ac:dyDescent="0.25">
      <c r="A12062">
        <f t="shared" si="1318"/>
        <v>1.2042999999998838</v>
      </c>
      <c r="B12062">
        <f t="shared" si="1319"/>
        <v>1.671849967858194E-33</v>
      </c>
      <c r="C12062">
        <f t="shared" si="1320"/>
        <v>-1.0031099807149164E-31</v>
      </c>
      <c r="D12062">
        <f t="shared" si="1321"/>
        <v>4.9999999999999642E-2</v>
      </c>
      <c r="E12062">
        <f t="shared" si="1322"/>
        <v>1.0031099807149164E-31</v>
      </c>
      <c r="F12062">
        <v>12044</v>
      </c>
      <c r="H12062">
        <f t="shared" si="1316"/>
        <v>2.0783530875544882E-33</v>
      </c>
      <c r="I12062">
        <f t="shared" si="1317"/>
        <v>0.05</v>
      </c>
    </row>
    <row r="12063" spans="1:9" x14ac:dyDescent="0.25">
      <c r="A12063">
        <f t="shared" si="1318"/>
        <v>1.2043999999998838</v>
      </c>
      <c r="B12063">
        <f t="shared" si="1319"/>
        <v>1.661818868051045E-33</v>
      </c>
      <c r="C12063">
        <f t="shared" si="1320"/>
        <v>-9.9709132083062695E-32</v>
      </c>
      <c r="D12063">
        <f t="shared" si="1321"/>
        <v>4.9999999999999642E-2</v>
      </c>
      <c r="E12063">
        <f t="shared" si="1322"/>
        <v>9.9709132083062695E-32</v>
      </c>
      <c r="F12063">
        <v>12045</v>
      </c>
      <c r="H12063">
        <f t="shared" si="1316"/>
        <v>2.0659203046761223E-33</v>
      </c>
      <c r="I12063">
        <f t="shared" si="1317"/>
        <v>0.05</v>
      </c>
    </row>
    <row r="12064" spans="1:9" x14ac:dyDescent="0.25">
      <c r="A12064">
        <f t="shared" si="1318"/>
        <v>1.2044999999998838</v>
      </c>
      <c r="B12064">
        <f t="shared" si="1319"/>
        <v>1.6518479548427387E-33</v>
      </c>
      <c r="C12064">
        <f t="shared" si="1320"/>
        <v>-9.9110877290564317E-32</v>
      </c>
      <c r="D12064">
        <f t="shared" si="1321"/>
        <v>4.9999999999999642E-2</v>
      </c>
      <c r="E12064">
        <f t="shared" si="1322"/>
        <v>9.9110877290564317E-32</v>
      </c>
      <c r="F12064">
        <v>12046</v>
      </c>
      <c r="H12064">
        <f t="shared" si="1316"/>
        <v>2.053561895151844E-33</v>
      </c>
      <c r="I12064">
        <f t="shared" si="1317"/>
        <v>0.05</v>
      </c>
    </row>
    <row r="12065" spans="1:9" x14ac:dyDescent="0.25">
      <c r="A12065">
        <f t="shared" si="1318"/>
        <v>1.2045999999998838</v>
      </c>
      <c r="B12065">
        <f t="shared" si="1319"/>
        <v>1.6419368671136824E-33</v>
      </c>
      <c r="C12065">
        <f t="shared" si="1320"/>
        <v>-9.8516212026820944E-32</v>
      </c>
      <c r="D12065">
        <f t="shared" si="1321"/>
        <v>4.9999999999999642E-2</v>
      </c>
      <c r="E12065">
        <f t="shared" si="1322"/>
        <v>9.8516212026820944E-32</v>
      </c>
      <c r="F12065">
        <v>12047</v>
      </c>
      <c r="H12065">
        <f t="shared" si="1316"/>
        <v>2.0412774140776055E-33</v>
      </c>
      <c r="I12065">
        <f t="shared" si="1317"/>
        <v>0.05</v>
      </c>
    </row>
    <row r="12066" spans="1:9" x14ac:dyDescent="0.25">
      <c r="A12066">
        <f t="shared" si="1318"/>
        <v>1.2046999999998838</v>
      </c>
      <c r="B12066">
        <f t="shared" si="1319"/>
        <v>1.6320852459110005E-33</v>
      </c>
      <c r="C12066">
        <f t="shared" si="1320"/>
        <v>-9.7925114754660029E-32</v>
      </c>
      <c r="D12066">
        <f t="shared" si="1321"/>
        <v>4.9999999999999642E-2</v>
      </c>
      <c r="E12066">
        <f t="shared" si="1322"/>
        <v>9.7925114754660029E-32</v>
      </c>
      <c r="F12066">
        <v>12048</v>
      </c>
      <c r="H12066">
        <f t="shared" si="1316"/>
        <v>2.0290664192107025E-33</v>
      </c>
      <c r="I12066">
        <f t="shared" si="1317"/>
        <v>0.05</v>
      </c>
    </row>
    <row r="12067" spans="1:9" x14ac:dyDescent="0.25">
      <c r="A12067">
        <f t="shared" si="1318"/>
        <v>1.2047999999998837</v>
      </c>
      <c r="B12067">
        <f t="shared" si="1319"/>
        <v>1.6222927344355346E-33</v>
      </c>
      <c r="C12067">
        <f t="shared" si="1320"/>
        <v>-9.7337564066132081E-32</v>
      </c>
      <c r="D12067">
        <f t="shared" si="1321"/>
        <v>4.9999999999999642E-2</v>
      </c>
      <c r="E12067">
        <f t="shared" si="1322"/>
        <v>9.7337564066132081E-32</v>
      </c>
      <c r="F12067">
        <v>12049</v>
      </c>
      <c r="H12067">
        <f t="shared" si="1316"/>
        <v>2.0169284709540312E-33</v>
      </c>
      <c r="I12067">
        <f t="shared" si="1317"/>
        <v>0.05</v>
      </c>
    </row>
    <row r="12068" spans="1:9" x14ac:dyDescent="0.25">
      <c r="A12068">
        <f t="shared" si="1318"/>
        <v>1.2048999999998837</v>
      </c>
      <c r="B12068">
        <f t="shared" si="1319"/>
        <v>1.6125589780289213E-33</v>
      </c>
      <c r="C12068">
        <f t="shared" si="1320"/>
        <v>-9.6753538681735279E-32</v>
      </c>
      <c r="D12068">
        <f t="shared" si="1321"/>
        <v>4.9999999999999642E-2</v>
      </c>
      <c r="E12068">
        <f t="shared" si="1322"/>
        <v>9.6753538681735279E-32</v>
      </c>
      <c r="F12068">
        <v>12050</v>
      </c>
      <c r="H12068">
        <f t="shared" si="1316"/>
        <v>2.0048631323401422E-33</v>
      </c>
      <c r="I12068">
        <f t="shared" si="1317"/>
        <v>0.05</v>
      </c>
    </row>
    <row r="12069" spans="1:9" x14ac:dyDescent="0.25">
      <c r="A12069">
        <f t="shared" si="1318"/>
        <v>1.2049999999998837</v>
      </c>
      <c r="B12069">
        <f t="shared" si="1319"/>
        <v>1.6028836241607478E-33</v>
      </c>
      <c r="C12069">
        <f t="shared" si="1320"/>
        <v>-9.6173017449644868E-32</v>
      </c>
      <c r="D12069">
        <f t="shared" si="1321"/>
        <v>4.9999999999999642E-2</v>
      </c>
      <c r="E12069">
        <f t="shared" si="1322"/>
        <v>9.6173017449644868E-32</v>
      </c>
      <c r="F12069">
        <v>12051</v>
      </c>
      <c r="H12069">
        <f t="shared" si="1316"/>
        <v>1.9928699690155431E-33</v>
      </c>
      <c r="I12069">
        <f t="shared" si="1317"/>
        <v>0.05</v>
      </c>
    </row>
    <row r="12070" spans="1:9" x14ac:dyDescent="0.25">
      <c r="A12070">
        <f t="shared" si="1318"/>
        <v>1.2050999999998837</v>
      </c>
      <c r="B12070">
        <f t="shared" si="1319"/>
        <v>1.5932663224157833E-33</v>
      </c>
      <c r="C12070">
        <f t="shared" si="1320"/>
        <v>-9.5595979344947E-32</v>
      </c>
      <c r="D12070">
        <f t="shared" si="1321"/>
        <v>4.9999999999999642E-2</v>
      </c>
      <c r="E12070">
        <f t="shared" si="1322"/>
        <v>9.5595979344947E-32</v>
      </c>
      <c r="F12070">
        <v>12052</v>
      </c>
      <c r="H12070">
        <f t="shared" si="1316"/>
        <v>1.9809485492250587E-33</v>
      </c>
      <c r="I12070">
        <f t="shared" si="1317"/>
        <v>0.05</v>
      </c>
    </row>
    <row r="12071" spans="1:9" x14ac:dyDescent="0.25">
      <c r="A12071">
        <f t="shared" si="1318"/>
        <v>1.2051999999998837</v>
      </c>
      <c r="B12071">
        <f t="shared" si="1319"/>
        <v>1.5837067244812886E-33</v>
      </c>
      <c r="C12071">
        <f t="shared" si="1320"/>
        <v>-9.502240346887732E-32</v>
      </c>
      <c r="D12071">
        <f t="shared" si="1321"/>
        <v>4.9999999999999642E-2</v>
      </c>
      <c r="E12071">
        <f t="shared" si="1322"/>
        <v>9.502240346887732E-32</v>
      </c>
      <c r="F12071">
        <v>12053</v>
      </c>
      <c r="H12071">
        <f t="shared" si="1316"/>
        <v>1.9690984437962891E-33</v>
      </c>
      <c r="I12071">
        <f t="shared" si="1317"/>
        <v>0.05</v>
      </c>
    </row>
    <row r="12072" spans="1:9" x14ac:dyDescent="0.25">
      <c r="A12072">
        <f t="shared" si="1318"/>
        <v>1.2052999999998837</v>
      </c>
      <c r="B12072">
        <f t="shared" si="1319"/>
        <v>1.574204484134401E-33</v>
      </c>
      <c r="C12072">
        <f t="shared" si="1320"/>
        <v>-9.4452269048064064E-32</v>
      </c>
      <c r="D12072">
        <f t="shared" si="1321"/>
        <v>4.9999999999999642E-2</v>
      </c>
      <c r="E12072">
        <f t="shared" si="1322"/>
        <v>9.4452269048064064E-32</v>
      </c>
      <c r="F12072">
        <v>12054</v>
      </c>
      <c r="H12072">
        <f t="shared" si="1316"/>
        <v>1.9573192261241592E-33</v>
      </c>
      <c r="I12072">
        <f t="shared" si="1317"/>
        <v>0.05</v>
      </c>
    </row>
    <row r="12073" spans="1:9" x14ac:dyDescent="0.25">
      <c r="A12073">
        <f t="shared" si="1318"/>
        <v>1.2053999999998837</v>
      </c>
      <c r="B12073">
        <f t="shared" si="1319"/>
        <v>1.5647592572295946E-33</v>
      </c>
      <c r="C12073">
        <f t="shared" si="1320"/>
        <v>-9.3885555433775676E-32</v>
      </c>
      <c r="D12073">
        <f t="shared" si="1321"/>
        <v>4.9999999999999642E-2</v>
      </c>
      <c r="E12073">
        <f t="shared" si="1322"/>
        <v>9.3885555433775676E-32</v>
      </c>
      <c r="F12073">
        <v>12055</v>
      </c>
      <c r="H12073">
        <f t="shared" si="1316"/>
        <v>1.9456104721555603E-33</v>
      </c>
      <c r="I12073">
        <f t="shared" si="1317"/>
        <v>0.05</v>
      </c>
    </row>
    <row r="12074" spans="1:9" x14ac:dyDescent="0.25">
      <c r="A12074">
        <f t="shared" si="1318"/>
        <v>1.2054999999998837</v>
      </c>
      <c r="B12074">
        <f t="shared" si="1319"/>
        <v>1.555370701686217E-33</v>
      </c>
      <c r="C12074">
        <f t="shared" si="1320"/>
        <v>-9.3322242101173024E-32</v>
      </c>
      <c r="D12074">
        <f t="shared" si="1321"/>
        <v>4.9999999999999642E-2</v>
      </c>
      <c r="E12074">
        <f t="shared" si="1322"/>
        <v>9.3322242101173024E-32</v>
      </c>
      <c r="F12074">
        <v>12056</v>
      </c>
      <c r="H12074">
        <f t="shared" si="1316"/>
        <v>1.9339717603740854E-33</v>
      </c>
      <c r="I12074">
        <f t="shared" si="1317"/>
        <v>0.05</v>
      </c>
    </row>
    <row r="12075" spans="1:9" x14ac:dyDescent="0.25">
      <c r="A12075">
        <f t="shared" si="1318"/>
        <v>1.2055999999998837</v>
      </c>
      <c r="B12075">
        <f t="shared" si="1319"/>
        <v>1.5460384774760997E-33</v>
      </c>
      <c r="C12075">
        <f t="shared" si="1320"/>
        <v>-9.2762308648565983E-32</v>
      </c>
      <c r="D12075">
        <f t="shared" si="1321"/>
        <v>4.9999999999999642E-2</v>
      </c>
      <c r="E12075">
        <f t="shared" si="1322"/>
        <v>9.2762308648565983E-32</v>
      </c>
      <c r="F12075">
        <v>12057</v>
      </c>
      <c r="H12075">
        <f t="shared" si="1316"/>
        <v>1.9224026717848533E-33</v>
      </c>
      <c r="I12075">
        <f t="shared" si="1317"/>
        <v>0.05</v>
      </c>
    </row>
    <row r="12076" spans="1:9" x14ac:dyDescent="0.25">
      <c r="A12076">
        <f t="shared" si="1318"/>
        <v>1.2056999999998836</v>
      </c>
      <c r="B12076">
        <f t="shared" si="1319"/>
        <v>1.536762246611243E-33</v>
      </c>
      <c r="C12076">
        <f t="shared" si="1320"/>
        <v>-9.2205734796674583E-32</v>
      </c>
      <c r="D12076">
        <f t="shared" si="1321"/>
        <v>4.9999999999999642E-2</v>
      </c>
      <c r="E12076">
        <f t="shared" si="1322"/>
        <v>9.2205734796674583E-32</v>
      </c>
      <c r="F12076">
        <v>12058</v>
      </c>
      <c r="H12076">
        <f t="shared" si="1316"/>
        <v>1.910902789899425E-33</v>
      </c>
      <c r="I12076">
        <f t="shared" si="1317"/>
        <v>0.05</v>
      </c>
    </row>
    <row r="12077" spans="1:9" x14ac:dyDescent="0.25">
      <c r="A12077">
        <f t="shared" si="1318"/>
        <v>1.2057999999998836</v>
      </c>
      <c r="B12077">
        <f t="shared" si="1319"/>
        <v>1.5275416731315755E-33</v>
      </c>
      <c r="C12077">
        <f t="shared" si="1320"/>
        <v>-9.1652500387894531E-32</v>
      </c>
      <c r="D12077">
        <f t="shared" si="1321"/>
        <v>4.9999999999999642E-2</v>
      </c>
      <c r="E12077">
        <f t="shared" si="1322"/>
        <v>9.1652500387894531E-32</v>
      </c>
      <c r="F12077">
        <v>12059</v>
      </c>
      <c r="H12077">
        <f t="shared" si="1316"/>
        <v>1.8994717007208109E-33</v>
      </c>
      <c r="I12077">
        <f t="shared" si="1317"/>
        <v>0.05</v>
      </c>
    </row>
    <row r="12078" spans="1:9" x14ac:dyDescent="0.25">
      <c r="A12078">
        <f t="shared" si="1318"/>
        <v>1.2058999999998836</v>
      </c>
      <c r="B12078">
        <f t="shared" si="1319"/>
        <v>1.518376423092786E-33</v>
      </c>
      <c r="C12078">
        <f t="shared" si="1320"/>
        <v>-9.1102585385567155E-32</v>
      </c>
      <c r="D12078">
        <f t="shared" si="1321"/>
        <v>4.9999999999999642E-2</v>
      </c>
      <c r="E12078">
        <f t="shared" si="1322"/>
        <v>9.1102585385567155E-32</v>
      </c>
      <c r="F12078">
        <v>12060</v>
      </c>
      <c r="H12078">
        <f t="shared" si="1316"/>
        <v>1.8881089927285656E-33</v>
      </c>
      <c r="I12078">
        <f t="shared" si="1317"/>
        <v>0.05</v>
      </c>
    </row>
    <row r="12079" spans="1:9" x14ac:dyDescent="0.25">
      <c r="A12079">
        <f t="shared" si="1318"/>
        <v>1.2059999999998836</v>
      </c>
      <c r="B12079">
        <f t="shared" si="1319"/>
        <v>1.5092661645542292E-33</v>
      </c>
      <c r="C12079">
        <f t="shared" si="1320"/>
        <v>-9.055596987325376E-32</v>
      </c>
      <c r="D12079">
        <f t="shared" si="1321"/>
        <v>4.9999999999999642E-2</v>
      </c>
      <c r="E12079">
        <f t="shared" si="1322"/>
        <v>9.055596987325376E-32</v>
      </c>
      <c r="F12079">
        <v>12061</v>
      </c>
      <c r="H12079">
        <f t="shared" si="1316"/>
        <v>1.8768142568639748E-33</v>
      </c>
      <c r="I12079">
        <f t="shared" si="1317"/>
        <v>0.05</v>
      </c>
    </row>
    <row r="12080" spans="1:9" x14ac:dyDescent="0.25">
      <c r="A12080">
        <f t="shared" si="1318"/>
        <v>1.2060999999998836</v>
      </c>
      <c r="B12080">
        <f t="shared" si="1319"/>
        <v>1.5002105675669039E-33</v>
      </c>
      <c r="C12080">
        <f t="shared" si="1320"/>
        <v>-9.0012634054014239E-32</v>
      </c>
      <c r="D12080">
        <f t="shared" si="1321"/>
        <v>4.9999999999999642E-2</v>
      </c>
      <c r="E12080">
        <f t="shared" si="1322"/>
        <v>9.0012634054014239E-32</v>
      </c>
      <c r="F12080">
        <v>12062</v>
      </c>
      <c r="H12080">
        <f t="shared" si="1316"/>
        <v>1.8655870865153275E-33</v>
      </c>
      <c r="I12080">
        <f t="shared" si="1317"/>
        <v>0.05</v>
      </c>
    </row>
    <row r="12081" spans="1:9" x14ac:dyDescent="0.25">
      <c r="A12081">
        <f t="shared" si="1318"/>
        <v>1.2061999999998836</v>
      </c>
      <c r="B12081">
        <f t="shared" si="1319"/>
        <v>1.4912093041615024E-33</v>
      </c>
      <c r="C12081">
        <f t="shared" si="1320"/>
        <v>-8.9472558249690148E-32</v>
      </c>
      <c r="D12081">
        <f t="shared" si="1321"/>
        <v>4.9999999999999642E-2</v>
      </c>
      <c r="E12081">
        <f t="shared" si="1322"/>
        <v>8.9472558249690148E-32</v>
      </c>
      <c r="F12081">
        <v>12063</v>
      </c>
      <c r="H12081">
        <f t="shared" si="1316"/>
        <v>1.854427077503278E-33</v>
      </c>
      <c r="I12081">
        <f t="shared" si="1317"/>
        <v>0.05</v>
      </c>
    </row>
    <row r="12082" spans="1:9" x14ac:dyDescent="0.25">
      <c r="A12082">
        <f t="shared" si="1318"/>
        <v>1.2062999999998836</v>
      </c>
      <c r="B12082">
        <f t="shared" si="1319"/>
        <v>1.4822620483365334E-33</v>
      </c>
      <c r="C12082">
        <f t="shared" si="1320"/>
        <v>-8.8935722900192007E-32</v>
      </c>
      <c r="D12082">
        <f t="shared" si="1321"/>
        <v>4.9999999999999642E-2</v>
      </c>
      <c r="E12082">
        <f t="shared" si="1322"/>
        <v>8.8935722900192007E-32</v>
      </c>
      <c r="F12082">
        <v>12064</v>
      </c>
      <c r="H12082">
        <f t="shared" si="1316"/>
        <v>1.8433338280663236E-33</v>
      </c>
      <c r="I12082">
        <f t="shared" si="1317"/>
        <v>0.05</v>
      </c>
    </row>
    <row r="12083" spans="1:9" x14ac:dyDescent="0.25">
      <c r="A12083">
        <f t="shared" si="1318"/>
        <v>1.2063999999998836</v>
      </c>
      <c r="B12083">
        <f t="shared" si="1319"/>
        <v>1.4733684760465142E-33</v>
      </c>
      <c r="C12083">
        <f t="shared" si="1320"/>
        <v>-8.8402108562790858E-32</v>
      </c>
      <c r="D12083">
        <f t="shared" si="1321"/>
        <v>4.9999999999999642E-2</v>
      </c>
      <c r="E12083">
        <f t="shared" si="1322"/>
        <v>8.8402108562790858E-32</v>
      </c>
      <c r="F12083">
        <v>12065</v>
      </c>
      <c r="H12083">
        <f t="shared" si="1316"/>
        <v>1.8323069388462329E-33</v>
      </c>
      <c r="I12083">
        <f t="shared" si="1317"/>
        <v>0.05</v>
      </c>
    </row>
    <row r="12084" spans="1:9" x14ac:dyDescent="0.25">
      <c r="A12084">
        <f t="shared" si="1318"/>
        <v>1.2064999999998836</v>
      </c>
      <c r="B12084">
        <f t="shared" si="1319"/>
        <v>1.4645282651902352E-33</v>
      </c>
      <c r="C12084">
        <f t="shared" si="1320"/>
        <v>-8.7871695911414109E-32</v>
      </c>
      <c r="D12084">
        <f t="shared" si="1321"/>
        <v>4.9999999999999642E-2</v>
      </c>
      <c r="E12084">
        <f t="shared" si="1322"/>
        <v>8.7871695911414109E-32</v>
      </c>
      <c r="F12084">
        <v>12066</v>
      </c>
      <c r="H12084">
        <f t="shared" si="1316"/>
        <v>1.8213460128738308E-33</v>
      </c>
      <c r="I12084">
        <f t="shared" si="1317"/>
        <v>0.05</v>
      </c>
    </row>
    <row r="12085" spans="1:9" x14ac:dyDescent="0.25">
      <c r="A12085">
        <f t="shared" si="1318"/>
        <v>1.2065999999998835</v>
      </c>
      <c r="B12085">
        <f t="shared" si="1319"/>
        <v>1.4557410955990938E-33</v>
      </c>
      <c r="C12085">
        <f t="shared" si="1320"/>
        <v>-8.734446573594562E-32</v>
      </c>
      <c r="D12085">
        <f t="shared" si="1321"/>
        <v>4.9999999999999642E-2</v>
      </c>
      <c r="E12085">
        <f t="shared" si="1322"/>
        <v>8.734446573594562E-32</v>
      </c>
      <c r="F12085">
        <v>12067</v>
      </c>
      <c r="H12085">
        <f t="shared" si="1316"/>
        <v>1.8104506555545973E-33</v>
      </c>
      <c r="I12085">
        <f t="shared" si="1317"/>
        <v>0.05</v>
      </c>
    </row>
    <row r="12086" spans="1:9" x14ac:dyDescent="0.25">
      <c r="A12086">
        <f t="shared" si="1318"/>
        <v>1.2066999999998835</v>
      </c>
      <c r="B12086">
        <f t="shared" si="1319"/>
        <v>1.4470066490254992E-33</v>
      </c>
      <c r="C12086">
        <f t="shared" si="1320"/>
        <v>-8.6820398941529947E-32</v>
      </c>
      <c r="D12086">
        <f t="shared" si="1321"/>
        <v>4.9999999999999642E-2</v>
      </c>
      <c r="E12086">
        <f t="shared" si="1322"/>
        <v>8.6820398941529947E-32</v>
      </c>
      <c r="F12086">
        <v>12068</v>
      </c>
      <c r="H12086">
        <f t="shared" si="1316"/>
        <v>1.7996204746544929E-33</v>
      </c>
      <c r="I12086">
        <f t="shared" si="1317"/>
        <v>0.05</v>
      </c>
    </row>
    <row r="12087" spans="1:9" x14ac:dyDescent="0.25">
      <c r="A12087">
        <f t="shared" si="1318"/>
        <v>1.2067999999998835</v>
      </c>
      <c r="B12087">
        <f t="shared" si="1319"/>
        <v>1.4383246091313462E-33</v>
      </c>
      <c r="C12087">
        <f t="shared" si="1320"/>
        <v>-8.6299476547880779E-32</v>
      </c>
      <c r="D12087">
        <f t="shared" si="1321"/>
        <v>4.9999999999999642E-2</v>
      </c>
      <c r="E12087">
        <f t="shared" si="1322"/>
        <v>8.6299476547880779E-32</v>
      </c>
      <c r="F12087">
        <v>12069</v>
      </c>
      <c r="H12087">
        <f t="shared" si="1316"/>
        <v>1.7888550802858352E-33</v>
      </c>
      <c r="I12087">
        <f t="shared" si="1317"/>
        <v>0.05</v>
      </c>
    </row>
    <row r="12088" spans="1:9" x14ac:dyDescent="0.25">
      <c r="A12088">
        <f t="shared" si="1318"/>
        <v>1.2068999999998835</v>
      </c>
      <c r="B12088">
        <f t="shared" si="1319"/>
        <v>1.4296946614765582E-33</v>
      </c>
      <c r="C12088">
        <f t="shared" si="1320"/>
        <v>-8.5781679688593493E-32</v>
      </c>
      <c r="D12088">
        <f t="shared" si="1321"/>
        <v>4.9999999999999642E-2</v>
      </c>
      <c r="E12088">
        <f t="shared" si="1322"/>
        <v>8.5781679688593493E-32</v>
      </c>
      <c r="F12088">
        <v>12070</v>
      </c>
      <c r="H12088">
        <f t="shared" si="1316"/>
        <v>1.7781540848932646E-33</v>
      </c>
      <c r="I12088">
        <f t="shared" si="1317"/>
        <v>0.05</v>
      </c>
    </row>
    <row r="12089" spans="1:9" x14ac:dyDescent="0.25">
      <c r="A12089">
        <f t="shared" si="1318"/>
        <v>1.2069999999998835</v>
      </c>
      <c r="B12089">
        <f t="shared" si="1319"/>
        <v>1.4211164935076988E-33</v>
      </c>
      <c r="C12089">
        <f t="shared" si="1320"/>
        <v>-8.5266989610461931E-32</v>
      </c>
      <c r="D12089">
        <f t="shared" si="1321"/>
        <v>4.9999999999999642E-2</v>
      </c>
      <c r="E12089">
        <f t="shared" si="1322"/>
        <v>8.5266989610461931E-32</v>
      </c>
      <c r="F12089">
        <v>12071</v>
      </c>
      <c r="H12089">
        <f t="shared" si="1316"/>
        <v>1.7675171032397906E-33</v>
      </c>
      <c r="I12089">
        <f t="shared" si="1317"/>
        <v>0.05</v>
      </c>
    </row>
    <row r="12090" spans="1:9" x14ac:dyDescent="0.25">
      <c r="A12090">
        <f t="shared" si="1318"/>
        <v>1.2070999999998835</v>
      </c>
      <c r="B12090">
        <f t="shared" si="1319"/>
        <v>1.4125897945466526E-33</v>
      </c>
      <c r="C12090">
        <f t="shared" si="1320"/>
        <v>-8.4755387672799156E-32</v>
      </c>
      <c r="D12090">
        <f t="shared" si="1321"/>
        <v>4.9999999999999642E-2</v>
      </c>
      <c r="E12090">
        <f t="shared" si="1322"/>
        <v>8.4755387672799156E-32</v>
      </c>
      <c r="F12090">
        <v>12072</v>
      </c>
      <c r="H12090">
        <f t="shared" si="1316"/>
        <v>1.7569437523929258E-33</v>
      </c>
      <c r="I12090">
        <f t="shared" si="1317"/>
        <v>0.05</v>
      </c>
    </row>
    <row r="12091" spans="1:9" x14ac:dyDescent="0.25">
      <c r="A12091">
        <f t="shared" si="1318"/>
        <v>1.2071999999998835</v>
      </c>
      <c r="B12091">
        <f t="shared" si="1319"/>
        <v>1.4041142557793726E-33</v>
      </c>
      <c r="C12091">
        <f t="shared" si="1320"/>
        <v>-8.4246855346762353E-32</v>
      </c>
      <c r="D12091">
        <f t="shared" si="1321"/>
        <v>4.9999999999999642E-2</v>
      </c>
      <c r="E12091">
        <f t="shared" si="1322"/>
        <v>8.4246855346762353E-32</v>
      </c>
      <c r="F12091">
        <v>12073</v>
      </c>
      <c r="H12091">
        <f t="shared" si="1316"/>
        <v>1.7464336517108968E-33</v>
      </c>
      <c r="I12091">
        <f t="shared" si="1317"/>
        <v>0.05</v>
      </c>
    </row>
    <row r="12092" spans="1:9" x14ac:dyDescent="0.25">
      <c r="A12092">
        <f t="shared" si="1318"/>
        <v>1.2072999999998835</v>
      </c>
      <c r="B12092">
        <f t="shared" si="1319"/>
        <v>1.3956895702446964E-33</v>
      </c>
      <c r="C12092">
        <f t="shared" si="1320"/>
        <v>-8.3741374214681783E-32</v>
      </c>
      <c r="D12092">
        <f t="shared" si="1321"/>
        <v>4.9999999999999642E-2</v>
      </c>
      <c r="E12092">
        <f t="shared" si="1322"/>
        <v>8.3741374214681783E-32</v>
      </c>
      <c r="F12092">
        <v>12074</v>
      </c>
      <c r="H12092">
        <f t="shared" si="1316"/>
        <v>1.7359864228289448E-33</v>
      </c>
      <c r="I12092">
        <f t="shared" si="1317"/>
        <v>0.05</v>
      </c>
    </row>
    <row r="12093" spans="1:9" x14ac:dyDescent="0.25">
      <c r="A12093">
        <f t="shared" si="1318"/>
        <v>1.2073999999998835</v>
      </c>
      <c r="B12093">
        <f t="shared" si="1319"/>
        <v>1.3873154328232282E-33</v>
      </c>
      <c r="C12093">
        <f t="shared" si="1320"/>
        <v>-8.3238925969393686E-32</v>
      </c>
      <c r="D12093">
        <f t="shared" si="1321"/>
        <v>4.9999999999999642E-2</v>
      </c>
      <c r="E12093">
        <f t="shared" si="1322"/>
        <v>8.3238925969393686E-32</v>
      </c>
      <c r="F12093">
        <v>12075</v>
      </c>
      <c r="H12093">
        <f t="shared" si="1316"/>
        <v>1.7256016896457013E-33</v>
      </c>
      <c r="I12093">
        <f t="shared" si="1317"/>
        <v>0.05</v>
      </c>
    </row>
    <row r="12094" spans="1:9" x14ac:dyDescent="0.25">
      <c r="A12094">
        <f t="shared" si="1318"/>
        <v>1.2074999999998834</v>
      </c>
      <c r="B12094">
        <f t="shared" si="1319"/>
        <v>1.3789915402262888E-33</v>
      </c>
      <c r="C12094">
        <f t="shared" si="1320"/>
        <v>-8.273949241357733E-32</v>
      </c>
      <c r="D12094">
        <f t="shared" si="1321"/>
        <v>4.9999999999999642E-2</v>
      </c>
      <c r="E12094">
        <f t="shared" si="1322"/>
        <v>8.273949241357733E-32</v>
      </c>
      <c r="F12094">
        <v>12076</v>
      </c>
      <c r="H12094">
        <f t="shared" si="1316"/>
        <v>1.7152790783096503E-33</v>
      </c>
      <c r="I12094">
        <f t="shared" si="1317"/>
        <v>0.05</v>
      </c>
    </row>
    <row r="12095" spans="1:9" x14ac:dyDescent="0.25">
      <c r="A12095">
        <f t="shared" si="1318"/>
        <v>1.2075999999998834</v>
      </c>
      <c r="B12095">
        <f t="shared" si="1319"/>
        <v>1.3707175909849311E-33</v>
      </c>
      <c r="C12095">
        <f t="shared" si="1320"/>
        <v>-8.2243055459095868E-32</v>
      </c>
      <c r="D12095">
        <f t="shared" si="1321"/>
        <v>4.9999999999999642E-2</v>
      </c>
      <c r="E12095">
        <f t="shared" si="1322"/>
        <v>8.2243055459095868E-32</v>
      </c>
      <c r="F12095">
        <v>12077</v>
      </c>
      <c r="H12095">
        <f t="shared" si="1316"/>
        <v>1.7050182172056688E-33</v>
      </c>
      <c r="I12095">
        <f t="shared" si="1317"/>
        <v>0.05</v>
      </c>
    </row>
    <row r="12096" spans="1:9" x14ac:dyDescent="0.25">
      <c r="A12096">
        <f t="shared" si="1318"/>
        <v>1.2076999999998834</v>
      </c>
      <c r="B12096">
        <f t="shared" si="1319"/>
        <v>1.3624932854390215E-33</v>
      </c>
      <c r="C12096">
        <f t="shared" si="1320"/>
        <v>-8.174959712634129E-32</v>
      </c>
      <c r="D12096">
        <f t="shared" si="1321"/>
        <v>4.9999999999999642E-2</v>
      </c>
      <c r="E12096">
        <f t="shared" si="1322"/>
        <v>8.174959712634129E-32</v>
      </c>
      <c r="F12096">
        <v>12078</v>
      </c>
      <c r="H12096">
        <f t="shared" si="1316"/>
        <v>1.6948187369416491E-33</v>
      </c>
      <c r="I12096">
        <f t="shared" si="1317"/>
        <v>0.05</v>
      </c>
    </row>
    <row r="12097" spans="1:9" x14ac:dyDescent="0.25">
      <c r="A12097">
        <f t="shared" si="1318"/>
        <v>1.2077999999998834</v>
      </c>
      <c r="B12097">
        <f t="shared" si="1319"/>
        <v>1.3543183257263874E-33</v>
      </c>
      <c r="C12097">
        <f t="shared" si="1320"/>
        <v>-8.1259099543583238E-32</v>
      </c>
      <c r="D12097">
        <f t="shared" si="1321"/>
        <v>4.9999999999999642E-2</v>
      </c>
      <c r="E12097">
        <f t="shared" si="1322"/>
        <v>8.1259099543583238E-32</v>
      </c>
      <c r="F12097">
        <v>12079</v>
      </c>
      <c r="H12097">
        <f t="shared" si="1316"/>
        <v>1.6846802703352236E-33</v>
      </c>
      <c r="I12097">
        <f t="shared" si="1317"/>
        <v>0.05</v>
      </c>
    </row>
    <row r="12098" spans="1:9" x14ac:dyDescent="0.25">
      <c r="A12098">
        <f t="shared" si="1318"/>
        <v>1.2078999999998834</v>
      </c>
      <c r="B12098">
        <f t="shared" si="1319"/>
        <v>1.346192415772029E-33</v>
      </c>
      <c r="C12098">
        <f t="shared" si="1320"/>
        <v>-8.077154494632174E-32</v>
      </c>
      <c r="D12098">
        <f t="shared" si="1321"/>
        <v>4.9999999999999642E-2</v>
      </c>
      <c r="E12098">
        <f t="shared" si="1322"/>
        <v>8.077154494632174E-32</v>
      </c>
      <c r="F12098">
        <v>12080</v>
      </c>
      <c r="H12098">
        <f t="shared" si="1316"/>
        <v>1.6746024524004516E-33</v>
      </c>
      <c r="I12098">
        <f t="shared" si="1317"/>
        <v>0.05</v>
      </c>
    </row>
    <row r="12099" spans="1:9" x14ac:dyDescent="0.25">
      <c r="A12099">
        <f t="shared" si="1318"/>
        <v>1.2079999999998834</v>
      </c>
      <c r="B12099">
        <f t="shared" si="1319"/>
        <v>1.3381152612773969E-33</v>
      </c>
      <c r="C12099">
        <f t="shared" si="1320"/>
        <v>-8.0286915676643814E-32</v>
      </c>
      <c r="D12099">
        <f t="shared" si="1321"/>
        <v>4.9999999999999642E-2</v>
      </c>
      <c r="E12099">
        <f t="shared" si="1322"/>
        <v>8.0286915676643814E-32</v>
      </c>
      <c r="F12099">
        <v>12081</v>
      </c>
      <c r="H12099">
        <f t="shared" ref="H12099:H12162" si="1323">$B$13*EXP(-$B$12*A12099)</f>
        <v>1.6645849203348237E-33</v>
      </c>
      <c r="I12099">
        <f t="shared" si="1317"/>
        <v>0.05</v>
      </c>
    </row>
    <row r="12100" spans="1:9" x14ac:dyDescent="0.25">
      <c r="A12100">
        <f t="shared" si="1318"/>
        <v>1.2080999999998834</v>
      </c>
      <c r="B12100">
        <f t="shared" si="1319"/>
        <v>1.3300865697097325E-33</v>
      </c>
      <c r="C12100">
        <f t="shared" si="1320"/>
        <v>-7.9805194182583948E-32</v>
      </c>
      <c r="D12100">
        <f t="shared" si="1321"/>
        <v>4.9999999999999642E-2</v>
      </c>
      <c r="E12100">
        <f t="shared" si="1322"/>
        <v>7.9805194182583948E-32</v>
      </c>
      <c r="F12100">
        <v>12082</v>
      </c>
      <c r="H12100">
        <f t="shared" si="1323"/>
        <v>1.6546273135061032E-33</v>
      </c>
      <c r="I12100">
        <f t="shared" si="1317"/>
        <v>0.05</v>
      </c>
    </row>
    <row r="12101" spans="1:9" x14ac:dyDescent="0.25">
      <c r="A12101">
        <f t="shared" si="1318"/>
        <v>1.2081999999998834</v>
      </c>
      <c r="B12101">
        <f t="shared" si="1319"/>
        <v>1.3221060502914741E-33</v>
      </c>
      <c r="C12101">
        <f t="shared" si="1320"/>
        <v>-7.9326363017488443E-32</v>
      </c>
      <c r="D12101">
        <f t="shared" si="1321"/>
        <v>4.9999999999999642E-2</v>
      </c>
      <c r="E12101">
        <f t="shared" si="1322"/>
        <v>7.9326363017488443E-32</v>
      </c>
      <c r="F12101">
        <v>12083</v>
      </c>
      <c r="H12101">
        <f t="shared" si="1323"/>
        <v>1.6447292734393686E-33</v>
      </c>
      <c r="I12101">
        <f t="shared" si="1317"/>
        <v>0.05</v>
      </c>
    </row>
    <row r="12102" spans="1:9" x14ac:dyDescent="0.25">
      <c r="A12102">
        <f t="shared" si="1318"/>
        <v>1.2082999999998834</v>
      </c>
      <c r="B12102">
        <f t="shared" si="1319"/>
        <v>1.3141734139897253E-33</v>
      </c>
      <c r="C12102">
        <f t="shared" si="1320"/>
        <v>-7.8850404839383511E-32</v>
      </c>
      <c r="D12102">
        <f t="shared" si="1321"/>
        <v>4.9999999999999642E-2</v>
      </c>
      <c r="E12102">
        <f t="shared" si="1322"/>
        <v>7.8850404839383511E-32</v>
      </c>
      <c r="F12102">
        <v>12084</v>
      </c>
      <c r="H12102">
        <f t="shared" si="1323"/>
        <v>1.6348904438041091E-33</v>
      </c>
      <c r="I12102">
        <f t="shared" si="1317"/>
        <v>0.05</v>
      </c>
    </row>
    <row r="12103" spans="1:9" x14ac:dyDescent="0.25">
      <c r="A12103">
        <f t="shared" si="1318"/>
        <v>1.2083999999998833</v>
      </c>
      <c r="B12103">
        <f t="shared" si="1319"/>
        <v>1.306288373505787E-33</v>
      </c>
      <c r="C12103">
        <f t="shared" si="1320"/>
        <v>-7.8377302410347224E-32</v>
      </c>
      <c r="D12103">
        <f t="shared" si="1321"/>
        <v>4.9999999999999642E-2</v>
      </c>
      <c r="E12103">
        <f t="shared" si="1322"/>
        <v>7.8377302410347224E-32</v>
      </c>
      <c r="F12103">
        <v>12085</v>
      </c>
      <c r="H12103">
        <f t="shared" si="1323"/>
        <v>1.6251104704013949E-33</v>
      </c>
      <c r="I12103">
        <f t="shared" si="1317"/>
        <v>0.05</v>
      </c>
    </row>
    <row r="12104" spans="1:9" x14ac:dyDescent="0.25">
      <c r="A12104">
        <f t="shared" si="1318"/>
        <v>1.2084999999998833</v>
      </c>
      <c r="B12104">
        <f t="shared" si="1319"/>
        <v>1.2984506432647522E-33</v>
      </c>
      <c r="C12104">
        <f t="shared" si="1320"/>
        <v>-7.7907038595885132E-32</v>
      </c>
      <c r="D12104">
        <f t="shared" si="1321"/>
        <v>4.9999999999999642E-2</v>
      </c>
      <c r="E12104">
        <f t="shared" si="1322"/>
        <v>7.7907038595885132E-32</v>
      </c>
      <c r="F12104">
        <v>12086</v>
      </c>
      <c r="H12104">
        <f t="shared" si="1323"/>
        <v>1.615389001151127E-33</v>
      </c>
      <c r="I12104">
        <f t="shared" si="1317"/>
        <v>0.05</v>
      </c>
    </row>
    <row r="12105" spans="1:9" x14ac:dyDescent="0.25">
      <c r="A12105">
        <f t="shared" si="1318"/>
        <v>1.2085999999998833</v>
      </c>
      <c r="B12105">
        <f t="shared" si="1319"/>
        <v>1.2906599394051637E-33</v>
      </c>
      <c r="C12105">
        <f t="shared" si="1320"/>
        <v>-7.7439596364309821E-32</v>
      </c>
      <c r="D12105">
        <f t="shared" si="1321"/>
        <v>4.9999999999999642E-2</v>
      </c>
      <c r="E12105">
        <f t="shared" si="1322"/>
        <v>7.7439596364309821E-32</v>
      </c>
      <c r="F12105">
        <v>12087</v>
      </c>
      <c r="H12105">
        <f t="shared" si="1323"/>
        <v>1.605725686079363E-33</v>
      </c>
      <c r="I12105">
        <f t="shared" si="1317"/>
        <v>0.05</v>
      </c>
    </row>
    <row r="12106" spans="1:9" x14ac:dyDescent="0.25">
      <c r="A12106">
        <f t="shared" si="1318"/>
        <v>1.2086999999998833</v>
      </c>
      <c r="B12106">
        <f t="shared" si="1319"/>
        <v>1.2829159797687328E-33</v>
      </c>
      <c r="C12106">
        <f t="shared" si="1320"/>
        <v>-7.6974958786123963E-32</v>
      </c>
      <c r="D12106">
        <f t="shared" si="1321"/>
        <v>4.9999999999999642E-2</v>
      </c>
      <c r="E12106">
        <f t="shared" si="1322"/>
        <v>7.6974958786123963E-32</v>
      </c>
      <c r="F12106">
        <v>12088</v>
      </c>
      <c r="H12106">
        <f t="shared" si="1323"/>
        <v>1.5961201773057163E-33</v>
      </c>
      <c r="I12106">
        <f t="shared" si="1317"/>
        <v>0.05</v>
      </c>
    </row>
    <row r="12107" spans="1:9" x14ac:dyDescent="0.25">
      <c r="A12107">
        <f t="shared" si="1318"/>
        <v>1.2087999999998833</v>
      </c>
      <c r="B12107">
        <f t="shared" si="1319"/>
        <v>1.2752184838901203E-33</v>
      </c>
      <c r="C12107">
        <f t="shared" si="1320"/>
        <v>-7.6513109033407215E-32</v>
      </c>
      <c r="D12107">
        <f t="shared" si="1321"/>
        <v>4.9999999999999642E-2</v>
      </c>
      <c r="E12107">
        <f t="shared" si="1322"/>
        <v>7.6513109033407215E-32</v>
      </c>
      <c r="F12107">
        <v>12089</v>
      </c>
      <c r="H12107">
        <f t="shared" si="1323"/>
        <v>1.5865721290308344E-33</v>
      </c>
      <c r="I12107">
        <f t="shared" si="1317"/>
        <v>0.05</v>
      </c>
    </row>
    <row r="12108" spans="1:9" x14ac:dyDescent="0.25">
      <c r="A12108">
        <f t="shared" si="1318"/>
        <v>1.2088999999998833</v>
      </c>
      <c r="B12108">
        <f t="shared" si="1319"/>
        <v>1.2675671729867796E-33</v>
      </c>
      <c r="C12108">
        <f t="shared" si="1320"/>
        <v>-7.6054030379206772E-32</v>
      </c>
      <c r="D12108">
        <f t="shared" si="1321"/>
        <v>4.9999999999999642E-2</v>
      </c>
      <c r="E12108">
        <f t="shared" si="1322"/>
        <v>7.6054030379206772E-32</v>
      </c>
      <c r="F12108">
        <v>12090</v>
      </c>
      <c r="H12108">
        <f t="shared" si="1323"/>
        <v>1.5770811975239469E-33</v>
      </c>
      <c r="I12108">
        <f t="shared" si="1317"/>
        <v>0.05</v>
      </c>
    </row>
    <row r="12109" spans="1:9" x14ac:dyDescent="0.25">
      <c r="A12109">
        <f t="shared" si="1318"/>
        <v>1.2089999999998833</v>
      </c>
      <c r="B12109">
        <f t="shared" si="1319"/>
        <v>1.2599617699488589E-33</v>
      </c>
      <c r="C12109">
        <f t="shared" si="1320"/>
        <v>-7.5597706196931535E-32</v>
      </c>
      <c r="D12109">
        <f t="shared" si="1321"/>
        <v>4.9999999999999642E-2</v>
      </c>
      <c r="E12109">
        <f t="shared" si="1322"/>
        <v>7.5597706196931535E-32</v>
      </c>
      <c r="F12109">
        <v>12091</v>
      </c>
      <c r="H12109">
        <f t="shared" si="1323"/>
        <v>1.5676470411104955E-33</v>
      </c>
      <c r="I12109">
        <f t="shared" si="1317"/>
        <v>0.05</v>
      </c>
    </row>
    <row r="12110" spans="1:9" x14ac:dyDescent="0.25">
      <c r="A12110">
        <f t="shared" si="1318"/>
        <v>1.2090999999998833</v>
      </c>
      <c r="B12110">
        <f t="shared" si="1319"/>
        <v>1.2524019993291658E-33</v>
      </c>
      <c r="C12110">
        <f t="shared" si="1320"/>
        <v>-7.5144119959749951E-32</v>
      </c>
      <c r="D12110">
        <f t="shared" si="1321"/>
        <v>4.9999999999999642E-2</v>
      </c>
      <c r="E12110">
        <f t="shared" si="1322"/>
        <v>7.5144119959749951E-32</v>
      </c>
      <c r="F12110">
        <v>12092</v>
      </c>
      <c r="H12110">
        <f t="shared" si="1323"/>
        <v>1.55826932015983E-33</v>
      </c>
      <c r="I12110">
        <f t="shared" si="1317"/>
        <v>0.05</v>
      </c>
    </row>
    <row r="12111" spans="1:9" x14ac:dyDescent="0.25">
      <c r="A12111">
        <f t="shared" si="1318"/>
        <v>1.2091999999998833</v>
      </c>
      <c r="B12111">
        <f t="shared" si="1319"/>
        <v>1.2448875873331908E-33</v>
      </c>
      <c r="C12111">
        <f t="shared" si="1320"/>
        <v>-7.4693255239991447E-32</v>
      </c>
      <c r="D12111">
        <f t="shared" si="1321"/>
        <v>4.9999999999999642E-2</v>
      </c>
      <c r="E12111">
        <f t="shared" si="1322"/>
        <v>7.4693255239991447E-32</v>
      </c>
      <c r="F12111">
        <v>12093</v>
      </c>
      <c r="H12111">
        <f t="shared" si="1323"/>
        <v>1.548947697072984E-33</v>
      </c>
      <c r="I12111">
        <f t="shared" si="1317"/>
        <v>0.05</v>
      </c>
    </row>
    <row r="12112" spans="1:9" x14ac:dyDescent="0.25">
      <c r="A12112">
        <f t="shared" si="1318"/>
        <v>1.2092999999998832</v>
      </c>
      <c r="B12112">
        <f t="shared" si="1319"/>
        <v>1.2374182618091917E-33</v>
      </c>
      <c r="C12112">
        <f t="shared" si="1320"/>
        <v>-7.4245095708551503E-32</v>
      </c>
      <c r="D12112">
        <f t="shared" si="1321"/>
        <v>4.9999999999999642E-2</v>
      </c>
      <c r="E12112">
        <f t="shared" si="1322"/>
        <v>7.4245095708551503E-32</v>
      </c>
      <c r="F12112">
        <v>12094</v>
      </c>
      <c r="H12112">
        <f t="shared" si="1323"/>
        <v>1.5396818362705185E-33</v>
      </c>
      <c r="I12112">
        <f t="shared" si="1317"/>
        <v>0.05</v>
      </c>
    </row>
    <row r="12113" spans="1:9" x14ac:dyDescent="0.25">
      <c r="A12113">
        <f t="shared" si="1318"/>
        <v>1.2093999999998832</v>
      </c>
      <c r="B12113">
        <f t="shared" si="1319"/>
        <v>1.2299937522383365E-33</v>
      </c>
      <c r="C12113">
        <f t="shared" si="1320"/>
        <v>-7.3799625134300196E-32</v>
      </c>
      <c r="D12113">
        <f t="shared" si="1321"/>
        <v>4.9999999999999642E-2</v>
      </c>
      <c r="E12113">
        <f t="shared" si="1322"/>
        <v>7.3799625134300196E-32</v>
      </c>
      <c r="F12113">
        <v>12095</v>
      </c>
      <c r="H12113">
        <f t="shared" si="1323"/>
        <v>1.530471404180445E-33</v>
      </c>
      <c r="I12113">
        <f t="shared" si="1317"/>
        <v>0.05</v>
      </c>
    </row>
    <row r="12114" spans="1:9" x14ac:dyDescent="0.25">
      <c r="A12114">
        <f t="shared" si="1318"/>
        <v>1.2094999999998832</v>
      </c>
      <c r="B12114">
        <f t="shared" si="1319"/>
        <v>1.2226137897249064E-33</v>
      </c>
      <c r="C12114">
        <f t="shared" si="1320"/>
        <v>-7.3356827383494383E-32</v>
      </c>
      <c r="D12114">
        <f t="shared" si="1321"/>
        <v>4.9999999999999642E-2</v>
      </c>
      <c r="E12114">
        <f t="shared" si="1322"/>
        <v>7.3356827383494383E-32</v>
      </c>
      <c r="F12114">
        <v>12096</v>
      </c>
      <c r="H12114">
        <f t="shared" si="1323"/>
        <v>1.5213160692262347E-33</v>
      </c>
      <c r="I12114">
        <f t="shared" si="1317"/>
        <v>0.05</v>
      </c>
    </row>
    <row r="12115" spans="1:9" x14ac:dyDescent="0.25">
      <c r="A12115">
        <f t="shared" si="1318"/>
        <v>1.2095999999998832</v>
      </c>
      <c r="B12115">
        <f t="shared" si="1319"/>
        <v>1.215278106986557E-33</v>
      </c>
      <c r="C12115">
        <f t="shared" si="1320"/>
        <v>-7.2916686419193423E-32</v>
      </c>
      <c r="D12115">
        <f t="shared" si="1321"/>
        <v>4.9999999999999642E-2</v>
      </c>
      <c r="E12115">
        <f t="shared" si="1322"/>
        <v>7.2916686419193423E-32</v>
      </c>
      <c r="F12115">
        <v>12097</v>
      </c>
      <c r="H12115">
        <f t="shared" si="1323"/>
        <v>1.5122155018147973E-33</v>
      </c>
      <c r="I12115">
        <f t="shared" si="1317"/>
        <v>0.05</v>
      </c>
    </row>
    <row r="12116" spans="1:9" x14ac:dyDescent="0.25">
      <c r="A12116">
        <f t="shared" si="1318"/>
        <v>1.2096999999998832</v>
      </c>
      <c r="B12116">
        <f t="shared" si="1319"/>
        <v>1.2079864383446377E-33</v>
      </c>
      <c r="C12116">
        <f t="shared" si="1320"/>
        <v>-7.2479186300678264E-32</v>
      </c>
      <c r="D12116">
        <f t="shared" si="1321"/>
        <v>4.9999999999999642E-2</v>
      </c>
      <c r="E12116">
        <f t="shared" si="1322"/>
        <v>7.2479186300678264E-32</v>
      </c>
      <c r="F12116">
        <v>12098</v>
      </c>
      <c r="H12116">
        <f t="shared" si="1323"/>
        <v>1.5031693743247445E-33</v>
      </c>
      <c r="I12116">
        <f t="shared" ref="I12116:I12179" si="1324">$B$14+$B$13*(1-EXP(-$B$12*A12116))</f>
        <v>0.05</v>
      </c>
    </row>
    <row r="12117" spans="1:9" x14ac:dyDescent="0.25">
      <c r="A12117">
        <f t="shared" ref="A12117:A12180" si="1325">A12116+$B$11</f>
        <v>1.2097999999998832</v>
      </c>
      <c r="B12117">
        <f t="shared" ref="B12117:B12180" si="1326">B12116+C12116*$B$11</f>
        <v>1.2007385197145699E-33</v>
      </c>
      <c r="C12117">
        <f t="shared" ref="C12117:C12180" si="1327">-$B$12*B12117</f>
        <v>-7.2044311182874193E-32</v>
      </c>
      <c r="D12117">
        <f t="shared" ref="D12117:D12180" si="1328">D12116+E12116*$B$11</f>
        <v>4.9999999999999642E-2</v>
      </c>
      <c r="E12117">
        <f t="shared" ref="E12117:E12180" si="1329">$B$12*B12117</f>
        <v>7.2044311182874193E-32</v>
      </c>
      <c r="F12117">
        <v>12099</v>
      </c>
      <c r="H12117">
        <f t="shared" si="1323"/>
        <v>1.4941773610945097E-33</v>
      </c>
      <c r="I12117">
        <f t="shared" si="1324"/>
        <v>0.05</v>
      </c>
    </row>
    <row r="12118" spans="1:9" x14ac:dyDescent="0.25">
      <c r="A12118">
        <f t="shared" si="1325"/>
        <v>1.2098999999998832</v>
      </c>
      <c r="B12118">
        <f t="shared" si="1326"/>
        <v>1.1935340885962825E-33</v>
      </c>
      <c r="C12118">
        <f t="shared" si="1327"/>
        <v>-7.1612045315776952E-32</v>
      </c>
      <c r="D12118">
        <f t="shared" si="1328"/>
        <v>4.9999999999999642E-2</v>
      </c>
      <c r="E12118">
        <f t="shared" si="1329"/>
        <v>7.1612045315776952E-32</v>
      </c>
      <c r="F12118">
        <v>12100</v>
      </c>
      <c r="H12118">
        <f t="shared" si="1323"/>
        <v>1.4852391384106459E-33</v>
      </c>
      <c r="I12118">
        <f t="shared" si="1324"/>
        <v>0.05</v>
      </c>
    </row>
    <row r="12119" spans="1:9" x14ac:dyDescent="0.25">
      <c r="A12119">
        <f t="shared" si="1325"/>
        <v>1.2099999999998832</v>
      </c>
      <c r="B12119">
        <f t="shared" si="1326"/>
        <v>1.1863728840647048E-33</v>
      </c>
      <c r="C12119">
        <f t="shared" si="1327"/>
        <v>-7.1182373043882285E-32</v>
      </c>
      <c r="D12119">
        <f t="shared" si="1328"/>
        <v>4.9999999999999642E-2</v>
      </c>
      <c r="E12119">
        <f t="shared" si="1329"/>
        <v>7.1182373043882285E-32</v>
      </c>
      <c r="F12119">
        <v>12101</v>
      </c>
      <c r="H12119">
        <f t="shared" si="1323"/>
        <v>1.476354384496171E-33</v>
      </c>
      <c r="I12119">
        <f t="shared" si="1324"/>
        <v>0.05</v>
      </c>
    </row>
    <row r="12120" spans="1:9" x14ac:dyDescent="0.25">
      <c r="A12120">
        <f t="shared" si="1325"/>
        <v>1.2100999999998832</v>
      </c>
      <c r="B12120">
        <f t="shared" si="1326"/>
        <v>1.1792546467603166E-33</v>
      </c>
      <c r="C12120">
        <f t="shared" si="1327"/>
        <v>-7.0755278805618991E-32</v>
      </c>
      <c r="D12120">
        <f t="shared" si="1328"/>
        <v>4.9999999999999642E-2</v>
      </c>
      <c r="E12120">
        <f t="shared" si="1329"/>
        <v>7.0755278805618991E-32</v>
      </c>
      <c r="F12120">
        <v>12102</v>
      </c>
      <c r="H12120">
        <f t="shared" si="1323"/>
        <v>1.4675227794989844E-33</v>
      </c>
      <c r="I12120">
        <f t="shared" si="1324"/>
        <v>0.05</v>
      </c>
    </row>
    <row r="12121" spans="1:9" x14ac:dyDescent="0.25">
      <c r="A12121">
        <f t="shared" si="1325"/>
        <v>1.2101999999998831</v>
      </c>
      <c r="B12121">
        <f t="shared" si="1326"/>
        <v>1.1721791188797546E-33</v>
      </c>
      <c r="C12121">
        <f t="shared" si="1327"/>
        <v>-7.033074713278528E-32</v>
      </c>
      <c r="D12121">
        <f t="shared" si="1328"/>
        <v>4.9999999999999642E-2</v>
      </c>
      <c r="E12121">
        <f t="shared" si="1329"/>
        <v>7.033074713278528E-32</v>
      </c>
      <c r="F12121">
        <v>12103</v>
      </c>
      <c r="H12121">
        <f t="shared" si="1323"/>
        <v>1.4587440054803523E-33</v>
      </c>
      <c r="I12121">
        <f t="shared" si="1324"/>
        <v>0.05</v>
      </c>
    </row>
    <row r="12122" spans="1:9" x14ac:dyDescent="0.25">
      <c r="A12122">
        <f t="shared" si="1325"/>
        <v>1.2102999999998831</v>
      </c>
      <c r="B12122">
        <f t="shared" si="1326"/>
        <v>1.165146044166476E-33</v>
      </c>
      <c r="C12122">
        <f t="shared" si="1327"/>
        <v>-6.9908762649988565E-32</v>
      </c>
      <c r="D12122">
        <f t="shared" si="1328"/>
        <v>4.9999999999999642E-2</v>
      </c>
      <c r="E12122">
        <f t="shared" si="1329"/>
        <v>6.9908762649988565E-32</v>
      </c>
      <c r="F12122">
        <v>12104</v>
      </c>
      <c r="H12122">
        <f t="shared" si="1323"/>
        <v>1.450017746403462E-33</v>
      </c>
      <c r="I12122">
        <f t="shared" si="1324"/>
        <v>0.05</v>
      </c>
    </row>
    <row r="12123" spans="1:9" x14ac:dyDescent="0.25">
      <c r="A12123">
        <f t="shared" si="1325"/>
        <v>1.2103999999998831</v>
      </c>
      <c r="B12123">
        <f t="shared" si="1326"/>
        <v>1.1581551679014772E-33</v>
      </c>
      <c r="C12123">
        <f t="shared" si="1327"/>
        <v>-6.9489310074088633E-32</v>
      </c>
      <c r="D12123">
        <f t="shared" si="1328"/>
        <v>4.9999999999999642E-2</v>
      </c>
      <c r="E12123">
        <f t="shared" si="1329"/>
        <v>6.9489310074088633E-32</v>
      </c>
      <c r="F12123">
        <v>12105</v>
      </c>
      <c r="H12123">
        <f t="shared" si="1323"/>
        <v>1.4413436881220443E-33</v>
      </c>
      <c r="I12123">
        <f t="shared" si="1324"/>
        <v>0.05</v>
      </c>
    </row>
    <row r="12124" spans="1:9" x14ac:dyDescent="0.25">
      <c r="A12124">
        <f t="shared" si="1325"/>
        <v>1.2104999999998831</v>
      </c>
      <c r="B12124">
        <f t="shared" si="1326"/>
        <v>1.1512062368940684E-33</v>
      </c>
      <c r="C12124">
        <f t="shared" si="1327"/>
        <v>-6.9072374213644104E-32</v>
      </c>
      <c r="D12124">
        <f t="shared" si="1328"/>
        <v>4.9999999999999642E-2</v>
      </c>
      <c r="E12124">
        <f t="shared" si="1329"/>
        <v>6.9072374213644104E-32</v>
      </c>
      <c r="F12124">
        <v>12106</v>
      </c>
      <c r="H12124">
        <f t="shared" si="1323"/>
        <v>1.4327215183690645E-33</v>
      </c>
      <c r="I12124">
        <f t="shared" si="1324"/>
        <v>0.05</v>
      </c>
    </row>
    <row r="12125" spans="1:9" x14ac:dyDescent="0.25">
      <c r="A12125">
        <f t="shared" si="1325"/>
        <v>1.2105999999998831</v>
      </c>
      <c r="B12125">
        <f t="shared" si="1326"/>
        <v>1.1442989994727041E-33</v>
      </c>
      <c r="C12125">
        <f t="shared" si="1327"/>
        <v>-6.8657939968362241E-32</v>
      </c>
      <c r="D12125">
        <f t="shared" si="1328"/>
        <v>4.9999999999999642E-2</v>
      </c>
      <c r="E12125">
        <f t="shared" si="1329"/>
        <v>6.8657939968362241E-32</v>
      </c>
      <c r="F12125">
        <v>12107</v>
      </c>
      <c r="H12125">
        <f t="shared" si="1323"/>
        <v>1.42415092674548E-33</v>
      </c>
      <c r="I12125">
        <f t="shared" si="1324"/>
        <v>0.05</v>
      </c>
    </row>
    <row r="12126" spans="1:9" x14ac:dyDescent="0.25">
      <c r="A12126">
        <f t="shared" si="1325"/>
        <v>1.2106999999998831</v>
      </c>
      <c r="B12126">
        <f t="shared" si="1326"/>
        <v>1.1374332054758679E-33</v>
      </c>
      <c r="C12126">
        <f t="shared" si="1327"/>
        <v>-6.8245992328552069E-32</v>
      </c>
      <c r="D12126">
        <f t="shared" si="1328"/>
        <v>4.9999999999999642E-2</v>
      </c>
      <c r="E12126">
        <f t="shared" si="1329"/>
        <v>6.8245992328552069E-32</v>
      </c>
      <c r="F12126">
        <v>12108</v>
      </c>
      <c r="H12126">
        <f t="shared" si="1323"/>
        <v>1.4156316047090667E-33</v>
      </c>
      <c r="I12126">
        <f t="shared" si="1324"/>
        <v>0.05</v>
      </c>
    </row>
    <row r="12127" spans="1:9" x14ac:dyDescent="0.25">
      <c r="A12127">
        <f t="shared" si="1325"/>
        <v>1.2107999999998831</v>
      </c>
      <c r="B12127">
        <f t="shared" si="1326"/>
        <v>1.1306086062430128E-33</v>
      </c>
      <c r="C12127">
        <f t="shared" si="1327"/>
        <v>-6.7836516374580769E-32</v>
      </c>
      <c r="D12127">
        <f t="shared" si="1328"/>
        <v>4.9999999999999642E-2</v>
      </c>
      <c r="E12127">
        <f t="shared" si="1329"/>
        <v>6.7836516374580769E-32</v>
      </c>
      <c r="F12127">
        <v>12109</v>
      </c>
      <c r="H12127">
        <f t="shared" si="1323"/>
        <v>1.4071632455633114E-33</v>
      </c>
      <c r="I12127">
        <f t="shared" si="1324"/>
        <v>0.05</v>
      </c>
    </row>
    <row r="12128" spans="1:9" x14ac:dyDescent="0.25">
      <c r="A12128">
        <f t="shared" si="1325"/>
        <v>1.2108999999998831</v>
      </c>
      <c r="B12128">
        <f t="shared" si="1326"/>
        <v>1.1238249546055546E-33</v>
      </c>
      <c r="C12128">
        <f t="shared" si="1327"/>
        <v>-6.7429497276333283E-32</v>
      </c>
      <c r="D12128">
        <f t="shared" si="1328"/>
        <v>4.9999999999999642E-2</v>
      </c>
      <c r="E12128">
        <f t="shared" si="1329"/>
        <v>6.7429497276333283E-32</v>
      </c>
      <c r="F12128">
        <v>12110</v>
      </c>
      <c r="H12128">
        <f t="shared" si="1323"/>
        <v>1.3987455444463702E-33</v>
      </c>
      <c r="I12128">
        <f t="shared" si="1324"/>
        <v>0.05</v>
      </c>
    </row>
    <row r="12129" spans="1:9" x14ac:dyDescent="0.25">
      <c r="A12129">
        <f t="shared" si="1325"/>
        <v>1.2109999999998831</v>
      </c>
      <c r="B12129">
        <f t="shared" si="1326"/>
        <v>1.1170820048779214E-33</v>
      </c>
      <c r="C12129">
        <f t="shared" si="1327"/>
        <v>-6.7024920292675286E-32</v>
      </c>
      <c r="D12129">
        <f t="shared" si="1328"/>
        <v>4.9999999999999642E-2</v>
      </c>
      <c r="E12129">
        <f t="shared" si="1329"/>
        <v>6.7024920292675286E-32</v>
      </c>
      <c r="F12129">
        <v>12111</v>
      </c>
      <c r="H12129">
        <f t="shared" si="1323"/>
        <v>1.3903781983201137E-33</v>
      </c>
      <c r="I12129">
        <f t="shared" si="1324"/>
        <v>0.05</v>
      </c>
    </row>
    <row r="12130" spans="1:9" x14ac:dyDescent="0.25">
      <c r="A12130">
        <f t="shared" si="1325"/>
        <v>1.211099999999883</v>
      </c>
      <c r="B12130">
        <f t="shared" si="1326"/>
        <v>1.1103795128486539E-33</v>
      </c>
      <c r="C12130">
        <f t="shared" si="1327"/>
        <v>-6.6622770770919227E-32</v>
      </c>
      <c r="D12130">
        <f t="shared" si="1328"/>
        <v>4.9999999999999642E-2</v>
      </c>
      <c r="E12130">
        <f t="shared" si="1329"/>
        <v>6.6622770770919227E-32</v>
      </c>
      <c r="F12130">
        <v>12112</v>
      </c>
      <c r="H12130">
        <f t="shared" si="1323"/>
        <v>1.3820609059591378E-33</v>
      </c>
      <c r="I12130">
        <f t="shared" si="1324"/>
        <v>0.05</v>
      </c>
    </row>
    <row r="12131" spans="1:9" x14ac:dyDescent="0.25">
      <c r="A12131">
        <f t="shared" si="1325"/>
        <v>1.211199999999883</v>
      </c>
      <c r="B12131">
        <f t="shared" si="1326"/>
        <v>1.1037172357715619E-33</v>
      </c>
      <c r="C12131">
        <f t="shared" si="1327"/>
        <v>-6.6223034146293717E-32</v>
      </c>
      <c r="D12131">
        <f t="shared" si="1328"/>
        <v>4.9999999999999642E-2</v>
      </c>
      <c r="E12131">
        <f t="shared" si="1329"/>
        <v>6.6223034146293717E-32</v>
      </c>
      <c r="F12131">
        <v>12113</v>
      </c>
      <c r="H12131">
        <f t="shared" si="1323"/>
        <v>1.373793367940039E-33</v>
      </c>
      <c r="I12131">
        <f t="shared" si="1324"/>
        <v>0.05</v>
      </c>
    </row>
    <row r="12132" spans="1:9" x14ac:dyDescent="0.25">
      <c r="A12132">
        <f t="shared" si="1325"/>
        <v>1.211299999999883</v>
      </c>
      <c r="B12132">
        <f t="shared" si="1326"/>
        <v>1.0970949323569326E-33</v>
      </c>
      <c r="C12132">
        <f t="shared" si="1327"/>
        <v>-6.5825695941415962E-32</v>
      </c>
      <c r="D12132">
        <f t="shared" si="1328"/>
        <v>4.9999999999999642E-2</v>
      </c>
      <c r="E12132">
        <f t="shared" si="1329"/>
        <v>6.5825695941415962E-32</v>
      </c>
      <c r="F12132">
        <v>12114</v>
      </c>
      <c r="H12132">
        <f t="shared" si="1323"/>
        <v>1.3655752866305562E-33</v>
      </c>
      <c r="I12132">
        <f t="shared" si="1324"/>
        <v>0.05</v>
      </c>
    </row>
    <row r="12133" spans="1:9" x14ac:dyDescent="0.25">
      <c r="A12133">
        <f t="shared" si="1325"/>
        <v>1.211399999999883</v>
      </c>
      <c r="B12133">
        <f t="shared" si="1326"/>
        <v>1.0905123627627911E-33</v>
      </c>
      <c r="C12133">
        <f t="shared" si="1327"/>
        <v>-6.5430741765767462E-32</v>
      </c>
      <c r="D12133">
        <f t="shared" si="1328"/>
        <v>4.9999999999999642E-2</v>
      </c>
      <c r="E12133">
        <f t="shared" si="1329"/>
        <v>6.5430741765767462E-32</v>
      </c>
      <c r="F12133">
        <v>12115</v>
      </c>
      <c r="H12133">
        <f t="shared" si="1323"/>
        <v>1.3574063661788742E-33</v>
      </c>
      <c r="I12133">
        <f t="shared" si="1324"/>
        <v>0.05</v>
      </c>
    </row>
    <row r="12134" spans="1:9" x14ac:dyDescent="0.25">
      <c r="A12134">
        <f t="shared" si="1325"/>
        <v>1.211499999999883</v>
      </c>
      <c r="B12134">
        <f t="shared" si="1326"/>
        <v>1.0839692885862143E-33</v>
      </c>
      <c r="C12134">
        <f t="shared" si="1327"/>
        <v>-6.5038157315172855E-32</v>
      </c>
      <c r="D12134">
        <f t="shared" si="1328"/>
        <v>4.9999999999999642E-2</v>
      </c>
      <c r="E12134">
        <f t="shared" si="1329"/>
        <v>6.5038157315172855E-32</v>
      </c>
      <c r="F12134">
        <v>12116</v>
      </c>
      <c r="H12134">
        <f t="shared" si="1323"/>
        <v>1.3492863125029746E-33</v>
      </c>
      <c r="I12134">
        <f t="shared" si="1324"/>
        <v>0.05</v>
      </c>
    </row>
    <row r="12135" spans="1:9" x14ac:dyDescent="0.25">
      <c r="A12135">
        <f t="shared" si="1325"/>
        <v>1.211599999999883</v>
      </c>
      <c r="B12135">
        <f t="shared" si="1326"/>
        <v>1.077465472854697E-33</v>
      </c>
      <c r="C12135">
        <f t="shared" si="1327"/>
        <v>-6.464792837128182E-32</v>
      </c>
      <c r="D12135">
        <f t="shared" si="1328"/>
        <v>4.9999999999999642E-2</v>
      </c>
      <c r="E12135">
        <f t="shared" si="1329"/>
        <v>6.464792837128182E-32</v>
      </c>
      <c r="F12135">
        <v>12117</v>
      </c>
      <c r="H12135">
        <f t="shared" si="1323"/>
        <v>1.3412148332800486E-33</v>
      </c>
      <c r="I12135">
        <f t="shared" si="1324"/>
        <v>0.05</v>
      </c>
    </row>
    <row r="12136" spans="1:9" x14ac:dyDescent="0.25">
      <c r="A12136">
        <f t="shared" si="1325"/>
        <v>1.211699999999883</v>
      </c>
      <c r="B12136">
        <f t="shared" si="1326"/>
        <v>1.0710006800175688E-33</v>
      </c>
      <c r="C12136">
        <f t="shared" si="1327"/>
        <v>-6.4260040801054126E-32</v>
      </c>
      <c r="D12136">
        <f t="shared" si="1328"/>
        <v>4.9999999999999642E-2</v>
      </c>
      <c r="E12136">
        <f t="shared" si="1329"/>
        <v>6.4260040801054126E-32</v>
      </c>
      <c r="F12136">
        <v>12118</v>
      </c>
      <c r="H12136">
        <f t="shared" si="1323"/>
        <v>1.3331916379359717E-33</v>
      </c>
      <c r="I12136">
        <f t="shared" si="1324"/>
        <v>0.05</v>
      </c>
    </row>
    <row r="12137" spans="1:9" x14ac:dyDescent="0.25">
      <c r="A12137">
        <f t="shared" si="1325"/>
        <v>1.211799999999883</v>
      </c>
      <c r="B12137">
        <f t="shared" si="1326"/>
        <v>1.0645746759374635E-33</v>
      </c>
      <c r="C12137">
        <f t="shared" si="1327"/>
        <v>-6.3874480556247804E-32</v>
      </c>
      <c r="D12137">
        <f t="shared" si="1328"/>
        <v>4.9999999999999642E-2</v>
      </c>
      <c r="E12137">
        <f t="shared" si="1329"/>
        <v>6.3874480556247804E-32</v>
      </c>
      <c r="F12137">
        <v>12119</v>
      </c>
      <c r="H12137">
        <f t="shared" si="1323"/>
        <v>1.3252164376348454E-33</v>
      </c>
      <c r="I12137">
        <f t="shared" si="1324"/>
        <v>0.05</v>
      </c>
    </row>
    <row r="12138" spans="1:9" x14ac:dyDescent="0.25">
      <c r="A12138">
        <f t="shared" si="1325"/>
        <v>1.211899999999883</v>
      </c>
      <c r="B12138">
        <f t="shared" si="1326"/>
        <v>1.0581872278818387E-33</v>
      </c>
      <c r="C12138">
        <f t="shared" si="1327"/>
        <v>-6.3491233672910322E-32</v>
      </c>
      <c r="D12138">
        <f t="shared" si="1328"/>
        <v>4.9999999999999642E-2</v>
      </c>
      <c r="E12138">
        <f t="shared" si="1329"/>
        <v>6.3491233672910322E-32</v>
      </c>
      <c r="F12138">
        <v>12120</v>
      </c>
      <c r="H12138">
        <f t="shared" si="1323"/>
        <v>1.3172889452685977E-33</v>
      </c>
      <c r="I12138">
        <f t="shared" si="1324"/>
        <v>0.05</v>
      </c>
    </row>
    <row r="12139" spans="1:9" x14ac:dyDescent="0.25">
      <c r="A12139">
        <f t="shared" si="1325"/>
        <v>1.2119999999998829</v>
      </c>
      <c r="B12139">
        <f t="shared" si="1326"/>
        <v>1.0518381045145476E-33</v>
      </c>
      <c r="C12139">
        <f t="shared" si="1327"/>
        <v>-6.311028627087286E-32</v>
      </c>
      <c r="D12139">
        <f t="shared" si="1328"/>
        <v>4.9999999999999642E-2</v>
      </c>
      <c r="E12139">
        <f t="shared" si="1329"/>
        <v>6.311028627087286E-32</v>
      </c>
      <c r="F12139">
        <v>12121</v>
      </c>
      <c r="H12139">
        <f t="shared" si="1323"/>
        <v>1.3094088754466471E-33</v>
      </c>
      <c r="I12139">
        <f t="shared" si="1324"/>
        <v>0.05</v>
      </c>
    </row>
    <row r="12140" spans="1:9" x14ac:dyDescent="0.25">
      <c r="A12140">
        <f t="shared" si="1325"/>
        <v>1.2120999999998829</v>
      </c>
      <c r="B12140">
        <f t="shared" si="1326"/>
        <v>1.0455270758874604E-33</v>
      </c>
      <c r="C12140">
        <f t="shared" si="1327"/>
        <v>-6.2731624553247617E-32</v>
      </c>
      <c r="D12140">
        <f t="shared" si="1328"/>
        <v>4.9999999999999642E-2</v>
      </c>
      <c r="E12140">
        <f t="shared" si="1329"/>
        <v>6.2731624553247617E-32</v>
      </c>
      <c r="F12140">
        <v>12122</v>
      </c>
      <c r="H12140">
        <f t="shared" si="1323"/>
        <v>1.3015759444856285E-33</v>
      </c>
      <c r="I12140">
        <f t="shared" si="1324"/>
        <v>0.05</v>
      </c>
    </row>
    <row r="12141" spans="1:9" x14ac:dyDescent="0.25">
      <c r="A12141">
        <f t="shared" si="1325"/>
        <v>1.2121999999998829</v>
      </c>
      <c r="B12141">
        <f t="shared" si="1326"/>
        <v>1.0392539134321355E-33</v>
      </c>
      <c r="C12141">
        <f t="shared" si="1327"/>
        <v>-6.2355234805928127E-32</v>
      </c>
      <c r="D12141">
        <f t="shared" si="1328"/>
        <v>4.9999999999999642E-2</v>
      </c>
      <c r="E12141">
        <f t="shared" si="1329"/>
        <v>6.2355234805928127E-32</v>
      </c>
      <c r="F12141">
        <v>12123</v>
      </c>
      <c r="H12141">
        <f t="shared" si="1323"/>
        <v>1.293789870399182E-33</v>
      </c>
      <c r="I12141">
        <f t="shared" si="1324"/>
        <v>0.05</v>
      </c>
    </row>
    <row r="12142" spans="1:9" x14ac:dyDescent="0.25">
      <c r="A12142">
        <f t="shared" si="1325"/>
        <v>1.2122999999998829</v>
      </c>
      <c r="B12142">
        <f t="shared" si="1326"/>
        <v>1.0330183899515427E-33</v>
      </c>
      <c r="C12142">
        <f t="shared" si="1327"/>
        <v>-6.1981103397092562E-32</v>
      </c>
      <c r="D12142">
        <f t="shared" si="1328"/>
        <v>4.9999999999999642E-2</v>
      </c>
      <c r="E12142">
        <f t="shared" si="1329"/>
        <v>6.1981103397092562E-32</v>
      </c>
      <c r="F12142">
        <v>12124</v>
      </c>
      <c r="H12142">
        <f t="shared" si="1323"/>
        <v>1.2860503728877995E-33</v>
      </c>
      <c r="I12142">
        <f t="shared" si="1324"/>
        <v>0.05</v>
      </c>
    </row>
    <row r="12143" spans="1:9" x14ac:dyDescent="0.25">
      <c r="A12143">
        <f t="shared" si="1325"/>
        <v>1.2123999999998829</v>
      </c>
      <c r="B12143">
        <f t="shared" si="1326"/>
        <v>1.0268202796118334E-33</v>
      </c>
      <c r="C12143">
        <f t="shared" si="1327"/>
        <v>-6.1609216776709996E-32</v>
      </c>
      <c r="D12143">
        <f t="shared" si="1328"/>
        <v>4.9999999999999642E-2</v>
      </c>
      <c r="E12143">
        <f t="shared" si="1329"/>
        <v>6.1609216776709996E-32</v>
      </c>
      <c r="F12143">
        <v>12125</v>
      </c>
      <c r="H12143">
        <f t="shared" si="1323"/>
        <v>1.2783571733287343E-33</v>
      </c>
      <c r="I12143">
        <f t="shared" si="1324"/>
        <v>0.05</v>
      </c>
    </row>
    <row r="12144" spans="1:9" x14ac:dyDescent="0.25">
      <c r="A12144">
        <f t="shared" si="1325"/>
        <v>1.2124999999998829</v>
      </c>
      <c r="B12144">
        <f t="shared" si="1326"/>
        <v>1.0206593579341624E-33</v>
      </c>
      <c r="C12144">
        <f t="shared" si="1327"/>
        <v>-6.1239561476049742E-32</v>
      </c>
      <c r="D12144">
        <f t="shared" si="1328"/>
        <v>4.9999999999999642E-2</v>
      </c>
      <c r="E12144">
        <f t="shared" si="1329"/>
        <v>6.1239561476049742E-32</v>
      </c>
      <c r="F12144">
        <v>12126</v>
      </c>
      <c r="H12144">
        <f t="shared" si="1323"/>
        <v>1.2707099947659719E-33</v>
      </c>
      <c r="I12144">
        <f t="shared" si="1324"/>
        <v>0.05</v>
      </c>
    </row>
    <row r="12145" spans="1:9" x14ac:dyDescent="0.25">
      <c r="A12145">
        <f t="shared" si="1325"/>
        <v>1.2125999999998829</v>
      </c>
      <c r="B12145">
        <f t="shared" si="1326"/>
        <v>1.0145354017865575E-33</v>
      </c>
      <c r="C12145">
        <f t="shared" si="1327"/>
        <v>-6.0872124107193449E-32</v>
      </c>
      <c r="D12145">
        <f t="shared" si="1328"/>
        <v>4.9999999999999642E-2</v>
      </c>
      <c r="E12145">
        <f t="shared" si="1329"/>
        <v>6.0872124107193449E-32</v>
      </c>
      <c r="F12145">
        <v>12127</v>
      </c>
      <c r="H12145">
        <f t="shared" si="1323"/>
        <v>1.2631085619002579E-33</v>
      </c>
      <c r="I12145">
        <f t="shared" si="1324"/>
        <v>0.05</v>
      </c>
    </row>
    <row r="12146" spans="1:9" x14ac:dyDescent="0.25">
      <c r="A12146">
        <f t="shared" si="1325"/>
        <v>1.2126999999998829</v>
      </c>
      <c r="B12146">
        <f t="shared" si="1326"/>
        <v>1.0084481893758382E-33</v>
      </c>
      <c r="C12146">
        <f t="shared" si="1327"/>
        <v>-6.0506891362550293E-32</v>
      </c>
      <c r="D12146">
        <f t="shared" si="1328"/>
        <v>4.9999999999999642E-2</v>
      </c>
      <c r="E12146">
        <f t="shared" si="1329"/>
        <v>6.0506891362550293E-32</v>
      </c>
      <c r="F12146">
        <v>12128</v>
      </c>
      <c r="H12146">
        <f t="shared" si="1323"/>
        <v>1.2555526010792058E-33</v>
      </c>
      <c r="I12146">
        <f t="shared" si="1324"/>
        <v>0.05</v>
      </c>
    </row>
    <row r="12147" spans="1:9" x14ac:dyDescent="0.25">
      <c r="A12147">
        <f t="shared" si="1325"/>
        <v>1.2127999999998829</v>
      </c>
      <c r="B12147">
        <f t="shared" si="1326"/>
        <v>1.0023975002395832E-33</v>
      </c>
      <c r="C12147">
        <f t="shared" si="1327"/>
        <v>-6.0143850014374989E-32</v>
      </c>
      <c r="D12147">
        <f t="shared" si="1328"/>
        <v>4.9999999999999642E-2</v>
      </c>
      <c r="E12147">
        <f t="shared" si="1329"/>
        <v>6.0143850014374989E-32</v>
      </c>
      <c r="F12147">
        <v>12129</v>
      </c>
      <c r="H12147">
        <f t="shared" si="1323"/>
        <v>1.2480418402873746E-33</v>
      </c>
      <c r="I12147">
        <f t="shared" si="1324"/>
        <v>0.05</v>
      </c>
    </row>
    <row r="12148" spans="1:9" x14ac:dyDescent="0.25">
      <c r="A12148">
        <f t="shared" si="1325"/>
        <v>1.2128999999998828</v>
      </c>
      <c r="B12148">
        <f t="shared" si="1326"/>
        <v>9.9638311523814576E-34</v>
      </c>
      <c r="C12148">
        <f t="shared" si="1327"/>
        <v>-5.9782986914288745E-32</v>
      </c>
      <c r="D12148">
        <f t="shared" si="1328"/>
        <v>4.9999999999999642E-2</v>
      </c>
      <c r="E12148">
        <f t="shared" si="1329"/>
        <v>5.9782986914288745E-32</v>
      </c>
      <c r="F12148">
        <v>12130</v>
      </c>
      <c r="H12148">
        <f t="shared" si="1323"/>
        <v>1.2405760091365825E-33</v>
      </c>
      <c r="I12148">
        <f t="shared" si="1324"/>
        <v>0.05</v>
      </c>
    </row>
    <row r="12149" spans="1:9" x14ac:dyDescent="0.25">
      <c r="A12149">
        <f t="shared" si="1325"/>
        <v>1.2129999999998828</v>
      </c>
      <c r="B12149">
        <f t="shared" si="1326"/>
        <v>9.9040481654671688E-34</v>
      </c>
      <c r="C12149">
        <f t="shared" si="1327"/>
        <v>-5.9424288992803011E-32</v>
      </c>
      <c r="D12149">
        <f t="shared" si="1328"/>
        <v>4.9999999999999642E-2</v>
      </c>
      <c r="E12149">
        <f t="shared" si="1329"/>
        <v>5.9424288992803011E-32</v>
      </c>
      <c r="F12149">
        <v>12131</v>
      </c>
      <c r="H12149">
        <f t="shared" si="1323"/>
        <v>1.2331548388561018E-33</v>
      </c>
      <c r="I12149">
        <f t="shared" si="1324"/>
        <v>0.05</v>
      </c>
    </row>
    <row r="12150" spans="1:9" x14ac:dyDescent="0.25">
      <c r="A12150">
        <f t="shared" si="1325"/>
        <v>1.2130999999998828</v>
      </c>
      <c r="B12150">
        <f t="shared" si="1326"/>
        <v>9.844623876474365E-34</v>
      </c>
      <c r="C12150">
        <f t="shared" si="1327"/>
        <v>-5.9067743258846186E-32</v>
      </c>
      <c r="D12150">
        <f t="shared" si="1328"/>
        <v>4.9999999999999642E-2</v>
      </c>
      <c r="E12150">
        <f t="shared" si="1329"/>
        <v>5.9067743258846186E-32</v>
      </c>
      <c r="F12150">
        <v>12132</v>
      </c>
      <c r="H12150">
        <f t="shared" si="1323"/>
        <v>1.2257780622830007E-33</v>
      </c>
      <c r="I12150">
        <f t="shared" si="1324"/>
        <v>0.05</v>
      </c>
    </row>
    <row r="12151" spans="1:9" x14ac:dyDescent="0.25">
      <c r="A12151">
        <f t="shared" si="1325"/>
        <v>1.2131999999998828</v>
      </c>
      <c r="B12151">
        <f t="shared" si="1326"/>
        <v>9.7855561332155189E-34</v>
      </c>
      <c r="C12151">
        <f t="shared" si="1327"/>
        <v>-5.8713336799293119E-32</v>
      </c>
      <c r="D12151">
        <f t="shared" si="1328"/>
        <v>4.9999999999999642E-2</v>
      </c>
      <c r="E12151">
        <f t="shared" si="1329"/>
        <v>5.8713336799293119E-32</v>
      </c>
      <c r="F12151">
        <v>12133</v>
      </c>
      <c r="H12151">
        <f t="shared" si="1323"/>
        <v>1.2184454138525257E-33</v>
      </c>
      <c r="I12151">
        <f t="shared" si="1324"/>
        <v>0.05</v>
      </c>
    </row>
    <row r="12152" spans="1:9" x14ac:dyDescent="0.25">
      <c r="A12152">
        <f t="shared" si="1325"/>
        <v>1.2132999999998828</v>
      </c>
      <c r="B12152">
        <f t="shared" si="1326"/>
        <v>9.7268427964162259E-34</v>
      </c>
      <c r="C12152">
        <f t="shared" si="1327"/>
        <v>-5.8361056778497359E-32</v>
      </c>
      <c r="D12152">
        <f t="shared" si="1328"/>
        <v>4.9999999999999642E-2</v>
      </c>
      <c r="E12152">
        <f t="shared" si="1329"/>
        <v>5.8361056778497359E-32</v>
      </c>
      <c r="F12152">
        <v>12134</v>
      </c>
      <c r="H12152">
        <f t="shared" si="1323"/>
        <v>1.211156629588542E-33</v>
      </c>
      <c r="I12152">
        <f t="shared" si="1324"/>
        <v>0.05</v>
      </c>
    </row>
    <row r="12153" spans="1:9" x14ac:dyDescent="0.25">
      <c r="A12153">
        <f t="shared" si="1325"/>
        <v>1.2133999999998828</v>
      </c>
      <c r="B12153">
        <f t="shared" si="1326"/>
        <v>9.668481739637729E-34</v>
      </c>
      <c r="C12153">
        <f t="shared" si="1327"/>
        <v>-5.8010890437826373E-32</v>
      </c>
      <c r="D12153">
        <f t="shared" si="1328"/>
        <v>4.9999999999999642E-2</v>
      </c>
      <c r="E12153">
        <f t="shared" si="1329"/>
        <v>5.8010890437826373E-32</v>
      </c>
      <c r="F12153">
        <v>12135</v>
      </c>
      <c r="H12153">
        <f t="shared" si="1323"/>
        <v>1.2039114470940284E-33</v>
      </c>
      <c r="I12153">
        <f t="shared" si="1324"/>
        <v>0.05</v>
      </c>
    </row>
    <row r="12154" spans="1:9" x14ac:dyDescent="0.25">
      <c r="A12154">
        <f t="shared" si="1325"/>
        <v>1.2134999999998828</v>
      </c>
      <c r="B12154">
        <f t="shared" si="1326"/>
        <v>9.6104708491999022E-34</v>
      </c>
      <c r="C12154">
        <f t="shared" si="1327"/>
        <v>-5.7662825095199416E-32</v>
      </c>
      <c r="D12154">
        <f t="shared" si="1328"/>
        <v>4.9999999999999642E-2</v>
      </c>
      <c r="E12154">
        <f t="shared" si="1329"/>
        <v>5.7662825095199416E-32</v>
      </c>
      <c r="F12154">
        <v>12136</v>
      </c>
      <c r="H12154">
        <f t="shared" si="1323"/>
        <v>1.1967096055416329E-33</v>
      </c>
      <c r="I12154">
        <f t="shared" si="1324"/>
        <v>0.05</v>
      </c>
    </row>
    <row r="12155" spans="1:9" x14ac:dyDescent="0.25">
      <c r="A12155">
        <f t="shared" si="1325"/>
        <v>1.2135999999998828</v>
      </c>
      <c r="B12155">
        <f t="shared" si="1326"/>
        <v>9.5528080241047024E-34</v>
      </c>
      <c r="C12155">
        <f t="shared" si="1327"/>
        <v>-5.7316848144628217E-32</v>
      </c>
      <c r="D12155">
        <f t="shared" si="1328"/>
        <v>4.9999999999999642E-2</v>
      </c>
      <c r="E12155">
        <f t="shared" si="1329"/>
        <v>5.7316848144628217E-32</v>
      </c>
      <c r="F12155">
        <v>12137</v>
      </c>
      <c r="H12155">
        <f t="shared" si="1323"/>
        <v>1.1895508456642818E-33</v>
      </c>
      <c r="I12155">
        <f t="shared" si="1324"/>
        <v>0.05</v>
      </c>
    </row>
    <row r="12156" spans="1:9" x14ac:dyDescent="0.25">
      <c r="A12156">
        <f t="shared" si="1325"/>
        <v>1.2136999999998828</v>
      </c>
      <c r="B12156">
        <f t="shared" si="1326"/>
        <v>9.4954911759600747E-34</v>
      </c>
      <c r="C12156">
        <f t="shared" si="1327"/>
        <v>-5.6972947055760446E-32</v>
      </c>
      <c r="D12156">
        <f t="shared" si="1328"/>
        <v>4.9999999999999642E-2</v>
      </c>
      <c r="E12156">
        <f t="shared" si="1329"/>
        <v>5.6972947055760446E-32</v>
      </c>
      <c r="F12156">
        <v>12138</v>
      </c>
      <c r="H12156">
        <f t="shared" si="1323"/>
        <v>1.1824349097458459E-33</v>
      </c>
      <c r="I12156">
        <f t="shared" si="1324"/>
        <v>0.05</v>
      </c>
    </row>
    <row r="12157" spans="1:9" x14ac:dyDescent="0.25">
      <c r="A12157">
        <f t="shared" si="1325"/>
        <v>1.2137999999998828</v>
      </c>
      <c r="B12157">
        <f t="shared" si="1326"/>
        <v>9.4385182289043148E-34</v>
      </c>
      <c r="C12157">
        <f t="shared" si="1327"/>
        <v>-5.6631109373425886E-32</v>
      </c>
      <c r="D12157">
        <f t="shared" si="1328"/>
        <v>4.9999999999999642E-2</v>
      </c>
      <c r="E12157">
        <f t="shared" si="1329"/>
        <v>5.6631109373425886E-32</v>
      </c>
      <c r="F12157">
        <v>12139</v>
      </c>
      <c r="H12157">
        <f t="shared" si="1323"/>
        <v>1.1753615416118642E-33</v>
      </c>
      <c r="I12157">
        <f t="shared" si="1324"/>
        <v>0.05</v>
      </c>
    </row>
    <row r="12158" spans="1:9" x14ac:dyDescent="0.25">
      <c r="A12158">
        <f t="shared" si="1325"/>
        <v>1.2138999999998827</v>
      </c>
      <c r="B12158">
        <f t="shared" si="1326"/>
        <v>9.3818871195308888E-34</v>
      </c>
      <c r="C12158">
        <f t="shared" si="1327"/>
        <v>-5.6291322717185328E-32</v>
      </c>
      <c r="D12158">
        <f t="shared" si="1328"/>
        <v>4.9999999999999642E-2</v>
      </c>
      <c r="E12158">
        <f t="shared" si="1329"/>
        <v>5.6291322717185328E-32</v>
      </c>
      <c r="F12158">
        <v>12140</v>
      </c>
      <c r="H12158">
        <f t="shared" si="1323"/>
        <v>1.1683304866203198E-33</v>
      </c>
      <c r="I12158">
        <f t="shared" si="1324"/>
        <v>0.05</v>
      </c>
    </row>
    <row r="12159" spans="1:9" x14ac:dyDescent="0.25">
      <c r="A12159">
        <f t="shared" si="1325"/>
        <v>1.2139999999998827</v>
      </c>
      <c r="B12159">
        <f t="shared" si="1326"/>
        <v>9.3255957968137042E-34</v>
      </c>
      <c r="C12159">
        <f t="shared" si="1327"/>
        <v>-5.595357478088223E-32</v>
      </c>
      <c r="D12159">
        <f t="shared" si="1328"/>
        <v>4.9999999999999642E-2</v>
      </c>
      <c r="E12159">
        <f t="shared" si="1329"/>
        <v>5.595357478088223E-32</v>
      </c>
      <c r="F12159">
        <v>12141</v>
      </c>
      <c r="H12159">
        <f t="shared" si="1323"/>
        <v>1.1613414916524734E-33</v>
      </c>
      <c r="I12159">
        <f t="shared" si="1324"/>
        <v>0.05</v>
      </c>
    </row>
    <row r="12160" spans="1:9" x14ac:dyDescent="0.25">
      <c r="A12160">
        <f t="shared" si="1325"/>
        <v>1.2140999999998827</v>
      </c>
      <c r="B12160">
        <f t="shared" si="1326"/>
        <v>9.2696422220328213E-34</v>
      </c>
      <c r="C12160">
        <f t="shared" si="1327"/>
        <v>-5.5617853332196927E-32</v>
      </c>
      <c r="D12160">
        <f t="shared" si="1328"/>
        <v>4.9999999999999642E-2</v>
      </c>
      <c r="E12160">
        <f t="shared" si="1329"/>
        <v>5.5617853332196927E-32</v>
      </c>
      <c r="F12160">
        <v>12142</v>
      </c>
      <c r="H12160">
        <f t="shared" si="1323"/>
        <v>1.1543943051037517E-33</v>
      </c>
      <c r="I12160">
        <f t="shared" si="1324"/>
        <v>0.05</v>
      </c>
    </row>
    <row r="12161" spans="1:9" x14ac:dyDescent="0.25">
      <c r="A12161">
        <f t="shared" si="1325"/>
        <v>1.2141999999998827</v>
      </c>
      <c r="B12161">
        <f t="shared" si="1326"/>
        <v>9.214024368700625E-34</v>
      </c>
      <c r="C12161">
        <f t="shared" si="1327"/>
        <v>-5.528414621220375E-32</v>
      </c>
      <c r="D12161">
        <f t="shared" si="1328"/>
        <v>4.9999999999999642E-2</v>
      </c>
      <c r="E12161">
        <f t="shared" si="1329"/>
        <v>5.528414621220375E-32</v>
      </c>
      <c r="F12161">
        <v>12143</v>
      </c>
      <c r="H12161">
        <f t="shared" si="1323"/>
        <v>1.1474886768747045E-33</v>
      </c>
      <c r="I12161">
        <f t="shared" si="1324"/>
        <v>0.05</v>
      </c>
    </row>
    <row r="12162" spans="1:9" x14ac:dyDescent="0.25">
      <c r="A12162">
        <f t="shared" si="1325"/>
        <v>1.2142999999998827</v>
      </c>
      <c r="B12162">
        <f t="shared" si="1326"/>
        <v>9.1587402224884207E-34</v>
      </c>
      <c r="C12162">
        <f t="shared" si="1327"/>
        <v>-5.495244133493052E-32</v>
      </c>
      <c r="D12162">
        <f t="shared" si="1328"/>
        <v>4.9999999999999642E-2</v>
      </c>
      <c r="E12162">
        <f t="shared" si="1329"/>
        <v>5.495244133493052E-32</v>
      </c>
      <c r="F12162">
        <v>12144</v>
      </c>
      <c r="H12162">
        <f t="shared" si="1323"/>
        <v>1.1406243583619375E-33</v>
      </c>
      <c r="I12162">
        <f t="shared" si="1324"/>
        <v>0.05</v>
      </c>
    </row>
    <row r="12163" spans="1:9" x14ac:dyDescent="0.25">
      <c r="A12163">
        <f t="shared" si="1325"/>
        <v>1.2143999999998827</v>
      </c>
      <c r="B12163">
        <f t="shared" si="1326"/>
        <v>9.1037877811534894E-34</v>
      </c>
      <c r="C12163">
        <f t="shared" si="1327"/>
        <v>-5.462272668692094E-32</v>
      </c>
      <c r="D12163">
        <f t="shared" si="1328"/>
        <v>4.9999999999999642E-2</v>
      </c>
      <c r="E12163">
        <f t="shared" si="1329"/>
        <v>5.462272668692094E-32</v>
      </c>
      <c r="F12163">
        <v>12145</v>
      </c>
      <c r="H12163">
        <f t="shared" ref="H12163:H12226" si="1330">$B$13*EXP(-$B$12*A12163)</f>
        <v>1.1338011024492591E-33</v>
      </c>
      <c r="I12163">
        <f t="shared" si="1324"/>
        <v>0.05</v>
      </c>
    </row>
    <row r="12164" spans="1:9" x14ac:dyDescent="0.25">
      <c r="A12164">
        <f t="shared" si="1325"/>
        <v>1.2144999999998827</v>
      </c>
      <c r="B12164">
        <f t="shared" si="1326"/>
        <v>9.0491650544665691E-34</v>
      </c>
      <c r="C12164">
        <f t="shared" si="1327"/>
        <v>-5.4294990326799414E-32</v>
      </c>
      <c r="D12164">
        <f t="shared" si="1328"/>
        <v>4.9999999999999642E-2</v>
      </c>
      <c r="E12164">
        <f t="shared" si="1329"/>
        <v>5.4294990326799414E-32</v>
      </c>
      <c r="F12164">
        <v>12146</v>
      </c>
      <c r="H12164">
        <f t="shared" si="1330"/>
        <v>1.1270186634987197E-33</v>
      </c>
      <c r="I12164">
        <f t="shared" si="1324"/>
        <v>0.05</v>
      </c>
    </row>
    <row r="12165" spans="1:9" x14ac:dyDescent="0.25">
      <c r="A12165">
        <f t="shared" si="1325"/>
        <v>1.2145999999998827</v>
      </c>
      <c r="B12165">
        <f t="shared" si="1326"/>
        <v>8.9948700641397699E-34</v>
      </c>
      <c r="C12165">
        <f t="shared" si="1327"/>
        <v>-5.3969220384838619E-32</v>
      </c>
      <c r="D12165">
        <f t="shared" si="1328"/>
        <v>4.9999999999999642E-2</v>
      </c>
      <c r="E12165">
        <f t="shared" si="1329"/>
        <v>5.3969220384838619E-32</v>
      </c>
      <c r="F12165">
        <v>12147</v>
      </c>
      <c r="H12165">
        <f t="shared" si="1330"/>
        <v>1.1202767973417842E-33</v>
      </c>
      <c r="I12165">
        <f t="shared" si="1324"/>
        <v>0.05</v>
      </c>
    </row>
    <row r="12166" spans="1:9" x14ac:dyDescent="0.25">
      <c r="A12166">
        <f t="shared" si="1325"/>
        <v>1.2146999999998827</v>
      </c>
      <c r="B12166">
        <f t="shared" si="1326"/>
        <v>8.9409008437549306E-34</v>
      </c>
      <c r="C12166">
        <f t="shared" si="1327"/>
        <v>-5.3645405062529584E-32</v>
      </c>
      <c r="D12166">
        <f t="shared" si="1328"/>
        <v>4.9999999999999642E-2</v>
      </c>
      <c r="E12166">
        <f t="shared" si="1329"/>
        <v>5.3645405062529584E-32</v>
      </c>
      <c r="F12166">
        <v>12148</v>
      </c>
      <c r="H12166">
        <f t="shared" si="1330"/>
        <v>1.1135752612705431E-33</v>
      </c>
      <c r="I12166">
        <f t="shared" si="1324"/>
        <v>0.05</v>
      </c>
    </row>
    <row r="12167" spans="1:9" x14ac:dyDescent="0.25">
      <c r="A12167">
        <f t="shared" si="1325"/>
        <v>1.2147999999998826</v>
      </c>
      <c r="B12167">
        <f t="shared" si="1326"/>
        <v>8.8872554386924003E-34</v>
      </c>
      <c r="C12167">
        <f t="shared" si="1327"/>
        <v>-5.3323532632154401E-32</v>
      </c>
      <c r="D12167">
        <f t="shared" si="1328"/>
        <v>4.9999999999999642E-2</v>
      </c>
      <c r="E12167">
        <f t="shared" si="1329"/>
        <v>5.3323532632154401E-32</v>
      </c>
      <c r="F12167">
        <v>12149</v>
      </c>
      <c r="H12167">
        <f t="shared" si="1330"/>
        <v>1.1069138140289739E-33</v>
      </c>
      <c r="I12167">
        <f t="shared" si="1324"/>
        <v>0.05</v>
      </c>
    </row>
    <row r="12168" spans="1:9" x14ac:dyDescent="0.25">
      <c r="A12168">
        <f t="shared" si="1325"/>
        <v>1.2148999999998826</v>
      </c>
      <c r="B12168">
        <f t="shared" si="1326"/>
        <v>8.8339319060602452E-34</v>
      </c>
      <c r="C12168">
        <f t="shared" si="1327"/>
        <v>-5.3003591436361469E-32</v>
      </c>
      <c r="D12168">
        <f t="shared" si="1328"/>
        <v>4.9999999999999642E-2</v>
      </c>
      <c r="E12168">
        <f t="shared" si="1329"/>
        <v>5.3003591436361469E-32</v>
      </c>
      <c r="F12168">
        <v>12150</v>
      </c>
      <c r="H12168">
        <f t="shared" si="1330"/>
        <v>1.1002922158042568E-33</v>
      </c>
      <c r="I12168">
        <f t="shared" si="1324"/>
        <v>0.05</v>
      </c>
    </row>
    <row r="12169" spans="1:9" x14ac:dyDescent="0.25">
      <c r="A12169">
        <f t="shared" si="1325"/>
        <v>1.2149999999998826</v>
      </c>
      <c r="B12169">
        <f t="shared" si="1326"/>
        <v>8.7809283146238841E-34</v>
      </c>
      <c r="C12169">
        <f t="shared" si="1327"/>
        <v>-5.2685569887743308E-32</v>
      </c>
      <c r="D12169">
        <f t="shared" si="1328"/>
        <v>4.9999999999999642E-2</v>
      </c>
      <c r="E12169">
        <f t="shared" si="1329"/>
        <v>5.2685569887743308E-32</v>
      </c>
      <c r="F12169">
        <v>12151</v>
      </c>
      <c r="H12169">
        <f t="shared" si="1330"/>
        <v>1.0937102282181404E-33</v>
      </c>
      <c r="I12169">
        <f t="shared" si="1324"/>
        <v>0.05</v>
      </c>
    </row>
    <row r="12170" spans="1:9" x14ac:dyDescent="0.25">
      <c r="A12170">
        <f t="shared" si="1325"/>
        <v>1.2150999999998826</v>
      </c>
      <c r="B12170">
        <f t="shared" si="1326"/>
        <v>8.7282427447361415E-34</v>
      </c>
      <c r="C12170">
        <f t="shared" si="1327"/>
        <v>-5.2369456468416851E-32</v>
      </c>
      <c r="D12170">
        <f t="shared" si="1328"/>
        <v>4.9999999999999642E-2</v>
      </c>
      <c r="E12170">
        <f t="shared" si="1329"/>
        <v>5.2369456468416851E-32</v>
      </c>
      <c r="F12170">
        <v>12152</v>
      </c>
      <c r="H12170">
        <f t="shared" si="1330"/>
        <v>1.0871676143183605E-33</v>
      </c>
      <c r="I12170">
        <f t="shared" si="1324"/>
        <v>0.05</v>
      </c>
    </row>
    <row r="12171" spans="1:9" x14ac:dyDescent="0.25">
      <c r="A12171">
        <f t="shared" si="1325"/>
        <v>1.2151999999998826</v>
      </c>
      <c r="B12171">
        <f t="shared" si="1326"/>
        <v>8.6758732882677252E-34</v>
      </c>
      <c r="C12171">
        <f t="shared" si="1327"/>
        <v>-5.2055239729606352E-32</v>
      </c>
      <c r="D12171">
        <f t="shared" si="1328"/>
        <v>4.9999999999999642E-2</v>
      </c>
      <c r="E12171">
        <f t="shared" si="1329"/>
        <v>5.2055239729606352E-32</v>
      </c>
      <c r="F12171">
        <v>12153</v>
      </c>
      <c r="H12171">
        <f t="shared" si="1330"/>
        <v>1.0806641385701103E-33</v>
      </c>
      <c r="I12171">
        <f t="shared" si="1324"/>
        <v>0.05</v>
      </c>
    </row>
    <row r="12172" spans="1:9" x14ac:dyDescent="0.25">
      <c r="A12172">
        <f t="shared" si="1325"/>
        <v>1.2152999999998826</v>
      </c>
      <c r="B12172">
        <f t="shared" si="1326"/>
        <v>8.6238180485381187E-34</v>
      </c>
      <c r="C12172">
        <f t="shared" si="1327"/>
        <v>-5.1742908291228716E-32</v>
      </c>
      <c r="D12172">
        <f t="shared" si="1328"/>
        <v>4.9999999999999642E-2</v>
      </c>
      <c r="E12172">
        <f t="shared" si="1329"/>
        <v>5.1742908291228716E-32</v>
      </c>
      <c r="F12172">
        <v>12154</v>
      </c>
      <c r="H12172">
        <f t="shared" si="1330"/>
        <v>1.0741995668475608E-33</v>
      </c>
      <c r="I12172">
        <f t="shared" si="1324"/>
        <v>0.05</v>
      </c>
    </row>
    <row r="12173" spans="1:9" x14ac:dyDescent="0.25">
      <c r="A12173">
        <f t="shared" si="1325"/>
        <v>1.2153999999998826</v>
      </c>
      <c r="B12173">
        <f t="shared" si="1326"/>
        <v>8.5720751402468907E-34</v>
      </c>
      <c r="C12173">
        <f t="shared" si="1327"/>
        <v>-5.1432450841481344E-32</v>
      </c>
      <c r="D12173">
        <f t="shared" si="1328"/>
        <v>4.9999999999999642E-2</v>
      </c>
      <c r="E12173">
        <f t="shared" si="1329"/>
        <v>5.1432450841481344E-32</v>
      </c>
      <c r="F12173">
        <v>12155</v>
      </c>
      <c r="H12173">
        <f t="shared" si="1330"/>
        <v>1.0677736664254312E-33</v>
      </c>
      <c r="I12173">
        <f t="shared" si="1324"/>
        <v>0.05</v>
      </c>
    </row>
    <row r="12174" spans="1:9" x14ac:dyDescent="0.25">
      <c r="A12174">
        <f t="shared" si="1325"/>
        <v>1.2154999999998826</v>
      </c>
      <c r="B12174">
        <f t="shared" si="1326"/>
        <v>8.5206426894054101E-34</v>
      </c>
      <c r="C12174">
        <f t="shared" si="1327"/>
        <v>-5.1123856136432459E-32</v>
      </c>
      <c r="D12174">
        <f t="shared" si="1328"/>
        <v>4.9999999999999642E-2</v>
      </c>
      <c r="E12174">
        <f t="shared" si="1329"/>
        <v>5.1123856136432459E-32</v>
      </c>
      <c r="F12174">
        <v>12156</v>
      </c>
      <c r="H12174">
        <f t="shared" si="1330"/>
        <v>1.0613862059706126E-33</v>
      </c>
      <c r="I12174">
        <f t="shared" si="1324"/>
        <v>0.05</v>
      </c>
    </row>
    <row r="12175" spans="1:9" x14ac:dyDescent="0.25">
      <c r="A12175">
        <f t="shared" si="1325"/>
        <v>1.2155999999998826</v>
      </c>
      <c r="B12175">
        <f t="shared" si="1326"/>
        <v>8.4695188332689781E-34</v>
      </c>
      <c r="C12175">
        <f t="shared" si="1327"/>
        <v>-5.0817112999613871E-32</v>
      </c>
      <c r="D12175">
        <f t="shared" si="1328"/>
        <v>4.9999999999999642E-2</v>
      </c>
      <c r="E12175">
        <f t="shared" si="1329"/>
        <v>5.0817112999613871E-32</v>
      </c>
      <c r="F12175">
        <v>12157</v>
      </c>
      <c r="H12175">
        <f t="shared" si="1330"/>
        <v>1.055036955533839E-33</v>
      </c>
      <c r="I12175">
        <f t="shared" si="1324"/>
        <v>0.05</v>
      </c>
    </row>
    <row r="12176" spans="1:9" x14ac:dyDescent="0.25">
      <c r="A12176">
        <f t="shared" si="1325"/>
        <v>1.2156999999998825</v>
      </c>
      <c r="B12176">
        <f t="shared" si="1326"/>
        <v>8.4187017202693643E-34</v>
      </c>
      <c r="C12176">
        <f t="shared" si="1327"/>
        <v>-5.0512210321616187E-32</v>
      </c>
      <c r="D12176">
        <f t="shared" si="1328"/>
        <v>4.9999999999999642E-2</v>
      </c>
      <c r="E12176">
        <f t="shared" si="1329"/>
        <v>5.0512210321616187E-32</v>
      </c>
      <c r="F12176">
        <v>12158</v>
      </c>
      <c r="H12176">
        <f t="shared" si="1330"/>
        <v>1.0487256865414086E-33</v>
      </c>
      <c r="I12176">
        <f t="shared" si="1324"/>
        <v>0.05</v>
      </c>
    </row>
    <row r="12177" spans="1:9" x14ac:dyDescent="0.25">
      <c r="A12177">
        <f t="shared" si="1325"/>
        <v>1.2157999999998825</v>
      </c>
      <c r="B12177">
        <f t="shared" si="1326"/>
        <v>8.3681895099477481E-34</v>
      </c>
      <c r="C12177">
        <f t="shared" si="1327"/>
        <v>-5.0209137059686489E-32</v>
      </c>
      <c r="D12177">
        <f t="shared" si="1328"/>
        <v>4.9999999999999642E-2</v>
      </c>
      <c r="E12177">
        <f t="shared" si="1329"/>
        <v>5.0209137059686489E-32</v>
      </c>
      <c r="F12177">
        <v>12159</v>
      </c>
      <c r="H12177">
        <f t="shared" si="1330"/>
        <v>1.0424521717869561E-33</v>
      </c>
      <c r="I12177">
        <f t="shared" si="1324"/>
        <v>0.05</v>
      </c>
    </row>
    <row r="12178" spans="1:9" x14ac:dyDescent="0.25">
      <c r="A12178">
        <f t="shared" si="1325"/>
        <v>1.2158999999998825</v>
      </c>
      <c r="B12178">
        <f t="shared" si="1326"/>
        <v>8.3179803728880623E-34</v>
      </c>
      <c r="C12178">
        <f t="shared" si="1327"/>
        <v>-4.9907882237328379E-32</v>
      </c>
      <c r="D12178">
        <f t="shared" si="1328"/>
        <v>4.9999999999999642E-2</v>
      </c>
      <c r="E12178">
        <f t="shared" si="1329"/>
        <v>4.9907882237328379E-32</v>
      </c>
      <c r="F12178">
        <v>12160</v>
      </c>
      <c r="H12178">
        <f t="shared" si="1330"/>
        <v>1.0362161854232879E-33</v>
      </c>
      <c r="I12178">
        <f t="shared" si="1324"/>
        <v>0.05</v>
      </c>
    </row>
    <row r="12179" spans="1:9" x14ac:dyDescent="0.25">
      <c r="A12179">
        <f t="shared" si="1325"/>
        <v>1.2159999999998825</v>
      </c>
      <c r="B12179">
        <f t="shared" si="1326"/>
        <v>8.2680724906507345E-34</v>
      </c>
      <c r="C12179">
        <f t="shared" si="1327"/>
        <v>-4.9608434943904408E-32</v>
      </c>
      <c r="D12179">
        <f t="shared" si="1328"/>
        <v>4.9999999999999642E-2</v>
      </c>
      <c r="E12179">
        <f t="shared" si="1329"/>
        <v>4.9608434943904408E-32</v>
      </c>
      <c r="F12179">
        <v>12161</v>
      </c>
      <c r="H12179">
        <f t="shared" si="1330"/>
        <v>1.0300175029541915E-33</v>
      </c>
      <c r="I12179">
        <f t="shared" si="1324"/>
        <v>0.05</v>
      </c>
    </row>
    <row r="12180" spans="1:9" x14ac:dyDescent="0.25">
      <c r="A12180">
        <f t="shared" si="1325"/>
        <v>1.2160999999998825</v>
      </c>
      <c r="B12180">
        <f t="shared" si="1326"/>
        <v>8.21846405570683E-34</v>
      </c>
      <c r="C12180">
        <f t="shared" si="1327"/>
        <v>-4.9310784334240976E-32</v>
      </c>
      <c r="D12180">
        <f t="shared" si="1328"/>
        <v>4.9999999999999642E-2</v>
      </c>
      <c r="E12180">
        <f t="shared" si="1329"/>
        <v>4.9310784334240976E-32</v>
      </c>
      <c r="F12180">
        <v>12162</v>
      </c>
      <c r="H12180">
        <f t="shared" si="1330"/>
        <v>1.0238559012264434E-33</v>
      </c>
      <c r="I12180">
        <f t="shared" ref="I12180:I12243" si="1331">$B$14+$B$13*(1-EXP(-$B$12*A12180))</f>
        <v>0.05</v>
      </c>
    </row>
    <row r="12181" spans="1:9" x14ac:dyDescent="0.25">
      <c r="A12181">
        <f t="shared" ref="A12181:A12244" si="1332">A12180+$B$11</f>
        <v>1.2161999999998825</v>
      </c>
      <c r="B12181">
        <f t="shared" ref="B12181:B12244" si="1333">B12180+C12180*$B$11</f>
        <v>8.1691532713725885E-34</v>
      </c>
      <c r="C12181">
        <f t="shared" ref="C12181:C12244" si="1334">-$B$12*B12181</f>
        <v>-4.9014919628235531E-32</v>
      </c>
      <c r="D12181">
        <f t="shared" ref="D12181:D12244" si="1335">D12180+E12180*$B$11</f>
        <v>4.9999999999999642E-2</v>
      </c>
      <c r="E12181">
        <f t="shared" ref="E12181:E12244" si="1336">$B$12*B12181</f>
        <v>4.9014919628235531E-32</v>
      </c>
      <c r="F12181">
        <v>12163</v>
      </c>
      <c r="H12181">
        <f t="shared" si="1330"/>
        <v>1.0177311584217162E-33</v>
      </c>
      <c r="I12181">
        <f t="shared" si="1331"/>
        <v>0.05</v>
      </c>
    </row>
    <row r="12182" spans="1:9" x14ac:dyDescent="0.25">
      <c r="A12182">
        <f t="shared" si="1332"/>
        <v>1.2162999999998825</v>
      </c>
      <c r="B12182">
        <f t="shared" si="1333"/>
        <v>8.1201383517443522E-34</v>
      </c>
      <c r="C12182">
        <f t="shared" si="1334"/>
        <v>-4.872083011046611E-32</v>
      </c>
      <c r="D12182">
        <f t="shared" si="1335"/>
        <v>4.9999999999999642E-2</v>
      </c>
      <c r="E12182">
        <f t="shared" si="1336"/>
        <v>4.872083011046611E-32</v>
      </c>
      <c r="F12182">
        <v>12164</v>
      </c>
      <c r="H12182">
        <f t="shared" si="1330"/>
        <v>1.011643054048607E-33</v>
      </c>
      <c r="I12182">
        <f t="shared" si="1331"/>
        <v>0.05</v>
      </c>
    </row>
    <row r="12183" spans="1:9" x14ac:dyDescent="0.25">
      <c r="A12183">
        <f t="shared" si="1332"/>
        <v>1.2163999999998825</v>
      </c>
      <c r="B12183">
        <f t="shared" si="1333"/>
        <v>8.0714175216338857E-34</v>
      </c>
      <c r="C12183">
        <f t="shared" si="1334"/>
        <v>-4.8428505129803315E-32</v>
      </c>
      <c r="D12183">
        <f t="shared" si="1335"/>
        <v>4.9999999999999642E-2</v>
      </c>
      <c r="E12183">
        <f t="shared" si="1336"/>
        <v>4.8428505129803315E-32</v>
      </c>
      <c r="F12183">
        <v>12165</v>
      </c>
      <c r="H12183">
        <f t="shared" si="1330"/>
        <v>1.0055913689347013E-33</v>
      </c>
      <c r="I12183">
        <f t="shared" si="1331"/>
        <v>0.05</v>
      </c>
    </row>
    <row r="12184" spans="1:9" x14ac:dyDescent="0.25">
      <c r="A12184">
        <f t="shared" si="1332"/>
        <v>1.2164999999998825</v>
      </c>
      <c r="B12184">
        <f t="shared" si="1333"/>
        <v>8.0229890165040828E-34</v>
      </c>
      <c r="C12184">
        <f t="shared" si="1334"/>
        <v>-4.8137934099024499E-32</v>
      </c>
      <c r="D12184">
        <f t="shared" si="1335"/>
        <v>4.9999999999999642E-2</v>
      </c>
      <c r="E12184">
        <f t="shared" si="1336"/>
        <v>4.8137934099024499E-32</v>
      </c>
      <c r="F12184">
        <v>12166</v>
      </c>
      <c r="H12184">
        <f t="shared" si="1330"/>
        <v>9.995758852186812E-34</v>
      </c>
      <c r="I12184">
        <f t="shared" si="1331"/>
        <v>0.05</v>
      </c>
    </row>
    <row r="12185" spans="1:9" x14ac:dyDescent="0.25">
      <c r="A12185">
        <f t="shared" si="1332"/>
        <v>1.2165999999998824</v>
      </c>
      <c r="B12185">
        <f t="shared" si="1333"/>
        <v>7.9748510824050575E-34</v>
      </c>
      <c r="C12185">
        <f t="shared" si="1334"/>
        <v>-4.7849106494430344E-32</v>
      </c>
      <c r="D12185">
        <f t="shared" si="1335"/>
        <v>4.9999999999999642E-2</v>
      </c>
      <c r="E12185">
        <f t="shared" si="1336"/>
        <v>4.7849106494430344E-32</v>
      </c>
      <c r="F12185">
        <v>12167</v>
      </c>
      <c r="H12185">
        <f t="shared" si="1330"/>
        <v>9.9359638634248349E-34</v>
      </c>
      <c r="I12185">
        <f t="shared" si="1331"/>
        <v>0.05</v>
      </c>
    </row>
    <row r="12186" spans="1:9" x14ac:dyDescent="0.25">
      <c r="A12186">
        <f t="shared" si="1332"/>
        <v>1.2166999999998824</v>
      </c>
      <c r="B12186">
        <f t="shared" si="1333"/>
        <v>7.9270019759106277E-34</v>
      </c>
      <c r="C12186">
        <f t="shared" si="1334"/>
        <v>-4.7562011855463767E-32</v>
      </c>
      <c r="D12186">
        <f t="shared" si="1335"/>
        <v>4.9999999999999642E-2</v>
      </c>
      <c r="E12186">
        <f t="shared" si="1336"/>
        <v>4.7562011855463767E-32</v>
      </c>
      <c r="F12186">
        <v>12168</v>
      </c>
      <c r="H12186">
        <f t="shared" si="1330"/>
        <v>9.8765265704350241E-34</v>
      </c>
      <c r="I12186">
        <f t="shared" si="1331"/>
        <v>0.05</v>
      </c>
    </row>
    <row r="12187" spans="1:9" x14ac:dyDescent="0.25">
      <c r="A12187">
        <f t="shared" si="1332"/>
        <v>1.2167999999998824</v>
      </c>
      <c r="B12187">
        <f t="shared" si="1333"/>
        <v>7.8794399640551636E-34</v>
      </c>
      <c r="C12187">
        <f t="shared" si="1334"/>
        <v>-4.727663978433098E-32</v>
      </c>
      <c r="D12187">
        <f t="shared" si="1335"/>
        <v>4.9999999999999642E-2</v>
      </c>
      <c r="E12187">
        <f t="shared" si="1336"/>
        <v>4.727663978433098E-32</v>
      </c>
      <c r="F12187">
        <v>12169</v>
      </c>
      <c r="H12187">
        <f t="shared" si="1330"/>
        <v>9.817444833468417E-34</v>
      </c>
      <c r="I12187">
        <f t="shared" si="1331"/>
        <v>0.05</v>
      </c>
    </row>
    <row r="12188" spans="1:9" x14ac:dyDescent="0.25">
      <c r="A12188">
        <f t="shared" si="1332"/>
        <v>1.2168999999998824</v>
      </c>
      <c r="B12188">
        <f t="shared" si="1333"/>
        <v>7.832163324270833E-34</v>
      </c>
      <c r="C12188">
        <f t="shared" si="1334"/>
        <v>-4.6992979945624995E-32</v>
      </c>
      <c r="D12188">
        <f t="shared" si="1335"/>
        <v>4.9999999999999642E-2</v>
      </c>
      <c r="E12188">
        <f t="shared" si="1336"/>
        <v>4.6992979945624995E-32</v>
      </c>
      <c r="F12188">
        <v>12170</v>
      </c>
      <c r="H12188">
        <f t="shared" si="1330"/>
        <v>9.7587165255760998E-34</v>
      </c>
      <c r="I12188">
        <f t="shared" si="1331"/>
        <v>0.05</v>
      </c>
    </row>
    <row r="12189" spans="1:9" x14ac:dyDescent="0.25">
      <c r="A12189">
        <f t="shared" si="1332"/>
        <v>1.2169999999998824</v>
      </c>
      <c r="B12189">
        <f t="shared" si="1333"/>
        <v>7.7851703443252075E-34</v>
      </c>
      <c r="C12189">
        <f t="shared" si="1334"/>
        <v>-4.6711022065951245E-32</v>
      </c>
      <c r="D12189">
        <f t="shared" si="1335"/>
        <v>4.9999999999999642E-2</v>
      </c>
      <c r="E12189">
        <f t="shared" si="1336"/>
        <v>4.6711022065951245E-32</v>
      </c>
      <c r="F12189">
        <v>12171</v>
      </c>
      <c r="H12189">
        <f t="shared" si="1330"/>
        <v>9.7003395325326443E-34</v>
      </c>
      <c r="I12189">
        <f t="shared" si="1331"/>
        <v>0.05</v>
      </c>
    </row>
    <row r="12190" spans="1:9" x14ac:dyDescent="0.25">
      <c r="A12190">
        <f t="shared" si="1332"/>
        <v>1.2170999999998824</v>
      </c>
      <c r="B12190">
        <f t="shared" si="1333"/>
        <v>7.7384593222592564E-34</v>
      </c>
      <c r="C12190">
        <f t="shared" si="1334"/>
        <v>-4.6430755933555536E-32</v>
      </c>
      <c r="D12190">
        <f t="shared" si="1335"/>
        <v>4.9999999999999642E-2</v>
      </c>
      <c r="E12190">
        <f t="shared" si="1336"/>
        <v>4.6430755933555536E-32</v>
      </c>
      <c r="F12190">
        <v>12172</v>
      </c>
      <c r="H12190">
        <f t="shared" si="1330"/>
        <v>9.6423117527599994E-34</v>
      </c>
      <c r="I12190">
        <f t="shared" si="1331"/>
        <v>0.05</v>
      </c>
    </row>
    <row r="12191" spans="1:9" x14ac:dyDescent="0.25">
      <c r="A12191">
        <f t="shared" si="1332"/>
        <v>1.2171999999998824</v>
      </c>
      <c r="B12191">
        <f t="shared" si="1333"/>
        <v>7.6920285663257011E-34</v>
      </c>
      <c r="C12191">
        <f t="shared" si="1334"/>
        <v>-4.615217139795421E-32</v>
      </c>
      <c r="D12191">
        <f t="shared" si="1335"/>
        <v>4.9999999999999642E-2</v>
      </c>
      <c r="E12191">
        <f t="shared" si="1336"/>
        <v>4.615217139795421E-32</v>
      </c>
      <c r="F12191">
        <v>12173</v>
      </c>
      <c r="H12191">
        <f t="shared" si="1330"/>
        <v>9.5846310972518244E-34</v>
      </c>
      <c r="I12191">
        <f t="shared" si="1331"/>
        <v>0.05</v>
      </c>
    </row>
    <row r="12192" spans="1:9" x14ac:dyDescent="0.25">
      <c r="A12192">
        <f t="shared" si="1332"/>
        <v>1.2172999999998824</v>
      </c>
      <c r="B12192">
        <f t="shared" si="1333"/>
        <v>7.6458763949277471E-34</v>
      </c>
      <c r="C12192">
        <f t="shared" si="1334"/>
        <v>-4.5875258369566484E-32</v>
      </c>
      <c r="D12192">
        <f t="shared" si="1335"/>
        <v>4.9999999999999642E-2</v>
      </c>
      <c r="E12192">
        <f t="shared" si="1336"/>
        <v>4.5875258369566484E-32</v>
      </c>
      <c r="F12192">
        <v>12174</v>
      </c>
      <c r="H12192">
        <f t="shared" si="1330"/>
        <v>9.527295489498292E-34</v>
      </c>
      <c r="I12192">
        <f t="shared" si="1331"/>
        <v>0.05</v>
      </c>
    </row>
    <row r="12193" spans="1:9" x14ac:dyDescent="0.25">
      <c r="A12193">
        <f t="shared" si="1332"/>
        <v>1.2173999999998824</v>
      </c>
      <c r="B12193">
        <f t="shared" si="1333"/>
        <v>7.6000011365581804E-34</v>
      </c>
      <c r="C12193">
        <f t="shared" si="1334"/>
        <v>-4.5600006819349083E-32</v>
      </c>
      <c r="D12193">
        <f t="shared" si="1335"/>
        <v>4.9999999999999642E-2</v>
      </c>
      <c r="E12193">
        <f t="shared" si="1336"/>
        <v>4.5600006819349083E-32</v>
      </c>
      <c r="F12193">
        <v>12175</v>
      </c>
      <c r="H12193">
        <f t="shared" si="1330"/>
        <v>9.4703028654114649E-34</v>
      </c>
      <c r="I12193">
        <f t="shared" si="1331"/>
        <v>0.05</v>
      </c>
    </row>
    <row r="12194" spans="1:9" x14ac:dyDescent="0.25">
      <c r="A12194">
        <f t="shared" si="1332"/>
        <v>1.2174999999998823</v>
      </c>
      <c r="B12194">
        <f t="shared" si="1333"/>
        <v>7.5544011297388315E-34</v>
      </c>
      <c r="C12194">
        <f t="shared" si="1334"/>
        <v>-4.532640677843299E-32</v>
      </c>
      <c r="D12194">
        <f t="shared" si="1335"/>
        <v>4.9999999999999642E-2</v>
      </c>
      <c r="E12194">
        <f t="shared" si="1336"/>
        <v>4.532640677843299E-32</v>
      </c>
      <c r="F12194">
        <v>12176</v>
      </c>
      <c r="H12194">
        <f t="shared" si="1330"/>
        <v>9.4136511732504514E-34</v>
      </c>
      <c r="I12194">
        <f t="shared" si="1331"/>
        <v>0.05</v>
      </c>
    </row>
    <row r="12195" spans="1:9" x14ac:dyDescent="0.25">
      <c r="A12195">
        <f t="shared" si="1332"/>
        <v>1.2175999999998823</v>
      </c>
      <c r="B12195">
        <f t="shared" si="1333"/>
        <v>7.5090747229603986E-34</v>
      </c>
      <c r="C12195">
        <f t="shared" si="1334"/>
        <v>-4.5054448337762391E-32</v>
      </c>
      <c r="D12195">
        <f t="shared" si="1335"/>
        <v>4.9999999999999642E-2</v>
      </c>
      <c r="E12195">
        <f t="shared" si="1336"/>
        <v>4.5054448337762391E-32</v>
      </c>
      <c r="F12195">
        <v>12177</v>
      </c>
      <c r="H12195">
        <f t="shared" si="1330"/>
        <v>9.3573383735483506E-34</v>
      </c>
      <c r="I12195">
        <f t="shared" si="1331"/>
        <v>0.05</v>
      </c>
    </row>
    <row r="12196" spans="1:9" x14ac:dyDescent="0.25">
      <c r="A12196">
        <f t="shared" si="1332"/>
        <v>1.2176999999998823</v>
      </c>
      <c r="B12196">
        <f t="shared" si="1333"/>
        <v>7.4640202746226364E-34</v>
      </c>
      <c r="C12196">
        <f t="shared" si="1334"/>
        <v>-4.4784121647735818E-32</v>
      </c>
      <c r="D12196">
        <f t="shared" si="1335"/>
        <v>4.9999999999999642E-2</v>
      </c>
      <c r="E12196">
        <f t="shared" si="1336"/>
        <v>4.4784121647735818E-32</v>
      </c>
      <c r="F12196">
        <v>12178</v>
      </c>
      <c r="H12196">
        <f t="shared" si="1330"/>
        <v>9.3013624390382907E-34</v>
      </c>
      <c r="I12196">
        <f t="shared" si="1331"/>
        <v>0.05</v>
      </c>
    </row>
    <row r="12197" spans="1:9" x14ac:dyDescent="0.25">
      <c r="A12197">
        <f t="shared" si="1332"/>
        <v>1.2177999999998823</v>
      </c>
      <c r="B12197">
        <f t="shared" si="1333"/>
        <v>7.4192361529749004E-34</v>
      </c>
      <c r="C12197">
        <f t="shared" si="1334"/>
        <v>-4.4515416917849404E-32</v>
      </c>
      <c r="D12197">
        <f t="shared" si="1335"/>
        <v>4.9999999999999642E-2</v>
      </c>
      <c r="E12197">
        <f t="shared" si="1336"/>
        <v>4.4515416917849404E-32</v>
      </c>
      <c r="F12197">
        <v>12179</v>
      </c>
      <c r="H12197">
        <f t="shared" si="1330"/>
        <v>9.245721354580586E-34</v>
      </c>
      <c r="I12197">
        <f t="shared" si="1331"/>
        <v>0.05</v>
      </c>
    </row>
    <row r="12198" spans="1:9" x14ac:dyDescent="0.25">
      <c r="A12198">
        <f t="shared" si="1332"/>
        <v>1.2178999999998823</v>
      </c>
      <c r="B12198">
        <f t="shared" si="1333"/>
        <v>7.3747207360570508E-34</v>
      </c>
      <c r="C12198">
        <f t="shared" si="1334"/>
        <v>-4.4248324416342305E-32</v>
      </c>
      <c r="D12198">
        <f t="shared" si="1335"/>
        <v>4.9999999999999642E-2</v>
      </c>
      <c r="E12198">
        <f t="shared" si="1336"/>
        <v>4.4248324416342305E-32</v>
      </c>
      <c r="F12198">
        <v>12180</v>
      </c>
      <c r="H12198">
        <f t="shared" si="1330"/>
        <v>9.1904131170901832E-34</v>
      </c>
      <c r="I12198">
        <f t="shared" si="1331"/>
        <v>0.05</v>
      </c>
    </row>
    <row r="12199" spans="1:9" x14ac:dyDescent="0.25">
      <c r="A12199">
        <f t="shared" si="1332"/>
        <v>1.2179999999998823</v>
      </c>
      <c r="B12199">
        <f t="shared" si="1333"/>
        <v>7.3304724116407081E-34</v>
      </c>
      <c r="C12199">
        <f t="shared" si="1334"/>
        <v>-4.3982834469844251E-32</v>
      </c>
      <c r="D12199">
        <f t="shared" si="1335"/>
        <v>4.9999999999999642E-2</v>
      </c>
      <c r="E12199">
        <f t="shared" si="1336"/>
        <v>4.3982834469844251E-32</v>
      </c>
      <c r="F12199">
        <v>12181</v>
      </c>
      <c r="H12199">
        <f t="shared" si="1330"/>
        <v>9.1354357354645629E-34</v>
      </c>
      <c r="I12199">
        <f t="shared" si="1331"/>
        <v>0.05</v>
      </c>
    </row>
    <row r="12200" spans="1:9" x14ac:dyDescent="0.25">
      <c r="A12200">
        <f t="shared" si="1332"/>
        <v>1.2180999999998823</v>
      </c>
      <c r="B12200">
        <f t="shared" si="1333"/>
        <v>7.286489577170864E-34</v>
      </c>
      <c r="C12200">
        <f t="shared" si="1334"/>
        <v>-4.3718937463025183E-32</v>
      </c>
      <c r="D12200">
        <f t="shared" si="1335"/>
        <v>4.9999999999999642E-2</v>
      </c>
      <c r="E12200">
        <f t="shared" si="1336"/>
        <v>4.3718937463025183E-32</v>
      </c>
      <c r="F12200">
        <v>12182</v>
      </c>
      <c r="H12200">
        <f t="shared" si="1330"/>
        <v>9.080787230512049E-34</v>
      </c>
      <c r="I12200">
        <f t="shared" si="1331"/>
        <v>0.05</v>
      </c>
    </row>
    <row r="12201" spans="1:9" x14ac:dyDescent="0.25">
      <c r="A12201">
        <f t="shared" si="1332"/>
        <v>1.2181999999998823</v>
      </c>
      <c r="B12201">
        <f t="shared" si="1333"/>
        <v>7.2427706397078388E-34</v>
      </c>
      <c r="C12201">
        <f t="shared" si="1334"/>
        <v>-4.3456623838247032E-32</v>
      </c>
      <c r="D12201">
        <f t="shared" si="1335"/>
        <v>4.9999999999999642E-2</v>
      </c>
      <c r="E12201">
        <f t="shared" si="1336"/>
        <v>4.3456623838247032E-32</v>
      </c>
      <c r="F12201">
        <v>12183</v>
      </c>
      <c r="H12201">
        <f t="shared" si="1330"/>
        <v>9.0264656348805572E-34</v>
      </c>
      <c r="I12201">
        <f t="shared" si="1331"/>
        <v>0.05</v>
      </c>
    </row>
    <row r="12202" spans="1:9" x14ac:dyDescent="0.25">
      <c r="A12202">
        <f t="shared" si="1332"/>
        <v>1.2182999999998823</v>
      </c>
      <c r="B12202">
        <f t="shared" si="1333"/>
        <v>7.1993140158695917E-34</v>
      </c>
      <c r="C12202">
        <f t="shared" si="1334"/>
        <v>-4.3195884095217552E-32</v>
      </c>
      <c r="D12202">
        <f t="shared" si="1335"/>
        <v>4.9999999999999642E-2</v>
      </c>
      <c r="E12202">
        <f t="shared" si="1336"/>
        <v>4.3195884095217552E-32</v>
      </c>
      <c r="F12202">
        <v>12184</v>
      </c>
      <c r="H12202">
        <f t="shared" si="1330"/>
        <v>8.9724689929867806E-34</v>
      </c>
      <c r="I12202">
        <f t="shared" si="1331"/>
        <v>0.05</v>
      </c>
    </row>
    <row r="12203" spans="1:9" x14ac:dyDescent="0.25">
      <c r="A12203">
        <f t="shared" si="1332"/>
        <v>1.2183999999998822</v>
      </c>
      <c r="B12203">
        <f t="shared" si="1333"/>
        <v>7.1561181317743742E-34</v>
      </c>
      <c r="C12203">
        <f t="shared" si="1334"/>
        <v>-4.2936708790646248E-32</v>
      </c>
      <c r="D12203">
        <f t="shared" si="1335"/>
        <v>4.9999999999999642E-2</v>
      </c>
      <c r="E12203">
        <f t="shared" si="1336"/>
        <v>4.2936708790646248E-32</v>
      </c>
      <c r="F12203">
        <v>12185</v>
      </c>
      <c r="H12203">
        <f t="shared" si="1330"/>
        <v>8.9187953609457809E-34</v>
      </c>
      <c r="I12203">
        <f t="shared" si="1331"/>
        <v>0.05</v>
      </c>
    </row>
    <row r="12204" spans="1:9" x14ac:dyDescent="0.25">
      <c r="A12204">
        <f t="shared" si="1332"/>
        <v>1.2184999999998822</v>
      </c>
      <c r="B12204">
        <f t="shared" si="1333"/>
        <v>7.1131814229837277E-34</v>
      </c>
      <c r="C12204">
        <f t="shared" si="1334"/>
        <v>-4.2679088537902366E-32</v>
      </c>
      <c r="D12204">
        <f t="shared" si="1335"/>
        <v>4.9999999999999642E-2</v>
      </c>
      <c r="E12204">
        <f t="shared" si="1336"/>
        <v>4.2679088537902366E-32</v>
      </c>
      <c r="F12204">
        <v>12186</v>
      </c>
      <c r="H12204">
        <f t="shared" si="1330"/>
        <v>8.8654428065010074E-34</v>
      </c>
      <c r="I12204">
        <f t="shared" si="1331"/>
        <v>0.05</v>
      </c>
    </row>
    <row r="12205" spans="1:9" x14ac:dyDescent="0.25">
      <c r="A12205">
        <f t="shared" si="1332"/>
        <v>1.2185999999998822</v>
      </c>
      <c r="B12205">
        <f t="shared" si="1333"/>
        <v>7.0705023344458253E-34</v>
      </c>
      <c r="C12205">
        <f t="shared" si="1334"/>
        <v>-4.2423014006674953E-32</v>
      </c>
      <c r="D12205">
        <f t="shared" si="1335"/>
        <v>4.9999999999999642E-2</v>
      </c>
      <c r="E12205">
        <f t="shared" si="1336"/>
        <v>4.2423014006674953E-32</v>
      </c>
      <c r="F12205">
        <v>12187</v>
      </c>
      <c r="H12205">
        <f t="shared" si="1330"/>
        <v>8.8124094089547335E-34</v>
      </c>
      <c r="I12205">
        <f t="shared" si="1331"/>
        <v>0.05</v>
      </c>
    </row>
    <row r="12206" spans="1:9" x14ac:dyDescent="0.25">
      <c r="A12206">
        <f t="shared" si="1332"/>
        <v>1.2186999999998822</v>
      </c>
      <c r="B12206">
        <f t="shared" si="1333"/>
        <v>7.0280793204391502E-34</v>
      </c>
      <c r="C12206">
        <f t="shared" si="1334"/>
        <v>-4.21684759226349E-32</v>
      </c>
      <c r="D12206">
        <f t="shared" si="1335"/>
        <v>4.9999999999999642E-2</v>
      </c>
      <c r="E12206">
        <f t="shared" si="1336"/>
        <v>4.21684759226349E-32</v>
      </c>
      <c r="F12206">
        <v>12188</v>
      </c>
      <c r="H12206">
        <f t="shared" si="1330"/>
        <v>8.759693259098927E-34</v>
      </c>
      <c r="I12206">
        <f t="shared" si="1331"/>
        <v>0.05</v>
      </c>
    </row>
    <row r="12207" spans="1:9" x14ac:dyDescent="0.25">
      <c r="A12207">
        <f t="shared" si="1332"/>
        <v>1.2187999999998822</v>
      </c>
      <c r="B12207">
        <f t="shared" si="1333"/>
        <v>6.985910844516515E-34</v>
      </c>
      <c r="C12207">
        <f t="shared" si="1334"/>
        <v>-4.191546506709909E-32</v>
      </c>
      <c r="D12207">
        <f t="shared" si="1335"/>
        <v>4.9999999999999642E-2</v>
      </c>
      <c r="E12207">
        <f t="shared" si="1336"/>
        <v>4.191546506709909E-32</v>
      </c>
      <c r="F12207">
        <v>12189</v>
      </c>
      <c r="H12207">
        <f t="shared" si="1330"/>
        <v>8.7072924591464939E-34</v>
      </c>
      <c r="I12207">
        <f t="shared" si="1331"/>
        <v>0.05</v>
      </c>
    </row>
    <row r="12208" spans="1:9" x14ac:dyDescent="0.25">
      <c r="A12208">
        <f t="shared" si="1332"/>
        <v>1.2188999999998822</v>
      </c>
      <c r="B12208">
        <f t="shared" si="1333"/>
        <v>6.9439953794494162E-34</v>
      </c>
      <c r="C12208">
        <f t="shared" si="1334"/>
        <v>-4.1663972276696499E-32</v>
      </c>
      <c r="D12208">
        <f t="shared" si="1335"/>
        <v>4.9999999999999642E-2</v>
      </c>
      <c r="E12208">
        <f t="shared" si="1336"/>
        <v>4.1663972276696499E-32</v>
      </c>
      <c r="F12208">
        <v>12190</v>
      </c>
      <c r="H12208">
        <f t="shared" si="1330"/>
        <v>8.6552051226629792E-34</v>
      </c>
      <c r="I12208">
        <f t="shared" si="1331"/>
        <v>0.05</v>
      </c>
    </row>
    <row r="12209" spans="1:9" x14ac:dyDescent="0.25">
      <c r="A12209">
        <f t="shared" si="1332"/>
        <v>1.2189999999998822</v>
      </c>
      <c r="B12209">
        <f t="shared" si="1333"/>
        <v>6.9023314071727197E-34</v>
      </c>
      <c r="C12209">
        <f t="shared" si="1334"/>
        <v>-4.141398844303632E-32</v>
      </c>
      <c r="D12209">
        <f t="shared" si="1335"/>
        <v>4.9999999999999642E-2</v>
      </c>
      <c r="E12209">
        <f t="shared" si="1336"/>
        <v>4.141398844303632E-32</v>
      </c>
      <c r="F12209">
        <v>12191</v>
      </c>
      <c r="H12209">
        <f t="shared" si="1330"/>
        <v>8.6034293744986429E-34</v>
      </c>
      <c r="I12209">
        <f t="shared" si="1331"/>
        <v>0.05</v>
      </c>
    </row>
    <row r="12210" spans="1:9" x14ac:dyDescent="0.25">
      <c r="A12210">
        <f t="shared" si="1332"/>
        <v>1.2190999999998822</v>
      </c>
      <c r="B12210">
        <f t="shared" si="1333"/>
        <v>6.860917418729683E-34</v>
      </c>
      <c r="C12210">
        <f t="shared" si="1334"/>
        <v>-4.1165504512378099E-32</v>
      </c>
      <c r="D12210">
        <f t="shared" si="1335"/>
        <v>4.9999999999999642E-2</v>
      </c>
      <c r="E12210">
        <f t="shared" si="1336"/>
        <v>4.1165504512378099E-32</v>
      </c>
      <c r="F12210">
        <v>12192</v>
      </c>
      <c r="H12210">
        <f t="shared" si="1330"/>
        <v>8.551963350721083E-34</v>
      </c>
      <c r="I12210">
        <f t="shared" si="1331"/>
        <v>0.05</v>
      </c>
    </row>
    <row r="12211" spans="1:9" x14ac:dyDescent="0.25">
      <c r="A12211">
        <f t="shared" si="1332"/>
        <v>1.2191999999998822</v>
      </c>
      <c r="B12211">
        <f t="shared" si="1333"/>
        <v>6.8197519142173046E-34</v>
      </c>
      <c r="C12211">
        <f t="shared" si="1334"/>
        <v>-4.0918511485303825E-32</v>
      </c>
      <c r="D12211">
        <f t="shared" si="1335"/>
        <v>4.9999999999999642E-2</v>
      </c>
      <c r="E12211">
        <f t="shared" si="1336"/>
        <v>4.0918511485303825E-32</v>
      </c>
      <c r="F12211">
        <v>12193</v>
      </c>
      <c r="H12211">
        <f t="shared" si="1330"/>
        <v>8.5008051985476403E-34</v>
      </c>
      <c r="I12211">
        <f t="shared" si="1331"/>
        <v>0.05</v>
      </c>
    </row>
    <row r="12212" spans="1:9" x14ac:dyDescent="0.25">
      <c r="A12212">
        <f t="shared" si="1332"/>
        <v>1.2192999999998821</v>
      </c>
      <c r="B12212">
        <f t="shared" si="1333"/>
        <v>6.7788334027320007E-34</v>
      </c>
      <c r="C12212">
        <f t="shared" si="1334"/>
        <v>-4.0673000416392003E-32</v>
      </c>
      <c r="D12212">
        <f t="shared" si="1335"/>
        <v>4.9999999999999642E-2</v>
      </c>
      <c r="E12212">
        <f t="shared" si="1336"/>
        <v>4.0673000416392003E-32</v>
      </c>
      <c r="F12212">
        <v>12194</v>
      </c>
      <c r="H12212">
        <f t="shared" si="1330"/>
        <v>8.4499530762794304E-34</v>
      </c>
      <c r="I12212">
        <f t="shared" si="1331"/>
        <v>0.05</v>
      </c>
    </row>
    <row r="12213" spans="1:9" x14ac:dyDescent="0.25">
      <c r="A12213">
        <f t="shared" si="1332"/>
        <v>1.2193999999998821</v>
      </c>
      <c r="B12213">
        <f t="shared" si="1333"/>
        <v>6.7381604023156086E-34</v>
      </c>
      <c r="C12213">
        <f t="shared" si="1334"/>
        <v>-4.0428962413893651E-32</v>
      </c>
      <c r="D12213">
        <f t="shared" si="1335"/>
        <v>4.9999999999999642E-2</v>
      </c>
      <c r="E12213">
        <f t="shared" si="1336"/>
        <v>4.0428962413893651E-32</v>
      </c>
      <c r="F12213">
        <v>12195</v>
      </c>
      <c r="H12213">
        <f t="shared" si="1330"/>
        <v>8.3994051532345648E-34</v>
      </c>
      <c r="I12213">
        <f t="shared" si="1331"/>
        <v>0.05</v>
      </c>
    </row>
    <row r="12214" spans="1:9" x14ac:dyDescent="0.25">
      <c r="A12214">
        <f t="shared" si="1332"/>
        <v>1.2194999999998821</v>
      </c>
      <c r="B12214">
        <f t="shared" si="1333"/>
        <v>6.697731439901715E-34</v>
      </c>
      <c r="C12214">
        <f t="shared" si="1334"/>
        <v>-4.0186388639410291E-32</v>
      </c>
      <c r="D12214">
        <f t="shared" si="1335"/>
        <v>4.9999999999999642E-2</v>
      </c>
      <c r="E12214">
        <f t="shared" si="1336"/>
        <v>4.0186388639410291E-32</v>
      </c>
      <c r="F12214">
        <v>12196</v>
      </c>
      <c r="H12214">
        <f t="shared" si="1330"/>
        <v>8.3491596096823522E-34</v>
      </c>
      <c r="I12214">
        <f t="shared" si="1331"/>
        <v>0.05</v>
      </c>
    </row>
    <row r="12215" spans="1:9" x14ac:dyDescent="0.25">
      <c r="A12215">
        <f t="shared" si="1332"/>
        <v>1.2195999999998821</v>
      </c>
      <c r="B12215">
        <f t="shared" si="1333"/>
        <v>6.657545051262305E-34</v>
      </c>
      <c r="C12215">
        <f t="shared" si="1334"/>
        <v>-3.9945270307573832E-32</v>
      </c>
      <c r="D12215">
        <f t="shared" si="1335"/>
        <v>4.9999999999999642E-2</v>
      </c>
      <c r="E12215">
        <f t="shared" si="1336"/>
        <v>3.9945270307573832E-32</v>
      </c>
      <c r="F12215">
        <v>12197</v>
      </c>
      <c r="H12215">
        <f t="shared" si="1330"/>
        <v>8.2992146367777987E-34</v>
      </c>
      <c r="I12215">
        <f t="shared" si="1331"/>
        <v>0.05</v>
      </c>
    </row>
    <row r="12216" spans="1:9" x14ac:dyDescent="0.25">
      <c r="A12216">
        <f t="shared" si="1332"/>
        <v>1.2196999999998821</v>
      </c>
      <c r="B12216">
        <f t="shared" si="1333"/>
        <v>6.6175997809547309E-34</v>
      </c>
      <c r="C12216">
        <f t="shared" si="1334"/>
        <v>-3.9705598685728387E-32</v>
      </c>
      <c r="D12216">
        <f t="shared" si="1335"/>
        <v>4.9999999999999642E-2</v>
      </c>
      <c r="E12216">
        <f t="shared" si="1336"/>
        <v>3.9705598685728387E-32</v>
      </c>
      <c r="F12216">
        <v>12198</v>
      </c>
      <c r="H12216">
        <f t="shared" si="1330"/>
        <v>8.2495684364964852E-34</v>
      </c>
      <c r="I12216">
        <f t="shared" si="1331"/>
        <v>0.05</v>
      </c>
    </row>
    <row r="12217" spans="1:9" x14ac:dyDescent="0.25">
      <c r="A12217">
        <f t="shared" si="1332"/>
        <v>1.2197999999998821</v>
      </c>
      <c r="B12217">
        <f t="shared" si="1333"/>
        <v>6.5778941822690022E-34</v>
      </c>
      <c r="C12217">
        <f t="shared" si="1334"/>
        <v>-3.9467365093614015E-32</v>
      </c>
      <c r="D12217">
        <f t="shared" si="1335"/>
        <v>4.9999999999999642E-2</v>
      </c>
      <c r="E12217">
        <f t="shared" si="1336"/>
        <v>3.9467365093614015E-32</v>
      </c>
      <c r="F12217">
        <v>12199</v>
      </c>
      <c r="H12217">
        <f t="shared" si="1330"/>
        <v>8.2002192215698411E-34</v>
      </c>
      <c r="I12217">
        <f t="shared" si="1331"/>
        <v>0.05</v>
      </c>
    </row>
    <row r="12218" spans="1:9" x14ac:dyDescent="0.25">
      <c r="A12218">
        <f t="shared" si="1332"/>
        <v>1.2198999999998821</v>
      </c>
      <c r="B12218">
        <f t="shared" si="1333"/>
        <v>6.538426817175388E-34</v>
      </c>
      <c r="C12218">
        <f t="shared" si="1334"/>
        <v>-3.9230560903052326E-32</v>
      </c>
      <c r="D12218">
        <f t="shared" si="1335"/>
        <v>4.9999999999999642E-2</v>
      </c>
      <c r="E12218">
        <f t="shared" si="1336"/>
        <v>3.9230560903052326E-32</v>
      </c>
      <c r="F12218">
        <v>12200</v>
      </c>
      <c r="H12218">
        <f t="shared" si="1330"/>
        <v>8.1511652154207975E-34</v>
      </c>
      <c r="I12218">
        <f t="shared" si="1331"/>
        <v>0.05</v>
      </c>
    </row>
    <row r="12219" spans="1:9" x14ac:dyDescent="0.25">
      <c r="A12219">
        <f t="shared" si="1332"/>
        <v>1.2199999999998821</v>
      </c>
      <c r="B12219">
        <f t="shared" si="1333"/>
        <v>6.4991962562723353E-34</v>
      </c>
      <c r="C12219">
        <f t="shared" si="1334"/>
        <v>-3.8995177537634009E-32</v>
      </c>
      <c r="D12219">
        <f t="shared" si="1335"/>
        <v>4.9999999999999642E-2</v>
      </c>
      <c r="E12219">
        <f t="shared" si="1336"/>
        <v>3.8995177537634009E-32</v>
      </c>
      <c r="F12219">
        <v>12201</v>
      </c>
      <c r="H12219">
        <f t="shared" si="1330"/>
        <v>8.1024046520998359E-34</v>
      </c>
      <c r="I12219">
        <f t="shared" si="1331"/>
        <v>0.05</v>
      </c>
    </row>
    <row r="12220" spans="1:9" x14ac:dyDescent="0.25">
      <c r="A12220">
        <f t="shared" si="1332"/>
        <v>1.2200999999998821</v>
      </c>
      <c r="B12220">
        <f t="shared" si="1333"/>
        <v>6.4602010787347013E-34</v>
      </c>
      <c r="C12220">
        <f t="shared" si="1334"/>
        <v>-3.8761206472408205E-32</v>
      </c>
      <c r="D12220">
        <f t="shared" si="1335"/>
        <v>4.9999999999999642E-2</v>
      </c>
      <c r="E12220">
        <f t="shared" si="1336"/>
        <v>3.8761206472408205E-32</v>
      </c>
      <c r="F12220">
        <v>12202</v>
      </c>
      <c r="H12220">
        <f t="shared" si="1330"/>
        <v>8.0539357762214102E-34</v>
      </c>
      <c r="I12220">
        <f t="shared" si="1331"/>
        <v>0.05</v>
      </c>
    </row>
    <row r="12221" spans="1:9" x14ac:dyDescent="0.25">
      <c r="A12221">
        <f t="shared" si="1332"/>
        <v>1.220199999999882</v>
      </c>
      <c r="B12221">
        <f t="shared" si="1333"/>
        <v>6.4214398722622928E-34</v>
      </c>
      <c r="C12221">
        <f t="shared" si="1334"/>
        <v>-3.8528639233573758E-32</v>
      </c>
      <c r="D12221">
        <f t="shared" si="1335"/>
        <v>4.9999999999999642E-2</v>
      </c>
      <c r="E12221">
        <f t="shared" si="1336"/>
        <v>3.8528639233573758E-32</v>
      </c>
      <c r="F12221">
        <v>12203</v>
      </c>
      <c r="H12221">
        <f t="shared" si="1330"/>
        <v>8.005756842900756E-34</v>
      </c>
      <c r="I12221">
        <f t="shared" si="1331"/>
        <v>0.05</v>
      </c>
    </row>
    <row r="12222" spans="1:9" x14ac:dyDescent="0.25">
      <c r="A12222">
        <f t="shared" si="1332"/>
        <v>1.220299999999882</v>
      </c>
      <c r="B12222">
        <f t="shared" si="1333"/>
        <v>6.3829112330287188E-34</v>
      </c>
      <c r="C12222">
        <f t="shared" si="1334"/>
        <v>-3.8297467398172314E-32</v>
      </c>
      <c r="D12222">
        <f t="shared" si="1335"/>
        <v>4.9999999999999642E-2</v>
      </c>
      <c r="E12222">
        <f t="shared" si="1336"/>
        <v>3.8297467398172314E-32</v>
      </c>
      <c r="F12222">
        <v>12204</v>
      </c>
      <c r="H12222">
        <f t="shared" si="1330"/>
        <v>7.9578661176910686E-34</v>
      </c>
      <c r="I12222">
        <f t="shared" si="1331"/>
        <v>0.05</v>
      </c>
    </row>
    <row r="12223" spans="1:9" x14ac:dyDescent="0.25">
      <c r="A12223">
        <f t="shared" si="1332"/>
        <v>1.220399999999882</v>
      </c>
      <c r="B12223">
        <f t="shared" si="1333"/>
        <v>6.3446137656305462E-34</v>
      </c>
      <c r="C12223">
        <f t="shared" si="1334"/>
        <v>-3.8067682593783279E-32</v>
      </c>
      <c r="D12223">
        <f t="shared" si="1335"/>
        <v>4.9999999999999642E-2</v>
      </c>
      <c r="E12223">
        <f t="shared" si="1336"/>
        <v>3.8067682593783279E-32</v>
      </c>
      <c r="F12223">
        <v>12205</v>
      </c>
      <c r="H12223">
        <f t="shared" si="1330"/>
        <v>7.910261876521067E-34</v>
      </c>
      <c r="I12223">
        <f t="shared" si="1331"/>
        <v>0.05</v>
      </c>
    </row>
    <row r="12224" spans="1:9" x14ac:dyDescent="0.25">
      <c r="A12224">
        <f t="shared" si="1332"/>
        <v>1.220499999999882</v>
      </c>
      <c r="B12224">
        <f t="shared" si="1333"/>
        <v>6.3065460830367628E-34</v>
      </c>
      <c r="C12224">
        <f t="shared" si="1334"/>
        <v>-3.7839276498220577E-32</v>
      </c>
      <c r="D12224">
        <f t="shared" si="1335"/>
        <v>4.9999999999999642E-2</v>
      </c>
      <c r="E12224">
        <f t="shared" si="1336"/>
        <v>3.7839276498220577E-32</v>
      </c>
      <c r="F12224">
        <v>12206</v>
      </c>
      <c r="H12224">
        <f t="shared" si="1330"/>
        <v>7.8629424056329312E-34</v>
      </c>
      <c r="I12224">
        <f t="shared" si="1331"/>
        <v>0.05</v>
      </c>
    </row>
    <row r="12225" spans="1:9" x14ac:dyDescent="0.25">
      <c r="A12225">
        <f t="shared" si="1332"/>
        <v>1.220599999999882</v>
      </c>
      <c r="B12225">
        <f t="shared" si="1333"/>
        <v>6.2687068065385421E-34</v>
      </c>
      <c r="C12225">
        <f t="shared" si="1334"/>
        <v>-3.7612240839231251E-32</v>
      </c>
      <c r="D12225">
        <f t="shared" si="1335"/>
        <v>4.9999999999999642E-2</v>
      </c>
      <c r="E12225">
        <f t="shared" si="1336"/>
        <v>3.7612240839231251E-32</v>
      </c>
      <c r="F12225">
        <v>12207</v>
      </c>
      <c r="H12225">
        <f t="shared" si="1330"/>
        <v>7.8159060015207078E-34</v>
      </c>
      <c r="I12225">
        <f t="shared" si="1331"/>
        <v>0.05</v>
      </c>
    </row>
    <row r="12226" spans="1:9" x14ac:dyDescent="0.25">
      <c r="A12226">
        <f t="shared" si="1332"/>
        <v>1.220699999999882</v>
      </c>
      <c r="B12226">
        <f t="shared" si="1333"/>
        <v>6.2310945656993105E-34</v>
      </c>
      <c r="C12226">
        <f t="shared" si="1334"/>
        <v>-3.7386567394195861E-32</v>
      </c>
      <c r="D12226">
        <f t="shared" si="1335"/>
        <v>4.9999999999999642E-2</v>
      </c>
      <c r="E12226">
        <f t="shared" si="1336"/>
        <v>3.7386567394195861E-32</v>
      </c>
      <c r="F12226">
        <v>12208</v>
      </c>
      <c r="H12226">
        <f t="shared" si="1330"/>
        <v>7.7691509708685467E-34</v>
      </c>
      <c r="I12226">
        <f t="shared" si="1331"/>
        <v>0.05</v>
      </c>
    </row>
    <row r="12227" spans="1:9" x14ac:dyDescent="0.25">
      <c r="A12227">
        <f t="shared" si="1332"/>
        <v>1.220799999999882</v>
      </c>
      <c r="B12227">
        <f t="shared" si="1333"/>
        <v>6.1937079983051142E-34</v>
      </c>
      <c r="C12227">
        <f t="shared" si="1334"/>
        <v>-3.7162247989830684E-32</v>
      </c>
      <c r="D12227">
        <f t="shared" si="1335"/>
        <v>4.9999999999999642E-2</v>
      </c>
      <c r="E12227">
        <f t="shared" si="1336"/>
        <v>3.7162247989830684E-32</v>
      </c>
      <c r="F12227">
        <v>12209</v>
      </c>
      <c r="H12227">
        <f t="shared" ref="H12227:H12290" si="1337">$B$13*EXP(-$B$12*A12227)</f>
        <v>7.7226756304904051E-34</v>
      </c>
      <c r="I12227">
        <f t="shared" si="1331"/>
        <v>0.05</v>
      </c>
    </row>
    <row r="12228" spans="1:9" x14ac:dyDescent="0.25">
      <c r="A12228">
        <f t="shared" si="1332"/>
        <v>1.220899999999882</v>
      </c>
      <c r="B12228">
        <f t="shared" si="1333"/>
        <v>6.1565457503152833E-34</v>
      </c>
      <c r="C12228">
        <f t="shared" si="1334"/>
        <v>-3.6939274501891699E-32</v>
      </c>
      <c r="D12228">
        <f t="shared" si="1335"/>
        <v>4.9999999999999642E-2</v>
      </c>
      <c r="E12228">
        <f t="shared" si="1336"/>
        <v>3.6939274501891699E-32</v>
      </c>
      <c r="F12228">
        <v>12210</v>
      </c>
      <c r="H12228">
        <f t="shared" si="1337"/>
        <v>7.6764783072690118E-34</v>
      </c>
      <c r="I12228">
        <f t="shared" si="1331"/>
        <v>0.05</v>
      </c>
    </row>
    <row r="12229" spans="1:9" x14ac:dyDescent="0.25">
      <c r="A12229">
        <f t="shared" si="1332"/>
        <v>1.220999999999882</v>
      </c>
      <c r="B12229">
        <f t="shared" si="1333"/>
        <v>6.1196064758133919E-34</v>
      </c>
      <c r="C12229">
        <f t="shared" si="1334"/>
        <v>-3.6717638854880354E-32</v>
      </c>
      <c r="D12229">
        <f t="shared" si="1335"/>
        <v>4.9999999999999642E-2</v>
      </c>
      <c r="E12229">
        <f t="shared" si="1336"/>
        <v>3.6717638854880354E-32</v>
      </c>
      <c r="F12229">
        <v>12211</v>
      </c>
      <c r="H12229">
        <f t="shared" si="1337"/>
        <v>7.6305573380957399E-34</v>
      </c>
      <c r="I12229">
        <f t="shared" si="1331"/>
        <v>0.05</v>
      </c>
    </row>
    <row r="12230" spans="1:9" x14ac:dyDescent="0.25">
      <c r="A12230">
        <f t="shared" si="1332"/>
        <v>1.2210999999998819</v>
      </c>
      <c r="B12230">
        <f t="shared" si="1333"/>
        <v>6.0828888369585114E-34</v>
      </c>
      <c r="C12230">
        <f t="shared" si="1334"/>
        <v>-3.6497333021751068E-32</v>
      </c>
      <c r="D12230">
        <f t="shared" si="1335"/>
        <v>4.9999999999999642E-2</v>
      </c>
      <c r="E12230">
        <f t="shared" si="1336"/>
        <v>3.6497333021751068E-32</v>
      </c>
      <c r="F12230">
        <v>12212</v>
      </c>
      <c r="H12230">
        <f t="shared" si="1337"/>
        <v>7.5849110698107421E-34</v>
      </c>
      <c r="I12230">
        <f t="shared" si="1331"/>
        <v>0.05</v>
      </c>
    </row>
    <row r="12231" spans="1:9" x14ac:dyDescent="0.25">
      <c r="A12231">
        <f t="shared" si="1332"/>
        <v>1.2211999999998819</v>
      </c>
      <c r="B12231">
        <f t="shared" si="1333"/>
        <v>6.0463915039367607E-34</v>
      </c>
      <c r="C12231">
        <f t="shared" si="1334"/>
        <v>-3.6278349023620563E-32</v>
      </c>
      <c r="D12231">
        <f t="shared" si="1335"/>
        <v>4.9999999999999642E-2</v>
      </c>
      <c r="E12231">
        <f t="shared" si="1336"/>
        <v>3.6278349023620563E-32</v>
      </c>
      <c r="F12231">
        <v>12213</v>
      </c>
      <c r="H12231">
        <f t="shared" si="1337"/>
        <v>7.5395378591434276E-34</v>
      </c>
      <c r="I12231">
        <f t="shared" si="1331"/>
        <v>0.05</v>
      </c>
    </row>
    <row r="12232" spans="1:9" x14ac:dyDescent="0.25">
      <c r="A12232">
        <f t="shared" si="1332"/>
        <v>1.2212999999998819</v>
      </c>
      <c r="B12232">
        <f t="shared" si="1333"/>
        <v>6.0101131549131399E-34</v>
      </c>
      <c r="C12232">
        <f t="shared" si="1334"/>
        <v>-3.6060678929478837E-32</v>
      </c>
      <c r="D12232">
        <f t="shared" si="1335"/>
        <v>4.9999999999999642E-2</v>
      </c>
      <c r="E12232">
        <f t="shared" si="1336"/>
        <v>3.6060678929478837E-32</v>
      </c>
      <c r="F12232">
        <v>12214</v>
      </c>
      <c r="H12232">
        <f t="shared" si="1337"/>
        <v>7.4944360726533139E-34</v>
      </c>
      <c r="I12232">
        <f t="shared" si="1331"/>
        <v>0.05</v>
      </c>
    </row>
    <row r="12233" spans="1:9" x14ac:dyDescent="0.25">
      <c r="A12233">
        <f t="shared" si="1332"/>
        <v>1.2213999999998819</v>
      </c>
      <c r="B12233">
        <f t="shared" si="1333"/>
        <v>5.9740524759836609E-34</v>
      </c>
      <c r="C12233">
        <f t="shared" si="1334"/>
        <v>-3.5844314855901964E-32</v>
      </c>
      <c r="D12233">
        <f t="shared" si="1335"/>
        <v>4.9999999999999642E-2</v>
      </c>
      <c r="E12233">
        <f t="shared" si="1336"/>
        <v>3.5844314855901964E-32</v>
      </c>
      <c r="F12233">
        <v>12215</v>
      </c>
      <c r="H12233">
        <f t="shared" si="1337"/>
        <v>7.4496040866712167E-34</v>
      </c>
      <c r="I12233">
        <f t="shared" si="1331"/>
        <v>0.05</v>
      </c>
    </row>
    <row r="12234" spans="1:9" x14ac:dyDescent="0.25">
      <c r="A12234">
        <f t="shared" si="1332"/>
        <v>1.2214999999998819</v>
      </c>
      <c r="B12234">
        <f t="shared" si="1333"/>
        <v>5.938208161127759E-34</v>
      </c>
      <c r="C12234">
        <f t="shared" si="1334"/>
        <v>-3.5629248966766551E-32</v>
      </c>
      <c r="D12234">
        <f t="shared" si="1335"/>
        <v>4.9999999999999642E-2</v>
      </c>
      <c r="E12234">
        <f t="shared" si="1336"/>
        <v>3.5629248966766551E-32</v>
      </c>
      <c r="F12234">
        <v>12216</v>
      </c>
      <c r="H12234">
        <f t="shared" si="1337"/>
        <v>7.4050402872407974E-34</v>
      </c>
      <c r="I12234">
        <f t="shared" si="1331"/>
        <v>0.05</v>
      </c>
    </row>
    <row r="12235" spans="1:9" x14ac:dyDescent="0.25">
      <c r="A12235">
        <f t="shared" si="1332"/>
        <v>1.2215999999998819</v>
      </c>
      <c r="B12235">
        <f t="shared" si="1333"/>
        <v>5.9025789121609923E-34</v>
      </c>
      <c r="C12235">
        <f t="shared" si="1334"/>
        <v>-3.5415473472965951E-32</v>
      </c>
      <c r="D12235">
        <f t="shared" si="1335"/>
        <v>4.9999999999999642E-2</v>
      </c>
      <c r="E12235">
        <f t="shared" si="1336"/>
        <v>3.5415473472965951E-32</v>
      </c>
      <c r="F12235">
        <v>12217</v>
      </c>
      <c r="H12235">
        <f t="shared" si="1337"/>
        <v>7.3607430700604639E-34</v>
      </c>
      <c r="I12235">
        <f t="shared" si="1331"/>
        <v>0.05</v>
      </c>
    </row>
    <row r="12236" spans="1:9" x14ac:dyDescent="0.25">
      <c r="A12236">
        <f t="shared" si="1332"/>
        <v>1.2216999999998819</v>
      </c>
      <c r="B12236">
        <f t="shared" si="1333"/>
        <v>5.8671634386880264E-34</v>
      </c>
      <c r="C12236">
        <f t="shared" si="1334"/>
        <v>-3.5202980632128159E-32</v>
      </c>
      <c r="D12236">
        <f t="shared" si="1335"/>
        <v>4.9999999999999642E-2</v>
      </c>
      <c r="E12236">
        <f t="shared" si="1336"/>
        <v>3.5202980632128159E-32</v>
      </c>
      <c r="F12236">
        <v>12218</v>
      </c>
      <c r="H12236">
        <f t="shared" si="1337"/>
        <v>7.3167108404256129E-34</v>
      </c>
      <c r="I12236">
        <f t="shared" si="1331"/>
        <v>0.05</v>
      </c>
    </row>
    <row r="12237" spans="1:9" x14ac:dyDescent="0.25">
      <c r="A12237">
        <f t="shared" si="1332"/>
        <v>1.2217999999998819</v>
      </c>
      <c r="B12237">
        <f t="shared" si="1333"/>
        <v>5.831960458055898E-34</v>
      </c>
      <c r="C12237">
        <f t="shared" si="1334"/>
        <v>-3.4991762748335387E-32</v>
      </c>
      <c r="D12237">
        <f t="shared" si="1335"/>
        <v>4.9999999999999642E-2</v>
      </c>
      <c r="E12237">
        <f t="shared" si="1336"/>
        <v>3.4991762748335387E-32</v>
      </c>
      <c r="F12237">
        <v>12219</v>
      </c>
      <c r="H12237">
        <f t="shared" si="1337"/>
        <v>7.2729420131712234E-34</v>
      </c>
      <c r="I12237">
        <f t="shared" si="1331"/>
        <v>0.05</v>
      </c>
    </row>
    <row r="12238" spans="1:9" x14ac:dyDescent="0.25">
      <c r="A12238">
        <f t="shared" si="1332"/>
        <v>1.2218999999998819</v>
      </c>
      <c r="B12238">
        <f t="shared" si="1333"/>
        <v>5.7969686953075629E-34</v>
      </c>
      <c r="C12238">
        <f t="shared" si="1334"/>
        <v>-3.4781812171845375E-32</v>
      </c>
      <c r="D12238">
        <f t="shared" si="1335"/>
        <v>4.9999999999999642E-2</v>
      </c>
      <c r="E12238">
        <f t="shared" si="1336"/>
        <v>3.4781812171845375E-32</v>
      </c>
      <c r="F12238">
        <v>12220</v>
      </c>
      <c r="H12238">
        <f t="shared" si="1337"/>
        <v>7.2294350126147875E-34</v>
      </c>
      <c r="I12238">
        <f t="shared" si="1331"/>
        <v>0.05</v>
      </c>
    </row>
    <row r="12239" spans="1:9" x14ac:dyDescent="0.25">
      <c r="A12239">
        <f t="shared" si="1332"/>
        <v>1.2219999999998818</v>
      </c>
      <c r="B12239">
        <f t="shared" si="1333"/>
        <v>5.7621868831357178E-34</v>
      </c>
      <c r="C12239">
        <f t="shared" si="1334"/>
        <v>-3.4573121298814308E-32</v>
      </c>
      <c r="D12239">
        <f t="shared" si="1335"/>
        <v>4.9999999999999642E-2</v>
      </c>
      <c r="E12239">
        <f t="shared" si="1336"/>
        <v>3.4573121298814308E-32</v>
      </c>
      <c r="F12239">
        <v>12221</v>
      </c>
      <c r="H12239">
        <f t="shared" si="1337"/>
        <v>7.186188272499585E-34</v>
      </c>
      <c r="I12239">
        <f t="shared" si="1331"/>
        <v>0.05</v>
      </c>
    </row>
    <row r="12240" spans="1:9" x14ac:dyDescent="0.25">
      <c r="A12240">
        <f t="shared" si="1332"/>
        <v>1.2220999999998818</v>
      </c>
      <c r="B12240">
        <f t="shared" si="1333"/>
        <v>5.7276137618369032E-34</v>
      </c>
      <c r="C12240">
        <f t="shared" si="1334"/>
        <v>-3.4365682571021421E-32</v>
      </c>
      <c r="D12240">
        <f t="shared" si="1335"/>
        <v>4.9999999999999642E-2</v>
      </c>
      <c r="E12240">
        <f t="shared" si="1336"/>
        <v>3.4365682571021421E-32</v>
      </c>
      <c r="F12240">
        <v>12222</v>
      </c>
      <c r="H12240">
        <f t="shared" si="1337"/>
        <v>7.1432002359383017E-34</v>
      </c>
      <c r="I12240">
        <f t="shared" si="1331"/>
        <v>0.05</v>
      </c>
    </row>
    <row r="12241" spans="1:9" x14ac:dyDescent="0.25">
      <c r="A12241">
        <f t="shared" si="1332"/>
        <v>1.2221999999998818</v>
      </c>
      <c r="B12241">
        <f t="shared" si="1333"/>
        <v>5.6932480792658813E-34</v>
      </c>
      <c r="C12241">
        <f t="shared" si="1334"/>
        <v>-3.4159488475595289E-32</v>
      </c>
      <c r="D12241">
        <f t="shared" si="1335"/>
        <v>4.9999999999999642E-2</v>
      </c>
      <c r="E12241">
        <f t="shared" si="1336"/>
        <v>3.4159488475595289E-32</v>
      </c>
      <c r="F12241">
        <v>12223</v>
      </c>
      <c r="H12241">
        <f t="shared" si="1337"/>
        <v>7.1004693553569795E-34</v>
      </c>
      <c r="I12241">
        <f t="shared" si="1331"/>
        <v>0.05</v>
      </c>
    </row>
    <row r="12242" spans="1:9" x14ac:dyDescent="0.25">
      <c r="A12242">
        <f t="shared" si="1332"/>
        <v>1.2222999999998818</v>
      </c>
      <c r="B12242">
        <f t="shared" si="1333"/>
        <v>5.659088590790286E-34</v>
      </c>
      <c r="C12242">
        <f t="shared" si="1334"/>
        <v>-3.3954531544741714E-32</v>
      </c>
      <c r="D12242">
        <f t="shared" si="1335"/>
        <v>4.9999999999999642E-2</v>
      </c>
      <c r="E12242">
        <f t="shared" si="1336"/>
        <v>3.3954531544741714E-32</v>
      </c>
      <c r="F12242">
        <v>12224</v>
      </c>
      <c r="H12242">
        <f t="shared" si="1337"/>
        <v>7.0579940924394012E-34</v>
      </c>
      <c r="I12242">
        <f t="shared" si="1331"/>
        <v>0.05</v>
      </c>
    </row>
    <row r="12243" spans="1:9" x14ac:dyDescent="0.25">
      <c r="A12243">
        <f t="shared" si="1332"/>
        <v>1.2223999999998818</v>
      </c>
      <c r="B12243">
        <f t="shared" si="1333"/>
        <v>5.6251340592455443E-34</v>
      </c>
      <c r="C12243">
        <f t="shared" si="1334"/>
        <v>-3.3750804355473263E-32</v>
      </c>
      <c r="D12243">
        <f t="shared" si="1335"/>
        <v>4.9999999999999642E-2</v>
      </c>
      <c r="E12243">
        <f t="shared" si="1336"/>
        <v>3.3750804355473263E-32</v>
      </c>
      <c r="F12243">
        <v>12225</v>
      </c>
      <c r="H12243">
        <f t="shared" si="1337"/>
        <v>7.0157729180713143E-34</v>
      </c>
      <c r="I12243">
        <f t="shared" si="1331"/>
        <v>0.05</v>
      </c>
    </row>
    <row r="12244" spans="1:9" x14ac:dyDescent="0.25">
      <c r="A12244">
        <f t="shared" si="1332"/>
        <v>1.2224999999998818</v>
      </c>
      <c r="B12244">
        <f t="shared" si="1333"/>
        <v>5.5913832548900713E-34</v>
      </c>
      <c r="C12244">
        <f t="shared" si="1334"/>
        <v>-3.3548299529340426E-32</v>
      </c>
      <c r="D12244">
        <f t="shared" si="1335"/>
        <v>4.9999999999999642E-2</v>
      </c>
      <c r="E12244">
        <f t="shared" si="1336"/>
        <v>3.3548299529340426E-32</v>
      </c>
      <c r="F12244">
        <v>12226</v>
      </c>
      <c r="H12244">
        <f t="shared" si="1337"/>
        <v>6.9738043122859835E-34</v>
      </c>
      <c r="I12244">
        <f t="shared" ref="I12244:I12307" si="1338">$B$14+$B$13*(1-EXP(-$B$12*A12244))</f>
        <v>0.05</v>
      </c>
    </row>
    <row r="12245" spans="1:9" x14ac:dyDescent="0.25">
      <c r="A12245">
        <f t="shared" ref="A12245:A12308" si="1339">A12244+$B$11</f>
        <v>1.2225999999998818</v>
      </c>
      <c r="B12245">
        <f t="shared" ref="B12245:B12308" si="1340">B12244+C12244*$B$11</f>
        <v>5.5578349553607308E-34</v>
      </c>
      <c r="C12245">
        <f t="shared" ref="C12245:C12308" si="1341">-$B$12*B12245</f>
        <v>-3.3347009732164383E-32</v>
      </c>
      <c r="D12245">
        <f t="shared" ref="D12245:D12308" si="1342">D12244+E12244*$B$11</f>
        <v>4.9999999999999642E-2</v>
      </c>
      <c r="E12245">
        <f t="shared" ref="E12245:E12308" si="1343">$B$12*B12245</f>
        <v>3.3347009732164383E-32</v>
      </c>
      <c r="F12245">
        <v>12227</v>
      </c>
      <c r="H12245">
        <f t="shared" si="1337"/>
        <v>6.9320867642090655E-34</v>
      </c>
      <c r="I12245">
        <f t="shared" si="1338"/>
        <v>0.05</v>
      </c>
    </row>
    <row r="12246" spans="1:9" x14ac:dyDescent="0.25">
      <c r="A12246">
        <f t="shared" si="1339"/>
        <v>1.2226999999998818</v>
      </c>
      <c r="B12246">
        <f t="shared" si="1340"/>
        <v>5.5244879456285666E-34</v>
      </c>
      <c r="C12246">
        <f t="shared" si="1341"/>
        <v>-3.3146927673771401E-32</v>
      </c>
      <c r="D12246">
        <f t="shared" si="1342"/>
        <v>4.9999999999999642E-2</v>
      </c>
      <c r="E12246">
        <f t="shared" si="1343"/>
        <v>3.3146927673771401E-32</v>
      </c>
      <c r="F12246">
        <v>12228</v>
      </c>
      <c r="H12246">
        <f t="shared" si="1337"/>
        <v>6.8906187720043265E-34</v>
      </c>
      <c r="I12246">
        <f t="shared" si="1338"/>
        <v>0.05</v>
      </c>
    </row>
    <row r="12247" spans="1:9" x14ac:dyDescent="0.25">
      <c r="A12247">
        <f t="shared" si="1339"/>
        <v>1.2227999999998818</v>
      </c>
      <c r="B12247">
        <f t="shared" si="1340"/>
        <v>5.491341017954795E-34</v>
      </c>
      <c r="C12247">
        <f t="shared" si="1341"/>
        <v>-3.294804610772877E-32</v>
      </c>
      <c r="D12247">
        <f t="shared" si="1342"/>
        <v>4.9999999999999642E-2</v>
      </c>
      <c r="E12247">
        <f t="shared" si="1343"/>
        <v>3.294804610772877E-32</v>
      </c>
      <c r="F12247">
        <v>12229</v>
      </c>
      <c r="H12247">
        <f t="shared" si="1337"/>
        <v>6.8493988428195652E-34</v>
      </c>
      <c r="I12247">
        <f t="shared" si="1338"/>
        <v>0.05</v>
      </c>
    </row>
    <row r="12248" spans="1:9" x14ac:dyDescent="0.25">
      <c r="A12248">
        <f t="shared" si="1339"/>
        <v>1.2228999999998817</v>
      </c>
      <c r="B12248">
        <f t="shared" si="1340"/>
        <v>5.458392971847066E-34</v>
      </c>
      <c r="C12248">
        <f t="shared" si="1341"/>
        <v>-3.2750357831082396E-32</v>
      </c>
      <c r="D12248">
        <f t="shared" si="1342"/>
        <v>4.9999999999999642E-2</v>
      </c>
      <c r="E12248">
        <f t="shared" si="1343"/>
        <v>3.2750357831082396E-32</v>
      </c>
      <c r="F12248">
        <v>12230</v>
      </c>
      <c r="H12248">
        <f t="shared" si="1337"/>
        <v>6.8084254927328835E-34</v>
      </c>
      <c r="I12248">
        <f t="shared" si="1338"/>
        <v>0.05</v>
      </c>
    </row>
    <row r="12249" spans="1:9" x14ac:dyDescent="0.25">
      <c r="A12249">
        <f t="shared" si="1339"/>
        <v>1.2229999999998817</v>
      </c>
      <c r="B12249">
        <f t="shared" si="1340"/>
        <v>5.4256426140159835E-34</v>
      </c>
      <c r="C12249">
        <f t="shared" si="1341"/>
        <v>-3.2553855684095901E-32</v>
      </c>
      <c r="D12249">
        <f t="shared" si="1342"/>
        <v>4.9999999999999642E-2</v>
      </c>
      <c r="E12249">
        <f t="shared" si="1343"/>
        <v>3.2553855684095901E-32</v>
      </c>
      <c r="F12249">
        <v>12231</v>
      </c>
      <c r="H12249">
        <f t="shared" si="1337"/>
        <v>6.7676972466992509E-34</v>
      </c>
      <c r="I12249">
        <f t="shared" si="1338"/>
        <v>0.05</v>
      </c>
    </row>
    <row r="12250" spans="1:9" x14ac:dyDescent="0.25">
      <c r="A12250">
        <f t="shared" si="1339"/>
        <v>1.2230999999998817</v>
      </c>
      <c r="B12250">
        <f t="shared" si="1340"/>
        <v>5.3930887583318877E-34</v>
      </c>
      <c r="C12250">
        <f t="shared" si="1341"/>
        <v>-3.2358532549991326E-32</v>
      </c>
      <c r="D12250">
        <f t="shared" si="1342"/>
        <v>4.9999999999999642E-2</v>
      </c>
      <c r="E12250">
        <f t="shared" si="1343"/>
        <v>3.2358532549991326E-32</v>
      </c>
      <c r="F12250">
        <v>12232</v>
      </c>
      <c r="H12250">
        <f t="shared" si="1337"/>
        <v>6.7272126384974104E-34</v>
      </c>
      <c r="I12250">
        <f t="shared" si="1338"/>
        <v>0.05</v>
      </c>
    </row>
    <row r="12251" spans="1:9" x14ac:dyDescent="0.25">
      <c r="A12251">
        <f t="shared" si="1339"/>
        <v>1.2231999999998817</v>
      </c>
      <c r="B12251">
        <f t="shared" si="1340"/>
        <v>5.3607302257818964E-34</v>
      </c>
      <c r="C12251">
        <f t="shared" si="1341"/>
        <v>-3.2164381354691379E-32</v>
      </c>
      <c r="D12251">
        <f t="shared" si="1342"/>
        <v>4.9999999999999642E-2</v>
      </c>
      <c r="E12251">
        <f t="shared" si="1343"/>
        <v>3.2164381354691379E-32</v>
      </c>
      <c r="F12251">
        <v>12233</v>
      </c>
      <c r="H12251">
        <f t="shared" si="1337"/>
        <v>6.6869702106770961E-34</v>
      </c>
      <c r="I12251">
        <f t="shared" si="1338"/>
        <v>0.05</v>
      </c>
    </row>
    <row r="12252" spans="1:9" x14ac:dyDescent="0.25">
      <c r="A12252">
        <f t="shared" si="1339"/>
        <v>1.2232999999998817</v>
      </c>
      <c r="B12252">
        <f t="shared" si="1340"/>
        <v>5.3285658444272047E-34</v>
      </c>
      <c r="C12252">
        <f t="shared" si="1341"/>
        <v>-3.197139506656323E-32</v>
      </c>
      <c r="D12252">
        <f t="shared" si="1342"/>
        <v>4.9999999999999642E-2</v>
      </c>
      <c r="E12252">
        <f t="shared" si="1343"/>
        <v>3.197139506656323E-32</v>
      </c>
      <c r="F12252">
        <v>12234</v>
      </c>
      <c r="H12252">
        <f t="shared" si="1337"/>
        <v>6.6469685145065612E-34</v>
      </c>
      <c r="I12252">
        <f t="shared" si="1338"/>
        <v>0.05</v>
      </c>
    </row>
    <row r="12253" spans="1:9" x14ac:dyDescent="0.25">
      <c r="A12253">
        <f t="shared" si="1339"/>
        <v>1.2233999999998817</v>
      </c>
      <c r="B12253">
        <f t="shared" si="1340"/>
        <v>5.2965944493606417E-34</v>
      </c>
      <c r="C12253">
        <f t="shared" si="1341"/>
        <v>-3.1779566696163847E-32</v>
      </c>
      <c r="D12253">
        <f t="shared" si="1342"/>
        <v>4.9999999999999642E-2</v>
      </c>
      <c r="E12253">
        <f t="shared" si="1343"/>
        <v>3.1779566696163847E-32</v>
      </c>
      <c r="F12253">
        <v>12235</v>
      </c>
      <c r="H12253">
        <f t="shared" si="1337"/>
        <v>6.6072061099204203E-34</v>
      </c>
      <c r="I12253">
        <f t="shared" si="1338"/>
        <v>0.05</v>
      </c>
    </row>
    <row r="12254" spans="1:9" x14ac:dyDescent="0.25">
      <c r="A12254">
        <f t="shared" si="1339"/>
        <v>1.2234999999998817</v>
      </c>
      <c r="B12254">
        <f t="shared" si="1340"/>
        <v>5.2648148826644779E-34</v>
      </c>
      <c r="C12254">
        <f t="shared" si="1341"/>
        <v>-3.1588889295986867E-32</v>
      </c>
      <c r="D12254">
        <f t="shared" si="1342"/>
        <v>4.9999999999999642E-2</v>
      </c>
      <c r="E12254">
        <f t="shared" si="1343"/>
        <v>3.1588889295986867E-32</v>
      </c>
      <c r="F12254">
        <v>12236</v>
      </c>
      <c r="H12254">
        <f t="shared" si="1337"/>
        <v>6.5676815654678155E-34</v>
      </c>
      <c r="I12254">
        <f t="shared" si="1338"/>
        <v>0.05</v>
      </c>
    </row>
    <row r="12255" spans="1:9" x14ac:dyDescent="0.25">
      <c r="A12255">
        <f t="shared" si="1339"/>
        <v>1.2235999999998817</v>
      </c>
      <c r="B12255">
        <f t="shared" si="1340"/>
        <v>5.2332259933684907E-34</v>
      </c>
      <c r="C12255">
        <f t="shared" si="1341"/>
        <v>-3.1399355960210947E-32</v>
      </c>
      <c r="D12255">
        <f t="shared" si="1342"/>
        <v>4.9999999999999642E-2</v>
      </c>
      <c r="E12255">
        <f t="shared" si="1343"/>
        <v>3.1399355960210947E-32</v>
      </c>
      <c r="F12255">
        <v>12237</v>
      </c>
      <c r="H12255">
        <f t="shared" si="1337"/>
        <v>6.5283934582608788E-34</v>
      </c>
      <c r="I12255">
        <f t="shared" si="1338"/>
        <v>0.05</v>
      </c>
    </row>
    <row r="12256" spans="1:9" x14ac:dyDescent="0.25">
      <c r="A12256">
        <f t="shared" si="1339"/>
        <v>1.2236999999998817</v>
      </c>
      <c r="B12256">
        <f t="shared" si="1340"/>
        <v>5.20182663740828E-34</v>
      </c>
      <c r="C12256">
        <f t="shared" si="1341"/>
        <v>-3.1210959824449682E-32</v>
      </c>
      <c r="D12256">
        <f t="shared" si="1342"/>
        <v>4.9999999999999642E-2</v>
      </c>
      <c r="E12256">
        <f t="shared" si="1343"/>
        <v>3.1210959824449682E-32</v>
      </c>
      <c r="F12256">
        <v>12238</v>
      </c>
      <c r="H12256">
        <f t="shared" si="1337"/>
        <v>6.4893403739235075E-34</v>
      </c>
      <c r="I12256">
        <f t="shared" si="1338"/>
        <v>0.05</v>
      </c>
    </row>
    <row r="12257" spans="1:9" x14ac:dyDescent="0.25">
      <c r="A12257">
        <f t="shared" si="1339"/>
        <v>1.2237999999998816</v>
      </c>
      <c r="B12257">
        <f t="shared" si="1340"/>
        <v>5.1706156775838301E-34</v>
      </c>
      <c r="C12257">
        <f t="shared" si="1341"/>
        <v>-3.1023694065502982E-32</v>
      </c>
      <c r="D12257">
        <f t="shared" si="1342"/>
        <v>4.9999999999999642E-2</v>
      </c>
      <c r="E12257">
        <f t="shared" si="1343"/>
        <v>3.1023694065502982E-32</v>
      </c>
      <c r="F12257">
        <v>12239</v>
      </c>
      <c r="H12257">
        <f t="shared" si="1337"/>
        <v>6.4505209065405378E-34</v>
      </c>
      <c r="I12257">
        <f t="shared" si="1338"/>
        <v>0.05</v>
      </c>
    </row>
    <row r="12258" spans="1:9" x14ac:dyDescent="0.25">
      <c r="A12258">
        <f t="shared" si="1339"/>
        <v>1.2238999999998816</v>
      </c>
      <c r="B12258">
        <f t="shared" si="1340"/>
        <v>5.1395919835183267E-34</v>
      </c>
      <c r="C12258">
        <f t="shared" si="1341"/>
        <v>-3.083755190110996E-32</v>
      </c>
      <c r="D12258">
        <f t="shared" si="1342"/>
        <v>4.9999999999999642E-2</v>
      </c>
      <c r="E12258">
        <f t="shared" si="1343"/>
        <v>3.083755190110996E-32</v>
      </c>
      <c r="F12258">
        <v>12240</v>
      </c>
      <c r="H12258">
        <f t="shared" si="1337"/>
        <v>6.4119336586067693E-34</v>
      </c>
      <c r="I12258">
        <f t="shared" si="1338"/>
        <v>0.05</v>
      </c>
    </row>
    <row r="12259" spans="1:9" x14ac:dyDescent="0.25">
      <c r="A12259">
        <f t="shared" si="1339"/>
        <v>1.2239999999998816</v>
      </c>
      <c r="B12259">
        <f t="shared" si="1340"/>
        <v>5.1087544316172169E-34</v>
      </c>
      <c r="C12259">
        <f t="shared" si="1341"/>
        <v>-3.0652526589703304E-32</v>
      </c>
      <c r="D12259">
        <f t="shared" si="1342"/>
        <v>4.9999999999999642E-2</v>
      </c>
      <c r="E12259">
        <f t="shared" si="1343"/>
        <v>3.0652526589703304E-32</v>
      </c>
      <c r="F12259">
        <v>12241</v>
      </c>
      <c r="H12259">
        <f t="shared" si="1337"/>
        <v>6.3735772409771998E-34</v>
      </c>
      <c r="I12259">
        <f t="shared" si="1338"/>
        <v>0.05</v>
      </c>
    </row>
    <row r="12260" spans="1:9" x14ac:dyDescent="0.25">
      <c r="A12260">
        <f t="shared" si="1339"/>
        <v>1.2240999999998816</v>
      </c>
      <c r="B12260">
        <f t="shared" si="1340"/>
        <v>5.0781019050275138E-34</v>
      </c>
      <c r="C12260">
        <f t="shared" si="1341"/>
        <v>-3.0468611430165085E-32</v>
      </c>
      <c r="D12260">
        <f t="shared" si="1342"/>
        <v>4.9999999999999642E-2</v>
      </c>
      <c r="E12260">
        <f t="shared" si="1343"/>
        <v>3.0468611430165085E-32</v>
      </c>
      <c r="F12260">
        <v>12242</v>
      </c>
      <c r="H12260">
        <f t="shared" si="1337"/>
        <v>6.335450272816652E-34</v>
      </c>
      <c r="I12260">
        <f t="shared" si="1338"/>
        <v>0.05</v>
      </c>
    </row>
    <row r="12261" spans="1:9" x14ac:dyDescent="0.25">
      <c r="A12261">
        <f t="shared" si="1339"/>
        <v>1.2241999999998816</v>
      </c>
      <c r="B12261">
        <f t="shared" si="1340"/>
        <v>5.047633293597349E-34</v>
      </c>
      <c r="C12261">
        <f t="shared" si="1341"/>
        <v>-3.0285799761584095E-32</v>
      </c>
      <c r="D12261">
        <f t="shared" si="1342"/>
        <v>4.9999999999999642E-2</v>
      </c>
      <c r="E12261">
        <f t="shared" si="1343"/>
        <v>3.0285799761584095E-32</v>
      </c>
      <c r="F12261">
        <v>12243</v>
      </c>
      <c r="H12261">
        <f t="shared" si="1337"/>
        <v>6.2975513815501558E-34</v>
      </c>
      <c r="I12261">
        <f t="shared" si="1338"/>
        <v>0.05</v>
      </c>
    </row>
    <row r="12262" spans="1:9" x14ac:dyDescent="0.25">
      <c r="A12262">
        <f t="shared" si="1339"/>
        <v>1.2242999999998816</v>
      </c>
      <c r="B12262">
        <f t="shared" si="1340"/>
        <v>5.0173474938357647E-34</v>
      </c>
      <c r="C12262">
        <f t="shared" si="1341"/>
        <v>-3.0104084963014586E-32</v>
      </c>
      <c r="D12262">
        <f t="shared" si="1342"/>
        <v>4.9999999999999642E-2</v>
      </c>
      <c r="E12262">
        <f t="shared" si="1343"/>
        <v>3.0104084963014586E-32</v>
      </c>
      <c r="F12262">
        <v>12244</v>
      </c>
      <c r="H12262">
        <f t="shared" si="1337"/>
        <v>6.2598792028135325E-34</v>
      </c>
      <c r="I12262">
        <f t="shared" si="1338"/>
        <v>0.05</v>
      </c>
    </row>
    <row r="12263" spans="1:9" x14ac:dyDescent="0.25">
      <c r="A12263">
        <f t="shared" si="1339"/>
        <v>1.2243999999998816</v>
      </c>
      <c r="B12263">
        <f t="shared" si="1340"/>
        <v>4.9872434088727498E-34</v>
      </c>
      <c r="C12263">
        <f t="shared" si="1341"/>
        <v>-2.9923460453236498E-32</v>
      </c>
      <c r="D12263">
        <f t="shared" si="1342"/>
        <v>4.9999999999999642E-2</v>
      </c>
      <c r="E12263">
        <f t="shared" si="1343"/>
        <v>2.9923460453236498E-32</v>
      </c>
      <c r="F12263">
        <v>12245</v>
      </c>
      <c r="H12263">
        <f t="shared" si="1337"/>
        <v>6.2224323804042771E-34</v>
      </c>
      <c r="I12263">
        <f t="shared" si="1338"/>
        <v>0.05</v>
      </c>
    </row>
    <row r="12264" spans="1:9" x14ac:dyDescent="0.25">
      <c r="A12264">
        <f t="shared" si="1339"/>
        <v>1.2244999999998816</v>
      </c>
      <c r="B12264">
        <f t="shared" si="1340"/>
        <v>4.9573199484195135E-34</v>
      </c>
      <c r="C12264">
        <f t="shared" si="1341"/>
        <v>-2.9743919690517083E-32</v>
      </c>
      <c r="D12264">
        <f t="shared" si="1342"/>
        <v>4.9999999999999642E-2</v>
      </c>
      <c r="E12264">
        <f t="shared" si="1343"/>
        <v>2.9743919690517083E-32</v>
      </c>
      <c r="F12264">
        <v>12246</v>
      </c>
      <c r="H12264">
        <f t="shared" si="1337"/>
        <v>6.1852095662327411E-34</v>
      </c>
      <c r="I12264">
        <f t="shared" si="1338"/>
        <v>0.05</v>
      </c>
    </row>
    <row r="12265" spans="1:9" x14ac:dyDescent="0.25">
      <c r="A12265">
        <f t="shared" si="1339"/>
        <v>1.2245999999998816</v>
      </c>
      <c r="B12265">
        <f t="shared" si="1340"/>
        <v>4.9275760287289962E-34</v>
      </c>
      <c r="C12265">
        <f t="shared" si="1341"/>
        <v>-2.9565456172373976E-32</v>
      </c>
      <c r="D12265">
        <f t="shared" si="1342"/>
        <v>4.9999999999999642E-2</v>
      </c>
      <c r="E12265">
        <f t="shared" si="1343"/>
        <v>2.9565456172373976E-32</v>
      </c>
      <c r="F12265">
        <v>12247</v>
      </c>
      <c r="H12265">
        <f t="shared" si="1337"/>
        <v>6.1482094202735912E-34</v>
      </c>
      <c r="I12265">
        <f t="shared" si="1338"/>
        <v>0.05</v>
      </c>
    </row>
    <row r="12266" spans="1:9" x14ac:dyDescent="0.25">
      <c r="A12266">
        <f t="shared" si="1339"/>
        <v>1.2246999999998816</v>
      </c>
      <c r="B12266">
        <f t="shared" si="1340"/>
        <v>4.898010572556622E-34</v>
      </c>
      <c r="C12266">
        <f t="shared" si="1341"/>
        <v>-2.9388063435339731E-32</v>
      </c>
      <c r="D12266">
        <f t="shared" si="1342"/>
        <v>4.9999999999999642E-2</v>
      </c>
      <c r="E12266">
        <f t="shared" si="1343"/>
        <v>2.9388063435339731E-32</v>
      </c>
      <c r="F12266">
        <v>12248</v>
      </c>
      <c r="H12266">
        <f t="shared" si="1337"/>
        <v>6.1114306105175789E-34</v>
      </c>
      <c r="I12266">
        <f t="shared" si="1338"/>
        <v>0.05</v>
      </c>
    </row>
    <row r="12267" spans="1:9" x14ac:dyDescent="0.25">
      <c r="A12267">
        <f t="shared" si="1339"/>
        <v>1.2247999999998815</v>
      </c>
      <c r="B12267">
        <f t="shared" si="1340"/>
        <v>4.868622509121282E-34</v>
      </c>
      <c r="C12267">
        <f t="shared" si="1341"/>
        <v>-2.9211735054727693E-32</v>
      </c>
      <c r="D12267">
        <f t="shared" si="1342"/>
        <v>4.9999999999999642E-2</v>
      </c>
      <c r="E12267">
        <f t="shared" si="1343"/>
        <v>2.9211735054727693E-32</v>
      </c>
      <c r="F12267">
        <v>12249</v>
      </c>
      <c r="H12267">
        <f t="shared" si="1337"/>
        <v>6.0748718129235815E-34</v>
      </c>
      <c r="I12267">
        <f t="shared" si="1338"/>
        <v>0.05</v>
      </c>
    </row>
    <row r="12268" spans="1:9" x14ac:dyDescent="0.25">
      <c r="A12268">
        <f t="shared" si="1339"/>
        <v>1.2248999999998815</v>
      </c>
      <c r="B12268">
        <f t="shared" si="1340"/>
        <v>4.8394107740665542E-34</v>
      </c>
      <c r="C12268">
        <f t="shared" si="1341"/>
        <v>-2.9036464644399326E-32</v>
      </c>
      <c r="D12268">
        <f t="shared" si="1342"/>
        <v>4.9999999999999642E-2</v>
      </c>
      <c r="E12268">
        <f t="shared" si="1343"/>
        <v>2.9036464644399326E-32</v>
      </c>
      <c r="F12268">
        <v>12250</v>
      </c>
      <c r="H12268">
        <f t="shared" si="1337"/>
        <v>6.0385317113709353E-34</v>
      </c>
      <c r="I12268">
        <f t="shared" si="1338"/>
        <v>0.05</v>
      </c>
    </row>
    <row r="12269" spans="1:9" x14ac:dyDescent="0.25">
      <c r="A12269">
        <f t="shared" si="1339"/>
        <v>1.2249999999998815</v>
      </c>
      <c r="B12269">
        <f t="shared" si="1340"/>
        <v>4.8103743094221552E-34</v>
      </c>
      <c r="C12269">
        <f t="shared" si="1341"/>
        <v>-2.8862245856532929E-32</v>
      </c>
      <c r="D12269">
        <f t="shared" si="1342"/>
        <v>4.9999999999999642E-2</v>
      </c>
      <c r="E12269">
        <f t="shared" si="1343"/>
        <v>2.8862245856532929E-32</v>
      </c>
      <c r="F12269">
        <v>12251</v>
      </c>
      <c r="H12269">
        <f t="shared" si="1337"/>
        <v>6.0024089976120612E-34</v>
      </c>
      <c r="I12269">
        <f t="shared" si="1338"/>
        <v>0.05</v>
      </c>
    </row>
    <row r="12270" spans="1:9" x14ac:dyDescent="0.25">
      <c r="A12270">
        <f t="shared" si="1339"/>
        <v>1.2250999999998815</v>
      </c>
      <c r="B12270">
        <f t="shared" si="1340"/>
        <v>4.7815120635656222E-34</v>
      </c>
      <c r="C12270">
        <f t="shared" si="1341"/>
        <v>-2.8689072381393734E-32</v>
      </c>
      <c r="D12270">
        <f t="shared" si="1342"/>
        <v>4.9999999999999642E-2</v>
      </c>
      <c r="E12270">
        <f t="shared" si="1343"/>
        <v>2.8689072381393734E-32</v>
      </c>
      <c r="F12270">
        <v>12252</v>
      </c>
      <c r="H12270">
        <f t="shared" si="1337"/>
        <v>5.9665023712253628E-34</v>
      </c>
      <c r="I12270">
        <f t="shared" si="1338"/>
        <v>0.05</v>
      </c>
    </row>
    <row r="12271" spans="1:9" x14ac:dyDescent="0.25">
      <c r="A12271">
        <f t="shared" si="1339"/>
        <v>1.2251999999998815</v>
      </c>
      <c r="B12271">
        <f t="shared" si="1340"/>
        <v>4.7528229911842288E-34</v>
      </c>
      <c r="C12271">
        <f t="shared" si="1341"/>
        <v>-2.851693794710537E-32</v>
      </c>
      <c r="D12271">
        <f t="shared" si="1342"/>
        <v>4.9999999999999642E-2</v>
      </c>
      <c r="E12271">
        <f t="shared" si="1343"/>
        <v>2.851693794710537E-32</v>
      </c>
      <c r="F12271">
        <v>12253</v>
      </c>
      <c r="H12271">
        <f t="shared" si="1337"/>
        <v>5.9308105395684103E-34</v>
      </c>
      <c r="I12271">
        <f t="shared" si="1338"/>
        <v>0.05</v>
      </c>
    </row>
    <row r="12272" spans="1:9" x14ac:dyDescent="0.25">
      <c r="A12272">
        <f t="shared" si="1339"/>
        <v>1.2252999999998815</v>
      </c>
      <c r="B12272">
        <f t="shared" si="1340"/>
        <v>4.7243060532371231E-34</v>
      </c>
      <c r="C12272">
        <f t="shared" si="1341"/>
        <v>-2.8345836319422736E-32</v>
      </c>
      <c r="D12272">
        <f t="shared" si="1342"/>
        <v>4.9999999999999642E-2</v>
      </c>
      <c r="E12272">
        <f t="shared" si="1343"/>
        <v>2.8345836319422736E-32</v>
      </c>
      <c r="F12272">
        <v>12254</v>
      </c>
      <c r="H12272">
        <f t="shared" si="1337"/>
        <v>5.8953322177314108E-34</v>
      </c>
      <c r="I12272">
        <f t="shared" si="1338"/>
        <v>0.05</v>
      </c>
    </row>
    <row r="12273" spans="1:9" x14ac:dyDescent="0.25">
      <c r="A12273">
        <f t="shared" si="1339"/>
        <v>1.2253999999998815</v>
      </c>
      <c r="B12273">
        <f t="shared" si="1340"/>
        <v>4.6959602169177005E-34</v>
      </c>
      <c r="C12273">
        <f t="shared" si="1341"/>
        <v>-2.8175761301506203E-32</v>
      </c>
      <c r="D12273">
        <f t="shared" si="1342"/>
        <v>4.9999999999999642E-2</v>
      </c>
      <c r="E12273">
        <f t="shared" si="1343"/>
        <v>2.8175761301506203E-32</v>
      </c>
      <c r="F12273">
        <v>12255</v>
      </c>
      <c r="H12273">
        <f t="shared" si="1337"/>
        <v>5.8600661284909474E-34</v>
      </c>
      <c r="I12273">
        <f t="shared" si="1338"/>
        <v>0.05</v>
      </c>
    </row>
    <row r="12274" spans="1:9" x14ac:dyDescent="0.25">
      <c r="A12274">
        <f t="shared" si="1339"/>
        <v>1.2254999999998815</v>
      </c>
      <c r="B12274">
        <f t="shared" si="1340"/>
        <v>4.6677844556161941E-34</v>
      </c>
      <c r="C12274">
        <f t="shared" si="1341"/>
        <v>-2.8006706733697166E-32</v>
      </c>
      <c r="D12274">
        <f t="shared" si="1342"/>
        <v>4.9999999999999642E-2</v>
      </c>
      <c r="E12274">
        <f t="shared" si="1343"/>
        <v>2.8006706733697166E-32</v>
      </c>
      <c r="F12274">
        <v>12256</v>
      </c>
      <c r="H12274">
        <f t="shared" si="1337"/>
        <v>5.8250110022640796E-34</v>
      </c>
      <c r="I12274">
        <f t="shared" si="1338"/>
        <v>0.05</v>
      </c>
    </row>
    <row r="12275" spans="1:9" x14ac:dyDescent="0.25">
      <c r="A12275">
        <f t="shared" si="1339"/>
        <v>1.2255999999998815</v>
      </c>
      <c r="B12275">
        <f t="shared" si="1340"/>
        <v>4.6397777488824968E-34</v>
      </c>
      <c r="C12275">
        <f t="shared" si="1341"/>
        <v>-2.7838666493294981E-32</v>
      </c>
      <c r="D12275">
        <f t="shared" si="1342"/>
        <v>4.9999999999999642E-2</v>
      </c>
      <c r="E12275">
        <f t="shared" si="1343"/>
        <v>2.7838666493294981E-32</v>
      </c>
      <c r="F12275">
        <v>12257</v>
      </c>
      <c r="H12275">
        <f t="shared" si="1337"/>
        <v>5.7901655770623119E-34</v>
      </c>
      <c r="I12275">
        <f t="shared" si="1338"/>
        <v>0.05</v>
      </c>
    </row>
    <row r="12276" spans="1:9" x14ac:dyDescent="0.25">
      <c r="A12276">
        <f t="shared" si="1339"/>
        <v>1.2256999999998814</v>
      </c>
      <c r="B12276">
        <f t="shared" si="1340"/>
        <v>4.6119390823892015E-34</v>
      </c>
      <c r="C12276">
        <f t="shared" si="1341"/>
        <v>-2.7671634494335209E-32</v>
      </c>
      <c r="D12276">
        <f t="shared" si="1342"/>
        <v>4.9999999999999642E-2</v>
      </c>
      <c r="E12276">
        <f t="shared" si="1343"/>
        <v>2.7671634494335209E-32</v>
      </c>
      <c r="F12276">
        <v>12258</v>
      </c>
      <c r="H12276">
        <f t="shared" si="1337"/>
        <v>5.7555285984466571E-34</v>
      </c>
      <c r="I12276">
        <f t="shared" si="1338"/>
        <v>0.05</v>
      </c>
    </row>
    <row r="12277" spans="1:9" x14ac:dyDescent="0.25">
      <c r="A12277">
        <f t="shared" si="1339"/>
        <v>1.2257999999998814</v>
      </c>
      <c r="B12277">
        <f t="shared" si="1340"/>
        <v>4.5842674478948659E-34</v>
      </c>
      <c r="C12277">
        <f t="shared" si="1341"/>
        <v>-2.7505604687369197E-32</v>
      </c>
      <c r="D12277">
        <f t="shared" si="1342"/>
        <v>4.9999999999999642E-2</v>
      </c>
      <c r="E12277">
        <f t="shared" si="1343"/>
        <v>2.7505604687369197E-32</v>
      </c>
      <c r="F12277">
        <v>12259</v>
      </c>
      <c r="H12277">
        <f t="shared" si="1337"/>
        <v>5.7210988194821445E-34</v>
      </c>
      <c r="I12277">
        <f t="shared" si="1338"/>
        <v>0.05</v>
      </c>
    </row>
    <row r="12278" spans="1:9" x14ac:dyDescent="0.25">
      <c r="A12278">
        <f t="shared" si="1339"/>
        <v>1.2258999999998814</v>
      </c>
      <c r="B12278">
        <f t="shared" si="1340"/>
        <v>4.556761843207497E-34</v>
      </c>
      <c r="C12278">
        <f t="shared" si="1341"/>
        <v>-2.7340571059244982E-32</v>
      </c>
      <c r="D12278">
        <f t="shared" si="1342"/>
        <v>4.9999999999999642E-2</v>
      </c>
      <c r="E12278">
        <f t="shared" si="1343"/>
        <v>2.7340571059244982E-32</v>
      </c>
      <c r="F12278">
        <v>12260</v>
      </c>
      <c r="H12278">
        <f t="shared" si="1337"/>
        <v>5.6868750006930125E-34</v>
      </c>
      <c r="I12278">
        <f t="shared" si="1338"/>
        <v>0.05</v>
      </c>
    </row>
    <row r="12279" spans="1:9" x14ac:dyDescent="0.25">
      <c r="A12279">
        <f t="shared" si="1339"/>
        <v>1.2259999999998814</v>
      </c>
      <c r="B12279">
        <f t="shared" si="1340"/>
        <v>4.5294212721482518E-34</v>
      </c>
      <c r="C12279">
        <f t="shared" si="1341"/>
        <v>-2.7176527632889508E-32</v>
      </c>
      <c r="D12279">
        <f t="shared" si="1342"/>
        <v>4.9999999999999642E-2</v>
      </c>
      <c r="E12279">
        <f t="shared" si="1343"/>
        <v>2.7176527632889508E-32</v>
      </c>
      <c r="F12279">
        <v>12261</v>
      </c>
      <c r="H12279">
        <f t="shared" si="1337"/>
        <v>5.6528559100180885E-34</v>
      </c>
      <c r="I12279">
        <f t="shared" si="1338"/>
        <v>0.05</v>
      </c>
    </row>
    <row r="12280" spans="1:9" x14ac:dyDescent="0.25">
      <c r="A12280">
        <f t="shared" si="1339"/>
        <v>1.2260999999998814</v>
      </c>
      <c r="B12280">
        <f t="shared" si="1340"/>
        <v>4.5022447445153625E-34</v>
      </c>
      <c r="C12280">
        <f t="shared" si="1341"/>
        <v>-2.7013468467092174E-32</v>
      </c>
      <c r="D12280">
        <f t="shared" si="1342"/>
        <v>4.9999999999999642E-2</v>
      </c>
      <c r="E12280">
        <f t="shared" si="1343"/>
        <v>2.7013468467092174E-32</v>
      </c>
      <c r="F12280">
        <v>12262</v>
      </c>
      <c r="H12280">
        <f t="shared" si="1337"/>
        <v>5.619040322766435E-34</v>
      </c>
      <c r="I12280">
        <f t="shared" si="1338"/>
        <v>0.05</v>
      </c>
    </row>
    <row r="12281" spans="1:9" x14ac:dyDescent="0.25">
      <c r="A12281">
        <f t="shared" si="1339"/>
        <v>1.2261999999998814</v>
      </c>
      <c r="B12281">
        <f t="shared" si="1340"/>
        <v>4.4752312760482699E-34</v>
      </c>
      <c r="C12281">
        <f t="shared" si="1341"/>
        <v>-2.6851387656289618E-32</v>
      </c>
      <c r="D12281">
        <f t="shared" si="1342"/>
        <v>4.9999999999999642E-2</v>
      </c>
      <c r="E12281">
        <f t="shared" si="1343"/>
        <v>2.6851387656289618E-32</v>
      </c>
      <c r="F12281">
        <v>12263</v>
      </c>
      <c r="H12281">
        <f t="shared" si="1337"/>
        <v>5.585427021573258E-34</v>
      </c>
      <c r="I12281">
        <f t="shared" si="1338"/>
        <v>0.05</v>
      </c>
    </row>
    <row r="12282" spans="1:9" x14ac:dyDescent="0.25">
      <c r="A12282">
        <f t="shared" si="1339"/>
        <v>1.2262999999998814</v>
      </c>
      <c r="B12282">
        <f t="shared" si="1340"/>
        <v>4.4483798883919805E-34</v>
      </c>
      <c r="C12282">
        <f t="shared" si="1341"/>
        <v>-2.6690279330351883E-32</v>
      </c>
      <c r="D12282">
        <f t="shared" si="1342"/>
        <v>4.9999999999999642E-2</v>
      </c>
      <c r="E12282">
        <f t="shared" si="1343"/>
        <v>2.6690279330351883E-32</v>
      </c>
      <c r="F12282">
        <v>12264</v>
      </c>
      <c r="H12282">
        <f t="shared" si="1337"/>
        <v>5.5520147963560831E-34</v>
      </c>
      <c r="I12282">
        <f t="shared" si="1338"/>
        <v>0.05</v>
      </c>
    </row>
    <row r="12283" spans="1:9" x14ac:dyDescent="0.25">
      <c r="A12283">
        <f t="shared" si="1339"/>
        <v>1.2263999999998814</v>
      </c>
      <c r="B12283">
        <f t="shared" si="1340"/>
        <v>4.4216896090616284E-34</v>
      </c>
      <c r="C12283">
        <f t="shared" si="1341"/>
        <v>-2.6530137654369773E-32</v>
      </c>
      <c r="D12283">
        <f t="shared" si="1342"/>
        <v>4.9999999999999642E-2</v>
      </c>
      <c r="E12283">
        <f t="shared" si="1343"/>
        <v>2.6530137654369773E-32</v>
      </c>
      <c r="F12283">
        <v>12265</v>
      </c>
      <c r="H12283">
        <f t="shared" si="1337"/>
        <v>5.5188024442711972E-34</v>
      </c>
      <c r="I12283">
        <f t="shared" si="1338"/>
        <v>0.05</v>
      </c>
    </row>
    <row r="12284" spans="1:9" x14ac:dyDescent="0.25">
      <c r="A12284">
        <f t="shared" si="1339"/>
        <v>1.2264999999998814</v>
      </c>
      <c r="B12284">
        <f t="shared" si="1340"/>
        <v>4.3951594714072583E-34</v>
      </c>
      <c r="C12284">
        <f t="shared" si="1341"/>
        <v>-2.6370956828443548E-32</v>
      </c>
      <c r="D12284">
        <f t="shared" si="1342"/>
        <v>4.9999999999999642E-2</v>
      </c>
      <c r="E12284">
        <f t="shared" si="1343"/>
        <v>2.6370956828443548E-32</v>
      </c>
      <c r="F12284">
        <v>12266</v>
      </c>
      <c r="H12284">
        <f t="shared" si="1337"/>
        <v>5.4857887696703356E-34</v>
      </c>
      <c r="I12284">
        <f t="shared" si="1338"/>
        <v>0.05</v>
      </c>
    </row>
    <row r="12285" spans="1:9" x14ac:dyDescent="0.25">
      <c r="A12285">
        <f t="shared" si="1339"/>
        <v>1.2265999999998813</v>
      </c>
      <c r="B12285">
        <f t="shared" si="1340"/>
        <v>4.3687885145788149E-34</v>
      </c>
      <c r="C12285">
        <f t="shared" si="1341"/>
        <v>-2.621273108747289E-32</v>
      </c>
      <c r="D12285">
        <f t="shared" si="1342"/>
        <v>4.9999999999999642E-2</v>
      </c>
      <c r="E12285">
        <f t="shared" si="1343"/>
        <v>2.621273108747289E-32</v>
      </c>
      <c r="F12285">
        <v>12267</v>
      </c>
      <c r="H12285">
        <f t="shared" si="1337"/>
        <v>5.4529725840576482E-34</v>
      </c>
      <c r="I12285">
        <f t="shared" si="1338"/>
        <v>0.05</v>
      </c>
    </row>
    <row r="12286" spans="1:9" x14ac:dyDescent="0.25">
      <c r="A12286">
        <f t="shared" si="1339"/>
        <v>1.2266999999998813</v>
      </c>
      <c r="B12286">
        <f t="shared" si="1340"/>
        <v>4.3425757834913421E-34</v>
      </c>
      <c r="C12286">
        <f t="shared" si="1341"/>
        <v>-2.6055454700948054E-32</v>
      </c>
      <c r="D12286">
        <f t="shared" si="1342"/>
        <v>4.9999999999999642E-2</v>
      </c>
      <c r="E12286">
        <f t="shared" si="1343"/>
        <v>2.6055454700948054E-32</v>
      </c>
      <c r="F12286">
        <v>12268</v>
      </c>
      <c r="H12286">
        <f t="shared" si="1337"/>
        <v>5.4203527060469088E-34</v>
      </c>
      <c r="I12286">
        <f t="shared" si="1338"/>
        <v>0.05</v>
      </c>
    </row>
    <row r="12287" spans="1:9" x14ac:dyDescent="0.25">
      <c r="A12287">
        <f t="shared" si="1339"/>
        <v>1.2267999999998813</v>
      </c>
      <c r="B12287">
        <f t="shared" si="1340"/>
        <v>4.3165203287903944E-34</v>
      </c>
      <c r="C12287">
        <f t="shared" si="1341"/>
        <v>-2.5899121972742369E-32</v>
      </c>
      <c r="D12287">
        <f t="shared" si="1342"/>
        <v>4.9999999999999642E-2</v>
      </c>
      <c r="E12287">
        <f t="shared" si="1343"/>
        <v>2.5899121972742369E-32</v>
      </c>
      <c r="F12287">
        <v>12269</v>
      </c>
      <c r="H12287">
        <f t="shared" si="1337"/>
        <v>5.3879279613189848E-34</v>
      </c>
      <c r="I12287">
        <f t="shared" si="1338"/>
        <v>0.05</v>
      </c>
    </row>
    <row r="12288" spans="1:9" x14ac:dyDescent="0.25">
      <c r="A12288">
        <f t="shared" si="1339"/>
        <v>1.2268999999998813</v>
      </c>
      <c r="B12288">
        <f t="shared" si="1340"/>
        <v>4.2906212068176516E-34</v>
      </c>
      <c r="C12288">
        <f t="shared" si="1341"/>
        <v>-2.5743727240905908E-32</v>
      </c>
      <c r="D12288">
        <f t="shared" si="1342"/>
        <v>4.9999999999999642E-2</v>
      </c>
      <c r="E12288">
        <f t="shared" si="1343"/>
        <v>2.5743727240905908E-32</v>
      </c>
      <c r="F12288">
        <v>12270</v>
      </c>
      <c r="H12288">
        <f t="shared" si="1337"/>
        <v>5.3556971825795664E-34</v>
      </c>
      <c r="I12288">
        <f t="shared" si="1338"/>
        <v>0.05</v>
      </c>
    </row>
    <row r="12289" spans="1:9" x14ac:dyDescent="0.25">
      <c r="A12289">
        <f t="shared" si="1339"/>
        <v>1.2269999999998813</v>
      </c>
      <c r="B12289">
        <f t="shared" si="1340"/>
        <v>4.264877479576746E-34</v>
      </c>
      <c r="C12289">
        <f t="shared" si="1341"/>
        <v>-2.5589264877460478E-32</v>
      </c>
      <c r="D12289">
        <f t="shared" si="1342"/>
        <v>4.9999999999999642E-2</v>
      </c>
      <c r="E12289">
        <f t="shared" si="1343"/>
        <v>2.5589264877460478E-32</v>
      </c>
      <c r="F12289">
        <v>12271</v>
      </c>
      <c r="H12289">
        <f t="shared" si="1337"/>
        <v>5.3236592095172124E-34</v>
      </c>
      <c r="I12289">
        <f t="shared" si="1338"/>
        <v>0.05</v>
      </c>
    </row>
    <row r="12290" spans="1:9" x14ac:dyDescent="0.25">
      <c r="A12290">
        <f t="shared" si="1339"/>
        <v>1.2270999999998813</v>
      </c>
      <c r="B12290">
        <f t="shared" si="1340"/>
        <v>4.2392882146992856E-34</v>
      </c>
      <c r="C12290">
        <f t="shared" si="1341"/>
        <v>-2.5435729288195715E-32</v>
      </c>
      <c r="D12290">
        <f t="shared" si="1342"/>
        <v>4.9999999999999642E-2</v>
      </c>
      <c r="E12290">
        <f t="shared" si="1343"/>
        <v>2.5435729288195715E-32</v>
      </c>
      <c r="F12290">
        <v>12272</v>
      </c>
      <c r="H12290">
        <f t="shared" si="1337"/>
        <v>5.2918128887612811E-34</v>
      </c>
      <c r="I12290">
        <f t="shared" si="1338"/>
        <v>0.05</v>
      </c>
    </row>
    <row r="12291" spans="1:9" x14ac:dyDescent="0.25">
      <c r="A12291">
        <f t="shared" si="1339"/>
        <v>1.2271999999998813</v>
      </c>
      <c r="B12291">
        <f t="shared" si="1340"/>
        <v>4.2138524854110898E-34</v>
      </c>
      <c r="C12291">
        <f t="shared" si="1341"/>
        <v>-2.528311491246654E-32</v>
      </c>
      <c r="D12291">
        <f t="shared" si="1342"/>
        <v>4.9999999999999642E-2</v>
      </c>
      <c r="E12291">
        <f t="shared" si="1343"/>
        <v>2.528311491246654E-32</v>
      </c>
      <c r="F12291">
        <v>12273</v>
      </c>
      <c r="H12291">
        <f t="shared" ref="H12291:H12354" si="1344">$B$13*EXP(-$B$12*A12291)</f>
        <v>5.2601570738408613E-34</v>
      </c>
      <c r="I12291">
        <f t="shared" si="1338"/>
        <v>0.05</v>
      </c>
    </row>
    <row r="12292" spans="1:9" x14ac:dyDescent="0.25">
      <c r="A12292">
        <f t="shared" si="1339"/>
        <v>1.2272999999998813</v>
      </c>
      <c r="B12292">
        <f t="shared" si="1340"/>
        <v>4.1885693704986234E-34</v>
      </c>
      <c r="C12292">
        <f t="shared" si="1341"/>
        <v>-2.5131416222991743E-32</v>
      </c>
      <c r="D12292">
        <f t="shared" si="1342"/>
        <v>4.9999999999999642E-2</v>
      </c>
      <c r="E12292">
        <f t="shared" si="1343"/>
        <v>2.5131416222991743E-32</v>
      </c>
      <c r="F12292">
        <v>12274</v>
      </c>
      <c r="H12292">
        <f t="shared" si="1344"/>
        <v>5.2286906251431972E-34</v>
      </c>
      <c r="I12292">
        <f t="shared" si="1338"/>
        <v>0.05</v>
      </c>
    </row>
    <row r="12293" spans="1:9" x14ac:dyDescent="0.25">
      <c r="A12293">
        <f t="shared" si="1339"/>
        <v>1.2273999999998813</v>
      </c>
      <c r="B12293">
        <f t="shared" si="1340"/>
        <v>4.1634379542756321E-34</v>
      </c>
      <c r="C12293">
        <f t="shared" si="1341"/>
        <v>-2.4980627725653793E-32</v>
      </c>
      <c r="D12293">
        <f t="shared" si="1342"/>
        <v>4.9999999999999642E-2</v>
      </c>
      <c r="E12293">
        <f t="shared" si="1343"/>
        <v>2.4980627725653793E-32</v>
      </c>
      <c r="F12293">
        <v>12275</v>
      </c>
      <c r="H12293">
        <f t="shared" si="1344"/>
        <v>5.1974124098727377E-34</v>
      </c>
      <c r="I12293">
        <f t="shared" si="1338"/>
        <v>0.05</v>
      </c>
    </row>
    <row r="12294" spans="1:9" x14ac:dyDescent="0.25">
      <c r="A12294">
        <f t="shared" si="1339"/>
        <v>1.2274999999998812</v>
      </c>
      <c r="B12294">
        <f t="shared" si="1340"/>
        <v>4.1384573265499787E-34</v>
      </c>
      <c r="C12294">
        <f t="shared" si="1341"/>
        <v>-2.4830743959299873E-32</v>
      </c>
      <c r="D12294">
        <f t="shared" si="1342"/>
        <v>4.9999999999999642E-2</v>
      </c>
      <c r="E12294">
        <f t="shared" si="1343"/>
        <v>2.4830743959299873E-32</v>
      </c>
      <c r="F12294">
        <v>12276</v>
      </c>
      <c r="H12294">
        <f t="shared" si="1344"/>
        <v>5.1663213020103543E-34</v>
      </c>
      <c r="I12294">
        <f t="shared" si="1338"/>
        <v>0.05</v>
      </c>
    </row>
    <row r="12295" spans="1:9" x14ac:dyDescent="0.25">
      <c r="A12295">
        <f t="shared" si="1339"/>
        <v>1.2275999999998812</v>
      </c>
      <c r="B12295">
        <f t="shared" si="1340"/>
        <v>4.1136265825906788E-34</v>
      </c>
      <c r="C12295">
        <f t="shared" si="1341"/>
        <v>-2.4681759495544074E-32</v>
      </c>
      <c r="D12295">
        <f t="shared" si="1342"/>
        <v>4.9999999999999642E-2</v>
      </c>
      <c r="E12295">
        <f t="shared" si="1343"/>
        <v>2.4681759495544074E-32</v>
      </c>
      <c r="F12295">
        <v>12277</v>
      </c>
      <c r="H12295">
        <f t="shared" si="1344"/>
        <v>5.1354161822728082E-34</v>
      </c>
      <c r="I12295">
        <f t="shared" si="1338"/>
        <v>0.05</v>
      </c>
    </row>
    <row r="12296" spans="1:9" x14ac:dyDescent="0.25">
      <c r="A12296">
        <f t="shared" si="1339"/>
        <v>1.2276999999998812</v>
      </c>
      <c r="B12296">
        <f t="shared" si="1340"/>
        <v>4.0889448230951348E-34</v>
      </c>
      <c r="C12296">
        <f t="shared" si="1341"/>
        <v>-2.4533668938570809E-32</v>
      </c>
      <c r="D12296">
        <f t="shared" si="1342"/>
        <v>4.9999999999999642E-2</v>
      </c>
      <c r="E12296">
        <f t="shared" si="1343"/>
        <v>2.4533668938570809E-32</v>
      </c>
      <c r="F12296">
        <v>12278</v>
      </c>
      <c r="H12296">
        <f t="shared" si="1344"/>
        <v>5.1046959380724482E-34</v>
      </c>
      <c r="I12296">
        <f t="shared" si="1338"/>
        <v>0.05</v>
      </c>
    </row>
    <row r="12297" spans="1:9" x14ac:dyDescent="0.25">
      <c r="A12297">
        <f t="shared" si="1339"/>
        <v>1.2277999999998812</v>
      </c>
      <c r="B12297">
        <f t="shared" si="1340"/>
        <v>4.0644111541565644E-34</v>
      </c>
      <c r="C12297">
        <f t="shared" si="1341"/>
        <v>-2.4386466924939387E-32</v>
      </c>
      <c r="D12297">
        <f t="shared" si="1342"/>
        <v>4.9999999999999642E-2</v>
      </c>
      <c r="E12297">
        <f t="shared" si="1343"/>
        <v>2.4386466924939387E-32</v>
      </c>
      <c r="F12297">
        <v>12279</v>
      </c>
      <c r="H12297">
        <f t="shared" si="1344"/>
        <v>5.0741594634771667E-34</v>
      </c>
      <c r="I12297">
        <f t="shared" si="1338"/>
        <v>0.05</v>
      </c>
    </row>
    <row r="12298" spans="1:9" x14ac:dyDescent="0.25">
      <c r="A12298">
        <f t="shared" si="1339"/>
        <v>1.2278999999998812</v>
      </c>
      <c r="B12298">
        <f t="shared" si="1340"/>
        <v>4.0400246872316249E-34</v>
      </c>
      <c r="C12298">
        <f t="shared" si="1341"/>
        <v>-2.4240148123389749E-32</v>
      </c>
      <c r="D12298">
        <f t="shared" si="1342"/>
        <v>4.9999999999999642E-2</v>
      </c>
      <c r="E12298">
        <f t="shared" si="1343"/>
        <v>2.4240148123389749E-32</v>
      </c>
      <c r="F12298">
        <v>12280</v>
      </c>
      <c r="H12298">
        <f t="shared" si="1344"/>
        <v>5.0438056591705805E-34</v>
      </c>
      <c r="I12298">
        <f t="shared" si="1338"/>
        <v>0.05</v>
      </c>
    </row>
    <row r="12299" spans="1:9" x14ac:dyDescent="0.25">
      <c r="A12299">
        <f t="shared" si="1339"/>
        <v>1.2279999999998812</v>
      </c>
      <c r="B12299">
        <f t="shared" si="1340"/>
        <v>4.0157845391082353E-34</v>
      </c>
      <c r="C12299">
        <f t="shared" si="1341"/>
        <v>-2.4094707234649412E-32</v>
      </c>
      <c r="D12299">
        <f t="shared" si="1342"/>
        <v>4.9999999999999642E-2</v>
      </c>
      <c r="E12299">
        <f t="shared" si="1343"/>
        <v>2.4094707234649412E-32</v>
      </c>
      <c r="F12299">
        <v>12281</v>
      </c>
      <c r="H12299">
        <f t="shared" si="1344"/>
        <v>5.0136334324124565E-34</v>
      </c>
      <c r="I12299">
        <f t="shared" si="1338"/>
        <v>0.05</v>
      </c>
    </row>
    <row r="12300" spans="1:9" x14ac:dyDescent="0.25">
      <c r="A12300">
        <f t="shared" si="1339"/>
        <v>1.2280999999998812</v>
      </c>
      <c r="B12300">
        <f t="shared" si="1340"/>
        <v>3.991689831873586E-34</v>
      </c>
      <c r="C12300">
        <f t="shared" si="1341"/>
        <v>-2.3950138991241517E-32</v>
      </c>
      <c r="D12300">
        <f t="shared" si="1342"/>
        <v>4.9999999999999642E-2</v>
      </c>
      <c r="E12300">
        <f t="shared" si="1343"/>
        <v>2.3950138991241517E-32</v>
      </c>
      <c r="F12300">
        <v>12282</v>
      </c>
      <c r="H12300">
        <f t="shared" si="1344"/>
        <v>4.9836416969993717E-34</v>
      </c>
      <c r="I12300">
        <f t="shared" si="1338"/>
        <v>0.05</v>
      </c>
    </row>
    <row r="12301" spans="1:9" x14ac:dyDescent="0.25">
      <c r="A12301">
        <f t="shared" si="1339"/>
        <v>1.2281999999998812</v>
      </c>
      <c r="B12301">
        <f t="shared" si="1340"/>
        <v>3.9677396928823442E-34</v>
      </c>
      <c r="C12301">
        <f t="shared" si="1341"/>
        <v>-2.3806438157294065E-32</v>
      </c>
      <c r="D12301">
        <f t="shared" si="1342"/>
        <v>4.9999999999999642E-2</v>
      </c>
      <c r="E12301">
        <f t="shared" si="1343"/>
        <v>2.3806438157294065E-32</v>
      </c>
      <c r="F12301">
        <v>12283</v>
      </c>
      <c r="H12301">
        <f t="shared" si="1344"/>
        <v>4.9538293732256137E-34</v>
      </c>
      <c r="I12301">
        <f t="shared" si="1338"/>
        <v>0.05</v>
      </c>
    </row>
    <row r="12302" spans="1:9" x14ac:dyDescent="0.25">
      <c r="A12302">
        <f t="shared" si="1339"/>
        <v>1.2282999999998812</v>
      </c>
      <c r="B12302">
        <f t="shared" si="1340"/>
        <v>3.9439332547250499E-34</v>
      </c>
      <c r="C12302">
        <f t="shared" si="1341"/>
        <v>-2.3663599528350299E-32</v>
      </c>
      <c r="D12302">
        <f t="shared" si="1342"/>
        <v>4.9999999999999642E-2</v>
      </c>
      <c r="E12302">
        <f t="shared" si="1343"/>
        <v>2.3663599528350299E-32</v>
      </c>
      <c r="F12302">
        <v>12284</v>
      </c>
      <c r="H12302">
        <f t="shared" si="1344"/>
        <v>4.924195387844306E-34</v>
      </c>
      <c r="I12302">
        <f t="shared" si="1338"/>
        <v>0.05</v>
      </c>
    </row>
    <row r="12303" spans="1:9" x14ac:dyDescent="0.25">
      <c r="A12303">
        <f t="shared" si="1339"/>
        <v>1.2283999999998811</v>
      </c>
      <c r="B12303">
        <f t="shared" si="1340"/>
        <v>3.9202696551967E-34</v>
      </c>
      <c r="C12303">
        <f t="shared" si="1341"/>
        <v>-2.35216179311802E-32</v>
      </c>
      <c r="D12303">
        <f t="shared" si="1342"/>
        <v>4.9999999999999642E-2</v>
      </c>
      <c r="E12303">
        <f t="shared" si="1343"/>
        <v>2.35216179311802E-32</v>
      </c>
      <c r="F12303">
        <v>12285</v>
      </c>
      <c r="H12303">
        <f t="shared" si="1344"/>
        <v>4.8947386740287734E-34</v>
      </c>
      <c r="I12303">
        <f t="shared" si="1338"/>
        <v>0.05</v>
      </c>
    </row>
    <row r="12304" spans="1:9" x14ac:dyDescent="0.25">
      <c r="A12304">
        <f t="shared" si="1339"/>
        <v>1.2284999999998811</v>
      </c>
      <c r="B12304">
        <f t="shared" si="1340"/>
        <v>3.8967480372655202E-34</v>
      </c>
      <c r="C12304">
        <f t="shared" si="1341"/>
        <v>-2.3380488223593121E-32</v>
      </c>
      <c r="D12304">
        <f t="shared" si="1342"/>
        <v>4.9999999999999642E-2</v>
      </c>
      <c r="E12304">
        <f t="shared" si="1343"/>
        <v>2.3380488223593121E-32</v>
      </c>
      <c r="F12304">
        <v>12286</v>
      </c>
      <c r="H12304">
        <f t="shared" si="1344"/>
        <v>4.865458171334139E-34</v>
      </c>
      <c r="I12304">
        <f t="shared" si="1338"/>
        <v>0.05</v>
      </c>
    </row>
    <row r="12305" spans="1:9" x14ac:dyDescent="0.25">
      <c r="A12305">
        <f t="shared" si="1339"/>
        <v>1.2285999999998811</v>
      </c>
      <c r="B12305">
        <f t="shared" si="1340"/>
        <v>3.8733675490419269E-34</v>
      </c>
      <c r="C12305">
        <f t="shared" si="1341"/>
        <v>-2.3240205294251562E-32</v>
      </c>
      <c r="D12305">
        <f t="shared" si="1342"/>
        <v>4.9999999999999642E-2</v>
      </c>
      <c r="E12305">
        <f t="shared" si="1343"/>
        <v>2.3240205294251562E-32</v>
      </c>
      <c r="F12305">
        <v>12287</v>
      </c>
      <c r="H12305">
        <f t="shared" si="1344"/>
        <v>4.8363528256591429E-34</v>
      </c>
      <c r="I12305">
        <f t="shared" si="1338"/>
        <v>0.05</v>
      </c>
    </row>
    <row r="12306" spans="1:9" x14ac:dyDescent="0.25">
      <c r="A12306">
        <f t="shared" si="1339"/>
        <v>1.2286999999998811</v>
      </c>
      <c r="B12306">
        <f t="shared" si="1340"/>
        <v>3.8501273437476753E-34</v>
      </c>
      <c r="C12306">
        <f t="shared" si="1341"/>
        <v>-2.3100764062486051E-32</v>
      </c>
      <c r="D12306">
        <f t="shared" si="1342"/>
        <v>4.9999999999999642E-2</v>
      </c>
      <c r="E12306">
        <f t="shared" si="1343"/>
        <v>2.3100764062486051E-32</v>
      </c>
      <c r="F12306">
        <v>12288</v>
      </c>
      <c r="H12306">
        <f t="shared" si="1344"/>
        <v>4.8074215892082654E-34</v>
      </c>
      <c r="I12306">
        <f t="shared" si="1338"/>
        <v>0.05</v>
      </c>
    </row>
    <row r="12307" spans="1:9" x14ac:dyDescent="0.25">
      <c r="A12307">
        <f t="shared" si="1339"/>
        <v>1.2287999999998811</v>
      </c>
      <c r="B12307">
        <f t="shared" si="1340"/>
        <v>3.8270265796851893E-34</v>
      </c>
      <c r="C12307">
        <f t="shared" si="1341"/>
        <v>-2.2962159478111136E-32</v>
      </c>
      <c r="D12307">
        <f t="shared" si="1342"/>
        <v>4.9999999999999642E-2</v>
      </c>
      <c r="E12307">
        <f t="shared" si="1343"/>
        <v>2.2962159478111136E-32</v>
      </c>
      <c r="F12307">
        <v>12289</v>
      </c>
      <c r="H12307">
        <f t="shared" si="1344"/>
        <v>4.778663420453733E-34</v>
      </c>
      <c r="I12307">
        <f t="shared" si="1338"/>
        <v>0.05</v>
      </c>
    </row>
    <row r="12308" spans="1:9" x14ac:dyDescent="0.25">
      <c r="A12308">
        <f t="shared" si="1339"/>
        <v>1.2288999999998811</v>
      </c>
      <c r="B12308">
        <f t="shared" si="1340"/>
        <v>3.8040644202070783E-34</v>
      </c>
      <c r="C12308">
        <f t="shared" si="1341"/>
        <v>-2.2824386521242469E-32</v>
      </c>
      <c r="D12308">
        <f t="shared" si="1342"/>
        <v>4.9999999999999642E-2</v>
      </c>
      <c r="E12308">
        <f t="shared" si="1343"/>
        <v>2.2824386521242469E-32</v>
      </c>
      <c r="F12308">
        <v>12290</v>
      </c>
      <c r="H12308">
        <f t="shared" si="1344"/>
        <v>4.7500772840984333E-34</v>
      </c>
      <c r="I12308">
        <f t="shared" ref="I12308:I12371" si="1345">$B$14+$B$13*(1-EXP(-$B$12*A12308))</f>
        <v>0.05</v>
      </c>
    </row>
    <row r="12309" spans="1:9" x14ac:dyDescent="0.25">
      <c r="A12309">
        <f t="shared" ref="A12309:A12372" si="1346">A12308+$B$11</f>
        <v>1.2289999999998811</v>
      </c>
      <c r="B12309">
        <f t="shared" ref="B12309:B12372" si="1347">B12308+C12308*$B$11</f>
        <v>3.7812400336858358E-34</v>
      </c>
      <c r="C12309">
        <f t="shared" ref="C12309:C12372" si="1348">-$B$12*B12309</f>
        <v>-2.2687440202115014E-32</v>
      </c>
      <c r="D12309">
        <f t="shared" ref="D12309:D12372" si="1349">D12308+E12308*$B$11</f>
        <v>4.9999999999999642E-2</v>
      </c>
      <c r="E12309">
        <f t="shared" ref="E12309:E12372" si="1350">$B$12*B12309</f>
        <v>2.2687440202115014E-32</v>
      </c>
      <c r="F12309">
        <v>12291</v>
      </c>
      <c r="H12309">
        <f t="shared" si="1344"/>
        <v>4.7216621510383695E-34</v>
      </c>
      <c r="I12309">
        <f t="shared" si="1345"/>
        <v>0.05</v>
      </c>
    </row>
    <row r="12310" spans="1:9" x14ac:dyDescent="0.25">
      <c r="A12310">
        <f t="shared" si="1346"/>
        <v>1.2290999999998811</v>
      </c>
      <c r="B12310">
        <f t="shared" si="1347"/>
        <v>3.7585525934837207E-34</v>
      </c>
      <c r="C12310">
        <f t="shared" si="1348"/>
        <v>-2.2551315560902324E-32</v>
      </c>
      <c r="D12310">
        <f t="shared" si="1349"/>
        <v>4.9999999999999642E-2</v>
      </c>
      <c r="E12310">
        <f t="shared" si="1350"/>
        <v>2.2551315560902324E-32</v>
      </c>
      <c r="F12310">
        <v>12292</v>
      </c>
      <c r="H12310">
        <f t="shared" si="1344"/>
        <v>4.693416998325684E-34</v>
      </c>
      <c r="I12310">
        <f t="shared" si="1345"/>
        <v>0.05</v>
      </c>
    </row>
    <row r="12311" spans="1:9" x14ac:dyDescent="0.25">
      <c r="A12311">
        <f t="shared" si="1346"/>
        <v>1.2291999999998811</v>
      </c>
      <c r="B12311">
        <f t="shared" si="1347"/>
        <v>3.7360012779228186E-34</v>
      </c>
      <c r="C12311">
        <f t="shared" si="1348"/>
        <v>-2.2416007667536913E-32</v>
      </c>
      <c r="D12311">
        <f t="shared" si="1349"/>
        <v>4.9999999999999642E-2</v>
      </c>
      <c r="E12311">
        <f t="shared" si="1350"/>
        <v>2.2416007667536913E-32</v>
      </c>
      <c r="F12311">
        <v>12293</v>
      </c>
      <c r="H12311">
        <f t="shared" si="1344"/>
        <v>4.6653408091318273E-34</v>
      </c>
      <c r="I12311">
        <f t="shared" si="1345"/>
        <v>0.05</v>
      </c>
    </row>
    <row r="12312" spans="1:9" x14ac:dyDescent="0.25">
      <c r="A12312">
        <f t="shared" si="1346"/>
        <v>1.229299999999881</v>
      </c>
      <c r="B12312">
        <f t="shared" si="1347"/>
        <v>3.7135852702552815E-34</v>
      </c>
      <c r="C12312">
        <f t="shared" si="1348"/>
        <v>-2.2281511621531688E-32</v>
      </c>
      <c r="D12312">
        <f t="shared" si="1349"/>
        <v>4.9999999999999642E-2</v>
      </c>
      <c r="E12312">
        <f t="shared" si="1350"/>
        <v>2.2281511621531688E-32</v>
      </c>
      <c r="F12312">
        <v>12294</v>
      </c>
      <c r="H12312">
        <f t="shared" si="1344"/>
        <v>4.6374325727109569E-34</v>
      </c>
      <c r="I12312">
        <f t="shared" si="1345"/>
        <v>0.05</v>
      </c>
    </row>
    <row r="12313" spans="1:9" x14ac:dyDescent="0.25">
      <c r="A12313">
        <f t="shared" si="1346"/>
        <v>1.229399999999881</v>
      </c>
      <c r="B12313">
        <f t="shared" si="1347"/>
        <v>3.6913037586337497E-34</v>
      </c>
      <c r="C12313">
        <f t="shared" si="1348"/>
        <v>-2.2147822551802499E-32</v>
      </c>
      <c r="D12313">
        <f t="shared" si="1349"/>
        <v>4.9999999999999642E-2</v>
      </c>
      <c r="E12313">
        <f t="shared" si="1350"/>
        <v>2.2147822551802499E-32</v>
      </c>
      <c r="F12313">
        <v>12295</v>
      </c>
      <c r="H12313">
        <f t="shared" si="1344"/>
        <v>4.6096912843635467E-34</v>
      </c>
      <c r="I12313">
        <f t="shared" si="1345"/>
        <v>0.05</v>
      </c>
    </row>
    <row r="12314" spans="1:9" x14ac:dyDescent="0.25">
      <c r="A12314">
        <f t="shared" si="1346"/>
        <v>1.229499999999881</v>
      </c>
      <c r="B12314">
        <f t="shared" si="1347"/>
        <v>3.6691559360819471E-34</v>
      </c>
      <c r="C12314">
        <f t="shared" si="1348"/>
        <v>-2.2014935616491682E-32</v>
      </c>
      <c r="D12314">
        <f t="shared" si="1349"/>
        <v>4.9999999999999642E-2</v>
      </c>
      <c r="E12314">
        <f t="shared" si="1350"/>
        <v>2.2014935616491682E-32</v>
      </c>
      <c r="F12314">
        <v>12296</v>
      </c>
      <c r="H12314">
        <f t="shared" si="1344"/>
        <v>4.5821159454002219E-34</v>
      </c>
      <c r="I12314">
        <f t="shared" si="1345"/>
        <v>0.05</v>
      </c>
    </row>
    <row r="12315" spans="1:9" x14ac:dyDescent="0.25">
      <c r="A12315">
        <f t="shared" si="1346"/>
        <v>1.229599999999881</v>
      </c>
      <c r="B12315">
        <f t="shared" si="1347"/>
        <v>3.6471410004654555E-34</v>
      </c>
      <c r="C12315">
        <f t="shared" si="1348"/>
        <v>-2.1882846002792733E-32</v>
      </c>
      <c r="D12315">
        <f t="shared" si="1349"/>
        <v>4.9999999999999642E-2</v>
      </c>
      <c r="E12315">
        <f t="shared" si="1350"/>
        <v>2.1882846002792733E-32</v>
      </c>
      <c r="F12315">
        <v>12297</v>
      </c>
      <c r="H12315">
        <f t="shared" si="1344"/>
        <v>4.5547055631057999E-34</v>
      </c>
      <c r="I12315">
        <f t="shared" si="1345"/>
        <v>0.05</v>
      </c>
    </row>
    <row r="12316" spans="1:9" x14ac:dyDescent="0.25">
      <c r="A12316">
        <f t="shared" si="1346"/>
        <v>1.229699999999881</v>
      </c>
      <c r="B12316">
        <f t="shared" si="1347"/>
        <v>3.6252581544626626E-34</v>
      </c>
      <c r="C12316">
        <f t="shared" si="1348"/>
        <v>-2.1751548926775975E-32</v>
      </c>
      <c r="D12316">
        <f t="shared" si="1349"/>
        <v>4.9999999999999642E-2</v>
      </c>
      <c r="E12316">
        <f t="shared" si="1350"/>
        <v>2.1751548926775975E-32</v>
      </c>
      <c r="F12316">
        <v>12298</v>
      </c>
      <c r="H12316">
        <f t="shared" si="1344"/>
        <v>4.5274591507035594E-34</v>
      </c>
      <c r="I12316">
        <f t="shared" si="1345"/>
        <v>0.05</v>
      </c>
    </row>
    <row r="12317" spans="1:9" x14ac:dyDescent="0.25">
      <c r="A12317">
        <f t="shared" si="1346"/>
        <v>1.229799999999881</v>
      </c>
      <c r="B12317">
        <f t="shared" si="1347"/>
        <v>3.6035066055358867E-34</v>
      </c>
      <c r="C12317">
        <f t="shared" si="1348"/>
        <v>-2.1621039633215321E-32</v>
      </c>
      <c r="D12317">
        <f t="shared" si="1349"/>
        <v>4.9999999999999642E-2</v>
      </c>
      <c r="E12317">
        <f t="shared" si="1350"/>
        <v>2.1621039633215321E-32</v>
      </c>
      <c r="F12317">
        <v>12299</v>
      </c>
      <c r="H12317">
        <f t="shared" si="1344"/>
        <v>4.5003757273197097E-34</v>
      </c>
      <c r="I12317">
        <f t="shared" si="1345"/>
        <v>0.05</v>
      </c>
    </row>
    <row r="12318" spans="1:9" x14ac:dyDescent="0.25">
      <c r="A12318">
        <f t="shared" si="1346"/>
        <v>1.229899999999881</v>
      </c>
      <c r="B12318">
        <f t="shared" si="1347"/>
        <v>3.5818855659026713E-34</v>
      </c>
      <c r="C12318">
        <f t="shared" si="1348"/>
        <v>-2.1491313395416028E-32</v>
      </c>
      <c r="D12318">
        <f t="shared" si="1349"/>
        <v>4.9999999999999642E-2</v>
      </c>
      <c r="E12318">
        <f t="shared" si="1350"/>
        <v>2.1491313395416028E-32</v>
      </c>
      <c r="F12318">
        <v>12300</v>
      </c>
      <c r="H12318">
        <f t="shared" si="1344"/>
        <v>4.473454317948085E-34</v>
      </c>
      <c r="I12318">
        <f t="shared" si="1345"/>
        <v>0.05</v>
      </c>
    </row>
    <row r="12319" spans="1:9" x14ac:dyDescent="0.25">
      <c r="A12319">
        <f t="shared" si="1346"/>
        <v>1.229999999999881</v>
      </c>
      <c r="B12319">
        <f t="shared" si="1347"/>
        <v>3.5603942525072554E-34</v>
      </c>
      <c r="C12319">
        <f t="shared" si="1348"/>
        <v>-2.1362365515043533E-32</v>
      </c>
      <c r="D12319">
        <f t="shared" si="1349"/>
        <v>4.9999999999999642E-2</v>
      </c>
      <c r="E12319">
        <f t="shared" si="1350"/>
        <v>2.1362365515043533E-32</v>
      </c>
      <c r="F12319">
        <v>12301</v>
      </c>
      <c r="H12319">
        <f t="shared" si="1344"/>
        <v>4.4466939534150405E-34</v>
      </c>
      <c r="I12319">
        <f t="shared" si="1345"/>
        <v>0.05</v>
      </c>
    </row>
    <row r="12320" spans="1:9" x14ac:dyDescent="0.25">
      <c r="A12320">
        <f t="shared" si="1346"/>
        <v>1.230099999999881</v>
      </c>
      <c r="B12320">
        <f t="shared" si="1347"/>
        <v>3.5390318869922118E-34</v>
      </c>
      <c r="C12320">
        <f t="shared" si="1348"/>
        <v>-2.1234191321953271E-32</v>
      </c>
      <c r="D12320">
        <f t="shared" si="1349"/>
        <v>4.9999999999999642E-2</v>
      </c>
      <c r="E12320">
        <f t="shared" si="1350"/>
        <v>2.1234191321953271E-32</v>
      </c>
      <c r="F12320">
        <v>12302</v>
      </c>
      <c r="H12320">
        <f t="shared" si="1344"/>
        <v>4.4200936703445619E-34</v>
      </c>
      <c r="I12320">
        <f t="shared" si="1345"/>
        <v>0.05</v>
      </c>
    </row>
    <row r="12321" spans="1:9" x14ac:dyDescent="0.25">
      <c r="A12321">
        <f t="shared" si="1346"/>
        <v>1.2301999999998809</v>
      </c>
      <c r="B12321">
        <f t="shared" si="1347"/>
        <v>3.5177976956702584E-34</v>
      </c>
      <c r="C12321">
        <f t="shared" si="1348"/>
        <v>-2.110678617402155E-32</v>
      </c>
      <c r="D12321">
        <f t="shared" si="1349"/>
        <v>4.9999999999999642E-2</v>
      </c>
      <c r="E12321">
        <f t="shared" si="1350"/>
        <v>2.110678617402155E-32</v>
      </c>
      <c r="F12321">
        <v>12303</v>
      </c>
      <c r="H12321">
        <f t="shared" si="1344"/>
        <v>4.3936525111236491E-34</v>
      </c>
      <c r="I12321">
        <f t="shared" si="1345"/>
        <v>0.05</v>
      </c>
    </row>
    <row r="12322" spans="1:9" x14ac:dyDescent="0.25">
      <c r="A12322">
        <f t="shared" si="1346"/>
        <v>1.2302999999998809</v>
      </c>
      <c r="B12322">
        <f t="shared" si="1347"/>
        <v>3.496690909496237E-34</v>
      </c>
      <c r="C12322">
        <f t="shared" si="1348"/>
        <v>-2.0980145456977423E-32</v>
      </c>
      <c r="D12322">
        <f t="shared" si="1349"/>
        <v>4.9999999999999642E-2</v>
      </c>
      <c r="E12322">
        <f t="shared" si="1350"/>
        <v>2.0980145456977423E-32</v>
      </c>
      <c r="F12322">
        <v>12304</v>
      </c>
      <c r="H12322">
        <f t="shared" si="1344"/>
        <v>4.3673695238675883E-34</v>
      </c>
      <c r="I12322">
        <f t="shared" si="1345"/>
        <v>0.05</v>
      </c>
    </row>
    <row r="12323" spans="1:9" x14ac:dyDescent="0.25">
      <c r="A12323">
        <f t="shared" si="1346"/>
        <v>1.2303999999998809</v>
      </c>
      <c r="B12323">
        <f t="shared" si="1347"/>
        <v>3.4757107640392594E-34</v>
      </c>
      <c r="C12323">
        <f t="shared" si="1348"/>
        <v>-2.0854264584235557E-32</v>
      </c>
      <c r="D12323">
        <f t="shared" si="1349"/>
        <v>4.9999999999999642E-2</v>
      </c>
      <c r="E12323">
        <f t="shared" si="1350"/>
        <v>2.0854264584235557E-32</v>
      </c>
      <c r="F12323">
        <v>12305</v>
      </c>
      <c r="H12323">
        <f t="shared" si="1344"/>
        <v>4.3412437623860636E-34</v>
      </c>
      <c r="I12323">
        <f t="shared" si="1345"/>
        <v>0.05</v>
      </c>
    </row>
    <row r="12324" spans="1:9" x14ac:dyDescent="0.25">
      <c r="A12324">
        <f t="shared" si="1346"/>
        <v>1.2304999999998809</v>
      </c>
      <c r="B12324">
        <f t="shared" si="1347"/>
        <v>3.4548564994550241E-34</v>
      </c>
      <c r="C12324">
        <f t="shared" si="1348"/>
        <v>-2.0729138996730144E-32</v>
      </c>
      <c r="D12324">
        <f t="shared" si="1349"/>
        <v>4.9999999999999642E-2</v>
      </c>
      <c r="E12324">
        <f t="shared" si="1350"/>
        <v>2.0729138996730144E-32</v>
      </c>
      <c r="F12324">
        <v>12306</v>
      </c>
      <c r="H12324">
        <f t="shared" si="1344"/>
        <v>4.3152742861488406E-34</v>
      </c>
      <c r="I12324">
        <f t="shared" si="1345"/>
        <v>0.05</v>
      </c>
    </row>
    <row r="12325" spans="1:9" x14ac:dyDescent="0.25">
      <c r="A12325">
        <f t="shared" si="1346"/>
        <v>1.2305999999998809</v>
      </c>
      <c r="B12325">
        <f t="shared" si="1347"/>
        <v>3.4341273604582937E-34</v>
      </c>
      <c r="C12325">
        <f t="shared" si="1348"/>
        <v>-2.0604764162749762E-32</v>
      </c>
      <c r="D12325">
        <f t="shared" si="1349"/>
        <v>4.9999999999999642E-2</v>
      </c>
      <c r="E12325">
        <f t="shared" si="1350"/>
        <v>2.0604764162749762E-32</v>
      </c>
      <c r="F12325">
        <v>12307</v>
      </c>
      <c r="H12325">
        <f t="shared" si="1344"/>
        <v>4.2894601602519682E-34</v>
      </c>
      <c r="I12325">
        <f t="shared" si="1345"/>
        <v>0.05</v>
      </c>
    </row>
    <row r="12326" spans="1:9" x14ac:dyDescent="0.25">
      <c r="A12326">
        <f t="shared" si="1346"/>
        <v>1.2306999999998809</v>
      </c>
      <c r="B12326">
        <f t="shared" si="1347"/>
        <v>3.4135225962955442E-34</v>
      </c>
      <c r="C12326">
        <f t="shared" si="1348"/>
        <v>-2.0481135577773266E-32</v>
      </c>
      <c r="D12326">
        <f t="shared" si="1349"/>
        <v>4.9999999999999642E-2</v>
      </c>
      <c r="E12326">
        <f t="shared" si="1350"/>
        <v>2.0481135577773266E-32</v>
      </c>
      <c r="F12326">
        <v>12308</v>
      </c>
      <c r="H12326">
        <f t="shared" si="1344"/>
        <v>4.2638004553841271E-34</v>
      </c>
      <c r="I12326">
        <f t="shared" si="1345"/>
        <v>0.05</v>
      </c>
    </row>
    <row r="12327" spans="1:9" x14ac:dyDescent="0.25">
      <c r="A12327">
        <f t="shared" si="1346"/>
        <v>1.2307999999998809</v>
      </c>
      <c r="B12327">
        <f t="shared" si="1347"/>
        <v>3.3930414607177709E-34</v>
      </c>
      <c r="C12327">
        <f t="shared" si="1348"/>
        <v>-2.0358248764306625E-32</v>
      </c>
      <c r="D12327">
        <f t="shared" si="1349"/>
        <v>4.9999999999999642E-2</v>
      </c>
      <c r="E12327">
        <f t="shared" si="1350"/>
        <v>2.0358248764306625E-32</v>
      </c>
      <c r="F12327">
        <v>12309</v>
      </c>
      <c r="H12327">
        <f t="shared" si="1344"/>
        <v>4.2382942477931713E-34</v>
      </c>
      <c r="I12327">
        <f t="shared" si="1345"/>
        <v>0.05</v>
      </c>
    </row>
    <row r="12328" spans="1:9" x14ac:dyDescent="0.25">
      <c r="A12328">
        <f t="shared" si="1346"/>
        <v>1.2308999999998809</v>
      </c>
      <c r="B12328">
        <f t="shared" si="1347"/>
        <v>3.3726832119534644E-34</v>
      </c>
      <c r="C12328">
        <f t="shared" si="1348"/>
        <v>-2.0236099271720785E-32</v>
      </c>
      <c r="D12328">
        <f t="shared" si="1349"/>
        <v>4.9999999999999642E-2</v>
      </c>
      <c r="E12328">
        <f t="shared" si="1350"/>
        <v>2.0236099271720785E-32</v>
      </c>
      <c r="F12328">
        <v>12310</v>
      </c>
      <c r="H12328">
        <f t="shared" si="1344"/>
        <v>4.2129406192528717E-34</v>
      </c>
      <c r="I12328">
        <f t="shared" si="1345"/>
        <v>0.05</v>
      </c>
    </row>
    <row r="12329" spans="1:9" x14ac:dyDescent="0.25">
      <c r="A12329">
        <f t="shared" si="1346"/>
        <v>1.2309999999998809</v>
      </c>
      <c r="B12329">
        <f t="shared" si="1347"/>
        <v>3.3524471126817436E-34</v>
      </c>
      <c r="C12329">
        <f t="shared" si="1348"/>
        <v>-2.0114682676090461E-32</v>
      </c>
      <c r="D12329">
        <f t="shared" si="1349"/>
        <v>4.9999999999999642E-2</v>
      </c>
      <c r="E12329">
        <f t="shared" si="1350"/>
        <v>2.0114682676090461E-32</v>
      </c>
      <c r="F12329">
        <v>12311</v>
      </c>
      <c r="H12329">
        <f t="shared" si="1344"/>
        <v>4.1877386570298647E-34</v>
      </c>
      <c r="I12329">
        <f t="shared" si="1345"/>
        <v>0.05</v>
      </c>
    </row>
    <row r="12330" spans="1:9" x14ac:dyDescent="0.25">
      <c r="A12330">
        <f t="shared" si="1346"/>
        <v>1.2310999999998808</v>
      </c>
      <c r="B12330">
        <f t="shared" si="1347"/>
        <v>3.3323324300056533E-34</v>
      </c>
      <c r="C12330">
        <f t="shared" si="1348"/>
        <v>-1.9993994580033919E-32</v>
      </c>
      <c r="D12330">
        <f t="shared" si="1349"/>
        <v>4.9999999999999642E-2</v>
      </c>
      <c r="E12330">
        <f t="shared" si="1350"/>
        <v>1.9993994580033919E-32</v>
      </c>
      <c r="F12330">
        <v>12312</v>
      </c>
      <c r="H12330">
        <f t="shared" si="1344"/>
        <v>4.1626874538507861E-34</v>
      </c>
      <c r="I12330">
        <f t="shared" si="1345"/>
        <v>0.05</v>
      </c>
    </row>
    <row r="12331" spans="1:9" x14ac:dyDescent="0.25">
      <c r="A12331">
        <f t="shared" si="1346"/>
        <v>1.2311999999998808</v>
      </c>
      <c r="B12331">
        <f t="shared" si="1347"/>
        <v>3.3123384354256192E-34</v>
      </c>
      <c r="C12331">
        <f t="shared" si="1348"/>
        <v>-1.9874030612553716E-32</v>
      </c>
      <c r="D12331">
        <f t="shared" si="1349"/>
        <v>4.9999999999999642E-2</v>
      </c>
      <c r="E12331">
        <f t="shared" si="1350"/>
        <v>1.9874030612553716E-32</v>
      </c>
      <c r="F12331">
        <v>12313</v>
      </c>
      <c r="H12331">
        <f t="shared" si="1344"/>
        <v>4.1377861078696166E-34</v>
      </c>
      <c r="I12331">
        <f t="shared" si="1345"/>
        <v>0.05</v>
      </c>
    </row>
    <row r="12332" spans="1:9" x14ac:dyDescent="0.25">
      <c r="A12332">
        <f t="shared" si="1346"/>
        <v>1.2312999999998808</v>
      </c>
      <c r="B12332">
        <f t="shared" si="1347"/>
        <v>3.2924644048130654E-34</v>
      </c>
      <c r="C12332">
        <f t="shared" si="1348"/>
        <v>-1.9754786428878393E-32</v>
      </c>
      <c r="D12332">
        <f t="shared" si="1349"/>
        <v>4.9999999999999642E-2</v>
      </c>
      <c r="E12332">
        <f t="shared" si="1350"/>
        <v>1.9754786428878393E-32</v>
      </c>
      <c r="F12332">
        <v>12314</v>
      </c>
      <c r="H12332">
        <f t="shared" si="1344"/>
        <v>4.1130337226352129E-34</v>
      </c>
      <c r="I12332">
        <f t="shared" si="1345"/>
        <v>0.05</v>
      </c>
    </row>
    <row r="12333" spans="1:9" x14ac:dyDescent="0.25">
      <c r="A12333">
        <f t="shared" si="1346"/>
        <v>1.2313999999998808</v>
      </c>
      <c r="B12333">
        <f t="shared" si="1347"/>
        <v>3.272709618384187E-34</v>
      </c>
      <c r="C12333">
        <f t="shared" si="1348"/>
        <v>-1.9636257710305123E-32</v>
      </c>
      <c r="D12333">
        <f t="shared" si="1349"/>
        <v>4.9999999999999642E-2</v>
      </c>
      <c r="E12333">
        <f t="shared" si="1350"/>
        <v>1.9636257710305123E-32</v>
      </c>
      <c r="F12333">
        <v>12315</v>
      </c>
      <c r="H12333">
        <f t="shared" si="1344"/>
        <v>4.0884294070590318E-34</v>
      </c>
      <c r="I12333">
        <f t="shared" si="1345"/>
        <v>0.05</v>
      </c>
    </row>
    <row r="12334" spans="1:9" x14ac:dyDescent="0.25">
      <c r="A12334">
        <f t="shared" si="1346"/>
        <v>1.2314999999998808</v>
      </c>
      <c r="B12334">
        <f t="shared" si="1347"/>
        <v>3.2530733606738819E-34</v>
      </c>
      <c r="C12334">
        <f t="shared" si="1348"/>
        <v>-1.9518440164043292E-32</v>
      </c>
      <c r="D12334">
        <f t="shared" si="1349"/>
        <v>4.9999999999999642E-2</v>
      </c>
      <c r="E12334">
        <f t="shared" si="1350"/>
        <v>1.9518440164043292E-32</v>
      </c>
      <c r="F12334">
        <v>12316</v>
      </c>
      <c r="H12334">
        <f t="shared" si="1344"/>
        <v>4.063972275383055E-34</v>
      </c>
      <c r="I12334">
        <f t="shared" si="1345"/>
        <v>0.05</v>
      </c>
    </row>
    <row r="12335" spans="1:9" x14ac:dyDescent="0.25">
      <c r="A12335">
        <f t="shared" si="1346"/>
        <v>1.2315999999998808</v>
      </c>
      <c r="B12335">
        <f t="shared" si="1347"/>
        <v>3.2335549205098387E-34</v>
      </c>
      <c r="C12335">
        <f t="shared" si="1348"/>
        <v>-1.9401329523059031E-32</v>
      </c>
      <c r="D12335">
        <f t="shared" si="1349"/>
        <v>4.9999999999999642E-2</v>
      </c>
      <c r="E12335">
        <f t="shared" si="1350"/>
        <v>1.9401329523059031E-32</v>
      </c>
      <c r="F12335">
        <v>12317</v>
      </c>
      <c r="H12335">
        <f t="shared" si="1344"/>
        <v>4.0396614471479022E-34</v>
      </c>
      <c r="I12335">
        <f t="shared" si="1345"/>
        <v>0.05</v>
      </c>
    </row>
    <row r="12336" spans="1:9" x14ac:dyDescent="0.25">
      <c r="A12336">
        <f t="shared" si="1346"/>
        <v>1.2316999999998808</v>
      </c>
      <c r="B12336">
        <f t="shared" si="1347"/>
        <v>3.2141535909867799E-34</v>
      </c>
      <c r="C12336">
        <f t="shared" si="1348"/>
        <v>-1.9284921545920679E-32</v>
      </c>
      <c r="D12336">
        <f t="shared" si="1349"/>
        <v>4.9999999999999642E-2</v>
      </c>
      <c r="E12336">
        <f t="shared" si="1350"/>
        <v>1.9284921545920679E-32</v>
      </c>
      <c r="F12336">
        <v>12318</v>
      </c>
      <c r="H12336">
        <f t="shared" si="1344"/>
        <v>4.0154960471611308E-34</v>
      </c>
      <c r="I12336">
        <f t="shared" si="1345"/>
        <v>0.05</v>
      </c>
    </row>
    <row r="12337" spans="1:9" x14ac:dyDescent="0.25">
      <c r="A12337">
        <f t="shared" si="1346"/>
        <v>1.2317999999998808</v>
      </c>
      <c r="B12337">
        <f t="shared" si="1347"/>
        <v>3.1948686694408591E-34</v>
      </c>
      <c r="C12337">
        <f t="shared" si="1348"/>
        <v>-1.9169212016645154E-32</v>
      </c>
      <c r="D12337">
        <f t="shared" si="1349"/>
        <v>4.9999999999999642E-2</v>
      </c>
      <c r="E12337">
        <f t="shared" si="1350"/>
        <v>1.9169212016645154E-32</v>
      </c>
      <c r="F12337">
        <v>12319</v>
      </c>
      <c r="H12337">
        <f t="shared" si="1344"/>
        <v>3.9914752054657315E-34</v>
      </c>
      <c r="I12337">
        <f t="shared" si="1345"/>
        <v>0.05</v>
      </c>
    </row>
    <row r="12338" spans="1:9" x14ac:dyDescent="0.25">
      <c r="A12338">
        <f t="shared" si="1346"/>
        <v>1.2318999999998808</v>
      </c>
      <c r="B12338">
        <f t="shared" si="1347"/>
        <v>3.175699457424214E-34</v>
      </c>
      <c r="C12338">
        <f t="shared" si="1348"/>
        <v>-1.9054196744545284E-32</v>
      </c>
      <c r="D12338">
        <f t="shared" si="1349"/>
        <v>4.9999999999999642E-2</v>
      </c>
      <c r="E12338">
        <f t="shared" si="1350"/>
        <v>1.9054196744545284E-32</v>
      </c>
      <c r="F12338">
        <v>12320</v>
      </c>
      <c r="H12338">
        <f t="shared" si="1344"/>
        <v>3.9675980573088645E-34</v>
      </c>
      <c r="I12338">
        <f t="shared" si="1345"/>
        <v>0.05</v>
      </c>
    </row>
    <row r="12339" spans="1:9" x14ac:dyDescent="0.25">
      <c r="A12339">
        <f t="shared" si="1346"/>
        <v>1.2319999999998807</v>
      </c>
      <c r="B12339">
        <f t="shared" si="1347"/>
        <v>3.1566452606796687E-34</v>
      </c>
      <c r="C12339">
        <f t="shared" si="1348"/>
        <v>-1.8939871564078012E-32</v>
      </c>
      <c r="D12339">
        <f t="shared" si="1349"/>
        <v>4.9999999999999642E-2</v>
      </c>
      <c r="E12339">
        <f t="shared" si="1350"/>
        <v>1.8939871564078012E-32</v>
      </c>
      <c r="F12339">
        <v>12321</v>
      </c>
      <c r="H12339">
        <f t="shared" si="1344"/>
        <v>3.9438637431105056E-34</v>
      </c>
      <c r="I12339">
        <f t="shared" si="1345"/>
        <v>0.05</v>
      </c>
    </row>
    <row r="12340" spans="1:9" x14ac:dyDescent="0.25">
      <c r="A12340">
        <f t="shared" si="1346"/>
        <v>1.2320999999998807</v>
      </c>
      <c r="B12340">
        <f t="shared" si="1347"/>
        <v>3.1377053891155908E-34</v>
      </c>
      <c r="C12340">
        <f t="shared" si="1348"/>
        <v>-1.8826232334693546E-32</v>
      </c>
      <c r="D12340">
        <f t="shared" si="1349"/>
        <v>4.9999999999999642E-2</v>
      </c>
      <c r="E12340">
        <f t="shared" si="1350"/>
        <v>1.8826232334693546E-32</v>
      </c>
      <c r="F12340">
        <v>12322</v>
      </c>
      <c r="H12340">
        <f t="shared" si="1344"/>
        <v>3.9202714084328354E-34</v>
      </c>
      <c r="I12340">
        <f t="shared" si="1345"/>
        <v>0.05</v>
      </c>
    </row>
    <row r="12341" spans="1:9" x14ac:dyDescent="0.25">
      <c r="A12341">
        <f t="shared" si="1346"/>
        <v>1.2321999999998807</v>
      </c>
      <c r="B12341">
        <f t="shared" si="1347"/>
        <v>3.118879156780897E-34</v>
      </c>
      <c r="C12341">
        <f t="shared" si="1348"/>
        <v>-1.8713274940685381E-32</v>
      </c>
      <c r="D12341">
        <f t="shared" si="1349"/>
        <v>4.9999999999999642E-2</v>
      </c>
      <c r="E12341">
        <f t="shared" si="1350"/>
        <v>1.8713274940685381E-32</v>
      </c>
      <c r="F12341">
        <v>12323</v>
      </c>
      <c r="H12341">
        <f t="shared" si="1344"/>
        <v>3.8968202039492598E-34</v>
      </c>
      <c r="I12341">
        <f t="shared" si="1345"/>
        <v>0.05</v>
      </c>
    </row>
    <row r="12342" spans="1:9" x14ac:dyDescent="0.25">
      <c r="A12342">
        <f t="shared" si="1346"/>
        <v>1.2322999999998807</v>
      </c>
      <c r="B12342">
        <f t="shared" si="1347"/>
        <v>3.1001658818402117E-34</v>
      </c>
      <c r="C12342">
        <f t="shared" si="1348"/>
        <v>-1.8600995291041271E-32</v>
      </c>
      <c r="D12342">
        <f t="shared" si="1349"/>
        <v>4.9999999999999642E-2</v>
      </c>
      <c r="E12342">
        <f t="shared" si="1350"/>
        <v>1.8600995291041271E-32</v>
      </c>
      <c r="F12342">
        <v>12324</v>
      </c>
      <c r="H12342">
        <f t="shared" si="1344"/>
        <v>3.8735092854138833E-34</v>
      </c>
      <c r="I12342">
        <f t="shared" si="1345"/>
        <v>0.05</v>
      </c>
    </row>
    <row r="12343" spans="1:9" x14ac:dyDescent="0.25">
      <c r="A12343">
        <f t="shared" si="1346"/>
        <v>1.2323999999998807</v>
      </c>
      <c r="B12343">
        <f t="shared" si="1347"/>
        <v>3.0815648865491704E-34</v>
      </c>
      <c r="C12343">
        <f t="shared" si="1348"/>
        <v>-1.8489389319295023E-32</v>
      </c>
      <c r="D12343">
        <f t="shared" si="1349"/>
        <v>4.9999999999999642E-2</v>
      </c>
      <c r="E12343">
        <f t="shared" si="1350"/>
        <v>1.8489389319295023E-32</v>
      </c>
      <c r="F12343">
        <v>12325</v>
      </c>
      <c r="H12343">
        <f t="shared" si="1344"/>
        <v>3.8503378136311212E-34</v>
      </c>
      <c r="I12343">
        <f t="shared" si="1345"/>
        <v>0.05</v>
      </c>
    </row>
    <row r="12344" spans="1:9" x14ac:dyDescent="0.25">
      <c r="A12344">
        <f t="shared" si="1346"/>
        <v>1.2324999999998807</v>
      </c>
      <c r="B12344">
        <f t="shared" si="1347"/>
        <v>3.0630754972298754E-34</v>
      </c>
      <c r="C12344">
        <f t="shared" si="1348"/>
        <v>-1.8378452983379253E-32</v>
      </c>
      <c r="D12344">
        <f t="shared" si="1349"/>
        <v>4.9999999999999642E-2</v>
      </c>
      <c r="E12344">
        <f t="shared" si="1350"/>
        <v>1.8378452983379253E-32</v>
      </c>
      <c r="F12344">
        <v>12326</v>
      </c>
      <c r="H12344">
        <f t="shared" si="1344"/>
        <v>3.8273049544254863E-34</v>
      </c>
      <c r="I12344">
        <f t="shared" si="1345"/>
        <v>0.05</v>
      </c>
    </row>
    <row r="12345" spans="1:9" x14ac:dyDescent="0.25">
      <c r="A12345">
        <f t="shared" si="1346"/>
        <v>1.2325999999998807</v>
      </c>
      <c r="B12345">
        <f t="shared" si="1347"/>
        <v>3.0446970442464964E-34</v>
      </c>
      <c r="C12345">
        <f t="shared" si="1348"/>
        <v>-1.8268182265478977E-32</v>
      </c>
      <c r="D12345">
        <f t="shared" si="1349"/>
        <v>4.9999999999999642E-2</v>
      </c>
      <c r="E12345">
        <f t="shared" si="1350"/>
        <v>1.8268182265478977E-32</v>
      </c>
      <c r="F12345">
        <v>12327</v>
      </c>
      <c r="H12345">
        <f t="shared" si="1344"/>
        <v>3.8044098786115606E-34</v>
      </c>
      <c r="I12345">
        <f t="shared" si="1345"/>
        <v>0.05</v>
      </c>
    </row>
    <row r="12346" spans="1:9" x14ac:dyDescent="0.25">
      <c r="A12346">
        <f t="shared" si="1346"/>
        <v>1.2326999999998807</v>
      </c>
      <c r="B12346">
        <f t="shared" si="1347"/>
        <v>3.0264288619810174E-34</v>
      </c>
      <c r="C12346">
        <f t="shared" si="1348"/>
        <v>-1.8158573171886104E-32</v>
      </c>
      <c r="D12346">
        <f t="shared" si="1349"/>
        <v>4.9999999999999642E-2</v>
      </c>
      <c r="E12346">
        <f t="shared" si="1350"/>
        <v>1.8158573171886104E-32</v>
      </c>
      <c r="F12346">
        <v>12328</v>
      </c>
      <c r="H12346">
        <f t="shared" si="1344"/>
        <v>3.781651761964142E-34</v>
      </c>
      <c r="I12346">
        <f t="shared" si="1345"/>
        <v>0.05</v>
      </c>
    </row>
    <row r="12347" spans="1:9" x14ac:dyDescent="0.25">
      <c r="A12347">
        <f t="shared" si="1346"/>
        <v>1.2327999999998807</v>
      </c>
      <c r="B12347">
        <f t="shared" si="1347"/>
        <v>3.0082702888091314E-34</v>
      </c>
      <c r="C12347">
        <f t="shared" si="1348"/>
        <v>-1.8049621732854789E-32</v>
      </c>
      <c r="D12347">
        <f t="shared" si="1349"/>
        <v>4.9999999999999642E-2</v>
      </c>
      <c r="E12347">
        <f t="shared" si="1350"/>
        <v>1.8049621732854789E-32</v>
      </c>
      <c r="F12347">
        <v>12329</v>
      </c>
      <c r="H12347">
        <f t="shared" si="1344"/>
        <v>3.7590297851885727E-34</v>
      </c>
      <c r="I12347">
        <f t="shared" si="1345"/>
        <v>0.05</v>
      </c>
    </row>
    <row r="12348" spans="1:9" x14ac:dyDescent="0.25">
      <c r="A12348">
        <f t="shared" si="1346"/>
        <v>1.2328999999998806</v>
      </c>
      <c r="B12348">
        <f t="shared" si="1347"/>
        <v>2.9902206670762767E-34</v>
      </c>
      <c r="C12348">
        <f t="shared" si="1348"/>
        <v>-1.7941324002457661E-32</v>
      </c>
      <c r="D12348">
        <f t="shared" si="1349"/>
        <v>4.9999999999999642E-2</v>
      </c>
      <c r="E12348">
        <f t="shared" si="1350"/>
        <v>1.7941324002457661E-32</v>
      </c>
      <c r="F12348">
        <v>12330</v>
      </c>
      <c r="H12348">
        <f t="shared" si="1344"/>
        <v>3.7365431338912452E-34</v>
      </c>
      <c r="I12348">
        <f t="shared" si="1345"/>
        <v>0.05</v>
      </c>
    </row>
    <row r="12349" spans="1:9" x14ac:dyDescent="0.25">
      <c r="A12349">
        <f t="shared" si="1346"/>
        <v>1.2329999999998806</v>
      </c>
      <c r="B12349">
        <f t="shared" si="1347"/>
        <v>2.9722793430738189E-34</v>
      </c>
      <c r="C12349">
        <f t="shared" si="1348"/>
        <v>-1.7833676058442913E-32</v>
      </c>
      <c r="D12349">
        <f t="shared" si="1349"/>
        <v>4.9999999999999642E-2</v>
      </c>
      <c r="E12349">
        <f t="shared" si="1350"/>
        <v>1.7833676058442913E-32</v>
      </c>
      <c r="F12349">
        <v>12331</v>
      </c>
      <c r="H12349">
        <f t="shared" si="1344"/>
        <v>3.7141909985502861E-34</v>
      </c>
      <c r="I12349">
        <f t="shared" si="1345"/>
        <v>0.05</v>
      </c>
    </row>
    <row r="12350" spans="1:9" x14ac:dyDescent="0.25">
      <c r="A12350">
        <f t="shared" si="1346"/>
        <v>1.2330999999998806</v>
      </c>
      <c r="B12350">
        <f t="shared" si="1347"/>
        <v>2.9544456670153761E-34</v>
      </c>
      <c r="C12350">
        <f t="shared" si="1348"/>
        <v>-1.7726674002092258E-32</v>
      </c>
      <c r="D12350">
        <f t="shared" si="1349"/>
        <v>4.9999999999999642E-2</v>
      </c>
      <c r="E12350">
        <f t="shared" si="1350"/>
        <v>1.7726674002092258E-32</v>
      </c>
      <c r="F12350">
        <v>12332</v>
      </c>
      <c r="H12350">
        <f t="shared" si="1344"/>
        <v>3.6919725744864072E-34</v>
      </c>
      <c r="I12350">
        <f t="shared" si="1345"/>
        <v>0.05</v>
      </c>
    </row>
    <row r="12351" spans="1:9" x14ac:dyDescent="0.25">
      <c r="A12351">
        <f t="shared" si="1346"/>
        <v>1.2331999999998806</v>
      </c>
      <c r="B12351">
        <f t="shared" si="1347"/>
        <v>2.936718993013284E-34</v>
      </c>
      <c r="C12351">
        <f t="shared" si="1348"/>
        <v>-1.7620313958079703E-32</v>
      </c>
      <c r="D12351">
        <f t="shared" si="1349"/>
        <v>4.9999999999999642E-2</v>
      </c>
      <c r="E12351">
        <f t="shared" si="1350"/>
        <v>1.7620313958079703E-32</v>
      </c>
      <c r="F12351">
        <v>12333</v>
      </c>
      <c r="H12351">
        <f t="shared" si="1344"/>
        <v>3.6698870618339435E-34</v>
      </c>
      <c r="I12351">
        <f t="shared" si="1345"/>
        <v>0.05</v>
      </c>
    </row>
    <row r="12352" spans="1:9" x14ac:dyDescent="0.25">
      <c r="A12352">
        <f t="shared" si="1346"/>
        <v>1.2332999999998806</v>
      </c>
      <c r="B12352">
        <f t="shared" si="1347"/>
        <v>2.9190986790552042E-34</v>
      </c>
      <c r="C12352">
        <f t="shared" si="1348"/>
        <v>-1.7514592074331225E-32</v>
      </c>
      <c r="D12352">
        <f t="shared" si="1349"/>
        <v>4.9999999999999642E-2</v>
      </c>
      <c r="E12352">
        <f t="shared" si="1350"/>
        <v>1.7514592074331225E-32</v>
      </c>
      <c r="F12352">
        <v>12334</v>
      </c>
      <c r="H12352">
        <f t="shared" si="1344"/>
        <v>3.6479336655120541E-34</v>
      </c>
      <c r="I12352">
        <f t="shared" si="1345"/>
        <v>0.05</v>
      </c>
    </row>
    <row r="12353" spans="1:9" x14ac:dyDescent="0.25">
      <c r="A12353">
        <f t="shared" si="1346"/>
        <v>1.2333999999998806</v>
      </c>
      <c r="B12353">
        <f t="shared" si="1347"/>
        <v>2.9015840869808729E-34</v>
      </c>
      <c r="C12353">
        <f t="shared" si="1348"/>
        <v>-1.7409504521885237E-32</v>
      </c>
      <c r="D12353">
        <f t="shared" si="1349"/>
        <v>4.9999999999999642E-2</v>
      </c>
      <c r="E12353">
        <f t="shared" si="1350"/>
        <v>1.7409504521885237E-32</v>
      </c>
      <c r="F12353">
        <v>12335</v>
      </c>
      <c r="H12353">
        <f t="shared" si="1344"/>
        <v>3.6261115951961518E-34</v>
      </c>
      <c r="I12353">
        <f t="shared" si="1345"/>
        <v>0.05</v>
      </c>
    </row>
    <row r="12354" spans="1:9" x14ac:dyDescent="0.25">
      <c r="A12354">
        <f t="shared" si="1346"/>
        <v>1.2334999999998806</v>
      </c>
      <c r="B12354">
        <f t="shared" si="1347"/>
        <v>2.8841745824589877E-34</v>
      </c>
      <c r="C12354">
        <f t="shared" si="1348"/>
        <v>-1.7305047494753927E-32</v>
      </c>
      <c r="D12354">
        <f t="shared" si="1349"/>
        <v>4.9999999999999642E-2</v>
      </c>
      <c r="E12354">
        <f t="shared" si="1350"/>
        <v>1.7305047494753927E-32</v>
      </c>
      <c r="F12354">
        <v>12336</v>
      </c>
      <c r="H12354">
        <f t="shared" si="1344"/>
        <v>3.6044200652892456E-34</v>
      </c>
      <c r="I12354">
        <f t="shared" si="1345"/>
        <v>0.05</v>
      </c>
    </row>
    <row r="12355" spans="1:9" x14ac:dyDescent="0.25">
      <c r="A12355">
        <f t="shared" si="1346"/>
        <v>1.2335999999998806</v>
      </c>
      <c r="B12355">
        <f t="shared" si="1347"/>
        <v>2.8668695349642338E-34</v>
      </c>
      <c r="C12355">
        <f t="shared" si="1348"/>
        <v>-1.7201217209785403E-32</v>
      </c>
      <c r="D12355">
        <f t="shared" si="1349"/>
        <v>4.9999999999999642E-2</v>
      </c>
      <c r="E12355">
        <f t="shared" si="1350"/>
        <v>1.7201217209785403E-32</v>
      </c>
      <c r="F12355">
        <v>12337</v>
      </c>
      <c r="H12355">
        <f t="shared" ref="H12355:H12418" si="1351">$B$13*EXP(-$B$12*A12355)</f>
        <v>3.5828582948939672E-34</v>
      </c>
      <c r="I12355">
        <f t="shared" si="1345"/>
        <v>0.05</v>
      </c>
    </row>
    <row r="12356" spans="1:9" x14ac:dyDescent="0.25">
      <c r="A12356">
        <f t="shared" si="1346"/>
        <v>1.2336999999998806</v>
      </c>
      <c r="B12356">
        <f t="shared" si="1347"/>
        <v>2.8496683177544485E-34</v>
      </c>
      <c r="C12356">
        <f t="shared" si="1348"/>
        <v>-1.709800990652669E-32</v>
      </c>
      <c r="D12356">
        <f t="shared" si="1349"/>
        <v>4.9999999999999642E-2</v>
      </c>
      <c r="E12356">
        <f t="shared" si="1350"/>
        <v>1.709800990652669E-32</v>
      </c>
      <c r="F12356">
        <v>12338</v>
      </c>
      <c r="H12356">
        <f t="shared" si="1351"/>
        <v>3.5614255077842543E-34</v>
      </c>
      <c r="I12356">
        <f t="shared" si="1345"/>
        <v>0.05</v>
      </c>
    </row>
    <row r="12357" spans="1:9" x14ac:dyDescent="0.25">
      <c r="A12357">
        <f t="shared" si="1346"/>
        <v>1.2337999999998805</v>
      </c>
      <c r="B12357">
        <f t="shared" si="1347"/>
        <v>2.8325703078479218E-34</v>
      </c>
      <c r="C12357">
        <f t="shared" si="1348"/>
        <v>-1.699542184708753E-32</v>
      </c>
      <c r="D12357">
        <f t="shared" si="1349"/>
        <v>4.9999999999999642E-2</v>
      </c>
      <c r="E12357">
        <f t="shared" si="1350"/>
        <v>1.699542184708753E-32</v>
      </c>
      <c r="F12357">
        <v>12339</v>
      </c>
      <c r="H12357">
        <f t="shared" si="1351"/>
        <v>3.5401209323774563E-34</v>
      </c>
      <c r="I12357">
        <f t="shared" si="1345"/>
        <v>0.05</v>
      </c>
    </row>
    <row r="12358" spans="1:9" x14ac:dyDescent="0.25">
      <c r="A12358">
        <f t="shared" si="1346"/>
        <v>1.2338999999998805</v>
      </c>
      <c r="B12358">
        <f t="shared" si="1347"/>
        <v>2.8155748860008341E-34</v>
      </c>
      <c r="C12358">
        <f t="shared" si="1348"/>
        <v>-1.6893449316005004E-32</v>
      </c>
      <c r="D12358">
        <f t="shared" si="1349"/>
        <v>4.9999999999999642E-2</v>
      </c>
      <c r="E12358">
        <f t="shared" si="1350"/>
        <v>1.6893449316005004E-32</v>
      </c>
      <c r="F12358">
        <v>12340</v>
      </c>
      <c r="H12358">
        <f t="shared" si="1351"/>
        <v>3.5189438017065577E-34</v>
      </c>
      <c r="I12358">
        <f t="shared" si="1345"/>
        <v>0.05</v>
      </c>
    </row>
    <row r="12359" spans="1:9" x14ac:dyDescent="0.25">
      <c r="A12359">
        <f t="shared" si="1346"/>
        <v>1.2339999999998805</v>
      </c>
      <c r="B12359">
        <f t="shared" si="1347"/>
        <v>2.798681436684829E-34</v>
      </c>
      <c r="C12359">
        <f t="shared" si="1348"/>
        <v>-1.6792088620108974E-32</v>
      </c>
      <c r="D12359">
        <f t="shared" si="1349"/>
        <v>4.9999999999999642E-2</v>
      </c>
      <c r="E12359">
        <f t="shared" si="1350"/>
        <v>1.6792088620108974E-32</v>
      </c>
      <c r="F12359">
        <v>12341</v>
      </c>
      <c r="H12359">
        <f t="shared" si="1351"/>
        <v>3.4978933533925671E-34</v>
      </c>
      <c r="I12359">
        <f t="shared" si="1345"/>
        <v>0.05</v>
      </c>
    </row>
    <row r="12360" spans="1:9" x14ac:dyDescent="0.25">
      <c r="A12360">
        <f t="shared" si="1346"/>
        <v>1.2340999999998805</v>
      </c>
      <c r="B12360">
        <f t="shared" si="1347"/>
        <v>2.7818893480647199E-34</v>
      </c>
      <c r="C12360">
        <f t="shared" si="1348"/>
        <v>-1.6691336088388319E-32</v>
      </c>
      <c r="D12360">
        <f t="shared" si="1349"/>
        <v>4.9999999999999642E-2</v>
      </c>
      <c r="E12360">
        <f t="shared" si="1350"/>
        <v>1.6691336088388319E-32</v>
      </c>
      <c r="F12360">
        <v>12342</v>
      </c>
      <c r="H12360">
        <f t="shared" si="1351"/>
        <v>3.476968829617071E-34</v>
      </c>
      <c r="I12360">
        <f t="shared" si="1345"/>
        <v>0.05</v>
      </c>
    </row>
    <row r="12361" spans="1:9" x14ac:dyDescent="0.25">
      <c r="A12361">
        <f t="shared" si="1346"/>
        <v>1.2341999999998805</v>
      </c>
      <c r="B12361">
        <f t="shared" si="1347"/>
        <v>2.7651980119763315E-34</v>
      </c>
      <c r="C12361">
        <f t="shared" si="1348"/>
        <v>-1.6591188071857988E-32</v>
      </c>
      <c r="D12361">
        <f t="shared" si="1349"/>
        <v>4.9999999999999642E-2</v>
      </c>
      <c r="E12361">
        <f t="shared" si="1350"/>
        <v>1.6591188071857988E-32</v>
      </c>
      <c r="F12361">
        <v>12343</v>
      </c>
      <c r="H12361">
        <f t="shared" si="1351"/>
        <v>3.4561694770949534E-34</v>
      </c>
      <c r="I12361">
        <f t="shared" si="1345"/>
        <v>0.05</v>
      </c>
    </row>
    <row r="12362" spans="1:9" x14ac:dyDescent="0.25">
      <c r="A12362">
        <f t="shared" si="1346"/>
        <v>1.2342999999998805</v>
      </c>
      <c r="B12362">
        <f t="shared" si="1347"/>
        <v>2.7486068239044734E-34</v>
      </c>
      <c r="C12362">
        <f t="shared" si="1348"/>
        <v>-1.6491640943426841E-32</v>
      </c>
      <c r="D12362">
        <f t="shared" si="1349"/>
        <v>4.9999999999999642E-2</v>
      </c>
      <c r="E12362">
        <f t="shared" si="1350"/>
        <v>1.6491640943426841E-32</v>
      </c>
      <c r="F12362">
        <v>12344</v>
      </c>
      <c r="H12362">
        <f t="shared" si="1351"/>
        <v>3.4354945470472794E-34</v>
      </c>
      <c r="I12362">
        <f t="shared" si="1345"/>
        <v>0.05</v>
      </c>
    </row>
    <row r="12363" spans="1:9" x14ac:dyDescent="0.25">
      <c r="A12363">
        <f t="shared" si="1346"/>
        <v>1.2343999999998805</v>
      </c>
      <c r="B12363">
        <f t="shared" si="1347"/>
        <v>2.7321151829610464E-34</v>
      </c>
      <c r="C12363">
        <f t="shared" si="1348"/>
        <v>-1.6392691097766278E-32</v>
      </c>
      <c r="D12363">
        <f t="shared" si="1349"/>
        <v>4.9999999999999642E-2</v>
      </c>
      <c r="E12363">
        <f t="shared" si="1350"/>
        <v>1.6392691097766278E-32</v>
      </c>
      <c r="F12363">
        <v>12345</v>
      </c>
      <c r="H12363">
        <f t="shared" si="1351"/>
        <v>3.4149432951743319E-34</v>
      </c>
      <c r="I12363">
        <f t="shared" si="1345"/>
        <v>0.05</v>
      </c>
    </row>
    <row r="12364" spans="1:9" x14ac:dyDescent="0.25">
      <c r="A12364">
        <f t="shared" si="1346"/>
        <v>1.2344999999998805</v>
      </c>
      <c r="B12364">
        <f t="shared" si="1347"/>
        <v>2.7157224918632802E-34</v>
      </c>
      <c r="C12364">
        <f t="shared" si="1348"/>
        <v>-1.6294334951179682E-32</v>
      </c>
      <c r="D12364">
        <f t="shared" si="1349"/>
        <v>4.9999999999999642E-2</v>
      </c>
      <c r="E12364">
        <f t="shared" si="1350"/>
        <v>1.6294334951179682E-32</v>
      </c>
      <c r="F12364">
        <v>12346</v>
      </c>
      <c r="H12364">
        <f t="shared" si="1351"/>
        <v>3.3945149816288262E-34</v>
      </c>
      <c r="I12364">
        <f t="shared" si="1345"/>
        <v>0.05</v>
      </c>
    </row>
    <row r="12365" spans="1:9" x14ac:dyDescent="0.25">
      <c r="A12365">
        <f t="shared" si="1346"/>
        <v>1.2345999999998805</v>
      </c>
      <c r="B12365">
        <f t="shared" si="1347"/>
        <v>2.6994281569121004E-34</v>
      </c>
      <c r="C12365">
        <f t="shared" si="1348"/>
        <v>-1.6196568941472601E-32</v>
      </c>
      <c r="D12365">
        <f t="shared" si="1349"/>
        <v>4.9999999999999642E-2</v>
      </c>
      <c r="E12365">
        <f t="shared" si="1350"/>
        <v>1.6196568941472601E-32</v>
      </c>
      <c r="F12365">
        <v>12347</v>
      </c>
      <c r="H12365">
        <f t="shared" si="1351"/>
        <v>3.3742088709892663E-34</v>
      </c>
      <c r="I12365">
        <f t="shared" si="1345"/>
        <v>0.05</v>
      </c>
    </row>
    <row r="12366" spans="1:9" x14ac:dyDescent="0.25">
      <c r="A12366">
        <f t="shared" si="1346"/>
        <v>1.2346999999998804</v>
      </c>
      <c r="B12366">
        <f t="shared" si="1347"/>
        <v>2.6832315879706278E-34</v>
      </c>
      <c r="C12366">
        <f t="shared" si="1348"/>
        <v>-1.6099389527823767E-32</v>
      </c>
      <c r="D12366">
        <f t="shared" si="1349"/>
        <v>4.9999999999999642E-2</v>
      </c>
      <c r="E12366">
        <f t="shared" si="1350"/>
        <v>1.6099389527823767E-32</v>
      </c>
      <c r="F12366">
        <v>12348</v>
      </c>
      <c r="H12366">
        <f t="shared" si="1351"/>
        <v>3.354024232233477E-34</v>
      </c>
      <c r="I12366">
        <f t="shared" si="1345"/>
        <v>0.05</v>
      </c>
    </row>
    <row r="12367" spans="1:9" x14ac:dyDescent="0.25">
      <c r="A12367">
        <f t="shared" si="1346"/>
        <v>1.2347999999998804</v>
      </c>
      <c r="B12367">
        <f t="shared" si="1347"/>
        <v>2.667132198442804E-34</v>
      </c>
      <c r="C12367">
        <f t="shared" si="1348"/>
        <v>-1.6002793190656824E-32</v>
      </c>
      <c r="D12367">
        <f t="shared" si="1349"/>
        <v>4.9999999999999642E-2</v>
      </c>
      <c r="E12367">
        <f t="shared" si="1350"/>
        <v>1.6002793190656824E-32</v>
      </c>
      <c r="F12367">
        <v>12349</v>
      </c>
      <c r="H12367">
        <f t="shared" si="1351"/>
        <v>3.3339603387122837E-34</v>
      </c>
      <c r="I12367">
        <f t="shared" si="1345"/>
        <v>0.05</v>
      </c>
    </row>
    <row r="12368" spans="1:9" x14ac:dyDescent="0.25">
      <c r="A12368">
        <f t="shared" si="1346"/>
        <v>1.2348999999998804</v>
      </c>
      <c r="B12368">
        <f t="shared" si="1347"/>
        <v>2.6511294052521474E-34</v>
      </c>
      <c r="C12368">
        <f t="shared" si="1348"/>
        <v>-1.5906776431512883E-32</v>
      </c>
      <c r="D12368">
        <f t="shared" si="1349"/>
        <v>4.9999999999999642E-2</v>
      </c>
      <c r="E12368">
        <f t="shared" si="1350"/>
        <v>1.5906776431512883E-32</v>
      </c>
      <c r="F12368">
        <v>12350</v>
      </c>
      <c r="H12368">
        <f t="shared" si="1351"/>
        <v>3.314016468123352E-34</v>
      </c>
      <c r="I12368">
        <f t="shared" si="1345"/>
        <v>0.05</v>
      </c>
    </row>
    <row r="12369" spans="1:9" x14ac:dyDescent="0.25">
      <c r="A12369">
        <f t="shared" si="1346"/>
        <v>1.2349999999998804</v>
      </c>
      <c r="B12369">
        <f t="shared" si="1347"/>
        <v>2.6352226288206346E-34</v>
      </c>
      <c r="C12369">
        <f t="shared" si="1348"/>
        <v>-1.5811335772923809E-32</v>
      </c>
      <c r="D12369">
        <f t="shared" si="1349"/>
        <v>4.9999999999999642E-2</v>
      </c>
      <c r="E12369">
        <f t="shared" si="1350"/>
        <v>1.5811335772923809E-32</v>
      </c>
      <c r="F12369">
        <v>12351</v>
      </c>
      <c r="H12369">
        <f t="shared" si="1351"/>
        <v>3.2941919024851867E-34</v>
      </c>
      <c r="I12369">
        <f t="shared" si="1345"/>
        <v>0.05</v>
      </c>
    </row>
    <row r="12370" spans="1:9" x14ac:dyDescent="0.25">
      <c r="A12370">
        <f t="shared" si="1346"/>
        <v>1.2350999999998804</v>
      </c>
      <c r="B12370">
        <f t="shared" si="1347"/>
        <v>2.6194112930477108E-34</v>
      </c>
      <c r="C12370">
        <f t="shared" si="1348"/>
        <v>-1.5716467758286264E-32</v>
      </c>
      <c r="D12370">
        <f t="shared" si="1349"/>
        <v>4.9999999999999642E-2</v>
      </c>
      <c r="E12370">
        <f t="shared" si="1350"/>
        <v>1.5716467758286264E-32</v>
      </c>
      <c r="F12370">
        <v>12352</v>
      </c>
      <c r="H12370">
        <f t="shared" si="1351"/>
        <v>3.2744859281113308E-34</v>
      </c>
      <c r="I12370">
        <f t="shared" si="1345"/>
        <v>0.05</v>
      </c>
    </row>
    <row r="12371" spans="1:9" x14ac:dyDescent="0.25">
      <c r="A12371">
        <f t="shared" si="1346"/>
        <v>1.2351999999998804</v>
      </c>
      <c r="B12371">
        <f t="shared" si="1347"/>
        <v>2.6036948252894245E-34</v>
      </c>
      <c r="C12371">
        <f t="shared" si="1348"/>
        <v>-1.5622168951736548E-32</v>
      </c>
      <c r="D12371">
        <f t="shared" si="1349"/>
        <v>4.9999999999999642E-2</v>
      </c>
      <c r="E12371">
        <f t="shared" si="1350"/>
        <v>1.5622168951736548E-32</v>
      </c>
      <c r="F12371">
        <v>12353</v>
      </c>
      <c r="H12371">
        <f t="shared" si="1351"/>
        <v>3.2548978355844846E-34</v>
      </c>
      <c r="I12371">
        <f t="shared" si="1345"/>
        <v>0.05</v>
      </c>
    </row>
    <row r="12372" spans="1:9" x14ac:dyDescent="0.25">
      <c r="A12372">
        <f t="shared" si="1346"/>
        <v>1.2352999999998804</v>
      </c>
      <c r="B12372">
        <f t="shared" si="1347"/>
        <v>2.5880726563376878E-34</v>
      </c>
      <c r="C12372">
        <f t="shared" si="1348"/>
        <v>-1.5528435938026127E-32</v>
      </c>
      <c r="D12372">
        <f t="shared" si="1349"/>
        <v>4.9999999999999642E-2</v>
      </c>
      <c r="E12372">
        <f t="shared" si="1350"/>
        <v>1.5528435938026127E-32</v>
      </c>
      <c r="F12372">
        <v>12354</v>
      </c>
      <c r="H12372">
        <f t="shared" si="1351"/>
        <v>3.2354269197312497E-34</v>
      </c>
      <c r="I12372">
        <f t="shared" ref="I12372:I12435" si="1352">$B$14+$B$13*(1-EXP(-$B$12*A12372))</f>
        <v>0.05</v>
      </c>
    </row>
    <row r="12373" spans="1:9" x14ac:dyDescent="0.25">
      <c r="A12373">
        <f t="shared" ref="A12373:A12436" si="1353">A12372+$B$11</f>
        <v>1.2353999999998804</v>
      </c>
      <c r="B12373">
        <f t="shared" ref="B12373:B12436" si="1354">B12372+C12372*$B$11</f>
        <v>2.5725442203996618E-34</v>
      </c>
      <c r="C12373">
        <f t="shared" ref="C12373:C12436" si="1355">-$B$12*B12373</f>
        <v>-1.543526532239797E-32</v>
      </c>
      <c r="D12373">
        <f t="shared" ref="D12373:D12436" si="1356">D12372+E12372*$B$11</f>
        <v>4.9999999999999642E-2</v>
      </c>
      <c r="E12373">
        <f t="shared" ref="E12373:E12436" si="1357">$B$12*B12373</f>
        <v>1.543526532239797E-32</v>
      </c>
      <c r="F12373">
        <v>12355</v>
      </c>
      <c r="H12373">
        <f t="shared" si="1351"/>
        <v>3.2160724795965511E-34</v>
      </c>
      <c r="I12373">
        <f t="shared" si="1352"/>
        <v>0.05</v>
      </c>
    </row>
    <row r="12374" spans="1:9" x14ac:dyDescent="0.25">
      <c r="A12374">
        <f t="shared" si="1353"/>
        <v>1.2354999999998804</v>
      </c>
      <c r="B12374">
        <f t="shared" si="1354"/>
        <v>2.557108955077264E-34</v>
      </c>
      <c r="C12374">
        <f t="shared" si="1355"/>
        <v>-1.5342653730463583E-32</v>
      </c>
      <c r="D12374">
        <f t="shared" si="1356"/>
        <v>4.9999999999999642E-2</v>
      </c>
      <c r="E12374">
        <f t="shared" si="1357"/>
        <v>1.5342653730463583E-32</v>
      </c>
      <c r="F12374">
        <v>12356</v>
      </c>
      <c r="H12374">
        <f t="shared" si="1351"/>
        <v>3.1968338184184541E-34</v>
      </c>
      <c r="I12374">
        <f t="shared" si="1352"/>
        <v>0.05</v>
      </c>
    </row>
    <row r="12375" spans="1:9" x14ac:dyDescent="0.25">
      <c r="A12375">
        <f t="shared" si="1353"/>
        <v>1.2355999999998803</v>
      </c>
      <c r="B12375">
        <f t="shared" si="1354"/>
        <v>2.5417663013468003E-34</v>
      </c>
      <c r="C12375">
        <f t="shared" si="1355"/>
        <v>-1.5250597808080802E-32</v>
      </c>
      <c r="D12375">
        <f t="shared" si="1356"/>
        <v>4.9999999999999642E-2</v>
      </c>
      <c r="E12375">
        <f t="shared" si="1357"/>
        <v>1.5250597808080802E-32</v>
      </c>
      <c r="F12375">
        <v>12357</v>
      </c>
      <c r="H12375">
        <f t="shared" si="1351"/>
        <v>3.1777102436030791E-34</v>
      </c>
      <c r="I12375">
        <f t="shared" si="1352"/>
        <v>0.05</v>
      </c>
    </row>
    <row r="12376" spans="1:9" x14ac:dyDescent="0.25">
      <c r="A12376">
        <f t="shared" si="1353"/>
        <v>1.2356999999998803</v>
      </c>
      <c r="B12376">
        <f t="shared" si="1354"/>
        <v>2.5265157035387196E-34</v>
      </c>
      <c r="C12376">
        <f t="shared" si="1355"/>
        <v>-1.5159094221232317E-32</v>
      </c>
      <c r="D12376">
        <f t="shared" si="1356"/>
        <v>4.9999999999999642E-2</v>
      </c>
      <c r="E12376">
        <f t="shared" si="1357"/>
        <v>1.5159094221232317E-32</v>
      </c>
      <c r="F12376">
        <v>12358</v>
      </c>
      <c r="H12376">
        <f t="shared" si="1351"/>
        <v>3.1587010666996667E-34</v>
      </c>
      <c r="I12376">
        <f t="shared" si="1352"/>
        <v>0.05</v>
      </c>
    </row>
    <row r="12377" spans="1:9" x14ac:dyDescent="0.25">
      <c r="A12377">
        <f t="shared" si="1353"/>
        <v>1.2357999999998803</v>
      </c>
      <c r="B12377">
        <f t="shared" si="1354"/>
        <v>2.5113566093174874E-34</v>
      </c>
      <c r="C12377">
        <f t="shared" si="1355"/>
        <v>-1.5068139655904925E-32</v>
      </c>
      <c r="D12377">
        <f t="shared" si="1356"/>
        <v>4.9999999999999642E-2</v>
      </c>
      <c r="E12377">
        <f t="shared" si="1357"/>
        <v>1.5068139655904925E-32</v>
      </c>
      <c r="F12377">
        <v>12359</v>
      </c>
      <c r="H12377">
        <f t="shared" si="1351"/>
        <v>3.1398056033757951E-34</v>
      </c>
      <c r="I12377">
        <f t="shared" si="1352"/>
        <v>0.05</v>
      </c>
    </row>
    <row r="12378" spans="1:9" x14ac:dyDescent="0.25">
      <c r="A12378">
        <f t="shared" si="1353"/>
        <v>1.2358999999998803</v>
      </c>
      <c r="B12378">
        <f t="shared" si="1354"/>
        <v>2.4962884696615826E-34</v>
      </c>
      <c r="C12378">
        <f t="shared" si="1355"/>
        <v>-1.4977730817969494E-32</v>
      </c>
      <c r="D12378">
        <f t="shared" si="1356"/>
        <v>4.9999999999999642E-2</v>
      </c>
      <c r="E12378">
        <f t="shared" si="1357"/>
        <v>1.4977730817969494E-32</v>
      </c>
      <c r="F12378">
        <v>12360</v>
      </c>
      <c r="H12378">
        <f t="shared" si="1351"/>
        <v>3.1210231733927451E-34</v>
      </c>
      <c r="I12378">
        <f t="shared" si="1352"/>
        <v>0.05</v>
      </c>
    </row>
    <row r="12379" spans="1:9" x14ac:dyDescent="0.25">
      <c r="A12379">
        <f t="shared" si="1353"/>
        <v>1.2359999999998803</v>
      </c>
      <c r="B12379">
        <f t="shared" si="1354"/>
        <v>2.4813107388436132E-34</v>
      </c>
      <c r="C12379">
        <f t="shared" si="1355"/>
        <v>-1.488786443306168E-32</v>
      </c>
      <c r="D12379">
        <f t="shared" si="1356"/>
        <v>4.9999999999999642E-2</v>
      </c>
      <c r="E12379">
        <f t="shared" si="1357"/>
        <v>1.488786443306168E-32</v>
      </c>
      <c r="F12379">
        <v>12361</v>
      </c>
      <c r="H12379">
        <f t="shared" si="1351"/>
        <v>3.1023531005810078E-34</v>
      </c>
      <c r="I12379">
        <f t="shared" si="1352"/>
        <v>0.05</v>
      </c>
    </row>
    <row r="12380" spans="1:9" x14ac:dyDescent="0.25">
      <c r="A12380">
        <f t="shared" si="1353"/>
        <v>1.2360999999998803</v>
      </c>
      <c r="B12380">
        <f t="shared" si="1354"/>
        <v>2.4664228744105516E-34</v>
      </c>
      <c r="C12380">
        <f t="shared" si="1355"/>
        <v>-1.4798537246463311E-32</v>
      </c>
      <c r="D12380">
        <f t="shared" si="1356"/>
        <v>4.9999999999999642E-2</v>
      </c>
      <c r="E12380">
        <f t="shared" si="1357"/>
        <v>1.4798537246463311E-32</v>
      </c>
      <c r="F12380">
        <v>12362</v>
      </c>
      <c r="H12380">
        <f t="shared" si="1351"/>
        <v>3.0837947128159466E-34</v>
      </c>
      <c r="I12380">
        <f t="shared" si="1352"/>
        <v>0.05</v>
      </c>
    </row>
    <row r="12381" spans="1:9" x14ac:dyDescent="0.25">
      <c r="A12381">
        <f t="shared" si="1353"/>
        <v>1.2361999999998803</v>
      </c>
      <c r="B12381">
        <f t="shared" si="1354"/>
        <v>2.4516243371640881E-34</v>
      </c>
      <c r="C12381">
        <f t="shared" si="1355"/>
        <v>-1.470974602298453E-32</v>
      </c>
      <c r="D12381">
        <f t="shared" si="1356"/>
        <v>4.9999999999999642E-2</v>
      </c>
      <c r="E12381">
        <f t="shared" si="1357"/>
        <v>1.470974602298453E-32</v>
      </c>
      <c r="F12381">
        <v>12363</v>
      </c>
      <c r="H12381">
        <f t="shared" si="1351"/>
        <v>3.0653473419935961E-34</v>
      </c>
      <c r="I12381">
        <f t="shared" si="1352"/>
        <v>0.05</v>
      </c>
    </row>
    <row r="12382" spans="1:9" x14ac:dyDescent="0.25">
      <c r="A12382">
        <f t="shared" si="1353"/>
        <v>1.2362999999998803</v>
      </c>
      <c r="B12382">
        <f t="shared" si="1354"/>
        <v>2.4369145911411035E-34</v>
      </c>
      <c r="C12382">
        <f t="shared" si="1355"/>
        <v>-1.4621487546846621E-32</v>
      </c>
      <c r="D12382">
        <f t="shared" si="1356"/>
        <v>4.9999999999999642E-2</v>
      </c>
      <c r="E12382">
        <f t="shared" si="1357"/>
        <v>1.4621487546846621E-32</v>
      </c>
      <c r="F12382">
        <v>12364</v>
      </c>
      <c r="H12382">
        <f t="shared" si="1351"/>
        <v>3.0470103240066156E-34</v>
      </c>
      <c r="I12382">
        <f t="shared" si="1352"/>
        <v>0.05</v>
      </c>
    </row>
    <row r="12383" spans="1:9" x14ac:dyDescent="0.25">
      <c r="A12383">
        <f t="shared" si="1353"/>
        <v>1.2363999999998803</v>
      </c>
      <c r="B12383">
        <f t="shared" si="1354"/>
        <v>2.4222931035942567E-34</v>
      </c>
      <c r="C12383">
        <f t="shared" si="1355"/>
        <v>-1.453375862156554E-32</v>
      </c>
      <c r="D12383">
        <f t="shared" si="1356"/>
        <v>4.9999999999999642E-2</v>
      </c>
      <c r="E12383">
        <f t="shared" si="1357"/>
        <v>1.453375862156554E-32</v>
      </c>
      <c r="F12383">
        <v>12365</v>
      </c>
      <c r="H12383">
        <f t="shared" si="1351"/>
        <v>3.0287829987203771E-34</v>
      </c>
      <c r="I12383">
        <f t="shared" si="1352"/>
        <v>0.05</v>
      </c>
    </row>
    <row r="12384" spans="1:9" x14ac:dyDescent="0.25">
      <c r="A12384">
        <f t="shared" si="1353"/>
        <v>1.2364999999998803</v>
      </c>
      <c r="B12384">
        <f t="shared" si="1354"/>
        <v>2.4077593449726913E-34</v>
      </c>
      <c r="C12384">
        <f t="shared" si="1355"/>
        <v>-1.4446556069836148E-32</v>
      </c>
      <c r="D12384">
        <f t="shared" si="1356"/>
        <v>4.9999999999999642E-2</v>
      </c>
      <c r="E12384">
        <f t="shared" si="1357"/>
        <v>1.4446556069836148E-32</v>
      </c>
      <c r="F12384">
        <v>12366</v>
      </c>
      <c r="H12384">
        <f t="shared" si="1351"/>
        <v>3.0106647099492013E-34</v>
      </c>
      <c r="I12384">
        <f t="shared" si="1352"/>
        <v>0.05</v>
      </c>
    </row>
    <row r="12385" spans="1:9" x14ac:dyDescent="0.25">
      <c r="A12385">
        <f t="shared" si="1353"/>
        <v>1.2365999999998802</v>
      </c>
      <c r="B12385">
        <f t="shared" si="1354"/>
        <v>2.3933127889028552E-34</v>
      </c>
      <c r="C12385">
        <f t="shared" si="1355"/>
        <v>-1.4359876733417132E-32</v>
      </c>
      <c r="D12385">
        <f t="shared" si="1356"/>
        <v>4.9999999999999642E-2</v>
      </c>
      <c r="E12385">
        <f t="shared" si="1357"/>
        <v>1.4359876733417132E-32</v>
      </c>
      <c r="F12385">
        <v>12367</v>
      </c>
      <c r="H12385">
        <f t="shared" si="1351"/>
        <v>2.9926548054327786E-34</v>
      </c>
      <c r="I12385">
        <f t="shared" si="1352"/>
        <v>0.05</v>
      </c>
    </row>
    <row r="12386" spans="1:9" x14ac:dyDescent="0.25">
      <c r="A12386">
        <f t="shared" si="1353"/>
        <v>1.2366999999998802</v>
      </c>
      <c r="B12386">
        <f t="shared" si="1354"/>
        <v>2.3789529121694379E-34</v>
      </c>
      <c r="C12386">
        <f t="shared" si="1355"/>
        <v>-1.4273717473016628E-32</v>
      </c>
      <c r="D12386">
        <f t="shared" si="1356"/>
        <v>4.9999999999999642E-2</v>
      </c>
      <c r="E12386">
        <f t="shared" si="1357"/>
        <v>1.4273717473016628E-32</v>
      </c>
      <c r="F12386">
        <v>12368</v>
      </c>
      <c r="H12386">
        <f t="shared" si="1351"/>
        <v>2.9747526368125157E-34</v>
      </c>
      <c r="I12386">
        <f t="shared" si="1352"/>
        <v>0.05</v>
      </c>
    </row>
    <row r="12387" spans="1:9" x14ac:dyDescent="0.25">
      <c r="A12387">
        <f t="shared" si="1353"/>
        <v>1.2367999999998802</v>
      </c>
      <c r="B12387">
        <f t="shared" si="1354"/>
        <v>2.3646791946964213E-34</v>
      </c>
      <c r="C12387">
        <f t="shared" si="1355"/>
        <v>-1.4188075168178528E-32</v>
      </c>
      <c r="D12387">
        <f t="shared" si="1356"/>
        <v>4.9999999999999642E-2</v>
      </c>
      <c r="E12387">
        <f t="shared" si="1357"/>
        <v>1.4188075168178528E-32</v>
      </c>
      <c r="F12387">
        <v>12369</v>
      </c>
      <c r="H12387">
        <f t="shared" si="1351"/>
        <v>2.9569575596084517E-34</v>
      </c>
      <c r="I12387">
        <f t="shared" si="1352"/>
        <v>0.05</v>
      </c>
    </row>
    <row r="12388" spans="1:9" x14ac:dyDescent="0.25">
      <c r="A12388">
        <f t="shared" si="1353"/>
        <v>1.2368999999998802</v>
      </c>
      <c r="B12388">
        <f t="shared" si="1354"/>
        <v>2.3504911195282427E-34</v>
      </c>
      <c r="C12388">
        <f t="shared" si="1355"/>
        <v>-1.4102946717169457E-32</v>
      </c>
      <c r="D12388">
        <f t="shared" si="1356"/>
        <v>4.9999999999999642E-2</v>
      </c>
      <c r="E12388">
        <f t="shared" si="1357"/>
        <v>1.4102946717169457E-32</v>
      </c>
      <c r="F12388">
        <v>12370</v>
      </c>
      <c r="H12388">
        <f t="shared" si="1351"/>
        <v>2.9392689331958852E-34</v>
      </c>
      <c r="I12388">
        <f t="shared" si="1352"/>
        <v>0.05</v>
      </c>
    </row>
    <row r="12389" spans="1:9" x14ac:dyDescent="0.25">
      <c r="A12389">
        <f t="shared" si="1353"/>
        <v>1.2369999999998802</v>
      </c>
      <c r="B12389">
        <f t="shared" si="1354"/>
        <v>2.3363881728110732E-34</v>
      </c>
      <c r="C12389">
        <f t="shared" si="1355"/>
        <v>-1.4018329036866439E-32</v>
      </c>
      <c r="D12389">
        <f t="shared" si="1356"/>
        <v>4.9999999999999642E-2</v>
      </c>
      <c r="E12389">
        <f t="shared" si="1357"/>
        <v>1.4018329036866439E-32</v>
      </c>
      <c r="F12389">
        <v>12371</v>
      </c>
      <c r="H12389">
        <f t="shared" si="1351"/>
        <v>2.9216861207823556E-34</v>
      </c>
      <c r="I12389">
        <f t="shared" si="1352"/>
        <v>0.05</v>
      </c>
    </row>
    <row r="12390" spans="1:9" x14ac:dyDescent="0.25">
      <c r="A12390">
        <f t="shared" si="1353"/>
        <v>1.2370999999998802</v>
      </c>
      <c r="B12390">
        <f t="shared" si="1354"/>
        <v>2.3223698437742067E-34</v>
      </c>
      <c r="C12390">
        <f t="shared" si="1355"/>
        <v>-1.3934219062645239E-32</v>
      </c>
      <c r="D12390">
        <f t="shared" si="1356"/>
        <v>4.9999999999999642E-2</v>
      </c>
      <c r="E12390">
        <f t="shared" si="1357"/>
        <v>1.3934219062645239E-32</v>
      </c>
      <c r="F12390">
        <v>12372</v>
      </c>
      <c r="H12390">
        <f t="shared" si="1351"/>
        <v>2.9042084893847164E-34</v>
      </c>
      <c r="I12390">
        <f t="shared" si="1352"/>
        <v>0.05</v>
      </c>
    </row>
    <row r="12391" spans="1:9" x14ac:dyDescent="0.25">
      <c r="A12391">
        <f t="shared" si="1353"/>
        <v>1.2371999999998802</v>
      </c>
      <c r="B12391">
        <f t="shared" si="1354"/>
        <v>2.3084356247115612E-34</v>
      </c>
      <c r="C12391">
        <f t="shared" si="1355"/>
        <v>-1.3850613748269368E-32</v>
      </c>
      <c r="D12391">
        <f t="shared" si="1356"/>
        <v>4.9999999999999642E-2</v>
      </c>
      <c r="E12391">
        <f t="shared" si="1357"/>
        <v>1.3850613748269368E-32</v>
      </c>
      <c r="F12391">
        <v>12373</v>
      </c>
      <c r="H12391">
        <f t="shared" si="1351"/>
        <v>2.8868354098063501E-34</v>
      </c>
      <c r="I12391">
        <f t="shared" si="1352"/>
        <v>0.05</v>
      </c>
    </row>
    <row r="12392" spans="1:9" x14ac:dyDescent="0.25">
      <c r="A12392">
        <f t="shared" si="1353"/>
        <v>1.2372999999998802</v>
      </c>
      <c r="B12392">
        <f t="shared" si="1354"/>
        <v>2.2945850109632918E-34</v>
      </c>
      <c r="C12392">
        <f t="shared" si="1355"/>
        <v>-1.376751006577975E-32</v>
      </c>
      <c r="D12392">
        <f t="shared" si="1356"/>
        <v>4.9999999999999642E-2</v>
      </c>
      <c r="E12392">
        <f t="shared" si="1357"/>
        <v>1.376751006577975E-32</v>
      </c>
      <c r="F12392">
        <v>12374</v>
      </c>
      <c r="H12392">
        <f t="shared" si="1351"/>
        <v>2.8695662566145151E-34</v>
      </c>
      <c r="I12392">
        <f t="shared" si="1352"/>
        <v>0.05</v>
      </c>
    </row>
    <row r="12393" spans="1:9" x14ac:dyDescent="0.25">
      <c r="A12393">
        <f t="shared" si="1353"/>
        <v>1.2373999999998802</v>
      </c>
      <c r="B12393">
        <f t="shared" si="1354"/>
        <v>2.280817500897512E-34</v>
      </c>
      <c r="C12393">
        <f t="shared" si="1355"/>
        <v>-1.3684905005385072E-32</v>
      </c>
      <c r="D12393">
        <f t="shared" si="1356"/>
        <v>4.9999999999999642E-2</v>
      </c>
      <c r="E12393">
        <f t="shared" si="1357"/>
        <v>1.3684905005385072E-32</v>
      </c>
      <c r="F12393">
        <v>12375</v>
      </c>
      <c r="H12393">
        <f t="shared" si="1351"/>
        <v>2.8524004081178322E-34</v>
      </c>
      <c r="I12393">
        <f t="shared" si="1352"/>
        <v>0.05</v>
      </c>
    </row>
    <row r="12394" spans="1:9" x14ac:dyDescent="0.25">
      <c r="A12394">
        <f t="shared" si="1353"/>
        <v>1.2374999999998801</v>
      </c>
      <c r="B12394">
        <f t="shared" si="1354"/>
        <v>2.2671325958921269E-34</v>
      </c>
      <c r="C12394">
        <f t="shared" si="1355"/>
        <v>-1.3602795575352763E-32</v>
      </c>
      <c r="D12394">
        <f t="shared" si="1356"/>
        <v>4.9999999999999642E-2</v>
      </c>
      <c r="E12394">
        <f t="shared" si="1357"/>
        <v>1.3602795575352763E-32</v>
      </c>
      <c r="F12394">
        <v>12376</v>
      </c>
      <c r="H12394">
        <f t="shared" si="1351"/>
        <v>2.835337246343901E-34</v>
      </c>
      <c r="I12394">
        <f t="shared" si="1352"/>
        <v>0.05</v>
      </c>
    </row>
    <row r="12395" spans="1:9" x14ac:dyDescent="0.25">
      <c r="A12395">
        <f t="shared" si="1353"/>
        <v>1.2375999999998801</v>
      </c>
      <c r="B12395">
        <f t="shared" si="1354"/>
        <v>2.2535298003167741E-34</v>
      </c>
      <c r="C12395">
        <f t="shared" si="1355"/>
        <v>-1.3521178801900644E-32</v>
      </c>
      <c r="D12395">
        <f t="shared" si="1356"/>
        <v>4.9999999999999642E-2</v>
      </c>
      <c r="E12395">
        <f t="shared" si="1357"/>
        <v>1.3521178801900644E-32</v>
      </c>
      <c r="F12395">
        <v>12377</v>
      </c>
      <c r="H12395">
        <f t="shared" si="1351"/>
        <v>2.818376157017055E-34</v>
      </c>
      <c r="I12395">
        <f t="shared" si="1352"/>
        <v>0.05</v>
      </c>
    </row>
    <row r="12396" spans="1:9" x14ac:dyDescent="0.25">
      <c r="A12396">
        <f t="shared" si="1353"/>
        <v>1.2376999999998801</v>
      </c>
      <c r="B12396">
        <f t="shared" si="1354"/>
        <v>2.2400086215148734E-34</v>
      </c>
      <c r="C12396">
        <f t="shared" si="1355"/>
        <v>-1.3440051729089239E-32</v>
      </c>
      <c r="D12396">
        <f t="shared" si="1356"/>
        <v>4.9999999999999642E-2</v>
      </c>
      <c r="E12396">
        <f t="shared" si="1357"/>
        <v>1.3440051729089239E-32</v>
      </c>
      <c r="F12396">
        <v>12378</v>
      </c>
      <c r="H12396">
        <f t="shared" si="1351"/>
        <v>2.8015165295362461E-34</v>
      </c>
      <c r="I12396">
        <f t="shared" si="1352"/>
        <v>0.05</v>
      </c>
    </row>
    <row r="12397" spans="1:9" x14ac:dyDescent="0.25">
      <c r="A12397">
        <f t="shared" si="1353"/>
        <v>1.2377999999998801</v>
      </c>
      <c r="B12397">
        <f t="shared" si="1354"/>
        <v>2.2265685697857839E-34</v>
      </c>
      <c r="C12397">
        <f t="shared" si="1355"/>
        <v>-1.3359411418714704E-32</v>
      </c>
      <c r="D12397">
        <f t="shared" si="1356"/>
        <v>4.9999999999999642E-2</v>
      </c>
      <c r="E12397">
        <f t="shared" si="1357"/>
        <v>1.3359411418714704E-32</v>
      </c>
      <c r="F12397">
        <v>12379</v>
      </c>
      <c r="H12397">
        <f t="shared" si="1351"/>
        <v>2.7847577569530653E-34</v>
      </c>
      <c r="I12397">
        <f t="shared" si="1352"/>
        <v>0.05</v>
      </c>
    </row>
    <row r="12398" spans="1:9" x14ac:dyDescent="0.25">
      <c r="A12398">
        <f t="shared" si="1353"/>
        <v>1.2378999999998801</v>
      </c>
      <c r="B12398">
        <f t="shared" si="1354"/>
        <v>2.2132091583670692E-34</v>
      </c>
      <c r="C12398">
        <f t="shared" si="1355"/>
        <v>-1.3279254950202416E-32</v>
      </c>
      <c r="D12398">
        <f t="shared" si="1356"/>
        <v>4.9999999999999642E-2</v>
      </c>
      <c r="E12398">
        <f t="shared" si="1357"/>
        <v>1.3279254950202416E-32</v>
      </c>
      <c r="F12398">
        <v>12380</v>
      </c>
      <c r="H12398">
        <f t="shared" si="1351"/>
        <v>2.7680992359498892E-34</v>
      </c>
      <c r="I12398">
        <f t="shared" si="1352"/>
        <v>0.05</v>
      </c>
    </row>
    <row r="12399" spans="1:9" x14ac:dyDescent="0.25">
      <c r="A12399">
        <f t="shared" si="1353"/>
        <v>1.2379999999998801</v>
      </c>
      <c r="B12399">
        <f t="shared" si="1354"/>
        <v>2.1999299034168666E-34</v>
      </c>
      <c r="C12399">
        <f t="shared" si="1355"/>
        <v>-1.3199579420501198E-32</v>
      </c>
      <c r="D12399">
        <f t="shared" si="1356"/>
        <v>4.9999999999999642E-2</v>
      </c>
      <c r="E12399">
        <f t="shared" si="1357"/>
        <v>1.3199579420501198E-32</v>
      </c>
      <c r="F12399">
        <v>12381</v>
      </c>
      <c r="H12399">
        <f t="shared" si="1351"/>
        <v>2.7515403668181619E-34</v>
      </c>
      <c r="I12399">
        <f t="shared" si="1352"/>
        <v>0.05</v>
      </c>
    </row>
    <row r="12400" spans="1:9" x14ac:dyDescent="0.25">
      <c r="A12400">
        <f t="shared" si="1353"/>
        <v>1.2380999999998801</v>
      </c>
      <c r="B12400">
        <f t="shared" si="1354"/>
        <v>2.1867303239963653E-34</v>
      </c>
      <c r="C12400">
        <f t="shared" si="1355"/>
        <v>-1.3120381943978193E-32</v>
      </c>
      <c r="D12400">
        <f t="shared" si="1356"/>
        <v>4.9999999999999642E-2</v>
      </c>
      <c r="E12400">
        <f t="shared" si="1357"/>
        <v>1.3120381943978193E-32</v>
      </c>
      <c r="F12400">
        <v>12382</v>
      </c>
      <c r="H12400">
        <f t="shared" si="1351"/>
        <v>2.7350805534368066E-34</v>
      </c>
      <c r="I12400">
        <f t="shared" si="1352"/>
        <v>0.05</v>
      </c>
    </row>
    <row r="12401" spans="1:9" x14ac:dyDescent="0.25">
      <c r="A12401">
        <f t="shared" si="1353"/>
        <v>1.2381999999998801</v>
      </c>
      <c r="B12401">
        <f t="shared" si="1354"/>
        <v>2.1736099420523869E-34</v>
      </c>
      <c r="C12401">
        <f t="shared" si="1355"/>
        <v>-1.3041659652314322E-32</v>
      </c>
      <c r="D12401">
        <f t="shared" si="1356"/>
        <v>4.9999999999999642E-2</v>
      </c>
      <c r="E12401">
        <f t="shared" si="1357"/>
        <v>1.3041659652314322E-32</v>
      </c>
      <c r="F12401">
        <v>12383</v>
      </c>
      <c r="H12401">
        <f t="shared" si="1351"/>
        <v>2.7187192032507644E-34</v>
      </c>
      <c r="I12401">
        <f t="shared" si="1352"/>
        <v>0.05</v>
      </c>
    </row>
    <row r="12402" spans="1:9" x14ac:dyDescent="0.25">
      <c r="A12402">
        <f t="shared" si="1353"/>
        <v>1.2382999999998801</v>
      </c>
      <c r="B12402">
        <f t="shared" si="1354"/>
        <v>2.1605682824000724E-34</v>
      </c>
      <c r="C12402">
        <f t="shared" si="1355"/>
        <v>-1.2963409694400435E-32</v>
      </c>
      <c r="D12402">
        <f t="shared" si="1356"/>
        <v>4.9999999999999642E-2</v>
      </c>
      <c r="E12402">
        <f t="shared" si="1357"/>
        <v>1.2963409694400435E-32</v>
      </c>
      <c r="F12402">
        <v>12384</v>
      </c>
      <c r="H12402">
        <f t="shared" si="1351"/>
        <v>2.7024557272497E-34</v>
      </c>
      <c r="I12402">
        <f t="shared" si="1352"/>
        <v>0.05</v>
      </c>
    </row>
    <row r="12403" spans="1:9" x14ac:dyDescent="0.25">
      <c r="A12403">
        <f t="shared" si="1353"/>
        <v>1.23839999999988</v>
      </c>
      <c r="B12403">
        <f t="shared" si="1354"/>
        <v>2.147604872705672E-34</v>
      </c>
      <c r="C12403">
        <f t="shared" si="1355"/>
        <v>-1.2885629236234034E-32</v>
      </c>
      <c r="D12403">
        <f t="shared" si="1356"/>
        <v>4.9999999999999642E-2</v>
      </c>
      <c r="E12403">
        <f t="shared" si="1357"/>
        <v>1.2885629236234034E-32</v>
      </c>
      <c r="F12403">
        <v>12385</v>
      </c>
      <c r="H12403">
        <f t="shared" si="1351"/>
        <v>2.6862895399466431E-34</v>
      </c>
      <c r="I12403">
        <f t="shared" si="1352"/>
        <v>0.05</v>
      </c>
    </row>
    <row r="12404" spans="1:9" x14ac:dyDescent="0.25">
      <c r="A12404">
        <f t="shared" si="1353"/>
        <v>1.23849999999988</v>
      </c>
      <c r="B12404">
        <f t="shared" si="1354"/>
        <v>2.134719243469438E-34</v>
      </c>
      <c r="C12404">
        <f t="shared" si="1355"/>
        <v>-1.2808315460816628E-32</v>
      </c>
      <c r="D12404">
        <f t="shared" si="1356"/>
        <v>4.9999999999999642E-2</v>
      </c>
      <c r="E12404">
        <f t="shared" si="1357"/>
        <v>1.2808315460816628E-32</v>
      </c>
      <c r="F12404">
        <v>12386</v>
      </c>
      <c r="H12404">
        <f t="shared" si="1351"/>
        <v>2.6702200593571437E-34</v>
      </c>
      <c r="I12404">
        <f t="shared" si="1352"/>
        <v>0.05</v>
      </c>
    </row>
    <row r="12405" spans="1:9" x14ac:dyDescent="0.25">
      <c r="A12405">
        <f t="shared" si="1353"/>
        <v>1.23859999999988</v>
      </c>
      <c r="B12405">
        <f t="shared" si="1354"/>
        <v>2.1219109280086212E-34</v>
      </c>
      <c r="C12405">
        <f t="shared" si="1355"/>
        <v>-1.2731465568051726E-32</v>
      </c>
      <c r="D12405">
        <f t="shared" si="1356"/>
        <v>4.9999999999999642E-2</v>
      </c>
      <c r="E12405">
        <f t="shared" si="1357"/>
        <v>1.2731465568051726E-32</v>
      </c>
      <c r="F12405">
        <v>12387</v>
      </c>
      <c r="H12405">
        <f t="shared" si="1351"/>
        <v>2.6542467069781655E-34</v>
      </c>
      <c r="I12405">
        <f t="shared" si="1352"/>
        <v>0.05</v>
      </c>
    </row>
    <row r="12406" spans="1:9" x14ac:dyDescent="0.25">
      <c r="A12406">
        <f t="shared" si="1353"/>
        <v>1.23869999999988</v>
      </c>
      <c r="B12406">
        <f t="shared" si="1354"/>
        <v>2.1091794624405697E-34</v>
      </c>
      <c r="C12406">
        <f t="shared" si="1355"/>
        <v>-1.2655076774643417E-32</v>
      </c>
      <c r="D12406">
        <f t="shared" si="1356"/>
        <v>4.9999999999999642E-2</v>
      </c>
      <c r="E12406">
        <f t="shared" si="1357"/>
        <v>1.2655076774643417E-32</v>
      </c>
      <c r="F12406">
        <v>12388</v>
      </c>
      <c r="H12406">
        <f t="shared" si="1351"/>
        <v>2.6383689077672979E-34</v>
      </c>
      <c r="I12406">
        <f t="shared" si="1352"/>
        <v>0.05</v>
      </c>
    </row>
    <row r="12407" spans="1:9" x14ac:dyDescent="0.25">
      <c r="A12407">
        <f t="shared" si="1353"/>
        <v>1.23879999999988</v>
      </c>
      <c r="B12407">
        <f t="shared" si="1354"/>
        <v>2.0965243856659264E-34</v>
      </c>
      <c r="C12407">
        <f t="shared" si="1355"/>
        <v>-1.2579146313995558E-32</v>
      </c>
      <c r="D12407">
        <f t="shared" si="1356"/>
        <v>4.9999999999999642E-2</v>
      </c>
      <c r="E12407">
        <f t="shared" si="1357"/>
        <v>1.2579146313995558E-32</v>
      </c>
      <c r="F12407">
        <v>12389</v>
      </c>
      <c r="H12407">
        <f t="shared" si="1351"/>
        <v>2.6225860901220538E-34</v>
      </c>
      <c r="I12407">
        <f t="shared" si="1352"/>
        <v>0.05</v>
      </c>
    </row>
    <row r="12408" spans="1:9" x14ac:dyDescent="0.25">
      <c r="A12408">
        <f t="shared" si="1353"/>
        <v>1.23889999999988</v>
      </c>
      <c r="B12408">
        <f t="shared" si="1354"/>
        <v>2.083945239351931E-34</v>
      </c>
      <c r="C12408">
        <f t="shared" si="1355"/>
        <v>-1.2503671436111585E-32</v>
      </c>
      <c r="D12408">
        <f t="shared" si="1356"/>
        <v>4.9999999999999642E-2</v>
      </c>
      <c r="E12408">
        <f t="shared" si="1357"/>
        <v>1.2503671436111585E-32</v>
      </c>
      <c r="F12408">
        <v>12390</v>
      </c>
      <c r="H12408">
        <f t="shared" si="1351"/>
        <v>2.6068976858592936E-34</v>
      </c>
      <c r="I12408">
        <f t="shared" si="1352"/>
        <v>0.05</v>
      </c>
    </row>
    <row r="12409" spans="1:9" x14ac:dyDescent="0.25">
      <c r="A12409">
        <f t="shared" si="1353"/>
        <v>1.23899999999988</v>
      </c>
      <c r="B12409">
        <f t="shared" si="1354"/>
        <v>2.0714415679158192E-34</v>
      </c>
      <c r="C12409">
        <f t="shared" si="1355"/>
        <v>-1.2428649407494916E-32</v>
      </c>
      <c r="D12409">
        <f t="shared" si="1356"/>
        <v>4.9999999999999642E-2</v>
      </c>
      <c r="E12409">
        <f t="shared" si="1357"/>
        <v>1.2428649407494916E-32</v>
      </c>
      <c r="F12409">
        <v>12391</v>
      </c>
      <c r="H12409">
        <f t="shared" si="1351"/>
        <v>2.5913031301947698E-34</v>
      </c>
      <c r="I12409">
        <f t="shared" si="1352"/>
        <v>0.05</v>
      </c>
    </row>
    <row r="12410" spans="1:9" x14ac:dyDescent="0.25">
      <c r="A12410">
        <f t="shared" si="1353"/>
        <v>1.23909999999988</v>
      </c>
      <c r="B12410">
        <f t="shared" si="1354"/>
        <v>2.0590129185083243E-34</v>
      </c>
      <c r="C12410">
        <f t="shared" si="1355"/>
        <v>-1.2354077511049945E-32</v>
      </c>
      <c r="D12410">
        <f t="shared" si="1356"/>
        <v>4.9999999999999642E-2</v>
      </c>
      <c r="E12410">
        <f t="shared" si="1357"/>
        <v>1.2354077511049945E-32</v>
      </c>
      <c r="F12410">
        <v>12392</v>
      </c>
      <c r="H12410">
        <f t="shared" si="1351"/>
        <v>2.5758018617227939E-34</v>
      </c>
      <c r="I12410">
        <f t="shared" si="1352"/>
        <v>0.05</v>
      </c>
    </row>
    <row r="12411" spans="1:9" x14ac:dyDescent="0.25">
      <c r="A12411">
        <f t="shared" si="1353"/>
        <v>1.23919999999988</v>
      </c>
      <c r="B12411">
        <f t="shared" si="1354"/>
        <v>2.0466588409972742E-34</v>
      </c>
      <c r="C12411">
        <f t="shared" si="1355"/>
        <v>-1.2279953045983645E-32</v>
      </c>
      <c r="D12411">
        <f t="shared" si="1356"/>
        <v>4.9999999999999642E-2</v>
      </c>
      <c r="E12411">
        <f t="shared" si="1357"/>
        <v>1.2279953045983645E-32</v>
      </c>
      <c r="F12411">
        <v>12393</v>
      </c>
      <c r="H12411">
        <f t="shared" si="1351"/>
        <v>2.5603933223960269E-34</v>
      </c>
      <c r="I12411">
        <f t="shared" si="1352"/>
        <v>0.05</v>
      </c>
    </row>
    <row r="12412" spans="1:9" x14ac:dyDescent="0.25">
      <c r="A12412">
        <f t="shared" si="1353"/>
        <v>1.2392999999998799</v>
      </c>
      <c r="B12412">
        <f t="shared" si="1354"/>
        <v>2.0343788879512905E-34</v>
      </c>
      <c r="C12412">
        <f t="shared" si="1355"/>
        <v>-1.2206273327707743E-32</v>
      </c>
      <c r="D12412">
        <f t="shared" si="1356"/>
        <v>4.9999999999999642E-2</v>
      </c>
      <c r="E12412">
        <f t="shared" si="1357"/>
        <v>1.2206273327707743E-32</v>
      </c>
      <c r="F12412">
        <v>12394</v>
      </c>
      <c r="H12412">
        <f t="shared" si="1351"/>
        <v>2.5450769575053894E-34</v>
      </c>
      <c r="I12412">
        <f t="shared" si="1352"/>
        <v>0.05</v>
      </c>
    </row>
    <row r="12413" spans="1:9" x14ac:dyDescent="0.25">
      <c r="A12413">
        <f t="shared" si="1353"/>
        <v>1.2393999999998799</v>
      </c>
      <c r="B12413">
        <f t="shared" si="1354"/>
        <v>2.0221726146235829E-34</v>
      </c>
      <c r="C12413">
        <f t="shared" si="1355"/>
        <v>-1.2133035687741497E-32</v>
      </c>
      <c r="D12413">
        <f t="shared" si="1356"/>
        <v>4.9999999999999642E-2</v>
      </c>
      <c r="E12413">
        <f t="shared" si="1357"/>
        <v>1.2133035687741497E-32</v>
      </c>
      <c r="F12413">
        <v>12395</v>
      </c>
      <c r="H12413">
        <f t="shared" si="1351"/>
        <v>2.5298522156600906E-34</v>
      </c>
      <c r="I12413">
        <f t="shared" si="1352"/>
        <v>0.05</v>
      </c>
    </row>
    <row r="12414" spans="1:9" x14ac:dyDescent="0.25">
      <c r="A12414">
        <f t="shared" si="1353"/>
        <v>1.2394999999998799</v>
      </c>
      <c r="B12414">
        <f t="shared" si="1354"/>
        <v>2.0100395789358412E-34</v>
      </c>
      <c r="C12414">
        <f t="shared" si="1355"/>
        <v>-1.2060237473615047E-32</v>
      </c>
      <c r="D12414">
        <f t="shared" si="1356"/>
        <v>4.9999999999999642E-2</v>
      </c>
      <c r="E12414">
        <f t="shared" si="1357"/>
        <v>1.2060237473615047E-32</v>
      </c>
      <c r="F12414">
        <v>12396</v>
      </c>
      <c r="H12414">
        <f t="shared" si="1351"/>
        <v>2.51471854876778E-34</v>
      </c>
      <c r="I12414">
        <f t="shared" si="1352"/>
        <v>0.05</v>
      </c>
    </row>
    <row r="12415" spans="1:9" x14ac:dyDescent="0.25">
      <c r="A12415">
        <f t="shared" si="1353"/>
        <v>1.2395999999998799</v>
      </c>
      <c r="B12415">
        <f t="shared" si="1354"/>
        <v>1.997979341462226E-34</v>
      </c>
      <c r="C12415">
        <f t="shared" si="1355"/>
        <v>-1.1987876048773357E-32</v>
      </c>
      <c r="D12415">
        <f t="shared" si="1356"/>
        <v>4.9999999999999642E-2</v>
      </c>
      <c r="E12415">
        <f t="shared" si="1357"/>
        <v>1.1987876048773357E-32</v>
      </c>
      <c r="F12415">
        <v>12397</v>
      </c>
      <c r="H12415">
        <f t="shared" si="1351"/>
        <v>2.4996754120148144E-34</v>
      </c>
      <c r="I12415">
        <f t="shared" si="1352"/>
        <v>0.05</v>
      </c>
    </row>
    <row r="12416" spans="1:9" x14ac:dyDescent="0.25">
      <c r="A12416">
        <f t="shared" si="1353"/>
        <v>1.2396999999998799</v>
      </c>
      <c r="B12416">
        <f t="shared" si="1354"/>
        <v>1.9859914654134529E-34</v>
      </c>
      <c r="C12416">
        <f t="shared" si="1355"/>
        <v>-1.1915948792480717E-32</v>
      </c>
      <c r="D12416">
        <f t="shared" si="1356"/>
        <v>4.9999999999999642E-2</v>
      </c>
      <c r="E12416">
        <f t="shared" si="1357"/>
        <v>1.1915948792480717E-32</v>
      </c>
      <c r="F12416">
        <v>12398</v>
      </c>
      <c r="H12416">
        <f t="shared" si="1351"/>
        <v>2.4847222638466471E-34</v>
      </c>
      <c r="I12416">
        <f t="shared" si="1352"/>
        <v>0.05</v>
      </c>
    </row>
    <row r="12417" spans="1:9" x14ac:dyDescent="0.25">
      <c r="A12417">
        <f t="shared" si="1353"/>
        <v>1.2397999999998799</v>
      </c>
      <c r="B12417">
        <f t="shared" si="1354"/>
        <v>1.9740755166209721E-34</v>
      </c>
      <c r="C12417">
        <f t="shared" si="1355"/>
        <v>-1.1844453099725832E-32</v>
      </c>
      <c r="D12417">
        <f t="shared" si="1356"/>
        <v>4.9999999999999642E-2</v>
      </c>
      <c r="E12417">
        <f t="shared" si="1357"/>
        <v>1.1844453099725832E-32</v>
      </c>
      <c r="F12417">
        <v>12399</v>
      </c>
      <c r="H12417">
        <f t="shared" si="1351"/>
        <v>2.4698585659483637E-34</v>
      </c>
      <c r="I12417">
        <f t="shared" si="1352"/>
        <v>0.05</v>
      </c>
    </row>
    <row r="12418" spans="1:9" x14ac:dyDescent="0.25">
      <c r="A12418">
        <f t="shared" si="1353"/>
        <v>1.2398999999998799</v>
      </c>
      <c r="B12418">
        <f t="shared" si="1354"/>
        <v>1.9622310635212464E-34</v>
      </c>
      <c r="C12418">
        <f t="shared" si="1355"/>
        <v>-1.1773386381127479E-32</v>
      </c>
      <c r="D12418">
        <f t="shared" si="1356"/>
        <v>4.9999999999999642E-2</v>
      </c>
      <c r="E12418">
        <f t="shared" si="1357"/>
        <v>1.1773386381127479E-32</v>
      </c>
      <c r="F12418">
        <v>12400</v>
      </c>
      <c r="H12418">
        <f t="shared" si="1351"/>
        <v>2.4550837832251642E-34</v>
      </c>
      <c r="I12418">
        <f t="shared" si="1352"/>
        <v>0.05</v>
      </c>
    </row>
    <row r="12419" spans="1:9" x14ac:dyDescent="0.25">
      <c r="A12419">
        <f t="shared" si="1353"/>
        <v>1.2399999999998799</v>
      </c>
      <c r="B12419">
        <f t="shared" si="1354"/>
        <v>1.9504576771401191E-34</v>
      </c>
      <c r="C12419">
        <f t="shared" si="1355"/>
        <v>-1.1702746062840715E-32</v>
      </c>
      <c r="D12419">
        <f t="shared" si="1356"/>
        <v>4.9999999999999642E-2</v>
      </c>
      <c r="E12419">
        <f t="shared" si="1357"/>
        <v>1.1702746062840715E-32</v>
      </c>
      <c r="F12419">
        <v>12401</v>
      </c>
      <c r="H12419">
        <f t="shared" ref="H12419:H12482" si="1358">$B$13*EXP(-$B$12*A12419)</f>
        <v>2.4403973837833104E-34</v>
      </c>
      <c r="I12419">
        <f t="shared" si="1352"/>
        <v>0.05</v>
      </c>
    </row>
    <row r="12420" spans="1:9" x14ac:dyDescent="0.25">
      <c r="A12420">
        <f t="shared" si="1353"/>
        <v>1.2400999999998799</v>
      </c>
      <c r="B12420">
        <f t="shared" si="1354"/>
        <v>1.9387549310772785E-34</v>
      </c>
      <c r="C12420">
        <f t="shared" si="1355"/>
        <v>-1.1632529586463671E-32</v>
      </c>
      <c r="D12420">
        <f t="shared" si="1356"/>
        <v>4.9999999999999642E-2</v>
      </c>
      <c r="E12420">
        <f t="shared" si="1357"/>
        <v>1.1632529586463671E-32</v>
      </c>
      <c r="F12420">
        <v>12402</v>
      </c>
      <c r="H12420">
        <f t="shared" si="1358"/>
        <v>2.4257988389108356E-34</v>
      </c>
      <c r="I12420">
        <f t="shared" si="1352"/>
        <v>0.05</v>
      </c>
    </row>
    <row r="12421" spans="1:9" x14ac:dyDescent="0.25">
      <c r="A12421">
        <f t="shared" si="1353"/>
        <v>1.2401999999998798</v>
      </c>
      <c r="B12421">
        <f t="shared" si="1354"/>
        <v>1.9271224014908148E-34</v>
      </c>
      <c r="C12421">
        <f t="shared" si="1355"/>
        <v>-1.1562734408944888E-32</v>
      </c>
      <c r="D12421">
        <f t="shared" si="1356"/>
        <v>4.9999999999999642E-2</v>
      </c>
      <c r="E12421">
        <f t="shared" si="1357"/>
        <v>1.1562734408944888E-32</v>
      </c>
      <c r="F12421">
        <v>12403</v>
      </c>
      <c r="H12421">
        <f t="shared" si="1358"/>
        <v>2.4112876230585483E-34</v>
      </c>
      <c r="I12421">
        <f t="shared" si="1352"/>
        <v>0.05</v>
      </c>
    </row>
    <row r="12422" spans="1:9" x14ac:dyDescent="0.25">
      <c r="A12422">
        <f t="shared" si="1353"/>
        <v>1.2402999999998798</v>
      </c>
      <c r="B12422">
        <f t="shared" si="1354"/>
        <v>1.9155596670818699E-34</v>
      </c>
      <c r="C12422">
        <f t="shared" si="1355"/>
        <v>-1.149335800249122E-32</v>
      </c>
      <c r="D12422">
        <f t="shared" si="1356"/>
        <v>4.9999999999999642E-2</v>
      </c>
      <c r="E12422">
        <f t="shared" si="1357"/>
        <v>1.149335800249122E-32</v>
      </c>
      <c r="F12422">
        <v>12404</v>
      </c>
      <c r="H12422">
        <f t="shared" si="1358"/>
        <v>2.3968632138211101E-34</v>
      </c>
      <c r="I12422">
        <f t="shared" si="1352"/>
        <v>0.05</v>
      </c>
    </row>
    <row r="12423" spans="1:9" x14ac:dyDescent="0.25">
      <c r="A12423">
        <f t="shared" si="1353"/>
        <v>1.2403999999998798</v>
      </c>
      <c r="B12423">
        <f t="shared" si="1354"/>
        <v>1.9040663090793786E-34</v>
      </c>
      <c r="C12423">
        <f t="shared" si="1355"/>
        <v>-1.1424397854476272E-32</v>
      </c>
      <c r="D12423">
        <f t="shared" si="1356"/>
        <v>4.9999999999999642E-2</v>
      </c>
      <c r="E12423">
        <f t="shared" si="1357"/>
        <v>1.1424397854476272E-32</v>
      </c>
      <c r="F12423">
        <v>12405</v>
      </c>
      <c r="H12423">
        <f t="shared" si="1358"/>
        <v>2.3825250919182317E-34</v>
      </c>
      <c r="I12423">
        <f t="shared" si="1352"/>
        <v>0.05</v>
      </c>
    </row>
    <row r="12424" spans="1:9" x14ac:dyDescent="0.25">
      <c r="A12424">
        <f t="shared" si="1353"/>
        <v>1.2404999999998798</v>
      </c>
      <c r="B12424">
        <f t="shared" si="1354"/>
        <v>1.8926419112249023E-34</v>
      </c>
      <c r="C12424">
        <f t="shared" si="1355"/>
        <v>-1.1355851467349413E-32</v>
      </c>
      <c r="D12424">
        <f t="shared" si="1356"/>
        <v>4.9999999999999642E-2</v>
      </c>
      <c r="E12424">
        <f t="shared" si="1357"/>
        <v>1.1355851467349413E-32</v>
      </c>
      <c r="F12424">
        <v>12406</v>
      </c>
      <c r="H12424">
        <f t="shared" si="1358"/>
        <v>2.368272741175975E-34</v>
      </c>
      <c r="I12424">
        <f t="shared" si="1352"/>
        <v>0.05</v>
      </c>
    </row>
    <row r="12425" spans="1:9" x14ac:dyDescent="0.25">
      <c r="A12425">
        <f t="shared" si="1353"/>
        <v>1.2405999999998798</v>
      </c>
      <c r="B12425">
        <f t="shared" si="1354"/>
        <v>1.8812860597575528E-34</v>
      </c>
      <c r="C12425">
        <f t="shared" si="1355"/>
        <v>-1.1287716358545317E-32</v>
      </c>
      <c r="D12425">
        <f t="shared" si="1356"/>
        <v>4.9999999999999642E-2</v>
      </c>
      <c r="E12425">
        <f t="shared" si="1357"/>
        <v>1.1287716358545317E-32</v>
      </c>
      <c r="F12425">
        <v>12407</v>
      </c>
      <c r="H12425">
        <f t="shared" si="1358"/>
        <v>2.3541056485081747E-34</v>
      </c>
      <c r="I12425">
        <f t="shared" si="1352"/>
        <v>0.05</v>
      </c>
    </row>
    <row r="12426" spans="1:9" x14ac:dyDescent="0.25">
      <c r="A12426">
        <f t="shared" si="1353"/>
        <v>1.2406999999998798</v>
      </c>
      <c r="B12426">
        <f t="shared" si="1354"/>
        <v>1.8699983433990074E-34</v>
      </c>
      <c r="C12426">
        <f t="shared" si="1355"/>
        <v>-1.1219990060394044E-32</v>
      </c>
      <c r="D12426">
        <f t="shared" si="1356"/>
        <v>4.9999999999999642E-2</v>
      </c>
      <c r="E12426">
        <f t="shared" si="1357"/>
        <v>1.1219990060394044E-32</v>
      </c>
      <c r="F12426">
        <v>12408</v>
      </c>
      <c r="H12426">
        <f t="shared" si="1358"/>
        <v>2.3400233038979642E-34</v>
      </c>
      <c r="I12426">
        <f t="shared" si="1352"/>
        <v>0.05</v>
      </c>
    </row>
    <row r="12427" spans="1:9" x14ac:dyDescent="0.25">
      <c r="A12427">
        <f t="shared" si="1353"/>
        <v>1.2407999999998798</v>
      </c>
      <c r="B12427">
        <f t="shared" si="1354"/>
        <v>1.8587783533386132E-34</v>
      </c>
      <c r="C12427">
        <f t="shared" si="1355"/>
        <v>-1.1152670120031679E-32</v>
      </c>
      <c r="D12427">
        <f t="shared" si="1356"/>
        <v>4.9999999999999642E-2</v>
      </c>
      <c r="E12427">
        <f t="shared" si="1357"/>
        <v>1.1152670120031679E-32</v>
      </c>
      <c r="F12427">
        <v>12409</v>
      </c>
      <c r="H12427">
        <f t="shared" si="1358"/>
        <v>2.3260252003794169E-34</v>
      </c>
      <c r="I12427">
        <f t="shared" si="1352"/>
        <v>0.05</v>
      </c>
    </row>
    <row r="12428" spans="1:9" x14ac:dyDescent="0.25">
      <c r="A12428">
        <f t="shared" si="1353"/>
        <v>1.2408999999998798</v>
      </c>
      <c r="B12428">
        <f t="shared" si="1354"/>
        <v>1.8476256832185815E-34</v>
      </c>
      <c r="C12428">
        <f t="shared" si="1355"/>
        <v>-1.1085754099311489E-32</v>
      </c>
      <c r="D12428">
        <f t="shared" si="1356"/>
        <v>4.9999999999999642E-2</v>
      </c>
      <c r="E12428">
        <f t="shared" si="1357"/>
        <v>1.1085754099311489E-32</v>
      </c>
      <c r="F12428">
        <v>12410</v>
      </c>
      <c r="H12428">
        <f t="shared" si="1358"/>
        <v>2.3121108340192943E-34</v>
      </c>
      <c r="I12428">
        <f t="shared" si="1352"/>
        <v>0.05</v>
      </c>
    </row>
    <row r="12429" spans="1:9" x14ac:dyDescent="0.25">
      <c r="A12429">
        <f t="shared" si="1353"/>
        <v>1.2409999999998798</v>
      </c>
      <c r="B12429">
        <f t="shared" si="1354"/>
        <v>1.83653992911927E-34</v>
      </c>
      <c r="C12429">
        <f t="shared" si="1355"/>
        <v>-1.1019239574715619E-32</v>
      </c>
      <c r="D12429">
        <f t="shared" si="1356"/>
        <v>4.9999999999999642E-2</v>
      </c>
      <c r="E12429">
        <f t="shared" si="1357"/>
        <v>1.1019239574715619E-32</v>
      </c>
      <c r="F12429">
        <v>12411</v>
      </c>
      <c r="H12429">
        <f t="shared" si="1358"/>
        <v>2.2982797038989046E-34</v>
      </c>
      <c r="I12429">
        <f t="shared" si="1352"/>
        <v>0.05</v>
      </c>
    </row>
    <row r="12430" spans="1:9" x14ac:dyDescent="0.25">
      <c r="A12430">
        <f t="shared" si="1353"/>
        <v>1.2410999999998797</v>
      </c>
      <c r="B12430">
        <f t="shared" si="1354"/>
        <v>1.8255206895445543E-34</v>
      </c>
      <c r="C12430">
        <f t="shared" si="1355"/>
        <v>-1.0953124137267326E-32</v>
      </c>
      <c r="D12430">
        <f t="shared" si="1356"/>
        <v>4.9999999999999642E-2</v>
      </c>
      <c r="E12430">
        <f t="shared" si="1357"/>
        <v>1.0953124137267326E-32</v>
      </c>
      <c r="F12430">
        <v>12412</v>
      </c>
      <c r="H12430">
        <f t="shared" si="1358"/>
        <v>2.2845313120960697E-34</v>
      </c>
      <c r="I12430">
        <f t="shared" si="1352"/>
        <v>0.05</v>
      </c>
    </row>
    <row r="12431" spans="1:9" x14ac:dyDescent="0.25">
      <c r="A12431">
        <f t="shared" si="1353"/>
        <v>1.2411999999998797</v>
      </c>
      <c r="B12431">
        <f t="shared" si="1354"/>
        <v>1.8145675654072871E-34</v>
      </c>
      <c r="C12431">
        <f t="shared" si="1355"/>
        <v>-1.0887405392443722E-32</v>
      </c>
      <c r="D12431">
        <f t="shared" si="1356"/>
        <v>4.9999999999999642E-2</v>
      </c>
      <c r="E12431">
        <f t="shared" si="1357"/>
        <v>1.0887405392443722E-32</v>
      </c>
      <c r="F12431">
        <v>12413</v>
      </c>
      <c r="H12431">
        <f t="shared" si="1358"/>
        <v>2.2708651636672002E-34</v>
      </c>
      <c r="I12431">
        <f t="shared" si="1352"/>
        <v>0.05</v>
      </c>
    </row>
    <row r="12432" spans="1:9" x14ac:dyDescent="0.25">
      <c r="A12432">
        <f t="shared" si="1353"/>
        <v>1.2412999999998797</v>
      </c>
      <c r="B12432">
        <f t="shared" si="1354"/>
        <v>1.8036801600148433E-34</v>
      </c>
      <c r="C12432">
        <f t="shared" si="1355"/>
        <v>-1.0822080960089059E-32</v>
      </c>
      <c r="D12432">
        <f t="shared" si="1356"/>
        <v>4.9999999999999642E-2</v>
      </c>
      <c r="E12432">
        <f t="shared" si="1357"/>
        <v>1.0822080960089059E-32</v>
      </c>
      <c r="F12432">
        <v>12414</v>
      </c>
      <c r="H12432">
        <f t="shared" si="1358"/>
        <v>2.257280766629476E-34</v>
      </c>
      <c r="I12432">
        <f t="shared" si="1352"/>
        <v>0.05</v>
      </c>
    </row>
    <row r="12433" spans="1:9" x14ac:dyDescent="0.25">
      <c r="A12433">
        <f t="shared" si="1353"/>
        <v>1.2413999999998797</v>
      </c>
      <c r="B12433">
        <f t="shared" si="1354"/>
        <v>1.7928580790547542E-34</v>
      </c>
      <c r="C12433">
        <f t="shared" si="1355"/>
        <v>-1.0757148474328525E-32</v>
      </c>
      <c r="D12433">
        <f t="shared" si="1356"/>
        <v>4.9999999999999642E-2</v>
      </c>
      <c r="E12433">
        <f t="shared" si="1357"/>
        <v>1.0757148474328525E-32</v>
      </c>
      <c r="F12433">
        <v>12415</v>
      </c>
      <c r="H12433">
        <f t="shared" si="1358"/>
        <v>2.2437776319431377E-34</v>
      </c>
      <c r="I12433">
        <f t="shared" si="1352"/>
        <v>0.05</v>
      </c>
    </row>
    <row r="12434" spans="1:9" x14ac:dyDescent="0.25">
      <c r="A12434">
        <f t="shared" si="1353"/>
        <v>1.2414999999998797</v>
      </c>
      <c r="B12434">
        <f t="shared" si="1354"/>
        <v>1.7821009305804256E-34</v>
      </c>
      <c r="C12434">
        <f t="shared" si="1355"/>
        <v>-1.0692605583482553E-32</v>
      </c>
      <c r="D12434">
        <f t="shared" si="1356"/>
        <v>4.9999999999999642E-2</v>
      </c>
      <c r="E12434">
        <f t="shared" si="1357"/>
        <v>1.0692605583482553E-32</v>
      </c>
      <c r="F12434">
        <v>12416</v>
      </c>
      <c r="H12434">
        <f t="shared" si="1358"/>
        <v>2.2303552734939091E-34</v>
      </c>
      <c r="I12434">
        <f t="shared" si="1352"/>
        <v>0.05</v>
      </c>
    </row>
    <row r="12435" spans="1:9" x14ac:dyDescent="0.25">
      <c r="A12435">
        <f t="shared" si="1353"/>
        <v>1.2415999999998797</v>
      </c>
      <c r="B12435">
        <f t="shared" si="1354"/>
        <v>1.771408324996943E-34</v>
      </c>
      <c r="C12435">
        <f t="shared" si="1355"/>
        <v>-1.0628449949981658E-32</v>
      </c>
      <c r="D12435">
        <f t="shared" si="1356"/>
        <v>4.9999999999999642E-2</v>
      </c>
      <c r="E12435">
        <f t="shared" si="1357"/>
        <v>1.0628449949981658E-32</v>
      </c>
      <c r="F12435">
        <v>12417</v>
      </c>
      <c r="H12435">
        <f t="shared" si="1358"/>
        <v>2.2170132080753727E-34</v>
      </c>
      <c r="I12435">
        <f t="shared" si="1352"/>
        <v>0.05</v>
      </c>
    </row>
    <row r="12436" spans="1:9" x14ac:dyDescent="0.25">
      <c r="A12436">
        <f t="shared" si="1353"/>
        <v>1.2416999999998797</v>
      </c>
      <c r="B12436">
        <f t="shared" si="1354"/>
        <v>1.7607798750469613E-34</v>
      </c>
      <c r="C12436">
        <f t="shared" si="1355"/>
        <v>-1.0564679250281768E-32</v>
      </c>
      <c r="D12436">
        <f t="shared" si="1356"/>
        <v>4.9999999999999642E-2</v>
      </c>
      <c r="E12436">
        <f t="shared" si="1357"/>
        <v>1.0564679250281768E-32</v>
      </c>
      <c r="F12436">
        <v>12418</v>
      </c>
      <c r="H12436">
        <f t="shared" si="1358"/>
        <v>2.2037509553717651E-34</v>
      </c>
      <c r="I12436">
        <f t="shared" ref="I12436:I12499" si="1359">$B$14+$B$13*(1-EXP(-$B$12*A12436))</f>
        <v>0.05</v>
      </c>
    </row>
    <row r="12437" spans="1:9" x14ac:dyDescent="0.25">
      <c r="A12437">
        <f t="shared" ref="A12437:A12500" si="1360">A12436+$B$11</f>
        <v>1.2417999999998797</v>
      </c>
      <c r="B12437">
        <f t="shared" ref="B12437:B12500" si="1361">B12436+C12436*$B$11</f>
        <v>1.7502151957966796E-34</v>
      </c>
      <c r="C12437">
        <f t="shared" ref="C12437:C12500" si="1362">-$B$12*B12437</f>
        <v>-1.0501291174780077E-32</v>
      </c>
      <c r="D12437">
        <f t="shared" ref="D12437:D12500" si="1363">D12436+E12436*$B$11</f>
        <v>4.9999999999999642E-2</v>
      </c>
      <c r="E12437">
        <f t="shared" ref="E12437:E12500" si="1364">$B$12*B12437</f>
        <v>1.0501291174780077E-32</v>
      </c>
      <c r="F12437">
        <v>12419</v>
      </c>
      <c r="H12437">
        <f t="shared" si="1358"/>
        <v>2.1905680379405566E-34</v>
      </c>
      <c r="I12437">
        <f t="shared" si="1359"/>
        <v>0.05</v>
      </c>
    </row>
    <row r="12438" spans="1:9" x14ac:dyDescent="0.25">
      <c r="A12438">
        <f t="shared" si="1360"/>
        <v>1.2418999999998797</v>
      </c>
      <c r="B12438">
        <f t="shared" si="1361"/>
        <v>1.7397139046218995E-34</v>
      </c>
      <c r="C12438">
        <f t="shared" si="1362"/>
        <v>-1.0438283427731397E-32</v>
      </c>
      <c r="D12438">
        <f t="shared" si="1363"/>
        <v>4.9999999999999642E-2</v>
      </c>
      <c r="E12438">
        <f t="shared" si="1364"/>
        <v>1.0438283427731397E-32</v>
      </c>
      <c r="F12438">
        <v>12420</v>
      </c>
      <c r="H12438">
        <f t="shared" si="1358"/>
        <v>2.1774639811952945E-34</v>
      </c>
      <c r="I12438">
        <f t="shared" si="1359"/>
        <v>0.05</v>
      </c>
    </row>
    <row r="12439" spans="1:9" x14ac:dyDescent="0.25">
      <c r="A12439">
        <f t="shared" si="1360"/>
        <v>1.2419999999998796</v>
      </c>
      <c r="B12439">
        <f t="shared" si="1361"/>
        <v>1.7292756211941681E-34</v>
      </c>
      <c r="C12439">
        <f t="shared" si="1362"/>
        <v>-1.0375653727165009E-32</v>
      </c>
      <c r="D12439">
        <f t="shared" si="1363"/>
        <v>4.9999999999999642E-2</v>
      </c>
      <c r="E12439">
        <f t="shared" si="1364"/>
        <v>1.0375653727165009E-32</v>
      </c>
      <c r="F12439">
        <v>12421</v>
      </c>
      <c r="H12439">
        <f t="shared" si="1358"/>
        <v>2.164438313388523E-34</v>
      </c>
      <c r="I12439">
        <f t="shared" si="1359"/>
        <v>0.05</v>
      </c>
    </row>
    <row r="12440" spans="1:9" x14ac:dyDescent="0.25">
      <c r="A12440">
        <f t="shared" si="1360"/>
        <v>1.2420999999998796</v>
      </c>
      <c r="B12440">
        <f t="shared" si="1361"/>
        <v>1.7188999674670032E-34</v>
      </c>
      <c r="C12440">
        <f t="shared" si="1362"/>
        <v>-1.0313399804802019E-32</v>
      </c>
      <c r="D12440">
        <f t="shared" si="1363"/>
        <v>4.9999999999999642E-2</v>
      </c>
      <c r="E12440">
        <f t="shared" si="1364"/>
        <v>1.0313399804802019E-32</v>
      </c>
      <c r="F12440">
        <v>12422</v>
      </c>
      <c r="H12440">
        <f t="shared" si="1358"/>
        <v>2.1514905655947923E-34</v>
      </c>
      <c r="I12440">
        <f t="shared" si="1359"/>
        <v>0.05</v>
      </c>
    </row>
    <row r="12441" spans="1:9" x14ac:dyDescent="0.25">
      <c r="A12441">
        <f t="shared" si="1360"/>
        <v>1.2421999999998796</v>
      </c>
      <c r="B12441">
        <f t="shared" si="1361"/>
        <v>1.7085865676622013E-34</v>
      </c>
      <c r="C12441">
        <f t="shared" si="1362"/>
        <v>-1.0251519405973207E-32</v>
      </c>
      <c r="D12441">
        <f t="shared" si="1363"/>
        <v>4.9999999999999642E-2</v>
      </c>
      <c r="E12441">
        <f t="shared" si="1364"/>
        <v>1.0251519405973207E-32</v>
      </c>
      <c r="F12441">
        <v>12423</v>
      </c>
      <c r="H12441">
        <f t="shared" si="1358"/>
        <v>2.1386202716937848E-34</v>
      </c>
      <c r="I12441">
        <f t="shared" si="1359"/>
        <v>0.05</v>
      </c>
    </row>
    <row r="12442" spans="1:9" x14ac:dyDescent="0.25">
      <c r="A12442">
        <f t="shared" si="1360"/>
        <v>1.2422999999998796</v>
      </c>
      <c r="B12442">
        <f t="shared" si="1361"/>
        <v>1.698335048256228E-34</v>
      </c>
      <c r="C12442">
        <f t="shared" si="1362"/>
        <v>-1.0190010289537368E-32</v>
      </c>
      <c r="D12442">
        <f t="shared" si="1363"/>
        <v>4.9999999999999642E-2</v>
      </c>
      <c r="E12442">
        <f t="shared" si="1364"/>
        <v>1.0190010289537368E-32</v>
      </c>
      <c r="F12442">
        <v>12424</v>
      </c>
      <c r="H12442">
        <f t="shared" si="1358"/>
        <v>2.1258269683535292E-34</v>
      </c>
      <c r="I12442">
        <f t="shared" si="1359"/>
        <v>0.05</v>
      </c>
    </row>
    <row r="12443" spans="1:9" x14ac:dyDescent="0.25">
      <c r="A12443">
        <f t="shared" si="1360"/>
        <v>1.2423999999998796</v>
      </c>
      <c r="B12443">
        <f t="shared" si="1361"/>
        <v>1.6881450379666908E-34</v>
      </c>
      <c r="C12443">
        <f t="shared" si="1362"/>
        <v>-1.0128870227800144E-32</v>
      </c>
      <c r="D12443">
        <f t="shared" si="1363"/>
        <v>4.9999999999999642E-2</v>
      </c>
      <c r="E12443">
        <f t="shared" si="1364"/>
        <v>1.0128870227800144E-32</v>
      </c>
      <c r="F12443">
        <v>12425</v>
      </c>
      <c r="H12443">
        <f t="shared" si="1358"/>
        <v>2.1131101950137245E-34</v>
      </c>
      <c r="I12443">
        <f t="shared" si="1359"/>
        <v>0.05</v>
      </c>
    </row>
    <row r="12444" spans="1:9" x14ac:dyDescent="0.25">
      <c r="A12444">
        <f t="shared" si="1360"/>
        <v>1.2424999999998796</v>
      </c>
      <c r="B12444">
        <f t="shared" si="1361"/>
        <v>1.6780161677388906E-34</v>
      </c>
      <c r="C12444">
        <f t="shared" si="1362"/>
        <v>-1.0068097006433344E-32</v>
      </c>
      <c r="D12444">
        <f t="shared" si="1363"/>
        <v>4.9999999999999642E-2</v>
      </c>
      <c r="E12444">
        <f t="shared" si="1364"/>
        <v>1.0068097006433344E-32</v>
      </c>
      <c r="F12444">
        <v>12426</v>
      </c>
      <c r="H12444">
        <f t="shared" si="1358"/>
        <v>2.100469493869156E-34</v>
      </c>
      <c r="I12444">
        <f t="shared" si="1359"/>
        <v>0.05</v>
      </c>
    </row>
    <row r="12445" spans="1:9" x14ac:dyDescent="0.25">
      <c r="A12445">
        <f t="shared" si="1360"/>
        <v>1.2425999999998796</v>
      </c>
      <c r="B12445">
        <f t="shared" si="1361"/>
        <v>1.6679480707324572E-34</v>
      </c>
      <c r="C12445">
        <f t="shared" si="1362"/>
        <v>-1.0007688424394744E-32</v>
      </c>
      <c r="D12445">
        <f t="shared" si="1363"/>
        <v>4.9999999999999642E-2</v>
      </c>
      <c r="E12445">
        <f t="shared" si="1364"/>
        <v>1.0007688424394744E-32</v>
      </c>
      <c r="F12445">
        <v>12427</v>
      </c>
      <c r="H12445">
        <f t="shared" si="1358"/>
        <v>2.0879044098532175E-34</v>
      </c>
      <c r="I12445">
        <f t="shared" si="1359"/>
        <v>0.05</v>
      </c>
    </row>
    <row r="12446" spans="1:9" x14ac:dyDescent="0.25">
      <c r="A12446">
        <f t="shared" si="1360"/>
        <v>1.2426999999998796</v>
      </c>
      <c r="B12446">
        <f t="shared" si="1361"/>
        <v>1.6579403823080625E-34</v>
      </c>
      <c r="C12446">
        <f t="shared" si="1362"/>
        <v>-9.9476422938483757E-33</v>
      </c>
      <c r="D12446">
        <f t="shared" si="1363"/>
        <v>4.9999999999999642E-2</v>
      </c>
      <c r="E12446">
        <f t="shared" si="1364"/>
        <v>9.9476422938483757E-33</v>
      </c>
      <c r="F12446">
        <v>12428</v>
      </c>
      <c r="H12446">
        <f t="shared" si="1358"/>
        <v>2.075414490621528E-34</v>
      </c>
      <c r="I12446">
        <f t="shared" si="1359"/>
        <v>0.05</v>
      </c>
    </row>
    <row r="12447" spans="1:9" x14ac:dyDescent="0.25">
      <c r="A12447">
        <f t="shared" si="1360"/>
        <v>1.2427999999998796</v>
      </c>
      <c r="B12447">
        <f t="shared" si="1361"/>
        <v>1.6479927400142142E-34</v>
      </c>
      <c r="C12447">
        <f t="shared" si="1362"/>
        <v>-9.8879564400852849E-33</v>
      </c>
      <c r="D12447">
        <f t="shared" si="1363"/>
        <v>4.9999999999999642E-2</v>
      </c>
      <c r="E12447">
        <f t="shared" si="1364"/>
        <v>9.8879564400852849E-33</v>
      </c>
      <c r="F12447">
        <v>12429</v>
      </c>
      <c r="H12447">
        <f t="shared" si="1358"/>
        <v>2.0629992865356461E-34</v>
      </c>
      <c r="I12447">
        <f t="shared" si="1359"/>
        <v>0.05</v>
      </c>
    </row>
    <row r="12448" spans="1:9" x14ac:dyDescent="0.25">
      <c r="A12448">
        <f t="shared" si="1360"/>
        <v>1.2428999999998795</v>
      </c>
      <c r="B12448">
        <f t="shared" si="1361"/>
        <v>1.6381047835741289E-34</v>
      </c>
      <c r="C12448">
        <f t="shared" si="1362"/>
        <v>-9.8286287014447731E-33</v>
      </c>
      <c r="D12448">
        <f t="shared" si="1363"/>
        <v>4.9999999999999642E-2</v>
      </c>
      <c r="E12448">
        <f t="shared" si="1364"/>
        <v>9.8286287014447731E-33</v>
      </c>
      <c r="F12448">
        <v>12430</v>
      </c>
      <c r="H12448">
        <f t="shared" si="1358"/>
        <v>2.0506583506468837E-34</v>
      </c>
      <c r="I12448">
        <f t="shared" si="1359"/>
        <v>0.05</v>
      </c>
    </row>
    <row r="12449" spans="1:9" x14ac:dyDescent="0.25">
      <c r="A12449">
        <f t="shared" si="1360"/>
        <v>1.2429999999998795</v>
      </c>
      <c r="B12449">
        <f t="shared" si="1361"/>
        <v>1.6282761548726841E-34</v>
      </c>
      <c r="C12449">
        <f t="shared" si="1362"/>
        <v>-9.7696569292361046E-33</v>
      </c>
      <c r="D12449">
        <f t="shared" si="1363"/>
        <v>4.9999999999999642E-2</v>
      </c>
      <c r="E12449">
        <f t="shared" si="1364"/>
        <v>9.7696569292361046E-33</v>
      </c>
      <c r="F12449">
        <v>12431</v>
      </c>
      <c r="H12449">
        <f t="shared" si="1358"/>
        <v>2.0383912386802443E-34</v>
      </c>
      <c r="I12449">
        <f t="shared" si="1359"/>
        <v>0.05</v>
      </c>
    </row>
    <row r="12450" spans="1:9" x14ac:dyDescent="0.25">
      <c r="A12450">
        <f t="shared" si="1360"/>
        <v>1.2430999999998795</v>
      </c>
      <c r="B12450">
        <f t="shared" si="1361"/>
        <v>1.6185064979434481E-34</v>
      </c>
      <c r="C12450">
        <f t="shared" si="1362"/>
        <v>-9.7110389876606884E-33</v>
      </c>
      <c r="D12450">
        <f t="shared" si="1363"/>
        <v>4.9999999999999642E-2</v>
      </c>
      <c r="E12450">
        <f t="shared" si="1364"/>
        <v>9.7110389876606884E-33</v>
      </c>
      <c r="F12450">
        <v>12432</v>
      </c>
      <c r="H12450">
        <f t="shared" si="1358"/>
        <v>2.0261975090183155E-34</v>
      </c>
      <c r="I12450">
        <f t="shared" si="1359"/>
        <v>0.05</v>
      </c>
    </row>
    <row r="12451" spans="1:9" x14ac:dyDescent="0.25">
      <c r="A12451">
        <f t="shared" si="1360"/>
        <v>1.2431999999998795</v>
      </c>
      <c r="B12451">
        <f t="shared" si="1361"/>
        <v>1.6087954589557874E-34</v>
      </c>
      <c r="C12451">
        <f t="shared" si="1362"/>
        <v>-9.6527727537347242E-33</v>
      </c>
      <c r="D12451">
        <f t="shared" si="1363"/>
        <v>4.9999999999999642E-2</v>
      </c>
      <c r="E12451">
        <f t="shared" si="1364"/>
        <v>9.6527727537347242E-33</v>
      </c>
      <c r="F12451">
        <v>12433</v>
      </c>
      <c r="H12451">
        <f t="shared" si="1358"/>
        <v>2.0140767226855409E-34</v>
      </c>
      <c r="I12451">
        <f t="shared" si="1359"/>
        <v>0.05</v>
      </c>
    </row>
    <row r="12452" spans="1:9" x14ac:dyDescent="0.25">
      <c r="A12452">
        <f t="shared" si="1360"/>
        <v>1.2432999999998795</v>
      </c>
      <c r="B12452">
        <f t="shared" si="1361"/>
        <v>1.5991426862020526E-34</v>
      </c>
      <c r="C12452">
        <f t="shared" si="1362"/>
        <v>-9.5948561172123149E-33</v>
      </c>
      <c r="D12452">
        <f t="shared" si="1363"/>
        <v>4.9999999999999642E-2</v>
      </c>
      <c r="E12452">
        <f t="shared" si="1364"/>
        <v>9.5948561172123149E-33</v>
      </c>
      <c r="F12452">
        <v>12434</v>
      </c>
      <c r="H12452">
        <f t="shared" si="1358"/>
        <v>2.0020284433323028E-34</v>
      </c>
      <c r="I12452">
        <f t="shared" si="1359"/>
        <v>0.05</v>
      </c>
    </row>
    <row r="12453" spans="1:9" x14ac:dyDescent="0.25">
      <c r="A12453">
        <f t="shared" si="1360"/>
        <v>1.2433999999998795</v>
      </c>
      <c r="B12453">
        <f t="shared" si="1361"/>
        <v>1.5895478300848402E-34</v>
      </c>
      <c r="C12453">
        <f t="shared" si="1362"/>
        <v>-9.5372869805090406E-33</v>
      </c>
      <c r="D12453">
        <f t="shared" si="1363"/>
        <v>4.9999999999999642E-2</v>
      </c>
      <c r="E12453">
        <f t="shared" si="1364"/>
        <v>9.5372869805090406E-33</v>
      </c>
      <c r="F12453">
        <v>12435</v>
      </c>
      <c r="H12453">
        <f t="shared" si="1358"/>
        <v>1.9900522372192447E-34</v>
      </c>
      <c r="I12453">
        <f t="shared" si="1359"/>
        <v>0.05</v>
      </c>
    </row>
    <row r="12454" spans="1:9" x14ac:dyDescent="0.25">
      <c r="A12454">
        <f t="shared" si="1360"/>
        <v>1.2434999999998795</v>
      </c>
      <c r="B12454">
        <f t="shared" si="1361"/>
        <v>1.5800105431043311E-34</v>
      </c>
      <c r="C12454">
        <f t="shared" si="1362"/>
        <v>-9.4800632586259863E-33</v>
      </c>
      <c r="D12454">
        <f t="shared" si="1363"/>
        <v>4.9999999999999642E-2</v>
      </c>
      <c r="E12454">
        <f t="shared" si="1364"/>
        <v>9.4800632586259863E-33</v>
      </c>
      <c r="F12454">
        <v>12436</v>
      </c>
      <c r="H12454">
        <f t="shared" si="1358"/>
        <v>1.9781476732016522E-34</v>
      </c>
      <c r="I12454">
        <f t="shared" si="1359"/>
        <v>0.05</v>
      </c>
    </row>
    <row r="12455" spans="1:9" x14ac:dyDescent="0.25">
      <c r="A12455">
        <f t="shared" si="1360"/>
        <v>1.2435999999998795</v>
      </c>
      <c r="B12455">
        <f t="shared" si="1361"/>
        <v>1.5705304798457051E-34</v>
      </c>
      <c r="C12455">
        <f t="shared" si="1362"/>
        <v>-9.4231828790742308E-33</v>
      </c>
      <c r="D12455">
        <f t="shared" si="1363"/>
        <v>4.9999999999999642E-2</v>
      </c>
      <c r="E12455">
        <f t="shared" si="1364"/>
        <v>9.4231828790742308E-33</v>
      </c>
      <c r="F12455">
        <v>12437</v>
      </c>
      <c r="H12455">
        <f t="shared" si="1358"/>
        <v>1.9663143227139353E-34</v>
      </c>
      <c r="I12455">
        <f t="shared" si="1359"/>
        <v>0.05</v>
      </c>
    </row>
    <row r="12456" spans="1:9" x14ac:dyDescent="0.25">
      <c r="A12456">
        <f t="shared" si="1360"/>
        <v>1.2436999999998795</v>
      </c>
      <c r="B12456">
        <f t="shared" si="1361"/>
        <v>1.5611072969666308E-34</v>
      </c>
      <c r="C12456">
        <f t="shared" si="1362"/>
        <v>-9.3666437817997848E-33</v>
      </c>
      <c r="D12456">
        <f t="shared" si="1363"/>
        <v>4.9999999999999642E-2</v>
      </c>
      <c r="E12456">
        <f t="shared" si="1364"/>
        <v>9.3666437817997848E-33</v>
      </c>
      <c r="F12456">
        <v>12438</v>
      </c>
      <c r="H12456">
        <f t="shared" si="1358"/>
        <v>1.9545517597541981E-34</v>
      </c>
      <c r="I12456">
        <f t="shared" si="1359"/>
        <v>0.05</v>
      </c>
    </row>
    <row r="12457" spans="1:9" x14ac:dyDescent="0.25">
      <c r="A12457">
        <f t="shared" si="1360"/>
        <v>1.2437999999998794</v>
      </c>
      <c r="B12457">
        <f t="shared" si="1361"/>
        <v>1.551740653184831E-34</v>
      </c>
      <c r="C12457">
        <f t="shared" si="1362"/>
        <v>-9.3104439191089862E-33</v>
      </c>
      <c r="D12457">
        <f t="shared" si="1363"/>
        <v>4.9999999999999642E-2</v>
      </c>
      <c r="E12457">
        <f t="shared" si="1364"/>
        <v>9.3104439191089862E-33</v>
      </c>
      <c r="F12457">
        <v>12439</v>
      </c>
      <c r="H12457">
        <f t="shared" si="1358"/>
        <v>1.9428595608689038E-34</v>
      </c>
      <c r="I12457">
        <f t="shared" si="1359"/>
        <v>0.05</v>
      </c>
    </row>
    <row r="12458" spans="1:9" x14ac:dyDescent="0.25">
      <c r="A12458">
        <f t="shared" si="1360"/>
        <v>1.2438999999998794</v>
      </c>
      <c r="B12458">
        <f t="shared" si="1361"/>
        <v>1.542430209265722E-34</v>
      </c>
      <c r="C12458">
        <f t="shared" si="1362"/>
        <v>-9.2545812555943323E-33</v>
      </c>
      <c r="D12458">
        <f t="shared" si="1363"/>
        <v>4.9999999999999642E-2</v>
      </c>
      <c r="E12458">
        <f t="shared" si="1364"/>
        <v>9.2545812555943323E-33</v>
      </c>
      <c r="F12458">
        <v>12440</v>
      </c>
      <c r="H12458">
        <f t="shared" si="1358"/>
        <v>1.93123730513763E-34</v>
      </c>
      <c r="I12458">
        <f t="shared" si="1359"/>
        <v>0.05</v>
      </c>
    </row>
    <row r="12459" spans="1:9" x14ac:dyDescent="0.25">
      <c r="A12459">
        <f t="shared" si="1360"/>
        <v>1.2439999999998794</v>
      </c>
      <c r="B12459">
        <f t="shared" si="1361"/>
        <v>1.5331756280101276E-34</v>
      </c>
      <c r="C12459">
        <f t="shared" si="1362"/>
        <v>-9.1990537680607663E-33</v>
      </c>
      <c r="D12459">
        <f t="shared" si="1363"/>
        <v>4.9999999999999642E-2</v>
      </c>
      <c r="E12459">
        <f t="shared" si="1364"/>
        <v>9.1990537680607663E-33</v>
      </c>
      <c r="F12459">
        <v>12441</v>
      </c>
      <c r="H12459">
        <f t="shared" si="1358"/>
        <v>1.9196845741579151E-34</v>
      </c>
      <c r="I12459">
        <f t="shared" si="1359"/>
        <v>0.05</v>
      </c>
    </row>
    <row r="12460" spans="1:9" x14ac:dyDescent="0.25">
      <c r="A12460">
        <f t="shared" si="1360"/>
        <v>1.2440999999998794</v>
      </c>
      <c r="B12460">
        <f t="shared" si="1361"/>
        <v>1.5239765742420668E-34</v>
      </c>
      <c r="C12460">
        <f t="shared" si="1362"/>
        <v>-9.143859445452401E-33</v>
      </c>
      <c r="D12460">
        <f t="shared" si="1363"/>
        <v>4.9999999999999642E-2</v>
      </c>
      <c r="E12460">
        <f t="shared" si="1364"/>
        <v>9.143859445452401E-33</v>
      </c>
      <c r="F12460">
        <v>12442</v>
      </c>
      <c r="H12460">
        <f t="shared" si="1358"/>
        <v>1.9082009520301959E-34</v>
      </c>
      <c r="I12460">
        <f t="shared" si="1359"/>
        <v>0.05</v>
      </c>
    </row>
    <row r="12461" spans="1:9" x14ac:dyDescent="0.25">
      <c r="A12461">
        <f t="shared" si="1360"/>
        <v>1.2441999999998794</v>
      </c>
      <c r="B12461">
        <f t="shared" si="1361"/>
        <v>1.5148327147966145E-34</v>
      </c>
      <c r="C12461">
        <f t="shared" si="1362"/>
        <v>-9.0889962887796865E-33</v>
      </c>
      <c r="D12461">
        <f t="shared" si="1363"/>
        <v>4.9999999999999642E-2</v>
      </c>
      <c r="E12461">
        <f t="shared" si="1364"/>
        <v>9.0889962887796865E-33</v>
      </c>
      <c r="F12461">
        <v>12443</v>
      </c>
      <c r="H12461">
        <f t="shared" si="1358"/>
        <v>1.8967860253428362E-34</v>
      </c>
      <c r="I12461">
        <f t="shared" si="1359"/>
        <v>0.05</v>
      </c>
    </row>
    <row r="12462" spans="1:9" x14ac:dyDescent="0.25">
      <c r="A12462">
        <f t="shared" si="1360"/>
        <v>1.2442999999998794</v>
      </c>
      <c r="B12462">
        <f t="shared" si="1361"/>
        <v>1.5057437185078348E-34</v>
      </c>
      <c r="C12462">
        <f t="shared" si="1362"/>
        <v>-9.0344623110470085E-33</v>
      </c>
      <c r="D12462">
        <f t="shared" si="1363"/>
        <v>4.9999999999999642E-2</v>
      </c>
      <c r="E12462">
        <f t="shared" si="1364"/>
        <v>9.0344623110470085E-33</v>
      </c>
      <c r="F12462">
        <v>12444</v>
      </c>
      <c r="H12462">
        <f t="shared" si="1358"/>
        <v>1.8854393831572416E-34</v>
      </c>
      <c r="I12462">
        <f t="shared" si="1359"/>
        <v>0.05</v>
      </c>
    </row>
    <row r="12463" spans="1:9" x14ac:dyDescent="0.25">
      <c r="A12463">
        <f t="shared" si="1360"/>
        <v>1.2443999999998794</v>
      </c>
      <c r="B12463">
        <f t="shared" si="1361"/>
        <v>1.4967092561967877E-34</v>
      </c>
      <c r="C12463">
        <f t="shared" si="1362"/>
        <v>-8.9802555371807259E-33</v>
      </c>
      <c r="D12463">
        <f t="shared" si="1363"/>
        <v>4.9999999999999642E-2</v>
      </c>
      <c r="E12463">
        <f t="shared" si="1364"/>
        <v>8.9802555371807259E-33</v>
      </c>
      <c r="F12463">
        <v>12445</v>
      </c>
      <c r="H12463">
        <f t="shared" si="1358"/>
        <v>1.8741606169930684E-34</v>
      </c>
      <c r="I12463">
        <f t="shared" si="1359"/>
        <v>0.05</v>
      </c>
    </row>
    <row r="12464" spans="1:9" x14ac:dyDescent="0.25">
      <c r="A12464">
        <f t="shared" si="1360"/>
        <v>1.2444999999998794</v>
      </c>
      <c r="B12464">
        <f t="shared" si="1361"/>
        <v>1.4877290006596069E-34</v>
      </c>
      <c r="C12464">
        <f t="shared" si="1362"/>
        <v>-8.926374003957641E-33</v>
      </c>
      <c r="D12464">
        <f t="shared" si="1363"/>
        <v>4.9999999999999642E-2</v>
      </c>
      <c r="E12464">
        <f t="shared" si="1364"/>
        <v>8.926374003957641E-33</v>
      </c>
      <c r="F12464">
        <v>12446</v>
      </c>
      <c r="H12464">
        <f t="shared" si="1358"/>
        <v>1.8629493208135167E-34</v>
      </c>
      <c r="I12464">
        <f t="shared" si="1359"/>
        <v>0.05</v>
      </c>
    </row>
    <row r="12465" spans="1:9" x14ac:dyDescent="0.25">
      <c r="A12465">
        <f t="shared" si="1360"/>
        <v>1.2445999999998794</v>
      </c>
      <c r="B12465">
        <f t="shared" si="1361"/>
        <v>1.4788026266556492E-34</v>
      </c>
      <c r="C12465">
        <f t="shared" si="1362"/>
        <v>-8.8728157599338956E-33</v>
      </c>
      <c r="D12465">
        <f t="shared" si="1363"/>
        <v>4.9999999999999642E-2</v>
      </c>
      <c r="E12465">
        <f t="shared" si="1364"/>
        <v>8.8728157599338956E-33</v>
      </c>
      <c r="F12465">
        <v>12447</v>
      </c>
      <c r="H12465">
        <f t="shared" si="1358"/>
        <v>1.851805091010713E-34</v>
      </c>
      <c r="I12465">
        <f t="shared" si="1359"/>
        <v>0.05</v>
      </c>
    </row>
    <row r="12466" spans="1:9" x14ac:dyDescent="0.25">
      <c r="A12466">
        <f t="shared" si="1360"/>
        <v>1.2446999999998793</v>
      </c>
      <c r="B12466">
        <f t="shared" si="1361"/>
        <v>1.4699298108957154E-34</v>
      </c>
      <c r="C12466">
        <f t="shared" si="1362"/>
        <v>-8.8195788653742928E-33</v>
      </c>
      <c r="D12466">
        <f t="shared" si="1363"/>
        <v>4.9999999999999642E-2</v>
      </c>
      <c r="E12466">
        <f t="shared" si="1364"/>
        <v>8.8195788653742928E-33</v>
      </c>
      <c r="F12466">
        <v>12448</v>
      </c>
      <c r="H12466">
        <f t="shared" si="1358"/>
        <v>1.8407275263912068E-34</v>
      </c>
      <c r="I12466">
        <f t="shared" si="1359"/>
        <v>0.05</v>
      </c>
    </row>
    <row r="12467" spans="1:9" x14ac:dyDescent="0.25">
      <c r="A12467">
        <f t="shared" si="1360"/>
        <v>1.2447999999998793</v>
      </c>
      <c r="B12467">
        <f t="shared" si="1361"/>
        <v>1.4611102320303411E-34</v>
      </c>
      <c r="C12467">
        <f t="shared" si="1362"/>
        <v>-8.7666613921820466E-33</v>
      </c>
      <c r="D12467">
        <f t="shared" si="1363"/>
        <v>4.9999999999999642E-2</v>
      </c>
      <c r="E12467">
        <f t="shared" si="1364"/>
        <v>8.7666613921820466E-33</v>
      </c>
      <c r="F12467">
        <v>12449</v>
      </c>
      <c r="H12467">
        <f t="shared" si="1358"/>
        <v>1.8297162281614233E-34</v>
      </c>
      <c r="I12467">
        <f t="shared" si="1359"/>
        <v>0.05</v>
      </c>
    </row>
    <row r="12468" spans="1:9" x14ac:dyDescent="0.25">
      <c r="A12468">
        <f t="shared" si="1360"/>
        <v>1.2448999999998793</v>
      </c>
      <c r="B12468">
        <f t="shared" si="1361"/>
        <v>1.4523435706381591E-34</v>
      </c>
      <c r="C12468">
        <f t="shared" si="1362"/>
        <v>-8.7140614238289544E-33</v>
      </c>
      <c r="D12468">
        <f t="shared" si="1363"/>
        <v>4.9999999999999642E-2</v>
      </c>
      <c r="E12468">
        <f t="shared" si="1364"/>
        <v>8.7140614238289544E-33</v>
      </c>
      <c r="F12468">
        <v>12450</v>
      </c>
      <c r="H12468">
        <f t="shared" si="1358"/>
        <v>1.8187707999134632E-34</v>
      </c>
      <c r="I12468">
        <f t="shared" si="1359"/>
        <v>0.05</v>
      </c>
    </row>
    <row r="12469" spans="1:9" x14ac:dyDescent="0.25">
      <c r="A12469">
        <f t="shared" si="1360"/>
        <v>1.2449999999998793</v>
      </c>
      <c r="B12469">
        <f t="shared" si="1361"/>
        <v>1.4436295092143301E-34</v>
      </c>
      <c r="C12469">
        <f t="shared" si="1362"/>
        <v>-8.661777055285981E-33</v>
      </c>
      <c r="D12469">
        <f t="shared" si="1363"/>
        <v>4.9999999999999642E-2</v>
      </c>
      <c r="E12469">
        <f t="shared" si="1364"/>
        <v>8.661777055285981E-33</v>
      </c>
      <c r="F12469">
        <v>12451</v>
      </c>
      <c r="H12469">
        <f t="shared" si="1358"/>
        <v>1.8078908476107275E-34</v>
      </c>
      <c r="I12469">
        <f t="shared" si="1359"/>
        <v>0.05</v>
      </c>
    </row>
    <row r="12470" spans="1:9" x14ac:dyDescent="0.25">
      <c r="A12470">
        <f t="shared" si="1360"/>
        <v>1.2450999999998793</v>
      </c>
      <c r="B12470">
        <f t="shared" si="1361"/>
        <v>1.4349677321590442E-34</v>
      </c>
      <c r="C12470">
        <f t="shared" si="1362"/>
        <v>-8.6098063929542653E-33</v>
      </c>
      <c r="D12470">
        <f t="shared" si="1363"/>
        <v>4.9999999999999642E-2</v>
      </c>
      <c r="E12470">
        <f t="shared" si="1364"/>
        <v>8.6098063929542653E-33</v>
      </c>
      <c r="F12470">
        <v>12452</v>
      </c>
      <c r="H12470">
        <f t="shared" si="1358"/>
        <v>1.7970759795737583E-34</v>
      </c>
      <c r="I12470">
        <f t="shared" si="1359"/>
        <v>0.05</v>
      </c>
    </row>
    <row r="12471" spans="1:9" x14ac:dyDescent="0.25">
      <c r="A12471">
        <f t="shared" si="1360"/>
        <v>1.2451999999998793</v>
      </c>
      <c r="B12471">
        <f t="shared" si="1361"/>
        <v>1.4263579257660899E-34</v>
      </c>
      <c r="C12471">
        <f t="shared" si="1362"/>
        <v>-8.5581475545965399E-33</v>
      </c>
      <c r="D12471">
        <f t="shared" si="1363"/>
        <v>4.9999999999999642E-2</v>
      </c>
      <c r="E12471">
        <f t="shared" si="1364"/>
        <v>8.5581475545965399E-33</v>
      </c>
      <c r="F12471">
        <v>12453</v>
      </c>
      <c r="H12471">
        <f t="shared" si="1358"/>
        <v>1.7863258064661382E-34</v>
      </c>
      <c r="I12471">
        <f t="shared" si="1359"/>
        <v>0.05</v>
      </c>
    </row>
    <row r="12472" spans="1:9" x14ac:dyDescent="0.25">
      <c r="A12472">
        <f t="shared" si="1360"/>
        <v>1.2452999999998793</v>
      </c>
      <c r="B12472">
        <f t="shared" si="1361"/>
        <v>1.4177997782114935E-34</v>
      </c>
      <c r="C12472">
        <f t="shared" si="1362"/>
        <v>-8.5067986692689606E-33</v>
      </c>
      <c r="D12472">
        <f t="shared" si="1363"/>
        <v>4.9999999999999642E-2</v>
      </c>
      <c r="E12472">
        <f t="shared" si="1364"/>
        <v>8.5067986692689606E-33</v>
      </c>
      <c r="F12472">
        <v>12454</v>
      </c>
      <c r="H12472">
        <f t="shared" si="1358"/>
        <v>1.7756399412804743E-34</v>
      </c>
      <c r="I12472">
        <f t="shared" si="1359"/>
        <v>0.05</v>
      </c>
    </row>
    <row r="12473" spans="1:9" x14ac:dyDescent="0.25">
      <c r="A12473">
        <f t="shared" si="1360"/>
        <v>1.2453999999998793</v>
      </c>
      <c r="B12473">
        <f t="shared" si="1361"/>
        <v>1.4092929795422245E-34</v>
      </c>
      <c r="C12473">
        <f t="shared" si="1362"/>
        <v>-8.4557578772533465E-33</v>
      </c>
      <c r="D12473">
        <f t="shared" si="1363"/>
        <v>4.9999999999999642E-2</v>
      </c>
      <c r="E12473">
        <f t="shared" si="1364"/>
        <v>8.4557578772533465E-33</v>
      </c>
      <c r="F12473">
        <v>12455</v>
      </c>
      <c r="H12473">
        <f t="shared" si="1358"/>
        <v>1.765017999324466E-34</v>
      </c>
      <c r="I12473">
        <f t="shared" si="1359"/>
        <v>0.05</v>
      </c>
    </row>
    <row r="12474" spans="1:9" x14ac:dyDescent="0.25">
      <c r="A12474">
        <f t="shared" si="1360"/>
        <v>1.2454999999998793</v>
      </c>
      <c r="B12474">
        <f t="shared" si="1361"/>
        <v>1.4008372216649712E-34</v>
      </c>
      <c r="C12474">
        <f t="shared" si="1362"/>
        <v>-8.4050233299898269E-33</v>
      </c>
      <c r="D12474">
        <f t="shared" si="1363"/>
        <v>4.9999999999999642E-2</v>
      </c>
      <c r="E12474">
        <f t="shared" si="1364"/>
        <v>8.4050233299898269E-33</v>
      </c>
      <c r="F12474">
        <v>12456</v>
      </c>
      <c r="H12474">
        <f t="shared" si="1358"/>
        <v>1.7544595982070551E-34</v>
      </c>
      <c r="I12474">
        <f t="shared" si="1359"/>
        <v>0.05</v>
      </c>
    </row>
    <row r="12475" spans="1:9" x14ac:dyDescent="0.25">
      <c r="A12475">
        <f t="shared" si="1360"/>
        <v>1.2455999999998792</v>
      </c>
      <c r="B12475">
        <f t="shared" si="1361"/>
        <v>1.3924321983349813E-34</v>
      </c>
      <c r="C12475">
        <f t="shared" si="1362"/>
        <v>-8.3545931900098876E-33</v>
      </c>
      <c r="D12475">
        <f t="shared" si="1363"/>
        <v>4.9999999999999642E-2</v>
      </c>
      <c r="E12475">
        <f t="shared" si="1364"/>
        <v>8.3545931900098876E-33</v>
      </c>
      <c r="F12475">
        <v>12457</v>
      </c>
      <c r="H12475">
        <f t="shared" si="1358"/>
        <v>1.7439643578246619E-34</v>
      </c>
      <c r="I12475">
        <f t="shared" si="1359"/>
        <v>0.05</v>
      </c>
    </row>
    <row r="12476" spans="1:9" x14ac:dyDescent="0.25">
      <c r="A12476">
        <f t="shared" si="1360"/>
        <v>1.2456999999998792</v>
      </c>
      <c r="B12476">
        <f t="shared" si="1361"/>
        <v>1.3840776051449714E-34</v>
      </c>
      <c r="C12476">
        <f t="shared" si="1362"/>
        <v>-8.3044656308698285E-33</v>
      </c>
      <c r="D12476">
        <f t="shared" si="1363"/>
        <v>4.9999999999999642E-2</v>
      </c>
      <c r="E12476">
        <f t="shared" si="1364"/>
        <v>8.3044656308698285E-33</v>
      </c>
      <c r="F12476">
        <v>12458</v>
      </c>
      <c r="H12476">
        <f t="shared" si="1358"/>
        <v>1.7335319003474989E-34</v>
      </c>
      <c r="I12476">
        <f t="shared" si="1359"/>
        <v>0.05</v>
      </c>
    </row>
    <row r="12477" spans="1:9" x14ac:dyDescent="0.25">
      <c r="A12477">
        <f t="shared" si="1360"/>
        <v>1.2457999999998792</v>
      </c>
      <c r="B12477">
        <f t="shared" si="1361"/>
        <v>1.3757731395141016E-34</v>
      </c>
      <c r="C12477">
        <f t="shared" si="1362"/>
        <v>-8.2546388370846101E-33</v>
      </c>
      <c r="D12477">
        <f t="shared" si="1363"/>
        <v>4.9999999999999642E-2</v>
      </c>
      <c r="E12477">
        <f t="shared" si="1364"/>
        <v>8.2546388370846101E-33</v>
      </c>
      <c r="F12477">
        <v>12459</v>
      </c>
      <c r="H12477">
        <f t="shared" si="1358"/>
        <v>1.7231618502059695E-34</v>
      </c>
      <c r="I12477">
        <f t="shared" si="1359"/>
        <v>0.05</v>
      </c>
    </row>
    <row r="12478" spans="1:9" x14ac:dyDescent="0.25">
      <c r="A12478">
        <f t="shared" si="1360"/>
        <v>1.2458999999998792</v>
      </c>
      <c r="B12478">
        <f t="shared" si="1361"/>
        <v>1.367518500677017E-34</v>
      </c>
      <c r="C12478">
        <f t="shared" si="1362"/>
        <v>-8.2051110040621028E-33</v>
      </c>
      <c r="D12478">
        <f t="shared" si="1363"/>
        <v>4.9999999999999642E-2</v>
      </c>
      <c r="E12478">
        <f t="shared" si="1364"/>
        <v>8.2051110040621028E-33</v>
      </c>
      <c r="F12478">
        <v>12460</v>
      </c>
      <c r="H12478">
        <f t="shared" si="1358"/>
        <v>1.7128538340771497E-34</v>
      </c>
      <c r="I12478">
        <f t="shared" si="1359"/>
        <v>0.05</v>
      </c>
    </row>
    <row r="12479" spans="1:9" x14ac:dyDescent="0.25">
      <c r="A12479">
        <f t="shared" si="1360"/>
        <v>1.2459999999998792</v>
      </c>
      <c r="B12479">
        <f t="shared" si="1361"/>
        <v>1.359313389672955E-34</v>
      </c>
      <c r="C12479">
        <f t="shared" si="1362"/>
        <v>-8.1558803380377297E-33</v>
      </c>
      <c r="D12479">
        <f t="shared" si="1363"/>
        <v>4.9999999999999642E-2</v>
      </c>
      <c r="E12479">
        <f t="shared" si="1364"/>
        <v>8.1558803380377297E-33</v>
      </c>
      <c r="F12479">
        <v>12461</v>
      </c>
      <c r="H12479">
        <f t="shared" si="1358"/>
        <v>1.702607480871345E-34</v>
      </c>
      <c r="I12479">
        <f t="shared" si="1359"/>
        <v>0.05</v>
      </c>
    </row>
    <row r="12480" spans="1:9" x14ac:dyDescent="0.25">
      <c r="A12480">
        <f t="shared" si="1360"/>
        <v>1.2460999999998792</v>
      </c>
      <c r="B12480">
        <f t="shared" si="1361"/>
        <v>1.3511575093349172E-34</v>
      </c>
      <c r="C12480">
        <f t="shared" si="1362"/>
        <v>-8.1069450560095036E-33</v>
      </c>
      <c r="D12480">
        <f t="shared" si="1363"/>
        <v>4.9999999999999642E-2</v>
      </c>
      <c r="E12480">
        <f t="shared" si="1364"/>
        <v>8.1069450560095036E-33</v>
      </c>
      <c r="F12480">
        <v>12462</v>
      </c>
      <c r="H12480">
        <f t="shared" si="1358"/>
        <v>1.6924224217187338E-34</v>
      </c>
      <c r="I12480">
        <f t="shared" si="1359"/>
        <v>0.05</v>
      </c>
    </row>
    <row r="12481" spans="1:9" x14ac:dyDescent="0.25">
      <c r="A12481">
        <f t="shared" si="1360"/>
        <v>1.2461999999998792</v>
      </c>
      <c r="B12481">
        <f t="shared" si="1361"/>
        <v>1.3430505642789076E-34</v>
      </c>
      <c r="C12481">
        <f t="shared" si="1362"/>
        <v>-8.0583033856734461E-33</v>
      </c>
      <c r="D12481">
        <f t="shared" si="1363"/>
        <v>4.9999999999999642E-2</v>
      </c>
      <c r="E12481">
        <f t="shared" si="1364"/>
        <v>8.0583033856734461E-33</v>
      </c>
      <c r="F12481">
        <v>12463</v>
      </c>
      <c r="H12481">
        <f t="shared" si="1358"/>
        <v>1.6822982899561098E-34</v>
      </c>
      <c r="I12481">
        <f t="shared" si="1359"/>
        <v>0.05</v>
      </c>
    </row>
    <row r="12482" spans="1:9" x14ac:dyDescent="0.25">
      <c r="A12482">
        <f t="shared" si="1360"/>
        <v>1.2462999999998792</v>
      </c>
      <c r="B12482">
        <f t="shared" si="1361"/>
        <v>1.3349922608932341E-34</v>
      </c>
      <c r="C12482">
        <f t="shared" si="1362"/>
        <v>-8.0099535653594051E-33</v>
      </c>
      <c r="D12482">
        <f t="shared" si="1363"/>
        <v>4.9999999999999642E-2</v>
      </c>
      <c r="E12482">
        <f t="shared" si="1364"/>
        <v>8.0099535653594051E-33</v>
      </c>
      <c r="F12482">
        <v>12464</v>
      </c>
      <c r="H12482">
        <f t="shared" si="1358"/>
        <v>1.6722347211135887E-34</v>
      </c>
      <c r="I12482">
        <f t="shared" si="1359"/>
        <v>0.05</v>
      </c>
    </row>
    <row r="12483" spans="1:9" x14ac:dyDescent="0.25">
      <c r="A12483">
        <f t="shared" si="1360"/>
        <v>1.2463999999998792</v>
      </c>
      <c r="B12483">
        <f t="shared" si="1361"/>
        <v>1.3269823073278748E-34</v>
      </c>
      <c r="C12483">
        <f t="shared" si="1362"/>
        <v>-7.9618938439672484E-33</v>
      </c>
      <c r="D12483">
        <f t="shared" si="1363"/>
        <v>4.9999999999999642E-2</v>
      </c>
      <c r="E12483">
        <f t="shared" si="1364"/>
        <v>7.9618938439672484E-33</v>
      </c>
      <c r="F12483">
        <v>12465</v>
      </c>
      <c r="H12483">
        <f t="shared" ref="H12483:H12546" si="1365">$B$13*EXP(-$B$12*A12483)</f>
        <v>1.6622313529016293E-34</v>
      </c>
      <c r="I12483">
        <f t="shared" si="1359"/>
        <v>0.05</v>
      </c>
    </row>
    <row r="12484" spans="1:9" x14ac:dyDescent="0.25">
      <c r="A12484">
        <f t="shared" si="1360"/>
        <v>1.2464999999998791</v>
      </c>
      <c r="B12484">
        <f t="shared" si="1361"/>
        <v>1.3190204134839074E-34</v>
      </c>
      <c r="C12484">
        <f t="shared" si="1362"/>
        <v>-7.9141224809034448E-33</v>
      </c>
      <c r="D12484">
        <f t="shared" si="1363"/>
        <v>4.9999999999999642E-2</v>
      </c>
      <c r="E12484">
        <f t="shared" si="1364"/>
        <v>7.9141224809034448E-33</v>
      </c>
      <c r="F12484">
        <v>12466</v>
      </c>
      <c r="H12484">
        <f t="shared" si="1365"/>
        <v>1.6522878251978957E-34</v>
      </c>
      <c r="I12484">
        <f t="shared" si="1359"/>
        <v>0.05</v>
      </c>
    </row>
    <row r="12485" spans="1:9" x14ac:dyDescent="0.25">
      <c r="A12485">
        <f t="shared" si="1360"/>
        <v>1.2465999999998791</v>
      </c>
      <c r="B12485">
        <f t="shared" si="1361"/>
        <v>1.3111062910030039E-34</v>
      </c>
      <c r="C12485">
        <f t="shared" si="1362"/>
        <v>-7.8666377460180228E-33</v>
      </c>
      <c r="D12485">
        <f t="shared" si="1363"/>
        <v>4.9999999999999642E-2</v>
      </c>
      <c r="E12485">
        <f t="shared" si="1364"/>
        <v>7.8666377460180228E-33</v>
      </c>
      <c r="F12485">
        <v>12467</v>
      </c>
      <c r="H12485">
        <f t="shared" si="1365"/>
        <v>1.6424037800343162E-34</v>
      </c>
      <c r="I12485">
        <f t="shared" si="1359"/>
        <v>0.05</v>
      </c>
    </row>
    <row r="12486" spans="1:9" x14ac:dyDescent="0.25">
      <c r="A12486">
        <f t="shared" si="1360"/>
        <v>1.2466999999998791</v>
      </c>
      <c r="B12486">
        <f t="shared" si="1361"/>
        <v>1.3032396532569859E-34</v>
      </c>
      <c r="C12486">
        <f t="shared" si="1362"/>
        <v>-7.8194379195419151E-33</v>
      </c>
      <c r="D12486">
        <f t="shared" si="1363"/>
        <v>4.9999999999999642E-2</v>
      </c>
      <c r="E12486">
        <f t="shared" si="1364"/>
        <v>7.8194379195419151E-33</v>
      </c>
      <c r="F12486">
        <v>12468</v>
      </c>
      <c r="H12486">
        <f t="shared" si="1365"/>
        <v>1.6325788615841978E-34</v>
      </c>
      <c r="I12486">
        <f t="shared" si="1359"/>
        <v>0.05</v>
      </c>
    </row>
    <row r="12487" spans="1:9" x14ac:dyDescent="0.25">
      <c r="A12487">
        <f t="shared" si="1360"/>
        <v>1.2467999999998791</v>
      </c>
      <c r="B12487">
        <f t="shared" si="1361"/>
        <v>1.295420215337444E-34</v>
      </c>
      <c r="C12487">
        <f t="shared" si="1362"/>
        <v>-7.7725212920246644E-33</v>
      </c>
      <c r="D12487">
        <f t="shared" si="1363"/>
        <v>4.9999999999999642E-2</v>
      </c>
      <c r="E12487">
        <f t="shared" si="1364"/>
        <v>7.7725212920246644E-33</v>
      </c>
      <c r="F12487">
        <v>12469</v>
      </c>
      <c r="H12487">
        <f t="shared" si="1365"/>
        <v>1.6228127161494155E-34</v>
      </c>
      <c r="I12487">
        <f t="shared" si="1359"/>
        <v>0.05</v>
      </c>
    </row>
    <row r="12488" spans="1:9" x14ac:dyDescent="0.25">
      <c r="A12488">
        <f t="shared" si="1360"/>
        <v>1.2468999999998791</v>
      </c>
      <c r="B12488">
        <f t="shared" si="1361"/>
        <v>1.2876476940454193E-34</v>
      </c>
      <c r="C12488">
        <f t="shared" si="1362"/>
        <v>-7.7258861642725165E-33</v>
      </c>
      <c r="D12488">
        <f t="shared" si="1363"/>
        <v>4.9999999999999642E-2</v>
      </c>
      <c r="E12488">
        <f t="shared" si="1364"/>
        <v>7.7258861642725165E-33</v>
      </c>
      <c r="F12488">
        <v>12470</v>
      </c>
      <c r="H12488">
        <f t="shared" si="1365"/>
        <v>1.6131049921476782E-34</v>
      </c>
      <c r="I12488">
        <f t="shared" si="1359"/>
        <v>0.05</v>
      </c>
    </row>
    <row r="12489" spans="1:9" x14ac:dyDescent="0.25">
      <c r="A12489">
        <f t="shared" si="1360"/>
        <v>1.2469999999998791</v>
      </c>
      <c r="B12489">
        <f t="shared" si="1361"/>
        <v>1.2799218078811467E-34</v>
      </c>
      <c r="C12489">
        <f t="shared" si="1362"/>
        <v>-7.6795308472868805E-33</v>
      </c>
      <c r="D12489">
        <f t="shared" si="1363"/>
        <v>4.9999999999999642E-2</v>
      </c>
      <c r="E12489">
        <f t="shared" si="1364"/>
        <v>7.6795308472868805E-33</v>
      </c>
      <c r="F12489">
        <v>12471</v>
      </c>
      <c r="H12489">
        <f t="shared" si="1365"/>
        <v>1.603455340099874E-34</v>
      </c>
      <c r="I12489">
        <f t="shared" si="1359"/>
        <v>0.05</v>
      </c>
    </row>
    <row r="12490" spans="1:9" x14ac:dyDescent="0.25">
      <c r="A12490">
        <f t="shared" si="1360"/>
        <v>1.2470999999998791</v>
      </c>
      <c r="B12490">
        <f t="shared" si="1361"/>
        <v>1.2722422770338599E-34</v>
      </c>
      <c r="C12490">
        <f t="shared" si="1362"/>
        <v>-7.6334536622031604E-33</v>
      </c>
      <c r="D12490">
        <f t="shared" si="1363"/>
        <v>4.9999999999999642E-2</v>
      </c>
      <c r="E12490">
        <f t="shared" si="1364"/>
        <v>7.6334536622031604E-33</v>
      </c>
      <c r="F12490">
        <v>12472</v>
      </c>
      <c r="H12490">
        <f t="shared" si="1365"/>
        <v>1.5938634126174868E-34</v>
      </c>
      <c r="I12490">
        <f t="shared" si="1359"/>
        <v>0.05</v>
      </c>
    </row>
    <row r="12491" spans="1:9" x14ac:dyDescent="0.25">
      <c r="A12491">
        <f t="shared" si="1360"/>
        <v>1.2471999999998791</v>
      </c>
      <c r="B12491">
        <f t="shared" si="1361"/>
        <v>1.2646088233716569E-34</v>
      </c>
      <c r="C12491">
        <f t="shared" si="1362"/>
        <v>-7.5876529402299407E-33</v>
      </c>
      <c r="D12491">
        <f t="shared" si="1363"/>
        <v>4.9999999999999642E-2</v>
      </c>
      <c r="E12491">
        <f t="shared" si="1364"/>
        <v>7.5876529402299407E-33</v>
      </c>
      <c r="F12491">
        <v>12473</v>
      </c>
      <c r="H12491">
        <f t="shared" si="1365"/>
        <v>1.5843288643900915E-34</v>
      </c>
      <c r="I12491">
        <f t="shared" si="1359"/>
        <v>0.05</v>
      </c>
    </row>
    <row r="12492" spans="1:9" x14ac:dyDescent="0.25">
      <c r="A12492">
        <f t="shared" si="1360"/>
        <v>1.2472999999998791</v>
      </c>
      <c r="B12492">
        <f t="shared" si="1361"/>
        <v>1.2570211704314269E-34</v>
      </c>
      <c r="C12492">
        <f t="shared" si="1362"/>
        <v>-7.5421270225885612E-33</v>
      </c>
      <c r="D12492">
        <f t="shared" si="1363"/>
        <v>4.9999999999999642E-2</v>
      </c>
      <c r="E12492">
        <f t="shared" si="1364"/>
        <v>7.5421270225885612E-33</v>
      </c>
      <c r="F12492">
        <v>12474</v>
      </c>
      <c r="H12492">
        <f t="shared" si="1365"/>
        <v>1.5748513521729215E-34</v>
      </c>
      <c r="I12492">
        <f t="shared" si="1359"/>
        <v>0.05</v>
      </c>
    </row>
    <row r="12493" spans="1:9" x14ac:dyDescent="0.25">
      <c r="A12493">
        <f t="shared" si="1360"/>
        <v>1.247399999999879</v>
      </c>
      <c r="B12493">
        <f t="shared" si="1361"/>
        <v>1.2494790434088383E-34</v>
      </c>
      <c r="C12493">
        <f t="shared" si="1362"/>
        <v>-7.4968742604530291E-33</v>
      </c>
      <c r="D12493">
        <f t="shared" si="1363"/>
        <v>4.9999999999999642E-2</v>
      </c>
      <c r="E12493">
        <f t="shared" si="1364"/>
        <v>7.4968742604530291E-33</v>
      </c>
      <c r="F12493">
        <v>12475</v>
      </c>
      <c r="H12493">
        <f t="shared" si="1365"/>
        <v>1.565430534774514E-34</v>
      </c>
      <c r="I12493">
        <f t="shared" si="1359"/>
        <v>0.05</v>
      </c>
    </row>
    <row r="12494" spans="1:9" x14ac:dyDescent="0.25">
      <c r="A12494">
        <f t="shared" si="1360"/>
        <v>1.247499999999879</v>
      </c>
      <c r="B12494">
        <f t="shared" si="1361"/>
        <v>1.2419821691483853E-34</v>
      </c>
      <c r="C12494">
        <f t="shared" si="1362"/>
        <v>-7.4518930148903123E-33</v>
      </c>
      <c r="D12494">
        <f t="shared" si="1363"/>
        <v>4.9999999999999642E-2</v>
      </c>
      <c r="E12494">
        <f t="shared" si="1364"/>
        <v>7.4518930148903123E-33</v>
      </c>
      <c r="F12494">
        <v>12476</v>
      </c>
      <c r="H12494">
        <f t="shared" si="1365"/>
        <v>1.5560660730444251E-34</v>
      </c>
      <c r="I12494">
        <f t="shared" si="1359"/>
        <v>0.05</v>
      </c>
    </row>
    <row r="12495" spans="1:9" x14ac:dyDescent="0.25">
      <c r="A12495">
        <f t="shared" si="1360"/>
        <v>1.247599999999879</v>
      </c>
      <c r="B12495">
        <f t="shared" si="1361"/>
        <v>1.234530276133495E-34</v>
      </c>
      <c r="C12495">
        <f t="shared" si="1362"/>
        <v>-7.4071816568009701E-33</v>
      </c>
      <c r="D12495">
        <f t="shared" si="1363"/>
        <v>4.9999999999999642E-2</v>
      </c>
      <c r="E12495">
        <f t="shared" si="1364"/>
        <v>7.4071816568009701E-33</v>
      </c>
      <c r="F12495">
        <v>12477</v>
      </c>
      <c r="H12495">
        <f t="shared" si="1365"/>
        <v>1.5467576298610211E-34</v>
      </c>
      <c r="I12495">
        <f t="shared" si="1359"/>
        <v>0.05</v>
      </c>
    </row>
    <row r="12496" spans="1:9" x14ac:dyDescent="0.25">
      <c r="A12496">
        <f t="shared" si="1360"/>
        <v>1.247699999999879</v>
      </c>
      <c r="B12496">
        <f t="shared" si="1361"/>
        <v>1.227123094476694E-34</v>
      </c>
      <c r="C12496">
        <f t="shared" si="1362"/>
        <v>-7.3627385668601645E-33</v>
      </c>
      <c r="D12496">
        <f t="shared" si="1363"/>
        <v>4.9999999999999642E-2</v>
      </c>
      <c r="E12496">
        <f t="shared" si="1364"/>
        <v>7.3627385668601645E-33</v>
      </c>
      <c r="F12496">
        <v>12478</v>
      </c>
      <c r="H12496">
        <f t="shared" si="1365"/>
        <v>1.5375048701193425E-34</v>
      </c>
      <c r="I12496">
        <f t="shared" si="1359"/>
        <v>0.05</v>
      </c>
    </row>
    <row r="12497" spans="1:9" x14ac:dyDescent="0.25">
      <c r="A12497">
        <f t="shared" si="1360"/>
        <v>1.247799999999879</v>
      </c>
      <c r="B12497">
        <f t="shared" si="1361"/>
        <v>1.2197603559098337E-34</v>
      </c>
      <c r="C12497">
        <f t="shared" si="1362"/>
        <v>-7.3185621354590029E-33</v>
      </c>
      <c r="D12497">
        <f t="shared" si="1363"/>
        <v>4.9999999999999642E-2</v>
      </c>
      <c r="E12497">
        <f t="shared" si="1364"/>
        <v>7.3185621354590029E-33</v>
      </c>
      <c r="F12497">
        <v>12479</v>
      </c>
      <c r="H12497">
        <f t="shared" si="1365"/>
        <v>1.5283074607190387E-34</v>
      </c>
      <c r="I12497">
        <f t="shared" si="1359"/>
        <v>0.05</v>
      </c>
    </row>
    <row r="12498" spans="1:9" x14ac:dyDescent="0.25">
      <c r="A12498">
        <f t="shared" si="1360"/>
        <v>1.247899999999879</v>
      </c>
      <c r="B12498">
        <f t="shared" si="1361"/>
        <v>1.2124417937743747E-34</v>
      </c>
      <c r="C12498">
        <f t="shared" si="1362"/>
        <v>-7.2746507626462486E-33</v>
      </c>
      <c r="D12498">
        <f t="shared" si="1363"/>
        <v>4.9999999999999642E-2</v>
      </c>
      <c r="E12498">
        <f t="shared" si="1364"/>
        <v>7.2746507626462486E-33</v>
      </c>
      <c r="F12498">
        <v>12480</v>
      </c>
      <c r="H12498">
        <f t="shared" si="1365"/>
        <v>1.5191650705523997E-34</v>
      </c>
      <c r="I12498">
        <f t="shared" si="1359"/>
        <v>0.05</v>
      </c>
    </row>
    <row r="12499" spans="1:9" x14ac:dyDescent="0.25">
      <c r="A12499">
        <f t="shared" si="1360"/>
        <v>1.247999999999879</v>
      </c>
      <c r="B12499">
        <f t="shared" si="1361"/>
        <v>1.2051671430117284E-34</v>
      </c>
      <c r="C12499">
        <f t="shared" si="1362"/>
        <v>-7.2310028580703698E-33</v>
      </c>
      <c r="D12499">
        <f t="shared" si="1363"/>
        <v>4.9999999999999642E-2</v>
      </c>
      <c r="E12499">
        <f t="shared" si="1364"/>
        <v>7.2310028580703698E-33</v>
      </c>
      <c r="F12499">
        <v>12481</v>
      </c>
      <c r="H12499">
        <f t="shared" si="1365"/>
        <v>1.510077370492349E-34</v>
      </c>
      <c r="I12499">
        <f t="shared" si="1359"/>
        <v>0.05</v>
      </c>
    </row>
    <row r="12500" spans="1:9" x14ac:dyDescent="0.25">
      <c r="A12500">
        <f t="shared" si="1360"/>
        <v>1.248099999999879</v>
      </c>
      <c r="B12500">
        <f t="shared" si="1361"/>
        <v>1.197936140153658E-34</v>
      </c>
      <c r="C12500">
        <f t="shared" si="1362"/>
        <v>-7.1876168409219473E-33</v>
      </c>
      <c r="D12500">
        <f t="shared" si="1363"/>
        <v>4.9999999999999642E-2</v>
      </c>
      <c r="E12500">
        <f t="shared" si="1364"/>
        <v>7.1876168409219473E-33</v>
      </c>
      <c r="F12500">
        <v>12482</v>
      </c>
      <c r="H12500">
        <f t="shared" si="1365"/>
        <v>1.5010440333807244E-34</v>
      </c>
      <c r="I12500">
        <f t="shared" ref="I12500:I12563" si="1366">$B$14+$B$13*(1-EXP(-$B$12*A12500))</f>
        <v>0.05</v>
      </c>
    </row>
    <row r="12501" spans="1:9" x14ac:dyDescent="0.25">
      <c r="A12501">
        <f t="shared" ref="A12501:A12564" si="1367">A12500+$B$11</f>
        <v>1.248199999999879</v>
      </c>
      <c r="B12501">
        <f t="shared" ref="B12501:B12564" si="1368">B12500+C12500*$B$11</f>
        <v>1.190748523312736E-34</v>
      </c>
      <c r="C12501">
        <f t="shared" ref="C12501:C12564" si="1369">-$B$12*B12501</f>
        <v>-7.1444911398764154E-33</v>
      </c>
      <c r="D12501">
        <f t="shared" ref="D12501:D12564" si="1370">D12500+E12500*$B$11</f>
        <v>4.9999999999999642E-2</v>
      </c>
      <c r="E12501">
        <f t="shared" ref="E12501:E12564" si="1371">$B$12*B12501</f>
        <v>7.1444911398764154E-33</v>
      </c>
      <c r="F12501">
        <v>12483</v>
      </c>
      <c r="H12501">
        <f t="shared" si="1365"/>
        <v>1.4920647340164146E-34</v>
      </c>
      <c r="I12501">
        <f t="shared" si="1366"/>
        <v>0.05</v>
      </c>
    </row>
    <row r="12502" spans="1:9" x14ac:dyDescent="0.25">
      <c r="A12502">
        <f t="shared" si="1367"/>
        <v>1.248299999999879</v>
      </c>
      <c r="B12502">
        <f t="shared" si="1368"/>
        <v>1.1836040321728595E-34</v>
      </c>
      <c r="C12502">
        <f t="shared" si="1369"/>
        <v>-7.1016241930371562E-33</v>
      </c>
      <c r="D12502">
        <f t="shared" si="1370"/>
        <v>4.9999999999999642E-2</v>
      </c>
      <c r="E12502">
        <f t="shared" si="1371"/>
        <v>7.1016241930371562E-33</v>
      </c>
      <c r="F12502">
        <v>12484</v>
      </c>
      <c r="H12502">
        <f t="shared" si="1365"/>
        <v>1.4831391491436726E-34</v>
      </c>
      <c r="I12502">
        <f t="shared" si="1366"/>
        <v>0.05</v>
      </c>
    </row>
    <row r="12503" spans="1:9" x14ac:dyDescent="0.25">
      <c r="A12503">
        <f t="shared" si="1367"/>
        <v>1.2483999999998789</v>
      </c>
      <c r="B12503">
        <f t="shared" si="1368"/>
        <v>1.1765024079798224E-34</v>
      </c>
      <c r="C12503">
        <f t="shared" si="1369"/>
        <v>-7.0590144478789342E-33</v>
      </c>
      <c r="D12503">
        <f t="shared" si="1370"/>
        <v>4.9999999999999642E-2</v>
      </c>
      <c r="E12503">
        <f t="shared" si="1371"/>
        <v>7.0590144478789342E-33</v>
      </c>
      <c r="F12503">
        <v>12485</v>
      </c>
      <c r="H12503">
        <f t="shared" si="1365"/>
        <v>1.4742669574404789E-34</v>
      </c>
      <c r="I12503">
        <f t="shared" si="1366"/>
        <v>0.05</v>
      </c>
    </row>
    <row r="12504" spans="1:9" x14ac:dyDescent="0.25">
      <c r="A12504">
        <f t="shared" si="1367"/>
        <v>1.2484999999998789</v>
      </c>
      <c r="B12504">
        <f t="shared" si="1368"/>
        <v>1.1694433935319435E-34</v>
      </c>
      <c r="C12504">
        <f t="shared" si="1369"/>
        <v>-7.0166603611916602E-33</v>
      </c>
      <c r="D12504">
        <f t="shared" si="1370"/>
        <v>4.9999999999999642E-2</v>
      </c>
      <c r="E12504">
        <f t="shared" si="1371"/>
        <v>7.0166603611916602E-33</v>
      </c>
      <c r="F12504">
        <v>12486</v>
      </c>
      <c r="H12504">
        <f t="shared" si="1365"/>
        <v>1.4654478395069741E-34</v>
      </c>
      <c r="I12504">
        <f t="shared" si="1366"/>
        <v>0.05</v>
      </c>
    </row>
    <row r="12505" spans="1:9" x14ac:dyDescent="0.25">
      <c r="A12505">
        <f t="shared" si="1367"/>
        <v>1.2485999999998789</v>
      </c>
      <c r="B12505">
        <f t="shared" si="1368"/>
        <v>1.1624267331707517E-34</v>
      </c>
      <c r="C12505">
        <f t="shared" si="1369"/>
        <v>-6.9745603990245107E-33</v>
      </c>
      <c r="D12505">
        <f t="shared" si="1370"/>
        <v>4.9999999999999642E-2</v>
      </c>
      <c r="E12505">
        <f t="shared" si="1371"/>
        <v>6.9745603990245107E-33</v>
      </c>
      <c r="F12505">
        <v>12487</v>
      </c>
      <c r="H12505">
        <f t="shared" si="1365"/>
        <v>1.4566814778539602E-34</v>
      </c>
      <c r="I12505">
        <f t="shared" si="1366"/>
        <v>0.05</v>
      </c>
    </row>
    <row r="12506" spans="1:9" x14ac:dyDescent="0.25">
      <c r="A12506">
        <f t="shared" si="1367"/>
        <v>1.2486999999998789</v>
      </c>
      <c r="B12506">
        <f t="shared" si="1368"/>
        <v>1.1554521727717273E-34</v>
      </c>
      <c r="C12506">
        <f t="shared" si="1369"/>
        <v>-6.9327130366303634E-33</v>
      </c>
      <c r="D12506">
        <f t="shared" si="1370"/>
        <v>4.9999999999999642E-2</v>
      </c>
      <c r="E12506">
        <f t="shared" si="1371"/>
        <v>6.9327130366303634E-33</v>
      </c>
      <c r="F12506">
        <v>12488</v>
      </c>
      <c r="H12506">
        <f t="shared" si="1365"/>
        <v>1.4479675568914708E-34</v>
      </c>
      <c r="I12506">
        <f t="shared" si="1366"/>
        <v>0.05</v>
      </c>
    </row>
    <row r="12507" spans="1:9" x14ac:dyDescent="0.25">
      <c r="A12507">
        <f t="shared" si="1367"/>
        <v>1.2487999999998789</v>
      </c>
      <c r="B12507">
        <f t="shared" si="1368"/>
        <v>1.1485194597350969E-34</v>
      </c>
      <c r="C12507">
        <f t="shared" si="1369"/>
        <v>-6.8911167584105808E-33</v>
      </c>
      <c r="D12507">
        <f t="shared" si="1370"/>
        <v>4.9999999999999642E-2</v>
      </c>
      <c r="E12507">
        <f t="shared" si="1371"/>
        <v>6.8911167584105808E-33</v>
      </c>
      <c r="F12507">
        <v>12489</v>
      </c>
      <c r="H12507">
        <f t="shared" si="1365"/>
        <v>1.43930576291741E-34</v>
      </c>
      <c r="I12507">
        <f t="shared" si="1366"/>
        <v>0.05</v>
      </c>
    </row>
    <row r="12508" spans="1:9" x14ac:dyDescent="0.25">
      <c r="A12508">
        <f t="shared" si="1367"/>
        <v>1.2488999999998789</v>
      </c>
      <c r="B12508">
        <f t="shared" si="1368"/>
        <v>1.1416283429766862E-34</v>
      </c>
      <c r="C12508">
        <f t="shared" si="1369"/>
        <v>-6.8497700578601179E-33</v>
      </c>
      <c r="D12508">
        <f t="shared" si="1370"/>
        <v>4.9999999999999642E-2</v>
      </c>
      <c r="E12508">
        <f t="shared" si="1371"/>
        <v>6.8497700578601179E-33</v>
      </c>
      <c r="F12508">
        <v>12490</v>
      </c>
      <c r="H12508">
        <f t="shared" si="1365"/>
        <v>1.4306957841062598E-34</v>
      </c>
      <c r="I12508">
        <f t="shared" si="1366"/>
        <v>0.05</v>
      </c>
    </row>
    <row r="12509" spans="1:9" x14ac:dyDescent="0.25">
      <c r="A12509">
        <f t="shared" si="1367"/>
        <v>1.2489999999998789</v>
      </c>
      <c r="B12509">
        <f t="shared" si="1368"/>
        <v>1.1347785729188261E-34</v>
      </c>
      <c r="C12509">
        <f t="shared" si="1369"/>
        <v>-6.8086714375129562E-33</v>
      </c>
      <c r="D12509">
        <f t="shared" si="1370"/>
        <v>4.9999999999999642E-2</v>
      </c>
      <c r="E12509">
        <f t="shared" si="1371"/>
        <v>6.8086714375129562E-33</v>
      </c>
      <c r="F12509">
        <v>12491</v>
      </c>
      <c r="H12509">
        <f t="shared" si="1365"/>
        <v>1.4221373104978525E-34</v>
      </c>
      <c r="I12509">
        <f t="shared" si="1366"/>
        <v>0.05</v>
      </c>
    </row>
    <row r="12510" spans="1:9" x14ac:dyDescent="0.25">
      <c r="A12510">
        <f t="shared" si="1367"/>
        <v>1.2490999999998789</v>
      </c>
      <c r="B12510">
        <f t="shared" si="1368"/>
        <v>1.127969901481313E-34</v>
      </c>
      <c r="C12510">
        <f t="shared" si="1369"/>
        <v>-6.7678194088878785E-33</v>
      </c>
      <c r="D12510">
        <f t="shared" si="1370"/>
        <v>4.9999999999999642E-2</v>
      </c>
      <c r="E12510">
        <f t="shared" si="1371"/>
        <v>6.7678194088878785E-33</v>
      </c>
      <c r="F12510">
        <v>12492</v>
      </c>
      <c r="H12510">
        <f t="shared" si="1365"/>
        <v>1.4136300339862141E-34</v>
      </c>
      <c r="I12510">
        <f t="shared" si="1366"/>
        <v>0.05</v>
      </c>
    </row>
    <row r="12511" spans="1:9" x14ac:dyDescent="0.25">
      <c r="A12511">
        <f t="shared" si="1367"/>
        <v>1.2491999999998789</v>
      </c>
      <c r="B12511">
        <f t="shared" si="1368"/>
        <v>1.1212020820724252E-34</v>
      </c>
      <c r="C12511">
        <f t="shared" si="1369"/>
        <v>-6.7272124924345519E-33</v>
      </c>
      <c r="D12511">
        <f t="shared" si="1370"/>
        <v>4.9999999999999642E-2</v>
      </c>
      <c r="E12511">
        <f t="shared" si="1371"/>
        <v>6.7272124924345519E-33</v>
      </c>
      <c r="F12511">
        <v>12493</v>
      </c>
      <c r="H12511">
        <f t="shared" si="1365"/>
        <v>1.4051736483084717E-34</v>
      </c>
      <c r="I12511">
        <f t="shared" si="1366"/>
        <v>0.05</v>
      </c>
    </row>
    <row r="12512" spans="1:9" x14ac:dyDescent="0.25">
      <c r="A12512">
        <f t="shared" si="1367"/>
        <v>1.2492999999998788</v>
      </c>
      <c r="B12512">
        <f t="shared" si="1368"/>
        <v>1.1144748695799907E-34</v>
      </c>
      <c r="C12512">
        <f t="shared" si="1369"/>
        <v>-6.6868492174799446E-33</v>
      </c>
      <c r="D12512">
        <f t="shared" si="1370"/>
        <v>4.9999999999999642E-2</v>
      </c>
      <c r="E12512">
        <f t="shared" si="1371"/>
        <v>6.6868492174799446E-33</v>
      </c>
      <c r="F12512">
        <v>12494</v>
      </c>
      <c r="H12512">
        <f t="shared" si="1365"/>
        <v>1.396767849033827E-34</v>
      </c>
      <c r="I12512">
        <f t="shared" si="1366"/>
        <v>0.05</v>
      </c>
    </row>
    <row r="12513" spans="1:9" x14ac:dyDescent="0.25">
      <c r="A12513">
        <f t="shared" si="1367"/>
        <v>1.2493999999998788</v>
      </c>
      <c r="B12513">
        <f t="shared" si="1368"/>
        <v>1.1077880203625107E-34</v>
      </c>
      <c r="C12513">
        <f t="shared" si="1369"/>
        <v>-6.6467281221750642E-33</v>
      </c>
      <c r="D12513">
        <f t="shared" si="1370"/>
        <v>4.9999999999999642E-2</v>
      </c>
      <c r="E12513">
        <f t="shared" si="1371"/>
        <v>6.6467281221750642E-33</v>
      </c>
      <c r="F12513">
        <v>12495</v>
      </c>
      <c r="H12513">
        <f t="shared" si="1365"/>
        <v>1.3884123335526186E-34</v>
      </c>
      <c r="I12513">
        <f t="shared" si="1366"/>
        <v>0.05</v>
      </c>
    </row>
    <row r="12514" spans="1:9" x14ac:dyDescent="0.25">
      <c r="A12514">
        <f t="shared" si="1367"/>
        <v>1.2494999999998788</v>
      </c>
      <c r="B12514">
        <f t="shared" si="1368"/>
        <v>1.1011412922403357E-34</v>
      </c>
      <c r="C12514">
        <f t="shared" si="1369"/>
        <v>-6.6068477534420147E-33</v>
      </c>
      <c r="D12514">
        <f t="shared" si="1370"/>
        <v>4.9999999999999642E-2</v>
      </c>
      <c r="E12514">
        <f t="shared" si="1371"/>
        <v>6.6068477534420147E-33</v>
      </c>
      <c r="F12514">
        <v>12496</v>
      </c>
      <c r="H12514">
        <f t="shared" si="1365"/>
        <v>1.3801068010653468E-34</v>
      </c>
      <c r="I12514">
        <f t="shared" si="1366"/>
        <v>0.05</v>
      </c>
    </row>
    <row r="12515" spans="1:9" x14ac:dyDescent="0.25">
      <c r="A12515">
        <f t="shared" si="1367"/>
        <v>1.2495999999998788</v>
      </c>
      <c r="B12515">
        <f t="shared" si="1368"/>
        <v>1.0945344444868936E-34</v>
      </c>
      <c r="C12515">
        <f t="shared" si="1369"/>
        <v>-6.5672066669213619E-33</v>
      </c>
      <c r="D12515">
        <f t="shared" si="1370"/>
        <v>4.9999999999999642E-2</v>
      </c>
      <c r="E12515">
        <f t="shared" si="1371"/>
        <v>6.5672066669213619E-33</v>
      </c>
      <c r="F12515">
        <v>12497</v>
      </c>
      <c r="H12515">
        <f t="shared" si="1365"/>
        <v>1.3718509525719654E-34</v>
      </c>
      <c r="I12515">
        <f t="shared" si="1366"/>
        <v>0.05</v>
      </c>
    </row>
    <row r="12516" spans="1:9" x14ac:dyDescent="0.25">
      <c r="A12516">
        <f t="shared" si="1367"/>
        <v>1.2496999999998788</v>
      </c>
      <c r="B12516">
        <f t="shared" si="1368"/>
        <v>1.0879672378199723E-34</v>
      </c>
      <c r="C12516">
        <f t="shared" si="1369"/>
        <v>-6.5278034269198337E-33</v>
      </c>
      <c r="D12516">
        <f t="shared" si="1370"/>
        <v>4.9999999999999642E-2</v>
      </c>
      <c r="E12516">
        <f t="shared" si="1371"/>
        <v>6.5278034269198337E-33</v>
      </c>
      <c r="F12516">
        <v>12498</v>
      </c>
      <c r="H12516">
        <f t="shared" si="1365"/>
        <v>1.3636444908610363E-34</v>
      </c>
      <c r="I12516">
        <f t="shared" si="1366"/>
        <v>0.05</v>
      </c>
    </row>
    <row r="12517" spans="1:9" x14ac:dyDescent="0.25">
      <c r="A12517">
        <f t="shared" si="1367"/>
        <v>1.2497999999998788</v>
      </c>
      <c r="B12517">
        <f t="shared" si="1368"/>
        <v>1.0814394343930526E-34</v>
      </c>
      <c r="C12517">
        <f t="shared" si="1369"/>
        <v>-6.4886366063583158E-33</v>
      </c>
      <c r="D12517">
        <f t="shared" si="1370"/>
        <v>4.9999999999999642E-2</v>
      </c>
      <c r="E12517">
        <f t="shared" si="1371"/>
        <v>6.4886366063583158E-33</v>
      </c>
      <c r="F12517">
        <v>12499</v>
      </c>
      <c r="H12517">
        <f t="shared" si="1365"/>
        <v>1.3554871204990522E-34</v>
      </c>
      <c r="I12517">
        <f t="shared" si="1366"/>
        <v>0.05</v>
      </c>
    </row>
    <row r="12518" spans="1:9" x14ac:dyDescent="0.25">
      <c r="A12518">
        <f t="shared" si="1367"/>
        <v>1.2498999999998788</v>
      </c>
      <c r="B12518">
        <f t="shared" si="1368"/>
        <v>1.0749507977866943E-34</v>
      </c>
      <c r="C12518">
        <f t="shared" si="1369"/>
        <v>-6.4497047867201656E-33</v>
      </c>
      <c r="D12518">
        <f t="shared" si="1370"/>
        <v>4.9999999999999642E-2</v>
      </c>
      <c r="E12518">
        <f t="shared" si="1371"/>
        <v>6.4497047867201656E-33</v>
      </c>
      <c r="F12518">
        <v>12500</v>
      </c>
      <c r="H12518">
        <f t="shared" si="1365"/>
        <v>1.3473785478197986E-34</v>
      </c>
      <c r="I12518">
        <f t="shared" si="1366"/>
        <v>0.05</v>
      </c>
    </row>
    <row r="12519" spans="1:9" x14ac:dyDescent="0.25">
      <c r="A12519">
        <f t="shared" si="1367"/>
        <v>1.2499999999998788</v>
      </c>
      <c r="B12519">
        <f t="shared" si="1368"/>
        <v>1.0685010929999741E-34</v>
      </c>
      <c r="C12519">
        <f t="shared" si="1369"/>
        <v>-6.4110065579998452E-33</v>
      </c>
      <c r="D12519">
        <f t="shared" si="1370"/>
        <v>4.9999999999999642E-2</v>
      </c>
      <c r="E12519">
        <f t="shared" si="1371"/>
        <v>6.4110065579998452E-33</v>
      </c>
      <c r="F12519">
        <v>12501</v>
      </c>
      <c r="H12519">
        <f t="shared" si="1365"/>
        <v>1.3393184809137839E-34</v>
      </c>
      <c r="I12519">
        <f t="shared" si="1366"/>
        <v>0.05</v>
      </c>
    </row>
    <row r="12520" spans="1:9" x14ac:dyDescent="0.25">
      <c r="A12520">
        <f t="shared" si="1367"/>
        <v>1.2500999999998788</v>
      </c>
      <c r="B12520">
        <f t="shared" si="1368"/>
        <v>1.0620900864419743E-34</v>
      </c>
      <c r="C12520">
        <f t="shared" si="1369"/>
        <v>-6.3725405186518459E-33</v>
      </c>
      <c r="D12520">
        <f t="shared" si="1370"/>
        <v>4.9999999999999642E-2</v>
      </c>
      <c r="E12520">
        <f t="shared" si="1371"/>
        <v>6.3725405186518459E-33</v>
      </c>
      <c r="F12520">
        <v>12502</v>
      </c>
      <c r="H12520">
        <f t="shared" si="1365"/>
        <v>1.3313066296177286E-34</v>
      </c>
      <c r="I12520">
        <f t="shared" si="1366"/>
        <v>0.05</v>
      </c>
    </row>
    <row r="12521" spans="1:9" x14ac:dyDescent="0.25">
      <c r="A12521">
        <f t="shared" si="1367"/>
        <v>1.2501999999998787</v>
      </c>
      <c r="B12521">
        <f t="shared" si="1368"/>
        <v>1.0557175459233224E-34</v>
      </c>
      <c r="C12521">
        <f t="shared" si="1369"/>
        <v>-6.3343052755399342E-33</v>
      </c>
      <c r="D12521">
        <f t="shared" si="1370"/>
        <v>4.9999999999999642E-2</v>
      </c>
      <c r="E12521">
        <f t="shared" si="1371"/>
        <v>6.3343052755399342E-33</v>
      </c>
      <c r="F12521">
        <v>12503</v>
      </c>
      <c r="H12521">
        <f t="shared" si="1365"/>
        <v>1.3233427055041206E-34</v>
      </c>
      <c r="I12521">
        <f t="shared" si="1366"/>
        <v>0.05</v>
      </c>
    </row>
    <row r="12522" spans="1:9" x14ac:dyDescent="0.25">
      <c r="A12522">
        <f t="shared" si="1367"/>
        <v>1.2502999999998787</v>
      </c>
      <c r="B12522">
        <f t="shared" si="1368"/>
        <v>1.0493832406477826E-34</v>
      </c>
      <c r="C12522">
        <f t="shared" si="1369"/>
        <v>-6.2962994438866948E-33</v>
      </c>
      <c r="D12522">
        <f t="shared" si="1370"/>
        <v>4.9999999999999642E-2</v>
      </c>
      <c r="E12522">
        <f t="shared" si="1371"/>
        <v>6.2962994438866948E-33</v>
      </c>
      <c r="F12522">
        <v>12504</v>
      </c>
      <c r="H12522">
        <f t="shared" si="1365"/>
        <v>1.3154264218708321E-34</v>
      </c>
      <c r="I12522">
        <f t="shared" si="1366"/>
        <v>0.05</v>
      </c>
    </row>
    <row r="12523" spans="1:9" x14ac:dyDescent="0.25">
      <c r="A12523">
        <f t="shared" si="1367"/>
        <v>1.2503999999998787</v>
      </c>
      <c r="B12523">
        <f t="shared" si="1368"/>
        <v>1.0430869412038959E-34</v>
      </c>
      <c r="C12523">
        <f t="shared" si="1369"/>
        <v>-6.2585216472233763E-33</v>
      </c>
      <c r="D12523">
        <f t="shared" si="1370"/>
        <v>4.9999999999999642E-2</v>
      </c>
      <c r="E12523">
        <f t="shared" si="1371"/>
        <v>6.2585216472233763E-33</v>
      </c>
      <c r="F12523">
        <v>12505</v>
      </c>
      <c r="H12523">
        <f t="shared" si="1365"/>
        <v>1.3075574937307972E-34</v>
      </c>
      <c r="I12523">
        <f t="shared" si="1366"/>
        <v>0.05</v>
      </c>
    </row>
    <row r="12524" spans="1:9" x14ac:dyDescent="0.25">
      <c r="A12524">
        <f t="shared" si="1367"/>
        <v>1.2504999999998787</v>
      </c>
      <c r="B12524">
        <f t="shared" si="1368"/>
        <v>1.0368284195566726E-34</v>
      </c>
      <c r="C12524">
        <f t="shared" si="1369"/>
        <v>-6.2209705173400355E-33</v>
      </c>
      <c r="D12524">
        <f t="shared" si="1370"/>
        <v>4.9999999999999642E-2</v>
      </c>
      <c r="E12524">
        <f t="shared" si="1371"/>
        <v>6.2209705173400355E-33</v>
      </c>
      <c r="F12524">
        <v>12506</v>
      </c>
      <c r="H12524">
        <f t="shared" si="1365"/>
        <v>1.2997356378017531E-34</v>
      </c>
      <c r="I12524">
        <f t="shared" si="1366"/>
        <v>0.05</v>
      </c>
    </row>
    <row r="12525" spans="1:9" x14ac:dyDescent="0.25">
      <c r="A12525">
        <f t="shared" si="1367"/>
        <v>1.2505999999998787</v>
      </c>
      <c r="B12525">
        <f t="shared" si="1368"/>
        <v>1.0306074490393326E-34</v>
      </c>
      <c r="C12525">
        <f t="shared" si="1369"/>
        <v>-6.1836446942359955E-33</v>
      </c>
      <c r="D12525">
        <f t="shared" si="1370"/>
        <v>4.9999999999999642E-2</v>
      </c>
      <c r="E12525">
        <f t="shared" si="1371"/>
        <v>6.1836446942359955E-33</v>
      </c>
      <c r="F12525">
        <v>12507</v>
      </c>
      <c r="H12525">
        <f t="shared" si="1365"/>
        <v>1.2919605724960413E-34</v>
      </c>
      <c r="I12525">
        <f t="shared" si="1366"/>
        <v>0.05</v>
      </c>
    </row>
    <row r="12526" spans="1:9" x14ac:dyDescent="0.25">
      <c r="A12526">
        <f t="shared" si="1367"/>
        <v>1.2506999999998787</v>
      </c>
      <c r="B12526">
        <f t="shared" si="1368"/>
        <v>1.0244238043450966E-34</v>
      </c>
      <c r="C12526">
        <f t="shared" si="1369"/>
        <v>-6.1465428260705801E-33</v>
      </c>
      <c r="D12526">
        <f t="shared" si="1370"/>
        <v>4.9999999999999642E-2</v>
      </c>
      <c r="E12526">
        <f t="shared" si="1371"/>
        <v>6.1465428260705801E-33</v>
      </c>
      <c r="F12526">
        <v>12508</v>
      </c>
      <c r="H12526">
        <f t="shared" si="1365"/>
        <v>1.2842320179104712E-34</v>
      </c>
      <c r="I12526">
        <f t="shared" si="1366"/>
        <v>0.05</v>
      </c>
    </row>
    <row r="12527" spans="1:9" x14ac:dyDescent="0.25">
      <c r="A12527">
        <f t="shared" si="1367"/>
        <v>1.2507999999998787</v>
      </c>
      <c r="B12527">
        <f t="shared" si="1368"/>
        <v>1.0182772615190261E-34</v>
      </c>
      <c r="C12527">
        <f t="shared" si="1369"/>
        <v>-6.1096635691141566E-33</v>
      </c>
      <c r="D12527">
        <f t="shared" si="1370"/>
        <v>4.9999999999999642E-2</v>
      </c>
      <c r="E12527">
        <f t="shared" si="1371"/>
        <v>6.1096635691141566E-33</v>
      </c>
      <c r="F12527">
        <v>12509</v>
      </c>
      <c r="H12527">
        <f t="shared" si="1365"/>
        <v>1.2765496958162433E-34</v>
      </c>
      <c r="I12527">
        <f t="shared" si="1366"/>
        <v>0.05</v>
      </c>
    </row>
    <row r="12528" spans="1:9" x14ac:dyDescent="0.25">
      <c r="A12528">
        <f t="shared" si="1367"/>
        <v>1.2508999999998787</v>
      </c>
      <c r="B12528">
        <f t="shared" si="1368"/>
        <v>1.012167597949912E-34</v>
      </c>
      <c r="C12528">
        <f t="shared" si="1369"/>
        <v>-6.0730055876994722E-33</v>
      </c>
      <c r="D12528">
        <f t="shared" si="1370"/>
        <v>4.9999999999999642E-2</v>
      </c>
      <c r="E12528">
        <f t="shared" si="1371"/>
        <v>6.0730055876994722E-33</v>
      </c>
      <c r="F12528">
        <v>12510</v>
      </c>
      <c r="H12528">
        <f t="shared" si="1365"/>
        <v>1.2689133296489322E-34</v>
      </c>
      <c r="I12528">
        <f t="shared" si="1366"/>
        <v>0.05</v>
      </c>
    </row>
    <row r="12529" spans="1:9" x14ac:dyDescent="0.25">
      <c r="A12529">
        <f t="shared" si="1367"/>
        <v>1.2509999999998787</v>
      </c>
      <c r="B12529">
        <f t="shared" si="1368"/>
        <v>1.0060945923622125E-34</v>
      </c>
      <c r="C12529">
        <f t="shared" si="1369"/>
        <v>-6.0365675541732754E-33</v>
      </c>
      <c r="D12529">
        <f t="shared" si="1370"/>
        <v>4.9999999999999642E-2</v>
      </c>
      <c r="E12529">
        <f t="shared" si="1371"/>
        <v>6.0365675541732754E-33</v>
      </c>
      <c r="F12529">
        <v>12511</v>
      </c>
      <c r="H12529">
        <f t="shared" si="1365"/>
        <v>1.2613226444985313E-34</v>
      </c>
      <c r="I12529">
        <f t="shared" si="1366"/>
        <v>0.05</v>
      </c>
    </row>
    <row r="12530" spans="1:9" x14ac:dyDescent="0.25">
      <c r="A12530">
        <f t="shared" si="1367"/>
        <v>1.2510999999998786</v>
      </c>
      <c r="B12530">
        <f t="shared" si="1368"/>
        <v>1.0000580248080393E-34</v>
      </c>
      <c r="C12530">
        <f t="shared" si="1369"/>
        <v>-6.0003481488482358E-33</v>
      </c>
      <c r="D12530">
        <f t="shared" si="1370"/>
        <v>4.9999999999999642E-2</v>
      </c>
      <c r="E12530">
        <f t="shared" si="1371"/>
        <v>6.0003481488482358E-33</v>
      </c>
      <c r="F12530">
        <v>12512</v>
      </c>
      <c r="H12530">
        <f t="shared" si="1365"/>
        <v>1.2537773670995734E-34</v>
      </c>
      <c r="I12530">
        <f t="shared" si="1366"/>
        <v>0.05</v>
      </c>
    </row>
    <row r="12531" spans="1:9" x14ac:dyDescent="0.25">
      <c r="A12531">
        <f t="shared" si="1367"/>
        <v>1.2511999999998786</v>
      </c>
      <c r="B12531">
        <f t="shared" si="1368"/>
        <v>9.9405767665919101E-35</v>
      </c>
      <c r="C12531">
        <f t="shared" si="1369"/>
        <v>-5.9643460599551463E-33</v>
      </c>
      <c r="D12531">
        <f t="shared" si="1370"/>
        <v>4.9999999999999642E-2</v>
      </c>
      <c r="E12531">
        <f t="shared" si="1371"/>
        <v>5.9643460599551463E-33</v>
      </c>
      <c r="F12531">
        <v>12513</v>
      </c>
      <c r="H12531">
        <f t="shared" si="1365"/>
        <v>1.246277225821221E-34</v>
      </c>
      <c r="I12531">
        <f t="shared" si="1366"/>
        <v>0.05</v>
      </c>
    </row>
    <row r="12532" spans="1:9" x14ac:dyDescent="0.25">
      <c r="A12532">
        <f t="shared" si="1367"/>
        <v>1.2512999999998786</v>
      </c>
      <c r="B12532">
        <f t="shared" si="1368"/>
        <v>9.8809333059923591E-35</v>
      </c>
      <c r="C12532">
        <f t="shared" si="1369"/>
        <v>-5.9285599835954157E-33</v>
      </c>
      <c r="D12532">
        <f t="shared" si="1370"/>
        <v>4.9999999999999642E-2</v>
      </c>
      <c r="E12532">
        <f t="shared" si="1371"/>
        <v>5.9285599835954157E-33</v>
      </c>
      <c r="F12532">
        <v>12514</v>
      </c>
      <c r="H12532">
        <f t="shared" si="1365"/>
        <v>1.2388219506575963E-34</v>
      </c>
      <c r="I12532">
        <f t="shared" si="1366"/>
        <v>0.05</v>
      </c>
    </row>
    <row r="12533" spans="1:9" x14ac:dyDescent="0.25">
      <c r="A12533">
        <f t="shared" si="1367"/>
        <v>1.2513999999998786</v>
      </c>
      <c r="B12533">
        <f t="shared" si="1368"/>
        <v>9.8216477061564057E-35</v>
      </c>
      <c r="C12533">
        <f t="shared" si="1369"/>
        <v>-5.8929886236938432E-33</v>
      </c>
      <c r="D12533">
        <f t="shared" si="1370"/>
        <v>4.9999999999999642E-2</v>
      </c>
      <c r="E12533">
        <f t="shared" si="1371"/>
        <v>5.8929886236938432E-33</v>
      </c>
      <c r="F12533">
        <v>12515</v>
      </c>
      <c r="H12533">
        <f t="shared" si="1365"/>
        <v>1.2314112732179882E-34</v>
      </c>
      <c r="I12533">
        <f t="shared" si="1366"/>
        <v>0.05</v>
      </c>
    </row>
    <row r="12534" spans="1:9" x14ac:dyDescent="0.25">
      <c r="A12534">
        <f t="shared" si="1367"/>
        <v>1.2514999999998786</v>
      </c>
      <c r="B12534">
        <f t="shared" si="1368"/>
        <v>9.7627178199194672E-35</v>
      </c>
      <c r="C12534">
        <f t="shared" si="1369"/>
        <v>-5.8576306919516806E-33</v>
      </c>
      <c r="D12534">
        <f t="shared" si="1370"/>
        <v>4.9999999999999642E-2</v>
      </c>
      <c r="E12534">
        <f t="shared" si="1371"/>
        <v>5.8576306919516806E-33</v>
      </c>
      <c r="F12534">
        <v>12516</v>
      </c>
      <c r="H12534">
        <f t="shared" si="1365"/>
        <v>1.2240449267172085E-34</v>
      </c>
      <c r="I12534">
        <f t="shared" si="1366"/>
        <v>0.05</v>
      </c>
    </row>
    <row r="12535" spans="1:9" x14ac:dyDescent="0.25">
      <c r="A12535">
        <f t="shared" si="1367"/>
        <v>1.2515999999998786</v>
      </c>
      <c r="B12535">
        <f t="shared" si="1368"/>
        <v>9.70414151299995E-35</v>
      </c>
      <c r="C12535">
        <f t="shared" si="1369"/>
        <v>-5.8224849077999704E-33</v>
      </c>
      <c r="D12535">
        <f t="shared" si="1370"/>
        <v>4.9999999999999642E-2</v>
      </c>
      <c r="E12535">
        <f t="shared" si="1371"/>
        <v>5.8224849077999704E-33</v>
      </c>
      <c r="F12535">
        <v>12517</v>
      </c>
      <c r="H12535">
        <f t="shared" si="1365"/>
        <v>1.2167226459659878E-34</v>
      </c>
      <c r="I12535">
        <f t="shared" si="1366"/>
        <v>0.05</v>
      </c>
    </row>
    <row r="12536" spans="1:9" x14ac:dyDescent="0.25">
      <c r="A12536">
        <f t="shared" si="1367"/>
        <v>1.2516999999998786</v>
      </c>
      <c r="B12536">
        <f t="shared" si="1368"/>
        <v>9.6459166639219508E-35</v>
      </c>
      <c r="C12536">
        <f t="shared" si="1369"/>
        <v>-5.7875499983531704E-33</v>
      </c>
      <c r="D12536">
        <f t="shared" si="1370"/>
        <v>4.9999999999999642E-2</v>
      </c>
      <c r="E12536">
        <f t="shared" si="1371"/>
        <v>5.7875499983531704E-33</v>
      </c>
      <c r="F12536">
        <v>12518</v>
      </c>
      <c r="H12536">
        <f t="shared" si="1365"/>
        <v>1.2094441673614279E-34</v>
      </c>
      <c r="I12536">
        <f t="shared" si="1366"/>
        <v>0.05</v>
      </c>
    </row>
    <row r="12537" spans="1:9" x14ac:dyDescent="0.25">
      <c r="A12537">
        <f t="shared" si="1367"/>
        <v>1.2517999999998786</v>
      </c>
      <c r="B12537">
        <f t="shared" si="1368"/>
        <v>9.5880411639384188E-35</v>
      </c>
      <c r="C12537">
        <f t="shared" si="1369"/>
        <v>-5.7528246983630512E-33</v>
      </c>
      <c r="D12537">
        <f t="shared" si="1370"/>
        <v>4.9999999999999642E-2</v>
      </c>
      <c r="E12537">
        <f t="shared" si="1371"/>
        <v>5.7528246983630512E-33</v>
      </c>
      <c r="F12537">
        <v>12519</v>
      </c>
      <c r="H12537">
        <f t="shared" si="1365"/>
        <v>1.2022092288775132E-34</v>
      </c>
      <c r="I12537">
        <f t="shared" si="1366"/>
        <v>0.05</v>
      </c>
    </row>
    <row r="12538" spans="1:9" x14ac:dyDescent="0.25">
      <c r="A12538">
        <f t="shared" si="1367"/>
        <v>1.2518999999998786</v>
      </c>
      <c r="B12538">
        <f t="shared" si="1368"/>
        <v>9.530512916954788E-35</v>
      </c>
      <c r="C12538">
        <f t="shared" si="1369"/>
        <v>-5.7183077501728726E-33</v>
      </c>
      <c r="D12538">
        <f t="shared" si="1370"/>
        <v>4.9999999999999642E-2</v>
      </c>
      <c r="E12538">
        <f t="shared" si="1371"/>
        <v>5.7183077501728726E-33</v>
      </c>
      <c r="F12538">
        <v>12520</v>
      </c>
      <c r="H12538">
        <f t="shared" si="1365"/>
        <v>1.1950175700556769E-34</v>
      </c>
      <c r="I12538">
        <f t="shared" si="1366"/>
        <v>0.05</v>
      </c>
    </row>
    <row r="12539" spans="1:9" x14ac:dyDescent="0.25">
      <c r="A12539">
        <f t="shared" si="1367"/>
        <v>1.2519999999998785</v>
      </c>
      <c r="B12539">
        <f t="shared" si="1368"/>
        <v>9.4733298394530589E-35</v>
      </c>
      <c r="C12539">
        <f t="shared" si="1369"/>
        <v>-5.6839979036718352E-33</v>
      </c>
      <c r="D12539">
        <f t="shared" si="1370"/>
        <v>4.9999999999999642E-2</v>
      </c>
      <c r="E12539">
        <f t="shared" si="1371"/>
        <v>5.6839979036718352E-33</v>
      </c>
      <c r="F12539">
        <v>12521</v>
      </c>
      <c r="H12539">
        <f t="shared" si="1365"/>
        <v>1.1878689319954246E-34</v>
      </c>
      <c r="I12539">
        <f t="shared" si="1366"/>
        <v>0.05</v>
      </c>
    </row>
    <row r="12540" spans="1:9" x14ac:dyDescent="0.25">
      <c r="A12540">
        <f t="shared" si="1367"/>
        <v>1.2520999999998785</v>
      </c>
      <c r="B12540">
        <f t="shared" si="1368"/>
        <v>9.4164898604163401E-35</v>
      </c>
      <c r="C12540">
        <f t="shared" si="1369"/>
        <v>-5.6498939162498041E-33</v>
      </c>
      <c r="D12540">
        <f t="shared" si="1370"/>
        <v>4.9999999999999642E-2</v>
      </c>
      <c r="E12540">
        <f t="shared" si="1371"/>
        <v>5.6498939162498041E-33</v>
      </c>
      <c r="F12540">
        <v>12522</v>
      </c>
      <c r="H12540">
        <f t="shared" si="1365"/>
        <v>1.1807630573450143E-34</v>
      </c>
      <c r="I12540">
        <f t="shared" si="1366"/>
        <v>0.05</v>
      </c>
    </row>
    <row r="12541" spans="1:9" x14ac:dyDescent="0.25">
      <c r="A12541">
        <f t="shared" si="1367"/>
        <v>1.2521999999998785</v>
      </c>
      <c r="B12541">
        <f t="shared" si="1368"/>
        <v>9.3599909212538421E-35</v>
      </c>
      <c r="C12541">
        <f t="shared" si="1369"/>
        <v>-5.6159945527523053E-33</v>
      </c>
      <c r="D12541">
        <f t="shared" si="1370"/>
        <v>4.9999999999999642E-2</v>
      </c>
      <c r="E12541">
        <f t="shared" si="1371"/>
        <v>5.6159945527523053E-33</v>
      </c>
      <c r="F12541">
        <v>12523</v>
      </c>
      <c r="H12541">
        <f t="shared" si="1365"/>
        <v>1.1736996902921909E-34</v>
      </c>
      <c r="I12541">
        <f t="shared" si="1366"/>
        <v>0.05</v>
      </c>
    </row>
    <row r="12542" spans="1:9" x14ac:dyDescent="0.25">
      <c r="A12542">
        <f t="shared" si="1367"/>
        <v>1.2522999999998785</v>
      </c>
      <c r="B12542">
        <f t="shared" si="1368"/>
        <v>9.3038309757263191E-35</v>
      </c>
      <c r="C12542">
        <f t="shared" si="1369"/>
        <v>-5.5822985854357911E-33</v>
      </c>
      <c r="D12542">
        <f t="shared" si="1370"/>
        <v>4.9999999999999642E-2</v>
      </c>
      <c r="E12542">
        <f t="shared" si="1371"/>
        <v>5.5822985854357911E-33</v>
      </c>
      <c r="F12542">
        <v>12524</v>
      </c>
      <c r="H12542">
        <f t="shared" si="1365"/>
        <v>1.1666785765549776E-34</v>
      </c>
      <c r="I12542">
        <f t="shared" si="1366"/>
        <v>0.05</v>
      </c>
    </row>
    <row r="12543" spans="1:9" x14ac:dyDescent="0.25">
      <c r="A12543">
        <f t="shared" si="1367"/>
        <v>1.2523999999998785</v>
      </c>
      <c r="B12543">
        <f t="shared" si="1368"/>
        <v>9.2480079898719613E-35</v>
      </c>
      <c r="C12543">
        <f t="shared" si="1369"/>
        <v>-5.5488047939231766E-33</v>
      </c>
      <c r="D12543">
        <f t="shared" si="1370"/>
        <v>4.9999999999999642E-2</v>
      </c>
      <c r="E12543">
        <f t="shared" si="1371"/>
        <v>5.5488047939231766E-33</v>
      </c>
      <c r="F12543">
        <v>12525</v>
      </c>
      <c r="H12543">
        <f t="shared" si="1365"/>
        <v>1.1596994633725217E-34</v>
      </c>
      <c r="I12543">
        <f t="shared" si="1366"/>
        <v>0.05</v>
      </c>
    </row>
    <row r="12544" spans="1:9" x14ac:dyDescent="0.25">
      <c r="A12544">
        <f t="shared" si="1367"/>
        <v>1.2524999999998785</v>
      </c>
      <c r="B12544">
        <f t="shared" si="1368"/>
        <v>9.1925199419327296E-35</v>
      </c>
      <c r="C12544">
        <f t="shared" si="1369"/>
        <v>-5.5155119651596381E-33</v>
      </c>
      <c r="D12544">
        <f t="shared" si="1370"/>
        <v>4.9999999999999642E-2</v>
      </c>
      <c r="E12544">
        <f t="shared" si="1371"/>
        <v>5.5155119651596381E-33</v>
      </c>
      <c r="F12544">
        <v>12526</v>
      </c>
      <c r="H12544">
        <f t="shared" si="1365"/>
        <v>1.152762099495995E-34</v>
      </c>
      <c r="I12544">
        <f t="shared" si="1366"/>
        <v>0.05</v>
      </c>
    </row>
    <row r="12545" spans="1:9" x14ac:dyDescent="0.25">
      <c r="A12545">
        <f t="shared" si="1367"/>
        <v>1.2525999999998785</v>
      </c>
      <c r="B12545">
        <f t="shared" si="1368"/>
        <v>9.1373648222811328E-35</v>
      </c>
      <c r="C12545">
        <f t="shared" si="1369"/>
        <v>-5.4824188933686795E-33</v>
      </c>
      <c r="D12545">
        <f t="shared" si="1370"/>
        <v>4.9999999999999642E-2</v>
      </c>
      <c r="E12545">
        <f t="shared" si="1371"/>
        <v>5.4824188933686795E-33</v>
      </c>
      <c r="F12545">
        <v>12527</v>
      </c>
      <c r="H12545">
        <f t="shared" si="1365"/>
        <v>1.1458662351795651E-34</v>
      </c>
      <c r="I12545">
        <f t="shared" si="1366"/>
        <v>0.05</v>
      </c>
    </row>
    <row r="12546" spans="1:9" x14ac:dyDescent="0.25">
      <c r="A12546">
        <f t="shared" si="1367"/>
        <v>1.2526999999998785</v>
      </c>
      <c r="B12546">
        <f t="shared" si="1368"/>
        <v>9.0825406333474461E-35</v>
      </c>
      <c r="C12546">
        <f t="shared" si="1369"/>
        <v>-5.4495243800084676E-33</v>
      </c>
      <c r="D12546">
        <f t="shared" si="1370"/>
        <v>4.9999999999999642E-2</v>
      </c>
      <c r="E12546">
        <f t="shared" si="1371"/>
        <v>5.4495243800084676E-33</v>
      </c>
      <c r="F12546">
        <v>12528</v>
      </c>
      <c r="H12546">
        <f t="shared" si="1365"/>
        <v>1.1390116221713388E-34</v>
      </c>
      <c r="I12546">
        <f t="shared" si="1366"/>
        <v>0.05</v>
      </c>
    </row>
    <row r="12547" spans="1:9" x14ac:dyDescent="0.25">
      <c r="A12547">
        <f t="shared" si="1367"/>
        <v>1.2527999999998785</v>
      </c>
      <c r="B12547">
        <f t="shared" si="1368"/>
        <v>9.0280453895473615E-35</v>
      </c>
      <c r="C12547">
        <f t="shared" si="1369"/>
        <v>-5.416827233728417E-33</v>
      </c>
      <c r="D12547">
        <f t="shared" si="1370"/>
        <v>4.9999999999999642E-2</v>
      </c>
      <c r="E12547">
        <f t="shared" si="1371"/>
        <v>5.416827233728417E-33</v>
      </c>
      <c r="F12547">
        <v>12529</v>
      </c>
      <c r="H12547">
        <f t="shared" ref="H12547:H12610" si="1372">$B$13*EXP(-$B$12*A12547)</f>
        <v>1.1321980137045242E-34</v>
      </c>
      <c r="I12547">
        <f t="shared" si="1366"/>
        <v>0.05</v>
      </c>
    </row>
    <row r="12548" spans="1:9" x14ac:dyDescent="0.25">
      <c r="A12548">
        <f t="shared" si="1367"/>
        <v>1.2528999999998784</v>
      </c>
      <c r="B12548">
        <f t="shared" si="1368"/>
        <v>8.9738771172100777E-35</v>
      </c>
      <c r="C12548">
        <f t="shared" si="1369"/>
        <v>-5.3843262703260467E-33</v>
      </c>
      <c r="D12548">
        <f t="shared" si="1370"/>
        <v>4.9999999999999642E-2</v>
      </c>
      <c r="E12548">
        <f t="shared" si="1371"/>
        <v>5.3843262703260467E-33</v>
      </c>
      <c r="F12548">
        <v>12530</v>
      </c>
      <c r="H12548">
        <f t="shared" si="1372"/>
        <v>1.1254251644884803E-34</v>
      </c>
      <c r="I12548">
        <f t="shared" si="1366"/>
        <v>0.05</v>
      </c>
    </row>
    <row r="12549" spans="1:9" x14ac:dyDescent="0.25">
      <c r="A12549">
        <f t="shared" si="1367"/>
        <v>1.2529999999998784</v>
      </c>
      <c r="B12549">
        <f t="shared" si="1368"/>
        <v>8.9200338545068172E-35</v>
      </c>
      <c r="C12549">
        <f t="shared" si="1369"/>
        <v>-5.3520203127040903E-33</v>
      </c>
      <c r="D12549">
        <f t="shared" si="1370"/>
        <v>4.9999999999999642E-2</v>
      </c>
      <c r="E12549">
        <f t="shared" si="1371"/>
        <v>5.3520203127040903E-33</v>
      </c>
      <c r="F12549">
        <v>12531</v>
      </c>
      <c r="H12549">
        <f t="shared" si="1372"/>
        <v>1.1186928306999039E-34</v>
      </c>
      <c r="I12549">
        <f t="shared" si="1366"/>
        <v>0.05</v>
      </c>
    </row>
    <row r="12550" spans="1:9" x14ac:dyDescent="0.25">
      <c r="A12550">
        <f t="shared" si="1367"/>
        <v>1.2530999999998784</v>
      </c>
      <c r="B12550">
        <f t="shared" si="1368"/>
        <v>8.8665136513797761E-35</v>
      </c>
      <c r="C12550">
        <f t="shared" si="1369"/>
        <v>-5.3199081908278655E-33</v>
      </c>
      <c r="D12550">
        <f t="shared" si="1370"/>
        <v>4.9999999999999642E-2</v>
      </c>
      <c r="E12550">
        <f t="shared" si="1371"/>
        <v>5.3199081908278655E-33</v>
      </c>
      <c r="F12550">
        <v>12532</v>
      </c>
      <c r="H12550">
        <f t="shared" si="1372"/>
        <v>1.1120007699740521E-34</v>
      </c>
      <c r="I12550">
        <f t="shared" si="1366"/>
        <v>0.05</v>
      </c>
    </row>
    <row r="12551" spans="1:9" x14ac:dyDescent="0.25">
      <c r="A12551">
        <f t="shared" si="1367"/>
        <v>1.2531999999998784</v>
      </c>
      <c r="B12551">
        <f t="shared" si="1368"/>
        <v>8.8133145694714975E-35</v>
      </c>
      <c r="C12551">
        <f t="shared" si="1369"/>
        <v>-5.2879887416828984E-33</v>
      </c>
      <c r="D12551">
        <f t="shared" si="1370"/>
        <v>4.9999999999999642E-2</v>
      </c>
      <c r="E12551">
        <f t="shared" si="1371"/>
        <v>5.2879887416828984E-33</v>
      </c>
      <c r="F12551">
        <v>12533</v>
      </c>
      <c r="H12551">
        <f t="shared" si="1372"/>
        <v>1.1053487413960155E-34</v>
      </c>
      <c r="I12551">
        <f t="shared" si="1366"/>
        <v>0.05</v>
      </c>
    </row>
    <row r="12552" spans="1:9" x14ac:dyDescent="0.25">
      <c r="A12552">
        <f t="shared" si="1367"/>
        <v>1.2532999999998784</v>
      </c>
      <c r="B12552">
        <f t="shared" si="1368"/>
        <v>8.7604346820546689E-35</v>
      </c>
      <c r="C12552">
        <f t="shared" si="1369"/>
        <v>-5.2562608092328014E-33</v>
      </c>
      <c r="D12552">
        <f t="shared" si="1370"/>
        <v>4.9999999999999642E-2</v>
      </c>
      <c r="E12552">
        <f t="shared" si="1371"/>
        <v>5.2562608092328014E-33</v>
      </c>
      <c r="F12552">
        <v>12534</v>
      </c>
      <c r="H12552">
        <f t="shared" si="1372"/>
        <v>1.0987365054920468E-34</v>
      </c>
      <c r="I12552">
        <f t="shared" si="1366"/>
        <v>0.05</v>
      </c>
    </row>
    <row r="12553" spans="1:9" x14ac:dyDescent="0.25">
      <c r="A12553">
        <f t="shared" si="1367"/>
        <v>1.2533999999998784</v>
      </c>
      <c r="B12553">
        <f t="shared" si="1368"/>
        <v>8.7078720739623407E-35</v>
      </c>
      <c r="C12553">
        <f t="shared" si="1369"/>
        <v>-5.2247232443774046E-33</v>
      </c>
      <c r="D12553">
        <f t="shared" si="1370"/>
        <v>4.9999999999999642E-2</v>
      </c>
      <c r="E12553">
        <f t="shared" si="1371"/>
        <v>5.2247232443774046E-33</v>
      </c>
      <c r="F12553">
        <v>12535</v>
      </c>
      <c r="H12553">
        <f t="shared" si="1372"/>
        <v>1.0921638242209394E-34</v>
      </c>
      <c r="I12553">
        <f t="shared" si="1366"/>
        <v>0.05</v>
      </c>
    </row>
    <row r="12554" spans="1:9" x14ac:dyDescent="0.25">
      <c r="A12554">
        <f t="shared" si="1367"/>
        <v>1.2534999999998784</v>
      </c>
      <c r="B12554">
        <f t="shared" si="1368"/>
        <v>8.6556248415185664E-35</v>
      </c>
      <c r="C12554">
        <f t="shared" si="1369"/>
        <v>-5.1933749049111398E-33</v>
      </c>
      <c r="D12554">
        <f t="shared" si="1370"/>
        <v>4.9999999999999642E-2</v>
      </c>
      <c r="E12554">
        <f t="shared" si="1371"/>
        <v>5.1933749049111398E-33</v>
      </c>
      <c r="F12554">
        <v>12536</v>
      </c>
      <c r="H12554">
        <f t="shared" si="1372"/>
        <v>1.085630460965458E-34</v>
      </c>
      <c r="I12554">
        <f t="shared" si="1366"/>
        <v>0.05</v>
      </c>
    </row>
    <row r="12555" spans="1:9" x14ac:dyDescent="0.25">
      <c r="A12555">
        <f t="shared" si="1367"/>
        <v>1.2535999999998784</v>
      </c>
      <c r="B12555">
        <f t="shared" si="1368"/>
        <v>8.6036910924694555E-35</v>
      </c>
      <c r="C12555">
        <f t="shared" si="1369"/>
        <v>-5.162214655481673E-33</v>
      </c>
      <c r="D12555">
        <f t="shared" si="1370"/>
        <v>4.9999999999999642E-2</v>
      </c>
      <c r="E12555">
        <f t="shared" si="1371"/>
        <v>5.162214655481673E-33</v>
      </c>
      <c r="F12555">
        <v>12537</v>
      </c>
      <c r="H12555">
        <f t="shared" si="1372"/>
        <v>1.0791361805238197E-34</v>
      </c>
      <c r="I12555">
        <f t="shared" si="1366"/>
        <v>0.05</v>
      </c>
    </row>
    <row r="12556" spans="1:9" x14ac:dyDescent="0.25">
      <c r="A12556">
        <f t="shared" si="1367"/>
        <v>1.2536999999998784</v>
      </c>
      <c r="B12556">
        <f t="shared" si="1368"/>
        <v>8.5520689459146391E-35</v>
      </c>
      <c r="C12556">
        <f t="shared" si="1369"/>
        <v>-5.1312413675487832E-33</v>
      </c>
      <c r="D12556">
        <f t="shared" si="1370"/>
        <v>4.9999999999999642E-2</v>
      </c>
      <c r="E12556">
        <f t="shared" si="1371"/>
        <v>5.1312413675487832E-33</v>
      </c>
      <c r="F12556">
        <v>12538</v>
      </c>
      <c r="H12556">
        <f t="shared" si="1372"/>
        <v>1.0726807491012268E-34</v>
      </c>
      <c r="I12556">
        <f t="shared" si="1366"/>
        <v>0.05</v>
      </c>
    </row>
    <row r="12557" spans="1:9" x14ac:dyDescent="0.25">
      <c r="A12557">
        <f t="shared" si="1367"/>
        <v>1.2537999999998783</v>
      </c>
      <c r="B12557">
        <f t="shared" si="1368"/>
        <v>8.5007565322391509E-35</v>
      </c>
      <c r="C12557">
        <f t="shared" si="1369"/>
        <v>-5.1004539193434902E-33</v>
      </c>
      <c r="D12557">
        <f t="shared" si="1370"/>
        <v>4.9999999999999642E-2</v>
      </c>
      <c r="E12557">
        <f t="shared" si="1371"/>
        <v>5.1004539193434902E-33</v>
      </c>
      <c r="F12557">
        <v>12539</v>
      </c>
      <c r="H12557">
        <f t="shared" si="1372"/>
        <v>1.0662639343014514E-34</v>
      </c>
      <c r="I12557">
        <f t="shared" si="1366"/>
        <v>0.05</v>
      </c>
    </row>
    <row r="12558" spans="1:9" x14ac:dyDescent="0.25">
      <c r="A12558">
        <f t="shared" si="1367"/>
        <v>1.2538999999998783</v>
      </c>
      <c r="B12558">
        <f t="shared" si="1368"/>
        <v>8.4497519930457155E-35</v>
      </c>
      <c r="C12558">
        <f t="shared" si="1369"/>
        <v>-5.0698511958274293E-33</v>
      </c>
      <c r="D12558">
        <f t="shared" si="1370"/>
        <v>4.9999999999999642E-2</v>
      </c>
      <c r="E12558">
        <f t="shared" si="1371"/>
        <v>5.0698511958274293E-33</v>
      </c>
      <c r="F12558">
        <v>12540</v>
      </c>
      <c r="H12558">
        <f t="shared" si="1372"/>
        <v>1.0598855051184677E-34</v>
      </c>
      <c r="I12558">
        <f t="shared" si="1366"/>
        <v>0.05</v>
      </c>
    </row>
    <row r="12559" spans="1:9" x14ac:dyDescent="0.25">
      <c r="A12559">
        <f t="shared" si="1367"/>
        <v>1.2539999999998783</v>
      </c>
      <c r="B12559">
        <f t="shared" si="1368"/>
        <v>8.3990534810874415E-35</v>
      </c>
      <c r="C12559">
        <f t="shared" si="1369"/>
        <v>-5.0394320886524647E-33</v>
      </c>
      <c r="D12559">
        <f t="shared" si="1370"/>
        <v>4.9999999999999642E-2</v>
      </c>
      <c r="E12559">
        <f t="shared" si="1371"/>
        <v>5.0394320886524647E-33</v>
      </c>
      <c r="F12559">
        <v>12541</v>
      </c>
      <c r="H12559">
        <f t="shared" si="1372"/>
        <v>1.0535452319281355E-34</v>
      </c>
      <c r="I12559">
        <f t="shared" si="1366"/>
        <v>0.05</v>
      </c>
    </row>
    <row r="12560" spans="1:9" x14ac:dyDescent="0.25">
      <c r="A12560">
        <f t="shared" si="1367"/>
        <v>1.2540999999998783</v>
      </c>
      <c r="B12560">
        <f t="shared" si="1368"/>
        <v>8.3486591602009171E-35</v>
      </c>
      <c r="C12560">
        <f t="shared" si="1369"/>
        <v>-5.0091954961205504E-33</v>
      </c>
      <c r="D12560">
        <f t="shared" si="1370"/>
        <v>4.9999999999999642E-2</v>
      </c>
      <c r="E12560">
        <f t="shared" si="1371"/>
        <v>5.0091954961205504E-33</v>
      </c>
      <c r="F12560">
        <v>12542</v>
      </c>
      <c r="H12560">
        <f t="shared" si="1372"/>
        <v>1.0472428864799363E-34</v>
      </c>
      <c r="I12560">
        <f t="shared" si="1366"/>
        <v>0.05</v>
      </c>
    </row>
    <row r="12561" spans="1:9" x14ac:dyDescent="0.25">
      <c r="A12561">
        <f t="shared" si="1367"/>
        <v>1.2541999999998783</v>
      </c>
      <c r="B12561">
        <f t="shared" si="1368"/>
        <v>8.2985672052397115E-35</v>
      </c>
      <c r="C12561">
        <f t="shared" si="1369"/>
        <v>-4.9791403231438269E-33</v>
      </c>
      <c r="D12561">
        <f t="shared" si="1370"/>
        <v>4.9999999999999642E-2</v>
      </c>
      <c r="E12561">
        <f t="shared" si="1371"/>
        <v>4.9791403231438269E-33</v>
      </c>
      <c r="F12561">
        <v>12543</v>
      </c>
      <c r="H12561">
        <f t="shared" si="1372"/>
        <v>1.0409782418887523E-34</v>
      </c>
      <c r="I12561">
        <f t="shared" si="1366"/>
        <v>0.05</v>
      </c>
    </row>
    <row r="12562" spans="1:9" x14ac:dyDescent="0.25">
      <c r="A12562">
        <f t="shared" si="1367"/>
        <v>1.2542999999998783</v>
      </c>
      <c r="B12562">
        <f t="shared" si="1368"/>
        <v>8.2487758020082734E-35</v>
      </c>
      <c r="C12562">
        <f t="shared" si="1369"/>
        <v>-4.949265481204964E-33</v>
      </c>
      <c r="D12562">
        <f t="shared" si="1370"/>
        <v>4.9999999999999642E-2</v>
      </c>
      <c r="E12562">
        <f t="shared" si="1371"/>
        <v>4.949265481204964E-33</v>
      </c>
      <c r="F12562">
        <v>12544</v>
      </c>
      <c r="H12562">
        <f t="shared" si="1372"/>
        <v>1.034751072626717E-34</v>
      </c>
      <c r="I12562">
        <f t="shared" si="1366"/>
        <v>0.05</v>
      </c>
    </row>
    <row r="12563" spans="1:9" x14ac:dyDescent="0.25">
      <c r="A12563">
        <f t="shared" si="1367"/>
        <v>1.2543999999998783</v>
      </c>
      <c r="B12563">
        <f t="shared" si="1368"/>
        <v>8.1992831471962235E-35</v>
      </c>
      <c r="C12563">
        <f t="shared" si="1369"/>
        <v>-4.9195698883177344E-33</v>
      </c>
      <c r="D12563">
        <f t="shared" si="1370"/>
        <v>4.9999999999999642E-2</v>
      </c>
      <c r="E12563">
        <f t="shared" si="1371"/>
        <v>4.9195698883177344E-33</v>
      </c>
      <c r="F12563">
        <v>12545</v>
      </c>
      <c r="H12563">
        <f t="shared" si="1372"/>
        <v>1.0285611545150348E-34</v>
      </c>
      <c r="I12563">
        <f t="shared" si="1366"/>
        <v>0.05</v>
      </c>
    </row>
    <row r="12564" spans="1:9" x14ac:dyDescent="0.25">
      <c r="A12564">
        <f t="shared" si="1367"/>
        <v>1.2544999999998783</v>
      </c>
      <c r="B12564">
        <f t="shared" si="1368"/>
        <v>8.1500874483130463E-35</v>
      </c>
      <c r="C12564">
        <f t="shared" si="1369"/>
        <v>-4.890052468987828E-33</v>
      </c>
      <c r="D12564">
        <f t="shared" si="1370"/>
        <v>4.9999999999999642E-2</v>
      </c>
      <c r="E12564">
        <f t="shared" si="1371"/>
        <v>4.890052468987828E-33</v>
      </c>
      <c r="F12564">
        <v>12546</v>
      </c>
      <c r="H12564">
        <f t="shared" si="1372"/>
        <v>1.0224082647159998E-34</v>
      </c>
      <c r="I12564">
        <f t="shared" ref="I12564:I12627" si="1373">$B$14+$B$13*(1-EXP(-$B$12*A12564))</f>
        <v>0.05</v>
      </c>
    </row>
    <row r="12565" spans="1:9" x14ac:dyDescent="0.25">
      <c r="A12565">
        <f t="shared" ref="A12565:A12628" si="1374">A12564+$B$11</f>
        <v>1.2545999999998783</v>
      </c>
      <c r="B12565">
        <f t="shared" ref="B12565:B12628" si="1375">B12564+C12564*$B$11</f>
        <v>8.1011869236231684E-35</v>
      </c>
      <c r="C12565">
        <f t="shared" ref="C12565:C12628" si="1376">-$B$12*B12565</f>
        <v>-4.8607121541739013E-33</v>
      </c>
      <c r="D12565">
        <f t="shared" ref="D12565:D12628" si="1377">D12564+E12564*$B$11</f>
        <v>4.9999999999999642E-2</v>
      </c>
      <c r="E12565">
        <f t="shared" ref="E12565:E12628" si="1378">$B$12*B12565</f>
        <v>4.8607121541739013E-33</v>
      </c>
      <c r="F12565">
        <v>12547</v>
      </c>
      <c r="H12565">
        <f t="shared" si="1372"/>
        <v>1.0162921817249147E-34</v>
      </c>
      <c r="I12565">
        <f t="shared" si="1373"/>
        <v>0.05</v>
      </c>
    </row>
    <row r="12566" spans="1:9" x14ac:dyDescent="0.25">
      <c r="A12566">
        <f t="shared" si="1374"/>
        <v>1.2546999999998782</v>
      </c>
      <c r="B12566">
        <f t="shared" si="1375"/>
        <v>8.0525798020814294E-35</v>
      </c>
      <c r="C12566">
        <f t="shared" si="1376"/>
        <v>-4.8315478812488574E-33</v>
      </c>
      <c r="D12566">
        <f t="shared" si="1377"/>
        <v>4.9999999999999642E-2</v>
      </c>
      <c r="E12566">
        <f t="shared" si="1378"/>
        <v>4.8315478812488574E-33</v>
      </c>
      <c r="F12566">
        <v>12548</v>
      </c>
      <c r="H12566">
        <f t="shared" si="1372"/>
        <v>1.0102126853621315E-34</v>
      </c>
      <c r="I12566">
        <f t="shared" si="1373"/>
        <v>0.05</v>
      </c>
    </row>
    <row r="12567" spans="1:9" x14ac:dyDescent="0.25">
      <c r="A12567">
        <f t="shared" si="1374"/>
        <v>1.2547999999998782</v>
      </c>
      <c r="B12567">
        <f t="shared" si="1375"/>
        <v>8.0042643232689411E-35</v>
      </c>
      <c r="C12567">
        <f t="shared" si="1376"/>
        <v>-4.8025585939613644E-33</v>
      </c>
      <c r="D12567">
        <f t="shared" si="1377"/>
        <v>4.9999999999999642E-2</v>
      </c>
      <c r="E12567">
        <f t="shared" si="1378"/>
        <v>4.8025585939613644E-33</v>
      </c>
      <c r="F12567">
        <v>12549</v>
      </c>
      <c r="H12567">
        <f t="shared" si="1372"/>
        <v>1.0041695567651245E-34</v>
      </c>
      <c r="I12567">
        <f t="shared" si="1373"/>
        <v>0.05</v>
      </c>
    </row>
    <row r="12568" spans="1:9" x14ac:dyDescent="0.25">
      <c r="A12568">
        <f t="shared" si="1374"/>
        <v>1.2548999999998782</v>
      </c>
      <c r="B12568">
        <f t="shared" si="1375"/>
        <v>7.9562387373293271E-35</v>
      </c>
      <c r="C12568">
        <f t="shared" si="1376"/>
        <v>-4.773743242397596E-33</v>
      </c>
      <c r="D12568">
        <f t="shared" si="1377"/>
        <v>4.9999999999999642E-2</v>
      </c>
      <c r="E12568">
        <f t="shared" si="1378"/>
        <v>4.773743242397596E-33</v>
      </c>
      <c r="F12568">
        <v>12550</v>
      </c>
      <c r="H12568">
        <f t="shared" si="1372"/>
        <v>9.9816257838061146E-35</v>
      </c>
      <c r="I12568">
        <f t="shared" si="1373"/>
        <v>0.05</v>
      </c>
    </row>
    <row r="12569" spans="1:9" x14ac:dyDescent="0.25">
      <c r="A12569">
        <f t="shared" si="1374"/>
        <v>1.2549999999998782</v>
      </c>
      <c r="B12569">
        <f t="shared" si="1375"/>
        <v>7.9085013049053512E-35</v>
      </c>
      <c r="C12569">
        <f t="shared" si="1376"/>
        <v>-4.7451007829432108E-33</v>
      </c>
      <c r="D12569">
        <f t="shared" si="1377"/>
        <v>4.9999999999999642E-2</v>
      </c>
      <c r="E12569">
        <f t="shared" si="1378"/>
        <v>4.7451007829432108E-33</v>
      </c>
      <c r="F12569">
        <v>12551</v>
      </c>
      <c r="H12569">
        <f t="shared" si="1372"/>
        <v>9.9219153395672158E-35</v>
      </c>
      <c r="I12569">
        <f t="shared" si="1373"/>
        <v>0.05</v>
      </c>
    </row>
    <row r="12570" spans="1:9" x14ac:dyDescent="0.25">
      <c r="A12570">
        <f t="shared" si="1374"/>
        <v>1.2550999999998782</v>
      </c>
      <c r="B12570">
        <f t="shared" si="1375"/>
        <v>7.8610502970759187E-35</v>
      </c>
      <c r="C12570">
        <f t="shared" si="1376"/>
        <v>-4.7166301782455515E-33</v>
      </c>
      <c r="D12570">
        <f t="shared" si="1377"/>
        <v>4.9999999999999642E-2</v>
      </c>
      <c r="E12570">
        <f t="shared" si="1378"/>
        <v>4.7166301782455515E-33</v>
      </c>
      <c r="F12570">
        <v>12552</v>
      </c>
      <c r="H12570">
        <f t="shared" si="1372"/>
        <v>9.8625620853521126E-35</v>
      </c>
      <c r="I12570">
        <f t="shared" si="1373"/>
        <v>0.05</v>
      </c>
    </row>
    <row r="12571" spans="1:9" x14ac:dyDescent="0.25">
      <c r="A12571">
        <f t="shared" si="1374"/>
        <v>1.2551999999998782</v>
      </c>
      <c r="B12571">
        <f t="shared" si="1375"/>
        <v>7.8138839952934636E-35</v>
      </c>
      <c r="C12571">
        <f t="shared" si="1376"/>
        <v>-4.6883303971760784E-33</v>
      </c>
      <c r="D12571">
        <f t="shared" si="1377"/>
        <v>4.9999999999999642E-2</v>
      </c>
      <c r="E12571">
        <f t="shared" si="1378"/>
        <v>4.6883303971760784E-33</v>
      </c>
      <c r="F12571">
        <v>12553</v>
      </c>
      <c r="H12571">
        <f t="shared" si="1372"/>
        <v>9.8035638844372388E-35</v>
      </c>
      <c r="I12571">
        <f t="shared" si="1373"/>
        <v>0.05</v>
      </c>
    </row>
    <row r="12572" spans="1:9" x14ac:dyDescent="0.25">
      <c r="A12572">
        <f t="shared" si="1374"/>
        <v>1.2552999999998782</v>
      </c>
      <c r="B12572">
        <f t="shared" si="1375"/>
        <v>7.7670006913217027E-35</v>
      </c>
      <c r="C12572">
        <f t="shared" si="1376"/>
        <v>-4.6602004147930216E-33</v>
      </c>
      <c r="D12572">
        <f t="shared" si="1377"/>
        <v>4.9999999999999642E-2</v>
      </c>
      <c r="E12572">
        <f t="shared" si="1378"/>
        <v>4.6602004147930216E-33</v>
      </c>
      <c r="F12572">
        <v>12554</v>
      </c>
      <c r="H12572">
        <f t="shared" si="1372"/>
        <v>9.7449186128809908E-35</v>
      </c>
      <c r="I12572">
        <f t="shared" si="1373"/>
        <v>0.05</v>
      </c>
    </row>
    <row r="12573" spans="1:9" x14ac:dyDescent="0.25">
      <c r="A12573">
        <f t="shared" si="1374"/>
        <v>1.2553999999998782</v>
      </c>
      <c r="B12573">
        <f t="shared" si="1375"/>
        <v>7.7203986871737725E-35</v>
      </c>
      <c r="C12573">
        <f t="shared" si="1376"/>
        <v>-4.6322392123042634E-33</v>
      </c>
      <c r="D12573">
        <f t="shared" si="1377"/>
        <v>4.9999999999999642E-2</v>
      </c>
      <c r="E12573">
        <f t="shared" si="1378"/>
        <v>4.6322392123042634E-33</v>
      </c>
      <c r="F12573">
        <v>12555</v>
      </c>
      <c r="H12573">
        <f t="shared" si="1372"/>
        <v>9.6866241594472588E-35</v>
      </c>
      <c r="I12573">
        <f t="shared" si="1373"/>
        <v>0.05</v>
      </c>
    </row>
    <row r="12574" spans="1:9" x14ac:dyDescent="0.25">
      <c r="A12574">
        <f t="shared" si="1374"/>
        <v>1.2554999999998782</v>
      </c>
      <c r="B12574">
        <f t="shared" si="1375"/>
        <v>7.6740762950507299E-35</v>
      </c>
      <c r="C12574">
        <f t="shared" si="1376"/>
        <v>-4.6044457770304382E-33</v>
      </c>
      <c r="D12574">
        <f t="shared" si="1377"/>
        <v>4.9999999999999642E-2</v>
      </c>
      <c r="E12574">
        <f t="shared" si="1378"/>
        <v>4.6044457770304382E-33</v>
      </c>
      <c r="F12574">
        <v>12556</v>
      </c>
      <c r="H12574">
        <f t="shared" si="1372"/>
        <v>9.6286784255294241E-35</v>
      </c>
      <c r="I12574">
        <f t="shared" si="1373"/>
        <v>0.05</v>
      </c>
    </row>
    <row r="12575" spans="1:9" x14ac:dyDescent="0.25">
      <c r="A12575">
        <f t="shared" si="1374"/>
        <v>1.2555999999998781</v>
      </c>
      <c r="B12575">
        <f t="shared" si="1375"/>
        <v>7.6280318372804251E-35</v>
      </c>
      <c r="C12575">
        <f t="shared" si="1376"/>
        <v>-4.576819102368255E-33</v>
      </c>
      <c r="D12575">
        <f t="shared" si="1377"/>
        <v>4.9999999999999642E-2</v>
      </c>
      <c r="E12575">
        <f t="shared" si="1378"/>
        <v>4.576819102368255E-33</v>
      </c>
      <c r="F12575">
        <v>12557</v>
      </c>
      <c r="H12575">
        <f t="shared" si="1372"/>
        <v>9.5710793250748064E-35</v>
      </c>
      <c r="I12575">
        <f t="shared" si="1373"/>
        <v>0.05</v>
      </c>
    </row>
    <row r="12576" spans="1:9" x14ac:dyDescent="0.25">
      <c r="A12576">
        <f t="shared" si="1374"/>
        <v>1.2556999999998781</v>
      </c>
      <c r="B12576">
        <f t="shared" si="1375"/>
        <v>7.5822636462567423E-35</v>
      </c>
      <c r="C12576">
        <f t="shared" si="1376"/>
        <v>-4.5493581877540457E-33</v>
      </c>
      <c r="D12576">
        <f t="shared" si="1377"/>
        <v>4.9999999999999642E-2</v>
      </c>
      <c r="E12576">
        <f t="shared" si="1378"/>
        <v>4.5493581877540457E-33</v>
      </c>
      <c r="F12576">
        <v>12558</v>
      </c>
      <c r="H12576">
        <f t="shared" si="1372"/>
        <v>9.5138247845095709E-35</v>
      </c>
      <c r="I12576">
        <f t="shared" si="1373"/>
        <v>0.05</v>
      </c>
    </row>
    <row r="12577" spans="1:9" x14ac:dyDescent="0.25">
      <c r="A12577">
        <f t="shared" si="1374"/>
        <v>1.2557999999998781</v>
      </c>
      <c r="B12577">
        <f t="shared" si="1375"/>
        <v>7.5367700643792014E-35</v>
      </c>
      <c r="C12577">
        <f t="shared" si="1376"/>
        <v>-4.5220620386275205E-33</v>
      </c>
      <c r="D12577">
        <f t="shared" si="1377"/>
        <v>4.9999999999999642E-2</v>
      </c>
      <c r="E12577">
        <f t="shared" si="1378"/>
        <v>4.5220620386275205E-33</v>
      </c>
      <c r="F12577">
        <v>12559</v>
      </c>
      <c r="H12577">
        <f t="shared" si="1372"/>
        <v>9.4569127426642052E-35</v>
      </c>
      <c r="I12577">
        <f t="shared" si="1373"/>
        <v>0.05</v>
      </c>
    </row>
    <row r="12578" spans="1:9" x14ac:dyDescent="0.25">
      <c r="A12578">
        <f t="shared" si="1374"/>
        <v>1.2558999999998781</v>
      </c>
      <c r="B12578">
        <f t="shared" si="1375"/>
        <v>7.4915494439929259E-35</v>
      </c>
      <c r="C12578">
        <f t="shared" si="1376"/>
        <v>-4.4949296663957556E-33</v>
      </c>
      <c r="D12578">
        <f t="shared" si="1377"/>
        <v>4.9999999999999642E-2</v>
      </c>
      <c r="E12578">
        <f t="shared" si="1378"/>
        <v>4.4949296663957556E-33</v>
      </c>
      <c r="F12578">
        <v>12560</v>
      </c>
      <c r="H12578">
        <f t="shared" si="1372"/>
        <v>9.4003411506987887E-35</v>
      </c>
      <c r="I12578">
        <f t="shared" si="1373"/>
        <v>0.05</v>
      </c>
    </row>
    <row r="12579" spans="1:9" x14ac:dyDescent="0.25">
      <c r="A12579">
        <f t="shared" si="1374"/>
        <v>1.2559999999998781</v>
      </c>
      <c r="B12579">
        <f t="shared" si="1375"/>
        <v>7.446600147328968E-35</v>
      </c>
      <c r="C12579">
        <f t="shared" si="1376"/>
        <v>-4.467960088397381E-33</v>
      </c>
      <c r="D12579">
        <f t="shared" si="1377"/>
        <v>4.9999999999999642E-2</v>
      </c>
      <c r="E12579">
        <f t="shared" si="1378"/>
        <v>4.467960088397381E-33</v>
      </c>
      <c r="F12579">
        <v>12561</v>
      </c>
      <c r="H12579">
        <f t="shared" si="1372"/>
        <v>9.344107972030034E-35</v>
      </c>
      <c r="I12579">
        <f t="shared" si="1373"/>
        <v>0.05</v>
      </c>
    </row>
    <row r="12580" spans="1:9" x14ac:dyDescent="0.25">
      <c r="A12580">
        <f t="shared" si="1374"/>
        <v>1.2560999999998781</v>
      </c>
      <c r="B12580">
        <f t="shared" si="1375"/>
        <v>7.4019205464449944E-35</v>
      </c>
      <c r="C12580">
        <f t="shared" si="1376"/>
        <v>-4.4411523278669969E-33</v>
      </c>
      <c r="D12580">
        <f t="shared" si="1377"/>
        <v>4.9999999999999642E-2</v>
      </c>
      <c r="E12580">
        <f t="shared" si="1378"/>
        <v>4.4411523278669969E-33</v>
      </c>
      <c r="F12580">
        <v>12562</v>
      </c>
      <c r="H12580">
        <f t="shared" si="1372"/>
        <v>9.2882111822574389E-35</v>
      </c>
      <c r="I12580">
        <f t="shared" si="1373"/>
        <v>0.05</v>
      </c>
    </row>
    <row r="12581" spans="1:9" x14ac:dyDescent="0.25">
      <c r="A12581">
        <f t="shared" si="1374"/>
        <v>1.2561999999998781</v>
      </c>
      <c r="B12581">
        <f t="shared" si="1375"/>
        <v>7.3575090231663242E-35</v>
      </c>
      <c r="C12581">
        <f t="shared" si="1376"/>
        <v>-4.4145054138997945E-33</v>
      </c>
      <c r="D12581">
        <f t="shared" si="1377"/>
        <v>4.9999999999999642E-2</v>
      </c>
      <c r="E12581">
        <f t="shared" si="1378"/>
        <v>4.4145054138997945E-33</v>
      </c>
      <c r="F12581">
        <v>12563</v>
      </c>
      <c r="H12581">
        <f t="shared" si="1372"/>
        <v>9.2326487690905319E-35</v>
      </c>
      <c r="I12581">
        <f t="shared" si="1373"/>
        <v>0.05</v>
      </c>
    </row>
    <row r="12582" spans="1:9" x14ac:dyDescent="0.25">
      <c r="A12582">
        <f t="shared" si="1374"/>
        <v>1.2562999999998781</v>
      </c>
      <c r="B12582">
        <f t="shared" si="1375"/>
        <v>7.3133639690273267E-35</v>
      </c>
      <c r="C12582">
        <f t="shared" si="1376"/>
        <v>-4.3880183814163958E-33</v>
      </c>
      <c r="D12582">
        <f t="shared" si="1377"/>
        <v>4.9999999999999642E-2</v>
      </c>
      <c r="E12582">
        <f t="shared" si="1378"/>
        <v>4.3880183814163958E-33</v>
      </c>
      <c r="F12582">
        <v>12564</v>
      </c>
      <c r="H12582">
        <f t="shared" si="1372"/>
        <v>9.1774187322764394E-35</v>
      </c>
      <c r="I12582">
        <f t="shared" si="1373"/>
        <v>0.05</v>
      </c>
    </row>
    <row r="12583" spans="1:9" x14ac:dyDescent="0.25">
      <c r="A12583">
        <f t="shared" si="1374"/>
        <v>1.2563999999998781</v>
      </c>
      <c r="B12583">
        <f t="shared" si="1375"/>
        <v>7.269483785213163E-35</v>
      </c>
      <c r="C12583">
        <f t="shared" si="1376"/>
        <v>-4.3616902711278975E-33</v>
      </c>
      <c r="D12583">
        <f t="shared" si="1377"/>
        <v>4.9999999999999642E-2</v>
      </c>
      <c r="E12583">
        <f t="shared" si="1378"/>
        <v>4.3616902711278975E-33</v>
      </c>
      <c r="F12583">
        <v>12565</v>
      </c>
      <c r="H12583">
        <f t="shared" si="1372"/>
        <v>9.1225190835278726E-35</v>
      </c>
      <c r="I12583">
        <f t="shared" si="1373"/>
        <v>0.05</v>
      </c>
    </row>
    <row r="12584" spans="1:9" x14ac:dyDescent="0.25">
      <c r="A12584">
        <f t="shared" si="1374"/>
        <v>1.256499999999878</v>
      </c>
      <c r="B12584">
        <f t="shared" si="1375"/>
        <v>7.2258668825018836E-35</v>
      </c>
      <c r="C12584">
        <f t="shared" si="1376"/>
        <v>-4.3355201295011302E-33</v>
      </c>
      <c r="D12584">
        <f t="shared" si="1377"/>
        <v>4.9999999999999642E-2</v>
      </c>
      <c r="E12584">
        <f t="shared" si="1378"/>
        <v>4.3355201295011302E-33</v>
      </c>
      <c r="F12584">
        <v>12566</v>
      </c>
      <c r="H12584">
        <f t="shared" si="1372"/>
        <v>9.0679478464515455E-35</v>
      </c>
      <c r="I12584">
        <f t="shared" si="1373"/>
        <v>0.05</v>
      </c>
    </row>
    <row r="12585" spans="1:9" x14ac:dyDescent="0.25">
      <c r="A12585">
        <f t="shared" si="1374"/>
        <v>1.256599999999878</v>
      </c>
      <c r="B12585">
        <f t="shared" si="1375"/>
        <v>7.182511681206872E-35</v>
      </c>
      <c r="C12585">
        <f t="shared" si="1376"/>
        <v>-4.3095070087241233E-33</v>
      </c>
      <c r="D12585">
        <f t="shared" si="1377"/>
        <v>4.9999999999999642E-2</v>
      </c>
      <c r="E12585">
        <f t="shared" si="1378"/>
        <v>4.3095070087241233E-33</v>
      </c>
      <c r="F12585">
        <v>12567</v>
      </c>
      <c r="H12585">
        <f t="shared" si="1372"/>
        <v>9.0137030564770302E-35</v>
      </c>
      <c r="I12585">
        <f t="shared" si="1373"/>
        <v>0.05</v>
      </c>
    </row>
    <row r="12586" spans="1:9" x14ac:dyDescent="0.25">
      <c r="A12586">
        <f t="shared" si="1374"/>
        <v>1.256699999999878</v>
      </c>
      <c r="B12586">
        <f t="shared" si="1375"/>
        <v>7.1394166111196303E-35</v>
      </c>
      <c r="C12586">
        <f t="shared" si="1376"/>
        <v>-4.2836499666717785E-33</v>
      </c>
      <c r="D12586">
        <f t="shared" si="1377"/>
        <v>4.9999999999999642E-2</v>
      </c>
      <c r="E12586">
        <f t="shared" si="1378"/>
        <v>4.2836499666717785E-33</v>
      </c>
      <c r="F12586">
        <v>12568</v>
      </c>
      <c r="H12586">
        <f t="shared" si="1372"/>
        <v>8.9597827607860284E-35</v>
      </c>
      <c r="I12586">
        <f t="shared" si="1373"/>
        <v>0.05</v>
      </c>
    </row>
    <row r="12587" spans="1:9" x14ac:dyDescent="0.25">
      <c r="A12587">
        <f t="shared" si="1374"/>
        <v>1.256799999999878</v>
      </c>
      <c r="B12587">
        <f t="shared" si="1375"/>
        <v>7.0965801114529125E-35</v>
      </c>
      <c r="C12587">
        <f t="shared" si="1376"/>
        <v>-4.2579480668717476E-33</v>
      </c>
      <c r="D12587">
        <f t="shared" si="1377"/>
        <v>4.9999999999999642E-2</v>
      </c>
      <c r="E12587">
        <f t="shared" si="1378"/>
        <v>4.2579480668717476E-33</v>
      </c>
      <c r="F12587">
        <v>12569</v>
      </c>
      <c r="H12587">
        <f t="shared" si="1372"/>
        <v>8.9061850182420739E-35</v>
      </c>
      <c r="I12587">
        <f t="shared" si="1373"/>
        <v>0.05</v>
      </c>
    </row>
    <row r="12588" spans="1:9" x14ac:dyDescent="0.25">
      <c r="A12588">
        <f t="shared" si="1374"/>
        <v>1.256899999999878</v>
      </c>
      <c r="B12588">
        <f t="shared" si="1375"/>
        <v>7.0540006307841953E-35</v>
      </c>
      <c r="C12588">
        <f t="shared" si="1376"/>
        <v>-4.2324003784705171E-33</v>
      </c>
      <c r="D12588">
        <f t="shared" si="1377"/>
        <v>4.9999999999999642E-2</v>
      </c>
      <c r="E12588">
        <f t="shared" si="1378"/>
        <v>4.2324003784705171E-33</v>
      </c>
      <c r="F12588">
        <v>12570</v>
      </c>
      <c r="H12588">
        <f t="shared" si="1372"/>
        <v>8.8529078993206445E-35</v>
      </c>
      <c r="I12588">
        <f t="shared" si="1373"/>
        <v>0.05</v>
      </c>
    </row>
    <row r="12589" spans="1:9" x14ac:dyDescent="0.25">
      <c r="A12589">
        <f t="shared" si="1374"/>
        <v>1.256999999999878</v>
      </c>
      <c r="B12589">
        <f t="shared" si="1375"/>
        <v>7.0116766269994906E-35</v>
      </c>
      <c r="C12589">
        <f t="shared" si="1376"/>
        <v>-4.2070059761996944E-33</v>
      </c>
      <c r="D12589">
        <f t="shared" si="1377"/>
        <v>4.9999999999999642E-2</v>
      </c>
      <c r="E12589">
        <f t="shared" si="1378"/>
        <v>4.2070059761996944E-33</v>
      </c>
      <c r="F12589">
        <v>12571</v>
      </c>
      <c r="H12589">
        <f t="shared" si="1372"/>
        <v>8.7999494860397044E-35</v>
      </c>
      <c r="I12589">
        <f t="shared" si="1373"/>
        <v>0.05</v>
      </c>
    </row>
    <row r="12590" spans="1:9" x14ac:dyDescent="0.25">
      <c r="A12590">
        <f t="shared" si="1374"/>
        <v>1.257099999999878</v>
      </c>
      <c r="B12590">
        <f t="shared" si="1375"/>
        <v>6.9696065672374938E-35</v>
      </c>
      <c r="C12590">
        <f t="shared" si="1376"/>
        <v>-4.1817639403424966E-33</v>
      </c>
      <c r="D12590">
        <f t="shared" si="1377"/>
        <v>4.9999999999999642E-2</v>
      </c>
      <c r="E12590">
        <f t="shared" si="1378"/>
        <v>4.1817639403424966E-33</v>
      </c>
      <c r="F12590">
        <v>12572</v>
      </c>
      <c r="H12590">
        <f t="shared" si="1372"/>
        <v>8.7473078718906598E-35</v>
      </c>
      <c r="I12590">
        <f t="shared" si="1373"/>
        <v>0.05</v>
      </c>
    </row>
    <row r="12591" spans="1:9" x14ac:dyDescent="0.25">
      <c r="A12591">
        <f t="shared" si="1374"/>
        <v>1.257199999999878</v>
      </c>
      <c r="B12591">
        <f t="shared" si="1375"/>
        <v>6.9277889278340689E-35</v>
      </c>
      <c r="C12591">
        <f t="shared" si="1376"/>
        <v>-4.1566733567004411E-33</v>
      </c>
      <c r="D12591">
        <f t="shared" si="1377"/>
        <v>4.9999999999999642E-2</v>
      </c>
      <c r="E12591">
        <f t="shared" si="1378"/>
        <v>4.1566733567004411E-33</v>
      </c>
      <c r="F12591">
        <v>12573</v>
      </c>
      <c r="H12591">
        <f t="shared" si="1372"/>
        <v>8.6949811617697142E-35</v>
      </c>
      <c r="I12591">
        <f t="shared" si="1373"/>
        <v>0.05</v>
      </c>
    </row>
    <row r="12592" spans="1:9" x14ac:dyDescent="0.25">
      <c r="A12592">
        <f t="shared" si="1374"/>
        <v>1.257299999999878</v>
      </c>
      <c r="B12592">
        <f t="shared" si="1375"/>
        <v>6.8862221942670641E-35</v>
      </c>
      <c r="C12592">
        <f t="shared" si="1376"/>
        <v>-4.1317333165602382E-33</v>
      </c>
      <c r="D12592">
        <f t="shared" si="1377"/>
        <v>4.9999999999999642E-2</v>
      </c>
      <c r="E12592">
        <f t="shared" si="1378"/>
        <v>4.1317333165602382E-33</v>
      </c>
      <c r="F12592">
        <v>12574</v>
      </c>
      <c r="H12592">
        <f t="shared" si="1372"/>
        <v>8.6429674719096485E-35</v>
      </c>
      <c r="I12592">
        <f t="shared" si="1373"/>
        <v>0.05</v>
      </c>
    </row>
    <row r="12593" spans="1:9" x14ac:dyDescent="0.25">
      <c r="A12593">
        <f t="shared" si="1374"/>
        <v>1.2573999999998779</v>
      </c>
      <c r="B12593">
        <f t="shared" si="1375"/>
        <v>6.8449048611014612E-35</v>
      </c>
      <c r="C12593">
        <f t="shared" si="1376"/>
        <v>-4.1069429166608765E-33</v>
      </c>
      <c r="D12593">
        <f t="shared" si="1377"/>
        <v>4.9999999999999642E-2</v>
      </c>
      <c r="E12593">
        <f t="shared" si="1378"/>
        <v>4.1069429166608765E-33</v>
      </c>
      <c r="F12593">
        <v>12575</v>
      </c>
      <c r="H12593">
        <f t="shared" si="1372"/>
        <v>8.5912649298120152E-35</v>
      </c>
      <c r="I12593">
        <f t="shared" si="1373"/>
        <v>0.05</v>
      </c>
    </row>
    <row r="12594" spans="1:9" x14ac:dyDescent="0.25">
      <c r="A12594">
        <f t="shared" si="1374"/>
        <v>1.2574999999998779</v>
      </c>
      <c r="B12594">
        <f t="shared" si="1375"/>
        <v>6.8038354319348528E-35</v>
      </c>
      <c r="C12594">
        <f t="shared" si="1376"/>
        <v>-4.0823012591609116E-33</v>
      </c>
      <c r="D12594">
        <f t="shared" si="1377"/>
        <v>4.9999999999999642E-2</v>
      </c>
      <c r="E12594">
        <f t="shared" si="1378"/>
        <v>4.0823012591609116E-33</v>
      </c>
      <c r="F12594">
        <v>12576</v>
      </c>
      <c r="H12594">
        <f t="shared" si="1372"/>
        <v>8.539871674179833E-35</v>
      </c>
      <c r="I12594">
        <f t="shared" si="1373"/>
        <v>0.05</v>
      </c>
    </row>
    <row r="12595" spans="1:9" x14ac:dyDescent="0.25">
      <c r="A12595">
        <f t="shared" si="1374"/>
        <v>1.2575999999998779</v>
      </c>
      <c r="B12595">
        <f t="shared" si="1375"/>
        <v>6.7630124193432434E-35</v>
      </c>
      <c r="C12595">
        <f t="shared" si="1376"/>
        <v>-4.0578074516059462E-33</v>
      </c>
      <c r="D12595">
        <f t="shared" si="1377"/>
        <v>4.9999999999999642E-2</v>
      </c>
      <c r="E12595">
        <f t="shared" si="1378"/>
        <v>4.0578074516059462E-33</v>
      </c>
      <c r="F12595">
        <v>12577</v>
      </c>
      <c r="H12595">
        <f t="shared" si="1372"/>
        <v>8.4887858548501076E-35</v>
      </c>
      <c r="I12595">
        <f t="shared" si="1373"/>
        <v>0.05</v>
      </c>
    </row>
    <row r="12596" spans="1:9" x14ac:dyDescent="0.25">
      <c r="A12596">
        <f t="shared" si="1374"/>
        <v>1.2576999999998779</v>
      </c>
      <c r="B12596">
        <f t="shared" si="1375"/>
        <v>6.722434344827184E-35</v>
      </c>
      <c r="C12596">
        <f t="shared" si="1376"/>
        <v>-4.0334606068963104E-33</v>
      </c>
      <c r="D12596">
        <f t="shared" si="1377"/>
        <v>4.9999999999999642E-2</v>
      </c>
      <c r="E12596">
        <f t="shared" si="1378"/>
        <v>4.0334606068963104E-33</v>
      </c>
      <c r="F12596">
        <v>12578</v>
      </c>
      <c r="H12596">
        <f t="shared" si="1372"/>
        <v>8.4380056327279463E-35</v>
      </c>
      <c r="I12596">
        <f t="shared" si="1373"/>
        <v>0.05</v>
      </c>
    </row>
    <row r="12597" spans="1:9" x14ac:dyDescent="0.25">
      <c r="A12597">
        <f t="shared" si="1374"/>
        <v>1.2577999999998779</v>
      </c>
      <c r="B12597">
        <f t="shared" si="1375"/>
        <v>6.6820997387582213E-35</v>
      </c>
      <c r="C12597">
        <f t="shared" si="1376"/>
        <v>-4.0092598432549325E-33</v>
      </c>
      <c r="D12597">
        <f t="shared" si="1377"/>
        <v>4.9999999999999642E-2</v>
      </c>
      <c r="E12597">
        <f t="shared" si="1378"/>
        <v>4.0092598432549325E-33</v>
      </c>
      <c r="F12597">
        <v>12579</v>
      </c>
      <c r="H12597">
        <f t="shared" si="1372"/>
        <v>8.3875291797198704E-35</v>
      </c>
      <c r="I12597">
        <f t="shared" si="1373"/>
        <v>0.05</v>
      </c>
    </row>
    <row r="12598" spans="1:9" x14ac:dyDescent="0.25">
      <c r="A12598">
        <f t="shared" si="1374"/>
        <v>1.2578999999998779</v>
      </c>
      <c r="B12598">
        <f t="shared" si="1375"/>
        <v>6.6420071403256715E-35</v>
      </c>
      <c r="C12598">
        <f t="shared" si="1376"/>
        <v>-3.9852042841954027E-33</v>
      </c>
      <c r="D12598">
        <f t="shared" si="1377"/>
        <v>4.9999999999999642E-2</v>
      </c>
      <c r="E12598">
        <f t="shared" si="1378"/>
        <v>3.9852042841954027E-33</v>
      </c>
      <c r="F12598">
        <v>12580</v>
      </c>
      <c r="H12598">
        <f t="shared" si="1372"/>
        <v>8.3373546786681161E-35</v>
      </c>
      <c r="I12598">
        <f t="shared" si="1373"/>
        <v>0.05</v>
      </c>
    </row>
    <row r="12599" spans="1:9" x14ac:dyDescent="0.25">
      <c r="A12599">
        <f t="shared" si="1374"/>
        <v>1.2579999999998779</v>
      </c>
      <c r="B12599">
        <f t="shared" si="1375"/>
        <v>6.6021550974837176E-35</v>
      </c>
      <c r="C12599">
        <f t="shared" si="1376"/>
        <v>-3.9612930584902305E-33</v>
      </c>
      <c r="D12599">
        <f t="shared" si="1377"/>
        <v>4.9999999999999642E-2</v>
      </c>
      <c r="E12599">
        <f t="shared" si="1378"/>
        <v>3.9612930584902305E-33</v>
      </c>
      <c r="F12599">
        <v>12581</v>
      </c>
      <c r="H12599">
        <f t="shared" si="1372"/>
        <v>8.2874803232852313E-35</v>
      </c>
      <c r="I12599">
        <f t="shared" si="1373"/>
        <v>0.05</v>
      </c>
    </row>
    <row r="12600" spans="1:9" x14ac:dyDescent="0.25">
      <c r="A12600">
        <f t="shared" si="1374"/>
        <v>1.2580999999998779</v>
      </c>
      <c r="B12600">
        <f t="shared" si="1375"/>
        <v>6.5625421668988159E-35</v>
      </c>
      <c r="C12600">
        <f t="shared" si="1376"/>
        <v>-3.9375253001392898E-33</v>
      </c>
      <c r="D12600">
        <f t="shared" si="1377"/>
        <v>4.9999999999999642E-2</v>
      </c>
      <c r="E12600">
        <f t="shared" si="1378"/>
        <v>3.9375253001392898E-33</v>
      </c>
      <c r="F12600">
        <v>12582</v>
      </c>
      <c r="H12600">
        <f t="shared" si="1372"/>
        <v>8.2379043180890323E-35</v>
      </c>
      <c r="I12600">
        <f t="shared" si="1373"/>
        <v>0.05</v>
      </c>
    </row>
    <row r="12601" spans="1:9" x14ac:dyDescent="0.25">
      <c r="A12601">
        <f t="shared" si="1374"/>
        <v>1.2581999999998779</v>
      </c>
      <c r="B12601">
        <f t="shared" si="1375"/>
        <v>6.5231669138974227E-35</v>
      </c>
      <c r="C12601">
        <f t="shared" si="1376"/>
        <v>-3.9139001483384538E-33</v>
      </c>
      <c r="D12601">
        <f t="shared" si="1377"/>
        <v>4.9999999999999642E-2</v>
      </c>
      <c r="E12601">
        <f t="shared" si="1378"/>
        <v>3.9139001483384538E-33</v>
      </c>
      <c r="F12601">
        <v>12583</v>
      </c>
      <c r="H12601">
        <f t="shared" si="1372"/>
        <v>8.18862487833798E-35</v>
      </c>
      <c r="I12601">
        <f t="shared" si="1373"/>
        <v>0.05</v>
      </c>
    </row>
    <row r="12602" spans="1:9" x14ac:dyDescent="0.25">
      <c r="A12602">
        <f t="shared" si="1374"/>
        <v>1.2582999999998778</v>
      </c>
      <c r="B12602">
        <f t="shared" si="1375"/>
        <v>6.4840279124140386E-35</v>
      </c>
      <c r="C12602">
        <f t="shared" si="1376"/>
        <v>-3.890416747448423E-33</v>
      </c>
      <c r="D12602">
        <f t="shared" si="1377"/>
        <v>4.9999999999999642E-2</v>
      </c>
      <c r="E12602">
        <f t="shared" si="1378"/>
        <v>3.890416747448423E-33</v>
      </c>
      <c r="F12602">
        <v>12584</v>
      </c>
      <c r="H12602">
        <f t="shared" si="1372"/>
        <v>8.1396402299669221E-35</v>
      </c>
      <c r="I12602">
        <f t="shared" si="1373"/>
        <v>0.05</v>
      </c>
    </row>
    <row r="12603" spans="1:9" x14ac:dyDescent="0.25">
      <c r="A12603">
        <f t="shared" si="1374"/>
        <v>1.2583999999998778</v>
      </c>
      <c r="B12603">
        <f t="shared" si="1375"/>
        <v>6.4451237449395541E-35</v>
      </c>
      <c r="C12603">
        <f t="shared" si="1376"/>
        <v>-3.8670742469637322E-33</v>
      </c>
      <c r="D12603">
        <f t="shared" si="1377"/>
        <v>4.9999999999999642E-2</v>
      </c>
      <c r="E12603">
        <f t="shared" si="1378"/>
        <v>3.8670742469637322E-33</v>
      </c>
      <c r="F12603">
        <v>12585</v>
      </c>
      <c r="H12603">
        <f t="shared" si="1372"/>
        <v>8.090948609523222E-35</v>
      </c>
      <c r="I12603">
        <f t="shared" si="1373"/>
        <v>0.05</v>
      </c>
    </row>
    <row r="12604" spans="1:9" x14ac:dyDescent="0.25">
      <c r="A12604">
        <f t="shared" si="1374"/>
        <v>1.2584999999998778</v>
      </c>
      <c r="B12604">
        <f t="shared" si="1375"/>
        <v>6.4064530024699168E-35</v>
      </c>
      <c r="C12604">
        <f t="shared" si="1376"/>
        <v>-3.8438718014819504E-33</v>
      </c>
      <c r="D12604">
        <f t="shared" si="1377"/>
        <v>4.9999999999999642E-2</v>
      </c>
      <c r="E12604">
        <f t="shared" si="1378"/>
        <v>3.8438718014819504E-33</v>
      </c>
      <c r="F12604">
        <v>12586</v>
      </c>
      <c r="H12604">
        <f t="shared" si="1372"/>
        <v>8.0425482641032907E-35</v>
      </c>
      <c r="I12604">
        <f t="shared" si="1373"/>
        <v>0.05</v>
      </c>
    </row>
    <row r="12605" spans="1:9" x14ac:dyDescent="0.25">
      <c r="A12605">
        <f t="shared" si="1374"/>
        <v>1.2585999999998778</v>
      </c>
      <c r="B12605">
        <f t="shared" si="1375"/>
        <v>6.3680142844550975E-35</v>
      </c>
      <c r="C12605">
        <f t="shared" si="1376"/>
        <v>-3.8208085706730586E-33</v>
      </c>
      <c r="D12605">
        <f t="shared" si="1377"/>
        <v>4.9999999999999642E-2</v>
      </c>
      <c r="E12605">
        <f t="shared" si="1378"/>
        <v>3.8208085706730586E-33</v>
      </c>
      <c r="F12605">
        <v>12587</v>
      </c>
      <c r="H12605">
        <f t="shared" si="1372"/>
        <v>7.9944374512894609E-35</v>
      </c>
      <c r="I12605">
        <f t="shared" si="1373"/>
        <v>0.05</v>
      </c>
    </row>
    <row r="12606" spans="1:9" x14ac:dyDescent="0.25">
      <c r="A12606">
        <f t="shared" si="1374"/>
        <v>1.2586999999998778</v>
      </c>
      <c r="B12606">
        <f t="shared" si="1375"/>
        <v>6.3298061987483673E-35</v>
      </c>
      <c r="C12606">
        <f t="shared" si="1376"/>
        <v>-3.79788371924902E-33</v>
      </c>
      <c r="D12606">
        <f t="shared" si="1377"/>
        <v>4.9999999999999642E-2</v>
      </c>
      <c r="E12606">
        <f t="shared" si="1378"/>
        <v>3.79788371924902E-33</v>
      </c>
      <c r="F12606">
        <v>12588</v>
      </c>
      <c r="H12606">
        <f t="shared" si="1372"/>
        <v>7.9466144390872813E-35</v>
      </c>
      <c r="I12606">
        <f t="shared" si="1373"/>
        <v>0.05</v>
      </c>
    </row>
    <row r="12607" spans="1:9" x14ac:dyDescent="0.25">
      <c r="A12607">
        <f t="shared" si="1374"/>
        <v>1.2587999999998778</v>
      </c>
      <c r="B12607">
        <f t="shared" si="1375"/>
        <v>6.2918273615558769E-35</v>
      </c>
      <c r="C12607">
        <f t="shared" si="1376"/>
        <v>-3.7750964169335259E-33</v>
      </c>
      <c r="D12607">
        <f t="shared" si="1377"/>
        <v>4.9999999999999642E-2</v>
      </c>
      <c r="E12607">
        <f t="shared" si="1378"/>
        <v>3.7750964169335259E-33</v>
      </c>
      <c r="F12607">
        <v>12589</v>
      </c>
      <c r="H12607">
        <f t="shared" si="1372"/>
        <v>7.8990775058631413E-35</v>
      </c>
      <c r="I12607">
        <f t="shared" si="1373"/>
        <v>0.05</v>
      </c>
    </row>
    <row r="12608" spans="1:9" x14ac:dyDescent="0.25">
      <c r="A12608">
        <f t="shared" si="1374"/>
        <v>1.2588999999998778</v>
      </c>
      <c r="B12608">
        <f t="shared" si="1375"/>
        <v>6.2540763973865421E-35</v>
      </c>
      <c r="C12608">
        <f t="shared" si="1376"/>
        <v>-3.7524458384319256E-33</v>
      </c>
      <c r="D12608">
        <f t="shared" si="1377"/>
        <v>4.9999999999999642E-2</v>
      </c>
      <c r="E12608">
        <f t="shared" si="1378"/>
        <v>3.7524458384319256E-33</v>
      </c>
      <c r="F12608">
        <v>12590</v>
      </c>
      <c r="H12608">
        <f t="shared" si="1372"/>
        <v>7.8518249402823157E-35</v>
      </c>
      <c r="I12608">
        <f t="shared" si="1373"/>
        <v>0.05</v>
      </c>
    </row>
    <row r="12609" spans="1:9" x14ac:dyDescent="0.25">
      <c r="A12609">
        <f t="shared" si="1374"/>
        <v>1.2589999999998778</v>
      </c>
      <c r="B12609">
        <f t="shared" si="1375"/>
        <v>6.2165519390022231E-35</v>
      </c>
      <c r="C12609">
        <f t="shared" si="1376"/>
        <v>-3.7299311634013338E-33</v>
      </c>
      <c r="D12609">
        <f t="shared" si="1377"/>
        <v>4.9999999999999642E-2</v>
      </c>
      <c r="E12609">
        <f t="shared" si="1378"/>
        <v>3.7299311634013338E-33</v>
      </c>
      <c r="F12609">
        <v>12591</v>
      </c>
      <c r="H12609">
        <f t="shared" si="1372"/>
        <v>7.8048550412474468E-35</v>
      </c>
      <c r="I12609">
        <f t="shared" si="1373"/>
        <v>0.05</v>
      </c>
    </row>
    <row r="12610" spans="1:9" x14ac:dyDescent="0.25">
      <c r="A12610">
        <f t="shared" si="1374"/>
        <v>1.2590999999998778</v>
      </c>
      <c r="B12610">
        <f t="shared" si="1375"/>
        <v>6.1792526273682095E-35</v>
      </c>
      <c r="C12610">
        <f t="shared" si="1376"/>
        <v>-3.7075515764209256E-33</v>
      </c>
      <c r="D12610">
        <f t="shared" si="1377"/>
        <v>4.9999999999999642E-2</v>
      </c>
      <c r="E12610">
        <f t="shared" si="1378"/>
        <v>3.7075515764209256E-33</v>
      </c>
      <c r="F12610">
        <v>12592</v>
      </c>
      <c r="H12610">
        <f t="shared" si="1372"/>
        <v>7.7581661178368786E-35</v>
      </c>
      <c r="I12610">
        <f t="shared" si="1373"/>
        <v>0.05</v>
      </c>
    </row>
    <row r="12611" spans="1:9" x14ac:dyDescent="0.25">
      <c r="A12611">
        <f t="shared" si="1374"/>
        <v>1.2591999999998778</v>
      </c>
      <c r="B12611">
        <f t="shared" si="1375"/>
        <v>6.1421771116040001E-35</v>
      </c>
      <c r="C12611">
        <f t="shared" si="1376"/>
        <v>-3.6853062669623999E-33</v>
      </c>
      <c r="D12611">
        <f t="shared" si="1377"/>
        <v>4.9999999999999642E-2</v>
      </c>
      <c r="E12611">
        <f t="shared" si="1378"/>
        <v>3.6853062669623999E-33</v>
      </c>
      <c r="F12611">
        <v>12593</v>
      </c>
      <c r="H12611">
        <f t="shared" ref="H12611:H12674" si="1379">$B$13*EXP(-$B$12*A12611)</f>
        <v>7.7117564892444353E-35</v>
      </c>
      <c r="I12611">
        <f t="shared" si="1373"/>
        <v>0.05</v>
      </c>
    </row>
    <row r="12612" spans="1:9" x14ac:dyDescent="0.25">
      <c r="A12612">
        <f t="shared" si="1374"/>
        <v>1.2592999999998777</v>
      </c>
      <c r="B12612">
        <f t="shared" si="1375"/>
        <v>6.105324048934376E-35</v>
      </c>
      <c r="C12612">
        <f t="shared" si="1376"/>
        <v>-3.6631944293606257E-33</v>
      </c>
      <c r="D12612">
        <f t="shared" si="1377"/>
        <v>4.9999999999999642E-2</v>
      </c>
      <c r="E12612">
        <f t="shared" si="1378"/>
        <v>3.6631944293606257E-33</v>
      </c>
      <c r="F12612">
        <v>12594</v>
      </c>
      <c r="H12612">
        <f t="shared" si="1379"/>
        <v>7.6656244847184755E-35</v>
      </c>
      <c r="I12612">
        <f t="shared" si="1373"/>
        <v>0.05</v>
      </c>
    </row>
    <row r="12613" spans="1:9" x14ac:dyDescent="0.25">
      <c r="A12613">
        <f t="shared" si="1374"/>
        <v>1.2593999999998777</v>
      </c>
      <c r="B12613">
        <f t="shared" si="1375"/>
        <v>6.0686921046407695E-35</v>
      </c>
      <c r="C12613">
        <f t="shared" si="1376"/>
        <v>-3.6412152627844619E-33</v>
      </c>
      <c r="D12613">
        <f t="shared" si="1377"/>
        <v>4.9999999999999642E-2</v>
      </c>
      <c r="E12613">
        <f t="shared" si="1378"/>
        <v>3.6412152627844619E-33</v>
      </c>
      <c r="F12613">
        <v>12595</v>
      </c>
      <c r="H12613">
        <f t="shared" si="1379"/>
        <v>7.6197684435018547E-35</v>
      </c>
      <c r="I12613">
        <f t="shared" si="1373"/>
        <v>0.05</v>
      </c>
    </row>
    <row r="12614" spans="1:9" x14ac:dyDescent="0.25">
      <c r="A12614">
        <f t="shared" si="1374"/>
        <v>1.2594999999998777</v>
      </c>
      <c r="B12614">
        <f t="shared" si="1375"/>
        <v>6.032279952012925E-35</v>
      </c>
      <c r="C12614">
        <f t="shared" si="1376"/>
        <v>-3.6193679712077548E-33</v>
      </c>
      <c r="D12614">
        <f t="shared" si="1377"/>
        <v>4.9999999999999642E-2</v>
      </c>
      <c r="E12614">
        <f t="shared" si="1378"/>
        <v>3.6193679712077548E-33</v>
      </c>
      <c r="F12614">
        <v>12596</v>
      </c>
      <c r="H12614">
        <f t="shared" si="1379"/>
        <v>7.5741867147721343E-35</v>
      </c>
      <c r="I12614">
        <f t="shared" si="1373"/>
        <v>0.05</v>
      </c>
    </row>
    <row r="12615" spans="1:9" x14ac:dyDescent="0.25">
      <c r="A12615">
        <f t="shared" si="1374"/>
        <v>1.2595999999998777</v>
      </c>
      <c r="B12615">
        <f t="shared" si="1375"/>
        <v>5.9960862723008477E-35</v>
      </c>
      <c r="C12615">
        <f t="shared" si="1376"/>
        <v>-3.5976517633805083E-33</v>
      </c>
      <c r="D12615">
        <f t="shared" si="1377"/>
        <v>4.9999999999999642E-2</v>
      </c>
      <c r="E12615">
        <f t="shared" si="1378"/>
        <v>3.5976517633805083E-33</v>
      </c>
      <c r="F12615">
        <v>12597</v>
      </c>
      <c r="H12615">
        <f t="shared" si="1379"/>
        <v>7.5288776575821599E-35</v>
      </c>
      <c r="I12615">
        <f t="shared" si="1373"/>
        <v>0.05</v>
      </c>
    </row>
    <row r="12616" spans="1:9" x14ac:dyDescent="0.25">
      <c r="A12616">
        <f t="shared" si="1374"/>
        <v>1.2596999999998777</v>
      </c>
      <c r="B12616">
        <f t="shared" si="1375"/>
        <v>5.9601097546670425E-35</v>
      </c>
      <c r="C12616">
        <f t="shared" si="1376"/>
        <v>-3.5760658528002253E-33</v>
      </c>
      <c r="D12616">
        <f t="shared" si="1377"/>
        <v>4.9999999999999642E-2</v>
      </c>
      <c r="E12616">
        <f t="shared" si="1378"/>
        <v>3.5760658528002253E-33</v>
      </c>
      <c r="F12616">
        <v>12598</v>
      </c>
      <c r="H12616">
        <f t="shared" si="1379"/>
        <v>7.4838396408009777E-35</v>
      </c>
      <c r="I12616">
        <f t="shared" si="1373"/>
        <v>0.05</v>
      </c>
    </row>
    <row r="12617" spans="1:9" x14ac:dyDescent="0.25">
      <c r="A12617">
        <f t="shared" si="1374"/>
        <v>1.2597999999998777</v>
      </c>
      <c r="B12617">
        <f t="shared" si="1375"/>
        <v>5.9243490961390405E-35</v>
      </c>
      <c r="C12617">
        <f t="shared" si="1376"/>
        <v>-3.5546094576834247E-33</v>
      </c>
      <c r="D12617">
        <f t="shared" si="1377"/>
        <v>4.9999999999999642E-2</v>
      </c>
      <c r="E12617">
        <f t="shared" si="1378"/>
        <v>3.5546094576834247E-33</v>
      </c>
      <c r="F12617">
        <v>12599</v>
      </c>
      <c r="H12617">
        <f t="shared" si="1379"/>
        <v>7.439071043055121E-35</v>
      </c>
      <c r="I12617">
        <f t="shared" si="1373"/>
        <v>0.05</v>
      </c>
    </row>
    <row r="12618" spans="1:9" x14ac:dyDescent="0.25">
      <c r="A12618">
        <f t="shared" si="1374"/>
        <v>1.2598999999998777</v>
      </c>
      <c r="B12618">
        <f t="shared" si="1375"/>
        <v>5.8888030015622062E-35</v>
      </c>
      <c r="C12618">
        <f t="shared" si="1376"/>
        <v>-3.5332818009373237E-33</v>
      </c>
      <c r="D12618">
        <f t="shared" si="1377"/>
        <v>4.9999999999999642E-2</v>
      </c>
      <c r="E12618">
        <f t="shared" si="1378"/>
        <v>3.5332818009373237E-33</v>
      </c>
      <c r="F12618">
        <v>12600</v>
      </c>
      <c r="H12618">
        <f t="shared" si="1379"/>
        <v>7.3945702526702343E-35</v>
      </c>
      <c r="I12618">
        <f t="shared" si="1373"/>
        <v>0.05</v>
      </c>
    </row>
    <row r="12619" spans="1:9" x14ac:dyDescent="0.25">
      <c r="A12619">
        <f t="shared" si="1374"/>
        <v>1.2599999999998777</v>
      </c>
      <c r="B12619">
        <f t="shared" si="1375"/>
        <v>5.8534701835528328E-35</v>
      </c>
      <c r="C12619">
        <f t="shared" si="1376"/>
        <v>-3.5120821101317E-33</v>
      </c>
      <c r="D12619">
        <f t="shared" si="1377"/>
        <v>4.9999999999999642E-2</v>
      </c>
      <c r="E12619">
        <f t="shared" si="1378"/>
        <v>3.5120821101317E-33</v>
      </c>
      <c r="F12619">
        <v>12601</v>
      </c>
      <c r="H12619">
        <f t="shared" si="1379"/>
        <v>7.3503356676130574E-35</v>
      </c>
      <c r="I12619">
        <f t="shared" si="1373"/>
        <v>0.05</v>
      </c>
    </row>
    <row r="12620" spans="1:9" x14ac:dyDescent="0.25">
      <c r="A12620">
        <f t="shared" si="1374"/>
        <v>1.2600999999998777</v>
      </c>
      <c r="B12620">
        <f t="shared" si="1375"/>
        <v>5.8183493624515153E-35</v>
      </c>
      <c r="C12620">
        <f t="shared" si="1376"/>
        <v>-3.4910096174709093E-33</v>
      </c>
      <c r="D12620">
        <f t="shared" si="1377"/>
        <v>4.9999999999999642E-2</v>
      </c>
      <c r="E12620">
        <f t="shared" si="1378"/>
        <v>3.4910096174709093E-33</v>
      </c>
      <c r="F12620">
        <v>12602</v>
      </c>
      <c r="H12620">
        <f t="shared" si="1379"/>
        <v>7.3063656954337535E-35</v>
      </c>
      <c r="I12620">
        <f t="shared" si="1373"/>
        <v>0.05</v>
      </c>
    </row>
    <row r="12621" spans="1:9" x14ac:dyDescent="0.25">
      <c r="A12621">
        <f t="shared" si="1374"/>
        <v>1.2601999999998776</v>
      </c>
      <c r="B12621">
        <f t="shared" si="1375"/>
        <v>5.7834392662768058E-35</v>
      </c>
      <c r="C12621">
        <f t="shared" si="1376"/>
        <v>-3.4700635597660831E-33</v>
      </c>
      <c r="D12621">
        <f t="shared" si="1377"/>
        <v>4.9999999999999642E-2</v>
      </c>
      <c r="E12621">
        <f t="shared" si="1378"/>
        <v>3.4700635597660831E-33</v>
      </c>
      <c r="F12621">
        <v>12603</v>
      </c>
      <c r="H12621">
        <f t="shared" si="1379"/>
        <v>7.2626587532085732E-35</v>
      </c>
      <c r="I12621">
        <f t="shared" si="1373"/>
        <v>0.05</v>
      </c>
    </row>
    <row r="12622" spans="1:9" x14ac:dyDescent="0.25">
      <c r="A12622">
        <f t="shared" si="1374"/>
        <v>1.2602999999998776</v>
      </c>
      <c r="B12622">
        <f t="shared" si="1375"/>
        <v>5.7487386306791447E-35</v>
      </c>
      <c r="C12622">
        <f t="shared" si="1376"/>
        <v>-3.449243178407487E-33</v>
      </c>
      <c r="D12622">
        <f t="shared" si="1377"/>
        <v>4.9999999999999642E-2</v>
      </c>
      <c r="E12622">
        <f t="shared" si="1378"/>
        <v>3.449243178407487E-33</v>
      </c>
      <c r="F12622">
        <v>12604</v>
      </c>
      <c r="H12622">
        <f t="shared" si="1379"/>
        <v>7.2192132674828754E-35</v>
      </c>
      <c r="I12622">
        <f t="shared" si="1373"/>
        <v>0.05</v>
      </c>
    </row>
    <row r="12623" spans="1:9" x14ac:dyDescent="0.25">
      <c r="A12623">
        <f t="shared" si="1374"/>
        <v>1.2603999999998776</v>
      </c>
      <c r="B12623">
        <f t="shared" si="1375"/>
        <v>5.7142461988950698E-35</v>
      </c>
      <c r="C12623">
        <f t="shared" si="1376"/>
        <v>-3.4285477193370421E-33</v>
      </c>
      <c r="D12623">
        <f t="shared" si="1377"/>
        <v>4.9999999999999642E-2</v>
      </c>
      <c r="E12623">
        <f t="shared" si="1378"/>
        <v>3.4285477193370421E-33</v>
      </c>
      <c r="F12623">
        <v>12605</v>
      </c>
      <c r="H12623">
        <f t="shared" si="1379"/>
        <v>7.1760276742144837E-35</v>
      </c>
      <c r="I12623">
        <f t="shared" si="1373"/>
        <v>0.05</v>
      </c>
    </row>
    <row r="12624" spans="1:9" x14ac:dyDescent="0.25">
      <c r="A12624">
        <f t="shared" si="1374"/>
        <v>1.2604999999998776</v>
      </c>
      <c r="B12624">
        <f t="shared" si="1375"/>
        <v>5.6799607217016989E-35</v>
      </c>
      <c r="C12624">
        <f t="shared" si="1376"/>
        <v>-3.4079764330210194E-33</v>
      </c>
      <c r="D12624">
        <f t="shared" si="1377"/>
        <v>4.9999999999999642E-2</v>
      </c>
      <c r="E12624">
        <f t="shared" si="1378"/>
        <v>3.4079764330210194E-33</v>
      </c>
      <c r="F12624">
        <v>12606</v>
      </c>
      <c r="H12624">
        <f t="shared" si="1379"/>
        <v>7.1331004187173757E-35</v>
      </c>
      <c r="I12624">
        <f t="shared" si="1373"/>
        <v>0.05</v>
      </c>
    </row>
    <row r="12625" spans="1:9" x14ac:dyDescent="0.25">
      <c r="A12625">
        <f t="shared" si="1374"/>
        <v>1.2605999999998776</v>
      </c>
      <c r="B12625">
        <f t="shared" si="1375"/>
        <v>5.645880957371489E-35</v>
      </c>
      <c r="C12625">
        <f t="shared" si="1376"/>
        <v>-3.3875285744228933E-33</v>
      </c>
      <c r="D12625">
        <f t="shared" si="1377"/>
        <v>4.9999999999999642E-2</v>
      </c>
      <c r="E12625">
        <f t="shared" si="1378"/>
        <v>3.3875285744228933E-33</v>
      </c>
      <c r="F12625">
        <v>12607</v>
      </c>
      <c r="H12625">
        <f t="shared" si="1379"/>
        <v>7.0904299556057176E-35</v>
      </c>
      <c r="I12625">
        <f t="shared" si="1373"/>
        <v>0.05</v>
      </c>
    </row>
    <row r="12626" spans="1:9" x14ac:dyDescent="0.25">
      <c r="A12626">
        <f t="shared" si="1374"/>
        <v>1.2606999999998776</v>
      </c>
      <c r="B12626">
        <f t="shared" si="1375"/>
        <v>5.6120056716272605E-35</v>
      </c>
      <c r="C12626">
        <f t="shared" si="1376"/>
        <v>-3.3672034029763564E-33</v>
      </c>
      <c r="D12626">
        <f t="shared" si="1377"/>
        <v>4.9999999999999642E-2</v>
      </c>
      <c r="E12626">
        <f t="shared" si="1378"/>
        <v>3.3672034029763564E-33</v>
      </c>
      <c r="F12626">
        <v>12608</v>
      </c>
      <c r="H12626">
        <f t="shared" si="1379"/>
        <v>7.048014748738328E-35</v>
      </c>
      <c r="I12626">
        <f t="shared" si="1373"/>
        <v>0.05</v>
      </c>
    </row>
    <row r="12627" spans="1:9" x14ac:dyDescent="0.25">
      <c r="A12627">
        <f t="shared" si="1374"/>
        <v>1.2607999999998776</v>
      </c>
      <c r="B12627">
        <f t="shared" si="1375"/>
        <v>5.5783336375974972E-35</v>
      </c>
      <c r="C12627">
        <f t="shared" si="1376"/>
        <v>-3.3470001825584981E-33</v>
      </c>
      <c r="D12627">
        <f t="shared" si="1377"/>
        <v>4.9999999999999642E-2</v>
      </c>
      <c r="E12627">
        <f t="shared" si="1378"/>
        <v>3.3470001825584981E-33</v>
      </c>
      <c r="F12627">
        <v>12609</v>
      </c>
      <c r="H12627">
        <f t="shared" si="1379"/>
        <v>7.0058532711629792E-35</v>
      </c>
      <c r="I12627">
        <f t="shared" si="1373"/>
        <v>0.05</v>
      </c>
    </row>
    <row r="12628" spans="1:9" x14ac:dyDescent="0.25">
      <c r="A12628">
        <f t="shared" si="1374"/>
        <v>1.2608999999998776</v>
      </c>
      <c r="B12628">
        <f t="shared" si="1375"/>
        <v>5.5448636357719121E-35</v>
      </c>
      <c r="C12628">
        <f t="shared" si="1376"/>
        <v>-3.3269181814631475E-33</v>
      </c>
      <c r="D12628">
        <f t="shared" si="1377"/>
        <v>4.9999999999999642E-2</v>
      </c>
      <c r="E12628">
        <f t="shared" si="1378"/>
        <v>3.3269181814631475E-33</v>
      </c>
      <c r="F12628">
        <v>12610</v>
      </c>
      <c r="H12628">
        <f t="shared" si="1379"/>
        <v>6.9639440050620259E-35</v>
      </c>
      <c r="I12628">
        <f t="shared" ref="I12628:I12691" si="1380">$B$14+$B$13*(1-EXP(-$B$12*A12628))</f>
        <v>0.05</v>
      </c>
    </row>
    <row r="12629" spans="1:9" x14ac:dyDescent="0.25">
      <c r="A12629">
        <f t="shared" ref="A12629:A12692" si="1381">A12628+$B$11</f>
        <v>1.2609999999998776</v>
      </c>
      <c r="B12629">
        <f t="shared" ref="B12629:B12692" si="1382">B12628+C12628*$B$11</f>
        <v>5.5115944539572804E-35</v>
      </c>
      <c r="C12629">
        <f t="shared" ref="C12629:C12692" si="1383">-$B$12*B12629</f>
        <v>-3.3069566723743679E-33</v>
      </c>
      <c r="D12629">
        <f t="shared" ref="D12629:D12692" si="1384">D12628+E12628*$B$11</f>
        <v>4.9999999999999642E-2</v>
      </c>
      <c r="E12629">
        <f t="shared" ref="E12629:E12692" si="1385">$B$12*B12629</f>
        <v>3.3069566723743679E-33</v>
      </c>
      <c r="F12629">
        <v>12611</v>
      </c>
      <c r="H12629">
        <f t="shared" si="1379"/>
        <v>6.9222854416973621E-35</v>
      </c>
      <c r="I12629">
        <f t="shared" si="1380"/>
        <v>0.05</v>
      </c>
    </row>
    <row r="12630" spans="1:9" x14ac:dyDescent="0.25">
      <c r="A12630">
        <f t="shared" si="1381"/>
        <v>1.2610999999998775</v>
      </c>
      <c r="B12630">
        <f t="shared" si="1382"/>
        <v>5.4785248872335366E-35</v>
      </c>
      <c r="C12630">
        <f t="shared" si="1383"/>
        <v>-3.2871149323401217E-33</v>
      </c>
      <c r="D12630">
        <f t="shared" si="1384"/>
        <v>4.9999999999999642E-2</v>
      </c>
      <c r="E12630">
        <f t="shared" si="1385"/>
        <v>3.2871149323401217E-33</v>
      </c>
      <c r="F12630">
        <v>12612</v>
      </c>
      <c r="H12630">
        <f t="shared" si="1379"/>
        <v>6.880876081356206E-35</v>
      </c>
      <c r="I12630">
        <f t="shared" si="1380"/>
        <v>0.05</v>
      </c>
    </row>
    <row r="12631" spans="1:9" x14ac:dyDescent="0.25">
      <c r="A12631">
        <f t="shared" si="1381"/>
        <v>1.2611999999998775</v>
      </c>
      <c r="B12631">
        <f t="shared" si="1382"/>
        <v>5.4456537379101351E-35</v>
      </c>
      <c r="C12631">
        <f t="shared" si="1383"/>
        <v>-3.2673922427460807E-33</v>
      </c>
      <c r="D12631">
        <f t="shared" si="1384"/>
        <v>4.9999999999999642E-2</v>
      </c>
      <c r="E12631">
        <f t="shared" si="1385"/>
        <v>3.2673922427460807E-33</v>
      </c>
      <c r="F12631">
        <v>12613</v>
      </c>
      <c r="H12631">
        <f t="shared" si="1379"/>
        <v>6.8397144332971149E-35</v>
      </c>
      <c r="I12631">
        <f t="shared" si="1380"/>
        <v>0.05</v>
      </c>
    </row>
    <row r="12632" spans="1:9" x14ac:dyDescent="0.25">
      <c r="A12632">
        <f t="shared" si="1381"/>
        <v>1.2612999999998775</v>
      </c>
      <c r="B12632">
        <f t="shared" si="1382"/>
        <v>5.4129798154826747E-35</v>
      </c>
      <c r="C12632">
        <f t="shared" si="1383"/>
        <v>-3.247787889289605E-33</v>
      </c>
      <c r="D12632">
        <f t="shared" si="1384"/>
        <v>4.9999999999999642E-2</v>
      </c>
      <c r="E12632">
        <f t="shared" si="1385"/>
        <v>3.247787889289605E-33</v>
      </c>
      <c r="F12632">
        <v>12614</v>
      </c>
      <c r="H12632">
        <f t="shared" si="1379"/>
        <v>6.7987990156963117E-35</v>
      </c>
      <c r="I12632">
        <f t="shared" si="1380"/>
        <v>0.05</v>
      </c>
    </row>
    <row r="12633" spans="1:9" x14ac:dyDescent="0.25">
      <c r="A12633">
        <f t="shared" si="1381"/>
        <v>1.2613999999998775</v>
      </c>
      <c r="B12633">
        <f t="shared" si="1382"/>
        <v>5.3805019365897781E-35</v>
      </c>
      <c r="C12633">
        <f t="shared" si="1383"/>
        <v>-3.228301161953867E-33</v>
      </c>
      <c r="D12633">
        <f t="shared" si="1384"/>
        <v>4.9999999999999642E-2</v>
      </c>
      <c r="E12633">
        <f t="shared" si="1385"/>
        <v>3.228301161953867E-33</v>
      </c>
      <c r="F12633">
        <v>12615</v>
      </c>
      <c r="H12633">
        <f t="shared" si="1379"/>
        <v>6.7581283555943448E-35</v>
      </c>
      <c r="I12633">
        <f t="shared" si="1380"/>
        <v>0.05</v>
      </c>
    </row>
    <row r="12634" spans="1:9" x14ac:dyDescent="0.25">
      <c r="A12634">
        <f t="shared" si="1381"/>
        <v>1.2614999999998775</v>
      </c>
      <c r="B12634">
        <f t="shared" si="1382"/>
        <v>5.3482189249702396E-35</v>
      </c>
      <c r="C12634">
        <f t="shared" si="1383"/>
        <v>-3.2089313549821438E-33</v>
      </c>
      <c r="D12634">
        <f t="shared" si="1384"/>
        <v>4.9999999999999642E-2</v>
      </c>
      <c r="E12634">
        <f t="shared" si="1385"/>
        <v>3.2089313549821438E-33</v>
      </c>
      <c r="F12634">
        <v>12616</v>
      </c>
      <c r="H12634">
        <f t="shared" si="1379"/>
        <v>6.7177009888430589E-35</v>
      </c>
      <c r="I12634">
        <f t="shared" si="1380"/>
        <v>0.05</v>
      </c>
    </row>
    <row r="12635" spans="1:9" x14ac:dyDescent="0.25">
      <c r="A12635">
        <f t="shared" si="1381"/>
        <v>1.2615999999998775</v>
      </c>
      <c r="B12635">
        <f t="shared" si="1382"/>
        <v>5.3161296114204179E-35</v>
      </c>
      <c r="C12635">
        <f t="shared" si="1383"/>
        <v>-3.1896777668522504E-33</v>
      </c>
      <c r="D12635">
        <f t="shared" si="1384"/>
        <v>4.9999999999999642E-2</v>
      </c>
      <c r="E12635">
        <f t="shared" si="1385"/>
        <v>3.1896777668522504E-33</v>
      </c>
      <c r="F12635">
        <v>12617</v>
      </c>
      <c r="H12635">
        <f t="shared" si="1379"/>
        <v>6.6775154600528832E-35</v>
      </c>
      <c r="I12635">
        <f t="shared" si="1380"/>
        <v>0.05</v>
      </c>
    </row>
    <row r="12636" spans="1:9" x14ac:dyDescent="0.25">
      <c r="A12636">
        <f t="shared" si="1381"/>
        <v>1.2616999999998775</v>
      </c>
      <c r="B12636">
        <f t="shared" si="1382"/>
        <v>5.2842328337518957E-35</v>
      </c>
      <c r="C12636">
        <f t="shared" si="1383"/>
        <v>-3.1705397002511378E-33</v>
      </c>
      <c r="D12636">
        <f t="shared" si="1384"/>
        <v>4.9999999999999642E-2</v>
      </c>
      <c r="E12636">
        <f t="shared" si="1385"/>
        <v>3.1705397002511378E-33</v>
      </c>
      <c r="F12636">
        <v>12618</v>
      </c>
      <c r="H12636">
        <f t="shared" si="1379"/>
        <v>6.6375703225404432E-35</v>
      </c>
      <c r="I12636">
        <f t="shared" si="1380"/>
        <v>0.05</v>
      </c>
    </row>
    <row r="12637" spans="1:9" x14ac:dyDescent="0.25">
      <c r="A12637">
        <f t="shared" si="1381"/>
        <v>1.2617999999998775</v>
      </c>
      <c r="B12637">
        <f t="shared" si="1382"/>
        <v>5.2525274367493842E-35</v>
      </c>
      <c r="C12637">
        <f t="shared" si="1383"/>
        <v>-3.1515164620496303E-33</v>
      </c>
      <c r="D12637">
        <f t="shared" si="1384"/>
        <v>4.9999999999999642E-2</v>
      </c>
      <c r="E12637">
        <f t="shared" si="1385"/>
        <v>3.1515164620496303E-33</v>
      </c>
      <c r="F12637">
        <v>12619</v>
      </c>
      <c r="H12637">
        <f t="shared" si="1379"/>
        <v>6.5978641382764722E-35</v>
      </c>
      <c r="I12637">
        <f t="shared" si="1380"/>
        <v>0.05</v>
      </c>
    </row>
    <row r="12638" spans="1:9" x14ac:dyDescent="0.25">
      <c r="A12638">
        <f t="shared" si="1381"/>
        <v>1.2618999999998775</v>
      </c>
      <c r="B12638">
        <f t="shared" si="1382"/>
        <v>5.2210122721288882E-35</v>
      </c>
      <c r="C12638">
        <f t="shared" si="1383"/>
        <v>-3.1326073632773331E-33</v>
      </c>
      <c r="D12638">
        <f t="shared" si="1384"/>
        <v>4.9999999999999642E-2</v>
      </c>
      <c r="E12638">
        <f t="shared" si="1385"/>
        <v>3.1326073632773331E-33</v>
      </c>
      <c r="F12638">
        <v>12620</v>
      </c>
      <c r="H12638">
        <f t="shared" si="1379"/>
        <v>6.5583954778340487E-35</v>
      </c>
      <c r="I12638">
        <f t="shared" si="1380"/>
        <v>0.05</v>
      </c>
    </row>
    <row r="12639" spans="1:9" x14ac:dyDescent="0.25">
      <c r="A12639">
        <f t="shared" si="1381"/>
        <v>1.2619999999998774</v>
      </c>
      <c r="B12639">
        <f t="shared" si="1382"/>
        <v>5.1896861984961147E-35</v>
      </c>
      <c r="C12639">
        <f t="shared" si="1383"/>
        <v>-3.1138117190976691E-33</v>
      </c>
      <c r="D12639">
        <f t="shared" si="1384"/>
        <v>4.9999999999999642E-2</v>
      </c>
      <c r="E12639">
        <f t="shared" si="1385"/>
        <v>3.1138117190976691E-33</v>
      </c>
      <c r="F12639">
        <v>12621</v>
      </c>
      <c r="H12639">
        <f t="shared" si="1379"/>
        <v>6.5191629203371356E-35</v>
      </c>
      <c r="I12639">
        <f t="shared" si="1380"/>
        <v>0.05</v>
      </c>
    </row>
    <row r="12640" spans="1:9" x14ac:dyDescent="0.25">
      <c r="A12640">
        <f t="shared" si="1381"/>
        <v>1.2620999999998774</v>
      </c>
      <c r="B12640">
        <f t="shared" si="1382"/>
        <v>5.158548081305138E-35</v>
      </c>
      <c r="C12640">
        <f t="shared" si="1383"/>
        <v>-3.0951288487830827E-33</v>
      </c>
      <c r="D12640">
        <f t="shared" si="1384"/>
        <v>4.9999999999999642E-2</v>
      </c>
      <c r="E12640">
        <f t="shared" si="1385"/>
        <v>3.0951288487830827E-33</v>
      </c>
      <c r="F12640">
        <v>12622</v>
      </c>
      <c r="H12640">
        <f t="shared" si="1379"/>
        <v>6.4801650534094256E-35</v>
      </c>
      <c r="I12640">
        <f t="shared" si="1380"/>
        <v>0.05</v>
      </c>
    </row>
    <row r="12641" spans="1:9" x14ac:dyDescent="0.25">
      <c r="A12641">
        <f t="shared" si="1381"/>
        <v>1.2621999999998774</v>
      </c>
      <c r="B12641">
        <f t="shared" si="1382"/>
        <v>5.1275967928173073E-35</v>
      </c>
      <c r="C12641">
        <f t="shared" si="1383"/>
        <v>-3.0765580756903846E-33</v>
      </c>
      <c r="D12641">
        <f t="shared" si="1384"/>
        <v>4.9999999999999642E-2</v>
      </c>
      <c r="E12641">
        <f t="shared" si="1385"/>
        <v>3.0765580756903846E-33</v>
      </c>
      <c r="F12641">
        <v>12623</v>
      </c>
      <c r="H12641">
        <f t="shared" si="1379"/>
        <v>6.441400473123588E-35</v>
      </c>
      <c r="I12641">
        <f t="shared" si="1380"/>
        <v>0.05</v>
      </c>
    </row>
    <row r="12642" spans="1:9" x14ac:dyDescent="0.25">
      <c r="A12642">
        <f t="shared" si="1381"/>
        <v>1.2622999999998774</v>
      </c>
      <c r="B12642">
        <f t="shared" si="1382"/>
        <v>5.0968312120604032E-35</v>
      </c>
      <c r="C12642">
        <f t="shared" si="1383"/>
        <v>-3.058098727236242E-33</v>
      </c>
      <c r="D12642">
        <f t="shared" si="1384"/>
        <v>4.9999999999999642E-2</v>
      </c>
      <c r="E12642">
        <f t="shared" si="1385"/>
        <v>3.058098727236242E-33</v>
      </c>
      <c r="F12642">
        <v>12624</v>
      </c>
      <c r="H12642">
        <f t="shared" si="1379"/>
        <v>6.4028677839503629E-35</v>
      </c>
      <c r="I12642">
        <f t="shared" si="1380"/>
        <v>0.05</v>
      </c>
    </row>
    <row r="12643" spans="1:9" x14ac:dyDescent="0.25">
      <c r="A12643">
        <f t="shared" si="1381"/>
        <v>1.2623999999998774</v>
      </c>
      <c r="B12643">
        <f t="shared" si="1382"/>
        <v>5.0662502247880408E-35</v>
      </c>
      <c r="C12643">
        <f t="shared" si="1383"/>
        <v>-3.0397501348728245E-33</v>
      </c>
      <c r="D12643">
        <f t="shared" si="1384"/>
        <v>4.9999999999999642E-2</v>
      </c>
      <c r="E12643">
        <f t="shared" si="1385"/>
        <v>3.0397501348728245E-33</v>
      </c>
      <c r="F12643">
        <v>12625</v>
      </c>
      <c r="H12643">
        <f t="shared" si="1379"/>
        <v>6.3645655987088698E-35</v>
      </c>
      <c r="I12643">
        <f t="shared" si="1380"/>
        <v>0.05</v>
      </c>
    </row>
    <row r="12644" spans="1:9" x14ac:dyDescent="0.25">
      <c r="A12644">
        <f t="shared" si="1381"/>
        <v>1.2624999999998774</v>
      </c>
      <c r="B12644">
        <f t="shared" si="1382"/>
        <v>5.0358527234393127E-35</v>
      </c>
      <c r="C12644">
        <f t="shared" si="1383"/>
        <v>-3.0215116340635878E-33</v>
      </c>
      <c r="D12644">
        <f t="shared" si="1384"/>
        <v>4.9999999999999642E-2</v>
      </c>
      <c r="E12644">
        <f t="shared" si="1385"/>
        <v>3.0215116340635878E-33</v>
      </c>
      <c r="F12644">
        <v>12626</v>
      </c>
      <c r="H12644">
        <f t="shared" si="1379"/>
        <v>6.3264925385163051E-35</v>
      </c>
      <c r="I12644">
        <f t="shared" si="1380"/>
        <v>0.05</v>
      </c>
    </row>
    <row r="12645" spans="1:9" x14ac:dyDescent="0.25">
      <c r="A12645">
        <f t="shared" si="1381"/>
        <v>1.2625999999998774</v>
      </c>
      <c r="B12645">
        <f t="shared" si="1382"/>
        <v>5.005637607098677E-35</v>
      </c>
      <c r="C12645">
        <f t="shared" si="1383"/>
        <v>-3.0033825642592061E-33</v>
      </c>
      <c r="D12645">
        <f t="shared" si="1384"/>
        <v>4.9999999999999642E-2</v>
      </c>
      <c r="E12645">
        <f t="shared" si="1385"/>
        <v>3.0033825642592061E-33</v>
      </c>
      <c r="F12645">
        <v>12627</v>
      </c>
      <c r="H12645">
        <f t="shared" si="1379"/>
        <v>6.2886472327383883E-35</v>
      </c>
      <c r="I12645">
        <f t="shared" si="1380"/>
        <v>0.05</v>
      </c>
    </row>
    <row r="12646" spans="1:9" x14ac:dyDescent="0.25">
      <c r="A12646">
        <f t="shared" si="1381"/>
        <v>1.2626999999998774</v>
      </c>
      <c r="B12646">
        <f t="shared" si="1382"/>
        <v>4.9756037814560848E-35</v>
      </c>
      <c r="C12646">
        <f t="shared" si="1383"/>
        <v>-2.9853622688736509E-33</v>
      </c>
      <c r="D12646">
        <f t="shared" si="1384"/>
        <v>4.9999999999999642E-2</v>
      </c>
      <c r="E12646">
        <f t="shared" si="1385"/>
        <v>2.9853622688736509E-33</v>
      </c>
      <c r="F12646">
        <v>12628</v>
      </c>
      <c r="H12646">
        <f t="shared" si="1379"/>
        <v>6.2510283189400256E-35</v>
      </c>
      <c r="I12646">
        <f t="shared" si="1380"/>
        <v>0.05</v>
      </c>
    </row>
    <row r="12647" spans="1:9" x14ac:dyDescent="0.25">
      <c r="A12647">
        <f t="shared" si="1381"/>
        <v>1.2627999999998774</v>
      </c>
      <c r="B12647">
        <f t="shared" si="1382"/>
        <v>4.9457501587673487E-35</v>
      </c>
      <c r="C12647">
        <f t="shared" si="1383"/>
        <v>-2.9674500952604093E-33</v>
      </c>
      <c r="D12647">
        <f t="shared" si="1384"/>
        <v>4.9999999999999642E-2</v>
      </c>
      <c r="E12647">
        <f t="shared" si="1385"/>
        <v>2.9674500952604093E-33</v>
      </c>
      <c r="F12647">
        <v>12629</v>
      </c>
      <c r="H12647">
        <f t="shared" si="1379"/>
        <v>6.2136344428362563E-35</v>
      </c>
      <c r="I12647">
        <f t="shared" si="1380"/>
        <v>0.05</v>
      </c>
    </row>
    <row r="12648" spans="1:9" x14ac:dyDescent="0.25">
      <c r="A12648">
        <f t="shared" si="1381"/>
        <v>1.2628999999998773</v>
      </c>
      <c r="B12648">
        <f t="shared" si="1382"/>
        <v>4.9160756578147449E-35</v>
      </c>
      <c r="C12648">
        <f t="shared" si="1383"/>
        <v>-2.9496453946888468E-33</v>
      </c>
      <c r="D12648">
        <f t="shared" si="1384"/>
        <v>4.9999999999999642E-2</v>
      </c>
      <c r="E12648">
        <f t="shared" si="1385"/>
        <v>2.9496453946888468E-33</v>
      </c>
      <c r="F12648">
        <v>12630</v>
      </c>
      <c r="H12648">
        <f t="shared" si="1379"/>
        <v>6.1764642582435036E-35</v>
      </c>
      <c r="I12648">
        <f t="shared" si="1380"/>
        <v>0.05</v>
      </c>
    </row>
    <row r="12649" spans="1:9" x14ac:dyDescent="0.25">
      <c r="A12649">
        <f t="shared" si="1381"/>
        <v>1.2629999999998773</v>
      </c>
      <c r="B12649">
        <f t="shared" si="1382"/>
        <v>4.8865792038678566E-35</v>
      </c>
      <c r="C12649">
        <f t="shared" si="1383"/>
        <v>-2.931947522320714E-33</v>
      </c>
      <c r="D12649">
        <f t="shared" si="1384"/>
        <v>4.9999999999999642E-2</v>
      </c>
      <c r="E12649">
        <f t="shared" si="1385"/>
        <v>2.931947522320714E-33</v>
      </c>
      <c r="F12649">
        <v>12631</v>
      </c>
      <c r="H12649">
        <f t="shared" si="1379"/>
        <v>6.1395164270311046E-35</v>
      </c>
      <c r="I12649">
        <f t="shared" si="1380"/>
        <v>0.05</v>
      </c>
    </row>
    <row r="12650" spans="1:9" x14ac:dyDescent="0.25">
      <c r="A12650">
        <f t="shared" si="1381"/>
        <v>1.2630999999998773</v>
      </c>
      <c r="B12650">
        <f t="shared" si="1382"/>
        <v>4.8572597286446495E-35</v>
      </c>
      <c r="C12650">
        <f t="shared" si="1383"/>
        <v>-2.9143558371867897E-33</v>
      </c>
      <c r="D12650">
        <f t="shared" si="1384"/>
        <v>4.9999999999999642E-2</v>
      </c>
      <c r="E12650">
        <f t="shared" si="1385"/>
        <v>2.9143558371867897E-33</v>
      </c>
      <c r="F12650">
        <v>12632</v>
      </c>
      <c r="H12650">
        <f t="shared" si="1379"/>
        <v>6.1027896190731484E-35</v>
      </c>
      <c r="I12650">
        <f t="shared" si="1380"/>
        <v>0.05</v>
      </c>
    </row>
    <row r="12651" spans="1:9" x14ac:dyDescent="0.25">
      <c r="A12651">
        <f t="shared" si="1381"/>
        <v>1.2631999999998773</v>
      </c>
      <c r="B12651">
        <f t="shared" si="1382"/>
        <v>4.8281161702727812E-35</v>
      </c>
      <c r="C12651">
        <f t="shared" si="1383"/>
        <v>-2.8968697021636688E-33</v>
      </c>
      <c r="D12651">
        <f t="shared" si="1384"/>
        <v>4.9999999999999642E-2</v>
      </c>
      <c r="E12651">
        <f t="shared" si="1385"/>
        <v>2.8968697021636688E-33</v>
      </c>
      <c r="F12651">
        <v>12633</v>
      </c>
      <c r="H12651">
        <f t="shared" si="1379"/>
        <v>6.0662825122005808E-35</v>
      </c>
      <c r="I12651">
        <f t="shared" si="1380"/>
        <v>0.05</v>
      </c>
    </row>
    <row r="12652" spans="1:9" x14ac:dyDescent="0.25">
      <c r="A12652">
        <f t="shared" si="1381"/>
        <v>1.2632999999998773</v>
      </c>
      <c r="B12652">
        <f t="shared" si="1382"/>
        <v>4.7991474732511445E-35</v>
      </c>
      <c r="C12652">
        <f t="shared" si="1383"/>
        <v>-2.8794884839506867E-33</v>
      </c>
      <c r="D12652">
        <f t="shared" si="1384"/>
        <v>4.9999999999999642E-2</v>
      </c>
      <c r="E12652">
        <f t="shared" si="1385"/>
        <v>2.8794884839506867E-33</v>
      </c>
      <c r="F12652">
        <v>12634</v>
      </c>
      <c r="H12652">
        <f t="shared" si="1379"/>
        <v>6.0299937921536121E-35</v>
      </c>
      <c r="I12652">
        <f t="shared" si="1380"/>
        <v>0.05</v>
      </c>
    </row>
    <row r="12653" spans="1:9" x14ac:dyDescent="0.25">
      <c r="A12653">
        <f t="shared" si="1381"/>
        <v>1.2633999999998773</v>
      </c>
      <c r="B12653">
        <f t="shared" si="1382"/>
        <v>4.7703525884116378E-35</v>
      </c>
      <c r="C12653">
        <f t="shared" si="1383"/>
        <v>-2.8622115530469826E-33</v>
      </c>
      <c r="D12653">
        <f t="shared" si="1384"/>
        <v>4.9999999999999642E-2</v>
      </c>
      <c r="E12653">
        <f t="shared" si="1385"/>
        <v>2.8622115530469826E-33</v>
      </c>
      <c r="F12653">
        <v>12635</v>
      </c>
      <c r="H12653">
        <f t="shared" si="1379"/>
        <v>5.9939221525343998E-35</v>
      </c>
      <c r="I12653">
        <f t="shared" si="1380"/>
        <v>0.05</v>
      </c>
    </row>
    <row r="12654" spans="1:9" x14ac:dyDescent="0.25">
      <c r="A12654">
        <f t="shared" si="1381"/>
        <v>1.2634999999998773</v>
      </c>
      <c r="B12654">
        <f t="shared" si="1382"/>
        <v>4.7417304728811678E-35</v>
      </c>
      <c r="C12654">
        <f t="shared" si="1383"/>
        <v>-2.8450382837287007E-33</v>
      </c>
      <c r="D12654">
        <f t="shared" si="1384"/>
        <v>4.9999999999999642E-2</v>
      </c>
      <c r="E12654">
        <f t="shared" si="1385"/>
        <v>2.8450382837287007E-33</v>
      </c>
      <c r="F12654">
        <v>12636</v>
      </c>
      <c r="H12654">
        <f t="shared" si="1379"/>
        <v>5.9580662947600247E-35</v>
      </c>
      <c r="I12654">
        <f t="shared" si="1380"/>
        <v>0.05</v>
      </c>
    </row>
    <row r="12655" spans="1:9" x14ac:dyDescent="0.25">
      <c r="A12655">
        <f t="shared" si="1381"/>
        <v>1.2635999999998773</v>
      </c>
      <c r="B12655">
        <f t="shared" si="1382"/>
        <v>4.7132800900438808E-35</v>
      </c>
      <c r="C12655">
        <f t="shared" si="1383"/>
        <v>-2.8279680540263286E-33</v>
      </c>
      <c r="D12655">
        <f t="shared" si="1384"/>
        <v>4.9999999999999642E-2</v>
      </c>
      <c r="E12655">
        <f t="shared" si="1385"/>
        <v>2.8279680540263286E-33</v>
      </c>
      <c r="F12655">
        <v>12637</v>
      </c>
      <c r="H12655">
        <f t="shared" si="1379"/>
        <v>5.9224249280157318E-35</v>
      </c>
      <c r="I12655">
        <f t="shared" si="1380"/>
        <v>0.05</v>
      </c>
    </row>
    <row r="12656" spans="1:9" x14ac:dyDescent="0.25">
      <c r="A12656">
        <f t="shared" si="1381"/>
        <v>1.2636999999998773</v>
      </c>
      <c r="B12656">
        <f t="shared" si="1382"/>
        <v>4.6850004095036174E-35</v>
      </c>
      <c r="C12656">
        <f t="shared" si="1383"/>
        <v>-2.8110002457021704E-33</v>
      </c>
      <c r="D12656">
        <f t="shared" si="1384"/>
        <v>4.9999999999999642E-2</v>
      </c>
      <c r="E12656">
        <f t="shared" si="1385"/>
        <v>2.8110002457021704E-33</v>
      </c>
      <c r="F12656">
        <v>12638</v>
      </c>
      <c r="H12656">
        <f t="shared" si="1379"/>
        <v>5.8869967692084708E-35</v>
      </c>
      <c r="I12656">
        <f t="shared" si="1380"/>
        <v>0.05</v>
      </c>
    </row>
    <row r="12657" spans="1:9" x14ac:dyDescent="0.25">
      <c r="A12657">
        <f t="shared" si="1381"/>
        <v>1.2637999999998772</v>
      </c>
      <c r="B12657">
        <f t="shared" si="1382"/>
        <v>4.6568904070465955E-35</v>
      </c>
      <c r="C12657">
        <f t="shared" si="1383"/>
        <v>-2.7941342442279573E-33</v>
      </c>
      <c r="D12657">
        <f t="shared" si="1384"/>
        <v>4.9999999999999642E-2</v>
      </c>
      <c r="E12657">
        <f t="shared" si="1385"/>
        <v>2.7941342442279573E-33</v>
      </c>
      <c r="F12657">
        <v>12639</v>
      </c>
      <c r="H12657">
        <f t="shared" si="1379"/>
        <v>5.851780542920697E-35</v>
      </c>
      <c r="I12657">
        <f t="shared" si="1380"/>
        <v>0.05</v>
      </c>
    </row>
    <row r="12658" spans="1:9" x14ac:dyDescent="0.25">
      <c r="A12658">
        <f t="shared" si="1381"/>
        <v>1.2638999999998772</v>
      </c>
      <c r="B12658">
        <f t="shared" si="1382"/>
        <v>4.628949064604316E-35</v>
      </c>
      <c r="C12658">
        <f t="shared" si="1383"/>
        <v>-2.7773694387625895E-33</v>
      </c>
      <c r="D12658">
        <f t="shared" si="1384"/>
        <v>4.9999999999999642E-2</v>
      </c>
      <c r="E12658">
        <f t="shared" si="1385"/>
        <v>2.7773694387625895E-33</v>
      </c>
      <c r="F12658">
        <v>12640</v>
      </c>
      <c r="H12658">
        <f t="shared" si="1379"/>
        <v>5.8167749813645445E-35</v>
      </c>
      <c r="I12658">
        <f t="shared" si="1380"/>
        <v>0.05</v>
      </c>
    </row>
    <row r="12659" spans="1:9" x14ac:dyDescent="0.25">
      <c r="A12659">
        <f t="shared" si="1381"/>
        <v>1.2639999999998772</v>
      </c>
      <c r="B12659">
        <f t="shared" si="1382"/>
        <v>4.6011753702166899E-35</v>
      </c>
      <c r="C12659">
        <f t="shared" si="1383"/>
        <v>-2.760705222130014E-33</v>
      </c>
      <c r="D12659">
        <f t="shared" si="1384"/>
        <v>4.9999999999999642E-2</v>
      </c>
      <c r="E12659">
        <f t="shared" si="1385"/>
        <v>2.760705222130014E-33</v>
      </c>
      <c r="F12659">
        <v>12641</v>
      </c>
      <c r="H12659">
        <f t="shared" si="1379"/>
        <v>5.7819788243358506E-35</v>
      </c>
      <c r="I12659">
        <f t="shared" si="1380"/>
        <v>0.05</v>
      </c>
    </row>
    <row r="12660" spans="1:9" x14ac:dyDescent="0.25">
      <c r="A12660">
        <f t="shared" si="1381"/>
        <v>1.2640999999998772</v>
      </c>
      <c r="B12660">
        <f t="shared" si="1382"/>
        <v>4.5735683179953895E-35</v>
      </c>
      <c r="C12660">
        <f t="shared" si="1383"/>
        <v>-2.7441409907972339E-33</v>
      </c>
      <c r="D12660">
        <f t="shared" si="1384"/>
        <v>4.9999999999999642E-2</v>
      </c>
      <c r="E12660">
        <f t="shared" si="1385"/>
        <v>2.7441409907972339E-33</v>
      </c>
      <c r="F12660">
        <v>12642</v>
      </c>
      <c r="H12660">
        <f t="shared" si="1379"/>
        <v>5.7473908191692871E-35</v>
      </c>
      <c r="I12660">
        <f t="shared" si="1380"/>
        <v>0.05</v>
      </c>
    </row>
    <row r="12661" spans="1:9" x14ac:dyDescent="0.25">
      <c r="A12661">
        <f t="shared" si="1381"/>
        <v>1.2641999999998772</v>
      </c>
      <c r="B12661">
        <f t="shared" si="1382"/>
        <v>4.546126908087417E-35</v>
      </c>
      <c r="C12661">
        <f t="shared" si="1383"/>
        <v>-2.7276761448524501E-33</v>
      </c>
      <c r="D12661">
        <f t="shared" si="1384"/>
        <v>4.9999999999999642E-2</v>
      </c>
      <c r="E12661">
        <f t="shared" si="1385"/>
        <v>2.7276761448524501E-33</v>
      </c>
      <c r="F12661">
        <v>12643</v>
      </c>
      <c r="H12661">
        <f t="shared" si="1379"/>
        <v>5.713009720692933E-35</v>
      </c>
      <c r="I12661">
        <f t="shared" si="1380"/>
        <v>0.05</v>
      </c>
    </row>
    <row r="12662" spans="1:9" x14ac:dyDescent="0.25">
      <c r="A12662">
        <f t="shared" si="1381"/>
        <v>1.2642999999998772</v>
      </c>
      <c r="B12662">
        <f t="shared" si="1382"/>
        <v>4.5188501466388924E-35</v>
      </c>
      <c r="C12662">
        <f t="shared" si="1383"/>
        <v>-2.7113100879833353E-33</v>
      </c>
      <c r="D12662">
        <f t="shared" si="1384"/>
        <v>4.9999999999999642E-2</v>
      </c>
      <c r="E12662">
        <f t="shared" si="1385"/>
        <v>2.7113100879833353E-33</v>
      </c>
      <c r="F12662">
        <v>12644</v>
      </c>
      <c r="H12662">
        <f t="shared" si="1379"/>
        <v>5.6788342911835287E-35</v>
      </c>
      <c r="I12662">
        <f t="shared" si="1380"/>
        <v>0.05</v>
      </c>
    </row>
    <row r="12663" spans="1:9" x14ac:dyDescent="0.25">
      <c r="A12663">
        <f t="shared" si="1381"/>
        <v>1.2643999999998772</v>
      </c>
      <c r="B12663">
        <f t="shared" si="1382"/>
        <v>4.491737045759059E-35</v>
      </c>
      <c r="C12663">
        <f t="shared" si="1383"/>
        <v>-2.6950422274554354E-33</v>
      </c>
      <c r="D12663">
        <f t="shared" si="1384"/>
        <v>4.9999999999999642E-2</v>
      </c>
      <c r="E12663">
        <f t="shared" si="1385"/>
        <v>2.6950422274554354E-33</v>
      </c>
      <c r="F12663">
        <v>12645</v>
      </c>
      <c r="H12663">
        <f t="shared" si="1379"/>
        <v>5.6448633003219225E-35</v>
      </c>
      <c r="I12663">
        <f t="shared" si="1380"/>
        <v>0.05</v>
      </c>
    </row>
    <row r="12664" spans="1:9" x14ac:dyDescent="0.25">
      <c r="A12664">
        <f t="shared" si="1381"/>
        <v>1.2644999999998772</v>
      </c>
      <c r="B12664">
        <f t="shared" si="1382"/>
        <v>4.4647866234845047E-35</v>
      </c>
      <c r="C12664">
        <f t="shared" si="1383"/>
        <v>-2.6788719740907029E-33</v>
      </c>
      <c r="D12664">
        <f t="shared" si="1384"/>
        <v>4.9999999999999642E-2</v>
      </c>
      <c r="E12664">
        <f t="shared" si="1385"/>
        <v>2.6788719740907029E-33</v>
      </c>
      <c r="F12664">
        <v>12646</v>
      </c>
      <c r="H12664">
        <f t="shared" si="1379"/>
        <v>5.6110955251487741E-35</v>
      </c>
      <c r="I12664">
        <f t="shared" si="1380"/>
        <v>0.05</v>
      </c>
    </row>
    <row r="12665" spans="1:9" x14ac:dyDescent="0.25">
      <c r="A12665">
        <f t="shared" si="1381"/>
        <v>1.2645999999998772</v>
      </c>
      <c r="B12665">
        <f t="shared" si="1382"/>
        <v>4.4379979037435976E-35</v>
      </c>
      <c r="C12665">
        <f t="shared" si="1383"/>
        <v>-2.6627987422461584E-33</v>
      </c>
      <c r="D12665">
        <f t="shared" si="1384"/>
        <v>4.9999999999999642E-2</v>
      </c>
      <c r="E12665">
        <f t="shared" si="1385"/>
        <v>2.6627987422461584E-33</v>
      </c>
      <c r="F12665">
        <v>12647</v>
      </c>
      <c r="H12665">
        <f t="shared" si="1379"/>
        <v>5.5775297500205302E-35</v>
      </c>
      <c r="I12665">
        <f t="shared" si="1380"/>
        <v>0.05</v>
      </c>
    </row>
    <row r="12666" spans="1:9" x14ac:dyDescent="0.25">
      <c r="A12666">
        <f t="shared" si="1381"/>
        <v>1.2646999999998771</v>
      </c>
      <c r="B12666">
        <f t="shared" si="1382"/>
        <v>4.4113699163211358E-35</v>
      </c>
      <c r="C12666">
        <f t="shared" si="1383"/>
        <v>-2.6468219497926815E-33</v>
      </c>
      <c r="D12666">
        <f t="shared" si="1384"/>
        <v>4.9999999999999642E-2</v>
      </c>
      <c r="E12666">
        <f t="shared" si="1385"/>
        <v>2.6468219497926815E-33</v>
      </c>
      <c r="F12666">
        <v>12648</v>
      </c>
      <c r="H12666">
        <f t="shared" si="1379"/>
        <v>5.5441647665656603E-35</v>
      </c>
      <c r="I12666">
        <f t="shared" si="1380"/>
        <v>0.05</v>
      </c>
    </row>
    <row r="12667" spans="1:9" x14ac:dyDescent="0.25">
      <c r="A12667">
        <f t="shared" si="1381"/>
        <v>1.2647999999998771</v>
      </c>
      <c r="B12667">
        <f t="shared" si="1382"/>
        <v>4.3849016968232089E-35</v>
      </c>
      <c r="C12667">
        <f t="shared" si="1383"/>
        <v>-2.6309410180939253E-33</v>
      </c>
      <c r="D12667">
        <f t="shared" si="1384"/>
        <v>4.9999999999999642E-2</v>
      </c>
      <c r="E12667">
        <f t="shared" si="1385"/>
        <v>2.6309410180939253E-33</v>
      </c>
      <c r="F12667">
        <v>12649</v>
      </c>
      <c r="H12667">
        <f t="shared" si="1379"/>
        <v>5.510999373641158E-35</v>
      </c>
      <c r="I12667">
        <f t="shared" si="1380"/>
        <v>0.05</v>
      </c>
    </row>
    <row r="12668" spans="1:9" x14ac:dyDescent="0.25">
      <c r="A12668">
        <f t="shared" si="1381"/>
        <v>1.2648999999998771</v>
      </c>
      <c r="B12668">
        <f t="shared" si="1382"/>
        <v>4.3585922866422696E-35</v>
      </c>
      <c r="C12668">
        <f t="shared" si="1383"/>
        <v>-2.6151553719853616E-33</v>
      </c>
      <c r="D12668">
        <f t="shared" si="1384"/>
        <v>4.9999999999999642E-2</v>
      </c>
      <c r="E12668">
        <f t="shared" si="1385"/>
        <v>2.6151553719853616E-33</v>
      </c>
      <c r="F12668">
        <v>12650</v>
      </c>
      <c r="H12668">
        <f t="shared" si="1379"/>
        <v>5.478032377289295E-35</v>
      </c>
      <c r="I12668">
        <f t="shared" si="1380"/>
        <v>0.05</v>
      </c>
    </row>
    <row r="12669" spans="1:9" x14ac:dyDescent="0.25">
      <c r="A12669">
        <f t="shared" si="1381"/>
        <v>1.2649999999998771</v>
      </c>
      <c r="B12669">
        <f t="shared" si="1382"/>
        <v>4.3324407329224158E-35</v>
      </c>
      <c r="C12669">
        <f t="shared" si="1383"/>
        <v>-2.5994644397534494E-33</v>
      </c>
      <c r="D12669">
        <f t="shared" si="1384"/>
        <v>4.9999999999999642E-2</v>
      </c>
      <c r="E12669">
        <f t="shared" si="1385"/>
        <v>2.5994644397534494E-33</v>
      </c>
      <c r="F12669">
        <v>12651</v>
      </c>
      <c r="H12669">
        <f t="shared" si="1379"/>
        <v>5.4452625906946426E-35</v>
      </c>
      <c r="I12669">
        <f t="shared" si="1380"/>
        <v>0.05</v>
      </c>
    </row>
    <row r="12670" spans="1:9" x14ac:dyDescent="0.25">
      <c r="A12670">
        <f t="shared" si="1381"/>
        <v>1.2650999999998771</v>
      </c>
      <c r="B12670">
        <f t="shared" si="1382"/>
        <v>4.3064460885248813E-35</v>
      </c>
      <c r="C12670">
        <f t="shared" si="1383"/>
        <v>-2.5838676531149288E-33</v>
      </c>
      <c r="D12670">
        <f t="shared" si="1384"/>
        <v>4.9999999999999642E-2</v>
      </c>
      <c r="E12670">
        <f t="shared" si="1385"/>
        <v>2.5838676531149288E-33</v>
      </c>
      <c r="F12670">
        <v>12652</v>
      </c>
      <c r="H12670">
        <f t="shared" si="1379"/>
        <v>5.412688834141344E-35</v>
      </c>
      <c r="I12670">
        <f t="shared" si="1380"/>
        <v>0.05</v>
      </c>
    </row>
    <row r="12671" spans="1:9" x14ac:dyDescent="0.25">
      <c r="A12671">
        <f t="shared" si="1381"/>
        <v>1.2651999999998771</v>
      </c>
      <c r="B12671">
        <f t="shared" si="1382"/>
        <v>4.280607411993732E-35</v>
      </c>
      <c r="C12671">
        <f t="shared" si="1383"/>
        <v>-2.5683644471962392E-33</v>
      </c>
      <c r="D12671">
        <f t="shared" si="1384"/>
        <v>4.9999999999999642E-2</v>
      </c>
      <c r="E12671">
        <f t="shared" si="1385"/>
        <v>2.5683644471962392E-33</v>
      </c>
      <c r="F12671">
        <v>12653</v>
      </c>
      <c r="H12671">
        <f t="shared" si="1379"/>
        <v>5.3803099349706463E-35</v>
      </c>
      <c r="I12671">
        <f t="shared" si="1380"/>
        <v>0.05</v>
      </c>
    </row>
    <row r="12672" spans="1:9" x14ac:dyDescent="0.25">
      <c r="A12672">
        <f t="shared" si="1381"/>
        <v>1.2652999999998771</v>
      </c>
      <c r="B12672">
        <f t="shared" si="1382"/>
        <v>4.2549237675217698E-35</v>
      </c>
      <c r="C12672">
        <f t="shared" si="1383"/>
        <v>-2.5529542605130619E-33</v>
      </c>
      <c r="D12672">
        <f t="shared" si="1384"/>
        <v>4.9999999999999642E-2</v>
      </c>
      <c r="E12672">
        <f t="shared" si="1385"/>
        <v>2.5529542605130619E-33</v>
      </c>
      <c r="F12672">
        <v>12654</v>
      </c>
      <c r="H12672">
        <f t="shared" si="1379"/>
        <v>5.3481247275386824E-35</v>
      </c>
      <c r="I12672">
        <f t="shared" si="1380"/>
        <v>0.05</v>
      </c>
    </row>
    <row r="12673" spans="1:9" x14ac:dyDescent="0.25">
      <c r="A12673">
        <f t="shared" si="1381"/>
        <v>1.2653999999998771</v>
      </c>
      <c r="B12673">
        <f t="shared" si="1382"/>
        <v>4.2293942249166389E-35</v>
      </c>
      <c r="C12673">
        <f t="shared" si="1383"/>
        <v>-2.5376365349499832E-33</v>
      </c>
      <c r="D12673">
        <f t="shared" si="1384"/>
        <v>4.9999999999999642E-2</v>
      </c>
      <c r="E12673">
        <f t="shared" si="1385"/>
        <v>2.5376365349499832E-33</v>
      </c>
      <c r="F12673">
        <v>12655</v>
      </c>
      <c r="H12673">
        <f t="shared" si="1379"/>
        <v>5.3161320531745824E-35</v>
      </c>
      <c r="I12673">
        <f t="shared" si="1380"/>
        <v>0.05</v>
      </c>
    </row>
    <row r="12674" spans="1:9" x14ac:dyDescent="0.25">
      <c r="A12674">
        <f t="shared" si="1381"/>
        <v>1.2654999999998771</v>
      </c>
      <c r="B12674">
        <f t="shared" si="1382"/>
        <v>4.2040178595671388E-35</v>
      </c>
      <c r="C12674">
        <f t="shared" si="1383"/>
        <v>-2.5224107157402835E-33</v>
      </c>
      <c r="D12674">
        <f t="shared" si="1384"/>
        <v>4.9999999999999642E-2</v>
      </c>
      <c r="E12674">
        <f t="shared" si="1385"/>
        <v>2.5224107157402835E-33</v>
      </c>
      <c r="F12674">
        <v>12656</v>
      </c>
      <c r="H12674">
        <f t="shared" si="1379"/>
        <v>5.2843307601384632E-35</v>
      </c>
      <c r="I12674">
        <f t="shared" si="1380"/>
        <v>0.05</v>
      </c>
    </row>
    <row r="12675" spans="1:9" x14ac:dyDescent="0.25">
      <c r="A12675">
        <f t="shared" si="1381"/>
        <v>1.265599999999877</v>
      </c>
      <c r="B12675">
        <f t="shared" si="1382"/>
        <v>4.1787937524097358E-35</v>
      </c>
      <c r="C12675">
        <f t="shared" si="1383"/>
        <v>-2.5072762514458415E-33</v>
      </c>
      <c r="D12675">
        <f t="shared" si="1384"/>
        <v>4.9999999999999642E-2</v>
      </c>
      <c r="E12675">
        <f t="shared" si="1385"/>
        <v>2.5072762514458415E-33</v>
      </c>
      <c r="F12675">
        <v>12657</v>
      </c>
      <c r="H12675">
        <f t="shared" ref="H12675:H12738" si="1386">$B$13*EXP(-$B$12*A12675)</f>
        <v>5.2527197035804184E-35</v>
      </c>
      <c r="I12675">
        <f t="shared" si="1380"/>
        <v>0.05</v>
      </c>
    </row>
    <row r="12676" spans="1:9" x14ac:dyDescent="0.25">
      <c r="A12676">
        <f t="shared" si="1381"/>
        <v>1.265699999999877</v>
      </c>
      <c r="B12676">
        <f t="shared" si="1382"/>
        <v>4.1537209898952774E-35</v>
      </c>
      <c r="C12676">
        <f t="shared" si="1383"/>
        <v>-2.4922325939371664E-33</v>
      </c>
      <c r="D12676">
        <f t="shared" si="1384"/>
        <v>4.9999999999999642E-2</v>
      </c>
      <c r="E12676">
        <f t="shared" si="1385"/>
        <v>2.4922325939371664E-33</v>
      </c>
      <c r="F12676">
        <v>12658</v>
      </c>
      <c r="H12676">
        <f t="shared" si="1386"/>
        <v>5.2212977454989968E-35</v>
      </c>
      <c r="I12676">
        <f t="shared" si="1380"/>
        <v>0.05</v>
      </c>
    </row>
    <row r="12677" spans="1:9" x14ac:dyDescent="0.25">
      <c r="A12677">
        <f t="shared" si="1381"/>
        <v>1.265799999999877</v>
      </c>
      <c r="B12677">
        <f t="shared" si="1382"/>
        <v>4.1287986639559058E-35</v>
      </c>
      <c r="C12677">
        <f t="shared" si="1383"/>
        <v>-2.4772791983735435E-33</v>
      </c>
      <c r="D12677">
        <f t="shared" si="1384"/>
        <v>4.9999999999999642E-2</v>
      </c>
      <c r="E12677">
        <f t="shared" si="1385"/>
        <v>2.4772791983735435E-33</v>
      </c>
      <c r="F12677">
        <v>12659</v>
      </c>
      <c r="H12677">
        <f t="shared" si="1386"/>
        <v>5.1900637547003131E-35</v>
      </c>
      <c r="I12677">
        <f t="shared" si="1380"/>
        <v>0.05</v>
      </c>
    </row>
    <row r="12678" spans="1:9" x14ac:dyDescent="0.25">
      <c r="A12678">
        <f t="shared" si="1381"/>
        <v>1.265899999999877</v>
      </c>
      <c r="B12678">
        <f t="shared" si="1382"/>
        <v>4.1040258719721702E-35</v>
      </c>
      <c r="C12678">
        <f t="shared" si="1383"/>
        <v>-2.4624155231833021E-33</v>
      </c>
      <c r="D12678">
        <f t="shared" si="1384"/>
        <v>4.9999999999999642E-2</v>
      </c>
      <c r="E12678">
        <f t="shared" si="1385"/>
        <v>2.4624155231833021E-33</v>
      </c>
      <c r="F12678">
        <v>12660</v>
      </c>
      <c r="H12678">
        <f t="shared" si="1386"/>
        <v>5.1590166067573275E-35</v>
      </c>
      <c r="I12678">
        <f t="shared" si="1380"/>
        <v>0.05</v>
      </c>
    </row>
    <row r="12679" spans="1:9" x14ac:dyDescent="0.25">
      <c r="A12679">
        <f t="shared" si="1381"/>
        <v>1.265999999999877</v>
      </c>
      <c r="B12679">
        <f t="shared" si="1382"/>
        <v>4.0794017167403373E-35</v>
      </c>
      <c r="C12679">
        <f t="shared" si="1383"/>
        <v>-2.4476410300442024E-33</v>
      </c>
      <c r="D12679">
        <f t="shared" si="1384"/>
        <v>4.9999999999999642E-2</v>
      </c>
      <c r="E12679">
        <f t="shared" si="1385"/>
        <v>2.4476410300442024E-33</v>
      </c>
      <c r="F12679">
        <v>12661</v>
      </c>
      <c r="H12679">
        <f t="shared" si="1386"/>
        <v>5.1281551839693595E-35</v>
      </c>
      <c r="I12679">
        <f t="shared" si="1380"/>
        <v>0.05</v>
      </c>
    </row>
    <row r="12680" spans="1:9" x14ac:dyDescent="0.25">
      <c r="A12680">
        <f t="shared" si="1381"/>
        <v>1.266099999999877</v>
      </c>
      <c r="B12680">
        <f t="shared" si="1382"/>
        <v>4.0549253064398953E-35</v>
      </c>
      <c r="C12680">
        <f t="shared" si="1383"/>
        <v>-2.4329551838639371E-33</v>
      </c>
      <c r="D12680">
        <f t="shared" si="1384"/>
        <v>4.9999999999999642E-2</v>
      </c>
      <c r="E12680">
        <f t="shared" si="1385"/>
        <v>2.4329551838639371E-33</v>
      </c>
      <c r="F12680">
        <v>12662</v>
      </c>
      <c r="H12680">
        <f t="shared" si="1386"/>
        <v>5.0974783753218543E-35</v>
      </c>
      <c r="I12680">
        <f t="shared" si="1380"/>
        <v>0.05</v>
      </c>
    </row>
    <row r="12681" spans="1:9" x14ac:dyDescent="0.25">
      <c r="A12681">
        <f t="shared" si="1381"/>
        <v>1.266199999999877</v>
      </c>
      <c r="B12681">
        <f t="shared" si="1382"/>
        <v>4.030595754601256E-35</v>
      </c>
      <c r="C12681">
        <f t="shared" si="1383"/>
        <v>-2.4183574527607535E-33</v>
      </c>
      <c r="D12681">
        <f t="shared" si="1384"/>
        <v>4.9999999999999642E-2</v>
      </c>
      <c r="E12681">
        <f t="shared" si="1385"/>
        <v>2.4183574527607535E-33</v>
      </c>
      <c r="F12681">
        <v>12663</v>
      </c>
      <c r="H12681">
        <f t="shared" si="1386"/>
        <v>5.0669850764463905E-35</v>
      </c>
      <c r="I12681">
        <f t="shared" si="1380"/>
        <v>0.05</v>
      </c>
    </row>
    <row r="12682" spans="1:9" x14ac:dyDescent="0.25">
      <c r="A12682">
        <f t="shared" si="1381"/>
        <v>1.266299999999877</v>
      </c>
      <c r="B12682">
        <f t="shared" si="1382"/>
        <v>4.0064121800736484E-35</v>
      </c>
      <c r="C12682">
        <f t="shared" si="1383"/>
        <v>-2.4038473080441889E-33</v>
      </c>
      <c r="D12682">
        <f t="shared" si="1384"/>
        <v>4.9999999999999642E-2</v>
      </c>
      <c r="E12682">
        <f t="shared" si="1385"/>
        <v>2.4038473080441889E-33</v>
      </c>
      <c r="F12682">
        <v>12664</v>
      </c>
      <c r="H12682">
        <f t="shared" si="1386"/>
        <v>5.0366741895809142E-35</v>
      </c>
      <c r="I12682">
        <f t="shared" si="1380"/>
        <v>0.05</v>
      </c>
    </row>
    <row r="12683" spans="1:9" x14ac:dyDescent="0.25">
      <c r="A12683">
        <f t="shared" si="1381"/>
        <v>1.266399999999877</v>
      </c>
      <c r="B12683">
        <f t="shared" si="1382"/>
        <v>3.9823737069932064E-35</v>
      </c>
      <c r="C12683">
        <f t="shared" si="1383"/>
        <v>-2.3894242241959237E-33</v>
      </c>
      <c r="D12683">
        <f t="shared" si="1384"/>
        <v>4.9999999999999642E-2</v>
      </c>
      <c r="E12683">
        <f t="shared" si="1385"/>
        <v>2.3894242241959237E-33</v>
      </c>
      <c r="F12683">
        <v>12665</v>
      </c>
      <c r="H12683">
        <f t="shared" si="1386"/>
        <v>5.0065446235302231E-35</v>
      </c>
      <c r="I12683">
        <f t="shared" si="1380"/>
        <v>0.05</v>
      </c>
    </row>
    <row r="12684" spans="1:9" x14ac:dyDescent="0.25">
      <c r="A12684">
        <f t="shared" si="1381"/>
        <v>1.2664999999998769</v>
      </c>
      <c r="B12684">
        <f t="shared" si="1382"/>
        <v>3.9584794647512471E-35</v>
      </c>
      <c r="C12684">
        <f t="shared" si="1383"/>
        <v>-2.3750876788507484E-33</v>
      </c>
      <c r="D12684">
        <f t="shared" si="1384"/>
        <v>4.9999999999999642E-2</v>
      </c>
      <c r="E12684">
        <f t="shared" si="1385"/>
        <v>2.3750876788507484E-33</v>
      </c>
      <c r="F12684">
        <v>12666</v>
      </c>
      <c r="H12684">
        <f t="shared" si="1386"/>
        <v>4.9765952936266871E-35</v>
      </c>
      <c r="I12684">
        <f t="shared" si="1380"/>
        <v>0.05</v>
      </c>
    </row>
    <row r="12685" spans="1:9" x14ac:dyDescent="0.25">
      <c r="A12685">
        <f t="shared" si="1381"/>
        <v>1.2665999999998769</v>
      </c>
      <c r="B12685">
        <f t="shared" si="1382"/>
        <v>3.9347285879627395E-35</v>
      </c>
      <c r="C12685">
        <f t="shared" si="1383"/>
        <v>-2.3608371527776439E-33</v>
      </c>
      <c r="D12685">
        <f t="shared" si="1384"/>
        <v>4.9999999999999642E-2</v>
      </c>
      <c r="E12685">
        <f t="shared" si="1385"/>
        <v>2.3608371527776439E-33</v>
      </c>
      <c r="F12685">
        <v>12667</v>
      </c>
      <c r="H12685">
        <f t="shared" si="1386"/>
        <v>4.9468251216911942E-35</v>
      </c>
      <c r="I12685">
        <f t="shared" si="1380"/>
        <v>0.05</v>
      </c>
    </row>
    <row r="12686" spans="1:9" x14ac:dyDescent="0.25">
      <c r="A12686">
        <f t="shared" si="1381"/>
        <v>1.2666999999998769</v>
      </c>
      <c r="B12686">
        <f t="shared" si="1382"/>
        <v>3.911120216434963E-35</v>
      </c>
      <c r="C12686">
        <f t="shared" si="1383"/>
        <v>-2.3466721298609776E-33</v>
      </c>
      <c r="D12686">
        <f t="shared" si="1384"/>
        <v>4.9999999999999642E-2</v>
      </c>
      <c r="E12686">
        <f t="shared" si="1385"/>
        <v>2.3466721298609776E-33</v>
      </c>
      <c r="F12686">
        <v>12668</v>
      </c>
      <c r="H12686">
        <f t="shared" si="1386"/>
        <v>4.9172330359943409E-35</v>
      </c>
      <c r="I12686">
        <f t="shared" si="1380"/>
        <v>0.05</v>
      </c>
    </row>
    <row r="12687" spans="1:9" x14ac:dyDescent="0.25">
      <c r="A12687">
        <f t="shared" si="1381"/>
        <v>1.2667999999998769</v>
      </c>
      <c r="B12687">
        <f t="shared" si="1382"/>
        <v>3.8876534951363531E-35</v>
      </c>
      <c r="C12687">
        <f t="shared" si="1383"/>
        <v>-2.3325920970818119E-33</v>
      </c>
      <c r="D12687">
        <f t="shared" si="1384"/>
        <v>4.9999999999999642E-2</v>
      </c>
      <c r="E12687">
        <f t="shared" si="1385"/>
        <v>2.3325920970818119E-33</v>
      </c>
      <c r="F12687">
        <v>12669</v>
      </c>
      <c r="H12687">
        <f t="shared" si="1386"/>
        <v>4.8878179712178447E-35</v>
      </c>
      <c r="I12687">
        <f t="shared" si="1380"/>
        <v>0.05</v>
      </c>
    </row>
    <row r="12688" spans="1:9" x14ac:dyDescent="0.25">
      <c r="A12688">
        <f t="shared" si="1381"/>
        <v>1.2668999999998769</v>
      </c>
      <c r="B12688">
        <f t="shared" si="1382"/>
        <v>3.8643275741655352E-35</v>
      </c>
      <c r="C12688">
        <f t="shared" si="1383"/>
        <v>-2.3185965444993211E-33</v>
      </c>
      <c r="D12688">
        <f t="shared" si="1384"/>
        <v>4.9999999999999642E-2</v>
      </c>
      <c r="E12688">
        <f t="shared" si="1385"/>
        <v>2.3185965444993211E-33</v>
      </c>
      <c r="F12688">
        <v>12670</v>
      </c>
      <c r="H12688">
        <f t="shared" si="1386"/>
        <v>4.8585788684161977E-35</v>
      </c>
      <c r="I12688">
        <f t="shared" si="1380"/>
        <v>0.05</v>
      </c>
    </row>
    <row r="12689" spans="1:9" x14ac:dyDescent="0.25">
      <c r="A12689">
        <f t="shared" si="1381"/>
        <v>1.2669999999998769</v>
      </c>
      <c r="B12689">
        <f t="shared" si="1382"/>
        <v>3.8411416087205419E-35</v>
      </c>
      <c r="C12689">
        <f t="shared" si="1383"/>
        <v>-2.3046849652323253E-33</v>
      </c>
      <c r="D12689">
        <f t="shared" si="1384"/>
        <v>4.9999999999999642E-2</v>
      </c>
      <c r="E12689">
        <f t="shared" si="1385"/>
        <v>2.3046849652323253E-33</v>
      </c>
      <c r="F12689">
        <v>12671</v>
      </c>
      <c r="H12689">
        <f t="shared" si="1386"/>
        <v>4.8295146749785398E-35</v>
      </c>
      <c r="I12689">
        <f t="shared" si="1380"/>
        <v>0.05</v>
      </c>
    </row>
    <row r="12690" spans="1:9" x14ac:dyDescent="0.25">
      <c r="A12690">
        <f t="shared" si="1381"/>
        <v>1.2670999999998769</v>
      </c>
      <c r="B12690">
        <f t="shared" si="1382"/>
        <v>3.8180947590682185E-35</v>
      </c>
      <c r="C12690">
        <f t="shared" si="1383"/>
        <v>-2.2908568554409312E-33</v>
      </c>
      <c r="D12690">
        <f t="shared" si="1384"/>
        <v>4.9999999999999642E-2</v>
      </c>
      <c r="E12690">
        <f t="shared" si="1385"/>
        <v>2.2908568554409312E-33</v>
      </c>
      <c r="F12690">
        <v>12672</v>
      </c>
      <c r="H12690">
        <f t="shared" si="1386"/>
        <v>4.8006243445908385E-35</v>
      </c>
      <c r="I12690">
        <f t="shared" si="1380"/>
        <v>0.05</v>
      </c>
    </row>
    <row r="12691" spans="1:9" x14ac:dyDescent="0.25">
      <c r="A12691">
        <f t="shared" si="1381"/>
        <v>1.2671999999998769</v>
      </c>
      <c r="B12691">
        <f t="shared" si="1382"/>
        <v>3.7951861905138091E-35</v>
      </c>
      <c r="C12691">
        <f t="shared" si="1383"/>
        <v>-2.2771117143082855E-33</v>
      </c>
      <c r="D12691">
        <f t="shared" si="1384"/>
        <v>4.9999999999999642E-2</v>
      </c>
      <c r="E12691">
        <f t="shared" si="1385"/>
        <v>2.2771117143082855E-33</v>
      </c>
      <c r="F12691">
        <v>12673</v>
      </c>
      <c r="H12691">
        <f t="shared" si="1386"/>
        <v>4.7719068371979415E-35</v>
      </c>
      <c r="I12691">
        <f t="shared" si="1380"/>
        <v>0.05</v>
      </c>
    </row>
    <row r="12692" spans="1:9" x14ac:dyDescent="0.25">
      <c r="A12692">
        <f t="shared" si="1381"/>
        <v>1.2672999999998769</v>
      </c>
      <c r="B12692">
        <f t="shared" si="1382"/>
        <v>3.7724150733707261E-35</v>
      </c>
      <c r="C12692">
        <f t="shared" si="1383"/>
        <v>-2.2634490440224355E-33</v>
      </c>
      <c r="D12692">
        <f t="shared" si="1384"/>
        <v>4.9999999999999642E-2</v>
      </c>
      <c r="E12692">
        <f t="shared" si="1385"/>
        <v>2.2634490440224355E-33</v>
      </c>
      <c r="F12692">
        <v>12674</v>
      </c>
      <c r="H12692">
        <f t="shared" si="1386"/>
        <v>4.7433611189665498E-35</v>
      </c>
      <c r="I12692">
        <f t="shared" ref="I12692:I12755" si="1387">$B$14+$B$13*(1-EXP(-$B$12*A12692))</f>
        <v>0.05</v>
      </c>
    </row>
    <row r="12693" spans="1:9" x14ac:dyDescent="0.25">
      <c r="A12693">
        <f t="shared" ref="A12693:A12756" si="1388">A12692+$B$11</f>
        <v>1.2673999999998768</v>
      </c>
      <c r="B12693">
        <f t="shared" ref="B12693:B12756" si="1389">B12692+C12692*$B$11</f>
        <v>3.749780582930502E-35</v>
      </c>
      <c r="C12693">
        <f t="shared" ref="C12693:C12756" si="1390">-$B$12*B12693</f>
        <v>-2.2498683497583014E-33</v>
      </c>
      <c r="D12693">
        <f t="shared" ref="D12693:D12756" si="1391">D12692+E12692*$B$11</f>
        <v>4.9999999999999642E-2</v>
      </c>
      <c r="E12693">
        <f t="shared" ref="E12693:E12756" si="1392">$B$12*B12693</f>
        <v>2.2498683497583014E-33</v>
      </c>
      <c r="F12693">
        <v>12675</v>
      </c>
      <c r="H12693">
        <f t="shared" si="1386"/>
        <v>4.7149861622477247E-35</v>
      </c>
      <c r="I12693">
        <f t="shared" si="1387"/>
        <v>0.05</v>
      </c>
    </row>
    <row r="12694" spans="1:9" x14ac:dyDescent="0.25">
      <c r="A12694">
        <f t="shared" si="1388"/>
        <v>1.2674999999998768</v>
      </c>
      <c r="B12694">
        <f t="shared" si="1389"/>
        <v>3.7272818994329192E-35</v>
      </c>
      <c r="C12694">
        <f t="shared" si="1390"/>
        <v>-2.2363691396597515E-33</v>
      </c>
      <c r="D12694">
        <f t="shared" si="1391"/>
        <v>4.9999999999999642E-2</v>
      </c>
      <c r="E12694">
        <f t="shared" si="1392"/>
        <v>2.2363691396597515E-33</v>
      </c>
      <c r="F12694">
        <v>12676</v>
      </c>
      <c r="H12694">
        <f t="shared" si="1386"/>
        <v>4.68678094553996E-35</v>
      </c>
      <c r="I12694">
        <f t="shared" si="1387"/>
        <v>0.05</v>
      </c>
    </row>
    <row r="12695" spans="1:9" x14ac:dyDescent="0.25">
      <c r="A12695">
        <f t="shared" si="1388"/>
        <v>1.2675999999998768</v>
      </c>
      <c r="B12695">
        <f t="shared" si="1389"/>
        <v>3.7049182080363214E-35</v>
      </c>
      <c r="C12695">
        <f t="shared" si="1390"/>
        <v>-2.2229509248217928E-33</v>
      </c>
      <c r="D12695">
        <f t="shared" si="1391"/>
        <v>4.9999999999999642E-2</v>
      </c>
      <c r="E12695">
        <f t="shared" si="1392"/>
        <v>2.2229509248217928E-33</v>
      </c>
      <c r="F12695">
        <v>12677</v>
      </c>
      <c r="H12695">
        <f t="shared" si="1386"/>
        <v>4.6587444534524077E-35</v>
      </c>
      <c r="I12695">
        <f t="shared" si="1387"/>
        <v>0.05</v>
      </c>
    </row>
    <row r="12696" spans="1:9" x14ac:dyDescent="0.25">
      <c r="A12696">
        <f t="shared" si="1388"/>
        <v>1.2676999999998768</v>
      </c>
      <c r="B12696">
        <f t="shared" si="1389"/>
        <v>3.6826886987881036E-35</v>
      </c>
      <c r="C12696">
        <f t="shared" si="1390"/>
        <v>-2.2096132192728622E-33</v>
      </c>
      <c r="D12696">
        <f t="shared" si="1391"/>
        <v>4.9999999999999642E-2</v>
      </c>
      <c r="E12696">
        <f t="shared" si="1392"/>
        <v>2.2096132192728622E-33</v>
      </c>
      <c r="F12696">
        <v>12678</v>
      </c>
      <c r="H12696">
        <f t="shared" si="1386"/>
        <v>4.6308756766683246E-35</v>
      </c>
      <c r="I12696">
        <f t="shared" si="1387"/>
        <v>0.05</v>
      </c>
    </row>
    <row r="12697" spans="1:9" x14ac:dyDescent="0.25">
      <c r="A12697">
        <f t="shared" si="1388"/>
        <v>1.2677999999998768</v>
      </c>
      <c r="B12697">
        <f t="shared" si="1389"/>
        <v>3.6605925665953749E-35</v>
      </c>
      <c r="C12697">
        <f t="shared" si="1390"/>
        <v>-2.1963555399572249E-33</v>
      </c>
      <c r="D12697">
        <f t="shared" si="1391"/>
        <v>4.9999999999999642E-2</v>
      </c>
      <c r="E12697">
        <f t="shared" si="1392"/>
        <v>2.1963555399572249E-33</v>
      </c>
      <c r="F12697">
        <v>12679</v>
      </c>
      <c r="H12697">
        <f t="shared" si="1386"/>
        <v>4.6031736119087367E-35</v>
      </c>
      <c r="I12697">
        <f t="shared" si="1387"/>
        <v>0.05</v>
      </c>
    </row>
    <row r="12698" spans="1:9" x14ac:dyDescent="0.25">
      <c r="A12698">
        <f t="shared" si="1388"/>
        <v>1.2678999999998768</v>
      </c>
      <c r="B12698">
        <f t="shared" si="1389"/>
        <v>3.6386290111958026E-35</v>
      </c>
      <c r="C12698">
        <f t="shared" si="1390"/>
        <v>-2.1831774067174816E-33</v>
      </c>
      <c r="D12698">
        <f t="shared" si="1391"/>
        <v>4.9999999999999642E-2</v>
      </c>
      <c r="E12698">
        <f t="shared" si="1392"/>
        <v>2.1831774067174816E-33</v>
      </c>
      <c r="F12698">
        <v>12680</v>
      </c>
      <c r="H12698">
        <f t="shared" si="1386"/>
        <v>4.5756372618963209E-35</v>
      </c>
      <c r="I12698">
        <f t="shared" si="1387"/>
        <v>0.05</v>
      </c>
    </row>
    <row r="12699" spans="1:9" x14ac:dyDescent="0.25">
      <c r="A12699">
        <f t="shared" si="1388"/>
        <v>1.2679999999998768</v>
      </c>
      <c r="B12699">
        <f t="shared" si="1389"/>
        <v>3.616797237128628E-35</v>
      </c>
      <c r="C12699">
        <f t="shared" si="1390"/>
        <v>-2.1700783422771768E-33</v>
      </c>
      <c r="D12699">
        <f t="shared" si="1391"/>
        <v>4.9999999999999642E-2</v>
      </c>
      <c r="E12699">
        <f t="shared" si="1392"/>
        <v>2.1700783422771768E-33</v>
      </c>
      <c r="F12699">
        <v>12681</v>
      </c>
      <c r="H12699">
        <f t="shared" si="1386"/>
        <v>4.5482656353195029E-35</v>
      </c>
      <c r="I12699">
        <f t="shared" si="1387"/>
        <v>0.05</v>
      </c>
    </row>
    <row r="12700" spans="1:9" x14ac:dyDescent="0.25">
      <c r="A12700">
        <f t="shared" si="1388"/>
        <v>1.2680999999998768</v>
      </c>
      <c r="B12700">
        <f t="shared" si="1389"/>
        <v>3.5950964537058561E-35</v>
      </c>
      <c r="C12700">
        <f t="shared" si="1390"/>
        <v>-2.1570578722235138E-33</v>
      </c>
      <c r="D12700">
        <f t="shared" si="1391"/>
        <v>4.9999999999999642E-2</v>
      </c>
      <c r="E12700">
        <f t="shared" si="1392"/>
        <v>2.1570578722235138E-33</v>
      </c>
      <c r="F12700">
        <v>12682</v>
      </c>
      <c r="H12700">
        <f t="shared" si="1386"/>
        <v>4.5210577467967696E-35</v>
      </c>
      <c r="I12700">
        <f t="shared" si="1387"/>
        <v>0.05</v>
      </c>
    </row>
    <row r="12701" spans="1:9" x14ac:dyDescent="0.25">
      <c r="A12701">
        <f t="shared" si="1388"/>
        <v>1.2681999999998768</v>
      </c>
      <c r="B12701">
        <f t="shared" si="1389"/>
        <v>3.5735258749836209E-35</v>
      </c>
      <c r="C12701">
        <f t="shared" si="1390"/>
        <v>-2.1441155249901724E-33</v>
      </c>
      <c r="D12701">
        <f t="shared" si="1391"/>
        <v>4.9999999999999642E-2</v>
      </c>
      <c r="E12701">
        <f t="shared" si="1392"/>
        <v>2.1441155249901724E-33</v>
      </c>
      <c r="F12701">
        <v>12683</v>
      </c>
      <c r="H12701">
        <f t="shared" si="1386"/>
        <v>4.4940126168411961E-35</v>
      </c>
      <c r="I12701">
        <f t="shared" si="1387"/>
        <v>0.05</v>
      </c>
    </row>
    <row r="12702" spans="1:9" x14ac:dyDescent="0.25">
      <c r="A12702">
        <f t="shared" si="1388"/>
        <v>1.2682999999998767</v>
      </c>
      <c r="B12702">
        <f t="shared" si="1389"/>
        <v>3.552084719733719E-35</v>
      </c>
      <c r="C12702">
        <f t="shared" si="1390"/>
        <v>-2.1312508318402314E-33</v>
      </c>
      <c r="D12702">
        <f t="shared" si="1391"/>
        <v>4.9999999999999642E-2</v>
      </c>
      <c r="E12702">
        <f t="shared" si="1392"/>
        <v>2.1312508318402314E-33</v>
      </c>
      <c r="F12702">
        <v>12684</v>
      </c>
      <c r="H12702">
        <f t="shared" si="1386"/>
        <v>4.4671292718251832E-35</v>
      </c>
      <c r="I12702">
        <f t="shared" si="1387"/>
        <v>0.05</v>
      </c>
    </row>
    <row r="12703" spans="1:9" x14ac:dyDescent="0.25">
      <c r="A12703">
        <f t="shared" si="1388"/>
        <v>1.2683999999998767</v>
      </c>
      <c r="B12703">
        <f t="shared" si="1389"/>
        <v>3.5307722114153167E-35</v>
      </c>
      <c r="C12703">
        <f t="shared" si="1390"/>
        <v>-2.11846332684919E-33</v>
      </c>
      <c r="D12703">
        <f t="shared" si="1391"/>
        <v>4.9999999999999642E-2</v>
      </c>
      <c r="E12703">
        <f t="shared" si="1392"/>
        <v>2.11846332684919E-33</v>
      </c>
      <c r="F12703">
        <v>12685</v>
      </c>
      <c r="H12703">
        <f t="shared" si="1386"/>
        <v>4.4404067439454057E-35</v>
      </c>
      <c r="I12703">
        <f t="shared" si="1387"/>
        <v>0.05</v>
      </c>
    </row>
    <row r="12704" spans="1:9" x14ac:dyDescent="0.25">
      <c r="A12704">
        <f t="shared" si="1388"/>
        <v>1.2684999999998767</v>
      </c>
      <c r="B12704">
        <f t="shared" si="1389"/>
        <v>3.5095875781468249E-35</v>
      </c>
      <c r="C12704">
        <f t="shared" si="1390"/>
        <v>-2.1057525468880948E-33</v>
      </c>
      <c r="D12704">
        <f t="shared" si="1391"/>
        <v>4.9999999999999642E-2</v>
      </c>
      <c r="E12704">
        <f t="shared" si="1392"/>
        <v>2.1057525468880948E-33</v>
      </c>
      <c r="F12704">
        <v>12686</v>
      </c>
      <c r="H12704">
        <f t="shared" si="1386"/>
        <v>4.4138440711879752E-35</v>
      </c>
      <c r="I12704">
        <f t="shared" si="1387"/>
        <v>0.05</v>
      </c>
    </row>
    <row r="12705" spans="1:9" x14ac:dyDescent="0.25">
      <c r="A12705">
        <f t="shared" si="1388"/>
        <v>1.2685999999998767</v>
      </c>
      <c r="B12705">
        <f t="shared" si="1389"/>
        <v>3.4885300526779437E-35</v>
      </c>
      <c r="C12705">
        <f t="shared" si="1390"/>
        <v>-2.0931180316067663E-33</v>
      </c>
      <c r="D12705">
        <f t="shared" si="1391"/>
        <v>4.9999999999999642E-2</v>
      </c>
      <c r="E12705">
        <f t="shared" si="1392"/>
        <v>2.0931180316067663E-33</v>
      </c>
      <c r="F12705">
        <v>12687</v>
      </c>
      <c r="H12705">
        <f t="shared" si="1386"/>
        <v>4.3874402972938645E-35</v>
      </c>
      <c r="I12705">
        <f t="shared" si="1387"/>
        <v>0.05</v>
      </c>
    </row>
    <row r="12706" spans="1:9" x14ac:dyDescent="0.25">
      <c r="A12706">
        <f t="shared" si="1388"/>
        <v>1.2686999999998767</v>
      </c>
      <c r="B12706">
        <f t="shared" si="1389"/>
        <v>3.4675988723618759E-35</v>
      </c>
      <c r="C12706">
        <f t="shared" si="1390"/>
        <v>-2.0805593234171255E-33</v>
      </c>
      <c r="D12706">
        <f t="shared" si="1391"/>
        <v>4.9999999999999642E-2</v>
      </c>
      <c r="E12706">
        <f t="shared" si="1392"/>
        <v>2.0805593234171255E-33</v>
      </c>
      <c r="F12706">
        <v>12688</v>
      </c>
      <c r="H12706">
        <f t="shared" si="1386"/>
        <v>4.3611944717242392E-35</v>
      </c>
      <c r="I12706">
        <f t="shared" si="1387"/>
        <v>0.05</v>
      </c>
    </row>
    <row r="12707" spans="1:9" x14ac:dyDescent="0.25">
      <c r="A12707">
        <f t="shared" si="1388"/>
        <v>1.2687999999998767</v>
      </c>
      <c r="B12707">
        <f t="shared" si="1389"/>
        <v>3.4467932791277046E-35</v>
      </c>
      <c r="C12707">
        <f t="shared" si="1390"/>
        <v>-2.0680759674766229E-33</v>
      </c>
      <c r="D12707">
        <f t="shared" si="1391"/>
        <v>4.9999999999999642E-2</v>
      </c>
      <c r="E12707">
        <f t="shared" si="1392"/>
        <v>2.0680759674766229E-33</v>
      </c>
      <c r="F12707">
        <v>12689</v>
      </c>
      <c r="H12707">
        <f t="shared" si="1386"/>
        <v>4.3351056496266048E-35</v>
      </c>
      <c r="I12707">
        <f t="shared" si="1387"/>
        <v>0.05</v>
      </c>
    </row>
    <row r="12708" spans="1:9" x14ac:dyDescent="0.25">
      <c r="A12708">
        <f t="shared" si="1388"/>
        <v>1.2688999999998767</v>
      </c>
      <c r="B12708">
        <f t="shared" si="1389"/>
        <v>3.4261125194529382E-35</v>
      </c>
      <c r="C12708">
        <f t="shared" si="1390"/>
        <v>-2.0556675116717629E-33</v>
      </c>
      <c r="D12708">
        <f t="shared" si="1391"/>
        <v>4.9999999999999642E-2</v>
      </c>
      <c r="E12708">
        <f t="shared" si="1392"/>
        <v>2.0556675116717629E-33</v>
      </c>
      <c r="F12708">
        <v>12690</v>
      </c>
      <c r="H12708">
        <f t="shared" si="1386"/>
        <v>4.3091728918005487E-35</v>
      </c>
      <c r="I12708">
        <f t="shared" si="1387"/>
        <v>0.05</v>
      </c>
    </row>
    <row r="12709" spans="1:9" x14ac:dyDescent="0.25">
      <c r="A12709">
        <f t="shared" si="1388"/>
        <v>1.2689999999998767</v>
      </c>
      <c r="B12709">
        <f t="shared" si="1389"/>
        <v>3.4055558443362204E-35</v>
      </c>
      <c r="C12709">
        <f t="shared" si="1390"/>
        <v>-2.0433335066017322E-33</v>
      </c>
      <c r="D12709">
        <f t="shared" si="1391"/>
        <v>4.9999999999999642E-2</v>
      </c>
      <c r="E12709">
        <f t="shared" si="1392"/>
        <v>2.0433335066017322E-33</v>
      </c>
      <c r="F12709">
        <v>12691</v>
      </c>
      <c r="H12709">
        <f t="shared" si="1386"/>
        <v>4.2833952646639891E-35</v>
      </c>
      <c r="I12709">
        <f t="shared" si="1387"/>
        <v>0.05</v>
      </c>
    </row>
    <row r="12710" spans="1:9" x14ac:dyDescent="0.25">
      <c r="A12710">
        <f t="shared" si="1388"/>
        <v>1.2690999999998767</v>
      </c>
      <c r="B12710">
        <f t="shared" si="1389"/>
        <v>3.3851225092702029E-35</v>
      </c>
      <c r="C12710">
        <f t="shared" si="1390"/>
        <v>-2.0310735055621216E-33</v>
      </c>
      <c r="D12710">
        <f t="shared" si="1391"/>
        <v>4.9999999999999642E-2</v>
      </c>
      <c r="E12710">
        <f t="shared" si="1392"/>
        <v>2.0310735055621216E-33</v>
      </c>
      <c r="F12710">
        <v>12692</v>
      </c>
      <c r="H12710">
        <f t="shared" si="1386"/>
        <v>4.2577718402195653E-35</v>
      </c>
      <c r="I12710">
        <f t="shared" si="1387"/>
        <v>0.05</v>
      </c>
    </row>
    <row r="12711" spans="1:9" x14ac:dyDescent="0.25">
      <c r="A12711">
        <f t="shared" si="1388"/>
        <v>1.2691999999998766</v>
      </c>
      <c r="B12711">
        <f t="shared" si="1389"/>
        <v>3.3648117742145818E-35</v>
      </c>
      <c r="C12711">
        <f t="shared" si="1390"/>
        <v>-2.0188870645287491E-33</v>
      </c>
      <c r="D12711">
        <f t="shared" si="1391"/>
        <v>4.9999999999999642E-2</v>
      </c>
      <c r="E12711">
        <f t="shared" si="1392"/>
        <v>2.0188870645287491E-33</v>
      </c>
      <c r="F12711">
        <v>12693</v>
      </c>
      <c r="H12711">
        <f t="shared" si="1386"/>
        <v>4.2323016960212285E-35</v>
      </c>
      <c r="I12711">
        <f t="shared" si="1387"/>
        <v>0.05</v>
      </c>
    </row>
    <row r="12712" spans="1:9" x14ac:dyDescent="0.25">
      <c r="A12712">
        <f t="shared" si="1388"/>
        <v>1.2692999999998766</v>
      </c>
      <c r="B12712">
        <f t="shared" si="1389"/>
        <v>3.3446229035692945E-35</v>
      </c>
      <c r="C12712">
        <f t="shared" si="1390"/>
        <v>-2.0067737421415767E-33</v>
      </c>
      <c r="D12712">
        <f t="shared" si="1391"/>
        <v>4.9999999999999642E-2</v>
      </c>
      <c r="E12712">
        <f t="shared" si="1392"/>
        <v>2.0067737421415767E-33</v>
      </c>
      <c r="F12712">
        <v>12694</v>
      </c>
      <c r="H12712">
        <f t="shared" si="1386"/>
        <v>4.2069839151410379E-35</v>
      </c>
      <c r="I12712">
        <f t="shared" si="1387"/>
        <v>0.05</v>
      </c>
    </row>
    <row r="12713" spans="1:9" x14ac:dyDescent="0.25">
      <c r="A12713">
        <f t="shared" si="1388"/>
        <v>1.2693999999998766</v>
      </c>
      <c r="B12713">
        <f t="shared" si="1389"/>
        <v>3.3245551661478787E-35</v>
      </c>
      <c r="C12713">
        <f t="shared" si="1390"/>
        <v>-1.9947330996887272E-33</v>
      </c>
      <c r="D12713">
        <f t="shared" si="1391"/>
        <v>4.9999999999999642E-2</v>
      </c>
      <c r="E12713">
        <f t="shared" si="1392"/>
        <v>1.9947330996887272E-33</v>
      </c>
      <c r="F12713">
        <v>12695</v>
      </c>
      <c r="H12713">
        <f t="shared" si="1386"/>
        <v>4.181817586136147E-35</v>
      </c>
      <c r="I12713">
        <f t="shared" si="1387"/>
        <v>0.05</v>
      </c>
    </row>
    <row r="12714" spans="1:9" x14ac:dyDescent="0.25">
      <c r="A12714">
        <f t="shared" si="1388"/>
        <v>1.2694999999998766</v>
      </c>
      <c r="B12714">
        <f t="shared" si="1389"/>
        <v>3.3046078351509916E-35</v>
      </c>
      <c r="C12714">
        <f t="shared" si="1390"/>
        <v>-1.9827647010905951E-33</v>
      </c>
      <c r="D12714">
        <f t="shared" si="1391"/>
        <v>4.9999999999999642E-2</v>
      </c>
      <c r="E12714">
        <f t="shared" si="1392"/>
        <v>1.9827647010905951E-33</v>
      </c>
      <c r="F12714">
        <v>12696</v>
      </c>
      <c r="H12714">
        <f t="shared" si="1386"/>
        <v>4.1568018030159943E-35</v>
      </c>
      <c r="I12714">
        <f t="shared" si="1387"/>
        <v>0.05</v>
      </c>
    </row>
    <row r="12715" spans="1:9" x14ac:dyDescent="0.25">
      <c r="A12715">
        <f t="shared" si="1388"/>
        <v>1.2695999999998766</v>
      </c>
      <c r="B12715">
        <f t="shared" si="1389"/>
        <v>3.2847801881400854E-35</v>
      </c>
      <c r="C12715">
        <f t="shared" si="1390"/>
        <v>-1.9708681128840511E-33</v>
      </c>
      <c r="D12715">
        <f t="shared" si="1391"/>
        <v>4.9999999999999642E-2</v>
      </c>
      <c r="E12715">
        <f t="shared" si="1392"/>
        <v>1.9708681128840511E-33</v>
      </c>
      <c r="F12715">
        <v>12697</v>
      </c>
      <c r="H12715">
        <f t="shared" si="1386"/>
        <v>4.1319356652096848E-35</v>
      </c>
      <c r="I12715">
        <f t="shared" si="1387"/>
        <v>0.05</v>
      </c>
    </row>
    <row r="12716" spans="1:9" x14ac:dyDescent="0.25">
      <c r="A12716">
        <f t="shared" si="1388"/>
        <v>1.2696999999998766</v>
      </c>
      <c r="B12716">
        <f t="shared" si="1389"/>
        <v>3.265071507011245E-35</v>
      </c>
      <c r="C12716">
        <f t="shared" si="1390"/>
        <v>-1.959042904206747E-33</v>
      </c>
      <c r="D12716">
        <f t="shared" si="1391"/>
        <v>4.9999999999999642E-2</v>
      </c>
      <c r="E12716">
        <f t="shared" si="1392"/>
        <v>1.959042904206747E-33</v>
      </c>
      <c r="F12716">
        <v>12698</v>
      </c>
      <c r="H12716">
        <f t="shared" si="1386"/>
        <v>4.1072182775335732E-35</v>
      </c>
      <c r="I12716">
        <f t="shared" si="1387"/>
        <v>0.05</v>
      </c>
    </row>
    <row r="12717" spans="1:9" x14ac:dyDescent="0.25">
      <c r="A12717">
        <f t="shared" si="1388"/>
        <v>1.2697999999998766</v>
      </c>
      <c r="B12717">
        <f t="shared" si="1389"/>
        <v>3.2454810779691778E-35</v>
      </c>
      <c r="C12717">
        <f t="shared" si="1390"/>
        <v>-1.9472886467815068E-33</v>
      </c>
      <c r="D12717">
        <f t="shared" si="1391"/>
        <v>4.9999999999999642E-2</v>
      </c>
      <c r="E12717">
        <f t="shared" si="1392"/>
        <v>1.9472886467815068E-33</v>
      </c>
      <c r="F12717">
        <v>12699</v>
      </c>
      <c r="H12717">
        <f t="shared" si="1386"/>
        <v>4.0826487501590316E-35</v>
      </c>
      <c r="I12717">
        <f t="shared" si="1387"/>
        <v>0.05</v>
      </c>
    </row>
    <row r="12718" spans="1:9" x14ac:dyDescent="0.25">
      <c r="A12718">
        <f t="shared" si="1388"/>
        <v>1.2698999999998766</v>
      </c>
      <c r="B12718">
        <f t="shared" si="1389"/>
        <v>3.2260081915013629E-35</v>
      </c>
      <c r="C12718">
        <f t="shared" si="1390"/>
        <v>-1.9356049149008176E-33</v>
      </c>
      <c r="D12718">
        <f t="shared" si="1391"/>
        <v>4.9999999999999642E-2</v>
      </c>
      <c r="E12718">
        <f t="shared" si="1392"/>
        <v>1.9356049149008176E-33</v>
      </c>
      <c r="F12718">
        <v>12700</v>
      </c>
      <c r="H12718">
        <f t="shared" si="1386"/>
        <v>4.0582261985804228E-35</v>
      </c>
      <c r="I12718">
        <f t="shared" si="1387"/>
        <v>0.05</v>
      </c>
    </row>
    <row r="12719" spans="1:9" x14ac:dyDescent="0.25">
      <c r="A12719">
        <f t="shared" si="1388"/>
        <v>1.2699999999998766</v>
      </c>
      <c r="B12719">
        <f t="shared" si="1389"/>
        <v>3.2066521423523548E-35</v>
      </c>
      <c r="C12719">
        <f t="shared" si="1390"/>
        <v>-1.9239912854114129E-33</v>
      </c>
      <c r="D12719">
        <f t="shared" si="1391"/>
        <v>4.9999999999999642E-2</v>
      </c>
      <c r="E12719">
        <f t="shared" si="1392"/>
        <v>1.9239912854114129E-33</v>
      </c>
      <c r="F12719">
        <v>12701</v>
      </c>
      <c r="H12719">
        <f t="shared" si="1386"/>
        <v>4.0339497435832528E-35</v>
      </c>
      <c r="I12719">
        <f t="shared" si="1387"/>
        <v>0.05</v>
      </c>
    </row>
    <row r="12720" spans="1:9" x14ac:dyDescent="0.25">
      <c r="A12720">
        <f t="shared" si="1388"/>
        <v>1.2700999999998765</v>
      </c>
      <c r="B12720">
        <f t="shared" si="1389"/>
        <v>3.1874122294982408E-35</v>
      </c>
      <c r="C12720">
        <f t="shared" si="1390"/>
        <v>-1.9124473376989444E-33</v>
      </c>
      <c r="D12720">
        <f t="shared" si="1391"/>
        <v>4.9999999999999642E-2</v>
      </c>
      <c r="E12720">
        <f t="shared" si="1392"/>
        <v>1.9124473376989444E-33</v>
      </c>
      <c r="F12720">
        <v>12702</v>
      </c>
      <c r="H12720">
        <f t="shared" si="1386"/>
        <v>4.0098185112125186E-35</v>
      </c>
      <c r="I12720">
        <f t="shared" si="1387"/>
        <v>0.05</v>
      </c>
    </row>
    <row r="12721" spans="1:9" x14ac:dyDescent="0.25">
      <c r="A12721">
        <f t="shared" si="1388"/>
        <v>1.2701999999998765</v>
      </c>
      <c r="B12721">
        <f t="shared" si="1389"/>
        <v>3.1682877561212511E-35</v>
      </c>
      <c r="C12721">
        <f t="shared" si="1390"/>
        <v>-1.9009726536727506E-33</v>
      </c>
      <c r="D12721">
        <f t="shared" si="1391"/>
        <v>4.9999999999999642E-2</v>
      </c>
      <c r="E12721">
        <f t="shared" si="1392"/>
        <v>1.9009726536727506E-33</v>
      </c>
      <c r="F12721">
        <v>12703</v>
      </c>
      <c r="H12721">
        <f t="shared" si="1386"/>
        <v>3.9858316327412484E-35</v>
      </c>
      <c r="I12721">
        <f t="shared" si="1387"/>
        <v>0.05</v>
      </c>
    </row>
    <row r="12722" spans="1:9" x14ac:dyDescent="0.25">
      <c r="A12722">
        <f t="shared" si="1388"/>
        <v>1.2702999999998765</v>
      </c>
      <c r="B12722">
        <f t="shared" si="1389"/>
        <v>3.1492780295845237E-35</v>
      </c>
      <c r="C12722">
        <f t="shared" si="1390"/>
        <v>-1.8895668177507141E-33</v>
      </c>
      <c r="D12722">
        <f t="shared" si="1391"/>
        <v>4.9999999999999642E-2</v>
      </c>
      <c r="E12722">
        <f t="shared" si="1392"/>
        <v>1.8895668177507141E-33</v>
      </c>
      <c r="F12722">
        <v>12704</v>
      </c>
      <c r="H12722">
        <f t="shared" si="1386"/>
        <v>3.9619882446392837E-35</v>
      </c>
      <c r="I12722">
        <f t="shared" si="1387"/>
        <v>0.05</v>
      </c>
    </row>
    <row r="12723" spans="1:9" x14ac:dyDescent="0.25">
      <c r="A12723">
        <f t="shared" si="1388"/>
        <v>1.2703999999998765</v>
      </c>
      <c r="B12723">
        <f t="shared" si="1389"/>
        <v>3.1303823614070164E-35</v>
      </c>
      <c r="C12723">
        <f t="shared" si="1390"/>
        <v>-1.8782294168442097E-33</v>
      </c>
      <c r="D12723">
        <f t="shared" si="1391"/>
        <v>4.9999999999999642E-2</v>
      </c>
      <c r="E12723">
        <f t="shared" si="1392"/>
        <v>1.8782294168442097E-33</v>
      </c>
      <c r="F12723">
        <v>12705</v>
      </c>
      <c r="H12723">
        <f t="shared" si="1386"/>
        <v>3.9382874885419645E-35</v>
      </c>
      <c r="I12723">
        <f t="shared" si="1387"/>
        <v>0.05</v>
      </c>
    </row>
    <row r="12724" spans="1:9" x14ac:dyDescent="0.25">
      <c r="A12724">
        <f t="shared" si="1388"/>
        <v>1.2704999999998765</v>
      </c>
      <c r="B12724">
        <f t="shared" si="1389"/>
        <v>3.1116000672385745E-35</v>
      </c>
      <c r="C12724">
        <f t="shared" si="1390"/>
        <v>-1.8669600403431447E-33</v>
      </c>
      <c r="D12724">
        <f t="shared" si="1391"/>
        <v>4.9999999999999642E-2</v>
      </c>
      <c r="E12724">
        <f t="shared" si="1392"/>
        <v>1.8669600403431447E-33</v>
      </c>
      <c r="F12724">
        <v>12706</v>
      </c>
      <c r="H12724">
        <f t="shared" si="1386"/>
        <v>3.9147285112195689E-35</v>
      </c>
      <c r="I12724">
        <f t="shared" si="1387"/>
        <v>0.05</v>
      </c>
    </row>
    <row r="12725" spans="1:9" x14ac:dyDescent="0.25">
      <c r="A12725">
        <f t="shared" si="1388"/>
        <v>1.2705999999998765</v>
      </c>
      <c r="B12725">
        <f t="shared" si="1389"/>
        <v>3.0929304668351429E-35</v>
      </c>
      <c r="C12725">
        <f t="shared" si="1390"/>
        <v>-1.8557582801010856E-33</v>
      </c>
      <c r="D12725">
        <f t="shared" si="1391"/>
        <v>4.9999999999999642E-2</v>
      </c>
      <c r="E12725">
        <f t="shared" si="1392"/>
        <v>1.8557582801010856E-33</v>
      </c>
      <c r="F12725">
        <v>12707</v>
      </c>
      <c r="H12725">
        <f t="shared" si="1386"/>
        <v>3.8913104645463678E-35</v>
      </c>
      <c r="I12725">
        <f t="shared" si="1387"/>
        <v>0.05</v>
      </c>
    </row>
    <row r="12726" spans="1:9" x14ac:dyDescent="0.25">
      <c r="A12726">
        <f t="shared" si="1388"/>
        <v>1.2706999999998765</v>
      </c>
      <c r="B12726">
        <f t="shared" si="1389"/>
        <v>3.074372884034132E-35</v>
      </c>
      <c r="C12726">
        <f t="shared" si="1390"/>
        <v>-1.8446237304204793E-33</v>
      </c>
      <c r="D12726">
        <f t="shared" si="1391"/>
        <v>4.9999999999999642E-2</v>
      </c>
      <c r="E12726">
        <f t="shared" si="1392"/>
        <v>1.8446237304204793E-33</v>
      </c>
      <c r="F12726">
        <v>12708</v>
      </c>
      <c r="H12726">
        <f t="shared" si="1386"/>
        <v>3.8680325054701527E-35</v>
      </c>
      <c r="I12726">
        <f t="shared" si="1387"/>
        <v>0.05</v>
      </c>
    </row>
    <row r="12727" spans="1:9" x14ac:dyDescent="0.25">
      <c r="A12727">
        <f t="shared" si="1388"/>
        <v>1.2707999999998765</v>
      </c>
      <c r="B12727">
        <f t="shared" si="1389"/>
        <v>3.0559266467299271E-35</v>
      </c>
      <c r="C12727">
        <f t="shared" si="1390"/>
        <v>-1.8335559880379562E-33</v>
      </c>
      <c r="D12727">
        <f t="shared" si="1391"/>
        <v>4.9999999999999642E-2</v>
      </c>
      <c r="E12727">
        <f t="shared" si="1392"/>
        <v>1.8335559880379562E-33</v>
      </c>
      <c r="F12727">
        <v>12709</v>
      </c>
      <c r="H12727">
        <f t="shared" si="1386"/>
        <v>3.8448937959818823E-35</v>
      </c>
      <c r="I12727">
        <f t="shared" si="1387"/>
        <v>0.05</v>
      </c>
    </row>
    <row r="12728" spans="1:9" x14ac:dyDescent="0.25">
      <c r="A12728">
        <f t="shared" si="1388"/>
        <v>1.2708999999998765</v>
      </c>
      <c r="B12728">
        <f t="shared" si="1389"/>
        <v>3.0375910868495473E-35</v>
      </c>
      <c r="C12728">
        <f t="shared" si="1390"/>
        <v>-1.8225546521097283E-33</v>
      </c>
      <c r="D12728">
        <f t="shared" si="1391"/>
        <v>4.9999999999999642E-2</v>
      </c>
      <c r="E12728">
        <f t="shared" si="1392"/>
        <v>1.8225546521097283E-33</v>
      </c>
      <c r="F12728">
        <v>12710</v>
      </c>
      <c r="H12728">
        <f t="shared" si="1386"/>
        <v>3.8218935030855165E-35</v>
      </c>
      <c r="I12728">
        <f t="shared" si="1387"/>
        <v>0.05</v>
      </c>
    </row>
    <row r="12729" spans="1:9" x14ac:dyDescent="0.25">
      <c r="A12729">
        <f t="shared" si="1388"/>
        <v>1.2709999999998765</v>
      </c>
      <c r="B12729">
        <f t="shared" si="1389"/>
        <v>3.0193655403284499E-35</v>
      </c>
      <c r="C12729">
        <f t="shared" si="1390"/>
        <v>-1.8116193241970699E-33</v>
      </c>
      <c r="D12729">
        <f t="shared" si="1391"/>
        <v>4.9999999999999642E-2</v>
      </c>
      <c r="E12729">
        <f t="shared" si="1392"/>
        <v>1.8116193241970699E-33</v>
      </c>
      <c r="F12729">
        <v>12711</v>
      </c>
      <c r="H12729">
        <f t="shared" si="1386"/>
        <v>3.7990307987680269E-35</v>
      </c>
      <c r="I12729">
        <f t="shared" si="1387"/>
        <v>0.05</v>
      </c>
    </row>
    <row r="12730" spans="1:9" x14ac:dyDescent="0.25">
      <c r="A12730">
        <f t="shared" si="1388"/>
        <v>1.2710999999998764</v>
      </c>
      <c r="B12730">
        <f t="shared" si="1389"/>
        <v>3.0012493470864794E-35</v>
      </c>
      <c r="C12730">
        <f t="shared" si="1390"/>
        <v>-1.8007496082518878E-33</v>
      </c>
      <c r="D12730">
        <f t="shared" si="1391"/>
        <v>4.9999999999999642E-2</v>
      </c>
      <c r="E12730">
        <f t="shared" si="1392"/>
        <v>1.8007496082518878E-33</v>
      </c>
      <c r="F12730">
        <v>12712</v>
      </c>
      <c r="H12730">
        <f t="shared" si="1386"/>
        <v>3.7763048599695887E-35</v>
      </c>
      <c r="I12730">
        <f t="shared" si="1387"/>
        <v>0.05</v>
      </c>
    </row>
    <row r="12731" spans="1:9" x14ac:dyDescent="0.25">
      <c r="A12731">
        <f t="shared" si="1388"/>
        <v>1.2711999999998764</v>
      </c>
      <c r="B12731">
        <f t="shared" si="1389"/>
        <v>2.9832418510039604E-35</v>
      </c>
      <c r="C12731">
        <f t="shared" si="1390"/>
        <v>-1.7899451106023762E-33</v>
      </c>
      <c r="D12731">
        <f t="shared" si="1391"/>
        <v>4.9999999999999642E-2</v>
      </c>
      <c r="E12731">
        <f t="shared" si="1392"/>
        <v>1.7899451106023762E-33</v>
      </c>
      <c r="F12731">
        <v>12713</v>
      </c>
      <c r="H12731">
        <f t="shared" si="1386"/>
        <v>3.7537148685539507E-35</v>
      </c>
      <c r="I12731">
        <f t="shared" si="1387"/>
        <v>0.05</v>
      </c>
    </row>
    <row r="12732" spans="1:9" x14ac:dyDescent="0.25">
      <c r="A12732">
        <f t="shared" si="1388"/>
        <v>1.2712999999998764</v>
      </c>
      <c r="B12732">
        <f t="shared" si="1389"/>
        <v>2.9653423998979367E-35</v>
      </c>
      <c r="C12732">
        <f t="shared" si="1390"/>
        <v>-1.7792054399387619E-33</v>
      </c>
      <c r="D12732">
        <f t="shared" si="1391"/>
        <v>4.9999999999999642E-2</v>
      </c>
      <c r="E12732">
        <f t="shared" si="1392"/>
        <v>1.7792054399387619E-33</v>
      </c>
      <c r="F12732">
        <v>12714</v>
      </c>
      <c r="H12732">
        <f t="shared" si="1386"/>
        <v>3.7312600112789825E-35</v>
      </c>
      <c r="I12732">
        <f t="shared" si="1387"/>
        <v>0.05</v>
      </c>
    </row>
    <row r="12733" spans="1:9" x14ac:dyDescent="0.25">
      <c r="A12733">
        <f t="shared" si="1388"/>
        <v>1.2713999999998764</v>
      </c>
      <c r="B12733">
        <f t="shared" si="1389"/>
        <v>2.9475503454985493E-35</v>
      </c>
      <c r="C12733">
        <f t="shared" si="1390"/>
        <v>-1.7685302072991296E-33</v>
      </c>
      <c r="D12733">
        <f t="shared" si="1391"/>
        <v>4.9999999999999642E-2</v>
      </c>
      <c r="E12733">
        <f t="shared" si="1392"/>
        <v>1.7685302072991296E-33</v>
      </c>
      <c r="F12733">
        <v>12715</v>
      </c>
      <c r="H12733">
        <f t="shared" si="1386"/>
        <v>3.7089394797673971E-35</v>
      </c>
      <c r="I12733">
        <f t="shared" si="1387"/>
        <v>0.05</v>
      </c>
    </row>
    <row r="12734" spans="1:9" x14ac:dyDescent="0.25">
      <c r="A12734">
        <f t="shared" si="1388"/>
        <v>1.2714999999998764</v>
      </c>
      <c r="B12734">
        <f t="shared" si="1389"/>
        <v>2.9298650434255578E-35</v>
      </c>
      <c r="C12734">
        <f t="shared" si="1390"/>
        <v>-1.7579190260553348E-33</v>
      </c>
      <c r="D12734">
        <f t="shared" si="1391"/>
        <v>4.9999999999999642E-2</v>
      </c>
      <c r="E12734">
        <f t="shared" si="1392"/>
        <v>1.7579190260553348E-33</v>
      </c>
      <c r="F12734">
        <v>12716</v>
      </c>
      <c r="H12734">
        <f t="shared" si="1386"/>
        <v>3.6867524704776489E-35</v>
      </c>
      <c r="I12734">
        <f t="shared" si="1387"/>
        <v>0.05</v>
      </c>
    </row>
    <row r="12735" spans="1:9" x14ac:dyDescent="0.25">
      <c r="A12735">
        <f t="shared" si="1388"/>
        <v>1.2715999999998764</v>
      </c>
      <c r="B12735">
        <f t="shared" si="1389"/>
        <v>2.9122858531650046E-35</v>
      </c>
      <c r="C12735">
        <f t="shared" si="1390"/>
        <v>-1.7473715118990029E-33</v>
      </c>
      <c r="D12735">
        <f t="shared" si="1391"/>
        <v>4.9999999999999642E-2</v>
      </c>
      <c r="E12735">
        <f t="shared" si="1392"/>
        <v>1.7473715118990029E-33</v>
      </c>
      <c r="F12735">
        <v>12717</v>
      </c>
      <c r="H12735">
        <f t="shared" si="1386"/>
        <v>3.6646981846750079E-35</v>
      </c>
      <c r="I12735">
        <f t="shared" si="1387"/>
        <v>0.05</v>
      </c>
    </row>
    <row r="12736" spans="1:9" x14ac:dyDescent="0.25">
      <c r="A12736">
        <f t="shared" si="1388"/>
        <v>1.2716999999998764</v>
      </c>
      <c r="B12736">
        <f t="shared" si="1389"/>
        <v>2.8948121380460144E-35</v>
      </c>
      <c r="C12736">
        <f t="shared" si="1390"/>
        <v>-1.7368872828276086E-33</v>
      </c>
      <c r="D12736">
        <f t="shared" si="1391"/>
        <v>4.9999999999999642E-2</v>
      </c>
      <c r="E12736">
        <f t="shared" si="1392"/>
        <v>1.7368872828276086E-33</v>
      </c>
      <c r="F12736">
        <v>12718</v>
      </c>
      <c r="H12736">
        <f t="shared" si="1386"/>
        <v>3.642775828402803E-35</v>
      </c>
      <c r="I12736">
        <f t="shared" si="1387"/>
        <v>0.05</v>
      </c>
    </row>
    <row r="12737" spans="1:9" x14ac:dyDescent="0.25">
      <c r="A12737">
        <f t="shared" si="1388"/>
        <v>1.2717999999998764</v>
      </c>
      <c r="B12737">
        <f t="shared" si="1389"/>
        <v>2.8774432652177382E-35</v>
      </c>
      <c r="C12737">
        <f t="shared" si="1390"/>
        <v>-1.726465959130643E-33</v>
      </c>
      <c r="D12737">
        <f t="shared" si="1391"/>
        <v>4.9999999999999642E-2</v>
      </c>
      <c r="E12737">
        <f t="shared" si="1392"/>
        <v>1.726465959130643E-33</v>
      </c>
      <c r="F12737">
        <v>12719</v>
      </c>
      <c r="H12737">
        <f t="shared" si="1386"/>
        <v>3.6209846124538924E-35</v>
      </c>
      <c r="I12737">
        <f t="shared" si="1387"/>
        <v>0.05</v>
      </c>
    </row>
    <row r="12738" spans="1:9" x14ac:dyDescent="0.25">
      <c r="A12738">
        <f t="shared" si="1388"/>
        <v>1.2718999999998764</v>
      </c>
      <c r="B12738">
        <f t="shared" si="1389"/>
        <v>2.860178605626432E-35</v>
      </c>
      <c r="C12738">
        <f t="shared" si="1390"/>
        <v>-1.7161071633758592E-33</v>
      </c>
      <c r="D12738">
        <f t="shared" si="1391"/>
        <v>4.9999999999999642E-2</v>
      </c>
      <c r="E12738">
        <f t="shared" si="1392"/>
        <v>1.7161071633758592E-33</v>
      </c>
      <c r="F12738">
        <v>12720</v>
      </c>
      <c r="H12738">
        <f t="shared" si="1386"/>
        <v>3.5993237523420448E-35</v>
      </c>
      <c r="I12738">
        <f t="shared" si="1387"/>
        <v>0.05</v>
      </c>
    </row>
    <row r="12739" spans="1:9" x14ac:dyDescent="0.25">
      <c r="A12739">
        <f t="shared" si="1388"/>
        <v>1.2719999999998763</v>
      </c>
      <c r="B12739">
        <f t="shared" si="1389"/>
        <v>2.8430175339926732E-35</v>
      </c>
      <c r="C12739">
        <f t="shared" si="1390"/>
        <v>-1.7058105203956038E-33</v>
      </c>
      <c r="D12739">
        <f t="shared" si="1391"/>
        <v>4.9999999999999642E-2</v>
      </c>
      <c r="E12739">
        <f t="shared" si="1392"/>
        <v>1.7058105203956038E-33</v>
      </c>
      <c r="F12739">
        <v>12721</v>
      </c>
      <c r="H12739">
        <f t="shared" ref="H12739:H12802" si="1393">$B$13*EXP(-$B$12*A12739)</f>
        <v>3.5777924682740096E-35</v>
      </c>
      <c r="I12739">
        <f t="shared" si="1387"/>
        <v>0.05</v>
      </c>
    </row>
    <row r="12740" spans="1:9" x14ac:dyDescent="0.25">
      <c r="A12740">
        <f t="shared" si="1388"/>
        <v>1.2720999999998763</v>
      </c>
      <c r="B12740">
        <f t="shared" si="1389"/>
        <v>2.8259594287887172E-35</v>
      </c>
      <c r="C12740">
        <f t="shared" si="1390"/>
        <v>-1.6955756572732303E-33</v>
      </c>
      <c r="D12740">
        <f t="shared" si="1391"/>
        <v>4.9999999999999642E-2</v>
      </c>
      <c r="E12740">
        <f t="shared" si="1392"/>
        <v>1.6955756572732303E-33</v>
      </c>
      <c r="F12740">
        <v>12722</v>
      </c>
      <c r="H12740">
        <f t="shared" si="1393"/>
        <v>3.5563899851212338E-35</v>
      </c>
      <c r="I12740">
        <f t="shared" si="1387"/>
        <v>0.05</v>
      </c>
    </row>
    <row r="12741" spans="1:9" x14ac:dyDescent="0.25">
      <c r="A12741">
        <f t="shared" si="1388"/>
        <v>1.2721999999998763</v>
      </c>
      <c r="B12741">
        <f t="shared" si="1389"/>
        <v>2.8090036722159846E-35</v>
      </c>
      <c r="C12741">
        <f t="shared" si="1390"/>
        <v>-1.6854022033295909E-33</v>
      </c>
      <c r="D12741">
        <f t="shared" si="1391"/>
        <v>4.9999999999999642E-2</v>
      </c>
      <c r="E12741">
        <f t="shared" si="1392"/>
        <v>1.6854022033295909E-33</v>
      </c>
      <c r="F12741">
        <v>12723</v>
      </c>
      <c r="H12741">
        <f t="shared" si="1393"/>
        <v>3.5351155323920136E-35</v>
      </c>
      <c r="I12741">
        <f t="shared" si="1387"/>
        <v>0.05</v>
      </c>
    </row>
    <row r="12742" spans="1:9" x14ac:dyDescent="0.25">
      <c r="A12742">
        <f t="shared" si="1388"/>
        <v>1.2722999999998763</v>
      </c>
      <c r="B12742">
        <f t="shared" si="1389"/>
        <v>2.7921496501826885E-35</v>
      </c>
      <c r="C12742">
        <f t="shared" si="1390"/>
        <v>-1.6752897901096129E-33</v>
      </c>
      <c r="D12742">
        <f t="shared" si="1391"/>
        <v>4.9999999999999642E-2</v>
      </c>
      <c r="E12742">
        <f t="shared" si="1392"/>
        <v>1.6752897901096129E-33</v>
      </c>
      <c r="F12742">
        <v>12724</v>
      </c>
      <c r="H12742">
        <f t="shared" si="1393"/>
        <v>3.5139683442037514E-35</v>
      </c>
      <c r="I12742">
        <f t="shared" si="1387"/>
        <v>0.05</v>
      </c>
    </row>
    <row r="12743" spans="1:9" x14ac:dyDescent="0.25">
      <c r="A12743">
        <f t="shared" si="1388"/>
        <v>1.2723999999998763</v>
      </c>
      <c r="B12743">
        <f t="shared" si="1389"/>
        <v>2.7753967522815926E-35</v>
      </c>
      <c r="C12743">
        <f t="shared" si="1390"/>
        <v>-1.6652380513689557E-33</v>
      </c>
      <c r="D12743">
        <f t="shared" si="1391"/>
        <v>4.9999999999999642E-2</v>
      </c>
      <c r="E12743">
        <f t="shared" si="1392"/>
        <v>1.6652380513689557E-33</v>
      </c>
      <c r="F12743">
        <v>12725</v>
      </c>
      <c r="H12743">
        <f t="shared" si="1393"/>
        <v>3.4929476592553903E-35</v>
      </c>
      <c r="I12743">
        <f t="shared" si="1387"/>
        <v>0.05</v>
      </c>
    </row>
    <row r="12744" spans="1:9" x14ac:dyDescent="0.25">
      <c r="A12744">
        <f t="shared" si="1388"/>
        <v>1.2724999999998763</v>
      </c>
      <c r="B12744">
        <f t="shared" si="1389"/>
        <v>2.7587443717679028E-35</v>
      </c>
      <c r="C12744">
        <f t="shared" si="1390"/>
        <v>-1.6552466230607418E-33</v>
      </c>
      <c r="D12744">
        <f t="shared" si="1391"/>
        <v>4.9999999999999642E-2</v>
      </c>
      <c r="E12744">
        <f t="shared" si="1392"/>
        <v>1.6552466230607418E-33</v>
      </c>
      <c r="F12744">
        <v>12726</v>
      </c>
      <c r="H12744">
        <f t="shared" si="1393"/>
        <v>3.4720527208000011E-35</v>
      </c>
      <c r="I12744">
        <f t="shared" si="1387"/>
        <v>0.05</v>
      </c>
    </row>
    <row r="12745" spans="1:9" x14ac:dyDescent="0.25">
      <c r="A12745">
        <f t="shared" si="1388"/>
        <v>1.2725999999998763</v>
      </c>
      <c r="B12745">
        <f t="shared" si="1389"/>
        <v>2.7421919055372956E-35</v>
      </c>
      <c r="C12745">
        <f t="shared" si="1390"/>
        <v>-1.6453151433223776E-33</v>
      </c>
      <c r="D12745">
        <f t="shared" si="1391"/>
        <v>4.9999999999999642E-2</v>
      </c>
      <c r="E12745">
        <f t="shared" si="1392"/>
        <v>1.6453151433223776E-33</v>
      </c>
      <c r="F12745">
        <v>12727</v>
      </c>
      <c r="H12745">
        <f t="shared" si="1393"/>
        <v>3.4512827766175433E-35</v>
      </c>
      <c r="I12745">
        <f t="shared" si="1387"/>
        <v>0.05</v>
      </c>
    </row>
    <row r="12746" spans="1:9" x14ac:dyDescent="0.25">
      <c r="A12746">
        <f t="shared" si="1388"/>
        <v>1.2726999999998763</v>
      </c>
      <c r="B12746">
        <f t="shared" si="1389"/>
        <v>2.7257387541040717E-35</v>
      </c>
      <c r="C12746">
        <f t="shared" si="1390"/>
        <v>-1.6354432524624429E-33</v>
      </c>
      <c r="D12746">
        <f t="shared" si="1391"/>
        <v>4.9999999999999642E-2</v>
      </c>
      <c r="E12746">
        <f t="shared" si="1392"/>
        <v>1.6354432524624429E-33</v>
      </c>
      <c r="F12746">
        <v>12728</v>
      </c>
      <c r="H12746">
        <f t="shared" si="1393"/>
        <v>3.4306370789877818E-35</v>
      </c>
      <c r="I12746">
        <f t="shared" si="1387"/>
        <v>0.05</v>
      </c>
    </row>
    <row r="12747" spans="1:9" x14ac:dyDescent="0.25">
      <c r="A12747">
        <f t="shared" si="1388"/>
        <v>1.2727999999998763</v>
      </c>
      <c r="B12747">
        <f t="shared" si="1389"/>
        <v>2.7093843215794473E-35</v>
      </c>
      <c r="C12747">
        <f t="shared" si="1390"/>
        <v>-1.6256305929476684E-33</v>
      </c>
      <c r="D12747">
        <f t="shared" si="1391"/>
        <v>4.9999999999999642E-2</v>
      </c>
      <c r="E12747">
        <f t="shared" si="1392"/>
        <v>1.6256305929476684E-33</v>
      </c>
      <c r="F12747">
        <v>12729</v>
      </c>
      <c r="H12747">
        <f t="shared" si="1393"/>
        <v>3.4101148846633738E-35</v>
      </c>
      <c r="I12747">
        <f t="shared" si="1387"/>
        <v>0.05</v>
      </c>
    </row>
    <row r="12748" spans="1:9" x14ac:dyDescent="0.25">
      <c r="A12748">
        <f t="shared" si="1388"/>
        <v>1.2728999999998762</v>
      </c>
      <c r="B12748">
        <f t="shared" si="1389"/>
        <v>2.6931280156499708E-35</v>
      </c>
      <c r="C12748">
        <f t="shared" si="1390"/>
        <v>-1.6158768093899823E-33</v>
      </c>
      <c r="D12748">
        <f t="shared" si="1391"/>
        <v>4.9999999999999642E-2</v>
      </c>
      <c r="E12748">
        <f t="shared" si="1392"/>
        <v>1.6158768093899823E-33</v>
      </c>
      <c r="F12748">
        <v>12730</v>
      </c>
      <c r="H12748">
        <f t="shared" si="1393"/>
        <v>3.3897154548431059E-35</v>
      </c>
      <c r="I12748">
        <f t="shared" si="1387"/>
        <v>0.05</v>
      </c>
    </row>
    <row r="12749" spans="1:9" x14ac:dyDescent="0.25">
      <c r="A12749">
        <f t="shared" si="1388"/>
        <v>1.2729999999998762</v>
      </c>
      <c r="B12749">
        <f t="shared" si="1389"/>
        <v>2.6769692475560708E-35</v>
      </c>
      <c r="C12749">
        <f t="shared" si="1390"/>
        <v>-1.6061815485336424E-33</v>
      </c>
      <c r="D12749">
        <f t="shared" si="1391"/>
        <v>4.9999999999999642E-2</v>
      </c>
      <c r="E12749">
        <f t="shared" si="1392"/>
        <v>1.6061815485336424E-33</v>
      </c>
      <c r="F12749">
        <v>12731</v>
      </c>
      <c r="H12749">
        <f t="shared" si="1393"/>
        <v>3.3694380551453029E-35</v>
      </c>
      <c r="I12749">
        <f t="shared" si="1387"/>
        <v>0.05</v>
      </c>
    </row>
    <row r="12750" spans="1:9" x14ac:dyDescent="0.25">
      <c r="A12750">
        <f t="shared" si="1388"/>
        <v>1.2730999999998762</v>
      </c>
      <c r="B12750">
        <f t="shared" si="1389"/>
        <v>2.6609074320707345E-35</v>
      </c>
      <c r="C12750">
        <f t="shared" si="1390"/>
        <v>-1.5965444592424406E-33</v>
      </c>
      <c r="D12750">
        <f t="shared" si="1391"/>
        <v>4.9999999999999642E-2</v>
      </c>
      <c r="E12750">
        <f t="shared" si="1392"/>
        <v>1.5965444592424406E-33</v>
      </c>
      <c r="F12750">
        <v>12732</v>
      </c>
      <c r="H12750">
        <f t="shared" si="1393"/>
        <v>3.3492819555813842E-35</v>
      </c>
      <c r="I12750">
        <f t="shared" si="1387"/>
        <v>0.05</v>
      </c>
    </row>
    <row r="12751" spans="1:9" x14ac:dyDescent="0.25">
      <c r="A12751">
        <f t="shared" si="1388"/>
        <v>1.2731999999998762</v>
      </c>
      <c r="B12751">
        <f t="shared" si="1389"/>
        <v>2.6449419874783104E-35</v>
      </c>
      <c r="C12751">
        <f t="shared" si="1390"/>
        <v>-1.5869651924869863E-33</v>
      </c>
      <c r="D12751">
        <f t="shared" si="1391"/>
        <v>4.9999999999999642E-2</v>
      </c>
      <c r="E12751">
        <f t="shared" si="1392"/>
        <v>1.5869651924869863E-33</v>
      </c>
      <c r="F12751">
        <v>12733</v>
      </c>
      <c r="H12751">
        <f t="shared" si="1393"/>
        <v>3.3292464305295896E-35</v>
      </c>
      <c r="I12751">
        <f t="shared" si="1387"/>
        <v>0.05</v>
      </c>
    </row>
    <row r="12752" spans="1:9" x14ac:dyDescent="0.25">
      <c r="A12752">
        <f t="shared" si="1388"/>
        <v>1.2732999999998762</v>
      </c>
      <c r="B12752">
        <f t="shared" si="1389"/>
        <v>2.6290723355534406E-35</v>
      </c>
      <c r="C12752">
        <f t="shared" si="1390"/>
        <v>-1.5774434013320642E-33</v>
      </c>
      <c r="D12752">
        <f t="shared" si="1391"/>
        <v>4.9999999999999642E-2</v>
      </c>
      <c r="E12752">
        <f t="shared" si="1392"/>
        <v>1.5774434013320642E-33</v>
      </c>
      <c r="F12752">
        <v>12734</v>
      </c>
      <c r="H12752">
        <f t="shared" si="1393"/>
        <v>3.3093307587088535E-35</v>
      </c>
      <c r="I12752">
        <f t="shared" si="1387"/>
        <v>0.05</v>
      </c>
    </row>
    <row r="12753" spans="1:9" x14ac:dyDescent="0.25">
      <c r="A12753">
        <f t="shared" si="1388"/>
        <v>1.2733999999998762</v>
      </c>
      <c r="B12753">
        <f t="shared" si="1389"/>
        <v>2.6132979015401197E-35</v>
      </c>
      <c r="C12753">
        <f t="shared" si="1390"/>
        <v>-1.5679787409240718E-33</v>
      </c>
      <c r="D12753">
        <f t="shared" si="1391"/>
        <v>4.9999999999999642E-2</v>
      </c>
      <c r="E12753">
        <f t="shared" si="1392"/>
        <v>1.5679787409240718E-33</v>
      </c>
      <c r="F12753">
        <v>12735</v>
      </c>
      <c r="H12753">
        <f t="shared" si="1393"/>
        <v>3.2895342231528385E-35</v>
      </c>
      <c r="I12753">
        <f t="shared" si="1387"/>
        <v>0.05</v>
      </c>
    </row>
    <row r="12754" spans="1:9" x14ac:dyDescent="0.25">
      <c r="A12754">
        <f t="shared" si="1388"/>
        <v>1.2734999999998762</v>
      </c>
      <c r="B12754">
        <f t="shared" si="1389"/>
        <v>2.5976181141308792E-35</v>
      </c>
      <c r="C12754">
        <f t="shared" si="1390"/>
        <v>-1.5585708684785276E-33</v>
      </c>
      <c r="D12754">
        <f t="shared" si="1391"/>
        <v>4.9999999999999642E-2</v>
      </c>
      <c r="E12754">
        <f t="shared" si="1392"/>
        <v>1.5585708684785276E-33</v>
      </c>
      <c r="F12754">
        <v>12736</v>
      </c>
      <c r="H12754">
        <f t="shared" si="1393"/>
        <v>3.2698561111841738E-35</v>
      </c>
      <c r="I12754">
        <f t="shared" si="1387"/>
        <v>0.05</v>
      </c>
    </row>
    <row r="12755" spans="1:9" x14ac:dyDescent="0.25">
      <c r="A12755">
        <f t="shared" si="1388"/>
        <v>1.2735999999998762</v>
      </c>
      <c r="B12755">
        <f t="shared" si="1389"/>
        <v>2.5820324054460942E-35</v>
      </c>
      <c r="C12755">
        <f t="shared" si="1390"/>
        <v>-1.5492194432676566E-33</v>
      </c>
      <c r="D12755">
        <f t="shared" si="1391"/>
        <v>4.9999999999999642E-2</v>
      </c>
      <c r="E12755">
        <f t="shared" si="1392"/>
        <v>1.5492194432676566E-33</v>
      </c>
      <c r="F12755">
        <v>12737</v>
      </c>
      <c r="H12755">
        <f t="shared" si="1393"/>
        <v>3.25029571438861E-35</v>
      </c>
      <c r="I12755">
        <f t="shared" si="1387"/>
        <v>0.05</v>
      </c>
    </row>
    <row r="12756" spans="1:9" x14ac:dyDescent="0.25">
      <c r="A12756">
        <f t="shared" si="1388"/>
        <v>1.2736999999998762</v>
      </c>
      <c r="B12756">
        <f t="shared" si="1389"/>
        <v>2.5665402110134176E-35</v>
      </c>
      <c r="C12756">
        <f t="shared" si="1390"/>
        <v>-1.5399241266080505E-33</v>
      </c>
      <c r="D12756">
        <f t="shared" si="1391"/>
        <v>4.9999999999999642E-2</v>
      </c>
      <c r="E12756">
        <f t="shared" si="1392"/>
        <v>1.5399241266080505E-33</v>
      </c>
      <c r="F12756">
        <v>12738</v>
      </c>
      <c r="H12756">
        <f t="shared" si="1393"/>
        <v>3.2308523285897963E-35</v>
      </c>
      <c r="I12756">
        <f t="shared" ref="I12756:I12819" si="1394">$B$14+$B$13*(1-EXP(-$B$12*A12756))</f>
        <v>0.05</v>
      </c>
    </row>
    <row r="12757" spans="1:9" x14ac:dyDescent="0.25">
      <c r="A12757">
        <f t="shared" ref="A12757:A12820" si="1395">A12756+$B$11</f>
        <v>1.2737999999998761</v>
      </c>
      <c r="B12757">
        <f t="shared" ref="B12757:B12820" si="1396">B12756+C12756*$B$11</f>
        <v>2.551140969747337E-35</v>
      </c>
      <c r="C12757">
        <f t="shared" ref="C12757:C12820" si="1397">-$B$12*B12757</f>
        <v>-1.5306845818484022E-33</v>
      </c>
      <c r="D12757">
        <f t="shared" ref="D12757:D12820" si="1398">D12756+E12756*$B$11</f>
        <v>4.9999999999999642E-2</v>
      </c>
      <c r="E12757">
        <f t="shared" ref="E12757:E12820" si="1399">$B$12*B12757</f>
        <v>1.5306845818484022E-33</v>
      </c>
      <c r="F12757">
        <v>12739</v>
      </c>
      <c r="H12757">
        <f t="shared" si="1393"/>
        <v>3.2115252538237444E-35</v>
      </c>
      <c r="I12757">
        <f t="shared" si="1394"/>
        <v>0.05</v>
      </c>
    </row>
    <row r="12758" spans="1:9" x14ac:dyDescent="0.25">
      <c r="A12758">
        <f t="shared" si="1395"/>
        <v>1.2738999999998761</v>
      </c>
      <c r="B12758">
        <f t="shared" si="1396"/>
        <v>2.5358341239288531E-35</v>
      </c>
      <c r="C12758">
        <f t="shared" si="1397"/>
        <v>-1.5215004743573119E-33</v>
      </c>
      <c r="D12758">
        <f t="shared" si="1398"/>
        <v>4.9999999999999642E-2</v>
      </c>
      <c r="E12758">
        <f t="shared" si="1399"/>
        <v>1.5215004743573119E-33</v>
      </c>
      <c r="F12758">
        <v>12740</v>
      </c>
      <c r="H12758">
        <f t="shared" si="1393"/>
        <v>3.1923137943136756E-35</v>
      </c>
      <c r="I12758">
        <f t="shared" si="1394"/>
        <v>0.05</v>
      </c>
    </row>
    <row r="12759" spans="1:9" x14ac:dyDescent="0.25">
      <c r="A12759">
        <f t="shared" si="1395"/>
        <v>1.2739999999998761</v>
      </c>
      <c r="B12759">
        <f t="shared" si="1396"/>
        <v>2.5206191191852799E-35</v>
      </c>
      <c r="C12759">
        <f t="shared" si="1397"/>
        <v>-1.512371471511168E-33</v>
      </c>
      <c r="D12759">
        <f t="shared" si="1398"/>
        <v>4.9999999999999642E-2</v>
      </c>
      <c r="E12759">
        <f t="shared" si="1399"/>
        <v>1.512371471511168E-33</v>
      </c>
      <c r="F12759">
        <v>12741</v>
      </c>
      <c r="H12759">
        <f t="shared" si="1393"/>
        <v>3.173217258444972E-35</v>
      </c>
      <c r="I12759">
        <f t="shared" si="1394"/>
        <v>0.05</v>
      </c>
    </row>
    <row r="12760" spans="1:9" x14ac:dyDescent="0.25">
      <c r="A12760">
        <f t="shared" si="1395"/>
        <v>1.2740999999998761</v>
      </c>
      <c r="B12760">
        <f t="shared" si="1396"/>
        <v>2.5054954044701684E-35</v>
      </c>
      <c r="C12760">
        <f t="shared" si="1397"/>
        <v>-1.5032972426821009E-33</v>
      </c>
      <c r="D12760">
        <f t="shared" si="1398"/>
        <v>4.9999999999999642E-2</v>
      </c>
      <c r="E12760">
        <f t="shared" si="1399"/>
        <v>1.5032972426821009E-33</v>
      </c>
      <c r="F12760">
        <v>12742</v>
      </c>
      <c r="H12760">
        <f t="shared" si="1393"/>
        <v>3.1542349587402805E-35</v>
      </c>
      <c r="I12760">
        <f t="shared" si="1394"/>
        <v>0.05</v>
      </c>
    </row>
    <row r="12761" spans="1:9" x14ac:dyDescent="0.25">
      <c r="A12761">
        <f t="shared" si="1395"/>
        <v>1.2741999999998761</v>
      </c>
      <c r="B12761">
        <f t="shared" si="1396"/>
        <v>2.4904624320433473E-35</v>
      </c>
      <c r="C12761">
        <f t="shared" si="1397"/>
        <v>-1.4942774592260084E-33</v>
      </c>
      <c r="D12761">
        <f t="shared" si="1398"/>
        <v>4.9999999999999642E-2</v>
      </c>
      <c r="E12761">
        <f t="shared" si="1399"/>
        <v>1.4942774592260084E-33</v>
      </c>
      <c r="F12761">
        <v>12743</v>
      </c>
      <c r="H12761">
        <f t="shared" si="1393"/>
        <v>3.1353662118347615E-35</v>
      </c>
      <c r="I12761">
        <f t="shared" si="1394"/>
        <v>0.05</v>
      </c>
    </row>
    <row r="12762" spans="1:9" x14ac:dyDescent="0.25">
      <c r="A12762">
        <f t="shared" si="1395"/>
        <v>1.2742999999998761</v>
      </c>
      <c r="B12762">
        <f t="shared" si="1396"/>
        <v>2.4755196574510873E-35</v>
      </c>
      <c r="C12762">
        <f t="shared" si="1397"/>
        <v>-1.4853117944706524E-33</v>
      </c>
      <c r="D12762">
        <f t="shared" si="1398"/>
        <v>4.9999999999999642E-2</v>
      </c>
      <c r="E12762">
        <f t="shared" si="1399"/>
        <v>1.4853117944706524E-33</v>
      </c>
      <c r="F12762">
        <v>12744</v>
      </c>
      <c r="H12762">
        <f t="shared" si="1393"/>
        <v>3.1166103384514882E-35</v>
      </c>
      <c r="I12762">
        <f t="shared" si="1394"/>
        <v>0.05</v>
      </c>
    </row>
    <row r="12763" spans="1:9" x14ac:dyDescent="0.25">
      <c r="A12763">
        <f t="shared" si="1395"/>
        <v>1.2743999999998761</v>
      </c>
      <c r="B12763">
        <f t="shared" si="1396"/>
        <v>2.4606665395063806E-35</v>
      </c>
      <c r="C12763">
        <f t="shared" si="1397"/>
        <v>-1.4763999237038283E-33</v>
      </c>
      <c r="D12763">
        <f t="shared" si="1398"/>
        <v>4.9999999999999642E-2</v>
      </c>
      <c r="E12763">
        <f t="shared" si="1399"/>
        <v>1.4763999237038283E-33</v>
      </c>
      <c r="F12763">
        <v>12745</v>
      </c>
      <c r="H12763">
        <f t="shared" si="1393"/>
        <v>3.0979666633769942E-35</v>
      </c>
      <c r="I12763">
        <f t="shared" si="1394"/>
        <v>0.05</v>
      </c>
    </row>
    <row r="12764" spans="1:9" x14ac:dyDescent="0.25">
      <c r="A12764">
        <f t="shared" si="1395"/>
        <v>1.2744999999998761</v>
      </c>
      <c r="B12764">
        <f t="shared" si="1396"/>
        <v>2.4459025402693424E-35</v>
      </c>
      <c r="C12764">
        <f t="shared" si="1397"/>
        <v>-1.4675415241616055E-33</v>
      </c>
      <c r="D12764">
        <f t="shared" si="1398"/>
        <v>4.9999999999999642E-2</v>
      </c>
      <c r="E12764">
        <f t="shared" si="1399"/>
        <v>1.4675415241616055E-33</v>
      </c>
      <c r="F12764">
        <v>12746</v>
      </c>
      <c r="H12764">
        <f t="shared" si="1393"/>
        <v>3.079434515436962E-35</v>
      </c>
      <c r="I12764">
        <f t="shared" si="1394"/>
        <v>0.05</v>
      </c>
    </row>
    <row r="12765" spans="1:9" x14ac:dyDescent="0.25">
      <c r="A12765">
        <f t="shared" si="1395"/>
        <v>1.2745999999998761</v>
      </c>
      <c r="B12765">
        <f t="shared" si="1396"/>
        <v>2.4312271250277263E-35</v>
      </c>
      <c r="C12765">
        <f t="shared" si="1397"/>
        <v>-1.4587362750166358E-33</v>
      </c>
      <c r="D12765">
        <f t="shared" si="1398"/>
        <v>4.9999999999999642E-2</v>
      </c>
      <c r="E12765">
        <f t="shared" si="1399"/>
        <v>1.4587362750166358E-33</v>
      </c>
      <c r="F12765">
        <v>12747</v>
      </c>
      <c r="H12765">
        <f t="shared" si="1393"/>
        <v>3.0610132274720648E-35</v>
      </c>
      <c r="I12765">
        <f t="shared" si="1394"/>
        <v>0.05</v>
      </c>
    </row>
    <row r="12766" spans="1:9" x14ac:dyDescent="0.25">
      <c r="A12766">
        <f t="shared" si="1395"/>
        <v>1.274699999999876</v>
      </c>
      <c r="B12766">
        <f t="shared" si="1396"/>
        <v>2.41663976227756E-35</v>
      </c>
      <c r="C12766">
        <f t="shared" si="1397"/>
        <v>-1.449983857366536E-33</v>
      </c>
      <c r="D12766">
        <f t="shared" si="1398"/>
        <v>4.9999999999999642E-2</v>
      </c>
      <c r="E12766">
        <f t="shared" si="1399"/>
        <v>1.449983857366536E-33</v>
      </c>
      <c r="F12766">
        <v>12748</v>
      </c>
      <c r="H12766">
        <f t="shared" si="1393"/>
        <v>3.0427021363139463E-35</v>
      </c>
      <c r="I12766">
        <f t="shared" si="1394"/>
        <v>0.05</v>
      </c>
    </row>
    <row r="12767" spans="1:9" x14ac:dyDescent="0.25">
      <c r="A12767">
        <f t="shared" si="1395"/>
        <v>1.274799999999876</v>
      </c>
      <c r="B12767">
        <f t="shared" si="1396"/>
        <v>2.4021399237038947E-35</v>
      </c>
      <c r="C12767">
        <f t="shared" si="1397"/>
        <v>-1.4412839542223367E-33</v>
      </c>
      <c r="D12767">
        <f t="shared" si="1398"/>
        <v>4.9999999999999642E-2</v>
      </c>
      <c r="E12767">
        <f t="shared" si="1399"/>
        <v>1.4412839542223367E-33</v>
      </c>
      <c r="F12767">
        <v>12749</v>
      </c>
      <c r="H12767">
        <f t="shared" si="1393"/>
        <v>3.0245005827613477E-35</v>
      </c>
      <c r="I12767">
        <f t="shared" si="1394"/>
        <v>0.05</v>
      </c>
    </row>
    <row r="12768" spans="1:9" x14ac:dyDescent="0.25">
      <c r="A12768">
        <f t="shared" si="1395"/>
        <v>1.274899999999876</v>
      </c>
      <c r="B12768">
        <f t="shared" si="1396"/>
        <v>2.3877270841616714E-35</v>
      </c>
      <c r="C12768">
        <f t="shared" si="1397"/>
        <v>-1.4326362504970029E-33</v>
      </c>
      <c r="D12768">
        <f t="shared" si="1398"/>
        <v>4.9999999999999642E-2</v>
      </c>
      <c r="E12768">
        <f t="shared" si="1399"/>
        <v>1.4326362504970029E-33</v>
      </c>
      <c r="F12768">
        <v>12750</v>
      </c>
      <c r="H12768">
        <f t="shared" si="1393"/>
        <v>3.0064079115563752E-35</v>
      </c>
      <c r="I12768">
        <f t="shared" si="1394"/>
        <v>0.05</v>
      </c>
    </row>
    <row r="12769" spans="1:9" x14ac:dyDescent="0.25">
      <c r="A12769">
        <f t="shared" si="1395"/>
        <v>1.274999999999876</v>
      </c>
      <c r="B12769">
        <f t="shared" si="1396"/>
        <v>2.3734007216567014E-35</v>
      </c>
      <c r="C12769">
        <f t="shared" si="1397"/>
        <v>-1.4240404329940209E-33</v>
      </c>
      <c r="D12769">
        <f t="shared" si="1398"/>
        <v>4.9999999999999642E-2</v>
      </c>
      <c r="E12769">
        <f t="shared" si="1399"/>
        <v>1.4240404329940209E-33</v>
      </c>
      <c r="F12769">
        <v>12751</v>
      </c>
      <c r="H12769">
        <f t="shared" si="1393"/>
        <v>2.9884234713609536E-35</v>
      </c>
      <c r="I12769">
        <f t="shared" si="1394"/>
        <v>0.05</v>
      </c>
    </row>
    <row r="12770" spans="1:9" x14ac:dyDescent="0.25">
      <c r="A12770">
        <f t="shared" si="1395"/>
        <v>1.275099999999876</v>
      </c>
      <c r="B12770">
        <f t="shared" si="1396"/>
        <v>2.3591603173267611E-35</v>
      </c>
      <c r="C12770">
        <f t="shared" si="1397"/>
        <v>-1.4154961903960566E-33</v>
      </c>
      <c r="D12770">
        <f t="shared" si="1398"/>
        <v>4.9999999999999642E-2</v>
      </c>
      <c r="E12770">
        <f t="shared" si="1399"/>
        <v>1.4154961903960566E-33</v>
      </c>
      <c r="F12770">
        <v>12752</v>
      </c>
      <c r="H12770">
        <f t="shared" si="1393"/>
        <v>2.9705466147332077E-35</v>
      </c>
      <c r="I12770">
        <f t="shared" si="1394"/>
        <v>0.05</v>
      </c>
    </row>
    <row r="12771" spans="1:9" x14ac:dyDescent="0.25">
      <c r="A12771">
        <f t="shared" si="1395"/>
        <v>1.275199999999876</v>
      </c>
      <c r="B12771">
        <f t="shared" si="1396"/>
        <v>2.3450053554228006E-35</v>
      </c>
      <c r="C12771">
        <f t="shared" si="1397"/>
        <v>-1.4070032132536804E-33</v>
      </c>
      <c r="D12771">
        <f t="shared" si="1398"/>
        <v>4.9999999999999642E-2</v>
      </c>
      <c r="E12771">
        <f t="shared" si="1399"/>
        <v>1.4070032132536804E-33</v>
      </c>
      <c r="F12771">
        <v>12753</v>
      </c>
      <c r="H12771">
        <f t="shared" si="1393"/>
        <v>2.9527766981044119E-35</v>
      </c>
      <c r="I12771">
        <f t="shared" si="1394"/>
        <v>0.05</v>
      </c>
    </row>
    <row r="12772" spans="1:9" x14ac:dyDescent="0.25">
      <c r="A12772">
        <f t="shared" si="1395"/>
        <v>1.275299999999876</v>
      </c>
      <c r="B12772">
        <f t="shared" si="1396"/>
        <v>2.3309353232902639E-35</v>
      </c>
      <c r="C12772">
        <f t="shared" si="1397"/>
        <v>-1.3985611939741584E-33</v>
      </c>
      <c r="D12772">
        <f t="shared" si="1398"/>
        <v>4.9999999999999642E-2</v>
      </c>
      <c r="E12772">
        <f t="shared" si="1399"/>
        <v>1.3985611939741584E-33</v>
      </c>
      <c r="F12772">
        <v>12754</v>
      </c>
      <c r="H12772">
        <f t="shared" si="1393"/>
        <v>2.9351130817556486E-35</v>
      </c>
      <c r="I12772">
        <f t="shared" si="1394"/>
        <v>0.05</v>
      </c>
    </row>
    <row r="12773" spans="1:9" x14ac:dyDescent="0.25">
      <c r="A12773">
        <f t="shared" si="1395"/>
        <v>1.275399999999876</v>
      </c>
      <c r="B12773">
        <f t="shared" si="1396"/>
        <v>2.3169497113505223E-35</v>
      </c>
      <c r="C12773">
        <f t="shared" si="1397"/>
        <v>-1.3901698268103134E-33</v>
      </c>
      <c r="D12773">
        <f t="shared" si="1398"/>
        <v>4.9999999999999642E-2</v>
      </c>
      <c r="E12773">
        <f t="shared" si="1399"/>
        <v>1.3901698268103134E-33</v>
      </c>
      <c r="F12773">
        <v>12755</v>
      </c>
      <c r="H12773">
        <f t="shared" si="1393"/>
        <v>2.9175551297948207E-35</v>
      </c>
      <c r="I12773">
        <f t="shared" si="1394"/>
        <v>0.05</v>
      </c>
    </row>
    <row r="12774" spans="1:9" x14ac:dyDescent="0.25">
      <c r="A12774">
        <f t="shared" si="1395"/>
        <v>1.275499999999876</v>
      </c>
      <c r="B12774">
        <f t="shared" si="1396"/>
        <v>2.3030480130824191E-35</v>
      </c>
      <c r="C12774">
        <f t="shared" si="1397"/>
        <v>-1.3818288078494515E-33</v>
      </c>
      <c r="D12774">
        <f t="shared" si="1398"/>
        <v>4.9999999999999642E-2</v>
      </c>
      <c r="E12774">
        <f t="shared" si="1399"/>
        <v>1.3818288078494515E-33</v>
      </c>
      <c r="F12774">
        <v>12756</v>
      </c>
      <c r="H12774">
        <f t="shared" si="1393"/>
        <v>2.9001022101337619E-35</v>
      </c>
      <c r="I12774">
        <f t="shared" si="1394"/>
        <v>0.05</v>
      </c>
    </row>
    <row r="12775" spans="1:9" x14ac:dyDescent="0.25">
      <c r="A12775">
        <f t="shared" si="1395"/>
        <v>1.2755999999998759</v>
      </c>
      <c r="B12775">
        <f t="shared" si="1396"/>
        <v>2.2892297250039247E-35</v>
      </c>
      <c r="C12775">
        <f t="shared" si="1397"/>
        <v>-1.3735378350023549E-33</v>
      </c>
      <c r="D12775">
        <f t="shared" si="1398"/>
        <v>4.9999999999999642E-2</v>
      </c>
      <c r="E12775">
        <f t="shared" si="1399"/>
        <v>1.3735378350023549E-33</v>
      </c>
      <c r="F12775">
        <v>12757</v>
      </c>
      <c r="H12775">
        <f t="shared" si="1393"/>
        <v>2.882753694465479E-35</v>
      </c>
      <c r="I12775">
        <f t="shared" si="1394"/>
        <v>0.05</v>
      </c>
    </row>
    <row r="12776" spans="1:9" x14ac:dyDescent="0.25">
      <c r="A12776">
        <f t="shared" si="1395"/>
        <v>1.2756999999998759</v>
      </c>
      <c r="B12776">
        <f t="shared" si="1396"/>
        <v>2.2754943466539012E-35</v>
      </c>
      <c r="C12776">
        <f t="shared" si="1397"/>
        <v>-1.3652966079923408E-33</v>
      </c>
      <c r="D12776">
        <f t="shared" si="1398"/>
        <v>4.9999999999999642E-2</v>
      </c>
      <c r="E12776">
        <f t="shared" si="1399"/>
        <v>1.3652966079923408E-33</v>
      </c>
      <c r="F12776">
        <v>12758</v>
      </c>
      <c r="H12776">
        <f t="shared" si="1393"/>
        <v>2.8655089582415351E-35</v>
      </c>
      <c r="I12776">
        <f t="shared" si="1394"/>
        <v>0.05</v>
      </c>
    </row>
    <row r="12777" spans="1:9" x14ac:dyDescent="0.25">
      <c r="A12777">
        <f t="shared" si="1395"/>
        <v>1.2757999999998759</v>
      </c>
      <c r="B12777">
        <f t="shared" si="1396"/>
        <v>2.2618413805739779E-35</v>
      </c>
      <c r="C12777">
        <f t="shared" si="1397"/>
        <v>-1.3571048283443868E-33</v>
      </c>
      <c r="D12777">
        <f t="shared" si="1398"/>
        <v>4.9999999999999642E-2</v>
      </c>
      <c r="E12777">
        <f t="shared" si="1399"/>
        <v>1.3571048283443868E-33</v>
      </c>
      <c r="F12777">
        <v>12759</v>
      </c>
      <c r="H12777">
        <f t="shared" si="1393"/>
        <v>2.8483673806495627E-35</v>
      </c>
      <c r="I12777">
        <f t="shared" si="1394"/>
        <v>0.05</v>
      </c>
    </row>
    <row r="12778" spans="1:9" x14ac:dyDescent="0.25">
      <c r="A12778">
        <f t="shared" si="1395"/>
        <v>1.2758999999998759</v>
      </c>
      <c r="B12778">
        <f t="shared" si="1396"/>
        <v>2.248270332290534E-35</v>
      </c>
      <c r="C12778">
        <f t="shared" si="1397"/>
        <v>-1.3489621993743205E-33</v>
      </c>
      <c r="D12778">
        <f t="shared" si="1398"/>
        <v>4.9999999999999642E-2</v>
      </c>
      <c r="E12778">
        <f t="shared" si="1399"/>
        <v>1.3489621993743205E-33</v>
      </c>
      <c r="F12778">
        <v>12760</v>
      </c>
      <c r="H12778">
        <f t="shared" si="1393"/>
        <v>2.8313283445909182E-35</v>
      </c>
      <c r="I12778">
        <f t="shared" si="1394"/>
        <v>0.05</v>
      </c>
    </row>
    <row r="12779" spans="1:9" x14ac:dyDescent="0.25">
      <c r="A12779">
        <f t="shared" si="1395"/>
        <v>1.2759999999998759</v>
      </c>
      <c r="B12779">
        <f t="shared" si="1396"/>
        <v>2.2347807102967909E-35</v>
      </c>
      <c r="C12779">
        <f t="shared" si="1397"/>
        <v>-1.3408684261780746E-33</v>
      </c>
      <c r="D12779">
        <f t="shared" si="1398"/>
        <v>4.9999999999999642E-2</v>
      </c>
      <c r="E12779">
        <f t="shared" si="1399"/>
        <v>1.3408684261780746E-33</v>
      </c>
      <c r="F12779">
        <v>12761</v>
      </c>
      <c r="H12779">
        <f t="shared" si="1393"/>
        <v>2.8143912366584629E-35</v>
      </c>
      <c r="I12779">
        <f t="shared" si="1394"/>
        <v>0.05</v>
      </c>
    </row>
    <row r="12780" spans="1:9" x14ac:dyDescent="0.25">
      <c r="A12780">
        <f t="shared" si="1395"/>
        <v>1.2760999999998759</v>
      </c>
      <c r="B12780">
        <f t="shared" si="1396"/>
        <v>2.2213720260350101E-35</v>
      </c>
      <c r="C12780">
        <f t="shared" si="1397"/>
        <v>-1.3328232156210061E-33</v>
      </c>
      <c r="D12780">
        <f t="shared" si="1398"/>
        <v>4.9999999999999642E-2</v>
      </c>
      <c r="E12780">
        <f t="shared" si="1399"/>
        <v>1.3328232156210061E-33</v>
      </c>
      <c r="F12780">
        <v>12762</v>
      </c>
      <c r="H12780">
        <f t="shared" si="1393"/>
        <v>2.797555447114482E-35</v>
      </c>
      <c r="I12780">
        <f t="shared" si="1394"/>
        <v>0.05</v>
      </c>
    </row>
    <row r="12781" spans="1:9" x14ac:dyDescent="0.25">
      <c r="A12781">
        <f t="shared" si="1395"/>
        <v>1.2761999999998759</v>
      </c>
      <c r="B12781">
        <f t="shared" si="1396"/>
        <v>2.2080437938788001E-35</v>
      </c>
      <c r="C12781">
        <f t="shared" si="1397"/>
        <v>-1.32482627632728E-33</v>
      </c>
      <c r="D12781">
        <f t="shared" si="1398"/>
        <v>4.9999999999999642E-2</v>
      </c>
      <c r="E12781">
        <f t="shared" si="1399"/>
        <v>1.32482627632728E-33</v>
      </c>
      <c r="F12781">
        <v>12763</v>
      </c>
      <c r="H12781">
        <f t="shared" si="1393"/>
        <v>2.7808203698687331E-35</v>
      </c>
      <c r="I12781">
        <f t="shared" si="1394"/>
        <v>0.05</v>
      </c>
    </row>
    <row r="12782" spans="1:9" x14ac:dyDescent="0.25">
      <c r="A12782">
        <f t="shared" si="1395"/>
        <v>1.2762999999998759</v>
      </c>
      <c r="B12782">
        <f t="shared" si="1396"/>
        <v>2.1947955311155273E-35</v>
      </c>
      <c r="C12782">
        <f t="shared" si="1397"/>
        <v>-1.3168773186693163E-33</v>
      </c>
      <c r="D12782">
        <f t="shared" si="1398"/>
        <v>4.9999999999999642E-2</v>
      </c>
      <c r="E12782">
        <f t="shared" si="1399"/>
        <v>1.3168773186693163E-33</v>
      </c>
      <c r="F12782">
        <v>12764</v>
      </c>
      <c r="H12782">
        <f t="shared" si="1393"/>
        <v>2.7641854024566287E-35</v>
      </c>
      <c r="I12782">
        <f t="shared" si="1394"/>
        <v>0.05</v>
      </c>
    </row>
    <row r="12783" spans="1:9" x14ac:dyDescent="0.25">
      <c r="A12783">
        <f t="shared" si="1395"/>
        <v>1.2763999999998759</v>
      </c>
      <c r="B12783">
        <f t="shared" si="1396"/>
        <v>2.1816267579288341E-35</v>
      </c>
      <c r="C12783">
        <f t="shared" si="1397"/>
        <v>-1.3089760547573005E-33</v>
      </c>
      <c r="D12783">
        <f t="shared" si="1398"/>
        <v>4.9999999999999642E-2</v>
      </c>
      <c r="E12783">
        <f t="shared" si="1399"/>
        <v>1.3089760547573005E-33</v>
      </c>
      <c r="F12783">
        <v>12765</v>
      </c>
      <c r="H12783">
        <f t="shared" si="1393"/>
        <v>2.7476499460175452E-35</v>
      </c>
      <c r="I12783">
        <f t="shared" si="1394"/>
        <v>0.05</v>
      </c>
    </row>
    <row r="12784" spans="1:9" x14ac:dyDescent="0.25">
      <c r="A12784">
        <f t="shared" si="1395"/>
        <v>1.2764999999998758</v>
      </c>
      <c r="B12784">
        <f t="shared" si="1396"/>
        <v>2.1685369973812612E-35</v>
      </c>
      <c r="C12784">
        <f t="shared" si="1397"/>
        <v>-1.3011221984287568E-33</v>
      </c>
      <c r="D12784">
        <f t="shared" si="1398"/>
        <v>4.9999999999999642E-2</v>
      </c>
      <c r="E12784">
        <f t="shared" si="1399"/>
        <v>1.3011221984287568E-33</v>
      </c>
      <c r="F12784">
        <v>12766</v>
      </c>
      <c r="H12784">
        <f t="shared" si="1393"/>
        <v>2.7312134052732649E-35</v>
      </c>
      <c r="I12784">
        <f t="shared" si="1394"/>
        <v>0.05</v>
      </c>
    </row>
    <row r="12785" spans="1:9" x14ac:dyDescent="0.25">
      <c r="A12785">
        <f t="shared" si="1395"/>
        <v>1.2765999999998758</v>
      </c>
      <c r="B12785">
        <f t="shared" si="1396"/>
        <v>2.1555257753969736E-35</v>
      </c>
      <c r="C12785">
        <f t="shared" si="1397"/>
        <v>-1.2933154652381841E-33</v>
      </c>
      <c r="D12785">
        <f t="shared" si="1398"/>
        <v>4.9999999999999642E-2</v>
      </c>
      <c r="E12785">
        <f t="shared" si="1399"/>
        <v>1.2933154652381841E-33</v>
      </c>
      <c r="F12785">
        <v>12767</v>
      </c>
      <c r="H12785">
        <f t="shared" si="1393"/>
        <v>2.7148751885065456E-35</v>
      </c>
      <c r="I12785">
        <f t="shared" si="1394"/>
        <v>0.05</v>
      </c>
    </row>
    <row r="12786" spans="1:9" x14ac:dyDescent="0.25">
      <c r="A12786">
        <f t="shared" si="1395"/>
        <v>1.2766999999998758</v>
      </c>
      <c r="B12786">
        <f t="shared" si="1396"/>
        <v>2.1425926207445918E-35</v>
      </c>
      <c r="C12786">
        <f t="shared" si="1397"/>
        <v>-1.2855555724467551E-33</v>
      </c>
      <c r="D12786">
        <f t="shared" si="1398"/>
        <v>4.9999999999999642E-2</v>
      </c>
      <c r="E12786">
        <f t="shared" si="1399"/>
        <v>1.2855555724467551E-33</v>
      </c>
      <c r="F12786">
        <v>12768</v>
      </c>
      <c r="H12786">
        <f t="shared" si="1393"/>
        <v>2.6986347075398579E-35</v>
      </c>
      <c r="I12786">
        <f t="shared" si="1394"/>
        <v>0.05</v>
      </c>
    </row>
    <row r="12787" spans="1:9" x14ac:dyDescent="0.25">
      <c r="A12787">
        <f t="shared" si="1395"/>
        <v>1.2767999999998758</v>
      </c>
      <c r="B12787">
        <f t="shared" si="1396"/>
        <v>2.1297370650201244E-35</v>
      </c>
      <c r="C12787">
        <f t="shared" si="1397"/>
        <v>-1.2778422390120746E-33</v>
      </c>
      <c r="D12787">
        <f t="shared" si="1398"/>
        <v>4.9999999999999642E-2</v>
      </c>
      <c r="E12787">
        <f t="shared" si="1399"/>
        <v>1.2778422390120746E-33</v>
      </c>
      <c r="F12787">
        <v>12769</v>
      </c>
      <c r="H12787">
        <f t="shared" si="1393"/>
        <v>2.6824913777140562E-35</v>
      </c>
      <c r="I12787">
        <f t="shared" si="1394"/>
        <v>0.05</v>
      </c>
    </row>
    <row r="12788" spans="1:9" x14ac:dyDescent="0.25">
      <c r="A12788">
        <f t="shared" si="1395"/>
        <v>1.2768999999998758</v>
      </c>
      <c r="B12788">
        <f t="shared" si="1396"/>
        <v>2.1169586426300037E-35</v>
      </c>
      <c r="C12788">
        <f t="shared" si="1397"/>
        <v>-1.2701751855780022E-33</v>
      </c>
      <c r="D12788">
        <f t="shared" si="1398"/>
        <v>4.9999999999999642E-2</v>
      </c>
      <c r="E12788">
        <f t="shared" si="1399"/>
        <v>1.2701751855780022E-33</v>
      </c>
      <c r="F12788">
        <v>12770</v>
      </c>
      <c r="H12788">
        <f t="shared" si="1393"/>
        <v>2.6664446178675615E-35</v>
      </c>
      <c r="I12788">
        <f t="shared" si="1394"/>
        <v>0.05</v>
      </c>
    </row>
    <row r="12789" spans="1:9" x14ac:dyDescent="0.25">
      <c r="A12789">
        <f t="shared" si="1395"/>
        <v>1.2769999999998758</v>
      </c>
      <c r="B12789">
        <f t="shared" si="1396"/>
        <v>2.1042568907742237E-35</v>
      </c>
      <c r="C12789">
        <f t="shared" si="1397"/>
        <v>-1.2625541344645342E-33</v>
      </c>
      <c r="D12789">
        <f t="shared" si="1398"/>
        <v>4.9999999999999642E-2</v>
      </c>
      <c r="E12789">
        <f t="shared" si="1399"/>
        <v>1.2625541344645342E-33</v>
      </c>
      <c r="F12789">
        <v>12771</v>
      </c>
      <c r="H12789">
        <f t="shared" si="1393"/>
        <v>2.6504938503152861E-35</v>
      </c>
      <c r="I12789">
        <f t="shared" si="1394"/>
        <v>0.05</v>
      </c>
    </row>
    <row r="12790" spans="1:9" x14ac:dyDescent="0.25">
      <c r="A12790">
        <f t="shared" si="1395"/>
        <v>1.2770999999998758</v>
      </c>
      <c r="B12790">
        <f t="shared" si="1396"/>
        <v>2.0916313494295783E-35</v>
      </c>
      <c r="C12790">
        <f t="shared" si="1397"/>
        <v>-1.254978809657747E-33</v>
      </c>
      <c r="D12790">
        <f t="shared" si="1398"/>
        <v>4.9999999999999642E-2</v>
      </c>
      <c r="E12790">
        <f t="shared" si="1399"/>
        <v>1.254978809657747E-33</v>
      </c>
      <c r="F12790">
        <v>12772</v>
      </c>
      <c r="H12790">
        <f t="shared" si="1393"/>
        <v>2.6346385008278757E-35</v>
      </c>
      <c r="I12790">
        <f t="shared" si="1394"/>
        <v>0.05</v>
      </c>
    </row>
    <row r="12791" spans="1:9" x14ac:dyDescent="0.25">
      <c r="A12791">
        <f t="shared" si="1395"/>
        <v>1.2771999999998758</v>
      </c>
      <c r="B12791">
        <f t="shared" si="1396"/>
        <v>2.0790815613330008E-35</v>
      </c>
      <c r="C12791">
        <f t="shared" si="1397"/>
        <v>-1.2474489367998005E-33</v>
      </c>
      <c r="D12791">
        <f t="shared" si="1398"/>
        <v>4.9999999999999642E-2</v>
      </c>
      <c r="E12791">
        <f t="shared" si="1399"/>
        <v>1.2474489367998005E-33</v>
      </c>
      <c r="F12791">
        <v>12773</v>
      </c>
      <c r="H12791">
        <f t="shared" si="1393"/>
        <v>2.6188779986110369E-35</v>
      </c>
      <c r="I12791">
        <f t="shared" si="1394"/>
        <v>0.05</v>
      </c>
    </row>
    <row r="12792" spans="1:9" x14ac:dyDescent="0.25">
      <c r="A12792">
        <f t="shared" si="1395"/>
        <v>1.2772999999998758</v>
      </c>
      <c r="B12792">
        <f t="shared" si="1396"/>
        <v>2.0666070719650027E-35</v>
      </c>
      <c r="C12792">
        <f t="shared" si="1397"/>
        <v>-1.2399642431790016E-33</v>
      </c>
      <c r="D12792">
        <f t="shared" si="1398"/>
        <v>4.9999999999999642E-2</v>
      </c>
      <c r="E12792">
        <f t="shared" si="1399"/>
        <v>1.2399642431790016E-33</v>
      </c>
      <c r="F12792">
        <v>12774</v>
      </c>
      <c r="H12792">
        <f t="shared" si="1393"/>
        <v>2.6032117762849866E-35</v>
      </c>
      <c r="I12792">
        <f t="shared" si="1394"/>
        <v>0.05</v>
      </c>
    </row>
    <row r="12793" spans="1:9" x14ac:dyDescent="0.25">
      <c r="A12793">
        <f t="shared" si="1395"/>
        <v>1.2773999999998757</v>
      </c>
      <c r="B12793">
        <f t="shared" si="1396"/>
        <v>2.0542074295332127E-35</v>
      </c>
      <c r="C12793">
        <f t="shared" si="1397"/>
        <v>-1.2325244577199277E-33</v>
      </c>
      <c r="D12793">
        <f t="shared" si="1398"/>
        <v>4.9999999999999642E-2</v>
      </c>
      <c r="E12793">
        <f t="shared" si="1399"/>
        <v>1.2325244577199277E-33</v>
      </c>
      <c r="F12793">
        <v>12775</v>
      </c>
      <c r="H12793">
        <f t="shared" si="1393"/>
        <v>2.5876392698640305E-35</v>
      </c>
      <c r="I12793">
        <f t="shared" si="1394"/>
        <v>0.05</v>
      </c>
    </row>
    <row r="12794" spans="1:9" x14ac:dyDescent="0.25">
      <c r="A12794">
        <f t="shared" si="1395"/>
        <v>1.2774999999998757</v>
      </c>
      <c r="B12794">
        <f t="shared" si="1396"/>
        <v>2.0418821849560135E-35</v>
      </c>
      <c r="C12794">
        <f t="shared" si="1397"/>
        <v>-1.2251293109736082E-33</v>
      </c>
      <c r="D12794">
        <f t="shared" si="1398"/>
        <v>4.9999999999999642E-2</v>
      </c>
      <c r="E12794">
        <f t="shared" si="1399"/>
        <v>1.2251293109736082E-33</v>
      </c>
      <c r="F12794">
        <v>12776</v>
      </c>
      <c r="H12794">
        <f t="shared" si="1393"/>
        <v>2.5721599187362548E-35</v>
      </c>
      <c r="I12794">
        <f t="shared" si="1394"/>
        <v>0.05</v>
      </c>
    </row>
    <row r="12795" spans="1:9" x14ac:dyDescent="0.25">
      <c r="A12795">
        <f t="shared" si="1395"/>
        <v>1.2775999999998757</v>
      </c>
      <c r="B12795">
        <f t="shared" si="1396"/>
        <v>2.0296308918462775E-35</v>
      </c>
      <c r="C12795">
        <f t="shared" si="1397"/>
        <v>-1.2177785351077665E-33</v>
      </c>
      <c r="D12795">
        <f t="shared" si="1398"/>
        <v>4.9999999999999642E-2</v>
      </c>
      <c r="E12795">
        <f t="shared" si="1399"/>
        <v>1.2177785351077665E-33</v>
      </c>
      <c r="F12795">
        <v>12777</v>
      </c>
      <c r="H12795">
        <f t="shared" si="1393"/>
        <v>2.5567731656433468E-35</v>
      </c>
      <c r="I12795">
        <f t="shared" si="1394"/>
        <v>0.05</v>
      </c>
    </row>
    <row r="12796" spans="1:9" x14ac:dyDescent="0.25">
      <c r="A12796">
        <f t="shared" si="1395"/>
        <v>1.2776999999998757</v>
      </c>
      <c r="B12796">
        <f t="shared" si="1396"/>
        <v>2.0174531064951997E-35</v>
      </c>
      <c r="C12796">
        <f t="shared" si="1397"/>
        <v>-1.2104718638971198E-33</v>
      </c>
      <c r="D12796">
        <f t="shared" si="1398"/>
        <v>4.9999999999999642E-2</v>
      </c>
      <c r="E12796">
        <f t="shared" si="1399"/>
        <v>1.2104718638971198E-33</v>
      </c>
      <c r="F12796">
        <v>12778</v>
      </c>
      <c r="H12796">
        <f t="shared" si="1393"/>
        <v>2.5414784566605341E-35</v>
      </c>
      <c r="I12796">
        <f t="shared" si="1394"/>
        <v>0.05</v>
      </c>
    </row>
    <row r="12797" spans="1:9" x14ac:dyDescent="0.25">
      <c r="A12797">
        <f t="shared" si="1395"/>
        <v>1.2777999999998757</v>
      </c>
      <c r="B12797">
        <f t="shared" si="1396"/>
        <v>2.0053483878562285E-35</v>
      </c>
      <c r="C12797">
        <f t="shared" si="1397"/>
        <v>-1.2032090327137371E-33</v>
      </c>
      <c r="D12797">
        <f t="shared" si="1398"/>
        <v>4.9999999999999642E-2</v>
      </c>
      <c r="E12797">
        <f t="shared" si="1399"/>
        <v>1.2032090327137371E-33</v>
      </c>
      <c r="F12797">
        <v>12779</v>
      </c>
      <c r="H12797">
        <f t="shared" si="1393"/>
        <v>2.5262752411766412E-35</v>
      </c>
      <c r="I12797">
        <f t="shared" si="1394"/>
        <v>0.05</v>
      </c>
    </row>
    <row r="12798" spans="1:9" x14ac:dyDescent="0.25">
      <c r="A12798">
        <f t="shared" si="1395"/>
        <v>1.2778999999998757</v>
      </c>
      <c r="B12798">
        <f t="shared" si="1396"/>
        <v>1.9933162975290911E-35</v>
      </c>
      <c r="C12798">
        <f t="shared" si="1397"/>
        <v>-1.1959897785174547E-33</v>
      </c>
      <c r="D12798">
        <f t="shared" si="1398"/>
        <v>4.9999999999999642E-2</v>
      </c>
      <c r="E12798">
        <f t="shared" si="1399"/>
        <v>1.1959897785174547E-33</v>
      </c>
      <c r="F12798">
        <v>12780</v>
      </c>
      <c r="H12798">
        <f t="shared" si="1393"/>
        <v>2.5111629718742686E-35</v>
      </c>
      <c r="I12798">
        <f t="shared" si="1394"/>
        <v>0.05</v>
      </c>
    </row>
    <row r="12799" spans="1:9" x14ac:dyDescent="0.25">
      <c r="A12799">
        <f t="shared" si="1395"/>
        <v>1.2779999999998757</v>
      </c>
      <c r="B12799">
        <f t="shared" si="1396"/>
        <v>1.9813563997439164E-35</v>
      </c>
      <c r="C12799">
        <f t="shared" si="1397"/>
        <v>-1.1888138398463498E-33</v>
      </c>
      <c r="D12799">
        <f t="shared" si="1398"/>
        <v>4.9999999999999642E-2</v>
      </c>
      <c r="E12799">
        <f t="shared" si="1399"/>
        <v>1.1888138398463498E-33</v>
      </c>
      <c r="F12799">
        <v>12781</v>
      </c>
      <c r="H12799">
        <f t="shared" si="1393"/>
        <v>2.4961411047100891E-35</v>
      </c>
      <c r="I12799">
        <f t="shared" si="1394"/>
        <v>0.05</v>
      </c>
    </row>
    <row r="12800" spans="1:9" x14ac:dyDescent="0.25">
      <c r="A12800">
        <f t="shared" si="1395"/>
        <v>1.2780999999998757</v>
      </c>
      <c r="B12800">
        <f t="shared" si="1396"/>
        <v>1.969468261345453E-35</v>
      </c>
      <c r="C12800">
        <f t="shared" si="1397"/>
        <v>-1.1816809568072718E-33</v>
      </c>
      <c r="D12800">
        <f t="shared" si="1398"/>
        <v>4.9999999999999642E-2</v>
      </c>
      <c r="E12800">
        <f t="shared" si="1399"/>
        <v>1.1816809568072718E-33</v>
      </c>
      <c r="F12800">
        <v>12782</v>
      </c>
      <c r="H12800">
        <f t="shared" si="1393"/>
        <v>2.4812090988952634E-35</v>
      </c>
      <c r="I12800">
        <f t="shared" si="1394"/>
        <v>0.05</v>
      </c>
    </row>
    <row r="12801" spans="1:9" x14ac:dyDescent="0.25">
      <c r="A12801">
        <f t="shared" si="1395"/>
        <v>1.2781999999998757</v>
      </c>
      <c r="B12801">
        <f t="shared" si="1396"/>
        <v>1.9576514517773804E-35</v>
      </c>
      <c r="C12801">
        <f t="shared" si="1397"/>
        <v>-1.1745908710664282E-33</v>
      </c>
      <c r="D12801">
        <f t="shared" si="1398"/>
        <v>4.9999999999999642E-2</v>
      </c>
      <c r="E12801">
        <f t="shared" si="1399"/>
        <v>1.1745908710664282E-33</v>
      </c>
      <c r="F12801">
        <v>12783</v>
      </c>
      <c r="H12801">
        <f t="shared" si="1393"/>
        <v>2.4663664168760029E-35</v>
      </c>
      <c r="I12801">
        <f t="shared" si="1394"/>
        <v>0.05</v>
      </c>
    </row>
    <row r="12802" spans="1:9" x14ac:dyDescent="0.25">
      <c r="A12802">
        <f t="shared" si="1395"/>
        <v>1.2782999999998756</v>
      </c>
      <c r="B12802">
        <f t="shared" si="1396"/>
        <v>1.9459055430667162E-35</v>
      </c>
      <c r="C12802">
        <f t="shared" si="1397"/>
        <v>-1.1675433258400297E-33</v>
      </c>
      <c r="D12802">
        <f t="shared" si="1398"/>
        <v>4.9999999999999642E-2</v>
      </c>
      <c r="E12802">
        <f t="shared" si="1399"/>
        <v>1.1675433258400297E-33</v>
      </c>
      <c r="F12802">
        <v>12784</v>
      </c>
      <c r="H12802">
        <f t="shared" si="1393"/>
        <v>2.4516125243140836E-35</v>
      </c>
      <c r="I12802">
        <f t="shared" si="1394"/>
        <v>0.05</v>
      </c>
    </row>
    <row r="12803" spans="1:9" x14ac:dyDescent="0.25">
      <c r="A12803">
        <f t="shared" si="1395"/>
        <v>1.2783999999998756</v>
      </c>
      <c r="B12803">
        <f t="shared" si="1396"/>
        <v>1.934230109808316E-35</v>
      </c>
      <c r="C12803">
        <f t="shared" si="1397"/>
        <v>-1.1605380658849895E-33</v>
      </c>
      <c r="D12803">
        <f t="shared" si="1398"/>
        <v>4.9999999999999642E-2</v>
      </c>
      <c r="E12803">
        <f t="shared" si="1399"/>
        <v>1.1605380658849895E-33</v>
      </c>
      <c r="F12803">
        <v>12785</v>
      </c>
      <c r="H12803">
        <f t="shared" ref="H12803:H12866" si="1400">$B$13*EXP(-$B$12*A12803)</f>
        <v>2.4369468900678138E-35</v>
      </c>
      <c r="I12803">
        <f t="shared" si="1394"/>
        <v>0.05</v>
      </c>
    </row>
    <row r="12804" spans="1:9" x14ac:dyDescent="0.25">
      <c r="A12804">
        <f t="shared" si="1395"/>
        <v>1.2784999999998756</v>
      </c>
      <c r="B12804">
        <f t="shared" si="1396"/>
        <v>1.9226247291494661E-35</v>
      </c>
      <c r="C12804">
        <f t="shared" si="1397"/>
        <v>-1.1535748374896796E-33</v>
      </c>
      <c r="D12804">
        <f t="shared" si="1398"/>
        <v>4.9999999999999642E-2</v>
      </c>
      <c r="E12804">
        <f t="shared" si="1399"/>
        <v>1.1535748374896796E-33</v>
      </c>
      <c r="F12804">
        <v>12786</v>
      </c>
      <c r="H12804">
        <f t="shared" si="1400"/>
        <v>2.4223689861727767E-35</v>
      </c>
      <c r="I12804">
        <f t="shared" si="1394"/>
        <v>0.05</v>
      </c>
    </row>
    <row r="12805" spans="1:9" x14ac:dyDescent="0.25">
      <c r="A12805">
        <f t="shared" si="1395"/>
        <v>1.2785999999998756</v>
      </c>
      <c r="B12805">
        <f t="shared" si="1396"/>
        <v>1.9110889807745694E-35</v>
      </c>
      <c r="C12805">
        <f t="shared" si="1397"/>
        <v>-1.1466533884647416E-33</v>
      </c>
      <c r="D12805">
        <f t="shared" si="1398"/>
        <v>4.9999999999999642E-2</v>
      </c>
      <c r="E12805">
        <f t="shared" si="1399"/>
        <v>1.1466533884647416E-33</v>
      </c>
      <c r="F12805">
        <v>12787</v>
      </c>
      <c r="H12805">
        <f t="shared" si="1400"/>
        <v>2.4078782878228581E-35</v>
      </c>
      <c r="I12805">
        <f t="shared" si="1394"/>
        <v>0.05</v>
      </c>
    </row>
    <row r="12806" spans="1:9" x14ac:dyDescent="0.25">
      <c r="A12806">
        <f t="shared" si="1395"/>
        <v>1.2786999999998756</v>
      </c>
      <c r="B12806">
        <f t="shared" si="1396"/>
        <v>1.8996224468899219E-35</v>
      </c>
      <c r="C12806">
        <f t="shared" si="1397"/>
        <v>-1.1397734681339532E-33</v>
      </c>
      <c r="D12806">
        <f t="shared" si="1398"/>
        <v>4.9999999999999642E-2</v>
      </c>
      <c r="E12806">
        <f t="shared" si="1399"/>
        <v>1.1397734681339532E-33</v>
      </c>
      <c r="F12806">
        <v>12788</v>
      </c>
      <c r="H12806">
        <f t="shared" si="1400"/>
        <v>2.3934742733513529E-35</v>
      </c>
      <c r="I12806">
        <f t="shared" si="1394"/>
        <v>0.05</v>
      </c>
    </row>
    <row r="12807" spans="1:9" x14ac:dyDescent="0.25">
      <c r="A12807">
        <f t="shared" si="1395"/>
        <v>1.2787999999998756</v>
      </c>
      <c r="B12807">
        <f t="shared" si="1396"/>
        <v>1.8882247122085823E-35</v>
      </c>
      <c r="C12807">
        <f t="shared" si="1397"/>
        <v>-1.1329348273251493E-33</v>
      </c>
      <c r="D12807">
        <f t="shared" si="1398"/>
        <v>4.9999999999999642E-2</v>
      </c>
      <c r="E12807">
        <f t="shared" si="1399"/>
        <v>1.1329348273251493E-33</v>
      </c>
      <c r="F12807">
        <v>12789</v>
      </c>
      <c r="H12807">
        <f t="shared" si="1400"/>
        <v>2.3791564242121833E-35</v>
      </c>
      <c r="I12807">
        <f t="shared" si="1394"/>
        <v>0.05</v>
      </c>
    </row>
    <row r="12808" spans="1:9" x14ac:dyDescent="0.25">
      <c r="A12808">
        <f t="shared" si="1395"/>
        <v>1.2788999999998756</v>
      </c>
      <c r="B12808">
        <f t="shared" si="1396"/>
        <v>1.8768953639353307E-35</v>
      </c>
      <c r="C12808">
        <f t="shared" si="1397"/>
        <v>-1.1261372183611984E-33</v>
      </c>
      <c r="D12808">
        <f t="shared" si="1398"/>
        <v>4.9999999999999642E-2</v>
      </c>
      <c r="E12808">
        <f t="shared" si="1399"/>
        <v>1.1261372183611984E-33</v>
      </c>
      <c r="F12808">
        <v>12790</v>
      </c>
      <c r="H12808">
        <f t="shared" si="1400"/>
        <v>2.3649242249612346E-35</v>
      </c>
      <c r="I12808">
        <f t="shared" si="1394"/>
        <v>0.05</v>
      </c>
    </row>
    <row r="12809" spans="1:9" x14ac:dyDescent="0.25">
      <c r="A12809">
        <f t="shared" si="1395"/>
        <v>1.2789999999998756</v>
      </c>
      <c r="B12809">
        <f t="shared" si="1396"/>
        <v>1.8656339917517186E-35</v>
      </c>
      <c r="C12809">
        <f t="shared" si="1397"/>
        <v>-1.1193803950510312E-33</v>
      </c>
      <c r="D12809">
        <f t="shared" si="1398"/>
        <v>4.9999999999999642E-2</v>
      </c>
      <c r="E12809">
        <f t="shared" si="1399"/>
        <v>1.1193803950510312E-33</v>
      </c>
      <c r="F12809">
        <v>12791</v>
      </c>
      <c r="H12809">
        <f t="shared" si="1400"/>
        <v>2.3507771632377967E-35</v>
      </c>
      <c r="I12809">
        <f t="shared" si="1394"/>
        <v>0.05</v>
      </c>
    </row>
    <row r="12810" spans="1:9" x14ac:dyDescent="0.25">
      <c r="A12810">
        <f t="shared" si="1395"/>
        <v>1.2790999999998756</v>
      </c>
      <c r="B12810">
        <f t="shared" si="1396"/>
        <v>1.8544401878012083E-35</v>
      </c>
      <c r="C12810">
        <f t="shared" si="1397"/>
        <v>-1.1126641126807249E-33</v>
      </c>
      <c r="D12810">
        <f t="shared" si="1398"/>
        <v>4.9999999999999642E-2</v>
      </c>
      <c r="E12810">
        <f t="shared" si="1399"/>
        <v>1.1126641126807249E-33</v>
      </c>
      <c r="F12810">
        <v>12792</v>
      </c>
      <c r="H12810">
        <f t="shared" si="1400"/>
        <v>2.3367147297461197E-35</v>
      </c>
      <c r="I12810">
        <f t="shared" si="1394"/>
        <v>0.05</v>
      </c>
    </row>
    <row r="12811" spans="1:9" x14ac:dyDescent="0.25">
      <c r="A12811">
        <f t="shared" si="1395"/>
        <v>1.2791999999998755</v>
      </c>
      <c r="B12811">
        <f t="shared" si="1396"/>
        <v>1.8433135466744009E-35</v>
      </c>
      <c r="C12811">
        <f t="shared" si="1397"/>
        <v>-1.1059881280046406E-33</v>
      </c>
      <c r="D12811">
        <f t="shared" si="1398"/>
        <v>4.9999999999999642E-2</v>
      </c>
      <c r="E12811">
        <f t="shared" si="1399"/>
        <v>1.1059881280046406E-33</v>
      </c>
      <c r="F12811">
        <v>12793</v>
      </c>
      <c r="H12811">
        <f t="shared" si="1400"/>
        <v>2.322736418237079E-35</v>
      </c>
      <c r="I12811">
        <f t="shared" si="1394"/>
        <v>0.05</v>
      </c>
    </row>
    <row r="12812" spans="1:9" x14ac:dyDescent="0.25">
      <c r="A12812">
        <f t="shared" si="1395"/>
        <v>1.2792999999998755</v>
      </c>
      <c r="B12812">
        <f t="shared" si="1396"/>
        <v>1.8322536653943546E-35</v>
      </c>
      <c r="C12812">
        <f t="shared" si="1397"/>
        <v>-1.0993521992366127E-33</v>
      </c>
      <c r="D12812">
        <f t="shared" si="1398"/>
        <v>4.9999999999999642E-2</v>
      </c>
      <c r="E12812">
        <f t="shared" si="1399"/>
        <v>1.0993521992366127E-33</v>
      </c>
      <c r="F12812">
        <v>12794</v>
      </c>
      <c r="H12812">
        <f t="shared" si="1400"/>
        <v>2.3088417254899504E-35</v>
      </c>
      <c r="I12812">
        <f t="shared" si="1394"/>
        <v>0.05</v>
      </c>
    </row>
    <row r="12813" spans="1:9" x14ac:dyDescent="0.25">
      <c r="A12813">
        <f t="shared" si="1395"/>
        <v>1.2793999999998755</v>
      </c>
      <c r="B12813">
        <f t="shared" si="1396"/>
        <v>1.8212601434019884E-35</v>
      </c>
      <c r="C12813">
        <f t="shared" si="1397"/>
        <v>-1.0927560860411931E-33</v>
      </c>
      <c r="D12813">
        <f t="shared" si="1398"/>
        <v>4.9999999999999642E-2</v>
      </c>
      <c r="E12813">
        <f t="shared" si="1399"/>
        <v>1.0927560860411931E-33</v>
      </c>
      <c r="F12813">
        <v>12795</v>
      </c>
      <c r="H12813">
        <f t="shared" si="1400"/>
        <v>2.2950301512942947E-35</v>
      </c>
      <c r="I12813">
        <f t="shared" si="1394"/>
        <v>0.05</v>
      </c>
    </row>
    <row r="12814" spans="1:9" x14ac:dyDescent="0.25">
      <c r="A12814">
        <f t="shared" si="1395"/>
        <v>1.2794999999998755</v>
      </c>
      <c r="B12814">
        <f t="shared" si="1396"/>
        <v>1.8103325825415766E-35</v>
      </c>
      <c r="C12814">
        <f t="shared" si="1397"/>
        <v>-1.086199549524946E-33</v>
      </c>
      <c r="D12814">
        <f t="shared" si="1398"/>
        <v>4.9999999999999642E-2</v>
      </c>
      <c r="E12814">
        <f t="shared" si="1399"/>
        <v>1.086199549524946E-33</v>
      </c>
      <c r="F12814">
        <v>12796</v>
      </c>
      <c r="H12814">
        <f t="shared" si="1400"/>
        <v>2.2813011984319495E-35</v>
      </c>
      <c r="I12814">
        <f t="shared" si="1394"/>
        <v>0.05</v>
      </c>
    </row>
    <row r="12815" spans="1:9" x14ac:dyDescent="0.25">
      <c r="A12815">
        <f t="shared" si="1395"/>
        <v>1.2795999999998755</v>
      </c>
      <c r="B12815">
        <f t="shared" si="1396"/>
        <v>1.7994705870463272E-35</v>
      </c>
      <c r="C12815">
        <f t="shared" si="1397"/>
        <v>-1.0796823522277963E-33</v>
      </c>
      <c r="D12815">
        <f t="shared" si="1398"/>
        <v>4.9999999999999642E-2</v>
      </c>
      <c r="E12815">
        <f t="shared" si="1399"/>
        <v>1.0796823522277963E-33</v>
      </c>
      <c r="F12815">
        <v>12797</v>
      </c>
      <c r="H12815">
        <f t="shared" si="1400"/>
        <v>2.2676543726591284E-35</v>
      </c>
      <c r="I12815">
        <f t="shared" si="1394"/>
        <v>0.05</v>
      </c>
    </row>
    <row r="12816" spans="1:9" x14ac:dyDescent="0.25">
      <c r="A12816">
        <f t="shared" si="1395"/>
        <v>1.2796999999998755</v>
      </c>
      <c r="B12816">
        <f t="shared" si="1396"/>
        <v>1.7886737635240492E-35</v>
      </c>
      <c r="C12816">
        <f t="shared" si="1397"/>
        <v>-1.0732042581144296E-33</v>
      </c>
      <c r="D12816">
        <f t="shared" si="1398"/>
        <v>4.9999999999999642E-2</v>
      </c>
      <c r="E12816">
        <f t="shared" si="1399"/>
        <v>1.0732042581144296E-33</v>
      </c>
      <c r="F12816">
        <v>12798</v>
      </c>
      <c r="H12816">
        <f t="shared" si="1400"/>
        <v>2.2540891826886299E-35</v>
      </c>
      <c r="I12816">
        <f t="shared" si="1394"/>
        <v>0.05</v>
      </c>
    </row>
    <row r="12817" spans="1:9" x14ac:dyDescent="0.25">
      <c r="A12817">
        <f t="shared" si="1395"/>
        <v>1.2797999999998755</v>
      </c>
      <c r="B12817">
        <f t="shared" si="1396"/>
        <v>1.777941720942905E-35</v>
      </c>
      <c r="C12817">
        <f t="shared" si="1397"/>
        <v>-1.0667650325657429E-33</v>
      </c>
      <c r="D12817">
        <f t="shared" si="1398"/>
        <v>4.9999999999999642E-2</v>
      </c>
      <c r="E12817">
        <f t="shared" si="1399"/>
        <v>1.0667650325657429E-33</v>
      </c>
      <c r="F12817">
        <v>12799</v>
      </c>
      <c r="H12817">
        <f t="shared" si="1400"/>
        <v>2.2406051401721505E-35</v>
      </c>
      <c r="I12817">
        <f t="shared" si="1394"/>
        <v>0.05</v>
      </c>
    </row>
    <row r="12818" spans="1:9" x14ac:dyDescent="0.25">
      <c r="A12818">
        <f t="shared" si="1395"/>
        <v>1.2798999999998755</v>
      </c>
      <c r="B12818">
        <f t="shared" si="1396"/>
        <v>1.7672740706172475E-35</v>
      </c>
      <c r="C12818">
        <f t="shared" si="1397"/>
        <v>-1.0603644423703485E-33</v>
      </c>
      <c r="D12818">
        <f t="shared" si="1398"/>
        <v>4.9999999999999642E-2</v>
      </c>
      <c r="E12818">
        <f t="shared" si="1399"/>
        <v>1.0603644423703485E-33</v>
      </c>
      <c r="F12818">
        <v>12800</v>
      </c>
      <c r="H12818">
        <f t="shared" si="1400"/>
        <v>2.2272017596827343E-35</v>
      </c>
      <c r="I12818">
        <f t="shared" si="1394"/>
        <v>0.05</v>
      </c>
    </row>
    <row r="12819" spans="1:9" x14ac:dyDescent="0.25">
      <c r="A12819">
        <f t="shared" si="1395"/>
        <v>1.2799999999998755</v>
      </c>
      <c r="B12819">
        <f t="shared" si="1396"/>
        <v>1.7566704261935442E-35</v>
      </c>
      <c r="C12819">
        <f t="shared" si="1397"/>
        <v>-1.0540022557161266E-33</v>
      </c>
      <c r="D12819">
        <f t="shared" si="1398"/>
        <v>4.9999999999999642E-2</v>
      </c>
      <c r="E12819">
        <f t="shared" si="1399"/>
        <v>1.0540022557161266E-33</v>
      </c>
      <c r="F12819">
        <v>12801</v>
      </c>
      <c r="H12819">
        <f t="shared" si="1400"/>
        <v>2.2138785586971734E-35</v>
      </c>
      <c r="I12819">
        <f t="shared" si="1394"/>
        <v>0.05</v>
      </c>
    </row>
    <row r="12820" spans="1:9" x14ac:dyDescent="0.25">
      <c r="A12820">
        <f t="shared" si="1395"/>
        <v>1.2800999999998754</v>
      </c>
      <c r="B12820">
        <f t="shared" si="1396"/>
        <v>1.746130403636383E-35</v>
      </c>
      <c r="C12820">
        <f t="shared" si="1397"/>
        <v>-1.0476782421818298E-33</v>
      </c>
      <c r="D12820">
        <f t="shared" si="1398"/>
        <v>4.9999999999999642E-2</v>
      </c>
      <c r="E12820">
        <f t="shared" si="1399"/>
        <v>1.0476782421818298E-33</v>
      </c>
      <c r="F12820">
        <v>12802</v>
      </c>
      <c r="H12820">
        <f t="shared" si="1400"/>
        <v>2.2006350575788243E-35</v>
      </c>
      <c r="I12820">
        <f t="shared" ref="I12820:I12883" si="1401">$B$14+$B$13*(1-EXP(-$B$12*A12820))</f>
        <v>0.05</v>
      </c>
    </row>
    <row r="12821" spans="1:9" x14ac:dyDescent="0.25">
      <c r="A12821">
        <f t="shared" ref="A12821:A12884" si="1402">A12820+$B$11</f>
        <v>1.2801999999998754</v>
      </c>
      <c r="B12821">
        <f t="shared" ref="B12821:B12884" si="1403">B12820+C12820*$B$11</f>
        <v>1.7356536212145648E-35</v>
      </c>
      <c r="C12821">
        <f t="shared" ref="C12821:C12884" si="1404">-$B$12*B12821</f>
        <v>-1.0413921727287388E-33</v>
      </c>
      <c r="D12821">
        <f t="shared" ref="D12821:D12884" si="1405">D12820+E12820*$B$11</f>
        <v>4.9999999999999642E-2</v>
      </c>
      <c r="E12821">
        <f t="shared" ref="E12821:E12884" si="1406">$B$12*B12821</f>
        <v>1.0413921727287388E-33</v>
      </c>
      <c r="F12821">
        <v>12803</v>
      </c>
      <c r="H12821">
        <f t="shared" si="1400"/>
        <v>2.1874707795602172E-35</v>
      </c>
      <c r="I12821">
        <f t="shared" si="1401"/>
        <v>0.05</v>
      </c>
    </row>
    <row r="12822" spans="1:9" x14ac:dyDescent="0.25">
      <c r="A12822">
        <f t="shared" si="1402"/>
        <v>1.2802999999998754</v>
      </c>
      <c r="B12822">
        <f t="shared" si="1403"/>
        <v>1.7252396994872774E-35</v>
      </c>
      <c r="C12822">
        <f t="shared" si="1404"/>
        <v>-1.0351438196923664E-33</v>
      </c>
      <c r="D12822">
        <f t="shared" si="1405"/>
        <v>4.9999999999999642E-2</v>
      </c>
      <c r="E12822">
        <f t="shared" si="1406"/>
        <v>1.0351438196923664E-33</v>
      </c>
      <c r="F12822">
        <v>12804</v>
      </c>
      <c r="H12822">
        <f t="shared" si="1400"/>
        <v>2.1743852507259211E-35</v>
      </c>
      <c r="I12822">
        <f t="shared" si="1401"/>
        <v>0.05</v>
      </c>
    </row>
    <row r="12823" spans="1:9" x14ac:dyDescent="0.25">
      <c r="A12823">
        <f t="shared" si="1402"/>
        <v>1.2803999999998754</v>
      </c>
      <c r="B12823">
        <f t="shared" si="1403"/>
        <v>1.7148882612903537E-35</v>
      </c>
      <c r="C12823">
        <f t="shared" si="1404"/>
        <v>-1.0289329567742122E-33</v>
      </c>
      <c r="D12823">
        <f t="shared" si="1405"/>
        <v>4.9999999999999642E-2</v>
      </c>
      <c r="E12823">
        <f t="shared" si="1406"/>
        <v>1.0289329567742122E-33</v>
      </c>
      <c r="F12823">
        <v>12805</v>
      </c>
      <c r="H12823">
        <f t="shared" si="1400"/>
        <v>2.1613779999954851E-35</v>
      </c>
      <c r="I12823">
        <f t="shared" si="1401"/>
        <v>0.05</v>
      </c>
    </row>
    <row r="12824" spans="1:9" x14ac:dyDescent="0.25">
      <c r="A12824">
        <f t="shared" si="1402"/>
        <v>1.2804999999998754</v>
      </c>
      <c r="B12824">
        <f t="shared" si="1403"/>
        <v>1.7045989317226115E-35</v>
      </c>
      <c r="C12824">
        <f t="shared" si="1404"/>
        <v>-1.0227593590335669E-33</v>
      </c>
      <c r="D12824">
        <f t="shared" si="1405"/>
        <v>4.9999999999999642E-2</v>
      </c>
      <c r="E12824">
        <f t="shared" si="1406"/>
        <v>1.0227593590335669E-33</v>
      </c>
      <c r="F12824">
        <v>12806</v>
      </c>
      <c r="H12824">
        <f t="shared" si="1400"/>
        <v>2.1484485591064782E-35</v>
      </c>
      <c r="I12824">
        <f t="shared" si="1401"/>
        <v>0.05</v>
      </c>
    </row>
    <row r="12825" spans="1:9" x14ac:dyDescent="0.25">
      <c r="A12825">
        <f t="shared" si="1402"/>
        <v>1.2805999999998754</v>
      </c>
      <c r="B12825">
        <f t="shared" si="1403"/>
        <v>1.6943713381322759E-35</v>
      </c>
      <c r="C12825">
        <f t="shared" si="1404"/>
        <v>-1.0166228028793655E-33</v>
      </c>
      <c r="D12825">
        <f t="shared" si="1405"/>
        <v>4.9999999999999642E-2</v>
      </c>
      <c r="E12825">
        <f t="shared" si="1406"/>
        <v>1.0166228028793655E-33</v>
      </c>
      <c r="F12825">
        <v>12807</v>
      </c>
      <c r="H12825">
        <f t="shared" si="1400"/>
        <v>2.1355964625976319E-35</v>
      </c>
      <c r="I12825">
        <f t="shared" si="1401"/>
        <v>0.05</v>
      </c>
    </row>
    <row r="12826" spans="1:9" x14ac:dyDescent="0.25">
      <c r="A12826">
        <f t="shared" si="1402"/>
        <v>1.2806999999998754</v>
      </c>
      <c r="B12826">
        <f t="shared" si="1403"/>
        <v>1.6842051101034822E-35</v>
      </c>
      <c r="C12826">
        <f t="shared" si="1404"/>
        <v>-1.0105230660620893E-33</v>
      </c>
      <c r="D12826">
        <f t="shared" si="1405"/>
        <v>4.9999999999999642E-2</v>
      </c>
      <c r="E12826">
        <f t="shared" si="1406"/>
        <v>1.0105230660620893E-33</v>
      </c>
      <c r="F12826">
        <v>12808</v>
      </c>
      <c r="H12826">
        <f t="shared" si="1400"/>
        <v>2.1228212477920833E-35</v>
      </c>
      <c r="I12826">
        <f t="shared" si="1401"/>
        <v>0.05</v>
      </c>
    </row>
    <row r="12827" spans="1:9" x14ac:dyDescent="0.25">
      <c r="A12827">
        <f t="shared" si="1402"/>
        <v>1.2807999999998754</v>
      </c>
      <c r="B12827">
        <f t="shared" si="1403"/>
        <v>1.6740998794428613E-35</v>
      </c>
      <c r="C12827">
        <f t="shared" si="1404"/>
        <v>-1.0044599276657169E-33</v>
      </c>
      <c r="D12827">
        <f t="shared" si="1405"/>
        <v>4.9999999999999642E-2</v>
      </c>
      <c r="E12827">
        <f t="shared" si="1406"/>
        <v>1.0044599276657169E-33</v>
      </c>
      <c r="F12827">
        <v>12809</v>
      </c>
      <c r="H12827">
        <f t="shared" si="1400"/>
        <v>2.1101224547807209E-35</v>
      </c>
      <c r="I12827">
        <f t="shared" si="1401"/>
        <v>0.05</v>
      </c>
    </row>
    <row r="12828" spans="1:9" x14ac:dyDescent="0.25">
      <c r="A12828">
        <f t="shared" si="1402"/>
        <v>1.2808999999998754</v>
      </c>
      <c r="B12828">
        <f t="shared" si="1403"/>
        <v>1.6640552801662042E-35</v>
      </c>
      <c r="C12828">
        <f t="shared" si="1404"/>
        <v>-9.9843316809972246E-34</v>
      </c>
      <c r="D12828">
        <f t="shared" si="1405"/>
        <v>4.9999999999999642E-2</v>
      </c>
      <c r="E12828">
        <f t="shared" si="1406"/>
        <v>9.9843316809972246E-34</v>
      </c>
      <c r="F12828">
        <v>12810</v>
      </c>
      <c r="H12828">
        <f t="shared" si="1400"/>
        <v>2.0974996264056234E-35</v>
      </c>
      <c r="I12828">
        <f t="shared" si="1401"/>
        <v>0.05</v>
      </c>
    </row>
    <row r="12829" spans="1:9" x14ac:dyDescent="0.25">
      <c r="A12829">
        <f t="shared" si="1402"/>
        <v>1.2809999999998753</v>
      </c>
      <c r="B12829">
        <f t="shared" si="1403"/>
        <v>1.6540709484852068E-35</v>
      </c>
      <c r="C12829">
        <f t="shared" si="1404"/>
        <v>-9.9244256909112402E-34</v>
      </c>
      <c r="D12829">
        <f t="shared" si="1405"/>
        <v>4.9999999999999642E-2</v>
      </c>
      <c r="E12829">
        <f t="shared" si="1406"/>
        <v>9.9244256909112402E-34</v>
      </c>
      <c r="F12829">
        <v>12811</v>
      </c>
      <c r="H12829">
        <f t="shared" si="1400"/>
        <v>2.0849523082436075E-35</v>
      </c>
      <c r="I12829">
        <f t="shared" si="1401"/>
        <v>0.05</v>
      </c>
    </row>
    <row r="12830" spans="1:9" x14ac:dyDescent="0.25">
      <c r="A12830">
        <f t="shared" si="1402"/>
        <v>1.2810999999998753</v>
      </c>
      <c r="B12830">
        <f t="shared" si="1403"/>
        <v>1.6441465227942957E-35</v>
      </c>
      <c r="C12830">
        <f t="shared" si="1404"/>
        <v>-9.8648791367657737E-34</v>
      </c>
      <c r="D12830">
        <f t="shared" si="1405"/>
        <v>4.9999999999999642E-2</v>
      </c>
      <c r="E12830">
        <f t="shared" si="1406"/>
        <v>9.8648791367657737E-34</v>
      </c>
      <c r="F12830">
        <v>12812</v>
      </c>
      <c r="H12830">
        <f t="shared" si="1400"/>
        <v>2.072480048589863E-35</v>
      </c>
      <c r="I12830">
        <f t="shared" si="1401"/>
        <v>0.05</v>
      </c>
    </row>
    <row r="12831" spans="1:9" x14ac:dyDescent="0.25">
      <c r="A12831">
        <f t="shared" si="1402"/>
        <v>1.2811999999998753</v>
      </c>
      <c r="B12831">
        <f t="shared" si="1403"/>
        <v>1.6342816436575299E-35</v>
      </c>
      <c r="C12831">
        <f t="shared" si="1404"/>
        <v>-9.8056898619451793E-34</v>
      </c>
      <c r="D12831">
        <f t="shared" si="1405"/>
        <v>4.9999999999999642E-2</v>
      </c>
      <c r="E12831">
        <f t="shared" si="1406"/>
        <v>9.8056898619451793E-34</v>
      </c>
      <c r="F12831">
        <v>12813</v>
      </c>
      <c r="H12831">
        <f t="shared" si="1400"/>
        <v>2.0600823984416959E-35</v>
      </c>
      <c r="I12831">
        <f t="shared" si="1401"/>
        <v>0.05</v>
      </c>
    </row>
    <row r="12832" spans="1:9" x14ac:dyDescent="0.25">
      <c r="A12832">
        <f t="shared" si="1402"/>
        <v>1.2812999999998753</v>
      </c>
      <c r="B12832">
        <f t="shared" si="1403"/>
        <v>1.6244759537955848E-35</v>
      </c>
      <c r="C12832">
        <f t="shared" si="1404"/>
        <v>-9.7468557227735093E-34</v>
      </c>
      <c r="D12832">
        <f t="shared" si="1405"/>
        <v>4.9999999999999642E-2</v>
      </c>
      <c r="E12832">
        <f t="shared" si="1406"/>
        <v>9.7468557227735093E-34</v>
      </c>
      <c r="F12832">
        <v>12814</v>
      </c>
      <c r="H12832">
        <f t="shared" si="1400"/>
        <v>2.047758911482362E-35</v>
      </c>
      <c r="I12832">
        <f t="shared" si="1401"/>
        <v>0.05</v>
      </c>
    </row>
    <row r="12833" spans="1:9" x14ac:dyDescent="0.25">
      <c r="A12833">
        <f t="shared" si="1402"/>
        <v>1.2813999999998753</v>
      </c>
      <c r="B12833">
        <f t="shared" si="1403"/>
        <v>1.6147290980728112E-35</v>
      </c>
      <c r="C12833">
        <f t="shared" si="1404"/>
        <v>-9.6883745884368678E-34</v>
      </c>
      <c r="D12833">
        <f t="shared" si="1405"/>
        <v>4.9999999999999642E-2</v>
      </c>
      <c r="E12833">
        <f t="shared" si="1406"/>
        <v>9.6883745884368678E-34</v>
      </c>
      <c r="F12833">
        <v>12815</v>
      </c>
      <c r="H12833">
        <f t="shared" si="1400"/>
        <v>2.0355091440650286E-35</v>
      </c>
      <c r="I12833">
        <f t="shared" si="1401"/>
        <v>0.05</v>
      </c>
    </row>
    <row r="12834" spans="1:9" x14ac:dyDescent="0.25">
      <c r="A12834">
        <f t="shared" si="1402"/>
        <v>1.2814999999998753</v>
      </c>
      <c r="B12834">
        <f t="shared" si="1403"/>
        <v>1.6050407234843742E-35</v>
      </c>
      <c r="C12834">
        <f t="shared" si="1404"/>
        <v>-9.6302443409062456E-34</v>
      </c>
      <c r="D12834">
        <f t="shared" si="1405"/>
        <v>4.9999999999999642E-2</v>
      </c>
      <c r="E12834">
        <f t="shared" si="1406"/>
        <v>9.6302443409062456E-34</v>
      </c>
      <c r="F12834">
        <v>12816</v>
      </c>
      <c r="H12834">
        <f t="shared" si="1400"/>
        <v>2.0233326551966876E-35</v>
      </c>
      <c r="I12834">
        <f t="shared" si="1401"/>
        <v>0.05</v>
      </c>
    </row>
    <row r="12835" spans="1:9" x14ac:dyDescent="0.25">
      <c r="A12835">
        <f t="shared" si="1402"/>
        <v>1.2815999999998753</v>
      </c>
      <c r="B12835">
        <f t="shared" si="1403"/>
        <v>1.5954104791434678E-35</v>
      </c>
      <c r="C12835">
        <f t="shared" si="1404"/>
        <v>-9.5724628748608077E-34</v>
      </c>
      <c r="D12835">
        <f t="shared" si="1405"/>
        <v>4.9999999999999642E-2</v>
      </c>
      <c r="E12835">
        <f t="shared" si="1406"/>
        <v>9.5724628748608077E-34</v>
      </c>
      <c r="F12835">
        <v>12817</v>
      </c>
      <c r="H12835">
        <f t="shared" si="1400"/>
        <v>2.0112290065224541E-35</v>
      </c>
      <c r="I12835">
        <f t="shared" si="1401"/>
        <v>0.05</v>
      </c>
    </row>
    <row r="12836" spans="1:9" x14ac:dyDescent="0.25">
      <c r="A12836">
        <f t="shared" si="1402"/>
        <v>1.2816999999998753</v>
      </c>
      <c r="B12836">
        <f t="shared" si="1403"/>
        <v>1.585838016268607E-35</v>
      </c>
      <c r="C12836">
        <f t="shared" si="1404"/>
        <v>-9.5150280976116412E-34</v>
      </c>
      <c r="D12836">
        <f t="shared" si="1405"/>
        <v>4.9999999999999642E-2</v>
      </c>
      <c r="E12836">
        <f t="shared" si="1406"/>
        <v>9.5150280976116412E-34</v>
      </c>
      <c r="F12836">
        <v>12818</v>
      </c>
      <c r="H12836">
        <f t="shared" si="1400"/>
        <v>1.999197762309668E-35</v>
      </c>
      <c r="I12836">
        <f t="shared" si="1401"/>
        <v>0.05</v>
      </c>
    </row>
    <row r="12837" spans="1:9" x14ac:dyDescent="0.25">
      <c r="A12837">
        <f t="shared" si="1402"/>
        <v>1.2817999999998753</v>
      </c>
      <c r="B12837">
        <f t="shared" si="1403"/>
        <v>1.5763229881709953E-35</v>
      </c>
      <c r="C12837">
        <f t="shared" si="1404"/>
        <v>-9.4579379290259722E-34</v>
      </c>
      <c r="D12837">
        <f t="shared" si="1405"/>
        <v>4.9999999999999642E-2</v>
      </c>
      <c r="E12837">
        <f t="shared" si="1406"/>
        <v>9.4579379290259722E-34</v>
      </c>
      <c r="F12837">
        <v>12819</v>
      </c>
      <c r="H12837">
        <f t="shared" si="1400"/>
        <v>1.9872384894322392E-35</v>
      </c>
      <c r="I12837">
        <f t="shared" si="1401"/>
        <v>0.05</v>
      </c>
    </row>
    <row r="12838" spans="1:9" x14ac:dyDescent="0.25">
      <c r="A12838">
        <f t="shared" si="1402"/>
        <v>1.2818999999998753</v>
      </c>
      <c r="B12838">
        <f t="shared" si="1403"/>
        <v>1.5668650502419692E-35</v>
      </c>
      <c r="C12838">
        <f t="shared" si="1404"/>
        <v>-9.4011903014518151E-34</v>
      </c>
      <c r="D12838">
        <f t="shared" si="1405"/>
        <v>4.9999999999999642E-2</v>
      </c>
      <c r="E12838">
        <f t="shared" si="1406"/>
        <v>9.4011903014518151E-34</v>
      </c>
      <c r="F12838">
        <v>12820</v>
      </c>
      <c r="H12838">
        <f t="shared" si="1400"/>
        <v>1.9753507573550515E-35</v>
      </c>
      <c r="I12838">
        <f t="shared" si="1401"/>
        <v>0.05</v>
      </c>
    </row>
    <row r="12839" spans="1:9" x14ac:dyDescent="0.25">
      <c r="A12839">
        <f t="shared" si="1402"/>
        <v>1.2819999999998752</v>
      </c>
      <c r="B12839">
        <f t="shared" si="1403"/>
        <v>1.5574638599405174E-35</v>
      </c>
      <c r="C12839">
        <f t="shared" si="1404"/>
        <v>-9.3447831596431041E-34</v>
      </c>
      <c r="D12839">
        <f t="shared" si="1405"/>
        <v>4.9999999999999642E-2</v>
      </c>
      <c r="E12839">
        <f t="shared" si="1406"/>
        <v>9.3447831596431041E-34</v>
      </c>
      <c r="F12839">
        <v>12821</v>
      </c>
      <c r="H12839">
        <f t="shared" si="1400"/>
        <v>1.9635341381184668E-35</v>
      </c>
      <c r="I12839">
        <f t="shared" si="1401"/>
        <v>0.05</v>
      </c>
    </row>
    <row r="12840" spans="1:9" x14ac:dyDescent="0.25">
      <c r="A12840">
        <f t="shared" si="1402"/>
        <v>1.2820999999998752</v>
      </c>
      <c r="B12840">
        <f t="shared" si="1403"/>
        <v>1.5481190767808742E-35</v>
      </c>
      <c r="C12840">
        <f t="shared" si="1404"/>
        <v>-9.2887144606852447E-34</v>
      </c>
      <c r="D12840">
        <f t="shared" si="1405"/>
        <v>4.9999999999999642E-2</v>
      </c>
      <c r="E12840">
        <f t="shared" si="1406"/>
        <v>9.2887144606852447E-34</v>
      </c>
      <c r="F12840">
        <v>12822</v>
      </c>
      <c r="H12840">
        <f t="shared" si="1400"/>
        <v>1.9517882063229168E-35</v>
      </c>
      <c r="I12840">
        <f t="shared" si="1401"/>
        <v>0.05</v>
      </c>
    </row>
    <row r="12841" spans="1:9" x14ac:dyDescent="0.25">
      <c r="A12841">
        <f t="shared" si="1402"/>
        <v>1.2821999999998752</v>
      </c>
      <c r="B12841">
        <f t="shared" si="1403"/>
        <v>1.5388303623201891E-35</v>
      </c>
      <c r="C12841">
        <f t="shared" si="1404"/>
        <v>-9.2329821739211345E-34</v>
      </c>
      <c r="D12841">
        <f t="shared" si="1405"/>
        <v>4.9999999999999642E-2</v>
      </c>
      <c r="E12841">
        <f t="shared" si="1406"/>
        <v>9.2329821739211345E-34</v>
      </c>
      <c r="F12841">
        <v>12823</v>
      </c>
      <c r="H12841">
        <f t="shared" si="1400"/>
        <v>1.9401125391135874E-35</v>
      </c>
      <c r="I12841">
        <f t="shared" si="1401"/>
        <v>0.05</v>
      </c>
    </row>
    <row r="12842" spans="1:9" x14ac:dyDescent="0.25">
      <c r="A12842">
        <f t="shared" si="1402"/>
        <v>1.2822999999998752</v>
      </c>
      <c r="B12842">
        <f t="shared" si="1403"/>
        <v>1.5295973801462679E-35</v>
      </c>
      <c r="C12842">
        <f t="shared" si="1404"/>
        <v>-9.1775842808776071E-34</v>
      </c>
      <c r="D12842">
        <f t="shared" si="1405"/>
        <v>4.9999999999999642E-2</v>
      </c>
      <c r="E12842">
        <f t="shared" si="1406"/>
        <v>9.1775842808776071E-34</v>
      </c>
      <c r="F12842">
        <v>12824</v>
      </c>
      <c r="H12842">
        <f t="shared" si="1400"/>
        <v>1.9285067161651988E-35</v>
      </c>
      <c r="I12842">
        <f t="shared" si="1401"/>
        <v>0.05</v>
      </c>
    </row>
    <row r="12843" spans="1:9" x14ac:dyDescent="0.25">
      <c r="A12843">
        <f t="shared" si="1402"/>
        <v>1.2823999999998752</v>
      </c>
      <c r="B12843">
        <f t="shared" si="1403"/>
        <v>1.5204197958653903E-35</v>
      </c>
      <c r="C12843">
        <f t="shared" si="1404"/>
        <v>-9.1225187751923414E-34</v>
      </c>
      <c r="D12843">
        <f t="shared" si="1405"/>
        <v>4.9999999999999642E-2</v>
      </c>
      <c r="E12843">
        <f t="shared" si="1406"/>
        <v>9.1225187751923414E-34</v>
      </c>
      <c r="F12843">
        <v>12825</v>
      </c>
      <c r="H12843">
        <f t="shared" si="1400"/>
        <v>1.9169703196668706E-35</v>
      </c>
      <c r="I12843">
        <f t="shared" si="1401"/>
        <v>0.05</v>
      </c>
    </row>
    <row r="12844" spans="1:9" x14ac:dyDescent="0.25">
      <c r="A12844">
        <f t="shared" si="1402"/>
        <v>1.2824999999998752</v>
      </c>
      <c r="B12844">
        <f t="shared" si="1403"/>
        <v>1.5112972770901981E-35</v>
      </c>
      <c r="C12844">
        <f t="shared" si="1404"/>
        <v>-9.0677836625411877E-34</v>
      </c>
      <c r="D12844">
        <f t="shared" si="1405"/>
        <v>4.9999999999999642E-2</v>
      </c>
      <c r="E12844">
        <f t="shared" si="1406"/>
        <v>9.0677836625411877E-34</v>
      </c>
      <c r="F12844">
        <v>12826</v>
      </c>
      <c r="H12844">
        <f t="shared" si="1400"/>
        <v>1.9055029343070838E-35</v>
      </c>
      <c r="I12844">
        <f t="shared" si="1401"/>
        <v>0.05</v>
      </c>
    </row>
    <row r="12845" spans="1:9" x14ac:dyDescent="0.25">
      <c r="A12845">
        <f t="shared" si="1402"/>
        <v>1.2825999999998752</v>
      </c>
      <c r="B12845">
        <f t="shared" si="1403"/>
        <v>1.5022294934276569E-35</v>
      </c>
      <c r="C12845">
        <f t="shared" si="1404"/>
        <v>-9.013376960565941E-34</v>
      </c>
      <c r="D12845">
        <f t="shared" si="1405"/>
        <v>4.9999999999999642E-2</v>
      </c>
      <c r="E12845">
        <f t="shared" si="1406"/>
        <v>9.013376960565941E-34</v>
      </c>
      <c r="F12845">
        <v>12827</v>
      </c>
      <c r="H12845">
        <f t="shared" si="1400"/>
        <v>1.8941041472587265E-35</v>
      </c>
      <c r="I12845">
        <f t="shared" si="1401"/>
        <v>0.05</v>
      </c>
    </row>
    <row r="12846" spans="1:9" x14ac:dyDescent="0.25">
      <c r="A12846">
        <f t="shared" si="1402"/>
        <v>1.2826999999998752</v>
      </c>
      <c r="B12846">
        <f t="shared" si="1403"/>
        <v>1.493216116467091E-35</v>
      </c>
      <c r="C12846">
        <f t="shared" si="1404"/>
        <v>-8.9592966988025465E-34</v>
      </c>
      <c r="D12846">
        <f t="shared" si="1405"/>
        <v>4.9999999999999642E-2</v>
      </c>
      <c r="E12846">
        <f t="shared" si="1406"/>
        <v>8.9592966988025465E-34</v>
      </c>
      <c r="F12846">
        <v>12828</v>
      </c>
      <c r="H12846">
        <f t="shared" si="1400"/>
        <v>1.8827735481642341E-35</v>
      </c>
      <c r="I12846">
        <f t="shared" si="1401"/>
        <v>0.05</v>
      </c>
    </row>
    <row r="12847" spans="1:9" x14ac:dyDescent="0.25">
      <c r="A12847">
        <f t="shared" si="1402"/>
        <v>1.2827999999998752</v>
      </c>
      <c r="B12847">
        <f t="shared" si="1403"/>
        <v>1.4842568197682885E-35</v>
      </c>
      <c r="C12847">
        <f t="shared" si="1404"/>
        <v>-8.9055409186097309E-34</v>
      </c>
      <c r="D12847">
        <f t="shared" si="1405"/>
        <v>4.9999999999999642E-2</v>
      </c>
      <c r="E12847">
        <f t="shared" si="1406"/>
        <v>8.9055409186097309E-34</v>
      </c>
      <c r="F12847">
        <v>12829</v>
      </c>
      <c r="H12847">
        <f t="shared" si="1400"/>
        <v>1.8715107291208153E-35</v>
      </c>
      <c r="I12847">
        <f t="shared" si="1401"/>
        <v>0.05</v>
      </c>
    </row>
    <row r="12848" spans="1:9" x14ac:dyDescent="0.25">
      <c r="A12848">
        <f t="shared" si="1402"/>
        <v>1.2828999999998751</v>
      </c>
      <c r="B12848">
        <f t="shared" si="1403"/>
        <v>1.4753512788496787E-35</v>
      </c>
      <c r="C12848">
        <f t="shared" si="1404"/>
        <v>-8.8521076730980711E-34</v>
      </c>
      <c r="D12848">
        <f t="shared" si="1405"/>
        <v>4.9999999999999642E-2</v>
      </c>
      <c r="E12848">
        <f t="shared" si="1406"/>
        <v>8.8521076730980711E-34</v>
      </c>
      <c r="F12848">
        <v>12830</v>
      </c>
      <c r="H12848">
        <f t="shared" si="1400"/>
        <v>1.8603152846657682E-35</v>
      </c>
      <c r="I12848">
        <f t="shared" si="1401"/>
        <v>0.05</v>
      </c>
    </row>
    <row r="12849" spans="1:9" x14ac:dyDescent="0.25">
      <c r="A12849">
        <f t="shared" si="1402"/>
        <v>1.2829999999998751</v>
      </c>
      <c r="B12849">
        <f t="shared" si="1403"/>
        <v>1.4664991711765807E-35</v>
      </c>
      <c r="C12849">
        <f t="shared" si="1404"/>
        <v>-8.7989950270594835E-34</v>
      </c>
      <c r="D12849">
        <f t="shared" si="1405"/>
        <v>4.9999999999999642E-2</v>
      </c>
      <c r="E12849">
        <f t="shared" si="1406"/>
        <v>8.7989950270594835E-34</v>
      </c>
      <c r="F12849">
        <v>12831</v>
      </c>
      <c r="H12849">
        <f t="shared" si="1400"/>
        <v>1.8491868117618836E-35</v>
      </c>
      <c r="I12849">
        <f t="shared" si="1401"/>
        <v>0.05</v>
      </c>
    </row>
    <row r="12850" spans="1:9" x14ac:dyDescent="0.25">
      <c r="A12850">
        <f t="shared" si="1402"/>
        <v>1.2830999999998751</v>
      </c>
      <c r="B12850">
        <f t="shared" si="1403"/>
        <v>1.4577001761495211E-35</v>
      </c>
      <c r="C12850">
        <f t="shared" si="1404"/>
        <v>-8.7462010568971272E-34</v>
      </c>
      <c r="D12850">
        <f t="shared" si="1405"/>
        <v>4.9999999999999642E-2</v>
      </c>
      <c r="E12850">
        <f t="shared" si="1406"/>
        <v>8.7462010568971272E-34</v>
      </c>
      <c r="F12850">
        <v>12832</v>
      </c>
      <c r="H12850">
        <f t="shared" si="1400"/>
        <v>1.8381249097829609E-35</v>
      </c>
      <c r="I12850">
        <f t="shared" si="1401"/>
        <v>0.05</v>
      </c>
    </row>
    <row r="12851" spans="1:9" x14ac:dyDescent="0.25">
      <c r="A12851">
        <f t="shared" si="1402"/>
        <v>1.2831999999998751</v>
      </c>
      <c r="B12851">
        <f t="shared" si="1403"/>
        <v>1.448953975092624E-35</v>
      </c>
      <c r="C12851">
        <f t="shared" si="1404"/>
        <v>-8.6937238505557445E-34</v>
      </c>
      <c r="D12851">
        <f t="shared" si="1405"/>
        <v>4.9999999999999642E-2</v>
      </c>
      <c r="E12851">
        <f t="shared" si="1406"/>
        <v>8.6937238505557445E-34</v>
      </c>
      <c r="F12851">
        <v>12833</v>
      </c>
      <c r="H12851">
        <f t="shared" si="1400"/>
        <v>1.827129180499282E-35</v>
      </c>
      <c r="I12851">
        <f t="shared" si="1401"/>
        <v>0.05</v>
      </c>
    </row>
    <row r="12852" spans="1:9" x14ac:dyDescent="0.25">
      <c r="A12852">
        <f t="shared" si="1402"/>
        <v>1.2832999999998751</v>
      </c>
      <c r="B12852">
        <f t="shared" si="1403"/>
        <v>1.4402602512420683E-35</v>
      </c>
      <c r="C12852">
        <f t="shared" si="1404"/>
        <v>-8.6415615074524098E-34</v>
      </c>
      <c r="D12852">
        <f t="shared" si="1405"/>
        <v>4.9999999999999642E-2</v>
      </c>
      <c r="E12852">
        <f t="shared" si="1406"/>
        <v>8.6415615074524098E-34</v>
      </c>
      <c r="F12852">
        <v>12834</v>
      </c>
      <c r="H12852">
        <f t="shared" si="1400"/>
        <v>1.8161992280634311E-35</v>
      </c>
      <c r="I12852">
        <f t="shared" si="1401"/>
        <v>0.05</v>
      </c>
    </row>
    <row r="12853" spans="1:9" x14ac:dyDescent="0.25">
      <c r="A12853">
        <f t="shared" si="1402"/>
        <v>1.2833999999998751</v>
      </c>
      <c r="B12853">
        <f t="shared" si="1403"/>
        <v>1.4316186897346158E-35</v>
      </c>
      <c r="C12853">
        <f t="shared" si="1404"/>
        <v>-8.5897121384076949E-34</v>
      </c>
      <c r="D12853">
        <f t="shared" si="1405"/>
        <v>4.9999999999999642E-2</v>
      </c>
      <c r="E12853">
        <f t="shared" si="1406"/>
        <v>8.5897121384076949E-34</v>
      </c>
      <c r="F12853">
        <v>12835</v>
      </c>
      <c r="H12853">
        <f t="shared" si="1400"/>
        <v>1.8053346589959401E-35</v>
      </c>
      <c r="I12853">
        <f t="shared" si="1401"/>
        <v>0.05</v>
      </c>
    </row>
    <row r="12854" spans="1:9" x14ac:dyDescent="0.25">
      <c r="A12854">
        <f t="shared" si="1402"/>
        <v>1.2834999999998751</v>
      </c>
      <c r="B12854">
        <f t="shared" si="1403"/>
        <v>1.4230289775962081E-35</v>
      </c>
      <c r="C12854">
        <f t="shared" si="1404"/>
        <v>-8.538173865577248E-34</v>
      </c>
      <c r="D12854">
        <f t="shared" si="1405"/>
        <v>4.9999999999999642E-2</v>
      </c>
      <c r="E12854">
        <f t="shared" si="1406"/>
        <v>8.538173865577248E-34</v>
      </c>
      <c r="F12854">
        <v>12836</v>
      </c>
      <c r="H12854">
        <f t="shared" si="1400"/>
        <v>1.7945350821711494E-35</v>
      </c>
      <c r="I12854">
        <f t="shared" si="1401"/>
        <v>0.05</v>
      </c>
    </row>
    <row r="12855" spans="1:9" x14ac:dyDescent="0.25">
      <c r="A12855">
        <f t="shared" si="1402"/>
        <v>1.2835999999998751</v>
      </c>
      <c r="B12855">
        <f t="shared" si="1403"/>
        <v>1.4144908037306309E-35</v>
      </c>
      <c r="C12855">
        <f t="shared" si="1404"/>
        <v>-8.4869448223837844E-34</v>
      </c>
      <c r="D12855">
        <f t="shared" si="1405"/>
        <v>4.9999999999999642E-2</v>
      </c>
      <c r="E12855">
        <f t="shared" si="1406"/>
        <v>8.4869448223837844E-34</v>
      </c>
      <c r="F12855">
        <v>12837</v>
      </c>
      <c r="H12855">
        <f t="shared" si="1400"/>
        <v>1.783800108803127E-35</v>
      </c>
      <c r="I12855">
        <f t="shared" si="1401"/>
        <v>0.05</v>
      </c>
    </row>
    <row r="12856" spans="1:9" x14ac:dyDescent="0.25">
      <c r="A12856">
        <f t="shared" si="1402"/>
        <v>1.2836999999998751</v>
      </c>
      <c r="B12856">
        <f t="shared" si="1403"/>
        <v>1.4060038589082472E-35</v>
      </c>
      <c r="C12856">
        <f t="shared" si="1404"/>
        <v>-8.4360231534494838E-34</v>
      </c>
      <c r="D12856">
        <f t="shared" si="1405"/>
        <v>4.9999999999999642E-2</v>
      </c>
      <c r="E12856">
        <f t="shared" si="1406"/>
        <v>8.4360231534494838E-34</v>
      </c>
      <c r="F12856">
        <v>12838</v>
      </c>
      <c r="H12856">
        <f t="shared" si="1400"/>
        <v>1.773129352431672E-35</v>
      </c>
      <c r="I12856">
        <f t="shared" si="1401"/>
        <v>0.05</v>
      </c>
    </row>
    <row r="12857" spans="1:9" x14ac:dyDescent="0.25">
      <c r="A12857">
        <f t="shared" si="1402"/>
        <v>1.283799999999875</v>
      </c>
      <c r="B12857">
        <f t="shared" si="1403"/>
        <v>1.3975678357547978E-35</v>
      </c>
      <c r="C12857">
        <f t="shared" si="1404"/>
        <v>-8.3854070145287866E-34</v>
      </c>
      <c r="D12857">
        <f t="shared" si="1405"/>
        <v>4.9999999999999642E-2</v>
      </c>
      <c r="E12857">
        <f t="shared" si="1406"/>
        <v>8.3854070145287866E-34</v>
      </c>
      <c r="F12857">
        <v>12839</v>
      </c>
      <c r="H12857">
        <f t="shared" si="1400"/>
        <v>1.7625224289084028E-35</v>
      </c>
      <c r="I12857">
        <f t="shared" si="1401"/>
        <v>0.05</v>
      </c>
    </row>
    <row r="12858" spans="1:9" x14ac:dyDescent="0.25">
      <c r="A12858">
        <f t="shared" si="1402"/>
        <v>1.283899999999875</v>
      </c>
      <c r="B12858">
        <f t="shared" si="1403"/>
        <v>1.3891824287402689E-35</v>
      </c>
      <c r="C12858">
        <f t="shared" si="1404"/>
        <v>-8.3350945724416133E-34</v>
      </c>
      <c r="D12858">
        <f t="shared" si="1405"/>
        <v>4.9999999999999642E-2</v>
      </c>
      <c r="E12858">
        <f t="shared" si="1406"/>
        <v>8.3350945724416133E-34</v>
      </c>
      <c r="F12858">
        <v>12840</v>
      </c>
      <c r="H12858">
        <f t="shared" si="1400"/>
        <v>1.751978956382927E-35</v>
      </c>
      <c r="I12858">
        <f t="shared" si="1401"/>
        <v>0.05</v>
      </c>
    </row>
    <row r="12859" spans="1:9" x14ac:dyDescent="0.25">
      <c r="A12859">
        <f t="shared" si="1402"/>
        <v>1.283999999999875</v>
      </c>
      <c r="B12859">
        <f t="shared" si="1403"/>
        <v>1.3808473341678274E-35</v>
      </c>
      <c r="C12859">
        <f t="shared" si="1404"/>
        <v>-8.285084005006964E-34</v>
      </c>
      <c r="D12859">
        <f t="shared" si="1405"/>
        <v>4.9999999999999642E-2</v>
      </c>
      <c r="E12859">
        <f t="shared" si="1406"/>
        <v>8.285084005006964E-34</v>
      </c>
      <c r="F12859">
        <v>12841</v>
      </c>
      <c r="H12859">
        <f t="shared" si="1400"/>
        <v>1.7414985552890951E-35</v>
      </c>
      <c r="I12859">
        <f t="shared" si="1401"/>
        <v>0.05</v>
      </c>
    </row>
    <row r="12860" spans="1:9" x14ac:dyDescent="0.25">
      <c r="A12860">
        <f t="shared" si="1402"/>
        <v>1.284099999999875</v>
      </c>
      <c r="B12860">
        <f t="shared" si="1403"/>
        <v>1.3725622501628204E-35</v>
      </c>
      <c r="C12860">
        <f t="shared" si="1404"/>
        <v>-8.2353735009769225E-34</v>
      </c>
      <c r="D12860">
        <f t="shared" si="1405"/>
        <v>4.9999999999999642E-2</v>
      </c>
      <c r="E12860">
        <f t="shared" si="1406"/>
        <v>8.2353735009769225E-34</v>
      </c>
      <c r="F12860">
        <v>12842</v>
      </c>
      <c r="H12860">
        <f t="shared" si="1400"/>
        <v>1.7310808483313358E-35</v>
      </c>
      <c r="I12860">
        <f t="shared" si="1401"/>
        <v>0.05</v>
      </c>
    </row>
    <row r="12861" spans="1:9" x14ac:dyDescent="0.25">
      <c r="A12861">
        <f t="shared" si="1402"/>
        <v>1.284199999999875</v>
      </c>
      <c r="B12861">
        <f t="shared" si="1403"/>
        <v>1.3643268766618434E-35</v>
      </c>
      <c r="C12861">
        <f t="shared" si="1404"/>
        <v>-8.1859612599710598E-34</v>
      </c>
      <c r="D12861">
        <f t="shared" si="1405"/>
        <v>4.9999999999999642E-2</v>
      </c>
      <c r="E12861">
        <f t="shared" si="1406"/>
        <v>8.1859612599710598E-34</v>
      </c>
      <c r="F12861">
        <v>12843</v>
      </c>
      <c r="H12861">
        <f t="shared" si="1400"/>
        <v>1.7207254604710729E-35</v>
      </c>
      <c r="I12861">
        <f t="shared" si="1401"/>
        <v>0.05</v>
      </c>
    </row>
    <row r="12862" spans="1:9" x14ac:dyDescent="0.25">
      <c r="A12862">
        <f t="shared" si="1402"/>
        <v>1.284299999999875</v>
      </c>
      <c r="B12862">
        <f t="shared" si="1403"/>
        <v>1.3561409154018724E-35</v>
      </c>
      <c r="C12862">
        <f t="shared" si="1404"/>
        <v>-8.1368454924112337E-34</v>
      </c>
      <c r="D12862">
        <f t="shared" si="1405"/>
        <v>4.9999999999999642E-2</v>
      </c>
      <c r="E12862">
        <f t="shared" si="1406"/>
        <v>8.1368454924112337E-34</v>
      </c>
      <c r="F12862">
        <v>12844</v>
      </c>
      <c r="H12862">
        <f t="shared" si="1400"/>
        <v>1.7104320189132257E-35</v>
      </c>
      <c r="I12862">
        <f t="shared" si="1401"/>
        <v>0.05</v>
      </c>
    </row>
    <row r="12863" spans="1:9" x14ac:dyDescent="0.25">
      <c r="A12863">
        <f t="shared" si="1402"/>
        <v>1.284399999999875</v>
      </c>
      <c r="B12863">
        <f t="shared" si="1403"/>
        <v>1.3480040699094612E-35</v>
      </c>
      <c r="C12863">
        <f t="shared" si="1404"/>
        <v>-8.0880244194567667E-34</v>
      </c>
      <c r="D12863">
        <f t="shared" si="1405"/>
        <v>4.9999999999999642E-2</v>
      </c>
      <c r="E12863">
        <f t="shared" si="1406"/>
        <v>8.0880244194567667E-34</v>
      </c>
      <c r="F12863">
        <v>12845</v>
      </c>
      <c r="H12863">
        <f t="shared" si="1400"/>
        <v>1.7002001530927866E-35</v>
      </c>
      <c r="I12863">
        <f t="shared" si="1401"/>
        <v>0.05</v>
      </c>
    </row>
    <row r="12864" spans="1:9" x14ac:dyDescent="0.25">
      <c r="A12864">
        <f t="shared" si="1402"/>
        <v>1.284499999999875</v>
      </c>
      <c r="B12864">
        <f t="shared" si="1403"/>
        <v>1.3399160454900045E-35</v>
      </c>
      <c r="C12864">
        <f t="shared" si="1404"/>
        <v>-8.039496272940028E-34</v>
      </c>
      <c r="D12864">
        <f t="shared" si="1405"/>
        <v>4.9999999999999642E-2</v>
      </c>
      <c r="E12864">
        <f t="shared" si="1406"/>
        <v>8.039496272940028E-34</v>
      </c>
      <c r="F12864">
        <v>12846</v>
      </c>
      <c r="H12864">
        <f t="shared" si="1400"/>
        <v>1.6900294946614803E-35</v>
      </c>
      <c r="I12864">
        <f t="shared" si="1401"/>
        <v>0.05</v>
      </c>
    </row>
    <row r="12865" spans="1:9" x14ac:dyDescent="0.25">
      <c r="A12865">
        <f t="shared" si="1402"/>
        <v>1.284599999999875</v>
      </c>
      <c r="B12865">
        <f t="shared" si="1403"/>
        <v>1.3318765492170645E-35</v>
      </c>
      <c r="C12865">
        <f t="shared" si="1404"/>
        <v>-7.9912592953023863E-34</v>
      </c>
      <c r="D12865">
        <f t="shared" si="1405"/>
        <v>4.9999999999999642E-2</v>
      </c>
      <c r="E12865">
        <f t="shared" si="1406"/>
        <v>7.9912592953023863E-34</v>
      </c>
      <c r="F12865">
        <v>12847</v>
      </c>
      <c r="H12865">
        <f t="shared" si="1400"/>
        <v>1.6799196774745291E-35</v>
      </c>
      <c r="I12865">
        <f t="shared" si="1401"/>
        <v>0.05</v>
      </c>
    </row>
    <row r="12866" spans="1:9" x14ac:dyDescent="0.25">
      <c r="A12866">
        <f t="shared" si="1402"/>
        <v>1.2846999999998749</v>
      </c>
      <c r="B12866">
        <f t="shared" si="1403"/>
        <v>1.323885289921762E-35</v>
      </c>
      <c r="C12866">
        <f t="shared" si="1404"/>
        <v>-7.9433117395305729E-34</v>
      </c>
      <c r="D12866">
        <f t="shared" si="1405"/>
        <v>4.9999999999999642E-2</v>
      </c>
      <c r="E12866">
        <f t="shared" si="1406"/>
        <v>7.9433117395305729E-34</v>
      </c>
      <c r="F12866">
        <v>12848</v>
      </c>
      <c r="H12866">
        <f t="shared" si="1400"/>
        <v>1.6698703375773746E-35</v>
      </c>
      <c r="I12866">
        <f t="shared" si="1401"/>
        <v>0.05</v>
      </c>
    </row>
    <row r="12867" spans="1:9" x14ac:dyDescent="0.25">
      <c r="A12867">
        <f t="shared" si="1402"/>
        <v>1.2847999999998749</v>
      </c>
      <c r="B12867">
        <f t="shared" si="1403"/>
        <v>1.3159419781822313E-35</v>
      </c>
      <c r="C12867">
        <f t="shared" si="1404"/>
        <v>-7.8956518690933876E-34</v>
      </c>
      <c r="D12867">
        <f t="shared" si="1405"/>
        <v>4.9999999999999642E-2</v>
      </c>
      <c r="E12867">
        <f t="shared" si="1406"/>
        <v>7.8956518690933876E-34</v>
      </c>
      <c r="F12867">
        <v>12849</v>
      </c>
      <c r="H12867">
        <f t="shared" ref="H12867:H12930" si="1407">$B$13*EXP(-$B$12*A12867)</f>
        <v>1.6598811131927191E-35</v>
      </c>
      <c r="I12867">
        <f t="shared" si="1401"/>
        <v>0.05</v>
      </c>
    </row>
    <row r="12868" spans="1:9" x14ac:dyDescent="0.25">
      <c r="A12868">
        <f t="shared" si="1402"/>
        <v>1.2848999999998749</v>
      </c>
      <c r="B12868">
        <f t="shared" si="1403"/>
        <v>1.3080463263131381E-35</v>
      </c>
      <c r="C12868">
        <f t="shared" si="1404"/>
        <v>-7.8482779578788282E-34</v>
      </c>
      <c r="D12868">
        <f t="shared" si="1405"/>
        <v>4.9999999999999642E-2</v>
      </c>
      <c r="E12868">
        <f t="shared" si="1406"/>
        <v>7.8482779578788282E-34</v>
      </c>
      <c r="F12868">
        <v>12850</v>
      </c>
      <c r="H12868">
        <f t="shared" si="1407"/>
        <v>1.6499516447074058E-35</v>
      </c>
      <c r="I12868">
        <f t="shared" si="1401"/>
        <v>0.05</v>
      </c>
    </row>
    <row r="12869" spans="1:9" x14ac:dyDescent="0.25">
      <c r="A12869">
        <f t="shared" si="1402"/>
        <v>1.2849999999998749</v>
      </c>
      <c r="B12869">
        <f t="shared" si="1403"/>
        <v>1.3001980483552592E-35</v>
      </c>
      <c r="C12869">
        <f t="shared" si="1404"/>
        <v>-7.8011882901315553E-34</v>
      </c>
      <c r="D12869">
        <f t="shared" si="1405"/>
        <v>4.9999999999999642E-2</v>
      </c>
      <c r="E12869">
        <f t="shared" si="1406"/>
        <v>7.8011882901315553E-34</v>
      </c>
      <c r="F12869">
        <v>12851</v>
      </c>
      <c r="H12869">
        <f t="shared" si="1407"/>
        <v>1.6400815746594973E-35</v>
      </c>
      <c r="I12869">
        <f t="shared" si="1401"/>
        <v>0.05</v>
      </c>
    </row>
    <row r="12870" spans="1:9" x14ac:dyDescent="0.25">
      <c r="A12870">
        <f t="shared" si="1402"/>
        <v>1.2850999999998749</v>
      </c>
      <c r="B12870">
        <f t="shared" si="1403"/>
        <v>1.2923968600651277E-35</v>
      </c>
      <c r="C12870">
        <f t="shared" si="1404"/>
        <v>-7.7543811603907667E-34</v>
      </c>
      <c r="D12870">
        <f t="shared" si="1405"/>
        <v>4.9999999999999642E-2</v>
      </c>
      <c r="E12870">
        <f t="shared" si="1406"/>
        <v>7.7543811603907667E-34</v>
      </c>
      <c r="F12870">
        <v>12852</v>
      </c>
      <c r="H12870">
        <f t="shared" si="1407"/>
        <v>1.6302705477254053E-35</v>
      </c>
      <c r="I12870">
        <f t="shared" si="1401"/>
        <v>0.05</v>
      </c>
    </row>
    <row r="12871" spans="1:9" x14ac:dyDescent="0.25">
      <c r="A12871">
        <f t="shared" si="1402"/>
        <v>1.2851999999998749</v>
      </c>
      <c r="B12871">
        <f t="shared" si="1403"/>
        <v>1.2846424789047371E-35</v>
      </c>
      <c r="C12871">
        <f t="shared" si="1404"/>
        <v>-7.7078548734284232E-34</v>
      </c>
      <c r="D12871">
        <f t="shared" si="1405"/>
        <v>4.9999999999999642E-2</v>
      </c>
      <c r="E12871">
        <f t="shared" si="1406"/>
        <v>7.7078548734284232E-34</v>
      </c>
      <c r="F12871">
        <v>12853</v>
      </c>
      <c r="H12871">
        <f t="shared" si="1407"/>
        <v>1.6205182107071009E-35</v>
      </c>
      <c r="I12871">
        <f t="shared" si="1401"/>
        <v>0.05</v>
      </c>
    </row>
    <row r="12872" spans="1:9" x14ac:dyDescent="0.25">
      <c r="A12872">
        <f t="shared" si="1402"/>
        <v>1.2852999999998749</v>
      </c>
      <c r="B12872">
        <f t="shared" si="1403"/>
        <v>1.2769346240313086E-35</v>
      </c>
      <c r="C12872">
        <f t="shared" si="1404"/>
        <v>-7.661607744187852E-34</v>
      </c>
      <c r="D12872">
        <f t="shared" si="1405"/>
        <v>4.9999999999999642E-2</v>
      </c>
      <c r="E12872">
        <f t="shared" si="1406"/>
        <v>7.661607744187852E-34</v>
      </c>
      <c r="F12872">
        <v>12854</v>
      </c>
      <c r="H12872">
        <f t="shared" si="1407"/>
        <v>1.610824212519398E-35</v>
      </c>
      <c r="I12872">
        <f t="shared" si="1401"/>
        <v>0.05</v>
      </c>
    </row>
    <row r="12873" spans="1:9" x14ac:dyDescent="0.25">
      <c r="A12873">
        <f t="shared" si="1402"/>
        <v>1.2853999999998749</v>
      </c>
      <c r="B12873">
        <f t="shared" si="1403"/>
        <v>1.2692730162871209E-35</v>
      </c>
      <c r="C12873">
        <f t="shared" si="1404"/>
        <v>-7.6156380977227247E-34</v>
      </c>
      <c r="D12873">
        <f t="shared" si="1405"/>
        <v>4.9999999999999642E-2</v>
      </c>
      <c r="E12873">
        <f t="shared" si="1406"/>
        <v>7.6156380977227247E-34</v>
      </c>
      <c r="F12873">
        <v>12855</v>
      </c>
      <c r="H12873">
        <f t="shared" si="1407"/>
        <v>1.6011882041773154E-35</v>
      </c>
      <c r="I12873">
        <f t="shared" si="1401"/>
        <v>0.05</v>
      </c>
    </row>
    <row r="12874" spans="1:9" x14ac:dyDescent="0.25">
      <c r="A12874">
        <f t="shared" si="1402"/>
        <v>1.2854999999998749</v>
      </c>
      <c r="B12874">
        <f t="shared" si="1403"/>
        <v>1.2616573781893981E-35</v>
      </c>
      <c r="C12874">
        <f t="shared" si="1404"/>
        <v>-7.5699442691363888E-34</v>
      </c>
      <c r="D12874">
        <f t="shared" si="1405"/>
        <v>4.9999999999999642E-2</v>
      </c>
      <c r="E12874">
        <f t="shared" si="1406"/>
        <v>7.5699442691363888E-34</v>
      </c>
      <c r="F12874">
        <v>12856</v>
      </c>
      <c r="H12874">
        <f t="shared" si="1407"/>
        <v>1.5916098387835116E-35</v>
      </c>
      <c r="I12874">
        <f t="shared" si="1401"/>
        <v>0.05</v>
      </c>
    </row>
    <row r="12875" spans="1:9" x14ac:dyDescent="0.25">
      <c r="A12875">
        <f t="shared" si="1402"/>
        <v>1.2855999999998748</v>
      </c>
      <c r="B12875">
        <f t="shared" si="1403"/>
        <v>1.2540874339202617E-35</v>
      </c>
      <c r="C12875">
        <f t="shared" si="1404"/>
        <v>-7.5245246035215707E-34</v>
      </c>
      <c r="D12875">
        <f t="shared" si="1405"/>
        <v>4.9999999999999642E-2</v>
      </c>
      <c r="E12875">
        <f t="shared" si="1406"/>
        <v>7.5245246035215707E-34</v>
      </c>
      <c r="F12875">
        <v>12857</v>
      </c>
      <c r="H12875">
        <f t="shared" si="1407"/>
        <v>1.5820887715157976E-35</v>
      </c>
      <c r="I12875">
        <f t="shared" si="1401"/>
        <v>0.05</v>
      </c>
    </row>
    <row r="12876" spans="1:9" x14ac:dyDescent="0.25">
      <c r="A12876">
        <f t="shared" si="1402"/>
        <v>1.2856999999998748</v>
      </c>
      <c r="B12876">
        <f t="shared" si="1403"/>
        <v>1.2465629093167401E-35</v>
      </c>
      <c r="C12876">
        <f t="shared" si="1404"/>
        <v>-7.47937745590044E-34</v>
      </c>
      <c r="D12876">
        <f t="shared" si="1405"/>
        <v>4.9999999999999642E-2</v>
      </c>
      <c r="E12876">
        <f t="shared" si="1406"/>
        <v>7.47937745590044E-34</v>
      </c>
      <c r="F12876">
        <v>12858</v>
      </c>
      <c r="H12876">
        <f t="shared" si="1407"/>
        <v>1.5726246596147246E-35</v>
      </c>
      <c r="I12876">
        <f t="shared" si="1401"/>
        <v>0.05</v>
      </c>
    </row>
    <row r="12877" spans="1:9" x14ac:dyDescent="0.25">
      <c r="A12877">
        <f t="shared" si="1402"/>
        <v>1.2857999999998748</v>
      </c>
      <c r="B12877">
        <f t="shared" si="1403"/>
        <v>1.2390835318608395E-35</v>
      </c>
      <c r="C12877">
        <f t="shared" si="1404"/>
        <v>-7.4345011911650372E-34</v>
      </c>
      <c r="D12877">
        <f t="shared" si="1405"/>
        <v>4.9999999999999642E-2</v>
      </c>
      <c r="E12877">
        <f t="shared" si="1406"/>
        <v>7.4345011911650372E-34</v>
      </c>
      <c r="F12877">
        <v>12859</v>
      </c>
      <c r="H12877">
        <f t="shared" si="1407"/>
        <v>1.5632171623712411E-35</v>
      </c>
      <c r="I12877">
        <f t="shared" si="1401"/>
        <v>0.05</v>
      </c>
    </row>
    <row r="12878" spans="1:9" x14ac:dyDescent="0.25">
      <c r="A12878">
        <f t="shared" si="1402"/>
        <v>1.2858999999998748</v>
      </c>
      <c r="B12878">
        <f t="shared" si="1403"/>
        <v>1.2316490306696746E-35</v>
      </c>
      <c r="C12878">
        <f t="shared" si="1404"/>
        <v>-7.389894184018047E-34</v>
      </c>
      <c r="D12878">
        <f t="shared" si="1405"/>
        <v>4.9999999999999642E-2</v>
      </c>
      <c r="E12878">
        <f t="shared" si="1406"/>
        <v>7.389894184018047E-34</v>
      </c>
      <c r="F12878">
        <v>12860</v>
      </c>
      <c r="H12878">
        <f t="shared" si="1407"/>
        <v>1.5538659411144307E-35</v>
      </c>
      <c r="I12878">
        <f t="shared" si="1401"/>
        <v>0.05</v>
      </c>
    </row>
    <row r="12879" spans="1:9" x14ac:dyDescent="0.25">
      <c r="A12879">
        <f t="shared" si="1402"/>
        <v>1.2859999999998748</v>
      </c>
      <c r="B12879">
        <f t="shared" si="1403"/>
        <v>1.2242591364856565E-35</v>
      </c>
      <c r="C12879">
        <f t="shared" si="1404"/>
        <v>-7.3455548189139392E-34</v>
      </c>
      <c r="D12879">
        <f t="shared" si="1405"/>
        <v>4.9999999999999642E-2</v>
      </c>
      <c r="E12879">
        <f t="shared" si="1406"/>
        <v>7.3455548189139392E-34</v>
      </c>
      <c r="F12879">
        <v>12861</v>
      </c>
      <c r="H12879">
        <f t="shared" si="1407"/>
        <v>1.5445706591993181E-35</v>
      </c>
      <c r="I12879">
        <f t="shared" si="1401"/>
        <v>0.05</v>
      </c>
    </row>
    <row r="12880" spans="1:9" x14ac:dyDescent="0.25">
      <c r="A12880">
        <f t="shared" si="1402"/>
        <v>1.2860999999998748</v>
      </c>
      <c r="B12880">
        <f t="shared" si="1403"/>
        <v>1.2169135816667426E-35</v>
      </c>
      <c r="C12880">
        <f t="shared" si="1404"/>
        <v>-7.3014814900004563E-34</v>
      </c>
      <c r="D12880">
        <f t="shared" si="1405"/>
        <v>4.9999999999999642E-2</v>
      </c>
      <c r="E12880">
        <f t="shared" si="1406"/>
        <v>7.3014814900004563E-34</v>
      </c>
      <c r="F12880">
        <v>12862</v>
      </c>
      <c r="H12880">
        <f t="shared" si="1407"/>
        <v>1.5353309819947503E-35</v>
      </c>
      <c r="I12880">
        <f t="shared" si="1401"/>
        <v>0.05</v>
      </c>
    </row>
    <row r="12881" spans="1:9" x14ac:dyDescent="0.25">
      <c r="A12881">
        <f t="shared" si="1402"/>
        <v>1.2861999999998748</v>
      </c>
      <c r="B12881">
        <f t="shared" si="1403"/>
        <v>1.2096121001767422E-35</v>
      </c>
      <c r="C12881">
        <f t="shared" si="1404"/>
        <v>-7.257672601060453E-34</v>
      </c>
      <c r="D12881">
        <f t="shared" si="1405"/>
        <v>4.9999999999999642E-2</v>
      </c>
      <c r="E12881">
        <f t="shared" si="1406"/>
        <v>7.257672601060453E-34</v>
      </c>
      <c r="F12881">
        <v>12863</v>
      </c>
      <c r="H12881">
        <f t="shared" si="1407"/>
        <v>1.5261465768713506E-35</v>
      </c>
      <c r="I12881">
        <f t="shared" si="1401"/>
        <v>0.05</v>
      </c>
    </row>
    <row r="12882" spans="1:9" x14ac:dyDescent="0.25">
      <c r="A12882">
        <f t="shared" si="1402"/>
        <v>1.2862999999998748</v>
      </c>
      <c r="B12882">
        <f t="shared" si="1403"/>
        <v>1.2023544275756817E-35</v>
      </c>
      <c r="C12882">
        <f t="shared" si="1404"/>
        <v>-7.2141265654540904E-34</v>
      </c>
      <c r="D12882">
        <f t="shared" si="1405"/>
        <v>4.9999999999999642E-2</v>
      </c>
      <c r="E12882">
        <f t="shared" si="1406"/>
        <v>7.2141265654540904E-34</v>
      </c>
      <c r="F12882">
        <v>12864</v>
      </c>
      <c r="H12882">
        <f t="shared" si="1407"/>
        <v>1.5170171131895639E-35</v>
      </c>
      <c r="I12882">
        <f t="shared" si="1401"/>
        <v>0.05</v>
      </c>
    </row>
    <row r="12883" spans="1:9" x14ac:dyDescent="0.25">
      <c r="A12883">
        <f t="shared" si="1402"/>
        <v>1.2863999999998748</v>
      </c>
      <c r="B12883">
        <f t="shared" si="1403"/>
        <v>1.1951403010102277E-35</v>
      </c>
      <c r="C12883">
        <f t="shared" si="1404"/>
        <v>-7.1708418060613657E-34</v>
      </c>
      <c r="D12883">
        <f t="shared" si="1405"/>
        <v>4.9999999999999642E-2</v>
      </c>
      <c r="E12883">
        <f t="shared" si="1406"/>
        <v>7.1708418060613657E-34</v>
      </c>
      <c r="F12883">
        <v>12865</v>
      </c>
      <c r="H12883">
        <f t="shared" si="1407"/>
        <v>1.5079422622876682E-35</v>
      </c>
      <c r="I12883">
        <f t="shared" si="1401"/>
        <v>0.05</v>
      </c>
    </row>
    <row r="12884" spans="1:9" x14ac:dyDescent="0.25">
      <c r="A12884">
        <f t="shared" si="1402"/>
        <v>1.2864999999998747</v>
      </c>
      <c r="B12884">
        <f t="shared" si="1403"/>
        <v>1.1879694592041663E-35</v>
      </c>
      <c r="C12884">
        <f t="shared" si="1404"/>
        <v>-7.1278167552249975E-34</v>
      </c>
      <c r="D12884">
        <f t="shared" si="1405"/>
        <v>4.9999999999999642E-2</v>
      </c>
      <c r="E12884">
        <f t="shared" si="1406"/>
        <v>7.1278167552249975E-34</v>
      </c>
      <c r="F12884">
        <v>12866</v>
      </c>
      <c r="H12884">
        <f t="shared" si="1407"/>
        <v>1.4989216974700728E-35</v>
      </c>
      <c r="I12884">
        <f t="shared" ref="I12884:I12947" si="1408">$B$14+$B$13*(1-EXP(-$B$12*A12884))</f>
        <v>0.05</v>
      </c>
    </row>
    <row r="12885" spans="1:9" x14ac:dyDescent="0.25">
      <c r="A12885">
        <f t="shared" ref="A12885:A12948" si="1409">A12884+$B$11</f>
        <v>1.2865999999998747</v>
      </c>
      <c r="B12885">
        <f t="shared" ref="B12885:B12948" si="1410">B12884+C12884*$B$11</f>
        <v>1.1808416424489412E-35</v>
      </c>
      <c r="C12885">
        <f t="shared" ref="C12885:C12948" si="1411">-$B$12*B12885</f>
        <v>-7.0850498546936472E-34</v>
      </c>
      <c r="D12885">
        <f t="shared" ref="D12885:D12948" si="1412">D12884+E12884*$B$11</f>
        <v>4.9999999999999642E-2</v>
      </c>
      <c r="E12885">
        <f t="shared" ref="E12885:E12948" si="1413">$B$12*B12885</f>
        <v>7.0850498546936472E-34</v>
      </c>
      <c r="F12885">
        <v>12867</v>
      </c>
      <c r="H12885">
        <f t="shared" si="1407"/>
        <v>1.48995509399547E-35</v>
      </c>
      <c r="I12885">
        <f t="shared" si="1408"/>
        <v>0.05</v>
      </c>
    </row>
    <row r="12886" spans="1:9" x14ac:dyDescent="0.25">
      <c r="A12886">
        <f t="shared" si="1409"/>
        <v>1.2866999999998747</v>
      </c>
      <c r="B12886">
        <f t="shared" si="1410"/>
        <v>1.1737565925942476E-35</v>
      </c>
      <c r="C12886">
        <f t="shared" si="1411"/>
        <v>-7.0425395555654854E-34</v>
      </c>
      <c r="D12886">
        <f t="shared" si="1412"/>
        <v>4.9999999999999642E-2</v>
      </c>
      <c r="E12886">
        <f t="shared" si="1413"/>
        <v>7.0425395555654854E-34</v>
      </c>
      <c r="F12886">
        <v>12868</v>
      </c>
      <c r="H12886">
        <f t="shared" si="1407"/>
        <v>1.4810421290651666E-35</v>
      </c>
      <c r="I12886">
        <f t="shared" si="1408"/>
        <v>0.05</v>
      </c>
    </row>
    <row r="12887" spans="1:9" x14ac:dyDescent="0.25">
      <c r="A12887">
        <f t="shared" si="1409"/>
        <v>1.2867999999998747</v>
      </c>
      <c r="B12887">
        <f t="shared" si="1410"/>
        <v>1.1667140530386821E-35</v>
      </c>
      <c r="C12887">
        <f t="shared" si="1411"/>
        <v>-7.0002843182320931E-34</v>
      </c>
      <c r="D12887">
        <f t="shared" si="1412"/>
        <v>4.9999999999999642E-2</v>
      </c>
      <c r="E12887">
        <f t="shared" si="1413"/>
        <v>7.0002843182320931E-34</v>
      </c>
      <c r="F12887">
        <v>12869</v>
      </c>
      <c r="H12887">
        <f t="shared" si="1407"/>
        <v>1.4721824818114622E-35</v>
      </c>
      <c r="I12887">
        <f t="shared" si="1408"/>
        <v>0.05</v>
      </c>
    </row>
    <row r="12888" spans="1:9" x14ac:dyDescent="0.25">
      <c r="A12888">
        <f t="shared" si="1409"/>
        <v>1.2868999999998747</v>
      </c>
      <c r="B12888">
        <f t="shared" si="1410"/>
        <v>1.15971376872045E-35</v>
      </c>
      <c r="C12888">
        <f t="shared" si="1411"/>
        <v>-6.9582826123226994E-34</v>
      </c>
      <c r="D12888">
        <f t="shared" si="1412"/>
        <v>4.9999999999999642E-2</v>
      </c>
      <c r="E12888">
        <f t="shared" si="1413"/>
        <v>6.9582826123226994E-34</v>
      </c>
      <c r="F12888">
        <v>12870</v>
      </c>
      <c r="H12888">
        <f t="shared" si="1407"/>
        <v>1.4633758332860988E-35</v>
      </c>
      <c r="I12888">
        <f t="shared" si="1408"/>
        <v>0.05</v>
      </c>
    </row>
    <row r="12889" spans="1:9" x14ac:dyDescent="0.25">
      <c r="A12889">
        <f t="shared" si="1409"/>
        <v>1.2869999999998747</v>
      </c>
      <c r="B12889">
        <f t="shared" si="1410"/>
        <v>1.1527554861081273E-35</v>
      </c>
      <c r="C12889">
        <f t="shared" si="1411"/>
        <v>-6.9165329166487638E-34</v>
      </c>
      <c r="D12889">
        <f t="shared" si="1412"/>
        <v>4.9999999999999642E-2</v>
      </c>
      <c r="E12889">
        <f t="shared" si="1413"/>
        <v>6.9165329166487638E-34</v>
      </c>
      <c r="F12889">
        <v>12871</v>
      </c>
      <c r="H12889">
        <f t="shared" si="1407"/>
        <v>1.4546218664487788E-35</v>
      </c>
      <c r="I12889">
        <f t="shared" si="1408"/>
        <v>0.05</v>
      </c>
    </row>
    <row r="12890" spans="1:9" x14ac:dyDescent="0.25">
      <c r="A12890">
        <f t="shared" si="1409"/>
        <v>1.2870999999998747</v>
      </c>
      <c r="B12890">
        <f t="shared" si="1410"/>
        <v>1.1458389531914786E-35</v>
      </c>
      <c r="C12890">
        <f t="shared" si="1411"/>
        <v>-6.8750337191488714E-34</v>
      </c>
      <c r="D12890">
        <f t="shared" si="1412"/>
        <v>4.9999999999999642E-2</v>
      </c>
      <c r="E12890">
        <f t="shared" si="1413"/>
        <v>6.8750337191488714E-34</v>
      </c>
      <c r="F12890">
        <v>12872</v>
      </c>
      <c r="H12890">
        <f t="shared" si="1407"/>
        <v>1.4459202661557501E-35</v>
      </c>
      <c r="I12890">
        <f t="shared" si="1408"/>
        <v>0.05</v>
      </c>
    </row>
    <row r="12891" spans="1:9" x14ac:dyDescent="0.25">
      <c r="A12891">
        <f t="shared" si="1409"/>
        <v>1.2871999999998747</v>
      </c>
      <c r="B12891">
        <f t="shared" si="1410"/>
        <v>1.1389639194723298E-35</v>
      </c>
      <c r="C12891">
        <f t="shared" si="1411"/>
        <v>-6.833783516833979E-34</v>
      </c>
      <c r="D12891">
        <f t="shared" si="1412"/>
        <v>4.9999999999999642E-2</v>
      </c>
      <c r="E12891">
        <f t="shared" si="1413"/>
        <v>6.833783516833979E-34</v>
      </c>
      <c r="F12891">
        <v>12873</v>
      </c>
      <c r="H12891">
        <f t="shared" si="1407"/>
        <v>1.4372707191484624E-35</v>
      </c>
      <c r="I12891">
        <f t="shared" si="1408"/>
        <v>0.05</v>
      </c>
    </row>
    <row r="12892" spans="1:9" x14ac:dyDescent="0.25">
      <c r="A12892">
        <f t="shared" si="1409"/>
        <v>1.2872999999998747</v>
      </c>
      <c r="B12892">
        <f t="shared" si="1410"/>
        <v>1.1321301359554958E-35</v>
      </c>
      <c r="C12892">
        <f t="shared" si="1411"/>
        <v>-6.7927808157329746E-34</v>
      </c>
      <c r="D12892">
        <f t="shared" si="1412"/>
        <v>4.9999999999999642E-2</v>
      </c>
      <c r="E12892">
        <f t="shared" si="1413"/>
        <v>6.7927808157329746E-34</v>
      </c>
      <c r="F12892">
        <v>12874</v>
      </c>
      <c r="H12892">
        <f t="shared" si="1407"/>
        <v>1.4286729140422897E-35</v>
      </c>
      <c r="I12892">
        <f t="shared" si="1408"/>
        <v>0.05</v>
      </c>
    </row>
    <row r="12893" spans="1:9" x14ac:dyDescent="0.25">
      <c r="A12893">
        <f t="shared" si="1409"/>
        <v>1.2873999999998746</v>
      </c>
      <c r="B12893">
        <f t="shared" si="1410"/>
        <v>1.1253373551397629E-35</v>
      </c>
      <c r="C12893">
        <f t="shared" si="1411"/>
        <v>-6.7520241308385774E-34</v>
      </c>
      <c r="D12893">
        <f t="shared" si="1412"/>
        <v>4.9999999999999642E-2</v>
      </c>
      <c r="E12893">
        <f t="shared" si="1413"/>
        <v>6.7520241308385774E-34</v>
      </c>
      <c r="F12893">
        <v>12875</v>
      </c>
      <c r="H12893">
        <f t="shared" si="1407"/>
        <v>1.4201265413153193E-35</v>
      </c>
      <c r="I12893">
        <f t="shared" si="1408"/>
        <v>0.05</v>
      </c>
    </row>
    <row r="12894" spans="1:9" x14ac:dyDescent="0.25">
      <c r="A12894">
        <f t="shared" si="1409"/>
        <v>1.2874999999998746</v>
      </c>
      <c r="B12894">
        <f t="shared" si="1410"/>
        <v>1.1185853310089243E-35</v>
      </c>
      <c r="C12894">
        <f t="shared" si="1411"/>
        <v>-6.711511986053546E-34</v>
      </c>
      <c r="D12894">
        <f t="shared" si="1412"/>
        <v>4.9999999999999642E-2</v>
      </c>
      <c r="E12894">
        <f t="shared" si="1413"/>
        <v>6.711511986053546E-34</v>
      </c>
      <c r="F12894">
        <v>12876</v>
      </c>
      <c r="H12894">
        <f t="shared" si="1407"/>
        <v>1.4116312932972103E-35</v>
      </c>
      <c r="I12894">
        <f t="shared" si="1408"/>
        <v>0.05</v>
      </c>
    </row>
    <row r="12895" spans="1:9" x14ac:dyDescent="0.25">
      <c r="A12895">
        <f t="shared" si="1409"/>
        <v>1.2875999999998746</v>
      </c>
      <c r="B12895">
        <f t="shared" si="1410"/>
        <v>1.1118738190228708E-35</v>
      </c>
      <c r="C12895">
        <f t="shared" si="1411"/>
        <v>-6.6712429141372243E-34</v>
      </c>
      <c r="D12895">
        <f t="shared" si="1412"/>
        <v>4.9999999999999642E-2</v>
      </c>
      <c r="E12895">
        <f t="shared" si="1413"/>
        <v>6.6712429141372243E-34</v>
      </c>
      <c r="F12895">
        <v>12877</v>
      </c>
      <c r="H12895">
        <f t="shared" si="1407"/>
        <v>1.4031868641581161E-35</v>
      </c>
      <c r="I12895">
        <f t="shared" si="1408"/>
        <v>0.05</v>
      </c>
    </row>
    <row r="12896" spans="1:9" x14ac:dyDescent="0.25">
      <c r="A12896">
        <f t="shared" si="1409"/>
        <v>1.2876999999998746</v>
      </c>
      <c r="B12896">
        <f t="shared" si="1410"/>
        <v>1.1052025761087335E-35</v>
      </c>
      <c r="C12896">
        <f t="shared" si="1411"/>
        <v>-6.6312154566524009E-34</v>
      </c>
      <c r="D12896">
        <f t="shared" si="1412"/>
        <v>4.9999999999999642E-2</v>
      </c>
      <c r="E12896">
        <f t="shared" si="1413"/>
        <v>6.6312154566524009E-34</v>
      </c>
      <c r="F12896">
        <v>12878</v>
      </c>
      <c r="H12896">
        <f t="shared" si="1407"/>
        <v>1.394792949897676E-35</v>
      </c>
      <c r="I12896">
        <f t="shared" si="1408"/>
        <v>0.05</v>
      </c>
    </row>
    <row r="12897" spans="1:9" x14ac:dyDescent="0.25">
      <c r="A12897">
        <f t="shared" si="1409"/>
        <v>1.2877999999998746</v>
      </c>
      <c r="B12897">
        <f t="shared" si="1410"/>
        <v>1.0985713606520812E-35</v>
      </c>
      <c r="C12897">
        <f t="shared" si="1411"/>
        <v>-6.5914281639124874E-34</v>
      </c>
      <c r="D12897">
        <f t="shared" si="1412"/>
        <v>4.9999999999999642E-2</v>
      </c>
      <c r="E12897">
        <f t="shared" si="1413"/>
        <v>6.5914281639124874E-34</v>
      </c>
      <c r="F12897">
        <v>12879</v>
      </c>
      <c r="H12897">
        <f t="shared" si="1407"/>
        <v>1.3864492483340898E-35</v>
      </c>
      <c r="I12897">
        <f t="shared" si="1408"/>
        <v>0.05</v>
      </c>
    </row>
    <row r="12898" spans="1:9" x14ac:dyDescent="0.25">
      <c r="A12898">
        <f t="shared" si="1409"/>
        <v>1.2878999999998746</v>
      </c>
      <c r="B12898">
        <f t="shared" si="1410"/>
        <v>1.0919799324881688E-35</v>
      </c>
      <c r="C12898">
        <f t="shared" si="1411"/>
        <v>-6.5518795949290127E-34</v>
      </c>
      <c r="D12898">
        <f t="shared" si="1412"/>
        <v>4.9999999999999642E-2</v>
      </c>
      <c r="E12898">
        <f t="shared" si="1413"/>
        <v>6.5518795949290127E-34</v>
      </c>
      <c r="F12898">
        <v>12880</v>
      </c>
      <c r="H12898">
        <f t="shared" si="1407"/>
        <v>1.3781554590931607E-35</v>
      </c>
      <c r="I12898">
        <f t="shared" si="1408"/>
        <v>0.05</v>
      </c>
    </row>
    <row r="12899" spans="1:9" x14ac:dyDescent="0.25">
      <c r="A12899">
        <f t="shared" si="1409"/>
        <v>1.2879999999998746</v>
      </c>
      <c r="B12899">
        <f t="shared" si="1410"/>
        <v>1.0854280528932398E-35</v>
      </c>
      <c r="C12899">
        <f t="shared" si="1411"/>
        <v>-6.5125683173594392E-34</v>
      </c>
      <c r="D12899">
        <f t="shared" si="1412"/>
        <v>4.9999999999999642E-2</v>
      </c>
      <c r="E12899">
        <f t="shared" si="1413"/>
        <v>6.5125683173594392E-34</v>
      </c>
      <c r="F12899">
        <v>12881</v>
      </c>
      <c r="H12899">
        <f t="shared" si="1407"/>
        <v>1.3699112835975999E-35</v>
      </c>
      <c r="I12899">
        <f t="shared" si="1408"/>
        <v>0.05</v>
      </c>
    </row>
    <row r="12900" spans="1:9" x14ac:dyDescent="0.25">
      <c r="A12900">
        <f t="shared" si="1409"/>
        <v>1.2880999999998746</v>
      </c>
      <c r="B12900">
        <f t="shared" si="1410"/>
        <v>1.0789154845758804E-35</v>
      </c>
      <c r="C12900">
        <f t="shared" si="1411"/>
        <v>-6.4734929074552825E-34</v>
      </c>
      <c r="D12900">
        <f t="shared" si="1412"/>
        <v>4.9999999999999642E-2</v>
      </c>
      <c r="E12900">
        <f t="shared" si="1413"/>
        <v>6.4734929074552825E-34</v>
      </c>
      <c r="F12900">
        <v>12882</v>
      </c>
      <c r="H12900">
        <f t="shared" si="1407"/>
        <v>1.3617164250561988E-35</v>
      </c>
      <c r="I12900">
        <f t="shared" si="1408"/>
        <v>0.05</v>
      </c>
    </row>
    <row r="12901" spans="1:9" x14ac:dyDescent="0.25">
      <c r="A12901">
        <f t="shared" si="1409"/>
        <v>1.2881999999998746</v>
      </c>
      <c r="B12901">
        <f t="shared" si="1410"/>
        <v>1.0724419916684251E-35</v>
      </c>
      <c r="C12901">
        <f t="shared" si="1411"/>
        <v>-6.4346519500105501E-34</v>
      </c>
      <c r="D12901">
        <f t="shared" si="1412"/>
        <v>4.9999999999999642E-2</v>
      </c>
      <c r="E12901">
        <f t="shared" si="1413"/>
        <v>6.4346519500105501E-34</v>
      </c>
      <c r="F12901">
        <v>12883</v>
      </c>
      <c r="H12901">
        <f t="shared" si="1407"/>
        <v>1.3535705884531657E-35</v>
      </c>
      <c r="I12901">
        <f t="shared" si="1408"/>
        <v>0.05</v>
      </c>
    </row>
    <row r="12902" spans="1:9" x14ac:dyDescent="0.25">
      <c r="A12902">
        <f t="shared" si="1409"/>
        <v>1.2882999999998745</v>
      </c>
      <c r="B12902">
        <f t="shared" si="1410"/>
        <v>1.0660073397184145E-35</v>
      </c>
      <c r="C12902">
        <f t="shared" si="1411"/>
        <v>-6.3960440383104873E-34</v>
      </c>
      <c r="D12902">
        <f t="shared" si="1412"/>
        <v>4.9999999999999642E-2</v>
      </c>
      <c r="E12902">
        <f t="shared" si="1413"/>
        <v>6.3960440383104873E-34</v>
      </c>
      <c r="F12902">
        <v>12884</v>
      </c>
      <c r="H12902">
        <f t="shared" si="1407"/>
        <v>1.3454734805375023E-35</v>
      </c>
      <c r="I12902">
        <f t="shared" si="1408"/>
        <v>0.05</v>
      </c>
    </row>
    <row r="12903" spans="1:9" x14ac:dyDescent="0.25">
      <c r="A12903">
        <f t="shared" si="1409"/>
        <v>1.2883999999998745</v>
      </c>
      <c r="B12903">
        <f t="shared" si="1410"/>
        <v>1.0596112956801041E-35</v>
      </c>
      <c r="C12903">
        <f t="shared" si="1411"/>
        <v>-6.3576677740806247E-34</v>
      </c>
      <c r="D12903">
        <f t="shared" si="1412"/>
        <v>4.9999999999999642E-2</v>
      </c>
      <c r="E12903">
        <f t="shared" si="1413"/>
        <v>6.3576677740806247E-34</v>
      </c>
      <c r="F12903">
        <v>12885</v>
      </c>
      <c r="H12903">
        <f t="shared" si="1407"/>
        <v>1.3374248098124501E-35</v>
      </c>
      <c r="I12903">
        <f t="shared" si="1408"/>
        <v>0.05</v>
      </c>
    </row>
    <row r="12904" spans="1:9" x14ac:dyDescent="0.25">
      <c r="A12904">
        <f t="shared" si="1409"/>
        <v>1.2884999999998745</v>
      </c>
      <c r="B12904">
        <f t="shared" si="1410"/>
        <v>1.0532536279060234E-35</v>
      </c>
      <c r="C12904">
        <f t="shared" si="1411"/>
        <v>-6.3195217674361408E-34</v>
      </c>
      <c r="D12904">
        <f t="shared" si="1412"/>
        <v>4.9999999999999642E-2</v>
      </c>
      <c r="E12904">
        <f t="shared" si="1413"/>
        <v>6.3195217674361408E-34</v>
      </c>
      <c r="F12904">
        <v>12886</v>
      </c>
      <c r="H12904">
        <f t="shared" si="1407"/>
        <v>1.3294242865249929E-35</v>
      </c>
      <c r="I12904">
        <f t="shared" si="1408"/>
        <v>0.05</v>
      </c>
    </row>
    <row r="12905" spans="1:9" x14ac:dyDescent="0.25">
      <c r="A12905">
        <f t="shared" si="1409"/>
        <v>1.2885999999998745</v>
      </c>
      <c r="B12905">
        <f t="shared" si="1410"/>
        <v>1.0469341061385872E-35</v>
      </c>
      <c r="C12905">
        <f t="shared" si="1411"/>
        <v>-6.2816046368315237E-34</v>
      </c>
      <c r="D12905">
        <f t="shared" si="1412"/>
        <v>4.9999999999999642E-2</v>
      </c>
      <c r="E12905">
        <f t="shared" si="1413"/>
        <v>6.2816046368315237E-34</v>
      </c>
      <c r="F12905">
        <v>12887</v>
      </c>
      <c r="H12905">
        <f t="shared" si="1407"/>
        <v>1.3214716226554286E-35</v>
      </c>
      <c r="I12905">
        <f t="shared" si="1408"/>
        <v>0.05</v>
      </c>
    </row>
    <row r="12906" spans="1:9" x14ac:dyDescent="0.25">
      <c r="A12906">
        <f t="shared" si="1409"/>
        <v>1.2886999999998745</v>
      </c>
      <c r="B12906">
        <f t="shared" si="1410"/>
        <v>1.0406525015017557E-35</v>
      </c>
      <c r="C12906">
        <f t="shared" si="1411"/>
        <v>-6.2439150090105341E-34</v>
      </c>
      <c r="D12906">
        <f t="shared" si="1412"/>
        <v>4.9999999999999642E-2</v>
      </c>
      <c r="E12906">
        <f t="shared" si="1413"/>
        <v>6.2439150090105341E-34</v>
      </c>
      <c r="F12906">
        <v>12888</v>
      </c>
      <c r="H12906">
        <f t="shared" si="1407"/>
        <v>1.3135665319069989E-35</v>
      </c>
      <c r="I12906">
        <f t="shared" si="1408"/>
        <v>0.05</v>
      </c>
    </row>
    <row r="12907" spans="1:9" x14ac:dyDescent="0.25">
      <c r="A12907">
        <f t="shared" si="1409"/>
        <v>1.2887999999998745</v>
      </c>
      <c r="B12907">
        <f t="shared" si="1410"/>
        <v>1.0344085864927452E-35</v>
      </c>
      <c r="C12907">
        <f t="shared" si="1411"/>
        <v>-6.2064515189564715E-34</v>
      </c>
      <c r="D12907">
        <f t="shared" si="1412"/>
        <v>4.9999999999999642E-2</v>
      </c>
      <c r="E12907">
        <f t="shared" si="1413"/>
        <v>6.2064515189564715E-34</v>
      </c>
      <c r="F12907">
        <v>12889</v>
      </c>
      <c r="H12907">
        <f t="shared" si="1407"/>
        <v>1.3057087296955834E-35</v>
      </c>
      <c r="I12907">
        <f t="shared" si="1408"/>
        <v>0.05</v>
      </c>
    </row>
    <row r="12908" spans="1:9" x14ac:dyDescent="0.25">
      <c r="A12908">
        <f t="shared" si="1409"/>
        <v>1.2888999999998745</v>
      </c>
      <c r="B12908">
        <f t="shared" si="1410"/>
        <v>1.0282021349737887E-35</v>
      </c>
      <c r="C12908">
        <f t="shared" si="1411"/>
        <v>-6.1692128098427325E-34</v>
      </c>
      <c r="D12908">
        <f t="shared" si="1412"/>
        <v>4.9999999999999642E-2</v>
      </c>
      <c r="E12908">
        <f t="shared" si="1413"/>
        <v>6.1692128098427325E-34</v>
      </c>
      <c r="F12908">
        <v>12890</v>
      </c>
      <c r="H12908">
        <f t="shared" si="1407"/>
        <v>1.2978979331394536E-35</v>
      </c>
      <c r="I12908">
        <f t="shared" si="1408"/>
        <v>0.05</v>
      </c>
    </row>
    <row r="12909" spans="1:9" x14ac:dyDescent="0.25">
      <c r="A12909">
        <f t="shared" si="1409"/>
        <v>1.2889999999998745</v>
      </c>
      <c r="B12909">
        <f t="shared" si="1410"/>
        <v>1.022032922163946E-35</v>
      </c>
      <c r="C12909">
        <f t="shared" si="1411"/>
        <v>-6.1321975329836762E-34</v>
      </c>
      <c r="D12909">
        <f t="shared" si="1412"/>
        <v>4.9999999999999642E-2</v>
      </c>
      <c r="E12909">
        <f t="shared" si="1413"/>
        <v>6.1321975329836762E-34</v>
      </c>
      <c r="F12909">
        <v>12891</v>
      </c>
      <c r="H12909">
        <f t="shared" si="1407"/>
        <v>1.2901338610490901E-35</v>
      </c>
      <c r="I12909">
        <f t="shared" si="1408"/>
        <v>0.05</v>
      </c>
    </row>
    <row r="12910" spans="1:9" x14ac:dyDescent="0.25">
      <c r="A12910">
        <f t="shared" si="1409"/>
        <v>1.2890999999998745</v>
      </c>
      <c r="B12910">
        <f t="shared" si="1410"/>
        <v>1.0159007246309623E-35</v>
      </c>
      <c r="C12910">
        <f t="shared" si="1411"/>
        <v>-6.0954043477857736E-34</v>
      </c>
      <c r="D12910">
        <f t="shared" si="1412"/>
        <v>4.9999999999999642E-2</v>
      </c>
      <c r="E12910">
        <f t="shared" si="1413"/>
        <v>6.0954043477857736E-34</v>
      </c>
      <c r="F12910">
        <v>12892</v>
      </c>
      <c r="H12910">
        <f t="shared" si="1407"/>
        <v>1.2824162339170589E-35</v>
      </c>
      <c r="I12910">
        <f t="shared" si="1408"/>
        <v>0.05</v>
      </c>
    </row>
    <row r="12911" spans="1:9" x14ac:dyDescent="0.25">
      <c r="A12911">
        <f t="shared" si="1409"/>
        <v>1.2891999999998744</v>
      </c>
      <c r="B12911">
        <f t="shared" si="1410"/>
        <v>1.0098053202831765E-35</v>
      </c>
      <c r="C12911">
        <f t="shared" si="1411"/>
        <v>-6.0588319216990594E-34</v>
      </c>
      <c r="D12911">
        <f t="shared" si="1412"/>
        <v>4.9999999999999642E-2</v>
      </c>
      <c r="E12911">
        <f t="shared" si="1413"/>
        <v>6.0588319216990594E-34</v>
      </c>
      <c r="F12911">
        <v>12893</v>
      </c>
      <c r="H12911">
        <f t="shared" si="1407"/>
        <v>1.2747447739079497E-35</v>
      </c>
      <c r="I12911">
        <f t="shared" si="1408"/>
        <v>0.05</v>
      </c>
    </row>
    <row r="12912" spans="1:9" x14ac:dyDescent="0.25">
      <c r="A12912">
        <f t="shared" si="1409"/>
        <v>1.2892999999998744</v>
      </c>
      <c r="B12912">
        <f t="shared" si="1410"/>
        <v>1.0037464883614774E-35</v>
      </c>
      <c r="C12912">
        <f t="shared" si="1411"/>
        <v>-6.0224789301688645E-34</v>
      </c>
      <c r="D12912">
        <f t="shared" si="1412"/>
        <v>4.9999999999999642E-2</v>
      </c>
      <c r="E12912">
        <f t="shared" si="1413"/>
        <v>6.0224789301688645E-34</v>
      </c>
      <c r="F12912">
        <v>12894</v>
      </c>
      <c r="H12912">
        <f t="shared" si="1407"/>
        <v>1.2671192048483738E-35</v>
      </c>
      <c r="I12912">
        <f t="shared" si="1408"/>
        <v>0.05</v>
      </c>
    </row>
    <row r="12913" spans="1:9" x14ac:dyDescent="0.25">
      <c r="A12913">
        <f t="shared" si="1409"/>
        <v>1.2893999999998744</v>
      </c>
      <c r="B12913">
        <f t="shared" si="1410"/>
        <v>9.977240094313086E-36</v>
      </c>
      <c r="C12913">
        <f t="shared" si="1411"/>
        <v>-5.986344056587852E-34</v>
      </c>
      <c r="D12913">
        <f t="shared" si="1412"/>
        <v>4.9999999999999642E-2</v>
      </c>
      <c r="E12913">
        <f t="shared" si="1413"/>
        <v>5.986344056587852E-34</v>
      </c>
      <c r="F12913">
        <v>12895</v>
      </c>
      <c r="H12913">
        <f t="shared" si="1407"/>
        <v>1.2595392522170217E-35</v>
      </c>
      <c r="I12913">
        <f t="shared" si="1408"/>
        <v>0.05</v>
      </c>
    </row>
    <row r="12914" spans="1:9" x14ac:dyDescent="0.25">
      <c r="A12914">
        <f t="shared" si="1409"/>
        <v>1.2894999999998744</v>
      </c>
      <c r="B12914">
        <f t="shared" si="1410"/>
        <v>9.9173766537472072E-36</v>
      </c>
      <c r="C12914">
        <f t="shared" si="1411"/>
        <v>-5.9504259922483244E-34</v>
      </c>
      <c r="D12914">
        <f t="shared" si="1412"/>
        <v>4.9999999999999642E-2</v>
      </c>
      <c r="E12914">
        <f t="shared" si="1413"/>
        <v>5.9504259922483244E-34</v>
      </c>
      <c r="F12914">
        <v>12896</v>
      </c>
      <c r="H12914">
        <f t="shared" si="1407"/>
        <v>1.2520046431347974E-35</v>
      </c>
      <c r="I12914">
        <f t="shared" si="1408"/>
        <v>0.05</v>
      </c>
    </row>
    <row r="12915" spans="1:9" x14ac:dyDescent="0.25">
      <c r="A12915">
        <f t="shared" si="1409"/>
        <v>1.2895999999998744</v>
      </c>
      <c r="B12915">
        <f t="shared" si="1410"/>
        <v>9.8578723938247239E-36</v>
      </c>
      <c r="C12915">
        <f t="shared" si="1411"/>
        <v>-5.9147234362948344E-34</v>
      </c>
      <c r="D12915">
        <f t="shared" si="1412"/>
        <v>4.9999999999999642E-2</v>
      </c>
      <c r="E12915">
        <f t="shared" si="1413"/>
        <v>5.9147234362948344E-34</v>
      </c>
      <c r="F12915">
        <v>12897</v>
      </c>
      <c r="H12915">
        <f t="shared" si="1407"/>
        <v>1.2445151063549247E-35</v>
      </c>
      <c r="I12915">
        <f t="shared" si="1408"/>
        <v>0.05</v>
      </c>
    </row>
    <row r="12916" spans="1:9" x14ac:dyDescent="0.25">
      <c r="A12916">
        <f t="shared" si="1409"/>
        <v>1.2896999999998744</v>
      </c>
      <c r="B12916">
        <f t="shared" si="1410"/>
        <v>9.798725159461776E-36</v>
      </c>
      <c r="C12916">
        <f t="shared" si="1411"/>
        <v>-5.8792350956770654E-34</v>
      </c>
      <c r="D12916">
        <f t="shared" si="1412"/>
        <v>4.9999999999999642E-2</v>
      </c>
      <c r="E12916">
        <f t="shared" si="1413"/>
        <v>5.8792350956770654E-34</v>
      </c>
      <c r="F12916">
        <v>12898</v>
      </c>
      <c r="H12916">
        <f t="shared" si="1407"/>
        <v>1.2370703722532889E-35</v>
      </c>
      <c r="I12916">
        <f t="shared" si="1408"/>
        <v>0.05</v>
      </c>
    </row>
    <row r="12917" spans="1:9" x14ac:dyDescent="0.25">
      <c r="A12917">
        <f t="shared" si="1409"/>
        <v>1.2897999999998744</v>
      </c>
      <c r="B12917">
        <f t="shared" si="1410"/>
        <v>9.7399328085050053E-36</v>
      </c>
      <c r="C12917">
        <f t="shared" si="1411"/>
        <v>-5.8439596851030035E-34</v>
      </c>
      <c r="D12917">
        <f t="shared" si="1412"/>
        <v>4.9999999999999642E-2</v>
      </c>
      <c r="E12917">
        <f t="shared" si="1413"/>
        <v>5.8439596851030035E-34</v>
      </c>
      <c r="F12917">
        <v>12899</v>
      </c>
      <c r="H12917">
        <f t="shared" si="1407"/>
        <v>1.2296701728186577E-35</v>
      </c>
      <c r="I12917">
        <f t="shared" si="1408"/>
        <v>0.05</v>
      </c>
    </row>
    <row r="12918" spans="1:9" x14ac:dyDescent="0.25">
      <c r="A12918">
        <f t="shared" si="1409"/>
        <v>1.2898999999998744</v>
      </c>
      <c r="B12918">
        <f t="shared" si="1410"/>
        <v>9.6814932116539752E-36</v>
      </c>
      <c r="C12918">
        <f t="shared" si="1411"/>
        <v>-5.808895926992385E-34</v>
      </c>
      <c r="D12918">
        <f t="shared" si="1412"/>
        <v>4.9999999999999642E-2</v>
      </c>
      <c r="E12918">
        <f t="shared" si="1413"/>
        <v>5.808895926992385E-34</v>
      </c>
      <c r="F12918">
        <v>12900</v>
      </c>
      <c r="H12918">
        <f t="shared" si="1407"/>
        <v>1.2223142416430526E-35</v>
      </c>
      <c r="I12918">
        <f t="shared" si="1408"/>
        <v>0.05</v>
      </c>
    </row>
    <row r="12919" spans="1:9" x14ac:dyDescent="0.25">
      <c r="A12919">
        <f t="shared" si="1409"/>
        <v>1.2899999999998744</v>
      </c>
      <c r="B12919">
        <f t="shared" si="1410"/>
        <v>9.6234042523840514E-36</v>
      </c>
      <c r="C12919">
        <f t="shared" si="1411"/>
        <v>-5.7740425514304307E-34</v>
      </c>
      <c r="D12919">
        <f t="shared" si="1412"/>
        <v>4.9999999999999642E-2</v>
      </c>
      <c r="E12919">
        <f t="shared" si="1413"/>
        <v>5.7740425514304307E-34</v>
      </c>
      <c r="F12919">
        <v>12901</v>
      </c>
      <c r="H12919">
        <f t="shared" si="1407"/>
        <v>1.2150023139121567E-35</v>
      </c>
      <c r="I12919">
        <f t="shared" si="1408"/>
        <v>0.05</v>
      </c>
    </row>
    <row r="12920" spans="1:9" x14ac:dyDescent="0.25">
      <c r="A12920">
        <f t="shared" si="1409"/>
        <v>1.2900999999998743</v>
      </c>
      <c r="B12920">
        <f t="shared" si="1410"/>
        <v>9.5656638268697477E-36</v>
      </c>
      <c r="C12920">
        <f t="shared" si="1411"/>
        <v>-5.7393982961218487E-34</v>
      </c>
      <c r="D12920">
        <f t="shared" si="1412"/>
        <v>4.9999999999999642E-2</v>
      </c>
      <c r="E12920">
        <f t="shared" si="1413"/>
        <v>5.7393982961218487E-34</v>
      </c>
      <c r="F12920">
        <v>12902</v>
      </c>
      <c r="H12920">
        <f t="shared" si="1407"/>
        <v>1.2077341263957822E-35</v>
      </c>
      <c r="I12920">
        <f t="shared" si="1408"/>
        <v>0.05</v>
      </c>
    </row>
    <row r="12921" spans="1:9" x14ac:dyDescent="0.25">
      <c r="A12921">
        <f t="shared" si="1409"/>
        <v>1.2901999999998743</v>
      </c>
      <c r="B12921">
        <f t="shared" si="1410"/>
        <v>9.5082698439085286E-36</v>
      </c>
      <c r="C12921">
        <f t="shared" si="1411"/>
        <v>-5.7049619063451168E-34</v>
      </c>
      <c r="D12921">
        <f t="shared" si="1412"/>
        <v>4.9999999999999642E-2</v>
      </c>
      <c r="E12921">
        <f t="shared" si="1413"/>
        <v>5.7049619063451168E-34</v>
      </c>
      <c r="F12921">
        <v>12903</v>
      </c>
      <c r="H12921">
        <f t="shared" si="1407"/>
        <v>1.2005094174383932E-35</v>
      </c>
      <c r="I12921">
        <f t="shared" si="1408"/>
        <v>0.05</v>
      </c>
    </row>
    <row r="12922" spans="1:9" x14ac:dyDescent="0.25">
      <c r="A12922">
        <f t="shared" si="1409"/>
        <v>1.2902999999998743</v>
      </c>
      <c r="B12922">
        <f t="shared" si="1410"/>
        <v>9.4512202248450776E-36</v>
      </c>
      <c r="C12922">
        <f t="shared" si="1411"/>
        <v>-5.6707321349070464E-34</v>
      </c>
      <c r="D12922">
        <f t="shared" si="1412"/>
        <v>4.9999999999999642E-2</v>
      </c>
      <c r="E12922">
        <f t="shared" si="1413"/>
        <v>5.6707321349070464E-34</v>
      </c>
      <c r="F12922">
        <v>12904</v>
      </c>
      <c r="H12922">
        <f t="shared" si="1407"/>
        <v>1.1933279269496871E-35</v>
      </c>
      <c r="I12922">
        <f t="shared" si="1408"/>
        <v>0.05</v>
      </c>
    </row>
    <row r="12923" spans="1:9" x14ac:dyDescent="0.25">
      <c r="A12923">
        <f t="shared" si="1409"/>
        <v>1.2903999999998743</v>
      </c>
      <c r="B12923">
        <f t="shared" si="1410"/>
        <v>9.394512903496007E-36</v>
      </c>
      <c r="C12923">
        <f t="shared" si="1411"/>
        <v>-5.6367077420976039E-34</v>
      </c>
      <c r="D12923">
        <f t="shared" si="1412"/>
        <v>4.9999999999999642E-2</v>
      </c>
      <c r="E12923">
        <f t="shared" si="1413"/>
        <v>5.6367077420976039E-34</v>
      </c>
      <c r="F12923">
        <v>12905</v>
      </c>
      <c r="H12923">
        <f t="shared" si="1407"/>
        <v>1.1861893963952309E-35</v>
      </c>
      <c r="I12923">
        <f t="shared" si="1408"/>
        <v>0.05</v>
      </c>
    </row>
    <row r="12924" spans="1:9" x14ac:dyDescent="0.25">
      <c r="A12924">
        <f t="shared" si="1409"/>
        <v>1.2904999999998743</v>
      </c>
      <c r="B12924">
        <f t="shared" si="1410"/>
        <v>9.3381458260750308E-36</v>
      </c>
      <c r="C12924">
        <f t="shared" si="1411"/>
        <v>-5.6028874956450182E-34</v>
      </c>
      <c r="D12924">
        <f t="shared" si="1412"/>
        <v>4.9999999999999642E-2</v>
      </c>
      <c r="E12924">
        <f t="shared" si="1413"/>
        <v>5.6028874956450182E-34</v>
      </c>
      <c r="F12924">
        <v>12906</v>
      </c>
      <c r="H12924">
        <f t="shared" si="1407"/>
        <v>1.1790935687871535E-35</v>
      </c>
      <c r="I12924">
        <f t="shared" si="1408"/>
        <v>0.05</v>
      </c>
    </row>
    <row r="12925" spans="1:9" x14ac:dyDescent="0.25">
      <c r="A12925">
        <f t="shared" si="1409"/>
        <v>1.2905999999998743</v>
      </c>
      <c r="B12925">
        <f t="shared" si="1410"/>
        <v>9.2821169511185808E-36</v>
      </c>
      <c r="C12925">
        <f t="shared" si="1411"/>
        <v>-5.569270170671148E-34</v>
      </c>
      <c r="D12925">
        <f t="shared" si="1412"/>
        <v>4.9999999999999642E-2</v>
      </c>
      <c r="E12925">
        <f t="shared" si="1413"/>
        <v>5.569270170671148E-34</v>
      </c>
      <c r="F12925">
        <v>12907</v>
      </c>
      <c r="H12925">
        <f t="shared" si="1407"/>
        <v>1.1720401886748948E-35</v>
      </c>
      <c r="I12925">
        <f t="shared" si="1408"/>
        <v>0.05</v>
      </c>
    </row>
    <row r="12926" spans="1:9" x14ac:dyDescent="0.25">
      <c r="A12926">
        <f t="shared" si="1409"/>
        <v>1.2906999999998743</v>
      </c>
      <c r="B12926">
        <f t="shared" si="1410"/>
        <v>9.2264242494118694E-36</v>
      </c>
      <c r="C12926">
        <f t="shared" si="1411"/>
        <v>-5.5358545496471215E-34</v>
      </c>
      <c r="D12926">
        <f t="shared" si="1412"/>
        <v>4.9999999999999642E-2</v>
      </c>
      <c r="E12926">
        <f t="shared" si="1413"/>
        <v>5.5358545496471215E-34</v>
      </c>
      <c r="F12926">
        <v>12908</v>
      </c>
      <c r="H12926">
        <f t="shared" si="1407"/>
        <v>1.1650290021360088E-35</v>
      </c>
      <c r="I12926">
        <f t="shared" si="1408"/>
        <v>0.05</v>
      </c>
    </row>
    <row r="12927" spans="1:9" x14ac:dyDescent="0.25">
      <c r="A12927">
        <f t="shared" si="1409"/>
        <v>1.2907999999998743</v>
      </c>
      <c r="B12927">
        <f t="shared" si="1410"/>
        <v>9.1710657039153984E-36</v>
      </c>
      <c r="C12927">
        <f t="shared" si="1411"/>
        <v>-5.5026394223492387E-34</v>
      </c>
      <c r="D12927">
        <f t="shared" si="1412"/>
        <v>4.9999999999999642E-2</v>
      </c>
      <c r="E12927">
        <f t="shared" si="1413"/>
        <v>5.5026394223492387E-34</v>
      </c>
      <c r="F12927">
        <v>12909</v>
      </c>
      <c r="H12927">
        <f t="shared" si="1407"/>
        <v>1.158059756767023E-35</v>
      </c>
      <c r="I12927">
        <f t="shared" si="1408"/>
        <v>0.05</v>
      </c>
    </row>
    <row r="12928" spans="1:9" x14ac:dyDescent="0.25">
      <c r="A12928">
        <f t="shared" si="1409"/>
        <v>1.2908999999998743</v>
      </c>
      <c r="B12928">
        <f t="shared" si="1410"/>
        <v>9.1160393096919054E-36</v>
      </c>
      <c r="C12928">
        <f t="shared" si="1411"/>
        <v>-5.4696235858151433E-34</v>
      </c>
      <c r="D12928">
        <f t="shared" si="1412"/>
        <v>4.9999999999999642E-2</v>
      </c>
      <c r="E12928">
        <f t="shared" si="1413"/>
        <v>5.4696235858151433E-34</v>
      </c>
      <c r="F12928">
        <v>12910</v>
      </c>
      <c r="H12928">
        <f t="shared" si="1407"/>
        <v>1.1511322016743516E-35</v>
      </c>
      <c r="I12928">
        <f t="shared" si="1408"/>
        <v>0.05</v>
      </c>
    </row>
    <row r="12929" spans="1:9" x14ac:dyDescent="0.25">
      <c r="A12929">
        <f t="shared" si="1409"/>
        <v>1.2909999999998742</v>
      </c>
      <c r="B12929">
        <f t="shared" si="1410"/>
        <v>9.0613430738337541E-36</v>
      </c>
      <c r="C12929">
        <f t="shared" si="1411"/>
        <v>-5.4368058443002526E-34</v>
      </c>
      <c r="D12929">
        <f t="shared" si="1412"/>
        <v>4.9999999999999642E-2</v>
      </c>
      <c r="E12929">
        <f t="shared" si="1413"/>
        <v>5.4368058443002526E-34</v>
      </c>
      <c r="F12929">
        <v>12911</v>
      </c>
      <c r="H12929">
        <f t="shared" si="1407"/>
        <v>1.1442460874652787E-35</v>
      </c>
      <c r="I12929">
        <f t="shared" si="1408"/>
        <v>0.05</v>
      </c>
    </row>
    <row r="12930" spans="1:9" x14ac:dyDescent="0.25">
      <c r="A12930">
        <f t="shared" si="1409"/>
        <v>1.2910999999998742</v>
      </c>
      <c r="B12930">
        <f t="shared" si="1410"/>
        <v>9.0069750153907511E-36</v>
      </c>
      <c r="C12930">
        <f t="shared" si="1411"/>
        <v>-5.4041850092344504E-34</v>
      </c>
      <c r="D12930">
        <f t="shared" si="1412"/>
        <v>4.9999999999999642E-2</v>
      </c>
      <c r="E12930">
        <f t="shared" si="1413"/>
        <v>5.4041850092344504E-34</v>
      </c>
      <c r="F12930">
        <v>12912</v>
      </c>
      <c r="H12930">
        <f t="shared" si="1407"/>
        <v>1.1374011662389174E-35</v>
      </c>
      <c r="I12930">
        <f t="shared" si="1408"/>
        <v>0.05</v>
      </c>
    </row>
    <row r="12931" spans="1:9" x14ac:dyDescent="0.25">
      <c r="A12931">
        <f t="shared" si="1409"/>
        <v>1.2911999999998742</v>
      </c>
      <c r="B12931">
        <f t="shared" si="1410"/>
        <v>8.952933165298406E-36</v>
      </c>
      <c r="C12931">
        <f t="shared" si="1411"/>
        <v>-5.371759899179044E-34</v>
      </c>
      <c r="D12931">
        <f t="shared" si="1412"/>
        <v>4.9999999999999642E-2</v>
      </c>
      <c r="E12931">
        <f t="shared" si="1413"/>
        <v>5.371759899179044E-34</v>
      </c>
      <c r="F12931">
        <v>12913</v>
      </c>
      <c r="H12931">
        <f t="shared" ref="H12931:H12994" si="1414">$B$13*EXP(-$B$12*A12931)</f>
        <v>1.13059719157738E-35</v>
      </c>
      <c r="I12931">
        <f t="shared" si="1408"/>
        <v>0.05</v>
      </c>
    </row>
    <row r="12932" spans="1:9" x14ac:dyDescent="0.25">
      <c r="A12932">
        <f t="shared" si="1409"/>
        <v>1.2912999999998742</v>
      </c>
      <c r="B12932">
        <f t="shared" si="1410"/>
        <v>8.8992155663066157E-36</v>
      </c>
      <c r="C12932">
        <f t="shared" si="1411"/>
        <v>-5.3395293397839693E-34</v>
      </c>
      <c r="D12932">
        <f t="shared" si="1412"/>
        <v>4.9999999999999642E-2</v>
      </c>
      <c r="E12932">
        <f t="shared" si="1413"/>
        <v>5.3395293397839693E-34</v>
      </c>
      <c r="F12932">
        <v>12914</v>
      </c>
      <c r="H12932">
        <f t="shared" si="1414"/>
        <v>1.1238339185368439E-35</v>
      </c>
      <c r="I12932">
        <f t="shared" si="1408"/>
        <v>0.05</v>
      </c>
    </row>
    <row r="12933" spans="1:9" x14ac:dyDescent="0.25">
      <c r="A12933">
        <f t="shared" si="1409"/>
        <v>1.2913999999998742</v>
      </c>
      <c r="B12933">
        <f t="shared" si="1410"/>
        <v>8.8458202729087758E-36</v>
      </c>
      <c r="C12933">
        <f t="shared" si="1411"/>
        <v>-5.3074921637452657E-34</v>
      </c>
      <c r="D12933">
        <f t="shared" si="1412"/>
        <v>4.9999999999999642E-2</v>
      </c>
      <c r="E12933">
        <f t="shared" si="1413"/>
        <v>5.3074921637452657E-34</v>
      </c>
      <c r="F12933">
        <v>12915</v>
      </c>
      <c r="H12933">
        <f t="shared" si="1414"/>
        <v>1.1171111036387496E-35</v>
      </c>
      <c r="I12933">
        <f t="shared" si="1408"/>
        <v>0.05</v>
      </c>
    </row>
    <row r="12934" spans="1:9" x14ac:dyDescent="0.25">
      <c r="A12934">
        <f t="shared" si="1409"/>
        <v>1.2914999999998742</v>
      </c>
      <c r="B12934">
        <f t="shared" si="1410"/>
        <v>8.7927453512713236E-36</v>
      </c>
      <c r="C12934">
        <f t="shared" si="1411"/>
        <v>-5.2756472107627943E-34</v>
      </c>
      <c r="D12934">
        <f t="shared" si="1412"/>
        <v>4.9999999999999642E-2</v>
      </c>
      <c r="E12934">
        <f t="shared" si="1413"/>
        <v>5.2756472107627943E-34</v>
      </c>
      <c r="F12934">
        <v>12916</v>
      </c>
      <c r="H12934">
        <f t="shared" si="1414"/>
        <v>1.1104285048610341E-35</v>
      </c>
      <c r="I12934">
        <f t="shared" si="1408"/>
        <v>0.05</v>
      </c>
    </row>
    <row r="12935" spans="1:9" x14ac:dyDescent="0.25">
      <c r="A12935">
        <f t="shared" si="1409"/>
        <v>1.2915999999998742</v>
      </c>
      <c r="B12935">
        <f t="shared" si="1410"/>
        <v>8.7399888791636962E-36</v>
      </c>
      <c r="C12935">
        <f t="shared" si="1411"/>
        <v>-5.2439933274982177E-34</v>
      </c>
      <c r="D12935">
        <f t="shared" si="1412"/>
        <v>4.9999999999999642E-2</v>
      </c>
      <c r="E12935">
        <f t="shared" si="1413"/>
        <v>5.2439933274982177E-34</v>
      </c>
      <c r="F12935">
        <v>12917</v>
      </c>
      <c r="H12935">
        <f t="shared" si="1414"/>
        <v>1.1037858816294203E-35</v>
      </c>
      <c r="I12935">
        <f t="shared" si="1408"/>
        <v>0.05</v>
      </c>
    </row>
    <row r="12936" spans="1:9" x14ac:dyDescent="0.25">
      <c r="A12936">
        <f t="shared" si="1409"/>
        <v>1.2916999999998742</v>
      </c>
      <c r="B12936">
        <f t="shared" si="1410"/>
        <v>8.6875489458887137E-36</v>
      </c>
      <c r="C12936">
        <f t="shared" si="1411"/>
        <v>-5.2125293675332281E-34</v>
      </c>
      <c r="D12936">
        <f t="shared" si="1412"/>
        <v>4.9999999999999642E-2</v>
      </c>
      <c r="E12936">
        <f t="shared" si="1413"/>
        <v>5.2125293675332281E-34</v>
      </c>
      <c r="F12936">
        <v>12918</v>
      </c>
      <c r="H12936">
        <f t="shared" si="1414"/>
        <v>1.0971829948087543E-35</v>
      </c>
      <c r="I12936">
        <f t="shared" si="1408"/>
        <v>0.05</v>
      </c>
    </row>
    <row r="12937" spans="1:9" x14ac:dyDescent="0.25">
      <c r="A12937">
        <f t="shared" si="1409"/>
        <v>1.2917999999998742</v>
      </c>
      <c r="B12937">
        <f t="shared" si="1410"/>
        <v>8.635423652213382E-36</v>
      </c>
      <c r="C12937">
        <f t="shared" si="1411"/>
        <v>-5.1812541913280288E-34</v>
      </c>
      <c r="D12937">
        <f t="shared" si="1412"/>
        <v>4.9999999999999642E-2</v>
      </c>
      <c r="E12937">
        <f t="shared" si="1413"/>
        <v>5.1812541913280288E-34</v>
      </c>
      <c r="F12937">
        <v>12919</v>
      </c>
      <c r="H12937">
        <f t="shared" si="1414"/>
        <v>1.0906196066943971E-35</v>
      </c>
      <c r="I12937">
        <f t="shared" si="1408"/>
        <v>0.05</v>
      </c>
    </row>
    <row r="12938" spans="1:9" x14ac:dyDescent="0.25">
      <c r="A12938">
        <f t="shared" si="1409"/>
        <v>1.2918999999998741</v>
      </c>
      <c r="B12938">
        <f t="shared" si="1410"/>
        <v>8.5836111103001017E-36</v>
      </c>
      <c r="C12938">
        <f t="shared" si="1411"/>
        <v>-5.1501666661800614E-34</v>
      </c>
      <c r="D12938">
        <f t="shared" si="1412"/>
        <v>4.9999999999999642E-2</v>
      </c>
      <c r="E12938">
        <f t="shared" si="1413"/>
        <v>5.1501666661800614E-34</v>
      </c>
      <c r="F12938">
        <v>12920</v>
      </c>
      <c r="H12938">
        <f t="shared" si="1414"/>
        <v>1.0840954810036677E-35</v>
      </c>
      <c r="I12938">
        <f t="shared" si="1408"/>
        <v>0.05</v>
      </c>
    </row>
    <row r="12939" spans="1:9" x14ac:dyDescent="0.25">
      <c r="A12939">
        <f t="shared" si="1409"/>
        <v>1.2919999999998741</v>
      </c>
      <c r="B12939">
        <f t="shared" si="1410"/>
        <v>8.5321094436383009E-36</v>
      </c>
      <c r="C12939">
        <f t="shared" si="1411"/>
        <v>-5.1192656661829803E-34</v>
      </c>
      <c r="D12939">
        <f t="shared" si="1412"/>
        <v>4.9999999999999642E-2</v>
      </c>
      <c r="E12939">
        <f t="shared" si="1413"/>
        <v>5.1192656661829803E-34</v>
      </c>
      <c r="F12939">
        <v>12921</v>
      </c>
      <c r="H12939">
        <f t="shared" si="1414"/>
        <v>1.0776103828673374E-35</v>
      </c>
      <c r="I12939">
        <f t="shared" si="1408"/>
        <v>0.05</v>
      </c>
    </row>
    <row r="12940" spans="1:9" x14ac:dyDescent="0.25">
      <c r="A12940">
        <f t="shared" si="1409"/>
        <v>1.2920999999998741</v>
      </c>
      <c r="B12940">
        <f t="shared" si="1410"/>
        <v>8.4809167869764704E-36</v>
      </c>
      <c r="C12940">
        <f t="shared" si="1411"/>
        <v>-5.0885500721858823E-34</v>
      </c>
      <c r="D12940">
        <f t="shared" si="1412"/>
        <v>4.9999999999999642E-2</v>
      </c>
      <c r="E12940">
        <f t="shared" si="1413"/>
        <v>5.0885500721858823E-34</v>
      </c>
      <c r="F12940">
        <v>12922</v>
      </c>
      <c r="H12940">
        <f t="shared" si="1414"/>
        <v>1.0711640788211721E-35</v>
      </c>
      <c r="I12940">
        <f t="shared" si="1408"/>
        <v>0.05</v>
      </c>
    </row>
    <row r="12941" spans="1:9" x14ac:dyDescent="0.25">
      <c r="A12941">
        <f t="shared" si="1409"/>
        <v>1.2921999999998741</v>
      </c>
      <c r="B12941">
        <f t="shared" si="1410"/>
        <v>8.430031286254611E-36</v>
      </c>
      <c r="C12941">
        <f t="shared" si="1411"/>
        <v>-5.0580187717527668E-34</v>
      </c>
      <c r="D12941">
        <f t="shared" si="1412"/>
        <v>4.9999999999999642E-2</v>
      </c>
      <c r="E12941">
        <f t="shared" si="1413"/>
        <v>5.0580187717527668E-34</v>
      </c>
      <c r="F12941">
        <v>12923</v>
      </c>
      <c r="H12941">
        <f t="shared" si="1414"/>
        <v>1.0647563367975302E-35</v>
      </c>
      <c r="I12941">
        <f t="shared" si="1408"/>
        <v>0.05</v>
      </c>
    </row>
    <row r="12942" spans="1:9" x14ac:dyDescent="0.25">
      <c r="A12942">
        <f t="shared" si="1409"/>
        <v>1.2922999999998741</v>
      </c>
      <c r="B12942">
        <f t="shared" si="1410"/>
        <v>8.3794510985370828E-36</v>
      </c>
      <c r="C12942">
        <f t="shared" si="1411"/>
        <v>-5.0276706591222495E-34</v>
      </c>
      <c r="D12942">
        <f t="shared" si="1412"/>
        <v>4.9999999999999642E-2</v>
      </c>
      <c r="E12942">
        <f t="shared" si="1413"/>
        <v>5.0276706591222495E-34</v>
      </c>
      <c r="F12942">
        <v>12924</v>
      </c>
      <c r="H12942">
        <f t="shared" si="1414"/>
        <v>1.0583869261170072E-35</v>
      </c>
      <c r="I12942">
        <f t="shared" si="1408"/>
        <v>0.05</v>
      </c>
    </row>
    <row r="12943" spans="1:9" x14ac:dyDescent="0.25">
      <c r="A12943">
        <f t="shared" si="1409"/>
        <v>1.2923999999998741</v>
      </c>
      <c r="B12943">
        <f t="shared" si="1410"/>
        <v>8.3291743919458599E-36</v>
      </c>
      <c r="C12943">
        <f t="shared" si="1411"/>
        <v>-4.997504635167516E-34</v>
      </c>
      <c r="D12943">
        <f t="shared" si="1412"/>
        <v>4.9999999999999642E-2</v>
      </c>
      <c r="E12943">
        <f t="shared" si="1413"/>
        <v>4.997504635167516E-34</v>
      </c>
      <c r="F12943">
        <v>12925</v>
      </c>
      <c r="H12943">
        <f t="shared" si="1414"/>
        <v>1.0520556174801298E-35</v>
      </c>
      <c r="I12943">
        <f t="shared" si="1408"/>
        <v>0.05</v>
      </c>
    </row>
    <row r="12944" spans="1:9" x14ac:dyDescent="0.25">
      <c r="A12944">
        <f t="shared" si="1409"/>
        <v>1.2924999999998741</v>
      </c>
      <c r="B12944">
        <f t="shared" si="1410"/>
        <v>8.2791993455941853E-36</v>
      </c>
      <c r="C12944">
        <f t="shared" si="1411"/>
        <v>-4.9675196073565111E-34</v>
      </c>
      <c r="D12944">
        <f t="shared" si="1412"/>
        <v>4.9999999999999642E-2</v>
      </c>
      <c r="E12944">
        <f t="shared" si="1413"/>
        <v>4.9675196073565111E-34</v>
      </c>
      <c r="F12944">
        <v>12926</v>
      </c>
      <c r="H12944">
        <f t="shared" si="1414"/>
        <v>1.0457621829591042E-35</v>
      </c>
      <c r="I12944">
        <f t="shared" si="1408"/>
        <v>0.05</v>
      </c>
    </row>
    <row r="12945" spans="1:9" x14ac:dyDescent="0.25">
      <c r="A12945">
        <f t="shared" si="1409"/>
        <v>1.2925999999998741</v>
      </c>
      <c r="B12945">
        <f t="shared" si="1410"/>
        <v>8.2295241495206196E-36</v>
      </c>
      <c r="C12945">
        <f t="shared" si="1411"/>
        <v>-4.9377144897123717E-34</v>
      </c>
      <c r="D12945">
        <f t="shared" si="1412"/>
        <v>4.9999999999999642E-2</v>
      </c>
      <c r="E12945">
        <f t="shared" si="1413"/>
        <v>4.9377144897123717E-34</v>
      </c>
      <c r="F12945">
        <v>12927</v>
      </c>
      <c r="H12945">
        <f t="shared" si="1414"/>
        <v>1.0395063959896075E-35</v>
      </c>
      <c r="I12945">
        <f t="shared" si="1408"/>
        <v>0.05</v>
      </c>
    </row>
    <row r="12946" spans="1:9" x14ac:dyDescent="0.25">
      <c r="A12946">
        <f t="shared" si="1409"/>
        <v>1.2926999999998741</v>
      </c>
      <c r="B12946">
        <f t="shared" si="1410"/>
        <v>8.1801470046234961E-36</v>
      </c>
      <c r="C12946">
        <f t="shared" si="1411"/>
        <v>-4.9080882027740977E-34</v>
      </c>
      <c r="D12946">
        <f t="shared" si="1412"/>
        <v>4.9999999999999642E-2</v>
      </c>
      <c r="E12946">
        <f t="shared" si="1413"/>
        <v>4.9080882027740977E-34</v>
      </c>
      <c r="F12946">
        <v>12928</v>
      </c>
      <c r="H12946">
        <f t="shared" si="1414"/>
        <v>1.0332880313626478E-35</v>
      </c>
      <c r="I12946">
        <f t="shared" si="1408"/>
        <v>0.05</v>
      </c>
    </row>
    <row r="12947" spans="1:9" x14ac:dyDescent="0.25">
      <c r="A12947">
        <f t="shared" si="1409"/>
        <v>1.292799999999874</v>
      </c>
      <c r="B12947">
        <f t="shared" si="1410"/>
        <v>8.1310661225957557E-36</v>
      </c>
      <c r="C12947">
        <f t="shared" si="1411"/>
        <v>-4.8786396735574535E-34</v>
      </c>
      <c r="D12947">
        <f t="shared" si="1412"/>
        <v>4.9999999999999642E-2</v>
      </c>
      <c r="E12947">
        <f t="shared" si="1413"/>
        <v>4.8786396735574535E-34</v>
      </c>
      <c r="F12947">
        <v>12929</v>
      </c>
      <c r="H12947">
        <f t="shared" si="1414"/>
        <v>1.0271068652163978E-35</v>
      </c>
      <c r="I12947">
        <f t="shared" si="1408"/>
        <v>0.05</v>
      </c>
    </row>
    <row r="12948" spans="1:9" x14ac:dyDescent="0.25">
      <c r="A12948">
        <f t="shared" si="1409"/>
        <v>1.292899999999874</v>
      </c>
      <c r="B12948">
        <f t="shared" si="1410"/>
        <v>8.0822797258601809E-36</v>
      </c>
      <c r="C12948">
        <f t="shared" si="1411"/>
        <v>-4.849367835516109E-34</v>
      </c>
      <c r="D12948">
        <f t="shared" si="1412"/>
        <v>4.9999999999999642E-2</v>
      </c>
      <c r="E12948">
        <f t="shared" si="1413"/>
        <v>4.849367835516109E-34</v>
      </c>
      <c r="F12948">
        <v>12930</v>
      </c>
      <c r="H12948">
        <f t="shared" si="1414"/>
        <v>1.0209626750282232E-35</v>
      </c>
      <c r="I12948">
        <f t="shared" ref="I12948:I13011" si="1415">$B$14+$B$13*(1-EXP(-$B$12*A12948))</f>
        <v>0.05</v>
      </c>
    </row>
    <row r="12949" spans="1:9" x14ac:dyDescent="0.25">
      <c r="A12949">
        <f t="shared" ref="A12949:A13012" si="1416">A12948+$B$11</f>
        <v>1.292999999999874</v>
      </c>
      <c r="B12949">
        <f t="shared" ref="B12949:B13012" si="1417">B12948+C12948*$B$11</f>
        <v>8.0337860475050202E-36</v>
      </c>
      <c r="C12949">
        <f t="shared" ref="C12949:C13012" si="1418">-$B$12*B12949</f>
        <v>-4.8202716285030121E-34</v>
      </c>
      <c r="D12949">
        <f t="shared" ref="D12949:D13012" si="1419">D12948+E12948*$B$11</f>
        <v>4.9999999999999642E-2</v>
      </c>
      <c r="E12949">
        <f t="shared" ref="E12949:E13012" si="1420">$B$12*B12949</f>
        <v>4.8202716285030121E-34</v>
      </c>
      <c r="F12949">
        <v>12931</v>
      </c>
      <c r="H12949">
        <f t="shared" si="1414"/>
        <v>1.0148552396066137E-35</v>
      </c>
      <c r="I12949">
        <f t="shared" si="1415"/>
        <v>0.05</v>
      </c>
    </row>
    <row r="12950" spans="1:9" x14ac:dyDescent="0.25">
      <c r="A12950">
        <f t="shared" si="1416"/>
        <v>1.293099999999874</v>
      </c>
      <c r="B12950">
        <f t="shared" si="1417"/>
        <v>7.9855833312199896E-36</v>
      </c>
      <c r="C12950">
        <f t="shared" si="1418"/>
        <v>-4.7913499987319939E-34</v>
      </c>
      <c r="D12950">
        <f t="shared" si="1419"/>
        <v>4.9999999999999642E-2</v>
      </c>
      <c r="E12950">
        <f t="shared" si="1420"/>
        <v>4.7913499987319939E-34</v>
      </c>
      <c r="F12950">
        <v>12932</v>
      </c>
      <c r="H12950">
        <f t="shared" si="1414"/>
        <v>1.0087843390832346E-35</v>
      </c>
      <c r="I12950">
        <f t="shared" si="1415"/>
        <v>0.05</v>
      </c>
    </row>
    <row r="12951" spans="1:9" x14ac:dyDescent="0.25">
      <c r="A12951">
        <f t="shared" si="1416"/>
        <v>1.293199999999874</v>
      </c>
      <c r="B12951">
        <f t="shared" si="1417"/>
        <v>7.9376698312326694E-36</v>
      </c>
      <c r="C12951">
        <f t="shared" si="1418"/>
        <v>-4.7626018987396017E-34</v>
      </c>
      <c r="D12951">
        <f t="shared" si="1419"/>
        <v>4.9999999999999642E-2</v>
      </c>
      <c r="E12951">
        <f t="shared" si="1420"/>
        <v>4.7626018987396017E-34</v>
      </c>
      <c r="F12951">
        <v>12933</v>
      </c>
      <c r="H12951">
        <f t="shared" si="1414"/>
        <v>1.0027497549050114E-35</v>
      </c>
      <c r="I12951">
        <f t="shared" si="1415"/>
        <v>0.05</v>
      </c>
    </row>
    <row r="12952" spans="1:9" x14ac:dyDescent="0.25">
      <c r="A12952">
        <f t="shared" si="1416"/>
        <v>1.293299999999874</v>
      </c>
      <c r="B12952">
        <f t="shared" si="1417"/>
        <v>7.8900438122452728E-36</v>
      </c>
      <c r="C12952">
        <f t="shared" si="1418"/>
        <v>-4.7340262873471635E-34</v>
      </c>
      <c r="D12952">
        <f t="shared" si="1419"/>
        <v>4.9999999999999642E-2</v>
      </c>
      <c r="E12952">
        <f t="shared" si="1420"/>
        <v>4.7340262873471635E-34</v>
      </c>
      <c r="F12952">
        <v>12934</v>
      </c>
      <c r="H12952">
        <f t="shared" si="1414"/>
        <v>9.9675126982626183E-36</v>
      </c>
      <c r="I12952">
        <f t="shared" si="1415"/>
        <v>0.05</v>
      </c>
    </row>
    <row r="12953" spans="1:9" x14ac:dyDescent="0.25">
      <c r="A12953">
        <f t="shared" si="1416"/>
        <v>1.293399999999874</v>
      </c>
      <c r="B12953">
        <f t="shared" si="1417"/>
        <v>7.8427035493718013E-36</v>
      </c>
      <c r="C12953">
        <f t="shared" si="1418"/>
        <v>-4.7056221296230805E-34</v>
      </c>
      <c r="D12953">
        <f t="shared" si="1419"/>
        <v>4.9999999999999642E-2</v>
      </c>
      <c r="E12953">
        <f t="shared" si="1420"/>
        <v>4.7056221296230805E-34</v>
      </c>
      <c r="F12953">
        <v>12935</v>
      </c>
      <c r="H12953">
        <f t="shared" si="1414"/>
        <v>9.9078866790087512E-36</v>
      </c>
      <c r="I12953">
        <f t="shared" si="1415"/>
        <v>0.05</v>
      </c>
    </row>
    <row r="12954" spans="1:9" x14ac:dyDescent="0.25">
      <c r="A12954">
        <f t="shared" si="1416"/>
        <v>1.293499999999874</v>
      </c>
      <c r="B12954">
        <f t="shared" si="1417"/>
        <v>7.7956473280755704E-36</v>
      </c>
      <c r="C12954">
        <f t="shared" si="1418"/>
        <v>-4.6773883968453424E-34</v>
      </c>
      <c r="D12954">
        <f t="shared" si="1419"/>
        <v>4.9999999999999642E-2</v>
      </c>
      <c r="E12954">
        <f t="shared" si="1420"/>
        <v>4.6773883968453424E-34</v>
      </c>
      <c r="F12954">
        <v>12936</v>
      </c>
      <c r="H12954">
        <f t="shared" si="1414"/>
        <v>9.8486173447453826E-36</v>
      </c>
      <c r="I12954">
        <f t="shared" si="1415"/>
        <v>0.05</v>
      </c>
    </row>
    <row r="12955" spans="1:9" x14ac:dyDescent="0.25">
      <c r="A12955">
        <f t="shared" si="1416"/>
        <v>1.293599999999874</v>
      </c>
      <c r="B12955">
        <f t="shared" si="1417"/>
        <v>7.7488734441071167E-36</v>
      </c>
      <c r="C12955">
        <f t="shared" si="1418"/>
        <v>-4.6493240664642701E-34</v>
      </c>
      <c r="D12955">
        <f t="shared" si="1419"/>
        <v>4.9999999999999642E-2</v>
      </c>
      <c r="E12955">
        <f t="shared" si="1420"/>
        <v>4.6493240664642701E-34</v>
      </c>
      <c r="F12955">
        <v>12937</v>
      </c>
      <c r="H12955">
        <f t="shared" si="1414"/>
        <v>9.7897025617700754E-36</v>
      </c>
      <c r="I12955">
        <f t="shared" si="1415"/>
        <v>0.05</v>
      </c>
    </row>
    <row r="12956" spans="1:9" x14ac:dyDescent="0.25">
      <c r="A12956">
        <f t="shared" si="1416"/>
        <v>1.293699999999874</v>
      </c>
      <c r="B12956">
        <f t="shared" si="1417"/>
        <v>7.7023802034424738E-36</v>
      </c>
      <c r="C12956">
        <f t="shared" si="1418"/>
        <v>-4.6214281220654842E-34</v>
      </c>
      <c r="D12956">
        <f t="shared" si="1419"/>
        <v>4.9999999999999642E-2</v>
      </c>
      <c r="E12956">
        <f t="shared" si="1420"/>
        <v>4.6214281220654842E-34</v>
      </c>
      <c r="F12956">
        <v>12938</v>
      </c>
      <c r="H12956">
        <f t="shared" si="1414"/>
        <v>9.7311402091442846E-36</v>
      </c>
      <c r="I12956">
        <f t="shared" si="1415"/>
        <v>0.05</v>
      </c>
    </row>
    <row r="12957" spans="1:9" x14ac:dyDescent="0.25">
      <c r="A12957">
        <f t="shared" si="1416"/>
        <v>1.2937999999998739</v>
      </c>
      <c r="B12957">
        <f t="shared" si="1417"/>
        <v>7.6561659222218185E-36</v>
      </c>
      <c r="C12957">
        <f t="shared" si="1418"/>
        <v>-4.5936995533330911E-34</v>
      </c>
      <c r="D12957">
        <f t="shared" si="1419"/>
        <v>4.9999999999999642E-2</v>
      </c>
      <c r="E12957">
        <f t="shared" si="1420"/>
        <v>4.5936995533330911E-34</v>
      </c>
      <c r="F12957">
        <v>12939</v>
      </c>
      <c r="H12957">
        <f t="shared" si="1414"/>
        <v>9.6729281786169843E-36</v>
      </c>
      <c r="I12957">
        <f t="shared" si="1415"/>
        <v>0.05</v>
      </c>
    </row>
    <row r="12958" spans="1:9" x14ac:dyDescent="0.25">
      <c r="A12958">
        <f t="shared" si="1416"/>
        <v>1.2938999999998739</v>
      </c>
      <c r="B12958">
        <f t="shared" si="1417"/>
        <v>7.6102289266884876E-36</v>
      </c>
      <c r="C12958">
        <f t="shared" si="1418"/>
        <v>-4.5661373560130927E-34</v>
      </c>
      <c r="D12958">
        <f t="shared" si="1419"/>
        <v>4.9999999999999642E-2</v>
      </c>
      <c r="E12958">
        <f t="shared" si="1420"/>
        <v>4.5661373560130927E-34</v>
      </c>
      <c r="F12958">
        <v>12940</v>
      </c>
      <c r="H12958">
        <f t="shared" si="1414"/>
        <v>9.6150643745487935E-36</v>
      </c>
      <c r="I12958">
        <f t="shared" si="1415"/>
        <v>0.05</v>
      </c>
    </row>
    <row r="12959" spans="1:9" x14ac:dyDescent="0.25">
      <c r="A12959">
        <f t="shared" si="1416"/>
        <v>1.2939999999998739</v>
      </c>
      <c r="B12959">
        <f t="shared" si="1417"/>
        <v>7.5645675531283561E-36</v>
      </c>
      <c r="C12959">
        <f t="shared" si="1418"/>
        <v>-4.5387405318770137E-34</v>
      </c>
      <c r="D12959">
        <f t="shared" si="1419"/>
        <v>4.9999999999999642E-2</v>
      </c>
      <c r="E12959">
        <f t="shared" si="1420"/>
        <v>4.5387405318770137E-34</v>
      </c>
      <c r="F12959">
        <v>12941</v>
      </c>
      <c r="H12959">
        <f t="shared" si="1414"/>
        <v>9.5575467138365143E-36</v>
      </c>
      <c r="I12959">
        <f t="shared" si="1415"/>
        <v>0.05</v>
      </c>
    </row>
    <row r="12960" spans="1:9" x14ac:dyDescent="0.25">
      <c r="A12960">
        <f t="shared" si="1416"/>
        <v>1.2940999999998739</v>
      </c>
      <c r="B12960">
        <f t="shared" si="1417"/>
        <v>7.5191801478095859E-36</v>
      </c>
      <c r="C12960">
        <f t="shared" si="1418"/>
        <v>-4.5115080886857519E-34</v>
      </c>
      <c r="D12960">
        <f t="shared" si="1419"/>
        <v>4.9999999999999642E-2</v>
      </c>
      <c r="E12960">
        <f t="shared" si="1420"/>
        <v>4.5115080886857519E-34</v>
      </c>
      <c r="F12960">
        <v>12942</v>
      </c>
      <c r="H12960">
        <f t="shared" si="1414"/>
        <v>9.500373125838149E-36</v>
      </c>
      <c r="I12960">
        <f t="shared" si="1415"/>
        <v>0.05</v>
      </c>
    </row>
    <row r="12961" spans="1:9" x14ac:dyDescent="0.25">
      <c r="A12961">
        <f t="shared" si="1416"/>
        <v>1.2941999999998739</v>
      </c>
      <c r="B12961">
        <f t="shared" si="1417"/>
        <v>7.474065066922728E-36</v>
      </c>
      <c r="C12961">
        <f t="shared" si="1418"/>
        <v>-4.4844390401536365E-34</v>
      </c>
      <c r="D12961">
        <f t="shared" si="1419"/>
        <v>4.9999999999999642E-2</v>
      </c>
      <c r="E12961">
        <f t="shared" si="1420"/>
        <v>4.4844390401536365E-34</v>
      </c>
      <c r="F12961">
        <v>12943</v>
      </c>
      <c r="H12961">
        <f t="shared" si="1414"/>
        <v>9.4435415522984903E-36</v>
      </c>
      <c r="I12961">
        <f t="shared" si="1415"/>
        <v>0.05</v>
      </c>
    </row>
    <row r="12962" spans="1:9" x14ac:dyDescent="0.25">
      <c r="A12962">
        <f t="shared" si="1416"/>
        <v>1.2942999999998739</v>
      </c>
      <c r="B12962">
        <f t="shared" si="1417"/>
        <v>7.429220676521192E-36</v>
      </c>
      <c r="C12962">
        <f t="shared" si="1418"/>
        <v>-4.4575324059127154E-34</v>
      </c>
      <c r="D12962">
        <f t="shared" si="1419"/>
        <v>4.9999999999999642E-2</v>
      </c>
      <c r="E12962">
        <f t="shared" si="1420"/>
        <v>4.4575324059127154E-34</v>
      </c>
      <c r="F12962">
        <v>12944</v>
      </c>
      <c r="H12962">
        <f t="shared" si="1414"/>
        <v>9.3870499472744818E-36</v>
      </c>
      <c r="I12962">
        <f t="shared" si="1415"/>
        <v>0.05</v>
      </c>
    </row>
    <row r="12963" spans="1:9" x14ac:dyDescent="0.25">
      <c r="A12963">
        <f t="shared" si="1416"/>
        <v>1.2943999999998739</v>
      </c>
      <c r="B12963">
        <f t="shared" si="1417"/>
        <v>7.3846453524620643E-36</v>
      </c>
      <c r="C12963">
        <f t="shared" si="1418"/>
        <v>-4.4307872114772387E-34</v>
      </c>
      <c r="D12963">
        <f t="shared" si="1419"/>
        <v>4.9999999999999642E-2</v>
      </c>
      <c r="E12963">
        <f t="shared" si="1420"/>
        <v>4.4307872114772387E-34</v>
      </c>
      <c r="F12963">
        <v>12945</v>
      </c>
      <c r="H12963">
        <f t="shared" si="1414"/>
        <v>9.3308962770623783E-36</v>
      </c>
      <c r="I12963">
        <f t="shared" si="1415"/>
        <v>0.05</v>
      </c>
    </row>
    <row r="12964" spans="1:9" x14ac:dyDescent="0.25">
      <c r="A12964">
        <f t="shared" si="1416"/>
        <v>1.2944999999998739</v>
      </c>
      <c r="B12964">
        <f t="shared" si="1417"/>
        <v>7.3403374803472915E-36</v>
      </c>
      <c r="C12964">
        <f t="shared" si="1418"/>
        <v>-4.4042024882083747E-34</v>
      </c>
      <c r="D12964">
        <f t="shared" si="1419"/>
        <v>4.9999999999999642E-2</v>
      </c>
      <c r="E12964">
        <f t="shared" si="1420"/>
        <v>4.4042024882083747E-34</v>
      </c>
      <c r="F12964">
        <v>12946</v>
      </c>
      <c r="H12964">
        <f t="shared" si="1414"/>
        <v>9.275078520123988E-36</v>
      </c>
      <c r="I12964">
        <f t="shared" si="1415"/>
        <v>0.05</v>
      </c>
    </row>
    <row r="12965" spans="1:9" x14ac:dyDescent="0.25">
      <c r="A12965">
        <f t="shared" si="1416"/>
        <v>1.2945999999998739</v>
      </c>
      <c r="B12965">
        <f t="shared" si="1417"/>
        <v>7.2962954554652081E-36</v>
      </c>
      <c r="C12965">
        <f t="shared" si="1418"/>
        <v>-4.3777772732791246E-34</v>
      </c>
      <c r="D12965">
        <f t="shared" si="1419"/>
        <v>4.9999999999999642E-2</v>
      </c>
      <c r="E12965">
        <f t="shared" si="1420"/>
        <v>4.3777772732791246E-34</v>
      </c>
      <c r="F12965">
        <v>12947</v>
      </c>
      <c r="H12965">
        <f t="shared" si="1414"/>
        <v>9.2195946670140314E-36</v>
      </c>
      <c r="I12965">
        <f t="shared" si="1415"/>
        <v>0.05</v>
      </c>
    </row>
    <row r="12966" spans="1:9" x14ac:dyDescent="0.25">
      <c r="A12966">
        <f t="shared" si="1416"/>
        <v>1.2946999999998738</v>
      </c>
      <c r="B12966">
        <f t="shared" si="1417"/>
        <v>7.2525176827324174E-36</v>
      </c>
      <c r="C12966">
        <f t="shared" si="1418"/>
        <v>-4.3515106096394505E-34</v>
      </c>
      <c r="D12966">
        <f t="shared" si="1419"/>
        <v>4.9999999999999642E-2</v>
      </c>
      <c r="E12966">
        <f t="shared" si="1420"/>
        <v>4.3515106096394505E-34</v>
      </c>
      <c r="F12966">
        <v>12948</v>
      </c>
      <c r="H12966">
        <f t="shared" si="1414"/>
        <v>9.1644427203078049E-36</v>
      </c>
      <c r="I12966">
        <f t="shared" si="1415"/>
        <v>0.05</v>
      </c>
    </row>
    <row r="12967" spans="1:9" x14ac:dyDescent="0.25">
      <c r="A12967">
        <f t="shared" si="1416"/>
        <v>1.2947999999998738</v>
      </c>
      <c r="B12967">
        <f t="shared" si="1417"/>
        <v>7.2090025766360234E-36</v>
      </c>
      <c r="C12967">
        <f t="shared" si="1418"/>
        <v>-4.3254015459816139E-34</v>
      </c>
      <c r="D12967">
        <f t="shared" si="1419"/>
        <v>4.9999999999999642E-2</v>
      </c>
      <c r="E12967">
        <f t="shared" si="1420"/>
        <v>4.3254015459816139E-34</v>
      </c>
      <c r="F12967">
        <v>12949</v>
      </c>
      <c r="H12967">
        <f t="shared" si="1414"/>
        <v>9.1096206945292705E-36</v>
      </c>
      <c r="I12967">
        <f t="shared" si="1415"/>
        <v>0.05</v>
      </c>
    </row>
    <row r="12968" spans="1:9" x14ac:dyDescent="0.25">
      <c r="A12968">
        <f t="shared" si="1416"/>
        <v>1.2948999999998738</v>
      </c>
      <c r="B12968">
        <f t="shared" si="1417"/>
        <v>7.1657485611762067E-36</v>
      </c>
      <c r="C12968">
        <f t="shared" si="1418"/>
        <v>-4.2994491367057239E-34</v>
      </c>
      <c r="D12968">
        <f t="shared" si="1419"/>
        <v>4.9999999999999642E-2</v>
      </c>
      <c r="E12968">
        <f t="shared" si="1420"/>
        <v>4.2994491367057239E-34</v>
      </c>
      <c r="F12968">
        <v>12950</v>
      </c>
      <c r="H12968">
        <f t="shared" si="1414"/>
        <v>9.0551266160795792E-36</v>
      </c>
      <c r="I12968">
        <f t="shared" si="1415"/>
        <v>0.05</v>
      </c>
    </row>
    <row r="12969" spans="1:9" x14ac:dyDescent="0.25">
      <c r="A12969">
        <f t="shared" si="1416"/>
        <v>1.2949999999998738</v>
      </c>
      <c r="B12969">
        <f t="shared" si="1417"/>
        <v>7.1227540698091491E-36</v>
      </c>
      <c r="C12969">
        <f t="shared" si="1418"/>
        <v>-4.2736524418854891E-34</v>
      </c>
      <c r="D12969">
        <f t="shared" si="1419"/>
        <v>4.9999999999999642E-2</v>
      </c>
      <c r="E12969">
        <f t="shared" si="1420"/>
        <v>4.2736524418854891E-34</v>
      </c>
      <c r="F12969">
        <v>12951</v>
      </c>
      <c r="H12969">
        <f t="shared" si="1414"/>
        <v>9.000958523166021E-36</v>
      </c>
      <c r="I12969">
        <f t="shared" si="1415"/>
        <v>0.05</v>
      </c>
    </row>
    <row r="12970" spans="1:9" x14ac:dyDescent="0.25">
      <c r="A12970">
        <f t="shared" si="1416"/>
        <v>1.2950999999998738</v>
      </c>
      <c r="B12970">
        <f t="shared" si="1417"/>
        <v>7.0800175453902944E-36</v>
      </c>
      <c r="C12970">
        <f t="shared" si="1418"/>
        <v>-4.2480105272341766E-34</v>
      </c>
      <c r="D12970">
        <f t="shared" si="1419"/>
        <v>4.9999999999999642E-2</v>
      </c>
      <c r="E12970">
        <f t="shared" si="1420"/>
        <v>4.2480105272341766E-34</v>
      </c>
      <c r="F12970">
        <v>12952</v>
      </c>
      <c r="H12970">
        <f t="shared" si="1414"/>
        <v>8.9471144657314023E-36</v>
      </c>
      <c r="I12970">
        <f t="shared" si="1415"/>
        <v>0.05</v>
      </c>
    </row>
    <row r="12971" spans="1:9" x14ac:dyDescent="0.25">
      <c r="A12971">
        <f t="shared" si="1416"/>
        <v>1.2951999999998738</v>
      </c>
      <c r="B12971">
        <f t="shared" si="1417"/>
        <v>7.037537440117952E-36</v>
      </c>
      <c r="C12971">
        <f t="shared" si="1418"/>
        <v>-4.2225224640707715E-34</v>
      </c>
      <c r="D12971">
        <f t="shared" si="1419"/>
        <v>4.9999999999999642E-2</v>
      </c>
      <c r="E12971">
        <f t="shared" si="1420"/>
        <v>4.2225224640707715E-34</v>
      </c>
      <c r="F12971">
        <v>12953</v>
      </c>
      <c r="H12971">
        <f t="shared" si="1414"/>
        <v>8.8935925053838393E-36</v>
      </c>
      <c r="I12971">
        <f t="shared" si="1415"/>
        <v>0.05</v>
      </c>
    </row>
    <row r="12972" spans="1:9" x14ac:dyDescent="0.25">
      <c r="A12972">
        <f t="shared" si="1416"/>
        <v>1.2952999999998738</v>
      </c>
      <c r="B12972">
        <f t="shared" si="1417"/>
        <v>6.9953122154772449E-36</v>
      </c>
      <c r="C12972">
        <f t="shared" si="1418"/>
        <v>-4.1971873292863465E-34</v>
      </c>
      <c r="D12972">
        <f t="shared" si="1419"/>
        <v>4.9999999999999642E-2</v>
      </c>
      <c r="E12972">
        <f t="shared" si="1420"/>
        <v>4.1971873292863465E-34</v>
      </c>
      <c r="F12972">
        <v>12954</v>
      </c>
      <c r="H12972">
        <f t="shared" si="1414"/>
        <v>8.8403907153269784E-36</v>
      </c>
      <c r="I12972">
        <f t="shared" si="1415"/>
        <v>0.05</v>
      </c>
    </row>
    <row r="12973" spans="1:9" x14ac:dyDescent="0.25">
      <c r="A12973">
        <f t="shared" si="1416"/>
        <v>1.2953999999998738</v>
      </c>
      <c r="B12973">
        <f t="shared" si="1417"/>
        <v>6.9533403421843814E-36</v>
      </c>
      <c r="C12973">
        <f t="shared" si="1418"/>
        <v>-4.1720042053106287E-34</v>
      </c>
      <c r="D12973">
        <f t="shared" si="1419"/>
        <v>4.9999999999999642E-2</v>
      </c>
      <c r="E12973">
        <f t="shared" si="1420"/>
        <v>4.1720042053106287E-34</v>
      </c>
      <c r="F12973">
        <v>12955</v>
      </c>
      <c r="H12973">
        <f t="shared" si="1414"/>
        <v>8.7875071802906344E-36</v>
      </c>
      <c r="I12973">
        <f t="shared" si="1415"/>
        <v>0.05</v>
      </c>
    </row>
    <row r="12974" spans="1:9" x14ac:dyDescent="0.25">
      <c r="A12974">
        <f t="shared" si="1416"/>
        <v>1.2954999999998738</v>
      </c>
      <c r="B12974">
        <f t="shared" si="1417"/>
        <v>6.9116203001312751E-36</v>
      </c>
      <c r="C12974">
        <f t="shared" si="1418"/>
        <v>-4.1469721800787648E-34</v>
      </c>
      <c r="D12974">
        <f t="shared" si="1419"/>
        <v>4.9999999999999642E-2</v>
      </c>
      <c r="E12974">
        <f t="shared" si="1420"/>
        <v>4.1469721800787648E-34</v>
      </c>
      <c r="F12974">
        <v>12956</v>
      </c>
      <c r="H12974">
        <f t="shared" si="1414"/>
        <v>8.7349399964618316E-36</v>
      </c>
      <c r="I12974">
        <f t="shared" si="1415"/>
        <v>0.05</v>
      </c>
    </row>
    <row r="12975" spans="1:9" x14ac:dyDescent="0.25">
      <c r="A12975">
        <f t="shared" si="1416"/>
        <v>1.2955999999998737</v>
      </c>
      <c r="B12975">
        <f t="shared" si="1417"/>
        <v>6.8701505783304877E-36</v>
      </c>
      <c r="C12975">
        <f t="shared" si="1418"/>
        <v>-4.122090346998293E-34</v>
      </c>
      <c r="D12975">
        <f t="shared" si="1419"/>
        <v>4.9999999999999642E-2</v>
      </c>
      <c r="E12975">
        <f t="shared" si="1420"/>
        <v>4.122090346998293E-34</v>
      </c>
      <c r="F12975">
        <v>12957</v>
      </c>
      <c r="H12975">
        <f t="shared" si="1414"/>
        <v>8.6826872714162766E-36</v>
      </c>
      <c r="I12975">
        <f t="shared" si="1415"/>
        <v>0.05</v>
      </c>
    </row>
    <row r="12976" spans="1:9" x14ac:dyDescent="0.25">
      <c r="A12976">
        <f t="shared" si="1416"/>
        <v>1.2956999999998737</v>
      </c>
      <c r="B12976">
        <f t="shared" si="1417"/>
        <v>6.8289296748605051E-36</v>
      </c>
      <c r="C12976">
        <f t="shared" si="1418"/>
        <v>-4.0973578049163031E-34</v>
      </c>
      <c r="D12976">
        <f t="shared" si="1419"/>
        <v>4.9999999999999642E-2</v>
      </c>
      <c r="E12976">
        <f t="shared" si="1420"/>
        <v>4.0973578049163031E-34</v>
      </c>
      <c r="F12976">
        <v>12958</v>
      </c>
      <c r="H12976">
        <f t="shared" si="1414"/>
        <v>8.6307471240502233E-36</v>
      </c>
      <c r="I12976">
        <f t="shared" si="1415"/>
        <v>0.05</v>
      </c>
    </row>
    <row r="12977" spans="1:9" x14ac:dyDescent="0.25">
      <c r="A12977">
        <f t="shared" si="1416"/>
        <v>1.2957999999998737</v>
      </c>
      <c r="B12977">
        <f t="shared" si="1417"/>
        <v>6.7879560968113415E-36</v>
      </c>
      <c r="C12977">
        <f t="shared" si="1418"/>
        <v>-4.0727736580868048E-34</v>
      </c>
      <c r="D12977">
        <f t="shared" si="1419"/>
        <v>4.9999999999999642E-2</v>
      </c>
      <c r="E12977">
        <f t="shared" si="1420"/>
        <v>4.0727736580868048E-34</v>
      </c>
      <c r="F12977">
        <v>12959</v>
      </c>
      <c r="H12977">
        <f t="shared" si="1414"/>
        <v>8.579117684512758E-36</v>
      </c>
      <c r="I12977">
        <f t="shared" si="1415"/>
        <v>0.05</v>
      </c>
    </row>
    <row r="12978" spans="1:9" x14ac:dyDescent="0.25">
      <c r="A12978">
        <f t="shared" si="1416"/>
        <v>1.2958999999998737</v>
      </c>
      <c r="B12978">
        <f t="shared" si="1417"/>
        <v>6.7472283602304732E-36</v>
      </c>
      <c r="C12978">
        <f t="shared" si="1418"/>
        <v>-4.0483370161382838E-34</v>
      </c>
      <c r="D12978">
        <f t="shared" si="1419"/>
        <v>4.9999999999999642E-2</v>
      </c>
      <c r="E12978">
        <f t="shared" si="1420"/>
        <v>4.0483370161382838E-34</v>
      </c>
      <c r="F12978">
        <v>12960</v>
      </c>
      <c r="H12978">
        <f t="shared" si="1414"/>
        <v>8.5277970941386022E-36</v>
      </c>
      <c r="I12978">
        <f t="shared" si="1415"/>
        <v>0.05</v>
      </c>
    </row>
    <row r="12979" spans="1:9" x14ac:dyDescent="0.25">
      <c r="A12979">
        <f t="shared" si="1416"/>
        <v>1.2959999999998737</v>
      </c>
      <c r="B12979">
        <f t="shared" si="1417"/>
        <v>6.7067449900690909E-36</v>
      </c>
      <c r="C12979">
        <f t="shared" si="1418"/>
        <v>-4.0240469940414544E-34</v>
      </c>
      <c r="D12979">
        <f t="shared" si="1419"/>
        <v>4.9999999999999642E-2</v>
      </c>
      <c r="E12979">
        <f t="shared" si="1420"/>
        <v>4.0240469940414544E-34</v>
      </c>
      <c r="F12979">
        <v>12961</v>
      </c>
      <c r="H12979">
        <f t="shared" si="1414"/>
        <v>8.4767835053807165E-36</v>
      </c>
      <c r="I12979">
        <f t="shared" si="1415"/>
        <v>0.05</v>
      </c>
    </row>
    <row r="12980" spans="1:9" x14ac:dyDescent="0.25">
      <c r="A12980">
        <f t="shared" si="1416"/>
        <v>1.2960999999998737</v>
      </c>
      <c r="B12980">
        <f t="shared" si="1417"/>
        <v>6.6665045201286764E-36</v>
      </c>
      <c r="C12980">
        <f t="shared" si="1418"/>
        <v>-3.9999027120772055E-34</v>
      </c>
      <c r="D12980">
        <f t="shared" si="1419"/>
        <v>4.9999999999999642E-2</v>
      </c>
      <c r="E12980">
        <f t="shared" si="1420"/>
        <v>3.9999027120772055E-34</v>
      </c>
      <c r="F12980">
        <v>12962</v>
      </c>
      <c r="H12980">
        <f t="shared" si="1414"/>
        <v>8.4260750817445191E-36</v>
      </c>
      <c r="I12980">
        <f t="shared" si="1415"/>
        <v>0.05</v>
      </c>
    </row>
    <row r="12981" spans="1:9" x14ac:dyDescent="0.25">
      <c r="A12981">
        <f t="shared" si="1416"/>
        <v>1.2961999999998737</v>
      </c>
      <c r="B12981">
        <f t="shared" si="1417"/>
        <v>6.6265054930079038E-36</v>
      </c>
      <c r="C12981">
        <f t="shared" si="1418"/>
        <v>-3.9759032958047421E-34</v>
      </c>
      <c r="D12981">
        <f t="shared" si="1419"/>
        <v>4.9999999999999642E-2</v>
      </c>
      <c r="E12981">
        <f t="shared" si="1420"/>
        <v>3.9759032958047421E-34</v>
      </c>
      <c r="F12981">
        <v>12963</v>
      </c>
      <c r="H12981">
        <f t="shared" si="1414"/>
        <v>8.3756699977212814E-36</v>
      </c>
      <c r="I12981">
        <f t="shared" si="1415"/>
        <v>0.05</v>
      </c>
    </row>
    <row r="12982" spans="1:9" x14ac:dyDescent="0.25">
      <c r="A12982">
        <f t="shared" si="1416"/>
        <v>1.2962999999998737</v>
      </c>
      <c r="B12982">
        <f t="shared" si="1417"/>
        <v>6.5867464600498569E-36</v>
      </c>
      <c r="C12982">
        <f t="shared" si="1418"/>
        <v>-3.9520478760299138E-34</v>
      </c>
      <c r="D12982">
        <f t="shared" si="1419"/>
        <v>4.9999999999999642E-2</v>
      </c>
      <c r="E12982">
        <f t="shared" si="1420"/>
        <v>3.9520478760299138E-34</v>
      </c>
      <c r="F12982">
        <v>12964</v>
      </c>
      <c r="H12982">
        <f t="shared" si="1414"/>
        <v>8.3255664387225349E-36</v>
      </c>
      <c r="I12982">
        <f t="shared" si="1415"/>
        <v>0.05</v>
      </c>
    </row>
    <row r="12983" spans="1:9" x14ac:dyDescent="0.25">
      <c r="A12983">
        <f t="shared" si="1416"/>
        <v>1.2963999999998737</v>
      </c>
      <c r="B12983">
        <f t="shared" si="1417"/>
        <v>6.5472259812895571E-36</v>
      </c>
      <c r="C12983">
        <f t="shared" si="1418"/>
        <v>-3.928335588773734E-34</v>
      </c>
      <c r="D12983">
        <f t="shared" si="1419"/>
        <v>4.9999999999999642E-2</v>
      </c>
      <c r="E12983">
        <f t="shared" si="1420"/>
        <v>3.928335588773734E-34</v>
      </c>
      <c r="F12983">
        <v>12965</v>
      </c>
      <c r="H12983">
        <f t="shared" si="1414"/>
        <v>8.2757626010147441E-36</v>
      </c>
      <c r="I12983">
        <f t="shared" si="1415"/>
        <v>0.05</v>
      </c>
    </row>
    <row r="12984" spans="1:9" x14ac:dyDescent="0.25">
      <c r="A12984">
        <f t="shared" si="1416"/>
        <v>1.2964999999998736</v>
      </c>
      <c r="B12984">
        <f t="shared" si="1417"/>
        <v>6.5079426254018194E-36</v>
      </c>
      <c r="C12984">
        <f t="shared" si="1418"/>
        <v>-3.9047655752410913E-34</v>
      </c>
      <c r="D12984">
        <f t="shared" si="1419"/>
        <v>4.9999999999999642E-2</v>
      </c>
      <c r="E12984">
        <f t="shared" si="1420"/>
        <v>3.9047655752410913E-34</v>
      </c>
      <c r="F12984">
        <v>12966</v>
      </c>
      <c r="H12984">
        <f t="shared" si="1414"/>
        <v>8.2262566916543739E-36</v>
      </c>
      <c r="I12984">
        <f t="shared" si="1415"/>
        <v>0.05</v>
      </c>
    </row>
    <row r="12985" spans="1:9" x14ac:dyDescent="0.25">
      <c r="A12985">
        <f t="shared" si="1416"/>
        <v>1.2965999999998736</v>
      </c>
      <c r="B12985">
        <f t="shared" si="1417"/>
        <v>6.4688949696494084E-36</v>
      </c>
      <c r="C12985">
        <f t="shared" si="1418"/>
        <v>-3.8813369817896451E-34</v>
      </c>
      <c r="D12985">
        <f t="shared" si="1419"/>
        <v>4.9999999999999642E-2</v>
      </c>
      <c r="E12985">
        <f t="shared" si="1420"/>
        <v>3.8813369817896451E-34</v>
      </c>
      <c r="F12985">
        <v>12967</v>
      </c>
      <c r="H12985">
        <f t="shared" si="1414"/>
        <v>8.1770469284233412E-36</v>
      </c>
      <c r="I12985">
        <f t="shared" si="1415"/>
        <v>0.05</v>
      </c>
    </row>
    <row r="12986" spans="1:9" x14ac:dyDescent="0.25">
      <c r="A12986">
        <f t="shared" si="1416"/>
        <v>1.2966999999998736</v>
      </c>
      <c r="B12986">
        <f t="shared" si="1417"/>
        <v>6.430081599831512E-36</v>
      </c>
      <c r="C12986">
        <f t="shared" si="1418"/>
        <v>-3.8580489598989073E-34</v>
      </c>
      <c r="D12986">
        <f t="shared" si="1419"/>
        <v>4.9999999999999642E-2</v>
      </c>
      <c r="E12986">
        <f t="shared" si="1420"/>
        <v>3.8580489598989073E-34</v>
      </c>
      <c r="F12986">
        <v>12968</v>
      </c>
      <c r="H12986">
        <f t="shared" si="1414"/>
        <v>8.1281315397648513E-36</v>
      </c>
      <c r="I12986">
        <f t="shared" si="1415"/>
        <v>0.05</v>
      </c>
    </row>
    <row r="12987" spans="1:9" x14ac:dyDescent="0.25">
      <c r="A12987">
        <f t="shared" si="1416"/>
        <v>1.2967999999998736</v>
      </c>
      <c r="B12987">
        <f t="shared" si="1417"/>
        <v>6.3915011102325224E-36</v>
      </c>
      <c r="C12987">
        <f t="shared" si="1418"/>
        <v>-3.8349006661395136E-34</v>
      </c>
      <c r="D12987">
        <f t="shared" si="1419"/>
        <v>4.9999999999999642E-2</v>
      </c>
      <c r="E12987">
        <f t="shared" si="1420"/>
        <v>3.8349006661395136E-34</v>
      </c>
      <c r="F12987">
        <v>12969</v>
      </c>
      <c r="H12987">
        <f t="shared" si="1414"/>
        <v>8.0795087647196333E-36</v>
      </c>
      <c r="I12987">
        <f t="shared" si="1415"/>
        <v>0.05</v>
      </c>
    </row>
    <row r="12988" spans="1:9" x14ac:dyDescent="0.25">
      <c r="A12988">
        <f t="shared" si="1416"/>
        <v>1.2968999999998736</v>
      </c>
      <c r="B12988">
        <f t="shared" si="1417"/>
        <v>6.3531521035711273E-36</v>
      </c>
      <c r="C12988">
        <f t="shared" si="1418"/>
        <v>-3.8118912621426765E-34</v>
      </c>
      <c r="D12988">
        <f t="shared" si="1419"/>
        <v>4.9999999999999642E-2</v>
      </c>
      <c r="E12988">
        <f t="shared" si="1420"/>
        <v>3.8118912621426765E-34</v>
      </c>
      <c r="F12988">
        <v>12970</v>
      </c>
      <c r="H12988">
        <f t="shared" si="1414"/>
        <v>8.0311768528625334E-36</v>
      </c>
      <c r="I12988">
        <f t="shared" si="1415"/>
        <v>0.05</v>
      </c>
    </row>
    <row r="12989" spans="1:9" x14ac:dyDescent="0.25">
      <c r="A12989">
        <f t="shared" si="1416"/>
        <v>1.2969999999998736</v>
      </c>
      <c r="B12989">
        <f t="shared" si="1417"/>
        <v>6.3150331909497009E-36</v>
      </c>
      <c r="C12989">
        <f t="shared" si="1418"/>
        <v>-3.7890199145698205E-34</v>
      </c>
      <c r="D12989">
        <f t="shared" si="1419"/>
        <v>4.9999999999999642E-2</v>
      </c>
      <c r="E12989">
        <f t="shared" si="1420"/>
        <v>3.7890199145698205E-34</v>
      </c>
      <c r="F12989">
        <v>12971</v>
      </c>
      <c r="H12989">
        <f t="shared" si="1414"/>
        <v>7.9831340642395053E-36</v>
      </c>
      <c r="I12989">
        <f t="shared" si="1415"/>
        <v>0.05</v>
      </c>
    </row>
    <row r="12990" spans="1:9" x14ac:dyDescent="0.25">
      <c r="A12990">
        <f t="shared" si="1416"/>
        <v>1.2970999999998736</v>
      </c>
      <c r="B12990">
        <f t="shared" si="1417"/>
        <v>6.2771429918040024E-36</v>
      </c>
      <c r="C12990">
        <f t="shared" si="1418"/>
        <v>-3.7662857950824015E-34</v>
      </c>
      <c r="D12990">
        <f t="shared" si="1419"/>
        <v>4.9999999999999642E-2</v>
      </c>
      <c r="E12990">
        <f t="shared" si="1420"/>
        <v>3.7662857950824015E-34</v>
      </c>
      <c r="F12990">
        <v>12972</v>
      </c>
      <c r="H12990">
        <f t="shared" si="1414"/>
        <v>7.9353786693049689E-36</v>
      </c>
      <c r="I12990">
        <f t="shared" si="1415"/>
        <v>0.05</v>
      </c>
    </row>
    <row r="12991" spans="1:9" x14ac:dyDescent="0.25">
      <c r="A12991">
        <f t="shared" si="1416"/>
        <v>1.2971999999998736</v>
      </c>
      <c r="B12991">
        <f t="shared" si="1417"/>
        <v>6.2394801338531777E-36</v>
      </c>
      <c r="C12991">
        <f t="shared" si="1418"/>
        <v>-3.7436880803119066E-34</v>
      </c>
      <c r="D12991">
        <f t="shared" si="1419"/>
        <v>4.9999999999999642E-2</v>
      </c>
      <c r="E12991">
        <f t="shared" si="1420"/>
        <v>3.7436880803119066E-34</v>
      </c>
      <c r="F12991">
        <v>12973</v>
      </c>
      <c r="H12991">
        <f t="shared" si="1414"/>
        <v>7.8879089488595492E-36</v>
      </c>
      <c r="I12991">
        <f t="shared" si="1415"/>
        <v>0.05</v>
      </c>
    </row>
    <row r="12992" spans="1:9" x14ac:dyDescent="0.25">
      <c r="A12992">
        <f t="shared" si="1416"/>
        <v>1.2972999999998736</v>
      </c>
      <c r="B12992">
        <f t="shared" si="1417"/>
        <v>6.2020432530500587E-36</v>
      </c>
      <c r="C12992">
        <f t="shared" si="1418"/>
        <v>-3.7212259518300354E-34</v>
      </c>
      <c r="D12992">
        <f t="shared" si="1419"/>
        <v>4.9999999999999642E-2</v>
      </c>
      <c r="E12992">
        <f t="shared" si="1420"/>
        <v>3.7212259518300354E-34</v>
      </c>
      <c r="F12992">
        <v>12974</v>
      </c>
      <c r="H12992">
        <f t="shared" si="1414"/>
        <v>7.8407231939881837E-36</v>
      </c>
      <c r="I12992">
        <f t="shared" si="1415"/>
        <v>0.05</v>
      </c>
    </row>
    <row r="12993" spans="1:9" x14ac:dyDescent="0.25">
      <c r="A12993">
        <f t="shared" si="1416"/>
        <v>1.2973999999998735</v>
      </c>
      <c r="B12993">
        <f t="shared" si="1417"/>
        <v>6.1648309935317578E-36</v>
      </c>
      <c r="C12993">
        <f t="shared" si="1418"/>
        <v>-3.6988985961190544E-34</v>
      </c>
      <c r="D12993">
        <f t="shared" si="1419"/>
        <v>4.9999999999999642E-2</v>
      </c>
      <c r="E12993">
        <f t="shared" si="1420"/>
        <v>3.6988985961190544E-34</v>
      </c>
      <c r="F12993">
        <v>12975</v>
      </c>
      <c r="H12993">
        <f t="shared" si="1414"/>
        <v>7.7938197059987138E-36</v>
      </c>
      <c r="I12993">
        <f t="shared" si="1415"/>
        <v>0.05</v>
      </c>
    </row>
    <row r="12994" spans="1:9" x14ac:dyDescent="0.25">
      <c r="A12994">
        <f t="shared" si="1416"/>
        <v>1.2974999999998735</v>
      </c>
      <c r="B12994">
        <f t="shared" si="1417"/>
        <v>6.1278420075705669E-36</v>
      </c>
      <c r="C12994">
        <f t="shared" si="1418"/>
        <v>-3.6767052045423402E-34</v>
      </c>
      <c r="D12994">
        <f t="shared" si="1419"/>
        <v>4.9999999999999642E-2</v>
      </c>
      <c r="E12994">
        <f t="shared" si="1420"/>
        <v>3.6767052045423402E-34</v>
      </c>
      <c r="F12994">
        <v>12976</v>
      </c>
      <c r="H12994">
        <f t="shared" si="1414"/>
        <v>7.747196796360279E-36</v>
      </c>
      <c r="I12994">
        <f t="shared" si="1415"/>
        <v>0.05</v>
      </c>
    </row>
    <row r="12995" spans="1:9" x14ac:dyDescent="0.25">
      <c r="A12995">
        <f t="shared" si="1416"/>
        <v>1.2975999999998735</v>
      </c>
      <c r="B12995">
        <f t="shared" si="1417"/>
        <v>6.0910749555251435E-36</v>
      </c>
      <c r="C12995">
        <f t="shared" si="1418"/>
        <v>-3.6546449733150862E-34</v>
      </c>
      <c r="D12995">
        <f t="shared" si="1419"/>
        <v>4.9999999999999642E-2</v>
      </c>
      <c r="E12995">
        <f t="shared" si="1420"/>
        <v>3.6546449733150862E-34</v>
      </c>
      <c r="F12995">
        <v>12977</v>
      </c>
      <c r="H12995">
        <f t="shared" ref="H12995:H13058" si="1421">$B$13*EXP(-$B$12*A12995)</f>
        <v>7.700852786643212E-36</v>
      </c>
      <c r="I12995">
        <f t="shared" si="1415"/>
        <v>0.05</v>
      </c>
    </row>
    <row r="12996" spans="1:9" x14ac:dyDescent="0.25">
      <c r="A12996">
        <f t="shared" si="1416"/>
        <v>1.2976999999998735</v>
      </c>
      <c r="B12996">
        <f t="shared" si="1417"/>
        <v>6.0545285057919931E-36</v>
      </c>
      <c r="C12996">
        <f t="shared" si="1418"/>
        <v>-3.6327171034751958E-34</v>
      </c>
      <c r="D12996">
        <f t="shared" si="1419"/>
        <v>4.9999999999999642E-2</v>
      </c>
      <c r="E12996">
        <f t="shared" si="1420"/>
        <v>3.6327171034751958E-34</v>
      </c>
      <c r="F12996">
        <v>12978</v>
      </c>
      <c r="H12996">
        <f t="shared" si="1421"/>
        <v>7.6547860084581582E-36</v>
      </c>
      <c r="I12996">
        <f t="shared" si="1415"/>
        <v>0.05</v>
      </c>
    </row>
    <row r="12997" spans="1:9" x14ac:dyDescent="0.25">
      <c r="A12997">
        <f t="shared" si="1416"/>
        <v>1.2977999999998735</v>
      </c>
      <c r="B12997">
        <f t="shared" si="1417"/>
        <v>6.0182013347572412E-36</v>
      </c>
      <c r="C12997">
        <f t="shared" si="1418"/>
        <v>-3.6109208008543447E-34</v>
      </c>
      <c r="D12997">
        <f t="shared" si="1419"/>
        <v>4.9999999999999642E-2</v>
      </c>
      <c r="E12997">
        <f t="shared" si="1420"/>
        <v>3.6109208008543447E-34</v>
      </c>
      <c r="F12997">
        <v>12979</v>
      </c>
      <c r="H12997">
        <f t="shared" si="1421"/>
        <v>7.6089948033961271E-36</v>
      </c>
      <c r="I12997">
        <f t="shared" si="1415"/>
        <v>0.05</v>
      </c>
    </row>
    <row r="12998" spans="1:9" x14ac:dyDescent="0.25">
      <c r="A12998">
        <f t="shared" si="1416"/>
        <v>1.2978999999998735</v>
      </c>
      <c r="B12998">
        <f t="shared" si="1417"/>
        <v>5.982092126748698E-36</v>
      </c>
      <c r="C12998">
        <f t="shared" si="1418"/>
        <v>-3.5892552760492187E-34</v>
      </c>
      <c r="D12998">
        <f t="shared" si="1419"/>
        <v>4.9999999999999642E-2</v>
      </c>
      <c r="E12998">
        <f t="shared" si="1420"/>
        <v>3.5892552760492187E-34</v>
      </c>
      <c r="F12998">
        <v>12980</v>
      </c>
      <c r="H12998">
        <f t="shared" si="1421"/>
        <v>7.5634775229687891E-36</v>
      </c>
      <c r="I12998">
        <f t="shared" si="1415"/>
        <v>0.05</v>
      </c>
    </row>
    <row r="12999" spans="1:9" x14ac:dyDescent="0.25">
      <c r="A12999">
        <f t="shared" si="1416"/>
        <v>1.2979999999998735</v>
      </c>
      <c r="B12999">
        <f t="shared" si="1417"/>
        <v>5.9461995739882057E-36</v>
      </c>
      <c r="C12999">
        <f t="shared" si="1418"/>
        <v>-3.5677197443929235E-34</v>
      </c>
      <c r="D12999">
        <f t="shared" si="1419"/>
        <v>4.9999999999999642E-2</v>
      </c>
      <c r="E12999">
        <f t="shared" si="1420"/>
        <v>3.5677197443929235E-34</v>
      </c>
      <c r="F12999">
        <v>12981</v>
      </c>
      <c r="H12999">
        <f t="shared" si="1421"/>
        <v>7.5182325285491353E-36</v>
      </c>
      <c r="I12999">
        <f t="shared" si="1415"/>
        <v>0.05</v>
      </c>
    </row>
    <row r="13000" spans="1:9" x14ac:dyDescent="0.25">
      <c r="A13000">
        <f t="shared" si="1416"/>
        <v>1.2980999999998735</v>
      </c>
      <c r="B13000">
        <f t="shared" si="1417"/>
        <v>5.9105223765442764E-36</v>
      </c>
      <c r="C13000">
        <f t="shared" si="1418"/>
        <v>-3.5463134259265656E-34</v>
      </c>
      <c r="D13000">
        <f t="shared" si="1419"/>
        <v>4.9999999999999642E-2</v>
      </c>
      <c r="E13000">
        <f t="shared" si="1420"/>
        <v>3.5463134259265656E-34</v>
      </c>
      <c r="F13000">
        <v>12982</v>
      </c>
      <c r="H13000">
        <f t="shared" si="1421"/>
        <v>7.4732581913124799E-36</v>
      </c>
      <c r="I13000">
        <f t="shared" si="1415"/>
        <v>0.05</v>
      </c>
    </row>
    <row r="13001" spans="1:9" x14ac:dyDescent="0.25">
      <c r="A13001">
        <f t="shared" si="1416"/>
        <v>1.2981999999998735</v>
      </c>
      <c r="B13001">
        <f t="shared" si="1417"/>
        <v>5.8750592422850105E-36</v>
      </c>
      <c r="C13001">
        <f t="shared" si="1418"/>
        <v>-3.5250355453710064E-34</v>
      </c>
      <c r="D13001">
        <f t="shared" si="1419"/>
        <v>4.9999999999999642E-2</v>
      </c>
      <c r="E13001">
        <f t="shared" si="1420"/>
        <v>3.5250355453710064E-34</v>
      </c>
      <c r="F13001">
        <v>12983</v>
      </c>
      <c r="H13001">
        <f t="shared" si="1421"/>
        <v>7.4285528921778236E-36</v>
      </c>
      <c r="I13001">
        <f t="shared" si="1415"/>
        <v>0.05</v>
      </c>
    </row>
    <row r="13002" spans="1:9" x14ac:dyDescent="0.25">
      <c r="A13002">
        <f t="shared" si="1416"/>
        <v>1.2982999999998734</v>
      </c>
      <c r="B13002">
        <f t="shared" si="1417"/>
        <v>5.8398088868313003E-36</v>
      </c>
      <c r="C13002">
        <f t="shared" si="1418"/>
        <v>-3.5038853320987803E-34</v>
      </c>
      <c r="D13002">
        <f t="shared" si="1419"/>
        <v>4.9999999999999642E-2</v>
      </c>
      <c r="E13002">
        <f t="shared" si="1420"/>
        <v>3.5038853320987803E-34</v>
      </c>
      <c r="F13002">
        <v>12984</v>
      </c>
      <c r="H13002">
        <f t="shared" si="1421"/>
        <v>7.3841150217495717E-36</v>
      </c>
      <c r="I13002">
        <f t="shared" si="1415"/>
        <v>0.05</v>
      </c>
    </row>
    <row r="13003" spans="1:9" x14ac:dyDescent="0.25">
      <c r="A13003">
        <f t="shared" si="1416"/>
        <v>1.2983999999998734</v>
      </c>
      <c r="B13003">
        <f t="shared" si="1417"/>
        <v>5.8047700335103123E-36</v>
      </c>
      <c r="C13003">
        <f t="shared" si="1418"/>
        <v>-3.4828620201061872E-34</v>
      </c>
      <c r="D13003">
        <f t="shared" si="1419"/>
        <v>4.9999999999999642E-2</v>
      </c>
      <c r="E13003">
        <f t="shared" si="1420"/>
        <v>3.4828620201061872E-34</v>
      </c>
      <c r="F13003">
        <v>12985</v>
      </c>
      <c r="H13003">
        <f t="shared" si="1421"/>
        <v>7.3399429802595869E-36</v>
      </c>
      <c r="I13003">
        <f t="shared" si="1415"/>
        <v>0.05</v>
      </c>
    </row>
    <row r="13004" spans="1:9" x14ac:dyDescent="0.25">
      <c r="A13004">
        <f t="shared" si="1416"/>
        <v>1.2984999999998734</v>
      </c>
      <c r="B13004">
        <f t="shared" si="1417"/>
        <v>5.7699414133092504E-36</v>
      </c>
      <c r="C13004">
        <f t="shared" si="1418"/>
        <v>-3.4619648479855501E-34</v>
      </c>
      <c r="D13004">
        <f t="shared" si="1419"/>
        <v>4.9999999999999642E-2</v>
      </c>
      <c r="E13004">
        <f t="shared" si="1420"/>
        <v>3.4619648479855501E-34</v>
      </c>
      <c r="F13004">
        <v>12986</v>
      </c>
      <c r="H13004">
        <f t="shared" si="1421"/>
        <v>7.2960351775096075E-36</v>
      </c>
      <c r="I13004">
        <f t="shared" si="1415"/>
        <v>0.05</v>
      </c>
    </row>
    <row r="13005" spans="1:9" x14ac:dyDescent="0.25">
      <c r="A13005">
        <f t="shared" si="1416"/>
        <v>1.2985999999998734</v>
      </c>
      <c r="B13005">
        <f t="shared" si="1417"/>
        <v>5.7353217648293951E-36</v>
      </c>
      <c r="C13005">
        <f t="shared" si="1418"/>
        <v>-3.4411930588976372E-34</v>
      </c>
      <c r="D13005">
        <f t="shared" si="1419"/>
        <v>4.9999999999999642E-2</v>
      </c>
      <c r="E13005">
        <f t="shared" si="1420"/>
        <v>3.4411930588976372E-34</v>
      </c>
      <c r="F13005">
        <v>12987</v>
      </c>
      <c r="H13005">
        <f t="shared" si="1421"/>
        <v>7.2523900328139911E-36</v>
      </c>
      <c r="I13005">
        <f t="shared" si="1415"/>
        <v>0.05</v>
      </c>
    </row>
    <row r="13006" spans="1:9" x14ac:dyDescent="0.25">
      <c r="A13006">
        <f t="shared" si="1416"/>
        <v>1.2986999999998734</v>
      </c>
      <c r="B13006">
        <f t="shared" si="1417"/>
        <v>5.7009098342404184E-36</v>
      </c>
      <c r="C13006">
        <f t="shared" si="1418"/>
        <v>-3.420545900544251E-34</v>
      </c>
      <c r="D13006">
        <f t="shared" si="1419"/>
        <v>4.9999999999999642E-2</v>
      </c>
      <c r="E13006">
        <f t="shared" si="1420"/>
        <v>3.420545900544251E-34</v>
      </c>
      <c r="F13006">
        <v>12988</v>
      </c>
      <c r="H13006">
        <f t="shared" si="1421"/>
        <v>7.2090059749428145E-36</v>
      </c>
      <c r="I13006">
        <f t="shared" si="1415"/>
        <v>0.05</v>
      </c>
    </row>
    <row r="13007" spans="1:9" x14ac:dyDescent="0.25">
      <c r="A13007">
        <f t="shared" si="1416"/>
        <v>1.2987999999998734</v>
      </c>
      <c r="B13007">
        <f t="shared" si="1417"/>
        <v>5.6667043752349758E-36</v>
      </c>
      <c r="C13007">
        <f t="shared" si="1418"/>
        <v>-3.4000226251409855E-34</v>
      </c>
      <c r="D13007">
        <f t="shared" si="1419"/>
        <v>4.9999999999999642E-2</v>
      </c>
      <c r="E13007">
        <f t="shared" si="1420"/>
        <v>3.4000226251409855E-34</v>
      </c>
      <c r="F13007">
        <v>12989</v>
      </c>
      <c r="H13007">
        <f t="shared" si="1421"/>
        <v>7.1658814420653085E-36</v>
      </c>
      <c r="I13007">
        <f t="shared" si="1415"/>
        <v>0.05</v>
      </c>
    </row>
    <row r="13008" spans="1:9" x14ac:dyDescent="0.25">
      <c r="A13008">
        <f t="shared" si="1416"/>
        <v>1.2988999999998734</v>
      </c>
      <c r="B13008">
        <f t="shared" si="1417"/>
        <v>5.6327041489835659E-36</v>
      </c>
      <c r="C13008">
        <f t="shared" si="1418"/>
        <v>-3.3796224893901397E-34</v>
      </c>
      <c r="D13008">
        <f t="shared" si="1419"/>
        <v>4.9999999999999642E-2</v>
      </c>
      <c r="E13008">
        <f t="shared" si="1420"/>
        <v>3.3796224893901397E-34</v>
      </c>
      <c r="F13008">
        <v>12990</v>
      </c>
      <c r="H13008">
        <f t="shared" si="1421"/>
        <v>7.1230148816936346E-36</v>
      </c>
      <c r="I13008">
        <f t="shared" si="1415"/>
        <v>0.05</v>
      </c>
    </row>
    <row r="13009" spans="1:9" x14ac:dyDescent="0.25">
      <c r="A13009">
        <f t="shared" si="1416"/>
        <v>1.2989999999998734</v>
      </c>
      <c r="B13009">
        <f t="shared" si="1417"/>
        <v>5.5989079240896647E-36</v>
      </c>
      <c r="C13009">
        <f t="shared" si="1418"/>
        <v>-3.3593447544537987E-34</v>
      </c>
      <c r="D13009">
        <f t="shared" si="1419"/>
        <v>4.9999999999999642E-2</v>
      </c>
      <c r="E13009">
        <f t="shared" si="1420"/>
        <v>3.3593447544537987E-34</v>
      </c>
      <c r="F13009">
        <v>12991</v>
      </c>
      <c r="H13009">
        <f t="shared" si="1421"/>
        <v>7.0804047506269876E-36</v>
      </c>
      <c r="I13009">
        <f t="shared" si="1415"/>
        <v>0.05</v>
      </c>
    </row>
    <row r="13010" spans="1:9" x14ac:dyDescent="0.25">
      <c r="A13010">
        <f t="shared" si="1416"/>
        <v>1.2990999999998734</v>
      </c>
      <c r="B13010">
        <f t="shared" si="1417"/>
        <v>5.565314476545127E-36</v>
      </c>
      <c r="C13010">
        <f t="shared" si="1418"/>
        <v>-3.3391886859270763E-34</v>
      </c>
      <c r="D13010">
        <f t="shared" si="1419"/>
        <v>4.9999999999999642E-2</v>
      </c>
      <c r="E13010">
        <f t="shared" si="1420"/>
        <v>3.3391886859270763E-34</v>
      </c>
      <c r="F13010">
        <v>12992</v>
      </c>
      <c r="H13010">
        <f t="shared" si="1421"/>
        <v>7.0380495148961468E-36</v>
      </c>
      <c r="I13010">
        <f t="shared" si="1415"/>
        <v>0.05</v>
      </c>
    </row>
    <row r="13011" spans="1:9" x14ac:dyDescent="0.25">
      <c r="A13011">
        <f t="shared" si="1416"/>
        <v>1.2991999999998733</v>
      </c>
      <c r="B13011">
        <f t="shared" si="1417"/>
        <v>5.5319225896858562E-36</v>
      </c>
      <c r="C13011">
        <f t="shared" si="1418"/>
        <v>-3.3191535538115137E-34</v>
      </c>
      <c r="D13011">
        <f t="shared" si="1419"/>
        <v>4.9999999999999642E-2</v>
      </c>
      <c r="E13011">
        <f t="shared" si="1420"/>
        <v>3.3191535538115137E-34</v>
      </c>
      <c r="F13011">
        <v>12993</v>
      </c>
      <c r="H13011">
        <f t="shared" si="1421"/>
        <v>6.9959476497078539E-36</v>
      </c>
      <c r="I13011">
        <f t="shared" si="1415"/>
        <v>0.05</v>
      </c>
    </row>
    <row r="13012" spans="1:9" x14ac:dyDescent="0.25">
      <c r="A13012">
        <f t="shared" si="1416"/>
        <v>1.2992999999998733</v>
      </c>
      <c r="B13012">
        <f t="shared" si="1417"/>
        <v>5.4987310541477409E-36</v>
      </c>
      <c r="C13012">
        <f t="shared" si="1418"/>
        <v>-3.2992386324886446E-34</v>
      </c>
      <c r="D13012">
        <f t="shared" si="1419"/>
        <v>4.9999999999999642E-2</v>
      </c>
      <c r="E13012">
        <f t="shared" si="1420"/>
        <v>3.2992386324886446E-34</v>
      </c>
      <c r="F13012">
        <v>12994</v>
      </c>
      <c r="H13012">
        <f t="shared" si="1421"/>
        <v>6.9540976393905127E-36</v>
      </c>
      <c r="I13012">
        <f t="shared" ref="I13012:I13075" si="1422">$B$14+$B$13*(1-EXP(-$B$12*A13012))</f>
        <v>0.05</v>
      </c>
    </row>
    <row r="13013" spans="1:9" x14ac:dyDescent="0.25">
      <c r="A13013">
        <f t="shared" ref="A13013:A13076" si="1423">A13012+$B$11</f>
        <v>1.2993999999998733</v>
      </c>
      <c r="B13013">
        <f t="shared" ref="B13013:B13076" si="1424">B13012+C13012*$B$11</f>
        <v>5.4657386678228543E-36</v>
      </c>
      <c r="C13013">
        <f t="shared" ref="C13013:C13076" si="1425">-$B$12*B13013</f>
        <v>-3.2794432006937124E-34</v>
      </c>
      <c r="D13013">
        <f t="shared" ref="D13013:D13076" si="1426">D13012+E13012*$B$11</f>
        <v>4.9999999999999642E-2</v>
      </c>
      <c r="E13013">
        <f t="shared" ref="E13013:E13076" si="1427">$B$12*B13013</f>
        <v>3.2794432006937124E-34</v>
      </c>
      <c r="F13013">
        <v>12995</v>
      </c>
      <c r="H13013">
        <f t="shared" si="1421"/>
        <v>6.912497977339233E-36</v>
      </c>
      <c r="I13013">
        <f t="shared" si="1422"/>
        <v>0.05</v>
      </c>
    </row>
    <row r="13014" spans="1:9" x14ac:dyDescent="0.25">
      <c r="A13014">
        <f t="shared" si="1423"/>
        <v>1.2994999999998733</v>
      </c>
      <c r="B13014">
        <f t="shared" si="1424"/>
        <v>5.4329442358159172E-36</v>
      </c>
      <c r="C13014">
        <f t="shared" si="1425"/>
        <v>-3.2597665414895503E-34</v>
      </c>
      <c r="D13014">
        <f t="shared" si="1426"/>
        <v>4.9999999999999642E-2</v>
      </c>
      <c r="E13014">
        <f t="shared" si="1427"/>
        <v>3.2597665414895503E-34</v>
      </c>
      <c r="F13014">
        <v>12996</v>
      </c>
      <c r="H13014">
        <f t="shared" si="1421"/>
        <v>6.8711471659616875E-36</v>
      </c>
      <c r="I13014">
        <f t="shared" si="1422"/>
        <v>0.05</v>
      </c>
    </row>
    <row r="13015" spans="1:9" x14ac:dyDescent="0.25">
      <c r="A13015">
        <f t="shared" si="1423"/>
        <v>1.2995999999998733</v>
      </c>
      <c r="B13015">
        <f t="shared" si="1424"/>
        <v>5.4003465704010214E-36</v>
      </c>
      <c r="C13015">
        <f t="shared" si="1425"/>
        <v>-3.2402079422406128E-34</v>
      </c>
      <c r="D13015">
        <f t="shared" si="1426"/>
        <v>4.9999999999999642E-2</v>
      </c>
      <c r="E13015">
        <f t="shared" si="1427"/>
        <v>3.2402079422406128E-34</v>
      </c>
      <c r="F13015">
        <v>12997</v>
      </c>
      <c r="H13015">
        <f t="shared" si="1421"/>
        <v>6.8300437166242042E-36</v>
      </c>
      <c r="I13015">
        <f t="shared" si="1422"/>
        <v>0.05</v>
      </c>
    </row>
    <row r="13016" spans="1:9" x14ac:dyDescent="0.25">
      <c r="A13016">
        <f t="shared" si="1423"/>
        <v>1.2996999999998733</v>
      </c>
      <c r="B13016">
        <f t="shared" si="1424"/>
        <v>5.3679444909786153E-36</v>
      </c>
      <c r="C13016">
        <f t="shared" si="1425"/>
        <v>-3.2207666945871693E-34</v>
      </c>
      <c r="D13016">
        <f t="shared" si="1426"/>
        <v>4.9999999999999642E-2</v>
      </c>
      <c r="E13016">
        <f t="shared" si="1427"/>
        <v>3.2207666945871693E-34</v>
      </c>
      <c r="F13016">
        <v>12998</v>
      </c>
      <c r="H13016">
        <f t="shared" si="1421"/>
        <v>6.7891861495981619E-36</v>
      </c>
      <c r="I13016">
        <f t="shared" si="1422"/>
        <v>0.05</v>
      </c>
    </row>
    <row r="13017" spans="1:9" x14ac:dyDescent="0.25">
      <c r="A13017">
        <f t="shared" si="1423"/>
        <v>1.2997999999998733</v>
      </c>
      <c r="B13017">
        <f t="shared" si="1424"/>
        <v>5.3357368240327435E-36</v>
      </c>
      <c r="C13017">
        <f t="shared" si="1425"/>
        <v>-3.2014420944196463E-34</v>
      </c>
      <c r="D13017">
        <f t="shared" si="1426"/>
        <v>4.9999999999999642E-2</v>
      </c>
      <c r="E13017">
        <f t="shared" si="1427"/>
        <v>3.2014420944196463E-34</v>
      </c>
      <c r="F13017">
        <v>12999</v>
      </c>
      <c r="H13017">
        <f t="shared" si="1421"/>
        <v>6.7485729940067391E-36</v>
      </c>
      <c r="I13017">
        <f t="shared" si="1422"/>
        <v>0.05</v>
      </c>
    </row>
    <row r="13018" spans="1:9" x14ac:dyDescent="0.25">
      <c r="A13018">
        <f t="shared" si="1423"/>
        <v>1.2998999999998733</v>
      </c>
      <c r="B13018">
        <f t="shared" si="1424"/>
        <v>5.3037224030885473E-36</v>
      </c>
      <c r="C13018">
        <f t="shared" si="1425"/>
        <v>-3.1822334418531284E-34</v>
      </c>
      <c r="D13018">
        <f t="shared" si="1426"/>
        <v>4.9999999999999642E-2</v>
      </c>
      <c r="E13018">
        <f t="shared" si="1427"/>
        <v>3.1822334418531284E-34</v>
      </c>
      <c r="F13018">
        <v>13000</v>
      </c>
      <c r="H13018">
        <f t="shared" si="1421"/>
        <v>6.7082027877719482E-36</v>
      </c>
      <c r="I13018">
        <f t="shared" si="1422"/>
        <v>0.05</v>
      </c>
    </row>
    <row r="13019" spans="1:9" x14ac:dyDescent="0.25">
      <c r="A13019">
        <f t="shared" si="1423"/>
        <v>1.2999999999998733</v>
      </c>
      <c r="B13019">
        <f t="shared" si="1424"/>
        <v>5.271900068670016E-36</v>
      </c>
      <c r="C13019">
        <f t="shared" si="1425"/>
        <v>-3.1631400412020097E-34</v>
      </c>
      <c r="D13019">
        <f t="shared" si="1426"/>
        <v>4.9999999999999642E-2</v>
      </c>
      <c r="E13019">
        <f t="shared" si="1427"/>
        <v>3.1631400412020097E-34</v>
      </c>
      <c r="F13019">
        <v>13001</v>
      </c>
      <c r="H13019">
        <f t="shared" si="1421"/>
        <v>6.6680740775620028E-36</v>
      </c>
      <c r="I13019">
        <f t="shared" si="1422"/>
        <v>0.05</v>
      </c>
    </row>
    <row r="13020" spans="1:9" x14ac:dyDescent="0.25">
      <c r="A13020">
        <f t="shared" si="1423"/>
        <v>1.3000999999998732</v>
      </c>
      <c r="B13020">
        <f t="shared" si="1424"/>
        <v>5.2402686682579962E-36</v>
      </c>
      <c r="C13020">
        <f t="shared" si="1425"/>
        <v>-3.1441612009547978E-34</v>
      </c>
      <c r="D13020">
        <f t="shared" si="1426"/>
        <v>4.9999999999999642E-2</v>
      </c>
      <c r="E13020">
        <f t="shared" si="1427"/>
        <v>3.1441612009547978E-34</v>
      </c>
      <c r="F13020">
        <v>13002</v>
      </c>
      <c r="H13020">
        <f t="shared" si="1421"/>
        <v>6.6281854187390029E-36</v>
      </c>
      <c r="I13020">
        <f t="shared" si="1422"/>
        <v>0.05</v>
      </c>
    </row>
    <row r="13021" spans="1:9" x14ac:dyDescent="0.25">
      <c r="A13021">
        <f t="shared" si="1423"/>
        <v>1.3001999999998732</v>
      </c>
      <c r="B13021">
        <f t="shared" si="1424"/>
        <v>5.2088270562484482E-36</v>
      </c>
      <c r="C13021">
        <f t="shared" si="1425"/>
        <v>-3.1252962337490691E-34</v>
      </c>
      <c r="D13021">
        <f t="shared" si="1426"/>
        <v>4.9999999999999642E-2</v>
      </c>
      <c r="E13021">
        <f t="shared" si="1427"/>
        <v>3.1252962337490691E-34</v>
      </c>
      <c r="F13021">
        <v>13003</v>
      </c>
      <c r="H13021">
        <f t="shared" si="1421"/>
        <v>6.5885353753069228E-36</v>
      </c>
      <c r="I13021">
        <f t="shared" si="1422"/>
        <v>0.05</v>
      </c>
    </row>
    <row r="13022" spans="1:9" x14ac:dyDescent="0.25">
      <c r="A13022">
        <f t="shared" si="1423"/>
        <v>1.3002999999998732</v>
      </c>
      <c r="B13022">
        <f t="shared" si="1424"/>
        <v>5.1775740939109576E-36</v>
      </c>
      <c r="C13022">
        <f t="shared" si="1425"/>
        <v>-3.1065444563465744E-34</v>
      </c>
      <c r="D13022">
        <f t="shared" si="1426"/>
        <v>4.9999999999999642E-2</v>
      </c>
      <c r="E13022">
        <f t="shared" si="1427"/>
        <v>3.1065444563465744E-34</v>
      </c>
      <c r="F13022">
        <v>13004</v>
      </c>
      <c r="H13022">
        <f t="shared" si="1421"/>
        <v>6.5491225198599167E-36</v>
      </c>
      <c r="I13022">
        <f t="shared" si="1422"/>
        <v>0.05</v>
      </c>
    </row>
    <row r="13023" spans="1:9" x14ac:dyDescent="0.25">
      <c r="A13023">
        <f t="shared" si="1423"/>
        <v>1.3003999999998732</v>
      </c>
      <c r="B13023">
        <f t="shared" si="1424"/>
        <v>5.1465086493474916E-36</v>
      </c>
      <c r="C13023">
        <f t="shared" si="1425"/>
        <v>-3.0879051896084949E-34</v>
      </c>
      <c r="D13023">
        <f t="shared" si="1426"/>
        <v>4.9999999999999642E-2</v>
      </c>
      <c r="E13023">
        <f t="shared" si="1427"/>
        <v>3.0879051896084949E-34</v>
      </c>
      <c r="F13023">
        <v>13005</v>
      </c>
      <c r="H13023">
        <f t="shared" si="1421"/>
        <v>6.5099454335309302E-36</v>
      </c>
      <c r="I13023">
        <f t="shared" si="1422"/>
        <v>0.05</v>
      </c>
    </row>
    <row r="13024" spans="1:9" x14ac:dyDescent="0.25">
      <c r="A13024">
        <f t="shared" si="1423"/>
        <v>1.3004999999998732</v>
      </c>
      <c r="B13024">
        <f t="shared" si="1424"/>
        <v>5.1156295974514064E-36</v>
      </c>
      <c r="C13024">
        <f t="shared" si="1425"/>
        <v>-3.0693777584708439E-34</v>
      </c>
      <c r="D13024">
        <f t="shared" si="1426"/>
        <v>4.9999999999999642E-2</v>
      </c>
      <c r="E13024">
        <f t="shared" si="1427"/>
        <v>3.0693777584708439E-34</v>
      </c>
      <c r="F13024">
        <v>13006</v>
      </c>
      <c r="H13024">
        <f t="shared" si="1421"/>
        <v>6.471002705940627E-36</v>
      </c>
      <c r="I13024">
        <f t="shared" si="1422"/>
        <v>0.05</v>
      </c>
    </row>
    <row r="13025" spans="1:9" x14ac:dyDescent="0.25">
      <c r="A13025">
        <f t="shared" si="1423"/>
        <v>1.3005999999998732</v>
      </c>
      <c r="B13025">
        <f t="shared" si="1424"/>
        <v>5.084935819866698E-36</v>
      </c>
      <c r="C13025">
        <f t="shared" si="1425"/>
        <v>-3.0509614919200188E-34</v>
      </c>
      <c r="D13025">
        <f t="shared" si="1426"/>
        <v>4.9999999999999642E-2</v>
      </c>
      <c r="E13025">
        <f t="shared" si="1427"/>
        <v>3.0509614919200188E-34</v>
      </c>
      <c r="F13025">
        <v>13007</v>
      </c>
      <c r="H13025">
        <f t="shared" si="1421"/>
        <v>6.432292935146698E-36</v>
      </c>
      <c r="I13025">
        <f t="shared" si="1422"/>
        <v>0.05</v>
      </c>
    </row>
    <row r="13026" spans="1:9" x14ac:dyDescent="0.25">
      <c r="A13026">
        <f t="shared" si="1423"/>
        <v>1.3006999999998732</v>
      </c>
      <c r="B13026">
        <f t="shared" si="1424"/>
        <v>5.054426204947498E-36</v>
      </c>
      <c r="C13026">
        <f t="shared" si="1425"/>
        <v>-3.032655722968499E-34</v>
      </c>
      <c r="D13026">
        <f t="shared" si="1426"/>
        <v>4.9999999999999642E-2</v>
      </c>
      <c r="E13026">
        <f t="shared" si="1427"/>
        <v>3.032655722968499E-34</v>
      </c>
      <c r="F13026">
        <v>13008</v>
      </c>
      <c r="H13026">
        <f t="shared" si="1421"/>
        <v>6.39381472759303E-36</v>
      </c>
      <c r="I13026">
        <f t="shared" si="1422"/>
        <v>0.05</v>
      </c>
    </row>
    <row r="13027" spans="1:9" x14ac:dyDescent="0.25">
      <c r="A13027">
        <f t="shared" si="1423"/>
        <v>1.3007999999998732</v>
      </c>
      <c r="B13027">
        <f t="shared" si="1424"/>
        <v>5.024099647717813E-36</v>
      </c>
      <c r="C13027">
        <f t="shared" si="1425"/>
        <v>-3.0144597886306876E-34</v>
      </c>
      <c r="D13027">
        <f t="shared" si="1426"/>
        <v>4.9999999999999642E-2</v>
      </c>
      <c r="E13027">
        <f t="shared" si="1427"/>
        <v>3.0144597886306876E-34</v>
      </c>
      <c r="F13027">
        <v>13009</v>
      </c>
      <c r="H13027">
        <f t="shared" si="1421"/>
        <v>6.3555666980600901E-36</v>
      </c>
      <c r="I13027">
        <f t="shared" si="1422"/>
        <v>0.05</v>
      </c>
    </row>
    <row r="13028" spans="1:9" x14ac:dyDescent="0.25">
      <c r="A13028">
        <f t="shared" si="1423"/>
        <v>1.3008999999998732</v>
      </c>
      <c r="B13028">
        <f t="shared" si="1424"/>
        <v>4.9939550498315059E-36</v>
      </c>
      <c r="C13028">
        <f t="shared" si="1425"/>
        <v>-2.9963730298989037E-34</v>
      </c>
      <c r="D13028">
        <f t="shared" si="1426"/>
        <v>4.9999999999999642E-2</v>
      </c>
      <c r="E13028">
        <f t="shared" si="1427"/>
        <v>2.9963730298989037E-34</v>
      </c>
      <c r="F13028">
        <v>13010</v>
      </c>
      <c r="H13028">
        <f t="shared" si="1421"/>
        <v>6.3175474696146808E-36</v>
      </c>
      <c r="I13028">
        <f t="shared" si="1422"/>
        <v>0.05</v>
      </c>
    </row>
    <row r="13029" spans="1:9" x14ac:dyDescent="0.25">
      <c r="A13029">
        <f t="shared" si="1423"/>
        <v>1.3009999999998731</v>
      </c>
      <c r="B13029">
        <f t="shared" si="1424"/>
        <v>4.9639913195325171E-36</v>
      </c>
      <c r="C13029">
        <f t="shared" si="1425"/>
        <v>-2.9783947917195105E-34</v>
      </c>
      <c r="D13029">
        <f t="shared" si="1426"/>
        <v>4.9999999999999642E-2</v>
      </c>
      <c r="E13029">
        <f t="shared" si="1427"/>
        <v>2.9783947917195105E-34</v>
      </c>
      <c r="F13029">
        <v>13011</v>
      </c>
      <c r="H13029">
        <f t="shared" si="1421"/>
        <v>6.2797556735604742E-36</v>
      </c>
      <c r="I13029">
        <f t="shared" si="1422"/>
        <v>0.05</v>
      </c>
    </row>
    <row r="13030" spans="1:9" x14ac:dyDescent="0.25">
      <c r="A13030">
        <f t="shared" si="1423"/>
        <v>1.3010999999998731</v>
      </c>
      <c r="B13030">
        <f t="shared" si="1424"/>
        <v>4.9342073716153219E-36</v>
      </c>
      <c r="C13030">
        <f t="shared" si="1425"/>
        <v>-2.9605244229691932E-34</v>
      </c>
      <c r="D13030">
        <f t="shared" si="1426"/>
        <v>4.9999999999999642E-2</v>
      </c>
      <c r="E13030">
        <f t="shared" si="1427"/>
        <v>2.9605244229691932E-34</v>
      </c>
      <c r="F13030">
        <v>13012</v>
      </c>
      <c r="H13030">
        <f t="shared" si="1421"/>
        <v>6.2421899493887299E-36</v>
      </c>
      <c r="I13030">
        <f t="shared" si="1422"/>
        <v>0.05</v>
      </c>
    </row>
    <row r="13031" spans="1:9" x14ac:dyDescent="0.25">
      <c r="A13031">
        <f t="shared" si="1423"/>
        <v>1.3011999999998731</v>
      </c>
      <c r="B13031">
        <f t="shared" si="1424"/>
        <v>4.9046021273856297E-36</v>
      </c>
      <c r="C13031">
        <f t="shared" si="1425"/>
        <v>-2.9427612764313777E-34</v>
      </c>
      <c r="D13031">
        <f t="shared" si="1426"/>
        <v>4.9999999999999642E-2</v>
      </c>
      <c r="E13031">
        <f t="shared" si="1427"/>
        <v>2.9427612764313777E-34</v>
      </c>
      <c r="F13031">
        <v>13013</v>
      </c>
      <c r="H13031">
        <f t="shared" si="1421"/>
        <v>6.2048489447293212E-36</v>
      </c>
      <c r="I13031">
        <f t="shared" si="1422"/>
        <v>0.05</v>
      </c>
    </row>
    <row r="13032" spans="1:9" x14ac:dyDescent="0.25">
      <c r="A13032">
        <f t="shared" si="1423"/>
        <v>1.3012999999998731</v>
      </c>
      <c r="B13032">
        <f t="shared" si="1424"/>
        <v>4.8751745146213161E-36</v>
      </c>
      <c r="C13032">
        <f t="shared" si="1425"/>
        <v>-2.9251047087727898E-34</v>
      </c>
      <c r="D13032">
        <f t="shared" si="1426"/>
        <v>4.9999999999999642E-2</v>
      </c>
      <c r="E13032">
        <f t="shared" si="1427"/>
        <v>2.9251047087727898E-34</v>
      </c>
      <c r="F13032">
        <v>13014</v>
      </c>
      <c r="H13032">
        <f t="shared" si="1421"/>
        <v>6.1677313153020472E-36</v>
      </c>
      <c r="I13032">
        <f t="shared" si="1422"/>
        <v>0.05</v>
      </c>
    </row>
    <row r="13033" spans="1:9" x14ac:dyDescent="0.25">
      <c r="A13033">
        <f t="shared" si="1423"/>
        <v>1.3013999999998731</v>
      </c>
      <c r="B13033">
        <f t="shared" si="1424"/>
        <v>4.8459234675335883E-36</v>
      </c>
      <c r="C13033">
        <f t="shared" si="1425"/>
        <v>-2.9075540805201528E-34</v>
      </c>
      <c r="D13033">
        <f t="shared" si="1426"/>
        <v>4.9999999999999642E-2</v>
      </c>
      <c r="E13033">
        <f t="shared" si="1427"/>
        <v>2.9075540805201528E-34</v>
      </c>
      <c r="F13033">
        <v>13015</v>
      </c>
      <c r="H13033">
        <f t="shared" si="1421"/>
        <v>6.1308357248682392E-36</v>
      </c>
      <c r="I13033">
        <f t="shared" si="1422"/>
        <v>0.05</v>
      </c>
    </row>
    <row r="13034" spans="1:9" x14ac:dyDescent="0.25">
      <c r="A13034">
        <f t="shared" si="1423"/>
        <v>1.3014999999998731</v>
      </c>
      <c r="B13034">
        <f t="shared" si="1424"/>
        <v>4.8168479267283865E-36</v>
      </c>
      <c r="C13034">
        <f t="shared" si="1425"/>
        <v>-2.890108756037032E-34</v>
      </c>
      <c r="D13034">
        <f t="shared" si="1426"/>
        <v>4.9999999999999642E-2</v>
      </c>
      <c r="E13034">
        <f t="shared" si="1427"/>
        <v>2.890108756037032E-34</v>
      </c>
      <c r="F13034">
        <v>13016</v>
      </c>
      <c r="H13034">
        <f t="shared" si="1421"/>
        <v>6.0941608451826581E-36</v>
      </c>
      <c r="I13034">
        <f t="shared" si="1422"/>
        <v>0.05</v>
      </c>
    </row>
    <row r="13035" spans="1:9" x14ac:dyDescent="0.25">
      <c r="A13035">
        <f t="shared" si="1423"/>
        <v>1.3015999999998731</v>
      </c>
      <c r="B13035">
        <f t="shared" si="1424"/>
        <v>4.7879468391680162E-36</v>
      </c>
      <c r="C13035">
        <f t="shared" si="1425"/>
        <v>-2.8727681035008098E-34</v>
      </c>
      <c r="D13035">
        <f t="shared" si="1426"/>
        <v>4.9999999999999642E-2</v>
      </c>
      <c r="E13035">
        <f t="shared" si="1427"/>
        <v>2.8727681035008098E-34</v>
      </c>
      <c r="F13035">
        <v>13017</v>
      </c>
      <c r="H13035">
        <f t="shared" si="1421"/>
        <v>6.0577053559456744E-36</v>
      </c>
      <c r="I13035">
        <f t="shared" si="1422"/>
        <v>0.05</v>
      </c>
    </row>
    <row r="13036" spans="1:9" x14ac:dyDescent="0.25">
      <c r="A13036">
        <f t="shared" si="1423"/>
        <v>1.3016999999998731</v>
      </c>
      <c r="B13036">
        <f t="shared" si="1424"/>
        <v>4.7592191581330084E-36</v>
      </c>
      <c r="C13036">
        <f t="shared" si="1425"/>
        <v>-2.8555314948798049E-34</v>
      </c>
      <c r="D13036">
        <f t="shared" si="1426"/>
        <v>4.9999999999999642E-2</v>
      </c>
      <c r="E13036">
        <f t="shared" si="1427"/>
        <v>2.8555314948798049E-34</v>
      </c>
      <c r="F13036">
        <v>13018</v>
      </c>
      <c r="H13036">
        <f t="shared" si="1421"/>
        <v>6.0214679447557371E-36</v>
      </c>
      <c r="I13036">
        <f t="shared" si="1422"/>
        <v>0.05</v>
      </c>
    </row>
    <row r="13037" spans="1:9" x14ac:dyDescent="0.25">
      <c r="A13037">
        <f t="shared" si="1423"/>
        <v>1.3017999999998731</v>
      </c>
      <c r="B13037">
        <f t="shared" si="1424"/>
        <v>4.7306638431842104E-36</v>
      </c>
      <c r="C13037">
        <f t="shared" si="1425"/>
        <v>-2.8383983059105261E-34</v>
      </c>
      <c r="D13037">
        <f t="shared" si="1426"/>
        <v>4.9999999999999642E-2</v>
      </c>
      <c r="E13037">
        <f t="shared" si="1427"/>
        <v>2.8383983059105261E-34</v>
      </c>
      <c r="F13037">
        <v>13019</v>
      </c>
      <c r="H13037">
        <f t="shared" si="1421"/>
        <v>5.9854473070621306E-36</v>
      </c>
      <c r="I13037">
        <f t="shared" si="1422"/>
        <v>0.05</v>
      </c>
    </row>
    <row r="13038" spans="1:9" x14ac:dyDescent="0.25">
      <c r="A13038">
        <f t="shared" si="1423"/>
        <v>1.301899999999873</v>
      </c>
      <c r="B13038">
        <f t="shared" si="1424"/>
        <v>4.7022798601251054E-36</v>
      </c>
      <c r="C13038">
        <f t="shared" si="1425"/>
        <v>-2.8213679160750633E-34</v>
      </c>
      <c r="D13038">
        <f t="shared" si="1426"/>
        <v>4.9999999999999642E-2</v>
      </c>
      <c r="E13038">
        <f t="shared" si="1427"/>
        <v>2.8213679160750633E-34</v>
      </c>
      <c r="F13038">
        <v>13020</v>
      </c>
      <c r="H13038">
        <f t="shared" si="1421"/>
        <v>5.9496421461180068E-36</v>
      </c>
      <c r="I13038">
        <f t="shared" si="1422"/>
        <v>0.05</v>
      </c>
    </row>
    <row r="13039" spans="1:9" x14ac:dyDescent="0.25">
      <c r="A13039">
        <f t="shared" si="1423"/>
        <v>1.301999999999873</v>
      </c>
      <c r="B13039">
        <f t="shared" si="1424"/>
        <v>4.674066180964355E-36</v>
      </c>
      <c r="C13039">
        <f t="shared" si="1425"/>
        <v>-2.804439708578613E-34</v>
      </c>
      <c r="D13039">
        <f t="shared" si="1426"/>
        <v>4.9999999999999642E-2</v>
      </c>
      <c r="E13039">
        <f t="shared" si="1427"/>
        <v>2.804439708578613E-34</v>
      </c>
      <c r="F13039">
        <v>13021</v>
      </c>
      <c r="H13039">
        <f t="shared" si="1421"/>
        <v>5.9140511729337061E-36</v>
      </c>
      <c r="I13039">
        <f t="shared" si="1422"/>
        <v>0.05</v>
      </c>
    </row>
    <row r="13040" spans="1:9" x14ac:dyDescent="0.25">
      <c r="A13040">
        <f t="shared" si="1423"/>
        <v>1.302099999999873</v>
      </c>
      <c r="B13040">
        <f t="shared" si="1424"/>
        <v>4.6460217838785692E-36</v>
      </c>
      <c r="C13040">
        <f t="shared" si="1425"/>
        <v>-2.7876130703271413E-34</v>
      </c>
      <c r="D13040">
        <f t="shared" si="1426"/>
        <v>4.9999999999999642E-2</v>
      </c>
      <c r="E13040">
        <f t="shared" si="1427"/>
        <v>2.7876130703271413E-34</v>
      </c>
      <c r="F13040">
        <v>13022</v>
      </c>
      <c r="H13040">
        <f t="shared" si="1421"/>
        <v>5.8786731062303495E-36</v>
      </c>
      <c r="I13040">
        <f t="shared" si="1422"/>
        <v>0.05</v>
      </c>
    </row>
    <row r="13041" spans="1:9" x14ac:dyDescent="0.25">
      <c r="A13041">
        <f t="shared" si="1423"/>
        <v>1.302199999999873</v>
      </c>
      <c r="B13041">
        <f t="shared" si="1424"/>
        <v>4.6181456531752979E-36</v>
      </c>
      <c r="C13041">
        <f t="shared" si="1425"/>
        <v>-2.7708873919051786E-34</v>
      </c>
      <c r="D13041">
        <f t="shared" si="1426"/>
        <v>4.9999999999999642E-2</v>
      </c>
      <c r="E13041">
        <f t="shared" si="1427"/>
        <v>2.7708873919051786E-34</v>
      </c>
      <c r="F13041">
        <v>13023</v>
      </c>
      <c r="H13041">
        <f t="shared" si="1421"/>
        <v>5.8435066723937137E-36</v>
      </c>
      <c r="I13041">
        <f t="shared" si="1422"/>
        <v>0.05</v>
      </c>
    </row>
    <row r="13042" spans="1:9" x14ac:dyDescent="0.25">
      <c r="A13042">
        <f t="shared" si="1423"/>
        <v>1.302299999999873</v>
      </c>
      <c r="B13042">
        <f t="shared" si="1424"/>
        <v>4.5904367792562459E-36</v>
      </c>
      <c r="C13042">
        <f t="shared" si="1425"/>
        <v>-2.7542620675537476E-34</v>
      </c>
      <c r="D13042">
        <f t="shared" si="1426"/>
        <v>4.9999999999999642E-2</v>
      </c>
      <c r="E13042">
        <f t="shared" si="1427"/>
        <v>2.7542620675537476E-34</v>
      </c>
      <c r="F13042">
        <v>13024</v>
      </c>
      <c r="H13042">
        <f t="shared" si="1421"/>
        <v>5.8085506054284666E-36</v>
      </c>
      <c r="I13042">
        <f t="shared" si="1422"/>
        <v>0.05</v>
      </c>
    </row>
    <row r="13043" spans="1:9" x14ac:dyDescent="0.25">
      <c r="A13043">
        <f t="shared" si="1423"/>
        <v>1.302399999999873</v>
      </c>
      <c r="B13043">
        <f t="shared" si="1424"/>
        <v>4.5628941585807087E-36</v>
      </c>
      <c r="C13043">
        <f t="shared" si="1425"/>
        <v>-2.7377364951484254E-34</v>
      </c>
      <c r="D13043">
        <f t="shared" si="1426"/>
        <v>4.9999999999999642E-2</v>
      </c>
      <c r="E13043">
        <f t="shared" si="1427"/>
        <v>2.7377364951484254E-34</v>
      </c>
      <c r="F13043">
        <v>13025</v>
      </c>
      <c r="H13043">
        <f t="shared" si="1421"/>
        <v>5.7738036469122558E-36</v>
      </c>
      <c r="I13043">
        <f t="shared" si="1422"/>
        <v>0.05</v>
      </c>
    </row>
    <row r="13044" spans="1:9" x14ac:dyDescent="0.25">
      <c r="A13044">
        <f t="shared" si="1423"/>
        <v>1.302499999999873</v>
      </c>
      <c r="B13044">
        <f t="shared" si="1424"/>
        <v>4.5355167936292241E-36</v>
      </c>
      <c r="C13044">
        <f t="shared" si="1425"/>
        <v>-2.7213100761775344E-34</v>
      </c>
      <c r="D13044">
        <f t="shared" si="1426"/>
        <v>4.9999999999999642E-2</v>
      </c>
      <c r="E13044">
        <f t="shared" si="1427"/>
        <v>2.7213100761775344E-34</v>
      </c>
      <c r="F13044">
        <v>13026</v>
      </c>
      <c r="H13044">
        <f t="shared" si="1421"/>
        <v>5.739264545950906E-36</v>
      </c>
      <c r="I13044">
        <f t="shared" si="1422"/>
        <v>0.05</v>
      </c>
    </row>
    <row r="13045" spans="1:9" x14ac:dyDescent="0.25">
      <c r="A13045">
        <f t="shared" si="1423"/>
        <v>1.302599999999873</v>
      </c>
      <c r="B13045">
        <f t="shared" si="1424"/>
        <v>4.5083036928674488E-36</v>
      </c>
      <c r="C13045">
        <f t="shared" si="1425"/>
        <v>-2.7049822157204692E-34</v>
      </c>
      <c r="D13045">
        <f t="shared" si="1426"/>
        <v>4.9999999999999642E-2</v>
      </c>
      <c r="E13045">
        <f t="shared" si="1427"/>
        <v>2.7049822157204692E-34</v>
      </c>
      <c r="F13045">
        <v>13027</v>
      </c>
      <c r="H13045">
        <f t="shared" si="1421"/>
        <v>5.7049320591330518E-36</v>
      </c>
      <c r="I13045">
        <f t="shared" si="1422"/>
        <v>0.05</v>
      </c>
    </row>
    <row r="13046" spans="1:9" x14ac:dyDescent="0.25">
      <c r="A13046">
        <f t="shared" si="1423"/>
        <v>1.302699999999873</v>
      </c>
      <c r="B13046">
        <f t="shared" si="1424"/>
        <v>4.4812538707102439E-36</v>
      </c>
      <c r="C13046">
        <f t="shared" si="1425"/>
        <v>-2.6887523224261463E-34</v>
      </c>
      <c r="D13046">
        <f t="shared" si="1426"/>
        <v>4.9999999999999642E-2</v>
      </c>
      <c r="E13046">
        <f t="shared" si="1427"/>
        <v>2.6887523224261463E-34</v>
      </c>
      <c r="F13046">
        <v>13028</v>
      </c>
      <c r="H13046">
        <f t="shared" si="1421"/>
        <v>5.6708049504854585E-36</v>
      </c>
      <c r="I13046">
        <f t="shared" si="1422"/>
        <v>0.05</v>
      </c>
    </row>
    <row r="13047" spans="1:9" x14ac:dyDescent="0.25">
      <c r="A13047">
        <f t="shared" si="1423"/>
        <v>1.3027999999998729</v>
      </c>
      <c r="B13047">
        <f t="shared" si="1424"/>
        <v>4.4543663474859821E-36</v>
      </c>
      <c r="C13047">
        <f t="shared" si="1425"/>
        <v>-2.6726198084915892E-34</v>
      </c>
      <c r="D13047">
        <f t="shared" si="1426"/>
        <v>4.9999999999999642E-2</v>
      </c>
      <c r="E13047">
        <f t="shared" si="1427"/>
        <v>2.6726198084915892E-34</v>
      </c>
      <c r="F13047">
        <v>13029</v>
      </c>
      <c r="H13047">
        <f t="shared" si="1421"/>
        <v>5.6368819914285318E-36</v>
      </c>
      <c r="I13047">
        <f t="shared" si="1422"/>
        <v>0.05</v>
      </c>
    </row>
    <row r="13048" spans="1:9" x14ac:dyDescent="0.25">
      <c r="A13048">
        <f t="shared" si="1423"/>
        <v>1.3028999999998729</v>
      </c>
      <c r="B13048">
        <f t="shared" si="1424"/>
        <v>4.4276401494010664E-36</v>
      </c>
      <c r="C13048">
        <f t="shared" si="1425"/>
        <v>-2.6565840896406398E-34</v>
      </c>
      <c r="D13048">
        <f t="shared" si="1426"/>
        <v>4.9999999999999642E-2</v>
      </c>
      <c r="E13048">
        <f t="shared" si="1427"/>
        <v>2.6565840896406398E-34</v>
      </c>
      <c r="F13048">
        <v>13030</v>
      </c>
      <c r="H13048">
        <f t="shared" si="1421"/>
        <v>5.6031619607320805E-36</v>
      </c>
      <c r="I13048">
        <f t="shared" si="1422"/>
        <v>0.05</v>
      </c>
    </row>
    <row r="13049" spans="1:9" x14ac:dyDescent="0.25">
      <c r="A13049">
        <f t="shared" si="1423"/>
        <v>1.3029999999998729</v>
      </c>
      <c r="B13049">
        <f t="shared" si="1424"/>
        <v>4.4010743085046602E-36</v>
      </c>
      <c r="C13049">
        <f t="shared" si="1425"/>
        <v>-2.6406445851027961E-34</v>
      </c>
      <c r="D13049">
        <f t="shared" si="1426"/>
        <v>4.9999999999999642E-2</v>
      </c>
      <c r="E13049">
        <f t="shared" si="1427"/>
        <v>2.6406445851027961E-34</v>
      </c>
      <c r="F13049">
        <v>13031</v>
      </c>
      <c r="H13049">
        <f t="shared" si="1421"/>
        <v>5.5696436444713572E-36</v>
      </c>
      <c r="I13049">
        <f t="shared" si="1422"/>
        <v>0.05</v>
      </c>
    </row>
    <row r="13050" spans="1:9" x14ac:dyDescent="0.25">
      <c r="A13050">
        <f t="shared" si="1423"/>
        <v>1.3030999999998729</v>
      </c>
      <c r="B13050">
        <f t="shared" si="1424"/>
        <v>4.3746678626536322E-36</v>
      </c>
      <c r="C13050">
        <f t="shared" si="1425"/>
        <v>-2.6248007175921792E-34</v>
      </c>
      <c r="D13050">
        <f t="shared" si="1426"/>
        <v>4.9999999999999642E-2</v>
      </c>
      <c r="E13050">
        <f t="shared" si="1427"/>
        <v>2.6248007175921792E-34</v>
      </c>
      <c r="F13050">
        <v>13032</v>
      </c>
      <c r="H13050">
        <f t="shared" si="1421"/>
        <v>5.5363258359833573E-36</v>
      </c>
      <c r="I13050">
        <f t="shared" si="1422"/>
        <v>0.05</v>
      </c>
    </row>
    <row r="13051" spans="1:9" x14ac:dyDescent="0.25">
      <c r="A13051">
        <f t="shared" si="1423"/>
        <v>1.3031999999998729</v>
      </c>
      <c r="B13051">
        <f t="shared" si="1424"/>
        <v>4.3484198554777103E-36</v>
      </c>
      <c r="C13051">
        <f t="shared" si="1425"/>
        <v>-2.6090519132866264E-34</v>
      </c>
      <c r="D13051">
        <f t="shared" si="1426"/>
        <v>4.9999999999999642E-2</v>
      </c>
      <c r="E13051">
        <f t="shared" si="1427"/>
        <v>2.6090519132866264E-34</v>
      </c>
      <c r="F13051">
        <v>13033</v>
      </c>
      <c r="H13051">
        <f t="shared" si="1421"/>
        <v>5.5032073358233771E-36</v>
      </c>
      <c r="I13051">
        <f t="shared" si="1422"/>
        <v>0.05</v>
      </c>
    </row>
    <row r="13052" spans="1:9" x14ac:dyDescent="0.25">
      <c r="A13052">
        <f t="shared" si="1423"/>
        <v>1.3032999999998729</v>
      </c>
      <c r="B13052">
        <f t="shared" si="1424"/>
        <v>4.3223293363448442E-36</v>
      </c>
      <c r="C13052">
        <f t="shared" si="1425"/>
        <v>-2.5933976018069064E-34</v>
      </c>
      <c r="D13052">
        <f t="shared" si="1426"/>
        <v>4.9999999999999642E-2</v>
      </c>
      <c r="E13052">
        <f t="shared" si="1427"/>
        <v>2.5933976018069064E-34</v>
      </c>
      <c r="F13052">
        <v>13034</v>
      </c>
      <c r="H13052">
        <f t="shared" si="1421"/>
        <v>5.4702869517218331E-36</v>
      </c>
      <c r="I13052">
        <f t="shared" si="1422"/>
        <v>0.05</v>
      </c>
    </row>
    <row r="13053" spans="1:9" x14ac:dyDescent="0.25">
      <c r="A13053">
        <f t="shared" si="1423"/>
        <v>1.3033999999998729</v>
      </c>
      <c r="B13053">
        <f t="shared" si="1424"/>
        <v>4.2963953603267752E-36</v>
      </c>
      <c r="C13053">
        <f t="shared" si="1425"/>
        <v>-2.5778372161960653E-34</v>
      </c>
      <c r="D13053">
        <f t="shared" si="1426"/>
        <v>4.9999999999999642E-2</v>
      </c>
      <c r="E13053">
        <f t="shared" si="1427"/>
        <v>2.5778372161960653E-34</v>
      </c>
      <c r="F13053">
        <v>13035</v>
      </c>
      <c r="H13053">
        <f t="shared" si="1421"/>
        <v>5.4375634985413432E-36</v>
      </c>
      <c r="I13053">
        <f t="shared" si="1422"/>
        <v>0.05</v>
      </c>
    </row>
    <row r="13054" spans="1:9" x14ac:dyDescent="0.25">
      <c r="A13054">
        <f t="shared" si="1423"/>
        <v>1.3034999999998729</v>
      </c>
      <c r="B13054">
        <f t="shared" si="1424"/>
        <v>4.2706169881648147E-36</v>
      </c>
      <c r="C13054">
        <f t="shared" si="1425"/>
        <v>-2.5623701928988888E-34</v>
      </c>
      <c r="D13054">
        <f t="shared" si="1426"/>
        <v>4.9999999999999642E-2</v>
      </c>
      <c r="E13054">
        <f t="shared" si="1427"/>
        <v>2.5623701928988888E-34</v>
      </c>
      <c r="F13054">
        <v>13036</v>
      </c>
      <c r="H13054">
        <f t="shared" si="1421"/>
        <v>5.4050357982340574E-36</v>
      </c>
      <c r="I13054">
        <f t="shared" si="1422"/>
        <v>0.05</v>
      </c>
    </row>
    <row r="13055" spans="1:9" x14ac:dyDescent="0.25">
      <c r="A13055">
        <f t="shared" si="1423"/>
        <v>1.3035999999998729</v>
      </c>
      <c r="B13055">
        <f t="shared" si="1424"/>
        <v>4.2449932862358258E-36</v>
      </c>
      <c r="C13055">
        <f t="shared" si="1425"/>
        <v>-2.5469959717414956E-34</v>
      </c>
      <c r="D13055">
        <f t="shared" si="1426"/>
        <v>4.9999999999999642E-2</v>
      </c>
      <c r="E13055">
        <f t="shared" si="1427"/>
        <v>2.5469959717414956E-34</v>
      </c>
      <c r="F13055">
        <v>13037</v>
      </c>
      <c r="H13055">
        <f t="shared" si="1421"/>
        <v>5.3727026797992538E-36</v>
      </c>
      <c r="I13055">
        <f t="shared" si="1422"/>
        <v>0.05</v>
      </c>
    </row>
    <row r="13056" spans="1:9" x14ac:dyDescent="0.25">
      <c r="A13056">
        <f t="shared" si="1423"/>
        <v>1.3036999999998728</v>
      </c>
      <c r="B13056">
        <f t="shared" si="1424"/>
        <v>4.219523326518411E-36</v>
      </c>
      <c r="C13056">
        <f t="shared" si="1425"/>
        <v>-2.5317139959110466E-34</v>
      </c>
      <c r="D13056">
        <f t="shared" si="1426"/>
        <v>4.9999999999999642E-2</v>
      </c>
      <c r="E13056">
        <f t="shared" si="1427"/>
        <v>2.5317139959110466E-34</v>
      </c>
      <c r="F13056">
        <v>13038</v>
      </c>
      <c r="H13056">
        <f t="shared" si="1421"/>
        <v>5.3405629792411744E-36</v>
      </c>
      <c r="I13056">
        <f t="shared" si="1422"/>
        <v>0.05</v>
      </c>
    </row>
    <row r="13057" spans="1:9" x14ac:dyDescent="0.25">
      <c r="A13057">
        <f t="shared" si="1423"/>
        <v>1.3037999999998728</v>
      </c>
      <c r="B13057">
        <f t="shared" si="1424"/>
        <v>4.1942061865593006E-36</v>
      </c>
      <c r="C13057">
        <f t="shared" si="1425"/>
        <v>-2.5165237119355806E-34</v>
      </c>
      <c r="D13057">
        <f t="shared" si="1426"/>
        <v>4.9999999999999642E-2</v>
      </c>
      <c r="E13057">
        <f t="shared" si="1427"/>
        <v>2.5165237119355806E-34</v>
      </c>
      <c r="F13057">
        <v>13039</v>
      </c>
      <c r="H13057">
        <f t="shared" si="1421"/>
        <v>5.308615539527206E-36</v>
      </c>
      <c r="I13057">
        <f t="shared" si="1422"/>
        <v>0.05</v>
      </c>
    </row>
    <row r="13058" spans="1:9" x14ac:dyDescent="0.25">
      <c r="A13058">
        <f t="shared" si="1423"/>
        <v>1.3038999999998728</v>
      </c>
      <c r="B13058">
        <f t="shared" si="1424"/>
        <v>4.1690409494399449E-36</v>
      </c>
      <c r="C13058">
        <f t="shared" si="1425"/>
        <v>-2.5014245696639669E-34</v>
      </c>
      <c r="D13058">
        <f t="shared" si="1426"/>
        <v>4.9999999999999642E-2</v>
      </c>
      <c r="E13058">
        <f t="shared" si="1427"/>
        <v>2.5014245696639669E-34</v>
      </c>
      <c r="F13058">
        <v>13040</v>
      </c>
      <c r="H13058">
        <f t="shared" si="1421"/>
        <v>5.2768592105459158E-36</v>
      </c>
      <c r="I13058">
        <f t="shared" si="1422"/>
        <v>0.05</v>
      </c>
    </row>
    <row r="13059" spans="1:9" x14ac:dyDescent="0.25">
      <c r="A13059">
        <f t="shared" si="1423"/>
        <v>1.3039999999998728</v>
      </c>
      <c r="B13059">
        <f t="shared" si="1424"/>
        <v>4.1440267037433053E-36</v>
      </c>
      <c r="C13059">
        <f t="shared" si="1425"/>
        <v>-2.4864160222459831E-34</v>
      </c>
      <c r="D13059">
        <f t="shared" si="1426"/>
        <v>4.9999999999999642E-2</v>
      </c>
      <c r="E13059">
        <f t="shared" si="1427"/>
        <v>2.4864160222459831E-34</v>
      </c>
      <c r="F13059">
        <v>13041</v>
      </c>
      <c r="H13059">
        <f t="shared" ref="H13059:H13122" si="1428">$B$13*EXP(-$B$12*A13059)</f>
        <v>5.2452928490661052E-36</v>
      </c>
      <c r="I13059">
        <f t="shared" si="1422"/>
        <v>0.05</v>
      </c>
    </row>
    <row r="13060" spans="1:9" x14ac:dyDescent="0.25">
      <c r="A13060">
        <f t="shared" si="1423"/>
        <v>1.3040999999998728</v>
      </c>
      <c r="B13060">
        <f t="shared" si="1424"/>
        <v>4.1191625435208451E-36</v>
      </c>
      <c r="C13060">
        <f t="shared" si="1425"/>
        <v>-2.471497526112507E-34</v>
      </c>
      <c r="D13060">
        <f t="shared" si="1426"/>
        <v>4.9999999999999642E-2</v>
      </c>
      <c r="E13060">
        <f t="shared" si="1427"/>
        <v>2.471497526112507E-34</v>
      </c>
      <c r="F13060">
        <v>13042</v>
      </c>
      <c r="H13060">
        <f t="shared" si="1428"/>
        <v>5.2139153186953548E-36</v>
      </c>
      <c r="I13060">
        <f t="shared" si="1422"/>
        <v>0.05</v>
      </c>
    </row>
    <row r="13061" spans="1:9" x14ac:dyDescent="0.25">
      <c r="A13061">
        <f t="shared" si="1423"/>
        <v>1.3041999999998728</v>
      </c>
      <c r="B13061">
        <f t="shared" si="1424"/>
        <v>4.0944475682597204E-36</v>
      </c>
      <c r="C13061">
        <f t="shared" si="1425"/>
        <v>-2.4566685409558324E-34</v>
      </c>
      <c r="D13061">
        <f t="shared" si="1426"/>
        <v>4.9999999999999642E-2</v>
      </c>
      <c r="E13061">
        <f t="shared" si="1427"/>
        <v>2.4566685409558324E-34</v>
      </c>
      <c r="F13061">
        <v>13043</v>
      </c>
      <c r="H13061">
        <f t="shared" si="1428"/>
        <v>5.18272548983918E-36</v>
      </c>
      <c r="I13061">
        <f t="shared" si="1422"/>
        <v>0.05</v>
      </c>
    </row>
    <row r="13062" spans="1:9" x14ac:dyDescent="0.25">
      <c r="A13062">
        <f t="shared" si="1423"/>
        <v>1.3042999999998728</v>
      </c>
      <c r="B13062">
        <f t="shared" si="1424"/>
        <v>4.0698808828501623E-36</v>
      </c>
      <c r="C13062">
        <f t="shared" si="1425"/>
        <v>-2.4419285297100975E-34</v>
      </c>
      <c r="D13062">
        <f t="shared" si="1426"/>
        <v>4.9999999999999642E-2</v>
      </c>
      <c r="E13062">
        <f t="shared" si="1427"/>
        <v>2.4419285297100975E-34</v>
      </c>
      <c r="F13062">
        <v>13044</v>
      </c>
      <c r="H13062">
        <f t="shared" si="1428"/>
        <v>5.1517222396603748E-36</v>
      </c>
      <c r="I13062">
        <f t="shared" si="1422"/>
        <v>0.05</v>
      </c>
    </row>
    <row r="13063" spans="1:9" x14ac:dyDescent="0.25">
      <c r="A13063">
        <f t="shared" si="1423"/>
        <v>1.3043999999998728</v>
      </c>
      <c r="B13063">
        <f t="shared" si="1424"/>
        <v>4.0454615975530616E-36</v>
      </c>
      <c r="C13063">
        <f t="shared" si="1425"/>
        <v>-2.4272769585318369E-34</v>
      </c>
      <c r="D13063">
        <f t="shared" si="1426"/>
        <v>4.9999999999999642E-2</v>
      </c>
      <c r="E13063">
        <f t="shared" si="1427"/>
        <v>2.4272769585318369E-34</v>
      </c>
      <c r="F13063">
        <v>13045</v>
      </c>
      <c r="H13063">
        <f t="shared" si="1428"/>
        <v>5.1209044520385848E-36</v>
      </c>
      <c r="I13063">
        <f t="shared" si="1422"/>
        <v>0.05</v>
      </c>
    </row>
    <row r="13064" spans="1:9" x14ac:dyDescent="0.25">
      <c r="A13064">
        <f t="shared" si="1423"/>
        <v>1.3044999999998728</v>
      </c>
      <c r="B13064">
        <f t="shared" si="1424"/>
        <v>4.0211888279677429E-36</v>
      </c>
      <c r="C13064">
        <f t="shared" si="1425"/>
        <v>-2.4127132967806457E-34</v>
      </c>
      <c r="D13064">
        <f t="shared" si="1426"/>
        <v>4.9999999999999642E-2</v>
      </c>
      <c r="E13064">
        <f t="shared" si="1427"/>
        <v>2.4127132967806457E-34</v>
      </c>
      <c r="F13064">
        <v>13046</v>
      </c>
      <c r="H13064">
        <f t="shared" si="1428"/>
        <v>5.0902710175301253E-36</v>
      </c>
      <c r="I13064">
        <f t="shared" si="1422"/>
        <v>0.05</v>
      </c>
    </row>
    <row r="13065" spans="1:9" x14ac:dyDescent="0.25">
      <c r="A13065">
        <f t="shared" si="1423"/>
        <v>1.3045999999998728</v>
      </c>
      <c r="B13065">
        <f t="shared" si="1424"/>
        <v>3.9970616949999363E-36</v>
      </c>
      <c r="C13065">
        <f t="shared" si="1425"/>
        <v>-2.3982370169999616E-34</v>
      </c>
      <c r="D13065">
        <f t="shared" si="1426"/>
        <v>4.9999999999999642E-2</v>
      </c>
      <c r="E13065">
        <f t="shared" si="1427"/>
        <v>2.3982370169999616E-34</v>
      </c>
      <c r="F13065">
        <v>13047</v>
      </c>
      <c r="H13065">
        <f t="shared" si="1428"/>
        <v>5.0598208333280475E-36</v>
      </c>
      <c r="I13065">
        <f t="shared" si="1422"/>
        <v>0.05</v>
      </c>
    </row>
    <row r="13066" spans="1:9" x14ac:dyDescent="0.25">
      <c r="A13066">
        <f t="shared" si="1423"/>
        <v>1.3046999999998727</v>
      </c>
      <c r="B13066">
        <f t="shared" si="1424"/>
        <v>3.9730793248299367E-36</v>
      </c>
      <c r="C13066">
        <f t="shared" si="1425"/>
        <v>-2.3838475948979619E-34</v>
      </c>
      <c r="D13066">
        <f t="shared" si="1426"/>
        <v>4.9999999999999642E-2</v>
      </c>
      <c r="E13066">
        <f t="shared" si="1427"/>
        <v>2.3838475948979619E-34</v>
      </c>
      <c r="F13066">
        <v>13048</v>
      </c>
      <c r="H13066">
        <f t="shared" si="1428"/>
        <v>5.0295528032224316E-36</v>
      </c>
      <c r="I13066">
        <f t="shared" si="1422"/>
        <v>0.05</v>
      </c>
    </row>
    <row r="13067" spans="1:9" x14ac:dyDescent="0.25">
      <c r="A13067">
        <f t="shared" si="1423"/>
        <v>1.3047999999998727</v>
      </c>
      <c r="B13067">
        <f t="shared" si="1424"/>
        <v>3.9492408488809569E-36</v>
      </c>
      <c r="C13067">
        <f t="shared" si="1425"/>
        <v>-2.369544509328574E-34</v>
      </c>
      <c r="D13067">
        <f t="shared" si="1426"/>
        <v>4.9999999999999642E-2</v>
      </c>
      <c r="E13067">
        <f t="shared" si="1427"/>
        <v>2.369544509328574E-34</v>
      </c>
      <c r="F13067">
        <v>13049</v>
      </c>
      <c r="H13067">
        <f t="shared" si="1428"/>
        <v>4.9994658375609225E-36</v>
      </c>
      <c r="I13067">
        <f t="shared" si="1422"/>
        <v>0.05</v>
      </c>
    </row>
    <row r="13068" spans="1:9" x14ac:dyDescent="0.25">
      <c r="A13068">
        <f t="shared" si="1423"/>
        <v>1.3048999999998727</v>
      </c>
      <c r="B13068">
        <f t="shared" si="1424"/>
        <v>3.9255454037876709E-36</v>
      </c>
      <c r="C13068">
        <f t="shared" si="1425"/>
        <v>-2.3553272422726025E-34</v>
      </c>
      <c r="D13068">
        <f t="shared" si="1426"/>
        <v>4.9999999999999642E-2</v>
      </c>
      <c r="E13068">
        <f t="shared" si="1427"/>
        <v>2.3553272422726025E-34</v>
      </c>
      <c r="F13068">
        <v>13050</v>
      </c>
      <c r="H13068">
        <f t="shared" si="1428"/>
        <v>4.9695588532095089E-36</v>
      </c>
      <c r="I13068">
        <f t="shared" si="1422"/>
        <v>0.05</v>
      </c>
    </row>
    <row r="13069" spans="1:9" x14ac:dyDescent="0.25">
      <c r="A13069">
        <f t="shared" si="1423"/>
        <v>1.3049999999998727</v>
      </c>
      <c r="B13069">
        <f t="shared" si="1424"/>
        <v>3.9019921313649452E-36</v>
      </c>
      <c r="C13069">
        <f t="shared" si="1425"/>
        <v>-2.341195278818967E-34</v>
      </c>
      <c r="D13069">
        <f t="shared" si="1426"/>
        <v>4.9999999999999642E-2</v>
      </c>
      <c r="E13069">
        <f t="shared" si="1427"/>
        <v>2.341195278818967E-34</v>
      </c>
      <c r="F13069">
        <v>13051</v>
      </c>
      <c r="H13069">
        <f t="shared" si="1428"/>
        <v>4.9398307735135251E-36</v>
      </c>
      <c r="I13069">
        <f t="shared" si="1422"/>
        <v>0.05</v>
      </c>
    </row>
    <row r="13070" spans="1:9" x14ac:dyDescent="0.25">
      <c r="A13070">
        <f t="shared" si="1423"/>
        <v>1.3050999999998727</v>
      </c>
      <c r="B13070">
        <f t="shared" si="1424"/>
        <v>3.8785801785767557E-36</v>
      </c>
      <c r="C13070">
        <f t="shared" si="1425"/>
        <v>-2.3271481071460535E-34</v>
      </c>
      <c r="D13070">
        <f t="shared" si="1426"/>
        <v>4.9999999999999642E-2</v>
      </c>
      <c r="E13070">
        <f t="shared" si="1427"/>
        <v>2.3271481071460535E-34</v>
      </c>
      <c r="F13070">
        <v>13052</v>
      </c>
      <c r="H13070">
        <f t="shared" si="1428"/>
        <v>4.9102805282588895E-36</v>
      </c>
      <c r="I13070">
        <f t="shared" si="1422"/>
        <v>0.05</v>
      </c>
    </row>
    <row r="13071" spans="1:9" x14ac:dyDescent="0.25">
      <c r="A13071">
        <f t="shared" si="1423"/>
        <v>1.3051999999998727</v>
      </c>
      <c r="B13071">
        <f t="shared" si="1424"/>
        <v>3.8553086975052951E-36</v>
      </c>
      <c r="C13071">
        <f t="shared" si="1425"/>
        <v>-2.313185218503177E-34</v>
      </c>
      <c r="D13071">
        <f t="shared" si="1426"/>
        <v>4.9999999999999642E-2</v>
      </c>
      <c r="E13071">
        <f t="shared" si="1427"/>
        <v>2.313185218503177E-34</v>
      </c>
      <c r="F13071">
        <v>13053</v>
      </c>
      <c r="H13071">
        <f t="shared" si="1428"/>
        <v>4.8809070536335822E-36</v>
      </c>
      <c r="I13071">
        <f t="shared" si="1422"/>
        <v>0.05</v>
      </c>
    </row>
    <row r="13072" spans="1:9" x14ac:dyDescent="0.25">
      <c r="A13072">
        <f t="shared" si="1423"/>
        <v>1.3052999999998727</v>
      </c>
      <c r="B13072">
        <f t="shared" si="1424"/>
        <v>3.8321768453202637E-36</v>
      </c>
      <c r="C13072">
        <f t="shared" si="1425"/>
        <v>-2.2993061071921582E-34</v>
      </c>
      <c r="D13072">
        <f t="shared" si="1426"/>
        <v>4.9999999999999642E-2</v>
      </c>
      <c r="E13072">
        <f t="shared" si="1427"/>
        <v>2.2993061071921582E-34</v>
      </c>
      <c r="F13072">
        <v>13054</v>
      </c>
      <c r="H13072">
        <f t="shared" si="1428"/>
        <v>4.8517092921893433E-36</v>
      </c>
      <c r="I13072">
        <f t="shared" si="1422"/>
        <v>0.05</v>
      </c>
    </row>
    <row r="13073" spans="1:9" x14ac:dyDescent="0.25">
      <c r="A13073">
        <f t="shared" si="1423"/>
        <v>1.3053999999998727</v>
      </c>
      <c r="B13073">
        <f t="shared" si="1424"/>
        <v>3.8091837842483418E-36</v>
      </c>
      <c r="C13073">
        <f t="shared" si="1425"/>
        <v>-2.2855102705490049E-34</v>
      </c>
      <c r="D13073">
        <f t="shared" si="1426"/>
        <v>4.9999999999999642E-2</v>
      </c>
      <c r="E13073">
        <f t="shared" si="1427"/>
        <v>2.2855102705490049E-34</v>
      </c>
      <c r="F13073">
        <v>13055</v>
      </c>
      <c r="H13073">
        <f t="shared" si="1428"/>
        <v>4.8226861928036091E-36</v>
      </c>
      <c r="I13073">
        <f t="shared" si="1422"/>
        <v>0.05</v>
      </c>
    </row>
    <row r="13074" spans="1:9" x14ac:dyDescent="0.25">
      <c r="A13074">
        <f t="shared" si="1423"/>
        <v>1.3054999999998727</v>
      </c>
      <c r="B13074">
        <f t="shared" si="1424"/>
        <v>3.7863286815428519E-36</v>
      </c>
      <c r="C13074">
        <f t="shared" si="1425"/>
        <v>-2.2717972089257109E-34</v>
      </c>
      <c r="D13074">
        <f t="shared" si="1426"/>
        <v>4.9999999999999642E-2</v>
      </c>
      <c r="E13074">
        <f t="shared" si="1427"/>
        <v>2.2717972089257109E-34</v>
      </c>
      <c r="F13074">
        <v>13056</v>
      </c>
      <c r="H13074">
        <f t="shared" si="1428"/>
        <v>4.7938367106417351E-36</v>
      </c>
      <c r="I13074">
        <f t="shared" si="1422"/>
        <v>0.05</v>
      </c>
    </row>
    <row r="13075" spans="1:9" x14ac:dyDescent="0.25">
      <c r="A13075">
        <f t="shared" si="1423"/>
        <v>1.3055999999998726</v>
      </c>
      <c r="B13075">
        <f t="shared" si="1424"/>
        <v>3.7636107094535947E-36</v>
      </c>
      <c r="C13075">
        <f t="shared" si="1425"/>
        <v>-2.2581664256721569E-34</v>
      </c>
      <c r="D13075">
        <f t="shared" si="1426"/>
        <v>4.9999999999999642E-2</v>
      </c>
      <c r="E13075">
        <f t="shared" si="1427"/>
        <v>2.2581664256721569E-34</v>
      </c>
      <c r="F13075">
        <v>13057</v>
      </c>
      <c r="H13075">
        <f t="shared" si="1428"/>
        <v>4.7651598071191103E-36</v>
      </c>
      <c r="I13075">
        <f t="shared" si="1422"/>
        <v>0.05</v>
      </c>
    </row>
    <row r="13076" spans="1:9" x14ac:dyDescent="0.25">
      <c r="A13076">
        <f t="shared" si="1423"/>
        <v>1.3056999999998726</v>
      </c>
      <c r="B13076">
        <f t="shared" si="1424"/>
        <v>3.741029045196873E-36</v>
      </c>
      <c r="C13076">
        <f t="shared" si="1425"/>
        <v>-2.244617427118124E-34</v>
      </c>
      <c r="D13076">
        <f t="shared" si="1426"/>
        <v>4.9999999999999642E-2</v>
      </c>
      <c r="E13076">
        <f t="shared" si="1427"/>
        <v>2.244617427118124E-34</v>
      </c>
      <c r="F13076">
        <v>13058</v>
      </c>
      <c r="H13076">
        <f t="shared" si="1428"/>
        <v>4.7366544498641798E-36</v>
      </c>
      <c r="I13076">
        <f t="shared" ref="I13076:I13139" si="1429">$B$14+$B$13*(1-EXP(-$B$12*A13076))</f>
        <v>0.05</v>
      </c>
    </row>
    <row r="13077" spans="1:9" x14ac:dyDescent="0.25">
      <c r="A13077">
        <f t="shared" ref="A13077:A13140" si="1430">A13076+$B$11</f>
        <v>1.3057999999998726</v>
      </c>
      <c r="B13077">
        <f t="shared" ref="B13077:B13140" si="1431">B13076+C13076*$B$11</f>
        <v>3.7185828709256916E-36</v>
      </c>
      <c r="C13077">
        <f t="shared" ref="C13077:C13140" si="1432">-$B$12*B13077</f>
        <v>-2.231149722555415E-34</v>
      </c>
      <c r="D13077">
        <f t="shared" ref="D13077:D13140" si="1433">D13076+E13076*$B$11</f>
        <v>4.9999999999999642E-2</v>
      </c>
      <c r="E13077">
        <f t="shared" ref="E13077:E13140" si="1434">$B$12*B13077</f>
        <v>2.231149722555415E-34</v>
      </c>
      <c r="F13077">
        <v>13059</v>
      </c>
      <c r="H13077">
        <f t="shared" si="1428"/>
        <v>4.7083196126810035E-36</v>
      </c>
      <c r="I13077">
        <f t="shared" si="1429"/>
        <v>0.05</v>
      </c>
    </row>
    <row r="13078" spans="1:9" x14ac:dyDescent="0.25">
      <c r="A13078">
        <f t="shared" si="1430"/>
        <v>1.3058999999998726</v>
      </c>
      <c r="B13078">
        <f t="shared" si="1431"/>
        <v>3.6962713737001375E-36</v>
      </c>
      <c r="C13078">
        <f t="shared" si="1432"/>
        <v>-2.2177628242200826E-34</v>
      </c>
      <c r="D13078">
        <f t="shared" si="1433"/>
        <v>4.9999999999999642E-2</v>
      </c>
      <c r="E13078">
        <f t="shared" si="1434"/>
        <v>2.2177628242200826E-34</v>
      </c>
      <c r="F13078">
        <v>13060</v>
      </c>
      <c r="H13078">
        <f t="shared" si="1428"/>
        <v>4.6801542755123835E-36</v>
      </c>
      <c r="I13078">
        <f t="shared" si="1429"/>
        <v>0.05</v>
      </c>
    </row>
    <row r="13079" spans="1:9" x14ac:dyDescent="0.25">
      <c r="A13079">
        <f t="shared" si="1430"/>
        <v>1.3059999999998726</v>
      </c>
      <c r="B13079">
        <f t="shared" si="1431"/>
        <v>3.6740937454579365E-36</v>
      </c>
      <c r="C13079">
        <f t="shared" si="1432"/>
        <v>-2.204456247274762E-34</v>
      </c>
      <c r="D13079">
        <f t="shared" si="1433"/>
        <v>4.9999999999999642E-2</v>
      </c>
      <c r="E13079">
        <f t="shared" si="1434"/>
        <v>2.204456247274762E-34</v>
      </c>
      <c r="F13079">
        <v>13061</v>
      </c>
      <c r="H13079">
        <f t="shared" si="1428"/>
        <v>4.6521574244031389E-36</v>
      </c>
      <c r="I13079">
        <f t="shared" si="1429"/>
        <v>0.05</v>
      </c>
    </row>
    <row r="13080" spans="1:9" x14ac:dyDescent="0.25">
      <c r="A13080">
        <f t="shared" si="1430"/>
        <v>1.3060999999998726</v>
      </c>
      <c r="B13080">
        <f t="shared" si="1431"/>
        <v>3.6520491829851889E-36</v>
      </c>
      <c r="C13080">
        <f t="shared" si="1432"/>
        <v>-2.1912295097911132E-34</v>
      </c>
      <c r="D13080">
        <f t="shared" si="1433"/>
        <v>4.9999999999999642E-2</v>
      </c>
      <c r="E13080">
        <f t="shared" si="1434"/>
        <v>2.1912295097911132E-34</v>
      </c>
      <c r="F13080">
        <v>13062</v>
      </c>
      <c r="H13080">
        <f t="shared" si="1428"/>
        <v>4.6243280514636061E-36</v>
      </c>
      <c r="I13080">
        <f t="shared" si="1429"/>
        <v>0.05</v>
      </c>
    </row>
    <row r="13081" spans="1:9" x14ac:dyDescent="0.25">
      <c r="A13081">
        <f t="shared" si="1430"/>
        <v>1.3061999999998726</v>
      </c>
      <c r="B13081">
        <f t="shared" si="1431"/>
        <v>3.6301368878872775E-36</v>
      </c>
      <c r="C13081">
        <f t="shared" si="1432"/>
        <v>-2.1780821327323666E-34</v>
      </c>
      <c r="D13081">
        <f t="shared" si="1433"/>
        <v>4.9999999999999642E-2</v>
      </c>
      <c r="E13081">
        <f t="shared" si="1434"/>
        <v>2.1780821327323666E-34</v>
      </c>
      <c r="F13081">
        <v>13063</v>
      </c>
      <c r="H13081">
        <f t="shared" si="1428"/>
        <v>4.5966651548333542E-36</v>
      </c>
      <c r="I13081">
        <f t="shared" si="1429"/>
        <v>0.05</v>
      </c>
    </row>
    <row r="13082" spans="1:9" x14ac:dyDescent="0.25">
      <c r="A13082">
        <f t="shared" si="1430"/>
        <v>1.3062999999998726</v>
      </c>
      <c r="B13082">
        <f t="shared" si="1431"/>
        <v>3.6083560665599542E-36</v>
      </c>
      <c r="C13082">
        <f t="shared" si="1432"/>
        <v>-2.1650136399359726E-34</v>
      </c>
      <c r="D13082">
        <f t="shared" si="1433"/>
        <v>4.9999999999999642E-2</v>
      </c>
      <c r="E13082">
        <f t="shared" si="1434"/>
        <v>2.1650136399359726E-34</v>
      </c>
      <c r="F13082">
        <v>13064</v>
      </c>
      <c r="H13082">
        <f t="shared" si="1428"/>
        <v>4.5691677386451172E-36</v>
      </c>
      <c r="I13082">
        <f t="shared" si="1429"/>
        <v>0.05</v>
      </c>
    </row>
    <row r="13083" spans="1:9" x14ac:dyDescent="0.25">
      <c r="A13083">
        <f t="shared" si="1430"/>
        <v>1.3063999999998726</v>
      </c>
      <c r="B13083">
        <f t="shared" si="1431"/>
        <v>3.5867059301605945E-36</v>
      </c>
      <c r="C13083">
        <f t="shared" si="1432"/>
        <v>-2.1520235580963566E-34</v>
      </c>
      <c r="D13083">
        <f t="shared" si="1433"/>
        <v>4.9999999999999642E-2</v>
      </c>
      <c r="E13083">
        <f t="shared" si="1434"/>
        <v>2.1520235580963566E-34</v>
      </c>
      <c r="F13083">
        <v>13065</v>
      </c>
      <c r="H13083">
        <f t="shared" si="1428"/>
        <v>4.5418348129889413E-36</v>
      </c>
      <c r="I13083">
        <f t="shared" si="1429"/>
        <v>0.05</v>
      </c>
    </row>
    <row r="13084" spans="1:9" x14ac:dyDescent="0.25">
      <c r="A13084">
        <f t="shared" si="1430"/>
        <v>1.3064999999998725</v>
      </c>
      <c r="B13084">
        <f t="shared" si="1431"/>
        <v>3.5651856945796308E-36</v>
      </c>
      <c r="C13084">
        <f t="shared" si="1432"/>
        <v>-2.1391114167477784E-34</v>
      </c>
      <c r="D13084">
        <f t="shared" si="1433"/>
        <v>4.9999999999999642E-2</v>
      </c>
      <c r="E13084">
        <f t="shared" si="1434"/>
        <v>2.1391114167477784E-34</v>
      </c>
      <c r="F13084">
        <v>13066</v>
      </c>
      <c r="H13084">
        <f t="shared" si="1428"/>
        <v>4.5146653938765524E-36</v>
      </c>
      <c r="I13084">
        <f t="shared" si="1429"/>
        <v>0.05</v>
      </c>
    </row>
    <row r="13085" spans="1:9" x14ac:dyDescent="0.25">
      <c r="A13085">
        <f t="shared" si="1430"/>
        <v>1.3065999999998725</v>
      </c>
      <c r="B13085">
        <f t="shared" si="1431"/>
        <v>3.5437945804121533E-36</v>
      </c>
      <c r="C13085">
        <f t="shared" si="1432"/>
        <v>-2.1262767482472918E-34</v>
      </c>
      <c r="D13085">
        <f t="shared" si="1433"/>
        <v>4.9999999999999642E-2</v>
      </c>
      <c r="E13085">
        <f t="shared" si="1434"/>
        <v>2.1262767482472918E-34</v>
      </c>
      <c r="F13085">
        <v>13067</v>
      </c>
      <c r="H13085">
        <f t="shared" si="1428"/>
        <v>4.4876585032059275E-36</v>
      </c>
      <c r="I13085">
        <f t="shared" si="1429"/>
        <v>0.05</v>
      </c>
    </row>
    <row r="13086" spans="1:9" x14ac:dyDescent="0.25">
      <c r="A13086">
        <f t="shared" si="1430"/>
        <v>1.3066999999998725</v>
      </c>
      <c r="B13086">
        <f t="shared" si="1431"/>
        <v>3.5225318129296805E-36</v>
      </c>
      <c r="C13086">
        <f t="shared" si="1432"/>
        <v>-2.1135190877578083E-34</v>
      </c>
      <c r="D13086">
        <f t="shared" si="1433"/>
        <v>4.9999999999999642E-2</v>
      </c>
      <c r="E13086">
        <f t="shared" si="1434"/>
        <v>2.1135190877578083E-34</v>
      </c>
      <c r="F13086">
        <v>13068</v>
      </c>
      <c r="H13086">
        <f t="shared" si="1428"/>
        <v>4.4608131687260852E-36</v>
      </c>
      <c r="I13086">
        <f t="shared" si="1429"/>
        <v>0.05</v>
      </c>
    </row>
    <row r="13087" spans="1:9" x14ac:dyDescent="0.25">
      <c r="A13087">
        <f t="shared" si="1430"/>
        <v>1.3067999999998725</v>
      </c>
      <c r="B13087">
        <f t="shared" si="1431"/>
        <v>3.5013966220521022E-36</v>
      </c>
      <c r="C13087">
        <f t="shared" si="1432"/>
        <v>-2.1008379732312611E-34</v>
      </c>
      <c r="D13087">
        <f t="shared" si="1433"/>
        <v>4.9999999999999642E-2</v>
      </c>
      <c r="E13087">
        <f t="shared" si="1434"/>
        <v>2.1008379732312611E-34</v>
      </c>
      <c r="F13087">
        <v>13069</v>
      </c>
      <c r="H13087">
        <f t="shared" si="1428"/>
        <v>4.4341284240020861E-36</v>
      </c>
      <c r="I13087">
        <f t="shared" si="1429"/>
        <v>0.05</v>
      </c>
    </row>
    <row r="13088" spans="1:9" x14ac:dyDescent="0.25">
      <c r="A13088">
        <f t="shared" si="1430"/>
        <v>1.3068999999998725</v>
      </c>
      <c r="B13088">
        <f t="shared" si="1431"/>
        <v>3.4803882423197895E-36</v>
      </c>
      <c r="C13088">
        <f t="shared" si="1432"/>
        <v>-2.0882329453918738E-34</v>
      </c>
      <c r="D13088">
        <f t="shared" si="1433"/>
        <v>4.9999999999999642E-2</v>
      </c>
      <c r="E13088">
        <f t="shared" si="1434"/>
        <v>2.0882329453918738E-34</v>
      </c>
      <c r="F13088">
        <v>13070</v>
      </c>
      <c r="H13088">
        <f t="shared" si="1428"/>
        <v>4.4076033083802372E-36</v>
      </c>
      <c r="I13088">
        <f t="shared" si="1429"/>
        <v>0.05</v>
      </c>
    </row>
    <row r="13089" spans="1:9" x14ac:dyDescent="0.25">
      <c r="A13089">
        <f t="shared" si="1430"/>
        <v>1.3069999999998725</v>
      </c>
      <c r="B13089">
        <f t="shared" si="1431"/>
        <v>3.4595059128658708E-36</v>
      </c>
      <c r="C13089">
        <f t="shared" si="1432"/>
        <v>-2.0757035477195226E-34</v>
      </c>
      <c r="D13089">
        <f t="shared" si="1433"/>
        <v>4.9999999999999642E-2</v>
      </c>
      <c r="E13089">
        <f t="shared" si="1434"/>
        <v>2.0757035477195226E-34</v>
      </c>
      <c r="F13089">
        <v>13071</v>
      </c>
      <c r="H13089">
        <f t="shared" si="1428"/>
        <v>4.3812368669535743E-36</v>
      </c>
      <c r="I13089">
        <f t="shared" si="1429"/>
        <v>0.05</v>
      </c>
    </row>
    <row r="13090" spans="1:9" x14ac:dyDescent="0.25">
      <c r="A13090">
        <f t="shared" si="1430"/>
        <v>1.3070999999998725</v>
      </c>
      <c r="B13090">
        <f t="shared" si="1431"/>
        <v>3.4387488773886755E-36</v>
      </c>
      <c r="C13090">
        <f t="shared" si="1432"/>
        <v>-2.0632493264332051E-34</v>
      </c>
      <c r="D13090">
        <f t="shared" si="1433"/>
        <v>4.9999999999999642E-2</v>
      </c>
      <c r="E13090">
        <f t="shared" si="1434"/>
        <v>2.0632493264332051E-34</v>
      </c>
      <c r="F13090">
        <v>13072</v>
      </c>
      <c r="H13090">
        <f t="shared" si="1428"/>
        <v>4.3550281505272328E-36</v>
      </c>
      <c r="I13090">
        <f t="shared" si="1429"/>
        <v>0.05</v>
      </c>
    </row>
    <row r="13091" spans="1:9" x14ac:dyDescent="0.25">
      <c r="A13091">
        <f t="shared" si="1430"/>
        <v>1.3071999999998725</v>
      </c>
      <c r="B13091">
        <f t="shared" si="1431"/>
        <v>3.4181163841243435E-36</v>
      </c>
      <c r="C13091">
        <f t="shared" si="1432"/>
        <v>-2.0508698304746061E-34</v>
      </c>
      <c r="D13091">
        <f t="shared" si="1433"/>
        <v>4.9999999999999642E-2</v>
      </c>
      <c r="E13091">
        <f t="shared" si="1434"/>
        <v>2.0508698304746061E-34</v>
      </c>
      <c r="F13091">
        <v>13073</v>
      </c>
      <c r="H13091">
        <f t="shared" si="1428"/>
        <v>4.3289762155846541E-36</v>
      </c>
      <c r="I13091">
        <f t="shared" si="1429"/>
        <v>0.05</v>
      </c>
    </row>
    <row r="13092" spans="1:9" x14ac:dyDescent="0.25">
      <c r="A13092">
        <f t="shared" si="1430"/>
        <v>1.3072999999998725</v>
      </c>
      <c r="B13092">
        <f t="shared" si="1431"/>
        <v>3.3976076858195973E-36</v>
      </c>
      <c r="C13092">
        <f t="shared" si="1432"/>
        <v>-2.0385646114917582E-34</v>
      </c>
      <c r="D13092">
        <f t="shared" si="1433"/>
        <v>4.9999999999999642E-2</v>
      </c>
      <c r="E13092">
        <f t="shared" si="1434"/>
        <v>2.0385646114917582E-34</v>
      </c>
      <c r="F13092">
        <v>13074</v>
      </c>
      <c r="H13092">
        <f t="shared" si="1428"/>
        <v>4.3030801242533659E-36</v>
      </c>
      <c r="I13092">
        <f t="shared" si="1429"/>
        <v>0.05</v>
      </c>
    </row>
    <row r="13093" spans="1:9" x14ac:dyDescent="0.25">
      <c r="A13093">
        <f t="shared" si="1430"/>
        <v>1.3073999999998724</v>
      </c>
      <c r="B13093">
        <f t="shared" si="1431"/>
        <v>3.3772220397046799E-36</v>
      </c>
      <c r="C13093">
        <f t="shared" si="1432"/>
        <v>-2.0263332238228078E-34</v>
      </c>
      <c r="D13093">
        <f t="shared" si="1433"/>
        <v>4.9999999999999642E-2</v>
      </c>
      <c r="E13093">
        <f t="shared" si="1434"/>
        <v>2.0263332238228078E-34</v>
      </c>
      <c r="F13093">
        <v>13075</v>
      </c>
      <c r="H13093">
        <f t="shared" si="1428"/>
        <v>4.277338944271285E-36</v>
      </c>
      <c r="I13093">
        <f t="shared" si="1429"/>
        <v>0.05</v>
      </c>
    </row>
    <row r="13094" spans="1:9" x14ac:dyDescent="0.25">
      <c r="A13094">
        <f t="shared" si="1430"/>
        <v>1.3074999999998724</v>
      </c>
      <c r="B13094">
        <f t="shared" si="1431"/>
        <v>3.356958707466452E-36</v>
      </c>
      <c r="C13094">
        <f t="shared" si="1432"/>
        <v>-2.0141752244798712E-34</v>
      </c>
      <c r="D13094">
        <f t="shared" si="1433"/>
        <v>4.9999999999999642E-2</v>
      </c>
      <c r="E13094">
        <f t="shared" si="1434"/>
        <v>2.0141752244798712E-34</v>
      </c>
      <c r="F13094">
        <v>13076</v>
      </c>
      <c r="H13094">
        <f t="shared" si="1428"/>
        <v>4.2517517489531505E-36</v>
      </c>
      <c r="I13094">
        <f t="shared" si="1429"/>
        <v>0.05</v>
      </c>
    </row>
    <row r="13095" spans="1:9" x14ac:dyDescent="0.25">
      <c r="A13095">
        <f t="shared" si="1430"/>
        <v>1.3075999999998724</v>
      </c>
      <c r="B13095">
        <f t="shared" si="1431"/>
        <v>3.3368169552216536E-36</v>
      </c>
      <c r="C13095">
        <f t="shared" si="1432"/>
        <v>-2.002090173132992E-34</v>
      </c>
      <c r="D13095">
        <f t="shared" si="1433"/>
        <v>4.9999999999999642E-2</v>
      </c>
      <c r="E13095">
        <f t="shared" si="1434"/>
        <v>2.002090173132992E-34</v>
      </c>
      <c r="F13095">
        <v>13077</v>
      </c>
      <c r="H13095">
        <f t="shared" si="1428"/>
        <v>4.2263176171571683E-36</v>
      </c>
      <c r="I13095">
        <f t="shared" si="1429"/>
        <v>0.05</v>
      </c>
    </row>
    <row r="13096" spans="1:9" x14ac:dyDescent="0.25">
      <c r="A13096">
        <f t="shared" si="1430"/>
        <v>1.3076999999998724</v>
      </c>
      <c r="B13096">
        <f t="shared" si="1431"/>
        <v>3.3167960534903237E-36</v>
      </c>
      <c r="C13096">
        <f t="shared" si="1432"/>
        <v>-1.9900776320941943E-34</v>
      </c>
      <c r="D13096">
        <f t="shared" si="1433"/>
        <v>4.9999999999999642E-2</v>
      </c>
      <c r="E13096">
        <f t="shared" si="1434"/>
        <v>1.9900776320941943E-34</v>
      </c>
      <c r="F13096">
        <v>13078</v>
      </c>
      <c r="H13096">
        <f t="shared" si="1428"/>
        <v>4.2010356332518464E-36</v>
      </c>
      <c r="I13096">
        <f t="shared" si="1429"/>
        <v>0.05</v>
      </c>
    </row>
    <row r="13097" spans="1:9" x14ac:dyDescent="0.25">
      <c r="A13097">
        <f t="shared" si="1430"/>
        <v>1.3077999999998724</v>
      </c>
      <c r="B13097">
        <f t="shared" si="1431"/>
        <v>3.2968952771693816E-36</v>
      </c>
      <c r="C13097">
        <f t="shared" si="1432"/>
        <v>-1.9781371663016288E-34</v>
      </c>
      <c r="D13097">
        <f t="shared" si="1433"/>
        <v>4.9999999999999642E-2</v>
      </c>
      <c r="E13097">
        <f t="shared" si="1434"/>
        <v>1.9781371663016288E-34</v>
      </c>
      <c r="F13097">
        <v>13079</v>
      </c>
      <c r="H13097">
        <f t="shared" si="1428"/>
        <v>4.1759048870830341E-36</v>
      </c>
      <c r="I13097">
        <f t="shared" si="1429"/>
        <v>0.05</v>
      </c>
    </row>
    <row r="13098" spans="1:9" x14ac:dyDescent="0.25">
      <c r="A13098">
        <f t="shared" si="1430"/>
        <v>1.3078999999998724</v>
      </c>
      <c r="B13098">
        <f t="shared" si="1431"/>
        <v>3.2771139055063654E-36</v>
      </c>
      <c r="C13098">
        <f t="shared" si="1432"/>
        <v>-1.9662683433038192E-34</v>
      </c>
      <c r="D13098">
        <f t="shared" si="1433"/>
        <v>4.9999999999999642E-2</v>
      </c>
      <c r="E13098">
        <f t="shared" si="1434"/>
        <v>1.9662683433038192E-34</v>
      </c>
      <c r="F13098">
        <v>13080</v>
      </c>
      <c r="H13098">
        <f t="shared" si="1428"/>
        <v>4.1509244739411551E-36</v>
      </c>
      <c r="I13098">
        <f t="shared" si="1429"/>
        <v>0.05</v>
      </c>
    </row>
    <row r="13099" spans="1:9" x14ac:dyDescent="0.25">
      <c r="A13099">
        <f t="shared" si="1430"/>
        <v>1.3079999999998724</v>
      </c>
      <c r="B13099">
        <f t="shared" si="1431"/>
        <v>3.2574512220733275E-36</v>
      </c>
      <c r="C13099">
        <f t="shared" si="1432"/>
        <v>-1.9544707332439965E-34</v>
      </c>
      <c r="D13099">
        <f t="shared" si="1433"/>
        <v>4.9999999999999642E-2</v>
      </c>
      <c r="E13099">
        <f t="shared" si="1434"/>
        <v>1.9544707332439965E-34</v>
      </c>
      <c r="F13099">
        <v>13081</v>
      </c>
      <c r="H13099">
        <f t="shared" si="1428"/>
        <v>4.1260934945286386E-36</v>
      </c>
      <c r="I13099">
        <f t="shared" si="1429"/>
        <v>0.05</v>
      </c>
    </row>
    <row r="13100" spans="1:9" x14ac:dyDescent="0.25">
      <c r="A13100">
        <f t="shared" si="1430"/>
        <v>1.3080999999998724</v>
      </c>
      <c r="B13100">
        <f t="shared" si="1431"/>
        <v>3.2379065147408873E-36</v>
      </c>
      <c r="C13100">
        <f t="shared" si="1432"/>
        <v>-1.9427439088445324E-34</v>
      </c>
      <c r="D13100">
        <f t="shared" si="1433"/>
        <v>4.9999999999999642E-2</v>
      </c>
      <c r="E13100">
        <f t="shared" si="1434"/>
        <v>1.9427439088445324E-34</v>
      </c>
      <c r="F13100">
        <v>13082</v>
      </c>
      <c r="H13100">
        <f t="shared" si="1428"/>
        <v>4.1014110549275437E-36</v>
      </c>
      <c r="I13100">
        <f t="shared" si="1429"/>
        <v>0.05</v>
      </c>
    </row>
    <row r="13101" spans="1:9" x14ac:dyDescent="0.25">
      <c r="A13101">
        <f t="shared" si="1430"/>
        <v>1.3081999999998724</v>
      </c>
      <c r="B13101">
        <f t="shared" si="1431"/>
        <v>3.218479075652442E-36</v>
      </c>
      <c r="C13101">
        <f t="shared" si="1432"/>
        <v>-1.9310874453914651E-34</v>
      </c>
      <c r="D13101">
        <f t="shared" si="1433"/>
        <v>4.9999999999999642E-2</v>
      </c>
      <c r="E13101">
        <f t="shared" si="1434"/>
        <v>1.9310874453914651E-34</v>
      </c>
      <c r="F13101">
        <v>13083</v>
      </c>
      <c r="H13101">
        <f t="shared" si="1428"/>
        <v>4.0768762665673787E-36</v>
      </c>
      <c r="I13101">
        <f t="shared" si="1429"/>
        <v>0.05</v>
      </c>
    </row>
    <row r="13102" spans="1:9" x14ac:dyDescent="0.25">
      <c r="A13102">
        <f t="shared" si="1430"/>
        <v>1.3082999999998723</v>
      </c>
      <c r="B13102">
        <f t="shared" si="1431"/>
        <v>3.1991682011985275E-36</v>
      </c>
      <c r="C13102">
        <f t="shared" si="1432"/>
        <v>-1.9195009207191165E-34</v>
      </c>
      <c r="D13102">
        <f t="shared" si="1433"/>
        <v>4.9999999999999642E-2</v>
      </c>
      <c r="E13102">
        <f t="shared" si="1434"/>
        <v>1.9195009207191165E-34</v>
      </c>
      <c r="F13102">
        <v>13084</v>
      </c>
      <c r="H13102">
        <f t="shared" si="1428"/>
        <v>4.0524882461931135E-36</v>
      </c>
      <c r="I13102">
        <f t="shared" si="1429"/>
        <v>0.05</v>
      </c>
    </row>
    <row r="13103" spans="1:9" x14ac:dyDescent="0.25">
      <c r="A13103">
        <f t="shared" si="1430"/>
        <v>1.3083999999998723</v>
      </c>
      <c r="B13103">
        <f t="shared" si="1431"/>
        <v>3.1799731919913364E-36</v>
      </c>
      <c r="C13103">
        <f t="shared" si="1432"/>
        <v>-1.9079839151948017E-34</v>
      </c>
      <c r="D13103">
        <f t="shared" si="1433"/>
        <v>4.9999999999999642E-2</v>
      </c>
      <c r="E13103">
        <f t="shared" si="1434"/>
        <v>1.9079839151948017E-34</v>
      </c>
      <c r="F13103">
        <v>13085</v>
      </c>
      <c r="H13103">
        <f t="shared" si="1428"/>
        <v>4.0282461158333807E-36</v>
      </c>
      <c r="I13103">
        <f t="shared" si="1429"/>
        <v>0.05</v>
      </c>
    </row>
    <row r="13104" spans="1:9" x14ac:dyDescent="0.25">
      <c r="A13104">
        <f t="shared" si="1430"/>
        <v>1.3084999999998723</v>
      </c>
      <c r="B13104">
        <f t="shared" si="1431"/>
        <v>3.1608933528393885E-36</v>
      </c>
      <c r="C13104">
        <f t="shared" si="1432"/>
        <v>-1.8965360117036332E-34</v>
      </c>
      <c r="D13104">
        <f t="shared" si="1433"/>
        <v>4.9999999999999642E-2</v>
      </c>
      <c r="E13104">
        <f t="shared" si="1434"/>
        <v>1.8965360117036332E-34</v>
      </c>
      <c r="F13104">
        <v>13086</v>
      </c>
      <c r="H13104">
        <f t="shared" si="1428"/>
        <v>4.0041490027688686E-36</v>
      </c>
      <c r="I13104">
        <f t="shared" si="1429"/>
        <v>0.05</v>
      </c>
    </row>
    <row r="13105" spans="1:9" x14ac:dyDescent="0.25">
      <c r="A13105">
        <f t="shared" si="1430"/>
        <v>1.3085999999998723</v>
      </c>
      <c r="B13105">
        <f t="shared" si="1431"/>
        <v>3.141927992722352E-36</v>
      </c>
      <c r="C13105">
        <f t="shared" si="1432"/>
        <v>-1.8851567956334112E-34</v>
      </c>
      <c r="D13105">
        <f t="shared" si="1433"/>
        <v>4.9999999999999642E-2</v>
      </c>
      <c r="E13105">
        <f t="shared" si="1434"/>
        <v>1.8851567956334112E-34</v>
      </c>
      <c r="F13105">
        <v>13087</v>
      </c>
      <c r="H13105">
        <f t="shared" si="1428"/>
        <v>3.980196039500905E-36</v>
      </c>
      <c r="I13105">
        <f t="shared" si="1429"/>
        <v>0.05</v>
      </c>
    </row>
    <row r="13106" spans="1:9" x14ac:dyDescent="0.25">
      <c r="A13106">
        <f t="shared" si="1430"/>
        <v>1.3086999999998723</v>
      </c>
      <c r="B13106">
        <f t="shared" si="1431"/>
        <v>3.1230764247660176E-36</v>
      </c>
      <c r="C13106">
        <f t="shared" si="1432"/>
        <v>-1.8738458548596105E-34</v>
      </c>
      <c r="D13106">
        <f t="shared" si="1433"/>
        <v>4.9999999999999642E-2</v>
      </c>
      <c r="E13106">
        <f t="shared" si="1434"/>
        <v>1.8738458548596105E-34</v>
      </c>
      <c r="F13106">
        <v>13088</v>
      </c>
      <c r="H13106">
        <f t="shared" si="1428"/>
        <v>3.9563863637202815E-36</v>
      </c>
      <c r="I13106">
        <f t="shared" si="1429"/>
        <v>0.05</v>
      </c>
    </row>
    <row r="13107" spans="1:9" x14ac:dyDescent="0.25">
      <c r="A13107">
        <f t="shared" si="1430"/>
        <v>1.3087999999998723</v>
      </c>
      <c r="B13107">
        <f t="shared" si="1431"/>
        <v>3.1043379662174217E-36</v>
      </c>
      <c r="C13107">
        <f t="shared" si="1432"/>
        <v>-1.862602779730453E-34</v>
      </c>
      <c r="D13107">
        <f t="shared" si="1433"/>
        <v>4.9999999999999642E-2</v>
      </c>
      <c r="E13107">
        <f t="shared" si="1434"/>
        <v>1.862602779730453E-34</v>
      </c>
      <c r="F13107">
        <v>13089</v>
      </c>
      <c r="H13107">
        <f t="shared" si="1428"/>
        <v>3.9327191182759854E-36</v>
      </c>
      <c r="I13107">
        <f t="shared" si="1429"/>
        <v>0.05</v>
      </c>
    </row>
    <row r="13108" spans="1:9" x14ac:dyDescent="0.25">
      <c r="A13108">
        <f t="shared" si="1430"/>
        <v>1.3088999999998723</v>
      </c>
      <c r="B13108">
        <f t="shared" si="1431"/>
        <v>3.0857119384201172E-36</v>
      </c>
      <c r="C13108">
        <f t="shared" si="1432"/>
        <v>-1.8514271630520703E-34</v>
      </c>
      <c r="D13108">
        <f t="shared" si="1433"/>
        <v>4.9999999999999642E-2</v>
      </c>
      <c r="E13108">
        <f t="shared" si="1434"/>
        <v>1.8514271630520703E-34</v>
      </c>
      <c r="F13108">
        <v>13090</v>
      </c>
      <c r="H13108">
        <f t="shared" si="1428"/>
        <v>3.9091934511446817E-36</v>
      </c>
      <c r="I13108">
        <f t="shared" si="1429"/>
        <v>0.05</v>
      </c>
    </row>
    <row r="13109" spans="1:9" x14ac:dyDescent="0.25">
      <c r="A13109">
        <f t="shared" si="1430"/>
        <v>1.3089999999998723</v>
      </c>
      <c r="B13109">
        <f t="shared" si="1431"/>
        <v>3.0671976667895965E-36</v>
      </c>
      <c r="C13109">
        <f t="shared" si="1432"/>
        <v>-1.8403186000737578E-34</v>
      </c>
      <c r="D13109">
        <f t="shared" si="1433"/>
        <v>4.9999999999999642E-2</v>
      </c>
      <c r="E13109">
        <f t="shared" si="1434"/>
        <v>1.8403186000737578E-34</v>
      </c>
      <c r="F13109">
        <v>13091</v>
      </c>
      <c r="H13109">
        <f t="shared" si="1428"/>
        <v>3.8858085153998127E-36</v>
      </c>
      <c r="I13109">
        <f t="shared" si="1429"/>
        <v>0.05</v>
      </c>
    </row>
    <row r="13110" spans="1:9" x14ac:dyDescent="0.25">
      <c r="A13110">
        <f t="shared" si="1430"/>
        <v>1.3090999999998723</v>
      </c>
      <c r="B13110">
        <f t="shared" si="1431"/>
        <v>3.0487944807888586E-36</v>
      </c>
      <c r="C13110">
        <f t="shared" si="1432"/>
        <v>-1.8292766884733152E-34</v>
      </c>
      <c r="D13110">
        <f t="shared" si="1433"/>
        <v>4.9999999999999642E-2</v>
      </c>
      <c r="E13110">
        <f t="shared" si="1434"/>
        <v>1.8292766884733152E-34</v>
      </c>
      <c r="F13110">
        <v>13092</v>
      </c>
      <c r="H13110">
        <f t="shared" si="1428"/>
        <v>3.8625634691811653E-36</v>
      </c>
      <c r="I13110">
        <f t="shared" si="1429"/>
        <v>0.05</v>
      </c>
    </row>
    <row r="13111" spans="1:9" x14ac:dyDescent="0.25">
      <c r="A13111">
        <f t="shared" si="1430"/>
        <v>1.3091999999998722</v>
      </c>
      <c r="B13111">
        <f t="shared" si="1431"/>
        <v>3.0305017139041257E-36</v>
      </c>
      <c r="C13111">
        <f t="shared" si="1432"/>
        <v>-1.8183010283424755E-34</v>
      </c>
      <c r="D13111">
        <f t="shared" si="1433"/>
        <v>4.9999999999999642E-2</v>
      </c>
      <c r="E13111">
        <f t="shared" si="1434"/>
        <v>1.8183010283424755E-34</v>
      </c>
      <c r="F13111">
        <v>13093</v>
      </c>
      <c r="H13111">
        <f t="shared" si="1428"/>
        <v>3.8394574756645661E-36</v>
      </c>
      <c r="I13111">
        <f t="shared" si="1429"/>
        <v>0.05</v>
      </c>
    </row>
    <row r="13112" spans="1:9" x14ac:dyDescent="0.25">
      <c r="A13112">
        <f t="shared" si="1430"/>
        <v>1.3092999999998722</v>
      </c>
      <c r="B13112">
        <f t="shared" si="1431"/>
        <v>3.0123187036207009E-36</v>
      </c>
      <c r="C13112">
        <f t="shared" si="1432"/>
        <v>-1.8073912221724206E-34</v>
      </c>
      <c r="D13112">
        <f t="shared" si="1433"/>
        <v>4.9999999999999642E-2</v>
      </c>
      <c r="E13112">
        <f t="shared" si="1434"/>
        <v>1.8073912221724206E-34</v>
      </c>
      <c r="F13112">
        <v>13094</v>
      </c>
      <c r="H13112">
        <f t="shared" si="1428"/>
        <v>3.816489703031753E-36</v>
      </c>
      <c r="I13112">
        <f t="shared" si="1429"/>
        <v>0.05</v>
      </c>
    </row>
    <row r="13113" spans="1:9" x14ac:dyDescent="0.25">
      <c r="A13113">
        <f t="shared" si="1430"/>
        <v>1.3093999999998722</v>
      </c>
      <c r="B13113">
        <f t="shared" si="1431"/>
        <v>2.9942447913989767E-36</v>
      </c>
      <c r="C13113">
        <f t="shared" si="1432"/>
        <v>-1.796546874839386E-34</v>
      </c>
      <c r="D13113">
        <f t="shared" si="1433"/>
        <v>4.9999999999999642E-2</v>
      </c>
      <c r="E13113">
        <f t="shared" si="1434"/>
        <v>1.796546874839386E-34</v>
      </c>
      <c r="F13113">
        <v>13095</v>
      </c>
      <c r="H13113">
        <f t="shared" si="1428"/>
        <v>3.7936593244404303E-36</v>
      </c>
      <c r="I13113">
        <f t="shared" si="1429"/>
        <v>0.05</v>
      </c>
    </row>
    <row r="13114" spans="1:9" x14ac:dyDescent="0.25">
      <c r="A13114">
        <f t="shared" si="1430"/>
        <v>1.3094999999998722</v>
      </c>
      <c r="B13114">
        <f t="shared" si="1431"/>
        <v>2.9762793226505828E-36</v>
      </c>
      <c r="C13114">
        <f t="shared" si="1432"/>
        <v>-1.7857675935903497E-34</v>
      </c>
      <c r="D13114">
        <f t="shared" si="1433"/>
        <v>4.9999999999999642E-2</v>
      </c>
      <c r="E13114">
        <f t="shared" si="1434"/>
        <v>1.7857675935903497E-34</v>
      </c>
      <c r="F13114">
        <v>13096</v>
      </c>
      <c r="H13114">
        <f t="shared" si="1428"/>
        <v>3.7709655179945031E-36</v>
      </c>
      <c r="I13114">
        <f t="shared" si="1429"/>
        <v>0.05</v>
      </c>
    </row>
    <row r="13115" spans="1:9" x14ac:dyDescent="0.25">
      <c r="A13115">
        <f t="shared" si="1430"/>
        <v>1.3095999999998722</v>
      </c>
      <c r="B13115">
        <f t="shared" si="1431"/>
        <v>2.9584216467146794E-36</v>
      </c>
      <c r="C13115">
        <f t="shared" si="1432"/>
        <v>-1.7750529880288077E-34</v>
      </c>
      <c r="D13115">
        <f t="shared" si="1433"/>
        <v>4.9999999999999642E-2</v>
      </c>
      <c r="E13115">
        <f t="shared" si="1434"/>
        <v>1.7750529880288077E-34</v>
      </c>
      <c r="F13115">
        <v>13097</v>
      </c>
      <c r="H13115">
        <f t="shared" si="1428"/>
        <v>3.7484074667144882E-36</v>
      </c>
      <c r="I13115">
        <f t="shared" si="1429"/>
        <v>0.05</v>
      </c>
    </row>
    <row r="13116" spans="1:9" x14ac:dyDescent="0.25">
      <c r="A13116">
        <f t="shared" si="1430"/>
        <v>1.3096999999998722</v>
      </c>
      <c r="B13116">
        <f t="shared" si="1431"/>
        <v>2.9406711168343912E-36</v>
      </c>
      <c r="C13116">
        <f t="shared" si="1432"/>
        <v>-1.7644026701006348E-34</v>
      </c>
      <c r="D13116">
        <f t="shared" si="1433"/>
        <v>4.9999999999999642E-2</v>
      </c>
      <c r="E13116">
        <f t="shared" si="1434"/>
        <v>1.7644026701006348E-34</v>
      </c>
      <c r="F13116">
        <v>13098</v>
      </c>
      <c r="H13116">
        <f t="shared" si="1428"/>
        <v>3.7259843585081045E-36</v>
      </c>
      <c r="I13116">
        <f t="shared" si="1429"/>
        <v>0.05</v>
      </c>
    </row>
    <row r="13117" spans="1:9" x14ac:dyDescent="0.25">
      <c r="A13117">
        <f t="shared" si="1430"/>
        <v>1.3097999999998722</v>
      </c>
      <c r="B13117">
        <f t="shared" si="1431"/>
        <v>2.923027090133385E-36</v>
      </c>
      <c r="C13117">
        <f t="shared" si="1432"/>
        <v>-1.7538162540800311E-34</v>
      </c>
      <c r="D13117">
        <f t="shared" si="1433"/>
        <v>4.9999999999999642E-2</v>
      </c>
      <c r="E13117">
        <f t="shared" si="1434"/>
        <v>1.7538162540800311E-34</v>
      </c>
      <c r="F13117">
        <v>13099</v>
      </c>
      <c r="H13117">
        <f t="shared" si="1428"/>
        <v>3.7036953861410329E-36</v>
      </c>
      <c r="I13117">
        <f t="shared" si="1429"/>
        <v>0.05</v>
      </c>
    </row>
    <row r="13118" spans="1:9" x14ac:dyDescent="0.25">
      <c r="A13118">
        <f t="shared" si="1430"/>
        <v>1.3098999999998722</v>
      </c>
      <c r="B13118">
        <f t="shared" si="1431"/>
        <v>2.9054889275925846E-36</v>
      </c>
      <c r="C13118">
        <f t="shared" si="1432"/>
        <v>-1.7432933565555506E-34</v>
      </c>
      <c r="D13118">
        <f t="shared" si="1433"/>
        <v>4.9999999999999642E-2</v>
      </c>
      <c r="E13118">
        <f t="shared" si="1434"/>
        <v>1.7432933565555506E-34</v>
      </c>
      <c r="F13118">
        <v>13100</v>
      </c>
      <c r="H13118">
        <f t="shared" si="1428"/>
        <v>3.6815397472078628E-36</v>
      </c>
      <c r="I13118">
        <f t="shared" si="1429"/>
        <v>0.05</v>
      </c>
    </row>
    <row r="13119" spans="1:9" x14ac:dyDescent="0.25">
      <c r="A13119">
        <f t="shared" si="1430"/>
        <v>1.3099999999998722</v>
      </c>
      <c r="B13119">
        <f t="shared" si="1431"/>
        <v>2.8880559940270292E-36</v>
      </c>
      <c r="C13119">
        <f t="shared" si="1432"/>
        <v>-1.7328335964162176E-34</v>
      </c>
      <c r="D13119">
        <f t="shared" si="1433"/>
        <v>4.9999999999999642E-2</v>
      </c>
      <c r="E13119">
        <f t="shared" si="1434"/>
        <v>1.7328335964162176E-34</v>
      </c>
      <c r="F13119">
        <v>13101</v>
      </c>
      <c r="H13119">
        <f t="shared" si="1428"/>
        <v>3.6595166441031984E-36</v>
      </c>
      <c r="I13119">
        <f t="shared" si="1429"/>
        <v>0.05</v>
      </c>
    </row>
    <row r="13120" spans="1:9" x14ac:dyDescent="0.25">
      <c r="A13120">
        <f t="shared" si="1430"/>
        <v>1.3100999999998721</v>
      </c>
      <c r="B13120">
        <f t="shared" si="1431"/>
        <v>2.8707276580628672E-36</v>
      </c>
      <c r="C13120">
        <f t="shared" si="1432"/>
        <v>-1.7224365948377202E-34</v>
      </c>
      <c r="D13120">
        <f t="shared" si="1433"/>
        <v>4.9999999999999642E-2</v>
      </c>
      <c r="E13120">
        <f t="shared" si="1434"/>
        <v>1.7224365948377202E-34</v>
      </c>
      <c r="F13120">
        <v>13102</v>
      </c>
      <c r="H13120">
        <f t="shared" si="1428"/>
        <v>3.6376252839929494E-36</v>
      </c>
      <c r="I13120">
        <f t="shared" si="1429"/>
        <v>0.05</v>
      </c>
    </row>
    <row r="13121" spans="1:9" x14ac:dyDescent="0.25">
      <c r="A13121">
        <f t="shared" si="1430"/>
        <v>1.3101999999998721</v>
      </c>
      <c r="B13121">
        <f t="shared" si="1431"/>
        <v>2.8535032921144899E-36</v>
      </c>
      <c r="C13121">
        <f t="shared" si="1432"/>
        <v>-1.712101975268694E-34</v>
      </c>
      <c r="D13121">
        <f t="shared" si="1433"/>
        <v>4.9999999999999642E-2</v>
      </c>
      <c r="E13121">
        <f t="shared" si="1434"/>
        <v>1.712101975268694E-34</v>
      </c>
      <c r="F13121">
        <v>13103</v>
      </c>
      <c r="H13121">
        <f t="shared" si="1428"/>
        <v>3.6158648787858404E-36</v>
      </c>
      <c r="I13121">
        <f t="shared" si="1429"/>
        <v>0.05</v>
      </c>
    </row>
    <row r="13122" spans="1:9" x14ac:dyDescent="0.25">
      <c r="A13122">
        <f t="shared" si="1430"/>
        <v>1.3102999999998721</v>
      </c>
      <c r="B13122">
        <f t="shared" si="1431"/>
        <v>2.836382272361803E-36</v>
      </c>
      <c r="C13122">
        <f t="shared" si="1432"/>
        <v>-1.7018293634170817E-34</v>
      </c>
      <c r="D13122">
        <f t="shared" si="1433"/>
        <v>4.9999999999999642E-2</v>
      </c>
      <c r="E13122">
        <f t="shared" si="1434"/>
        <v>1.7018293634170817E-34</v>
      </c>
      <c r="F13122">
        <v>13104</v>
      </c>
      <c r="H13122">
        <f t="shared" si="1428"/>
        <v>3.5942346451048295E-36</v>
      </c>
      <c r="I13122">
        <f t="shared" si="1429"/>
        <v>0.05</v>
      </c>
    </row>
    <row r="13123" spans="1:9" x14ac:dyDescent="0.25">
      <c r="A13123">
        <f t="shared" si="1430"/>
        <v>1.3103999999998721</v>
      </c>
      <c r="B13123">
        <f t="shared" si="1431"/>
        <v>2.819363978727632E-36</v>
      </c>
      <c r="C13123">
        <f t="shared" si="1432"/>
        <v>-1.6916183872365792E-34</v>
      </c>
      <c r="D13123">
        <f t="shared" si="1433"/>
        <v>4.9999999999999642E-2</v>
      </c>
      <c r="E13123">
        <f t="shared" si="1434"/>
        <v>1.6916183872365792E-34</v>
      </c>
      <c r="F13123">
        <v>13105</v>
      </c>
      <c r="H13123">
        <f t="shared" ref="H13123:H13186" si="1435">$B$13*EXP(-$B$12*A13123)</f>
        <v>3.5727338042592205E-36</v>
      </c>
      <c r="I13123">
        <f t="shared" si="1429"/>
        <v>0.05</v>
      </c>
    </row>
    <row r="13124" spans="1:9" x14ac:dyDescent="0.25">
      <c r="A13124">
        <f t="shared" si="1430"/>
        <v>1.3104999999998721</v>
      </c>
      <c r="B13124">
        <f t="shared" si="1431"/>
        <v>2.8024477948552663E-36</v>
      </c>
      <c r="C13124">
        <f t="shared" si="1432"/>
        <v>-1.6814686769131598E-34</v>
      </c>
      <c r="D13124">
        <f t="shared" si="1433"/>
        <v>4.9999999999999642E-2</v>
      </c>
      <c r="E13124">
        <f t="shared" si="1434"/>
        <v>1.6814686769131598E-34</v>
      </c>
      <c r="F13124">
        <v>13106</v>
      </c>
      <c r="H13124">
        <f t="shared" si="1435"/>
        <v>3.5513615822164203E-36</v>
      </c>
      <c r="I13124">
        <f t="shared" si="1429"/>
        <v>0.05</v>
      </c>
    </row>
    <row r="13125" spans="1:9" x14ac:dyDescent="0.25">
      <c r="A13125">
        <f t="shared" si="1430"/>
        <v>1.3105999999998721</v>
      </c>
      <c r="B13125">
        <f t="shared" si="1431"/>
        <v>2.7856331080861348E-36</v>
      </c>
      <c r="C13125">
        <f t="shared" si="1432"/>
        <v>-1.671379864851681E-34</v>
      </c>
      <c r="D13125">
        <f t="shared" si="1433"/>
        <v>4.9999999999999642E-2</v>
      </c>
      <c r="E13125">
        <f t="shared" si="1434"/>
        <v>1.671379864851681E-34</v>
      </c>
      <c r="F13125">
        <v>13107</v>
      </c>
      <c r="H13125">
        <f t="shared" si="1435"/>
        <v>3.5301172095741271E-36</v>
      </c>
      <c r="I13125">
        <f t="shared" si="1429"/>
        <v>0.05</v>
      </c>
    </row>
    <row r="13126" spans="1:9" x14ac:dyDescent="0.25">
      <c r="A13126">
        <f t="shared" si="1430"/>
        <v>1.3106999999998721</v>
      </c>
      <c r="B13126">
        <f t="shared" si="1431"/>
        <v>2.7689193094376181E-36</v>
      </c>
      <c r="C13126">
        <f t="shared" si="1432"/>
        <v>-1.6613515856625708E-34</v>
      </c>
      <c r="D13126">
        <f t="shared" si="1433"/>
        <v>4.9999999999999642E-2</v>
      </c>
      <c r="E13126">
        <f t="shared" si="1434"/>
        <v>1.6613515856625708E-34</v>
      </c>
      <c r="F13126">
        <v>13108</v>
      </c>
      <c r="H13126">
        <f t="shared" si="1435"/>
        <v>3.5089999215326324E-36</v>
      </c>
      <c r="I13126">
        <f t="shared" si="1429"/>
        <v>0.05</v>
      </c>
    </row>
    <row r="13127" spans="1:9" x14ac:dyDescent="0.25">
      <c r="A13127">
        <f t="shared" si="1430"/>
        <v>1.3107999999998721</v>
      </c>
      <c r="B13127">
        <f t="shared" si="1431"/>
        <v>2.7523057935809925E-36</v>
      </c>
      <c r="C13127">
        <f t="shared" si="1432"/>
        <v>-1.6513834761485954E-34</v>
      </c>
      <c r="D13127">
        <f t="shared" si="1433"/>
        <v>4.9999999999999642E-2</v>
      </c>
      <c r="E13127">
        <f t="shared" si="1434"/>
        <v>1.6513834761485954E-34</v>
      </c>
      <c r="F13127">
        <v>13109</v>
      </c>
      <c r="H13127">
        <f t="shared" si="1435"/>
        <v>3.4880089578672851E-36</v>
      </c>
      <c r="I13127">
        <f t="shared" si="1429"/>
        <v>0.05</v>
      </c>
    </row>
    <row r="13128" spans="1:9" x14ac:dyDescent="0.25">
      <c r="A13128">
        <f t="shared" si="1430"/>
        <v>1.3108999999998721</v>
      </c>
      <c r="B13128">
        <f t="shared" si="1431"/>
        <v>2.7357919588195064E-36</v>
      </c>
      <c r="C13128">
        <f t="shared" si="1432"/>
        <v>-1.6414751752917038E-34</v>
      </c>
      <c r="D13128">
        <f t="shared" si="1433"/>
        <v>4.9999999999999642E-2</v>
      </c>
      <c r="E13128">
        <f t="shared" si="1434"/>
        <v>1.6414751752917038E-34</v>
      </c>
      <c r="F13128">
        <v>13110</v>
      </c>
      <c r="H13128">
        <f t="shared" si="1435"/>
        <v>3.4671435629011266E-36</v>
      </c>
      <c r="I13128">
        <f t="shared" si="1429"/>
        <v>0.05</v>
      </c>
    </row>
    <row r="13129" spans="1:9" x14ac:dyDescent="0.25">
      <c r="A13129">
        <f t="shared" si="1430"/>
        <v>1.310999999999872</v>
      </c>
      <c r="B13129">
        <f t="shared" si="1431"/>
        <v>2.7193772070665894E-36</v>
      </c>
      <c r="C13129">
        <f t="shared" si="1432"/>
        <v>-1.6316263242399537E-34</v>
      </c>
      <c r="D13129">
        <f t="shared" si="1433"/>
        <v>4.9999999999999642E-2</v>
      </c>
      <c r="E13129">
        <f t="shared" si="1434"/>
        <v>1.6316263242399537E-34</v>
      </c>
      <c r="F13129">
        <v>13111</v>
      </c>
      <c r="H13129">
        <f t="shared" si="1435"/>
        <v>3.4464029854776846E-36</v>
      </c>
      <c r="I13129">
        <f t="shared" si="1429"/>
        <v>0.05</v>
      </c>
    </row>
    <row r="13130" spans="1:9" x14ac:dyDescent="0.25">
      <c r="A13130">
        <f t="shared" si="1430"/>
        <v>1.311099999999872</v>
      </c>
      <c r="B13130">
        <f t="shared" si="1431"/>
        <v>2.7030609438241897E-36</v>
      </c>
      <c r="C13130">
        <f t="shared" si="1432"/>
        <v>-1.6218365662945139E-34</v>
      </c>
      <c r="D13130">
        <f t="shared" si="1433"/>
        <v>4.9999999999999642E-2</v>
      </c>
      <c r="E13130">
        <f t="shared" si="1434"/>
        <v>1.6218365662945139E-34</v>
      </c>
      <c r="F13130">
        <v>13112</v>
      </c>
      <c r="H13130">
        <f t="shared" si="1435"/>
        <v>3.4257864789339316E-36</v>
      </c>
      <c r="I13130">
        <f t="shared" si="1429"/>
        <v>0.05</v>
      </c>
    </row>
    <row r="13131" spans="1:9" x14ac:dyDescent="0.25">
      <c r="A13131">
        <f t="shared" si="1430"/>
        <v>1.311199999999872</v>
      </c>
      <c r="B13131">
        <f t="shared" si="1431"/>
        <v>2.6868425781612446E-36</v>
      </c>
      <c r="C13131">
        <f t="shared" si="1432"/>
        <v>-1.6121055468967467E-34</v>
      </c>
      <c r="D13131">
        <f t="shared" si="1433"/>
        <v>4.9999999999999642E-2</v>
      </c>
      <c r="E13131">
        <f t="shared" si="1434"/>
        <v>1.6121055468967467E-34</v>
      </c>
      <c r="F13131">
        <v>13113</v>
      </c>
      <c r="H13131">
        <f t="shared" si="1435"/>
        <v>3.4052933010734054E-36</v>
      </c>
      <c r="I13131">
        <f t="shared" si="1429"/>
        <v>0.05</v>
      </c>
    </row>
    <row r="13132" spans="1:9" x14ac:dyDescent="0.25">
      <c r="A13132">
        <f t="shared" si="1430"/>
        <v>1.311299999999872</v>
      </c>
      <c r="B13132">
        <f t="shared" si="1431"/>
        <v>2.670721522692277E-36</v>
      </c>
      <c r="C13132">
        <f t="shared" si="1432"/>
        <v>-1.6024329136153661E-34</v>
      </c>
      <c r="D13132">
        <f t="shared" si="1433"/>
        <v>4.9999999999999642E-2</v>
      </c>
      <c r="E13132">
        <f t="shared" si="1434"/>
        <v>1.6024329136153661E-34</v>
      </c>
      <c r="F13132">
        <v>13114</v>
      </c>
      <c r="H13132">
        <f t="shared" si="1435"/>
        <v>3.3849227141394902E-36</v>
      </c>
      <c r="I13132">
        <f t="shared" si="1429"/>
        <v>0.05</v>
      </c>
    </row>
    <row r="13133" spans="1:9" x14ac:dyDescent="0.25">
      <c r="A13133">
        <f t="shared" si="1430"/>
        <v>1.311399999999872</v>
      </c>
      <c r="B13133">
        <f t="shared" si="1431"/>
        <v>2.6546971935561235E-36</v>
      </c>
      <c r="C13133">
        <f t="shared" si="1432"/>
        <v>-1.592818316133674E-34</v>
      </c>
      <c r="D13133">
        <f t="shared" si="1433"/>
        <v>4.9999999999999642E-2</v>
      </c>
      <c r="E13133">
        <f t="shared" si="1434"/>
        <v>1.592818316133674E-34</v>
      </c>
      <c r="F13133">
        <v>13115</v>
      </c>
      <c r="H13133">
        <f t="shared" si="1435"/>
        <v>3.3646739847888552E-36</v>
      </c>
      <c r="I13133">
        <f t="shared" si="1429"/>
        <v>0.05</v>
      </c>
    </row>
    <row r="13134" spans="1:9" x14ac:dyDescent="0.25">
      <c r="A13134">
        <f t="shared" si="1430"/>
        <v>1.311499999999872</v>
      </c>
      <c r="B13134">
        <f t="shared" si="1431"/>
        <v>2.6387690103947868E-36</v>
      </c>
      <c r="C13134">
        <f t="shared" si="1432"/>
        <v>-1.583261406236872E-34</v>
      </c>
      <c r="D13134">
        <f t="shared" si="1433"/>
        <v>4.9999999999999642E-2</v>
      </c>
      <c r="E13134">
        <f t="shared" si="1434"/>
        <v>1.583261406236872E-34</v>
      </c>
      <c r="F13134">
        <v>13116</v>
      </c>
      <c r="H13134">
        <f t="shared" si="1435"/>
        <v>3.3445463840650588E-36</v>
      </c>
      <c r="I13134">
        <f t="shared" si="1429"/>
        <v>0.05</v>
      </c>
    </row>
    <row r="13135" spans="1:9" x14ac:dyDescent="0.25">
      <c r="A13135">
        <f t="shared" si="1430"/>
        <v>1.311599999999872</v>
      </c>
      <c r="B13135">
        <f t="shared" si="1431"/>
        <v>2.622936396332418E-36</v>
      </c>
      <c r="C13135">
        <f t="shared" si="1432"/>
        <v>-1.5737618377994507E-34</v>
      </c>
      <c r="D13135">
        <f t="shared" si="1433"/>
        <v>4.9999999999999642E-2</v>
      </c>
      <c r="E13135">
        <f t="shared" si="1434"/>
        <v>1.5737618377994507E-34</v>
      </c>
      <c r="F13135">
        <v>13117</v>
      </c>
      <c r="H13135">
        <f t="shared" si="1435"/>
        <v>3.3245391873723002E-36</v>
      </c>
      <c r="I13135">
        <f t="shared" si="1429"/>
        <v>0.05</v>
      </c>
    </row>
    <row r="13136" spans="1:9" x14ac:dyDescent="0.25">
      <c r="A13136">
        <f t="shared" si="1430"/>
        <v>1.311699999999872</v>
      </c>
      <c r="B13136">
        <f t="shared" si="1431"/>
        <v>2.6071987779544234E-36</v>
      </c>
      <c r="C13136">
        <f t="shared" si="1432"/>
        <v>-1.5643192667726542E-34</v>
      </c>
      <c r="D13136">
        <f t="shared" si="1433"/>
        <v>4.9999999999999642E-2</v>
      </c>
      <c r="E13136">
        <f t="shared" si="1434"/>
        <v>1.5643192667726542E-34</v>
      </c>
      <c r="F13136">
        <v>13118</v>
      </c>
      <c r="H13136">
        <f t="shared" si="1435"/>
        <v>3.3046516744493374E-36</v>
      </c>
      <c r="I13136">
        <f t="shared" si="1429"/>
        <v>0.05</v>
      </c>
    </row>
    <row r="13137" spans="1:9" x14ac:dyDescent="0.25">
      <c r="A13137">
        <f t="shared" si="1430"/>
        <v>1.311799999999872</v>
      </c>
      <c r="B13137">
        <f t="shared" si="1431"/>
        <v>2.5915555852866967E-36</v>
      </c>
      <c r="C13137">
        <f t="shared" si="1432"/>
        <v>-1.554933351172018E-34</v>
      </c>
      <c r="D13137">
        <f t="shared" si="1433"/>
        <v>4.9999999999999642E-2</v>
      </c>
      <c r="E13137">
        <f t="shared" si="1434"/>
        <v>1.554933351172018E-34</v>
      </c>
      <c r="F13137">
        <v>13119</v>
      </c>
      <c r="H13137">
        <f t="shared" si="1435"/>
        <v>3.2848831293435576E-36</v>
      </c>
      <c r="I13137">
        <f t="shared" si="1429"/>
        <v>0.05</v>
      </c>
    </row>
    <row r="13138" spans="1:9" x14ac:dyDescent="0.25">
      <c r="A13138">
        <f t="shared" si="1430"/>
        <v>1.3118999999998719</v>
      </c>
      <c r="B13138">
        <f t="shared" si="1431"/>
        <v>2.5760062517749766E-36</v>
      </c>
      <c r="C13138">
        <f t="shared" si="1432"/>
        <v>-1.5456037510649859E-34</v>
      </c>
      <c r="D13138">
        <f t="shared" si="1433"/>
        <v>4.9999999999999642E-2</v>
      </c>
      <c r="E13138">
        <f t="shared" si="1434"/>
        <v>1.5456037510649859E-34</v>
      </c>
      <c r="F13138">
        <v>13120</v>
      </c>
      <c r="H13138">
        <f t="shared" si="1435"/>
        <v>3.2652328403852487E-36</v>
      </c>
      <c r="I13138">
        <f t="shared" si="1429"/>
        <v>0.05</v>
      </c>
    </row>
    <row r="13139" spans="1:9" x14ac:dyDescent="0.25">
      <c r="A13139">
        <f t="shared" si="1430"/>
        <v>1.3119999999998719</v>
      </c>
      <c r="B13139">
        <f t="shared" si="1431"/>
        <v>2.5605502142643269E-36</v>
      </c>
      <c r="C13139">
        <f t="shared" si="1432"/>
        <v>-1.5363301285585963E-34</v>
      </c>
      <c r="D13139">
        <f t="shared" si="1433"/>
        <v>4.9999999999999642E-2</v>
      </c>
      <c r="E13139">
        <f t="shared" si="1434"/>
        <v>1.5363301285585963E-34</v>
      </c>
      <c r="F13139">
        <v>13121</v>
      </c>
      <c r="H13139">
        <f t="shared" si="1435"/>
        <v>3.2457001001617924E-36</v>
      </c>
      <c r="I13139">
        <f t="shared" si="1429"/>
        <v>0.05</v>
      </c>
    </row>
    <row r="13140" spans="1:9" x14ac:dyDescent="0.25">
      <c r="A13140">
        <f t="shared" si="1430"/>
        <v>1.3120999999998719</v>
      </c>
      <c r="B13140">
        <f t="shared" si="1431"/>
        <v>2.5451869129787409E-36</v>
      </c>
      <c r="C13140">
        <f t="shared" si="1432"/>
        <v>-1.5271121477872445E-34</v>
      </c>
      <c r="D13140">
        <f t="shared" si="1433"/>
        <v>4.9999999999999642E-2</v>
      </c>
      <c r="E13140">
        <f t="shared" si="1434"/>
        <v>1.5271121477872445E-34</v>
      </c>
      <c r="F13140">
        <v>13122</v>
      </c>
      <c r="H13140">
        <f t="shared" si="1435"/>
        <v>3.226284205492478E-36</v>
      </c>
      <c r="I13140">
        <f t="shared" ref="I13140:I13203" si="1436">$B$14+$B$13*(1-EXP(-$B$12*A13140))</f>
        <v>0.05</v>
      </c>
    </row>
    <row r="13141" spans="1:9" x14ac:dyDescent="0.25">
      <c r="A13141">
        <f t="shared" ref="A13141:A13204" si="1437">A13140+$B$11</f>
        <v>1.3121999999998719</v>
      </c>
      <c r="B13141">
        <f t="shared" ref="B13141:B13204" si="1438">B13140+C13140*$B$11</f>
        <v>2.5299157915008686E-36</v>
      </c>
      <c r="C13141">
        <f t="shared" ref="C13141:C13204" si="1439">-$B$12*B13141</f>
        <v>-1.5179494749005211E-34</v>
      </c>
      <c r="D13141">
        <f t="shared" ref="D13141:D13204" si="1440">D13140+E13140*$B$11</f>
        <v>4.9999999999999642E-2</v>
      </c>
      <c r="E13141">
        <f t="shared" ref="E13141:E13204" si="1441">$B$12*B13141</f>
        <v>1.5179494749005211E-34</v>
      </c>
      <c r="F13141">
        <v>13123</v>
      </c>
      <c r="H13141">
        <f t="shared" si="1435"/>
        <v>3.2069844574030003E-36</v>
      </c>
      <c r="I13141">
        <f t="shared" si="1436"/>
        <v>0.05</v>
      </c>
    </row>
    <row r="13142" spans="1:9" x14ac:dyDescent="0.25">
      <c r="A13142">
        <f t="shared" si="1437"/>
        <v>1.3122999999998719</v>
      </c>
      <c r="B13142">
        <f t="shared" si="1438"/>
        <v>2.5147362967518635E-36</v>
      </c>
      <c r="C13142">
        <f t="shared" si="1439"/>
        <v>-1.5088417780511182E-34</v>
      </c>
      <c r="D13142">
        <f t="shared" si="1440"/>
        <v>4.9999999999999642E-2</v>
      </c>
      <c r="E13142">
        <f t="shared" si="1441"/>
        <v>1.5088417780511182E-34</v>
      </c>
      <c r="F13142">
        <v>13124</v>
      </c>
      <c r="H13142">
        <f t="shared" si="1435"/>
        <v>3.1878001611003442E-36</v>
      </c>
      <c r="I13142">
        <f t="shared" si="1436"/>
        <v>0.05</v>
      </c>
    </row>
    <row r="13143" spans="1:9" x14ac:dyDescent="0.25">
      <c r="A13143">
        <f t="shared" si="1437"/>
        <v>1.3123999999998719</v>
      </c>
      <c r="B13143">
        <f t="shared" si="1438"/>
        <v>2.4996478789713523E-36</v>
      </c>
      <c r="C13143">
        <f t="shared" si="1439"/>
        <v>-1.4997887273828114E-34</v>
      </c>
      <c r="D13143">
        <f t="shared" si="1440"/>
        <v>4.9999999999999642E-2</v>
      </c>
      <c r="E13143">
        <f t="shared" si="1441"/>
        <v>1.4997887273828114E-34</v>
      </c>
      <c r="F13143">
        <v>13125</v>
      </c>
      <c r="H13143">
        <f t="shared" si="1435"/>
        <v>3.1687306259477696E-36</v>
      </c>
      <c r="I13143">
        <f t="shared" si="1436"/>
        <v>0.05</v>
      </c>
    </row>
    <row r="13144" spans="1:9" x14ac:dyDescent="0.25">
      <c r="A13144">
        <f t="shared" si="1437"/>
        <v>1.3124999999998719</v>
      </c>
      <c r="B13144">
        <f t="shared" si="1438"/>
        <v>2.4846499916975242E-36</v>
      </c>
      <c r="C13144">
        <f t="shared" si="1439"/>
        <v>-1.4907899950185145E-34</v>
      </c>
      <c r="D13144">
        <f t="shared" si="1440"/>
        <v>4.9999999999999642E-2</v>
      </c>
      <c r="E13144">
        <f t="shared" si="1441"/>
        <v>1.4907899950185145E-34</v>
      </c>
      <c r="F13144">
        <v>13126</v>
      </c>
      <c r="H13144">
        <f t="shared" si="1435"/>
        <v>3.1497751654399537E-36</v>
      </c>
      <c r="I13144">
        <f t="shared" si="1436"/>
        <v>0.05</v>
      </c>
    </row>
    <row r="13145" spans="1:9" x14ac:dyDescent="0.25">
      <c r="A13145">
        <f t="shared" si="1437"/>
        <v>1.3125999999998719</v>
      </c>
      <c r="B13145">
        <f t="shared" si="1438"/>
        <v>2.4697420917473391E-36</v>
      </c>
      <c r="C13145">
        <f t="shared" si="1439"/>
        <v>-1.4818452550484036E-34</v>
      </c>
      <c r="D13145">
        <f t="shared" si="1440"/>
        <v>4.9999999999999642E-2</v>
      </c>
      <c r="E13145">
        <f t="shared" si="1441"/>
        <v>1.4818452550484036E-34</v>
      </c>
      <c r="F13145">
        <v>13127</v>
      </c>
      <c r="H13145">
        <f t="shared" si="1435"/>
        <v>3.1309330971782687E-36</v>
      </c>
      <c r="I13145">
        <f t="shared" si="1436"/>
        <v>0.05</v>
      </c>
    </row>
    <row r="13146" spans="1:9" x14ac:dyDescent="0.25">
      <c r="A13146">
        <f t="shared" si="1437"/>
        <v>1.3126999999998719</v>
      </c>
      <c r="B13146">
        <f t="shared" si="1438"/>
        <v>2.4549236391968551E-36</v>
      </c>
      <c r="C13146">
        <f t="shared" si="1439"/>
        <v>-1.4729541835181131E-34</v>
      </c>
      <c r="D13146">
        <f t="shared" si="1440"/>
        <v>4.9999999999999642E-2</v>
      </c>
      <c r="E13146">
        <f t="shared" si="1441"/>
        <v>1.4729541835181131E-34</v>
      </c>
      <c r="F13146">
        <v>13128</v>
      </c>
      <c r="H13146">
        <f t="shared" si="1435"/>
        <v>3.1122037428462236E-36</v>
      </c>
      <c r="I13146">
        <f t="shared" si="1436"/>
        <v>0.05</v>
      </c>
    </row>
    <row r="13147" spans="1:9" x14ac:dyDescent="0.25">
      <c r="A13147">
        <f t="shared" si="1437"/>
        <v>1.3127999999998718</v>
      </c>
      <c r="B13147">
        <f t="shared" si="1438"/>
        <v>2.4401940973616738E-36</v>
      </c>
      <c r="C13147">
        <f t="shared" si="1439"/>
        <v>-1.4641164584170043E-34</v>
      </c>
      <c r="D13147">
        <f t="shared" si="1440"/>
        <v>4.9999999999999642E-2</v>
      </c>
      <c r="E13147">
        <f t="shared" si="1441"/>
        <v>1.4641164584170043E-34</v>
      </c>
      <c r="F13147">
        <v>13129</v>
      </c>
      <c r="H13147">
        <f t="shared" si="1435"/>
        <v>3.09358642818504E-36</v>
      </c>
      <c r="I13147">
        <f t="shared" si="1436"/>
        <v>0.05</v>
      </c>
    </row>
    <row r="13148" spans="1:9" x14ac:dyDescent="0.25">
      <c r="A13148">
        <f t="shared" si="1437"/>
        <v>1.3128999999998718</v>
      </c>
      <c r="B13148">
        <f t="shared" si="1438"/>
        <v>2.4255529327775037E-36</v>
      </c>
      <c r="C13148">
        <f t="shared" si="1439"/>
        <v>-1.4553317596665023E-34</v>
      </c>
      <c r="D13148">
        <f t="shared" si="1440"/>
        <v>4.9999999999999642E-2</v>
      </c>
      <c r="E13148">
        <f t="shared" si="1441"/>
        <v>1.4553317596665023E-34</v>
      </c>
      <c r="F13148">
        <v>13130</v>
      </c>
      <c r="H13148">
        <f t="shared" si="1435"/>
        <v>3.0750804829693781E-36</v>
      </c>
      <c r="I13148">
        <f t="shared" si="1436"/>
        <v>0.05</v>
      </c>
    </row>
    <row r="13149" spans="1:9" x14ac:dyDescent="0.25">
      <c r="A13149">
        <f t="shared" si="1437"/>
        <v>1.3129999999998718</v>
      </c>
      <c r="B13149">
        <f t="shared" si="1438"/>
        <v>2.4109996151808387E-36</v>
      </c>
      <c r="C13149">
        <f t="shared" si="1439"/>
        <v>-1.4465997691085033E-34</v>
      </c>
      <c r="D13149">
        <f t="shared" si="1440"/>
        <v>4.9999999999999642E-2</v>
      </c>
      <c r="E13149">
        <f t="shared" si="1441"/>
        <v>1.4465997691085033E-34</v>
      </c>
      <c r="F13149">
        <v>13131</v>
      </c>
      <c r="H13149">
        <f t="shared" si="1435"/>
        <v>3.0566852409832127E-36</v>
      </c>
      <c r="I13149">
        <f t="shared" si="1436"/>
        <v>0.05</v>
      </c>
    </row>
    <row r="13150" spans="1:9" x14ac:dyDescent="0.25">
      <c r="A13150">
        <f t="shared" si="1437"/>
        <v>1.3130999999998718</v>
      </c>
      <c r="B13150">
        <f t="shared" si="1438"/>
        <v>2.3965336174897536E-36</v>
      </c>
      <c r="C13150">
        <f t="shared" si="1439"/>
        <v>-1.4379201704938521E-34</v>
      </c>
      <c r="D13150">
        <f t="shared" si="1440"/>
        <v>4.9999999999999642E-2</v>
      </c>
      <c r="E13150">
        <f t="shared" si="1441"/>
        <v>1.4379201704938521E-34</v>
      </c>
      <c r="F13150">
        <v>13132</v>
      </c>
      <c r="H13150">
        <f t="shared" si="1435"/>
        <v>3.0384000399958447E-36</v>
      </c>
      <c r="I13150">
        <f t="shared" si="1436"/>
        <v>0.05</v>
      </c>
    </row>
    <row r="13151" spans="1:9" x14ac:dyDescent="0.25">
      <c r="A13151">
        <f t="shared" si="1437"/>
        <v>1.3131999999998718</v>
      </c>
      <c r="B13151">
        <f t="shared" si="1438"/>
        <v>2.3821544157848152E-36</v>
      </c>
      <c r="C13151">
        <f t="shared" si="1439"/>
        <v>-1.4292926494708891E-34</v>
      </c>
      <c r="D13151">
        <f t="shared" si="1440"/>
        <v>4.9999999999999642E-2</v>
      </c>
      <c r="E13151">
        <f t="shared" si="1441"/>
        <v>1.4292926494708891E-34</v>
      </c>
      <c r="F13151">
        <v>13133</v>
      </c>
      <c r="H13151">
        <f t="shared" si="1435"/>
        <v>3.0202242217380649E-36</v>
      </c>
      <c r="I13151">
        <f t="shared" si="1436"/>
        <v>0.05</v>
      </c>
    </row>
    <row r="13152" spans="1:9" x14ac:dyDescent="0.25">
      <c r="A13152">
        <f t="shared" si="1437"/>
        <v>1.3132999999998718</v>
      </c>
      <c r="B13152">
        <f t="shared" si="1438"/>
        <v>2.3678614892901064E-36</v>
      </c>
      <c r="C13152">
        <f t="shared" si="1439"/>
        <v>-1.4207168935740638E-34</v>
      </c>
      <c r="D13152">
        <f t="shared" si="1440"/>
        <v>4.9999999999999642E-2</v>
      </c>
      <c r="E13152">
        <f t="shared" si="1441"/>
        <v>1.4207168935740638E-34</v>
      </c>
      <c r="F13152">
        <v>13134</v>
      </c>
      <c r="H13152">
        <f t="shared" si="1435"/>
        <v>3.0021571318784512E-36</v>
      </c>
      <c r="I13152">
        <f t="shared" si="1436"/>
        <v>0.05</v>
      </c>
    </row>
    <row r="13153" spans="1:9" x14ac:dyDescent="0.25">
      <c r="A13153">
        <f t="shared" si="1437"/>
        <v>1.3133999999998718</v>
      </c>
      <c r="B13153">
        <f t="shared" si="1438"/>
        <v>2.3536543203543656E-36</v>
      </c>
      <c r="C13153">
        <f t="shared" si="1439"/>
        <v>-1.4121925922126194E-34</v>
      </c>
      <c r="D13153">
        <f t="shared" si="1440"/>
        <v>4.9999999999999642E-2</v>
      </c>
      <c r="E13153">
        <f t="shared" si="1441"/>
        <v>1.4121925922126194E-34</v>
      </c>
      <c r="F13153">
        <v>13135</v>
      </c>
      <c r="H13153">
        <f t="shared" si="1435"/>
        <v>2.9841981199998616E-36</v>
      </c>
      <c r="I13153">
        <f t="shared" si="1436"/>
        <v>0.05</v>
      </c>
    </row>
    <row r="13154" spans="1:9" x14ac:dyDescent="0.25">
      <c r="A13154">
        <f t="shared" si="1437"/>
        <v>1.3134999999998718</v>
      </c>
      <c r="B13154">
        <f t="shared" si="1438"/>
        <v>2.3395323944322395E-36</v>
      </c>
      <c r="C13154">
        <f t="shared" si="1439"/>
        <v>-1.4037194366593437E-34</v>
      </c>
      <c r="D13154">
        <f t="shared" si="1440"/>
        <v>4.9999999999999642E-2</v>
      </c>
      <c r="E13154">
        <f t="shared" si="1441"/>
        <v>1.4037194366593437E-34</v>
      </c>
      <c r="F13154">
        <v>13136</v>
      </c>
      <c r="H13154">
        <f t="shared" si="1435"/>
        <v>2.9663465395758431E-36</v>
      </c>
      <c r="I13154">
        <f t="shared" si="1436"/>
        <v>0.05</v>
      </c>
    </row>
    <row r="13155" spans="1:9" x14ac:dyDescent="0.25">
      <c r="A13155">
        <f t="shared" si="1437"/>
        <v>1.3135999999998718</v>
      </c>
      <c r="B13155">
        <f t="shared" si="1438"/>
        <v>2.3254952000656459E-36</v>
      </c>
      <c r="C13155">
        <f t="shared" si="1439"/>
        <v>-1.3952971200393876E-34</v>
      </c>
      <c r="D13155">
        <f t="shared" si="1440"/>
        <v>4.9999999999999642E-2</v>
      </c>
      <c r="E13155">
        <f t="shared" si="1441"/>
        <v>1.3952971200393876E-34</v>
      </c>
      <c r="F13155">
        <v>13137</v>
      </c>
      <c r="H13155">
        <f t="shared" si="1435"/>
        <v>2.948601747947615E-36</v>
      </c>
      <c r="I13155">
        <f t="shared" si="1436"/>
        <v>0.05</v>
      </c>
    </row>
    <row r="13156" spans="1:9" x14ac:dyDescent="0.25">
      <c r="A13156">
        <f t="shared" si="1437"/>
        <v>1.3136999999998717</v>
      </c>
      <c r="B13156">
        <f t="shared" si="1438"/>
        <v>2.3115422288652522E-36</v>
      </c>
      <c r="C13156">
        <f t="shared" si="1439"/>
        <v>-1.3869253373191512E-34</v>
      </c>
      <c r="D13156">
        <f t="shared" si="1440"/>
        <v>4.9999999999999642E-2</v>
      </c>
      <c r="E13156">
        <f t="shared" si="1441"/>
        <v>1.3869253373191512E-34</v>
      </c>
      <c r="F13156">
        <v>13138</v>
      </c>
      <c r="H13156">
        <f t="shared" si="1435"/>
        <v>2.9309631063007622E-36</v>
      </c>
      <c r="I13156">
        <f t="shared" si="1436"/>
        <v>0.05</v>
      </c>
    </row>
    <row r="13157" spans="1:9" x14ac:dyDescent="0.25">
      <c r="A13157">
        <f t="shared" si="1437"/>
        <v>1.3137999999998717</v>
      </c>
      <c r="B13157">
        <f t="shared" si="1438"/>
        <v>2.2976729754920607E-36</v>
      </c>
      <c r="C13157">
        <f t="shared" si="1439"/>
        <v>-1.3786037852952363E-34</v>
      </c>
      <c r="D13157">
        <f t="shared" si="1440"/>
        <v>4.9999999999999642E-2</v>
      </c>
      <c r="E13157">
        <f t="shared" si="1441"/>
        <v>1.3786037852952363E-34</v>
      </c>
      <c r="F13157">
        <v>13139</v>
      </c>
      <c r="H13157">
        <f t="shared" si="1435"/>
        <v>2.913429979642281E-36</v>
      </c>
      <c r="I13157">
        <f t="shared" si="1436"/>
        <v>0.05</v>
      </c>
    </row>
    <row r="13158" spans="1:9" x14ac:dyDescent="0.25">
      <c r="A13158">
        <f t="shared" si="1437"/>
        <v>1.3138999999998717</v>
      </c>
      <c r="B13158">
        <f t="shared" si="1438"/>
        <v>2.2838869376391084E-36</v>
      </c>
      <c r="C13158">
        <f t="shared" si="1439"/>
        <v>-1.3703321625834651E-34</v>
      </c>
      <c r="D13158">
        <f t="shared" si="1440"/>
        <v>4.9999999999999642E-2</v>
      </c>
      <c r="E13158">
        <f t="shared" si="1441"/>
        <v>1.3703321625834651E-34</v>
      </c>
      <c r="F13158">
        <v>13140</v>
      </c>
      <c r="H13158">
        <f t="shared" si="1435"/>
        <v>2.8960017367777177E-36</v>
      </c>
      <c r="I13158">
        <f t="shared" si="1436"/>
        <v>0.05</v>
      </c>
    </row>
    <row r="13159" spans="1:9" x14ac:dyDescent="0.25">
      <c r="A13159">
        <f t="shared" si="1437"/>
        <v>1.3139999999998717</v>
      </c>
      <c r="B13159">
        <f t="shared" si="1438"/>
        <v>2.2701836160132738E-36</v>
      </c>
      <c r="C13159">
        <f t="shared" si="1439"/>
        <v>-1.3621101696079643E-34</v>
      </c>
      <c r="D13159">
        <f t="shared" si="1440"/>
        <v>4.9999999999999642E-2</v>
      </c>
      <c r="E13159">
        <f t="shared" si="1441"/>
        <v>1.3621101696079643E-34</v>
      </c>
      <c r="F13159">
        <v>13141</v>
      </c>
      <c r="H13159">
        <f t="shared" si="1435"/>
        <v>2.8786777502884467E-36</v>
      </c>
      <c r="I13159">
        <f t="shared" si="1436"/>
        <v>0.05</v>
      </c>
    </row>
    <row r="13160" spans="1:9" x14ac:dyDescent="0.25">
      <c r="A13160">
        <f t="shared" si="1437"/>
        <v>1.3140999999998717</v>
      </c>
      <c r="B13160">
        <f t="shared" si="1438"/>
        <v>2.2565625143171941E-36</v>
      </c>
      <c r="C13160">
        <f t="shared" si="1439"/>
        <v>-1.3539375085903165E-34</v>
      </c>
      <c r="D13160">
        <f t="shared" si="1440"/>
        <v>4.9999999999999642E-2</v>
      </c>
      <c r="E13160">
        <f t="shared" si="1441"/>
        <v>1.3539375085903165E-34</v>
      </c>
      <c r="F13160">
        <v>13142</v>
      </c>
      <c r="H13160">
        <f t="shared" si="1435"/>
        <v>2.8614573965090836E-36</v>
      </c>
      <c r="I13160">
        <f t="shared" si="1436"/>
        <v>0.05</v>
      </c>
    </row>
    <row r="13161" spans="1:9" x14ac:dyDescent="0.25">
      <c r="A13161">
        <f t="shared" si="1437"/>
        <v>1.3141999999998717</v>
      </c>
      <c r="B13161">
        <f t="shared" si="1438"/>
        <v>2.2430231392312908E-36</v>
      </c>
      <c r="C13161">
        <f t="shared" si="1439"/>
        <v>-1.3458138835387745E-34</v>
      </c>
      <c r="D13161">
        <f t="shared" si="1440"/>
        <v>4.9999999999999642E-2</v>
      </c>
      <c r="E13161">
        <f t="shared" si="1441"/>
        <v>1.3458138835387745E-34</v>
      </c>
      <c r="F13161">
        <v>13143</v>
      </c>
      <c r="H13161">
        <f t="shared" si="1435"/>
        <v>2.8443400555050327E-36</v>
      </c>
      <c r="I13161">
        <f t="shared" si="1436"/>
        <v>0.05</v>
      </c>
    </row>
    <row r="13162" spans="1:9" x14ac:dyDescent="0.25">
      <c r="A13162">
        <f t="shared" si="1437"/>
        <v>1.3142999999998717</v>
      </c>
      <c r="B13162">
        <f t="shared" si="1438"/>
        <v>2.2295650003959031E-36</v>
      </c>
      <c r="C13162">
        <f t="shared" si="1439"/>
        <v>-1.3377390002375418E-34</v>
      </c>
      <c r="D13162">
        <f t="shared" si="1440"/>
        <v>4.9999999999999642E-2</v>
      </c>
      <c r="E13162">
        <f t="shared" si="1441"/>
        <v>1.3377390002375418E-34</v>
      </c>
      <c r="F13162">
        <v>13144</v>
      </c>
      <c r="H13162">
        <f t="shared" si="1435"/>
        <v>2.8273251110501695E-36</v>
      </c>
      <c r="I13162">
        <f t="shared" si="1436"/>
        <v>0.05</v>
      </c>
    </row>
    <row r="13163" spans="1:9" x14ac:dyDescent="0.25">
      <c r="A13163">
        <f t="shared" si="1437"/>
        <v>1.3143999999998717</v>
      </c>
      <c r="B13163">
        <f t="shared" si="1438"/>
        <v>2.2161876103935278E-36</v>
      </c>
      <c r="C13163">
        <f t="shared" si="1439"/>
        <v>-1.3297125662361167E-34</v>
      </c>
      <c r="D13163">
        <f t="shared" si="1440"/>
        <v>4.9999999999999642E-2</v>
      </c>
      <c r="E13163">
        <f t="shared" si="1441"/>
        <v>1.3297125662361167E-34</v>
      </c>
      <c r="F13163">
        <v>13145</v>
      </c>
      <c r="H13163">
        <f t="shared" si="1435"/>
        <v>2.8104119506046551E-36</v>
      </c>
      <c r="I13163">
        <f t="shared" si="1436"/>
        <v>0.05</v>
      </c>
    </row>
    <row r="13164" spans="1:9" x14ac:dyDescent="0.25">
      <c r="A13164">
        <f t="shared" si="1437"/>
        <v>1.3144999999998717</v>
      </c>
      <c r="B13164">
        <f t="shared" si="1438"/>
        <v>2.2028904847311668E-36</v>
      </c>
      <c r="C13164">
        <f t="shared" si="1439"/>
        <v>-1.3217342908387001E-34</v>
      </c>
      <c r="D13164">
        <f t="shared" si="1440"/>
        <v>4.9999999999999642E-2</v>
      </c>
      <c r="E13164">
        <f t="shared" si="1441"/>
        <v>1.3217342908387001E-34</v>
      </c>
      <c r="F13164">
        <v>13146</v>
      </c>
      <c r="H13164">
        <f t="shared" si="1435"/>
        <v>2.7935999652928877E-36</v>
      </c>
      <c r="I13164">
        <f t="shared" si="1436"/>
        <v>0.05</v>
      </c>
    </row>
    <row r="13165" spans="1:9" x14ac:dyDescent="0.25">
      <c r="A13165">
        <f t="shared" si="1437"/>
        <v>1.3145999999998716</v>
      </c>
      <c r="B13165">
        <f t="shared" si="1438"/>
        <v>2.1896731418227798E-36</v>
      </c>
      <c r="C13165">
        <f t="shared" si="1439"/>
        <v>-1.313803885093668E-34</v>
      </c>
      <c r="D13165">
        <f t="shared" si="1440"/>
        <v>4.9999999999999642E-2</v>
      </c>
      <c r="E13165">
        <f t="shared" si="1441"/>
        <v>1.313803885093668E-34</v>
      </c>
      <c r="F13165">
        <v>13147</v>
      </c>
      <c r="H13165">
        <f t="shared" si="1435"/>
        <v>2.7768885498815799E-36</v>
      </c>
      <c r="I13165">
        <f t="shared" si="1436"/>
        <v>0.05</v>
      </c>
    </row>
    <row r="13166" spans="1:9" x14ac:dyDescent="0.25">
      <c r="A13166">
        <f t="shared" si="1437"/>
        <v>1.3146999999998716</v>
      </c>
      <c r="B13166">
        <f t="shared" si="1438"/>
        <v>2.1765351029718432E-36</v>
      </c>
      <c r="C13166">
        <f t="shared" si="1439"/>
        <v>-1.305921061783106E-34</v>
      </c>
      <c r="D13166">
        <f t="shared" si="1440"/>
        <v>4.9999999999999642E-2</v>
      </c>
      <c r="E13166">
        <f t="shared" si="1441"/>
        <v>1.305921061783106E-34</v>
      </c>
      <c r="F13166">
        <v>13148</v>
      </c>
      <c r="H13166">
        <f t="shared" si="1435"/>
        <v>2.7602771027579719E-36</v>
      </c>
      <c r="I13166">
        <f t="shared" si="1436"/>
        <v>0.05</v>
      </c>
    </row>
    <row r="13167" spans="1:9" x14ac:dyDescent="0.25">
      <c r="A13167">
        <f t="shared" si="1437"/>
        <v>1.3147999999998716</v>
      </c>
      <c r="B13167">
        <f t="shared" si="1438"/>
        <v>2.1634758923540123E-36</v>
      </c>
      <c r="C13167">
        <f t="shared" si="1439"/>
        <v>-1.2980855354124073E-34</v>
      </c>
      <c r="D13167">
        <f t="shared" si="1440"/>
        <v>4.9999999999999642E-2</v>
      </c>
      <c r="E13167">
        <f t="shared" si="1441"/>
        <v>1.2980855354124073E-34</v>
      </c>
      <c r="F13167">
        <v>13149</v>
      </c>
      <c r="H13167">
        <f t="shared" si="1435"/>
        <v>2.7437650259081739E-36</v>
      </c>
      <c r="I13167">
        <f t="shared" si="1436"/>
        <v>0.05</v>
      </c>
    </row>
    <row r="13168" spans="1:9" x14ac:dyDescent="0.25">
      <c r="A13168">
        <f t="shared" si="1437"/>
        <v>1.3148999999998716</v>
      </c>
      <c r="B13168">
        <f t="shared" si="1438"/>
        <v>2.1504950369998883E-36</v>
      </c>
      <c r="C13168">
        <f t="shared" si="1439"/>
        <v>-1.2902970221999329E-34</v>
      </c>
      <c r="D13168">
        <f t="shared" si="1440"/>
        <v>4.9999999999999642E-2</v>
      </c>
      <c r="E13168">
        <f t="shared" si="1441"/>
        <v>1.2902970221999329E-34</v>
      </c>
      <c r="F13168">
        <v>13150</v>
      </c>
      <c r="H13168">
        <f t="shared" si="1435"/>
        <v>2.727351724895635E-36</v>
      </c>
      <c r="I13168">
        <f t="shared" si="1436"/>
        <v>0.05</v>
      </c>
    </row>
    <row r="13169" spans="1:9" x14ac:dyDescent="0.25">
      <c r="A13169">
        <f t="shared" si="1437"/>
        <v>1.3149999999998716</v>
      </c>
      <c r="B13169">
        <f t="shared" si="1438"/>
        <v>2.137592066777889E-36</v>
      </c>
      <c r="C13169">
        <f t="shared" si="1439"/>
        <v>-1.2825552400667333E-34</v>
      </c>
      <c r="D13169">
        <f t="shared" si="1440"/>
        <v>4.9999999999999642E-2</v>
      </c>
      <c r="E13169">
        <f t="shared" si="1441"/>
        <v>1.2825552400667333E-34</v>
      </c>
      <c r="F13169">
        <v>13151</v>
      </c>
      <c r="H13169">
        <f t="shared" si="1435"/>
        <v>2.7110366088397468E-36</v>
      </c>
      <c r="I13169">
        <f t="shared" si="1436"/>
        <v>0.05</v>
      </c>
    </row>
    <row r="13170" spans="1:9" x14ac:dyDescent="0.25">
      <c r="A13170">
        <f t="shared" si="1437"/>
        <v>1.3150999999998716</v>
      </c>
      <c r="B13170">
        <f t="shared" si="1438"/>
        <v>2.1247665143772217E-36</v>
      </c>
      <c r="C13170">
        <f t="shared" si="1439"/>
        <v>-1.274859908626333E-34</v>
      </c>
      <c r="D13170">
        <f t="shared" si="1440"/>
        <v>4.9999999999999642E-2</v>
      </c>
      <c r="E13170">
        <f t="shared" si="1441"/>
        <v>1.274859908626333E-34</v>
      </c>
      <c r="F13170">
        <v>13152</v>
      </c>
      <c r="H13170">
        <f t="shared" si="1435"/>
        <v>2.6948190903946079E-36</v>
      </c>
      <c r="I13170">
        <f t="shared" si="1436"/>
        <v>0.05</v>
      </c>
    </row>
    <row r="13171" spans="1:9" x14ac:dyDescent="0.25">
      <c r="A13171">
        <f t="shared" si="1437"/>
        <v>1.3151999999998716</v>
      </c>
      <c r="B13171">
        <f t="shared" si="1438"/>
        <v>2.1120179152909585E-36</v>
      </c>
      <c r="C13171">
        <f t="shared" si="1439"/>
        <v>-1.267210749174575E-34</v>
      </c>
      <c r="D13171">
        <f t="shared" si="1440"/>
        <v>4.9999999999999642E-2</v>
      </c>
      <c r="E13171">
        <f t="shared" si="1441"/>
        <v>1.267210749174575E-34</v>
      </c>
      <c r="F13171">
        <v>13153</v>
      </c>
      <c r="H13171">
        <f t="shared" si="1435"/>
        <v>2.6786985857277256E-36</v>
      </c>
      <c r="I13171">
        <f t="shared" si="1436"/>
        <v>0.05</v>
      </c>
    </row>
    <row r="13172" spans="1:9" x14ac:dyDescent="0.25">
      <c r="A13172">
        <f t="shared" si="1437"/>
        <v>1.3152999999998716</v>
      </c>
      <c r="B13172">
        <f t="shared" si="1438"/>
        <v>2.0993458077992127E-36</v>
      </c>
      <c r="C13172">
        <f t="shared" si="1439"/>
        <v>-1.2596074846795277E-34</v>
      </c>
      <c r="D13172">
        <f t="shared" si="1440"/>
        <v>4.9999999999999642E-2</v>
      </c>
      <c r="E13172">
        <f t="shared" si="1441"/>
        <v>1.2596074846795277E-34</v>
      </c>
      <c r="F13172">
        <v>13154</v>
      </c>
      <c r="H13172">
        <f t="shared" si="1435"/>
        <v>2.662674514499229E-36</v>
      </c>
      <c r="I13172">
        <f t="shared" si="1436"/>
        <v>0.05</v>
      </c>
    </row>
    <row r="13173" spans="1:9" x14ac:dyDescent="0.25">
      <c r="A13173">
        <f t="shared" si="1437"/>
        <v>1.3153999999998716</v>
      </c>
      <c r="B13173">
        <f t="shared" si="1438"/>
        <v>2.0867497329524176E-36</v>
      </c>
      <c r="C13173">
        <f t="shared" si="1439"/>
        <v>-1.2520498397714506E-34</v>
      </c>
      <c r="D13173">
        <f t="shared" si="1440"/>
        <v>4.9999999999999642E-2</v>
      </c>
      <c r="E13173">
        <f t="shared" si="1441"/>
        <v>1.2520498397714506E-34</v>
      </c>
      <c r="F13173">
        <v>13155</v>
      </c>
      <c r="H13173">
        <f t="shared" si="1435"/>
        <v>2.6467462998408232E-36</v>
      </c>
      <c r="I13173">
        <f t="shared" si="1436"/>
        <v>0.05</v>
      </c>
    </row>
    <row r="13174" spans="1:9" x14ac:dyDescent="0.25">
      <c r="A13174">
        <f t="shared" si="1437"/>
        <v>1.3154999999998715</v>
      </c>
      <c r="B13174">
        <f t="shared" si="1438"/>
        <v>2.0742292345547032E-36</v>
      </c>
      <c r="C13174">
        <f t="shared" si="1439"/>
        <v>-1.2445375407328218E-34</v>
      </c>
      <c r="D13174">
        <f t="shared" si="1440"/>
        <v>4.9999999999999642E-2</v>
      </c>
      <c r="E13174">
        <f t="shared" si="1441"/>
        <v>1.2445375407328218E-34</v>
      </c>
      <c r="F13174">
        <v>13156</v>
      </c>
      <c r="H13174">
        <f t="shared" si="1435"/>
        <v>2.6309133683350611E-36</v>
      </c>
      <c r="I13174">
        <f t="shared" si="1436"/>
        <v>0.05</v>
      </c>
    </row>
    <row r="13175" spans="1:9" x14ac:dyDescent="0.25">
      <c r="A13175">
        <f t="shared" si="1437"/>
        <v>1.3155999999998715</v>
      </c>
      <c r="B13175">
        <f t="shared" si="1438"/>
        <v>2.0617838591473751E-36</v>
      </c>
      <c r="C13175">
        <f t="shared" si="1439"/>
        <v>-1.2370703154884252E-34</v>
      </c>
      <c r="D13175">
        <f t="shared" si="1440"/>
        <v>4.9999999999999642E-2</v>
      </c>
      <c r="E13175">
        <f t="shared" si="1441"/>
        <v>1.2370703154884252E-34</v>
      </c>
      <c r="F13175">
        <v>13157</v>
      </c>
      <c r="H13175">
        <f t="shared" si="1435"/>
        <v>2.615175149994698E-36</v>
      </c>
      <c r="I13175">
        <f t="shared" si="1436"/>
        <v>0.05</v>
      </c>
    </row>
    <row r="13176" spans="1:9" x14ac:dyDescent="0.25">
      <c r="A13176">
        <f t="shared" si="1437"/>
        <v>1.3156999999998715</v>
      </c>
      <c r="B13176">
        <f t="shared" si="1438"/>
        <v>2.0494131559924909E-36</v>
      </c>
      <c r="C13176">
        <f t="shared" si="1439"/>
        <v>-1.2296478935954946E-34</v>
      </c>
      <c r="D13176">
        <f t="shared" si="1440"/>
        <v>4.9999999999999642E-2</v>
      </c>
      <c r="E13176">
        <f t="shared" si="1441"/>
        <v>1.2296478935954946E-34</v>
      </c>
      <c r="F13176">
        <v>13158</v>
      </c>
      <c r="H13176">
        <f t="shared" si="1435"/>
        <v>2.5995310782421741E-36</v>
      </c>
      <c r="I13176">
        <f t="shared" si="1436"/>
        <v>0.05</v>
      </c>
    </row>
    <row r="13177" spans="1:9" x14ac:dyDescent="0.25">
      <c r="A13177">
        <f t="shared" si="1437"/>
        <v>1.3157999999998715</v>
      </c>
      <c r="B13177">
        <f t="shared" si="1438"/>
        <v>2.0371166770565358E-36</v>
      </c>
      <c r="C13177">
        <f t="shared" si="1439"/>
        <v>-1.2222700062339214E-34</v>
      </c>
      <c r="D13177">
        <f t="shared" si="1440"/>
        <v>4.9999999999999642E-2</v>
      </c>
      <c r="E13177">
        <f t="shared" si="1441"/>
        <v>1.2222700062339214E-34</v>
      </c>
      <c r="F13177">
        <v>13159</v>
      </c>
      <c r="H13177">
        <f t="shared" si="1435"/>
        <v>2.5839805898892162E-36</v>
      </c>
      <c r="I13177">
        <f t="shared" si="1436"/>
        <v>0.05</v>
      </c>
    </row>
    <row r="13178" spans="1:9" x14ac:dyDescent="0.25">
      <c r="A13178">
        <f t="shared" si="1437"/>
        <v>1.3158999999998715</v>
      </c>
      <c r="B13178">
        <f t="shared" si="1438"/>
        <v>2.0248939769941966E-36</v>
      </c>
      <c r="C13178">
        <f t="shared" si="1439"/>
        <v>-1.214936386196518E-34</v>
      </c>
      <c r="D13178">
        <f t="shared" si="1440"/>
        <v>4.9999999999999642E-2</v>
      </c>
      <c r="E13178">
        <f t="shared" si="1441"/>
        <v>1.214936386196518E-34</v>
      </c>
      <c r="F13178">
        <v>13160</v>
      </c>
      <c r="H13178">
        <f t="shared" si="1435"/>
        <v>2.5685231251165647E-36</v>
      </c>
      <c r="I13178">
        <f t="shared" si="1436"/>
        <v>0.05</v>
      </c>
    </row>
    <row r="13179" spans="1:9" x14ac:dyDescent="0.25">
      <c r="A13179">
        <f t="shared" si="1437"/>
        <v>1.3159999999998715</v>
      </c>
      <c r="B13179">
        <f t="shared" si="1438"/>
        <v>2.0127446131322314E-36</v>
      </c>
      <c r="C13179">
        <f t="shared" si="1439"/>
        <v>-1.2076467678793388E-34</v>
      </c>
      <c r="D13179">
        <f t="shared" si="1440"/>
        <v>4.9999999999999642E-2</v>
      </c>
      <c r="E13179">
        <f t="shared" si="1441"/>
        <v>1.2076467678793388E-34</v>
      </c>
      <c r="F13179">
        <v>13161</v>
      </c>
      <c r="H13179">
        <f t="shared" si="1435"/>
        <v>2.5531581274538179E-36</v>
      </c>
      <c r="I13179">
        <f t="shared" si="1436"/>
        <v>0.05</v>
      </c>
    </row>
    <row r="13180" spans="1:9" x14ac:dyDescent="0.25">
      <c r="A13180">
        <f t="shared" si="1437"/>
        <v>1.3160999999998715</v>
      </c>
      <c r="B13180">
        <f t="shared" si="1438"/>
        <v>2.0006681454534379E-36</v>
      </c>
      <c r="C13180">
        <f t="shared" si="1439"/>
        <v>-1.2004008872720626E-34</v>
      </c>
      <c r="D13180">
        <f t="shared" si="1440"/>
        <v>4.9999999999999642E-2</v>
      </c>
      <c r="E13180">
        <f t="shared" si="1441"/>
        <v>1.2004008872720626E-34</v>
      </c>
      <c r="F13180">
        <v>13162</v>
      </c>
      <c r="H13180">
        <f t="shared" si="1435"/>
        <v>2.5378850437594019E-36</v>
      </c>
      <c r="I13180">
        <f t="shared" si="1436"/>
        <v>0.05</v>
      </c>
    </row>
    <row r="13181" spans="1:9" x14ac:dyDescent="0.25">
      <c r="A13181">
        <f t="shared" si="1437"/>
        <v>1.3161999999998715</v>
      </c>
      <c r="B13181">
        <f t="shared" si="1438"/>
        <v>1.9886641365807171E-36</v>
      </c>
      <c r="C13181">
        <f t="shared" si="1439"/>
        <v>-1.1931984819484303E-34</v>
      </c>
      <c r="D13181">
        <f t="shared" si="1440"/>
        <v>4.9999999999999642E-2</v>
      </c>
      <c r="E13181">
        <f t="shared" si="1441"/>
        <v>1.1931984819484303E-34</v>
      </c>
      <c r="F13181">
        <v>13163</v>
      </c>
      <c r="H13181">
        <f t="shared" si="1435"/>
        <v>2.5227033242006525E-36</v>
      </c>
      <c r="I13181">
        <f t="shared" si="1436"/>
        <v>0.05</v>
      </c>
    </row>
    <row r="13182" spans="1:9" x14ac:dyDescent="0.25">
      <c r="A13182">
        <f t="shared" si="1437"/>
        <v>1.3162999999998715</v>
      </c>
      <c r="B13182">
        <f t="shared" si="1438"/>
        <v>1.9767321517612328E-36</v>
      </c>
      <c r="C13182">
        <f t="shared" si="1439"/>
        <v>-1.1860392910567397E-34</v>
      </c>
      <c r="D13182">
        <f t="shared" si="1440"/>
        <v>4.9999999999999642E-2</v>
      </c>
      <c r="E13182">
        <f t="shared" si="1441"/>
        <v>1.1860392910567397E-34</v>
      </c>
      <c r="F13182">
        <v>13164</v>
      </c>
      <c r="H13182">
        <f t="shared" si="1435"/>
        <v>2.5076124222340262E-36</v>
      </c>
      <c r="I13182">
        <f t="shared" si="1436"/>
        <v>0.05</v>
      </c>
    </row>
    <row r="13183" spans="1:9" x14ac:dyDescent="0.25">
      <c r="A13183">
        <f t="shared" si="1437"/>
        <v>1.3163999999998715</v>
      </c>
      <c r="B13183">
        <f t="shared" si="1438"/>
        <v>1.9648717588506654E-36</v>
      </c>
      <c r="C13183">
        <f t="shared" si="1439"/>
        <v>-1.1789230553103992E-34</v>
      </c>
      <c r="D13183">
        <f t="shared" si="1440"/>
        <v>4.9999999999999642E-2</v>
      </c>
      <c r="E13183">
        <f t="shared" si="1441"/>
        <v>1.1789230553103992E-34</v>
      </c>
      <c r="F13183">
        <v>13165</v>
      </c>
      <c r="H13183">
        <f t="shared" si="1435"/>
        <v>2.4926117945854234E-36</v>
      </c>
      <c r="I13183">
        <f t="shared" si="1436"/>
        <v>0.05</v>
      </c>
    </row>
    <row r="13184" spans="1:9" x14ac:dyDescent="0.25">
      <c r="A13184">
        <f t="shared" si="1437"/>
        <v>1.3164999999998714</v>
      </c>
      <c r="B13184">
        <f t="shared" si="1438"/>
        <v>1.9530825282975615E-36</v>
      </c>
      <c r="C13184">
        <f t="shared" si="1439"/>
        <v>-1.1718495169785369E-34</v>
      </c>
      <c r="D13184">
        <f t="shared" si="1440"/>
        <v>4.9999999999999642E-2</v>
      </c>
      <c r="E13184">
        <f t="shared" si="1441"/>
        <v>1.1718495169785369E-34</v>
      </c>
      <c r="F13184">
        <v>13166</v>
      </c>
      <c r="H13184">
        <f t="shared" si="1435"/>
        <v>2.4777009012306279E-36</v>
      </c>
      <c r="I13184">
        <f t="shared" si="1436"/>
        <v>0.05</v>
      </c>
    </row>
    <row r="13185" spans="1:9" x14ac:dyDescent="0.25">
      <c r="A13185">
        <f t="shared" si="1437"/>
        <v>1.3165999999998714</v>
      </c>
      <c r="B13185">
        <f t="shared" si="1438"/>
        <v>1.941364033127776E-36</v>
      </c>
      <c r="C13185">
        <f t="shared" si="1439"/>
        <v>-1.1648184198766656E-34</v>
      </c>
      <c r="D13185">
        <f t="shared" si="1440"/>
        <v>4.9999999999999642E-2</v>
      </c>
      <c r="E13185">
        <f t="shared" si="1441"/>
        <v>1.1648184198766656E-34</v>
      </c>
      <c r="F13185">
        <v>13167</v>
      </c>
      <c r="H13185">
        <f t="shared" si="1435"/>
        <v>2.4628792053759039E-36</v>
      </c>
      <c r="I13185">
        <f t="shared" si="1436"/>
        <v>0.05</v>
      </c>
    </row>
    <row r="13186" spans="1:9" x14ac:dyDescent="0.25">
      <c r="A13186">
        <f t="shared" si="1437"/>
        <v>1.3166999999998714</v>
      </c>
      <c r="B13186">
        <f t="shared" si="1438"/>
        <v>1.9297158489290095E-36</v>
      </c>
      <c r="C13186">
        <f t="shared" si="1439"/>
        <v>-1.1578295093574057E-34</v>
      </c>
      <c r="D13186">
        <f t="shared" si="1440"/>
        <v>4.9999999999999642E-2</v>
      </c>
      <c r="E13186">
        <f t="shared" si="1441"/>
        <v>1.1578295093574057E-34</v>
      </c>
      <c r="F13186">
        <v>13168</v>
      </c>
      <c r="H13186">
        <f t="shared" si="1435"/>
        <v>2.4481461734385291E-36</v>
      </c>
      <c r="I13186">
        <f t="shared" si="1436"/>
        <v>0.05</v>
      </c>
    </row>
    <row r="13187" spans="1:9" x14ac:dyDescent="0.25">
      <c r="A13187">
        <f t="shared" si="1437"/>
        <v>1.3167999999998714</v>
      </c>
      <c r="B13187">
        <f t="shared" si="1438"/>
        <v>1.9181375538354354E-36</v>
      </c>
      <c r="C13187">
        <f t="shared" si="1439"/>
        <v>-1.1508825323012612E-34</v>
      </c>
      <c r="D13187">
        <f t="shared" si="1440"/>
        <v>4.9999999999999642E-2</v>
      </c>
      <c r="E13187">
        <f t="shared" si="1441"/>
        <v>1.1508825323012612E-34</v>
      </c>
      <c r="F13187">
        <v>13169</v>
      </c>
      <c r="H13187">
        <f t="shared" ref="H13187:H13250" si="1442">$B$13*EXP(-$B$12*A13187)</f>
        <v>2.4335012750277984E-36</v>
      </c>
      <c r="I13187">
        <f t="shared" si="1436"/>
        <v>0.05</v>
      </c>
    </row>
    <row r="13188" spans="1:9" x14ac:dyDescent="0.25">
      <c r="A13188">
        <f t="shared" si="1437"/>
        <v>1.3168999999998714</v>
      </c>
      <c r="B13188">
        <f t="shared" si="1438"/>
        <v>1.9066287285124228E-36</v>
      </c>
      <c r="C13188">
        <f t="shared" si="1439"/>
        <v>-1.1439772371074536E-34</v>
      </c>
      <c r="D13188">
        <f t="shared" si="1440"/>
        <v>4.9999999999999642E-2</v>
      </c>
      <c r="E13188">
        <f t="shared" si="1441"/>
        <v>1.1439772371074536E-34</v>
      </c>
      <c r="F13188">
        <v>13170</v>
      </c>
      <c r="H13188">
        <f t="shared" si="1442"/>
        <v>2.418943982925787E-36</v>
      </c>
      <c r="I13188">
        <f t="shared" si="1436"/>
        <v>0.05</v>
      </c>
    </row>
    <row r="13189" spans="1:9" x14ac:dyDescent="0.25">
      <c r="A13189">
        <f t="shared" si="1437"/>
        <v>1.3169999999998714</v>
      </c>
      <c r="B13189">
        <f t="shared" si="1438"/>
        <v>1.8951889561413484E-36</v>
      </c>
      <c r="C13189">
        <f t="shared" si="1439"/>
        <v>-1.1371133736848091E-34</v>
      </c>
      <c r="D13189">
        <f t="shared" si="1440"/>
        <v>4.9999999999999642E-2</v>
      </c>
      <c r="E13189">
        <f t="shared" si="1441"/>
        <v>1.1371133736848091E-34</v>
      </c>
      <c r="F13189">
        <v>13171</v>
      </c>
      <c r="H13189">
        <f t="shared" si="1442"/>
        <v>2.4044737730684075E-36</v>
      </c>
      <c r="I13189">
        <f t="shared" si="1436"/>
        <v>0.05</v>
      </c>
    </row>
    <row r="13190" spans="1:9" x14ac:dyDescent="0.25">
      <c r="A13190">
        <f t="shared" si="1437"/>
        <v>1.3170999999998714</v>
      </c>
      <c r="B13190">
        <f t="shared" si="1438"/>
        <v>1.8838178224045004E-36</v>
      </c>
      <c r="C13190">
        <f t="shared" si="1439"/>
        <v>-1.1302906934427003E-34</v>
      </c>
      <c r="D13190">
        <f t="shared" si="1440"/>
        <v>4.9999999999999642E-2</v>
      </c>
      <c r="E13190">
        <f t="shared" si="1441"/>
        <v>1.1302906934427003E-34</v>
      </c>
      <c r="F13190">
        <v>13172</v>
      </c>
      <c r="H13190">
        <f t="shared" si="1442"/>
        <v>2.3900901245265421E-36</v>
      </c>
      <c r="I13190">
        <f t="shared" si="1436"/>
        <v>0.05</v>
      </c>
    </row>
    <row r="13191" spans="1:9" x14ac:dyDescent="0.25">
      <c r="A13191">
        <f t="shared" si="1437"/>
        <v>1.3171999999998714</v>
      </c>
      <c r="B13191">
        <f t="shared" si="1438"/>
        <v>1.8725149154700736E-36</v>
      </c>
      <c r="C13191">
        <f t="shared" si="1439"/>
        <v>-1.1235089492820442E-34</v>
      </c>
      <c r="D13191">
        <f t="shared" si="1440"/>
        <v>4.9999999999999642E-2</v>
      </c>
      <c r="E13191">
        <f t="shared" si="1441"/>
        <v>1.1235089492820442E-34</v>
      </c>
      <c r="F13191">
        <v>13173</v>
      </c>
      <c r="H13191">
        <f t="shared" si="1442"/>
        <v>2.3757925194872894E-36</v>
      </c>
      <c r="I13191">
        <f t="shared" si="1436"/>
        <v>0.05</v>
      </c>
    </row>
    <row r="13192" spans="1:9" x14ac:dyDescent="0.25">
      <c r="A13192">
        <f t="shared" si="1437"/>
        <v>1.3172999999998714</v>
      </c>
      <c r="B13192">
        <f t="shared" si="1438"/>
        <v>1.8612798259772531E-36</v>
      </c>
      <c r="C13192">
        <f t="shared" si="1439"/>
        <v>-1.1167678955863518E-34</v>
      </c>
      <c r="D13192">
        <f t="shared" si="1440"/>
        <v>4.9999999999999642E-2</v>
      </c>
      <c r="E13192">
        <f t="shared" si="1441"/>
        <v>1.1167678955863518E-34</v>
      </c>
      <c r="F13192">
        <v>13174</v>
      </c>
      <c r="H13192">
        <f t="shared" si="1442"/>
        <v>2.3615804432353243E-36</v>
      </c>
      <c r="I13192">
        <f t="shared" si="1436"/>
        <v>0.05</v>
      </c>
    </row>
    <row r="13193" spans="1:9" x14ac:dyDescent="0.25">
      <c r="A13193">
        <f t="shared" si="1437"/>
        <v>1.3173999999998713</v>
      </c>
      <c r="B13193">
        <f t="shared" si="1438"/>
        <v>1.8501121470213897E-36</v>
      </c>
      <c r="C13193">
        <f t="shared" si="1439"/>
        <v>-1.1100672882128338E-34</v>
      </c>
      <c r="D13193">
        <f t="shared" si="1440"/>
        <v>4.9999999999999642E-2</v>
      </c>
      <c r="E13193">
        <f t="shared" si="1441"/>
        <v>1.1100672882128338E-34</v>
      </c>
      <c r="F13193">
        <v>13175</v>
      </c>
      <c r="H13193">
        <f t="shared" si="1442"/>
        <v>2.3474533841343665E-36</v>
      </c>
      <c r="I13193">
        <f t="shared" si="1436"/>
        <v>0.05</v>
      </c>
    </row>
    <row r="13194" spans="1:9" x14ac:dyDescent="0.25">
      <c r="A13194">
        <f t="shared" si="1437"/>
        <v>1.3174999999998713</v>
      </c>
      <c r="B13194">
        <f t="shared" si="1438"/>
        <v>1.8390114741392615E-36</v>
      </c>
      <c r="C13194">
        <f t="shared" si="1439"/>
        <v>-1.1034068844835568E-34</v>
      </c>
      <c r="D13194">
        <f t="shared" si="1440"/>
        <v>4.9999999999999642E-2</v>
      </c>
      <c r="E13194">
        <f t="shared" si="1441"/>
        <v>1.1034068844835568E-34</v>
      </c>
      <c r="F13194">
        <v>13176</v>
      </c>
      <c r="H13194">
        <f t="shared" si="1442"/>
        <v>2.3334108336087629E-36</v>
      </c>
      <c r="I13194">
        <f t="shared" si="1436"/>
        <v>0.05</v>
      </c>
    </row>
    <row r="13195" spans="1:9" x14ac:dyDescent="0.25">
      <c r="A13195">
        <f t="shared" si="1437"/>
        <v>1.3175999999998713</v>
      </c>
      <c r="B13195">
        <f t="shared" si="1438"/>
        <v>1.8279774052944261E-36</v>
      </c>
      <c r="C13195">
        <f t="shared" si="1439"/>
        <v>-1.0967864431766555E-34</v>
      </c>
      <c r="D13195">
        <f t="shared" si="1440"/>
        <v>4.9999999999999642E-2</v>
      </c>
      <c r="E13195">
        <f t="shared" si="1441"/>
        <v>1.0967864431766555E-34</v>
      </c>
      <c r="F13195">
        <v>13177</v>
      </c>
      <c r="H13195">
        <f t="shared" si="1442"/>
        <v>2.319452286125178E-36</v>
      </c>
      <c r="I13195">
        <f t="shared" si="1436"/>
        <v>0.05</v>
      </c>
    </row>
    <row r="13196" spans="1:9" x14ac:dyDescent="0.25">
      <c r="A13196">
        <f t="shared" si="1437"/>
        <v>1.3176999999998713</v>
      </c>
      <c r="B13196">
        <f t="shared" si="1438"/>
        <v>1.8170095408626594E-36</v>
      </c>
      <c r="C13196">
        <f t="shared" si="1439"/>
        <v>-1.0902057245175957E-34</v>
      </c>
      <c r="D13196">
        <f t="shared" si="1440"/>
        <v>4.9999999999999642E-2</v>
      </c>
      <c r="E13196">
        <f t="shared" si="1441"/>
        <v>1.0902057245175957E-34</v>
      </c>
      <c r="F13196">
        <v>13178</v>
      </c>
      <c r="H13196">
        <f t="shared" si="1442"/>
        <v>2.3055772391743944E-36</v>
      </c>
      <c r="I13196">
        <f t="shared" si="1436"/>
        <v>0.05</v>
      </c>
    </row>
    <row r="13197" spans="1:9" x14ac:dyDescent="0.25">
      <c r="A13197">
        <f t="shared" si="1437"/>
        <v>1.3177999999998713</v>
      </c>
      <c r="B13197">
        <f t="shared" si="1438"/>
        <v>1.8061074836174833E-36</v>
      </c>
      <c r="C13197">
        <f t="shared" si="1439"/>
        <v>-1.0836644901704901E-34</v>
      </c>
      <c r="D13197">
        <f t="shared" si="1440"/>
        <v>4.9999999999999642E-2</v>
      </c>
      <c r="E13197">
        <f t="shared" si="1441"/>
        <v>1.0836644901704901E-34</v>
      </c>
      <c r="F13197">
        <v>13179</v>
      </c>
      <c r="H13197">
        <f t="shared" si="1442"/>
        <v>2.291785193253224E-36</v>
      </c>
      <c r="I13197">
        <f t="shared" si="1436"/>
        <v>0.05</v>
      </c>
    </row>
    <row r="13198" spans="1:9" x14ac:dyDescent="0.25">
      <c r="A13198">
        <f t="shared" si="1437"/>
        <v>1.3178999999998713</v>
      </c>
      <c r="B13198">
        <f t="shared" si="1438"/>
        <v>1.7952708387157786E-36</v>
      </c>
      <c r="C13198">
        <f t="shared" si="1439"/>
        <v>-1.0771625032294672E-34</v>
      </c>
      <c r="D13198">
        <f t="shared" si="1440"/>
        <v>4.9999999999999642E-2</v>
      </c>
      <c r="E13198">
        <f t="shared" si="1441"/>
        <v>1.0771625032294672E-34</v>
      </c>
      <c r="F13198">
        <v>13180</v>
      </c>
      <c r="H13198">
        <f t="shared" si="1442"/>
        <v>2.2780756518465237E-36</v>
      </c>
      <c r="I13198">
        <f t="shared" si="1436"/>
        <v>0.05</v>
      </c>
    </row>
    <row r="13199" spans="1:9" x14ac:dyDescent="0.25">
      <c r="A13199">
        <f t="shared" si="1437"/>
        <v>1.3179999999998713</v>
      </c>
      <c r="B13199">
        <f t="shared" si="1438"/>
        <v>1.784499213683484E-36</v>
      </c>
      <c r="C13199">
        <f t="shared" si="1439"/>
        <v>-1.0706995282100905E-34</v>
      </c>
      <c r="D13199">
        <f t="shared" si="1440"/>
        <v>4.9999999999999642E-2</v>
      </c>
      <c r="E13199">
        <f t="shared" si="1441"/>
        <v>1.0706995282100905E-34</v>
      </c>
      <c r="F13199">
        <v>13181</v>
      </c>
      <c r="H13199">
        <f t="shared" si="1442"/>
        <v>2.2644481214093227E-36</v>
      </c>
      <c r="I13199">
        <f t="shared" si="1436"/>
        <v>0.05</v>
      </c>
    </row>
    <row r="13200" spans="1:9" x14ac:dyDescent="0.25">
      <c r="A13200">
        <f t="shared" si="1437"/>
        <v>1.3180999999998713</v>
      </c>
      <c r="B13200">
        <f t="shared" si="1438"/>
        <v>1.7737922184013832E-36</v>
      </c>
      <c r="C13200">
        <f t="shared" si="1439"/>
        <v>-1.0642753310408299E-34</v>
      </c>
      <c r="D13200">
        <f t="shared" si="1440"/>
        <v>4.9999999999999642E-2</v>
      </c>
      <c r="E13200">
        <f t="shared" si="1441"/>
        <v>1.0642753310408299E-34</v>
      </c>
      <c r="F13200">
        <v>13182</v>
      </c>
      <c r="H13200">
        <f t="shared" si="1442"/>
        <v>2.2509021113490525E-36</v>
      </c>
      <c r="I13200">
        <f t="shared" si="1436"/>
        <v>0.05</v>
      </c>
    </row>
    <row r="13201" spans="1:9" x14ac:dyDescent="0.25">
      <c r="A13201">
        <f t="shared" si="1437"/>
        <v>1.3181999999998713</v>
      </c>
      <c r="B13201">
        <f t="shared" si="1438"/>
        <v>1.7631494650909749E-36</v>
      </c>
      <c r="C13201">
        <f t="shared" si="1439"/>
        <v>-1.057889679054585E-34</v>
      </c>
      <c r="D13201">
        <f t="shared" si="1440"/>
        <v>4.9999999999999642E-2</v>
      </c>
      <c r="E13201">
        <f t="shared" si="1441"/>
        <v>1.057889679054585E-34</v>
      </c>
      <c r="F13201">
        <v>13183</v>
      </c>
      <c r="H13201">
        <f t="shared" si="1442"/>
        <v>2.237437134007889E-36</v>
      </c>
      <c r="I13201">
        <f t="shared" si="1436"/>
        <v>0.05</v>
      </c>
    </row>
    <row r="13202" spans="1:9" x14ac:dyDescent="0.25">
      <c r="A13202">
        <f t="shared" si="1437"/>
        <v>1.3182999999998712</v>
      </c>
      <c r="B13202">
        <f t="shared" si="1438"/>
        <v>1.7525705683004289E-36</v>
      </c>
      <c r="C13202">
        <f t="shared" si="1439"/>
        <v>-1.0515423409802572E-34</v>
      </c>
      <c r="D13202">
        <f t="shared" si="1440"/>
        <v>4.9999999999999642E-2</v>
      </c>
      <c r="E13202">
        <f t="shared" si="1441"/>
        <v>1.0515423409802572E-34</v>
      </c>
      <c r="F13202">
        <v>13184</v>
      </c>
      <c r="H13202">
        <f t="shared" si="1442"/>
        <v>2.2240527046452249E-36</v>
      </c>
      <c r="I13202">
        <f t="shared" si="1436"/>
        <v>0.05</v>
      </c>
    </row>
    <row r="13203" spans="1:9" x14ac:dyDescent="0.25">
      <c r="A13203">
        <f t="shared" si="1437"/>
        <v>1.3183999999998712</v>
      </c>
      <c r="B13203">
        <f t="shared" si="1438"/>
        <v>1.7420551448906262E-36</v>
      </c>
      <c r="C13203">
        <f t="shared" si="1439"/>
        <v>-1.0452330869343757E-34</v>
      </c>
      <c r="D13203">
        <f t="shared" si="1440"/>
        <v>4.9999999999999642E-2</v>
      </c>
      <c r="E13203">
        <f t="shared" si="1441"/>
        <v>1.0452330869343757E-34</v>
      </c>
      <c r="F13203">
        <v>13185</v>
      </c>
      <c r="H13203">
        <f t="shared" si="1442"/>
        <v>2.2107483414200944E-36</v>
      </c>
      <c r="I13203">
        <f t="shared" si="1436"/>
        <v>0.05</v>
      </c>
    </row>
    <row r="13204" spans="1:9" x14ac:dyDescent="0.25">
      <c r="A13204">
        <f t="shared" si="1437"/>
        <v>1.3184999999998712</v>
      </c>
      <c r="B13204">
        <f t="shared" si="1438"/>
        <v>1.7316028140212825E-36</v>
      </c>
      <c r="C13204">
        <f t="shared" si="1439"/>
        <v>-1.0389616884127694E-34</v>
      </c>
      <c r="D13204">
        <f t="shared" si="1440"/>
        <v>4.9999999999999642E-2</v>
      </c>
      <c r="E13204">
        <f t="shared" si="1441"/>
        <v>1.0389616884127694E-34</v>
      </c>
      <c r="F13204">
        <v>13186</v>
      </c>
      <c r="H13204">
        <f t="shared" si="1442"/>
        <v>2.1975235653740155E-36</v>
      </c>
      <c r="I13204">
        <f t="shared" ref="I13204:I13267" si="1443">$B$14+$B$13*(1-EXP(-$B$12*A13204))</f>
        <v>0.05</v>
      </c>
    </row>
    <row r="13205" spans="1:9" x14ac:dyDescent="0.25">
      <c r="A13205">
        <f t="shared" ref="A13205:A13268" si="1444">A13204+$B$11</f>
        <v>1.3185999999998712</v>
      </c>
      <c r="B13205">
        <f t="shared" ref="B13205:B13268" si="1445">B13204+C13204*$B$11</f>
        <v>1.7212131971371547E-36</v>
      </c>
      <c r="C13205">
        <f t="shared" ref="C13205:C13268" si="1446">-$B$12*B13205</f>
        <v>-1.0327279182822929E-34</v>
      </c>
      <c r="D13205">
        <f t="shared" ref="D13205:D13268" si="1447">D13204+E13204*$B$11</f>
        <v>4.9999999999999642E-2</v>
      </c>
      <c r="E13205">
        <f t="shared" ref="E13205:E13268" si="1448">$B$12*B13205</f>
        <v>1.0327279182822929E-34</v>
      </c>
      <c r="F13205">
        <v>13187</v>
      </c>
      <c r="H13205">
        <f t="shared" si="1442"/>
        <v>2.1843779004136238E-36</v>
      </c>
      <c r="I13205">
        <f t="shared" si="1443"/>
        <v>0.05</v>
      </c>
    </row>
    <row r="13206" spans="1:9" x14ac:dyDescent="0.25">
      <c r="A13206">
        <f t="shared" si="1444"/>
        <v>1.3186999999998712</v>
      </c>
      <c r="B13206">
        <f t="shared" si="1445"/>
        <v>1.7108859179543317E-36</v>
      </c>
      <c r="C13206">
        <f t="shared" si="1446"/>
        <v>-1.026531550772599E-34</v>
      </c>
      <c r="D13206">
        <f t="shared" si="1447"/>
        <v>4.9999999999999642E-2</v>
      </c>
      <c r="E13206">
        <f t="shared" si="1448"/>
        <v>1.026531550772599E-34</v>
      </c>
      <c r="F13206">
        <v>13188</v>
      </c>
      <c r="H13206">
        <f t="shared" si="1442"/>
        <v>2.1713108732935594E-36</v>
      </c>
      <c r="I13206">
        <f t="shared" si="1443"/>
        <v>0.05</v>
      </c>
    </row>
    <row r="13207" spans="1:9" x14ac:dyDescent="0.25">
      <c r="A13207">
        <f t="shared" si="1444"/>
        <v>1.3187999999998712</v>
      </c>
      <c r="B13207">
        <f t="shared" si="1445"/>
        <v>1.7006206024466058E-36</v>
      </c>
      <c r="C13207">
        <f t="shared" si="1446"/>
        <v>-1.0203723614679634E-34</v>
      </c>
      <c r="D13207">
        <f t="shared" si="1447"/>
        <v>4.9999999999999642E-2</v>
      </c>
      <c r="E13207">
        <f t="shared" si="1448"/>
        <v>1.0203723614679634E-34</v>
      </c>
      <c r="F13207">
        <v>13189</v>
      </c>
      <c r="H13207">
        <f t="shared" si="1442"/>
        <v>2.1583220135994355E-36</v>
      </c>
      <c r="I13207">
        <f t="shared" si="1443"/>
        <v>0.05</v>
      </c>
    </row>
    <row r="13208" spans="1:9" x14ac:dyDescent="0.25">
      <c r="A13208">
        <f t="shared" si="1444"/>
        <v>1.3188999999998712</v>
      </c>
      <c r="B13208">
        <f t="shared" si="1445"/>
        <v>1.6904168788319263E-36</v>
      </c>
      <c r="C13208">
        <f t="shared" si="1446"/>
        <v>-1.0142501272991557E-34</v>
      </c>
      <c r="D13208">
        <f t="shared" si="1447"/>
        <v>4.9999999999999642E-2</v>
      </c>
      <c r="E13208">
        <f t="shared" si="1448"/>
        <v>1.0142501272991557E-34</v>
      </c>
      <c r="F13208">
        <v>13190</v>
      </c>
      <c r="H13208">
        <f t="shared" si="1442"/>
        <v>2.1454108537309004E-36</v>
      </c>
      <c r="I13208">
        <f t="shared" si="1443"/>
        <v>0.05</v>
      </c>
    </row>
    <row r="13209" spans="1:9" x14ac:dyDescent="0.25">
      <c r="A13209">
        <f t="shared" si="1444"/>
        <v>1.3189999999998712</v>
      </c>
      <c r="B13209">
        <f t="shared" si="1445"/>
        <v>1.6802743775589347E-36</v>
      </c>
      <c r="C13209">
        <f t="shared" si="1446"/>
        <v>-1.0081646265353608E-34</v>
      </c>
      <c r="D13209">
        <f t="shared" si="1447"/>
        <v>4.9999999999999642E-2</v>
      </c>
      <c r="E13209">
        <f t="shared" si="1448"/>
        <v>1.0081646265353608E-34</v>
      </c>
      <c r="F13209">
        <v>13191</v>
      </c>
      <c r="H13209">
        <f t="shared" si="1442"/>
        <v>2.1325769288848043E-36</v>
      </c>
      <c r="I13209">
        <f t="shared" si="1443"/>
        <v>0.05</v>
      </c>
    </row>
    <row r="13210" spans="1:9" x14ac:dyDescent="0.25">
      <c r="A13210">
        <f t="shared" si="1444"/>
        <v>1.3190999999998712</v>
      </c>
      <c r="B13210">
        <f t="shared" si="1445"/>
        <v>1.6701927312935812E-36</v>
      </c>
      <c r="C13210">
        <f t="shared" si="1446"/>
        <v>-1.0021156387761487E-34</v>
      </c>
      <c r="D13210">
        <f t="shared" si="1447"/>
        <v>4.9999999999999642E-2</v>
      </c>
      <c r="E13210">
        <f t="shared" si="1448"/>
        <v>1.0021156387761487E-34</v>
      </c>
      <c r="F13210">
        <v>13192</v>
      </c>
      <c r="H13210">
        <f t="shared" si="1442"/>
        <v>2.1198197770384666E-36</v>
      </c>
      <c r="I13210">
        <f t="shared" si="1443"/>
        <v>0.05</v>
      </c>
    </row>
    <row r="13211" spans="1:9" x14ac:dyDescent="0.25">
      <c r="A13211">
        <f t="shared" si="1444"/>
        <v>1.3191999999998711</v>
      </c>
      <c r="B13211">
        <f t="shared" si="1445"/>
        <v>1.6601715749058196E-36</v>
      </c>
      <c r="C13211">
        <f t="shared" si="1446"/>
        <v>-9.9610294494349179E-35</v>
      </c>
      <c r="D13211">
        <f t="shared" si="1447"/>
        <v>4.9999999999999642E-2</v>
      </c>
      <c r="E13211">
        <f t="shared" si="1448"/>
        <v>9.9610294494349179E-35</v>
      </c>
      <c r="F13211">
        <v>13193</v>
      </c>
      <c r="H13211">
        <f t="shared" si="1442"/>
        <v>2.107138938933043E-36</v>
      </c>
      <c r="I13211">
        <f t="shared" si="1443"/>
        <v>0.05</v>
      </c>
    </row>
    <row r="13212" spans="1:9" x14ac:dyDescent="0.25">
      <c r="A13212">
        <f t="shared" si="1444"/>
        <v>1.3192999999998711</v>
      </c>
      <c r="B13212">
        <f t="shared" si="1445"/>
        <v>1.6502105454563846E-36</v>
      </c>
      <c r="C13212">
        <f t="shared" si="1446"/>
        <v>-9.9012632727383082E-35</v>
      </c>
      <c r="D13212">
        <f t="shared" si="1447"/>
        <v>4.9999999999999642E-2</v>
      </c>
      <c r="E13212">
        <f t="shared" si="1448"/>
        <v>9.9012632727383082E-35</v>
      </c>
      <c r="F13212">
        <v>13194</v>
      </c>
      <c r="H13212">
        <f t="shared" si="1442"/>
        <v>2.0945339580569924E-36</v>
      </c>
      <c r="I13212">
        <f t="shared" si="1443"/>
        <v>0.05</v>
      </c>
    </row>
    <row r="13213" spans="1:9" x14ac:dyDescent="0.25">
      <c r="A13213">
        <f t="shared" si="1444"/>
        <v>1.3193999999998711</v>
      </c>
      <c r="B13213">
        <f t="shared" si="1445"/>
        <v>1.6403092821836462E-36</v>
      </c>
      <c r="C13213">
        <f t="shared" si="1446"/>
        <v>-9.8418556931018776E-35</v>
      </c>
      <c r="D13213">
        <f t="shared" si="1447"/>
        <v>4.9999999999999642E-2</v>
      </c>
      <c r="E13213">
        <f t="shared" si="1448"/>
        <v>9.8418556931018776E-35</v>
      </c>
      <c r="F13213">
        <v>13195</v>
      </c>
      <c r="H13213">
        <f t="shared" si="1442"/>
        <v>2.0820043806296419E-36</v>
      </c>
      <c r="I13213">
        <f t="shared" si="1443"/>
        <v>0.05</v>
      </c>
    </row>
    <row r="13214" spans="1:9" x14ac:dyDescent="0.25">
      <c r="A13214">
        <f t="shared" si="1444"/>
        <v>1.3194999999998711</v>
      </c>
      <c r="B13214">
        <f t="shared" si="1445"/>
        <v>1.6304674264905444E-36</v>
      </c>
      <c r="C13214">
        <f t="shared" si="1446"/>
        <v>-9.782804558943267E-35</v>
      </c>
      <c r="D13214">
        <f t="shared" si="1447"/>
        <v>4.9999999999999642E-2</v>
      </c>
      <c r="E13214">
        <f t="shared" si="1448"/>
        <v>9.782804558943267E-35</v>
      </c>
      <c r="F13214">
        <v>13196</v>
      </c>
      <c r="H13214">
        <f t="shared" si="1442"/>
        <v>2.0695497555848507E-36</v>
      </c>
      <c r="I13214">
        <f t="shared" si="1443"/>
        <v>0.05</v>
      </c>
    </row>
    <row r="13215" spans="1:9" x14ac:dyDescent="0.25">
      <c r="A13215">
        <f t="shared" si="1444"/>
        <v>1.3195999999998711</v>
      </c>
      <c r="B13215">
        <f t="shared" si="1445"/>
        <v>1.620684621931601E-36</v>
      </c>
      <c r="C13215">
        <f t="shared" si="1446"/>
        <v>-9.7241077315896072E-35</v>
      </c>
      <c r="D13215">
        <f t="shared" si="1447"/>
        <v>4.9999999999999642E-2</v>
      </c>
      <c r="E13215">
        <f t="shared" si="1448"/>
        <v>9.7241077315896072E-35</v>
      </c>
      <c r="F13215">
        <v>13197</v>
      </c>
      <c r="H13215">
        <f t="shared" si="1442"/>
        <v>2.0571696345547722E-36</v>
      </c>
      <c r="I13215">
        <f t="shared" si="1443"/>
        <v>0.05</v>
      </c>
    </row>
    <row r="13216" spans="1:9" x14ac:dyDescent="0.25">
      <c r="A13216">
        <f t="shared" si="1444"/>
        <v>1.3196999999998711</v>
      </c>
      <c r="B13216">
        <f t="shared" si="1445"/>
        <v>1.6109605142000114E-36</v>
      </c>
      <c r="C13216">
        <f t="shared" si="1446"/>
        <v>-9.6657630852000686E-35</v>
      </c>
      <c r="D13216">
        <f t="shared" si="1447"/>
        <v>4.9999999999999642E-2</v>
      </c>
      <c r="E13216">
        <f t="shared" si="1448"/>
        <v>9.6657630852000686E-35</v>
      </c>
      <c r="F13216">
        <v>13198</v>
      </c>
      <c r="H13216">
        <f t="shared" si="1442"/>
        <v>2.044863571853712E-36</v>
      </c>
      <c r="I13216">
        <f t="shared" si="1443"/>
        <v>0.05</v>
      </c>
    </row>
    <row r="13217" spans="1:9" x14ac:dyDescent="0.25">
      <c r="A13217">
        <f t="shared" si="1444"/>
        <v>1.3197999999998711</v>
      </c>
      <c r="B13217">
        <f t="shared" si="1445"/>
        <v>1.6012947511148115E-36</v>
      </c>
      <c r="C13217">
        <f t="shared" si="1446"/>
        <v>-9.6077685066888687E-35</v>
      </c>
      <c r="D13217">
        <f t="shared" si="1447"/>
        <v>4.9999999999999642E-2</v>
      </c>
      <c r="E13217">
        <f t="shared" si="1448"/>
        <v>9.6077685066888687E-35</v>
      </c>
      <c r="F13217">
        <v>13199</v>
      </c>
      <c r="H13217">
        <f t="shared" si="1442"/>
        <v>2.0326311244621132E-36</v>
      </c>
      <c r="I13217">
        <f t="shared" si="1443"/>
        <v>0.05</v>
      </c>
    </row>
    <row r="13218" spans="1:9" x14ac:dyDescent="0.25">
      <c r="A13218">
        <f t="shared" si="1444"/>
        <v>1.3198999999998711</v>
      </c>
      <c r="B13218">
        <f t="shared" si="1445"/>
        <v>1.5916869826081227E-36</v>
      </c>
      <c r="C13218">
        <f t="shared" si="1446"/>
        <v>-9.5501218956487362E-35</v>
      </c>
      <c r="D13218">
        <f t="shared" si="1447"/>
        <v>4.9999999999999642E-2</v>
      </c>
      <c r="E13218">
        <f t="shared" si="1448"/>
        <v>9.5501218956487362E-35</v>
      </c>
      <c r="F13218">
        <v>13200</v>
      </c>
      <c r="H13218">
        <f t="shared" si="1442"/>
        <v>2.0204718520104904E-36</v>
      </c>
      <c r="I13218">
        <f t="shared" si="1443"/>
        <v>0.05</v>
      </c>
    </row>
    <row r="13219" spans="1:9" x14ac:dyDescent="0.25">
      <c r="A13219">
        <f t="shared" si="1444"/>
        <v>1.3199999999998711</v>
      </c>
      <c r="B13219">
        <f t="shared" si="1445"/>
        <v>1.582136860712474E-36</v>
      </c>
      <c r="C13219">
        <f t="shared" si="1446"/>
        <v>-9.4928211642748441E-35</v>
      </c>
      <c r="D13219">
        <f t="shared" si="1447"/>
        <v>4.9999999999999642E-2</v>
      </c>
      <c r="E13219">
        <f t="shared" si="1448"/>
        <v>9.4928211642748441E-35</v>
      </c>
      <c r="F13219">
        <v>13201</v>
      </c>
      <c r="H13219">
        <f t="shared" si="1442"/>
        <v>2.0083853167637511E-36</v>
      </c>
      <c r="I13219">
        <f t="shared" si="1443"/>
        <v>0.05</v>
      </c>
    </row>
    <row r="13220" spans="1:9" x14ac:dyDescent="0.25">
      <c r="A13220">
        <f t="shared" si="1444"/>
        <v>1.320099999999871</v>
      </c>
      <c r="B13220">
        <f t="shared" si="1445"/>
        <v>1.5726440395481992E-36</v>
      </c>
      <c r="C13220">
        <f t="shared" si="1446"/>
        <v>-9.4358642372891953E-35</v>
      </c>
      <c r="D13220">
        <f t="shared" si="1447"/>
        <v>4.9999999999999642E-2</v>
      </c>
      <c r="E13220">
        <f t="shared" si="1448"/>
        <v>9.4358642372891953E-35</v>
      </c>
      <c r="F13220">
        <v>13202</v>
      </c>
      <c r="H13220">
        <f t="shared" si="1442"/>
        <v>1.9963710836053214E-36</v>
      </c>
      <c r="I13220">
        <f t="shared" si="1443"/>
        <v>0.05</v>
      </c>
    </row>
    <row r="13221" spans="1:9" x14ac:dyDescent="0.25">
      <c r="A13221">
        <f t="shared" si="1444"/>
        <v>1.320199999999871</v>
      </c>
      <c r="B13221">
        <f t="shared" si="1445"/>
        <v>1.5632081753109101E-36</v>
      </c>
      <c r="C13221">
        <f t="shared" si="1446"/>
        <v>-9.3792490518654603E-35</v>
      </c>
      <c r="D13221">
        <f t="shared" si="1447"/>
        <v>4.9999999999999642E-2</v>
      </c>
      <c r="E13221">
        <f t="shared" si="1448"/>
        <v>9.3792490518654603E-35</v>
      </c>
      <c r="F13221">
        <v>13203</v>
      </c>
      <c r="H13221">
        <f t="shared" si="1442"/>
        <v>1.9844287200215097E-36</v>
      </c>
      <c r="I13221">
        <f t="shared" si="1443"/>
        <v>0.05</v>
      </c>
    </row>
    <row r="13222" spans="1:9" x14ac:dyDescent="0.25">
      <c r="A13222">
        <f t="shared" si="1444"/>
        <v>1.320299999999871</v>
      </c>
      <c r="B13222">
        <f t="shared" si="1445"/>
        <v>1.5538289262590445E-36</v>
      </c>
      <c r="C13222">
        <f t="shared" si="1446"/>
        <v>-9.3229735575542676E-35</v>
      </c>
      <c r="D13222">
        <f t="shared" si="1447"/>
        <v>4.9999999999999642E-2</v>
      </c>
      <c r="E13222">
        <f t="shared" si="1448"/>
        <v>9.3229735575542676E-35</v>
      </c>
      <c r="F13222">
        <v>13204</v>
      </c>
      <c r="H13222">
        <f t="shared" si="1442"/>
        <v>1.9725577960859372E-36</v>
      </c>
      <c r="I13222">
        <f t="shared" si="1443"/>
        <v>0.05</v>
      </c>
    </row>
    <row r="13223" spans="1:9" x14ac:dyDescent="0.25">
      <c r="A13223">
        <f t="shared" si="1444"/>
        <v>1.320399999999871</v>
      </c>
      <c r="B13223">
        <f t="shared" si="1445"/>
        <v>1.5445059527014903E-36</v>
      </c>
      <c r="C13223">
        <f t="shared" si="1446"/>
        <v>-9.2670357162089418E-35</v>
      </c>
      <c r="D13223">
        <f t="shared" si="1447"/>
        <v>4.9999999999999642E-2</v>
      </c>
      <c r="E13223">
        <f t="shared" si="1448"/>
        <v>9.2670357162089418E-35</v>
      </c>
      <c r="F13223">
        <v>13205</v>
      </c>
      <c r="H13223">
        <f t="shared" si="1442"/>
        <v>1.9607578844440608E-36</v>
      </c>
      <c r="I13223">
        <f t="shared" si="1443"/>
        <v>0.05</v>
      </c>
    </row>
    <row r="13224" spans="1:9" x14ac:dyDescent="0.25">
      <c r="A13224">
        <f t="shared" si="1444"/>
        <v>1.320499999999871</v>
      </c>
      <c r="B13224">
        <f t="shared" si="1445"/>
        <v>1.5352389169852814E-36</v>
      </c>
      <c r="C13224">
        <f t="shared" si="1446"/>
        <v>-9.2114335019116885E-35</v>
      </c>
      <c r="D13224">
        <f t="shared" si="1447"/>
        <v>4.9999999999999642E-2</v>
      </c>
      <c r="E13224">
        <f t="shared" si="1448"/>
        <v>9.2114335019116885E-35</v>
      </c>
      <c r="F13224">
        <v>13206</v>
      </c>
      <c r="H13224">
        <f t="shared" si="1442"/>
        <v>1.9490285602977857E-36</v>
      </c>
      <c r="I13224">
        <f t="shared" si="1443"/>
        <v>0.05</v>
      </c>
    </row>
    <row r="13225" spans="1:9" x14ac:dyDescent="0.25">
      <c r="A13225">
        <f t="shared" si="1444"/>
        <v>1.320599999999871</v>
      </c>
      <c r="B13225">
        <f t="shared" si="1445"/>
        <v>1.5260274834833698E-36</v>
      </c>
      <c r="C13225">
        <f t="shared" si="1446"/>
        <v>-9.1561649009002187E-35</v>
      </c>
      <c r="D13225">
        <f t="shared" si="1447"/>
        <v>4.9999999999999642E-2</v>
      </c>
      <c r="E13225">
        <f t="shared" si="1448"/>
        <v>9.1561649009002187E-35</v>
      </c>
      <c r="F13225">
        <v>13207</v>
      </c>
      <c r="H13225">
        <f t="shared" si="1442"/>
        <v>1.9373694013901771E-36</v>
      </c>
      <c r="I13225">
        <f t="shared" si="1443"/>
        <v>0.05</v>
      </c>
    </row>
    <row r="13226" spans="1:9" x14ac:dyDescent="0.25">
      <c r="A13226">
        <f t="shared" si="1444"/>
        <v>1.320699999999871</v>
      </c>
      <c r="B13226">
        <f t="shared" si="1445"/>
        <v>1.5168713185824696E-36</v>
      </c>
      <c r="C13226">
        <f t="shared" si="1446"/>
        <v>-9.101227911494817E-35</v>
      </c>
      <c r="D13226">
        <f t="shared" si="1447"/>
        <v>4.9999999999999642E-2</v>
      </c>
      <c r="E13226">
        <f t="shared" si="1448"/>
        <v>9.101227911494817E-35</v>
      </c>
      <c r="F13226">
        <v>13208</v>
      </c>
      <c r="H13226">
        <f t="shared" si="1442"/>
        <v>1.925779987990255E-36</v>
      </c>
      <c r="I13226">
        <f t="shared" si="1443"/>
        <v>0.05</v>
      </c>
    </row>
    <row r="13227" spans="1:9" x14ac:dyDescent="0.25">
      <c r="A13227">
        <f t="shared" si="1444"/>
        <v>1.320799999999871</v>
      </c>
      <c r="B13227">
        <f t="shared" si="1445"/>
        <v>1.5077700906709746E-36</v>
      </c>
      <c r="C13227">
        <f t="shared" si="1446"/>
        <v>-9.0466205440258472E-35</v>
      </c>
      <c r="D13227">
        <f t="shared" si="1447"/>
        <v>4.9999999999999642E-2</v>
      </c>
      <c r="E13227">
        <f t="shared" si="1448"/>
        <v>9.0466205440258472E-35</v>
      </c>
      <c r="F13227">
        <v>13209</v>
      </c>
      <c r="H13227">
        <f t="shared" si="1442"/>
        <v>1.9142599028778848E-36</v>
      </c>
      <c r="I13227">
        <f t="shared" si="1443"/>
        <v>0.05</v>
      </c>
    </row>
    <row r="13228" spans="1:9" x14ac:dyDescent="0.25">
      <c r="A13228">
        <f t="shared" si="1444"/>
        <v>1.320899999999871</v>
      </c>
      <c r="B13228">
        <f t="shared" si="1445"/>
        <v>1.4987234701269487E-36</v>
      </c>
      <c r="C13228">
        <f t="shared" si="1446"/>
        <v>-8.9923408207616919E-35</v>
      </c>
      <c r="D13228">
        <f t="shared" si="1447"/>
        <v>4.9999999999999642E-2</v>
      </c>
      <c r="E13228">
        <f t="shared" si="1448"/>
        <v>8.9923408207616919E-35</v>
      </c>
      <c r="F13228">
        <v>13210</v>
      </c>
      <c r="H13228">
        <f t="shared" si="1442"/>
        <v>1.9028087313287584E-36</v>
      </c>
      <c r="I13228">
        <f t="shared" si="1443"/>
        <v>0.05</v>
      </c>
    </row>
    <row r="13229" spans="1:9" x14ac:dyDescent="0.25">
      <c r="A13229">
        <f t="shared" si="1444"/>
        <v>1.3209999999998709</v>
      </c>
      <c r="B13229">
        <f t="shared" si="1445"/>
        <v>1.489731129306187E-36</v>
      </c>
      <c r="C13229">
        <f t="shared" si="1446"/>
        <v>-8.9383867758371217E-35</v>
      </c>
      <c r="D13229">
        <f t="shared" si="1447"/>
        <v>4.9999999999999642E-2</v>
      </c>
      <c r="E13229">
        <f t="shared" si="1448"/>
        <v>8.9383867758371217E-35</v>
      </c>
      <c r="F13229">
        <v>13211</v>
      </c>
      <c r="H13229">
        <f t="shared" si="1442"/>
        <v>1.8914260610994636E-36</v>
      </c>
      <c r="I13229">
        <f t="shared" si="1443"/>
        <v>0.05</v>
      </c>
    </row>
    <row r="13230" spans="1:9" x14ac:dyDescent="0.25">
      <c r="A13230">
        <f t="shared" si="1444"/>
        <v>1.3210999999998709</v>
      </c>
      <c r="B13230">
        <f t="shared" si="1445"/>
        <v>1.4807927425303498E-36</v>
      </c>
      <c r="C13230">
        <f t="shared" si="1446"/>
        <v>-8.8847564551820991E-35</v>
      </c>
      <c r="D13230">
        <f t="shared" si="1447"/>
        <v>4.9999999999999642E-2</v>
      </c>
      <c r="E13230">
        <f t="shared" si="1448"/>
        <v>8.8847564551820991E-35</v>
      </c>
      <c r="F13230">
        <v>13212</v>
      </c>
      <c r="H13230">
        <f t="shared" si="1442"/>
        <v>1.8801114824126424E-36</v>
      </c>
      <c r="I13230">
        <f t="shared" si="1443"/>
        <v>0.05</v>
      </c>
    </row>
    <row r="13231" spans="1:9" x14ac:dyDescent="0.25">
      <c r="A13231">
        <f t="shared" si="1444"/>
        <v>1.3211999999998709</v>
      </c>
      <c r="B13231">
        <f t="shared" si="1445"/>
        <v>1.4719079860751678E-36</v>
      </c>
      <c r="C13231">
        <f t="shared" si="1446"/>
        <v>-8.8314479164510068E-35</v>
      </c>
      <c r="D13231">
        <f t="shared" si="1447"/>
        <v>4.9999999999999642E-2</v>
      </c>
      <c r="E13231">
        <f t="shared" si="1448"/>
        <v>8.8314479164510068E-35</v>
      </c>
      <c r="F13231">
        <v>13213</v>
      </c>
      <c r="H13231">
        <f t="shared" si="1442"/>
        <v>1.8688645879422405E-36</v>
      </c>
      <c r="I13231">
        <f t="shared" si="1443"/>
        <v>0.05</v>
      </c>
    </row>
    <row r="13232" spans="1:9" x14ac:dyDescent="0.25">
      <c r="A13232">
        <f t="shared" si="1444"/>
        <v>1.3212999999998709</v>
      </c>
      <c r="B13232">
        <f t="shared" si="1445"/>
        <v>1.4630765381587168E-36</v>
      </c>
      <c r="C13232">
        <f t="shared" si="1446"/>
        <v>-8.7784592289523003E-35</v>
      </c>
      <c r="D13232">
        <f t="shared" si="1447"/>
        <v>4.9999999999999642E-2</v>
      </c>
      <c r="E13232">
        <f t="shared" si="1448"/>
        <v>8.7784592289523003E-35</v>
      </c>
      <c r="F13232">
        <v>13214</v>
      </c>
      <c r="H13232">
        <f t="shared" si="1442"/>
        <v>1.857684972798842E-36</v>
      </c>
      <c r="I13232">
        <f t="shared" si="1443"/>
        <v>0.05</v>
      </c>
    </row>
    <row r="13233" spans="1:9" x14ac:dyDescent="0.25">
      <c r="A13233">
        <f t="shared" si="1444"/>
        <v>1.3213999999998709</v>
      </c>
      <c r="B13233">
        <f t="shared" si="1445"/>
        <v>1.4542980789297644E-36</v>
      </c>
      <c r="C13233">
        <f t="shared" si="1446"/>
        <v>-8.7257884735785859E-35</v>
      </c>
      <c r="D13233">
        <f t="shared" si="1447"/>
        <v>4.9999999999999642E-2</v>
      </c>
      <c r="E13233">
        <f t="shared" si="1448"/>
        <v>8.7257884735785859E-35</v>
      </c>
      <c r="F13233">
        <v>13215</v>
      </c>
      <c r="H13233">
        <f t="shared" si="1442"/>
        <v>1.8465722345150949E-36</v>
      </c>
      <c r="I13233">
        <f t="shared" si="1443"/>
        <v>0.05</v>
      </c>
    </row>
    <row r="13234" spans="1:9" x14ac:dyDescent="0.25">
      <c r="A13234">
        <f t="shared" si="1444"/>
        <v>1.3214999999998709</v>
      </c>
      <c r="B13234">
        <f t="shared" si="1445"/>
        <v>1.4455722904561858E-36</v>
      </c>
      <c r="C13234">
        <f t="shared" si="1446"/>
        <v>-8.6734337427371152E-35</v>
      </c>
      <c r="D13234">
        <f t="shared" si="1447"/>
        <v>4.9999999999999642E-2</v>
      </c>
      <c r="E13234">
        <f t="shared" si="1448"/>
        <v>8.6734337427371152E-35</v>
      </c>
      <c r="F13234">
        <v>13216</v>
      </c>
      <c r="H13234">
        <f t="shared" si="1442"/>
        <v>1.8355259730312461E-36</v>
      </c>
      <c r="I13234">
        <f t="shared" si="1443"/>
        <v>0.05</v>
      </c>
    </row>
    <row r="13235" spans="1:9" x14ac:dyDescent="0.25">
      <c r="A13235">
        <f t="shared" si="1444"/>
        <v>1.3215999999998709</v>
      </c>
      <c r="B13235">
        <f t="shared" si="1445"/>
        <v>1.4368988567134486E-36</v>
      </c>
      <c r="C13235">
        <f t="shared" si="1446"/>
        <v>-8.6213931402806914E-35</v>
      </c>
      <c r="D13235">
        <f t="shared" si="1447"/>
        <v>4.9999999999999642E-2</v>
      </c>
      <c r="E13235">
        <f t="shared" si="1448"/>
        <v>8.6213931402806914E-35</v>
      </c>
      <c r="F13235">
        <v>13217</v>
      </c>
      <c r="H13235">
        <f t="shared" si="1442"/>
        <v>1.8245457906806374E-36</v>
      </c>
      <c r="I13235">
        <f t="shared" si="1443"/>
        <v>0.05</v>
      </c>
    </row>
    <row r="13236" spans="1:9" x14ac:dyDescent="0.25">
      <c r="A13236">
        <f t="shared" si="1444"/>
        <v>1.3216999999998709</v>
      </c>
      <c r="B13236">
        <f t="shared" si="1445"/>
        <v>1.4282774635731679E-36</v>
      </c>
      <c r="C13236">
        <f t="shared" si="1446"/>
        <v>-8.5696647814390069E-35</v>
      </c>
      <c r="D13236">
        <f t="shared" si="1447"/>
        <v>4.9999999999999642E-2</v>
      </c>
      <c r="E13236">
        <f t="shared" si="1448"/>
        <v>8.5696647814390069E-35</v>
      </c>
      <c r="F13236">
        <v>13218</v>
      </c>
      <c r="H13236">
        <f t="shared" si="1442"/>
        <v>1.8136312921755443E-36</v>
      </c>
      <c r="I13236">
        <f t="shared" si="1443"/>
        <v>0.05</v>
      </c>
    </row>
    <row r="13237" spans="1:9" x14ac:dyDescent="0.25">
      <c r="A13237">
        <f t="shared" si="1444"/>
        <v>1.3217999999998709</v>
      </c>
      <c r="B13237">
        <f t="shared" si="1445"/>
        <v>1.4197077987917288E-36</v>
      </c>
      <c r="C13237">
        <f t="shared" si="1446"/>
        <v>-8.5182467927503731E-35</v>
      </c>
      <c r="D13237">
        <f t="shared" si="1447"/>
        <v>4.9999999999999642E-2</v>
      </c>
      <c r="E13237">
        <f t="shared" si="1448"/>
        <v>8.5182467927503731E-35</v>
      </c>
      <c r="F13237">
        <v>13219</v>
      </c>
      <c r="H13237">
        <f t="shared" si="1442"/>
        <v>1.8027820845928419E-36</v>
      </c>
      <c r="I13237">
        <f t="shared" si="1443"/>
        <v>0.05</v>
      </c>
    </row>
    <row r="13238" spans="1:9" x14ac:dyDescent="0.25">
      <c r="A13238">
        <f t="shared" si="1444"/>
        <v>1.3218999999998708</v>
      </c>
      <c r="B13238">
        <f t="shared" si="1445"/>
        <v>1.4111895519989784E-36</v>
      </c>
      <c r="C13238">
        <f t="shared" si="1446"/>
        <v>-8.4671373119938705E-35</v>
      </c>
      <c r="D13238">
        <f t="shared" si="1447"/>
        <v>4.9999999999999642E-2</v>
      </c>
      <c r="E13238">
        <f t="shared" si="1448"/>
        <v>8.4671373119938705E-35</v>
      </c>
      <c r="F13238">
        <v>13220</v>
      </c>
      <c r="H13238">
        <f t="shared" si="1442"/>
        <v>1.7919977773598855E-36</v>
      </c>
      <c r="I13238">
        <f t="shared" si="1443"/>
        <v>0.05</v>
      </c>
    </row>
    <row r="13239" spans="1:9" x14ac:dyDescent="0.25">
      <c r="A13239">
        <f t="shared" si="1444"/>
        <v>1.3219999999998708</v>
      </c>
      <c r="B13239">
        <f t="shared" si="1445"/>
        <v>1.4027224146869845E-36</v>
      </c>
      <c r="C13239">
        <f t="shared" si="1446"/>
        <v>-8.4163344881219072E-35</v>
      </c>
      <c r="D13239">
        <f t="shared" si="1447"/>
        <v>4.9999999999999642E-2</v>
      </c>
      <c r="E13239">
        <f t="shared" si="1448"/>
        <v>8.4163344881219072E-35</v>
      </c>
      <c r="F13239">
        <v>13221</v>
      </c>
      <c r="H13239">
        <f t="shared" si="1442"/>
        <v>1.7812779822404501E-36</v>
      </c>
      <c r="I13239">
        <f t="shared" si="1443"/>
        <v>0.05</v>
      </c>
    </row>
    <row r="13240" spans="1:9" x14ac:dyDescent="0.25">
      <c r="A13240">
        <f t="shared" si="1444"/>
        <v>1.3220999999998708</v>
      </c>
      <c r="B13240">
        <f t="shared" si="1445"/>
        <v>1.3943060801988627E-36</v>
      </c>
      <c r="C13240">
        <f t="shared" si="1446"/>
        <v>-8.3658364811931763E-35</v>
      </c>
      <c r="D13240">
        <f t="shared" si="1447"/>
        <v>4.9999999999999642E-2</v>
      </c>
      <c r="E13240">
        <f t="shared" si="1448"/>
        <v>8.3658364811931763E-35</v>
      </c>
      <c r="F13240">
        <v>13222</v>
      </c>
      <c r="H13240">
        <f t="shared" si="1442"/>
        <v>1.7706223133207537E-36</v>
      </c>
      <c r="I13240">
        <f t="shared" si="1443"/>
        <v>0.05</v>
      </c>
    </row>
    <row r="13241" spans="1:9" x14ac:dyDescent="0.25">
      <c r="A13241">
        <f t="shared" si="1444"/>
        <v>1.3221999999998708</v>
      </c>
      <c r="B13241">
        <f t="shared" si="1445"/>
        <v>1.3859402437176695E-36</v>
      </c>
      <c r="C13241">
        <f t="shared" si="1446"/>
        <v>-8.3156414623060169E-35</v>
      </c>
      <c r="D13241">
        <f t="shared" si="1447"/>
        <v>4.9999999999999642E-2</v>
      </c>
      <c r="E13241">
        <f t="shared" si="1448"/>
        <v>8.3156414623060169E-35</v>
      </c>
      <c r="F13241">
        <v>13223</v>
      </c>
      <c r="H13241">
        <f t="shared" si="1442"/>
        <v>1.7600303869955641E-36</v>
      </c>
      <c r="I13241">
        <f t="shared" si="1443"/>
        <v>0.05</v>
      </c>
    </row>
    <row r="13242" spans="1:9" x14ac:dyDescent="0.25">
      <c r="A13242">
        <f t="shared" si="1444"/>
        <v>1.3222999999998708</v>
      </c>
      <c r="B13242">
        <f t="shared" si="1445"/>
        <v>1.3776246022553635E-36</v>
      </c>
      <c r="C13242">
        <f t="shared" si="1446"/>
        <v>-8.265747613532181E-35</v>
      </c>
      <c r="D13242">
        <f t="shared" si="1447"/>
        <v>4.9999999999999642E-2</v>
      </c>
      <c r="E13242">
        <f t="shared" si="1448"/>
        <v>8.265747613532181E-35</v>
      </c>
      <c r="F13242">
        <v>13224</v>
      </c>
      <c r="H13242">
        <f t="shared" si="1442"/>
        <v>1.7495018219543903E-36</v>
      </c>
      <c r="I13242">
        <f t="shared" si="1443"/>
        <v>0.05</v>
      </c>
    </row>
    <row r="13243" spans="1:9" x14ac:dyDescent="0.25">
      <c r="A13243">
        <f t="shared" si="1444"/>
        <v>1.3223999999998708</v>
      </c>
      <c r="B13243">
        <f t="shared" si="1445"/>
        <v>1.3693588546418312E-36</v>
      </c>
      <c r="C13243">
        <f t="shared" si="1446"/>
        <v>-8.2161531278509875E-35</v>
      </c>
      <c r="D13243">
        <f t="shared" si="1447"/>
        <v>4.9999999999999642E-2</v>
      </c>
      <c r="E13243">
        <f t="shared" si="1448"/>
        <v>8.2161531278509875E-35</v>
      </c>
      <c r="F13243">
        <v>13225</v>
      </c>
      <c r="H13243">
        <f t="shared" si="1442"/>
        <v>1.7390362391677531E-36</v>
      </c>
      <c r="I13243">
        <f t="shared" si="1443"/>
        <v>0.05</v>
      </c>
    </row>
    <row r="13244" spans="1:9" x14ac:dyDescent="0.25">
      <c r="A13244">
        <f t="shared" si="1444"/>
        <v>1.3224999999998708</v>
      </c>
      <c r="B13244">
        <f t="shared" si="1445"/>
        <v>1.3611427015139803E-36</v>
      </c>
      <c r="C13244">
        <f t="shared" si="1446"/>
        <v>-8.1668562090838816E-35</v>
      </c>
      <c r="D13244">
        <f t="shared" si="1447"/>
        <v>4.9999999999999642E-2</v>
      </c>
      <c r="E13244">
        <f t="shared" si="1448"/>
        <v>8.1668562090838816E-35</v>
      </c>
      <c r="F13244">
        <v>13226</v>
      </c>
      <c r="H13244">
        <f t="shared" si="1442"/>
        <v>1.7286332618735418E-36</v>
      </c>
      <c r="I13244">
        <f t="shared" si="1443"/>
        <v>0.05</v>
      </c>
    </row>
    <row r="13245" spans="1:9" x14ac:dyDescent="0.25">
      <c r="A13245">
        <f t="shared" si="1444"/>
        <v>1.3225999999998708</v>
      </c>
      <c r="B13245">
        <f t="shared" si="1445"/>
        <v>1.3529758453048964E-36</v>
      </c>
      <c r="C13245">
        <f t="shared" si="1446"/>
        <v>-8.1178550718293783E-35</v>
      </c>
      <c r="D13245">
        <f t="shared" si="1447"/>
        <v>4.9999999999999642E-2</v>
      </c>
      <c r="E13245">
        <f t="shared" si="1448"/>
        <v>8.1178550718293783E-35</v>
      </c>
      <c r="F13245">
        <v>13227</v>
      </c>
      <c r="H13245">
        <f t="shared" si="1442"/>
        <v>1.7182925155634509E-36</v>
      </c>
      <c r="I13245">
        <f t="shared" si="1443"/>
        <v>0.05</v>
      </c>
    </row>
    <row r="13246" spans="1:9" x14ac:dyDescent="0.25">
      <c r="A13246">
        <f t="shared" si="1444"/>
        <v>1.3226999999998708</v>
      </c>
      <c r="B13246">
        <f t="shared" si="1445"/>
        <v>1.3448579902330671E-36</v>
      </c>
      <c r="C13246">
        <f t="shared" si="1446"/>
        <v>-8.0691479413984026E-35</v>
      </c>
      <c r="D13246">
        <f t="shared" si="1447"/>
        <v>4.9999999999999642E-2</v>
      </c>
      <c r="E13246">
        <f t="shared" si="1448"/>
        <v>8.0691479413984026E-35</v>
      </c>
      <c r="F13246">
        <v>13228</v>
      </c>
      <c r="H13246">
        <f t="shared" si="1442"/>
        <v>1.7080136279694957E-36</v>
      </c>
      <c r="I13246">
        <f t="shared" si="1443"/>
        <v>0.05</v>
      </c>
    </row>
    <row r="13247" spans="1:9" x14ac:dyDescent="0.25">
      <c r="A13247">
        <f t="shared" si="1444"/>
        <v>1.3227999999998707</v>
      </c>
      <c r="B13247">
        <f t="shared" si="1445"/>
        <v>1.3367888422916688E-36</v>
      </c>
      <c r="C13247">
        <f t="shared" si="1446"/>
        <v>-8.0207330537500123E-35</v>
      </c>
      <c r="D13247">
        <f t="shared" si="1447"/>
        <v>4.9999999999999642E-2</v>
      </c>
      <c r="E13247">
        <f t="shared" si="1448"/>
        <v>8.0207330537500123E-35</v>
      </c>
      <c r="F13247">
        <v>13229</v>
      </c>
      <c r="H13247">
        <f t="shared" si="1442"/>
        <v>1.6977962290506134E-36</v>
      </c>
      <c r="I13247">
        <f t="shared" si="1443"/>
        <v>0.05</v>
      </c>
    </row>
    <row r="13248" spans="1:9" x14ac:dyDescent="0.25">
      <c r="A13248">
        <f t="shared" si="1444"/>
        <v>1.3228999999998707</v>
      </c>
      <c r="B13248">
        <f t="shared" si="1445"/>
        <v>1.3287681092379188E-36</v>
      </c>
      <c r="C13248">
        <f t="shared" si="1446"/>
        <v>-7.9726086554275133E-35</v>
      </c>
      <c r="D13248">
        <f t="shared" si="1447"/>
        <v>4.9999999999999642E-2</v>
      </c>
      <c r="E13248">
        <f t="shared" si="1448"/>
        <v>7.9726086554275133E-35</v>
      </c>
      <c r="F13248">
        <v>13230</v>
      </c>
      <c r="H13248">
        <f t="shared" si="1442"/>
        <v>1.6876399509793393E-36</v>
      </c>
      <c r="I13248">
        <f t="shared" si="1443"/>
        <v>0.05</v>
      </c>
    </row>
    <row r="13249" spans="1:9" x14ac:dyDescent="0.25">
      <c r="A13249">
        <f t="shared" si="1444"/>
        <v>1.3229999999998707</v>
      </c>
      <c r="B13249">
        <f t="shared" si="1445"/>
        <v>1.3207955005824913E-36</v>
      </c>
      <c r="C13249">
        <f t="shared" si="1446"/>
        <v>-7.9247730034949476E-35</v>
      </c>
      <c r="D13249">
        <f t="shared" si="1447"/>
        <v>4.9999999999999642E-2</v>
      </c>
      <c r="E13249">
        <f t="shared" si="1448"/>
        <v>7.9247730034949476E-35</v>
      </c>
      <c r="F13249">
        <v>13231</v>
      </c>
      <c r="H13249">
        <f t="shared" si="1442"/>
        <v>1.6775444281285891E-36</v>
      </c>
      <c r="I13249">
        <f t="shared" si="1443"/>
        <v>0.05</v>
      </c>
    </row>
    <row r="13250" spans="1:9" x14ac:dyDescent="0.25">
      <c r="A13250">
        <f t="shared" si="1444"/>
        <v>1.3230999999998707</v>
      </c>
      <c r="B13250">
        <f t="shared" si="1445"/>
        <v>1.3128707275789964E-36</v>
      </c>
      <c r="C13250">
        <f t="shared" si="1446"/>
        <v>-7.877224365473979E-35</v>
      </c>
      <c r="D13250">
        <f t="shared" si="1447"/>
        <v>4.9999999999999642E-2</v>
      </c>
      <c r="E13250">
        <f t="shared" si="1448"/>
        <v>7.877224365473979E-35</v>
      </c>
      <c r="F13250">
        <v>13232</v>
      </c>
      <c r="H13250">
        <f t="shared" si="1442"/>
        <v>1.6675092970584029E-36</v>
      </c>
      <c r="I13250">
        <f t="shared" si="1443"/>
        <v>0.05</v>
      </c>
    </row>
    <row r="13251" spans="1:9" x14ac:dyDescent="0.25">
      <c r="A13251">
        <f t="shared" si="1444"/>
        <v>1.3231999999998707</v>
      </c>
      <c r="B13251">
        <f t="shared" si="1445"/>
        <v>1.3049935032135224E-36</v>
      </c>
      <c r="C13251">
        <f t="shared" si="1446"/>
        <v>-7.8299610192811344E-35</v>
      </c>
      <c r="D13251">
        <f t="shared" si="1447"/>
        <v>4.9999999999999642E-2</v>
      </c>
      <c r="E13251">
        <f t="shared" si="1448"/>
        <v>7.8299610192811344E-35</v>
      </c>
      <c r="F13251">
        <v>13233</v>
      </c>
      <c r="H13251">
        <f t="shared" ref="H13251:H13314" si="1449">$B$13*EXP(-$B$12*A13251)</f>
        <v>1.6575341965030021E-36</v>
      </c>
      <c r="I13251">
        <f t="shared" si="1443"/>
        <v>0.05</v>
      </c>
    </row>
    <row r="13252" spans="1:9" x14ac:dyDescent="0.25">
      <c r="A13252">
        <f t="shared" si="1444"/>
        <v>1.3232999999998707</v>
      </c>
      <c r="B13252">
        <f t="shared" si="1445"/>
        <v>1.2971635421942413E-36</v>
      </c>
      <c r="C13252">
        <f t="shared" si="1446"/>
        <v>-7.7829812531654481E-35</v>
      </c>
      <c r="D13252">
        <f t="shared" si="1447"/>
        <v>4.9999999999999642E-2</v>
      </c>
      <c r="E13252">
        <f t="shared" si="1448"/>
        <v>7.7829812531654481E-35</v>
      </c>
      <c r="F13252">
        <v>13234</v>
      </c>
      <c r="H13252">
        <f t="shared" si="1449"/>
        <v>1.6476187673576892E-36</v>
      </c>
      <c r="I13252">
        <f t="shared" si="1443"/>
        <v>0.05</v>
      </c>
    </row>
    <row r="13253" spans="1:9" x14ac:dyDescent="0.25">
      <c r="A13253">
        <f t="shared" si="1444"/>
        <v>1.3233999999998707</v>
      </c>
      <c r="B13253">
        <f t="shared" si="1445"/>
        <v>1.2893805609410758E-36</v>
      </c>
      <c r="C13253">
        <f t="shared" si="1446"/>
        <v>-7.7362833656464547E-35</v>
      </c>
      <c r="D13253">
        <f t="shared" si="1447"/>
        <v>4.9999999999999642E-2</v>
      </c>
      <c r="E13253">
        <f t="shared" si="1448"/>
        <v>7.7362833656464547E-35</v>
      </c>
      <c r="F13253">
        <v>13235</v>
      </c>
      <c r="H13253">
        <f t="shared" si="1449"/>
        <v>1.6377626526659444E-36</v>
      </c>
      <c r="I13253">
        <f t="shared" si="1443"/>
        <v>0.05</v>
      </c>
    </row>
    <row r="13254" spans="1:9" x14ac:dyDescent="0.25">
      <c r="A13254">
        <f t="shared" si="1444"/>
        <v>1.3234999999998707</v>
      </c>
      <c r="B13254">
        <f t="shared" si="1445"/>
        <v>1.2816442775754293E-36</v>
      </c>
      <c r="C13254">
        <f t="shared" si="1446"/>
        <v>-7.6898656654525758E-35</v>
      </c>
      <c r="D13254">
        <f t="shared" si="1447"/>
        <v>4.9999999999999642E-2</v>
      </c>
      <c r="E13254">
        <f t="shared" si="1448"/>
        <v>7.6898656654525758E-35</v>
      </c>
      <c r="F13254">
        <v>13236</v>
      </c>
      <c r="H13254">
        <f t="shared" si="1449"/>
        <v>1.627965497606574E-36</v>
      </c>
      <c r="I13254">
        <f t="shared" si="1443"/>
        <v>0.05</v>
      </c>
    </row>
    <row r="13255" spans="1:9" x14ac:dyDescent="0.25">
      <c r="A13255">
        <f t="shared" si="1444"/>
        <v>1.3235999999998707</v>
      </c>
      <c r="B13255">
        <f t="shared" si="1445"/>
        <v>1.2739544119099768E-36</v>
      </c>
      <c r="C13255">
        <f t="shared" si="1446"/>
        <v>-7.6437264714598607E-35</v>
      </c>
      <c r="D13255">
        <f t="shared" si="1447"/>
        <v>4.9999999999999642E-2</v>
      </c>
      <c r="E13255">
        <f t="shared" si="1448"/>
        <v>7.6437264714598607E-35</v>
      </c>
      <c r="F13255">
        <v>13237</v>
      </c>
      <c r="H13255">
        <f t="shared" si="1449"/>
        <v>1.6182269494809377E-36</v>
      </c>
      <c r="I13255">
        <f t="shared" si="1443"/>
        <v>0.05</v>
      </c>
    </row>
    <row r="13256" spans="1:9" x14ac:dyDescent="0.25">
      <c r="A13256">
        <f t="shared" si="1444"/>
        <v>1.3236999999998706</v>
      </c>
      <c r="B13256">
        <f t="shared" si="1445"/>
        <v>1.266310685438517E-36</v>
      </c>
      <c r="C13256">
        <f t="shared" si="1446"/>
        <v>-7.5978641126311014E-35</v>
      </c>
      <c r="D13256">
        <f t="shared" si="1447"/>
        <v>4.9999999999999642E-2</v>
      </c>
      <c r="E13256">
        <f t="shared" si="1448"/>
        <v>7.5978641126311014E-35</v>
      </c>
      <c r="F13256">
        <v>13238</v>
      </c>
      <c r="H13256">
        <f t="shared" si="1449"/>
        <v>1.6085466577002521E-36</v>
      </c>
      <c r="I13256">
        <f t="shared" si="1443"/>
        <v>0.05</v>
      </c>
    </row>
    <row r="13257" spans="1:9" x14ac:dyDescent="0.25">
      <c r="A13257">
        <f t="shared" si="1444"/>
        <v>1.3237999999998706</v>
      </c>
      <c r="B13257">
        <f t="shared" si="1445"/>
        <v>1.2587128213258858E-36</v>
      </c>
      <c r="C13257">
        <f t="shared" si="1446"/>
        <v>-7.5522769279553145E-35</v>
      </c>
      <c r="D13257">
        <f t="shared" si="1447"/>
        <v>4.9999999999999642E-2</v>
      </c>
      <c r="E13257">
        <f t="shared" si="1448"/>
        <v>7.5522769279553145E-35</v>
      </c>
      <c r="F13257">
        <v>13239</v>
      </c>
      <c r="H13257">
        <f t="shared" si="1449"/>
        <v>1.5989242737729662E-36</v>
      </c>
      <c r="I13257">
        <f t="shared" si="1443"/>
        <v>0.05</v>
      </c>
    </row>
    <row r="13258" spans="1:9" x14ac:dyDescent="0.25">
      <c r="A13258">
        <f t="shared" si="1444"/>
        <v>1.3238999999998706</v>
      </c>
      <c r="B13258">
        <f t="shared" si="1445"/>
        <v>1.2511605443979304E-36</v>
      </c>
      <c r="C13258">
        <f t="shared" si="1446"/>
        <v>-7.5069632663875827E-35</v>
      </c>
      <c r="D13258">
        <f t="shared" si="1447"/>
        <v>4.9999999999999642E-2</v>
      </c>
      <c r="E13258">
        <f t="shared" si="1448"/>
        <v>7.5069632663875827E-35</v>
      </c>
      <c r="F13258">
        <v>13240</v>
      </c>
      <c r="H13258">
        <f t="shared" si="1449"/>
        <v>1.5893594512922206E-36</v>
      </c>
      <c r="I13258">
        <f t="shared" si="1443"/>
        <v>0.05</v>
      </c>
    </row>
    <row r="13259" spans="1:9" x14ac:dyDescent="0.25">
      <c r="A13259">
        <f t="shared" si="1444"/>
        <v>1.3239999999998706</v>
      </c>
      <c r="B13259">
        <f t="shared" si="1445"/>
        <v>1.2436535811315428E-36</v>
      </c>
      <c r="C13259">
        <f t="shared" si="1446"/>
        <v>-7.4619214867892564E-35</v>
      </c>
      <c r="D13259">
        <f t="shared" si="1447"/>
        <v>4.9999999999999642E-2</v>
      </c>
      <c r="E13259">
        <f t="shared" si="1448"/>
        <v>7.4619214867892564E-35</v>
      </c>
      <c r="F13259">
        <v>13241</v>
      </c>
      <c r="H13259">
        <f t="shared" si="1449"/>
        <v>1.5798518459233725E-36</v>
      </c>
      <c r="I13259">
        <f t="shared" si="1443"/>
        <v>0.05</v>
      </c>
    </row>
    <row r="13260" spans="1:9" x14ac:dyDescent="0.25">
      <c r="A13260">
        <f t="shared" si="1444"/>
        <v>1.3240999999998706</v>
      </c>
      <c r="B13260">
        <f t="shared" si="1445"/>
        <v>1.2361916596447535E-36</v>
      </c>
      <c r="C13260">
        <f t="shared" si="1446"/>
        <v>-7.4171499578685211E-35</v>
      </c>
      <c r="D13260">
        <f t="shared" si="1447"/>
        <v>4.9999999999999642E-2</v>
      </c>
      <c r="E13260">
        <f t="shared" si="1448"/>
        <v>7.4171499578685211E-35</v>
      </c>
      <c r="F13260">
        <v>13242</v>
      </c>
      <c r="H13260">
        <f t="shared" si="1449"/>
        <v>1.5704011153916017E-36</v>
      </c>
      <c r="I13260">
        <f t="shared" si="1443"/>
        <v>0.05</v>
      </c>
    </row>
    <row r="13261" spans="1:9" x14ac:dyDescent="0.25">
      <c r="A13261">
        <f t="shared" si="1444"/>
        <v>1.3241999999998706</v>
      </c>
      <c r="B13261">
        <f t="shared" si="1445"/>
        <v>1.228774509686885E-36</v>
      </c>
      <c r="C13261">
        <f t="shared" si="1446"/>
        <v>-7.3726470581213102E-35</v>
      </c>
      <c r="D13261">
        <f t="shared" si="1447"/>
        <v>4.9999999999999642E-2</v>
      </c>
      <c r="E13261">
        <f t="shared" si="1448"/>
        <v>7.3726470581213102E-35</v>
      </c>
      <c r="F13261">
        <v>13243</v>
      </c>
      <c r="H13261">
        <f t="shared" si="1449"/>
        <v>1.5610069194695887E-36</v>
      </c>
      <c r="I13261">
        <f t="shared" si="1443"/>
        <v>0.05</v>
      </c>
    </row>
    <row r="13262" spans="1:9" x14ac:dyDescent="0.25">
      <c r="A13262">
        <f t="shared" si="1444"/>
        <v>1.3242999999998706</v>
      </c>
      <c r="B13262">
        <f t="shared" si="1445"/>
        <v>1.2214018626287636E-36</v>
      </c>
      <c r="C13262">
        <f t="shared" si="1446"/>
        <v>-7.3284111757725818E-35</v>
      </c>
      <c r="D13262">
        <f t="shared" si="1447"/>
        <v>4.9999999999999642E-2</v>
      </c>
      <c r="E13262">
        <f t="shared" si="1448"/>
        <v>7.3284111757725818E-35</v>
      </c>
      <c r="F13262">
        <v>13244</v>
      </c>
      <c r="H13262">
        <f t="shared" si="1449"/>
        <v>1.5516689199652653E-36</v>
      </c>
      <c r="I13262">
        <f t="shared" si="1443"/>
        <v>0.05</v>
      </c>
    </row>
    <row r="13263" spans="1:9" x14ac:dyDescent="0.25">
      <c r="A13263">
        <f t="shared" si="1444"/>
        <v>1.3243999999998706</v>
      </c>
      <c r="B13263">
        <f t="shared" si="1445"/>
        <v>1.214073451452991E-36</v>
      </c>
      <c r="C13263">
        <f t="shared" si="1446"/>
        <v>-7.284440708717946E-35</v>
      </c>
      <c r="D13263">
        <f t="shared" si="1447"/>
        <v>4.9999999999999642E-2</v>
      </c>
      <c r="E13263">
        <f t="shared" si="1448"/>
        <v>7.284440708717946E-35</v>
      </c>
      <c r="F13263">
        <v>13245</v>
      </c>
      <c r="H13263">
        <f t="shared" si="1449"/>
        <v>1.5423867807096414E-36</v>
      </c>
      <c r="I13263">
        <f t="shared" si="1443"/>
        <v>0.05</v>
      </c>
    </row>
    <row r="13264" spans="1:9" x14ac:dyDescent="0.25">
      <c r="A13264">
        <f t="shared" si="1444"/>
        <v>1.3244999999998706</v>
      </c>
      <c r="B13264">
        <f t="shared" si="1445"/>
        <v>1.2067890107442731E-36</v>
      </c>
      <c r="C13264">
        <f t="shared" si="1446"/>
        <v>-7.240734064465639E-35</v>
      </c>
      <c r="D13264">
        <f t="shared" si="1447"/>
        <v>4.9999999999999642E-2</v>
      </c>
      <c r="E13264">
        <f t="shared" si="1448"/>
        <v>7.240734064465639E-35</v>
      </c>
      <c r="F13264">
        <v>13246</v>
      </c>
      <c r="H13264">
        <f t="shared" si="1449"/>
        <v>1.5331601675447011E-36</v>
      </c>
      <c r="I13264">
        <f t="shared" si="1443"/>
        <v>0.05</v>
      </c>
    </row>
    <row r="13265" spans="1:9" x14ac:dyDescent="0.25">
      <c r="A13265">
        <f t="shared" si="1444"/>
        <v>1.3245999999998705</v>
      </c>
      <c r="B13265">
        <f t="shared" si="1445"/>
        <v>1.1995482766798076E-36</v>
      </c>
      <c r="C13265">
        <f t="shared" si="1446"/>
        <v>-7.1972896600788459E-35</v>
      </c>
      <c r="D13265">
        <f t="shared" si="1447"/>
        <v>4.9999999999999642E-2</v>
      </c>
      <c r="E13265">
        <f t="shared" si="1448"/>
        <v>7.1972896600788459E-35</v>
      </c>
      <c r="F13265">
        <v>13247</v>
      </c>
      <c r="H13265">
        <f t="shared" si="1449"/>
        <v>1.5239887483113736E-36</v>
      </c>
      <c r="I13265">
        <f t="shared" si="1443"/>
        <v>0.05</v>
      </c>
    </row>
    <row r="13266" spans="1:9" x14ac:dyDescent="0.25">
      <c r="A13266">
        <f t="shared" si="1444"/>
        <v>1.3246999999998705</v>
      </c>
      <c r="B13266">
        <f t="shared" si="1445"/>
        <v>1.1923509870197287E-36</v>
      </c>
      <c r="C13266">
        <f t="shared" si="1446"/>
        <v>-7.1541059221183718E-35</v>
      </c>
      <c r="D13266">
        <f t="shared" si="1447"/>
        <v>4.9999999999999642E-2</v>
      </c>
      <c r="E13266">
        <f t="shared" si="1448"/>
        <v>7.1541059221183718E-35</v>
      </c>
      <c r="F13266">
        <v>13248</v>
      </c>
      <c r="H13266">
        <f t="shared" si="1449"/>
        <v>1.5148721928375979E-36</v>
      </c>
      <c r="I13266">
        <f t="shared" si="1443"/>
        <v>0.05</v>
      </c>
    </row>
    <row r="13267" spans="1:9" x14ac:dyDescent="0.25">
      <c r="A13267">
        <f t="shared" si="1444"/>
        <v>1.3247999999998705</v>
      </c>
      <c r="B13267">
        <f t="shared" si="1445"/>
        <v>1.1851968810976103E-36</v>
      </c>
      <c r="C13267">
        <f t="shared" si="1446"/>
        <v>-7.1111812865856621E-35</v>
      </c>
      <c r="D13267">
        <f t="shared" si="1447"/>
        <v>4.9999999999999642E-2</v>
      </c>
      <c r="E13267">
        <f t="shared" si="1448"/>
        <v>7.1111812865856621E-35</v>
      </c>
      <c r="F13267">
        <v>13249</v>
      </c>
      <c r="H13267">
        <f t="shared" si="1449"/>
        <v>1.5058101729263494E-36</v>
      </c>
      <c r="I13267">
        <f t="shared" si="1443"/>
        <v>0.05</v>
      </c>
    </row>
    <row r="13268" spans="1:9" x14ac:dyDescent="0.25">
      <c r="A13268">
        <f t="shared" si="1444"/>
        <v>1.3248999999998705</v>
      </c>
      <c r="B13268">
        <f t="shared" si="1445"/>
        <v>1.1780856998110246E-36</v>
      </c>
      <c r="C13268">
        <f t="shared" si="1446"/>
        <v>-7.0685141988661481E-35</v>
      </c>
      <c r="D13268">
        <f t="shared" si="1447"/>
        <v>4.9999999999999642E-2</v>
      </c>
      <c r="E13268">
        <f t="shared" si="1448"/>
        <v>7.0685141988661481E-35</v>
      </c>
      <c r="F13268">
        <v>13250</v>
      </c>
      <c r="H13268">
        <f t="shared" si="1449"/>
        <v>1.4968023623439533E-36</v>
      </c>
      <c r="I13268">
        <f t="shared" ref="I13268:I13331" si="1450">$B$14+$B$13*(1-EXP(-$B$12*A13268))</f>
        <v>0.05</v>
      </c>
    </row>
    <row r="13269" spans="1:9" x14ac:dyDescent="0.25">
      <c r="A13269">
        <f t="shared" ref="A13269:A13332" si="1451">A13268+$B$11</f>
        <v>1.3249999999998705</v>
      </c>
      <c r="B13269">
        <f t="shared" ref="B13269:B13332" si="1452">B13268+C13268*$B$11</f>
        <v>1.1710171856121584E-36</v>
      </c>
      <c r="C13269">
        <f t="shared" ref="C13269:C13332" si="1453">-$B$12*B13269</f>
        <v>-7.0261031136729502E-35</v>
      </c>
      <c r="D13269">
        <f t="shared" ref="D13269:D13332" si="1454">D13268+E13268*$B$11</f>
        <v>4.9999999999999642E-2</v>
      </c>
      <c r="E13269">
        <f t="shared" ref="E13269:E13332" si="1455">$B$12*B13269</f>
        <v>7.0261031136729502E-35</v>
      </c>
      <c r="F13269">
        <v>13251</v>
      </c>
      <c r="H13269">
        <f t="shared" si="1449"/>
        <v>1.4878484368082569E-36</v>
      </c>
      <c r="I13269">
        <f t="shared" si="1450"/>
        <v>0.05</v>
      </c>
    </row>
    <row r="13270" spans="1:9" x14ac:dyDescent="0.25">
      <c r="A13270">
        <f t="shared" si="1451"/>
        <v>1.3250999999998705</v>
      </c>
      <c r="B13270">
        <f t="shared" si="1452"/>
        <v>1.1639910824984855E-36</v>
      </c>
      <c r="C13270">
        <f t="shared" si="1453"/>
        <v>-6.9839464949909135E-35</v>
      </c>
      <c r="D13270">
        <f t="shared" si="1454"/>
        <v>4.9999999999999642E-2</v>
      </c>
      <c r="E13270">
        <f t="shared" si="1455"/>
        <v>6.9839464949909135E-35</v>
      </c>
      <c r="F13270">
        <v>13252</v>
      </c>
      <c r="H13270">
        <f t="shared" si="1449"/>
        <v>1.4789480739769736E-36</v>
      </c>
      <c r="I13270">
        <f t="shared" si="1450"/>
        <v>0.05</v>
      </c>
    </row>
    <row r="13271" spans="1:9" x14ac:dyDescent="0.25">
      <c r="A13271">
        <f t="shared" si="1451"/>
        <v>1.3251999999998705</v>
      </c>
      <c r="B13271">
        <f t="shared" si="1452"/>
        <v>1.1570071360034946E-36</v>
      </c>
      <c r="C13271">
        <f t="shared" si="1453"/>
        <v>-6.9420428160209678E-35</v>
      </c>
      <c r="D13271">
        <f t="shared" si="1454"/>
        <v>4.9999999999999642E-2</v>
      </c>
      <c r="E13271">
        <f t="shared" si="1455"/>
        <v>6.9420428160209678E-35</v>
      </c>
      <c r="F13271">
        <v>13253</v>
      </c>
      <c r="H13271">
        <f t="shared" si="1449"/>
        <v>1.4701009534360796E-36</v>
      </c>
      <c r="I13271">
        <f t="shared" si="1450"/>
        <v>0.05</v>
      </c>
    </row>
    <row r="13272" spans="1:9" x14ac:dyDescent="0.25">
      <c r="A13272">
        <f t="shared" si="1451"/>
        <v>1.3252999999998705</v>
      </c>
      <c r="B13272">
        <f t="shared" si="1452"/>
        <v>1.1500650931874736E-36</v>
      </c>
      <c r="C13272">
        <f t="shared" si="1453"/>
        <v>-6.9003905591248418E-35</v>
      </c>
      <c r="D13272">
        <f t="shared" si="1454"/>
        <v>4.9999999999999642E-2</v>
      </c>
      <c r="E13272">
        <f t="shared" si="1455"/>
        <v>6.9003905591248418E-35</v>
      </c>
      <c r="F13272">
        <v>13254</v>
      </c>
      <c r="H13272">
        <f t="shared" si="1449"/>
        <v>1.4613067566882808E-36</v>
      </c>
      <c r="I13272">
        <f t="shared" si="1450"/>
        <v>0.05</v>
      </c>
    </row>
    <row r="13273" spans="1:9" x14ac:dyDescent="0.25">
      <c r="A13273">
        <f t="shared" si="1451"/>
        <v>1.3253999999998705</v>
      </c>
      <c r="B13273">
        <f t="shared" si="1452"/>
        <v>1.1431647026283488E-36</v>
      </c>
      <c r="C13273">
        <f t="shared" si="1453"/>
        <v>-6.858988215770093E-35</v>
      </c>
      <c r="D13273">
        <f t="shared" si="1454"/>
        <v>4.9999999999999642E-2</v>
      </c>
      <c r="E13273">
        <f t="shared" si="1455"/>
        <v>6.858988215770093E-35</v>
      </c>
      <c r="F13273">
        <v>13255</v>
      </c>
      <c r="H13273">
        <f t="shared" si="1449"/>
        <v>1.4525651671415438E-36</v>
      </c>
      <c r="I13273">
        <f t="shared" si="1450"/>
        <v>0.05</v>
      </c>
    </row>
    <row r="13274" spans="1:9" x14ac:dyDescent="0.25">
      <c r="A13274">
        <f t="shared" si="1451"/>
        <v>1.3254999999998704</v>
      </c>
      <c r="B13274">
        <f t="shared" si="1452"/>
        <v>1.1363057144125788E-36</v>
      </c>
      <c r="C13274">
        <f t="shared" si="1453"/>
        <v>-6.8178342864754729E-35</v>
      </c>
      <c r="D13274">
        <f t="shared" si="1454"/>
        <v>4.9999999999999642E-2</v>
      </c>
      <c r="E13274">
        <f t="shared" si="1455"/>
        <v>6.8178342864754729E-35</v>
      </c>
      <c r="F13274">
        <v>13256</v>
      </c>
      <c r="H13274">
        <f t="shared" si="1449"/>
        <v>1.4438758700977011E-36</v>
      </c>
      <c r="I13274">
        <f t="shared" si="1450"/>
        <v>0.05</v>
      </c>
    </row>
    <row r="13275" spans="1:9" x14ac:dyDescent="0.25">
      <c r="A13275">
        <f t="shared" si="1451"/>
        <v>1.3255999999998704</v>
      </c>
      <c r="B13275">
        <f t="shared" si="1452"/>
        <v>1.1294878801261034E-36</v>
      </c>
      <c r="C13275">
        <f t="shared" si="1453"/>
        <v>-6.7769272807566202E-35</v>
      </c>
      <c r="D13275">
        <f t="shared" si="1454"/>
        <v>4.9999999999999642E-2</v>
      </c>
      <c r="E13275">
        <f t="shared" si="1455"/>
        <v>6.7769272807566202E-35</v>
      </c>
      <c r="F13275">
        <v>13257</v>
      </c>
      <c r="H13275">
        <f t="shared" si="1449"/>
        <v>1.435238552741121E-36</v>
      </c>
      <c r="I13275">
        <f t="shared" si="1450"/>
        <v>0.05</v>
      </c>
    </row>
    <row r="13276" spans="1:9" x14ac:dyDescent="0.25">
      <c r="A13276">
        <f t="shared" si="1451"/>
        <v>1.3256999999998704</v>
      </c>
      <c r="B13276">
        <f t="shared" si="1452"/>
        <v>1.1227109528453468E-36</v>
      </c>
      <c r="C13276">
        <f t="shared" si="1453"/>
        <v>-6.7362657170720809E-35</v>
      </c>
      <c r="D13276">
        <f t="shared" si="1454"/>
        <v>4.9999999999999642E-2</v>
      </c>
      <c r="E13276">
        <f t="shared" si="1455"/>
        <v>6.7362657170720809E-35</v>
      </c>
      <c r="F13276">
        <v>13258</v>
      </c>
      <c r="H13276">
        <f t="shared" si="1449"/>
        <v>1.4266529041274453E-36</v>
      </c>
      <c r="I13276">
        <f t="shared" si="1450"/>
        <v>0.05</v>
      </c>
    </row>
    <row r="13277" spans="1:9" x14ac:dyDescent="0.25">
      <c r="A13277">
        <f t="shared" si="1451"/>
        <v>1.3257999999998704</v>
      </c>
      <c r="B13277">
        <f t="shared" si="1452"/>
        <v>1.1159746871282748E-36</v>
      </c>
      <c r="C13277">
        <f t="shared" si="1453"/>
        <v>-6.6958481227696484E-35</v>
      </c>
      <c r="D13277">
        <f t="shared" si="1454"/>
        <v>4.9999999999999642E-2</v>
      </c>
      <c r="E13277">
        <f t="shared" si="1455"/>
        <v>6.6958481227696484E-35</v>
      </c>
      <c r="F13277">
        <v>13259</v>
      </c>
      <c r="H13277">
        <f t="shared" si="1449"/>
        <v>1.4181186151723969E-36</v>
      </c>
      <c r="I13277">
        <f t="shared" si="1450"/>
        <v>0.05</v>
      </c>
    </row>
    <row r="13278" spans="1:9" x14ac:dyDescent="0.25">
      <c r="A13278">
        <f t="shared" si="1451"/>
        <v>1.3258999999998704</v>
      </c>
      <c r="B13278">
        <f t="shared" si="1452"/>
        <v>1.1092788390055052E-36</v>
      </c>
      <c r="C13278">
        <f t="shared" si="1453"/>
        <v>-6.6556730340330306E-35</v>
      </c>
      <c r="D13278">
        <f t="shared" si="1454"/>
        <v>4.9999999999999642E-2</v>
      </c>
      <c r="E13278">
        <f t="shared" si="1455"/>
        <v>6.6556730340330306E-35</v>
      </c>
      <c r="F13278">
        <v>13260</v>
      </c>
      <c r="H13278">
        <f t="shared" si="1449"/>
        <v>1.4096353786406518E-36</v>
      </c>
      <c r="I13278">
        <f t="shared" si="1450"/>
        <v>0.05</v>
      </c>
    </row>
    <row r="13279" spans="1:9" x14ac:dyDescent="0.25">
      <c r="A13279">
        <f t="shared" si="1451"/>
        <v>1.3259999999998704</v>
      </c>
      <c r="B13279">
        <f t="shared" si="1452"/>
        <v>1.1026231659714722E-36</v>
      </c>
      <c r="C13279">
        <f t="shared" si="1453"/>
        <v>-6.6157389958288336E-35</v>
      </c>
      <c r="D13279">
        <f t="shared" si="1454"/>
        <v>4.9999999999999642E-2</v>
      </c>
      <c r="E13279">
        <f t="shared" si="1455"/>
        <v>6.6157389958288336E-35</v>
      </c>
      <c r="F13279">
        <v>13261</v>
      </c>
      <c r="H13279">
        <f t="shared" si="1449"/>
        <v>1.4012028891347786E-36</v>
      </c>
      <c r="I13279">
        <f t="shared" si="1450"/>
        <v>0.05</v>
      </c>
    </row>
    <row r="13280" spans="1:9" x14ac:dyDescent="0.25">
      <c r="A13280">
        <f t="shared" si="1451"/>
        <v>1.3260999999998704</v>
      </c>
      <c r="B13280">
        <f t="shared" si="1452"/>
        <v>1.0960074269756433E-36</v>
      </c>
      <c r="C13280">
        <f t="shared" si="1453"/>
        <v>-6.5760445618538592E-35</v>
      </c>
      <c r="D13280">
        <f t="shared" si="1454"/>
        <v>4.9999999999999642E-2</v>
      </c>
      <c r="E13280">
        <f t="shared" si="1455"/>
        <v>6.5760445618538592E-35</v>
      </c>
      <c r="F13280">
        <v>13262</v>
      </c>
      <c r="H13280">
        <f t="shared" si="1449"/>
        <v>1.3928208430842442E-36</v>
      </c>
      <c r="I13280">
        <f t="shared" si="1450"/>
        <v>0.05</v>
      </c>
    </row>
    <row r="13281" spans="1:9" x14ac:dyDescent="0.25">
      <c r="A13281">
        <f t="shared" si="1451"/>
        <v>1.3261999999998704</v>
      </c>
      <c r="B13281">
        <f t="shared" si="1452"/>
        <v>1.0894313824137895E-36</v>
      </c>
      <c r="C13281">
        <f t="shared" si="1453"/>
        <v>-6.536588294482737E-35</v>
      </c>
      <c r="D13281">
        <f t="shared" si="1454"/>
        <v>4.9999999999999642E-2</v>
      </c>
      <c r="E13281">
        <f t="shared" si="1455"/>
        <v>6.536588294482737E-35</v>
      </c>
      <c r="F13281">
        <v>13263</v>
      </c>
      <c r="H13281">
        <f t="shared" si="1449"/>
        <v>1.3844889387345053E-36</v>
      </c>
      <c r="I13281">
        <f t="shared" si="1450"/>
        <v>0.05</v>
      </c>
    </row>
    <row r="13282" spans="1:9" x14ac:dyDescent="0.25">
      <c r="A13282">
        <f t="shared" si="1451"/>
        <v>1.3262999999998704</v>
      </c>
      <c r="B13282">
        <f t="shared" si="1452"/>
        <v>1.0828947941193067E-36</v>
      </c>
      <c r="C13282">
        <f t="shared" si="1453"/>
        <v>-6.4973687647158406E-35</v>
      </c>
      <c r="D13282">
        <f t="shared" si="1454"/>
        <v>4.9999999999999642E-2</v>
      </c>
      <c r="E13282">
        <f t="shared" si="1455"/>
        <v>6.4973687647158406E-35</v>
      </c>
      <c r="F13282">
        <v>13264</v>
      </c>
      <c r="H13282">
        <f t="shared" si="1449"/>
        <v>1.3762068761360663E-36</v>
      </c>
      <c r="I13282">
        <f t="shared" si="1450"/>
        <v>0.05</v>
      </c>
    </row>
    <row r="13283" spans="1:9" x14ac:dyDescent="0.25">
      <c r="A13283">
        <f t="shared" si="1451"/>
        <v>1.3263999999998703</v>
      </c>
      <c r="B13283">
        <f t="shared" si="1452"/>
        <v>1.0763974253545909E-36</v>
      </c>
      <c r="C13283">
        <f t="shared" si="1453"/>
        <v>-6.458384552127545E-35</v>
      </c>
      <c r="D13283">
        <f t="shared" si="1454"/>
        <v>4.9999999999999642E-2</v>
      </c>
      <c r="E13283">
        <f t="shared" si="1455"/>
        <v>6.458384552127545E-35</v>
      </c>
      <c r="F13283">
        <v>13265</v>
      </c>
      <c r="H13283">
        <f t="shared" si="1449"/>
        <v>1.3679743571337987E-36</v>
      </c>
      <c r="I13283">
        <f t="shared" si="1450"/>
        <v>0.05</v>
      </c>
    </row>
    <row r="13284" spans="1:9" x14ac:dyDescent="0.25">
      <c r="A13284">
        <f t="shared" si="1451"/>
        <v>1.3264999999998703</v>
      </c>
      <c r="B13284">
        <f t="shared" si="1452"/>
        <v>1.0699390408024633E-36</v>
      </c>
      <c r="C13284">
        <f t="shared" si="1453"/>
        <v>-6.4196342448147803E-35</v>
      </c>
      <c r="D13284">
        <f t="shared" si="1454"/>
        <v>4.9999999999999642E-2</v>
      </c>
      <c r="E13284">
        <f t="shared" si="1455"/>
        <v>6.4196342448147803E-35</v>
      </c>
      <c r="F13284">
        <v>13266</v>
      </c>
      <c r="H13284">
        <f t="shared" si="1449"/>
        <v>1.3597910853561291E-36</v>
      </c>
      <c r="I13284">
        <f t="shared" si="1450"/>
        <v>0.05</v>
      </c>
    </row>
    <row r="13285" spans="1:9" x14ac:dyDescent="0.25">
      <c r="A13285">
        <f t="shared" si="1451"/>
        <v>1.3265999999998703</v>
      </c>
      <c r="B13285">
        <f t="shared" si="1452"/>
        <v>1.0635194065576486E-36</v>
      </c>
      <c r="C13285">
        <f t="shared" si="1453"/>
        <v>-6.381116439345891E-35</v>
      </c>
      <c r="D13285">
        <f t="shared" si="1454"/>
        <v>4.9999999999999642E-2</v>
      </c>
      <c r="E13285">
        <f t="shared" si="1455"/>
        <v>6.381116439345891E-35</v>
      </c>
      <c r="F13285">
        <v>13267</v>
      </c>
      <c r="H13285">
        <f t="shared" si="1449"/>
        <v>1.35165676620439E-36</v>
      </c>
      <c r="I13285">
        <f t="shared" si="1450"/>
        <v>0.05</v>
      </c>
    </row>
    <row r="13286" spans="1:9" x14ac:dyDescent="0.25">
      <c r="A13286">
        <f t="shared" si="1451"/>
        <v>1.3266999999998703</v>
      </c>
      <c r="B13286">
        <f t="shared" si="1452"/>
        <v>1.0571382901183026E-36</v>
      </c>
      <c r="C13286">
        <f t="shared" si="1453"/>
        <v>-6.3428297407098158E-35</v>
      </c>
      <c r="D13286">
        <f t="shared" si="1454"/>
        <v>4.9999999999999642E-2</v>
      </c>
      <c r="E13286">
        <f t="shared" si="1455"/>
        <v>6.3428297407098158E-35</v>
      </c>
      <c r="F13286">
        <v>13268</v>
      </c>
      <c r="H13286">
        <f t="shared" si="1449"/>
        <v>1.3435711068422134E-36</v>
      </c>
      <c r="I13286">
        <f t="shared" si="1450"/>
        <v>0.05</v>
      </c>
    </row>
    <row r="13287" spans="1:9" x14ac:dyDescent="0.25">
      <c r="A13287">
        <f t="shared" si="1451"/>
        <v>1.3267999999998703</v>
      </c>
      <c r="B13287">
        <f t="shared" si="1452"/>
        <v>1.0507954603775927E-36</v>
      </c>
      <c r="C13287">
        <f t="shared" si="1453"/>
        <v>-6.3047727622655567E-35</v>
      </c>
      <c r="D13287">
        <f t="shared" si="1454"/>
        <v>4.9999999999999642E-2</v>
      </c>
      <c r="E13287">
        <f t="shared" si="1455"/>
        <v>6.3047727622655567E-35</v>
      </c>
      <c r="F13287">
        <v>13269</v>
      </c>
      <c r="H13287">
        <f t="shared" si="1449"/>
        <v>1.3355338161849889E-36</v>
      </c>
      <c r="I13287">
        <f t="shared" si="1450"/>
        <v>0.05</v>
      </c>
    </row>
    <row r="13288" spans="1:9" x14ac:dyDescent="0.25">
      <c r="A13288">
        <f t="shared" si="1451"/>
        <v>1.3268999999998703</v>
      </c>
      <c r="B13288">
        <f t="shared" si="1452"/>
        <v>1.0444906876153272E-36</v>
      </c>
      <c r="C13288">
        <f t="shared" si="1453"/>
        <v>-6.2669441256919639E-35</v>
      </c>
      <c r="D13288">
        <f t="shared" si="1454"/>
        <v>4.9999999999999642E-2</v>
      </c>
      <c r="E13288">
        <f t="shared" si="1455"/>
        <v>6.2669441256919639E-35</v>
      </c>
      <c r="F13288">
        <v>13270</v>
      </c>
      <c r="H13288">
        <f t="shared" si="1449"/>
        <v>1.3275446048893852E-36</v>
      </c>
      <c r="I13288">
        <f t="shared" si="1450"/>
        <v>0.05</v>
      </c>
    </row>
    <row r="13289" spans="1:9" x14ac:dyDescent="0.25">
      <c r="A13289">
        <f t="shared" si="1451"/>
        <v>1.3269999999998703</v>
      </c>
      <c r="B13289">
        <f t="shared" si="1452"/>
        <v>1.0382237434896353E-36</v>
      </c>
      <c r="C13289">
        <f t="shared" si="1453"/>
        <v>-6.2293424609378118E-35</v>
      </c>
      <c r="D13289">
        <f t="shared" si="1454"/>
        <v>4.9999999999999642E-2</v>
      </c>
      <c r="E13289">
        <f t="shared" si="1455"/>
        <v>6.2293424609378118E-35</v>
      </c>
      <c r="F13289">
        <v>13271</v>
      </c>
      <c r="H13289">
        <f t="shared" si="1449"/>
        <v>1.3196031853429323E-36</v>
      </c>
      <c r="I13289">
        <f t="shared" si="1450"/>
        <v>0.05</v>
      </c>
    </row>
    <row r="13290" spans="1:9" x14ac:dyDescent="0.25">
      <c r="A13290">
        <f t="shared" si="1451"/>
        <v>1.3270999999998703</v>
      </c>
      <c r="B13290">
        <f t="shared" si="1452"/>
        <v>1.0319944010286975E-36</v>
      </c>
      <c r="C13290">
        <f t="shared" si="1453"/>
        <v>-6.1919664061721852E-35</v>
      </c>
      <c r="D13290">
        <f t="shared" si="1454"/>
        <v>4.9999999999999642E-2</v>
      </c>
      <c r="E13290">
        <f t="shared" si="1455"/>
        <v>6.1919664061721852E-35</v>
      </c>
      <c r="F13290">
        <v>13272</v>
      </c>
      <c r="H13290">
        <f t="shared" si="1449"/>
        <v>1.311709271653669E-36</v>
      </c>
      <c r="I13290">
        <f t="shared" si="1450"/>
        <v>0.05</v>
      </c>
    </row>
    <row r="13291" spans="1:9" x14ac:dyDescent="0.25">
      <c r="A13291">
        <f t="shared" si="1451"/>
        <v>1.3271999999998703</v>
      </c>
      <c r="B13291">
        <f t="shared" si="1452"/>
        <v>1.0258024346225253E-36</v>
      </c>
      <c r="C13291">
        <f t="shared" si="1453"/>
        <v>-6.1548146077351514E-35</v>
      </c>
      <c r="D13291">
        <f t="shared" si="1454"/>
        <v>4.9999999999999642E-2</v>
      </c>
      <c r="E13291">
        <f t="shared" si="1455"/>
        <v>6.1548146077351514E-35</v>
      </c>
      <c r="F13291">
        <v>13273</v>
      </c>
      <c r="H13291">
        <f t="shared" si="1449"/>
        <v>1.3038625796398501E-36</v>
      </c>
      <c r="I13291">
        <f t="shared" si="1450"/>
        <v>0.05</v>
      </c>
    </row>
    <row r="13292" spans="1:9" x14ac:dyDescent="0.25">
      <c r="A13292">
        <f t="shared" si="1451"/>
        <v>1.3272999999998703</v>
      </c>
      <c r="B13292">
        <f t="shared" si="1452"/>
        <v>1.0196476200147901E-36</v>
      </c>
      <c r="C13292">
        <f t="shared" si="1453"/>
        <v>-6.1178857200887401E-35</v>
      </c>
      <c r="D13292">
        <f t="shared" si="1454"/>
        <v>4.9999999999999642E-2</v>
      </c>
      <c r="E13292">
        <f t="shared" si="1455"/>
        <v>6.1178857200887401E-35</v>
      </c>
      <c r="F13292">
        <v>13274</v>
      </c>
      <c r="H13292">
        <f t="shared" si="1449"/>
        <v>1.2960628268197153E-36</v>
      </c>
      <c r="I13292">
        <f t="shared" si="1450"/>
        <v>0.05</v>
      </c>
    </row>
    <row r="13293" spans="1:9" x14ac:dyDescent="0.25">
      <c r="A13293">
        <f t="shared" si="1451"/>
        <v>1.3273999999998702</v>
      </c>
      <c r="B13293">
        <f t="shared" si="1452"/>
        <v>1.0135297342947013E-36</v>
      </c>
      <c r="C13293">
        <f t="shared" si="1453"/>
        <v>-6.0811784057682078E-35</v>
      </c>
      <c r="D13293">
        <f t="shared" si="1454"/>
        <v>4.9999999999999642E-2</v>
      </c>
      <c r="E13293">
        <f t="shared" si="1455"/>
        <v>6.0811784057682078E-35</v>
      </c>
      <c r="F13293">
        <v>13275</v>
      </c>
      <c r="H13293">
        <f t="shared" si="1449"/>
        <v>1.2883097324013213E-36</v>
      </c>
      <c r="I13293">
        <f t="shared" si="1450"/>
        <v>0.05</v>
      </c>
    </row>
    <row r="13294" spans="1:9" x14ac:dyDescent="0.25">
      <c r="A13294">
        <f t="shared" si="1451"/>
        <v>1.3274999999998702</v>
      </c>
      <c r="B13294">
        <f t="shared" si="1452"/>
        <v>1.0074485558889331E-36</v>
      </c>
      <c r="C13294">
        <f t="shared" si="1453"/>
        <v>-6.0446913353335988E-35</v>
      </c>
      <c r="D13294">
        <f t="shared" si="1454"/>
        <v>4.9999999999999642E-2</v>
      </c>
      <c r="E13294">
        <f t="shared" si="1455"/>
        <v>6.0446913353335988E-35</v>
      </c>
      <c r="F13294">
        <v>13276</v>
      </c>
      <c r="H13294">
        <f t="shared" si="1449"/>
        <v>1.2806030172724312E-36</v>
      </c>
      <c r="I13294">
        <f t="shared" si="1450"/>
        <v>0.05</v>
      </c>
    </row>
    <row r="13295" spans="1:9" x14ac:dyDescent="0.25">
      <c r="A13295">
        <f t="shared" si="1451"/>
        <v>1.3275999999998702</v>
      </c>
      <c r="B13295">
        <f t="shared" si="1452"/>
        <v>1.0014038645535995E-36</v>
      </c>
      <c r="C13295">
        <f t="shared" si="1453"/>
        <v>-6.0084231873215971E-35</v>
      </c>
      <c r="D13295">
        <f t="shared" si="1454"/>
        <v>4.9999999999999642E-2</v>
      </c>
      <c r="E13295">
        <f t="shared" si="1455"/>
        <v>6.0084231873215971E-35</v>
      </c>
      <c r="F13295">
        <v>13277</v>
      </c>
      <c r="H13295">
        <f t="shared" si="1449"/>
        <v>1.2729424039904683E-36</v>
      </c>
      <c r="I13295">
        <f t="shared" si="1450"/>
        <v>0.05</v>
      </c>
    </row>
    <row r="13296" spans="1:9" x14ac:dyDescent="0.25">
      <c r="A13296">
        <f t="shared" si="1451"/>
        <v>1.3276999999998702</v>
      </c>
      <c r="B13296">
        <f t="shared" si="1452"/>
        <v>9.9539544136627794E-37</v>
      </c>
      <c r="C13296">
        <f t="shared" si="1453"/>
        <v>-5.9723726481976678E-35</v>
      </c>
      <c r="D13296">
        <f t="shared" si="1454"/>
        <v>4.9999999999999642E-2</v>
      </c>
      <c r="E13296">
        <f t="shared" si="1455"/>
        <v>5.9723726481976678E-35</v>
      </c>
      <c r="F13296">
        <v>13278</v>
      </c>
      <c r="H13296">
        <f t="shared" si="1449"/>
        <v>1.2653276167725271E-36</v>
      </c>
      <c r="I13296">
        <f t="shared" si="1450"/>
        <v>0.05</v>
      </c>
    </row>
    <row r="13297" spans="1:9" x14ac:dyDescent="0.25">
      <c r="A13297">
        <f t="shared" si="1451"/>
        <v>1.3277999999998702</v>
      </c>
      <c r="B13297">
        <f t="shared" si="1452"/>
        <v>9.8942306871808019E-37</v>
      </c>
      <c r="C13297">
        <f t="shared" si="1453"/>
        <v>-5.936538412308481E-35</v>
      </c>
      <c r="D13297">
        <f t="shared" si="1454"/>
        <v>4.9999999999999642E-2</v>
      </c>
      <c r="E13297">
        <f t="shared" si="1455"/>
        <v>5.936538412308481E-35</v>
      </c>
      <c r="F13297">
        <v>13279</v>
      </c>
      <c r="H13297">
        <f t="shared" si="1449"/>
        <v>1.257758381485445E-36</v>
      </c>
      <c r="I13297">
        <f t="shared" si="1450"/>
        <v>0.05</v>
      </c>
    </row>
    <row r="13298" spans="1:9" x14ac:dyDescent="0.25">
      <c r="A13298">
        <f t="shared" si="1451"/>
        <v>1.3278999999998702</v>
      </c>
      <c r="B13298">
        <f t="shared" si="1452"/>
        <v>9.8348653030577164E-37</v>
      </c>
      <c r="C13298">
        <f t="shared" si="1453"/>
        <v>-5.90091918183463E-35</v>
      </c>
      <c r="D13298">
        <f t="shared" si="1454"/>
        <v>4.9999999999999642E-2</v>
      </c>
      <c r="E13298">
        <f t="shared" si="1455"/>
        <v>5.90091918183463E-35</v>
      </c>
      <c r="F13298">
        <v>13280</v>
      </c>
      <c r="H13298">
        <f t="shared" si="1449"/>
        <v>1.2502344256359525E-36</v>
      </c>
      <c r="I13298">
        <f t="shared" si="1450"/>
        <v>0.05</v>
      </c>
    </row>
    <row r="13299" spans="1:9" x14ac:dyDescent="0.25">
      <c r="A13299">
        <f t="shared" si="1451"/>
        <v>1.3279999999998702</v>
      </c>
      <c r="B13299">
        <f t="shared" si="1452"/>
        <v>9.7758561112393708E-37</v>
      </c>
      <c r="C13299">
        <f t="shared" si="1453"/>
        <v>-5.8655136667436224E-35</v>
      </c>
      <c r="D13299">
        <f t="shared" si="1454"/>
        <v>4.9999999999999642E-2</v>
      </c>
      <c r="E13299">
        <f t="shared" si="1455"/>
        <v>5.8655136667436224E-35</v>
      </c>
      <c r="F13299">
        <v>13281</v>
      </c>
      <c r="H13299">
        <f t="shared" si="1449"/>
        <v>1.2427554783607904E-36</v>
      </c>
      <c r="I13299">
        <f t="shared" si="1450"/>
        <v>0.05</v>
      </c>
    </row>
    <row r="13300" spans="1:9" x14ac:dyDescent="0.25">
      <c r="A13300">
        <f t="shared" si="1451"/>
        <v>1.3280999999998702</v>
      </c>
      <c r="B13300">
        <f t="shared" si="1452"/>
        <v>9.7172009745719341E-37</v>
      </c>
      <c r="C13300">
        <f t="shared" si="1453"/>
        <v>-5.8303205847431608E-35</v>
      </c>
      <c r="D13300">
        <f t="shared" si="1454"/>
        <v>4.9999999999999642E-2</v>
      </c>
      <c r="E13300">
        <f t="shared" si="1455"/>
        <v>5.8303205847431608E-35</v>
      </c>
      <c r="F13300">
        <v>13282</v>
      </c>
      <c r="H13300">
        <f t="shared" si="1449"/>
        <v>1.2353212704170669E-36</v>
      </c>
      <c r="I13300">
        <f t="shared" si="1450"/>
        <v>0.05</v>
      </c>
    </row>
    <row r="13301" spans="1:9" x14ac:dyDescent="0.25">
      <c r="A13301">
        <f t="shared" si="1451"/>
        <v>1.3281999999998702</v>
      </c>
      <c r="B13301">
        <f t="shared" si="1452"/>
        <v>9.658897768724503E-37</v>
      </c>
      <c r="C13301">
        <f t="shared" si="1453"/>
        <v>-5.7953386612347021E-35</v>
      </c>
      <c r="D13301">
        <f t="shared" si="1454"/>
        <v>4.9999999999999642E-2</v>
      </c>
      <c r="E13301">
        <f t="shared" si="1455"/>
        <v>5.7953386612347021E-35</v>
      </c>
      <c r="F13301">
        <v>13283</v>
      </c>
      <c r="H13301">
        <f t="shared" si="1449"/>
        <v>1.2279315341724934E-36</v>
      </c>
      <c r="I13301">
        <f t="shared" si="1450"/>
        <v>0.05</v>
      </c>
    </row>
    <row r="13302" spans="1:9" x14ac:dyDescent="0.25">
      <c r="A13302">
        <f t="shared" si="1451"/>
        <v>1.3282999999998701</v>
      </c>
      <c r="B13302">
        <f t="shared" si="1452"/>
        <v>9.6009443821121567E-37</v>
      </c>
      <c r="C13302">
        <f t="shared" si="1453"/>
        <v>-5.7605666292672942E-35</v>
      </c>
      <c r="D13302">
        <f t="shared" si="1454"/>
        <v>4.9999999999999642E-2</v>
      </c>
      <c r="E13302">
        <f t="shared" si="1455"/>
        <v>5.7605666292672942E-35</v>
      </c>
      <c r="F13302">
        <v>13284</v>
      </c>
      <c r="H13302">
        <f t="shared" si="1449"/>
        <v>1.2205860035957668E-36</v>
      </c>
      <c r="I13302">
        <f t="shared" si="1450"/>
        <v>0.05</v>
      </c>
    </row>
    <row r="13303" spans="1:9" x14ac:dyDescent="0.25">
      <c r="A13303">
        <f t="shared" si="1451"/>
        <v>1.3283999999998701</v>
      </c>
      <c r="B13303">
        <f t="shared" si="1452"/>
        <v>9.5433387158194836E-37</v>
      </c>
      <c r="C13303">
        <f t="shared" si="1453"/>
        <v>-5.7260032294916907E-35</v>
      </c>
      <c r="D13303">
        <f t="shared" si="1454"/>
        <v>4.9999999999999642E-2</v>
      </c>
      <c r="E13303">
        <f t="shared" si="1455"/>
        <v>5.7260032294916907E-35</v>
      </c>
      <c r="F13303">
        <v>13285</v>
      </c>
      <c r="H13303">
        <f t="shared" si="1449"/>
        <v>1.2132844142469931E-36</v>
      </c>
      <c r="I13303">
        <f t="shared" si="1450"/>
        <v>0.05</v>
      </c>
    </row>
    <row r="13304" spans="1:9" x14ac:dyDescent="0.25">
      <c r="A13304">
        <f t="shared" si="1451"/>
        <v>1.3284999999998701</v>
      </c>
      <c r="B13304">
        <f t="shared" si="1452"/>
        <v>9.4860786835245666E-37</v>
      </c>
      <c r="C13304">
        <f t="shared" si="1453"/>
        <v>-5.6916472101147398E-35</v>
      </c>
      <c r="D13304">
        <f t="shared" si="1454"/>
        <v>4.9999999999999642E-2</v>
      </c>
      <c r="E13304">
        <f t="shared" si="1455"/>
        <v>5.6916472101147398E-35</v>
      </c>
      <c r="F13304">
        <v>13286</v>
      </c>
      <c r="H13304">
        <f t="shared" si="1449"/>
        <v>1.2060265032681672E-36</v>
      </c>
      <c r="I13304">
        <f t="shared" si="1450"/>
        <v>0.05</v>
      </c>
    </row>
    <row r="13305" spans="1:9" x14ac:dyDescent="0.25">
      <c r="A13305">
        <f t="shared" si="1451"/>
        <v>1.3285999999998701</v>
      </c>
      <c r="B13305">
        <f t="shared" si="1452"/>
        <v>9.4291622114234188E-37</v>
      </c>
      <c r="C13305">
        <f t="shared" si="1453"/>
        <v>-5.6574973268540518E-35</v>
      </c>
      <c r="D13305">
        <f t="shared" si="1454"/>
        <v>4.9999999999999642E-2</v>
      </c>
      <c r="E13305">
        <f t="shared" si="1455"/>
        <v>5.6574973268540518E-35</v>
      </c>
      <c r="F13305">
        <v>13287</v>
      </c>
      <c r="H13305">
        <f t="shared" si="1449"/>
        <v>1.19881200937371E-36</v>
      </c>
      <c r="I13305">
        <f t="shared" si="1450"/>
        <v>0.05</v>
      </c>
    </row>
    <row r="13306" spans="1:9" x14ac:dyDescent="0.25">
      <c r="A13306">
        <f t="shared" si="1451"/>
        <v>1.3286999999998701</v>
      </c>
      <c r="B13306">
        <f t="shared" si="1452"/>
        <v>9.3725872381548787E-37</v>
      </c>
      <c r="C13306">
        <f t="shared" si="1453"/>
        <v>-5.6235523428929273E-35</v>
      </c>
      <c r="D13306">
        <f t="shared" si="1454"/>
        <v>4.9999999999999642E-2</v>
      </c>
      <c r="E13306">
        <f t="shared" si="1455"/>
        <v>5.6235523428929273E-35</v>
      </c>
      <c r="F13306">
        <v>13288</v>
      </c>
      <c r="H13306">
        <f t="shared" si="1449"/>
        <v>1.1916406728410621E-36</v>
      </c>
      <c r="I13306">
        <f t="shared" si="1450"/>
        <v>0.05</v>
      </c>
    </row>
    <row r="13307" spans="1:9" x14ac:dyDescent="0.25">
      <c r="A13307">
        <f t="shared" si="1451"/>
        <v>1.3287999999998701</v>
      </c>
      <c r="B13307">
        <f t="shared" si="1452"/>
        <v>9.3163517147259487E-37</v>
      </c>
      <c r="C13307">
        <f t="shared" si="1453"/>
        <v>-5.5898110288355692E-35</v>
      </c>
      <c r="D13307">
        <f t="shared" si="1454"/>
        <v>4.9999999999999642E-2</v>
      </c>
      <c r="E13307">
        <f t="shared" si="1455"/>
        <v>5.5898110288355692E-35</v>
      </c>
      <c r="F13307">
        <v>13289</v>
      </c>
      <c r="H13307">
        <f t="shared" si="1449"/>
        <v>1.1845122355013339E-36</v>
      </c>
      <c r="I13307">
        <f t="shared" si="1450"/>
        <v>0.05</v>
      </c>
    </row>
    <row r="13308" spans="1:9" x14ac:dyDescent="0.25">
      <c r="A13308">
        <f t="shared" si="1451"/>
        <v>1.3288999999998701</v>
      </c>
      <c r="B13308">
        <f t="shared" si="1452"/>
        <v>9.2604536044375937E-37</v>
      </c>
      <c r="C13308">
        <f t="shared" si="1453"/>
        <v>-5.5562721626625558E-35</v>
      </c>
      <c r="D13308">
        <f t="shared" si="1454"/>
        <v>4.9999999999999642E-2</v>
      </c>
      <c r="E13308">
        <f t="shared" si="1455"/>
        <v>5.5562721626625558E-35</v>
      </c>
      <c r="F13308">
        <v>13290</v>
      </c>
      <c r="H13308">
        <f t="shared" si="1449"/>
        <v>1.177426440730011E-36</v>
      </c>
      <c r="I13308">
        <f t="shared" si="1450"/>
        <v>0.05</v>
      </c>
    </row>
    <row r="13309" spans="1:9" x14ac:dyDescent="0.25">
      <c r="A13309">
        <f t="shared" si="1451"/>
        <v>1.3289999999998701</v>
      </c>
      <c r="B13309">
        <f t="shared" si="1452"/>
        <v>9.2048908828109678E-37</v>
      </c>
      <c r="C13309">
        <f t="shared" si="1453"/>
        <v>-5.5229345296865802E-35</v>
      </c>
      <c r="D13309">
        <f t="shared" si="1454"/>
        <v>4.9999999999999642E-2</v>
      </c>
      <c r="E13309">
        <f t="shared" si="1455"/>
        <v>5.5229345296865802E-35</v>
      </c>
      <c r="F13309">
        <v>13291</v>
      </c>
      <c r="H13309">
        <f t="shared" si="1449"/>
        <v>1.170383033437717E-36</v>
      </c>
      <c r="I13309">
        <f t="shared" si="1450"/>
        <v>0.05</v>
      </c>
    </row>
    <row r="13310" spans="1:9" x14ac:dyDescent="0.25">
      <c r="A13310">
        <f t="shared" si="1451"/>
        <v>1.3290999999998701</v>
      </c>
      <c r="B13310">
        <f t="shared" si="1452"/>
        <v>9.1496615375141021E-37</v>
      </c>
      <c r="C13310">
        <f t="shared" si="1453"/>
        <v>-5.4897969225084617E-35</v>
      </c>
      <c r="D13310">
        <f t="shared" si="1454"/>
        <v>4.9999999999999642E-2</v>
      </c>
      <c r="E13310">
        <f t="shared" si="1455"/>
        <v>5.4897969225084617E-35</v>
      </c>
      <c r="F13310">
        <v>13292</v>
      </c>
      <c r="H13310">
        <f t="shared" si="1449"/>
        <v>1.1633817600610279E-36</v>
      </c>
      <c r="I13310">
        <f t="shared" si="1450"/>
        <v>0.05</v>
      </c>
    </row>
    <row r="13311" spans="1:9" x14ac:dyDescent="0.25">
      <c r="A13311">
        <f t="shared" si="1451"/>
        <v>1.32919999999987</v>
      </c>
      <c r="B13311">
        <f t="shared" si="1452"/>
        <v>9.0947635682890169E-37</v>
      </c>
      <c r="C13311">
        <f t="shared" si="1453"/>
        <v>-5.4568581409734103E-35</v>
      </c>
      <c r="D13311">
        <f t="shared" si="1454"/>
        <v>4.9999999999999642E-2</v>
      </c>
      <c r="E13311">
        <f t="shared" si="1455"/>
        <v>5.4568581409734103E-35</v>
      </c>
      <c r="F13311">
        <v>13293</v>
      </c>
      <c r="H13311">
        <f t="shared" si="1449"/>
        <v>1.1564223685533466E-36</v>
      </c>
      <c r="I13311">
        <f t="shared" si="1450"/>
        <v>0.05</v>
      </c>
    </row>
    <row r="13312" spans="1:9" x14ac:dyDescent="0.25">
      <c r="A13312">
        <f t="shared" si="1451"/>
        <v>1.32929999999987</v>
      </c>
      <c r="B13312">
        <f t="shared" si="1452"/>
        <v>9.0401949868792829E-37</v>
      </c>
      <c r="C13312">
        <f t="shared" si="1453"/>
        <v>-5.4241169921275699E-35</v>
      </c>
      <c r="D13312">
        <f t="shared" si="1454"/>
        <v>4.9999999999999642E-2</v>
      </c>
      <c r="E13312">
        <f t="shared" si="1455"/>
        <v>5.4241169921275699E-35</v>
      </c>
      <c r="F13312">
        <v>13294</v>
      </c>
      <c r="H13312">
        <f t="shared" si="1449"/>
        <v>1.1495046083758268E-36</v>
      </c>
      <c r="I13312">
        <f t="shared" si="1450"/>
        <v>0.05</v>
      </c>
    </row>
    <row r="13313" spans="1:9" x14ac:dyDescent="0.25">
      <c r="A13313">
        <f t="shared" si="1451"/>
        <v>1.32939999999987</v>
      </c>
      <c r="B13313">
        <f t="shared" si="1452"/>
        <v>8.985953816958007E-37</v>
      </c>
      <c r="C13313">
        <f t="shared" si="1453"/>
        <v>-5.3915722901748047E-35</v>
      </c>
      <c r="D13313">
        <f t="shared" si="1454"/>
        <v>4.9999999999999642E-2</v>
      </c>
      <c r="E13313">
        <f t="shared" si="1455"/>
        <v>5.3915722901748047E-35</v>
      </c>
      <c r="F13313">
        <v>13295</v>
      </c>
      <c r="H13313">
        <f t="shared" si="1449"/>
        <v>1.1426282304883715E-36</v>
      </c>
      <c r="I13313">
        <f t="shared" si="1450"/>
        <v>0.05</v>
      </c>
    </row>
    <row r="13314" spans="1:9" x14ac:dyDescent="0.25">
      <c r="A13314">
        <f t="shared" si="1451"/>
        <v>1.32949999999987</v>
      </c>
      <c r="B13314">
        <f t="shared" si="1452"/>
        <v>8.9320380940562588E-37</v>
      </c>
      <c r="C13314">
        <f t="shared" si="1453"/>
        <v>-5.3592228564337549E-35</v>
      </c>
      <c r="D13314">
        <f t="shared" si="1454"/>
        <v>4.9999999999999642E-2</v>
      </c>
      <c r="E13314">
        <f t="shared" si="1455"/>
        <v>5.3592228564337549E-35</v>
      </c>
      <c r="F13314">
        <v>13296</v>
      </c>
      <c r="H13314">
        <f t="shared" si="1449"/>
        <v>1.1357929873406015E-36</v>
      </c>
      <c r="I13314">
        <f t="shared" si="1450"/>
        <v>0.05</v>
      </c>
    </row>
    <row r="13315" spans="1:9" x14ac:dyDescent="0.25">
      <c r="A13315">
        <f t="shared" si="1451"/>
        <v>1.32959999999987</v>
      </c>
      <c r="B13315">
        <f t="shared" si="1452"/>
        <v>8.878445865491922E-37</v>
      </c>
      <c r="C13315">
        <f t="shared" si="1453"/>
        <v>-5.3270675192951531E-35</v>
      </c>
      <c r="D13315">
        <f t="shared" si="1454"/>
        <v>4.9999999999999642E-2</v>
      </c>
      <c r="E13315">
        <f t="shared" si="1455"/>
        <v>5.3270675192951531E-35</v>
      </c>
      <c r="F13315">
        <v>13297</v>
      </c>
      <c r="H13315">
        <f t="shared" ref="H13315:H13378" si="1456">$B$13*EXP(-$B$12*A13315)</f>
        <v>1.1289986328630415E-36</v>
      </c>
      <c r="I13315">
        <f t="shared" si="1450"/>
        <v>0.05</v>
      </c>
    </row>
    <row r="13316" spans="1:9" x14ac:dyDescent="0.25">
      <c r="A13316">
        <f t="shared" si="1451"/>
        <v>1.32969999999987</v>
      </c>
      <c r="B13316">
        <f t="shared" si="1452"/>
        <v>8.825175190298971E-37</v>
      </c>
      <c r="C13316">
        <f t="shared" si="1453"/>
        <v>-5.2951051141793822E-35</v>
      </c>
      <c r="D13316">
        <f t="shared" si="1454"/>
        <v>4.9999999999999642E-2</v>
      </c>
      <c r="E13316">
        <f t="shared" si="1455"/>
        <v>5.2951051141793822E-35</v>
      </c>
      <c r="F13316">
        <v>13298</v>
      </c>
      <c r="H13316">
        <f t="shared" si="1456"/>
        <v>1.1222449224581966E-36</v>
      </c>
      <c r="I13316">
        <f t="shared" si="1450"/>
        <v>0.05</v>
      </c>
    </row>
    <row r="13317" spans="1:9" x14ac:dyDescent="0.25">
      <c r="A13317">
        <f t="shared" si="1451"/>
        <v>1.32979999999987</v>
      </c>
      <c r="B13317">
        <f t="shared" si="1452"/>
        <v>8.7722241391571771E-37</v>
      </c>
      <c r="C13317">
        <f t="shared" si="1453"/>
        <v>-5.2633344834943066E-35</v>
      </c>
      <c r="D13317">
        <f t="shared" si="1454"/>
        <v>4.9999999999999642E-2</v>
      </c>
      <c r="E13317">
        <f t="shared" si="1455"/>
        <v>5.2633344834943066E-35</v>
      </c>
      <c r="F13317">
        <v>13299</v>
      </c>
      <c r="H13317">
        <f t="shared" si="1456"/>
        <v>1.1155316129917628E-36</v>
      </c>
      <c r="I13317">
        <f t="shared" si="1450"/>
        <v>0.05</v>
      </c>
    </row>
    <row r="13318" spans="1:9" x14ac:dyDescent="0.25">
      <c r="A13318">
        <f t="shared" si="1451"/>
        <v>1.32989999999987</v>
      </c>
      <c r="B13318">
        <f t="shared" si="1452"/>
        <v>8.7195907943222348E-37</v>
      </c>
      <c r="C13318">
        <f t="shared" si="1453"/>
        <v>-5.2317544765933407E-35</v>
      </c>
      <c r="D13318">
        <f t="shared" si="1454"/>
        <v>4.9999999999999642E-2</v>
      </c>
      <c r="E13318">
        <f t="shared" si="1455"/>
        <v>5.2317544765933407E-35</v>
      </c>
      <c r="F13318">
        <v>13300</v>
      </c>
      <c r="H13318">
        <f t="shared" si="1456"/>
        <v>1.1088584627838743E-36</v>
      </c>
      <c r="I13318">
        <f t="shared" si="1450"/>
        <v>0.05</v>
      </c>
    </row>
    <row r="13319" spans="1:9" x14ac:dyDescent="0.25">
      <c r="A13319">
        <f t="shared" si="1451"/>
        <v>1.32999999999987</v>
      </c>
      <c r="B13319">
        <f t="shared" si="1452"/>
        <v>8.6672732495563008E-37</v>
      </c>
      <c r="C13319">
        <f t="shared" si="1453"/>
        <v>-5.2003639497337807E-35</v>
      </c>
      <c r="D13319">
        <f t="shared" si="1454"/>
        <v>4.9999999999999642E-2</v>
      </c>
      <c r="E13319">
        <f t="shared" si="1455"/>
        <v>5.2003639497337807E-35</v>
      </c>
      <c r="F13319">
        <v>13301</v>
      </c>
      <c r="H13319">
        <f t="shared" si="1456"/>
        <v>1.1022252316004028E-36</v>
      </c>
      <c r="I13319">
        <f t="shared" si="1450"/>
        <v>0.05</v>
      </c>
    </row>
    <row r="13320" spans="1:9" x14ac:dyDescent="0.25">
      <c r="A13320">
        <f t="shared" si="1451"/>
        <v>1.3300999999998699</v>
      </c>
      <c r="B13320">
        <f t="shared" si="1452"/>
        <v>8.6152696100589635E-37</v>
      </c>
      <c r="C13320">
        <f t="shared" si="1453"/>
        <v>-5.1691617660353777E-35</v>
      </c>
      <c r="D13320">
        <f t="shared" si="1454"/>
        <v>4.9999999999999642E-2</v>
      </c>
      <c r="E13320">
        <f t="shared" si="1455"/>
        <v>5.1691617660353777E-35</v>
      </c>
      <c r="F13320">
        <v>13302</v>
      </c>
      <c r="H13320">
        <f t="shared" si="1456"/>
        <v>1.0956316806443094E-36</v>
      </c>
      <c r="I13320">
        <f t="shared" si="1450"/>
        <v>0.05</v>
      </c>
    </row>
    <row r="13321" spans="1:9" x14ac:dyDescent="0.25">
      <c r="A13321">
        <f t="shared" si="1451"/>
        <v>1.3301999999998699</v>
      </c>
      <c r="B13321">
        <f t="shared" si="1452"/>
        <v>8.56357799239861E-37</v>
      </c>
      <c r="C13321">
        <f t="shared" si="1453"/>
        <v>-5.1381467954391663E-35</v>
      </c>
      <c r="D13321">
        <f t="shared" si="1454"/>
        <v>4.9999999999999642E-2</v>
      </c>
      <c r="E13321">
        <f t="shared" si="1455"/>
        <v>5.1381467954391663E-35</v>
      </c>
      <c r="F13321">
        <v>13303</v>
      </c>
      <c r="H13321">
        <f t="shared" si="1456"/>
        <v>1.0890775725470474E-36</v>
      </c>
      <c r="I13321">
        <f t="shared" si="1450"/>
        <v>0.05</v>
      </c>
    </row>
    <row r="13322" spans="1:9" x14ac:dyDescent="0.25">
      <c r="A13322">
        <f t="shared" si="1451"/>
        <v>1.3302999999998699</v>
      </c>
      <c r="B13322">
        <f t="shared" si="1452"/>
        <v>8.5121965244442185E-37</v>
      </c>
      <c r="C13322">
        <f t="shared" si="1453"/>
        <v>-5.1073179146665308E-35</v>
      </c>
      <c r="D13322">
        <f t="shared" si="1454"/>
        <v>4.9999999999999642E-2</v>
      </c>
      <c r="E13322">
        <f t="shared" si="1455"/>
        <v>5.1073179146665308E-35</v>
      </c>
      <c r="F13322">
        <v>13304</v>
      </c>
      <c r="H13322">
        <f t="shared" si="1456"/>
        <v>1.082562671360018E-36</v>
      </c>
      <c r="I13322">
        <f t="shared" si="1450"/>
        <v>0.05</v>
      </c>
    </row>
    <row r="13323" spans="1:9" x14ac:dyDescent="0.25">
      <c r="A13323">
        <f t="shared" si="1451"/>
        <v>1.3303999999998699</v>
      </c>
      <c r="B13323">
        <f t="shared" si="1452"/>
        <v>8.4611233452975535E-37</v>
      </c>
      <c r="C13323">
        <f t="shared" si="1453"/>
        <v>-5.0766740071785323E-35</v>
      </c>
      <c r="D13323">
        <f t="shared" si="1454"/>
        <v>4.9999999999999642E-2</v>
      </c>
      <c r="E13323">
        <f t="shared" si="1455"/>
        <v>5.0766740071785323E-35</v>
      </c>
      <c r="F13323">
        <v>13305</v>
      </c>
      <c r="H13323">
        <f t="shared" si="1456"/>
        <v>1.0760867425460741E-36</v>
      </c>
      <c r="I13323">
        <f t="shared" si="1450"/>
        <v>0.05</v>
      </c>
    </row>
    <row r="13324" spans="1:9" x14ac:dyDescent="0.25">
      <c r="A13324">
        <f t="shared" si="1451"/>
        <v>1.3304999999998699</v>
      </c>
      <c r="B13324">
        <f t="shared" si="1452"/>
        <v>8.4103566052257674E-37</v>
      </c>
      <c r="C13324">
        <f t="shared" si="1453"/>
        <v>-5.0462139631354609E-35</v>
      </c>
      <c r="D13324">
        <f t="shared" si="1454"/>
        <v>4.9999999999999642E-2</v>
      </c>
      <c r="E13324">
        <f t="shared" si="1455"/>
        <v>5.0462139631354609E-35</v>
      </c>
      <c r="F13324">
        <v>13306</v>
      </c>
      <c r="H13324">
        <f t="shared" si="1456"/>
        <v>1.0696495529710796E-36</v>
      </c>
      <c r="I13324">
        <f t="shared" si="1450"/>
        <v>0.05</v>
      </c>
    </row>
    <row r="13325" spans="1:9" x14ac:dyDescent="0.25">
      <c r="A13325">
        <f t="shared" si="1451"/>
        <v>1.3305999999998699</v>
      </c>
      <c r="B13325">
        <f t="shared" si="1452"/>
        <v>8.3598944655944126E-37</v>
      </c>
      <c r="C13325">
        <f t="shared" si="1453"/>
        <v>-5.0159366793566471E-35</v>
      </c>
      <c r="D13325">
        <f t="shared" si="1454"/>
        <v>4.9999999999999642E-2</v>
      </c>
      <c r="E13325">
        <f t="shared" si="1455"/>
        <v>5.0159366793566471E-35</v>
      </c>
      <c r="F13325">
        <v>13307</v>
      </c>
      <c r="H13325">
        <f t="shared" si="1456"/>
        <v>1.0632508708955144E-36</v>
      </c>
      <c r="I13325">
        <f t="shared" si="1450"/>
        <v>0.05</v>
      </c>
    </row>
    <row r="13326" spans="1:9" x14ac:dyDescent="0.25">
      <c r="A13326">
        <f t="shared" si="1451"/>
        <v>1.3306999999998699</v>
      </c>
      <c r="B13326">
        <f t="shared" si="1452"/>
        <v>8.3097350988008457E-37</v>
      </c>
      <c r="C13326">
        <f t="shared" si="1453"/>
        <v>-4.9858410592805072E-35</v>
      </c>
      <c r="D13326">
        <f t="shared" si="1454"/>
        <v>4.9999999999999642E-2</v>
      </c>
      <c r="E13326">
        <f t="shared" si="1455"/>
        <v>4.9858410592805072E-35</v>
      </c>
      <c r="F13326">
        <v>13308</v>
      </c>
      <c r="H13326">
        <f t="shared" si="1456"/>
        <v>1.0568904659661325E-36</v>
      </c>
      <c r="I13326">
        <f t="shared" si="1450"/>
        <v>0.05</v>
      </c>
    </row>
    <row r="13327" spans="1:9" x14ac:dyDescent="0.25">
      <c r="A13327">
        <f t="shared" si="1451"/>
        <v>1.3307999999998699</v>
      </c>
      <c r="B13327">
        <f t="shared" si="1452"/>
        <v>8.2598766882080406E-37</v>
      </c>
      <c r="C13327">
        <f t="shared" si="1453"/>
        <v>-4.955926012924824E-35</v>
      </c>
      <c r="D13327">
        <f t="shared" si="1454"/>
        <v>4.9999999999999642E-2</v>
      </c>
      <c r="E13327">
        <f t="shared" si="1455"/>
        <v>4.955926012924824E-35</v>
      </c>
      <c r="F13327">
        <v>13309</v>
      </c>
      <c r="H13327">
        <f t="shared" si="1456"/>
        <v>1.0505681092076697E-36</v>
      </c>
      <c r="I13327">
        <f t="shared" si="1450"/>
        <v>0.05</v>
      </c>
    </row>
    <row r="13328" spans="1:9" x14ac:dyDescent="0.25">
      <c r="A13328">
        <f t="shared" si="1451"/>
        <v>1.3308999999998699</v>
      </c>
      <c r="B13328">
        <f t="shared" si="1452"/>
        <v>8.2103174280787929E-37</v>
      </c>
      <c r="C13328">
        <f t="shared" si="1453"/>
        <v>-4.926190456847276E-35</v>
      </c>
      <c r="D13328">
        <f t="shared" si="1454"/>
        <v>4.9999999999999642E-2</v>
      </c>
      <c r="E13328">
        <f t="shared" si="1455"/>
        <v>4.926190456847276E-35</v>
      </c>
      <c r="F13328">
        <v>13310</v>
      </c>
      <c r="H13328">
        <f t="shared" si="1456"/>
        <v>1.0442835730146001E-36</v>
      </c>
      <c r="I13328">
        <f t="shared" si="1450"/>
        <v>0.05</v>
      </c>
    </row>
    <row r="13329" spans="1:9" x14ac:dyDescent="0.25">
      <c r="A13329">
        <f t="shared" si="1451"/>
        <v>1.3309999999998698</v>
      </c>
      <c r="B13329">
        <f t="shared" si="1452"/>
        <v>8.1610555235103206E-37</v>
      </c>
      <c r="C13329">
        <f t="shared" si="1453"/>
        <v>-4.8966333141061922E-35</v>
      </c>
      <c r="D13329">
        <f t="shared" si="1454"/>
        <v>4.9999999999999642E-2</v>
      </c>
      <c r="E13329">
        <f t="shared" si="1455"/>
        <v>4.8966333141061922E-35</v>
      </c>
      <c r="F13329">
        <v>13311</v>
      </c>
      <c r="H13329">
        <f t="shared" si="1456"/>
        <v>1.0380366311429413E-36</v>
      </c>
      <c r="I13329">
        <f t="shared" si="1450"/>
        <v>0.05</v>
      </c>
    </row>
    <row r="13330" spans="1:9" x14ac:dyDescent="0.25">
      <c r="A13330">
        <f t="shared" si="1451"/>
        <v>1.3310999999998698</v>
      </c>
      <c r="B13330">
        <f t="shared" si="1452"/>
        <v>8.112089190369258E-37</v>
      </c>
      <c r="C13330">
        <f t="shared" si="1453"/>
        <v>-4.867253514221555E-35</v>
      </c>
      <c r="D13330">
        <f t="shared" si="1454"/>
        <v>4.9999999999999642E-2</v>
      </c>
      <c r="E13330">
        <f t="shared" si="1455"/>
        <v>4.867253514221555E-35</v>
      </c>
      <c r="F13330">
        <v>13312</v>
      </c>
      <c r="H13330">
        <f t="shared" si="1456"/>
        <v>1.031827058702127E-36</v>
      </c>
      <c r="I13330">
        <f t="shared" si="1450"/>
        <v>0.05</v>
      </c>
    </row>
    <row r="13331" spans="1:9" x14ac:dyDescent="0.25">
      <c r="A13331">
        <f t="shared" si="1451"/>
        <v>1.3311999999998698</v>
      </c>
      <c r="B13331">
        <f t="shared" si="1452"/>
        <v>8.0634166552270428E-37</v>
      </c>
      <c r="C13331">
        <f t="shared" si="1453"/>
        <v>-4.8380499931362259E-35</v>
      </c>
      <c r="D13331">
        <f t="shared" si="1454"/>
        <v>4.9999999999999642E-2</v>
      </c>
      <c r="E13331">
        <f t="shared" si="1455"/>
        <v>4.8380499931362259E-35</v>
      </c>
      <c r="F13331">
        <v>13313</v>
      </c>
      <c r="H13331">
        <f t="shared" si="1456"/>
        <v>1.0256546321468482E-36</v>
      </c>
      <c r="I13331">
        <f t="shared" si="1450"/>
        <v>0.05</v>
      </c>
    </row>
    <row r="13332" spans="1:9" x14ac:dyDescent="0.25">
      <c r="A13332">
        <f t="shared" si="1451"/>
        <v>1.3312999999998698</v>
      </c>
      <c r="B13332">
        <f t="shared" si="1452"/>
        <v>8.0150361552956811E-37</v>
      </c>
      <c r="C13332">
        <f t="shared" si="1453"/>
        <v>-4.8090216931774088E-35</v>
      </c>
      <c r="D13332">
        <f t="shared" si="1454"/>
        <v>4.9999999999999642E-2</v>
      </c>
      <c r="E13332">
        <f t="shared" si="1455"/>
        <v>4.8090216931774088E-35</v>
      </c>
      <c r="F13332">
        <v>13314</v>
      </c>
      <c r="H13332">
        <f t="shared" si="1456"/>
        <v>1.0195191292690978E-36</v>
      </c>
      <c r="I13332">
        <f t="shared" ref="I13332:I13395" si="1457">$B$14+$B$13*(1-EXP(-$B$12*A13332))</f>
        <v>0.05</v>
      </c>
    </row>
    <row r="13333" spans="1:9" x14ac:dyDescent="0.25">
      <c r="A13333">
        <f t="shared" ref="A13333:A13396" si="1458">A13332+$B$11</f>
        <v>1.3313999999998698</v>
      </c>
      <c r="B13333">
        <f t="shared" ref="B13333:B13396" si="1459">B13332+C13332*$B$11</f>
        <v>7.9669459383639072E-37</v>
      </c>
      <c r="C13333">
        <f t="shared" ref="C13333:C13396" si="1460">-$B$12*B13333</f>
        <v>-4.7801675630183441E-35</v>
      </c>
      <c r="D13333">
        <f t="shared" ref="D13333:D13396" si="1461">D13332+E13332*$B$11</f>
        <v>4.9999999999999642E-2</v>
      </c>
      <c r="E13333">
        <f t="shared" ref="E13333:E13396" si="1462">$B$12*B13333</f>
        <v>4.7801675630183441E-35</v>
      </c>
      <c r="F13333">
        <v>13315</v>
      </c>
      <c r="H13333">
        <f t="shared" si="1456"/>
        <v>1.0134203291901093E-36</v>
      </c>
      <c r="I13333">
        <f t="shared" si="1457"/>
        <v>0.05</v>
      </c>
    </row>
    <row r="13334" spans="1:9" x14ac:dyDescent="0.25">
      <c r="A13334">
        <f t="shared" si="1458"/>
        <v>1.3314999999998698</v>
      </c>
      <c r="B13334">
        <f t="shared" si="1459"/>
        <v>7.9191442627337238E-37</v>
      </c>
      <c r="C13334">
        <f t="shared" si="1460"/>
        <v>-4.7514865576402343E-35</v>
      </c>
      <c r="D13334">
        <f t="shared" si="1461"/>
        <v>4.9999999999999642E-2</v>
      </c>
      <c r="E13334">
        <f t="shared" si="1462"/>
        <v>4.7514865576402343E-35</v>
      </c>
      <c r="F13334">
        <v>13316</v>
      </c>
      <c r="H13334">
        <f t="shared" si="1456"/>
        <v>1.0073580123524209E-36</v>
      </c>
      <c r="I13334">
        <f t="shared" si="1457"/>
        <v>0.05</v>
      </c>
    </row>
    <row r="13335" spans="1:9" x14ac:dyDescent="0.25">
      <c r="A13335">
        <f t="shared" si="1458"/>
        <v>1.3315999999998698</v>
      </c>
      <c r="B13335">
        <f t="shared" si="1459"/>
        <v>7.8716293971573208E-37</v>
      </c>
      <c r="C13335">
        <f t="shared" si="1460"/>
        <v>-4.7229776382943923E-35</v>
      </c>
      <c r="D13335">
        <f t="shared" si="1461"/>
        <v>4.9999999999999642E-2</v>
      </c>
      <c r="E13335">
        <f t="shared" si="1462"/>
        <v>4.7229776382943923E-35</v>
      </c>
      <c r="F13335">
        <v>13317</v>
      </c>
      <c r="H13335">
        <f t="shared" si="1456"/>
        <v>1.0013319605119723E-36</v>
      </c>
      <c r="I13335">
        <f t="shared" si="1457"/>
        <v>0.05</v>
      </c>
    </row>
    <row r="13336" spans="1:9" x14ac:dyDescent="0.25">
      <c r="A13336">
        <f t="shared" si="1458"/>
        <v>1.3316999999998698</v>
      </c>
      <c r="B13336">
        <f t="shared" si="1459"/>
        <v>7.8243996207743763E-37</v>
      </c>
      <c r="C13336">
        <f t="shared" si="1460"/>
        <v>-4.6946397724646258E-35</v>
      </c>
      <c r="D13336">
        <f t="shared" si="1461"/>
        <v>4.9999999999999642E-2</v>
      </c>
      <c r="E13336">
        <f t="shared" si="1462"/>
        <v>4.6946397724646258E-35</v>
      </c>
      <c r="F13336">
        <v>13318</v>
      </c>
      <c r="H13336">
        <f t="shared" si="1456"/>
        <v>9.9534195673024594E-37</v>
      </c>
      <c r="I13336">
        <f t="shared" si="1457"/>
        <v>0.05</v>
      </c>
    </row>
    <row r="13337" spans="1:9" x14ac:dyDescent="0.25">
      <c r="A13337">
        <f t="shared" si="1458"/>
        <v>1.3317999999998698</v>
      </c>
      <c r="B13337">
        <f t="shared" si="1459"/>
        <v>7.7774532230497307E-37</v>
      </c>
      <c r="C13337">
        <f t="shared" si="1460"/>
        <v>-4.6664719338298387E-35</v>
      </c>
      <c r="D13337">
        <f t="shared" si="1461"/>
        <v>4.9999999999999642E-2</v>
      </c>
      <c r="E13337">
        <f t="shared" si="1462"/>
        <v>4.6664719338298387E-35</v>
      </c>
      <c r="F13337">
        <v>13319</v>
      </c>
      <c r="H13337">
        <f t="shared" si="1456"/>
        <v>9.893877853664589E-37</v>
      </c>
      <c r="I13337">
        <f t="shared" si="1457"/>
        <v>0.05</v>
      </c>
    </row>
    <row r="13338" spans="1:9" x14ac:dyDescent="0.25">
      <c r="A13338">
        <f t="shared" si="1458"/>
        <v>1.3318999999998697</v>
      </c>
      <c r="B13338">
        <f t="shared" si="1459"/>
        <v>7.7307885037114319E-37</v>
      </c>
      <c r="C13338">
        <f t="shared" si="1460"/>
        <v>-4.638473102226859E-35</v>
      </c>
      <c r="D13338">
        <f t="shared" si="1461"/>
        <v>4.9999999999999642E-2</v>
      </c>
      <c r="E13338">
        <f t="shared" si="1462"/>
        <v>4.638473102226859E-35</v>
      </c>
      <c r="F13338">
        <v>13320</v>
      </c>
      <c r="H13338">
        <f t="shared" si="1456"/>
        <v>9.8346923206979912E-37</v>
      </c>
      <c r="I13338">
        <f t="shared" si="1457"/>
        <v>0.05</v>
      </c>
    </row>
    <row r="13339" spans="1:9" x14ac:dyDescent="0.25">
      <c r="A13339">
        <f t="shared" si="1458"/>
        <v>1.3319999999998697</v>
      </c>
      <c r="B13339">
        <f t="shared" si="1459"/>
        <v>7.6844037726891635E-37</v>
      </c>
      <c r="C13339">
        <f t="shared" si="1460"/>
        <v>-4.6106422636134983E-35</v>
      </c>
      <c r="D13339">
        <f t="shared" si="1461"/>
        <v>4.9999999999999642E-2</v>
      </c>
      <c r="E13339">
        <f t="shared" si="1462"/>
        <v>4.6106422636134983E-35</v>
      </c>
      <c r="F13339">
        <v>13321</v>
      </c>
      <c r="H13339">
        <f t="shared" si="1456"/>
        <v>9.7758608377170876E-37</v>
      </c>
      <c r="I13339">
        <f t="shared" si="1457"/>
        <v>0.05</v>
      </c>
    </row>
    <row r="13340" spans="1:9" x14ac:dyDescent="0.25">
      <c r="A13340">
        <f t="shared" si="1458"/>
        <v>1.3320999999998697</v>
      </c>
      <c r="B13340">
        <f t="shared" si="1459"/>
        <v>7.6382973500530283E-37</v>
      </c>
      <c r="C13340">
        <f t="shared" si="1460"/>
        <v>-4.5829784100318171E-35</v>
      </c>
      <c r="D13340">
        <f t="shared" si="1461"/>
        <v>4.9999999999999642E-2</v>
      </c>
      <c r="E13340">
        <f t="shared" si="1462"/>
        <v>4.5829784100318171E-35</v>
      </c>
      <c r="F13340">
        <v>13322</v>
      </c>
      <c r="H13340">
        <f t="shared" si="1456"/>
        <v>9.717381286782135E-37</v>
      </c>
      <c r="I13340">
        <f t="shared" si="1457"/>
        <v>0.05</v>
      </c>
    </row>
    <row r="13341" spans="1:9" x14ac:dyDescent="0.25">
      <c r="A13341">
        <f t="shared" si="1458"/>
        <v>1.3321999999998697</v>
      </c>
      <c r="B13341">
        <f t="shared" si="1459"/>
        <v>7.5924675659527096E-37</v>
      </c>
      <c r="C13341">
        <f t="shared" si="1460"/>
        <v>-4.5554805395716257E-35</v>
      </c>
      <c r="D13341">
        <f t="shared" si="1461"/>
        <v>4.9999999999999642E-2</v>
      </c>
      <c r="E13341">
        <f t="shared" si="1462"/>
        <v>4.5554805395716257E-35</v>
      </c>
      <c r="F13341">
        <v>13323</v>
      </c>
      <c r="H13341">
        <f t="shared" si="1456"/>
        <v>9.6592515626229851E-37</v>
      </c>
      <c r="I13341">
        <f t="shared" si="1457"/>
        <v>0.05</v>
      </c>
    </row>
    <row r="13342" spans="1:9" x14ac:dyDescent="0.25">
      <c r="A13342">
        <f t="shared" si="1458"/>
        <v>1.3322999999998697</v>
      </c>
      <c r="B13342">
        <f t="shared" si="1459"/>
        <v>7.5469127605569927E-37</v>
      </c>
      <c r="C13342">
        <f t="shared" si="1460"/>
        <v>-4.5281476563341953E-35</v>
      </c>
      <c r="D13342">
        <f t="shared" si="1461"/>
        <v>4.9999999999999642E-2</v>
      </c>
      <c r="E13342">
        <f t="shared" si="1462"/>
        <v>4.5281476563341953E-35</v>
      </c>
      <c r="F13342">
        <v>13324</v>
      </c>
      <c r="H13342">
        <f t="shared" si="1456"/>
        <v>9.6014695725632909E-37</v>
      </c>
      <c r="I13342">
        <f t="shared" si="1457"/>
        <v>0.05</v>
      </c>
    </row>
    <row r="13343" spans="1:9" x14ac:dyDescent="0.25">
      <c r="A13343">
        <f t="shared" si="1458"/>
        <v>1.3323999999998697</v>
      </c>
      <c r="B13343">
        <f t="shared" si="1459"/>
        <v>7.501631283993651E-37</v>
      </c>
      <c r="C13343">
        <f t="shared" si="1460"/>
        <v>-4.5009787703961904E-35</v>
      </c>
      <c r="D13343">
        <f t="shared" si="1461"/>
        <v>4.9999999999999642E-2</v>
      </c>
      <c r="E13343">
        <f t="shared" si="1462"/>
        <v>4.5009787703961904E-35</v>
      </c>
      <c r="F13343">
        <v>13325</v>
      </c>
      <c r="H13343">
        <f t="shared" si="1456"/>
        <v>9.5440332364451673E-37</v>
      </c>
      <c r="I13343">
        <f t="shared" si="1457"/>
        <v>0.05</v>
      </c>
    </row>
    <row r="13344" spans="1:9" x14ac:dyDescent="0.25">
      <c r="A13344">
        <f t="shared" si="1458"/>
        <v>1.3324999999998697</v>
      </c>
      <c r="B13344">
        <f t="shared" si="1459"/>
        <v>7.4566214962896894E-37</v>
      </c>
      <c r="C13344">
        <f t="shared" si="1460"/>
        <v>-4.4739728977738138E-35</v>
      </c>
      <c r="D13344">
        <f t="shared" si="1461"/>
        <v>4.9999999999999642E-2</v>
      </c>
      <c r="E13344">
        <f t="shared" si="1462"/>
        <v>4.4739728977738138E-35</v>
      </c>
      <c r="F13344">
        <v>13326</v>
      </c>
      <c r="H13344">
        <f t="shared" si="1456"/>
        <v>9.4869404865543145E-37</v>
      </c>
      <c r="I13344">
        <f t="shared" si="1457"/>
        <v>0.05</v>
      </c>
    </row>
    <row r="13345" spans="1:9" x14ac:dyDescent="0.25">
      <c r="A13345">
        <f t="shared" si="1458"/>
        <v>1.3325999999998697</v>
      </c>
      <c r="B13345">
        <f t="shared" si="1459"/>
        <v>7.4118817673119516E-37</v>
      </c>
      <c r="C13345">
        <f t="shared" si="1460"/>
        <v>-4.4471290603871707E-35</v>
      </c>
      <c r="D13345">
        <f t="shared" si="1461"/>
        <v>4.9999999999999642E-2</v>
      </c>
      <c r="E13345">
        <f t="shared" si="1462"/>
        <v>4.4471290603871707E-35</v>
      </c>
      <c r="F13345">
        <v>13327</v>
      </c>
      <c r="H13345">
        <f t="shared" si="1456"/>
        <v>9.4301892675457006E-37</v>
      </c>
      <c r="I13345">
        <f t="shared" si="1457"/>
        <v>0.05</v>
      </c>
    </row>
    <row r="13346" spans="1:9" x14ac:dyDescent="0.25">
      <c r="A13346">
        <f t="shared" si="1458"/>
        <v>1.3326999999998697</v>
      </c>
      <c r="B13346">
        <f t="shared" si="1459"/>
        <v>7.3674104767080796E-37</v>
      </c>
      <c r="C13346">
        <f t="shared" si="1460"/>
        <v>-4.4204462860248475E-35</v>
      </c>
      <c r="D13346">
        <f t="shared" si="1461"/>
        <v>4.9999999999999642E-2</v>
      </c>
      <c r="E13346">
        <f t="shared" si="1462"/>
        <v>4.4204462860248475E-35</v>
      </c>
      <c r="F13346">
        <v>13328</v>
      </c>
      <c r="H13346">
        <f t="shared" si="1456"/>
        <v>9.3737775363690466E-37</v>
      </c>
      <c r="I13346">
        <f t="shared" si="1457"/>
        <v>0.05</v>
      </c>
    </row>
    <row r="13347" spans="1:9" x14ac:dyDescent="0.25">
      <c r="A13347">
        <f t="shared" si="1458"/>
        <v>1.3327999999998696</v>
      </c>
      <c r="B13347">
        <f t="shared" si="1459"/>
        <v>7.3232060138478308E-37</v>
      </c>
      <c r="C13347">
        <f t="shared" si="1460"/>
        <v>-4.3939236083086985E-35</v>
      </c>
      <c r="D13347">
        <f t="shared" si="1461"/>
        <v>4.9999999999999642E-2</v>
      </c>
      <c r="E13347">
        <f t="shared" si="1462"/>
        <v>4.3939236083086985E-35</v>
      </c>
      <c r="F13347">
        <v>13329</v>
      </c>
      <c r="H13347">
        <f t="shared" si="1456"/>
        <v>9.3177032621960717E-37</v>
      </c>
      <c r="I13347">
        <f t="shared" si="1457"/>
        <v>0.05</v>
      </c>
    </row>
    <row r="13348" spans="1:9" x14ac:dyDescent="0.25">
      <c r="A13348">
        <f t="shared" si="1458"/>
        <v>1.3328999999998696</v>
      </c>
      <c r="B13348">
        <f t="shared" si="1459"/>
        <v>7.2792667777647436E-37</v>
      </c>
      <c r="C13348">
        <f t="shared" si="1460"/>
        <v>-4.3675600666588461E-35</v>
      </c>
      <c r="D13348">
        <f t="shared" si="1461"/>
        <v>4.9999999999999642E-2</v>
      </c>
      <c r="E13348">
        <f t="shared" si="1462"/>
        <v>4.3675600666588461E-35</v>
      </c>
      <c r="F13348">
        <v>13330</v>
      </c>
      <c r="H13348">
        <f t="shared" si="1456"/>
        <v>9.2619644263468472E-37</v>
      </c>
      <c r="I13348">
        <f t="shared" si="1457"/>
        <v>0.05</v>
      </c>
    </row>
    <row r="13349" spans="1:9" x14ac:dyDescent="0.25">
      <c r="A13349">
        <f t="shared" si="1458"/>
        <v>1.3329999999998696</v>
      </c>
      <c r="B13349">
        <f t="shared" si="1459"/>
        <v>7.2355911770981551E-37</v>
      </c>
      <c r="C13349">
        <f t="shared" si="1460"/>
        <v>-4.3413547062588928E-35</v>
      </c>
      <c r="D13349">
        <f t="shared" si="1461"/>
        <v>4.9999999999999642E-2</v>
      </c>
      <c r="E13349">
        <f t="shared" si="1462"/>
        <v>4.3413547062588928E-35</v>
      </c>
      <c r="F13349">
        <v>13331</v>
      </c>
      <c r="H13349">
        <f t="shared" si="1456"/>
        <v>9.206559022217266E-37</v>
      </c>
      <c r="I13349">
        <f t="shared" si="1457"/>
        <v>0.05</v>
      </c>
    </row>
    <row r="13350" spans="1:9" x14ac:dyDescent="0.25">
      <c r="A13350">
        <f t="shared" si="1458"/>
        <v>1.3330999999998696</v>
      </c>
      <c r="B13350">
        <f t="shared" si="1459"/>
        <v>7.1921776300355658E-37</v>
      </c>
      <c r="C13350">
        <f t="shared" si="1460"/>
        <v>-4.3153065780213393E-35</v>
      </c>
      <c r="D13350">
        <f t="shared" si="1461"/>
        <v>4.9999999999999642E-2</v>
      </c>
      <c r="E13350">
        <f t="shared" si="1462"/>
        <v>4.3153065780213393E-35</v>
      </c>
      <c r="F13350">
        <v>13332</v>
      </c>
      <c r="H13350">
        <f t="shared" si="1456"/>
        <v>9.1514850552067928E-37</v>
      </c>
      <c r="I13350">
        <f t="shared" si="1457"/>
        <v>0.05</v>
      </c>
    </row>
    <row r="13351" spans="1:9" x14ac:dyDescent="0.25">
      <c r="A13351">
        <f t="shared" si="1458"/>
        <v>1.3331999999998696</v>
      </c>
      <c r="B13351">
        <f t="shared" si="1459"/>
        <v>7.1490245642553522E-37</v>
      </c>
      <c r="C13351">
        <f t="shared" si="1460"/>
        <v>-4.2894147385532112E-35</v>
      </c>
      <c r="D13351">
        <f t="shared" si="1461"/>
        <v>4.9999999999999642E-2</v>
      </c>
      <c r="E13351">
        <f t="shared" si="1462"/>
        <v>4.2894147385532112E-35</v>
      </c>
      <c r="F13351">
        <v>13333</v>
      </c>
      <c r="H13351">
        <f t="shared" si="1456"/>
        <v>9.0967405426466701E-37</v>
      </c>
      <c r="I13351">
        <f t="shared" si="1457"/>
        <v>0.05</v>
      </c>
    </row>
    <row r="13352" spans="1:9" x14ac:dyDescent="0.25">
      <c r="A13352">
        <f t="shared" si="1458"/>
        <v>1.3332999999998696</v>
      </c>
      <c r="B13352">
        <f t="shared" si="1459"/>
        <v>7.1061304168698203E-37</v>
      </c>
      <c r="C13352">
        <f t="shared" si="1460"/>
        <v>-4.2636782501218923E-35</v>
      </c>
      <c r="D13352">
        <f t="shared" si="1461"/>
        <v>4.9999999999999642E-2</v>
      </c>
      <c r="E13352">
        <f t="shared" si="1462"/>
        <v>4.2636782501218923E-35</v>
      </c>
      <c r="F13352">
        <v>13334</v>
      </c>
      <c r="H13352">
        <f t="shared" si="1456"/>
        <v>9.0423235137285306E-37</v>
      </c>
      <c r="I13352">
        <f t="shared" si="1457"/>
        <v>0.05</v>
      </c>
    </row>
    <row r="13353" spans="1:9" x14ac:dyDescent="0.25">
      <c r="A13353">
        <f t="shared" si="1458"/>
        <v>1.3333999999998696</v>
      </c>
      <c r="B13353">
        <f t="shared" si="1459"/>
        <v>7.0634936343686011E-37</v>
      </c>
      <c r="C13353">
        <f t="shared" si="1460"/>
        <v>-4.2380961806211609E-35</v>
      </c>
      <c r="D13353">
        <f t="shared" si="1461"/>
        <v>4.9999999999999642E-2</v>
      </c>
      <c r="E13353">
        <f t="shared" si="1462"/>
        <v>4.2380961806211609E-35</v>
      </c>
      <c r="F13353">
        <v>13335</v>
      </c>
      <c r="H13353">
        <f t="shared" si="1456"/>
        <v>8.9882320094334585E-37</v>
      </c>
      <c r="I13353">
        <f t="shared" si="1457"/>
        <v>0.05</v>
      </c>
    </row>
    <row r="13354" spans="1:9" x14ac:dyDescent="0.25">
      <c r="A13354">
        <f t="shared" si="1458"/>
        <v>1.3334999999998696</v>
      </c>
      <c r="B13354">
        <f t="shared" si="1459"/>
        <v>7.0211126725623894E-37</v>
      </c>
      <c r="C13354">
        <f t="shared" si="1460"/>
        <v>-4.2126676035374336E-35</v>
      </c>
      <c r="D13354">
        <f t="shared" si="1461"/>
        <v>4.9999999999999642E-2</v>
      </c>
      <c r="E13354">
        <f t="shared" si="1462"/>
        <v>4.2126676035374336E-35</v>
      </c>
      <c r="F13354">
        <v>13336</v>
      </c>
      <c r="H13354">
        <f t="shared" si="1456"/>
        <v>8.9344640824614552E-37</v>
      </c>
      <c r="I13354">
        <f t="shared" si="1457"/>
        <v>0.05</v>
      </c>
    </row>
    <row r="13355" spans="1:9" x14ac:dyDescent="0.25">
      <c r="A13355">
        <f t="shared" si="1458"/>
        <v>1.3335999999998696</v>
      </c>
      <c r="B13355">
        <f t="shared" si="1459"/>
        <v>6.978985996527015E-37</v>
      </c>
      <c r="C13355">
        <f t="shared" si="1460"/>
        <v>-4.1873915979162091E-35</v>
      </c>
      <c r="D13355">
        <f t="shared" si="1461"/>
        <v>4.9999999999999642E-2</v>
      </c>
      <c r="E13355">
        <f t="shared" si="1462"/>
        <v>4.1873915979162091E-35</v>
      </c>
      <c r="F13355">
        <v>13337</v>
      </c>
      <c r="H13355">
        <f t="shared" si="1456"/>
        <v>8.8810177971613446E-37</v>
      </c>
      <c r="I13355">
        <f t="shared" si="1457"/>
        <v>0.05</v>
      </c>
    </row>
    <row r="13356" spans="1:9" x14ac:dyDescent="0.25">
      <c r="A13356">
        <f t="shared" si="1458"/>
        <v>1.3336999999998695</v>
      </c>
      <c r="B13356">
        <f t="shared" si="1459"/>
        <v>6.9371120805478526E-37</v>
      </c>
      <c r="C13356">
        <f t="shared" si="1460"/>
        <v>-4.1622672483287116E-35</v>
      </c>
      <c r="D13356">
        <f t="shared" si="1461"/>
        <v>4.9999999999999642E-2</v>
      </c>
      <c r="E13356">
        <f t="shared" si="1462"/>
        <v>4.1622672483287116E-35</v>
      </c>
      <c r="F13356">
        <v>13338</v>
      </c>
      <c r="H13356">
        <f t="shared" si="1456"/>
        <v>8.8278912294610839E-37</v>
      </c>
      <c r="I13356">
        <f t="shared" si="1457"/>
        <v>0.05</v>
      </c>
    </row>
    <row r="13357" spans="1:9" x14ac:dyDescent="0.25">
      <c r="A13357">
        <f t="shared" si="1458"/>
        <v>1.3337999999998695</v>
      </c>
      <c r="B13357">
        <f t="shared" si="1459"/>
        <v>6.8954894080645658E-37</v>
      </c>
      <c r="C13357">
        <f t="shared" si="1460"/>
        <v>-4.1372936448387396E-35</v>
      </c>
      <c r="D13357">
        <f t="shared" si="1461"/>
        <v>4.9999999999999642E-2</v>
      </c>
      <c r="E13357">
        <f t="shared" si="1462"/>
        <v>4.1372936448387396E-35</v>
      </c>
      <c r="F13357">
        <v>13339</v>
      </c>
      <c r="H13357">
        <f t="shared" si="1456"/>
        <v>8.7750824667984955E-37</v>
      </c>
      <c r="I13357">
        <f t="shared" si="1457"/>
        <v>0.05</v>
      </c>
    </row>
    <row r="13358" spans="1:9" x14ac:dyDescent="0.25">
      <c r="A13358">
        <f t="shared" si="1458"/>
        <v>1.3338999999998695</v>
      </c>
      <c r="B13358">
        <f t="shared" si="1459"/>
        <v>6.8541164716161785E-37</v>
      </c>
      <c r="C13358">
        <f t="shared" si="1460"/>
        <v>-4.1124698829697073E-35</v>
      </c>
      <c r="D13358">
        <f t="shared" si="1461"/>
        <v>4.9999999999999642E-2</v>
      </c>
      <c r="E13358">
        <f t="shared" si="1462"/>
        <v>4.1124698829697073E-35</v>
      </c>
      <c r="F13358">
        <v>13340</v>
      </c>
      <c r="H13358">
        <f t="shared" si="1456"/>
        <v>8.7225896080524219E-37</v>
      </c>
      <c r="I13358">
        <f t="shared" si="1457"/>
        <v>0.05</v>
      </c>
    </row>
    <row r="13359" spans="1:9" x14ac:dyDescent="0.25">
      <c r="A13359">
        <f t="shared" si="1458"/>
        <v>1.3339999999998695</v>
      </c>
      <c r="B13359">
        <f t="shared" si="1459"/>
        <v>6.8129917727864818E-37</v>
      </c>
      <c r="C13359">
        <f t="shared" si="1460"/>
        <v>-4.0877950636718891E-35</v>
      </c>
      <c r="D13359">
        <f t="shared" si="1461"/>
        <v>4.9999999999999642E-2</v>
      </c>
      <c r="E13359">
        <f t="shared" si="1462"/>
        <v>4.0877950636718891E-35</v>
      </c>
      <c r="F13359">
        <v>13341</v>
      </c>
      <c r="H13359">
        <f t="shared" si="1456"/>
        <v>8.6704107634742809E-37</v>
      </c>
      <c r="I13359">
        <f t="shared" si="1457"/>
        <v>0.05</v>
      </c>
    </row>
    <row r="13360" spans="1:9" x14ac:dyDescent="0.25">
      <c r="A13360">
        <f t="shared" si="1458"/>
        <v>1.3340999999998695</v>
      </c>
      <c r="B13360">
        <f t="shared" si="1459"/>
        <v>6.772113822149763E-37</v>
      </c>
      <c r="C13360">
        <f t="shared" si="1460"/>
        <v>-4.0632682932898576E-35</v>
      </c>
      <c r="D13360">
        <f t="shared" si="1461"/>
        <v>4.9999999999999642E-2</v>
      </c>
      <c r="E13360">
        <f t="shared" si="1462"/>
        <v>4.0632682932898576E-35</v>
      </c>
      <c r="F13360">
        <v>13342</v>
      </c>
      <c r="H13360">
        <f t="shared" si="1456"/>
        <v>8.6185440546200288E-37</v>
      </c>
      <c r="I13360">
        <f t="shared" si="1457"/>
        <v>0.05</v>
      </c>
    </row>
    <row r="13361" spans="1:9" x14ac:dyDescent="0.25">
      <c r="A13361">
        <f t="shared" si="1458"/>
        <v>1.3341999999998695</v>
      </c>
      <c r="B13361">
        <f t="shared" si="1459"/>
        <v>6.7314811392168645E-37</v>
      </c>
      <c r="C13361">
        <f t="shared" si="1460"/>
        <v>-4.0388886835301187E-35</v>
      </c>
      <c r="D13361">
        <f t="shared" si="1461"/>
        <v>4.9999999999999642E-2</v>
      </c>
      <c r="E13361">
        <f t="shared" si="1462"/>
        <v>4.0388886835301187E-35</v>
      </c>
      <c r="F13361">
        <v>13343</v>
      </c>
      <c r="H13361">
        <f t="shared" si="1456"/>
        <v>8.5669876142825464E-37</v>
      </c>
      <c r="I13361">
        <f t="shared" si="1457"/>
        <v>0.05</v>
      </c>
    </row>
    <row r="13362" spans="1:9" x14ac:dyDescent="0.25">
      <c r="A13362">
        <f t="shared" si="1458"/>
        <v>1.3342999999998695</v>
      </c>
      <c r="B13362">
        <f t="shared" si="1459"/>
        <v>6.691092252381563E-37</v>
      </c>
      <c r="C13362">
        <f t="shared" si="1460"/>
        <v>-4.0146553514289378E-35</v>
      </c>
      <c r="D13362">
        <f t="shared" si="1461"/>
        <v>4.9999999999999642E-2</v>
      </c>
      <c r="E13362">
        <f t="shared" si="1462"/>
        <v>4.0146553514289378E-35</v>
      </c>
      <c r="F13362">
        <v>13344</v>
      </c>
      <c r="H13362">
        <f t="shared" si="1456"/>
        <v>8.5157395864245353E-37</v>
      </c>
      <c r="I13362">
        <f t="shared" si="1457"/>
        <v>0.05</v>
      </c>
    </row>
    <row r="13363" spans="1:9" x14ac:dyDescent="0.25">
      <c r="A13363">
        <f t="shared" si="1458"/>
        <v>1.3343999999998695</v>
      </c>
      <c r="B13363">
        <f t="shared" si="1459"/>
        <v>6.650945698867274E-37</v>
      </c>
      <c r="C13363">
        <f t="shared" si="1460"/>
        <v>-3.9905674193203646E-35</v>
      </c>
      <c r="D13363">
        <f t="shared" si="1461"/>
        <v>4.9999999999999642E-2</v>
      </c>
      <c r="E13363">
        <f t="shared" si="1462"/>
        <v>3.9905674193203646E-35</v>
      </c>
      <c r="F13363">
        <v>13345</v>
      </c>
      <c r="H13363">
        <f t="shared" si="1456"/>
        <v>8.4647981261112167E-37</v>
      </c>
      <c r="I13363">
        <f t="shared" si="1457"/>
        <v>0.05</v>
      </c>
    </row>
    <row r="13364" spans="1:9" x14ac:dyDescent="0.25">
      <c r="A13364">
        <f t="shared" si="1458"/>
        <v>1.3344999999998695</v>
      </c>
      <c r="B13364">
        <f t="shared" si="1459"/>
        <v>6.6110400246740703E-37</v>
      </c>
      <c r="C13364">
        <f t="shared" si="1460"/>
        <v>-3.9666240148044421E-35</v>
      </c>
      <c r="D13364">
        <f t="shared" si="1461"/>
        <v>4.9999999999999642E-2</v>
      </c>
      <c r="E13364">
        <f t="shared" si="1462"/>
        <v>3.9666240148044421E-35</v>
      </c>
      <c r="F13364">
        <v>13346</v>
      </c>
      <c r="H13364">
        <f t="shared" si="1456"/>
        <v>8.414161399444636E-37</v>
      </c>
      <c r="I13364">
        <f t="shared" si="1457"/>
        <v>0.05</v>
      </c>
    </row>
    <row r="13365" spans="1:9" x14ac:dyDescent="0.25">
      <c r="A13365">
        <f t="shared" si="1458"/>
        <v>1.3345999999998694</v>
      </c>
      <c r="B13365">
        <f t="shared" si="1459"/>
        <v>6.5713737845260261E-37</v>
      </c>
      <c r="C13365">
        <f t="shared" si="1460"/>
        <v>-3.9428242707156155E-35</v>
      </c>
      <c r="D13365">
        <f t="shared" si="1461"/>
        <v>4.9999999999999642E-2</v>
      </c>
      <c r="E13365">
        <f t="shared" si="1462"/>
        <v>3.9428242707156155E-35</v>
      </c>
      <c r="F13365">
        <v>13347</v>
      </c>
      <c r="H13365">
        <f t="shared" si="1456"/>
        <v>8.3638275834971662E-37</v>
      </c>
      <c r="I13365">
        <f t="shared" si="1457"/>
        <v>0.05</v>
      </c>
    </row>
    <row r="13366" spans="1:9" x14ac:dyDescent="0.25">
      <c r="A13366">
        <f t="shared" si="1458"/>
        <v>1.3346999999998694</v>
      </c>
      <c r="B13366">
        <f t="shared" si="1459"/>
        <v>6.53194554181887E-37</v>
      </c>
      <c r="C13366">
        <f t="shared" si="1460"/>
        <v>-3.919167325091322E-35</v>
      </c>
      <c r="D13366">
        <f t="shared" si="1461"/>
        <v>4.9999999999999642E-2</v>
      </c>
      <c r="E13366">
        <f t="shared" si="1462"/>
        <v>3.919167325091322E-35</v>
      </c>
      <c r="F13366">
        <v>13348</v>
      </c>
      <c r="H13366">
        <f t="shared" si="1456"/>
        <v>8.3137948662459954E-37</v>
      </c>
      <c r="I13366">
        <f t="shared" si="1457"/>
        <v>0.05</v>
      </c>
    </row>
    <row r="13367" spans="1:9" x14ac:dyDescent="0.25">
      <c r="A13367">
        <f t="shared" si="1458"/>
        <v>1.3347999999998694</v>
      </c>
      <c r="B13367">
        <f t="shared" si="1459"/>
        <v>6.4927538685679569E-37</v>
      </c>
      <c r="C13367">
        <f t="shared" si="1460"/>
        <v>-3.8956523211407739E-35</v>
      </c>
      <c r="D13367">
        <f t="shared" si="1461"/>
        <v>4.9999999999999642E-2</v>
      </c>
      <c r="E13367">
        <f t="shared" si="1462"/>
        <v>3.8956523211407739E-35</v>
      </c>
      <c r="F13367">
        <v>13349</v>
      </c>
      <c r="H13367">
        <f t="shared" si="1456"/>
        <v>8.2640614465079027E-37</v>
      </c>
      <c r="I13367">
        <f t="shared" si="1457"/>
        <v>0.05</v>
      </c>
    </row>
    <row r="13368" spans="1:9" x14ac:dyDescent="0.25">
      <c r="A13368">
        <f t="shared" si="1458"/>
        <v>1.3348999999998694</v>
      </c>
      <c r="B13368">
        <f t="shared" si="1459"/>
        <v>6.4537973453565489E-37</v>
      </c>
      <c r="C13368">
        <f t="shared" si="1460"/>
        <v>-3.8722784072139294E-35</v>
      </c>
      <c r="D13368">
        <f t="shared" si="1461"/>
        <v>4.9999999999999642E-2</v>
      </c>
      <c r="E13368">
        <f t="shared" si="1462"/>
        <v>3.8722784072139294E-35</v>
      </c>
      <c r="F13368">
        <v>13350</v>
      </c>
      <c r="H13368">
        <f t="shared" si="1456"/>
        <v>8.2146255338744034E-37</v>
      </c>
      <c r="I13368">
        <f t="shared" si="1457"/>
        <v>0.05</v>
      </c>
    </row>
    <row r="13369" spans="1:9" x14ac:dyDescent="0.25">
      <c r="A13369">
        <f t="shared" si="1458"/>
        <v>1.3349999999998694</v>
      </c>
      <c r="B13369">
        <f t="shared" si="1459"/>
        <v>6.4150745612844097E-37</v>
      </c>
      <c r="C13369">
        <f t="shared" si="1460"/>
        <v>-3.8490447367706457E-35</v>
      </c>
      <c r="D13369">
        <f t="shared" si="1461"/>
        <v>4.9999999999999642E-2</v>
      </c>
      <c r="E13369">
        <f t="shared" si="1462"/>
        <v>3.8490447367706457E-35</v>
      </c>
      <c r="F13369">
        <v>13351</v>
      </c>
      <c r="H13369">
        <f t="shared" si="1456"/>
        <v>8.1654853486473025E-37</v>
      </c>
      <c r="I13369">
        <f t="shared" si="1457"/>
        <v>0.05</v>
      </c>
    </row>
    <row r="13370" spans="1:9" x14ac:dyDescent="0.25">
      <c r="A13370">
        <f t="shared" si="1458"/>
        <v>1.3350999999998694</v>
      </c>
      <c r="B13370">
        <f t="shared" si="1459"/>
        <v>6.3765841139167032E-37</v>
      </c>
      <c r="C13370">
        <f t="shared" si="1460"/>
        <v>-3.8259504683500221E-35</v>
      </c>
      <c r="D13370">
        <f t="shared" si="1461"/>
        <v>4.9999999999999642E-2</v>
      </c>
      <c r="E13370">
        <f t="shared" si="1462"/>
        <v>3.8259504683500221E-35</v>
      </c>
      <c r="F13370">
        <v>13352</v>
      </c>
      <c r="H13370">
        <f t="shared" si="1456"/>
        <v>8.1166391217746279E-37</v>
      </c>
      <c r="I13370">
        <f t="shared" si="1457"/>
        <v>0.05</v>
      </c>
    </row>
    <row r="13371" spans="1:9" x14ac:dyDescent="0.25">
      <c r="A13371">
        <f t="shared" si="1458"/>
        <v>1.3351999999998694</v>
      </c>
      <c r="B13371">
        <f t="shared" si="1459"/>
        <v>6.3383246092332033E-37</v>
      </c>
      <c r="C13371">
        <f t="shared" si="1460"/>
        <v>-3.802994765539922E-35</v>
      </c>
      <c r="D13371">
        <f t="shared" si="1461"/>
        <v>4.9999999999999642E-2</v>
      </c>
      <c r="E13371">
        <f t="shared" si="1462"/>
        <v>3.802994765539922E-35</v>
      </c>
      <c r="F13371">
        <v>13353</v>
      </c>
      <c r="H13371">
        <f t="shared" si="1456"/>
        <v>8.0680850947869358E-37</v>
      </c>
      <c r="I13371">
        <f t="shared" si="1457"/>
        <v>0.05</v>
      </c>
    </row>
    <row r="13372" spans="1:9" x14ac:dyDescent="0.25">
      <c r="A13372">
        <f t="shared" si="1458"/>
        <v>1.3352999999998694</v>
      </c>
      <c r="B13372">
        <f t="shared" si="1459"/>
        <v>6.3002946615778043E-37</v>
      </c>
      <c r="C13372">
        <f t="shared" si="1460"/>
        <v>-3.7801767969466827E-35</v>
      </c>
      <c r="D13372">
        <f t="shared" si="1461"/>
        <v>4.9999999999999642E-2</v>
      </c>
      <c r="E13372">
        <f t="shared" si="1462"/>
        <v>3.7801767969466827E-35</v>
      </c>
      <c r="F13372">
        <v>13354</v>
      </c>
      <c r="H13372">
        <f t="shared" si="1456"/>
        <v>8.0198215197340086E-37</v>
      </c>
      <c r="I13372">
        <f t="shared" si="1457"/>
        <v>0.05</v>
      </c>
    </row>
    <row r="13373" spans="1:9" x14ac:dyDescent="0.25">
      <c r="A13373">
        <f t="shared" si="1458"/>
        <v>1.3353999999998694</v>
      </c>
      <c r="B13373">
        <f t="shared" si="1459"/>
        <v>6.2624928936083378E-37</v>
      </c>
      <c r="C13373">
        <f t="shared" si="1460"/>
        <v>-3.7574957361650025E-35</v>
      </c>
      <c r="D13373">
        <f t="shared" si="1461"/>
        <v>4.9999999999999642E-2</v>
      </c>
      <c r="E13373">
        <f t="shared" si="1462"/>
        <v>3.7574957361650025E-35</v>
      </c>
      <c r="F13373">
        <v>13355</v>
      </c>
      <c r="H13373">
        <f t="shared" si="1456"/>
        <v>7.9718466591219343E-37</v>
      </c>
      <c r="I13373">
        <f t="shared" si="1457"/>
        <v>0.05</v>
      </c>
    </row>
    <row r="13374" spans="1:9" x14ac:dyDescent="0.25">
      <c r="A13374">
        <f t="shared" si="1458"/>
        <v>1.3354999999998693</v>
      </c>
      <c r="B13374">
        <f t="shared" si="1459"/>
        <v>6.2249179362466876E-37</v>
      </c>
      <c r="C13374">
        <f t="shared" si="1460"/>
        <v>-3.7349507617480126E-35</v>
      </c>
      <c r="D13374">
        <f t="shared" si="1461"/>
        <v>4.9999999999999642E-2</v>
      </c>
      <c r="E13374">
        <f t="shared" si="1462"/>
        <v>3.7349507617480126E-35</v>
      </c>
      <c r="F13374">
        <v>13356</v>
      </c>
      <c r="H13374">
        <f t="shared" si="1456"/>
        <v>7.9241587858505491E-37</v>
      </c>
      <c r="I13374">
        <f t="shared" si="1457"/>
        <v>0.05</v>
      </c>
    </row>
    <row r="13375" spans="1:9" x14ac:dyDescent="0.25">
      <c r="A13375">
        <f t="shared" si="1458"/>
        <v>1.3355999999998693</v>
      </c>
      <c r="B13375">
        <f t="shared" si="1459"/>
        <v>6.1875684286292075E-37</v>
      </c>
      <c r="C13375">
        <f t="shared" si="1460"/>
        <v>-3.7125410571775244E-35</v>
      </c>
      <c r="D13375">
        <f t="shared" si="1461"/>
        <v>4.9999999999999642E-2</v>
      </c>
      <c r="E13375">
        <f t="shared" si="1462"/>
        <v>3.7125410571775244E-35</v>
      </c>
      <c r="F13375">
        <v>13357</v>
      </c>
      <c r="H13375">
        <f t="shared" si="1456"/>
        <v>7.876756183151265E-37</v>
      </c>
      <c r="I13375">
        <f t="shared" si="1457"/>
        <v>0.05</v>
      </c>
    </row>
    <row r="13376" spans="1:9" x14ac:dyDescent="0.25">
      <c r="A13376">
        <f t="shared" si="1458"/>
        <v>1.3356999999998693</v>
      </c>
      <c r="B13376">
        <f t="shared" si="1459"/>
        <v>6.1504430180574323E-37</v>
      </c>
      <c r="C13376">
        <f t="shared" si="1460"/>
        <v>-3.6902658108344591E-35</v>
      </c>
      <c r="D13376">
        <f t="shared" si="1461"/>
        <v>4.9999999999999642E-2</v>
      </c>
      <c r="E13376">
        <f t="shared" si="1462"/>
        <v>3.6902658108344591E-35</v>
      </c>
      <c r="F13376">
        <v>13358</v>
      </c>
      <c r="H13376">
        <f t="shared" si="1456"/>
        <v>7.8296371445252647E-37</v>
      </c>
      <c r="I13376">
        <f t="shared" si="1457"/>
        <v>0.05</v>
      </c>
    </row>
    <row r="13377" spans="1:9" x14ac:dyDescent="0.25">
      <c r="A13377">
        <f t="shared" si="1458"/>
        <v>1.3357999999998693</v>
      </c>
      <c r="B13377">
        <f t="shared" si="1459"/>
        <v>6.1135403599490876E-37</v>
      </c>
      <c r="C13377">
        <f t="shared" si="1460"/>
        <v>-3.6681242159694528E-35</v>
      </c>
      <c r="D13377">
        <f t="shared" si="1461"/>
        <v>4.9999999999999642E-2</v>
      </c>
      <c r="E13377">
        <f t="shared" si="1462"/>
        <v>3.6681242159694528E-35</v>
      </c>
      <c r="F13377">
        <v>13359</v>
      </c>
      <c r="H13377">
        <f t="shared" si="1456"/>
        <v>7.7827999736821789E-37</v>
      </c>
      <c r="I13377">
        <f t="shared" si="1457"/>
        <v>0.05</v>
      </c>
    </row>
    <row r="13378" spans="1:9" x14ac:dyDescent="0.25">
      <c r="A13378">
        <f t="shared" si="1458"/>
        <v>1.3358999999998693</v>
      </c>
      <c r="B13378">
        <f t="shared" si="1459"/>
        <v>6.076859117789393E-37</v>
      </c>
      <c r="C13378">
        <f t="shared" si="1460"/>
        <v>-3.646115470673636E-35</v>
      </c>
      <c r="D13378">
        <f t="shared" si="1461"/>
        <v>4.9999999999999642E-2</v>
      </c>
      <c r="E13378">
        <f t="shared" si="1462"/>
        <v>3.646115470673636E-35</v>
      </c>
      <c r="F13378">
        <v>13360</v>
      </c>
      <c r="H13378">
        <f t="shared" si="1456"/>
        <v>7.7362429844785787E-37</v>
      </c>
      <c r="I13378">
        <f t="shared" si="1457"/>
        <v>0.05</v>
      </c>
    </row>
    <row r="13379" spans="1:9" x14ac:dyDescent="0.25">
      <c r="A13379">
        <f t="shared" si="1458"/>
        <v>1.3359999999998693</v>
      </c>
      <c r="B13379">
        <f t="shared" si="1459"/>
        <v>6.0403979630826562E-37</v>
      </c>
      <c r="C13379">
        <f t="shared" si="1460"/>
        <v>-3.6242387778495939E-35</v>
      </c>
      <c r="D13379">
        <f t="shared" si="1461"/>
        <v>4.9999999999999642E-2</v>
      </c>
      <c r="E13379">
        <f t="shared" si="1462"/>
        <v>3.6242387778495939E-35</v>
      </c>
      <c r="F13379">
        <v>13361</v>
      </c>
      <c r="H13379">
        <f t="shared" ref="H13379:H13442" si="1463">$B$13*EXP(-$B$12*A13379)</f>
        <v>7.6899645008579343E-37</v>
      </c>
      <c r="I13379">
        <f t="shared" si="1457"/>
        <v>0.05</v>
      </c>
    </row>
    <row r="13380" spans="1:9" x14ac:dyDescent="0.25">
      <c r="A13380">
        <f t="shared" si="1458"/>
        <v>1.3360999999998693</v>
      </c>
      <c r="B13380">
        <f t="shared" si="1459"/>
        <v>6.0041555753041607E-37</v>
      </c>
      <c r="C13380">
        <f t="shared" si="1460"/>
        <v>-3.6024933451824963E-35</v>
      </c>
      <c r="D13380">
        <f t="shared" si="1461"/>
        <v>4.9999999999999642E-2</v>
      </c>
      <c r="E13380">
        <f t="shared" si="1462"/>
        <v>3.6024933451824963E-35</v>
      </c>
      <c r="F13380">
        <v>13362</v>
      </c>
      <c r="H13380">
        <f t="shared" si="1463"/>
        <v>7.6439628567898408E-37</v>
      </c>
      <c r="I13380">
        <f t="shared" si="1457"/>
        <v>0.05</v>
      </c>
    </row>
    <row r="13381" spans="1:9" x14ac:dyDescent="0.25">
      <c r="A13381">
        <f t="shared" si="1458"/>
        <v>1.3361999999998693</v>
      </c>
      <c r="B13381">
        <f t="shared" si="1459"/>
        <v>5.9681306418523358E-37</v>
      </c>
      <c r="C13381">
        <f t="shared" si="1460"/>
        <v>-3.5808783851114017E-35</v>
      </c>
      <c r="D13381">
        <f t="shared" si="1461"/>
        <v>4.9999999999999642E-2</v>
      </c>
      <c r="E13381">
        <f t="shared" si="1462"/>
        <v>3.5808783851114017E-35</v>
      </c>
      <c r="F13381">
        <v>13363</v>
      </c>
      <c r="H13381">
        <f t="shared" si="1463"/>
        <v>7.5982363962101384E-37</v>
      </c>
      <c r="I13381">
        <f t="shared" si="1457"/>
        <v>0.05</v>
      </c>
    </row>
    <row r="13382" spans="1:9" x14ac:dyDescent="0.25">
      <c r="A13382">
        <f t="shared" si="1458"/>
        <v>1.3362999999998693</v>
      </c>
      <c r="B13382">
        <f t="shared" si="1459"/>
        <v>5.9323218580012222E-37</v>
      </c>
      <c r="C13382">
        <f t="shared" si="1460"/>
        <v>-3.5593931148007332E-35</v>
      </c>
      <c r="D13382">
        <f t="shared" si="1461"/>
        <v>4.9999999999999642E-2</v>
      </c>
      <c r="E13382">
        <f t="shared" si="1462"/>
        <v>3.5593931148007332E-35</v>
      </c>
      <c r="F13382">
        <v>13364</v>
      </c>
      <c r="H13382">
        <f t="shared" si="1463"/>
        <v>7.5527834729613099E-37</v>
      </c>
      <c r="I13382">
        <f t="shared" si="1457"/>
        <v>0.05</v>
      </c>
    </row>
    <row r="13383" spans="1:9" x14ac:dyDescent="0.25">
      <c r="A13383">
        <f t="shared" si="1458"/>
        <v>1.3363999999998692</v>
      </c>
      <c r="B13383">
        <f t="shared" si="1459"/>
        <v>5.8967279268532145E-37</v>
      </c>
      <c r="C13383">
        <f t="shared" si="1460"/>
        <v>-3.5380367561119285E-35</v>
      </c>
      <c r="D13383">
        <f t="shared" si="1461"/>
        <v>4.9999999999999642E-2</v>
      </c>
      <c r="E13383">
        <f t="shared" si="1462"/>
        <v>3.5380367561119285E-35</v>
      </c>
      <c r="F13383">
        <v>13365</v>
      </c>
      <c r="H13383">
        <f t="shared" si="1463"/>
        <v>7.5076024507332087E-37</v>
      </c>
      <c r="I13383">
        <f t="shared" si="1457"/>
        <v>0.05</v>
      </c>
    </row>
    <row r="13384" spans="1:9" x14ac:dyDescent="0.25">
      <c r="A13384">
        <f t="shared" si="1458"/>
        <v>1.3364999999998692</v>
      </c>
      <c r="B13384">
        <f t="shared" si="1459"/>
        <v>5.8613475592920952E-37</v>
      </c>
      <c r="C13384">
        <f t="shared" si="1460"/>
        <v>-3.5168085355752568E-35</v>
      </c>
      <c r="D13384">
        <f t="shared" si="1461"/>
        <v>4.9999999999999642E-2</v>
      </c>
      <c r="E13384">
        <f t="shared" si="1462"/>
        <v>3.5168085355752568E-35</v>
      </c>
      <c r="F13384">
        <v>13366</v>
      </c>
      <c r="H13384">
        <f t="shared" si="1463"/>
        <v>7.4626917030041577E-37</v>
      </c>
      <c r="I13384">
        <f t="shared" si="1457"/>
        <v>0.05</v>
      </c>
    </row>
    <row r="13385" spans="1:9" x14ac:dyDescent="0.25">
      <c r="A13385">
        <f t="shared" si="1458"/>
        <v>1.3365999999998692</v>
      </c>
      <c r="B13385">
        <f t="shared" si="1459"/>
        <v>5.8261794739363429E-37</v>
      </c>
      <c r="C13385">
        <f t="shared" si="1460"/>
        <v>-3.4957076843618059E-35</v>
      </c>
      <c r="D13385">
        <f t="shared" si="1461"/>
        <v>4.9999999999999642E-2</v>
      </c>
      <c r="E13385">
        <f t="shared" si="1462"/>
        <v>3.4957076843618059E-35</v>
      </c>
      <c r="F13385">
        <v>13367</v>
      </c>
      <c r="H13385">
        <f t="shared" si="1463"/>
        <v>7.4180496129823857E-37</v>
      </c>
      <c r="I13385">
        <f t="shared" si="1457"/>
        <v>0.05</v>
      </c>
    </row>
    <row r="13386" spans="1:9" x14ac:dyDescent="0.25">
      <c r="A13386">
        <f t="shared" si="1458"/>
        <v>1.3366999999998692</v>
      </c>
      <c r="B13386">
        <f t="shared" si="1459"/>
        <v>5.7912223970927252E-37</v>
      </c>
      <c r="C13386">
        <f t="shared" si="1460"/>
        <v>-3.474733438255635E-35</v>
      </c>
      <c r="D13386">
        <f t="shared" si="1461"/>
        <v>4.9999999999999642E-2</v>
      </c>
      <c r="E13386">
        <f t="shared" si="1462"/>
        <v>3.474733438255635E-35</v>
      </c>
      <c r="F13386">
        <v>13368</v>
      </c>
      <c r="H13386">
        <f t="shared" si="1463"/>
        <v>7.373674573547833E-37</v>
      </c>
      <c r="I13386">
        <f t="shared" si="1457"/>
        <v>0.05</v>
      </c>
    </row>
    <row r="13387" spans="1:9" x14ac:dyDescent="0.25">
      <c r="A13387">
        <f t="shared" si="1458"/>
        <v>1.3367999999998692</v>
      </c>
      <c r="B13387">
        <f t="shared" si="1459"/>
        <v>5.7564750627101687E-37</v>
      </c>
      <c r="C13387">
        <f t="shared" si="1460"/>
        <v>-3.453885037626101E-35</v>
      </c>
      <c r="D13387">
        <f t="shared" si="1461"/>
        <v>4.9999999999999642E-2</v>
      </c>
      <c r="E13387">
        <f t="shared" si="1462"/>
        <v>3.453885037626101E-35</v>
      </c>
      <c r="F13387">
        <v>13369</v>
      </c>
      <c r="H13387">
        <f t="shared" si="1463"/>
        <v>7.3295649871942835E-37</v>
      </c>
      <c r="I13387">
        <f t="shared" si="1457"/>
        <v>0.05</v>
      </c>
    </row>
    <row r="13388" spans="1:9" x14ac:dyDescent="0.25">
      <c r="A13388">
        <f t="shared" si="1458"/>
        <v>1.3368999999998692</v>
      </c>
      <c r="B13388">
        <f t="shared" si="1459"/>
        <v>5.7219362123339073E-37</v>
      </c>
      <c r="C13388">
        <f t="shared" si="1460"/>
        <v>-3.4331617274003445E-35</v>
      </c>
      <c r="D13388">
        <f t="shared" si="1461"/>
        <v>4.9999999999999642E-2</v>
      </c>
      <c r="E13388">
        <f t="shared" si="1462"/>
        <v>3.4331617274003445E-35</v>
      </c>
      <c r="F13388">
        <v>13370</v>
      </c>
      <c r="H13388">
        <f t="shared" si="1463"/>
        <v>7.2857192659718686E-37</v>
      </c>
      <c r="I13388">
        <f t="shared" si="1457"/>
        <v>0.05</v>
      </c>
    </row>
    <row r="13389" spans="1:9" x14ac:dyDescent="0.25">
      <c r="A13389">
        <f t="shared" si="1458"/>
        <v>1.3369999999998692</v>
      </c>
      <c r="B13389">
        <f t="shared" si="1459"/>
        <v>5.6876045950599039E-37</v>
      </c>
      <c r="C13389">
        <f t="shared" si="1460"/>
        <v>-3.4125627570359423E-35</v>
      </c>
      <c r="D13389">
        <f t="shared" si="1461"/>
        <v>4.9999999999999642E-2</v>
      </c>
      <c r="E13389">
        <f t="shared" si="1462"/>
        <v>3.4125627570359423E-35</v>
      </c>
      <c r="F13389">
        <v>13371</v>
      </c>
      <c r="H13389">
        <f t="shared" si="1463"/>
        <v>7.2421358314298875E-37</v>
      </c>
      <c r="I13389">
        <f t="shared" si="1457"/>
        <v>0.05</v>
      </c>
    </row>
    <row r="13390" spans="1:9" x14ac:dyDescent="0.25">
      <c r="A13390">
        <f t="shared" si="1458"/>
        <v>1.3370999999998692</v>
      </c>
      <c r="B13390">
        <f t="shared" si="1459"/>
        <v>5.6534789674895447E-37</v>
      </c>
      <c r="C13390">
        <f t="shared" si="1460"/>
        <v>-3.3920873804937267E-35</v>
      </c>
      <c r="D13390">
        <f t="shared" si="1461"/>
        <v>4.9999999999999642E-2</v>
      </c>
      <c r="E13390">
        <f t="shared" si="1462"/>
        <v>3.3920873804937267E-35</v>
      </c>
      <c r="F13390">
        <v>13372</v>
      </c>
      <c r="H13390">
        <f t="shared" si="1463"/>
        <v>7.1988131145599884E-37</v>
      </c>
      <c r="I13390">
        <f t="shared" si="1457"/>
        <v>0.05</v>
      </c>
    </row>
    <row r="13391" spans="1:9" x14ac:dyDescent="0.25">
      <c r="A13391">
        <f t="shared" si="1458"/>
        <v>1.3371999999998692</v>
      </c>
      <c r="B13391">
        <f t="shared" si="1459"/>
        <v>5.6195580936846077E-37</v>
      </c>
      <c r="C13391">
        <f t="shared" si="1460"/>
        <v>-3.3717348562107649E-35</v>
      </c>
      <c r="D13391">
        <f t="shared" si="1461"/>
        <v>4.9999999999999642E-2</v>
      </c>
      <c r="E13391">
        <f t="shared" si="1462"/>
        <v>3.3717348562107649E-35</v>
      </c>
      <c r="F13391">
        <v>13373</v>
      </c>
      <c r="H13391">
        <f t="shared" si="1463"/>
        <v>7.1557495557396863E-37</v>
      </c>
      <c r="I13391">
        <f t="shared" si="1457"/>
        <v>0.05</v>
      </c>
    </row>
    <row r="13392" spans="1:9" x14ac:dyDescent="0.25">
      <c r="A13392">
        <f t="shared" si="1458"/>
        <v>1.3372999999998691</v>
      </c>
      <c r="B13392">
        <f t="shared" si="1459"/>
        <v>5.5858407451225002E-37</v>
      </c>
      <c r="C13392">
        <f t="shared" si="1460"/>
        <v>-3.3515044470735E-35</v>
      </c>
      <c r="D13392">
        <f t="shared" si="1461"/>
        <v>4.9999999999999642E-2</v>
      </c>
      <c r="E13392">
        <f t="shared" si="1462"/>
        <v>3.3515044470735E-35</v>
      </c>
      <c r="F13392">
        <v>13374</v>
      </c>
      <c r="H13392">
        <f t="shared" si="1463"/>
        <v>7.1129436046762131E-37</v>
      </c>
      <c r="I13392">
        <f t="shared" si="1457"/>
        <v>0.05</v>
      </c>
    </row>
    <row r="13393" spans="1:9" x14ac:dyDescent="0.25">
      <c r="A13393">
        <f t="shared" si="1458"/>
        <v>1.3373999999998691</v>
      </c>
      <c r="B13393">
        <f t="shared" si="1459"/>
        <v>5.5523257006517655E-37</v>
      </c>
      <c r="C13393">
        <f t="shared" si="1460"/>
        <v>-3.3313954203910592E-35</v>
      </c>
      <c r="D13393">
        <f t="shared" si="1461"/>
        <v>4.9999999999999642E-2</v>
      </c>
      <c r="E13393">
        <f t="shared" si="1462"/>
        <v>3.3313954203910592E-35</v>
      </c>
      <c r="F13393">
        <v>13375</v>
      </c>
      <c r="H13393">
        <f t="shared" si="1463"/>
        <v>7.0703937203507083E-37</v>
      </c>
      <c r="I13393">
        <f t="shared" si="1457"/>
        <v>0.05</v>
      </c>
    </row>
    <row r="13394" spans="1:9" x14ac:dyDescent="0.25">
      <c r="A13394">
        <f t="shared" si="1458"/>
        <v>1.3374999999998691</v>
      </c>
      <c r="B13394">
        <f t="shared" si="1459"/>
        <v>5.5190117464478552E-37</v>
      </c>
      <c r="C13394">
        <f t="shared" si="1460"/>
        <v>-3.311407047868713E-35</v>
      </c>
      <c r="D13394">
        <f t="shared" si="1461"/>
        <v>4.9999999999999642E-2</v>
      </c>
      <c r="E13394">
        <f t="shared" si="1462"/>
        <v>3.311407047868713E-35</v>
      </c>
      <c r="F13394">
        <v>13376</v>
      </c>
      <c r="H13394">
        <f t="shared" si="1463"/>
        <v>7.0280983709628377E-37</v>
      </c>
      <c r="I13394">
        <f t="shared" si="1457"/>
        <v>0.05</v>
      </c>
    </row>
    <row r="13395" spans="1:9" x14ac:dyDescent="0.25">
      <c r="A13395">
        <f t="shared" si="1458"/>
        <v>1.3375999999998691</v>
      </c>
      <c r="B13395">
        <f t="shared" si="1459"/>
        <v>5.485897675969168E-37</v>
      </c>
      <c r="C13395">
        <f t="shared" si="1460"/>
        <v>-3.2915386055815009E-35</v>
      </c>
      <c r="D13395">
        <f t="shared" si="1461"/>
        <v>4.9999999999999642E-2</v>
      </c>
      <c r="E13395">
        <f t="shared" si="1462"/>
        <v>3.2915386055815009E-35</v>
      </c>
      <c r="F13395">
        <v>13377</v>
      </c>
      <c r="H13395">
        <f t="shared" si="1463"/>
        <v>6.9860560338752565E-37</v>
      </c>
      <c r="I13395">
        <f t="shared" si="1457"/>
        <v>0.05</v>
      </c>
    </row>
    <row r="13396" spans="1:9" x14ac:dyDescent="0.25">
      <c r="A13396">
        <f t="shared" si="1458"/>
        <v>1.3376999999998691</v>
      </c>
      <c r="B13396">
        <f t="shared" si="1459"/>
        <v>5.4529822899133528E-37</v>
      </c>
      <c r="C13396">
        <f t="shared" si="1460"/>
        <v>-3.2717893739480116E-35</v>
      </c>
      <c r="D13396">
        <f t="shared" si="1461"/>
        <v>4.9999999999999642E-2</v>
      </c>
      <c r="E13396">
        <f t="shared" si="1462"/>
        <v>3.2717893739480116E-35</v>
      </c>
      <c r="F13396">
        <v>13378</v>
      </c>
      <c r="H13396">
        <f t="shared" si="1463"/>
        <v>6.9442651955593917E-37</v>
      </c>
      <c r="I13396">
        <f t="shared" ref="I13396:I13459" si="1464">$B$14+$B$13*(1-EXP(-$B$12*A13396))</f>
        <v>0.05</v>
      </c>
    </row>
    <row r="13397" spans="1:9" x14ac:dyDescent="0.25">
      <c r="A13397">
        <f t="shared" ref="A13397:A13460" si="1465">A13396+$B$11</f>
        <v>1.3377999999998691</v>
      </c>
      <c r="B13397">
        <f t="shared" ref="B13397:B13460" si="1466">B13396+C13396*$B$11</f>
        <v>5.4202643961738728E-37</v>
      </c>
      <c r="C13397">
        <f t="shared" ref="C13397:C13460" si="1467">-$B$12*B13397</f>
        <v>-3.2521586377043237E-35</v>
      </c>
      <c r="D13397">
        <f t="shared" ref="D13397:D13460" si="1468">D13396+E13396*$B$11</f>
        <v>4.9999999999999642E-2</v>
      </c>
      <c r="E13397">
        <f t="shared" ref="E13397:E13460" si="1469">$B$12*B13397</f>
        <v>3.2521586377043237E-35</v>
      </c>
      <c r="F13397">
        <v>13379</v>
      </c>
      <c r="H13397">
        <f t="shared" si="1463"/>
        <v>6.9027243515405475E-37</v>
      </c>
      <c r="I13397">
        <f t="shared" si="1464"/>
        <v>0.05</v>
      </c>
    </row>
    <row r="13398" spans="1:9" x14ac:dyDescent="0.25">
      <c r="A13398">
        <f t="shared" si="1465"/>
        <v>1.3378999999998691</v>
      </c>
      <c r="B13398">
        <f t="shared" si="1466"/>
        <v>5.3877428097968293E-37</v>
      </c>
      <c r="C13398">
        <f t="shared" si="1467"/>
        <v>-3.2326456858780977E-35</v>
      </c>
      <c r="D13398">
        <f t="shared" si="1468"/>
        <v>4.9999999999999642E-2</v>
      </c>
      <c r="E13398">
        <f t="shared" si="1469"/>
        <v>3.2326456858780977E-35</v>
      </c>
      <c r="F13398">
        <v>13380</v>
      </c>
      <c r="H13398">
        <f t="shared" si="1463"/>
        <v>6.8614320063438531E-37</v>
      </c>
      <c r="I13398">
        <f t="shared" si="1464"/>
        <v>0.05</v>
      </c>
    </row>
    <row r="13399" spans="1:9" x14ac:dyDescent="0.25">
      <c r="A13399">
        <f t="shared" si="1465"/>
        <v>1.3379999999998691</v>
      </c>
      <c r="B13399">
        <f t="shared" si="1466"/>
        <v>5.3554163529380482E-37</v>
      </c>
      <c r="C13399">
        <f t="shared" si="1467"/>
        <v>-3.2132498117628288E-35</v>
      </c>
      <c r="D13399">
        <f t="shared" si="1468"/>
        <v>4.9999999999999642E-2</v>
      </c>
      <c r="E13399">
        <f t="shared" si="1469"/>
        <v>3.2132498117628288E-35</v>
      </c>
      <c r="F13399">
        <v>13381</v>
      </c>
      <c r="H13399">
        <f t="shared" si="1463"/>
        <v>6.8203866734404236E-37</v>
      </c>
      <c r="I13399">
        <f t="shared" si="1464"/>
        <v>0.05</v>
      </c>
    </row>
    <row r="13400" spans="1:9" x14ac:dyDescent="0.25">
      <c r="A13400">
        <f t="shared" si="1465"/>
        <v>1.3380999999998691</v>
      </c>
      <c r="B13400">
        <f t="shared" si="1466"/>
        <v>5.3232838548204202E-37</v>
      </c>
      <c r="C13400">
        <f t="shared" si="1467"/>
        <v>-3.193970312892252E-35</v>
      </c>
      <c r="D13400">
        <f t="shared" si="1468"/>
        <v>4.9999999999999642E-2</v>
      </c>
      <c r="E13400">
        <f t="shared" si="1469"/>
        <v>3.193970312892252E-35</v>
      </c>
      <c r="F13400">
        <v>13382</v>
      </c>
      <c r="H13400">
        <f t="shared" si="1463"/>
        <v>6.7795868751938415E-37</v>
      </c>
      <c r="I13400">
        <f t="shared" si="1464"/>
        <v>0.05</v>
      </c>
    </row>
    <row r="13401" spans="1:9" x14ac:dyDescent="0.25">
      <c r="A13401">
        <f t="shared" si="1465"/>
        <v>1.338199999999869</v>
      </c>
      <c r="B13401">
        <f t="shared" si="1466"/>
        <v>5.2913441516914978E-37</v>
      </c>
      <c r="C13401">
        <f t="shared" si="1467"/>
        <v>-3.1748064910148988E-35</v>
      </c>
      <c r="D13401">
        <f t="shared" si="1468"/>
        <v>4.9999999999999642E-2</v>
      </c>
      <c r="E13401">
        <f t="shared" si="1469"/>
        <v>3.1748064910148988E-35</v>
      </c>
      <c r="F13401">
        <v>13383</v>
      </c>
      <c r="H13401">
        <f t="shared" si="1463"/>
        <v>6.7390311428069603E-37</v>
      </c>
      <c r="I13401">
        <f t="shared" si="1464"/>
        <v>0.05</v>
      </c>
    </row>
    <row r="13402" spans="1:9" x14ac:dyDescent="0.25">
      <c r="A13402">
        <f t="shared" si="1465"/>
        <v>1.338299999999869</v>
      </c>
      <c r="B13402">
        <f t="shared" si="1466"/>
        <v>5.259596086781349E-37</v>
      </c>
      <c r="C13402">
        <f t="shared" si="1467"/>
        <v>-3.1557576520688093E-35</v>
      </c>
      <c r="D13402">
        <f t="shared" si="1468"/>
        <v>4.9999999999999642E-2</v>
      </c>
      <c r="E13402">
        <f t="shared" si="1469"/>
        <v>3.1557576520688093E-35</v>
      </c>
      <c r="F13402">
        <v>13384</v>
      </c>
      <c r="H13402">
        <f t="shared" si="1463"/>
        <v>6.6987180162690382E-37</v>
      </c>
      <c r="I13402">
        <f t="shared" si="1464"/>
        <v>0.05</v>
      </c>
    </row>
    <row r="13403" spans="1:9" x14ac:dyDescent="0.25">
      <c r="A13403">
        <f t="shared" si="1465"/>
        <v>1.338399999999869</v>
      </c>
      <c r="B13403">
        <f t="shared" si="1466"/>
        <v>5.2280385102606611E-37</v>
      </c>
      <c r="C13403">
        <f t="shared" si="1467"/>
        <v>-3.1368231061563969E-35</v>
      </c>
      <c r="D13403">
        <f t="shared" si="1468"/>
        <v>4.9999999999999642E-2</v>
      </c>
      <c r="E13403">
        <f t="shared" si="1469"/>
        <v>3.1368231061563969E-35</v>
      </c>
      <c r="F13403">
        <v>13385</v>
      </c>
      <c r="H13403">
        <f t="shared" si="1463"/>
        <v>6.6586460443031642E-37</v>
      </c>
      <c r="I13403">
        <f t="shared" si="1464"/>
        <v>0.05</v>
      </c>
    </row>
    <row r="13404" spans="1:9" x14ac:dyDescent="0.25">
      <c r="A13404">
        <f t="shared" si="1465"/>
        <v>1.338499999999869</v>
      </c>
      <c r="B13404">
        <f t="shared" si="1466"/>
        <v>5.1966702791990968E-37</v>
      </c>
      <c r="C13404">
        <f t="shared" si="1467"/>
        <v>-3.1180021675194581E-35</v>
      </c>
      <c r="D13404">
        <f t="shared" si="1468"/>
        <v>4.9999999999999642E-2</v>
      </c>
      <c r="E13404">
        <f t="shared" si="1469"/>
        <v>3.1180021675194581E-35</v>
      </c>
      <c r="F13404">
        <v>13386</v>
      </c>
      <c r="H13404">
        <f t="shared" si="1463"/>
        <v>6.6188137843140199E-37</v>
      </c>
      <c r="I13404">
        <f t="shared" si="1464"/>
        <v>0.05</v>
      </c>
    </row>
    <row r="13405" spans="1:9" x14ac:dyDescent="0.25">
      <c r="A13405">
        <f t="shared" si="1465"/>
        <v>1.338599999999869</v>
      </c>
      <c r="B13405">
        <f t="shared" si="1466"/>
        <v>5.1654902575239021E-37</v>
      </c>
      <c r="C13405">
        <f t="shared" si="1467"/>
        <v>-3.0992941545143413E-35</v>
      </c>
      <c r="D13405">
        <f t="shared" si="1468"/>
        <v>4.9999999999999642E-2</v>
      </c>
      <c r="E13405">
        <f t="shared" si="1469"/>
        <v>3.0992941545143413E-35</v>
      </c>
      <c r="F13405">
        <v>13387</v>
      </c>
      <c r="H13405">
        <f t="shared" si="1463"/>
        <v>6.5792198023359425E-37</v>
      </c>
      <c r="I13405">
        <f t="shared" si="1464"/>
        <v>0.05</v>
      </c>
    </row>
    <row r="13406" spans="1:9" x14ac:dyDescent="0.25">
      <c r="A13406">
        <f t="shared" si="1465"/>
        <v>1.338699999999869</v>
      </c>
      <c r="B13406">
        <f t="shared" si="1466"/>
        <v>5.1344973159787586E-37</v>
      </c>
      <c r="C13406">
        <f t="shared" si="1467"/>
        <v>-3.0806983895872551E-35</v>
      </c>
      <c r="D13406">
        <f t="shared" si="1468"/>
        <v>4.9999999999999642E-2</v>
      </c>
      <c r="E13406">
        <f t="shared" si="1469"/>
        <v>3.0806983895872551E-35</v>
      </c>
      <c r="F13406">
        <v>13388</v>
      </c>
      <c r="H13406">
        <f t="shared" si="1463"/>
        <v>6.539862672981307E-37</v>
      </c>
      <c r="I13406">
        <f t="shared" si="1464"/>
        <v>0.05</v>
      </c>
    </row>
    <row r="13407" spans="1:9" x14ac:dyDescent="0.25">
      <c r="A13407">
        <f t="shared" si="1465"/>
        <v>1.338799999999869</v>
      </c>
      <c r="B13407">
        <f t="shared" si="1466"/>
        <v>5.1036903320828864E-37</v>
      </c>
      <c r="C13407">
        <f t="shared" si="1467"/>
        <v>-3.0622141992497317E-35</v>
      </c>
      <c r="D13407">
        <f t="shared" si="1468"/>
        <v>4.9999999999999642E-2</v>
      </c>
      <c r="E13407">
        <f t="shared" si="1469"/>
        <v>3.0622141992497317E-35</v>
      </c>
      <c r="F13407">
        <v>13389</v>
      </c>
      <c r="H13407">
        <f t="shared" si="1463"/>
        <v>6.5007409793892036E-37</v>
      </c>
      <c r="I13407">
        <f t="shared" si="1464"/>
        <v>0.05</v>
      </c>
    </row>
    <row r="13408" spans="1:9" x14ac:dyDescent="0.25">
      <c r="A13408">
        <f t="shared" si="1465"/>
        <v>1.338899999999869</v>
      </c>
      <c r="B13408">
        <f t="shared" si="1466"/>
        <v>5.0730681900903892E-37</v>
      </c>
      <c r="C13408">
        <f t="shared" si="1467"/>
        <v>-3.0438409140542337E-35</v>
      </c>
      <c r="D13408">
        <f t="shared" si="1468"/>
        <v>4.9999999999999642E-2</v>
      </c>
      <c r="E13408">
        <f t="shared" si="1469"/>
        <v>3.0438409140542337E-35</v>
      </c>
      <c r="F13408">
        <v>13390</v>
      </c>
      <c r="H13408">
        <f t="shared" si="1463"/>
        <v>6.4618533131744408E-37</v>
      </c>
      <c r="I13408">
        <f t="shared" si="1464"/>
        <v>0.05</v>
      </c>
    </row>
    <row r="13409" spans="1:9" x14ac:dyDescent="0.25">
      <c r="A13409">
        <f t="shared" si="1465"/>
        <v>1.338999999999869</v>
      </c>
      <c r="B13409">
        <f t="shared" si="1466"/>
        <v>5.042629780949847E-37</v>
      </c>
      <c r="C13409">
        <f t="shared" si="1467"/>
        <v>-3.0255778685699081E-35</v>
      </c>
      <c r="D13409">
        <f t="shared" si="1468"/>
        <v>4.9999999999999642E-2</v>
      </c>
      <c r="E13409">
        <f t="shared" si="1469"/>
        <v>3.0255778685699081E-35</v>
      </c>
      <c r="F13409">
        <v>13391</v>
      </c>
      <c r="H13409">
        <f t="shared" si="1463"/>
        <v>6.4231982743769228E-37</v>
      </c>
      <c r="I13409">
        <f t="shared" si="1464"/>
        <v>0.05</v>
      </c>
    </row>
    <row r="13410" spans="1:9" x14ac:dyDescent="0.25">
      <c r="A13410">
        <f t="shared" si="1465"/>
        <v>1.339099999999869</v>
      </c>
      <c r="B13410">
        <f t="shared" si="1466"/>
        <v>5.0123740022641476E-37</v>
      </c>
      <c r="C13410">
        <f t="shared" si="1467"/>
        <v>-3.0074244013584885E-35</v>
      </c>
      <c r="D13410">
        <f t="shared" si="1468"/>
        <v>4.9999999999999642E-2</v>
      </c>
      <c r="E13410">
        <f t="shared" si="1469"/>
        <v>3.0074244013584885E-35</v>
      </c>
      <c r="F13410">
        <v>13392</v>
      </c>
      <c r="H13410">
        <f t="shared" si="1463"/>
        <v>6.3847744714108987E-37</v>
      </c>
      <c r="I13410">
        <f t="shared" si="1464"/>
        <v>0.05</v>
      </c>
    </row>
    <row r="13411" spans="1:9" x14ac:dyDescent="0.25">
      <c r="A13411">
        <f t="shared" si="1465"/>
        <v>1.3391999999998689</v>
      </c>
      <c r="B13411">
        <f t="shared" si="1466"/>
        <v>4.9822997582505625E-37</v>
      </c>
      <c r="C13411">
        <f t="shared" si="1467"/>
        <v>-2.9893798549503374E-35</v>
      </c>
      <c r="D13411">
        <f t="shared" si="1468"/>
        <v>4.9999999999999642E-2</v>
      </c>
      <c r="E13411">
        <f t="shared" si="1469"/>
        <v>2.9893798549503374E-35</v>
      </c>
      <c r="F13411">
        <v>13393</v>
      </c>
      <c r="H13411">
        <f t="shared" si="1463"/>
        <v>6.3465805210154001E-37</v>
      </c>
      <c r="I13411">
        <f t="shared" si="1464"/>
        <v>0.05</v>
      </c>
    </row>
    <row r="13412" spans="1:9" x14ac:dyDescent="0.25">
      <c r="A13412">
        <f t="shared" si="1465"/>
        <v>1.3392999999998689</v>
      </c>
      <c r="B13412">
        <f t="shared" si="1466"/>
        <v>4.9524059597010594E-37</v>
      </c>
      <c r="C13412">
        <f t="shared" si="1467"/>
        <v>-2.9714435758206354E-35</v>
      </c>
      <c r="D13412">
        <f t="shared" si="1468"/>
        <v>4.9999999999999642E-2</v>
      </c>
      <c r="E13412">
        <f t="shared" si="1469"/>
        <v>2.9714435758206354E-35</v>
      </c>
      <c r="F13412">
        <v>13394</v>
      </c>
      <c r="H13412">
        <f t="shared" si="1463"/>
        <v>6.30861504820409E-37</v>
      </c>
      <c r="I13412">
        <f t="shared" si="1464"/>
        <v>0.05</v>
      </c>
    </row>
    <row r="13413" spans="1:9" x14ac:dyDescent="0.25">
      <c r="A13413">
        <f t="shared" si="1465"/>
        <v>1.3393999999998689</v>
      </c>
      <c r="B13413">
        <f t="shared" si="1466"/>
        <v>4.9226915239428533E-37</v>
      </c>
      <c r="C13413">
        <f t="shared" si="1467"/>
        <v>-2.9536149143657119E-35</v>
      </c>
      <c r="D13413">
        <f t="shared" si="1468"/>
        <v>4.9999999999999642E-2</v>
      </c>
      <c r="E13413">
        <f t="shared" si="1469"/>
        <v>2.9536149143657119E-35</v>
      </c>
      <c r="F13413">
        <v>13395</v>
      </c>
      <c r="H13413">
        <f t="shared" si="1463"/>
        <v>6.2708766862158471E-37</v>
      </c>
      <c r="I13413">
        <f t="shared" si="1464"/>
        <v>0.05</v>
      </c>
    </row>
    <row r="13414" spans="1:9" x14ac:dyDescent="0.25">
      <c r="A13414">
        <f t="shared" si="1465"/>
        <v>1.3394999999998689</v>
      </c>
      <c r="B13414">
        <f t="shared" si="1466"/>
        <v>4.8931553747991959E-37</v>
      </c>
      <c r="C13414">
        <f t="shared" si="1467"/>
        <v>-2.9358932248795175E-35</v>
      </c>
      <c r="D13414">
        <f t="shared" si="1468"/>
        <v>4.9999999999999642E-2</v>
      </c>
      <c r="E13414">
        <f t="shared" si="1469"/>
        <v>2.9358932248795175E-35</v>
      </c>
      <c r="F13414">
        <v>13396</v>
      </c>
      <c r="H13414">
        <f t="shared" si="1463"/>
        <v>6.2333640764655628E-37</v>
      </c>
      <c r="I13414">
        <f t="shared" si="1464"/>
        <v>0.05</v>
      </c>
    </row>
    <row r="13415" spans="1:9" x14ac:dyDescent="0.25">
      <c r="A13415">
        <f t="shared" si="1465"/>
        <v>1.3395999999998689</v>
      </c>
      <c r="B13415">
        <f t="shared" si="1466"/>
        <v>4.8637964425504011E-37</v>
      </c>
      <c r="C13415">
        <f t="shared" si="1467"/>
        <v>-2.9182778655302404E-35</v>
      </c>
      <c r="D13415">
        <f t="shared" si="1468"/>
        <v>4.9999999999999642E-2</v>
      </c>
      <c r="E13415">
        <f t="shared" si="1469"/>
        <v>2.9182778655302404E-35</v>
      </c>
      <c r="F13415">
        <v>13397</v>
      </c>
      <c r="H13415">
        <f t="shared" si="1463"/>
        <v>6.1960758684952361E-37</v>
      </c>
      <c r="I13415">
        <f t="shared" si="1464"/>
        <v>0.05</v>
      </c>
    </row>
    <row r="13416" spans="1:9" x14ac:dyDescent="0.25">
      <c r="A13416">
        <f t="shared" si="1465"/>
        <v>1.3396999999998689</v>
      </c>
      <c r="B13416">
        <f t="shared" si="1466"/>
        <v>4.834613663895099E-37</v>
      </c>
      <c r="C13416">
        <f t="shared" si="1467"/>
        <v>-2.9007681983370595E-35</v>
      </c>
      <c r="D13416">
        <f t="shared" si="1468"/>
        <v>4.9999999999999642E-2</v>
      </c>
      <c r="E13416">
        <f t="shared" si="1469"/>
        <v>2.9007681983370595E-35</v>
      </c>
      <c r="F13416">
        <v>13398</v>
      </c>
      <c r="H13416">
        <f t="shared" si="1463"/>
        <v>6.1590107199253518E-37</v>
      </c>
      <c r="I13416">
        <f t="shared" si="1464"/>
        <v>0.05</v>
      </c>
    </row>
    <row r="13417" spans="1:9" x14ac:dyDescent="0.25">
      <c r="A13417">
        <f t="shared" si="1465"/>
        <v>1.3397999999998689</v>
      </c>
      <c r="B13417">
        <f t="shared" si="1466"/>
        <v>4.805605981911728E-37</v>
      </c>
      <c r="C13417">
        <f t="shared" si="1467"/>
        <v>-2.8833635891470368E-35</v>
      </c>
      <c r="D13417">
        <f t="shared" si="1468"/>
        <v>4.9999999999999642E-2</v>
      </c>
      <c r="E13417">
        <f t="shared" si="1469"/>
        <v>2.8833635891470368E-35</v>
      </c>
      <c r="F13417">
        <v>13399</v>
      </c>
      <c r="H13417">
        <f t="shared" si="1463"/>
        <v>6.1221672964065591E-37</v>
      </c>
      <c r="I13417">
        <f t="shared" si="1464"/>
        <v>0.05</v>
      </c>
    </row>
    <row r="13418" spans="1:9" x14ac:dyDescent="0.25">
      <c r="A13418">
        <f t="shared" si="1465"/>
        <v>1.3398999999998689</v>
      </c>
      <c r="B13418">
        <f t="shared" si="1466"/>
        <v>4.7767723460202575E-37</v>
      </c>
      <c r="C13418">
        <f t="shared" si="1467"/>
        <v>-2.8660634076121545E-35</v>
      </c>
      <c r="D13418">
        <f t="shared" si="1468"/>
        <v>4.9999999999999642E-2</v>
      </c>
      <c r="E13418">
        <f t="shared" si="1469"/>
        <v>2.8660634076121545E-35</v>
      </c>
      <c r="F13418">
        <v>13400</v>
      </c>
      <c r="H13418">
        <f t="shared" si="1463"/>
        <v>6.0855442715716319E-37</v>
      </c>
      <c r="I13418">
        <f t="shared" si="1464"/>
        <v>0.05</v>
      </c>
    </row>
    <row r="13419" spans="1:9" x14ac:dyDescent="0.25">
      <c r="A13419">
        <f t="shared" si="1465"/>
        <v>1.3399999999998689</v>
      </c>
      <c r="B13419">
        <f t="shared" si="1466"/>
        <v>4.7481117119441362E-37</v>
      </c>
      <c r="C13419">
        <f t="shared" si="1467"/>
        <v>-2.8488670271664819E-35</v>
      </c>
      <c r="D13419">
        <f t="shared" si="1468"/>
        <v>4.9999999999999642E-2</v>
      </c>
      <c r="E13419">
        <f t="shared" si="1469"/>
        <v>2.8488670271664819E-35</v>
      </c>
      <c r="F13419">
        <v>13401</v>
      </c>
      <c r="H13419">
        <f t="shared" si="1463"/>
        <v>6.0491403269877214E-37</v>
      </c>
      <c r="I13419">
        <f t="shared" si="1464"/>
        <v>0.05</v>
      </c>
    </row>
    <row r="13420" spans="1:9" x14ac:dyDescent="0.25">
      <c r="A13420">
        <f t="shared" si="1465"/>
        <v>1.3400999999998688</v>
      </c>
      <c r="B13420">
        <f t="shared" si="1466"/>
        <v>4.7196230416724715E-37</v>
      </c>
      <c r="C13420">
        <f t="shared" si="1467"/>
        <v>-2.8317738250034831E-35</v>
      </c>
      <c r="D13420">
        <f t="shared" si="1468"/>
        <v>4.9999999999999642E-2</v>
      </c>
      <c r="E13420">
        <f t="shared" si="1469"/>
        <v>2.8317738250034831E-35</v>
      </c>
      <c r="F13420">
        <v>13402</v>
      </c>
      <c r="H13420">
        <f t="shared" si="1463"/>
        <v>6.0129541521088894E-37</v>
      </c>
      <c r="I13420">
        <f t="shared" si="1464"/>
        <v>0.05</v>
      </c>
    </row>
    <row r="13421" spans="1:9" x14ac:dyDescent="0.25">
      <c r="A13421">
        <f t="shared" si="1465"/>
        <v>1.3401999999998688</v>
      </c>
      <c r="B13421">
        <f t="shared" si="1466"/>
        <v>4.691305303422437E-37</v>
      </c>
      <c r="C13421">
        <f t="shared" si="1467"/>
        <v>-2.8147831820534624E-35</v>
      </c>
      <c r="D13421">
        <f t="shared" si="1468"/>
        <v>4.9999999999999642E-2</v>
      </c>
      <c r="E13421">
        <f t="shared" si="1469"/>
        <v>2.8147831820534624E-35</v>
      </c>
      <c r="F13421">
        <v>13403</v>
      </c>
      <c r="H13421">
        <f t="shared" si="1463"/>
        <v>5.9769844442289332E-37</v>
      </c>
      <c r="I13421">
        <f t="shared" si="1464"/>
        <v>0.05</v>
      </c>
    </row>
    <row r="13422" spans="1:9" x14ac:dyDescent="0.25">
      <c r="A13422">
        <f t="shared" si="1465"/>
        <v>1.3402999999998688</v>
      </c>
      <c r="B13422">
        <f t="shared" si="1466"/>
        <v>4.6631574716019025E-37</v>
      </c>
      <c r="C13422">
        <f t="shared" si="1467"/>
        <v>-2.7978944829611417E-35</v>
      </c>
      <c r="D13422">
        <f t="shared" si="1468"/>
        <v>4.9999999999999642E-2</v>
      </c>
      <c r="E13422">
        <f t="shared" si="1469"/>
        <v>2.7978944829611417E-35</v>
      </c>
      <c r="F13422">
        <v>13404</v>
      </c>
      <c r="H13422">
        <f t="shared" si="1463"/>
        <v>5.9412299084344844E-37</v>
      </c>
      <c r="I13422">
        <f t="shared" si="1464"/>
        <v>0.05</v>
      </c>
    </row>
    <row r="13423" spans="1:9" x14ac:dyDescent="0.25">
      <c r="A13423">
        <f t="shared" si="1465"/>
        <v>1.3403999999998688</v>
      </c>
      <c r="B13423">
        <f t="shared" si="1466"/>
        <v>4.6351785267722914E-37</v>
      </c>
      <c r="C13423">
        <f t="shared" si="1467"/>
        <v>-2.7811071160633748E-35</v>
      </c>
      <c r="D13423">
        <f t="shared" si="1468"/>
        <v>4.9999999999999642E-2</v>
      </c>
      <c r="E13423">
        <f t="shared" si="1469"/>
        <v>2.7811071160633748E-35</v>
      </c>
      <c r="F13423">
        <v>13405</v>
      </c>
      <c r="H13423">
        <f t="shared" si="1463"/>
        <v>5.9056892575583933E-37</v>
      </c>
      <c r="I13423">
        <f t="shared" si="1464"/>
        <v>0.05</v>
      </c>
    </row>
    <row r="13424" spans="1:9" x14ac:dyDescent="0.25">
      <c r="A13424">
        <f t="shared" si="1465"/>
        <v>1.3404999999998688</v>
      </c>
      <c r="B13424">
        <f t="shared" si="1466"/>
        <v>4.6073674556116577E-37</v>
      </c>
      <c r="C13424">
        <f t="shared" si="1467"/>
        <v>-2.7644204733669944E-35</v>
      </c>
      <c r="D13424">
        <f t="shared" si="1468"/>
        <v>4.9999999999999642E-2</v>
      </c>
      <c r="E13424">
        <f t="shared" si="1469"/>
        <v>2.7644204733669944E-35</v>
      </c>
      <c r="F13424">
        <v>13406</v>
      </c>
      <c r="H13424">
        <f t="shared" si="1463"/>
        <v>5.8703612121333894E-37</v>
      </c>
      <c r="I13424">
        <f t="shared" si="1464"/>
        <v>0.05</v>
      </c>
    </row>
    <row r="13425" spans="1:9" x14ac:dyDescent="0.25">
      <c r="A13425">
        <f t="shared" si="1465"/>
        <v>1.3405999999998688</v>
      </c>
      <c r="B13425">
        <f t="shared" si="1466"/>
        <v>4.5797232508779878E-37</v>
      </c>
      <c r="C13425">
        <f t="shared" si="1467"/>
        <v>-2.7478339505267927E-35</v>
      </c>
      <c r="D13425">
        <f t="shared" si="1468"/>
        <v>4.9999999999999642E-2</v>
      </c>
      <c r="E13425">
        <f t="shared" si="1469"/>
        <v>2.7478339505267927E-35</v>
      </c>
      <c r="F13425">
        <v>13407</v>
      </c>
      <c r="H13425">
        <f t="shared" si="1463"/>
        <v>5.8352445003460213E-37</v>
      </c>
      <c r="I13425">
        <f t="shared" si="1464"/>
        <v>0.05</v>
      </c>
    </row>
    <row r="13426" spans="1:9" x14ac:dyDescent="0.25">
      <c r="A13426">
        <f t="shared" si="1465"/>
        <v>1.3406999999998688</v>
      </c>
      <c r="B13426">
        <f t="shared" si="1466"/>
        <v>4.5522449113727199E-37</v>
      </c>
      <c r="C13426">
        <f t="shared" si="1467"/>
        <v>-2.731346946823632E-35</v>
      </c>
      <c r="D13426">
        <f t="shared" si="1468"/>
        <v>4.9999999999999642E-2</v>
      </c>
      <c r="E13426">
        <f t="shared" si="1469"/>
        <v>2.731346946823632E-35</v>
      </c>
      <c r="F13426">
        <v>13408</v>
      </c>
      <c r="H13426">
        <f t="shared" si="1463"/>
        <v>5.8003378579909563E-37</v>
      </c>
      <c r="I13426">
        <f t="shared" si="1464"/>
        <v>0.05</v>
      </c>
    </row>
    <row r="13427" spans="1:9" x14ac:dyDescent="0.25">
      <c r="A13427">
        <f t="shared" si="1465"/>
        <v>1.3407999999998688</v>
      </c>
      <c r="B13427">
        <f t="shared" si="1466"/>
        <v>4.5249314419044837E-37</v>
      </c>
      <c r="C13427">
        <f t="shared" si="1467"/>
        <v>-2.7149588651426905E-35</v>
      </c>
      <c r="D13427">
        <f t="shared" si="1468"/>
        <v>4.9999999999999642E-2</v>
      </c>
      <c r="E13427">
        <f t="shared" si="1469"/>
        <v>2.7149588651426905E-35</v>
      </c>
      <c r="F13427">
        <v>13409</v>
      </c>
      <c r="H13427">
        <f t="shared" si="1463"/>
        <v>5.7656400284251332E-37</v>
      </c>
      <c r="I13427">
        <f t="shared" si="1464"/>
        <v>0.05</v>
      </c>
    </row>
    <row r="13428" spans="1:9" x14ac:dyDescent="0.25">
      <c r="A13428">
        <f t="shared" si="1465"/>
        <v>1.3408999999998688</v>
      </c>
      <c r="B13428">
        <f t="shared" si="1466"/>
        <v>4.4977818532530565E-37</v>
      </c>
      <c r="C13428">
        <f t="shared" si="1467"/>
        <v>-2.6986691119518339E-35</v>
      </c>
      <c r="D13428">
        <f t="shared" si="1468"/>
        <v>4.9999999999999642E-2</v>
      </c>
      <c r="E13428">
        <f t="shared" si="1469"/>
        <v>2.6986691119518339E-35</v>
      </c>
      <c r="F13428">
        <v>13410</v>
      </c>
      <c r="H13428">
        <f t="shared" si="1463"/>
        <v>5.7311497625230228E-37</v>
      </c>
      <c r="I13428">
        <f t="shared" si="1464"/>
        <v>0.05</v>
      </c>
    </row>
    <row r="13429" spans="1:9" x14ac:dyDescent="0.25">
      <c r="A13429">
        <f t="shared" si="1465"/>
        <v>1.3409999999998687</v>
      </c>
      <c r="B13429">
        <f t="shared" si="1466"/>
        <v>4.4707951621335382E-37</v>
      </c>
      <c r="C13429">
        <f t="shared" si="1467"/>
        <v>-2.6824770972801231E-35</v>
      </c>
      <c r="D13429">
        <f t="shared" si="1468"/>
        <v>4.9999999999999642E-2</v>
      </c>
      <c r="E13429">
        <f t="shared" si="1469"/>
        <v>2.6824770972801231E-35</v>
      </c>
      <c r="F13429">
        <v>13411</v>
      </c>
      <c r="H13429">
        <f t="shared" si="1463"/>
        <v>5.6968658186313281E-37</v>
      </c>
      <c r="I13429">
        <f t="shared" si="1464"/>
        <v>0.05</v>
      </c>
    </row>
    <row r="13430" spans="1:9" x14ac:dyDescent="0.25">
      <c r="A13430">
        <f t="shared" si="1465"/>
        <v>1.3410999999998687</v>
      </c>
      <c r="B13430">
        <f t="shared" si="1466"/>
        <v>4.4439703911607367E-37</v>
      </c>
      <c r="C13430">
        <f t="shared" si="1467"/>
        <v>-2.6663822346964421E-35</v>
      </c>
      <c r="D13430">
        <f t="shared" si="1468"/>
        <v>4.9999999999999642E-2</v>
      </c>
      <c r="E13430">
        <f t="shared" si="1469"/>
        <v>2.6663822346964421E-35</v>
      </c>
      <c r="F13430">
        <v>13412</v>
      </c>
      <c r="H13430">
        <f t="shared" si="1463"/>
        <v>5.6627869625243671E-37</v>
      </c>
      <c r="I13430">
        <f t="shared" si="1464"/>
        <v>0.05</v>
      </c>
    </row>
    <row r="13431" spans="1:9" x14ac:dyDescent="0.25">
      <c r="A13431">
        <f t="shared" si="1465"/>
        <v>1.3411999999998687</v>
      </c>
      <c r="B13431">
        <f t="shared" si="1466"/>
        <v>4.417306568813772E-37</v>
      </c>
      <c r="C13431">
        <f t="shared" si="1467"/>
        <v>-2.6503839412882631E-35</v>
      </c>
      <c r="D13431">
        <f t="shared" si="1468"/>
        <v>4.9999999999999642E-2</v>
      </c>
      <c r="E13431">
        <f t="shared" si="1469"/>
        <v>2.6503839412882631E-35</v>
      </c>
      <c r="F13431">
        <v>13413</v>
      </c>
      <c r="H13431">
        <f t="shared" si="1463"/>
        <v>5.6289119673596386E-37</v>
      </c>
      <c r="I13431">
        <f t="shared" si="1464"/>
        <v>0.05</v>
      </c>
    </row>
    <row r="13432" spans="1:9" x14ac:dyDescent="0.25">
      <c r="A13432">
        <f t="shared" si="1465"/>
        <v>1.3412999999998687</v>
      </c>
      <c r="B13432">
        <f t="shared" si="1466"/>
        <v>4.3908027294008897E-37</v>
      </c>
      <c r="C13432">
        <f t="shared" si="1467"/>
        <v>-2.6344816376405336E-35</v>
      </c>
      <c r="D13432">
        <f t="shared" si="1468"/>
        <v>4.9999999999999642E-2</v>
      </c>
      <c r="E13432">
        <f t="shared" si="1469"/>
        <v>2.6344816376405336E-35</v>
      </c>
      <c r="F13432">
        <v>13414</v>
      </c>
      <c r="H13432">
        <f t="shared" si="1463"/>
        <v>5.5952396136336573E-37</v>
      </c>
      <c r="I13432">
        <f t="shared" si="1464"/>
        <v>0.05</v>
      </c>
    </row>
    <row r="13433" spans="1:9" x14ac:dyDescent="0.25">
      <c r="A13433">
        <f t="shared" si="1465"/>
        <v>1.3413999999998687</v>
      </c>
      <c r="B13433">
        <f t="shared" si="1466"/>
        <v>4.3644579130244845E-37</v>
      </c>
      <c r="C13433">
        <f t="shared" si="1467"/>
        <v>-2.6186747478146904E-35</v>
      </c>
      <c r="D13433">
        <f t="shared" si="1468"/>
        <v>4.9999999999999642E-2</v>
      </c>
      <c r="E13433">
        <f t="shared" si="1469"/>
        <v>2.6186747478146904E-35</v>
      </c>
      <c r="F13433">
        <v>13415</v>
      </c>
      <c r="H13433">
        <f t="shared" si="1463"/>
        <v>5.5617686891380541E-37</v>
      </c>
      <c r="I13433">
        <f t="shared" si="1464"/>
        <v>0.05</v>
      </c>
    </row>
    <row r="13434" spans="1:9" x14ac:dyDescent="0.25">
      <c r="A13434">
        <f t="shared" si="1465"/>
        <v>1.3414999999998687</v>
      </c>
      <c r="B13434">
        <f t="shared" si="1466"/>
        <v>4.3382711655463378E-37</v>
      </c>
      <c r="C13434">
        <f t="shared" si="1467"/>
        <v>-2.6029626993278024E-35</v>
      </c>
      <c r="D13434">
        <f t="shared" si="1468"/>
        <v>4.9999999999999642E-2</v>
      </c>
      <c r="E13434">
        <f t="shared" si="1469"/>
        <v>2.6029626993278024E-35</v>
      </c>
      <c r="F13434">
        <v>13416</v>
      </c>
      <c r="H13434">
        <f t="shared" si="1463"/>
        <v>5.5284979889159323E-37</v>
      </c>
      <c r="I13434">
        <f t="shared" si="1464"/>
        <v>0.05</v>
      </c>
    </row>
    <row r="13435" spans="1:9" x14ac:dyDescent="0.25">
      <c r="A13435">
        <f t="shared" si="1465"/>
        <v>1.3415999999998687</v>
      </c>
      <c r="B13435">
        <f t="shared" si="1466"/>
        <v>4.3122415385530595E-37</v>
      </c>
      <c r="C13435">
        <f t="shared" si="1467"/>
        <v>-2.5873449231318359E-35</v>
      </c>
      <c r="D13435">
        <f t="shared" si="1468"/>
        <v>4.9999999999999642E-2</v>
      </c>
      <c r="E13435">
        <f t="shared" si="1469"/>
        <v>2.5873449231318359E-35</v>
      </c>
      <c r="F13435">
        <v>13417</v>
      </c>
      <c r="H13435">
        <f t="shared" si="1463"/>
        <v>5.4954263152184895E-37</v>
      </c>
      <c r="I13435">
        <f t="shared" si="1464"/>
        <v>0.05</v>
      </c>
    </row>
    <row r="13436" spans="1:9" x14ac:dyDescent="0.25">
      <c r="A13436">
        <f t="shared" si="1465"/>
        <v>1.3416999999998687</v>
      </c>
      <c r="B13436">
        <f t="shared" si="1466"/>
        <v>4.2863680893217414E-37</v>
      </c>
      <c r="C13436">
        <f t="shared" si="1467"/>
        <v>-2.5718208535930448E-35</v>
      </c>
      <c r="D13436">
        <f t="shared" si="1468"/>
        <v>4.9999999999999642E-2</v>
      </c>
      <c r="E13436">
        <f t="shared" si="1469"/>
        <v>2.5718208535930448E-35</v>
      </c>
      <c r="F13436">
        <v>13418</v>
      </c>
      <c r="H13436">
        <f t="shared" si="1463"/>
        <v>5.4625524774619006E-37</v>
      </c>
      <c r="I13436">
        <f t="shared" si="1464"/>
        <v>0.05</v>
      </c>
    </row>
    <row r="13437" spans="1:9" x14ac:dyDescent="0.25">
      <c r="A13437">
        <f t="shared" si="1465"/>
        <v>1.3417999999998687</v>
      </c>
      <c r="B13437">
        <f t="shared" si="1466"/>
        <v>4.2606498807858109E-37</v>
      </c>
      <c r="C13437">
        <f t="shared" si="1467"/>
        <v>-2.5563899284714863E-35</v>
      </c>
      <c r="D13437">
        <f t="shared" si="1468"/>
        <v>4.9999999999999642E-2</v>
      </c>
      <c r="E13437">
        <f t="shared" si="1469"/>
        <v>2.5563899284714863E-35</v>
      </c>
      <c r="F13437">
        <v>13419</v>
      </c>
      <c r="H13437">
        <f t="shared" si="1463"/>
        <v>5.429875292184458E-37</v>
      </c>
      <c r="I13437">
        <f t="shared" si="1464"/>
        <v>0.05</v>
      </c>
    </row>
    <row r="13438" spans="1:9" x14ac:dyDescent="0.25">
      <c r="A13438">
        <f t="shared" si="1465"/>
        <v>1.3418999999998686</v>
      </c>
      <c r="B13438">
        <f t="shared" si="1466"/>
        <v>4.235085981501096E-37</v>
      </c>
      <c r="C13438">
        <f t="shared" si="1467"/>
        <v>-2.5410515889006573E-35</v>
      </c>
      <c r="D13438">
        <f t="shared" si="1468"/>
        <v>4.9999999999999642E-2</v>
      </c>
      <c r="E13438">
        <f t="shared" si="1469"/>
        <v>2.5410515889006573E-35</v>
      </c>
      <c r="F13438">
        <v>13420</v>
      </c>
      <c r="H13438">
        <f t="shared" si="1463"/>
        <v>5.3973935830039598E-37</v>
      </c>
      <c r="I13438">
        <f t="shared" si="1464"/>
        <v>0.05</v>
      </c>
    </row>
    <row r="13439" spans="1:9" x14ac:dyDescent="0.25">
      <c r="A13439">
        <f t="shared" si="1465"/>
        <v>1.3419999999998686</v>
      </c>
      <c r="B13439">
        <f t="shared" si="1466"/>
        <v>4.2096754656120896E-37</v>
      </c>
      <c r="C13439">
        <f t="shared" si="1467"/>
        <v>-2.5258052793672535E-35</v>
      </c>
      <c r="D13439">
        <f t="shared" si="1468"/>
        <v>4.9999999999999642E-2</v>
      </c>
      <c r="E13439">
        <f t="shared" si="1469"/>
        <v>2.5258052793672535E-35</v>
      </c>
      <c r="F13439">
        <v>13421</v>
      </c>
      <c r="H13439">
        <f t="shared" si="1463"/>
        <v>5.3651061805753699E-37</v>
      </c>
      <c r="I13439">
        <f t="shared" si="1464"/>
        <v>0.05</v>
      </c>
    </row>
    <row r="13440" spans="1:9" x14ac:dyDescent="0.25">
      <c r="A13440">
        <f t="shared" si="1465"/>
        <v>1.3420999999998686</v>
      </c>
      <c r="B13440">
        <f t="shared" si="1466"/>
        <v>4.1844174128184171E-37</v>
      </c>
      <c r="C13440">
        <f t="shared" si="1467"/>
        <v>-2.5106504476910503E-35</v>
      </c>
      <c r="D13440">
        <f t="shared" si="1468"/>
        <v>4.9999999999999642E-2</v>
      </c>
      <c r="E13440">
        <f t="shared" si="1469"/>
        <v>2.5106504476910503E-35</v>
      </c>
      <c r="F13440">
        <v>13422</v>
      </c>
      <c r="H13440">
        <f t="shared" si="1463"/>
        <v>5.3330119225487133E-37</v>
      </c>
      <c r="I13440">
        <f t="shared" si="1464"/>
        <v>0.05</v>
      </c>
    </row>
    <row r="13441" spans="1:9" x14ac:dyDescent="0.25">
      <c r="A13441">
        <f t="shared" si="1465"/>
        <v>1.3421999999998686</v>
      </c>
      <c r="B13441">
        <f t="shared" si="1466"/>
        <v>4.1593109083415066E-37</v>
      </c>
      <c r="C13441">
        <f t="shared" si="1467"/>
        <v>-2.495586545004904E-35</v>
      </c>
      <c r="D13441">
        <f t="shared" si="1468"/>
        <v>4.9999999999999642E-2</v>
      </c>
      <c r="E13441">
        <f t="shared" si="1469"/>
        <v>2.495586545004904E-35</v>
      </c>
      <c r="F13441">
        <v>13423</v>
      </c>
      <c r="H13441">
        <f t="shared" si="1463"/>
        <v>5.3011096535273084E-37</v>
      </c>
      <c r="I13441">
        <f t="shared" si="1464"/>
        <v>0.05</v>
      </c>
    </row>
    <row r="13442" spans="1:9" x14ac:dyDescent="0.25">
      <c r="A13442">
        <f t="shared" si="1465"/>
        <v>1.3422999999998686</v>
      </c>
      <c r="B13442">
        <f t="shared" si="1466"/>
        <v>4.1343550428914578E-37</v>
      </c>
      <c r="C13442">
        <f t="shared" si="1467"/>
        <v>-2.4806130257348746E-35</v>
      </c>
      <c r="D13442">
        <f t="shared" si="1468"/>
        <v>4.9999999999999642E-2</v>
      </c>
      <c r="E13442">
        <f t="shared" si="1469"/>
        <v>2.4806130257348746E-35</v>
      </c>
      <c r="F13442">
        <v>13424</v>
      </c>
      <c r="H13442">
        <f t="shared" si="1463"/>
        <v>5.2693982250258765E-37</v>
      </c>
      <c r="I13442">
        <f t="shared" si="1464"/>
        <v>0.05</v>
      </c>
    </row>
    <row r="13443" spans="1:9" x14ac:dyDescent="0.25">
      <c r="A13443">
        <f t="shared" si="1465"/>
        <v>1.3423999999998686</v>
      </c>
      <c r="B13443">
        <f t="shared" si="1466"/>
        <v>4.1095489126341087E-37</v>
      </c>
      <c r="C13443">
        <f t="shared" si="1467"/>
        <v>-2.4657293475804655E-35</v>
      </c>
      <c r="D13443">
        <f t="shared" si="1468"/>
        <v>4.9999999999999642E-2</v>
      </c>
      <c r="E13443">
        <f t="shared" si="1469"/>
        <v>2.4657293475804655E-35</v>
      </c>
      <c r="F13443">
        <v>13425</v>
      </c>
      <c r="H13443">
        <f t="shared" ref="H13443:H13506" si="1470">$B$13*EXP(-$B$12*A13443)</f>
        <v>5.2378764954296401E-37</v>
      </c>
      <c r="I13443">
        <f t="shared" si="1464"/>
        <v>0.05</v>
      </c>
    </row>
    <row r="13444" spans="1:9" x14ac:dyDescent="0.25">
      <c r="A13444">
        <f t="shared" si="1465"/>
        <v>1.3424999999998686</v>
      </c>
      <c r="B13444">
        <f t="shared" si="1466"/>
        <v>4.0848916191583039E-37</v>
      </c>
      <c r="C13444">
        <f t="shared" si="1467"/>
        <v>-2.4509349714949824E-35</v>
      </c>
      <c r="D13444">
        <f t="shared" si="1468"/>
        <v>4.9999999999999642E-2</v>
      </c>
      <c r="E13444">
        <f t="shared" si="1469"/>
        <v>2.4509349714949824E-35</v>
      </c>
      <c r="F13444">
        <v>13426</v>
      </c>
      <c r="H13444">
        <f t="shared" si="1470"/>
        <v>5.2065433299529321E-37</v>
      </c>
      <c r="I13444">
        <f t="shared" si="1464"/>
        <v>0.05</v>
      </c>
    </row>
    <row r="13445" spans="1:9" x14ac:dyDescent="0.25">
      <c r="A13445">
        <f t="shared" si="1465"/>
        <v>1.3425999999998686</v>
      </c>
      <c r="B13445">
        <f t="shared" si="1466"/>
        <v>4.0603822694433537E-37</v>
      </c>
      <c r="C13445">
        <f t="shared" si="1467"/>
        <v>-2.4362293616660125E-35</v>
      </c>
      <c r="D13445">
        <f t="shared" si="1468"/>
        <v>4.9999999999999642E-2</v>
      </c>
      <c r="E13445">
        <f t="shared" si="1469"/>
        <v>2.4362293616660125E-35</v>
      </c>
      <c r="F13445">
        <v>13427</v>
      </c>
      <c r="H13445">
        <f t="shared" si="1470"/>
        <v>5.1753976005984086E-37</v>
      </c>
      <c r="I13445">
        <f t="shared" si="1464"/>
        <v>0.05</v>
      </c>
    </row>
    <row r="13446" spans="1:9" x14ac:dyDescent="0.25">
      <c r="A13446">
        <f t="shared" si="1465"/>
        <v>1.3426999999998686</v>
      </c>
      <c r="B13446">
        <f t="shared" si="1466"/>
        <v>4.0360199758266934E-37</v>
      </c>
      <c r="C13446">
        <f t="shared" si="1467"/>
        <v>-2.4216119854960162E-35</v>
      </c>
      <c r="D13446">
        <f t="shared" si="1468"/>
        <v>4.9999999999999642E-2</v>
      </c>
      <c r="E13446">
        <f t="shared" si="1469"/>
        <v>2.4216119854960162E-35</v>
      </c>
      <c r="F13446">
        <v>13428</v>
      </c>
      <c r="H13446">
        <f t="shared" si="1470"/>
        <v>5.1444381861164505E-37</v>
      </c>
      <c r="I13446">
        <f t="shared" si="1464"/>
        <v>0.05</v>
      </c>
    </row>
    <row r="13447" spans="1:9" x14ac:dyDescent="0.25">
      <c r="A13447">
        <f t="shared" si="1465"/>
        <v>1.3427999999998685</v>
      </c>
      <c r="B13447">
        <f t="shared" si="1466"/>
        <v>4.011803855971733E-37</v>
      </c>
      <c r="C13447">
        <f t="shared" si="1467"/>
        <v>-2.4070823135830399E-35</v>
      </c>
      <c r="D13447">
        <f t="shared" si="1468"/>
        <v>4.9999999999999642E-2</v>
      </c>
      <c r="E13447">
        <f t="shared" si="1469"/>
        <v>2.4070823135830399E-35</v>
      </c>
      <c r="F13447">
        <v>13429</v>
      </c>
      <c r="H13447">
        <f t="shared" si="1470"/>
        <v>5.1136639719647927E-37</v>
      </c>
      <c r="I13447">
        <f t="shared" si="1464"/>
        <v>0.05</v>
      </c>
    </row>
    <row r="13448" spans="1:9" x14ac:dyDescent="0.25">
      <c r="A13448">
        <f t="shared" si="1465"/>
        <v>1.3428999999998685</v>
      </c>
      <c r="B13448">
        <f t="shared" si="1466"/>
        <v>3.987733032835903E-37</v>
      </c>
      <c r="C13448">
        <f t="shared" si="1467"/>
        <v>-2.3926398197015417E-35</v>
      </c>
      <c r="D13448">
        <f t="shared" si="1468"/>
        <v>4.9999999999999642E-2</v>
      </c>
      <c r="E13448">
        <f t="shared" si="1469"/>
        <v>2.3926398197015417E-35</v>
      </c>
      <c r="F13448">
        <v>13430</v>
      </c>
      <c r="H13448">
        <f t="shared" si="1470"/>
        <v>5.0830738502684024E-37</v>
      </c>
      <c r="I13448">
        <f t="shared" si="1464"/>
        <v>0.05</v>
      </c>
    </row>
    <row r="13449" spans="1:9" x14ac:dyDescent="0.25">
      <c r="A13449">
        <f t="shared" si="1465"/>
        <v>1.3429999999998685</v>
      </c>
      <c r="B13449">
        <f t="shared" si="1466"/>
        <v>3.9638066346388879E-37</v>
      </c>
      <c r="C13449">
        <f t="shared" si="1467"/>
        <v>-2.3782839807833327E-35</v>
      </c>
      <c r="D13449">
        <f t="shared" si="1468"/>
        <v>4.9999999999999642E-2</v>
      </c>
      <c r="E13449">
        <f t="shared" si="1469"/>
        <v>2.3782839807833327E-35</v>
      </c>
      <c r="F13449">
        <v>13431</v>
      </c>
      <c r="H13449">
        <f t="shared" si="1470"/>
        <v>5.0526667197795941E-37</v>
      </c>
      <c r="I13449">
        <f t="shared" si="1464"/>
        <v>0.05</v>
      </c>
    </row>
    <row r="13450" spans="1:9" x14ac:dyDescent="0.25">
      <c r="A13450">
        <f t="shared" si="1465"/>
        <v>1.3430999999998685</v>
      </c>
      <c r="B13450">
        <f t="shared" si="1466"/>
        <v>3.9400237948310542E-37</v>
      </c>
      <c r="C13450">
        <f t="shared" si="1467"/>
        <v>-2.3640142768986326E-35</v>
      </c>
      <c r="D13450">
        <f t="shared" si="1468"/>
        <v>4.9999999999999642E-2</v>
      </c>
      <c r="E13450">
        <f t="shared" si="1469"/>
        <v>2.3640142768986326E-35</v>
      </c>
      <c r="F13450">
        <v>13432</v>
      </c>
      <c r="H13450">
        <f t="shared" si="1470"/>
        <v>5.0224414858383859E-37</v>
      </c>
      <c r="I13450">
        <f t="shared" si="1464"/>
        <v>0.05</v>
      </c>
    </row>
    <row r="13451" spans="1:9" x14ac:dyDescent="0.25">
      <c r="A13451">
        <f t="shared" si="1465"/>
        <v>1.3431999999998685</v>
      </c>
      <c r="B13451">
        <f t="shared" si="1466"/>
        <v>3.916383652062068E-37</v>
      </c>
      <c r="C13451">
        <f t="shared" si="1467"/>
        <v>-2.3498301912372407E-35</v>
      </c>
      <c r="D13451">
        <f t="shared" si="1468"/>
        <v>4.9999999999999642E-2</v>
      </c>
      <c r="E13451">
        <f t="shared" si="1469"/>
        <v>2.3498301912372407E-35</v>
      </c>
      <c r="F13451">
        <v>13433</v>
      </c>
      <c r="H13451">
        <f t="shared" si="1470"/>
        <v>4.9923970603330935E-37</v>
      </c>
      <c r="I13451">
        <f t="shared" si="1464"/>
        <v>0.05</v>
      </c>
    </row>
    <row r="13452" spans="1:9" x14ac:dyDescent="0.25">
      <c r="A13452">
        <f t="shared" si="1465"/>
        <v>1.3432999999998685</v>
      </c>
      <c r="B13452">
        <f t="shared" si="1466"/>
        <v>3.8928853501496952E-37</v>
      </c>
      <c r="C13452">
        <f t="shared" si="1467"/>
        <v>-2.3357312100898172E-35</v>
      </c>
      <c r="D13452">
        <f t="shared" si="1468"/>
        <v>4.9999999999999642E-2</v>
      </c>
      <c r="E13452">
        <f t="shared" si="1469"/>
        <v>2.3357312100898172E-35</v>
      </c>
      <c r="F13452">
        <v>13434</v>
      </c>
      <c r="H13452">
        <f t="shared" si="1470"/>
        <v>4.9625323616611512E-37</v>
      </c>
      <c r="I13452">
        <f t="shared" si="1464"/>
        <v>0.05</v>
      </c>
    </row>
    <row r="13453" spans="1:9" x14ac:dyDescent="0.25">
      <c r="A13453">
        <f t="shared" si="1465"/>
        <v>1.3433999999998685</v>
      </c>
      <c r="B13453">
        <f t="shared" si="1466"/>
        <v>3.8695280380487972E-37</v>
      </c>
      <c r="C13453">
        <f t="shared" si="1467"/>
        <v>-2.3217168228292784E-35</v>
      </c>
      <c r="D13453">
        <f t="shared" si="1468"/>
        <v>4.9999999999999642E-2</v>
      </c>
      <c r="E13453">
        <f t="shared" si="1469"/>
        <v>2.3217168228292784E-35</v>
      </c>
      <c r="F13453">
        <v>13435</v>
      </c>
      <c r="H13453">
        <f t="shared" si="1470"/>
        <v>4.9328463146901835E-37</v>
      </c>
      <c r="I13453">
        <f t="shared" si="1464"/>
        <v>0.05</v>
      </c>
    </row>
    <row r="13454" spans="1:9" x14ac:dyDescent="0.25">
      <c r="A13454">
        <f t="shared" si="1465"/>
        <v>1.3434999999998685</v>
      </c>
      <c r="B13454">
        <f t="shared" si="1466"/>
        <v>3.8463108698205048E-37</v>
      </c>
      <c r="C13454">
        <f t="shared" si="1467"/>
        <v>-2.3077865218923028E-35</v>
      </c>
      <c r="D13454">
        <f t="shared" si="1468"/>
        <v>4.9999999999999642E-2</v>
      </c>
      <c r="E13454">
        <f t="shared" si="1469"/>
        <v>2.3077865218923028E-35</v>
      </c>
      <c r="F13454">
        <v>13436</v>
      </c>
      <c r="H13454">
        <f t="shared" si="1470"/>
        <v>4.9033378507192928E-37</v>
      </c>
      <c r="I13454">
        <f t="shared" si="1464"/>
        <v>0.05</v>
      </c>
    </row>
    <row r="13455" spans="1:9" x14ac:dyDescent="0.25">
      <c r="A13455">
        <f t="shared" si="1465"/>
        <v>1.3435999999998685</v>
      </c>
      <c r="B13455">
        <f t="shared" si="1466"/>
        <v>3.8232330046015815E-37</v>
      </c>
      <c r="C13455">
        <f t="shared" si="1467"/>
        <v>-2.293939802760949E-35</v>
      </c>
      <c r="D13455">
        <f t="shared" si="1468"/>
        <v>4.9999999999999642E-2</v>
      </c>
      <c r="E13455">
        <f t="shared" si="1469"/>
        <v>2.293939802760949E-35</v>
      </c>
      <c r="F13455">
        <v>13437</v>
      </c>
      <c r="H13455">
        <f t="shared" si="1470"/>
        <v>4.8740059074405893E-37</v>
      </c>
      <c r="I13455">
        <f t="shared" si="1464"/>
        <v>0.05</v>
      </c>
    </row>
    <row r="13456" spans="1:9" x14ac:dyDescent="0.25">
      <c r="A13456">
        <f t="shared" si="1465"/>
        <v>1.3436999999998684</v>
      </c>
      <c r="B13456">
        <f t="shared" si="1466"/>
        <v>3.8002936065739716E-37</v>
      </c>
      <c r="C13456">
        <f t="shared" si="1467"/>
        <v>-2.2801761639443829E-35</v>
      </c>
      <c r="D13456">
        <f t="shared" si="1468"/>
        <v>4.9999999999999642E-2</v>
      </c>
      <c r="E13456">
        <f t="shared" si="1469"/>
        <v>2.2801761639443829E-35</v>
      </c>
      <c r="F13456">
        <v>13438</v>
      </c>
      <c r="H13456">
        <f t="shared" si="1470"/>
        <v>4.8448494289009467E-37</v>
      </c>
      <c r="I13456">
        <f t="shared" si="1464"/>
        <v>0.05</v>
      </c>
    </row>
    <row r="13457" spans="1:9" x14ac:dyDescent="0.25">
      <c r="A13457">
        <f t="shared" si="1465"/>
        <v>1.3437999999998684</v>
      </c>
      <c r="B13457">
        <f t="shared" si="1466"/>
        <v>3.7774918449345281E-37</v>
      </c>
      <c r="C13457">
        <f t="shared" si="1467"/>
        <v>-2.2664951069607168E-35</v>
      </c>
      <c r="D13457">
        <f t="shared" si="1468"/>
        <v>4.9999999999999642E-2</v>
      </c>
      <c r="E13457">
        <f t="shared" si="1469"/>
        <v>2.2664951069607168E-35</v>
      </c>
      <c r="F13457">
        <v>13439</v>
      </c>
      <c r="H13457">
        <f t="shared" si="1470"/>
        <v>4.8158673654639892E-37</v>
      </c>
      <c r="I13457">
        <f t="shared" si="1464"/>
        <v>0.05</v>
      </c>
    </row>
    <row r="13458" spans="1:9" x14ac:dyDescent="0.25">
      <c r="A13458">
        <f t="shared" si="1465"/>
        <v>1.3438999999998684</v>
      </c>
      <c r="B13458">
        <f t="shared" si="1466"/>
        <v>3.754826893864921E-37</v>
      </c>
      <c r="C13458">
        <f t="shared" si="1467"/>
        <v>-2.2528961363189524E-35</v>
      </c>
      <c r="D13458">
        <f t="shared" si="1468"/>
        <v>4.9999999999999642E-2</v>
      </c>
      <c r="E13458">
        <f t="shared" si="1469"/>
        <v>2.2528961363189524E-35</v>
      </c>
      <c r="F13458">
        <v>13440</v>
      </c>
      <c r="H13458">
        <f t="shared" si="1470"/>
        <v>4.78705867377237E-37</v>
      </c>
      <c r="I13458">
        <f t="shared" si="1464"/>
        <v>0.05</v>
      </c>
    </row>
    <row r="13459" spans="1:9" x14ac:dyDescent="0.25">
      <c r="A13459">
        <f t="shared" si="1465"/>
        <v>1.3439999999998684</v>
      </c>
      <c r="B13459">
        <f t="shared" si="1466"/>
        <v>3.7322979325017314E-37</v>
      </c>
      <c r="C13459">
        <f t="shared" si="1467"/>
        <v>-2.2393787595010388E-35</v>
      </c>
      <c r="D13459">
        <f t="shared" si="1468"/>
        <v>4.9999999999999642E-2</v>
      </c>
      <c r="E13459">
        <f t="shared" si="1469"/>
        <v>2.2393787595010388E-35</v>
      </c>
      <c r="F13459">
        <v>13441</v>
      </c>
      <c r="H13459">
        <f t="shared" si="1470"/>
        <v>4.7584223167099413E-37</v>
      </c>
      <c r="I13459">
        <f t="shared" si="1464"/>
        <v>0.05</v>
      </c>
    </row>
    <row r="13460" spans="1:9" x14ac:dyDescent="0.25">
      <c r="A13460">
        <f t="shared" si="1465"/>
        <v>1.3440999999998684</v>
      </c>
      <c r="B13460">
        <f t="shared" si="1466"/>
        <v>3.7099041449067211E-37</v>
      </c>
      <c r="C13460">
        <f t="shared" si="1467"/>
        <v>-2.2259424869440327E-35</v>
      </c>
      <c r="D13460">
        <f t="shared" si="1468"/>
        <v>4.9999999999999642E-2</v>
      </c>
      <c r="E13460">
        <f t="shared" si="1469"/>
        <v>2.2259424869440327E-35</v>
      </c>
      <c r="F13460">
        <v>13442</v>
      </c>
      <c r="H13460">
        <f t="shared" si="1470"/>
        <v>4.7299572633648256E-37</v>
      </c>
      <c r="I13460">
        <f t="shared" ref="I13460:I13523" si="1471">$B$14+$B$13*(1-EXP(-$B$12*A13460))</f>
        <v>0.05</v>
      </c>
    </row>
    <row r="13461" spans="1:9" x14ac:dyDescent="0.25">
      <c r="A13461">
        <f t="shared" ref="A13461:A13524" si="1472">A13460+$B$11</f>
        <v>1.3441999999998684</v>
      </c>
      <c r="B13461">
        <f t="shared" ref="B13461:B13524" si="1473">B13460+C13460*$B$11</f>
        <v>3.6876447200372807E-37</v>
      </c>
      <c r="C13461">
        <f t="shared" ref="C13461:C13524" si="1474">-$B$12*B13461</f>
        <v>-2.2125868320223686E-35</v>
      </c>
      <c r="D13461">
        <f t="shared" ref="D13461:D13524" si="1475">D13460+E13460*$B$11</f>
        <v>4.9999999999999642E-2</v>
      </c>
      <c r="E13461">
        <f t="shared" ref="E13461:E13524" si="1476">$B$12*B13461</f>
        <v>2.2125868320223686E-35</v>
      </c>
      <c r="F13461">
        <v>13443</v>
      </c>
      <c r="H13461">
        <f t="shared" si="1470"/>
        <v>4.7016624889920261E-37</v>
      </c>
      <c r="I13461">
        <f t="shared" si="1471"/>
        <v>0.05</v>
      </c>
    </row>
    <row r="13462" spans="1:9" x14ac:dyDescent="0.25">
      <c r="A13462">
        <f t="shared" si="1472"/>
        <v>1.3442999999998684</v>
      </c>
      <c r="B13462">
        <f t="shared" si="1473"/>
        <v>3.665518851717057E-37</v>
      </c>
      <c r="C13462">
        <f t="shared" si="1474"/>
        <v>-2.1993113110302343E-35</v>
      </c>
      <c r="D13462">
        <f t="shared" si="1475"/>
        <v>4.9999999999999642E-2</v>
      </c>
      <c r="E13462">
        <f t="shared" si="1476"/>
        <v>2.1993113110302343E-35</v>
      </c>
      <c r="F13462">
        <v>13444</v>
      </c>
      <c r="H13462">
        <f t="shared" si="1470"/>
        <v>4.6735369749766098E-37</v>
      </c>
      <c r="I13462">
        <f t="shared" si="1471"/>
        <v>0.05</v>
      </c>
    </row>
    <row r="13463" spans="1:9" x14ac:dyDescent="0.25">
      <c r="A13463">
        <f t="shared" si="1472"/>
        <v>1.3443999999998684</v>
      </c>
      <c r="B13463">
        <f t="shared" si="1473"/>
        <v>3.6435257386067548E-37</v>
      </c>
      <c r="C13463">
        <f t="shared" si="1474"/>
        <v>-2.186115443164053E-35</v>
      </c>
      <c r="D13463">
        <f t="shared" si="1475"/>
        <v>4.9999999999999642E-2</v>
      </c>
      <c r="E13463">
        <f t="shared" si="1476"/>
        <v>2.186115443164053E-35</v>
      </c>
      <c r="F13463">
        <v>13445</v>
      </c>
      <c r="H13463">
        <f t="shared" si="1470"/>
        <v>4.6455797087970367E-37</v>
      </c>
      <c r="I13463">
        <f t="shared" si="1471"/>
        <v>0.05</v>
      </c>
    </row>
    <row r="13464" spans="1:9" x14ac:dyDescent="0.25">
      <c r="A13464">
        <f t="shared" si="1472"/>
        <v>1.3444999999998684</v>
      </c>
      <c r="B13464">
        <f t="shared" si="1473"/>
        <v>3.6216645841751144E-37</v>
      </c>
      <c r="C13464">
        <f t="shared" si="1474"/>
        <v>-2.1729987505050687E-35</v>
      </c>
      <c r="D13464">
        <f t="shared" si="1475"/>
        <v>4.9999999999999642E-2</v>
      </c>
      <c r="E13464">
        <f t="shared" si="1476"/>
        <v>2.1729987505050687E-35</v>
      </c>
      <c r="F13464">
        <v>13446</v>
      </c>
      <c r="H13464">
        <f t="shared" si="1470"/>
        <v>4.6177896839887028E-37</v>
      </c>
      <c r="I13464">
        <f t="shared" si="1471"/>
        <v>0.05</v>
      </c>
    </row>
    <row r="13465" spans="1:9" x14ac:dyDescent="0.25">
      <c r="A13465">
        <f t="shared" si="1472"/>
        <v>1.3445999999998683</v>
      </c>
      <c r="B13465">
        <f t="shared" si="1473"/>
        <v>3.5999345966700636E-37</v>
      </c>
      <c r="C13465">
        <f t="shared" si="1474"/>
        <v>-2.1599607580020382E-35</v>
      </c>
      <c r="D13465">
        <f t="shared" si="1475"/>
        <v>4.9999999999999642E-2</v>
      </c>
      <c r="E13465">
        <f t="shared" si="1476"/>
        <v>2.1599607580020382E-35</v>
      </c>
      <c r="F13465">
        <v>13447</v>
      </c>
      <c r="H13465">
        <f t="shared" si="1470"/>
        <v>4.5901659001077139E-37</v>
      </c>
      <c r="I13465">
        <f t="shared" si="1471"/>
        <v>0.05</v>
      </c>
    </row>
    <row r="13466" spans="1:9" x14ac:dyDescent="0.25">
      <c r="A13466">
        <f t="shared" si="1472"/>
        <v>1.3446999999998683</v>
      </c>
      <c r="B13466">
        <f t="shared" si="1473"/>
        <v>3.578334989090043E-37</v>
      </c>
      <c r="C13466">
        <f t="shared" si="1474"/>
        <v>-2.1470009934540259E-35</v>
      </c>
      <c r="D13466">
        <f t="shared" si="1475"/>
        <v>4.9999999999999642E-2</v>
      </c>
      <c r="E13466">
        <f t="shared" si="1476"/>
        <v>2.1470009934540259E-35</v>
      </c>
      <c r="F13466">
        <v>13448</v>
      </c>
      <c r="H13466">
        <f t="shared" si="1470"/>
        <v>4.5627073626948685E-37</v>
      </c>
      <c r="I13466">
        <f t="shared" si="1471"/>
        <v>0.05</v>
      </c>
    </row>
    <row r="13467" spans="1:9" x14ac:dyDescent="0.25">
      <c r="A13467">
        <f t="shared" si="1472"/>
        <v>1.3447999999998683</v>
      </c>
      <c r="B13467">
        <f t="shared" si="1473"/>
        <v>3.5568649791555029E-37</v>
      </c>
      <c r="C13467">
        <f t="shared" si="1474"/>
        <v>-2.1341189874933018E-35</v>
      </c>
      <c r="D13467">
        <f t="shared" si="1475"/>
        <v>4.9999999999999642E-2</v>
      </c>
      <c r="E13467">
        <f t="shared" si="1476"/>
        <v>2.1341189874933018E-35</v>
      </c>
      <c r="F13467">
        <v>13449</v>
      </c>
      <c r="H13467">
        <f t="shared" si="1470"/>
        <v>4.5354130832398519E-37</v>
      </c>
      <c r="I13467">
        <f t="shared" si="1471"/>
        <v>0.05</v>
      </c>
    </row>
    <row r="13468" spans="1:9" x14ac:dyDescent="0.25">
      <c r="A13468">
        <f t="shared" si="1472"/>
        <v>1.3448999999998683</v>
      </c>
      <c r="B13468">
        <f t="shared" si="1473"/>
        <v>3.53552378928057E-37</v>
      </c>
      <c r="C13468">
        <f t="shared" si="1474"/>
        <v>-2.1213142735683421E-35</v>
      </c>
      <c r="D13468">
        <f t="shared" si="1475"/>
        <v>4.9999999999999642E-2</v>
      </c>
      <c r="E13468">
        <f t="shared" si="1476"/>
        <v>2.1213142735683421E-35</v>
      </c>
      <c r="F13468">
        <v>13450</v>
      </c>
      <c r="H13468">
        <f t="shared" si="1470"/>
        <v>4.5082820791456577E-37</v>
      </c>
      <c r="I13468">
        <f t="shared" si="1471"/>
        <v>0.05</v>
      </c>
    </row>
    <row r="13469" spans="1:9" x14ac:dyDescent="0.25">
      <c r="A13469">
        <f t="shared" si="1472"/>
        <v>1.3449999999998683</v>
      </c>
      <c r="B13469">
        <f t="shared" si="1473"/>
        <v>3.5143106465448867E-37</v>
      </c>
      <c r="C13469">
        <f t="shared" si="1474"/>
        <v>-2.1085863879269321E-35</v>
      </c>
      <c r="D13469">
        <f t="shared" si="1475"/>
        <v>4.9999999999999642E-2</v>
      </c>
      <c r="E13469">
        <f t="shared" si="1476"/>
        <v>2.1085863879269321E-35</v>
      </c>
      <c r="F13469">
        <v>13451</v>
      </c>
      <c r="H13469">
        <f t="shared" si="1470"/>
        <v>4.4813133736932086E-37</v>
      </c>
      <c r="I13469">
        <f t="shared" si="1471"/>
        <v>0.05</v>
      </c>
    </row>
    <row r="13470" spans="1:9" x14ac:dyDescent="0.25">
      <c r="A13470">
        <f t="shared" si="1472"/>
        <v>1.3450999999998683</v>
      </c>
      <c r="B13470">
        <f t="shared" si="1473"/>
        <v>3.4932247826656174E-37</v>
      </c>
      <c r="C13470">
        <f t="shared" si="1474"/>
        <v>-2.0959348695993705E-35</v>
      </c>
      <c r="D13470">
        <f t="shared" si="1475"/>
        <v>4.9999999999999642E-2</v>
      </c>
      <c r="E13470">
        <f t="shared" si="1476"/>
        <v>2.0959348695993705E-35</v>
      </c>
      <c r="F13470">
        <v>13452</v>
      </c>
      <c r="H13470">
        <f t="shared" si="1470"/>
        <v>4.4545059960061936E-37</v>
      </c>
      <c r="I13470">
        <f t="shared" si="1471"/>
        <v>0.05</v>
      </c>
    </row>
    <row r="13471" spans="1:9" x14ac:dyDescent="0.25">
      <c r="A13471">
        <f t="shared" si="1472"/>
        <v>1.3451999999998683</v>
      </c>
      <c r="B13471">
        <f t="shared" si="1473"/>
        <v>3.4722654339696238E-37</v>
      </c>
      <c r="C13471">
        <f t="shared" si="1474"/>
        <v>-2.0833592603817743E-35</v>
      </c>
      <c r="D13471">
        <f t="shared" si="1475"/>
        <v>4.9999999999999642E-2</v>
      </c>
      <c r="E13471">
        <f t="shared" si="1476"/>
        <v>2.0833592603817743E-35</v>
      </c>
      <c r="F13471">
        <v>13453</v>
      </c>
      <c r="H13471">
        <f t="shared" si="1470"/>
        <v>4.4278589810161226E-37</v>
      </c>
      <c r="I13471">
        <f t="shared" si="1471"/>
        <v>0.05</v>
      </c>
    </row>
    <row r="13472" spans="1:9" x14ac:dyDescent="0.25">
      <c r="A13472">
        <f t="shared" si="1472"/>
        <v>1.3452999999998683</v>
      </c>
      <c r="B13472">
        <f t="shared" si="1473"/>
        <v>3.451431841365806E-37</v>
      </c>
      <c r="C13472">
        <f t="shared" si="1474"/>
        <v>-2.0708591048194836E-35</v>
      </c>
      <c r="D13472">
        <f t="shared" si="1475"/>
        <v>4.9999999999999642E-2</v>
      </c>
      <c r="E13472">
        <f t="shared" si="1476"/>
        <v>2.0708591048194836E-35</v>
      </c>
      <c r="F13472">
        <v>13454</v>
      </c>
      <c r="H13472">
        <f t="shared" si="1470"/>
        <v>4.4013713694275777E-37</v>
      </c>
      <c r="I13472">
        <f t="shared" si="1471"/>
        <v>0.05</v>
      </c>
    </row>
    <row r="13473" spans="1:9" x14ac:dyDescent="0.25">
      <c r="A13473">
        <f t="shared" si="1472"/>
        <v>1.3453999999998683</v>
      </c>
      <c r="B13473">
        <f t="shared" si="1473"/>
        <v>3.430723250317611E-37</v>
      </c>
      <c r="C13473">
        <f t="shared" si="1474"/>
        <v>-2.0584339501905665E-35</v>
      </c>
      <c r="D13473">
        <f t="shared" si="1475"/>
        <v>4.9999999999999642E-2</v>
      </c>
      <c r="E13473">
        <f t="shared" si="1476"/>
        <v>2.0584339501905665E-35</v>
      </c>
      <c r="F13473">
        <v>13455</v>
      </c>
      <c r="H13473">
        <f t="shared" si="1470"/>
        <v>4.3750422076837434E-37</v>
      </c>
      <c r="I13473">
        <f t="shared" si="1471"/>
        <v>0.05</v>
      </c>
    </row>
    <row r="13474" spans="1:9" x14ac:dyDescent="0.25">
      <c r="A13474">
        <f t="shared" si="1472"/>
        <v>1.3454999999998682</v>
      </c>
      <c r="B13474">
        <f t="shared" si="1473"/>
        <v>3.4101389108157055E-37</v>
      </c>
      <c r="C13474">
        <f t="shared" si="1474"/>
        <v>-2.0460833464894232E-35</v>
      </c>
      <c r="D13474">
        <f t="shared" si="1475"/>
        <v>4.9999999999999642E-2</v>
      </c>
      <c r="E13474">
        <f t="shared" si="1476"/>
        <v>2.0460833464894232E-35</v>
      </c>
      <c r="F13474">
        <v>13456</v>
      </c>
      <c r="H13474">
        <f t="shared" si="1470"/>
        <v>4.3488705479318279E-37</v>
      </c>
      <c r="I13474">
        <f t="shared" si="1471"/>
        <v>0.05</v>
      </c>
    </row>
    <row r="13475" spans="1:9" x14ac:dyDescent="0.25">
      <c r="A13475">
        <f t="shared" si="1472"/>
        <v>1.3455999999998682</v>
      </c>
      <c r="B13475">
        <f t="shared" si="1473"/>
        <v>3.3896780773508114E-37</v>
      </c>
      <c r="C13475">
        <f t="shared" si="1474"/>
        <v>-2.0338068464104867E-35</v>
      </c>
      <c r="D13475">
        <f t="shared" si="1475"/>
        <v>4.9999999999999642E-2</v>
      </c>
      <c r="E13475">
        <f t="shared" si="1476"/>
        <v>2.0338068464104867E-35</v>
      </c>
      <c r="F13475">
        <v>13457</v>
      </c>
      <c r="H13475">
        <f t="shared" si="1470"/>
        <v>4.3228554479893165E-37</v>
      </c>
      <c r="I13475">
        <f t="shared" si="1471"/>
        <v>0.05</v>
      </c>
    </row>
    <row r="13476" spans="1:9" x14ac:dyDescent="0.25">
      <c r="A13476">
        <f t="shared" si="1472"/>
        <v>1.3456999999998682</v>
      </c>
      <c r="B13476">
        <f t="shared" si="1473"/>
        <v>3.3693400088867067E-37</v>
      </c>
      <c r="C13476">
        <f t="shared" si="1474"/>
        <v>-2.021604005332024E-35</v>
      </c>
      <c r="D13476">
        <f t="shared" si="1475"/>
        <v>4.9999999999999642E-2</v>
      </c>
      <c r="E13476">
        <f t="shared" si="1476"/>
        <v>2.021604005332024E-35</v>
      </c>
      <c r="F13476">
        <v>13458</v>
      </c>
      <c r="H13476">
        <f t="shared" si="1470"/>
        <v>4.2969959713098013E-37</v>
      </c>
      <c r="I13476">
        <f t="shared" si="1471"/>
        <v>0.05</v>
      </c>
    </row>
    <row r="13477" spans="1:9" x14ac:dyDescent="0.25">
      <c r="A13477">
        <f t="shared" si="1472"/>
        <v>1.3457999999998682</v>
      </c>
      <c r="B13477">
        <f t="shared" si="1473"/>
        <v>3.3491239688333865E-37</v>
      </c>
      <c r="C13477">
        <f t="shared" si="1474"/>
        <v>-2.0094743813000318E-35</v>
      </c>
      <c r="D13477">
        <f t="shared" si="1475"/>
        <v>4.9999999999999642E-2</v>
      </c>
      <c r="E13477">
        <f t="shared" si="1476"/>
        <v>2.0094743813000318E-35</v>
      </c>
      <c r="F13477">
        <v>13459</v>
      </c>
      <c r="H13477">
        <f t="shared" si="1470"/>
        <v>4.2712911869493296E-37</v>
      </c>
      <c r="I13477">
        <f t="shared" si="1471"/>
        <v>0.05</v>
      </c>
    </row>
    <row r="13478" spans="1:9" x14ac:dyDescent="0.25">
      <c r="A13478">
        <f t="shared" si="1472"/>
        <v>1.3458999999998682</v>
      </c>
      <c r="B13478">
        <f t="shared" si="1473"/>
        <v>3.3290292250203861E-37</v>
      </c>
      <c r="C13478">
        <f t="shared" si="1474"/>
        <v>-1.9974175350122318E-35</v>
      </c>
      <c r="D13478">
        <f t="shared" si="1475"/>
        <v>4.9999999999999642E-2</v>
      </c>
      <c r="E13478">
        <f t="shared" si="1476"/>
        <v>1.9974175350122318E-35</v>
      </c>
      <c r="F13478">
        <v>13460</v>
      </c>
      <c r="H13478">
        <f t="shared" si="1470"/>
        <v>4.2457401695328881E-37</v>
      </c>
      <c r="I13478">
        <f t="shared" si="1471"/>
        <v>0.05</v>
      </c>
    </row>
    <row r="13479" spans="1:9" x14ac:dyDescent="0.25">
      <c r="A13479">
        <f t="shared" si="1472"/>
        <v>1.3459999999998682</v>
      </c>
      <c r="B13479">
        <f t="shared" si="1473"/>
        <v>3.3090550496702638E-37</v>
      </c>
      <c r="C13479">
        <f t="shared" si="1474"/>
        <v>-1.9854330298021583E-35</v>
      </c>
      <c r="D13479">
        <f t="shared" si="1475"/>
        <v>4.9999999999999642E-2</v>
      </c>
      <c r="E13479">
        <f t="shared" si="1476"/>
        <v>1.9854330298021583E-35</v>
      </c>
      <c r="F13479">
        <v>13461</v>
      </c>
      <c r="H13479">
        <f t="shared" si="1470"/>
        <v>4.2203419992210909E-37</v>
      </c>
      <c r="I13479">
        <f t="shared" si="1471"/>
        <v>0.05</v>
      </c>
    </row>
    <row r="13480" spans="1:9" x14ac:dyDescent="0.25">
      <c r="A13480">
        <f t="shared" si="1472"/>
        <v>1.3460999999998682</v>
      </c>
      <c r="B13480">
        <f t="shared" si="1473"/>
        <v>3.2892007193722423E-37</v>
      </c>
      <c r="C13480">
        <f t="shared" si="1474"/>
        <v>-1.9735204316233453E-35</v>
      </c>
      <c r="D13480">
        <f t="shared" si="1475"/>
        <v>4.9999999999999642E-2</v>
      </c>
      <c r="E13480">
        <f t="shared" si="1476"/>
        <v>1.9735204316233453E-35</v>
      </c>
      <c r="F13480">
        <v>13462</v>
      </c>
      <c r="H13480">
        <f t="shared" si="1470"/>
        <v>4.1950957616770626E-37</v>
      </c>
      <c r="I13480">
        <f t="shared" si="1471"/>
        <v>0.05</v>
      </c>
    </row>
    <row r="13481" spans="1:9" x14ac:dyDescent="0.25">
      <c r="A13481">
        <f t="shared" si="1472"/>
        <v>1.3461999999998682</v>
      </c>
      <c r="B13481">
        <f t="shared" si="1473"/>
        <v>3.2694655150560087E-37</v>
      </c>
      <c r="C13481">
        <f t="shared" si="1474"/>
        <v>-1.9616793090336052E-35</v>
      </c>
      <c r="D13481">
        <f t="shared" si="1475"/>
        <v>4.9999999999999642E-2</v>
      </c>
      <c r="E13481">
        <f t="shared" si="1476"/>
        <v>1.9616793090336052E-35</v>
      </c>
      <c r="F13481">
        <v>13463</v>
      </c>
      <c r="H13481">
        <f t="shared" si="1470"/>
        <v>4.1700005480335257E-37</v>
      </c>
      <c r="I13481">
        <f t="shared" si="1471"/>
        <v>0.05</v>
      </c>
    </row>
    <row r="13482" spans="1:9" x14ac:dyDescent="0.25">
      <c r="A13482">
        <f t="shared" si="1472"/>
        <v>1.3462999999998682</v>
      </c>
      <c r="B13482">
        <f t="shared" si="1473"/>
        <v>3.2498487219656728E-37</v>
      </c>
      <c r="C13482">
        <f t="shared" si="1474"/>
        <v>-1.9499092331794036E-35</v>
      </c>
      <c r="D13482">
        <f t="shared" si="1475"/>
        <v>4.9999999999999642E-2</v>
      </c>
      <c r="E13482">
        <f t="shared" si="1476"/>
        <v>1.9499092331794036E-35</v>
      </c>
      <c r="F13482">
        <v>13464</v>
      </c>
      <c r="H13482">
        <f t="shared" si="1470"/>
        <v>4.1450554548600778E-37</v>
      </c>
      <c r="I13482">
        <f t="shared" si="1471"/>
        <v>0.05</v>
      </c>
    </row>
    <row r="13483" spans="1:9" x14ac:dyDescent="0.25">
      <c r="A13483">
        <f t="shared" si="1472"/>
        <v>1.3463999999998681</v>
      </c>
      <c r="B13483">
        <f t="shared" si="1473"/>
        <v>3.2303496296338787E-37</v>
      </c>
      <c r="C13483">
        <f t="shared" si="1474"/>
        <v>-1.9382097777803272E-35</v>
      </c>
      <c r="D13483">
        <f t="shared" si="1475"/>
        <v>4.9999999999999642E-2</v>
      </c>
      <c r="E13483">
        <f t="shared" si="1476"/>
        <v>1.9382097777803272E-35</v>
      </c>
      <c r="F13483">
        <v>13465</v>
      </c>
      <c r="H13483">
        <f t="shared" si="1470"/>
        <v>4.1202595841306728E-37</v>
      </c>
      <c r="I13483">
        <f t="shared" si="1471"/>
        <v>0.05</v>
      </c>
    </row>
    <row r="13484" spans="1:9" x14ac:dyDescent="0.25">
      <c r="A13484">
        <f t="shared" si="1472"/>
        <v>1.3464999999998681</v>
      </c>
      <c r="B13484">
        <f t="shared" si="1473"/>
        <v>3.2109675318560753E-37</v>
      </c>
      <c r="C13484">
        <f t="shared" si="1474"/>
        <v>-1.9265805191136451E-35</v>
      </c>
      <c r="D13484">
        <f t="shared" si="1475"/>
        <v>4.9999999999999642E-2</v>
      </c>
      <c r="E13484">
        <f t="shared" si="1476"/>
        <v>1.9265805191136451E-35</v>
      </c>
      <c r="F13484">
        <v>13466</v>
      </c>
      <c r="H13484">
        <f t="shared" si="1470"/>
        <v>4.0956120431912844E-37</v>
      </c>
      <c r="I13484">
        <f t="shared" si="1471"/>
        <v>0.05</v>
      </c>
    </row>
    <row r="13485" spans="1:9" x14ac:dyDescent="0.25">
      <c r="A13485">
        <f t="shared" si="1472"/>
        <v>1.3465999999998681</v>
      </c>
      <c r="B13485">
        <f t="shared" si="1473"/>
        <v>3.1917017266649389E-37</v>
      </c>
      <c r="C13485">
        <f t="shared" si="1474"/>
        <v>-1.9150210359989634E-35</v>
      </c>
      <c r="D13485">
        <f t="shared" si="1475"/>
        <v>4.9999999999999642E-2</v>
      </c>
      <c r="E13485">
        <f t="shared" si="1476"/>
        <v>1.9150210359989634E-35</v>
      </c>
      <c r="F13485">
        <v>13467</v>
      </c>
      <c r="H13485">
        <f t="shared" si="1470"/>
        <v>4.0711119447277777E-37</v>
      </c>
      <c r="I13485">
        <f t="shared" si="1471"/>
        <v>0.05</v>
      </c>
    </row>
    <row r="13486" spans="1:9" x14ac:dyDescent="0.25">
      <c r="A13486">
        <f t="shared" si="1472"/>
        <v>1.3466999999998681</v>
      </c>
      <c r="B13486">
        <f t="shared" si="1473"/>
        <v>3.1725515163049492E-37</v>
      </c>
      <c r="C13486">
        <f t="shared" si="1474"/>
        <v>-1.9035309097829696E-35</v>
      </c>
      <c r="D13486">
        <f t="shared" si="1475"/>
        <v>4.9999999999999642E-2</v>
      </c>
      <c r="E13486">
        <f t="shared" si="1476"/>
        <v>1.9035309097829696E-35</v>
      </c>
      <c r="F13486">
        <v>13468</v>
      </c>
      <c r="H13486">
        <f t="shared" si="1470"/>
        <v>4.0467584067339617E-37</v>
      </c>
      <c r="I13486">
        <f t="shared" si="1471"/>
        <v>0.05</v>
      </c>
    </row>
    <row r="13487" spans="1:9" x14ac:dyDescent="0.25">
      <c r="A13487">
        <f t="shared" si="1472"/>
        <v>1.3467999999998681</v>
      </c>
      <c r="B13487">
        <f t="shared" si="1473"/>
        <v>3.1535162072071196E-37</v>
      </c>
      <c r="C13487">
        <f t="shared" si="1474"/>
        <v>-1.8921097243242717E-35</v>
      </c>
      <c r="D13487">
        <f t="shared" si="1475"/>
        <v>4.9999999999999642E-2</v>
      </c>
      <c r="E13487">
        <f t="shared" si="1476"/>
        <v>1.8921097243242717E-35</v>
      </c>
      <c r="F13487">
        <v>13469</v>
      </c>
      <c r="H13487">
        <f t="shared" si="1470"/>
        <v>4.0225505524798381E-37</v>
      </c>
      <c r="I13487">
        <f t="shared" si="1471"/>
        <v>0.05</v>
      </c>
    </row>
    <row r="13488" spans="1:9" x14ac:dyDescent="0.25">
      <c r="A13488">
        <f t="shared" si="1472"/>
        <v>1.3468999999998681</v>
      </c>
      <c r="B13488">
        <f t="shared" si="1473"/>
        <v>3.134595109963877E-37</v>
      </c>
      <c r="C13488">
        <f t="shared" si="1474"/>
        <v>-1.8807570659783261E-35</v>
      </c>
      <c r="D13488">
        <f t="shared" si="1475"/>
        <v>4.9999999999999642E-2</v>
      </c>
      <c r="E13488">
        <f t="shared" si="1476"/>
        <v>1.8807570659783261E-35</v>
      </c>
      <c r="F13488">
        <v>13470</v>
      </c>
      <c r="H13488">
        <f t="shared" si="1470"/>
        <v>3.9984875104800406E-37</v>
      </c>
      <c r="I13488">
        <f t="shared" si="1471"/>
        <v>0.05</v>
      </c>
    </row>
    <row r="13489" spans="1:9" x14ac:dyDescent="0.25">
      <c r="A13489">
        <f t="shared" si="1472"/>
        <v>1.3469999999998681</v>
      </c>
      <c r="B13489">
        <f t="shared" si="1473"/>
        <v>3.1157875393040937E-37</v>
      </c>
      <c r="C13489">
        <f t="shared" si="1474"/>
        <v>-1.8694725235824563E-35</v>
      </c>
      <c r="D13489">
        <f t="shared" si="1475"/>
        <v>4.9999999999999642E-2</v>
      </c>
      <c r="E13489">
        <f t="shared" si="1476"/>
        <v>1.8694725235824563E-35</v>
      </c>
      <c r="F13489">
        <v>13471</v>
      </c>
      <c r="H13489">
        <f t="shared" si="1470"/>
        <v>3.9745684144624567E-37</v>
      </c>
      <c r="I13489">
        <f t="shared" si="1471"/>
        <v>0.05</v>
      </c>
    </row>
    <row r="13490" spans="1:9" x14ac:dyDescent="0.25">
      <c r="A13490">
        <f t="shared" si="1472"/>
        <v>1.3470999999998681</v>
      </c>
      <c r="B13490">
        <f t="shared" si="1473"/>
        <v>3.0970928140682692E-37</v>
      </c>
      <c r="C13490">
        <f t="shared" si="1474"/>
        <v>-1.8582556884409614E-35</v>
      </c>
      <c r="D13490">
        <f t="shared" si="1475"/>
        <v>4.9999999999999642E-2</v>
      </c>
      <c r="E13490">
        <f t="shared" si="1476"/>
        <v>1.8582556884409614E-35</v>
      </c>
      <c r="F13490">
        <v>13472</v>
      </c>
      <c r="H13490">
        <f t="shared" si="1470"/>
        <v>3.9507924033371044E-37</v>
      </c>
      <c r="I13490">
        <f t="shared" si="1471"/>
        <v>0.05</v>
      </c>
    </row>
    <row r="13491" spans="1:9" x14ac:dyDescent="0.25">
      <c r="A13491">
        <f t="shared" si="1472"/>
        <v>1.3471999999998681</v>
      </c>
      <c r="B13491">
        <f t="shared" si="1473"/>
        <v>3.0785102571838598E-37</v>
      </c>
      <c r="C13491">
        <f t="shared" si="1474"/>
        <v>-1.8471061543103159E-35</v>
      </c>
      <c r="D13491">
        <f t="shared" si="1475"/>
        <v>4.9999999999999642E-2</v>
      </c>
      <c r="E13491">
        <f t="shared" si="1476"/>
        <v>1.8471061543103159E-35</v>
      </c>
      <c r="F13491">
        <v>13473</v>
      </c>
      <c r="H13491">
        <f t="shared" si="1470"/>
        <v>3.9271586211649018E-37</v>
      </c>
      <c r="I13491">
        <f t="shared" si="1471"/>
        <v>0.05</v>
      </c>
    </row>
    <row r="13492" spans="1:9" x14ac:dyDescent="0.25">
      <c r="A13492">
        <f t="shared" si="1472"/>
        <v>1.347299999999868</v>
      </c>
      <c r="B13492">
        <f t="shared" si="1473"/>
        <v>3.0600391956407566E-37</v>
      </c>
      <c r="C13492">
        <f t="shared" si="1474"/>
        <v>-1.836023517384454E-35</v>
      </c>
      <c r="D13492">
        <f t="shared" si="1475"/>
        <v>4.9999999999999642E-2</v>
      </c>
      <c r="E13492">
        <f t="shared" si="1476"/>
        <v>1.836023517384454E-35</v>
      </c>
      <c r="F13492">
        <v>13474</v>
      </c>
      <c r="H13492">
        <f t="shared" si="1470"/>
        <v>3.9036662171271935E-37</v>
      </c>
      <c r="I13492">
        <f t="shared" si="1471"/>
        <v>0.05</v>
      </c>
    </row>
    <row r="13493" spans="1:9" x14ac:dyDescent="0.25">
      <c r="A13493">
        <f t="shared" si="1472"/>
        <v>1.347399999999868</v>
      </c>
      <c r="B13493">
        <f t="shared" si="1473"/>
        <v>3.0416789604669119E-37</v>
      </c>
      <c r="C13493">
        <f t="shared" si="1474"/>
        <v>-1.8250073762801471E-35</v>
      </c>
      <c r="D13493">
        <f t="shared" si="1475"/>
        <v>4.9999999999999642E-2</v>
      </c>
      <c r="E13493">
        <f t="shared" si="1476"/>
        <v>1.8250073762801471E-35</v>
      </c>
      <c r="F13493">
        <v>13475</v>
      </c>
      <c r="H13493">
        <f t="shared" si="1470"/>
        <v>3.8803143454949E-37</v>
      </c>
      <c r="I13493">
        <f t="shared" si="1471"/>
        <v>0.05</v>
      </c>
    </row>
    <row r="13494" spans="1:9" x14ac:dyDescent="0.25">
      <c r="A13494">
        <f t="shared" si="1472"/>
        <v>1.347499999999868</v>
      </c>
      <c r="B13494">
        <f t="shared" si="1473"/>
        <v>3.0234288867041105E-37</v>
      </c>
      <c r="C13494">
        <f t="shared" si="1474"/>
        <v>-1.8140573320224664E-35</v>
      </c>
      <c r="D13494">
        <f t="shared" si="1475"/>
        <v>4.9999999999999642E-2</v>
      </c>
      <c r="E13494">
        <f t="shared" si="1476"/>
        <v>1.8140573320224664E-35</v>
      </c>
      <c r="F13494">
        <v>13476</v>
      </c>
      <c r="H13494">
        <f t="shared" si="1470"/>
        <v>3.8571021655981182E-37</v>
      </c>
      <c r="I13494">
        <f t="shared" si="1471"/>
        <v>0.05</v>
      </c>
    </row>
    <row r="13495" spans="1:9" x14ac:dyDescent="0.25">
      <c r="A13495">
        <f t="shared" si="1472"/>
        <v>1.347599999999868</v>
      </c>
      <c r="B13495">
        <f t="shared" si="1473"/>
        <v>3.0052883133838859E-37</v>
      </c>
      <c r="C13495">
        <f t="shared" si="1474"/>
        <v>-1.8031729880303317E-35</v>
      </c>
      <c r="D13495">
        <f t="shared" si="1475"/>
        <v>4.9999999999999642E-2</v>
      </c>
      <c r="E13495">
        <f t="shared" si="1476"/>
        <v>1.8031729880303317E-35</v>
      </c>
      <c r="F13495">
        <v>13477</v>
      </c>
      <c r="H13495">
        <f t="shared" si="1470"/>
        <v>3.834028841795865E-37</v>
      </c>
      <c r="I13495">
        <f t="shared" si="1471"/>
        <v>0.05</v>
      </c>
    </row>
    <row r="13496" spans="1:9" x14ac:dyDescent="0.25">
      <c r="A13496">
        <f t="shared" si="1472"/>
        <v>1.347699999999868</v>
      </c>
      <c r="B13496">
        <f t="shared" si="1473"/>
        <v>2.9872565835035828E-37</v>
      </c>
      <c r="C13496">
        <f t="shared" si="1474"/>
        <v>-1.7923539501021496E-35</v>
      </c>
      <c r="D13496">
        <f t="shared" si="1475"/>
        <v>4.9999999999999642E-2</v>
      </c>
      <c r="E13496">
        <f t="shared" si="1476"/>
        <v>1.7923539501021496E-35</v>
      </c>
      <c r="F13496">
        <v>13478</v>
      </c>
      <c r="H13496">
        <f t="shared" si="1470"/>
        <v>3.8110935434459921E-37</v>
      </c>
      <c r="I13496">
        <f t="shared" si="1471"/>
        <v>0.05</v>
      </c>
    </row>
    <row r="13497" spans="1:9" x14ac:dyDescent="0.25">
      <c r="A13497">
        <f t="shared" si="1472"/>
        <v>1.347799999999868</v>
      </c>
      <c r="B13497">
        <f t="shared" si="1473"/>
        <v>2.9693330440025614E-37</v>
      </c>
      <c r="C13497">
        <f t="shared" si="1474"/>
        <v>-1.7815998264015368E-35</v>
      </c>
      <c r="D13497">
        <f t="shared" si="1475"/>
        <v>4.9999999999999642E-2</v>
      </c>
      <c r="E13497">
        <f t="shared" si="1476"/>
        <v>1.7815998264015368E-35</v>
      </c>
      <c r="F13497">
        <v>13479</v>
      </c>
      <c r="H13497">
        <f t="shared" si="1470"/>
        <v>3.7882954448752824E-37</v>
      </c>
      <c r="I13497">
        <f t="shared" si="1471"/>
        <v>0.05</v>
      </c>
    </row>
    <row r="13498" spans="1:9" x14ac:dyDescent="0.25">
      <c r="A13498">
        <f t="shared" si="1472"/>
        <v>1.347899999999868</v>
      </c>
      <c r="B13498">
        <f t="shared" si="1473"/>
        <v>2.9515170457385459E-37</v>
      </c>
      <c r="C13498">
        <f t="shared" si="1474"/>
        <v>-1.7709102274431276E-35</v>
      </c>
      <c r="D13498">
        <f t="shared" si="1475"/>
        <v>4.9999999999999642E-2</v>
      </c>
      <c r="E13498">
        <f t="shared" si="1476"/>
        <v>1.7709102274431276E-35</v>
      </c>
      <c r="F13498">
        <v>13480</v>
      </c>
      <c r="H13498">
        <f t="shared" si="1470"/>
        <v>3.7656337253497236E-37</v>
      </c>
      <c r="I13498">
        <f t="shared" si="1471"/>
        <v>0.05</v>
      </c>
    </row>
    <row r="13499" spans="1:9" x14ac:dyDescent="0.25">
      <c r="A13499">
        <f t="shared" si="1472"/>
        <v>1.347999999999868</v>
      </c>
      <c r="B13499">
        <f t="shared" si="1473"/>
        <v>2.9338079434641146E-37</v>
      </c>
      <c r="C13499">
        <f t="shared" si="1474"/>
        <v>-1.7602847660784686E-35</v>
      </c>
      <c r="D13499">
        <f t="shared" si="1475"/>
        <v>4.9999999999999642E-2</v>
      </c>
      <c r="E13499">
        <f t="shared" si="1476"/>
        <v>1.7602847660784686E-35</v>
      </c>
      <c r="F13499">
        <v>13481</v>
      </c>
      <c r="H13499">
        <f t="shared" si="1470"/>
        <v>3.7431075690449679E-37</v>
      </c>
      <c r="I13499">
        <f t="shared" si="1471"/>
        <v>0.05</v>
      </c>
    </row>
    <row r="13500" spans="1:9" x14ac:dyDescent="0.25">
      <c r="A13500">
        <f t="shared" si="1472"/>
        <v>1.348099999999868</v>
      </c>
      <c r="B13500">
        <f t="shared" si="1473"/>
        <v>2.9162050958033301E-37</v>
      </c>
      <c r="C13500">
        <f t="shared" si="1474"/>
        <v>-1.7497230574819981E-35</v>
      </c>
      <c r="D13500">
        <f t="shared" si="1475"/>
        <v>4.9999999999999642E-2</v>
      </c>
      <c r="E13500">
        <f t="shared" si="1476"/>
        <v>1.7497230574819981E-35</v>
      </c>
      <c r="F13500">
        <v>13482</v>
      </c>
      <c r="H13500">
        <f t="shared" si="1470"/>
        <v>3.7207161650169527E-37</v>
      </c>
      <c r="I13500">
        <f t="shared" si="1471"/>
        <v>0.05</v>
      </c>
    </row>
    <row r="13501" spans="1:9" x14ac:dyDescent="0.25">
      <c r="A13501">
        <f t="shared" si="1472"/>
        <v>1.3481999999998679</v>
      </c>
      <c r="B13501">
        <f t="shared" si="1473"/>
        <v>2.8987078652285102E-37</v>
      </c>
      <c r="C13501">
        <f t="shared" si="1474"/>
        <v>-1.7392247191371063E-35</v>
      </c>
      <c r="D13501">
        <f t="shared" si="1475"/>
        <v>4.9999999999999642E-2</v>
      </c>
      <c r="E13501">
        <f t="shared" si="1476"/>
        <v>1.7392247191371063E-35</v>
      </c>
      <c r="F13501">
        <v>13483</v>
      </c>
      <c r="H13501">
        <f t="shared" si="1470"/>
        <v>3.6984587071727166E-37</v>
      </c>
      <c r="I13501">
        <f t="shared" si="1471"/>
        <v>0.05</v>
      </c>
    </row>
    <row r="13502" spans="1:9" x14ac:dyDescent="0.25">
      <c r="A13502">
        <f t="shared" si="1472"/>
        <v>1.3482999999998679</v>
      </c>
      <c r="B13502">
        <f t="shared" si="1473"/>
        <v>2.8813156180371392E-37</v>
      </c>
      <c r="C13502">
        <f t="shared" si="1474"/>
        <v>-1.7287893708222836E-35</v>
      </c>
      <c r="D13502">
        <f t="shared" si="1475"/>
        <v>4.9999999999999642E-2</v>
      </c>
      <c r="E13502">
        <f t="shared" si="1476"/>
        <v>1.7287893708222836E-35</v>
      </c>
      <c r="F13502">
        <v>13484</v>
      </c>
      <c r="H13502">
        <f t="shared" si="1470"/>
        <v>3.6763343942413724E-37</v>
      </c>
      <c r="I13502">
        <f t="shared" si="1471"/>
        <v>0.05</v>
      </c>
    </row>
    <row r="13503" spans="1:9" x14ac:dyDescent="0.25">
      <c r="A13503">
        <f t="shared" si="1472"/>
        <v>1.3483999999998679</v>
      </c>
      <c r="B13503">
        <f t="shared" si="1473"/>
        <v>2.8640277243289165E-37</v>
      </c>
      <c r="C13503">
        <f t="shared" si="1474"/>
        <v>-1.7184166345973498E-35</v>
      </c>
      <c r="D13503">
        <f t="shared" si="1475"/>
        <v>4.9999999999999642E-2</v>
      </c>
      <c r="E13503">
        <f t="shared" si="1476"/>
        <v>1.7184166345973498E-35</v>
      </c>
      <c r="F13503">
        <v>13485</v>
      </c>
      <c r="H13503">
        <f t="shared" si="1470"/>
        <v>3.6543424297452655E-37</v>
      </c>
      <c r="I13503">
        <f t="shared" si="1471"/>
        <v>0.05</v>
      </c>
    </row>
    <row r="13504" spans="1:9" x14ac:dyDescent="0.25">
      <c r="A13504">
        <f t="shared" si="1472"/>
        <v>1.3484999999998679</v>
      </c>
      <c r="B13504">
        <f t="shared" si="1473"/>
        <v>2.846843557982943E-37</v>
      </c>
      <c r="C13504">
        <f t="shared" si="1474"/>
        <v>-1.7081061347897658E-35</v>
      </c>
      <c r="D13504">
        <f t="shared" si="1475"/>
        <v>4.9999999999999642E-2</v>
      </c>
      <c r="E13504">
        <f t="shared" si="1476"/>
        <v>1.7081061347897658E-35</v>
      </c>
      <c r="F13504">
        <v>13486</v>
      </c>
      <c r="H13504">
        <f t="shared" si="1470"/>
        <v>3.6324820219712991E-37</v>
      </c>
      <c r="I13504">
        <f t="shared" si="1471"/>
        <v>0.05</v>
      </c>
    </row>
    <row r="13505" spans="1:9" x14ac:dyDescent="0.25">
      <c r="A13505">
        <f t="shared" si="1472"/>
        <v>1.3485999999998679</v>
      </c>
      <c r="B13505">
        <f t="shared" si="1473"/>
        <v>2.8297624966350452E-37</v>
      </c>
      <c r="C13505">
        <f t="shared" si="1474"/>
        <v>-1.697857497981027E-35</v>
      </c>
      <c r="D13505">
        <f t="shared" si="1475"/>
        <v>4.9999999999999642E-2</v>
      </c>
      <c r="E13505">
        <f t="shared" si="1476"/>
        <v>1.697857497981027E-35</v>
      </c>
      <c r="F13505">
        <v>13487</v>
      </c>
      <c r="H13505">
        <f t="shared" si="1470"/>
        <v>3.6107523839424828E-37</v>
      </c>
      <c r="I13505">
        <f t="shared" si="1471"/>
        <v>0.05</v>
      </c>
    </row>
    <row r="13506" spans="1:9" x14ac:dyDescent="0.25">
      <c r="A13506">
        <f t="shared" si="1472"/>
        <v>1.3486999999998679</v>
      </c>
      <c r="B13506">
        <f t="shared" si="1473"/>
        <v>2.8127839216552347E-37</v>
      </c>
      <c r="C13506">
        <f t="shared" si="1474"/>
        <v>-1.6876703529931407E-35</v>
      </c>
      <c r="D13506">
        <f t="shared" si="1475"/>
        <v>4.9999999999999642E-2</v>
      </c>
      <c r="E13506">
        <f t="shared" si="1476"/>
        <v>1.6876703529931407E-35</v>
      </c>
      <c r="F13506">
        <v>13488</v>
      </c>
      <c r="H13506">
        <f t="shared" si="1470"/>
        <v>3.5891527333893996E-37</v>
      </c>
      <c r="I13506">
        <f t="shared" si="1471"/>
        <v>0.05</v>
      </c>
    </row>
    <row r="13507" spans="1:9" x14ac:dyDescent="0.25">
      <c r="A13507">
        <f t="shared" si="1472"/>
        <v>1.3487999999998679</v>
      </c>
      <c r="B13507">
        <f t="shared" si="1473"/>
        <v>2.7959072181253032E-37</v>
      </c>
      <c r="C13507">
        <f t="shared" si="1474"/>
        <v>-1.6775443308751819E-35</v>
      </c>
      <c r="D13507">
        <f t="shared" si="1475"/>
        <v>4.9999999999999642E-2</v>
      </c>
      <c r="E13507">
        <f t="shared" si="1476"/>
        <v>1.6775443308751819E-35</v>
      </c>
      <c r="F13507">
        <v>13489</v>
      </c>
      <c r="H13507">
        <f t="shared" ref="H13507:H13570" si="1477">$B$13*EXP(-$B$12*A13507)</f>
        <v>3.5676822927223463E-37</v>
      </c>
      <c r="I13507">
        <f t="shared" si="1471"/>
        <v>0.05</v>
      </c>
    </row>
    <row r="13508" spans="1:9" x14ac:dyDescent="0.25">
      <c r="A13508">
        <f t="shared" si="1472"/>
        <v>1.3488999999998679</v>
      </c>
      <c r="B13508">
        <f t="shared" si="1473"/>
        <v>2.7791317748165515E-37</v>
      </c>
      <c r="C13508">
        <f t="shared" si="1474"/>
        <v>-1.667479064889931E-35</v>
      </c>
      <c r="D13508">
        <f t="shared" si="1475"/>
        <v>4.9999999999999642E-2</v>
      </c>
      <c r="E13508">
        <f t="shared" si="1476"/>
        <v>1.667479064889931E-35</v>
      </c>
      <c r="F13508">
        <v>13490</v>
      </c>
      <c r="H13508">
        <f t="shared" si="1477"/>
        <v>3.5463402890031421E-37</v>
      </c>
      <c r="I13508">
        <f t="shared" si="1471"/>
        <v>0.05</v>
      </c>
    </row>
    <row r="13509" spans="1:9" x14ac:dyDescent="0.25">
      <c r="A13509">
        <f t="shared" si="1472"/>
        <v>1.3489999999998679</v>
      </c>
      <c r="B13509">
        <f t="shared" si="1473"/>
        <v>2.7624569841676522E-37</v>
      </c>
      <c r="C13509">
        <f t="shared" si="1474"/>
        <v>-1.6574741905005915E-35</v>
      </c>
      <c r="D13509">
        <f t="shared" si="1475"/>
        <v>4.9999999999999642E-2</v>
      </c>
      <c r="E13509">
        <f t="shared" si="1476"/>
        <v>1.6574741905005915E-35</v>
      </c>
      <c r="F13509">
        <v>13491</v>
      </c>
      <c r="H13509">
        <f t="shared" si="1477"/>
        <v>3.5251259539173471E-37</v>
      </c>
      <c r="I13509">
        <f t="shared" si="1471"/>
        <v>0.05</v>
      </c>
    </row>
    <row r="13510" spans="1:9" x14ac:dyDescent="0.25">
      <c r="A13510">
        <f t="shared" si="1472"/>
        <v>1.3490999999998678</v>
      </c>
      <c r="B13510">
        <f t="shared" si="1473"/>
        <v>2.7458822422626465E-37</v>
      </c>
      <c r="C13510">
        <f t="shared" si="1474"/>
        <v>-1.6475293453575879E-35</v>
      </c>
      <c r="D13510">
        <f t="shared" si="1475"/>
        <v>4.9999999999999642E-2</v>
      </c>
      <c r="E13510">
        <f t="shared" si="1476"/>
        <v>1.6475293453575879E-35</v>
      </c>
      <c r="F13510">
        <v>13492</v>
      </c>
      <c r="H13510">
        <f t="shared" si="1477"/>
        <v>3.5040385237466067E-37</v>
      </c>
      <c r="I13510">
        <f t="shared" si="1471"/>
        <v>0.05</v>
      </c>
    </row>
    <row r="13511" spans="1:9" x14ac:dyDescent="0.25">
      <c r="A13511">
        <f t="shared" si="1472"/>
        <v>1.3491999999998678</v>
      </c>
      <c r="B13511">
        <f t="shared" si="1473"/>
        <v>2.7294069488090706E-37</v>
      </c>
      <c r="C13511">
        <f t="shared" si="1474"/>
        <v>-1.6376441692854424E-35</v>
      </c>
      <c r="D13511">
        <f t="shared" si="1475"/>
        <v>4.9999999999999642E-2</v>
      </c>
      <c r="E13511">
        <f t="shared" si="1476"/>
        <v>1.6376441692854424E-35</v>
      </c>
      <c r="F13511">
        <v>13493</v>
      </c>
      <c r="H13511">
        <f t="shared" si="1477"/>
        <v>3.4830772393411582E-37</v>
      </c>
      <c r="I13511">
        <f t="shared" si="1471"/>
        <v>0.05</v>
      </c>
    </row>
    <row r="13512" spans="1:9" x14ac:dyDescent="0.25">
      <c r="A13512">
        <f t="shared" si="1472"/>
        <v>1.3492999999998678</v>
      </c>
      <c r="B13512">
        <f t="shared" si="1473"/>
        <v>2.7130305071162163E-37</v>
      </c>
      <c r="C13512">
        <f t="shared" si="1474"/>
        <v>-1.6278183042697297E-35</v>
      </c>
      <c r="D13512">
        <f t="shared" si="1475"/>
        <v>4.9999999999999642E-2</v>
      </c>
      <c r="E13512">
        <f t="shared" si="1476"/>
        <v>1.6278183042697297E-35</v>
      </c>
      <c r="F13512">
        <v>13494</v>
      </c>
      <c r="H13512">
        <f t="shared" si="1477"/>
        <v>3.4622413460924983E-37</v>
      </c>
      <c r="I13512">
        <f t="shared" si="1471"/>
        <v>0.05</v>
      </c>
    </row>
    <row r="13513" spans="1:9" x14ac:dyDescent="0.25">
      <c r="A13513">
        <f t="shared" si="1472"/>
        <v>1.3493999999998678</v>
      </c>
      <c r="B13513">
        <f t="shared" si="1473"/>
        <v>2.6967523240735191E-37</v>
      </c>
      <c r="C13513">
        <f t="shared" si="1474"/>
        <v>-1.6180513944441115E-35</v>
      </c>
      <c r="D13513">
        <f t="shared" si="1475"/>
        <v>4.9999999999999642E-2</v>
      </c>
      <c r="E13513">
        <f t="shared" si="1476"/>
        <v>1.6180513944441115E-35</v>
      </c>
      <c r="F13513">
        <v>13495</v>
      </c>
      <c r="H13513">
        <f t="shared" si="1477"/>
        <v>3.4415300939062207E-37</v>
      </c>
      <c r="I13513">
        <f t="shared" si="1471"/>
        <v>0.05</v>
      </c>
    </row>
    <row r="13514" spans="1:9" x14ac:dyDescent="0.25">
      <c r="A13514">
        <f t="shared" si="1472"/>
        <v>1.3494999999998678</v>
      </c>
      <c r="B13514">
        <f t="shared" si="1473"/>
        <v>2.6805718101290779E-37</v>
      </c>
      <c r="C13514">
        <f t="shared" si="1474"/>
        <v>-1.6083430860774468E-35</v>
      </c>
      <c r="D13514">
        <f t="shared" si="1475"/>
        <v>4.9999999999999642E-2</v>
      </c>
      <c r="E13514">
        <f t="shared" si="1476"/>
        <v>1.6083430860774468E-35</v>
      </c>
      <c r="F13514">
        <v>13496</v>
      </c>
      <c r="H13514">
        <f t="shared" si="1477"/>
        <v>3.4209427371750098E-37</v>
      </c>
      <c r="I13514">
        <f t="shared" si="1471"/>
        <v>0.05</v>
      </c>
    </row>
    <row r="13515" spans="1:9" x14ac:dyDescent="0.25">
      <c r="A13515">
        <f t="shared" si="1472"/>
        <v>1.3495999999998678</v>
      </c>
      <c r="B13515">
        <f t="shared" si="1473"/>
        <v>2.6644883792683035E-37</v>
      </c>
      <c r="C13515">
        <f t="shared" si="1474"/>
        <v>-1.5986930275609822E-35</v>
      </c>
      <c r="D13515">
        <f t="shared" si="1475"/>
        <v>4.9999999999999642E-2</v>
      </c>
      <c r="E13515">
        <f t="shared" si="1476"/>
        <v>1.5986930275609822E-35</v>
      </c>
      <c r="F13515">
        <v>13497</v>
      </c>
      <c r="H13515">
        <f t="shared" si="1477"/>
        <v>3.4004785347517991E-37</v>
      </c>
      <c r="I13515">
        <f t="shared" si="1471"/>
        <v>0.05</v>
      </c>
    </row>
    <row r="13516" spans="1:9" x14ac:dyDescent="0.25">
      <c r="A13516">
        <f t="shared" si="1472"/>
        <v>1.3496999999998678</v>
      </c>
      <c r="B13516">
        <f t="shared" si="1473"/>
        <v>2.6485014489926937E-37</v>
      </c>
      <c r="C13516">
        <f t="shared" si="1474"/>
        <v>-1.5891008693956161E-35</v>
      </c>
      <c r="D13516">
        <f t="shared" si="1475"/>
        <v>4.9999999999999642E-2</v>
      </c>
      <c r="E13516">
        <f t="shared" si="1476"/>
        <v>1.5891008693956161E-35</v>
      </c>
      <c r="F13516">
        <v>13498</v>
      </c>
      <c r="H13516">
        <f t="shared" si="1477"/>
        <v>3.380136749923091E-37</v>
      </c>
      <c r="I13516">
        <f t="shared" si="1471"/>
        <v>0.05</v>
      </c>
    </row>
    <row r="13517" spans="1:9" x14ac:dyDescent="0.25">
      <c r="A13517">
        <f t="shared" si="1472"/>
        <v>1.3497999999998678</v>
      </c>
      <c r="B13517">
        <f t="shared" si="1473"/>
        <v>2.6326104402987374E-37</v>
      </c>
      <c r="C13517">
        <f t="shared" si="1474"/>
        <v>-1.5795662641792424E-35</v>
      </c>
      <c r="D13517">
        <f t="shared" si="1475"/>
        <v>4.9999999999999642E-2</v>
      </c>
      <c r="E13517">
        <f t="shared" si="1476"/>
        <v>1.5795662641792424E-35</v>
      </c>
      <c r="F13517">
        <v>13499</v>
      </c>
      <c r="H13517">
        <f t="shared" si="1477"/>
        <v>3.3599166503824361E-37</v>
      </c>
      <c r="I13517">
        <f t="shared" si="1471"/>
        <v>0.05</v>
      </c>
    </row>
    <row r="13518" spans="1:9" x14ac:dyDescent="0.25">
      <c r="A13518">
        <f t="shared" si="1472"/>
        <v>1.3498999999998678</v>
      </c>
      <c r="B13518">
        <f t="shared" si="1473"/>
        <v>2.6168147776569451E-37</v>
      </c>
      <c r="C13518">
        <f t="shared" si="1474"/>
        <v>-1.5700888665941671E-35</v>
      </c>
      <c r="D13518">
        <f t="shared" si="1475"/>
        <v>4.9999999999999642E-2</v>
      </c>
      <c r="E13518">
        <f t="shared" si="1476"/>
        <v>1.5700888665941671E-35</v>
      </c>
      <c r="F13518">
        <v>13500</v>
      </c>
      <c r="H13518">
        <f t="shared" si="1477"/>
        <v>3.3398175082040665E-37</v>
      </c>
      <c r="I13518">
        <f t="shared" si="1471"/>
        <v>0.05</v>
      </c>
    </row>
    <row r="13519" spans="1:9" x14ac:dyDescent="0.25">
      <c r="A13519">
        <f t="shared" si="1472"/>
        <v>1.3499999999998678</v>
      </c>
      <c r="B13519">
        <f t="shared" si="1473"/>
        <v>2.6011138889910033E-37</v>
      </c>
      <c r="C13519">
        <f t="shared" si="1474"/>
        <v>-1.560668333394602E-35</v>
      </c>
      <c r="D13519">
        <f t="shared" si="1475"/>
        <v>4.9999999999999642E-2</v>
      </c>
      <c r="E13519">
        <f t="shared" si="1476"/>
        <v>1.560668333394602E-35</v>
      </c>
      <c r="F13519">
        <v>13501</v>
      </c>
      <c r="H13519">
        <f t="shared" si="1477"/>
        <v>3.3198385998166925E-37</v>
      </c>
      <c r="I13519">
        <f t="shared" si="1471"/>
        <v>0.05</v>
      </c>
    </row>
    <row r="13520" spans="1:9" x14ac:dyDescent="0.25">
      <c r="A13520">
        <f t="shared" si="1472"/>
        <v>1.3500999999998677</v>
      </c>
      <c r="B13520">
        <f t="shared" si="1473"/>
        <v>2.5855072056570571E-37</v>
      </c>
      <c r="C13520">
        <f t="shared" si="1474"/>
        <v>-1.5513043233942344E-35</v>
      </c>
      <c r="D13520">
        <f t="shared" si="1475"/>
        <v>4.9999999999999642E-2</v>
      </c>
      <c r="E13520">
        <f t="shared" si="1476"/>
        <v>1.5513043233942344E-35</v>
      </c>
      <c r="F13520">
        <v>13502</v>
      </c>
      <c r="H13520">
        <f t="shared" si="1477"/>
        <v>3.2999792059774552E-37</v>
      </c>
      <c r="I13520">
        <f t="shared" si="1471"/>
        <v>0.05</v>
      </c>
    </row>
    <row r="13521" spans="1:9" x14ac:dyDescent="0.25">
      <c r="A13521">
        <f t="shared" si="1472"/>
        <v>1.3501999999998677</v>
      </c>
      <c r="B13521">
        <f t="shared" si="1473"/>
        <v>2.5699941624231149E-37</v>
      </c>
      <c r="C13521">
        <f t="shared" si="1474"/>
        <v>-1.5419964974538689E-35</v>
      </c>
      <c r="D13521">
        <f t="shared" si="1475"/>
        <v>4.9999999999999642E-2</v>
      </c>
      <c r="E13521">
        <f t="shared" si="1476"/>
        <v>1.5419964974538689E-35</v>
      </c>
      <c r="F13521">
        <v>13503</v>
      </c>
      <c r="H13521">
        <f t="shared" si="1477"/>
        <v>3.280238611746031E-37</v>
      </c>
      <c r="I13521">
        <f t="shared" si="1471"/>
        <v>0.05</v>
      </c>
    </row>
    <row r="13522" spans="1:9" x14ac:dyDescent="0.25">
      <c r="A13522">
        <f t="shared" si="1472"/>
        <v>1.3502999999998677</v>
      </c>
      <c r="B13522">
        <f t="shared" si="1473"/>
        <v>2.5545741974485762E-37</v>
      </c>
      <c r="C13522">
        <f t="shared" si="1474"/>
        <v>-1.5327445184691456E-35</v>
      </c>
      <c r="D13522">
        <f t="shared" si="1475"/>
        <v>4.9999999999999642E-2</v>
      </c>
      <c r="E13522">
        <f t="shared" si="1476"/>
        <v>1.5327445184691456E-35</v>
      </c>
      <c r="F13522">
        <v>13504</v>
      </c>
      <c r="H13522">
        <f t="shared" si="1477"/>
        <v>3.2606161064589426E-37</v>
      </c>
      <c r="I13522">
        <f t="shared" si="1471"/>
        <v>0.05</v>
      </c>
    </row>
    <row r="13523" spans="1:9" x14ac:dyDescent="0.25">
      <c r="A13523">
        <f t="shared" si="1472"/>
        <v>1.3503999999998677</v>
      </c>
      <c r="B13523">
        <f t="shared" si="1473"/>
        <v>2.5392467522638849E-37</v>
      </c>
      <c r="C13523">
        <f t="shared" si="1474"/>
        <v>-1.5235480513583308E-35</v>
      </c>
      <c r="D13523">
        <f t="shared" si="1475"/>
        <v>4.9999999999999642E-2</v>
      </c>
      <c r="E13523">
        <f t="shared" si="1476"/>
        <v>1.5235480513583308E-35</v>
      </c>
      <c r="F13523">
        <v>13505</v>
      </c>
      <c r="H13523">
        <f t="shared" si="1477"/>
        <v>3.2411109837037868E-37</v>
      </c>
      <c r="I13523">
        <f t="shared" si="1471"/>
        <v>0.05</v>
      </c>
    </row>
    <row r="13524" spans="1:9" x14ac:dyDescent="0.25">
      <c r="A13524">
        <f t="shared" si="1472"/>
        <v>1.3504999999998677</v>
      </c>
      <c r="B13524">
        <f t="shared" si="1473"/>
        <v>2.5240112717503017E-37</v>
      </c>
      <c r="C13524">
        <f t="shared" si="1474"/>
        <v>-1.5144067630501811E-35</v>
      </c>
      <c r="D13524">
        <f t="shared" si="1475"/>
        <v>4.9999999999999642E-2</v>
      </c>
      <c r="E13524">
        <f t="shared" si="1476"/>
        <v>1.5144067630501811E-35</v>
      </c>
      <c r="F13524">
        <v>13506</v>
      </c>
      <c r="H13524">
        <f t="shared" si="1477"/>
        <v>3.2217225412940845E-37</v>
      </c>
      <c r="I13524">
        <f t="shared" ref="I13524:I13587" si="1478">$B$14+$B$13*(1-EXP(-$B$12*A13524))</f>
        <v>0.05</v>
      </c>
    </row>
    <row r="13525" spans="1:9" x14ac:dyDescent="0.25">
      <c r="A13525">
        <f t="shared" ref="A13525:A13588" si="1479">A13524+$B$11</f>
        <v>1.3505999999998677</v>
      </c>
      <c r="B13525">
        <f t="shared" ref="B13525:B13588" si="1480">B13524+C13524*$B$11</f>
        <v>2.5088672041197998E-37</v>
      </c>
      <c r="C13525">
        <f t="shared" ref="C13525:C13588" si="1481">-$B$12*B13525</f>
        <v>-1.5053203224718798E-35</v>
      </c>
      <c r="D13525">
        <f t="shared" ref="D13525:D13588" si="1482">D13524+E13524*$B$11</f>
        <v>4.9999999999999642E-2</v>
      </c>
      <c r="E13525">
        <f t="shared" ref="E13525:E13588" si="1483">$B$12*B13525</f>
        <v>1.5053203224718798E-35</v>
      </c>
      <c r="F13525">
        <v>13507</v>
      </c>
      <c r="H13525">
        <f t="shared" si="1477"/>
        <v>3.2024500812438157E-37</v>
      </c>
      <c r="I13525">
        <f t="shared" si="1478"/>
        <v>0.05</v>
      </c>
    </row>
    <row r="13526" spans="1:9" x14ac:dyDescent="0.25">
      <c r="A13526">
        <f t="shared" si="1479"/>
        <v>1.3506999999998677</v>
      </c>
      <c r="B13526">
        <f t="shared" si="1480"/>
        <v>2.4938140008950811E-37</v>
      </c>
      <c r="C13526">
        <f t="shared" si="1481"/>
        <v>-1.4962884005370486E-35</v>
      </c>
      <c r="D13526">
        <f t="shared" si="1482"/>
        <v>4.9999999999999642E-2</v>
      </c>
      <c r="E13526">
        <f t="shared" si="1483"/>
        <v>1.4962884005370486E-35</v>
      </c>
      <c r="F13526">
        <v>13508</v>
      </c>
      <c r="H13526">
        <f t="shared" si="1477"/>
        <v>3.1832929097423361E-37</v>
      </c>
      <c r="I13526">
        <f t="shared" si="1478"/>
        <v>0.05</v>
      </c>
    </row>
    <row r="13527" spans="1:9" x14ac:dyDescent="0.25">
      <c r="A13527">
        <f t="shared" si="1479"/>
        <v>1.3507999999998677</v>
      </c>
      <c r="B13527">
        <f t="shared" si="1480"/>
        <v>2.4788511168897106E-37</v>
      </c>
      <c r="C13527">
        <f t="shared" si="1481"/>
        <v>-1.4873106701338264E-35</v>
      </c>
      <c r="D13527">
        <f t="shared" si="1482"/>
        <v>4.9999999999999642E-2</v>
      </c>
      <c r="E13527">
        <f t="shared" si="1483"/>
        <v>1.4873106701338264E-35</v>
      </c>
      <c r="F13527">
        <v>13509</v>
      </c>
      <c r="H13527">
        <f t="shared" si="1477"/>
        <v>3.164250337129404E-37</v>
      </c>
      <c r="I13527">
        <f t="shared" si="1478"/>
        <v>0.05</v>
      </c>
    </row>
    <row r="13528" spans="1:9" x14ac:dyDescent="0.25">
      <c r="A13528">
        <f t="shared" si="1479"/>
        <v>1.3508999999998677</v>
      </c>
      <c r="B13528">
        <f t="shared" si="1480"/>
        <v>2.4639780101883724E-37</v>
      </c>
      <c r="C13528">
        <f t="shared" si="1481"/>
        <v>-1.4783868061130235E-35</v>
      </c>
      <c r="D13528">
        <f t="shared" si="1482"/>
        <v>4.9999999999999642E-2</v>
      </c>
      <c r="E13528">
        <f t="shared" si="1483"/>
        <v>1.4783868061130235E-35</v>
      </c>
      <c r="F13528">
        <v>13510</v>
      </c>
      <c r="H13528">
        <f t="shared" si="1477"/>
        <v>3.1453216778703475E-37</v>
      </c>
      <c r="I13528">
        <f t="shared" si="1478"/>
        <v>0.05</v>
      </c>
    </row>
    <row r="13529" spans="1:9" x14ac:dyDescent="0.25">
      <c r="A13529">
        <f t="shared" si="1479"/>
        <v>1.3509999999998676</v>
      </c>
      <c r="B13529">
        <f t="shared" si="1480"/>
        <v>2.449194142127242E-37</v>
      </c>
      <c r="C13529">
        <f t="shared" si="1481"/>
        <v>-1.4695164852763451E-35</v>
      </c>
      <c r="D13529">
        <f t="shared" si="1482"/>
        <v>4.9999999999999642E-2</v>
      </c>
      <c r="E13529">
        <f t="shared" si="1483"/>
        <v>1.4695164852763451E-35</v>
      </c>
      <c r="F13529">
        <v>13511</v>
      </c>
      <c r="H13529">
        <f t="shared" si="1477"/>
        <v>3.12650625053139E-37</v>
      </c>
      <c r="I13529">
        <f t="shared" si="1478"/>
        <v>0.05</v>
      </c>
    </row>
    <row r="13530" spans="1:9" x14ac:dyDescent="0.25">
      <c r="A13530">
        <f t="shared" si="1479"/>
        <v>1.3510999999998676</v>
      </c>
      <c r="B13530">
        <f t="shared" si="1480"/>
        <v>2.4344989772744783E-37</v>
      </c>
      <c r="C13530">
        <f t="shared" si="1481"/>
        <v>-1.460699386364687E-35</v>
      </c>
      <c r="D13530">
        <f t="shared" si="1482"/>
        <v>4.9999999999999642E-2</v>
      </c>
      <c r="E13530">
        <f t="shared" si="1483"/>
        <v>1.460699386364687E-35</v>
      </c>
      <c r="F13530">
        <v>13512</v>
      </c>
      <c r="H13530">
        <f t="shared" si="1477"/>
        <v>3.1078033777551147E-37</v>
      </c>
      <c r="I13530">
        <f t="shared" si="1478"/>
        <v>0.05</v>
      </c>
    </row>
    <row r="13531" spans="1:9" x14ac:dyDescent="0.25">
      <c r="A13531">
        <f t="shared" si="1479"/>
        <v>1.3511999999998676</v>
      </c>
      <c r="B13531">
        <f t="shared" si="1480"/>
        <v>2.4198919834108314E-37</v>
      </c>
      <c r="C13531">
        <f t="shared" si="1481"/>
        <v>-1.4519351900464988E-35</v>
      </c>
      <c r="D13531">
        <f t="shared" si="1482"/>
        <v>4.9999999999999642E-2</v>
      </c>
      <c r="E13531">
        <f t="shared" si="1483"/>
        <v>1.4519351900464988E-35</v>
      </c>
      <c r="F13531">
        <v>13513</v>
      </c>
      <c r="H13531">
        <f t="shared" si="1477"/>
        <v>3.0892123862360813E-37</v>
      </c>
      <c r="I13531">
        <f t="shared" si="1478"/>
        <v>0.05</v>
      </c>
    </row>
    <row r="13532" spans="1:9" x14ac:dyDescent="0.25">
      <c r="A13532">
        <f t="shared" si="1479"/>
        <v>1.3512999999998676</v>
      </c>
      <c r="B13532">
        <f t="shared" si="1480"/>
        <v>2.4053726315103663E-37</v>
      </c>
      <c r="C13532">
        <f t="shared" si="1481"/>
        <v>-1.4432235789062198E-35</v>
      </c>
      <c r="D13532">
        <f t="shared" si="1482"/>
        <v>4.9999999999999642E-2</v>
      </c>
      <c r="E13532">
        <f t="shared" si="1483"/>
        <v>1.4432235789062198E-35</v>
      </c>
      <c r="F13532">
        <v>13514</v>
      </c>
      <c r="H13532">
        <f t="shared" si="1477"/>
        <v>3.0707326066965884E-37</v>
      </c>
      <c r="I13532">
        <f t="shared" si="1478"/>
        <v>0.05</v>
      </c>
    </row>
    <row r="13533" spans="1:9" x14ac:dyDescent="0.25">
      <c r="A13533">
        <f t="shared" si="1479"/>
        <v>1.3513999999998676</v>
      </c>
      <c r="B13533">
        <f t="shared" si="1480"/>
        <v>2.390940395721304E-37</v>
      </c>
      <c r="C13533">
        <f t="shared" si="1481"/>
        <v>-1.4345642374327823E-35</v>
      </c>
      <c r="D13533">
        <f t="shared" si="1482"/>
        <v>4.9999999999999642E-2</v>
      </c>
      <c r="E13533">
        <f t="shared" si="1483"/>
        <v>1.4345642374327823E-35</v>
      </c>
      <c r="F13533">
        <v>13515</v>
      </c>
      <c r="H13533">
        <f t="shared" si="1477"/>
        <v>3.0523633738625752E-37</v>
      </c>
      <c r="I13533">
        <f t="shared" si="1478"/>
        <v>0.05</v>
      </c>
    </row>
    <row r="13534" spans="1:9" x14ac:dyDescent="0.25">
      <c r="A13534">
        <f t="shared" si="1479"/>
        <v>1.3514999999998676</v>
      </c>
      <c r="B13534">
        <f t="shared" si="1480"/>
        <v>2.3765947533469761E-37</v>
      </c>
      <c r="C13534">
        <f t="shared" si="1481"/>
        <v>-1.4259568520081856E-35</v>
      </c>
      <c r="D13534">
        <f t="shared" si="1482"/>
        <v>4.9999999999999642E-2</v>
      </c>
      <c r="E13534">
        <f t="shared" si="1483"/>
        <v>1.4259568520081856E-35</v>
      </c>
      <c r="F13534">
        <v>13516</v>
      </c>
      <c r="H13534">
        <f t="shared" si="1477"/>
        <v>3.0341040264396771E-37</v>
      </c>
      <c r="I13534">
        <f t="shared" si="1478"/>
        <v>0.05</v>
      </c>
    </row>
    <row r="13535" spans="1:9" x14ac:dyDescent="0.25">
      <c r="A13535">
        <f t="shared" si="1479"/>
        <v>1.3515999999998676</v>
      </c>
      <c r="B13535">
        <f t="shared" si="1480"/>
        <v>2.3623351848268941E-37</v>
      </c>
      <c r="C13535">
        <f t="shared" si="1481"/>
        <v>-1.4174011108961365E-35</v>
      </c>
      <c r="D13535">
        <f t="shared" si="1482"/>
        <v>4.9999999999999642E-2</v>
      </c>
      <c r="E13535">
        <f t="shared" si="1483"/>
        <v>1.4174011108961365E-35</v>
      </c>
      <c r="F13535">
        <v>13517</v>
      </c>
      <c r="H13535">
        <f t="shared" si="1477"/>
        <v>3.0159539070894143E-37</v>
      </c>
      <c r="I13535">
        <f t="shared" si="1478"/>
        <v>0.05</v>
      </c>
    </row>
    <row r="13536" spans="1:9" x14ac:dyDescent="0.25">
      <c r="A13536">
        <f t="shared" si="1479"/>
        <v>1.3516999999998676</v>
      </c>
      <c r="B13536">
        <f t="shared" si="1480"/>
        <v>2.3481611737179327E-37</v>
      </c>
      <c r="C13536">
        <f t="shared" si="1481"/>
        <v>-1.4088967042307596E-35</v>
      </c>
      <c r="D13536">
        <f t="shared" si="1482"/>
        <v>4.9999999999999642E-2</v>
      </c>
      <c r="E13536">
        <f t="shared" si="1483"/>
        <v>1.4088967042307596E-35</v>
      </c>
      <c r="F13536">
        <v>13518</v>
      </c>
      <c r="H13536">
        <f t="shared" si="1477"/>
        <v>2.9979123624055305E-37</v>
      </c>
      <c r="I13536">
        <f t="shared" si="1478"/>
        <v>0.05</v>
      </c>
    </row>
    <row r="13537" spans="1:9" x14ac:dyDescent="0.25">
      <c r="A13537">
        <f t="shared" si="1479"/>
        <v>1.3517999999998676</v>
      </c>
      <c r="B13537">
        <f t="shared" si="1480"/>
        <v>2.3340722066756252E-37</v>
      </c>
      <c r="C13537">
        <f t="shared" si="1481"/>
        <v>-1.4004433240053751E-35</v>
      </c>
      <c r="D13537">
        <f t="shared" si="1482"/>
        <v>4.9999999999999642E-2</v>
      </c>
      <c r="E13537">
        <f t="shared" si="1483"/>
        <v>1.4004433240053751E-35</v>
      </c>
      <c r="F13537">
        <v>13519</v>
      </c>
      <c r="H13537">
        <f t="shared" si="1477"/>
        <v>2.9799787428905103E-37</v>
      </c>
      <c r="I13537">
        <f t="shared" si="1478"/>
        <v>0.05</v>
      </c>
    </row>
    <row r="13538" spans="1:9" x14ac:dyDescent="0.25">
      <c r="A13538">
        <f t="shared" si="1479"/>
        <v>1.3518999999998675</v>
      </c>
      <c r="B13538">
        <f t="shared" si="1480"/>
        <v>2.3200677734355713E-37</v>
      </c>
      <c r="C13538">
        <f t="shared" si="1481"/>
        <v>-1.3920406640613429E-35</v>
      </c>
      <c r="D13538">
        <f t="shared" si="1482"/>
        <v>4.9999999999999642E-2</v>
      </c>
      <c r="E13538">
        <f t="shared" si="1483"/>
        <v>1.3920406640613429E-35</v>
      </c>
      <c r="F13538">
        <v>13520</v>
      </c>
      <c r="H13538">
        <f t="shared" si="1477"/>
        <v>2.9621524029320302E-37</v>
      </c>
      <c r="I13538">
        <f t="shared" si="1478"/>
        <v>0.05</v>
      </c>
    </row>
    <row r="13539" spans="1:9" x14ac:dyDescent="0.25">
      <c r="A13539">
        <f t="shared" si="1479"/>
        <v>1.3519999999998675</v>
      </c>
      <c r="B13539">
        <f t="shared" si="1480"/>
        <v>2.306147366794958E-37</v>
      </c>
      <c r="C13539">
        <f t="shared" si="1481"/>
        <v>-1.3836884200769749E-35</v>
      </c>
      <c r="D13539">
        <f t="shared" si="1482"/>
        <v>4.9999999999999642E-2</v>
      </c>
      <c r="E13539">
        <f t="shared" si="1483"/>
        <v>1.3836884200769749E-35</v>
      </c>
      <c r="F13539">
        <v>13521</v>
      </c>
      <c r="H13539">
        <f t="shared" si="1477"/>
        <v>2.9444327007799683E-37</v>
      </c>
      <c r="I13539">
        <f t="shared" si="1478"/>
        <v>0.05</v>
      </c>
    </row>
    <row r="13540" spans="1:9" x14ac:dyDescent="0.25">
      <c r="A13540">
        <f t="shared" si="1479"/>
        <v>1.3520999999998675</v>
      </c>
      <c r="B13540">
        <f t="shared" si="1480"/>
        <v>2.2923104825941883E-37</v>
      </c>
      <c r="C13540">
        <f t="shared" si="1481"/>
        <v>-1.375386289556513E-35</v>
      </c>
      <c r="D13540">
        <f t="shared" si="1482"/>
        <v>4.9999999999999642E-2</v>
      </c>
      <c r="E13540">
        <f t="shared" si="1483"/>
        <v>1.375386289556513E-35</v>
      </c>
      <c r="F13540">
        <v>13522</v>
      </c>
      <c r="H13540">
        <f t="shared" si="1477"/>
        <v>2.9268189985231332E-37</v>
      </c>
      <c r="I13540">
        <f t="shared" si="1478"/>
        <v>0.05</v>
      </c>
    </row>
    <row r="13541" spans="1:9" x14ac:dyDescent="0.25">
      <c r="A13541">
        <f t="shared" si="1479"/>
        <v>1.3521999999998675</v>
      </c>
      <c r="B13541">
        <f t="shared" si="1480"/>
        <v>2.2785566196986234E-37</v>
      </c>
      <c r="C13541">
        <f t="shared" si="1481"/>
        <v>-1.3671339718191741E-35</v>
      </c>
      <c r="D13541">
        <f t="shared" si="1482"/>
        <v>4.9999999999999642E-2</v>
      </c>
      <c r="E13541">
        <f t="shared" si="1483"/>
        <v>1.3671339718191741E-35</v>
      </c>
      <c r="F13541">
        <v>13523</v>
      </c>
      <c r="H13541">
        <f t="shared" si="1477"/>
        <v>2.9093106620663416E-37</v>
      </c>
      <c r="I13541">
        <f t="shared" si="1478"/>
        <v>0.05</v>
      </c>
    </row>
    <row r="13542" spans="1:9" x14ac:dyDescent="0.25">
      <c r="A13542">
        <f t="shared" si="1479"/>
        <v>1.3522999999998675</v>
      </c>
      <c r="B13542">
        <f t="shared" si="1480"/>
        <v>2.2648852799804318E-37</v>
      </c>
      <c r="C13542">
        <f t="shared" si="1481"/>
        <v>-1.3589311679882589E-35</v>
      </c>
      <c r="D13542">
        <f t="shared" si="1482"/>
        <v>4.9999999999999642E-2</v>
      </c>
      <c r="E13542">
        <f t="shared" si="1483"/>
        <v>1.3589311679882589E-35</v>
      </c>
      <c r="F13542">
        <v>13524</v>
      </c>
      <c r="H13542">
        <f t="shared" si="1477"/>
        <v>2.8919070611075911E-37</v>
      </c>
      <c r="I13542">
        <f t="shared" si="1478"/>
        <v>0.05</v>
      </c>
    </row>
    <row r="13543" spans="1:9" x14ac:dyDescent="0.25">
      <c r="A13543">
        <f t="shared" si="1479"/>
        <v>1.3523999999998675</v>
      </c>
      <c r="B13543">
        <f t="shared" si="1480"/>
        <v>2.2512959683005491E-37</v>
      </c>
      <c r="C13543">
        <f t="shared" si="1481"/>
        <v>-1.3507775809803294E-35</v>
      </c>
      <c r="D13543">
        <f t="shared" si="1482"/>
        <v>4.9999999999999642E-2</v>
      </c>
      <c r="E13543">
        <f t="shared" si="1483"/>
        <v>1.3507775809803294E-35</v>
      </c>
      <c r="F13543">
        <v>13525</v>
      </c>
      <c r="H13543">
        <f t="shared" si="1477"/>
        <v>2.8746075691153662E-37</v>
      </c>
      <c r="I13543">
        <f t="shared" si="1478"/>
        <v>0.05</v>
      </c>
    </row>
    <row r="13544" spans="1:9" x14ac:dyDescent="0.25">
      <c r="A13544">
        <f t="shared" si="1479"/>
        <v>1.3524999999998675</v>
      </c>
      <c r="B13544">
        <f t="shared" si="1480"/>
        <v>2.2377881924907457E-37</v>
      </c>
      <c r="C13544">
        <f t="shared" si="1481"/>
        <v>-1.3426729154944473E-35</v>
      </c>
      <c r="D13544">
        <f t="shared" si="1482"/>
        <v>4.9999999999999642E-2</v>
      </c>
      <c r="E13544">
        <f t="shared" si="1483"/>
        <v>1.3426729154944473E-35</v>
      </c>
      <c r="F13544">
        <v>13526</v>
      </c>
      <c r="H13544">
        <f t="shared" si="1477"/>
        <v>2.857411563306088E-37</v>
      </c>
      <c r="I13544">
        <f t="shared" si="1478"/>
        <v>0.05</v>
      </c>
    </row>
    <row r="13545" spans="1:9" x14ac:dyDescent="0.25">
      <c r="A13545">
        <f t="shared" si="1479"/>
        <v>1.3525999999998675</v>
      </c>
      <c r="B13545">
        <f t="shared" si="1480"/>
        <v>2.224361463335801E-37</v>
      </c>
      <c r="C13545">
        <f t="shared" si="1481"/>
        <v>-1.3346168780014806E-35</v>
      </c>
      <c r="D13545">
        <f t="shared" si="1482"/>
        <v>4.9999999999999642E-2</v>
      </c>
      <c r="E13545">
        <f t="shared" si="1483"/>
        <v>1.3346168780014806E-35</v>
      </c>
      <c r="F13545">
        <v>13527</v>
      </c>
      <c r="H13545">
        <f t="shared" si="1477"/>
        <v>2.8403184246216891E-37</v>
      </c>
      <c r="I13545">
        <f t="shared" si="1478"/>
        <v>0.05</v>
      </c>
    </row>
    <row r="13546" spans="1:9" x14ac:dyDescent="0.25">
      <c r="A13546">
        <f t="shared" si="1479"/>
        <v>1.3526999999998675</v>
      </c>
      <c r="B13546">
        <f t="shared" si="1480"/>
        <v>2.2110152945557862E-37</v>
      </c>
      <c r="C13546">
        <f t="shared" si="1481"/>
        <v>-1.3266091767334716E-35</v>
      </c>
      <c r="D13546">
        <f t="shared" si="1482"/>
        <v>4.9999999999999642E-2</v>
      </c>
      <c r="E13546">
        <f t="shared" si="1483"/>
        <v>1.3266091767334716E-35</v>
      </c>
      <c r="F13546">
        <v>13528</v>
      </c>
      <c r="H13546">
        <f t="shared" si="1477"/>
        <v>2.8233275377073315E-37</v>
      </c>
      <c r="I13546">
        <f t="shared" si="1478"/>
        <v>0.05</v>
      </c>
    </row>
    <row r="13547" spans="1:9" x14ac:dyDescent="0.25">
      <c r="A13547">
        <f t="shared" si="1479"/>
        <v>1.3527999999998674</v>
      </c>
      <c r="B13547">
        <f t="shared" si="1480"/>
        <v>2.1977492027884515E-37</v>
      </c>
      <c r="C13547">
        <f t="shared" si="1481"/>
        <v>-1.3186495216730709E-35</v>
      </c>
      <c r="D13547">
        <f t="shared" si="1482"/>
        <v>4.9999999999999642E-2</v>
      </c>
      <c r="E13547">
        <f t="shared" si="1483"/>
        <v>1.3186495216730709E-35</v>
      </c>
      <c r="F13547">
        <v>13529</v>
      </c>
      <c r="H13547">
        <f t="shared" si="1477"/>
        <v>2.8064382908892512E-37</v>
      </c>
      <c r="I13547">
        <f t="shared" si="1478"/>
        <v>0.05</v>
      </c>
    </row>
    <row r="13548" spans="1:9" x14ac:dyDescent="0.25">
      <c r="A13548">
        <f t="shared" si="1479"/>
        <v>1.3528999999998674</v>
      </c>
      <c r="B13548">
        <f t="shared" si="1480"/>
        <v>2.1845627075717209E-37</v>
      </c>
      <c r="C13548">
        <f t="shared" si="1481"/>
        <v>-1.3107376245430324E-35</v>
      </c>
      <c r="D13548">
        <f t="shared" si="1482"/>
        <v>4.9999999999999642E-2</v>
      </c>
      <c r="E13548">
        <f t="shared" si="1483"/>
        <v>1.3107376245430324E-35</v>
      </c>
      <c r="F13548">
        <v>13530</v>
      </c>
      <c r="H13548">
        <f t="shared" si="1477"/>
        <v>2.7896500761527386E-37</v>
      </c>
      <c r="I13548">
        <f t="shared" si="1478"/>
        <v>0.05</v>
      </c>
    </row>
    <row r="13549" spans="1:9" x14ac:dyDescent="0.25">
      <c r="A13549">
        <f t="shared" si="1479"/>
        <v>1.3529999999998674</v>
      </c>
      <c r="B13549">
        <f t="shared" si="1480"/>
        <v>2.1714553313262906E-37</v>
      </c>
      <c r="C13549">
        <f t="shared" si="1481"/>
        <v>-1.3028731987957742E-35</v>
      </c>
      <c r="D13549">
        <f t="shared" si="1482"/>
        <v>4.9999999999999642E-2</v>
      </c>
      <c r="E13549">
        <f t="shared" si="1483"/>
        <v>1.3028731987957742E-35</v>
      </c>
      <c r="F13549">
        <v>13531</v>
      </c>
      <c r="H13549">
        <f t="shared" si="1477"/>
        <v>2.7729622891202498E-37</v>
      </c>
      <c r="I13549">
        <f t="shared" si="1478"/>
        <v>0.05</v>
      </c>
    </row>
    <row r="13550" spans="1:9" x14ac:dyDescent="0.25">
      <c r="A13550">
        <f t="shared" si="1479"/>
        <v>1.3530999999998674</v>
      </c>
      <c r="B13550">
        <f t="shared" si="1480"/>
        <v>2.1584265993383327E-37</v>
      </c>
      <c r="C13550">
        <f t="shared" si="1481"/>
        <v>-1.2950559596029997E-35</v>
      </c>
      <c r="D13550">
        <f t="shared" si="1482"/>
        <v>4.9999999999999642E-2</v>
      </c>
      <c r="E13550">
        <f t="shared" si="1483"/>
        <v>1.2950559596029997E-35</v>
      </c>
      <c r="F13550">
        <v>13532</v>
      </c>
      <c r="H13550">
        <f t="shared" si="1477"/>
        <v>2.75637432902965E-37</v>
      </c>
      <c r="I13550">
        <f t="shared" si="1478"/>
        <v>0.05</v>
      </c>
    </row>
    <row r="13551" spans="1:9" x14ac:dyDescent="0.25">
      <c r="A13551">
        <f t="shared" si="1479"/>
        <v>1.3531999999998674</v>
      </c>
      <c r="B13551">
        <f t="shared" si="1480"/>
        <v>2.1454760397423029E-37</v>
      </c>
      <c r="C13551">
        <f t="shared" si="1481"/>
        <v>-1.2872856238453817E-35</v>
      </c>
      <c r="D13551">
        <f t="shared" si="1482"/>
        <v>4.9999999999999642E-2</v>
      </c>
      <c r="E13551">
        <f t="shared" si="1483"/>
        <v>1.2872856238453817E-35</v>
      </c>
      <c r="F13551">
        <v>13533</v>
      </c>
      <c r="H13551">
        <f t="shared" si="1477"/>
        <v>2.739885598712584E-37</v>
      </c>
      <c r="I13551">
        <f t="shared" si="1478"/>
        <v>0.05</v>
      </c>
    </row>
    <row r="13552" spans="1:9" x14ac:dyDescent="0.25">
      <c r="A13552">
        <f t="shared" si="1479"/>
        <v>1.3532999999998674</v>
      </c>
      <c r="B13552">
        <f t="shared" si="1480"/>
        <v>2.1326031835038489E-37</v>
      </c>
      <c r="C13552">
        <f t="shared" si="1481"/>
        <v>-1.2795619101023094E-35</v>
      </c>
      <c r="D13552">
        <f t="shared" si="1482"/>
        <v>4.9999999999999642E-2</v>
      </c>
      <c r="E13552">
        <f t="shared" si="1483"/>
        <v>1.2795619101023094E-35</v>
      </c>
      <c r="F13552">
        <v>13534</v>
      </c>
      <c r="H13552">
        <f t="shared" si="1477"/>
        <v>2.7234955045729796E-37</v>
      </c>
      <c r="I13552">
        <f t="shared" si="1478"/>
        <v>0.05</v>
      </c>
    </row>
    <row r="13553" spans="1:9" x14ac:dyDescent="0.25">
      <c r="A13553">
        <f t="shared" si="1479"/>
        <v>1.3533999999998674</v>
      </c>
      <c r="B13553">
        <f t="shared" si="1480"/>
        <v>2.1198075644028258E-37</v>
      </c>
      <c r="C13553">
        <f t="shared" si="1481"/>
        <v>-1.2718845386416955E-35</v>
      </c>
      <c r="D13553">
        <f t="shared" si="1482"/>
        <v>4.9999999999999642E-2</v>
      </c>
      <c r="E13553">
        <f t="shared" si="1483"/>
        <v>1.2718845386416955E-35</v>
      </c>
      <c r="F13553">
        <v>13535</v>
      </c>
      <c r="H13553">
        <f t="shared" si="1477"/>
        <v>2.7072034565656779E-37</v>
      </c>
      <c r="I13553">
        <f t="shared" si="1478"/>
        <v>0.05</v>
      </c>
    </row>
    <row r="13554" spans="1:9" x14ac:dyDescent="0.25">
      <c r="A13554">
        <f t="shared" si="1479"/>
        <v>1.3534999999998674</v>
      </c>
      <c r="B13554">
        <f t="shared" si="1480"/>
        <v>2.1070887190164088E-37</v>
      </c>
      <c r="C13554">
        <f t="shared" si="1481"/>
        <v>-1.2642532314098453E-35</v>
      </c>
      <c r="D13554">
        <f t="shared" si="1482"/>
        <v>4.9999999999999642E-2</v>
      </c>
      <c r="E13554">
        <f t="shared" si="1483"/>
        <v>1.2642532314098453E-35</v>
      </c>
      <c r="F13554">
        <v>13536</v>
      </c>
      <c r="H13554">
        <f t="shared" si="1477"/>
        <v>2.6910088681752289E-37</v>
      </c>
      <c r="I13554">
        <f t="shared" si="1478"/>
        <v>0.05</v>
      </c>
    </row>
    <row r="13555" spans="1:9" x14ac:dyDescent="0.25">
      <c r="A13555">
        <f t="shared" si="1479"/>
        <v>1.3535999999998674</v>
      </c>
      <c r="B13555">
        <f t="shared" si="1480"/>
        <v>2.0944461867023104E-37</v>
      </c>
      <c r="C13555">
        <f t="shared" si="1481"/>
        <v>-1.2566677120213862E-35</v>
      </c>
      <c r="D13555">
        <f t="shared" si="1482"/>
        <v>4.9999999999999642E-2</v>
      </c>
      <c r="E13555">
        <f t="shared" si="1483"/>
        <v>1.2566677120213862E-35</v>
      </c>
      <c r="F13555">
        <v>13537</v>
      </c>
      <c r="H13555">
        <f t="shared" si="1477"/>
        <v>2.6749111563946248E-37</v>
      </c>
      <c r="I13555">
        <f t="shared" si="1478"/>
        <v>0.05</v>
      </c>
    </row>
    <row r="13556" spans="1:9" x14ac:dyDescent="0.25">
      <c r="A13556">
        <f t="shared" si="1479"/>
        <v>1.3536999999998673</v>
      </c>
      <c r="B13556">
        <f t="shared" si="1480"/>
        <v>2.0818795095820966E-37</v>
      </c>
      <c r="C13556">
        <f t="shared" si="1481"/>
        <v>-1.2491277057492579E-35</v>
      </c>
      <c r="D13556">
        <f t="shared" si="1482"/>
        <v>4.9999999999999642E-2</v>
      </c>
      <c r="E13556">
        <f t="shared" si="1483"/>
        <v>1.2491277057492579E-35</v>
      </c>
      <c r="F13556">
        <v>13538</v>
      </c>
      <c r="H13556">
        <f t="shared" si="1477"/>
        <v>2.6589097417045424E-37</v>
      </c>
      <c r="I13556">
        <f t="shared" si="1478"/>
        <v>0.05</v>
      </c>
    </row>
    <row r="13557" spans="1:9" x14ac:dyDescent="0.25">
      <c r="A13557">
        <f t="shared" si="1479"/>
        <v>1.3537999999998673</v>
      </c>
      <c r="B13557">
        <f t="shared" si="1480"/>
        <v>2.0693882325246041E-37</v>
      </c>
      <c r="C13557">
        <f t="shared" si="1481"/>
        <v>-1.2416329395147626E-35</v>
      </c>
      <c r="D13557">
        <f t="shared" si="1482"/>
        <v>4.9999999999999642E-2</v>
      </c>
      <c r="E13557">
        <f t="shared" si="1483"/>
        <v>1.2416329395147626E-35</v>
      </c>
      <c r="F13557">
        <v>13539</v>
      </c>
      <c r="H13557">
        <f t="shared" si="1477"/>
        <v>2.6430040480523234E-37</v>
      </c>
      <c r="I13557">
        <f t="shared" si="1478"/>
        <v>0.05</v>
      </c>
    </row>
    <row r="13558" spans="1:9" x14ac:dyDescent="0.25">
      <c r="A13558">
        <f t="shared" si="1479"/>
        <v>1.3538999999998673</v>
      </c>
      <c r="B13558">
        <f t="shared" si="1480"/>
        <v>2.0569719031294564E-37</v>
      </c>
      <c r="C13558">
        <f t="shared" si="1481"/>
        <v>-1.2341831418776738E-35</v>
      </c>
      <c r="D13558">
        <f t="shared" si="1482"/>
        <v>4.9999999999999642E-2</v>
      </c>
      <c r="E13558">
        <f t="shared" si="1483"/>
        <v>1.2341831418776738E-35</v>
      </c>
      <c r="F13558">
        <v>13540</v>
      </c>
      <c r="H13558">
        <f t="shared" si="1477"/>
        <v>2.6271935028312794E-37</v>
      </c>
      <c r="I13558">
        <f t="shared" si="1478"/>
        <v>0.05</v>
      </c>
    </row>
    <row r="13559" spans="1:9" x14ac:dyDescent="0.25">
      <c r="A13559">
        <f t="shared" si="1479"/>
        <v>1.3539999999998673</v>
      </c>
      <c r="B13559">
        <f t="shared" si="1480"/>
        <v>2.0446300717106796E-37</v>
      </c>
      <c r="C13559">
        <f t="shared" si="1481"/>
        <v>-1.2267780430264077E-35</v>
      </c>
      <c r="D13559">
        <f t="shared" si="1482"/>
        <v>4.9999999999999642E-2</v>
      </c>
      <c r="E13559">
        <f t="shared" si="1483"/>
        <v>1.2267780430264077E-35</v>
      </c>
      <c r="F13559">
        <v>13541</v>
      </c>
      <c r="H13559">
        <f t="shared" si="1477"/>
        <v>2.6114775368600744E-37</v>
      </c>
      <c r="I13559">
        <f t="shared" si="1478"/>
        <v>0.05</v>
      </c>
    </row>
    <row r="13560" spans="1:9" x14ac:dyDescent="0.25">
      <c r="A13560">
        <f t="shared" si="1479"/>
        <v>1.3540999999998673</v>
      </c>
      <c r="B13560">
        <f t="shared" si="1480"/>
        <v>2.0323622912804154E-37</v>
      </c>
      <c r="C13560">
        <f t="shared" si="1481"/>
        <v>-1.2194173747682493E-35</v>
      </c>
      <c r="D13560">
        <f t="shared" si="1482"/>
        <v>4.9999999999999642E-2</v>
      </c>
      <c r="E13560">
        <f t="shared" si="1483"/>
        <v>1.2194173747682493E-35</v>
      </c>
      <c r="F13560">
        <v>13542</v>
      </c>
      <c r="H13560">
        <f t="shared" si="1477"/>
        <v>2.5958555843622359E-37</v>
      </c>
      <c r="I13560">
        <f t="shared" si="1478"/>
        <v>0.05</v>
      </c>
    </row>
    <row r="13561" spans="1:9" x14ac:dyDescent="0.25">
      <c r="A13561">
        <f t="shared" si="1479"/>
        <v>1.3541999999998673</v>
      </c>
      <c r="B13561">
        <f t="shared" si="1480"/>
        <v>2.0201681175327329E-37</v>
      </c>
      <c r="C13561">
        <f t="shared" si="1481"/>
        <v>-1.2121008705196399E-35</v>
      </c>
      <c r="D13561">
        <f t="shared" si="1482"/>
        <v>4.9999999999999642E-2</v>
      </c>
      <c r="E13561">
        <f t="shared" si="1483"/>
        <v>1.2121008705196399E-35</v>
      </c>
      <c r="F13561">
        <v>13543</v>
      </c>
      <c r="H13561">
        <f t="shared" si="1477"/>
        <v>2.5803270829457875E-37</v>
      </c>
      <c r="I13561">
        <f t="shared" si="1478"/>
        <v>0.05</v>
      </c>
    </row>
    <row r="13562" spans="1:9" x14ac:dyDescent="0.25">
      <c r="A13562">
        <f t="shared" si="1479"/>
        <v>1.3542999999998673</v>
      </c>
      <c r="B13562">
        <f t="shared" si="1480"/>
        <v>2.0080471088275363E-37</v>
      </c>
      <c r="C13562">
        <f t="shared" si="1481"/>
        <v>-1.2048282652965217E-35</v>
      </c>
      <c r="D13562">
        <f t="shared" si="1482"/>
        <v>4.9999999999999642E-2</v>
      </c>
      <c r="E13562">
        <f t="shared" si="1483"/>
        <v>1.2048282652965217E-35</v>
      </c>
      <c r="F13562">
        <v>13544</v>
      </c>
      <c r="H13562">
        <f t="shared" si="1477"/>
        <v>2.5648914735830009E-37</v>
      </c>
      <c r="I13562">
        <f t="shared" si="1478"/>
        <v>0.05</v>
      </c>
    </row>
    <row r="13563" spans="1:9" x14ac:dyDescent="0.25">
      <c r="A13563">
        <f t="shared" si="1479"/>
        <v>1.3543999999998673</v>
      </c>
      <c r="B13563">
        <f t="shared" si="1480"/>
        <v>1.9959988261745712E-37</v>
      </c>
      <c r="C13563">
        <f t="shared" si="1481"/>
        <v>-1.1975992957047427E-35</v>
      </c>
      <c r="D13563">
        <f t="shared" si="1482"/>
        <v>4.9999999999999642E-2</v>
      </c>
      <c r="E13563">
        <f t="shared" si="1483"/>
        <v>1.1975992957047427E-35</v>
      </c>
      <c r="F13563">
        <v>13545</v>
      </c>
      <c r="H13563">
        <f t="shared" si="1477"/>
        <v>2.5495482005902718E-37</v>
      </c>
      <c r="I13563">
        <f t="shared" si="1478"/>
        <v>0.05</v>
      </c>
    </row>
    <row r="13564" spans="1:9" x14ac:dyDescent="0.25">
      <c r="A13564">
        <f t="shared" si="1479"/>
        <v>1.3544999999998673</v>
      </c>
      <c r="B13564">
        <f t="shared" si="1480"/>
        <v>1.9840228332175237E-37</v>
      </c>
      <c r="C13564">
        <f t="shared" si="1481"/>
        <v>-1.1904136999305143E-35</v>
      </c>
      <c r="D13564">
        <f t="shared" si="1482"/>
        <v>4.9999999999999642E-2</v>
      </c>
      <c r="E13564">
        <f t="shared" si="1483"/>
        <v>1.1904136999305143E-35</v>
      </c>
      <c r="F13564">
        <v>13546</v>
      </c>
      <c r="H13564">
        <f t="shared" si="1477"/>
        <v>2.5342967116081157E-37</v>
      </c>
      <c r="I13564">
        <f t="shared" si="1478"/>
        <v>0.05</v>
      </c>
    </row>
    <row r="13565" spans="1:9" x14ac:dyDescent="0.25">
      <c r="A13565">
        <f t="shared" si="1479"/>
        <v>1.3545999999998672</v>
      </c>
      <c r="B13565">
        <f t="shared" si="1480"/>
        <v>1.9721186962182188E-37</v>
      </c>
      <c r="C13565">
        <f t="shared" si="1481"/>
        <v>-1.1832712177309312E-35</v>
      </c>
      <c r="D13565">
        <f t="shared" si="1482"/>
        <v>4.9999999999999642E-2</v>
      </c>
      <c r="E13565">
        <f t="shared" si="1483"/>
        <v>1.1832712177309312E-35</v>
      </c>
      <c r="F13565">
        <v>13547</v>
      </c>
      <c r="H13565">
        <f t="shared" si="1477"/>
        <v>2.5191364575812818E-37</v>
      </c>
      <c r="I13565">
        <f t="shared" si="1478"/>
        <v>0.05</v>
      </c>
    </row>
    <row r="13566" spans="1:9" x14ac:dyDescent="0.25">
      <c r="A13566">
        <f t="shared" si="1479"/>
        <v>1.3546999999998672</v>
      </c>
      <c r="B13566">
        <f t="shared" si="1480"/>
        <v>1.9602859840409094E-37</v>
      </c>
      <c r="C13566">
        <f t="shared" si="1481"/>
        <v>-1.1761715904245457E-35</v>
      </c>
      <c r="D13566">
        <f t="shared" si="1482"/>
        <v>4.9999999999999642E-2</v>
      </c>
      <c r="E13566">
        <f t="shared" si="1483"/>
        <v>1.1761715904245457E-35</v>
      </c>
      <c r="F13566">
        <v>13548</v>
      </c>
      <c r="H13566">
        <f t="shared" si="1477"/>
        <v>2.5040668927389877E-37</v>
      </c>
      <c r="I13566">
        <f t="shared" si="1478"/>
        <v>0.05</v>
      </c>
    </row>
    <row r="13567" spans="1:9" x14ac:dyDescent="0.25">
      <c r="A13567">
        <f t="shared" si="1479"/>
        <v>1.3547999999998672</v>
      </c>
      <c r="B13567">
        <f t="shared" si="1480"/>
        <v>1.9485242681366639E-37</v>
      </c>
      <c r="C13567">
        <f t="shared" si="1481"/>
        <v>-1.1691145608819984E-35</v>
      </c>
      <c r="D13567">
        <f t="shared" si="1482"/>
        <v>4.9999999999999642E-2</v>
      </c>
      <c r="E13567">
        <f t="shared" si="1483"/>
        <v>1.1691145608819984E-35</v>
      </c>
      <c r="F13567">
        <v>13549</v>
      </c>
      <c r="H13567">
        <f t="shared" si="1477"/>
        <v>2.4890874745752716E-37</v>
      </c>
      <c r="I13567">
        <f t="shared" si="1478"/>
        <v>0.05</v>
      </c>
    </row>
    <row r="13568" spans="1:9" x14ac:dyDescent="0.25">
      <c r="A13568">
        <f t="shared" si="1479"/>
        <v>1.3548999999998672</v>
      </c>
      <c r="B13568">
        <f t="shared" si="1480"/>
        <v>1.9368331225278441E-37</v>
      </c>
      <c r="C13568">
        <f t="shared" si="1481"/>
        <v>-1.1620998735167064E-35</v>
      </c>
      <c r="D13568">
        <f t="shared" si="1482"/>
        <v>4.9999999999999642E-2</v>
      </c>
      <c r="E13568">
        <f t="shared" si="1483"/>
        <v>1.1620998735167064E-35</v>
      </c>
      <c r="F13568">
        <v>13550</v>
      </c>
      <c r="H13568">
        <f t="shared" si="1477"/>
        <v>2.4741976638294626E-37</v>
      </c>
      <c r="I13568">
        <f t="shared" si="1478"/>
        <v>0.05</v>
      </c>
    </row>
    <row r="13569" spans="1:9" x14ac:dyDescent="0.25">
      <c r="A13569">
        <f t="shared" si="1479"/>
        <v>1.3549999999998672</v>
      </c>
      <c r="B13569">
        <f t="shared" si="1480"/>
        <v>1.9252121237926769E-37</v>
      </c>
      <c r="C13569">
        <f t="shared" si="1481"/>
        <v>-1.1551272742756061E-35</v>
      </c>
      <c r="D13569">
        <f t="shared" si="1482"/>
        <v>4.9999999999999642E-2</v>
      </c>
      <c r="E13569">
        <f t="shared" si="1483"/>
        <v>1.1551272742756061E-35</v>
      </c>
      <c r="F13569">
        <v>13551</v>
      </c>
      <c r="H13569">
        <f t="shared" si="1477"/>
        <v>2.4593969244667995E-37</v>
      </c>
      <c r="I13569">
        <f t="shared" si="1478"/>
        <v>0.05</v>
      </c>
    </row>
    <row r="13570" spans="1:9" x14ac:dyDescent="0.25">
      <c r="A13570">
        <f t="shared" si="1479"/>
        <v>1.3550999999998672</v>
      </c>
      <c r="B13570">
        <f t="shared" si="1480"/>
        <v>1.9136608510499208E-37</v>
      </c>
      <c r="C13570">
        <f t="shared" si="1481"/>
        <v>-1.1481965106299525E-35</v>
      </c>
      <c r="D13570">
        <f t="shared" si="1482"/>
        <v>4.9999999999999642E-2</v>
      </c>
      <c r="E13570">
        <f t="shared" si="1483"/>
        <v>1.1481965106299525E-35</v>
      </c>
      <c r="F13570">
        <v>13552</v>
      </c>
      <c r="H13570">
        <f t="shared" si="1477"/>
        <v>2.4446847236589978E-37</v>
      </c>
      <c r="I13570">
        <f t="shared" si="1478"/>
        <v>0.05</v>
      </c>
    </row>
    <row r="13571" spans="1:9" x14ac:dyDescent="0.25">
      <c r="A13571">
        <f t="shared" si="1479"/>
        <v>1.3551999999998672</v>
      </c>
      <c r="B13571">
        <f t="shared" si="1480"/>
        <v>1.9021788859436213E-37</v>
      </c>
      <c r="C13571">
        <f t="shared" si="1481"/>
        <v>-1.1413073315661728E-35</v>
      </c>
      <c r="D13571">
        <f t="shared" si="1482"/>
        <v>4.9999999999999642E-2</v>
      </c>
      <c r="E13571">
        <f t="shared" si="1483"/>
        <v>1.1413073315661728E-35</v>
      </c>
      <c r="F13571">
        <v>13553</v>
      </c>
      <c r="H13571">
        <f t="shared" ref="H13571:H13634" si="1484">$B$13*EXP(-$B$12*A13571)</f>
        <v>2.4300605317652735E-37</v>
      </c>
      <c r="I13571">
        <f t="shared" si="1478"/>
        <v>0.05</v>
      </c>
    </row>
    <row r="13572" spans="1:9" x14ac:dyDescent="0.25">
      <c r="A13572">
        <f t="shared" si="1479"/>
        <v>1.3552999999998672</v>
      </c>
      <c r="B13572">
        <f t="shared" si="1480"/>
        <v>1.8907658126279595E-37</v>
      </c>
      <c r="C13572">
        <f t="shared" si="1481"/>
        <v>-1.1344594875767757E-35</v>
      </c>
      <c r="D13572">
        <f t="shared" si="1482"/>
        <v>4.9999999999999642E-2</v>
      </c>
      <c r="E13572">
        <f t="shared" si="1483"/>
        <v>1.1344594875767757E-35</v>
      </c>
      <c r="F13572">
        <v>13554</v>
      </c>
      <c r="H13572">
        <f t="shared" si="1484"/>
        <v>2.4155238223131402E-37</v>
      </c>
      <c r="I13572">
        <f t="shared" si="1478"/>
        <v>0.05</v>
      </c>
    </row>
    <row r="13573" spans="1:9" x14ac:dyDescent="0.25">
      <c r="A13573">
        <f t="shared" si="1479"/>
        <v>1.3553999999998672</v>
      </c>
      <c r="B13573">
        <f t="shared" si="1480"/>
        <v>1.8794212177521917E-37</v>
      </c>
      <c r="C13573">
        <f t="shared" si="1481"/>
        <v>-1.127652730651315E-35</v>
      </c>
      <c r="D13573">
        <f t="shared" si="1482"/>
        <v>4.9999999999999642E-2</v>
      </c>
      <c r="E13573">
        <f t="shared" si="1483"/>
        <v>1.127652730651315E-35</v>
      </c>
      <c r="F13573">
        <v>13555</v>
      </c>
      <c r="H13573">
        <f t="shared" si="1484"/>
        <v>2.4010740719794869E-37</v>
      </c>
      <c r="I13573">
        <f t="shared" si="1478"/>
        <v>0.05</v>
      </c>
    </row>
    <row r="13574" spans="1:9" x14ac:dyDescent="0.25">
      <c r="A13574">
        <f t="shared" si="1479"/>
        <v>1.3554999999998671</v>
      </c>
      <c r="B13574">
        <f t="shared" si="1480"/>
        <v>1.8681446904456785E-37</v>
      </c>
      <c r="C13574">
        <f t="shared" si="1481"/>
        <v>-1.1208868142674071E-35</v>
      </c>
      <c r="D13574">
        <f t="shared" si="1482"/>
        <v>4.9999999999999642E-2</v>
      </c>
      <c r="E13574">
        <f t="shared" si="1483"/>
        <v>1.1208868142674071E-35</v>
      </c>
      <c r="F13574">
        <v>13556</v>
      </c>
      <c r="H13574">
        <f t="shared" si="1484"/>
        <v>2.3867107605717408E-37</v>
      </c>
      <c r="I13574">
        <f t="shared" si="1478"/>
        <v>0.05</v>
      </c>
    </row>
    <row r="13575" spans="1:9" x14ac:dyDescent="0.25">
      <c r="A13575">
        <f t="shared" si="1479"/>
        <v>1.3555999999998671</v>
      </c>
      <c r="B13575">
        <f t="shared" si="1480"/>
        <v>1.8569358223030045E-37</v>
      </c>
      <c r="C13575">
        <f t="shared" si="1481"/>
        <v>-1.1141614933818027E-35</v>
      </c>
      <c r="D13575">
        <f t="shared" si="1482"/>
        <v>4.9999999999999642E-2</v>
      </c>
      <c r="E13575">
        <f t="shared" si="1483"/>
        <v>1.1141614933818027E-35</v>
      </c>
      <c r="F13575">
        <v>13557</v>
      </c>
      <c r="H13575">
        <f t="shared" si="1484"/>
        <v>2.3724333710091406E-37</v>
      </c>
      <c r="I13575">
        <f t="shared" si="1478"/>
        <v>0.05</v>
      </c>
    </row>
    <row r="13576" spans="1:9" x14ac:dyDescent="0.25">
      <c r="A13576">
        <f t="shared" si="1479"/>
        <v>1.3556999999998671</v>
      </c>
      <c r="B13576">
        <f t="shared" si="1480"/>
        <v>1.8457942073691865E-37</v>
      </c>
      <c r="C13576">
        <f t="shared" si="1481"/>
        <v>-1.1074765244215119E-35</v>
      </c>
      <c r="D13576">
        <f t="shared" si="1482"/>
        <v>4.9999999999999642E-2</v>
      </c>
      <c r="E13576">
        <f t="shared" si="1483"/>
        <v>1.1074765244215119E-35</v>
      </c>
      <c r="F13576">
        <v>13558</v>
      </c>
      <c r="H13576">
        <f t="shared" si="1484"/>
        <v>2.3582413893041199E-37</v>
      </c>
      <c r="I13576">
        <f t="shared" si="1478"/>
        <v>0.05</v>
      </c>
    </row>
    <row r="13577" spans="1:9" x14ac:dyDescent="0.25">
      <c r="A13577">
        <f t="shared" si="1479"/>
        <v>1.3557999999998671</v>
      </c>
      <c r="B13577">
        <f t="shared" si="1480"/>
        <v>1.8347194421249713E-37</v>
      </c>
      <c r="C13577">
        <f t="shared" si="1481"/>
        <v>-1.1008316652749828E-35</v>
      </c>
      <c r="D13577">
        <f t="shared" si="1482"/>
        <v>4.9999999999999642E-2</v>
      </c>
      <c r="E13577">
        <f t="shared" si="1483"/>
        <v>1.1008316652749828E-35</v>
      </c>
      <c r="F13577">
        <v>13559</v>
      </c>
      <c r="H13577">
        <f t="shared" si="1484"/>
        <v>2.3441343045438042E-37</v>
      </c>
      <c r="I13577">
        <f t="shared" si="1478"/>
        <v>0.05</v>
      </c>
    </row>
    <row r="13578" spans="1:9" x14ac:dyDescent="0.25">
      <c r="A13578">
        <f t="shared" si="1479"/>
        <v>1.3558999999998671</v>
      </c>
      <c r="B13578">
        <f t="shared" si="1480"/>
        <v>1.8237111254722214E-37</v>
      </c>
      <c r="C13578">
        <f t="shared" si="1481"/>
        <v>-1.0942266752833329E-35</v>
      </c>
      <c r="D13578">
        <f t="shared" si="1482"/>
        <v>4.9999999999999642E-2</v>
      </c>
      <c r="E13578">
        <f t="shared" si="1483"/>
        <v>1.0942266752833329E-35</v>
      </c>
      <c r="F13578">
        <v>13560</v>
      </c>
      <c r="H13578">
        <f t="shared" si="1484"/>
        <v>2.3301116088716193E-37</v>
      </c>
      <c r="I13578">
        <f t="shared" si="1478"/>
        <v>0.05</v>
      </c>
    </row>
    <row r="13579" spans="1:9" x14ac:dyDescent="0.25">
      <c r="A13579">
        <f t="shared" si="1479"/>
        <v>1.3559999999998671</v>
      </c>
      <c r="B13579">
        <f t="shared" si="1480"/>
        <v>1.812768858719388E-37</v>
      </c>
      <c r="C13579">
        <f t="shared" si="1481"/>
        <v>-1.0876613152316328E-35</v>
      </c>
      <c r="D13579">
        <f t="shared" si="1482"/>
        <v>4.9999999999999642E-2</v>
      </c>
      <c r="E13579">
        <f t="shared" si="1483"/>
        <v>1.0876613152316328E-35</v>
      </c>
      <c r="F13579">
        <v>13561</v>
      </c>
      <c r="H13579">
        <f t="shared" si="1484"/>
        <v>2.3161727974690062E-37</v>
      </c>
      <c r="I13579">
        <f t="shared" si="1478"/>
        <v>0.05</v>
      </c>
    </row>
    <row r="13580" spans="1:9" x14ac:dyDescent="0.25">
      <c r="A13580">
        <f t="shared" si="1479"/>
        <v>1.3560999999998671</v>
      </c>
      <c r="B13580">
        <f t="shared" si="1480"/>
        <v>1.8018922455670717E-37</v>
      </c>
      <c r="C13580">
        <f t="shared" si="1481"/>
        <v>-1.0811353473402431E-35</v>
      </c>
      <c r="D13580">
        <f t="shared" si="1482"/>
        <v>4.9999999999999642E-2</v>
      </c>
      <c r="E13580">
        <f t="shared" si="1483"/>
        <v>1.0811353473402431E-35</v>
      </c>
      <c r="F13580">
        <v>13562</v>
      </c>
      <c r="H13580">
        <f t="shared" si="1484"/>
        <v>2.3023173685372486E-37</v>
      </c>
      <c r="I13580">
        <f t="shared" si="1478"/>
        <v>0.05</v>
      </c>
    </row>
    <row r="13581" spans="1:9" x14ac:dyDescent="0.25">
      <c r="A13581">
        <f t="shared" si="1479"/>
        <v>1.3561999999998671</v>
      </c>
      <c r="B13581">
        <f t="shared" si="1480"/>
        <v>1.7910808920936693E-37</v>
      </c>
      <c r="C13581">
        <f t="shared" si="1481"/>
        <v>-1.0746485352562016E-35</v>
      </c>
      <c r="D13581">
        <f t="shared" si="1482"/>
        <v>4.9999999999999642E-2</v>
      </c>
      <c r="E13581">
        <f t="shared" si="1483"/>
        <v>1.0746485352562016E-35</v>
      </c>
      <c r="F13581">
        <v>13563</v>
      </c>
      <c r="H13581">
        <f t="shared" si="1484"/>
        <v>2.288544823279409E-37</v>
      </c>
      <c r="I13581">
        <f t="shared" si="1478"/>
        <v>0.05</v>
      </c>
    </row>
    <row r="13582" spans="1:9" x14ac:dyDescent="0.25">
      <c r="A13582">
        <f t="shared" si="1479"/>
        <v>1.3562999999998671</v>
      </c>
      <c r="B13582">
        <f t="shared" si="1480"/>
        <v>1.7803344067411073E-37</v>
      </c>
      <c r="C13582">
        <f t="shared" si="1481"/>
        <v>-1.0682006440446643E-35</v>
      </c>
      <c r="D13582">
        <f t="shared" si="1482"/>
        <v>4.9999999999999642E-2</v>
      </c>
      <c r="E13582">
        <f t="shared" si="1483"/>
        <v>1.0682006440446643E-35</v>
      </c>
      <c r="F13582">
        <v>13564</v>
      </c>
      <c r="H13582">
        <f t="shared" si="1484"/>
        <v>2.2748546658823706E-37</v>
      </c>
      <c r="I13582">
        <f t="shared" si="1478"/>
        <v>0.05</v>
      </c>
    </row>
    <row r="13583" spans="1:9" x14ac:dyDescent="0.25">
      <c r="A13583">
        <f t="shared" si="1479"/>
        <v>1.356399999999867</v>
      </c>
      <c r="B13583">
        <f t="shared" si="1480"/>
        <v>1.7696524003006607E-37</v>
      </c>
      <c r="C13583">
        <f t="shared" si="1481"/>
        <v>-1.0617914401803965E-35</v>
      </c>
      <c r="D13583">
        <f t="shared" si="1482"/>
        <v>4.9999999999999642E-2</v>
      </c>
      <c r="E13583">
        <f t="shared" si="1483"/>
        <v>1.0617914401803965E-35</v>
      </c>
      <c r="F13583">
        <v>13565</v>
      </c>
      <c r="H13583">
        <f t="shared" si="1484"/>
        <v>2.2612464034989888E-37</v>
      </c>
      <c r="I13583">
        <f t="shared" si="1478"/>
        <v>0.05</v>
      </c>
    </row>
    <row r="13584" spans="1:9" x14ac:dyDescent="0.25">
      <c r="A13584">
        <f t="shared" si="1479"/>
        <v>1.356499999999867</v>
      </c>
      <c r="B13584">
        <f t="shared" si="1480"/>
        <v>1.7590344858988568E-37</v>
      </c>
      <c r="C13584">
        <f t="shared" si="1481"/>
        <v>-1.0554206915393142E-35</v>
      </c>
      <c r="D13584">
        <f t="shared" si="1482"/>
        <v>4.9999999999999642E-2</v>
      </c>
      <c r="E13584">
        <f t="shared" si="1483"/>
        <v>1.0554206915393142E-35</v>
      </c>
      <c r="F13584">
        <v>13566</v>
      </c>
      <c r="H13584">
        <f t="shared" si="1484"/>
        <v>2.2477195462303478E-37</v>
      </c>
      <c r="I13584">
        <f t="shared" si="1478"/>
        <v>0.05</v>
      </c>
    </row>
    <row r="13585" spans="1:9" x14ac:dyDescent="0.25">
      <c r="A13585">
        <f t="shared" si="1479"/>
        <v>1.356599999999867</v>
      </c>
      <c r="B13585">
        <f t="shared" si="1480"/>
        <v>1.7484802789834636E-37</v>
      </c>
      <c r="C13585">
        <f t="shared" si="1481"/>
        <v>-1.0490881673900782E-35</v>
      </c>
      <c r="D13585">
        <f t="shared" si="1482"/>
        <v>4.9999999999999642E-2</v>
      </c>
      <c r="E13585">
        <f t="shared" si="1483"/>
        <v>1.0490881673900782E-35</v>
      </c>
      <c r="F13585">
        <v>13567</v>
      </c>
      <c r="H13585">
        <f t="shared" si="1484"/>
        <v>2.2342736071081248E-37</v>
      </c>
      <c r="I13585">
        <f t="shared" si="1478"/>
        <v>0.05</v>
      </c>
    </row>
    <row r="13586" spans="1:9" x14ac:dyDescent="0.25">
      <c r="A13586">
        <f t="shared" si="1479"/>
        <v>1.356699999999867</v>
      </c>
      <c r="B13586">
        <f t="shared" si="1480"/>
        <v>1.737989397309563E-37</v>
      </c>
      <c r="C13586">
        <f t="shared" si="1481"/>
        <v>-1.0427936383857378E-35</v>
      </c>
      <c r="D13586">
        <f t="shared" si="1482"/>
        <v>4.9999999999999642E-2</v>
      </c>
      <c r="E13586">
        <f t="shared" si="1483"/>
        <v>1.0427936383857378E-35</v>
      </c>
      <c r="F13586">
        <v>13568</v>
      </c>
      <c r="H13586">
        <f t="shared" si="1484"/>
        <v>2.2209081020770916E-37</v>
      </c>
      <c r="I13586">
        <f t="shared" si="1478"/>
        <v>0.05</v>
      </c>
    </row>
    <row r="13587" spans="1:9" x14ac:dyDescent="0.25">
      <c r="A13587">
        <f t="shared" si="1479"/>
        <v>1.356799999999867</v>
      </c>
      <c r="B13587">
        <f t="shared" si="1480"/>
        <v>1.7275614609257055E-37</v>
      </c>
      <c r="C13587">
        <f t="shared" si="1481"/>
        <v>-1.0365368765554233E-35</v>
      </c>
      <c r="D13587">
        <f t="shared" si="1482"/>
        <v>4.9999999999999642E-2</v>
      </c>
      <c r="E13587">
        <f t="shared" si="1483"/>
        <v>1.0365368765554233E-35</v>
      </c>
      <c r="F13587">
        <v>13569</v>
      </c>
      <c r="H13587">
        <f t="shared" si="1484"/>
        <v>2.2076225499775596E-37</v>
      </c>
      <c r="I13587">
        <f t="shared" si="1478"/>
        <v>0.05</v>
      </c>
    </row>
    <row r="13588" spans="1:9" x14ac:dyDescent="0.25">
      <c r="A13588">
        <f t="shared" si="1479"/>
        <v>1.356899999999867</v>
      </c>
      <c r="B13588">
        <f t="shared" si="1480"/>
        <v>1.7171960921601512E-37</v>
      </c>
      <c r="C13588">
        <f t="shared" si="1481"/>
        <v>-1.0303176552960907E-35</v>
      </c>
      <c r="D13588">
        <f t="shared" si="1482"/>
        <v>4.9999999999999642E-2</v>
      </c>
      <c r="E13588">
        <f t="shared" si="1483"/>
        <v>1.0303176552960907E-35</v>
      </c>
      <c r="F13588">
        <v>13570</v>
      </c>
      <c r="H13588">
        <f t="shared" si="1484"/>
        <v>2.19441647252825E-37</v>
      </c>
      <c r="I13588">
        <f t="shared" ref="I13588:I13651" si="1485">$B$14+$B$13*(1-EXP(-$B$12*A13588))</f>
        <v>0.05</v>
      </c>
    </row>
    <row r="13589" spans="1:9" x14ac:dyDescent="0.25">
      <c r="A13589">
        <f t="shared" ref="A13589:A13652" si="1486">A13588+$B$11</f>
        <v>1.356999999999867</v>
      </c>
      <c r="B13589">
        <f t="shared" ref="B13589:B13652" si="1487">B13588+C13588*$B$11</f>
        <v>1.7068929156071902E-37</v>
      </c>
      <c r="C13589">
        <f t="shared" ref="C13589:C13652" si="1488">-$B$12*B13589</f>
        <v>-1.0241357493643141E-35</v>
      </c>
      <c r="D13589">
        <f t="shared" ref="D13589:D13652" si="1489">D13588+E13588*$B$11</f>
        <v>4.9999999999999642E-2</v>
      </c>
      <c r="E13589">
        <f t="shared" ref="E13589:E13652" si="1490">$B$12*B13589</f>
        <v>1.0241357493643141E-35</v>
      </c>
      <c r="F13589">
        <v>13571</v>
      </c>
      <c r="H13589">
        <f t="shared" si="1484"/>
        <v>2.1812893943089493E-37</v>
      </c>
      <c r="I13589">
        <f t="shared" si="1485"/>
        <v>0.05</v>
      </c>
    </row>
    <row r="13590" spans="1:9" x14ac:dyDescent="0.25">
      <c r="A13590">
        <f t="shared" si="1486"/>
        <v>1.357099999999867</v>
      </c>
      <c r="B13590">
        <f t="shared" si="1487"/>
        <v>1.6966515581135471E-37</v>
      </c>
      <c r="C13590">
        <f t="shared" si="1488"/>
        <v>-1.0179909348681282E-35</v>
      </c>
      <c r="D13590">
        <f t="shared" si="1489"/>
        <v>4.9999999999999642E-2</v>
      </c>
      <c r="E13590">
        <f t="shared" si="1490"/>
        <v>1.0179909348681282E-35</v>
      </c>
      <c r="F13590">
        <v>13572</v>
      </c>
      <c r="H13590">
        <f t="shared" si="1484"/>
        <v>2.1682408427434228E-37</v>
      </c>
      <c r="I13590">
        <f t="shared" si="1485"/>
        <v>0.05</v>
      </c>
    </row>
    <row r="13591" spans="1:9" x14ac:dyDescent="0.25">
      <c r="A13591">
        <f t="shared" si="1486"/>
        <v>1.357199999999867</v>
      </c>
      <c r="B13591">
        <f t="shared" si="1487"/>
        <v>1.6864716487648659E-37</v>
      </c>
      <c r="C13591">
        <f t="shared" si="1488"/>
        <v>-1.0118829892589196E-35</v>
      </c>
      <c r="D13591">
        <f t="shared" si="1489"/>
        <v>4.9999999999999642E-2</v>
      </c>
      <c r="E13591">
        <f t="shared" si="1490"/>
        <v>1.0118829892589196E-35</v>
      </c>
      <c r="F13591">
        <v>13573</v>
      </c>
      <c r="H13591">
        <f t="shared" si="1484"/>
        <v>2.1552703480824054E-37</v>
      </c>
      <c r="I13591">
        <f t="shared" si="1485"/>
        <v>0.05</v>
      </c>
    </row>
    <row r="13592" spans="1:9" x14ac:dyDescent="0.25">
      <c r="A13592">
        <f t="shared" si="1486"/>
        <v>1.3572999999998669</v>
      </c>
      <c r="B13592">
        <f t="shared" si="1487"/>
        <v>1.6763528188722767E-37</v>
      </c>
      <c r="C13592">
        <f t="shared" si="1488"/>
        <v>-1.005811691323366E-35</v>
      </c>
      <c r="D13592">
        <f t="shared" si="1489"/>
        <v>4.9999999999999642E-2</v>
      </c>
      <c r="E13592">
        <f t="shared" si="1490"/>
        <v>1.005811691323366E-35</v>
      </c>
      <c r="F13592">
        <v>13574</v>
      </c>
      <c r="H13592">
        <f t="shared" si="1484"/>
        <v>2.1423774433866884E-37</v>
      </c>
      <c r="I13592">
        <f t="shared" si="1485"/>
        <v>0.05</v>
      </c>
    </row>
    <row r="13593" spans="1:9" x14ac:dyDescent="0.25">
      <c r="A13593">
        <f t="shared" si="1486"/>
        <v>1.3573999999998669</v>
      </c>
      <c r="B13593">
        <f t="shared" si="1487"/>
        <v>1.666294701959043E-37</v>
      </c>
      <c r="C13593">
        <f t="shared" si="1488"/>
        <v>-9.9977682117542579E-36</v>
      </c>
      <c r="D13593">
        <f t="shared" si="1489"/>
        <v>4.9999999999999642E-2</v>
      </c>
      <c r="E13593">
        <f t="shared" si="1490"/>
        <v>9.9977682117542579E-36</v>
      </c>
      <c r="F13593">
        <v>13575</v>
      </c>
      <c r="H13593">
        <f t="shared" si="1484"/>
        <v>2.1295616645103104E-37</v>
      </c>
      <c r="I13593">
        <f t="shared" si="1485"/>
        <v>0.05</v>
      </c>
    </row>
    <row r="13594" spans="1:9" x14ac:dyDescent="0.25">
      <c r="A13594">
        <f t="shared" si="1486"/>
        <v>1.3574999999998669</v>
      </c>
      <c r="B13594">
        <f t="shared" si="1487"/>
        <v>1.6562969337472887E-37</v>
      </c>
      <c r="C13594">
        <f t="shared" si="1488"/>
        <v>-9.9377816024837319E-36</v>
      </c>
      <c r="D13594">
        <f t="shared" si="1489"/>
        <v>4.9999999999999642E-2</v>
      </c>
      <c r="E13594">
        <f t="shared" si="1490"/>
        <v>9.9377816024837319E-36</v>
      </c>
      <c r="F13594">
        <v>13576</v>
      </c>
      <c r="H13594">
        <f t="shared" si="1484"/>
        <v>2.1168225500838479E-37</v>
      </c>
      <c r="I13594">
        <f t="shared" si="1485"/>
        <v>0.05</v>
      </c>
    </row>
    <row r="13595" spans="1:9" x14ac:dyDescent="0.25">
      <c r="A13595">
        <f t="shared" si="1486"/>
        <v>1.3575999999998669</v>
      </c>
      <c r="B13595">
        <f t="shared" si="1487"/>
        <v>1.646359152144805E-37</v>
      </c>
      <c r="C13595">
        <f t="shared" si="1488"/>
        <v>-9.87815491286883E-36</v>
      </c>
      <c r="D13595">
        <f t="shared" si="1489"/>
        <v>4.9999999999999642E-2</v>
      </c>
      <c r="E13595">
        <f t="shared" si="1490"/>
        <v>9.87815491286883E-36</v>
      </c>
      <c r="F13595">
        <v>13577</v>
      </c>
      <c r="H13595">
        <f t="shared" si="1484"/>
        <v>2.1041596414978051E-37</v>
      </c>
      <c r="I13595">
        <f t="shared" si="1485"/>
        <v>0.05</v>
      </c>
    </row>
    <row r="13596" spans="1:9" x14ac:dyDescent="0.25">
      <c r="A13596">
        <f t="shared" si="1486"/>
        <v>1.3576999999998669</v>
      </c>
      <c r="B13596">
        <f t="shared" si="1487"/>
        <v>1.6364809972319362E-37</v>
      </c>
      <c r="C13596">
        <f t="shared" si="1488"/>
        <v>-9.8188859833916168E-36</v>
      </c>
      <c r="D13596">
        <f t="shared" si="1489"/>
        <v>4.9999999999999642E-2</v>
      </c>
      <c r="E13596">
        <f t="shared" si="1490"/>
        <v>9.8188859833916168E-36</v>
      </c>
      <c r="F13596">
        <v>13578</v>
      </c>
      <c r="H13596">
        <f t="shared" si="1484"/>
        <v>2.0915724828861061E-37</v>
      </c>
      <c r="I13596">
        <f t="shared" si="1485"/>
        <v>0.05</v>
      </c>
    </row>
    <row r="13597" spans="1:9" x14ac:dyDescent="0.25">
      <c r="A13597">
        <f t="shared" si="1486"/>
        <v>1.3577999999998669</v>
      </c>
      <c r="B13597">
        <f t="shared" si="1487"/>
        <v>1.6266621112485446E-37</v>
      </c>
      <c r="C13597">
        <f t="shared" si="1488"/>
        <v>-9.7599726674912676E-36</v>
      </c>
      <c r="D13597">
        <f t="shared" si="1489"/>
        <v>4.9999999999999642E-2</v>
      </c>
      <c r="E13597">
        <f t="shared" si="1490"/>
        <v>9.7599726674912676E-36</v>
      </c>
      <c r="F13597">
        <v>13579</v>
      </c>
      <c r="H13597">
        <f t="shared" si="1484"/>
        <v>2.0790606211096813E-37</v>
      </c>
      <c r="I13597">
        <f t="shared" si="1485"/>
        <v>0.05</v>
      </c>
    </row>
    <row r="13598" spans="1:9" x14ac:dyDescent="0.25">
      <c r="A13598">
        <f t="shared" si="1486"/>
        <v>1.3578999999998669</v>
      </c>
      <c r="B13598">
        <f t="shared" si="1487"/>
        <v>1.6169021385810533E-37</v>
      </c>
      <c r="C13598">
        <f t="shared" si="1488"/>
        <v>-9.7014128314863196E-36</v>
      </c>
      <c r="D13598">
        <f t="shared" si="1489"/>
        <v>4.9999999999999642E-2</v>
      </c>
      <c r="E13598">
        <f t="shared" si="1490"/>
        <v>9.7014128314863196E-36</v>
      </c>
      <c r="F13598">
        <v>13580</v>
      </c>
      <c r="H13598">
        <f t="shared" si="1484"/>
        <v>2.0666236057401549E-37</v>
      </c>
      <c r="I13598">
        <f t="shared" si="1485"/>
        <v>0.05</v>
      </c>
    </row>
    <row r="13599" spans="1:9" x14ac:dyDescent="0.25">
      <c r="A13599">
        <f t="shared" si="1486"/>
        <v>1.3579999999998669</v>
      </c>
      <c r="B13599">
        <f t="shared" si="1487"/>
        <v>1.6072007257495669E-37</v>
      </c>
      <c r="C13599">
        <f t="shared" si="1488"/>
        <v>-9.6432043544974017E-36</v>
      </c>
      <c r="D13599">
        <f t="shared" si="1489"/>
        <v>4.9999999999999642E-2</v>
      </c>
      <c r="E13599">
        <f t="shared" si="1490"/>
        <v>9.6432043544974017E-36</v>
      </c>
      <c r="F13599">
        <v>13581</v>
      </c>
      <c r="H13599">
        <f t="shared" si="1484"/>
        <v>2.0542609890436311E-37</v>
      </c>
      <c r="I13599">
        <f t="shared" si="1485"/>
        <v>0.05</v>
      </c>
    </row>
    <row r="13600" spans="1:9" x14ac:dyDescent="0.25">
      <c r="A13600">
        <f t="shared" si="1486"/>
        <v>1.3580999999998669</v>
      </c>
      <c r="B13600">
        <f t="shared" si="1487"/>
        <v>1.5975575213950695E-37</v>
      </c>
      <c r="C13600">
        <f t="shared" si="1488"/>
        <v>-9.585345128370417E-36</v>
      </c>
      <c r="D13600">
        <f t="shared" si="1489"/>
        <v>4.9999999999999642E-2</v>
      </c>
      <c r="E13600">
        <f t="shared" si="1490"/>
        <v>9.585345128370417E-36</v>
      </c>
      <c r="F13600">
        <v>13582</v>
      </c>
      <c r="H13600">
        <f t="shared" si="1484"/>
        <v>2.041972325964573E-37</v>
      </c>
      <c r="I13600">
        <f t="shared" si="1485"/>
        <v>0.05</v>
      </c>
    </row>
    <row r="13601" spans="1:9" x14ac:dyDescent="0.25">
      <c r="A13601">
        <f t="shared" si="1486"/>
        <v>1.3581999999998668</v>
      </c>
      <c r="B13601">
        <f t="shared" si="1487"/>
        <v>1.5879721762666991E-37</v>
      </c>
      <c r="C13601">
        <f t="shared" si="1488"/>
        <v>-9.5278330576001946E-36</v>
      </c>
      <c r="D13601">
        <f t="shared" si="1489"/>
        <v>4.9999999999999642E-2</v>
      </c>
      <c r="E13601">
        <f t="shared" si="1490"/>
        <v>9.5278330576001946E-36</v>
      </c>
      <c r="F13601">
        <v>13583</v>
      </c>
      <c r="H13601">
        <f t="shared" si="1484"/>
        <v>2.0297571741098118E-37</v>
      </c>
      <c r="I13601">
        <f t="shared" si="1485"/>
        <v>0.05</v>
      </c>
    </row>
    <row r="13602" spans="1:9" x14ac:dyDescent="0.25">
      <c r="A13602">
        <f t="shared" si="1486"/>
        <v>1.3582999999998668</v>
      </c>
      <c r="B13602">
        <f t="shared" si="1487"/>
        <v>1.5784443432090988E-37</v>
      </c>
      <c r="C13602">
        <f t="shared" si="1488"/>
        <v>-9.4706660592545924E-36</v>
      </c>
      <c r="D13602">
        <f t="shared" si="1489"/>
        <v>4.9999999999999642E-2</v>
      </c>
      <c r="E13602">
        <f t="shared" si="1490"/>
        <v>9.4706660592545924E-36</v>
      </c>
      <c r="F13602">
        <v>13584</v>
      </c>
      <c r="H13602">
        <f t="shared" si="1484"/>
        <v>2.0176150937325042E-37</v>
      </c>
      <c r="I13602">
        <f t="shared" si="1485"/>
        <v>0.05</v>
      </c>
    </row>
    <row r="13603" spans="1:9" x14ac:dyDescent="0.25">
      <c r="A13603">
        <f t="shared" si="1486"/>
        <v>1.3583999999998668</v>
      </c>
      <c r="B13603">
        <f t="shared" si="1487"/>
        <v>1.5689736771498443E-37</v>
      </c>
      <c r="C13603">
        <f t="shared" si="1488"/>
        <v>-9.413842062899066E-36</v>
      </c>
      <c r="D13603">
        <f t="shared" si="1489"/>
        <v>4.9999999999999642E-2</v>
      </c>
      <c r="E13603">
        <f t="shared" si="1490"/>
        <v>9.413842062899066E-36</v>
      </c>
      <c r="F13603">
        <v>13585</v>
      </c>
      <c r="H13603">
        <f t="shared" si="1484"/>
        <v>2.005545647716473E-37</v>
      </c>
      <c r="I13603">
        <f t="shared" si="1485"/>
        <v>0.05</v>
      </c>
    </row>
    <row r="13604" spans="1:9" x14ac:dyDescent="0.25">
      <c r="A13604">
        <f t="shared" si="1486"/>
        <v>1.3584999999998668</v>
      </c>
      <c r="B13604">
        <f t="shared" si="1487"/>
        <v>1.5595598350869452E-37</v>
      </c>
      <c r="C13604">
        <f t="shared" si="1488"/>
        <v>-9.3573590105216711E-36</v>
      </c>
      <c r="D13604">
        <f t="shared" si="1489"/>
        <v>4.9999999999999642E-2</v>
      </c>
      <c r="E13604">
        <f t="shared" si="1490"/>
        <v>9.3573590105216711E-36</v>
      </c>
      <c r="F13604">
        <v>13586</v>
      </c>
      <c r="H13604">
        <f t="shared" si="1484"/>
        <v>1.993548401560359E-37</v>
      </c>
      <c r="I13604">
        <f t="shared" si="1485"/>
        <v>0.05</v>
      </c>
    </row>
    <row r="13605" spans="1:9" x14ac:dyDescent="0.25">
      <c r="A13605">
        <f t="shared" si="1486"/>
        <v>1.3585999999998668</v>
      </c>
      <c r="B13605">
        <f t="shared" si="1487"/>
        <v>1.5502024760764236E-37</v>
      </c>
      <c r="C13605">
        <f t="shared" si="1488"/>
        <v>-9.3012148564585416E-36</v>
      </c>
      <c r="D13605">
        <f t="shared" si="1489"/>
        <v>4.9999999999999642E-2</v>
      </c>
      <c r="E13605">
        <f t="shared" si="1490"/>
        <v>9.3012148564585416E-36</v>
      </c>
      <c r="F13605">
        <v>13587</v>
      </c>
      <c r="H13605">
        <f t="shared" si="1484"/>
        <v>1.9816229233620045E-37</v>
      </c>
      <c r="I13605">
        <f t="shared" si="1485"/>
        <v>0.05</v>
      </c>
    </row>
    <row r="13606" spans="1:9" x14ac:dyDescent="0.25">
      <c r="A13606">
        <f t="shared" si="1486"/>
        <v>1.3586999999998668</v>
      </c>
      <c r="B13606">
        <f t="shared" si="1487"/>
        <v>1.540901261219965E-37</v>
      </c>
      <c r="C13606">
        <f t="shared" si="1488"/>
        <v>-9.2454075673197896E-36</v>
      </c>
      <c r="D13606">
        <f t="shared" si="1489"/>
        <v>4.9999999999999642E-2</v>
      </c>
      <c r="E13606">
        <f t="shared" si="1490"/>
        <v>9.2454075673197896E-36</v>
      </c>
      <c r="F13606">
        <v>13588</v>
      </c>
      <c r="H13606">
        <f t="shared" si="1484"/>
        <v>1.9697687838029066E-37</v>
      </c>
      <c r="I13606">
        <f t="shared" si="1485"/>
        <v>0.05</v>
      </c>
    </row>
    <row r="13607" spans="1:9" x14ac:dyDescent="0.25">
      <c r="A13607">
        <f t="shared" si="1486"/>
        <v>1.3587999999998668</v>
      </c>
      <c r="B13607">
        <f t="shared" si="1487"/>
        <v>1.5316558536526451E-37</v>
      </c>
      <c r="C13607">
        <f t="shared" si="1488"/>
        <v>-9.189935121915871E-36</v>
      </c>
      <c r="D13607">
        <f t="shared" si="1489"/>
        <v>4.9999999999999642E-2</v>
      </c>
      <c r="E13607">
        <f t="shared" si="1490"/>
        <v>9.189935121915871E-36</v>
      </c>
      <c r="F13607">
        <v>13589</v>
      </c>
      <c r="H13607">
        <f t="shared" si="1484"/>
        <v>1.9579855561327609E-37</v>
      </c>
      <c r="I13607">
        <f t="shared" si="1485"/>
        <v>0.05</v>
      </c>
    </row>
    <row r="13608" spans="1:9" x14ac:dyDescent="0.25">
      <c r="A13608">
        <f t="shared" si="1486"/>
        <v>1.3588999999998668</v>
      </c>
      <c r="B13608">
        <f t="shared" si="1487"/>
        <v>1.5224659185307291E-37</v>
      </c>
      <c r="C13608">
        <f t="shared" si="1488"/>
        <v>-9.1347955111843743E-36</v>
      </c>
      <c r="D13608">
        <f t="shared" si="1489"/>
        <v>4.9999999999999642E-2</v>
      </c>
      <c r="E13608">
        <f t="shared" si="1490"/>
        <v>9.1347955111843743E-36</v>
      </c>
      <c r="F13608">
        <v>13590</v>
      </c>
      <c r="H13608">
        <f t="shared" si="1484"/>
        <v>1.9462728161540987E-37</v>
      </c>
      <c r="I13608">
        <f t="shared" si="1485"/>
        <v>0.05</v>
      </c>
    </row>
    <row r="13609" spans="1:9" x14ac:dyDescent="0.25">
      <c r="A13609">
        <f t="shared" si="1486"/>
        <v>1.3589999999998668</v>
      </c>
      <c r="B13609">
        <f t="shared" si="1487"/>
        <v>1.5133311230195447E-37</v>
      </c>
      <c r="C13609">
        <f t="shared" si="1488"/>
        <v>-9.0799867381172679E-36</v>
      </c>
      <c r="D13609">
        <f t="shared" si="1489"/>
        <v>4.9999999999999642E-2</v>
      </c>
      <c r="E13609">
        <f t="shared" si="1490"/>
        <v>9.0799867381172679E-36</v>
      </c>
      <c r="F13609">
        <v>13591</v>
      </c>
      <c r="H13609">
        <f t="shared" si="1484"/>
        <v>1.9346301422070157E-37</v>
      </c>
      <c r="I13609">
        <f t="shared" si="1485"/>
        <v>0.05</v>
      </c>
    </row>
    <row r="13610" spans="1:9" x14ac:dyDescent="0.25">
      <c r="A13610">
        <f t="shared" si="1486"/>
        <v>1.3590999999998667</v>
      </c>
      <c r="B13610">
        <f t="shared" si="1487"/>
        <v>1.5042511362814275E-37</v>
      </c>
      <c r="C13610">
        <f t="shared" si="1488"/>
        <v>-9.0255068176885647E-36</v>
      </c>
      <c r="D13610">
        <f t="shared" si="1489"/>
        <v>4.9999999999999642E-2</v>
      </c>
      <c r="E13610">
        <f t="shared" si="1490"/>
        <v>9.0255068176885647E-36</v>
      </c>
      <c r="F13610">
        <v>13592</v>
      </c>
      <c r="H13610">
        <f t="shared" si="1484"/>
        <v>1.9230571151539925E-37</v>
      </c>
      <c r="I13610">
        <f t="shared" si="1485"/>
        <v>0.05</v>
      </c>
    </row>
    <row r="13611" spans="1:9" x14ac:dyDescent="0.25">
      <c r="A13611">
        <f t="shared" si="1486"/>
        <v>1.3591999999998667</v>
      </c>
      <c r="B13611">
        <f t="shared" si="1487"/>
        <v>1.4952256294637388E-37</v>
      </c>
      <c r="C13611">
        <f t="shared" si="1488"/>
        <v>-8.9713537767824324E-36</v>
      </c>
      <c r="D13611">
        <f t="shared" si="1489"/>
        <v>4.9999999999999642E-2</v>
      </c>
      <c r="E13611">
        <f t="shared" si="1490"/>
        <v>8.9713537767824324E-36</v>
      </c>
      <c r="F13611">
        <v>13593</v>
      </c>
      <c r="H13611">
        <f t="shared" si="1484"/>
        <v>1.9115533183648055E-37</v>
      </c>
      <c r="I13611">
        <f t="shared" si="1485"/>
        <v>0.05</v>
      </c>
    </row>
    <row r="13612" spans="1:9" x14ac:dyDescent="0.25">
      <c r="A13612">
        <f t="shared" si="1486"/>
        <v>1.3592999999998667</v>
      </c>
      <c r="B13612">
        <f t="shared" si="1487"/>
        <v>1.4862542756869565E-37</v>
      </c>
      <c r="C13612">
        <f t="shared" si="1488"/>
        <v>-8.9175256541217386E-36</v>
      </c>
      <c r="D13612">
        <f t="shared" si="1489"/>
        <v>4.9999999999999642E-2</v>
      </c>
      <c r="E13612">
        <f t="shared" si="1490"/>
        <v>8.9175256541217386E-36</v>
      </c>
      <c r="F13612">
        <v>13594</v>
      </c>
      <c r="H13612">
        <f t="shared" si="1484"/>
        <v>1.9001183377015277E-37</v>
      </c>
      <c r="I13612">
        <f t="shared" si="1485"/>
        <v>0.05</v>
      </c>
    </row>
    <row r="13613" spans="1:9" x14ac:dyDescent="0.25">
      <c r="A13613">
        <f t="shared" si="1486"/>
        <v>1.3593999999998667</v>
      </c>
      <c r="B13613">
        <f t="shared" si="1487"/>
        <v>1.4773367500328346E-37</v>
      </c>
      <c r="C13613">
        <f t="shared" si="1488"/>
        <v>-8.8640205001970073E-36</v>
      </c>
      <c r="D13613">
        <f t="shared" si="1489"/>
        <v>4.9999999999999642E-2</v>
      </c>
      <c r="E13613">
        <f t="shared" si="1490"/>
        <v>8.8640205001970073E-36</v>
      </c>
      <c r="F13613">
        <v>13595</v>
      </c>
      <c r="H13613">
        <f t="shared" si="1484"/>
        <v>1.8887517615036194E-37</v>
      </c>
      <c r="I13613">
        <f t="shared" si="1485"/>
        <v>0.05</v>
      </c>
    </row>
    <row r="13614" spans="1:9" x14ac:dyDescent="0.25">
      <c r="A13614">
        <f t="shared" si="1486"/>
        <v>1.3594999999998667</v>
      </c>
      <c r="B13614">
        <f t="shared" si="1487"/>
        <v>1.4684727295326377E-37</v>
      </c>
      <c r="C13614">
        <f t="shared" si="1488"/>
        <v>-8.8108363771958262E-36</v>
      </c>
      <c r="D13614">
        <f t="shared" si="1489"/>
        <v>4.9999999999999642E-2</v>
      </c>
      <c r="E13614">
        <f t="shared" si="1490"/>
        <v>8.8108363771958262E-36</v>
      </c>
      <c r="F13614">
        <v>13596</v>
      </c>
      <c r="H13614">
        <f t="shared" si="1484"/>
        <v>1.8774531805731117E-37</v>
      </c>
      <c r="I13614">
        <f t="shared" si="1485"/>
        <v>0.05</v>
      </c>
    </row>
    <row r="13615" spans="1:9" x14ac:dyDescent="0.25">
      <c r="A13615">
        <f t="shared" si="1486"/>
        <v>1.3595999999998667</v>
      </c>
      <c r="B13615">
        <f t="shared" si="1487"/>
        <v>1.4596618931554418E-37</v>
      </c>
      <c r="C13615">
        <f t="shared" si="1488"/>
        <v>-8.7579713589326513E-36</v>
      </c>
      <c r="D13615">
        <f t="shared" si="1489"/>
        <v>4.9999999999999642E-2</v>
      </c>
      <c r="E13615">
        <f t="shared" si="1490"/>
        <v>8.7579713589326513E-36</v>
      </c>
      <c r="F13615">
        <v>13597</v>
      </c>
      <c r="H13615">
        <f t="shared" si="1484"/>
        <v>1.8662221881598693E-37</v>
      </c>
      <c r="I13615">
        <f t="shared" si="1485"/>
        <v>0.05</v>
      </c>
    </row>
    <row r="13616" spans="1:9" x14ac:dyDescent="0.25">
      <c r="A13616">
        <f t="shared" si="1486"/>
        <v>1.3596999999998667</v>
      </c>
      <c r="B13616">
        <f t="shared" si="1487"/>
        <v>1.4509039217965091E-37</v>
      </c>
      <c r="C13616">
        <f t="shared" si="1488"/>
        <v>-8.7054235307790548E-36</v>
      </c>
      <c r="D13616">
        <f t="shared" si="1489"/>
        <v>4.9999999999999642E-2</v>
      </c>
      <c r="E13616">
        <f t="shared" si="1490"/>
        <v>8.7054235307790548E-36</v>
      </c>
      <c r="F13616">
        <v>13598</v>
      </c>
      <c r="H13616">
        <f t="shared" si="1484"/>
        <v>1.8550583799469529E-37</v>
      </c>
      <c r="I13616">
        <f t="shared" si="1485"/>
        <v>0.05</v>
      </c>
    </row>
    <row r="13617" spans="1:9" x14ac:dyDescent="0.25">
      <c r="A13617">
        <f t="shared" si="1486"/>
        <v>1.3597999999998667</v>
      </c>
      <c r="B13617">
        <f t="shared" si="1487"/>
        <v>1.44219849826573E-37</v>
      </c>
      <c r="C13617">
        <f t="shared" si="1488"/>
        <v>-8.6531909895943804E-36</v>
      </c>
      <c r="D13617">
        <f t="shared" si="1489"/>
        <v>4.9999999999999642E-2</v>
      </c>
      <c r="E13617">
        <f t="shared" si="1490"/>
        <v>8.6531909895943804E-36</v>
      </c>
      <c r="F13617">
        <v>13599</v>
      </c>
      <c r="H13617">
        <f t="shared" si="1484"/>
        <v>1.8439613540360611E-37</v>
      </c>
      <c r="I13617">
        <f t="shared" si="1485"/>
        <v>0.05</v>
      </c>
    </row>
    <row r="13618" spans="1:9" x14ac:dyDescent="0.25">
      <c r="A13618">
        <f t="shared" si="1486"/>
        <v>1.3598999999998667</v>
      </c>
      <c r="B13618">
        <f t="shared" si="1487"/>
        <v>1.4335453072761356E-37</v>
      </c>
      <c r="C13618">
        <f t="shared" si="1488"/>
        <v>-8.6012718436568135E-36</v>
      </c>
      <c r="D13618">
        <f t="shared" si="1489"/>
        <v>4.9999999999999642E-2</v>
      </c>
      <c r="E13618">
        <f t="shared" si="1490"/>
        <v>8.6012718436568135E-36</v>
      </c>
      <c r="F13618">
        <v>13600</v>
      </c>
      <c r="H13618">
        <f t="shared" si="1484"/>
        <v>1.8329307109330888E-37</v>
      </c>
      <c r="I13618">
        <f t="shared" si="1485"/>
        <v>0.05</v>
      </c>
    </row>
    <row r="13619" spans="1:9" x14ac:dyDescent="0.25">
      <c r="A13619">
        <f t="shared" si="1486"/>
        <v>1.3599999999998666</v>
      </c>
      <c r="B13619">
        <f t="shared" si="1487"/>
        <v>1.4249440354324787E-37</v>
      </c>
      <c r="C13619">
        <f t="shared" si="1488"/>
        <v>-8.5496642125948719E-36</v>
      </c>
      <c r="D13619">
        <f t="shared" si="1489"/>
        <v>4.9999999999999642E-2</v>
      </c>
      <c r="E13619">
        <f t="shared" si="1490"/>
        <v>8.5496642125948719E-36</v>
      </c>
      <c r="F13619">
        <v>13601</v>
      </c>
      <c r="H13619">
        <f t="shared" si="1484"/>
        <v>1.8219660535336407E-37</v>
      </c>
      <c r="I13619">
        <f t="shared" si="1485"/>
        <v>0.05</v>
      </c>
    </row>
    <row r="13620" spans="1:9" x14ac:dyDescent="0.25">
      <c r="A13620">
        <f t="shared" si="1486"/>
        <v>1.3600999999998666</v>
      </c>
      <c r="B13620">
        <f t="shared" si="1487"/>
        <v>1.4163943712198838E-37</v>
      </c>
      <c r="C13620">
        <f t="shared" si="1488"/>
        <v>-8.4983662273193023E-36</v>
      </c>
      <c r="D13620">
        <f t="shared" si="1489"/>
        <v>4.9999999999999642E-2</v>
      </c>
      <c r="E13620">
        <f t="shared" si="1490"/>
        <v>8.4983662273193023E-36</v>
      </c>
      <c r="F13620">
        <v>13602</v>
      </c>
      <c r="H13620">
        <f t="shared" si="1484"/>
        <v>1.8110669871088924E-37</v>
      </c>
      <c r="I13620">
        <f t="shared" si="1485"/>
        <v>0.05</v>
      </c>
    </row>
    <row r="13621" spans="1:9" x14ac:dyDescent="0.25">
      <c r="A13621">
        <f t="shared" si="1486"/>
        <v>1.3601999999998666</v>
      </c>
      <c r="B13621">
        <f t="shared" si="1487"/>
        <v>1.4078960049925644E-37</v>
      </c>
      <c r="C13621">
        <f t="shared" si="1488"/>
        <v>-8.4473760299553861E-36</v>
      </c>
      <c r="D13621">
        <f t="shared" si="1489"/>
        <v>4.9999999999999642E-2</v>
      </c>
      <c r="E13621">
        <f t="shared" si="1490"/>
        <v>8.4473760299553861E-36</v>
      </c>
      <c r="F13621">
        <v>13603</v>
      </c>
      <c r="H13621">
        <f t="shared" si="1484"/>
        <v>1.8002331192912754E-37</v>
      </c>
      <c r="I13621">
        <f t="shared" si="1485"/>
        <v>0.05</v>
      </c>
    </row>
    <row r="13622" spans="1:9" x14ac:dyDescent="0.25">
      <c r="A13622">
        <f t="shared" si="1486"/>
        <v>1.3602999999998666</v>
      </c>
      <c r="B13622">
        <f t="shared" si="1487"/>
        <v>1.3994486289626089E-37</v>
      </c>
      <c r="C13622">
        <f t="shared" si="1488"/>
        <v>-8.3966917737756535E-36</v>
      </c>
      <c r="D13622">
        <f t="shared" si="1489"/>
        <v>4.9999999999999642E-2</v>
      </c>
      <c r="E13622">
        <f t="shared" si="1490"/>
        <v>8.3966917737756535E-36</v>
      </c>
      <c r="F13622">
        <v>13604</v>
      </c>
      <c r="H13622">
        <f t="shared" si="1484"/>
        <v>1.7894640600603783E-37</v>
      </c>
      <c r="I13622">
        <f t="shared" si="1485"/>
        <v>0.05</v>
      </c>
    </row>
    <row r="13623" spans="1:9" x14ac:dyDescent="0.25">
      <c r="A13623">
        <f t="shared" si="1486"/>
        <v>1.3603999999998666</v>
      </c>
      <c r="B13623">
        <f t="shared" si="1487"/>
        <v>1.3910519371888334E-37</v>
      </c>
      <c r="C13623">
        <f t="shared" si="1488"/>
        <v>-8.3463116231330005E-36</v>
      </c>
      <c r="D13623">
        <f t="shared" si="1489"/>
        <v>4.9999999999999642E-2</v>
      </c>
      <c r="E13623">
        <f t="shared" si="1490"/>
        <v>8.3463116231330005E-36</v>
      </c>
      <c r="F13623">
        <v>13605</v>
      </c>
      <c r="H13623">
        <f t="shared" si="1484"/>
        <v>1.7787594217289059E-37</v>
      </c>
      <c r="I13623">
        <f t="shared" si="1485"/>
        <v>0.05</v>
      </c>
    </row>
    <row r="13624" spans="1:9" x14ac:dyDescent="0.25">
      <c r="A13624">
        <f t="shared" si="1486"/>
        <v>1.3604999999998666</v>
      </c>
      <c r="B13624">
        <f t="shared" si="1487"/>
        <v>1.3827056255657005E-37</v>
      </c>
      <c r="C13624">
        <f t="shared" si="1488"/>
        <v>-8.2962337533942026E-36</v>
      </c>
      <c r="D13624">
        <f t="shared" si="1489"/>
        <v>4.9999999999999642E-2</v>
      </c>
      <c r="E13624">
        <f t="shared" si="1490"/>
        <v>8.2962337533942026E-36</v>
      </c>
      <c r="F13624">
        <v>13606</v>
      </c>
      <c r="H13624">
        <f t="shared" si="1484"/>
        <v>1.7681188189287219E-37</v>
      </c>
      <c r="I13624">
        <f t="shared" si="1485"/>
        <v>0.05</v>
      </c>
    </row>
    <row r="13625" spans="1:9" x14ac:dyDescent="0.25">
      <c r="A13625">
        <f t="shared" si="1486"/>
        <v>1.3605999999998666</v>
      </c>
      <c r="B13625">
        <f t="shared" si="1487"/>
        <v>1.3744093918123063E-37</v>
      </c>
      <c r="C13625">
        <f t="shared" si="1488"/>
        <v>-8.2464563508738383E-36</v>
      </c>
      <c r="D13625">
        <f t="shared" si="1489"/>
        <v>4.9999999999999642E-2</v>
      </c>
      <c r="E13625">
        <f t="shared" si="1490"/>
        <v>8.2464563508738383E-36</v>
      </c>
      <c r="F13625">
        <v>13607</v>
      </c>
      <c r="H13625">
        <f t="shared" si="1484"/>
        <v>1.7575418685969762E-37</v>
      </c>
      <c r="I13625">
        <f t="shared" si="1485"/>
        <v>0.05</v>
      </c>
    </row>
    <row r="13626" spans="1:9" x14ac:dyDescent="0.25">
      <c r="A13626">
        <f t="shared" si="1486"/>
        <v>1.3606999999998666</v>
      </c>
      <c r="B13626">
        <f t="shared" si="1487"/>
        <v>1.3661629354614326E-37</v>
      </c>
      <c r="C13626">
        <f t="shared" si="1488"/>
        <v>-8.1969776127685957E-36</v>
      </c>
      <c r="D13626">
        <f t="shared" si="1489"/>
        <v>4.9999999999999642E-2</v>
      </c>
      <c r="E13626">
        <f t="shared" si="1490"/>
        <v>8.1969776127685957E-36</v>
      </c>
      <c r="F13626">
        <v>13608</v>
      </c>
      <c r="H13626">
        <f t="shared" si="1484"/>
        <v>1.747028189962315E-37</v>
      </c>
      <c r="I13626">
        <f t="shared" si="1485"/>
        <v>0.05</v>
      </c>
    </row>
    <row r="13627" spans="1:9" x14ac:dyDescent="0.25">
      <c r="A13627">
        <f t="shared" si="1486"/>
        <v>1.3607999999998666</v>
      </c>
      <c r="B13627">
        <f t="shared" si="1487"/>
        <v>1.3579659578486641E-37</v>
      </c>
      <c r="C13627">
        <f t="shared" si="1488"/>
        <v>-8.1477957470919848E-36</v>
      </c>
      <c r="D13627">
        <f t="shared" si="1489"/>
        <v>4.9999999999999642E-2</v>
      </c>
      <c r="E13627">
        <f t="shared" si="1490"/>
        <v>8.1477957470919848E-36</v>
      </c>
      <c r="F13627">
        <v>13609</v>
      </c>
      <c r="H13627">
        <f t="shared" si="1484"/>
        <v>1.7365774045311714E-37</v>
      </c>
      <c r="I13627">
        <f t="shared" si="1485"/>
        <v>0.05</v>
      </c>
    </row>
    <row r="13628" spans="1:9" x14ac:dyDescent="0.25">
      <c r="A13628">
        <f t="shared" si="1486"/>
        <v>1.3608999999998665</v>
      </c>
      <c r="B13628">
        <f t="shared" si="1487"/>
        <v>1.349818162101572E-37</v>
      </c>
      <c r="C13628">
        <f t="shared" si="1488"/>
        <v>-8.0989089726094316E-36</v>
      </c>
      <c r="D13628">
        <f t="shared" si="1489"/>
        <v>4.9999999999999642E-2</v>
      </c>
      <c r="E13628">
        <f t="shared" si="1490"/>
        <v>8.0989089726094316E-36</v>
      </c>
      <c r="F13628">
        <v>13610</v>
      </c>
      <c r="H13628">
        <f t="shared" si="1484"/>
        <v>1.7261891360741421E-37</v>
      </c>
      <c r="I13628">
        <f t="shared" si="1485"/>
        <v>0.05</v>
      </c>
    </row>
    <row r="13629" spans="1:9" x14ac:dyDescent="0.25">
      <c r="A13629">
        <f t="shared" si="1486"/>
        <v>1.3609999999998665</v>
      </c>
      <c r="B13629">
        <f t="shared" si="1487"/>
        <v>1.3417192531289627E-37</v>
      </c>
      <c r="C13629">
        <f t="shared" si="1488"/>
        <v>-8.0503155187737755E-36</v>
      </c>
      <c r="D13629">
        <f t="shared" si="1489"/>
        <v>4.9999999999999642E-2</v>
      </c>
      <c r="E13629">
        <f t="shared" si="1490"/>
        <v>8.0503155187737755E-36</v>
      </c>
      <c r="F13629">
        <v>13611</v>
      </c>
      <c r="H13629">
        <f t="shared" si="1484"/>
        <v>1.7158630106124395E-37</v>
      </c>
      <c r="I13629">
        <f t="shared" si="1485"/>
        <v>0.05</v>
      </c>
    </row>
    <row r="13630" spans="1:9" x14ac:dyDescent="0.25">
      <c r="A13630">
        <f t="shared" si="1486"/>
        <v>1.3610999999998665</v>
      </c>
      <c r="B13630">
        <f t="shared" si="1487"/>
        <v>1.333668937610189E-37</v>
      </c>
      <c r="C13630">
        <f t="shared" si="1488"/>
        <v>-8.0020136256611335E-36</v>
      </c>
      <c r="D13630">
        <f t="shared" si="1489"/>
        <v>4.9999999999999642E-2</v>
      </c>
      <c r="E13630">
        <f t="shared" si="1490"/>
        <v>8.0020136256611335E-36</v>
      </c>
      <c r="F13630">
        <v>13612</v>
      </c>
      <c r="H13630">
        <f t="shared" si="1484"/>
        <v>1.7055986564044327E-37</v>
      </c>
      <c r="I13630">
        <f t="shared" si="1485"/>
        <v>0.05</v>
      </c>
    </row>
    <row r="13631" spans="1:9" x14ac:dyDescent="0.25">
      <c r="A13631">
        <f t="shared" si="1486"/>
        <v>1.3611999999998665</v>
      </c>
      <c r="B13631">
        <f t="shared" si="1487"/>
        <v>1.3256669239845277E-37</v>
      </c>
      <c r="C13631">
        <f t="shared" si="1488"/>
        <v>-7.9540015439071665E-36</v>
      </c>
      <c r="D13631">
        <f t="shared" si="1489"/>
        <v>4.9999999999999642E-2</v>
      </c>
      <c r="E13631">
        <f t="shared" si="1490"/>
        <v>7.9540015439071665E-36</v>
      </c>
      <c r="F13631">
        <v>13613</v>
      </c>
      <c r="H13631">
        <f t="shared" si="1484"/>
        <v>1.6953957039322612E-37</v>
      </c>
      <c r="I13631">
        <f t="shared" si="1485"/>
        <v>0.05</v>
      </c>
    </row>
    <row r="13632" spans="1:9" x14ac:dyDescent="0.25">
      <c r="A13632">
        <f t="shared" si="1486"/>
        <v>1.3612999999998665</v>
      </c>
      <c r="B13632">
        <f t="shared" si="1487"/>
        <v>1.3177129224406206E-37</v>
      </c>
      <c r="C13632">
        <f t="shared" si="1488"/>
        <v>-7.9062775346437232E-36</v>
      </c>
      <c r="D13632">
        <f t="shared" si="1489"/>
        <v>4.9999999999999642E-2</v>
      </c>
      <c r="E13632">
        <f t="shared" si="1490"/>
        <v>7.9062775346437232E-36</v>
      </c>
      <c r="F13632">
        <v>13614</v>
      </c>
      <c r="H13632">
        <f t="shared" si="1484"/>
        <v>1.6852537858885344E-37</v>
      </c>
      <c r="I13632">
        <f t="shared" si="1485"/>
        <v>0.05</v>
      </c>
    </row>
    <row r="13633" spans="1:9" x14ac:dyDescent="0.25">
      <c r="A13633">
        <f t="shared" si="1486"/>
        <v>1.3613999999998665</v>
      </c>
      <c r="B13633">
        <f t="shared" si="1487"/>
        <v>1.3098066449059769E-37</v>
      </c>
      <c r="C13633">
        <f t="shared" si="1488"/>
        <v>-7.8588398694358613E-36</v>
      </c>
      <c r="D13633">
        <f t="shared" si="1489"/>
        <v>4.9999999999999642E-2</v>
      </c>
      <c r="E13633">
        <f t="shared" si="1490"/>
        <v>7.8588398694358613E-36</v>
      </c>
      <c r="F13633">
        <v>13615</v>
      </c>
      <c r="H13633">
        <f t="shared" si="1484"/>
        <v>1.675172537163131E-37</v>
      </c>
      <c r="I13633">
        <f t="shared" si="1485"/>
        <v>0.05</v>
      </c>
    </row>
    <row r="13634" spans="1:9" x14ac:dyDescent="0.25">
      <c r="A13634">
        <f t="shared" si="1486"/>
        <v>1.3614999999998665</v>
      </c>
      <c r="B13634">
        <f t="shared" si="1487"/>
        <v>1.301947805036541E-37</v>
      </c>
      <c r="C13634">
        <f t="shared" si="1488"/>
        <v>-7.8116868302192464E-36</v>
      </c>
      <c r="D13634">
        <f t="shared" si="1489"/>
        <v>4.9999999999999642E-2</v>
      </c>
      <c r="E13634">
        <f t="shared" si="1490"/>
        <v>7.8116868302192464E-36</v>
      </c>
      <c r="F13634">
        <v>13616</v>
      </c>
      <c r="H13634">
        <f t="shared" si="1484"/>
        <v>1.6651515948299601E-37</v>
      </c>
      <c r="I13634">
        <f t="shared" si="1485"/>
        <v>0.05</v>
      </c>
    </row>
    <row r="13635" spans="1:9" x14ac:dyDescent="0.25">
      <c r="A13635">
        <f t="shared" si="1486"/>
        <v>1.3615999999998665</v>
      </c>
      <c r="B13635">
        <f t="shared" si="1487"/>
        <v>1.2941361182063218E-37</v>
      </c>
      <c r="C13635">
        <f t="shared" si="1488"/>
        <v>-7.7648167092379311E-36</v>
      </c>
      <c r="D13635">
        <f t="shared" si="1489"/>
        <v>4.9999999999999642E-2</v>
      </c>
      <c r="E13635">
        <f t="shared" si="1490"/>
        <v>7.7648167092379311E-36</v>
      </c>
      <c r="F13635">
        <v>13617</v>
      </c>
      <c r="H13635">
        <f t="shared" ref="H13635:H13698" si="1491">$B$13*EXP(-$B$12*A13635)</f>
        <v>1.65519059813404E-37</v>
      </c>
      <c r="I13635">
        <f t="shared" si="1485"/>
        <v>0.05</v>
      </c>
    </row>
    <row r="13636" spans="1:9" x14ac:dyDescent="0.25">
      <c r="A13636">
        <f t="shared" si="1486"/>
        <v>1.3616999999998665</v>
      </c>
      <c r="B13636">
        <f t="shared" si="1487"/>
        <v>1.2863713014970838E-37</v>
      </c>
      <c r="C13636">
        <f t="shared" si="1488"/>
        <v>-7.7182278089825033E-36</v>
      </c>
      <c r="D13636">
        <f t="shared" si="1489"/>
        <v>4.9999999999999642E-2</v>
      </c>
      <c r="E13636">
        <f t="shared" si="1490"/>
        <v>7.7182278089825033E-36</v>
      </c>
      <c r="F13636">
        <v>13618</v>
      </c>
      <c r="H13636">
        <f t="shared" si="1491"/>
        <v>1.6452891884784135E-37</v>
      </c>
      <c r="I13636">
        <f t="shared" si="1485"/>
        <v>0.05</v>
      </c>
    </row>
    <row r="13637" spans="1:9" x14ac:dyDescent="0.25">
      <c r="A13637">
        <f t="shared" si="1486"/>
        <v>1.3617999999998665</v>
      </c>
      <c r="B13637">
        <f t="shared" si="1487"/>
        <v>1.2786530736881013E-37</v>
      </c>
      <c r="C13637">
        <f t="shared" si="1488"/>
        <v>-7.6719184421286085E-36</v>
      </c>
      <c r="D13637">
        <f t="shared" si="1489"/>
        <v>4.9999999999999642E-2</v>
      </c>
      <c r="E13637">
        <f t="shared" si="1490"/>
        <v>7.6719184421286085E-36</v>
      </c>
      <c r="F13637">
        <v>13619</v>
      </c>
      <c r="H13637">
        <f t="shared" si="1491"/>
        <v>1.6354470094112635E-37</v>
      </c>
      <c r="I13637">
        <f t="shared" si="1485"/>
        <v>0.05</v>
      </c>
    </row>
    <row r="13638" spans="1:9" x14ac:dyDescent="0.25">
      <c r="A13638">
        <f t="shared" si="1486"/>
        <v>1.3618999999998664</v>
      </c>
      <c r="B13638">
        <f t="shared" si="1487"/>
        <v>1.2709811552459727E-37</v>
      </c>
      <c r="C13638">
        <f t="shared" si="1488"/>
        <v>-7.6258869314758361E-36</v>
      </c>
      <c r="D13638">
        <f t="shared" si="1489"/>
        <v>4.9999999999999642E-2</v>
      </c>
      <c r="E13638">
        <f t="shared" si="1490"/>
        <v>7.6258869314758361E-36</v>
      </c>
      <c r="F13638">
        <v>13620</v>
      </c>
      <c r="H13638">
        <f t="shared" si="1491"/>
        <v>1.625663706613081E-37</v>
      </c>
      <c r="I13638">
        <f t="shared" si="1485"/>
        <v>0.05</v>
      </c>
    </row>
    <row r="13639" spans="1:9" x14ac:dyDescent="0.25">
      <c r="A13639">
        <f t="shared" si="1486"/>
        <v>1.3619999999998664</v>
      </c>
      <c r="B13639">
        <f t="shared" si="1487"/>
        <v>1.2633552683144968E-37</v>
      </c>
      <c r="C13639">
        <f t="shared" si="1488"/>
        <v>-7.5801316098869802E-36</v>
      </c>
      <c r="D13639">
        <f t="shared" si="1489"/>
        <v>4.9999999999999642E-2</v>
      </c>
      <c r="E13639">
        <f t="shared" si="1490"/>
        <v>7.5801316098869802E-36</v>
      </c>
      <c r="F13639">
        <v>13621</v>
      </c>
      <c r="H13639">
        <f t="shared" si="1491"/>
        <v>1.6159389278839084E-37</v>
      </c>
      <c r="I13639">
        <f t="shared" si="1485"/>
        <v>0.05</v>
      </c>
    </row>
    <row r="13640" spans="1:9" x14ac:dyDescent="0.25">
      <c r="A13640">
        <f t="shared" si="1486"/>
        <v>1.3620999999998664</v>
      </c>
      <c r="B13640">
        <f t="shared" si="1487"/>
        <v>1.2557751367046098E-37</v>
      </c>
      <c r="C13640">
        <f t="shared" si="1488"/>
        <v>-7.5346508202276585E-36</v>
      </c>
      <c r="D13640">
        <f t="shared" si="1489"/>
        <v>4.9999999999999642E-2</v>
      </c>
      <c r="E13640">
        <f t="shared" si="1490"/>
        <v>7.5346508202276585E-36</v>
      </c>
      <c r="F13640">
        <v>13622</v>
      </c>
      <c r="H13640">
        <f t="shared" si="1491"/>
        <v>1.606272323130661E-37</v>
      </c>
      <c r="I13640">
        <f t="shared" si="1485"/>
        <v>0.05</v>
      </c>
    </row>
    <row r="13641" spans="1:9" x14ac:dyDescent="0.25">
      <c r="A13641">
        <f t="shared" si="1486"/>
        <v>1.3621999999998664</v>
      </c>
      <c r="B13641">
        <f t="shared" si="1487"/>
        <v>1.2482404858843821E-37</v>
      </c>
      <c r="C13641">
        <f t="shared" si="1488"/>
        <v>-7.4894429153062933E-36</v>
      </c>
      <c r="D13641">
        <f t="shared" si="1489"/>
        <v>4.9999999999999642E-2</v>
      </c>
      <c r="E13641">
        <f t="shared" si="1490"/>
        <v>7.4894429153062933E-36</v>
      </c>
      <c r="F13641">
        <v>13623</v>
      </c>
      <c r="H13641">
        <f t="shared" si="1491"/>
        <v>1.5966635443545241E-37</v>
      </c>
      <c r="I13641">
        <f t="shared" si="1485"/>
        <v>0.05</v>
      </c>
    </row>
    <row r="13642" spans="1:9" x14ac:dyDescent="0.25">
      <c r="A13642">
        <f t="shared" si="1486"/>
        <v>1.3622999999998664</v>
      </c>
      <c r="B13642">
        <f t="shared" si="1487"/>
        <v>1.2407510429690758E-37</v>
      </c>
      <c r="C13642">
        <f t="shared" si="1488"/>
        <v>-7.4445062578144548E-36</v>
      </c>
      <c r="D13642">
        <f t="shared" si="1489"/>
        <v>4.9999999999999642E-2</v>
      </c>
      <c r="E13642">
        <f t="shared" si="1490"/>
        <v>7.4445062578144548E-36</v>
      </c>
      <c r="F13642">
        <v>13624</v>
      </c>
      <c r="H13642">
        <f t="shared" si="1491"/>
        <v>1.5871122456384239E-37</v>
      </c>
      <c r="I13642">
        <f t="shared" si="1485"/>
        <v>0.05</v>
      </c>
    </row>
    <row r="13643" spans="1:9" x14ac:dyDescent="0.25">
      <c r="A13643">
        <f t="shared" si="1486"/>
        <v>1.3623999999998664</v>
      </c>
      <c r="B13643">
        <f t="shared" si="1487"/>
        <v>1.2333065367112613E-37</v>
      </c>
      <c r="C13643">
        <f t="shared" si="1488"/>
        <v>-7.3998392202675679E-36</v>
      </c>
      <c r="D13643">
        <f t="shared" si="1489"/>
        <v>4.9999999999999642E-2</v>
      </c>
      <c r="E13643">
        <f t="shared" si="1490"/>
        <v>7.3998392202675679E-36</v>
      </c>
      <c r="F13643">
        <v>13625</v>
      </c>
      <c r="H13643">
        <f t="shared" si="1491"/>
        <v>1.5776180831345748E-37</v>
      </c>
      <c r="I13643">
        <f t="shared" si="1485"/>
        <v>0.05</v>
      </c>
    </row>
    <row r="13644" spans="1:9" x14ac:dyDescent="0.25">
      <c r="A13644">
        <f t="shared" si="1486"/>
        <v>1.3624999999998664</v>
      </c>
      <c r="B13644">
        <f t="shared" si="1487"/>
        <v>1.2259066974909937E-37</v>
      </c>
      <c r="C13644">
        <f t="shared" si="1488"/>
        <v>-7.3554401849459621E-36</v>
      </c>
      <c r="D13644">
        <f t="shared" si="1489"/>
        <v>4.9999999999999642E-2</v>
      </c>
      <c r="E13644">
        <f t="shared" si="1490"/>
        <v>7.3554401849459621E-36</v>
      </c>
      <c r="F13644">
        <v>13626</v>
      </c>
      <c r="H13644">
        <f t="shared" si="1491"/>
        <v>1.5681807150521021E-37</v>
      </c>
      <c r="I13644">
        <f t="shared" si="1485"/>
        <v>0.05</v>
      </c>
    </row>
    <row r="13645" spans="1:9" x14ac:dyDescent="0.25">
      <c r="A13645">
        <f t="shared" si="1486"/>
        <v>1.3625999999998664</v>
      </c>
      <c r="B13645">
        <f t="shared" si="1487"/>
        <v>1.2185512573060478E-37</v>
      </c>
      <c r="C13645">
        <f t="shared" si="1488"/>
        <v>-7.3113075438362869E-36</v>
      </c>
      <c r="D13645">
        <f t="shared" si="1489"/>
        <v>4.9999999999999642E-2</v>
      </c>
      <c r="E13645">
        <f t="shared" si="1490"/>
        <v>7.3113075438362869E-36</v>
      </c>
      <c r="F13645">
        <v>13627</v>
      </c>
      <c r="H13645">
        <f t="shared" si="1491"/>
        <v>1.5587998016447342E-37</v>
      </c>
      <c r="I13645">
        <f t="shared" si="1485"/>
        <v>0.05</v>
      </c>
    </row>
    <row r="13646" spans="1:9" x14ac:dyDescent="0.25">
      <c r="A13646">
        <f t="shared" si="1486"/>
        <v>1.3626999999998664</v>
      </c>
      <c r="B13646">
        <f t="shared" si="1487"/>
        <v>1.2112399497622116E-37</v>
      </c>
      <c r="C13646">
        <f t="shared" si="1488"/>
        <v>-7.2674396985732699E-36</v>
      </c>
      <c r="D13646">
        <f t="shared" si="1489"/>
        <v>4.9999999999999642E-2</v>
      </c>
      <c r="E13646">
        <f t="shared" si="1490"/>
        <v>7.2674396985732699E-36</v>
      </c>
      <c r="F13646">
        <v>13628</v>
      </c>
      <c r="H13646">
        <f t="shared" si="1491"/>
        <v>1.5494750051985766E-37</v>
      </c>
      <c r="I13646">
        <f t="shared" si="1485"/>
        <v>0.05</v>
      </c>
    </row>
    <row r="13647" spans="1:9" x14ac:dyDescent="0.25">
      <c r="A13647">
        <f t="shared" si="1486"/>
        <v>1.3627999999998663</v>
      </c>
      <c r="B13647">
        <f t="shared" si="1487"/>
        <v>1.2039725100636383E-37</v>
      </c>
      <c r="C13647">
        <f t="shared" si="1488"/>
        <v>-7.2238350603818295E-36</v>
      </c>
      <c r="D13647">
        <f t="shared" si="1489"/>
        <v>4.9999999999999642E-2</v>
      </c>
      <c r="E13647">
        <f t="shared" si="1490"/>
        <v>7.2238350603818295E-36</v>
      </c>
      <c r="F13647">
        <v>13629</v>
      </c>
      <c r="H13647">
        <f t="shared" si="1491"/>
        <v>1.5402059900199495E-37</v>
      </c>
      <c r="I13647">
        <f t="shared" si="1485"/>
        <v>0.05</v>
      </c>
    </row>
    <row r="13648" spans="1:9" x14ac:dyDescent="0.25">
      <c r="A13648">
        <f t="shared" si="1486"/>
        <v>1.3628999999998663</v>
      </c>
      <c r="B13648">
        <f t="shared" si="1487"/>
        <v>1.1967486750032564E-37</v>
      </c>
      <c r="C13648">
        <f t="shared" si="1488"/>
        <v>-7.1804920500195377E-36</v>
      </c>
      <c r="D13648">
        <f t="shared" si="1489"/>
        <v>4.9999999999999642E-2</v>
      </c>
      <c r="E13648">
        <f t="shared" si="1490"/>
        <v>7.1804920500195377E-36</v>
      </c>
      <c r="F13648">
        <v>13630</v>
      </c>
      <c r="H13648">
        <f t="shared" si="1491"/>
        <v>1.5309924224233054E-37</v>
      </c>
      <c r="I13648">
        <f t="shared" si="1485"/>
        <v>0.05</v>
      </c>
    </row>
    <row r="13649" spans="1:9" x14ac:dyDescent="0.25">
      <c r="A13649">
        <f t="shared" si="1486"/>
        <v>1.3629999999998663</v>
      </c>
      <c r="B13649">
        <f t="shared" si="1487"/>
        <v>1.1895681829532369E-37</v>
      </c>
      <c r="C13649">
        <f t="shared" si="1488"/>
        <v>-7.1374090977194222E-36</v>
      </c>
      <c r="D13649">
        <f t="shared" si="1489"/>
        <v>4.9999999999999642E-2</v>
      </c>
      <c r="E13649">
        <f t="shared" si="1490"/>
        <v>7.1374090977194222E-36</v>
      </c>
      <c r="F13649">
        <v>13631</v>
      </c>
      <c r="H13649">
        <f t="shared" si="1491"/>
        <v>1.5218339707192162E-37</v>
      </c>
      <c r="I13649">
        <f t="shared" si="1485"/>
        <v>0.05</v>
      </c>
    </row>
    <row r="13650" spans="1:9" x14ac:dyDescent="0.25">
      <c r="A13650">
        <f t="shared" si="1486"/>
        <v>1.3630999999998663</v>
      </c>
      <c r="B13650">
        <f t="shared" si="1487"/>
        <v>1.1824307738555174E-37</v>
      </c>
      <c r="C13650">
        <f t="shared" si="1488"/>
        <v>-7.0945846431331052E-36</v>
      </c>
      <c r="D13650">
        <f t="shared" si="1489"/>
        <v>4.9999999999999642E-2</v>
      </c>
      <c r="E13650">
        <f t="shared" si="1490"/>
        <v>7.0945846431331052E-36</v>
      </c>
      <c r="F13650">
        <v>13632</v>
      </c>
      <c r="H13650">
        <f t="shared" si="1491"/>
        <v>1.5127303052024526E-37</v>
      </c>
      <c r="I13650">
        <f t="shared" si="1485"/>
        <v>0.05</v>
      </c>
    </row>
    <row r="13651" spans="1:9" x14ac:dyDescent="0.25">
      <c r="A13651">
        <f t="shared" si="1486"/>
        <v>1.3631999999998663</v>
      </c>
      <c r="B13651">
        <f t="shared" si="1487"/>
        <v>1.1753361892123844E-37</v>
      </c>
      <c r="C13651">
        <f t="shared" si="1488"/>
        <v>-7.0520171352743065E-36</v>
      </c>
      <c r="D13651">
        <f t="shared" si="1489"/>
        <v>4.9999999999999642E-2</v>
      </c>
      <c r="E13651">
        <f t="shared" si="1490"/>
        <v>7.0520171352743065E-36</v>
      </c>
      <c r="F13651">
        <v>13633</v>
      </c>
      <c r="H13651">
        <f t="shared" si="1491"/>
        <v>1.5036810981400298E-37</v>
      </c>
      <c r="I13651">
        <f t="shared" si="1485"/>
        <v>0.05</v>
      </c>
    </row>
    <row r="13652" spans="1:9" x14ac:dyDescent="0.25">
      <c r="A13652">
        <f t="shared" si="1486"/>
        <v>1.3632999999998663</v>
      </c>
      <c r="B13652">
        <f t="shared" si="1487"/>
        <v>1.1682841720771101E-37</v>
      </c>
      <c r="C13652">
        <f t="shared" si="1488"/>
        <v>-7.0097050324626601E-36</v>
      </c>
      <c r="D13652">
        <f t="shared" si="1489"/>
        <v>4.9999999999999642E-2</v>
      </c>
      <c r="E13652">
        <f t="shared" si="1490"/>
        <v>7.0097050324626601E-36</v>
      </c>
      <c r="F13652">
        <v>13634</v>
      </c>
      <c r="H13652">
        <f t="shared" si="1491"/>
        <v>1.4946860237595377E-37</v>
      </c>
      <c r="I13652">
        <f t="shared" ref="I13652:I13715" si="1492">$B$14+$B$13*(1-EXP(-$B$12*A13652))</f>
        <v>0.05</v>
      </c>
    </row>
    <row r="13653" spans="1:9" x14ac:dyDescent="0.25">
      <c r="A13653">
        <f t="shared" ref="A13653:A13716" si="1493">A13652+$B$11</f>
        <v>1.3633999999998663</v>
      </c>
      <c r="B13653">
        <f t="shared" ref="B13653:B13716" si="1494">B13652+C13652*$B$11</f>
        <v>1.1612744670446474E-37</v>
      </c>
      <c r="C13653">
        <f t="shared" ref="C13653:C13716" si="1495">-$B$12*B13653</f>
        <v>-6.9676468022678846E-36</v>
      </c>
      <c r="D13653">
        <f t="shared" ref="D13653:D13716" si="1496">D13652+E13652*$B$11</f>
        <v>4.9999999999999642E-2</v>
      </c>
      <c r="E13653">
        <f t="shared" ref="E13653:E13716" si="1497">$B$12*B13653</f>
        <v>6.9676468022678846E-36</v>
      </c>
      <c r="F13653">
        <v>13635</v>
      </c>
      <c r="H13653">
        <f t="shared" si="1491"/>
        <v>1.4857447582373273E-37</v>
      </c>
      <c r="I13653">
        <f t="shared" si="1492"/>
        <v>0.05</v>
      </c>
    </row>
    <row r="13654" spans="1:9" x14ac:dyDescent="0.25">
      <c r="A13654">
        <f t="shared" si="1493"/>
        <v>1.3634999999998663</v>
      </c>
      <c r="B13654">
        <f t="shared" si="1494"/>
        <v>1.1543068202423794E-37</v>
      </c>
      <c r="C13654">
        <f t="shared" si="1495"/>
        <v>-6.9258409214542768E-36</v>
      </c>
      <c r="D13654">
        <f t="shared" si="1496"/>
        <v>4.9999999999999642E-2</v>
      </c>
      <c r="E13654">
        <f t="shared" si="1497"/>
        <v>6.9258409214542768E-36</v>
      </c>
      <c r="F13654">
        <v>13636</v>
      </c>
      <c r="H13654">
        <f t="shared" si="1491"/>
        <v>1.476856979686874E-37</v>
      </c>
      <c r="I13654">
        <f t="shared" si="1492"/>
        <v>0.05</v>
      </c>
    </row>
    <row r="13655" spans="1:9" x14ac:dyDescent="0.25">
      <c r="A13655">
        <f t="shared" si="1493"/>
        <v>1.3635999999998663</v>
      </c>
      <c r="B13655">
        <f t="shared" si="1494"/>
        <v>1.1473809793209251E-37</v>
      </c>
      <c r="C13655">
        <f t="shared" si="1495"/>
        <v>-6.8842858759255505E-36</v>
      </c>
      <c r="D13655">
        <f t="shared" si="1496"/>
        <v>4.9999999999999642E-2</v>
      </c>
      <c r="E13655">
        <f t="shared" si="1497"/>
        <v>6.8842858759255505E-36</v>
      </c>
      <c r="F13655">
        <v>13637</v>
      </c>
      <c r="H13655">
        <f t="shared" si="1491"/>
        <v>1.4680223681471901E-37</v>
      </c>
      <c r="I13655">
        <f t="shared" si="1492"/>
        <v>0.05</v>
      </c>
    </row>
    <row r="13656" spans="1:9" x14ac:dyDescent="0.25">
      <c r="A13656">
        <f t="shared" si="1493"/>
        <v>1.3636999999998662</v>
      </c>
      <c r="B13656">
        <f t="shared" si="1494"/>
        <v>1.1404966934449995E-37</v>
      </c>
      <c r="C13656">
        <f t="shared" si="1495"/>
        <v>-6.8429801606699971E-36</v>
      </c>
      <c r="D13656">
        <f t="shared" si="1496"/>
        <v>4.9999999999999642E-2</v>
      </c>
      <c r="E13656">
        <f t="shared" si="1497"/>
        <v>6.8429801606699971E-36</v>
      </c>
      <c r="F13656">
        <v>13638</v>
      </c>
      <c r="H13656">
        <f t="shared" si="1491"/>
        <v>1.4592406055713061E-37</v>
      </c>
      <c r="I13656">
        <f t="shared" si="1492"/>
        <v>0.05</v>
      </c>
    </row>
    <row r="13657" spans="1:9" x14ac:dyDescent="0.25">
      <c r="A13657">
        <f t="shared" si="1493"/>
        <v>1.3637999999998662</v>
      </c>
      <c r="B13657">
        <f t="shared" si="1494"/>
        <v>1.1336537132843295E-37</v>
      </c>
      <c r="C13657">
        <f t="shared" si="1495"/>
        <v>-6.8019222797059775E-36</v>
      </c>
      <c r="D13657">
        <f t="shared" si="1496"/>
        <v>4.9999999999999642E-2</v>
      </c>
      <c r="E13657">
        <f t="shared" si="1497"/>
        <v>6.8019222797059775E-36</v>
      </c>
      <c r="F13657">
        <v>13639</v>
      </c>
      <c r="H13657">
        <f t="shared" si="1491"/>
        <v>1.4505113758148209E-37</v>
      </c>
      <c r="I13657">
        <f t="shared" si="1492"/>
        <v>0.05</v>
      </c>
    </row>
    <row r="13658" spans="1:9" x14ac:dyDescent="0.25">
      <c r="A13658">
        <f t="shared" si="1493"/>
        <v>1.3638999999998662</v>
      </c>
      <c r="B13658">
        <f t="shared" si="1494"/>
        <v>1.1268517910046235E-37</v>
      </c>
      <c r="C13658">
        <f t="shared" si="1495"/>
        <v>-6.7611107460277406E-36</v>
      </c>
      <c r="D13658">
        <f t="shared" si="1496"/>
        <v>4.9999999999999642E-2</v>
      </c>
      <c r="E13658">
        <f t="shared" si="1497"/>
        <v>6.7611107460277406E-36</v>
      </c>
      <c r="F13658">
        <v>13640</v>
      </c>
      <c r="H13658">
        <f t="shared" si="1491"/>
        <v>1.4418343646245207E-37</v>
      </c>
      <c r="I13658">
        <f t="shared" si="1492"/>
        <v>0.05</v>
      </c>
    </row>
    <row r="13659" spans="1:9" x14ac:dyDescent="0.25">
      <c r="A13659">
        <f t="shared" si="1493"/>
        <v>1.3639999999998662</v>
      </c>
      <c r="B13659">
        <f t="shared" si="1494"/>
        <v>1.1200906802585959E-37</v>
      </c>
      <c r="C13659">
        <f t="shared" si="1495"/>
        <v>-6.7205440815515755E-36</v>
      </c>
      <c r="D13659">
        <f t="shared" si="1496"/>
        <v>4.9999999999999642E-2</v>
      </c>
      <c r="E13659">
        <f t="shared" si="1497"/>
        <v>6.7205440815515755E-36</v>
      </c>
      <c r="F13659">
        <v>13641</v>
      </c>
      <c r="H13659">
        <f t="shared" si="1491"/>
        <v>1.4332092596270651E-37</v>
      </c>
      <c r="I13659">
        <f t="shared" si="1492"/>
        <v>0.05</v>
      </c>
    </row>
    <row r="13660" spans="1:9" x14ac:dyDescent="0.25">
      <c r="A13660">
        <f t="shared" si="1493"/>
        <v>1.3640999999998662</v>
      </c>
      <c r="B13660">
        <f t="shared" si="1494"/>
        <v>1.1133701361770442E-37</v>
      </c>
      <c r="C13660">
        <f t="shared" si="1495"/>
        <v>-6.680220817062265E-36</v>
      </c>
      <c r="D13660">
        <f t="shared" si="1496"/>
        <v>4.9999999999999642E-2</v>
      </c>
      <c r="E13660">
        <f t="shared" si="1497"/>
        <v>6.680220817062265E-36</v>
      </c>
      <c r="F13660">
        <v>13642</v>
      </c>
      <c r="H13660">
        <f t="shared" si="1491"/>
        <v>1.4246357503177428E-37</v>
      </c>
      <c r="I13660">
        <f t="shared" si="1492"/>
        <v>0.05</v>
      </c>
    </row>
    <row r="13661" spans="1:9" x14ac:dyDescent="0.25">
      <c r="A13661">
        <f t="shared" si="1493"/>
        <v>1.3641999999998662</v>
      </c>
      <c r="B13661">
        <f t="shared" si="1494"/>
        <v>1.1066899153599819E-37</v>
      </c>
      <c r="C13661">
        <f t="shared" si="1495"/>
        <v>-6.6401394921598914E-36</v>
      </c>
      <c r="D13661">
        <f t="shared" si="1496"/>
        <v>4.9999999999999642E-2</v>
      </c>
      <c r="E13661">
        <f t="shared" si="1497"/>
        <v>6.6401394921598914E-36</v>
      </c>
      <c r="F13661">
        <v>13643</v>
      </c>
      <c r="H13661">
        <f t="shared" si="1491"/>
        <v>1.4161135280492929E-37</v>
      </c>
      <c r="I13661">
        <f t="shared" si="1492"/>
        <v>0.05</v>
      </c>
    </row>
    <row r="13662" spans="1:9" x14ac:dyDescent="0.25">
      <c r="A13662">
        <f t="shared" si="1493"/>
        <v>1.3642999999998662</v>
      </c>
      <c r="B13662">
        <f t="shared" si="1494"/>
        <v>1.100049775867822E-37</v>
      </c>
      <c r="C13662">
        <f t="shared" si="1495"/>
        <v>-6.6002986552069326E-36</v>
      </c>
      <c r="D13662">
        <f t="shared" si="1496"/>
        <v>4.9999999999999642E-2</v>
      </c>
      <c r="E13662">
        <f t="shared" si="1497"/>
        <v>6.6002986552069326E-36</v>
      </c>
      <c r="F13662">
        <v>13644</v>
      </c>
      <c r="H13662">
        <f t="shared" si="1491"/>
        <v>1.4076422860207931E-37</v>
      </c>
      <c r="I13662">
        <f t="shared" si="1492"/>
        <v>0.05</v>
      </c>
    </row>
    <row r="13663" spans="1:9" x14ac:dyDescent="0.25">
      <c r="A13663">
        <f t="shared" si="1493"/>
        <v>1.3643999999998662</v>
      </c>
      <c r="B13663">
        <f t="shared" si="1494"/>
        <v>1.0934494772126152E-37</v>
      </c>
      <c r="C13663">
        <f t="shared" si="1495"/>
        <v>-6.5606968632756905E-36</v>
      </c>
      <c r="D13663">
        <f t="shared" si="1496"/>
        <v>4.9999999999999642E-2</v>
      </c>
      <c r="E13663">
        <f t="shared" si="1497"/>
        <v>6.5606968632756905E-36</v>
      </c>
      <c r="F13663">
        <v>13645</v>
      </c>
      <c r="H13663">
        <f t="shared" si="1491"/>
        <v>1.3992217192666156E-37</v>
      </c>
      <c r="I13663">
        <f t="shared" si="1492"/>
        <v>0.05</v>
      </c>
    </row>
    <row r="13664" spans="1:9" x14ac:dyDescent="0.25">
      <c r="A13664">
        <f t="shared" si="1493"/>
        <v>1.3644999999998662</v>
      </c>
      <c r="B13664">
        <f t="shared" si="1494"/>
        <v>1.0868887803493395E-37</v>
      </c>
      <c r="C13664">
        <f t="shared" si="1495"/>
        <v>-6.521332682096037E-36</v>
      </c>
      <c r="D13664">
        <f t="shared" si="1496"/>
        <v>4.9999999999999642E-2</v>
      </c>
      <c r="E13664">
        <f t="shared" si="1497"/>
        <v>6.521332682096037E-36</v>
      </c>
      <c r="F13664">
        <v>13646</v>
      </c>
      <c r="H13664">
        <f t="shared" si="1491"/>
        <v>1.3908515246454478E-37</v>
      </c>
      <c r="I13664">
        <f t="shared" si="1492"/>
        <v>0.05</v>
      </c>
    </row>
    <row r="13665" spans="1:9" x14ac:dyDescent="0.25">
      <c r="A13665">
        <f t="shared" si="1493"/>
        <v>1.3645999999998661</v>
      </c>
      <c r="B13665">
        <f t="shared" si="1494"/>
        <v>1.0803674476672436E-37</v>
      </c>
      <c r="C13665">
        <f t="shared" si="1495"/>
        <v>-6.4822046860034608E-36</v>
      </c>
      <c r="D13665">
        <f t="shared" si="1496"/>
        <v>4.9999999999999642E-2</v>
      </c>
      <c r="E13665">
        <f t="shared" si="1497"/>
        <v>6.4822046860034608E-36</v>
      </c>
      <c r="F13665">
        <v>13647</v>
      </c>
      <c r="H13665">
        <f t="shared" si="1491"/>
        <v>1.3825314008293992E-37</v>
      </c>
      <c r="I13665">
        <f t="shared" si="1492"/>
        <v>0.05</v>
      </c>
    </row>
    <row r="13666" spans="1:9" x14ac:dyDescent="0.25">
      <c r="A13666">
        <f t="shared" si="1493"/>
        <v>1.3646999999998661</v>
      </c>
      <c r="B13666">
        <f t="shared" si="1494"/>
        <v>1.0738852429812401E-37</v>
      </c>
      <c r="C13666">
        <f t="shared" si="1495"/>
        <v>-6.4433114578874402E-36</v>
      </c>
      <c r="D13666">
        <f t="shared" si="1496"/>
        <v>4.9999999999999642E-2</v>
      </c>
      <c r="E13666">
        <f t="shared" si="1497"/>
        <v>6.4433114578874402E-36</v>
      </c>
      <c r="F13666">
        <v>13648</v>
      </c>
      <c r="H13666">
        <f t="shared" si="1491"/>
        <v>1.3742610482930743E-37</v>
      </c>
      <c r="I13666">
        <f t="shared" si="1492"/>
        <v>0.05</v>
      </c>
    </row>
    <row r="13667" spans="1:9" x14ac:dyDescent="0.25">
      <c r="A13667">
        <f t="shared" si="1493"/>
        <v>1.3647999999998661</v>
      </c>
      <c r="B13667">
        <f t="shared" si="1494"/>
        <v>1.0674419315233526E-37</v>
      </c>
      <c r="C13667">
        <f t="shared" si="1495"/>
        <v>-6.4046515891401154E-36</v>
      </c>
      <c r="D13667">
        <f t="shared" si="1496"/>
        <v>4.9999999999999642E-2</v>
      </c>
      <c r="E13667">
        <f t="shared" si="1497"/>
        <v>6.4046515891401154E-36</v>
      </c>
      <c r="F13667">
        <v>13649</v>
      </c>
      <c r="H13667">
        <f t="shared" si="1491"/>
        <v>1.3660401693029082E-37</v>
      </c>
      <c r="I13667">
        <f t="shared" si="1492"/>
        <v>0.05</v>
      </c>
    </row>
    <row r="13668" spans="1:9" x14ac:dyDescent="0.25">
      <c r="A13668">
        <f t="shared" si="1493"/>
        <v>1.3648999999998661</v>
      </c>
      <c r="B13668">
        <f t="shared" si="1494"/>
        <v>1.0610372799342125E-37</v>
      </c>
      <c r="C13668">
        <f t="shared" si="1495"/>
        <v>-6.3662236796052751E-36</v>
      </c>
      <c r="D13668">
        <f t="shared" si="1496"/>
        <v>4.9999999999999642E-2</v>
      </c>
      <c r="E13668">
        <f t="shared" si="1497"/>
        <v>6.3662236796052751E-36</v>
      </c>
      <c r="F13668">
        <v>13650</v>
      </c>
      <c r="H13668">
        <f t="shared" si="1491"/>
        <v>1.3578684679063695E-37</v>
      </c>
      <c r="I13668">
        <f t="shared" si="1492"/>
        <v>0.05</v>
      </c>
    </row>
    <row r="13669" spans="1:9" x14ac:dyDescent="0.25">
      <c r="A13669">
        <f t="shared" si="1493"/>
        <v>1.3649999999998661</v>
      </c>
      <c r="B13669">
        <f t="shared" si="1494"/>
        <v>1.0546710562546073E-37</v>
      </c>
      <c r="C13669">
        <f t="shared" si="1495"/>
        <v>-6.3280263375276439E-36</v>
      </c>
      <c r="D13669">
        <f t="shared" si="1496"/>
        <v>4.9999999999999642E-2</v>
      </c>
      <c r="E13669">
        <f t="shared" si="1497"/>
        <v>6.3280263375276439E-36</v>
      </c>
      <c r="F13669">
        <v>13651</v>
      </c>
      <c r="H13669">
        <f t="shared" si="1491"/>
        <v>1.3497456499213254E-37</v>
      </c>
      <c r="I13669">
        <f t="shared" si="1492"/>
        <v>0.05</v>
      </c>
    </row>
    <row r="13670" spans="1:9" x14ac:dyDescent="0.25">
      <c r="A13670">
        <f t="shared" si="1493"/>
        <v>1.3650999999998661</v>
      </c>
      <c r="B13670">
        <f t="shared" si="1494"/>
        <v>1.0483430299170796E-37</v>
      </c>
      <c r="C13670">
        <f t="shared" si="1495"/>
        <v>-6.2900581795024778E-36</v>
      </c>
      <c r="D13670">
        <f t="shared" si="1496"/>
        <v>4.9999999999999642E-2</v>
      </c>
      <c r="E13670">
        <f t="shared" si="1497"/>
        <v>6.2900581795024778E-36</v>
      </c>
      <c r="F13670">
        <v>13652</v>
      </c>
      <c r="H13670">
        <f t="shared" si="1491"/>
        <v>1.3416714229254512E-37</v>
      </c>
      <c r="I13670">
        <f t="shared" si="1492"/>
        <v>0.05</v>
      </c>
    </row>
    <row r="13671" spans="1:9" x14ac:dyDescent="0.25">
      <c r="A13671">
        <f t="shared" si="1493"/>
        <v>1.3651999999998661</v>
      </c>
      <c r="B13671">
        <f t="shared" si="1494"/>
        <v>1.0420529717375772E-37</v>
      </c>
      <c r="C13671">
        <f t="shared" si="1495"/>
        <v>-6.2523178304254636E-36</v>
      </c>
      <c r="D13671">
        <f t="shared" si="1496"/>
        <v>4.9999999999999642E-2</v>
      </c>
      <c r="E13671">
        <f t="shared" si="1497"/>
        <v>6.2523178304254636E-36</v>
      </c>
      <c r="F13671">
        <v>13653</v>
      </c>
      <c r="H13671">
        <f t="shared" si="1491"/>
        <v>1.3336454962457032E-37</v>
      </c>
      <c r="I13671">
        <f t="shared" si="1492"/>
        <v>0.05</v>
      </c>
    </row>
    <row r="13672" spans="1:9" x14ac:dyDescent="0.25">
      <c r="A13672">
        <f t="shared" si="1493"/>
        <v>1.3652999999998661</v>
      </c>
      <c r="B13672">
        <f t="shared" si="1494"/>
        <v>1.0358006539071518E-37</v>
      </c>
      <c r="C13672">
        <f t="shared" si="1495"/>
        <v>-6.2148039234429111E-36</v>
      </c>
      <c r="D13672">
        <f t="shared" si="1496"/>
        <v>4.9999999999999642E-2</v>
      </c>
      <c r="E13672">
        <f t="shared" si="1497"/>
        <v>6.2148039234429111E-36</v>
      </c>
      <c r="F13672">
        <v>13654</v>
      </c>
      <c r="H13672">
        <f t="shared" si="1491"/>
        <v>1.3256675809478538E-37</v>
      </c>
      <c r="I13672">
        <f t="shared" si="1492"/>
        <v>0.05</v>
      </c>
    </row>
    <row r="13673" spans="1:9" x14ac:dyDescent="0.25">
      <c r="A13673">
        <f t="shared" si="1493"/>
        <v>1.3653999999998661</v>
      </c>
      <c r="B13673">
        <f t="shared" si="1494"/>
        <v>1.0295858499837089E-37</v>
      </c>
      <c r="C13673">
        <f t="shared" si="1495"/>
        <v>-6.1775150999022533E-36</v>
      </c>
      <c r="D13673">
        <f t="shared" si="1496"/>
        <v>4.9999999999999642E-2</v>
      </c>
      <c r="E13673">
        <f t="shared" si="1497"/>
        <v>6.1775150999022533E-36</v>
      </c>
      <c r="F13673">
        <v>13655</v>
      </c>
      <c r="H13673">
        <f t="shared" si="1491"/>
        <v>1.3177373898260907E-37</v>
      </c>
      <c r="I13673">
        <f t="shared" si="1492"/>
        <v>0.05</v>
      </c>
    </row>
    <row r="13674" spans="1:9" x14ac:dyDescent="0.25">
      <c r="A13674">
        <f t="shared" si="1493"/>
        <v>1.365499999999866</v>
      </c>
      <c r="B13674">
        <f t="shared" si="1494"/>
        <v>1.0234083348838066E-37</v>
      </c>
      <c r="C13674">
        <f t="shared" si="1495"/>
        <v>-6.1404500093028396E-36</v>
      </c>
      <c r="D13674">
        <f t="shared" si="1496"/>
        <v>4.9999999999999642E-2</v>
      </c>
      <c r="E13674">
        <f t="shared" si="1497"/>
        <v>6.1404500093028396E-36</v>
      </c>
      <c r="F13674">
        <v>13656</v>
      </c>
      <c r="H13674">
        <f t="shared" si="1491"/>
        <v>1.3098546373926771E-37</v>
      </c>
      <c r="I13674">
        <f t="shared" si="1492"/>
        <v>0.05</v>
      </c>
    </row>
    <row r="13675" spans="1:9" x14ac:dyDescent="0.25">
      <c r="A13675">
        <f t="shared" si="1493"/>
        <v>1.365599999999866</v>
      </c>
      <c r="B13675">
        <f t="shared" si="1494"/>
        <v>1.0172678848745038E-37</v>
      </c>
      <c r="C13675">
        <f t="shared" si="1495"/>
        <v>-6.1036073092470229E-36</v>
      </c>
      <c r="D13675">
        <f t="shared" si="1496"/>
        <v>4.9999999999999642E-2</v>
      </c>
      <c r="E13675">
        <f t="shared" si="1497"/>
        <v>6.1036073092470229E-36</v>
      </c>
      <c r="F13675">
        <v>13657</v>
      </c>
      <c r="H13675">
        <f t="shared" si="1491"/>
        <v>1.3020190398676742E-37</v>
      </c>
      <c r="I13675">
        <f t="shared" si="1492"/>
        <v>0.05</v>
      </c>
    </row>
    <row r="13676" spans="1:9" x14ac:dyDescent="0.25">
      <c r="A13676">
        <f t="shared" si="1493"/>
        <v>1.365699999999866</v>
      </c>
      <c r="B13676">
        <f t="shared" si="1494"/>
        <v>1.0111642775652568E-37</v>
      </c>
      <c r="C13676">
        <f t="shared" si="1495"/>
        <v>-6.0669856653915402E-36</v>
      </c>
      <c r="D13676">
        <f t="shared" si="1496"/>
        <v>4.9999999999999642E-2</v>
      </c>
      <c r="E13676">
        <f t="shared" si="1497"/>
        <v>6.0669856653915402E-36</v>
      </c>
      <c r="F13676">
        <v>13658</v>
      </c>
      <c r="H13676">
        <f t="shared" si="1491"/>
        <v>1.2942303151687249E-37</v>
      </c>
      <c r="I13676">
        <f t="shared" si="1492"/>
        <v>0.05</v>
      </c>
    </row>
    <row r="13677" spans="1:9" x14ac:dyDescent="0.25">
      <c r="A13677">
        <f t="shared" si="1493"/>
        <v>1.365799999999866</v>
      </c>
      <c r="B13677">
        <f t="shared" si="1494"/>
        <v>1.0050972918998652E-37</v>
      </c>
      <c r="C13677">
        <f t="shared" si="1495"/>
        <v>-6.0305837513991911E-36</v>
      </c>
      <c r="D13677">
        <f t="shared" si="1496"/>
        <v>4.9999999999999642E-2</v>
      </c>
      <c r="E13677">
        <f t="shared" si="1497"/>
        <v>6.0305837513991911E-36</v>
      </c>
      <c r="F13677">
        <v>13659</v>
      </c>
      <c r="H13677">
        <f t="shared" si="1491"/>
        <v>1.2864881829008985E-37</v>
      </c>
      <c r="I13677">
        <f t="shared" si="1492"/>
        <v>0.05</v>
      </c>
    </row>
    <row r="13678" spans="1:9" x14ac:dyDescent="0.25">
      <c r="A13678">
        <f t="shared" si="1493"/>
        <v>1.365899999999866</v>
      </c>
      <c r="B13678">
        <f t="shared" si="1494"/>
        <v>9.9906670814846612E-38</v>
      </c>
      <c r="C13678">
        <f t="shared" si="1495"/>
        <v>-5.9944002488907971E-36</v>
      </c>
      <c r="D13678">
        <f t="shared" si="1496"/>
        <v>4.9999999999999642E-2</v>
      </c>
      <c r="E13678">
        <f t="shared" si="1497"/>
        <v>5.9944002488907971E-36</v>
      </c>
      <c r="F13678">
        <v>13660</v>
      </c>
      <c r="H13678">
        <f t="shared" si="1491"/>
        <v>1.2787923643465976E-37</v>
      </c>
      <c r="I13678">
        <f t="shared" si="1492"/>
        <v>0.05</v>
      </c>
    </row>
    <row r="13679" spans="1:9" x14ac:dyDescent="0.25">
      <c r="A13679">
        <f t="shared" si="1493"/>
        <v>1.365999999999866</v>
      </c>
      <c r="B13679">
        <f t="shared" si="1494"/>
        <v>9.930723078995754E-38</v>
      </c>
      <c r="C13679">
        <f t="shared" si="1495"/>
        <v>-5.9584338473974524E-36</v>
      </c>
      <c r="D13679">
        <f t="shared" si="1496"/>
        <v>4.9999999999999642E-2</v>
      </c>
      <c r="E13679">
        <f t="shared" si="1497"/>
        <v>5.9584338473974524E-36</v>
      </c>
      <c r="F13679">
        <v>13661</v>
      </c>
      <c r="H13679">
        <f t="shared" si="1491"/>
        <v>1.2711425824555229E-37</v>
      </c>
      <c r="I13679">
        <f t="shared" si="1492"/>
        <v>0.05</v>
      </c>
    </row>
    <row r="13680" spans="1:9" x14ac:dyDescent="0.25">
      <c r="A13680">
        <f t="shared" si="1493"/>
        <v>1.366099999999866</v>
      </c>
      <c r="B13680">
        <f t="shared" si="1494"/>
        <v>9.8711387405217796E-38</v>
      </c>
      <c r="C13680">
        <f t="shared" si="1495"/>
        <v>-5.9226832443130677E-36</v>
      </c>
      <c r="D13680">
        <f t="shared" si="1496"/>
        <v>4.9999999999999642E-2</v>
      </c>
      <c r="E13680">
        <f t="shared" si="1497"/>
        <v>5.9226832443130677E-36</v>
      </c>
      <c r="F13680">
        <v>13662</v>
      </c>
      <c r="H13680">
        <f t="shared" si="1491"/>
        <v>1.2635385618347E-37</v>
      </c>
      <c r="I13680">
        <f t="shared" si="1492"/>
        <v>0.05</v>
      </c>
    </row>
    <row r="13681" spans="1:9" x14ac:dyDescent="0.25">
      <c r="A13681">
        <f t="shared" si="1493"/>
        <v>1.366199999999866</v>
      </c>
      <c r="B13681">
        <f t="shared" si="1494"/>
        <v>9.811911908078648E-38</v>
      </c>
      <c r="C13681">
        <f t="shared" si="1495"/>
        <v>-5.8871471448471891E-36</v>
      </c>
      <c r="D13681">
        <f t="shared" si="1496"/>
        <v>4.9999999999999642E-2</v>
      </c>
      <c r="E13681">
        <f t="shared" si="1497"/>
        <v>5.8871471448471891E-36</v>
      </c>
      <c r="F13681">
        <v>13663</v>
      </c>
      <c r="H13681">
        <f t="shared" si="1491"/>
        <v>1.2559800287385656E-37</v>
      </c>
      <c r="I13681">
        <f t="shared" si="1492"/>
        <v>0.05</v>
      </c>
    </row>
    <row r="13682" spans="1:9" x14ac:dyDescent="0.25">
      <c r="A13682">
        <f t="shared" si="1493"/>
        <v>1.366299999999866</v>
      </c>
      <c r="B13682">
        <f t="shared" si="1494"/>
        <v>9.753040436630177E-38</v>
      </c>
      <c r="C13682">
        <f t="shared" si="1495"/>
        <v>-5.8518242619781064E-36</v>
      </c>
      <c r="D13682">
        <f t="shared" si="1496"/>
        <v>4.9999999999999642E-2</v>
      </c>
      <c r="E13682">
        <f t="shared" si="1497"/>
        <v>5.8518242619781064E-36</v>
      </c>
      <c r="F13682">
        <v>13664</v>
      </c>
      <c r="H13682">
        <f t="shared" si="1491"/>
        <v>1.2484667110591296E-37</v>
      </c>
      <c r="I13682">
        <f t="shared" si="1492"/>
        <v>0.05</v>
      </c>
    </row>
    <row r="13683" spans="1:9" x14ac:dyDescent="0.25">
      <c r="A13683">
        <f t="shared" si="1493"/>
        <v>1.3663999999998659</v>
      </c>
      <c r="B13683">
        <f t="shared" si="1494"/>
        <v>9.6945221940103967E-38</v>
      </c>
      <c r="C13683">
        <f t="shared" si="1495"/>
        <v>-5.8167133164062383E-36</v>
      </c>
      <c r="D13683">
        <f t="shared" si="1496"/>
        <v>4.9999999999999642E-2</v>
      </c>
      <c r="E13683">
        <f t="shared" si="1497"/>
        <v>5.8167133164062383E-36</v>
      </c>
      <c r="F13683">
        <v>13665</v>
      </c>
      <c r="H13683">
        <f t="shared" si="1491"/>
        <v>1.2409983383161083E-37</v>
      </c>
      <c r="I13683">
        <f t="shared" si="1492"/>
        <v>0.05</v>
      </c>
    </row>
    <row r="13684" spans="1:9" x14ac:dyDescent="0.25">
      <c r="A13684">
        <f t="shared" si="1493"/>
        <v>1.3664999999998659</v>
      </c>
      <c r="B13684">
        <f t="shared" si="1494"/>
        <v>9.6363550608463351E-38</v>
      </c>
      <c r="C13684">
        <f t="shared" si="1495"/>
        <v>-5.7818130365078009E-36</v>
      </c>
      <c r="D13684">
        <f t="shared" si="1496"/>
        <v>4.9999999999999642E-2</v>
      </c>
      <c r="E13684">
        <f t="shared" si="1497"/>
        <v>5.7818130365078009E-36</v>
      </c>
      <c r="F13684">
        <v>13666</v>
      </c>
      <c r="H13684">
        <f t="shared" si="1491"/>
        <v>1.2335746416472944E-37</v>
      </c>
      <c r="I13684">
        <f t="shared" si="1492"/>
        <v>0.05</v>
      </c>
    </row>
    <row r="13685" spans="1:9" x14ac:dyDescent="0.25">
      <c r="A13685">
        <f t="shared" si="1493"/>
        <v>1.3665999999998659</v>
      </c>
      <c r="B13685">
        <f t="shared" si="1494"/>
        <v>9.578536930481258E-38</v>
      </c>
      <c r="C13685">
        <f t="shared" si="1495"/>
        <v>-5.7471221582887547E-36</v>
      </c>
      <c r="D13685">
        <f t="shared" si="1496"/>
        <v>4.9999999999999642E-2</v>
      </c>
      <c r="E13685">
        <f t="shared" si="1497"/>
        <v>5.7471221582887547E-36</v>
      </c>
      <c r="F13685">
        <v>13667</v>
      </c>
      <c r="H13685">
        <f t="shared" si="1491"/>
        <v>1.2261953537988062E-37</v>
      </c>
      <c r="I13685">
        <f t="shared" si="1492"/>
        <v>0.05</v>
      </c>
    </row>
    <row r="13686" spans="1:9" x14ac:dyDescent="0.25">
      <c r="A13686">
        <f t="shared" si="1493"/>
        <v>1.3666999999998659</v>
      </c>
      <c r="B13686">
        <f t="shared" si="1494"/>
        <v>9.5210657088983701E-38</v>
      </c>
      <c r="C13686">
        <f t="shared" si="1495"/>
        <v>-5.7126394253390219E-36</v>
      </c>
      <c r="D13686">
        <f t="shared" si="1496"/>
        <v>4.9999999999999642E-2</v>
      </c>
      <c r="E13686">
        <f t="shared" si="1497"/>
        <v>5.7126394253390219E-36</v>
      </c>
      <c r="F13686">
        <v>13668</v>
      </c>
      <c r="H13686">
        <f t="shared" si="1491"/>
        <v>1.218860209115484E-37</v>
      </c>
      <c r="I13686">
        <f t="shared" si="1492"/>
        <v>0.05</v>
      </c>
    </row>
    <row r="13687" spans="1:9" x14ac:dyDescent="0.25">
      <c r="A13687">
        <f t="shared" si="1493"/>
        <v>1.3667999999998659</v>
      </c>
      <c r="B13687">
        <f t="shared" si="1494"/>
        <v>9.4639393146449789E-38</v>
      </c>
      <c r="C13687">
        <f t="shared" si="1495"/>
        <v>-5.6783635887869876E-36</v>
      </c>
      <c r="D13687">
        <f t="shared" si="1496"/>
        <v>4.9999999999999642E-2</v>
      </c>
      <c r="E13687">
        <f t="shared" si="1497"/>
        <v>5.6783635887869876E-36</v>
      </c>
      <c r="F13687">
        <v>13669</v>
      </c>
      <c r="H13687">
        <f t="shared" si="1491"/>
        <v>1.2115689435313268E-37</v>
      </c>
      <c r="I13687">
        <f t="shared" si="1492"/>
        <v>0.05</v>
      </c>
    </row>
    <row r="13688" spans="1:9" x14ac:dyDescent="0.25">
      <c r="A13688">
        <f t="shared" si="1493"/>
        <v>1.3668999999998659</v>
      </c>
      <c r="B13688">
        <f t="shared" si="1494"/>
        <v>9.4071556787571085E-38</v>
      </c>
      <c r="C13688">
        <f t="shared" si="1495"/>
        <v>-5.6442934072542648E-36</v>
      </c>
      <c r="D13688">
        <f t="shared" si="1496"/>
        <v>4.9999999999999642E-2</v>
      </c>
      <c r="E13688">
        <f t="shared" si="1497"/>
        <v>5.6442934072542648E-36</v>
      </c>
      <c r="F13688">
        <v>13670</v>
      </c>
      <c r="H13688">
        <f t="shared" si="1491"/>
        <v>1.2043212945599866E-37</v>
      </c>
      <c r="I13688">
        <f t="shared" si="1492"/>
        <v>0.05</v>
      </c>
    </row>
    <row r="13689" spans="1:9" x14ac:dyDescent="0.25">
      <c r="A13689">
        <f t="shared" si="1493"/>
        <v>1.3669999999998659</v>
      </c>
      <c r="B13689">
        <f t="shared" si="1494"/>
        <v>9.3507127446845662E-38</v>
      </c>
      <c r="C13689">
        <f t="shared" si="1495"/>
        <v>-5.6104276468107398E-36</v>
      </c>
      <c r="D13689">
        <f t="shared" si="1496"/>
        <v>4.9999999999999642E-2</v>
      </c>
      <c r="E13689">
        <f t="shared" si="1497"/>
        <v>5.6104276468107398E-36</v>
      </c>
      <c r="F13689">
        <v>13671</v>
      </c>
      <c r="H13689">
        <f t="shared" si="1491"/>
        <v>1.1971170012853172E-37</v>
      </c>
      <c r="I13689">
        <f t="shared" si="1492"/>
        <v>0.05</v>
      </c>
    </row>
    <row r="13690" spans="1:9" x14ac:dyDescent="0.25">
      <c r="A13690">
        <f t="shared" si="1493"/>
        <v>1.3670999999998659</v>
      </c>
      <c r="B13690">
        <f t="shared" si="1494"/>
        <v>9.2946084682164588E-38</v>
      </c>
      <c r="C13690">
        <f t="shared" si="1495"/>
        <v>-5.5767650809298755E-36</v>
      </c>
      <c r="D13690">
        <f t="shared" si="1496"/>
        <v>4.9999999999999642E-2</v>
      </c>
      <c r="E13690">
        <f t="shared" si="1497"/>
        <v>5.5767650809298755E-36</v>
      </c>
      <c r="F13690">
        <v>13672</v>
      </c>
      <c r="H13690">
        <f t="shared" si="1491"/>
        <v>1.189955804351983E-37</v>
      </c>
      <c r="I13690">
        <f t="shared" si="1492"/>
        <v>0.05</v>
      </c>
    </row>
    <row r="13691" spans="1:9" x14ac:dyDescent="0.25">
      <c r="A13691">
        <f t="shared" si="1493"/>
        <v>1.3671999999998659</v>
      </c>
      <c r="B13691">
        <f t="shared" si="1494"/>
        <v>9.2388408174071603E-38</v>
      </c>
      <c r="C13691">
        <f t="shared" si="1495"/>
        <v>-5.5433044904442959E-36</v>
      </c>
      <c r="D13691">
        <f t="shared" si="1496"/>
        <v>4.9999999999999642E-2</v>
      </c>
      <c r="E13691">
        <f t="shared" si="1497"/>
        <v>5.5433044904442959E-36</v>
      </c>
      <c r="F13691">
        <v>13673</v>
      </c>
      <c r="H13691">
        <f t="shared" si="1491"/>
        <v>1.1828374459561206E-37</v>
      </c>
      <c r="I13691">
        <f t="shared" si="1492"/>
        <v>0.05</v>
      </c>
    </row>
    <row r="13692" spans="1:9" x14ac:dyDescent="0.25">
      <c r="A13692">
        <f t="shared" si="1493"/>
        <v>1.3672999999998658</v>
      </c>
      <c r="B13692">
        <f t="shared" si="1494"/>
        <v>9.1834077725027177E-38</v>
      </c>
      <c r="C13692">
        <f t="shared" si="1495"/>
        <v>-5.5100446635016306E-36</v>
      </c>
      <c r="D13692">
        <f t="shared" si="1496"/>
        <v>4.9999999999999642E-2</v>
      </c>
      <c r="E13692">
        <f t="shared" si="1497"/>
        <v>5.5100446635016306E-36</v>
      </c>
      <c r="F13692">
        <v>13674</v>
      </c>
      <c r="H13692">
        <f t="shared" si="1491"/>
        <v>1.1757616698360595E-37</v>
      </c>
      <c r="I13692">
        <f t="shared" si="1492"/>
        <v>0.05</v>
      </c>
    </row>
    <row r="13693" spans="1:9" x14ac:dyDescent="0.25">
      <c r="A13693">
        <f t="shared" si="1493"/>
        <v>1.3673999999998658</v>
      </c>
      <c r="B13693">
        <f t="shared" si="1494"/>
        <v>9.1283073258677012E-38</v>
      </c>
      <c r="C13693">
        <f t="shared" si="1495"/>
        <v>-5.4769843955206205E-36</v>
      </c>
      <c r="D13693">
        <f t="shared" si="1496"/>
        <v>4.9999999999999642E-2</v>
      </c>
      <c r="E13693">
        <f t="shared" si="1497"/>
        <v>5.4769843955206205E-36</v>
      </c>
      <c r="F13693">
        <v>13675</v>
      </c>
      <c r="H13693">
        <f t="shared" si="1491"/>
        <v>1.1687282212630948E-37</v>
      </c>
      <c r="I13693">
        <f t="shared" si="1492"/>
        <v>0.05</v>
      </c>
    </row>
    <row r="13694" spans="1:9" x14ac:dyDescent="0.25">
      <c r="A13694">
        <f t="shared" si="1493"/>
        <v>1.3674999999998658</v>
      </c>
      <c r="B13694">
        <f t="shared" si="1494"/>
        <v>9.0735374819124953E-38</v>
      </c>
      <c r="C13694">
        <f t="shared" si="1495"/>
        <v>-5.444122489147497E-36</v>
      </c>
      <c r="D13694">
        <f t="shared" si="1496"/>
        <v>4.9999999999999642E-2</v>
      </c>
      <c r="E13694">
        <f t="shared" si="1497"/>
        <v>5.444122489147497E-36</v>
      </c>
      <c r="F13694">
        <v>13676</v>
      </c>
      <c r="H13694">
        <f t="shared" si="1491"/>
        <v>1.1617368470323185E-37</v>
      </c>
      <c r="I13694">
        <f t="shared" si="1492"/>
        <v>0.05</v>
      </c>
    </row>
    <row r="13695" spans="1:9" x14ac:dyDescent="0.25">
      <c r="A13695">
        <f t="shared" si="1493"/>
        <v>1.3675999999998658</v>
      </c>
      <c r="B13695">
        <f t="shared" si="1494"/>
        <v>9.0190962570210204E-38</v>
      </c>
      <c r="C13695">
        <f t="shared" si="1495"/>
        <v>-5.4114577542126119E-36</v>
      </c>
      <c r="D13695">
        <f t="shared" si="1496"/>
        <v>4.9999999999999642E-2</v>
      </c>
      <c r="E13695">
        <f t="shared" si="1497"/>
        <v>5.4114577542126119E-36</v>
      </c>
      <c r="F13695">
        <v>13677</v>
      </c>
      <c r="H13695">
        <f t="shared" si="1491"/>
        <v>1.1547872954535029E-37</v>
      </c>
      <c r="I13695">
        <f t="shared" si="1492"/>
        <v>0.05</v>
      </c>
    </row>
    <row r="13696" spans="1:9" x14ac:dyDescent="0.25">
      <c r="A13696">
        <f t="shared" si="1493"/>
        <v>1.3676999999998658</v>
      </c>
      <c r="B13696">
        <f t="shared" si="1494"/>
        <v>8.9649816794788938E-38</v>
      </c>
      <c r="C13696">
        <f t="shared" si="1495"/>
        <v>-5.3789890076873363E-36</v>
      </c>
      <c r="D13696">
        <f t="shared" si="1496"/>
        <v>4.9999999999999642E-2</v>
      </c>
      <c r="E13696">
        <f t="shared" si="1497"/>
        <v>5.3789890076873363E-36</v>
      </c>
      <c r="F13696">
        <v>13678</v>
      </c>
      <c r="H13696">
        <f t="shared" si="1491"/>
        <v>1.147879316342041E-37</v>
      </c>
      <c r="I13696">
        <f t="shared" si="1492"/>
        <v>0.05</v>
      </c>
    </row>
    <row r="13697" spans="1:9" x14ac:dyDescent="0.25">
      <c r="A13697">
        <f t="shared" si="1493"/>
        <v>1.3677999999998658</v>
      </c>
      <c r="B13697">
        <f t="shared" si="1494"/>
        <v>8.9111917894020201E-38</v>
      </c>
      <c r="C13697">
        <f t="shared" si="1495"/>
        <v>-5.3467150736412118E-36</v>
      </c>
      <c r="D13697">
        <f t="shared" si="1496"/>
        <v>4.9999999999999642E-2</v>
      </c>
      <c r="E13697">
        <f t="shared" si="1497"/>
        <v>5.3467150736412118E-36</v>
      </c>
      <c r="F13697">
        <v>13679</v>
      </c>
      <c r="H13697">
        <f t="shared" si="1491"/>
        <v>1.1410126610099546E-37</v>
      </c>
      <c r="I13697">
        <f t="shared" si="1492"/>
        <v>0.05</v>
      </c>
    </row>
    <row r="13698" spans="1:9" x14ac:dyDescent="0.25">
      <c r="A13698">
        <f t="shared" si="1493"/>
        <v>1.3678999999998658</v>
      </c>
      <c r="B13698">
        <f t="shared" si="1494"/>
        <v>8.8577246386656085E-38</v>
      </c>
      <c r="C13698">
        <f t="shared" si="1495"/>
        <v>-5.3146347831993653E-36</v>
      </c>
      <c r="D13698">
        <f t="shared" si="1496"/>
        <v>4.9999999999999642E-2</v>
      </c>
      <c r="E13698">
        <f t="shared" si="1497"/>
        <v>5.3146347831993653E-36</v>
      </c>
      <c r="F13698">
        <v>13680</v>
      </c>
      <c r="H13698">
        <f t="shared" si="1491"/>
        <v>1.1341870822568779E-37</v>
      </c>
      <c r="I13698">
        <f t="shared" si="1492"/>
        <v>0.05</v>
      </c>
    </row>
    <row r="13699" spans="1:9" x14ac:dyDescent="0.25">
      <c r="A13699">
        <f t="shared" si="1493"/>
        <v>1.3679999999998658</v>
      </c>
      <c r="B13699">
        <f t="shared" si="1494"/>
        <v>8.8045782908336144E-38</v>
      </c>
      <c r="C13699">
        <f t="shared" si="1495"/>
        <v>-5.2827469745001686E-36</v>
      </c>
      <c r="D13699">
        <f t="shared" si="1496"/>
        <v>4.9999999999999642E-2</v>
      </c>
      <c r="E13699">
        <f t="shared" si="1497"/>
        <v>5.2827469745001686E-36</v>
      </c>
      <c r="F13699">
        <v>13681</v>
      </c>
      <c r="H13699">
        <f t="shared" ref="H13699:H13762" si="1498">$B$13*EXP(-$B$12*A13699)</f>
        <v>1.1274023343612545E-37</v>
      </c>
      <c r="I13699">
        <f t="shared" si="1492"/>
        <v>0.05</v>
      </c>
    </row>
    <row r="13700" spans="1:9" x14ac:dyDescent="0.25">
      <c r="A13700">
        <f t="shared" si="1493"/>
        <v>1.3680999999998658</v>
      </c>
      <c r="B13700">
        <f t="shared" si="1494"/>
        <v>8.7517508210886124E-38</v>
      </c>
      <c r="C13700">
        <f t="shared" si="1495"/>
        <v>-5.2510504926531674E-36</v>
      </c>
      <c r="D13700">
        <f t="shared" si="1496"/>
        <v>4.9999999999999642E-2</v>
      </c>
      <c r="E13700">
        <f t="shared" si="1497"/>
        <v>5.2510504926531674E-36</v>
      </c>
      <c r="F13700">
        <v>13682</v>
      </c>
      <c r="H13700">
        <f t="shared" si="1498"/>
        <v>1.1206581730714281E-37</v>
      </c>
      <c r="I13700">
        <f t="shared" si="1492"/>
        <v>0.05</v>
      </c>
    </row>
    <row r="13701" spans="1:9" x14ac:dyDescent="0.25">
      <c r="A13701">
        <f t="shared" si="1493"/>
        <v>1.3681999999998657</v>
      </c>
      <c r="B13701">
        <f t="shared" si="1494"/>
        <v>8.6992403161620805E-38</v>
      </c>
      <c r="C13701">
        <f t="shared" si="1495"/>
        <v>-5.2195441896972483E-36</v>
      </c>
      <c r="D13701">
        <f t="shared" si="1496"/>
        <v>4.9999999999999642E-2</v>
      </c>
      <c r="E13701">
        <f t="shared" si="1497"/>
        <v>5.2195441896972483E-36</v>
      </c>
      <c r="F13701">
        <v>13683</v>
      </c>
      <c r="H13701">
        <f t="shared" si="1498"/>
        <v>1.1139543555968633E-37</v>
      </c>
      <c r="I13701">
        <f t="shared" si="1492"/>
        <v>0.05</v>
      </c>
    </row>
    <row r="13702" spans="1:9" x14ac:dyDescent="0.25">
      <c r="A13702">
        <f t="shared" si="1493"/>
        <v>1.3682999999998657</v>
      </c>
      <c r="B13702">
        <f t="shared" si="1494"/>
        <v>8.6470448742651079E-38</v>
      </c>
      <c r="C13702">
        <f t="shared" si="1495"/>
        <v>-5.1882269245590645E-36</v>
      </c>
      <c r="D13702">
        <f t="shared" si="1496"/>
        <v>4.9999999999999642E-2</v>
      </c>
      <c r="E13702">
        <f t="shared" si="1497"/>
        <v>5.1882269245590645E-36</v>
      </c>
      <c r="F13702">
        <v>13684</v>
      </c>
      <c r="H13702">
        <f t="shared" si="1498"/>
        <v>1.1072906405994072E-37</v>
      </c>
      <c r="I13702">
        <f t="shared" si="1492"/>
        <v>0.05</v>
      </c>
    </row>
    <row r="13703" spans="1:9" x14ac:dyDescent="0.25">
      <c r="A13703">
        <f t="shared" si="1493"/>
        <v>1.3683999999998657</v>
      </c>
      <c r="B13703">
        <f t="shared" si="1494"/>
        <v>8.5951626050195177E-38</v>
      </c>
      <c r="C13703">
        <f t="shared" si="1495"/>
        <v>-5.1570975630117105E-36</v>
      </c>
      <c r="D13703">
        <f t="shared" si="1496"/>
        <v>4.9999999999999642E-2</v>
      </c>
      <c r="E13703">
        <f t="shared" si="1497"/>
        <v>5.1570975630117105E-36</v>
      </c>
      <c r="F13703">
        <v>13685</v>
      </c>
      <c r="H13703">
        <f t="shared" si="1498"/>
        <v>1.1006667881846002E-37</v>
      </c>
      <c r="I13703">
        <f t="shared" si="1492"/>
        <v>0.05</v>
      </c>
    </row>
    <row r="13704" spans="1:9" x14ac:dyDescent="0.25">
      <c r="A13704">
        <f t="shared" si="1493"/>
        <v>1.3684999999998657</v>
      </c>
      <c r="B13704">
        <f t="shared" si="1494"/>
        <v>8.5435916293894008E-38</v>
      </c>
      <c r="C13704">
        <f t="shared" si="1495"/>
        <v>-5.1261549776336404E-36</v>
      </c>
      <c r="D13704">
        <f t="shared" si="1496"/>
        <v>4.9999999999999642E-2</v>
      </c>
      <c r="E13704">
        <f t="shared" si="1497"/>
        <v>5.1261549776336404E-36</v>
      </c>
      <c r="F13704">
        <v>13686</v>
      </c>
      <c r="H13704">
        <f t="shared" si="1498"/>
        <v>1.0940825598930401E-37</v>
      </c>
      <c r="I13704">
        <f t="shared" si="1492"/>
        <v>0.05</v>
      </c>
    </row>
    <row r="13705" spans="1:9" x14ac:dyDescent="0.25">
      <c r="A13705">
        <f t="shared" si="1493"/>
        <v>1.3685999999998657</v>
      </c>
      <c r="B13705">
        <f t="shared" si="1494"/>
        <v>8.4923300796130643E-38</v>
      </c>
      <c r="C13705">
        <f t="shared" si="1495"/>
        <v>-5.0953980477678389E-36</v>
      </c>
      <c r="D13705">
        <f t="shared" si="1496"/>
        <v>4.9999999999999642E-2</v>
      </c>
      <c r="E13705">
        <f t="shared" si="1497"/>
        <v>5.0953980477678389E-36</v>
      </c>
      <c r="F13705">
        <v>13687</v>
      </c>
      <c r="H13705">
        <f t="shared" si="1498"/>
        <v>1.087537718691797E-37</v>
      </c>
      <c r="I13705">
        <f t="shared" si="1492"/>
        <v>0.05</v>
      </c>
    </row>
    <row r="13706" spans="1:9" x14ac:dyDescent="0.25">
      <c r="A13706">
        <f t="shared" si="1493"/>
        <v>1.3686999999998657</v>
      </c>
      <c r="B13706">
        <f t="shared" si="1494"/>
        <v>8.441376099135386E-38</v>
      </c>
      <c r="C13706">
        <f t="shared" si="1495"/>
        <v>-5.0648256594812319E-36</v>
      </c>
      <c r="D13706">
        <f t="shared" si="1496"/>
        <v>4.9999999999999642E-2</v>
      </c>
      <c r="E13706">
        <f t="shared" si="1497"/>
        <v>5.0648256594812319E-36</v>
      </c>
      <c r="F13706">
        <v>13688</v>
      </c>
      <c r="H13706">
        <f t="shared" si="1498"/>
        <v>1.0810320289658814E-37</v>
      </c>
      <c r="I13706">
        <f t="shared" si="1492"/>
        <v>0.05</v>
      </c>
    </row>
    <row r="13707" spans="1:9" x14ac:dyDescent="0.25">
      <c r="A13707">
        <f t="shared" si="1493"/>
        <v>1.3687999999998657</v>
      </c>
      <c r="B13707">
        <f t="shared" si="1494"/>
        <v>8.390727842540574E-38</v>
      </c>
      <c r="C13707">
        <f t="shared" si="1495"/>
        <v>-5.0344367055243443E-36</v>
      </c>
      <c r="D13707">
        <f t="shared" si="1496"/>
        <v>4.9999999999999642E-2</v>
      </c>
      <c r="E13707">
        <f t="shared" si="1497"/>
        <v>5.0344367055243443E-36</v>
      </c>
      <c r="F13707">
        <v>13689</v>
      </c>
      <c r="H13707">
        <f t="shared" si="1498"/>
        <v>1.07456525650976E-37</v>
      </c>
      <c r="I13707">
        <f t="shared" si="1492"/>
        <v>0.05</v>
      </c>
    </row>
    <row r="13708" spans="1:9" x14ac:dyDescent="0.25">
      <c r="A13708">
        <f t="shared" si="1493"/>
        <v>1.3688999999998657</v>
      </c>
      <c r="B13708">
        <f t="shared" si="1494"/>
        <v>8.3403834754853301E-38</v>
      </c>
      <c r="C13708">
        <f t="shared" si="1495"/>
        <v>-5.0042300852911984E-36</v>
      </c>
      <c r="D13708">
        <f t="shared" si="1496"/>
        <v>4.9999999999999642E-2</v>
      </c>
      <c r="E13708">
        <f t="shared" si="1497"/>
        <v>5.0042300852911984E-36</v>
      </c>
      <c r="F13708">
        <v>13690</v>
      </c>
      <c r="H13708">
        <f t="shared" si="1498"/>
        <v>1.068137168518926E-37</v>
      </c>
      <c r="I13708">
        <f t="shared" si="1492"/>
        <v>0.05</v>
      </c>
    </row>
    <row r="13709" spans="1:9" x14ac:dyDescent="0.25">
      <c r="A13709">
        <f t="shared" si="1493"/>
        <v>1.3689999999998657</v>
      </c>
      <c r="B13709">
        <f t="shared" si="1494"/>
        <v>8.2903411746324181E-38</v>
      </c>
      <c r="C13709">
        <f t="shared" si="1495"/>
        <v>-4.9742047047794509E-36</v>
      </c>
      <c r="D13709">
        <f t="shared" si="1496"/>
        <v>4.9999999999999642E-2</v>
      </c>
      <c r="E13709">
        <f t="shared" si="1497"/>
        <v>4.9742047047794509E-36</v>
      </c>
      <c r="F13709">
        <v>13691</v>
      </c>
      <c r="H13709">
        <f t="shared" si="1498"/>
        <v>1.0617475335815178E-37</v>
      </c>
      <c r="I13709">
        <f t="shared" si="1492"/>
        <v>0.05</v>
      </c>
    </row>
    <row r="13710" spans="1:9" x14ac:dyDescent="0.25">
      <c r="A13710">
        <f t="shared" si="1493"/>
        <v>1.3690999999998656</v>
      </c>
      <c r="B13710">
        <f t="shared" si="1494"/>
        <v>8.2405991275846236E-38</v>
      </c>
      <c r="C13710">
        <f t="shared" si="1495"/>
        <v>-4.9443594765507741E-36</v>
      </c>
      <c r="D13710">
        <f t="shared" si="1496"/>
        <v>4.9999999999999642E-2</v>
      </c>
      <c r="E13710">
        <f t="shared" si="1497"/>
        <v>4.9443594765507741E-36</v>
      </c>
      <c r="F13710">
        <v>13692</v>
      </c>
      <c r="H13710">
        <f t="shared" si="1498"/>
        <v>1.0553961216699873E-37</v>
      </c>
      <c r="I13710">
        <f t="shared" si="1492"/>
        <v>0.05</v>
      </c>
    </row>
    <row r="13711" spans="1:9" x14ac:dyDescent="0.25">
      <c r="A13711">
        <f t="shared" si="1493"/>
        <v>1.3691999999998656</v>
      </c>
      <c r="B13711">
        <f t="shared" si="1494"/>
        <v>8.1911555328191163E-38</v>
      </c>
      <c r="C13711">
        <f t="shared" si="1495"/>
        <v>-4.9146933196914699E-36</v>
      </c>
      <c r="D13711">
        <f t="shared" si="1496"/>
        <v>4.9999999999999642E-2</v>
      </c>
      <c r="E13711">
        <f t="shared" si="1497"/>
        <v>4.9146933196914699E-36</v>
      </c>
      <c r="F13711">
        <v>13693</v>
      </c>
      <c r="H13711">
        <f t="shared" si="1498"/>
        <v>1.04908270413282E-37</v>
      </c>
      <c r="I13711">
        <f t="shared" si="1492"/>
        <v>0.05</v>
      </c>
    </row>
    <row r="13712" spans="1:9" x14ac:dyDescent="0.25">
      <c r="A13712">
        <f t="shared" si="1493"/>
        <v>1.3692999999998656</v>
      </c>
      <c r="B13712">
        <f t="shared" si="1494"/>
        <v>8.1420085996222015E-38</v>
      </c>
      <c r="C13712">
        <f t="shared" si="1495"/>
        <v>-4.8852051597733211E-36</v>
      </c>
      <c r="D13712">
        <f t="shared" si="1496"/>
        <v>4.9999999999999642E-2</v>
      </c>
      <c r="E13712">
        <f t="shared" si="1497"/>
        <v>4.8852051597733211E-36</v>
      </c>
      <c r="F13712">
        <v>13694</v>
      </c>
      <c r="H13712">
        <f t="shared" si="1498"/>
        <v>1.0428070536863024E-37</v>
      </c>
      <c r="I13712">
        <f t="shared" si="1492"/>
        <v>0.05</v>
      </c>
    </row>
    <row r="13713" spans="1:9" x14ac:dyDescent="0.25">
      <c r="A13713">
        <f t="shared" si="1493"/>
        <v>1.3693999999998656</v>
      </c>
      <c r="B13713">
        <f t="shared" si="1494"/>
        <v>8.0931565480244681E-38</v>
      </c>
      <c r="C13713">
        <f t="shared" si="1495"/>
        <v>-4.8558939288146806E-36</v>
      </c>
      <c r="D13713">
        <f t="shared" si="1496"/>
        <v>4.9999999999999642E-2</v>
      </c>
      <c r="E13713">
        <f t="shared" si="1497"/>
        <v>4.8558939288146806E-36</v>
      </c>
      <c r="F13713">
        <v>13695</v>
      </c>
      <c r="H13713">
        <f t="shared" si="1498"/>
        <v>1.0365689444063407E-37</v>
      </c>
      <c r="I13713">
        <f t="shared" si="1492"/>
        <v>0.05</v>
      </c>
    </row>
    <row r="13714" spans="1:9" x14ac:dyDescent="0.25">
      <c r="A13714">
        <f t="shared" si="1493"/>
        <v>1.3694999999998656</v>
      </c>
      <c r="B13714">
        <f t="shared" si="1494"/>
        <v>8.0445976087363213E-38</v>
      </c>
      <c r="C13714">
        <f t="shared" si="1495"/>
        <v>-4.8267585652417927E-36</v>
      </c>
      <c r="D13714">
        <f t="shared" si="1496"/>
        <v>4.9999999999999642E-2</v>
      </c>
      <c r="E13714">
        <f t="shared" si="1497"/>
        <v>4.8267585652417927E-36</v>
      </c>
      <c r="F13714">
        <v>13696</v>
      </c>
      <c r="H13714">
        <f t="shared" si="1498"/>
        <v>1.0303681517203421E-37</v>
      </c>
      <c r="I13714">
        <f t="shared" si="1492"/>
        <v>0.05</v>
      </c>
    </row>
    <row r="13715" spans="1:9" x14ac:dyDescent="0.25">
      <c r="A13715">
        <f t="shared" si="1493"/>
        <v>1.3695999999998656</v>
      </c>
      <c r="B13715">
        <f t="shared" si="1494"/>
        <v>7.9963300230839033E-38</v>
      </c>
      <c r="C13715">
        <f t="shared" si="1495"/>
        <v>-4.7977980138503418E-36</v>
      </c>
      <c r="D13715">
        <f t="shared" si="1496"/>
        <v>4.9999999999999642E-2</v>
      </c>
      <c r="E13715">
        <f t="shared" si="1497"/>
        <v>4.7977980138503418E-36</v>
      </c>
      <c r="F13715">
        <v>13697</v>
      </c>
      <c r="H13715">
        <f t="shared" si="1498"/>
        <v>1.0242044523990705E-37</v>
      </c>
      <c r="I13715">
        <f t="shared" si="1492"/>
        <v>0.05</v>
      </c>
    </row>
    <row r="13716" spans="1:9" x14ac:dyDescent="0.25">
      <c r="A13716">
        <f t="shared" si="1493"/>
        <v>1.3696999999998656</v>
      </c>
      <c r="B13716">
        <f t="shared" si="1494"/>
        <v>7.9483520429454004E-38</v>
      </c>
      <c r="C13716">
        <f t="shared" si="1495"/>
        <v>-4.7690112257672405E-36</v>
      </c>
      <c r="D13716">
        <f t="shared" si="1496"/>
        <v>4.9999999999999642E-2</v>
      </c>
      <c r="E13716">
        <f t="shared" si="1497"/>
        <v>4.7690112257672405E-36</v>
      </c>
      <c r="F13716">
        <v>13698</v>
      </c>
      <c r="H13716">
        <f t="shared" si="1498"/>
        <v>1.0180776245486995E-37</v>
      </c>
      <c r="I13716">
        <f t="shared" ref="I13716:I13779" si="1499">$B$14+$B$13*(1-EXP(-$B$12*A13716))</f>
        <v>0.05</v>
      </c>
    </row>
    <row r="13717" spans="1:9" x14ac:dyDescent="0.25">
      <c r="A13717">
        <f t="shared" ref="A13717:A13780" si="1500">A13716+$B$11</f>
        <v>1.3697999999998656</v>
      </c>
      <c r="B13717">
        <f t="shared" ref="B13717:B13780" si="1501">B13716+C13716*$B$11</f>
        <v>7.9006619306877278E-38</v>
      </c>
      <c r="C13717">
        <f t="shared" ref="C13717:C13780" si="1502">-$B$12*B13717</f>
        <v>-4.7403971584126367E-36</v>
      </c>
      <c r="D13717">
        <f t="shared" ref="D13717:D13780" si="1503">D13716+E13716*$B$11</f>
        <v>4.9999999999999642E-2</v>
      </c>
      <c r="E13717">
        <f t="shared" ref="E13717:E13780" si="1504">$B$12*B13717</f>
        <v>4.7403971584126367E-36</v>
      </c>
      <c r="F13717">
        <v>13699</v>
      </c>
      <c r="H13717">
        <f t="shared" si="1498"/>
        <v>1.0119874476027647E-37</v>
      </c>
      <c r="I13717">
        <f t="shared" si="1499"/>
        <v>0.05</v>
      </c>
    </row>
    <row r="13718" spans="1:9" x14ac:dyDescent="0.25">
      <c r="A13718">
        <f t="shared" si="1500"/>
        <v>1.3698999999998656</v>
      </c>
      <c r="B13718">
        <f t="shared" si="1501"/>
        <v>7.8532579591036018E-38</v>
      </c>
      <c r="C13718">
        <f t="shared" si="1502"/>
        <v>-4.7119547754621609E-36</v>
      </c>
      <c r="D13718">
        <f t="shared" si="1503"/>
        <v>4.9999999999999642E-2</v>
      </c>
      <c r="E13718">
        <f t="shared" si="1504"/>
        <v>4.7119547754621609E-36</v>
      </c>
      <c r="F13718">
        <v>13700</v>
      </c>
      <c r="H13718">
        <f t="shared" si="1498"/>
        <v>1.0059337023142384E-37</v>
      </c>
      <c r="I13718">
        <f t="shared" si="1499"/>
        <v>0.05</v>
      </c>
    </row>
    <row r="13719" spans="1:9" x14ac:dyDescent="0.25">
      <c r="A13719">
        <f t="shared" si="1500"/>
        <v>1.3699999999998655</v>
      </c>
      <c r="B13719">
        <f t="shared" si="1501"/>
        <v>7.8061384113489806E-38</v>
      </c>
      <c r="C13719">
        <f t="shared" si="1502"/>
        <v>-4.6836830468093883E-36</v>
      </c>
      <c r="D13719">
        <f t="shared" si="1503"/>
        <v>4.9999999999999642E-2</v>
      </c>
      <c r="E13719">
        <f t="shared" si="1504"/>
        <v>4.6836830468093883E-36</v>
      </c>
      <c r="F13719">
        <v>13701</v>
      </c>
      <c r="H13719">
        <f t="shared" si="1498"/>
        <v>9.999161707476365E-38</v>
      </c>
      <c r="I13719">
        <f t="shared" si="1499"/>
        <v>0.05</v>
      </c>
    </row>
    <row r="13720" spans="1:9" x14ac:dyDescent="0.25">
      <c r="A13720">
        <f t="shared" si="1500"/>
        <v>1.3700999999998655</v>
      </c>
      <c r="B13720">
        <f t="shared" si="1501"/>
        <v>7.7593015808808871E-38</v>
      </c>
      <c r="C13720">
        <f t="shared" si="1502"/>
        <v>-4.6555809485285322E-36</v>
      </c>
      <c r="D13720">
        <f t="shared" si="1503"/>
        <v>4.9999999999999642E-2</v>
      </c>
      <c r="E13720">
        <f t="shared" si="1504"/>
        <v>4.6555809485285322E-36</v>
      </c>
      <c r="F13720">
        <v>13702</v>
      </c>
      <c r="H13720">
        <f t="shared" si="1498"/>
        <v>9.9393463627117241E-38</v>
      </c>
      <c r="I13720">
        <f t="shared" si="1499"/>
        <v>0.05</v>
      </c>
    </row>
    <row r="13721" spans="1:9" x14ac:dyDescent="0.25">
      <c r="A13721">
        <f t="shared" si="1500"/>
        <v>1.3701999999998655</v>
      </c>
      <c r="B13721">
        <f t="shared" si="1501"/>
        <v>7.7127457713956018E-38</v>
      </c>
      <c r="C13721">
        <f t="shared" si="1502"/>
        <v>-4.6276474628373611E-36</v>
      </c>
      <c r="D13721">
        <f t="shared" si="1503"/>
        <v>4.9999999999999642E-2</v>
      </c>
      <c r="E13721">
        <f t="shared" si="1504"/>
        <v>4.6276474628373611E-36</v>
      </c>
      <c r="F13721">
        <v>13703</v>
      </c>
      <c r="H13721">
        <f t="shared" si="1498"/>
        <v>9.8798888354895926E-38</v>
      </c>
      <c r="I13721">
        <f t="shared" si="1499"/>
        <v>0.05</v>
      </c>
    </row>
    <row r="13722" spans="1:9" x14ac:dyDescent="0.25">
      <c r="A13722">
        <f t="shared" si="1500"/>
        <v>1.3702999999998655</v>
      </c>
      <c r="B13722">
        <f t="shared" si="1501"/>
        <v>7.6664692967672282E-38</v>
      </c>
      <c r="C13722">
        <f t="shared" si="1502"/>
        <v>-4.5998815780603366E-36</v>
      </c>
      <c r="D13722">
        <f t="shared" si="1503"/>
        <v>4.9999999999999642E-2</v>
      </c>
      <c r="E13722">
        <f t="shared" si="1504"/>
        <v>4.5998815780603366E-36</v>
      </c>
      <c r="F13722">
        <v>13704</v>
      </c>
      <c r="H13722">
        <f t="shared" si="1498"/>
        <v>9.8207869853325686E-38</v>
      </c>
      <c r="I13722">
        <f t="shared" si="1499"/>
        <v>0.05</v>
      </c>
    </row>
    <row r="13723" spans="1:9" x14ac:dyDescent="0.25">
      <c r="A13723">
        <f t="shared" si="1500"/>
        <v>1.3703999999998655</v>
      </c>
      <c r="B13723">
        <f t="shared" si="1501"/>
        <v>7.6204704809866247E-38</v>
      </c>
      <c r="C13723">
        <f t="shared" si="1502"/>
        <v>-4.5722822885919746E-36</v>
      </c>
      <c r="D13723">
        <f t="shared" si="1503"/>
        <v>4.9999999999999642E-2</v>
      </c>
      <c r="E13723">
        <f t="shared" si="1504"/>
        <v>4.5722822885919746E-36</v>
      </c>
      <c r="F13723">
        <v>13705</v>
      </c>
      <c r="H13723">
        <f t="shared" si="1498"/>
        <v>9.7620386845676621E-38</v>
      </c>
      <c r="I13723">
        <f t="shared" si="1499"/>
        <v>0.05</v>
      </c>
    </row>
    <row r="13724" spans="1:9" x14ac:dyDescent="0.25">
      <c r="A13724">
        <f t="shared" si="1500"/>
        <v>1.3704999999998655</v>
      </c>
      <c r="B13724">
        <f t="shared" si="1501"/>
        <v>7.5747476581007044E-38</v>
      </c>
      <c r="C13724">
        <f t="shared" si="1502"/>
        <v>-4.5448485948604229E-36</v>
      </c>
      <c r="D13724">
        <f t="shared" si="1503"/>
        <v>4.9999999999999642E-2</v>
      </c>
      <c r="E13724">
        <f t="shared" si="1504"/>
        <v>4.5448485948604229E-36</v>
      </c>
      <c r="F13724">
        <v>13706</v>
      </c>
      <c r="H13724">
        <f t="shared" si="1498"/>
        <v>9.7036418182497016E-38</v>
      </c>
      <c r="I13724">
        <f t="shared" si="1499"/>
        <v>0.05</v>
      </c>
    </row>
    <row r="13725" spans="1:9" x14ac:dyDescent="0.25">
      <c r="A13725">
        <f t="shared" si="1500"/>
        <v>1.3705999999998655</v>
      </c>
      <c r="B13725">
        <f t="shared" si="1501"/>
        <v>7.5292991721520999E-38</v>
      </c>
      <c r="C13725">
        <f t="shared" si="1502"/>
        <v>-4.5175795032912597E-36</v>
      </c>
      <c r="D13725">
        <f t="shared" si="1503"/>
        <v>4.9999999999999642E-2</v>
      </c>
      <c r="E13725">
        <f t="shared" si="1504"/>
        <v>4.5175795032912597E-36</v>
      </c>
      <c r="F13725">
        <v>13707</v>
      </c>
      <c r="H13725">
        <f t="shared" si="1498"/>
        <v>9.6455942840851931E-38</v>
      </c>
      <c r="I13725">
        <f t="shared" si="1499"/>
        <v>0.05</v>
      </c>
    </row>
    <row r="13726" spans="1:9" x14ac:dyDescent="0.25">
      <c r="A13726">
        <f t="shared" si="1500"/>
        <v>1.3706999999998655</v>
      </c>
      <c r="B13726">
        <f t="shared" si="1501"/>
        <v>7.4841233771191875E-38</v>
      </c>
      <c r="C13726">
        <f t="shared" si="1502"/>
        <v>-4.4904740262715122E-36</v>
      </c>
      <c r="D13726">
        <f t="shared" si="1503"/>
        <v>4.9999999999999642E-2</v>
      </c>
      <c r="E13726">
        <f t="shared" si="1504"/>
        <v>4.4904740262715122E-36</v>
      </c>
      <c r="F13726">
        <v>13708</v>
      </c>
      <c r="H13726">
        <f t="shared" si="1498"/>
        <v>9.5878939923566356E-38</v>
      </c>
      <c r="I13726">
        <f t="shared" si="1499"/>
        <v>0.05</v>
      </c>
    </row>
    <row r="13727" spans="1:9" x14ac:dyDescent="0.25">
      <c r="A13727">
        <f t="shared" si="1500"/>
        <v>1.3707999999998655</v>
      </c>
      <c r="B13727">
        <f t="shared" si="1501"/>
        <v>7.4392186368564723E-38</v>
      </c>
      <c r="C13727">
        <f t="shared" si="1502"/>
        <v>-4.4635311821138836E-36</v>
      </c>
      <c r="D13727">
        <f t="shared" si="1503"/>
        <v>4.9999999999999642E-2</v>
      </c>
      <c r="E13727">
        <f t="shared" si="1504"/>
        <v>4.4635311821138836E-36</v>
      </c>
      <c r="F13727">
        <v>13709</v>
      </c>
      <c r="H13727">
        <f t="shared" si="1498"/>
        <v>9.5305388658472994E-38</v>
      </c>
      <c r="I13727">
        <f t="shared" si="1499"/>
        <v>0.05</v>
      </c>
    </row>
    <row r="13728" spans="1:9" x14ac:dyDescent="0.25">
      <c r="A13728">
        <f t="shared" si="1500"/>
        <v>1.3708999999998654</v>
      </c>
      <c r="B13728">
        <f t="shared" si="1501"/>
        <v>7.3945833250353331E-38</v>
      </c>
      <c r="C13728">
        <f t="shared" si="1502"/>
        <v>-4.4367499950212001E-36</v>
      </c>
      <c r="D13728">
        <f t="shared" si="1503"/>
        <v>4.9999999999999642E-2</v>
      </c>
      <c r="E13728">
        <f t="shared" si="1504"/>
        <v>4.4367499950212001E-36</v>
      </c>
      <c r="F13728">
        <v>13710</v>
      </c>
      <c r="H13728">
        <f t="shared" si="1498"/>
        <v>9.4735268397664298E-38</v>
      </c>
      <c r="I13728">
        <f t="shared" si="1499"/>
        <v>0.05</v>
      </c>
    </row>
    <row r="13729" spans="1:9" x14ac:dyDescent="0.25">
      <c r="A13729">
        <f t="shared" si="1500"/>
        <v>1.3709999999998654</v>
      </c>
      <c r="B13729">
        <f t="shared" si="1501"/>
        <v>7.3502158250851212E-38</v>
      </c>
      <c r="C13729">
        <f t="shared" si="1502"/>
        <v>-4.4101294950510729E-36</v>
      </c>
      <c r="D13729">
        <f t="shared" si="1503"/>
        <v>4.9999999999999642E-2</v>
      </c>
      <c r="E13729">
        <f t="shared" si="1504"/>
        <v>4.4101294950510729E-36</v>
      </c>
      <c r="F13729">
        <v>13711</v>
      </c>
      <c r="H13729">
        <f t="shared" si="1498"/>
        <v>9.4168558616750703E-38</v>
      </c>
      <c r="I13729">
        <f t="shared" si="1499"/>
        <v>0.05</v>
      </c>
    </row>
    <row r="13730" spans="1:9" x14ac:dyDescent="0.25">
      <c r="A13730">
        <f t="shared" si="1500"/>
        <v>1.3710999999998654</v>
      </c>
      <c r="B13730">
        <f t="shared" si="1501"/>
        <v>7.3061145301346107E-38</v>
      </c>
      <c r="C13730">
        <f t="shared" si="1502"/>
        <v>-4.3836687180807667E-36</v>
      </c>
      <c r="D13730">
        <f t="shared" si="1503"/>
        <v>4.9999999999999642E-2</v>
      </c>
      <c r="E13730">
        <f t="shared" si="1504"/>
        <v>4.3836687180807667E-36</v>
      </c>
      <c r="F13730">
        <v>13712</v>
      </c>
      <c r="H13730">
        <f t="shared" si="1498"/>
        <v>9.3605238914116176E-38</v>
      </c>
      <c r="I13730">
        <f t="shared" si="1499"/>
        <v>0.05</v>
      </c>
    </row>
    <row r="13731" spans="1:9" x14ac:dyDescent="0.25">
      <c r="A13731">
        <f t="shared" si="1500"/>
        <v>1.3711999999998654</v>
      </c>
      <c r="B13731">
        <f t="shared" si="1501"/>
        <v>7.2622778429538034E-38</v>
      </c>
      <c r="C13731">
        <f t="shared" si="1502"/>
        <v>-4.3573667057722818E-36</v>
      </c>
      <c r="D13731">
        <f t="shared" si="1503"/>
        <v>4.9999999999999642E-2</v>
      </c>
      <c r="E13731">
        <f t="shared" si="1504"/>
        <v>4.3573667057722818E-36</v>
      </c>
      <c r="F13731">
        <v>13713</v>
      </c>
      <c r="H13731">
        <f t="shared" si="1498"/>
        <v>9.3045289010191939E-38</v>
      </c>
      <c r="I13731">
        <f t="shared" si="1499"/>
        <v>0.05</v>
      </c>
    </row>
    <row r="13732" spans="1:9" x14ac:dyDescent="0.25">
      <c r="A13732">
        <f t="shared" si="1500"/>
        <v>1.3712999999998654</v>
      </c>
      <c r="B13732">
        <f t="shared" si="1501"/>
        <v>7.218704175896081E-38</v>
      </c>
      <c r="C13732">
        <f t="shared" si="1502"/>
        <v>-4.3312225055376488E-36</v>
      </c>
      <c r="D13732">
        <f t="shared" si="1503"/>
        <v>4.9999999999999642E-2</v>
      </c>
      <c r="E13732">
        <f t="shared" si="1504"/>
        <v>4.3312225055376488E-36</v>
      </c>
      <c r="F13732">
        <v>13714</v>
      </c>
      <c r="H13732">
        <f t="shared" si="1498"/>
        <v>9.2488688746720974E-38</v>
      </c>
      <c r="I13732">
        <f t="shared" si="1499"/>
        <v>0.05</v>
      </c>
    </row>
    <row r="13733" spans="1:9" x14ac:dyDescent="0.25">
      <c r="A13733">
        <f t="shared" si="1500"/>
        <v>1.3713999999998654</v>
      </c>
      <c r="B13733">
        <f t="shared" si="1501"/>
        <v>7.1753919508407047E-38</v>
      </c>
      <c r="C13733">
        <f t="shared" si="1502"/>
        <v>-4.3052351705044227E-36</v>
      </c>
      <c r="D13733">
        <f t="shared" si="1503"/>
        <v>4.9999999999999642E-2</v>
      </c>
      <c r="E13733">
        <f t="shared" si="1504"/>
        <v>4.3052351705044227E-36</v>
      </c>
      <c r="F13733">
        <v>13715</v>
      </c>
      <c r="H13733">
        <f t="shared" si="1498"/>
        <v>9.1935418086033671E-38</v>
      </c>
      <c r="I13733">
        <f t="shared" si="1499"/>
        <v>0.05</v>
      </c>
    </row>
    <row r="13734" spans="1:9" x14ac:dyDescent="0.25">
      <c r="A13734">
        <f t="shared" si="1500"/>
        <v>1.3714999999998654</v>
      </c>
      <c r="B13734">
        <f t="shared" si="1501"/>
        <v>7.1323395991356609E-38</v>
      </c>
      <c r="C13734">
        <f t="shared" si="1502"/>
        <v>-4.2794037594813962E-36</v>
      </c>
      <c r="D13734">
        <f t="shared" si="1503"/>
        <v>4.9999999999999642E-2</v>
      </c>
      <c r="E13734">
        <f t="shared" si="1504"/>
        <v>4.2794037594813962E-36</v>
      </c>
      <c r="F13734">
        <v>13716</v>
      </c>
      <c r="H13734">
        <f t="shared" si="1498"/>
        <v>9.1385457110326493E-38</v>
      </c>
      <c r="I13734">
        <f t="shared" si="1499"/>
        <v>0.05</v>
      </c>
    </row>
    <row r="13735" spans="1:9" x14ac:dyDescent="0.25">
      <c r="A13735">
        <f t="shared" si="1500"/>
        <v>1.3715999999998654</v>
      </c>
      <c r="B13735">
        <f t="shared" si="1501"/>
        <v>7.0895455615408472E-38</v>
      </c>
      <c r="C13735">
        <f t="shared" si="1502"/>
        <v>-4.2537273369245086E-36</v>
      </c>
      <c r="D13735">
        <f t="shared" si="1503"/>
        <v>4.9999999999999642E-2</v>
      </c>
      <c r="E13735">
        <f t="shared" si="1504"/>
        <v>4.2537273369245086E-36</v>
      </c>
      <c r="F13735">
        <v>13717</v>
      </c>
      <c r="H13735">
        <f t="shared" si="1498"/>
        <v>9.0838786020944945E-38</v>
      </c>
      <c r="I13735">
        <f t="shared" si="1499"/>
        <v>0.05</v>
      </c>
    </row>
    <row r="13736" spans="1:9" x14ac:dyDescent="0.25">
      <c r="A13736">
        <f t="shared" si="1500"/>
        <v>1.3716999999998654</v>
      </c>
      <c r="B13736">
        <f t="shared" si="1501"/>
        <v>7.047008288171602E-38</v>
      </c>
      <c r="C13736">
        <f t="shared" si="1502"/>
        <v>-4.2282049729029612E-36</v>
      </c>
      <c r="D13736">
        <f t="shared" si="1503"/>
        <v>4.9999999999999642E-2</v>
      </c>
      <c r="E13736">
        <f t="shared" si="1504"/>
        <v>4.2282049729029612E-36</v>
      </c>
      <c r="F13736">
        <v>13718</v>
      </c>
      <c r="H13736">
        <f t="shared" si="1498"/>
        <v>9.0295385137670751E-38</v>
      </c>
      <c r="I13736">
        <f t="shared" si="1499"/>
        <v>0.05</v>
      </c>
    </row>
    <row r="13737" spans="1:9" x14ac:dyDescent="0.25">
      <c r="A13737">
        <f t="shared" si="1500"/>
        <v>1.3717999999998653</v>
      </c>
      <c r="B13737">
        <f t="shared" si="1501"/>
        <v>7.0047262384425722E-38</v>
      </c>
      <c r="C13737">
        <f t="shared" si="1502"/>
        <v>-4.2028357430655435E-36</v>
      </c>
      <c r="D13737">
        <f t="shared" si="1503"/>
        <v>4.9999999999999642E-2</v>
      </c>
      <c r="E13737">
        <f t="shared" si="1504"/>
        <v>4.2028357430655435E-36</v>
      </c>
      <c r="F13737">
        <v>13719</v>
      </c>
      <c r="H13737">
        <f t="shared" si="1498"/>
        <v>8.9755234898013423E-38</v>
      </c>
      <c r="I13737">
        <f t="shared" si="1499"/>
        <v>0.05</v>
      </c>
    </row>
    <row r="13738" spans="1:9" x14ac:dyDescent="0.25">
      <c r="A13738">
        <f t="shared" si="1500"/>
        <v>1.3718999999998653</v>
      </c>
      <c r="B13738">
        <f t="shared" si="1501"/>
        <v>6.962697881011917E-38</v>
      </c>
      <c r="C13738">
        <f t="shared" si="1502"/>
        <v>-4.17761872860715E-36</v>
      </c>
      <c r="D13738">
        <f t="shared" si="1503"/>
        <v>4.9999999999999642E-2</v>
      </c>
      <c r="E13738">
        <f t="shared" si="1504"/>
        <v>4.17761872860715E-36</v>
      </c>
      <c r="F13738">
        <v>13720</v>
      </c>
      <c r="H13738">
        <f t="shared" si="1498"/>
        <v>8.9218315856506011E-38</v>
      </c>
      <c r="I13738">
        <f t="shared" si="1499"/>
        <v>0.05</v>
      </c>
    </row>
    <row r="13739" spans="1:9" x14ac:dyDescent="0.25">
      <c r="A13739">
        <f t="shared" si="1500"/>
        <v>1.3719999999998653</v>
      </c>
      <c r="B13739">
        <f t="shared" si="1501"/>
        <v>6.9209216937258452E-38</v>
      </c>
      <c r="C13739">
        <f t="shared" si="1502"/>
        <v>-4.1525530162355072E-36</v>
      </c>
      <c r="D13739">
        <f t="shared" si="1503"/>
        <v>4.9999999999999642E-2</v>
      </c>
      <c r="E13739">
        <f t="shared" si="1504"/>
        <v>4.1525530162355072E-36</v>
      </c>
      <c r="F13739">
        <v>13721</v>
      </c>
      <c r="H13739">
        <f t="shared" si="1498"/>
        <v>8.8684608684005014E-38</v>
      </c>
      <c r="I13739">
        <f t="shared" si="1499"/>
        <v>0.05</v>
      </c>
    </row>
    <row r="13740" spans="1:9" x14ac:dyDescent="0.25">
      <c r="A13740">
        <f t="shared" si="1500"/>
        <v>1.3720999999998653</v>
      </c>
      <c r="B13740">
        <f t="shared" si="1501"/>
        <v>6.8793961635634904E-38</v>
      </c>
      <c r="C13740">
        <f t="shared" si="1502"/>
        <v>-4.1276376981380943E-36</v>
      </c>
      <c r="D13740">
        <f t="shared" si="1503"/>
        <v>4.9999999999999642E-2</v>
      </c>
      <c r="E13740">
        <f t="shared" si="1504"/>
        <v>4.1276376981380943E-36</v>
      </c>
      <c r="F13740">
        <v>13722</v>
      </c>
      <c r="H13740">
        <f t="shared" si="1498"/>
        <v>8.8154094166994585E-38</v>
      </c>
      <c r="I13740">
        <f t="shared" si="1499"/>
        <v>0.05</v>
      </c>
    </row>
    <row r="13741" spans="1:9" x14ac:dyDescent="0.25">
      <c r="A13741">
        <f t="shared" si="1500"/>
        <v>1.3721999999998653</v>
      </c>
      <c r="B13741">
        <f t="shared" si="1501"/>
        <v>6.8381197865821095E-38</v>
      </c>
      <c r="C13741">
        <f t="shared" si="1502"/>
        <v>-4.1028718719492659E-36</v>
      </c>
      <c r="D13741">
        <f t="shared" si="1503"/>
        <v>4.9999999999999642E-2</v>
      </c>
      <c r="E13741">
        <f t="shared" si="1504"/>
        <v>4.1028718719492659E-36</v>
      </c>
      <c r="F13741">
        <v>13723</v>
      </c>
      <c r="H13741">
        <f t="shared" si="1498"/>
        <v>8.7626753206894837E-38</v>
      </c>
      <c r="I13741">
        <f t="shared" si="1499"/>
        <v>0.05</v>
      </c>
    </row>
    <row r="13742" spans="1:9" x14ac:dyDescent="0.25">
      <c r="A13742">
        <f t="shared" si="1500"/>
        <v>1.3722999999998653</v>
      </c>
      <c r="B13742">
        <f t="shared" si="1501"/>
        <v>6.7970910678626164E-38</v>
      </c>
      <c r="C13742">
        <f t="shared" si="1502"/>
        <v>-4.0782546407175702E-36</v>
      </c>
      <c r="D13742">
        <f t="shared" si="1503"/>
        <v>4.9999999999999642E-2</v>
      </c>
      <c r="E13742">
        <f t="shared" si="1504"/>
        <v>4.0782546407175702E-36</v>
      </c>
      <c r="F13742">
        <v>13724</v>
      </c>
      <c r="H13742">
        <f t="shared" si="1498"/>
        <v>8.7102566819374225E-38</v>
      </c>
      <c r="I13742">
        <f t="shared" si="1499"/>
        <v>0.05</v>
      </c>
    </row>
    <row r="13743" spans="1:9" x14ac:dyDescent="0.25">
      <c r="A13743">
        <f t="shared" si="1500"/>
        <v>1.3723999999998653</v>
      </c>
      <c r="B13743">
        <f t="shared" si="1501"/>
        <v>6.7563085214554403E-38</v>
      </c>
      <c r="C13743">
        <f t="shared" si="1502"/>
        <v>-4.0537851128732644E-36</v>
      </c>
      <c r="D13743">
        <f t="shared" si="1503"/>
        <v>4.9999999999999642E-2</v>
      </c>
      <c r="E13743">
        <f t="shared" si="1504"/>
        <v>4.0537851128732644E-36</v>
      </c>
      <c r="F13743">
        <v>13725</v>
      </c>
      <c r="H13743">
        <f t="shared" si="1498"/>
        <v>8.6581516133666204E-38</v>
      </c>
      <c r="I13743">
        <f t="shared" si="1499"/>
        <v>0.05</v>
      </c>
    </row>
    <row r="13744" spans="1:9" x14ac:dyDescent="0.25">
      <c r="A13744">
        <f t="shared" si="1500"/>
        <v>1.3724999999998653</v>
      </c>
      <c r="B13744">
        <f t="shared" si="1501"/>
        <v>6.7157706703267071E-38</v>
      </c>
      <c r="C13744">
        <f t="shared" si="1502"/>
        <v>-4.0294624021960243E-36</v>
      </c>
      <c r="D13744">
        <f t="shared" si="1503"/>
        <v>4.9999999999999642E-2</v>
      </c>
      <c r="E13744">
        <f t="shared" si="1504"/>
        <v>4.0294624021960243E-36</v>
      </c>
      <c r="F13744">
        <v>13726</v>
      </c>
      <c r="H13744">
        <f t="shared" si="1498"/>
        <v>8.6063582391889803E-38</v>
      </c>
      <c r="I13744">
        <f t="shared" si="1499"/>
        <v>0.05</v>
      </c>
    </row>
    <row r="13745" spans="1:9" x14ac:dyDescent="0.25">
      <c r="A13745">
        <f t="shared" si="1500"/>
        <v>1.3725999999998653</v>
      </c>
      <c r="B13745">
        <f t="shared" si="1501"/>
        <v>6.6754760463047469E-38</v>
      </c>
      <c r="C13745">
        <f t="shared" si="1502"/>
        <v>-4.0052856277828485E-36</v>
      </c>
      <c r="D13745">
        <f t="shared" si="1503"/>
        <v>4.9999999999999642E-2</v>
      </c>
      <c r="E13745">
        <f t="shared" si="1504"/>
        <v>4.0052856277828485E-36</v>
      </c>
      <c r="F13745">
        <v>13727</v>
      </c>
      <c r="H13745">
        <f t="shared" si="1498"/>
        <v>8.5548746948374407E-38</v>
      </c>
      <c r="I13745">
        <f t="shared" si="1499"/>
        <v>0.05</v>
      </c>
    </row>
    <row r="13746" spans="1:9" x14ac:dyDescent="0.25">
      <c r="A13746">
        <f t="shared" si="1500"/>
        <v>1.3726999999998653</v>
      </c>
      <c r="B13746">
        <f t="shared" si="1501"/>
        <v>6.6354231900269179E-38</v>
      </c>
      <c r="C13746">
        <f t="shared" si="1502"/>
        <v>-3.9812539140161506E-36</v>
      </c>
      <c r="D13746">
        <f t="shared" si="1503"/>
        <v>4.9999999999999642E-2</v>
      </c>
      <c r="E13746">
        <f t="shared" si="1504"/>
        <v>3.9812539140161506E-36</v>
      </c>
      <c r="F13746">
        <v>13728</v>
      </c>
      <c r="H13746">
        <f t="shared" si="1498"/>
        <v>8.5036991268989617E-38</v>
      </c>
      <c r="I13746">
        <f t="shared" si="1499"/>
        <v>0.05</v>
      </c>
    </row>
    <row r="13747" spans="1:9" x14ac:dyDescent="0.25">
      <c r="A13747">
        <f t="shared" si="1500"/>
        <v>1.3727999999998652</v>
      </c>
      <c r="B13747">
        <f t="shared" si="1501"/>
        <v>6.5956106508867563E-38</v>
      </c>
      <c r="C13747">
        <f t="shared" si="1502"/>
        <v>-3.9573663905320537E-36</v>
      </c>
      <c r="D13747">
        <f t="shared" si="1503"/>
        <v>4.9999999999999642E-2</v>
      </c>
      <c r="E13747">
        <f t="shared" si="1504"/>
        <v>3.9573663905320537E-36</v>
      </c>
      <c r="F13747">
        <v>13729</v>
      </c>
      <c r="H13747">
        <f t="shared" si="1498"/>
        <v>8.4528296930473307E-38</v>
      </c>
      <c r="I13747">
        <f t="shared" si="1499"/>
        <v>0.05</v>
      </c>
    </row>
    <row r="13748" spans="1:9" x14ac:dyDescent="0.25">
      <c r="A13748">
        <f t="shared" si="1500"/>
        <v>1.3728999999998652</v>
      </c>
      <c r="B13748">
        <f t="shared" si="1501"/>
        <v>6.5560369869814359E-38</v>
      </c>
      <c r="C13748">
        <f t="shared" si="1502"/>
        <v>-3.9336221921888618E-36</v>
      </c>
      <c r="D13748">
        <f t="shared" si="1503"/>
        <v>4.9999999999999642E-2</v>
      </c>
      <c r="E13748">
        <f t="shared" si="1504"/>
        <v>3.9336221921888618E-36</v>
      </c>
      <c r="F13748">
        <v>13730</v>
      </c>
      <c r="H13748">
        <f t="shared" si="1498"/>
        <v>8.4022645619775566E-38</v>
      </c>
      <c r="I13748">
        <f t="shared" si="1499"/>
        <v>0.05</v>
      </c>
    </row>
    <row r="13749" spans="1:9" x14ac:dyDescent="0.25">
      <c r="A13749">
        <f t="shared" si="1500"/>
        <v>1.3729999999998652</v>
      </c>
      <c r="B13749">
        <f t="shared" si="1501"/>
        <v>6.5167007650595477E-38</v>
      </c>
      <c r="C13749">
        <f t="shared" si="1502"/>
        <v>-3.9100204590357286E-36</v>
      </c>
      <c r="D13749">
        <f t="shared" si="1503"/>
        <v>4.9999999999999642E-2</v>
      </c>
      <c r="E13749">
        <f t="shared" si="1504"/>
        <v>3.9100204590357286E-36</v>
      </c>
      <c r="F13749">
        <v>13731</v>
      </c>
      <c r="H13749">
        <f t="shared" si="1498"/>
        <v>8.352001913339459E-38</v>
      </c>
      <c r="I13749">
        <f t="shared" si="1499"/>
        <v>0.05</v>
      </c>
    </row>
    <row r="13750" spans="1:9" x14ac:dyDescent="0.25">
      <c r="A13750">
        <f t="shared" si="1500"/>
        <v>1.3730999999998652</v>
      </c>
      <c r="B13750">
        <f t="shared" si="1501"/>
        <v>6.4776005604691899E-38</v>
      </c>
      <c r="C13750">
        <f t="shared" si="1502"/>
        <v>-3.886560336281514E-36</v>
      </c>
      <c r="D13750">
        <f t="shared" si="1503"/>
        <v>4.9999999999999642E-2</v>
      </c>
      <c r="E13750">
        <f t="shared" si="1504"/>
        <v>3.886560336281514E-36</v>
      </c>
      <c r="F13750">
        <v>13732</v>
      </c>
      <c r="H13750">
        <f t="shared" si="1498"/>
        <v>8.3020399376722593E-38</v>
      </c>
      <c r="I13750">
        <f t="shared" si="1499"/>
        <v>0.05</v>
      </c>
    </row>
    <row r="13751" spans="1:9" x14ac:dyDescent="0.25">
      <c r="A13751">
        <f t="shared" si="1500"/>
        <v>1.3731999999998652</v>
      </c>
      <c r="B13751">
        <f t="shared" si="1501"/>
        <v>6.4387349571063751E-38</v>
      </c>
      <c r="C13751">
        <f t="shared" si="1502"/>
        <v>-3.8632409742638252E-36</v>
      </c>
      <c r="D13751">
        <f t="shared" si="1503"/>
        <v>4.9999999999999642E-2</v>
      </c>
      <c r="E13751">
        <f t="shared" si="1504"/>
        <v>3.8632409742638252E-36</v>
      </c>
      <c r="F13751">
        <v>13733</v>
      </c>
      <c r="H13751">
        <f t="shared" si="1498"/>
        <v>8.2523768363394355E-38</v>
      </c>
      <c r="I13751">
        <f t="shared" si="1499"/>
        <v>0.05</v>
      </c>
    </row>
    <row r="13752" spans="1:9" x14ac:dyDescent="0.25">
      <c r="A13752">
        <f t="shared" si="1500"/>
        <v>1.3732999999998652</v>
      </c>
      <c r="B13752">
        <f t="shared" si="1501"/>
        <v>6.4001025473637365E-38</v>
      </c>
      <c r="C13752">
        <f t="shared" si="1502"/>
        <v>-3.8400615284182418E-36</v>
      </c>
      <c r="D13752">
        <f t="shared" si="1503"/>
        <v>4.9999999999999642E-2</v>
      </c>
      <c r="E13752">
        <f t="shared" si="1504"/>
        <v>3.8400615284182418E-36</v>
      </c>
      <c r="F13752">
        <v>13734</v>
      </c>
      <c r="H13752">
        <f t="shared" si="1498"/>
        <v>8.2030108214639807E-38</v>
      </c>
      <c r="I13752">
        <f t="shared" si="1499"/>
        <v>0.05</v>
      </c>
    </row>
    <row r="13753" spans="1:9" x14ac:dyDescent="0.25">
      <c r="A13753">
        <f t="shared" si="1500"/>
        <v>1.3733999999998652</v>
      </c>
      <c r="B13753">
        <f t="shared" si="1501"/>
        <v>6.3617019320795536E-38</v>
      </c>
      <c r="C13753">
        <f t="shared" si="1502"/>
        <v>-3.8170211592477322E-36</v>
      </c>
      <c r="D13753">
        <f t="shared" si="1503"/>
        <v>4.9999999999999642E-2</v>
      </c>
      <c r="E13753">
        <f t="shared" si="1504"/>
        <v>3.8170211592477322E-36</v>
      </c>
      <c r="F13753">
        <v>13735</v>
      </c>
      <c r="H13753">
        <f t="shared" si="1498"/>
        <v>8.1539401158640227E-38</v>
      </c>
      <c r="I13753">
        <f t="shared" si="1499"/>
        <v>0.05</v>
      </c>
    </row>
    <row r="13754" spans="1:9" x14ac:dyDescent="0.25">
      <c r="A13754">
        <f t="shared" si="1500"/>
        <v>1.3734999999998652</v>
      </c>
      <c r="B13754">
        <f t="shared" si="1501"/>
        <v>6.3235317204870761E-38</v>
      </c>
      <c r="C13754">
        <f t="shared" si="1502"/>
        <v>-3.7941190322922457E-36</v>
      </c>
      <c r="D13754">
        <f t="shared" si="1503"/>
        <v>4.9999999999999642E-2</v>
      </c>
      <c r="E13754">
        <f t="shared" si="1504"/>
        <v>3.7941190322922457E-36</v>
      </c>
      <c r="F13754">
        <v>13736</v>
      </c>
      <c r="H13754">
        <f t="shared" si="1498"/>
        <v>8.1051629529888637E-38</v>
      </c>
      <c r="I13754">
        <f t="shared" si="1499"/>
        <v>0.05</v>
      </c>
    </row>
    <row r="13755" spans="1:9" x14ac:dyDescent="0.25">
      <c r="A13755">
        <f t="shared" si="1500"/>
        <v>1.3735999999998652</v>
      </c>
      <c r="B13755">
        <f t="shared" si="1501"/>
        <v>6.2855905301641538E-38</v>
      </c>
      <c r="C13755">
        <f t="shared" si="1502"/>
        <v>-3.771354318098492E-36</v>
      </c>
      <c r="D13755">
        <f t="shared" si="1503"/>
        <v>4.9999999999999642E-2</v>
      </c>
      <c r="E13755">
        <f t="shared" si="1504"/>
        <v>3.771354318098492E-36</v>
      </c>
      <c r="F13755">
        <v>13737</v>
      </c>
      <c r="H13755">
        <f t="shared" si="1498"/>
        <v>8.0566775768553703E-38</v>
      </c>
      <c r="I13755">
        <f t="shared" si="1499"/>
        <v>0.05</v>
      </c>
    </row>
    <row r="13756" spans="1:9" x14ac:dyDescent="0.25">
      <c r="A13756">
        <f t="shared" si="1500"/>
        <v>1.3736999999998651</v>
      </c>
      <c r="B13756">
        <f t="shared" si="1501"/>
        <v>6.2478769869831692E-38</v>
      </c>
      <c r="C13756">
        <f t="shared" si="1502"/>
        <v>-3.7487261921899016E-36</v>
      </c>
      <c r="D13756">
        <f t="shared" si="1503"/>
        <v>4.9999999999999642E-2</v>
      </c>
      <c r="E13756">
        <f t="shared" si="1504"/>
        <v>3.7487261921899016E-36</v>
      </c>
      <c r="F13756">
        <v>13738</v>
      </c>
      <c r="H13756">
        <f t="shared" si="1498"/>
        <v>8.0084822419847651E-38</v>
      </c>
      <c r="I13756">
        <f t="shared" si="1499"/>
        <v>0.05</v>
      </c>
    </row>
    <row r="13757" spans="1:9" x14ac:dyDescent="0.25">
      <c r="A13757">
        <f t="shared" si="1500"/>
        <v>1.3737999999998651</v>
      </c>
      <c r="B13757">
        <f t="shared" si="1501"/>
        <v>6.2103897250612699E-38</v>
      </c>
      <c r="C13757">
        <f t="shared" si="1502"/>
        <v>-3.7262338350367619E-36</v>
      </c>
      <c r="D13757">
        <f t="shared" si="1503"/>
        <v>4.9999999999999642E-2</v>
      </c>
      <c r="E13757">
        <f t="shared" si="1504"/>
        <v>3.7262338350367619E-36</v>
      </c>
      <c r="F13757">
        <v>13739</v>
      </c>
      <c r="H13757">
        <f t="shared" si="1498"/>
        <v>7.9605752133397902E-38</v>
      </c>
      <c r="I13757">
        <f t="shared" si="1499"/>
        <v>0.05</v>
      </c>
    </row>
    <row r="13758" spans="1:9" x14ac:dyDescent="0.25">
      <c r="A13758">
        <f t="shared" si="1500"/>
        <v>1.3738999999998651</v>
      </c>
      <c r="B13758">
        <f t="shared" si="1501"/>
        <v>6.1731273867109023E-38</v>
      </c>
      <c r="C13758">
        <f t="shared" si="1502"/>
        <v>-3.7038764320265413E-36</v>
      </c>
      <c r="D13758">
        <f t="shared" si="1503"/>
        <v>4.9999999999999642E-2</v>
      </c>
      <c r="E13758">
        <f t="shared" si="1504"/>
        <v>3.7038764320265413E-36</v>
      </c>
      <c r="F13758">
        <v>13740</v>
      </c>
      <c r="H13758">
        <f t="shared" si="1498"/>
        <v>7.912954766262238E-38</v>
      </c>
      <c r="I13758">
        <f t="shared" si="1499"/>
        <v>0.05</v>
      </c>
    </row>
    <row r="13759" spans="1:9" x14ac:dyDescent="0.25">
      <c r="A13759">
        <f t="shared" si="1500"/>
        <v>1.3739999999998651</v>
      </c>
      <c r="B13759">
        <f t="shared" si="1501"/>
        <v>6.1360886223906372E-38</v>
      </c>
      <c r="C13759">
        <f t="shared" si="1502"/>
        <v>-3.6816531734343822E-36</v>
      </c>
      <c r="D13759">
        <f t="shared" si="1503"/>
        <v>4.9999999999999642E-2</v>
      </c>
      <c r="E13759">
        <f t="shared" si="1504"/>
        <v>3.6816531734343822E-36</v>
      </c>
      <c r="F13759">
        <v>13741</v>
      </c>
      <c r="H13759">
        <f t="shared" si="1498"/>
        <v>7.8656191864108707E-38</v>
      </c>
      <c r="I13759">
        <f t="shared" si="1499"/>
        <v>0.05</v>
      </c>
    </row>
    <row r="13760" spans="1:9" x14ac:dyDescent="0.25">
      <c r="A13760">
        <f t="shared" si="1500"/>
        <v>1.3740999999998651</v>
      </c>
      <c r="B13760">
        <f t="shared" si="1501"/>
        <v>6.0992720906562938E-38</v>
      </c>
      <c r="C13760">
        <f t="shared" si="1502"/>
        <v>-3.6595632543937763E-36</v>
      </c>
      <c r="D13760">
        <f t="shared" si="1503"/>
        <v>4.9999999999999642E-2</v>
      </c>
      <c r="E13760">
        <f t="shared" si="1504"/>
        <v>3.6595632543937763E-36</v>
      </c>
      <c r="F13760">
        <v>13742</v>
      </c>
      <c r="H13760">
        <f t="shared" si="1498"/>
        <v>7.8185667696997015E-38</v>
      </c>
      <c r="I13760">
        <f t="shared" si="1499"/>
        <v>0.05</v>
      </c>
    </row>
    <row r="13761" spans="1:9" x14ac:dyDescent="0.25">
      <c r="A13761">
        <f t="shared" si="1500"/>
        <v>1.3741999999998651</v>
      </c>
      <c r="B13761">
        <f t="shared" si="1501"/>
        <v>6.0626764581123555E-38</v>
      </c>
      <c r="C13761">
        <f t="shared" si="1502"/>
        <v>-3.6376058748674135E-36</v>
      </c>
      <c r="D13761">
        <f t="shared" si="1503"/>
        <v>4.9999999999999642E-2</v>
      </c>
      <c r="E13761">
        <f t="shared" si="1504"/>
        <v>3.6376058748674135E-36</v>
      </c>
      <c r="F13761">
        <v>13743</v>
      </c>
      <c r="H13761">
        <f t="shared" si="1498"/>
        <v>7.7717958222367602E-38</v>
      </c>
      <c r="I13761">
        <f t="shared" si="1499"/>
        <v>0.05</v>
      </c>
    </row>
    <row r="13762" spans="1:9" x14ac:dyDescent="0.25">
      <c r="A13762">
        <f t="shared" si="1500"/>
        <v>1.3742999999998651</v>
      </c>
      <c r="B13762">
        <f t="shared" si="1501"/>
        <v>6.026300399363681E-38</v>
      </c>
      <c r="C13762">
        <f t="shared" si="1502"/>
        <v>-3.6157802396182086E-36</v>
      </c>
      <c r="D13762">
        <f t="shared" si="1503"/>
        <v>4.9999999999999642E-2</v>
      </c>
      <c r="E13762">
        <f t="shared" si="1504"/>
        <v>3.6157802396182086E-36</v>
      </c>
      <c r="F13762">
        <v>13744</v>
      </c>
      <c r="H13762">
        <f t="shared" si="1498"/>
        <v>7.7253046602626631E-38</v>
      </c>
      <c r="I13762">
        <f t="shared" si="1499"/>
        <v>0.05</v>
      </c>
    </row>
    <row r="13763" spans="1:9" x14ac:dyDescent="0.25">
      <c r="A13763">
        <f t="shared" si="1500"/>
        <v>1.3743999999998651</v>
      </c>
      <c r="B13763">
        <f t="shared" si="1501"/>
        <v>5.9901425969674988E-38</v>
      </c>
      <c r="C13763">
        <f t="shared" si="1502"/>
        <v>-3.5940855581804996E-36</v>
      </c>
      <c r="D13763">
        <f t="shared" si="1503"/>
        <v>4.9999999999999642E-2</v>
      </c>
      <c r="E13763">
        <f t="shared" si="1504"/>
        <v>3.5940855581804996E-36</v>
      </c>
      <c r="F13763">
        <v>13745</v>
      </c>
      <c r="H13763">
        <f t="shared" ref="H13763:H13826" si="1505">$B$13*EXP(-$B$12*A13763)</f>
        <v>7.6790916100906683E-38</v>
      </c>
      <c r="I13763">
        <f t="shared" si="1499"/>
        <v>0.05</v>
      </c>
    </row>
    <row r="13764" spans="1:9" x14ac:dyDescent="0.25">
      <c r="A13764">
        <f t="shared" si="1500"/>
        <v>1.3744999999998651</v>
      </c>
      <c r="B13764">
        <f t="shared" si="1501"/>
        <v>5.954201741385694E-38</v>
      </c>
      <c r="C13764">
        <f t="shared" si="1502"/>
        <v>-3.5725210448314161E-36</v>
      </c>
      <c r="D13764">
        <f t="shared" si="1503"/>
        <v>4.9999999999999642E-2</v>
      </c>
      <c r="E13764">
        <f t="shared" si="1504"/>
        <v>3.5725210448314161E-36</v>
      </c>
      <c r="F13764">
        <v>13746</v>
      </c>
      <c r="H13764">
        <f t="shared" si="1505"/>
        <v>7.6331550080459798E-38</v>
      </c>
      <c r="I13764">
        <f t="shared" si="1499"/>
        <v>0.05</v>
      </c>
    </row>
    <row r="13765" spans="1:9" x14ac:dyDescent="0.25">
      <c r="A13765">
        <f t="shared" si="1500"/>
        <v>1.374599999999865</v>
      </c>
      <c r="B13765">
        <f t="shared" si="1501"/>
        <v>5.9184765309373794E-38</v>
      </c>
      <c r="C13765">
        <f t="shared" si="1502"/>
        <v>-3.5510859185624275E-36</v>
      </c>
      <c r="D13765">
        <f t="shared" si="1503"/>
        <v>4.9999999999999642E-2</v>
      </c>
      <c r="E13765">
        <f t="shared" si="1504"/>
        <v>3.5510859185624275E-36</v>
      </c>
      <c r="F13765">
        <v>13747</v>
      </c>
      <c r="H13765">
        <f t="shared" si="1505"/>
        <v>7.5874932004059631E-38</v>
      </c>
      <c r="I13765">
        <f t="shared" si="1499"/>
        <v>0.05</v>
      </c>
    </row>
    <row r="13766" spans="1:9" x14ac:dyDescent="0.25">
      <c r="A13766">
        <f t="shared" si="1500"/>
        <v>1.374699999999865</v>
      </c>
      <c r="B13766">
        <f t="shared" si="1501"/>
        <v>5.8829656717517546E-38</v>
      </c>
      <c r="C13766">
        <f t="shared" si="1502"/>
        <v>-3.5297794030510528E-36</v>
      </c>
      <c r="D13766">
        <f t="shared" si="1503"/>
        <v>4.9999999999999642E-2</v>
      </c>
      <c r="E13766">
        <f t="shared" si="1504"/>
        <v>3.5297794030510528E-36</v>
      </c>
      <c r="F13766">
        <v>13748</v>
      </c>
      <c r="H13766">
        <f t="shared" si="1505"/>
        <v>7.5421045433406114E-38</v>
      </c>
      <c r="I13766">
        <f t="shared" si="1499"/>
        <v>0.05</v>
      </c>
    </row>
    <row r="13767" spans="1:9" x14ac:dyDescent="0.25">
      <c r="A13767">
        <f t="shared" si="1500"/>
        <v>1.374799999999865</v>
      </c>
      <c r="B13767">
        <f t="shared" si="1501"/>
        <v>5.8476678777212441E-38</v>
      </c>
      <c r="C13767">
        <f t="shared" si="1502"/>
        <v>-3.5086007266327462E-36</v>
      </c>
      <c r="D13767">
        <f t="shared" si="1503"/>
        <v>4.9999999999999642E-2</v>
      </c>
      <c r="E13767">
        <f t="shared" si="1504"/>
        <v>3.5086007266327462E-36</v>
      </c>
      <c r="F13767">
        <v>13749</v>
      </c>
      <c r="H13767">
        <f t="shared" si="1505"/>
        <v>7.4969874028533672E-38</v>
      </c>
      <c r="I13767">
        <f t="shared" si="1499"/>
        <v>0.05</v>
      </c>
    </row>
    <row r="13768" spans="1:9" x14ac:dyDescent="0.25">
      <c r="A13768">
        <f t="shared" si="1500"/>
        <v>1.374899999999865</v>
      </c>
      <c r="B13768">
        <f t="shared" si="1501"/>
        <v>5.8125818704549165E-38</v>
      </c>
      <c r="C13768">
        <f t="shared" si="1502"/>
        <v>-3.4875491222729496E-36</v>
      </c>
      <c r="D13768">
        <f t="shared" si="1503"/>
        <v>4.9999999999999642E-2</v>
      </c>
      <c r="E13768">
        <f t="shared" si="1504"/>
        <v>3.4875491222729496E-36</v>
      </c>
      <c r="F13768">
        <v>13750</v>
      </c>
      <c r="H13768">
        <f t="shared" si="1505"/>
        <v>7.4521401547223032E-38</v>
      </c>
      <c r="I13768">
        <f t="shared" si="1499"/>
        <v>0.05</v>
      </c>
    </row>
    <row r="13769" spans="1:9" x14ac:dyDescent="0.25">
      <c r="A13769">
        <f t="shared" si="1500"/>
        <v>1.374999999999865</v>
      </c>
      <c r="B13769">
        <f t="shared" si="1501"/>
        <v>5.7777063792321868E-38</v>
      </c>
      <c r="C13769">
        <f t="shared" si="1502"/>
        <v>-3.4666238275393122E-36</v>
      </c>
      <c r="D13769">
        <f t="shared" si="1503"/>
        <v>4.9999999999999642E-2</v>
      </c>
      <c r="E13769">
        <f t="shared" si="1504"/>
        <v>3.4666238275393122E-36</v>
      </c>
      <c r="F13769">
        <v>13751</v>
      </c>
      <c r="H13769">
        <f t="shared" si="1505"/>
        <v>7.4075611844416404E-38</v>
      </c>
      <c r="I13769">
        <f t="shared" si="1499"/>
        <v>0.05</v>
      </c>
    </row>
    <row r="13770" spans="1:9" x14ac:dyDescent="0.25">
      <c r="A13770">
        <f t="shared" si="1500"/>
        <v>1.375099999999865</v>
      </c>
      <c r="B13770">
        <f t="shared" si="1501"/>
        <v>5.7430401409567941E-38</v>
      </c>
      <c r="C13770">
        <f t="shared" si="1502"/>
        <v>-3.4458240845740765E-36</v>
      </c>
      <c r="D13770">
        <f t="shared" si="1503"/>
        <v>4.9999999999999642E-2</v>
      </c>
      <c r="E13770">
        <f t="shared" si="1504"/>
        <v>3.4458240845740765E-36</v>
      </c>
      <c r="F13770">
        <v>13752</v>
      </c>
      <c r="H13770">
        <f t="shared" si="1505"/>
        <v>7.3632488871636338E-38</v>
      </c>
      <c r="I13770">
        <f t="shared" si="1499"/>
        <v>0.05</v>
      </c>
    </row>
    <row r="13771" spans="1:9" x14ac:dyDescent="0.25">
      <c r="A13771">
        <f t="shared" si="1500"/>
        <v>1.375199999999865</v>
      </c>
      <c r="B13771">
        <f t="shared" si="1501"/>
        <v>5.7085819001110532E-38</v>
      </c>
      <c r="C13771">
        <f t="shared" si="1502"/>
        <v>-3.4251491400666321E-36</v>
      </c>
      <c r="D13771">
        <f t="shared" si="1503"/>
        <v>4.9999999999999642E-2</v>
      </c>
      <c r="E13771">
        <f t="shared" si="1504"/>
        <v>3.4251491400666321E-36</v>
      </c>
      <c r="F13771">
        <v>13753</v>
      </c>
      <c r="H13771">
        <f t="shared" si="1505"/>
        <v>7.3192016676407993E-38</v>
      </c>
      <c r="I13771">
        <f t="shared" si="1499"/>
        <v>0.05</v>
      </c>
    </row>
    <row r="13772" spans="1:9" x14ac:dyDescent="0.25">
      <c r="A13772">
        <f t="shared" si="1500"/>
        <v>1.375299999999865</v>
      </c>
      <c r="B13772">
        <f t="shared" si="1501"/>
        <v>5.6743304087103865E-38</v>
      </c>
      <c r="C13772">
        <f t="shared" si="1502"/>
        <v>-3.4045982452262318E-36</v>
      </c>
      <c r="D13772">
        <f t="shared" si="1503"/>
        <v>4.9999999999999642E-2</v>
      </c>
      <c r="E13772">
        <f t="shared" si="1504"/>
        <v>3.4045982452262318E-36</v>
      </c>
      <c r="F13772">
        <v>13754</v>
      </c>
      <c r="H13772">
        <f t="shared" si="1505"/>
        <v>7.2754179401684731E-38</v>
      </c>
      <c r="I13772">
        <f t="shared" si="1499"/>
        <v>0.05</v>
      </c>
    </row>
    <row r="13773" spans="1:9" x14ac:dyDescent="0.25">
      <c r="A13773">
        <f t="shared" si="1500"/>
        <v>1.375399999999865</v>
      </c>
      <c r="B13773">
        <f t="shared" si="1501"/>
        <v>5.6402844262581247E-38</v>
      </c>
      <c r="C13773">
        <f t="shared" si="1502"/>
        <v>-3.3841706557548751E-36</v>
      </c>
      <c r="D13773">
        <f t="shared" si="1503"/>
        <v>4.9999999999999642E-2</v>
      </c>
      <c r="E13773">
        <f t="shared" si="1504"/>
        <v>3.3841706557548751E-36</v>
      </c>
      <c r="F13773">
        <v>13755</v>
      </c>
      <c r="H13773">
        <f t="shared" si="1505"/>
        <v>7.2318961285277388E-38</v>
      </c>
      <c r="I13773">
        <f t="shared" si="1499"/>
        <v>0.05</v>
      </c>
    </row>
    <row r="13774" spans="1:9" x14ac:dyDescent="0.25">
      <c r="A13774">
        <f t="shared" si="1500"/>
        <v>1.3754999999998649</v>
      </c>
      <c r="B13774">
        <f t="shared" si="1501"/>
        <v>5.6064427197005755E-38</v>
      </c>
      <c r="C13774">
        <f t="shared" si="1502"/>
        <v>-3.3638656318203453E-36</v>
      </c>
      <c r="D13774">
        <f t="shared" si="1503"/>
        <v>4.9999999999999642E-2</v>
      </c>
      <c r="E13774">
        <f t="shared" si="1504"/>
        <v>3.3638656318203453E-36</v>
      </c>
      <c r="F13774">
        <v>13756</v>
      </c>
      <c r="H13774">
        <f t="shared" si="1505"/>
        <v>7.1886346659286782E-38</v>
      </c>
      <c r="I13774">
        <f t="shared" si="1499"/>
        <v>0.05</v>
      </c>
    </row>
    <row r="13775" spans="1:9" x14ac:dyDescent="0.25">
      <c r="A13775">
        <f t="shared" si="1500"/>
        <v>1.3755999999998649</v>
      </c>
      <c r="B13775">
        <f t="shared" si="1501"/>
        <v>5.5728040633823724E-38</v>
      </c>
      <c r="C13775">
        <f t="shared" si="1502"/>
        <v>-3.3436824380294236E-36</v>
      </c>
      <c r="D13775">
        <f t="shared" si="1503"/>
        <v>4.9999999999999642E-2</v>
      </c>
      <c r="E13775">
        <f t="shared" si="1504"/>
        <v>3.3436824380294236E-36</v>
      </c>
      <c r="F13775">
        <v>13757</v>
      </c>
      <c r="H13775">
        <f t="shared" si="1505"/>
        <v>7.1456319949539643E-38</v>
      </c>
      <c r="I13775">
        <f t="shared" si="1499"/>
        <v>0.05</v>
      </c>
    </row>
    <row r="13776" spans="1:9" x14ac:dyDescent="0.25">
      <c r="A13776">
        <f t="shared" si="1500"/>
        <v>1.3756999999998649</v>
      </c>
      <c r="B13776">
        <f t="shared" si="1501"/>
        <v>5.5393672390020782E-38</v>
      </c>
      <c r="C13776">
        <f t="shared" si="1502"/>
        <v>-3.3236203434012466E-36</v>
      </c>
      <c r="D13776">
        <f t="shared" si="1503"/>
        <v>4.9999999999999642E-2</v>
      </c>
      <c r="E13776">
        <f t="shared" si="1504"/>
        <v>3.3236203434012466E-36</v>
      </c>
      <c r="F13776">
        <v>13758</v>
      </c>
      <c r="H13776">
        <f t="shared" si="1505"/>
        <v>7.1028865675027983E-38</v>
      </c>
      <c r="I13776">
        <f t="shared" si="1499"/>
        <v>0.05</v>
      </c>
    </row>
    <row r="13777" spans="1:9" x14ac:dyDescent="0.25">
      <c r="A13777">
        <f t="shared" si="1500"/>
        <v>1.3757999999998649</v>
      </c>
      <c r="B13777">
        <f t="shared" si="1501"/>
        <v>5.5061310355680655E-38</v>
      </c>
      <c r="C13777">
        <f t="shared" si="1502"/>
        <v>-3.3036786213408391E-36</v>
      </c>
      <c r="D13777">
        <f t="shared" si="1503"/>
        <v>4.9999999999999642E-2</v>
      </c>
      <c r="E13777">
        <f t="shared" si="1504"/>
        <v>3.3036786213408391E-36</v>
      </c>
      <c r="F13777">
        <v>13759</v>
      </c>
      <c r="H13777">
        <f t="shared" si="1505"/>
        <v>7.0603968447351735E-38</v>
      </c>
      <c r="I13777">
        <f t="shared" si="1499"/>
        <v>0.05</v>
      </c>
    </row>
    <row r="13778" spans="1:9" x14ac:dyDescent="0.25">
      <c r="A13778">
        <f t="shared" si="1500"/>
        <v>1.3758999999998649</v>
      </c>
      <c r="B13778">
        <f t="shared" si="1501"/>
        <v>5.4730942493546566E-38</v>
      </c>
      <c r="C13778">
        <f t="shared" si="1502"/>
        <v>-3.2838565496127942E-36</v>
      </c>
      <c r="D13778">
        <f t="shared" si="1503"/>
        <v>4.9999999999999642E-2</v>
      </c>
      <c r="E13778">
        <f t="shared" si="1504"/>
        <v>3.2838565496127942E-36</v>
      </c>
      <c r="F13778">
        <v>13760</v>
      </c>
      <c r="H13778">
        <f t="shared" si="1505"/>
        <v>7.0181612970165843E-38</v>
      </c>
      <c r="I13778">
        <f t="shared" si="1499"/>
        <v>0.05</v>
      </c>
    </row>
    <row r="13779" spans="1:9" x14ac:dyDescent="0.25">
      <c r="A13779">
        <f t="shared" si="1500"/>
        <v>1.3759999999998649</v>
      </c>
      <c r="B13779">
        <f t="shared" si="1501"/>
        <v>5.440255683858529E-38</v>
      </c>
      <c r="C13779">
        <f t="shared" si="1502"/>
        <v>-3.2641534103151176E-36</v>
      </c>
      <c r="D13779">
        <f t="shared" si="1503"/>
        <v>4.9999999999999642E-2</v>
      </c>
      <c r="E13779">
        <f t="shared" si="1504"/>
        <v>3.2641534103151176E-36</v>
      </c>
      <c r="F13779">
        <v>13761</v>
      </c>
      <c r="H13779">
        <f t="shared" si="1505"/>
        <v>6.9761784038625491E-38</v>
      </c>
      <c r="I13779">
        <f t="shared" si="1499"/>
        <v>0.05</v>
      </c>
    </row>
    <row r="13780" spans="1:9" x14ac:dyDescent="0.25">
      <c r="A13780">
        <f t="shared" si="1500"/>
        <v>1.3760999999998649</v>
      </c>
      <c r="B13780">
        <f t="shared" si="1501"/>
        <v>5.4076141497553779E-38</v>
      </c>
      <c r="C13780">
        <f t="shared" si="1502"/>
        <v>-3.2445684898532268E-36</v>
      </c>
      <c r="D13780">
        <f t="shared" si="1503"/>
        <v>4.9999999999999642E-2</v>
      </c>
      <c r="E13780">
        <f t="shared" si="1504"/>
        <v>3.2445684898532268E-36</v>
      </c>
      <c r="F13780">
        <v>13762</v>
      </c>
      <c r="H13780">
        <f t="shared" si="1505"/>
        <v>6.9344466538844807E-38</v>
      </c>
      <c r="I13780">
        <f t="shared" ref="I13780:I13843" si="1506">$B$14+$B$13*(1-EXP(-$B$12*A13780))</f>
        <v>0.05</v>
      </c>
    </row>
    <row r="13781" spans="1:9" x14ac:dyDescent="0.25">
      <c r="A13781">
        <f t="shared" ref="A13781:A13844" si="1507">A13780+$B$11</f>
        <v>1.3761999999998649</v>
      </c>
      <c r="B13781">
        <f t="shared" ref="B13781:B13844" si="1508">B13780+C13780*$B$11</f>
        <v>5.3751684648568454E-38</v>
      </c>
      <c r="C13781">
        <f t="shared" ref="C13781:C13844" si="1509">-$B$12*B13781</f>
        <v>-3.225101078914107E-36</v>
      </c>
      <c r="D13781">
        <f t="shared" ref="D13781:D13844" si="1510">D13780+E13780*$B$11</f>
        <v>4.9999999999999642E-2</v>
      </c>
      <c r="E13781">
        <f t="shared" ref="E13781:E13844" si="1511">$B$12*B13781</f>
        <v>3.225101078914107E-36</v>
      </c>
      <c r="F13781">
        <v>13763</v>
      </c>
      <c r="H13781">
        <f t="shared" si="1505"/>
        <v>6.8929645447348747E-38</v>
      </c>
      <c r="I13781">
        <f t="shared" si="1506"/>
        <v>0.05</v>
      </c>
    </row>
    <row r="13782" spans="1:9" x14ac:dyDescent="0.25">
      <c r="A13782">
        <f t="shared" si="1507"/>
        <v>1.3762999999998649</v>
      </c>
      <c r="B13782">
        <f t="shared" si="1508"/>
        <v>5.3429174540677046E-38</v>
      </c>
      <c r="C13782">
        <f t="shared" si="1509"/>
        <v>-3.205750472440623E-36</v>
      </c>
      <c r="D13782">
        <f t="shared" si="1510"/>
        <v>4.9999999999999642E-2</v>
      </c>
      <c r="E13782">
        <f t="shared" si="1511"/>
        <v>3.205750472440623E-36</v>
      </c>
      <c r="F13782">
        <v>13764</v>
      </c>
      <c r="H13782">
        <f t="shared" si="1505"/>
        <v>6.8517305830533189E-38</v>
      </c>
      <c r="I13782">
        <f t="shared" si="1506"/>
        <v>0.05</v>
      </c>
    </row>
    <row r="13783" spans="1:9" x14ac:dyDescent="0.25">
      <c r="A13783">
        <f t="shared" si="1507"/>
        <v>1.3763999999998648</v>
      </c>
      <c r="B13783">
        <f t="shared" si="1508"/>
        <v>5.3108599493432981E-38</v>
      </c>
      <c r="C13783">
        <f t="shared" si="1509"/>
        <v>-3.186515969605979E-36</v>
      </c>
      <c r="D13783">
        <f t="shared" si="1510"/>
        <v>4.9999999999999642E-2</v>
      </c>
      <c r="E13783">
        <f t="shared" si="1511"/>
        <v>3.186515969605979E-36</v>
      </c>
      <c r="F13783">
        <v>13765</v>
      </c>
      <c r="H13783">
        <f t="shared" si="1505"/>
        <v>6.8107432844127422E-38</v>
      </c>
      <c r="I13783">
        <f t="shared" si="1506"/>
        <v>0.05</v>
      </c>
    </row>
    <row r="13784" spans="1:9" x14ac:dyDescent="0.25">
      <c r="A13784">
        <f t="shared" si="1507"/>
        <v>1.3764999999998648</v>
      </c>
      <c r="B13784">
        <f t="shared" si="1508"/>
        <v>5.2789947896472388E-38</v>
      </c>
      <c r="C13784">
        <f t="shared" si="1509"/>
        <v>-3.1673968737883435E-36</v>
      </c>
      <c r="D13784">
        <f t="shared" si="1510"/>
        <v>4.9999999999999642E-2</v>
      </c>
      <c r="E13784">
        <f t="shared" si="1511"/>
        <v>3.1673968737883435E-36</v>
      </c>
      <c r="F13784">
        <v>13766</v>
      </c>
      <c r="H13784">
        <f t="shared" si="1505"/>
        <v>6.7700011732659634E-38</v>
      </c>
      <c r="I13784">
        <f t="shared" si="1506"/>
        <v>0.05</v>
      </c>
    </row>
    <row r="13785" spans="1:9" x14ac:dyDescent="0.25">
      <c r="A13785">
        <f t="shared" si="1507"/>
        <v>1.3765999999998648</v>
      </c>
      <c r="B13785">
        <f t="shared" si="1508"/>
        <v>5.2473208209093558E-38</v>
      </c>
      <c r="C13785">
        <f t="shared" si="1509"/>
        <v>-3.1483924925456133E-36</v>
      </c>
      <c r="D13785">
        <f t="shared" si="1510"/>
        <v>4.9999999999999642E-2</v>
      </c>
      <c r="E13785">
        <f t="shared" si="1511"/>
        <v>3.1483924925456133E-36</v>
      </c>
      <c r="F13785">
        <v>13767</v>
      </c>
      <c r="H13785">
        <f t="shared" si="1505"/>
        <v>6.7295027828925843E-38</v>
      </c>
      <c r="I13785">
        <f t="shared" si="1506"/>
        <v>0.05</v>
      </c>
    </row>
    <row r="13786" spans="1:9" x14ac:dyDescent="0.25">
      <c r="A13786">
        <f t="shared" si="1507"/>
        <v>1.3766999999998648</v>
      </c>
      <c r="B13786">
        <f t="shared" si="1508"/>
        <v>5.2158368959838999E-38</v>
      </c>
      <c r="C13786">
        <f t="shared" si="1509"/>
        <v>-3.1295021375903402E-36</v>
      </c>
      <c r="D13786">
        <f t="shared" si="1510"/>
        <v>4.9999999999999642E-2</v>
      </c>
      <c r="E13786">
        <f t="shared" si="1511"/>
        <v>3.1295021375903402E-36</v>
      </c>
      <c r="F13786">
        <v>13768</v>
      </c>
      <c r="H13786">
        <f t="shared" si="1505"/>
        <v>6.6892466553461775E-38</v>
      </c>
      <c r="I13786">
        <f t="shared" si="1506"/>
        <v>0.05</v>
      </c>
    </row>
    <row r="13787" spans="1:9" x14ac:dyDescent="0.25">
      <c r="A13787">
        <f t="shared" si="1507"/>
        <v>1.3767999999998648</v>
      </c>
      <c r="B13787">
        <f t="shared" si="1508"/>
        <v>5.1845418746079962E-38</v>
      </c>
      <c r="C13787">
        <f t="shared" si="1509"/>
        <v>-3.1107251247647976E-36</v>
      </c>
      <c r="D13787">
        <f t="shared" si="1510"/>
        <v>4.9999999999999642E-2</v>
      </c>
      <c r="E13787">
        <f t="shared" si="1511"/>
        <v>3.1107251247647976E-36</v>
      </c>
      <c r="F13787">
        <v>13769</v>
      </c>
      <c r="H13787">
        <f t="shared" si="1505"/>
        <v>6.6492313414018021E-38</v>
      </c>
      <c r="I13787">
        <f t="shared" si="1506"/>
        <v>0.05</v>
      </c>
    </row>
    <row r="13788" spans="1:9" x14ac:dyDescent="0.25">
      <c r="A13788">
        <f t="shared" si="1507"/>
        <v>1.3768999999998648</v>
      </c>
      <c r="B13788">
        <f t="shared" si="1508"/>
        <v>5.1534346233603478E-38</v>
      </c>
      <c r="C13788">
        <f t="shared" si="1509"/>
        <v>-3.0920607740162085E-36</v>
      </c>
      <c r="D13788">
        <f t="shared" si="1510"/>
        <v>4.9999999999999642E-2</v>
      </c>
      <c r="E13788">
        <f t="shared" si="1511"/>
        <v>3.0920607740162085E-36</v>
      </c>
      <c r="F13788">
        <v>13770</v>
      </c>
      <c r="H13788">
        <f t="shared" si="1505"/>
        <v>6.6094554005038348E-38</v>
      </c>
      <c r="I13788">
        <f t="shared" si="1506"/>
        <v>0.05</v>
      </c>
    </row>
    <row r="13789" spans="1:9" x14ac:dyDescent="0.25">
      <c r="A13789">
        <f t="shared" si="1507"/>
        <v>1.3769999999998648</v>
      </c>
      <c r="B13789">
        <f t="shared" si="1508"/>
        <v>5.1225140156201852E-38</v>
      </c>
      <c r="C13789">
        <f t="shared" si="1509"/>
        <v>-3.0735084093721113E-36</v>
      </c>
      <c r="D13789">
        <f t="shared" si="1510"/>
        <v>4.9999999999999642E-2</v>
      </c>
      <c r="E13789">
        <f t="shared" si="1511"/>
        <v>3.0735084093721113E-36</v>
      </c>
      <c r="F13789">
        <v>13771</v>
      </c>
      <c r="H13789">
        <f t="shared" si="1505"/>
        <v>6.5699174007141075E-38</v>
      </c>
      <c r="I13789">
        <f t="shared" si="1506"/>
        <v>0.05</v>
      </c>
    </row>
    <row r="13790" spans="1:9" x14ac:dyDescent="0.25">
      <c r="A13790">
        <f t="shared" si="1507"/>
        <v>1.3770999999998648</v>
      </c>
      <c r="B13790">
        <f t="shared" si="1508"/>
        <v>5.0917789315264637E-38</v>
      </c>
      <c r="C13790">
        <f t="shared" si="1509"/>
        <v>-3.055067358915878E-36</v>
      </c>
      <c r="D13790">
        <f t="shared" si="1510"/>
        <v>4.9999999999999642E-2</v>
      </c>
      <c r="E13790">
        <f t="shared" si="1511"/>
        <v>3.055067358915878E-36</v>
      </c>
      <c r="F13790">
        <v>13772</v>
      </c>
      <c r="H13790">
        <f t="shared" si="1505"/>
        <v>6.5306159186603579E-38</v>
      </c>
      <c r="I13790">
        <f t="shared" si="1506"/>
        <v>0.05</v>
      </c>
    </row>
    <row r="13791" spans="1:9" x14ac:dyDescent="0.25">
      <c r="A13791">
        <f t="shared" si="1507"/>
        <v>1.3771999999998648</v>
      </c>
      <c r="B13791">
        <f t="shared" si="1508"/>
        <v>5.0612282579373048E-38</v>
      </c>
      <c r="C13791">
        <f t="shared" si="1509"/>
        <v>-3.0367369547623827E-36</v>
      </c>
      <c r="D13791">
        <f t="shared" si="1510"/>
        <v>4.9999999999999642E-2</v>
      </c>
      <c r="E13791">
        <f t="shared" si="1511"/>
        <v>3.0367369547623827E-36</v>
      </c>
      <c r="F13791">
        <v>13773</v>
      </c>
      <c r="H13791">
        <f t="shared" si="1505"/>
        <v>6.491549539484988E-38</v>
      </c>
      <c r="I13791">
        <f t="shared" si="1506"/>
        <v>0.05</v>
      </c>
    </row>
    <row r="13792" spans="1:9" x14ac:dyDescent="0.25">
      <c r="A13792">
        <f t="shared" si="1507"/>
        <v>1.3772999999998647</v>
      </c>
      <c r="B13792">
        <f t="shared" si="1508"/>
        <v>5.0308608883896811E-38</v>
      </c>
      <c r="C13792">
        <f t="shared" si="1509"/>
        <v>-3.0185165330338084E-36</v>
      </c>
      <c r="D13792">
        <f t="shared" si="1510"/>
        <v>4.9999999999999642E-2</v>
      </c>
      <c r="E13792">
        <f t="shared" si="1511"/>
        <v>3.0185165330338084E-36</v>
      </c>
      <c r="F13792">
        <v>13774</v>
      </c>
      <c r="H13792">
        <f t="shared" si="1505"/>
        <v>6.4527168567941268E-38</v>
      </c>
      <c r="I13792">
        <f t="shared" si="1506"/>
        <v>0.05</v>
      </c>
    </row>
    <row r="13793" spans="1:9" x14ac:dyDescent="0.25">
      <c r="A13793">
        <f t="shared" si="1507"/>
        <v>1.3773999999998647</v>
      </c>
      <c r="B13793">
        <f t="shared" si="1508"/>
        <v>5.0006757230593427E-38</v>
      </c>
      <c r="C13793">
        <f t="shared" si="1509"/>
        <v>-3.0004054338356057E-36</v>
      </c>
      <c r="D13793">
        <f t="shared" si="1510"/>
        <v>4.9999999999999642E-2</v>
      </c>
      <c r="E13793">
        <f t="shared" si="1511"/>
        <v>3.0004054338356057E-36</v>
      </c>
      <c r="F13793">
        <v>13775</v>
      </c>
      <c r="H13793">
        <f t="shared" si="1505"/>
        <v>6.4141164726070963E-38</v>
      </c>
      <c r="I13793">
        <f t="shared" si="1506"/>
        <v>0.05</v>
      </c>
    </row>
    <row r="13794" spans="1:9" x14ac:dyDescent="0.25">
      <c r="A13794">
        <f t="shared" si="1507"/>
        <v>1.3774999999998647</v>
      </c>
      <c r="B13794">
        <f t="shared" si="1508"/>
        <v>4.9706716687209864E-38</v>
      </c>
      <c r="C13794">
        <f t="shared" si="1509"/>
        <v>-2.9824030012325918E-36</v>
      </c>
      <c r="D13794">
        <f t="shared" si="1510"/>
        <v>4.9999999999999642E-2</v>
      </c>
      <c r="E13794">
        <f t="shared" si="1511"/>
        <v>2.9824030012325918E-36</v>
      </c>
      <c r="F13794">
        <v>13776</v>
      </c>
      <c r="H13794">
        <f t="shared" si="1505"/>
        <v>6.3757469973057136E-38</v>
      </c>
      <c r="I13794">
        <f t="shared" si="1506"/>
        <v>0.05</v>
      </c>
    </row>
    <row r="13795" spans="1:9" x14ac:dyDescent="0.25">
      <c r="A13795">
        <f t="shared" si="1507"/>
        <v>1.3775999999998647</v>
      </c>
      <c r="B13795">
        <f t="shared" si="1508"/>
        <v>4.940847638708661E-38</v>
      </c>
      <c r="C13795">
        <f t="shared" si="1509"/>
        <v>-2.9645085832251966E-36</v>
      </c>
      <c r="D13795">
        <f t="shared" si="1510"/>
        <v>4.9999999999999642E-2</v>
      </c>
      <c r="E13795">
        <f t="shared" si="1511"/>
        <v>2.9645085832251966E-36</v>
      </c>
      <c r="F13795">
        <v>13777</v>
      </c>
      <c r="H13795">
        <f t="shared" si="1505"/>
        <v>6.3376070495848145E-38</v>
      </c>
      <c r="I13795">
        <f t="shared" si="1506"/>
        <v>0.05</v>
      </c>
    </row>
    <row r="13796" spans="1:9" x14ac:dyDescent="0.25">
      <c r="A13796">
        <f t="shared" si="1507"/>
        <v>1.3776999999998647</v>
      </c>
      <c r="B13796">
        <f t="shared" si="1508"/>
        <v>4.9112025528764094E-38</v>
      </c>
      <c r="C13796">
        <f t="shared" si="1509"/>
        <v>-2.9467215317258458E-36</v>
      </c>
      <c r="D13796">
        <f t="shared" si="1510"/>
        <v>4.9999999999999642E-2</v>
      </c>
      <c r="E13796">
        <f t="shared" si="1511"/>
        <v>2.9467215317258458E-36</v>
      </c>
      <c r="F13796">
        <v>13778</v>
      </c>
      <c r="H13796">
        <f t="shared" si="1505"/>
        <v>6.2996952564021641E-38</v>
      </c>
      <c r="I13796">
        <f t="shared" si="1506"/>
        <v>0.05</v>
      </c>
    </row>
    <row r="13797" spans="1:9" x14ac:dyDescent="0.25">
      <c r="A13797">
        <f t="shared" si="1507"/>
        <v>1.3777999999998647</v>
      </c>
      <c r="B13797">
        <f t="shared" si="1508"/>
        <v>4.881735337559151E-38</v>
      </c>
      <c r="C13797">
        <f t="shared" si="1509"/>
        <v>-2.9290412025354906E-36</v>
      </c>
      <c r="D13797">
        <f t="shared" si="1510"/>
        <v>4.9999999999999642E-2</v>
      </c>
      <c r="E13797">
        <f t="shared" si="1511"/>
        <v>2.9290412025354906E-36</v>
      </c>
      <c r="F13797">
        <v>13779</v>
      </c>
      <c r="H13797">
        <f t="shared" si="1505"/>
        <v>6.2620102529291108E-38</v>
      </c>
      <c r="I13797">
        <f t="shared" si="1506"/>
        <v>0.05</v>
      </c>
    </row>
    <row r="13798" spans="1:9" x14ac:dyDescent="0.25">
      <c r="A13798">
        <f t="shared" si="1507"/>
        <v>1.3778999999998647</v>
      </c>
      <c r="B13798">
        <f t="shared" si="1508"/>
        <v>4.8524449255337962E-38</v>
      </c>
      <c r="C13798">
        <f t="shared" si="1509"/>
        <v>-2.9114669553202778E-36</v>
      </c>
      <c r="D13798">
        <f t="shared" si="1510"/>
        <v>4.9999999999999642E-2</v>
      </c>
      <c r="E13798">
        <f t="shared" si="1511"/>
        <v>2.9114669553202778E-36</v>
      </c>
      <c r="F13798">
        <v>13780</v>
      </c>
      <c r="H13798">
        <f t="shared" si="1505"/>
        <v>6.2245506825014612E-38</v>
      </c>
      <c r="I13798">
        <f t="shared" si="1506"/>
        <v>0.05</v>
      </c>
    </row>
    <row r="13799" spans="1:9" x14ac:dyDescent="0.25">
      <c r="A13799">
        <f t="shared" si="1507"/>
        <v>1.3779999999998647</v>
      </c>
      <c r="B13799">
        <f t="shared" si="1508"/>
        <v>4.8233302559805934E-38</v>
      </c>
      <c r="C13799">
        <f t="shared" si="1509"/>
        <v>-2.893998153588356E-36</v>
      </c>
      <c r="D13799">
        <f t="shared" si="1510"/>
        <v>4.9999999999999642E-2</v>
      </c>
      <c r="E13799">
        <f t="shared" si="1511"/>
        <v>2.893998153588356E-36</v>
      </c>
      <c r="F13799">
        <v>13781</v>
      </c>
      <c r="H13799">
        <f t="shared" si="1505"/>
        <v>6.1873151965706356E-38</v>
      </c>
      <c r="I13799">
        <f t="shared" si="1506"/>
        <v>0.05</v>
      </c>
    </row>
    <row r="13800" spans="1:9" x14ac:dyDescent="0.25">
      <c r="A13800">
        <f t="shared" si="1507"/>
        <v>1.3780999999998647</v>
      </c>
      <c r="B13800">
        <f t="shared" si="1508"/>
        <v>4.7943902744447095E-38</v>
      </c>
      <c r="C13800">
        <f t="shared" si="1509"/>
        <v>-2.8766341646668258E-36</v>
      </c>
      <c r="D13800">
        <f t="shared" si="1510"/>
        <v>4.9999999999999642E-2</v>
      </c>
      <c r="E13800">
        <f t="shared" si="1511"/>
        <v>2.8766341646668258E-36</v>
      </c>
      <c r="F13800">
        <v>13782</v>
      </c>
      <c r="H13800">
        <f t="shared" si="1505"/>
        <v>6.150302454655115E-38</v>
      </c>
      <c r="I13800">
        <f t="shared" si="1506"/>
        <v>0.05</v>
      </c>
    </row>
    <row r="13801" spans="1:9" x14ac:dyDescent="0.25">
      <c r="A13801">
        <f t="shared" si="1507"/>
        <v>1.3781999999998646</v>
      </c>
      <c r="B13801">
        <f t="shared" si="1508"/>
        <v>4.7656239327980411E-38</v>
      </c>
      <c r="C13801">
        <f t="shared" si="1509"/>
        <v>-2.8593743596788248E-36</v>
      </c>
      <c r="D13801">
        <f t="shared" si="1510"/>
        <v>4.9999999999999642E-2</v>
      </c>
      <c r="E13801">
        <f t="shared" si="1511"/>
        <v>2.8593743596788248E-36</v>
      </c>
      <c r="F13801">
        <v>13783</v>
      </c>
      <c r="H13801">
        <f t="shared" si="1505"/>
        <v>6.1135111242921968E-38</v>
      </c>
      <c r="I13801">
        <f t="shared" si="1506"/>
        <v>0.05</v>
      </c>
    </row>
    <row r="13802" spans="1:9" x14ac:dyDescent="0.25">
      <c r="A13802">
        <f t="shared" si="1507"/>
        <v>1.3782999999998646</v>
      </c>
      <c r="B13802">
        <f t="shared" si="1508"/>
        <v>4.7370301892012527E-38</v>
      </c>
      <c r="C13802">
        <f t="shared" si="1509"/>
        <v>-2.8422181135207515E-36</v>
      </c>
      <c r="D13802">
        <f t="shared" si="1510"/>
        <v>4.9999999999999642E-2</v>
      </c>
      <c r="E13802">
        <f t="shared" si="1511"/>
        <v>2.8422181135207515E-36</v>
      </c>
      <c r="F13802">
        <v>13784</v>
      </c>
      <c r="H13802">
        <f t="shared" si="1505"/>
        <v>6.0769398809900128E-38</v>
      </c>
      <c r="I13802">
        <f t="shared" si="1506"/>
        <v>0.05</v>
      </c>
    </row>
    <row r="13803" spans="1:9" x14ac:dyDescent="0.25">
      <c r="A13803">
        <f t="shared" si="1507"/>
        <v>1.3783999999998646</v>
      </c>
      <c r="B13803">
        <f t="shared" si="1508"/>
        <v>4.7086080080660447E-38</v>
      </c>
      <c r="C13803">
        <f t="shared" si="1509"/>
        <v>-2.8251648048396268E-36</v>
      </c>
      <c r="D13803">
        <f t="shared" si="1510"/>
        <v>4.9999999999999642E-2</v>
      </c>
      <c r="E13803">
        <f t="shared" si="1511"/>
        <v>2.8251648048396268E-36</v>
      </c>
      <c r="F13803">
        <v>13785</v>
      </c>
      <c r="H13803">
        <f t="shared" si="1505"/>
        <v>6.0405874081798556E-38</v>
      </c>
      <c r="I13803">
        <f t="shared" si="1506"/>
        <v>0.05</v>
      </c>
    </row>
    <row r="13804" spans="1:9" x14ac:dyDescent="0.25">
      <c r="A13804">
        <f t="shared" si="1507"/>
        <v>1.3784999999998646</v>
      </c>
      <c r="B13804">
        <f t="shared" si="1508"/>
        <v>4.6803563600176483E-38</v>
      </c>
      <c r="C13804">
        <f t="shared" si="1509"/>
        <v>-2.808213816010589E-36</v>
      </c>
      <c r="D13804">
        <f t="shared" si="1510"/>
        <v>4.9999999999999642E-2</v>
      </c>
      <c r="E13804">
        <f t="shared" si="1511"/>
        <v>2.808213816010589E-36</v>
      </c>
      <c r="F13804">
        <v>13786</v>
      </c>
      <c r="H13804">
        <f t="shared" si="1505"/>
        <v>6.004452397168775E-38</v>
      </c>
      <c r="I13804">
        <f t="shared" si="1506"/>
        <v>0.05</v>
      </c>
    </row>
    <row r="13805" spans="1:9" x14ac:dyDescent="0.25">
      <c r="A13805">
        <f t="shared" si="1507"/>
        <v>1.3785999999998646</v>
      </c>
      <c r="B13805">
        <f t="shared" si="1508"/>
        <v>4.6522742218575422E-38</v>
      </c>
      <c r="C13805">
        <f t="shared" si="1509"/>
        <v>-2.7913645331145253E-36</v>
      </c>
      <c r="D13805">
        <f t="shared" si="1510"/>
        <v>4.9999999999999642E-2</v>
      </c>
      <c r="E13805">
        <f t="shared" si="1511"/>
        <v>2.7913645331145253E-36</v>
      </c>
      <c r="F13805">
        <v>13787</v>
      </c>
      <c r="H13805">
        <f t="shared" si="1505"/>
        <v>5.9685335470924762E-38</v>
      </c>
      <c r="I13805">
        <f t="shared" si="1506"/>
        <v>0.05</v>
      </c>
    </row>
    <row r="13806" spans="1:9" x14ac:dyDescent="0.25">
      <c r="A13806">
        <f t="shared" si="1507"/>
        <v>1.3786999999998646</v>
      </c>
      <c r="B13806">
        <f t="shared" si="1508"/>
        <v>4.624360576526397E-38</v>
      </c>
      <c r="C13806">
        <f t="shared" si="1509"/>
        <v>-2.7746163459158382E-36</v>
      </c>
      <c r="D13806">
        <f t="shared" si="1510"/>
        <v>4.9999999999999642E-2</v>
      </c>
      <c r="E13806">
        <f t="shared" si="1511"/>
        <v>2.7746163459158382E-36</v>
      </c>
      <c r="F13806">
        <v>13788</v>
      </c>
      <c r="H13806">
        <f t="shared" si="1505"/>
        <v>5.9328295648684739E-38</v>
      </c>
      <c r="I13806">
        <f t="shared" si="1506"/>
        <v>0.05</v>
      </c>
    </row>
    <row r="13807" spans="1:9" x14ac:dyDescent="0.25">
      <c r="A13807">
        <f t="shared" si="1507"/>
        <v>1.3787999999998646</v>
      </c>
      <c r="B13807">
        <f t="shared" si="1508"/>
        <v>4.5966144130672388E-38</v>
      </c>
      <c r="C13807">
        <f t="shared" si="1509"/>
        <v>-2.7579686478403432E-36</v>
      </c>
      <c r="D13807">
        <f t="shared" si="1510"/>
        <v>4.9999999999999642E-2</v>
      </c>
      <c r="E13807">
        <f t="shared" si="1511"/>
        <v>2.7579686478403432E-36</v>
      </c>
      <c r="F13807">
        <v>13789</v>
      </c>
      <c r="H13807">
        <f t="shared" si="1505"/>
        <v>5.8973391651495545E-38</v>
      </c>
      <c r="I13807">
        <f t="shared" si="1506"/>
        <v>0.05</v>
      </c>
    </row>
    <row r="13808" spans="1:9" x14ac:dyDescent="0.25">
      <c r="A13808">
        <f t="shared" si="1507"/>
        <v>1.3788999999998646</v>
      </c>
      <c r="B13808">
        <f t="shared" si="1508"/>
        <v>4.5690347265888352E-38</v>
      </c>
      <c r="C13808">
        <f t="shared" si="1509"/>
        <v>-2.7414208359533012E-36</v>
      </c>
      <c r="D13808">
        <f t="shared" si="1510"/>
        <v>4.9999999999999642E-2</v>
      </c>
      <c r="E13808">
        <f t="shared" si="1511"/>
        <v>2.7414208359533012E-36</v>
      </c>
      <c r="F13808">
        <v>13790</v>
      </c>
      <c r="H13808">
        <f t="shared" si="1505"/>
        <v>5.8620610702774928E-38</v>
      </c>
      <c r="I13808">
        <f t="shared" si="1506"/>
        <v>0.05</v>
      </c>
    </row>
    <row r="13809" spans="1:9" x14ac:dyDescent="0.25">
      <c r="A13809">
        <f t="shared" si="1507"/>
        <v>1.3789999999998646</v>
      </c>
      <c r="B13809">
        <f t="shared" si="1508"/>
        <v>4.5416205182293021E-38</v>
      </c>
      <c r="C13809">
        <f t="shared" si="1509"/>
        <v>-2.7249723109375813E-36</v>
      </c>
      <c r="D13809">
        <f t="shared" si="1510"/>
        <v>4.9999999999999642E-2</v>
      </c>
      <c r="E13809">
        <f t="shared" si="1511"/>
        <v>2.7249723109375813E-36</v>
      </c>
      <c r="F13809">
        <v>13791</v>
      </c>
      <c r="H13809">
        <f t="shared" si="1505"/>
        <v>5.8269940102370639E-38</v>
      </c>
      <c r="I13809">
        <f t="shared" si="1506"/>
        <v>0.05</v>
      </c>
    </row>
    <row r="13810" spans="1:9" x14ac:dyDescent="0.25">
      <c r="A13810">
        <f t="shared" si="1507"/>
        <v>1.3790999999998645</v>
      </c>
      <c r="B13810">
        <f t="shared" si="1508"/>
        <v>4.5143707951199262E-38</v>
      </c>
      <c r="C13810">
        <f t="shared" si="1509"/>
        <v>-2.7086224770719556E-36</v>
      </c>
      <c r="D13810">
        <f t="shared" si="1510"/>
        <v>4.9999999999999642E-2</v>
      </c>
      <c r="E13810">
        <f t="shared" si="1511"/>
        <v>2.7086224770719556E-36</v>
      </c>
      <c r="F13810">
        <v>13792</v>
      </c>
      <c r="H13810">
        <f t="shared" si="1505"/>
        <v>5.792136722610404E-38</v>
      </c>
      <c r="I13810">
        <f t="shared" si="1506"/>
        <v>0.05</v>
      </c>
    </row>
    <row r="13811" spans="1:9" x14ac:dyDescent="0.25">
      <c r="A13811">
        <f t="shared" si="1507"/>
        <v>1.3791999999998645</v>
      </c>
      <c r="B13811">
        <f t="shared" si="1508"/>
        <v>4.4872845703492064E-38</v>
      </c>
      <c r="C13811">
        <f t="shared" si="1509"/>
        <v>-2.692370742209524E-36</v>
      </c>
      <c r="D13811">
        <f t="shared" si="1510"/>
        <v>4.9999999999999642E-2</v>
      </c>
      <c r="E13811">
        <f t="shared" si="1511"/>
        <v>2.692370742209524E-36</v>
      </c>
      <c r="F13811">
        <v>13793</v>
      </c>
      <c r="H13811">
        <f t="shared" si="1505"/>
        <v>5.7574879525312253E-38</v>
      </c>
      <c r="I13811">
        <f t="shared" si="1506"/>
        <v>0.05</v>
      </c>
    </row>
    <row r="13812" spans="1:9" x14ac:dyDescent="0.25">
      <c r="A13812">
        <f t="shared" si="1507"/>
        <v>1.3792999999998645</v>
      </c>
      <c r="B13812">
        <f t="shared" si="1508"/>
        <v>4.4603608629271114E-38</v>
      </c>
      <c r="C13812">
        <f t="shared" si="1509"/>
        <v>-2.6762165177562669E-36</v>
      </c>
      <c r="D13812">
        <f t="shared" si="1510"/>
        <v>4.9999999999999642E-2</v>
      </c>
      <c r="E13812">
        <f t="shared" si="1511"/>
        <v>2.6762165177562669E-36</v>
      </c>
      <c r="F13812">
        <v>13794</v>
      </c>
      <c r="H13812">
        <f t="shared" si="1505"/>
        <v>5.7230464526401476E-38</v>
      </c>
      <c r="I13812">
        <f t="shared" si="1506"/>
        <v>0.05</v>
      </c>
    </row>
    <row r="13813" spans="1:9" x14ac:dyDescent="0.25">
      <c r="A13813">
        <f t="shared" si="1507"/>
        <v>1.3793999999998645</v>
      </c>
      <c r="B13813">
        <f t="shared" si="1508"/>
        <v>4.4335986977495487E-38</v>
      </c>
      <c r="C13813">
        <f t="shared" si="1509"/>
        <v>-2.6601592186497292E-36</v>
      </c>
      <c r="D13813">
        <f t="shared" si="1510"/>
        <v>4.9999999999999642E-2</v>
      </c>
      <c r="E13813">
        <f t="shared" si="1511"/>
        <v>2.6601592186497292E-36</v>
      </c>
      <c r="F13813">
        <v>13795</v>
      </c>
      <c r="H13813">
        <f t="shared" si="1505"/>
        <v>5.6888109830394544E-38</v>
      </c>
      <c r="I13813">
        <f t="shared" si="1506"/>
        <v>0.05</v>
      </c>
    </row>
    <row r="13814" spans="1:9" x14ac:dyDescent="0.25">
      <c r="A13814">
        <f t="shared" si="1507"/>
        <v>1.3794999999998645</v>
      </c>
      <c r="B13814">
        <f t="shared" si="1508"/>
        <v>4.4069971055630514E-38</v>
      </c>
      <c r="C13814">
        <f t="shared" si="1509"/>
        <v>-2.644198263337831E-36</v>
      </c>
      <c r="D13814">
        <f t="shared" si="1510"/>
        <v>4.9999999999999642E-2</v>
      </c>
      <c r="E13814">
        <f t="shared" si="1511"/>
        <v>2.644198263337831E-36</v>
      </c>
      <c r="F13814">
        <v>13796</v>
      </c>
      <c r="H13814">
        <f t="shared" si="1505"/>
        <v>5.6547803112485435E-38</v>
      </c>
      <c r="I13814">
        <f t="shared" si="1506"/>
        <v>0.05</v>
      </c>
    </row>
    <row r="13815" spans="1:9" x14ac:dyDescent="0.25">
      <c r="A13815">
        <f t="shared" si="1507"/>
        <v>1.3795999999998645</v>
      </c>
      <c r="B13815">
        <f t="shared" si="1508"/>
        <v>4.3805551229296731E-38</v>
      </c>
      <c r="C13815">
        <f t="shared" si="1509"/>
        <v>-2.6283330737578038E-36</v>
      </c>
      <c r="D13815">
        <f t="shared" si="1510"/>
        <v>4.9999999999999642E-2</v>
      </c>
      <c r="E13815">
        <f t="shared" si="1511"/>
        <v>2.6283330737578038E-36</v>
      </c>
      <c r="F13815">
        <v>13797</v>
      </c>
      <c r="H13815">
        <f t="shared" si="1505"/>
        <v>5.6209532121595536E-38</v>
      </c>
      <c r="I13815">
        <f t="shared" si="1506"/>
        <v>0.05</v>
      </c>
    </row>
    <row r="13816" spans="1:9" x14ac:dyDescent="0.25">
      <c r="A13816">
        <f t="shared" si="1507"/>
        <v>1.3796999999998645</v>
      </c>
      <c r="B13816">
        <f t="shared" si="1508"/>
        <v>4.3542717921920951E-38</v>
      </c>
      <c r="C13816">
        <f t="shared" si="1509"/>
        <v>-2.6125630753152571E-36</v>
      </c>
      <c r="D13816">
        <f t="shared" si="1510"/>
        <v>4.9999999999999642E-2</v>
      </c>
      <c r="E13816">
        <f t="shared" si="1511"/>
        <v>2.6125630753152571E-36</v>
      </c>
      <c r="F13816">
        <v>13798</v>
      </c>
      <c r="H13816">
        <f t="shared" si="1505"/>
        <v>5.587328467993266E-38</v>
      </c>
      <c r="I13816">
        <f t="shared" si="1506"/>
        <v>0.05</v>
      </c>
    </row>
    <row r="13817" spans="1:9" x14ac:dyDescent="0.25">
      <c r="A13817">
        <f t="shared" si="1507"/>
        <v>1.3797999999998645</v>
      </c>
      <c r="B13817">
        <f t="shared" si="1508"/>
        <v>4.3281461614389424E-38</v>
      </c>
      <c r="C13817">
        <f t="shared" si="1509"/>
        <v>-2.5968876968633655E-36</v>
      </c>
      <c r="D13817">
        <f t="shared" si="1510"/>
        <v>4.9999999999999642E-2</v>
      </c>
      <c r="E13817">
        <f t="shared" si="1511"/>
        <v>2.5968876968633655E-36</v>
      </c>
      <c r="F13817">
        <v>13799</v>
      </c>
      <c r="H13817">
        <f t="shared" si="1505"/>
        <v>5.5539048682552588E-38</v>
      </c>
      <c r="I13817">
        <f t="shared" si="1506"/>
        <v>0.05</v>
      </c>
    </row>
    <row r="13818" spans="1:9" x14ac:dyDescent="0.25">
      <c r="A13818">
        <f t="shared" si="1507"/>
        <v>1.3798999999998645</v>
      </c>
      <c r="B13818">
        <f t="shared" si="1508"/>
        <v>4.302177284470309E-38</v>
      </c>
      <c r="C13818">
        <f t="shared" si="1509"/>
        <v>-2.5813063706821854E-36</v>
      </c>
      <c r="D13818">
        <f t="shared" si="1510"/>
        <v>4.9999999999999642E-2</v>
      </c>
      <c r="E13818">
        <f t="shared" si="1511"/>
        <v>2.5813063706821854E-36</v>
      </c>
      <c r="F13818">
        <v>13800</v>
      </c>
      <c r="H13818">
        <f t="shared" si="1505"/>
        <v>5.52068120969233E-38</v>
      </c>
      <c r="I13818">
        <f t="shared" si="1506"/>
        <v>0.05</v>
      </c>
    </row>
    <row r="13819" spans="1:9" x14ac:dyDescent="0.25">
      <c r="A13819">
        <f t="shared" si="1507"/>
        <v>1.3799999999998644</v>
      </c>
      <c r="B13819">
        <f t="shared" si="1508"/>
        <v>4.2763642207634869E-38</v>
      </c>
      <c r="C13819">
        <f t="shared" si="1509"/>
        <v>-2.5658185324580921E-36</v>
      </c>
      <c r="D13819">
        <f t="shared" si="1510"/>
        <v>4.9999999999999642E-2</v>
      </c>
      <c r="E13819">
        <f t="shared" si="1511"/>
        <v>2.5658185324580921E-36</v>
      </c>
      <c r="F13819">
        <v>13801</v>
      </c>
      <c r="H13819">
        <f t="shared" si="1505"/>
        <v>5.4876562962491855E-38</v>
      </c>
      <c r="I13819">
        <f t="shared" si="1506"/>
        <v>0.05</v>
      </c>
    </row>
    <row r="13820" spans="1:9" x14ac:dyDescent="0.25">
      <c r="A13820">
        <f t="shared" si="1507"/>
        <v>1.3800999999998644</v>
      </c>
      <c r="B13820">
        <f t="shared" si="1508"/>
        <v>4.2507060354389057E-38</v>
      </c>
      <c r="C13820">
        <f t="shared" si="1509"/>
        <v>-2.5504236212633435E-36</v>
      </c>
      <c r="D13820">
        <f t="shared" si="1510"/>
        <v>4.9999999999999642E-2</v>
      </c>
      <c r="E13820">
        <f t="shared" si="1511"/>
        <v>2.5504236212633435E-36</v>
      </c>
      <c r="F13820">
        <v>13802</v>
      </c>
      <c r="H13820">
        <f t="shared" si="1505"/>
        <v>5.4548289390253732E-38</v>
      </c>
      <c r="I13820">
        <f t="shared" si="1506"/>
        <v>0.05</v>
      </c>
    </row>
    <row r="13821" spans="1:9" x14ac:dyDescent="0.25">
      <c r="A13821">
        <f t="shared" si="1507"/>
        <v>1.3801999999998644</v>
      </c>
      <c r="B13821">
        <f t="shared" si="1508"/>
        <v>4.2252017992262722E-38</v>
      </c>
      <c r="C13821">
        <f t="shared" si="1509"/>
        <v>-2.5351210795357635E-36</v>
      </c>
      <c r="D13821">
        <f t="shared" si="1510"/>
        <v>4.9999999999999642E-2</v>
      </c>
      <c r="E13821">
        <f t="shared" si="1511"/>
        <v>2.5351210795357635E-36</v>
      </c>
      <c r="F13821">
        <v>13803</v>
      </c>
      <c r="H13821">
        <f t="shared" si="1505"/>
        <v>5.4221979562324881E-38</v>
      </c>
      <c r="I13821">
        <f t="shared" si="1506"/>
        <v>0.05</v>
      </c>
    </row>
    <row r="13822" spans="1:9" x14ac:dyDescent="0.25">
      <c r="A13822">
        <f t="shared" si="1507"/>
        <v>1.3802999999998644</v>
      </c>
      <c r="B13822">
        <f t="shared" si="1508"/>
        <v>4.1998505884309146E-38</v>
      </c>
      <c r="C13822">
        <f t="shared" si="1509"/>
        <v>-2.5199103530585487E-36</v>
      </c>
      <c r="D13822">
        <f t="shared" si="1510"/>
        <v>4.9999999999999642E-2</v>
      </c>
      <c r="E13822">
        <f t="shared" si="1511"/>
        <v>2.5199103530585487E-36</v>
      </c>
      <c r="F13822">
        <v>13804</v>
      </c>
      <c r="H13822">
        <f t="shared" si="1505"/>
        <v>5.3897621731516255E-38</v>
      </c>
      <c r="I13822">
        <f t="shared" si="1506"/>
        <v>0.05</v>
      </c>
    </row>
    <row r="13823" spans="1:9" x14ac:dyDescent="0.25">
      <c r="A13823">
        <f t="shared" si="1507"/>
        <v>1.3803999999998644</v>
      </c>
      <c r="B13823">
        <f t="shared" si="1508"/>
        <v>4.1746514849003292E-38</v>
      </c>
      <c r="C13823">
        <f t="shared" si="1509"/>
        <v>-2.5047908909401976E-36</v>
      </c>
      <c r="D13823">
        <f t="shared" si="1510"/>
        <v>4.9999999999999642E-2</v>
      </c>
      <c r="E13823">
        <f t="shared" si="1511"/>
        <v>2.5047908909401976E-36</v>
      </c>
      <c r="F13823">
        <v>13805</v>
      </c>
      <c r="H13823">
        <f t="shared" si="1505"/>
        <v>5.3575204220910907E-38</v>
      </c>
      <c r="I13823">
        <f t="shared" si="1506"/>
        <v>0.05</v>
      </c>
    </row>
    <row r="13824" spans="1:9" x14ac:dyDescent="0.25">
      <c r="A13824">
        <f t="shared" si="1507"/>
        <v>1.3804999999998644</v>
      </c>
      <c r="B13824">
        <f t="shared" si="1508"/>
        <v>4.1496035759909271E-38</v>
      </c>
      <c r="C13824">
        <f t="shared" si="1509"/>
        <v>-2.4897621455945562E-36</v>
      </c>
      <c r="D13824">
        <f t="shared" si="1510"/>
        <v>4.9999999999999642E-2</v>
      </c>
      <c r="E13824">
        <f t="shared" si="1511"/>
        <v>2.4897621455945562E-36</v>
      </c>
      <c r="F13824">
        <v>13806</v>
      </c>
      <c r="H13824">
        <f t="shared" si="1505"/>
        <v>5.3254715423443657E-38</v>
      </c>
      <c r="I13824">
        <f t="shared" si="1506"/>
        <v>0.05</v>
      </c>
    </row>
    <row r="13825" spans="1:9" x14ac:dyDescent="0.25">
      <c r="A13825">
        <f t="shared" si="1507"/>
        <v>1.3805999999998644</v>
      </c>
      <c r="B13825">
        <f t="shared" si="1508"/>
        <v>4.1247059545349817E-38</v>
      </c>
      <c r="C13825">
        <f t="shared" si="1509"/>
        <v>-2.474823572720989E-36</v>
      </c>
      <c r="D13825">
        <f t="shared" si="1510"/>
        <v>4.9999999999999642E-2</v>
      </c>
      <c r="E13825">
        <f t="shared" si="1511"/>
        <v>2.474823572720989E-36</v>
      </c>
      <c r="F13825">
        <v>13807</v>
      </c>
      <c r="H13825">
        <f t="shared" si="1505"/>
        <v>5.2936143801483898E-38</v>
      </c>
      <c r="I13825">
        <f t="shared" si="1506"/>
        <v>0.05</v>
      </c>
    </row>
    <row r="13826" spans="1:9" x14ac:dyDescent="0.25">
      <c r="A13826">
        <f t="shared" si="1507"/>
        <v>1.3806999999998644</v>
      </c>
      <c r="B13826">
        <f t="shared" si="1508"/>
        <v>4.0999577188077717E-38</v>
      </c>
      <c r="C13826">
        <f t="shared" si="1509"/>
        <v>-2.4599746312846629E-36</v>
      </c>
      <c r="D13826">
        <f t="shared" si="1510"/>
        <v>4.9999999999999642E-2</v>
      </c>
      <c r="E13826">
        <f t="shared" si="1511"/>
        <v>2.4599746312846629E-36</v>
      </c>
      <c r="F13826">
        <v>13808</v>
      </c>
      <c r="H13826">
        <f t="shared" si="1505"/>
        <v>5.2619477886417364E-38</v>
      </c>
      <c r="I13826">
        <f t="shared" si="1506"/>
        <v>0.05</v>
      </c>
    </row>
    <row r="13827" spans="1:9" x14ac:dyDescent="0.25">
      <c r="A13827">
        <f t="shared" si="1507"/>
        <v>1.3807999999998644</v>
      </c>
      <c r="B13827">
        <f t="shared" si="1508"/>
        <v>4.0753579724949251E-38</v>
      </c>
      <c r="C13827">
        <f t="shared" si="1509"/>
        <v>-2.4452147834969552E-36</v>
      </c>
      <c r="D13827">
        <f t="shared" si="1510"/>
        <v>4.9999999999999642E-2</v>
      </c>
      <c r="E13827">
        <f t="shared" si="1511"/>
        <v>2.4452147834969552E-36</v>
      </c>
      <c r="F13827">
        <v>13809</v>
      </c>
      <c r="H13827">
        <f t="shared" ref="H13827:H13890" si="1512">$B$13*EXP(-$B$12*A13827)</f>
        <v>5.2304706278237642E-38</v>
      </c>
      <c r="I13827">
        <f t="shared" si="1506"/>
        <v>0.05</v>
      </c>
    </row>
    <row r="13828" spans="1:9" x14ac:dyDescent="0.25">
      <c r="A13828">
        <f t="shared" si="1507"/>
        <v>1.3808999999998643</v>
      </c>
      <c r="B13828">
        <f t="shared" si="1508"/>
        <v>4.0509058246599557E-38</v>
      </c>
      <c r="C13828">
        <f t="shared" si="1509"/>
        <v>-2.4305434947959734E-36</v>
      </c>
      <c r="D13828">
        <f t="shared" si="1510"/>
        <v>4.9999999999999642E-2</v>
      </c>
      <c r="E13828">
        <f t="shared" si="1511"/>
        <v>2.4305434947959734E-36</v>
      </c>
      <c r="F13828">
        <v>13810</v>
      </c>
      <c r="H13828">
        <f t="shared" si="1512"/>
        <v>5.1991817645132859E-38</v>
      </c>
      <c r="I13828">
        <f t="shared" si="1506"/>
        <v>0.05</v>
      </c>
    </row>
    <row r="13829" spans="1:9" x14ac:dyDescent="0.25">
      <c r="A13829">
        <f t="shared" si="1507"/>
        <v>1.3809999999998643</v>
      </c>
      <c r="B13829">
        <f t="shared" si="1508"/>
        <v>4.0266003897119959E-38</v>
      </c>
      <c r="C13829">
        <f t="shared" si="1509"/>
        <v>-2.4159602338271976E-36</v>
      </c>
      <c r="D13829">
        <f t="shared" si="1510"/>
        <v>4.9999999999999642E-2</v>
      </c>
      <c r="E13829">
        <f t="shared" si="1511"/>
        <v>2.4159602338271976E-36</v>
      </c>
      <c r="F13829">
        <v>13811</v>
      </c>
      <c r="H13829">
        <f t="shared" si="1512"/>
        <v>5.1680800723078423E-38</v>
      </c>
      <c r="I13829">
        <f t="shared" si="1506"/>
        <v>0.05</v>
      </c>
    </row>
    <row r="13830" spans="1:9" x14ac:dyDescent="0.25">
      <c r="A13830">
        <f t="shared" si="1507"/>
        <v>1.3810999999998643</v>
      </c>
      <c r="B13830">
        <f t="shared" si="1508"/>
        <v>4.0024407873737237E-38</v>
      </c>
      <c r="C13830">
        <f t="shared" si="1509"/>
        <v>-2.4014644724242342E-36</v>
      </c>
      <c r="D13830">
        <f t="shared" si="1510"/>
        <v>4.9999999999999642E-2</v>
      </c>
      <c r="E13830">
        <f t="shared" si="1511"/>
        <v>2.4014644724242342E-36</v>
      </c>
      <c r="F13830">
        <v>13812</v>
      </c>
      <c r="H13830">
        <f t="shared" si="1512"/>
        <v>5.1371644315431543E-38</v>
      </c>
      <c r="I13830">
        <f t="shared" si="1506"/>
        <v>0.05</v>
      </c>
    </row>
    <row r="13831" spans="1:9" x14ac:dyDescent="0.25">
      <c r="A13831">
        <f t="shared" si="1507"/>
        <v>1.3811999999998643</v>
      </c>
      <c r="B13831">
        <f t="shared" si="1508"/>
        <v>3.9784261426494813E-38</v>
      </c>
      <c r="C13831">
        <f t="shared" si="1509"/>
        <v>-2.3870556855896887E-36</v>
      </c>
      <c r="D13831">
        <f t="shared" si="1510"/>
        <v>4.9999999999999642E-2</v>
      </c>
      <c r="E13831">
        <f t="shared" si="1511"/>
        <v>2.3870556855896887E-36</v>
      </c>
      <c r="F13831">
        <v>13813</v>
      </c>
      <c r="H13831">
        <f t="shared" si="1512"/>
        <v>5.106433729252817E-38</v>
      </c>
      <c r="I13831">
        <f t="shared" si="1506"/>
        <v>0.05</v>
      </c>
    </row>
    <row r="13832" spans="1:9" x14ac:dyDescent="0.25">
      <c r="A13832">
        <f t="shared" si="1507"/>
        <v>1.3812999999998643</v>
      </c>
      <c r="B13832">
        <f t="shared" si="1508"/>
        <v>3.9545555857935842E-38</v>
      </c>
      <c r="C13832">
        <f t="shared" si="1509"/>
        <v>-2.3727333514761505E-36</v>
      </c>
      <c r="D13832">
        <f t="shared" si="1510"/>
        <v>4.9999999999999642E-2</v>
      </c>
      <c r="E13832">
        <f t="shared" si="1511"/>
        <v>2.3727333514761505E-36</v>
      </c>
      <c r="F13832">
        <v>13814</v>
      </c>
      <c r="H13832">
        <f t="shared" si="1512"/>
        <v>5.0758868591282278E-38</v>
      </c>
      <c r="I13832">
        <f t="shared" si="1506"/>
        <v>0.05</v>
      </c>
    </row>
    <row r="13833" spans="1:9" x14ac:dyDescent="0.25">
      <c r="A13833">
        <f t="shared" si="1507"/>
        <v>1.3813999999998643</v>
      </c>
      <c r="B13833">
        <f t="shared" si="1508"/>
        <v>3.9308282522788228E-38</v>
      </c>
      <c r="C13833">
        <f t="shared" si="1509"/>
        <v>-2.3584969513672937E-36</v>
      </c>
      <c r="D13833">
        <f t="shared" si="1510"/>
        <v>4.9999999999999642E-2</v>
      </c>
      <c r="E13833">
        <f t="shared" si="1511"/>
        <v>2.3584969513672937E-36</v>
      </c>
      <c r="F13833">
        <v>13815</v>
      </c>
      <c r="H13833">
        <f t="shared" si="1512"/>
        <v>5.0455227214787638E-38</v>
      </c>
      <c r="I13833">
        <f t="shared" si="1506"/>
        <v>0.05</v>
      </c>
    </row>
    <row r="13834" spans="1:9" x14ac:dyDescent="0.25">
      <c r="A13834">
        <f t="shared" si="1507"/>
        <v>1.3814999999998643</v>
      </c>
      <c r="B13834">
        <f t="shared" si="1508"/>
        <v>3.90724328276515E-38</v>
      </c>
      <c r="C13834">
        <f t="shared" si="1509"/>
        <v>-2.34434596965909E-36</v>
      </c>
      <c r="D13834">
        <f t="shared" si="1510"/>
        <v>4.9999999999999642E-2</v>
      </c>
      <c r="E13834">
        <f t="shared" si="1511"/>
        <v>2.34434596965909E-36</v>
      </c>
      <c r="F13834">
        <v>13816</v>
      </c>
      <c r="H13834">
        <f t="shared" si="1512"/>
        <v>5.0153402231921912E-38</v>
      </c>
      <c r="I13834">
        <f t="shared" si="1506"/>
        <v>0.05</v>
      </c>
    </row>
    <row r="13835" spans="1:9" x14ac:dyDescent="0.25">
      <c r="A13835">
        <f t="shared" si="1507"/>
        <v>1.3815999999998643</v>
      </c>
      <c r="B13835">
        <f t="shared" si="1508"/>
        <v>3.8837998230685593E-38</v>
      </c>
      <c r="C13835">
        <f t="shared" si="1509"/>
        <v>-2.3302798938411354E-36</v>
      </c>
      <c r="D13835">
        <f t="shared" si="1510"/>
        <v>4.9999999999999642E-2</v>
      </c>
      <c r="E13835">
        <f t="shared" si="1511"/>
        <v>2.3302798938411354E-36</v>
      </c>
      <c r="F13835">
        <v>13817</v>
      </c>
      <c r="H13835">
        <f t="shared" si="1512"/>
        <v>4.9853382776953099E-38</v>
      </c>
      <c r="I13835">
        <f t="shared" si="1506"/>
        <v>0.05</v>
      </c>
    </row>
    <row r="13836" spans="1:9" x14ac:dyDescent="0.25">
      <c r="A13836">
        <f t="shared" si="1507"/>
        <v>1.3816999999998643</v>
      </c>
      <c r="B13836">
        <f t="shared" si="1508"/>
        <v>3.860497024130148E-38</v>
      </c>
      <c r="C13836">
        <f t="shared" si="1509"/>
        <v>-2.3162982144780887E-36</v>
      </c>
      <c r="D13836">
        <f t="shared" si="1510"/>
        <v>4.9999999999999642E-2</v>
      </c>
      <c r="E13836">
        <f t="shared" si="1511"/>
        <v>2.3162982144780887E-36</v>
      </c>
      <c r="F13836">
        <v>13818</v>
      </c>
      <c r="H13836">
        <f t="shared" si="1512"/>
        <v>4.9555158049148424E-38</v>
      </c>
      <c r="I13836">
        <f t="shared" si="1506"/>
        <v>0.05</v>
      </c>
    </row>
    <row r="13837" spans="1:9" x14ac:dyDescent="0.25">
      <c r="A13837">
        <f t="shared" si="1507"/>
        <v>1.3817999999998642</v>
      </c>
      <c r="B13837">
        <f t="shared" si="1508"/>
        <v>3.8373340419853672E-38</v>
      </c>
      <c r="C13837">
        <f t="shared" si="1509"/>
        <v>-2.3024004251912202E-36</v>
      </c>
      <c r="D13837">
        <f t="shared" si="1510"/>
        <v>4.9999999999999642E-2</v>
      </c>
      <c r="E13837">
        <f t="shared" si="1511"/>
        <v>2.3024004251912202E-36</v>
      </c>
      <c r="F13837">
        <v>13819</v>
      </c>
      <c r="H13837">
        <f t="shared" si="1512"/>
        <v>4.9258717312385492E-38</v>
      </c>
      <c r="I13837">
        <f t="shared" si="1506"/>
        <v>0.05</v>
      </c>
    </row>
    <row r="13838" spans="1:9" x14ac:dyDescent="0.25">
      <c r="A13838">
        <f t="shared" si="1507"/>
        <v>1.3818999999998642</v>
      </c>
      <c r="B13838">
        <f t="shared" si="1508"/>
        <v>3.814310037733455E-38</v>
      </c>
      <c r="C13838">
        <f t="shared" si="1509"/>
        <v>-2.2885860226400729E-36</v>
      </c>
      <c r="D13838">
        <f t="shared" si="1510"/>
        <v>4.9999999999999642E-2</v>
      </c>
      <c r="E13838">
        <f t="shared" si="1511"/>
        <v>2.2885860226400729E-36</v>
      </c>
      <c r="F13838">
        <v>13820</v>
      </c>
      <c r="H13838">
        <f t="shared" si="1512"/>
        <v>4.8964049894765751E-38</v>
      </c>
      <c r="I13838">
        <f t="shared" si="1506"/>
        <v>0.05</v>
      </c>
    </row>
    <row r="13839" spans="1:9" x14ac:dyDescent="0.25">
      <c r="A13839">
        <f t="shared" si="1507"/>
        <v>1.3819999999998642</v>
      </c>
      <c r="B13839">
        <f t="shared" si="1508"/>
        <v>3.7914241775070542E-38</v>
      </c>
      <c r="C13839">
        <f t="shared" si="1509"/>
        <v>-2.2748545065042326E-36</v>
      </c>
      <c r="D13839">
        <f t="shared" si="1510"/>
        <v>4.9999999999999642E-2</v>
      </c>
      <c r="E13839">
        <f t="shared" si="1511"/>
        <v>2.2748545065042326E-36</v>
      </c>
      <c r="F13839">
        <v>13821</v>
      </c>
      <c r="H13839">
        <f t="shared" si="1512"/>
        <v>4.8671145188230343E-38</v>
      </c>
      <c r="I13839">
        <f t="shared" si="1506"/>
        <v>0.05</v>
      </c>
    </row>
    <row r="13840" spans="1:9" x14ac:dyDescent="0.25">
      <c r="A13840">
        <f t="shared" si="1507"/>
        <v>1.3820999999998642</v>
      </c>
      <c r="B13840">
        <f t="shared" si="1508"/>
        <v>3.7686756324420119E-38</v>
      </c>
      <c r="C13840">
        <f t="shared" si="1509"/>
        <v>-2.261205379465207E-36</v>
      </c>
      <c r="D13840">
        <f t="shared" si="1510"/>
        <v>4.9999999999999642E-2</v>
      </c>
      <c r="E13840">
        <f t="shared" si="1511"/>
        <v>2.261205379465207E-36</v>
      </c>
      <c r="F13840">
        <v>13822</v>
      </c>
      <c r="H13840">
        <f t="shared" si="1512"/>
        <v>4.8379992648178204E-38</v>
      </c>
      <c r="I13840">
        <f t="shared" si="1506"/>
        <v>0.05</v>
      </c>
    </row>
    <row r="13841" spans="1:9" x14ac:dyDescent="0.25">
      <c r="A13841">
        <f t="shared" si="1507"/>
        <v>1.3821999999998642</v>
      </c>
      <c r="B13841">
        <f t="shared" si="1508"/>
        <v>3.7460635786473598E-38</v>
      </c>
      <c r="C13841">
        <f t="shared" si="1509"/>
        <v>-2.2476381471884158E-36</v>
      </c>
      <c r="D13841">
        <f t="shared" si="1510"/>
        <v>4.9999999999999642E-2</v>
      </c>
      <c r="E13841">
        <f t="shared" si="1511"/>
        <v>2.2476381471884158E-36</v>
      </c>
      <c r="F13841">
        <v>13823</v>
      </c>
      <c r="H13841">
        <f t="shared" si="1512"/>
        <v>4.8090581793086435E-38</v>
      </c>
      <c r="I13841">
        <f t="shared" si="1506"/>
        <v>0.05</v>
      </c>
    </row>
    <row r="13842" spans="1:9" x14ac:dyDescent="0.25">
      <c r="A13842">
        <f t="shared" si="1507"/>
        <v>1.3822999999998642</v>
      </c>
      <c r="B13842">
        <f t="shared" si="1508"/>
        <v>3.7235871971754756E-38</v>
      </c>
      <c r="C13842">
        <f t="shared" si="1509"/>
        <v>-2.2341523183052854E-36</v>
      </c>
      <c r="D13842">
        <f t="shared" si="1510"/>
        <v>4.9999999999999642E-2</v>
      </c>
      <c r="E13842">
        <f t="shared" si="1511"/>
        <v>2.2341523183052854E-36</v>
      </c>
      <c r="F13842">
        <v>13824</v>
      </c>
      <c r="H13842">
        <f t="shared" si="1512"/>
        <v>4.7802902204133694E-38</v>
      </c>
      <c r="I13842">
        <f t="shared" si="1506"/>
        <v>0.05</v>
      </c>
    </row>
    <row r="13843" spans="1:9" x14ac:dyDescent="0.25">
      <c r="A13843">
        <f t="shared" si="1507"/>
        <v>1.3823999999998642</v>
      </c>
      <c r="B13843">
        <f t="shared" si="1508"/>
        <v>3.701245673992423E-38</v>
      </c>
      <c r="C13843">
        <f t="shared" si="1509"/>
        <v>-2.2207474043954538E-36</v>
      </c>
      <c r="D13843">
        <f t="shared" si="1510"/>
        <v>4.9999999999999642E-2</v>
      </c>
      <c r="E13843">
        <f t="shared" si="1511"/>
        <v>2.2207474043954538E-36</v>
      </c>
      <c r="F13843">
        <v>13825</v>
      </c>
      <c r="H13843">
        <f t="shared" si="1512"/>
        <v>4.7516943524822343E-38</v>
      </c>
      <c r="I13843">
        <f t="shared" si="1506"/>
        <v>0.05</v>
      </c>
    </row>
    <row r="13844" spans="1:9" x14ac:dyDescent="0.25">
      <c r="A13844">
        <f t="shared" si="1507"/>
        <v>1.3824999999998642</v>
      </c>
      <c r="B13844">
        <f t="shared" si="1508"/>
        <v>3.6790381999484685E-38</v>
      </c>
      <c r="C13844">
        <f t="shared" si="1509"/>
        <v>-2.2074229199690811E-36</v>
      </c>
      <c r="D13844">
        <f t="shared" si="1510"/>
        <v>4.9999999999999642E-2</v>
      </c>
      <c r="E13844">
        <f t="shared" si="1511"/>
        <v>2.2074229199690811E-36</v>
      </c>
      <c r="F13844">
        <v>13826</v>
      </c>
      <c r="H13844">
        <f t="shared" si="1512"/>
        <v>4.7232695460609713E-38</v>
      </c>
      <c r="I13844">
        <f t="shared" ref="I13844:I13907" si="1513">$B$14+$B$13*(1-EXP(-$B$12*A13844))</f>
        <v>0.05</v>
      </c>
    </row>
    <row r="13845" spans="1:9" x14ac:dyDescent="0.25">
      <c r="A13845">
        <f t="shared" ref="A13845:A13908" si="1514">A13844+$B$11</f>
        <v>1.3825999999998642</v>
      </c>
      <c r="B13845">
        <f t="shared" ref="B13845:B13908" si="1515">B13844+C13844*$B$11</f>
        <v>3.6569639707487778E-38</v>
      </c>
      <c r="C13845">
        <f t="shared" ref="C13845:C13908" si="1516">-$B$12*B13845</f>
        <v>-2.1941783824492666E-36</v>
      </c>
      <c r="D13845">
        <f t="shared" ref="D13845:D13908" si="1517">D13844+E13844*$B$11</f>
        <v>4.9999999999999642E-2</v>
      </c>
      <c r="E13845">
        <f t="shared" ref="E13845:E13908" si="1518">$B$12*B13845</f>
        <v>2.1941783824492666E-36</v>
      </c>
      <c r="F13845">
        <v>13827</v>
      </c>
      <c r="H13845">
        <f t="shared" si="1512"/>
        <v>4.6950147778534804E-38</v>
      </c>
      <c r="I13845">
        <f t="shared" si="1513"/>
        <v>0.05</v>
      </c>
    </row>
    <row r="13846" spans="1:9" x14ac:dyDescent="0.25">
      <c r="A13846">
        <f t="shared" si="1514"/>
        <v>1.3826999999998641</v>
      </c>
      <c r="B13846">
        <f t="shared" si="1515"/>
        <v>3.6350221869242851E-38</v>
      </c>
      <c r="C13846">
        <f t="shared" si="1516"/>
        <v>-2.1810133121545711E-36</v>
      </c>
      <c r="D13846">
        <f t="shared" si="1517"/>
        <v>4.9999999999999642E-2</v>
      </c>
      <c r="E13846">
        <f t="shared" si="1518"/>
        <v>2.1810133121545711E-36</v>
      </c>
      <c r="F13846">
        <v>13828</v>
      </c>
      <c r="H13846">
        <f t="shared" si="1512"/>
        <v>4.6669290306850551E-38</v>
      </c>
      <c r="I13846">
        <f t="shared" si="1513"/>
        <v>0.05</v>
      </c>
    </row>
    <row r="13847" spans="1:9" x14ac:dyDescent="0.25">
      <c r="A13847">
        <f t="shared" si="1514"/>
        <v>1.3827999999998641</v>
      </c>
      <c r="B13847">
        <f t="shared" si="1515"/>
        <v>3.6132120538027395E-38</v>
      </c>
      <c r="C13847">
        <f t="shared" si="1516"/>
        <v>-2.1679272322816437E-36</v>
      </c>
      <c r="D13847">
        <f t="shared" si="1517"/>
        <v>4.9999999999999642E-2</v>
      </c>
      <c r="E13847">
        <f t="shared" si="1518"/>
        <v>2.1679272322816437E-36</v>
      </c>
      <c r="F13847">
        <v>13829</v>
      </c>
      <c r="H13847">
        <f t="shared" si="1512"/>
        <v>4.6390112934657628E-38</v>
      </c>
      <c r="I13847">
        <f t="shared" si="1513"/>
        <v>0.05</v>
      </c>
    </row>
    <row r="13848" spans="1:9" x14ac:dyDescent="0.25">
      <c r="A13848">
        <f t="shared" si="1514"/>
        <v>1.3828999999998641</v>
      </c>
      <c r="B13848">
        <f t="shared" si="1515"/>
        <v>3.591532781479923E-38</v>
      </c>
      <c r="C13848">
        <f t="shared" si="1516"/>
        <v>-2.1549196688879537E-36</v>
      </c>
      <c r="D13848">
        <f t="shared" si="1517"/>
        <v>4.9999999999999642E-2</v>
      </c>
      <c r="E13848">
        <f t="shared" si="1518"/>
        <v>2.1549196688879537E-36</v>
      </c>
      <c r="F13848">
        <v>13830</v>
      </c>
      <c r="H13848">
        <f t="shared" si="1512"/>
        <v>4.6112605611540492E-38</v>
      </c>
      <c r="I13848">
        <f t="shared" si="1513"/>
        <v>0.05</v>
      </c>
    </row>
    <row r="13849" spans="1:9" x14ac:dyDescent="0.25">
      <c r="A13849">
        <f t="shared" si="1514"/>
        <v>1.3829999999998641</v>
      </c>
      <c r="B13849">
        <f t="shared" si="1515"/>
        <v>3.5699835847910436E-38</v>
      </c>
      <c r="C13849">
        <f t="shared" si="1516"/>
        <v>-2.1419901508746263E-36</v>
      </c>
      <c r="D13849">
        <f t="shared" si="1517"/>
        <v>4.9999999999999642E-2</v>
      </c>
      <c r="E13849">
        <f t="shared" si="1518"/>
        <v>2.1419901508746263E-36</v>
      </c>
      <c r="F13849">
        <v>13831</v>
      </c>
      <c r="H13849">
        <f t="shared" si="1512"/>
        <v>4.583675834720554E-38</v>
      </c>
      <c r="I13849">
        <f t="shared" si="1513"/>
        <v>0.05</v>
      </c>
    </row>
    <row r="13850" spans="1:9" x14ac:dyDescent="0.25">
      <c r="A13850">
        <f t="shared" si="1514"/>
        <v>1.3830999999998641</v>
      </c>
      <c r="B13850">
        <f t="shared" si="1515"/>
        <v>3.5485636832822975E-38</v>
      </c>
      <c r="C13850">
        <f t="shared" si="1516"/>
        <v>-2.1291382099693783E-36</v>
      </c>
      <c r="D13850">
        <f t="shared" si="1517"/>
        <v>4.9999999999999642E-2</v>
      </c>
      <c r="E13850">
        <f t="shared" si="1518"/>
        <v>2.1291382099693783E-36</v>
      </c>
      <c r="F13850">
        <v>13832</v>
      </c>
      <c r="H13850">
        <f t="shared" si="1512"/>
        <v>4.5562561211121467E-38</v>
      </c>
      <c r="I13850">
        <f t="shared" si="1513"/>
        <v>0.05</v>
      </c>
    </row>
    <row r="13851" spans="1:9" x14ac:dyDescent="0.25">
      <c r="A13851">
        <f t="shared" si="1514"/>
        <v>1.3831999999998641</v>
      </c>
      <c r="B13851">
        <f t="shared" si="1515"/>
        <v>3.5272723011826035E-38</v>
      </c>
      <c r="C13851">
        <f t="shared" si="1516"/>
        <v>-2.116363380709562E-36</v>
      </c>
      <c r="D13851">
        <f t="shared" si="1517"/>
        <v>4.9999999999999642E-2</v>
      </c>
      <c r="E13851">
        <f t="shared" si="1518"/>
        <v>2.116363380709562E-36</v>
      </c>
      <c r="F13851">
        <v>13833</v>
      </c>
      <c r="H13851">
        <f t="shared" si="1512"/>
        <v>4.5290004332161756E-38</v>
      </c>
      <c r="I13851">
        <f t="shared" si="1513"/>
        <v>0.05</v>
      </c>
    </row>
    <row r="13852" spans="1:9" x14ac:dyDescent="0.25">
      <c r="A13852">
        <f t="shared" si="1514"/>
        <v>1.3832999999998641</v>
      </c>
      <c r="B13852">
        <f t="shared" si="1515"/>
        <v>3.5061086673755078E-38</v>
      </c>
      <c r="C13852">
        <f t="shared" si="1516"/>
        <v>-2.1036652004253048E-36</v>
      </c>
      <c r="D13852">
        <f t="shared" si="1517"/>
        <v>4.9999999999999642E-2</v>
      </c>
      <c r="E13852">
        <f t="shared" si="1518"/>
        <v>2.1036652004253048E-36</v>
      </c>
      <c r="F13852">
        <v>13834</v>
      </c>
      <c r="H13852">
        <f t="shared" si="1512"/>
        <v>4.5019077898249326E-38</v>
      </c>
      <c r="I13852">
        <f t="shared" si="1513"/>
        <v>0.05</v>
      </c>
    </row>
    <row r="13853" spans="1:9" x14ac:dyDescent="0.25">
      <c r="A13853">
        <f t="shared" si="1514"/>
        <v>1.3833999999998641</v>
      </c>
      <c r="B13853">
        <f t="shared" si="1515"/>
        <v>3.4850720153712545E-38</v>
      </c>
      <c r="C13853">
        <f t="shared" si="1516"/>
        <v>-2.0910432092227526E-36</v>
      </c>
      <c r="D13853">
        <f t="shared" si="1517"/>
        <v>4.9999999999999642E-2</v>
      </c>
      <c r="E13853">
        <f t="shared" si="1518"/>
        <v>2.0910432092227526E-36</v>
      </c>
      <c r="F13853">
        <v>13835</v>
      </c>
      <c r="H13853">
        <f t="shared" si="1512"/>
        <v>4.4749772156003298E-38</v>
      </c>
      <c r="I13853">
        <f t="shared" si="1513"/>
        <v>0.05</v>
      </c>
    </row>
    <row r="13854" spans="1:9" x14ac:dyDescent="0.25">
      <c r="A13854">
        <f t="shared" si="1514"/>
        <v>1.3834999999998641</v>
      </c>
      <c r="B13854">
        <f t="shared" si="1515"/>
        <v>3.464161583279027E-38</v>
      </c>
      <c r="C13854">
        <f t="shared" si="1516"/>
        <v>-2.0784969499674161E-36</v>
      </c>
      <c r="D13854">
        <f t="shared" si="1517"/>
        <v>4.9999999999999642E-2</v>
      </c>
      <c r="E13854">
        <f t="shared" si="1518"/>
        <v>2.0784969499674161E-36</v>
      </c>
      <c r="F13854">
        <v>13836</v>
      </c>
      <c r="H13854">
        <f t="shared" si="1512"/>
        <v>4.448207741038787E-38</v>
      </c>
      <c r="I13854">
        <f t="shared" si="1513"/>
        <v>0.05</v>
      </c>
    </row>
    <row r="13855" spans="1:9" x14ac:dyDescent="0.25">
      <c r="A13855">
        <f t="shared" si="1514"/>
        <v>1.383599999999864</v>
      </c>
      <c r="B13855">
        <f t="shared" si="1515"/>
        <v>3.443376613779353E-38</v>
      </c>
      <c r="C13855">
        <f t="shared" si="1516"/>
        <v>-2.0660259682676119E-36</v>
      </c>
      <c r="D13855">
        <f t="shared" si="1517"/>
        <v>4.9999999999999642E-2</v>
      </c>
      <c r="E13855">
        <f t="shared" si="1518"/>
        <v>2.0660259682676119E-36</v>
      </c>
      <c r="F13855">
        <v>13837</v>
      </c>
      <c r="H13855">
        <f t="shared" si="1512"/>
        <v>4.4215984024363284E-38</v>
      </c>
      <c r="I13855">
        <f t="shared" si="1513"/>
        <v>0.05</v>
      </c>
    </row>
    <row r="13856" spans="1:9" x14ac:dyDescent="0.25">
      <c r="A13856">
        <f t="shared" si="1514"/>
        <v>1.383699999999864</v>
      </c>
      <c r="B13856">
        <f t="shared" si="1515"/>
        <v>3.4227163540966766E-38</v>
      </c>
      <c r="C13856">
        <f t="shared" si="1516"/>
        <v>-2.0536298124580059E-36</v>
      </c>
      <c r="D13856">
        <f t="shared" si="1517"/>
        <v>4.9999999999999642E-2</v>
      </c>
      <c r="E13856">
        <f t="shared" si="1518"/>
        <v>2.0536298124580059E-36</v>
      </c>
      <c r="F13856">
        <v>13838</v>
      </c>
      <c r="H13856">
        <f t="shared" si="1512"/>
        <v>4.3951482418538905E-38</v>
      </c>
      <c r="I13856">
        <f t="shared" si="1513"/>
        <v>0.05</v>
      </c>
    </row>
    <row r="13857" spans="1:9" x14ac:dyDescent="0.25">
      <c r="A13857">
        <f t="shared" si="1514"/>
        <v>1.383799999999864</v>
      </c>
      <c r="B13857">
        <f t="shared" si="1515"/>
        <v>3.4021800559720967E-38</v>
      </c>
      <c r="C13857">
        <f t="shared" si="1516"/>
        <v>-2.0413080335832579E-36</v>
      </c>
      <c r="D13857">
        <f t="shared" si="1517"/>
        <v>4.9999999999999642E-2</v>
      </c>
      <c r="E13857">
        <f t="shared" si="1518"/>
        <v>2.0413080335832579E-36</v>
      </c>
      <c r="F13857">
        <v>13839</v>
      </c>
      <c r="H13857">
        <f t="shared" si="1512"/>
        <v>4.3688563070828983E-38</v>
      </c>
      <c r="I13857">
        <f t="shared" si="1513"/>
        <v>0.05</v>
      </c>
    </row>
    <row r="13858" spans="1:9" x14ac:dyDescent="0.25">
      <c r="A13858">
        <f t="shared" si="1514"/>
        <v>1.383899999999864</v>
      </c>
      <c r="B13858">
        <f t="shared" si="1515"/>
        <v>3.381766975636264E-38</v>
      </c>
      <c r="C13858">
        <f t="shared" si="1516"/>
        <v>-2.0290601853817584E-36</v>
      </c>
      <c r="D13858">
        <f t="shared" si="1517"/>
        <v>4.9999999999999642E-2</v>
      </c>
      <c r="E13858">
        <f t="shared" si="1518"/>
        <v>2.0290601853817584E-36</v>
      </c>
      <c r="F13858">
        <v>13840</v>
      </c>
      <c r="H13858">
        <f t="shared" si="1512"/>
        <v>4.3427216516107364E-38</v>
      </c>
      <c r="I13858">
        <f t="shared" si="1513"/>
        <v>0.05</v>
      </c>
    </row>
    <row r="13859" spans="1:9" x14ac:dyDescent="0.25">
      <c r="A13859">
        <f t="shared" si="1514"/>
        <v>1.383999999999864</v>
      </c>
      <c r="B13859">
        <f t="shared" si="1515"/>
        <v>3.3614763737824463E-38</v>
      </c>
      <c r="C13859">
        <f t="shared" si="1516"/>
        <v>-2.0168858242694678E-36</v>
      </c>
      <c r="D13859">
        <f t="shared" si="1517"/>
        <v>4.9999999999999642E-2</v>
      </c>
      <c r="E13859">
        <f t="shared" si="1518"/>
        <v>2.0168858242694678E-36</v>
      </c>
      <c r="F13859">
        <v>13841</v>
      </c>
      <c r="H13859">
        <f t="shared" si="1512"/>
        <v>4.3167433345870462E-38</v>
      </c>
      <c r="I13859">
        <f t="shared" si="1513"/>
        <v>0.05</v>
      </c>
    </row>
    <row r="13860" spans="1:9" x14ac:dyDescent="0.25">
      <c r="A13860">
        <f t="shared" si="1514"/>
        <v>1.384099999999864</v>
      </c>
      <c r="B13860">
        <f t="shared" si="1515"/>
        <v>3.3413075155397518E-38</v>
      </c>
      <c r="C13860">
        <f t="shared" si="1516"/>
        <v>-2.0047845093238509E-36</v>
      </c>
      <c r="D13860">
        <f t="shared" si="1517"/>
        <v>4.9999999999999642E-2</v>
      </c>
      <c r="E13860">
        <f t="shared" si="1518"/>
        <v>2.0047845093238509E-36</v>
      </c>
      <c r="F13860">
        <v>13842</v>
      </c>
      <c r="H13860">
        <f t="shared" si="1512"/>
        <v>4.29092042078961E-38</v>
      </c>
      <c r="I13860">
        <f t="shared" si="1513"/>
        <v>0.05</v>
      </c>
    </row>
    <row r="13861" spans="1:9" x14ac:dyDescent="0.25">
      <c r="A13861">
        <f t="shared" si="1514"/>
        <v>1.384199999999864</v>
      </c>
      <c r="B13861">
        <f t="shared" si="1515"/>
        <v>3.321259670446513E-38</v>
      </c>
      <c r="C13861">
        <f t="shared" si="1516"/>
        <v>-1.9927558022679077E-36</v>
      </c>
      <c r="D13861">
        <f t="shared" si="1517"/>
        <v>4.9999999999999642E-2</v>
      </c>
      <c r="E13861">
        <f t="shared" si="1518"/>
        <v>1.9927558022679077E-36</v>
      </c>
      <c r="F13861">
        <v>13843</v>
      </c>
      <c r="H13861">
        <f t="shared" si="1512"/>
        <v>4.2652519805907425E-38</v>
      </c>
      <c r="I13861">
        <f t="shared" si="1513"/>
        <v>0.05</v>
      </c>
    </row>
    <row r="13862" spans="1:9" x14ac:dyDescent="0.25">
      <c r="A13862">
        <f t="shared" si="1514"/>
        <v>1.384299999999864</v>
      </c>
      <c r="B13862">
        <f t="shared" si="1515"/>
        <v>3.3013321124238342E-38</v>
      </c>
      <c r="C13862">
        <f t="shared" si="1516"/>
        <v>-1.9807992674543006E-36</v>
      </c>
      <c r="D13862">
        <f t="shared" si="1517"/>
        <v>4.9999999999999642E-2</v>
      </c>
      <c r="E13862">
        <f t="shared" si="1518"/>
        <v>1.9807992674543006E-36</v>
      </c>
      <c r="F13862">
        <v>13844</v>
      </c>
      <c r="H13862">
        <f t="shared" si="1512"/>
        <v>4.2397370899238238E-38</v>
      </c>
      <c r="I13862">
        <f t="shared" si="1513"/>
        <v>0.05</v>
      </c>
    </row>
    <row r="13863" spans="1:9" x14ac:dyDescent="0.25">
      <c r="A13863">
        <f t="shared" si="1514"/>
        <v>1.384399999999864</v>
      </c>
      <c r="B13863">
        <f t="shared" si="1515"/>
        <v>3.281524119749291E-38</v>
      </c>
      <c r="C13863">
        <f t="shared" si="1516"/>
        <v>-1.9689144718495745E-36</v>
      </c>
      <c r="D13863">
        <f t="shared" si="1517"/>
        <v>4.9999999999999642E-2</v>
      </c>
      <c r="E13863">
        <f t="shared" si="1518"/>
        <v>1.9689144718495745E-36</v>
      </c>
      <c r="F13863">
        <v>13845</v>
      </c>
      <c r="H13863">
        <f t="shared" si="1512"/>
        <v>4.2143748302500345E-38</v>
      </c>
      <c r="I13863">
        <f t="shared" si="1513"/>
        <v>0.05</v>
      </c>
    </row>
    <row r="13864" spans="1:9" x14ac:dyDescent="0.25">
      <c r="A13864">
        <f t="shared" si="1514"/>
        <v>1.384499999999864</v>
      </c>
      <c r="B13864">
        <f t="shared" si="1515"/>
        <v>3.2618349750307955E-38</v>
      </c>
      <c r="C13864">
        <f t="shared" si="1516"/>
        <v>-1.9571009850184771E-36</v>
      </c>
      <c r="D13864">
        <f t="shared" si="1517"/>
        <v>4.9999999999999642E-2</v>
      </c>
      <c r="E13864">
        <f t="shared" si="1518"/>
        <v>1.9571009850184771E-36</v>
      </c>
      <c r="F13864">
        <v>13846</v>
      </c>
      <c r="H13864">
        <f t="shared" si="1512"/>
        <v>4.1891642885252871E-38</v>
      </c>
      <c r="I13864">
        <f t="shared" si="1513"/>
        <v>0.05</v>
      </c>
    </row>
    <row r="13865" spans="1:9" x14ac:dyDescent="0.25">
      <c r="A13865">
        <f t="shared" si="1514"/>
        <v>1.3845999999998639</v>
      </c>
      <c r="B13865">
        <f t="shared" si="1515"/>
        <v>3.2422639651806108E-38</v>
      </c>
      <c r="C13865">
        <f t="shared" si="1516"/>
        <v>-1.9453583791083665E-36</v>
      </c>
      <c r="D13865">
        <f t="shared" si="1517"/>
        <v>4.9999999999999642E-2</v>
      </c>
      <c r="E13865">
        <f t="shared" si="1518"/>
        <v>1.9453583791083665E-36</v>
      </c>
      <c r="F13865">
        <v>13847</v>
      </c>
      <c r="H13865">
        <f t="shared" si="1512"/>
        <v>4.1641045571673582E-38</v>
      </c>
      <c r="I13865">
        <f t="shared" si="1513"/>
        <v>0.05</v>
      </c>
    </row>
    <row r="13866" spans="1:9" x14ac:dyDescent="0.25">
      <c r="A13866">
        <f t="shared" si="1514"/>
        <v>1.3846999999998639</v>
      </c>
      <c r="B13866">
        <f t="shared" si="1515"/>
        <v>3.222810381389527E-38</v>
      </c>
      <c r="C13866">
        <f t="shared" si="1516"/>
        <v>-1.9336862288337162E-36</v>
      </c>
      <c r="D13866">
        <f t="shared" si="1517"/>
        <v>4.9999999999999642E-2</v>
      </c>
      <c r="E13866">
        <f t="shared" si="1518"/>
        <v>1.9336862288337162E-36</v>
      </c>
      <c r="F13866">
        <v>13848</v>
      </c>
      <c r="H13866">
        <f t="shared" si="1512"/>
        <v>4.1391947340232096E-38</v>
      </c>
      <c r="I13866">
        <f t="shared" si="1513"/>
        <v>0.05</v>
      </c>
    </row>
    <row r="13867" spans="1:9" x14ac:dyDescent="0.25">
      <c r="A13867">
        <f t="shared" si="1514"/>
        <v>1.3847999999998639</v>
      </c>
      <c r="B13867">
        <f t="shared" si="1515"/>
        <v>3.2034735191011899E-38</v>
      </c>
      <c r="C13867">
        <f t="shared" si="1516"/>
        <v>-1.9220841114607141E-36</v>
      </c>
      <c r="D13867">
        <f t="shared" si="1517"/>
        <v>4.9999999999999642E-2</v>
      </c>
      <c r="E13867">
        <f t="shared" si="1518"/>
        <v>1.9220841114607141E-36</v>
      </c>
      <c r="F13867">
        <v>13849</v>
      </c>
      <c r="H13867">
        <f t="shared" si="1512"/>
        <v>4.1144339223365199E-38</v>
      </c>
      <c r="I13867">
        <f t="shared" si="1513"/>
        <v>0.05</v>
      </c>
    </row>
    <row r="13868" spans="1:9" x14ac:dyDescent="0.25">
      <c r="A13868">
        <f t="shared" si="1514"/>
        <v>1.3848999999998639</v>
      </c>
      <c r="B13868">
        <f t="shared" si="1515"/>
        <v>3.1842526779865828E-38</v>
      </c>
      <c r="C13868">
        <f t="shared" si="1516"/>
        <v>-1.9105516067919498E-36</v>
      </c>
      <c r="D13868">
        <f t="shared" si="1517"/>
        <v>4.9999999999999642E-2</v>
      </c>
      <c r="E13868">
        <f t="shared" si="1518"/>
        <v>1.9105516067919498E-36</v>
      </c>
      <c r="F13868">
        <v>13850</v>
      </c>
      <c r="H13868">
        <f t="shared" si="1512"/>
        <v>4.0898212307153942E-38</v>
      </c>
      <c r="I13868">
        <f t="shared" si="1513"/>
        <v>0.05</v>
      </c>
    </row>
    <row r="13869" spans="1:9" x14ac:dyDescent="0.25">
      <c r="A13869">
        <f t="shared" si="1514"/>
        <v>1.3849999999998639</v>
      </c>
      <c r="B13869">
        <f t="shared" si="1515"/>
        <v>3.1651471619186634E-38</v>
      </c>
      <c r="C13869">
        <f t="shared" si="1516"/>
        <v>-1.899088297151198E-36</v>
      </c>
      <c r="D13869">
        <f t="shared" si="1517"/>
        <v>4.9999999999999642E-2</v>
      </c>
      <c r="E13869">
        <f t="shared" si="1518"/>
        <v>1.899088297151198E-36</v>
      </c>
      <c r="F13869">
        <v>13851</v>
      </c>
      <c r="H13869">
        <f t="shared" si="1512"/>
        <v>4.0653557731002749E-38</v>
      </c>
      <c r="I13869">
        <f t="shared" si="1513"/>
        <v>0.05</v>
      </c>
    </row>
    <row r="13870" spans="1:9" x14ac:dyDescent="0.25">
      <c r="A13870">
        <f t="shared" si="1514"/>
        <v>1.3850999999998639</v>
      </c>
      <c r="B13870">
        <f t="shared" si="1515"/>
        <v>3.1461562789471515E-38</v>
      </c>
      <c r="C13870">
        <f t="shared" si="1516"/>
        <v>-1.8876937673682909E-36</v>
      </c>
      <c r="D13870">
        <f t="shared" si="1517"/>
        <v>4.9999999999999642E-2</v>
      </c>
      <c r="E13870">
        <f t="shared" si="1518"/>
        <v>1.8876937673682909E-36</v>
      </c>
      <c r="F13870">
        <v>13852</v>
      </c>
      <c r="H13870">
        <f t="shared" si="1512"/>
        <v>4.0410366687320459E-38</v>
      </c>
      <c r="I13870">
        <f t="shared" si="1513"/>
        <v>0.05</v>
      </c>
    </row>
    <row r="13871" spans="1:9" x14ac:dyDescent="0.25">
      <c r="A13871">
        <f t="shared" si="1514"/>
        <v>1.3851999999998639</v>
      </c>
      <c r="B13871">
        <f t="shared" si="1515"/>
        <v>3.1272793412734685E-38</v>
      </c>
      <c r="C13871">
        <f t="shared" si="1516"/>
        <v>-1.8763676047640812E-36</v>
      </c>
      <c r="D13871">
        <f t="shared" si="1517"/>
        <v>4.9999999999999642E-2</v>
      </c>
      <c r="E13871">
        <f t="shared" si="1518"/>
        <v>1.8763676047640812E-36</v>
      </c>
      <c r="F13871">
        <v>13853</v>
      </c>
      <c r="H13871">
        <f t="shared" si="1512"/>
        <v>4.0168630421203245E-38</v>
      </c>
      <c r="I13871">
        <f t="shared" si="1513"/>
        <v>0.05</v>
      </c>
    </row>
    <row r="13872" spans="1:9" x14ac:dyDescent="0.25">
      <c r="A13872">
        <f t="shared" si="1514"/>
        <v>1.3852999999998639</v>
      </c>
      <c r="B13872">
        <f t="shared" si="1515"/>
        <v>3.1085156652258277E-38</v>
      </c>
      <c r="C13872">
        <f t="shared" si="1516"/>
        <v>-1.8651093991354965E-36</v>
      </c>
      <c r="D13872">
        <f t="shared" si="1517"/>
        <v>4.9999999999999642E-2</v>
      </c>
      <c r="E13872">
        <f t="shared" si="1518"/>
        <v>1.8651093991354965E-36</v>
      </c>
      <c r="F13872">
        <v>13854</v>
      </c>
      <c r="H13872">
        <f t="shared" si="1512"/>
        <v>3.9928340230119414E-38</v>
      </c>
      <c r="I13872">
        <f t="shared" si="1513"/>
        <v>0.05</v>
      </c>
    </row>
    <row r="13873" spans="1:9" x14ac:dyDescent="0.25">
      <c r="A13873">
        <f t="shared" si="1514"/>
        <v>1.3853999999998639</v>
      </c>
      <c r="B13873">
        <f t="shared" si="1515"/>
        <v>3.0898645712344726E-38</v>
      </c>
      <c r="C13873">
        <f t="shared" si="1516"/>
        <v>-1.8539187427406836E-36</v>
      </c>
      <c r="D13873">
        <f t="shared" si="1517"/>
        <v>4.9999999999999642E-2</v>
      </c>
      <c r="E13873">
        <f t="shared" si="1518"/>
        <v>1.8539187427406836E-36</v>
      </c>
      <c r="F13873">
        <v>13855</v>
      </c>
      <c r="H13873">
        <f t="shared" si="1512"/>
        <v>3.9689487463596128E-38</v>
      </c>
      <c r="I13873">
        <f t="shared" si="1513"/>
        <v>0.05</v>
      </c>
    </row>
    <row r="13874" spans="1:9" x14ac:dyDescent="0.25">
      <c r="A13874">
        <f t="shared" si="1514"/>
        <v>1.3854999999998638</v>
      </c>
      <c r="B13874">
        <f t="shared" si="1515"/>
        <v>3.0713253838070659E-38</v>
      </c>
      <c r="C13874">
        <f t="shared" si="1516"/>
        <v>-1.8427952302842397E-36</v>
      </c>
      <c r="D13874">
        <f t="shared" si="1517"/>
        <v>4.9999999999999642E-2</v>
      </c>
      <c r="E13874">
        <f t="shared" si="1518"/>
        <v>1.8427952302842397E-36</v>
      </c>
      <c r="F13874">
        <v>13856</v>
      </c>
      <c r="H13874">
        <f t="shared" si="1512"/>
        <v>3.9452063522908561E-38</v>
      </c>
      <c r="I13874">
        <f t="shared" si="1513"/>
        <v>0.05</v>
      </c>
    </row>
    <row r="13875" spans="1:9" x14ac:dyDescent="0.25">
      <c r="A13875">
        <f t="shared" si="1514"/>
        <v>1.3855999999998638</v>
      </c>
      <c r="B13875">
        <f t="shared" si="1515"/>
        <v>3.0528974315042236E-38</v>
      </c>
      <c r="C13875">
        <f t="shared" si="1516"/>
        <v>-1.8317384589025342E-36</v>
      </c>
      <c r="D13875">
        <f t="shared" si="1517"/>
        <v>4.9999999999999642E-2</v>
      </c>
      <c r="E13875">
        <f t="shared" si="1518"/>
        <v>1.8317384589025342E-36</v>
      </c>
      <c r="F13875">
        <v>13857</v>
      </c>
      <c r="H13875">
        <f t="shared" si="1512"/>
        <v>3.9216059860768082E-38</v>
      </c>
      <c r="I13875">
        <f t="shared" si="1513"/>
        <v>0.05</v>
      </c>
    </row>
    <row r="13876" spans="1:9" x14ac:dyDescent="0.25">
      <c r="A13876">
        <f t="shared" si="1514"/>
        <v>1.3856999999998638</v>
      </c>
      <c r="B13876">
        <f t="shared" si="1515"/>
        <v>3.034580046915198E-38</v>
      </c>
      <c r="C13876">
        <f t="shared" si="1516"/>
        <v>-1.8207480281491189E-36</v>
      </c>
      <c r="D13876">
        <f t="shared" si="1517"/>
        <v>4.9999999999999642E-2</v>
      </c>
      <c r="E13876">
        <f t="shared" si="1518"/>
        <v>1.8207480281491189E-36</v>
      </c>
      <c r="F13876">
        <v>13858</v>
      </c>
      <c r="H13876">
        <f t="shared" si="1512"/>
        <v>3.8981467981017934E-38</v>
      </c>
      <c r="I13876">
        <f t="shared" si="1513"/>
        <v>0.05</v>
      </c>
    </row>
    <row r="13877" spans="1:9" x14ac:dyDescent="0.25">
      <c r="A13877">
        <f t="shared" si="1514"/>
        <v>1.3857999999998638</v>
      </c>
      <c r="B13877">
        <f t="shared" si="1515"/>
        <v>3.0163725666337069E-38</v>
      </c>
      <c r="C13877">
        <f t="shared" si="1516"/>
        <v>-1.8098235399802241E-36</v>
      </c>
      <c r="D13877">
        <f t="shared" si="1517"/>
        <v>4.9999999999999642E-2</v>
      </c>
      <c r="E13877">
        <f t="shared" si="1518"/>
        <v>1.8098235399802241E-36</v>
      </c>
      <c r="F13877">
        <v>13859</v>
      </c>
      <c r="H13877">
        <f t="shared" si="1512"/>
        <v>3.87482794383251E-38</v>
      </c>
      <c r="I13877">
        <f t="shared" si="1513"/>
        <v>0.05</v>
      </c>
    </row>
    <row r="13878" spans="1:9" x14ac:dyDescent="0.25">
      <c r="A13878">
        <f t="shared" si="1514"/>
        <v>1.3858999999998638</v>
      </c>
      <c r="B13878">
        <f t="shared" si="1515"/>
        <v>2.9982743312339044E-38</v>
      </c>
      <c r="C13878">
        <f t="shared" si="1516"/>
        <v>-1.7989645987403428E-36</v>
      </c>
      <c r="D13878">
        <f t="shared" si="1517"/>
        <v>4.9999999999999642E-2</v>
      </c>
      <c r="E13878">
        <f t="shared" si="1518"/>
        <v>1.7989645987403428E-36</v>
      </c>
      <c r="F13878">
        <v>13860</v>
      </c>
      <c r="H13878">
        <f t="shared" si="1512"/>
        <v>3.8516485837876871E-38</v>
      </c>
      <c r="I13878">
        <f t="shared" si="1513"/>
        <v>0.05</v>
      </c>
    </row>
    <row r="13879" spans="1:9" x14ac:dyDescent="0.25">
      <c r="A13879">
        <f t="shared" si="1514"/>
        <v>1.3859999999998638</v>
      </c>
      <c r="B13879">
        <f t="shared" si="1515"/>
        <v>2.9802846852465008E-38</v>
      </c>
      <c r="C13879">
        <f t="shared" si="1516"/>
        <v>-1.7881708111479005E-36</v>
      </c>
      <c r="D13879">
        <f t="shared" si="1517"/>
        <v>4.9999999999999642E-2</v>
      </c>
      <c r="E13879">
        <f t="shared" si="1518"/>
        <v>1.7881708111479005E-36</v>
      </c>
      <c r="F13879">
        <v>13861</v>
      </c>
      <c r="H13879">
        <f t="shared" si="1512"/>
        <v>3.828607883507859E-38</v>
      </c>
      <c r="I13879">
        <f t="shared" si="1513"/>
        <v>0.05</v>
      </c>
    </row>
    <row r="13880" spans="1:9" x14ac:dyDescent="0.25">
      <c r="A13880">
        <f t="shared" si="1514"/>
        <v>1.3860999999998638</v>
      </c>
      <c r="B13880">
        <f t="shared" si="1515"/>
        <v>2.9624029771350217E-38</v>
      </c>
      <c r="C13880">
        <f t="shared" si="1516"/>
        <v>-1.7774417862810131E-36</v>
      </c>
      <c r="D13880">
        <f t="shared" si="1517"/>
        <v>4.9999999999999642E-2</v>
      </c>
      <c r="E13880">
        <f t="shared" si="1518"/>
        <v>1.7774417862810131E-36</v>
      </c>
      <c r="F13880">
        <v>13862</v>
      </c>
      <c r="H13880">
        <f t="shared" si="1512"/>
        <v>3.805705013525327E-38</v>
      </c>
      <c r="I13880">
        <f t="shared" si="1513"/>
        <v>0.05</v>
      </c>
    </row>
    <row r="13881" spans="1:9" x14ac:dyDescent="0.25">
      <c r="A13881">
        <f t="shared" si="1514"/>
        <v>1.3861999999998638</v>
      </c>
      <c r="B13881">
        <f t="shared" si="1515"/>
        <v>2.9446285592722117E-38</v>
      </c>
      <c r="C13881">
        <f t="shared" si="1516"/>
        <v>-1.766777135563327E-36</v>
      </c>
      <c r="D13881">
        <f t="shared" si="1517"/>
        <v>4.9999999999999642E-2</v>
      </c>
      <c r="E13881">
        <f t="shared" si="1518"/>
        <v>1.766777135563327E-36</v>
      </c>
      <c r="F13881">
        <v>13863</v>
      </c>
      <c r="H13881">
        <f t="shared" si="1512"/>
        <v>3.7829391493342984E-38</v>
      </c>
      <c r="I13881">
        <f t="shared" si="1513"/>
        <v>0.05</v>
      </c>
    </row>
    <row r="13882" spans="1:9" x14ac:dyDescent="0.25">
      <c r="A13882">
        <f t="shared" si="1514"/>
        <v>1.3862999999998638</v>
      </c>
      <c r="B13882">
        <f t="shared" si="1515"/>
        <v>2.9269607879165783E-38</v>
      </c>
      <c r="C13882">
        <f t="shared" si="1516"/>
        <v>-1.7561764727499468E-36</v>
      </c>
      <c r="D13882">
        <f t="shared" si="1517"/>
        <v>4.9999999999999642E-2</v>
      </c>
      <c r="E13882">
        <f t="shared" si="1518"/>
        <v>1.7561764727499468E-36</v>
      </c>
      <c r="F13882">
        <v>13864</v>
      </c>
      <c r="H13882">
        <f t="shared" si="1512"/>
        <v>3.760309471361205E-38</v>
      </c>
      <c r="I13882">
        <f t="shared" si="1513"/>
        <v>0.05</v>
      </c>
    </row>
    <row r="13883" spans="1:9" x14ac:dyDescent="0.25">
      <c r="A13883">
        <f t="shared" si="1514"/>
        <v>1.3863999999998637</v>
      </c>
      <c r="B13883">
        <f t="shared" si="1515"/>
        <v>2.9093990231890788E-38</v>
      </c>
      <c r="C13883">
        <f t="shared" si="1516"/>
        <v>-1.7456394139134472E-36</v>
      </c>
      <c r="D13883">
        <f t="shared" si="1517"/>
        <v>4.9999999999999642E-2</v>
      </c>
      <c r="E13883">
        <f t="shared" si="1518"/>
        <v>1.7456394139134472E-36</v>
      </c>
      <c r="F13883">
        <v>13865</v>
      </c>
      <c r="H13883">
        <f t="shared" si="1512"/>
        <v>3.7378151649351934E-38</v>
      </c>
      <c r="I13883">
        <f t="shared" si="1513"/>
        <v>0.05</v>
      </c>
    </row>
    <row r="13884" spans="1:9" x14ac:dyDescent="0.25">
      <c r="A13884">
        <f t="shared" si="1514"/>
        <v>1.3864999999998637</v>
      </c>
      <c r="B13884">
        <f t="shared" si="1515"/>
        <v>2.8919426290499444E-38</v>
      </c>
      <c r="C13884">
        <f t="shared" si="1516"/>
        <v>-1.7351655774299665E-36</v>
      </c>
      <c r="D13884">
        <f t="shared" si="1517"/>
        <v>4.9999999999999642E-2</v>
      </c>
      <c r="E13884">
        <f t="shared" si="1518"/>
        <v>1.7351655774299665E-36</v>
      </c>
      <c r="F13884">
        <v>13866</v>
      </c>
      <c r="H13884">
        <f t="shared" si="1512"/>
        <v>3.7154554202588041E-38</v>
      </c>
      <c r="I13884">
        <f t="shared" si="1513"/>
        <v>0.05</v>
      </c>
    </row>
    <row r="13885" spans="1:9" x14ac:dyDescent="0.25">
      <c r="A13885">
        <f t="shared" si="1514"/>
        <v>1.3865999999998637</v>
      </c>
      <c r="B13885">
        <f t="shared" si="1515"/>
        <v>2.8745909732756446E-38</v>
      </c>
      <c r="C13885">
        <f t="shared" si="1516"/>
        <v>-1.7247545839653868E-36</v>
      </c>
      <c r="D13885">
        <f t="shared" si="1517"/>
        <v>4.9999999999999642E-2</v>
      </c>
      <c r="E13885">
        <f t="shared" si="1518"/>
        <v>1.7247545839653868E-36</v>
      </c>
      <c r="F13885">
        <v>13867</v>
      </c>
      <c r="H13885">
        <f t="shared" si="1512"/>
        <v>3.6932294323788141E-38</v>
      </c>
      <c r="I13885">
        <f t="shared" si="1513"/>
        <v>0.05</v>
      </c>
    </row>
    <row r="13886" spans="1:9" x14ac:dyDescent="0.25">
      <c r="A13886">
        <f t="shared" si="1514"/>
        <v>1.3866999999998637</v>
      </c>
      <c r="B13886">
        <f t="shared" si="1515"/>
        <v>2.8573434274359907E-38</v>
      </c>
      <c r="C13886">
        <f t="shared" si="1516"/>
        <v>-1.7144060564615945E-36</v>
      </c>
      <c r="D13886">
        <f t="shared" si="1517"/>
        <v>4.9999999999999642E-2</v>
      </c>
      <c r="E13886">
        <f t="shared" si="1518"/>
        <v>1.7144060564615945E-36</v>
      </c>
      <c r="F13886">
        <v>13868</v>
      </c>
      <c r="H13886">
        <f t="shared" si="1512"/>
        <v>3.671136401157259E-38</v>
      </c>
      <c r="I13886">
        <f t="shared" si="1513"/>
        <v>0.05</v>
      </c>
    </row>
    <row r="13887" spans="1:9" x14ac:dyDescent="0.25">
      <c r="A13887">
        <f t="shared" si="1514"/>
        <v>1.3867999999998637</v>
      </c>
      <c r="B13887">
        <f t="shared" si="1515"/>
        <v>2.8401993668713747E-38</v>
      </c>
      <c r="C13887">
        <f t="shared" si="1516"/>
        <v>-1.7041196201228247E-36</v>
      </c>
      <c r="D13887">
        <f t="shared" si="1517"/>
        <v>4.9999999999999642E-2</v>
      </c>
      <c r="E13887">
        <f t="shared" si="1518"/>
        <v>1.7041196201228247E-36</v>
      </c>
      <c r="F13887">
        <v>13869</v>
      </c>
      <c r="H13887">
        <f t="shared" si="1512"/>
        <v>3.649175531242629E-38</v>
      </c>
      <c r="I13887">
        <f t="shared" si="1513"/>
        <v>0.05</v>
      </c>
    </row>
    <row r="13888" spans="1:9" x14ac:dyDescent="0.25">
      <c r="A13888">
        <f t="shared" si="1514"/>
        <v>1.3868999999998637</v>
      </c>
      <c r="B13888">
        <f t="shared" si="1515"/>
        <v>2.8231581706701463E-38</v>
      </c>
      <c r="C13888">
        <f t="shared" si="1516"/>
        <v>-1.6938949024020876E-36</v>
      </c>
      <c r="D13888">
        <f t="shared" si="1517"/>
        <v>4.9999999999999642E-2</v>
      </c>
      <c r="E13888">
        <f t="shared" si="1518"/>
        <v>1.6938949024020876E-36</v>
      </c>
      <c r="F13888">
        <v>13870</v>
      </c>
      <c r="H13888">
        <f t="shared" si="1512"/>
        <v>3.6273460320412348E-38</v>
      </c>
      <c r="I13888">
        <f t="shared" si="1513"/>
        <v>0.05</v>
      </c>
    </row>
    <row r="13889" spans="1:9" x14ac:dyDescent="0.25">
      <c r="A13889">
        <f t="shared" si="1514"/>
        <v>1.3869999999998637</v>
      </c>
      <c r="B13889">
        <f t="shared" si="1515"/>
        <v>2.8062192216461255E-38</v>
      </c>
      <c r="C13889">
        <f t="shared" si="1516"/>
        <v>-1.6837315329876753E-36</v>
      </c>
      <c r="D13889">
        <f t="shared" si="1517"/>
        <v>4.9999999999999642E-2</v>
      </c>
      <c r="E13889">
        <f t="shared" si="1518"/>
        <v>1.6837315329876753E-36</v>
      </c>
      <c r="F13889">
        <v>13871</v>
      </c>
      <c r="H13889">
        <f t="shared" si="1512"/>
        <v>3.6056471176887992E-38</v>
      </c>
      <c r="I13889">
        <f t="shared" si="1513"/>
        <v>0.05</v>
      </c>
    </row>
    <row r="13890" spans="1:9" x14ac:dyDescent="0.25">
      <c r="A13890">
        <f t="shared" si="1514"/>
        <v>1.3870999999998637</v>
      </c>
      <c r="B13890">
        <f t="shared" si="1515"/>
        <v>2.7893819063162489E-38</v>
      </c>
      <c r="C13890">
        <f t="shared" si="1516"/>
        <v>-1.6736291437897495E-36</v>
      </c>
      <c r="D13890">
        <f t="shared" si="1517"/>
        <v>4.9999999999999642E-2</v>
      </c>
      <c r="E13890">
        <f t="shared" si="1518"/>
        <v>1.6736291437897495E-36</v>
      </c>
      <c r="F13890">
        <v>13872</v>
      </c>
      <c r="H13890">
        <f t="shared" si="1512"/>
        <v>3.5840780070219597E-38</v>
      </c>
      <c r="I13890">
        <f t="shared" si="1513"/>
        <v>0.05</v>
      </c>
    </row>
    <row r="13891" spans="1:9" x14ac:dyDescent="0.25">
      <c r="A13891">
        <f t="shared" si="1514"/>
        <v>1.3871999999998637</v>
      </c>
      <c r="B13891">
        <f t="shared" si="1515"/>
        <v>2.7726456148783516E-38</v>
      </c>
      <c r="C13891">
        <f t="shared" si="1516"/>
        <v>-1.663587368927011E-36</v>
      </c>
      <c r="D13891">
        <f t="shared" si="1517"/>
        <v>4.9999999999999642E-2</v>
      </c>
      <c r="E13891">
        <f t="shared" si="1518"/>
        <v>1.663587368927011E-36</v>
      </c>
      <c r="F13891">
        <v>13873</v>
      </c>
      <c r="H13891">
        <f t="shared" ref="H13891:H13954" si="1519">$B$13*EXP(-$B$12*A13891)</f>
        <v>3.5626379235504533E-38</v>
      </c>
      <c r="I13891">
        <f t="shared" si="1513"/>
        <v>0.05</v>
      </c>
    </row>
    <row r="13892" spans="1:9" x14ac:dyDescent="0.25">
      <c r="A13892">
        <f t="shared" si="1514"/>
        <v>1.3872999999998636</v>
      </c>
      <c r="B13892">
        <f t="shared" si="1515"/>
        <v>2.7560097411890816E-38</v>
      </c>
      <c r="C13892">
        <f t="shared" si="1516"/>
        <v>-1.6536058447134488E-36</v>
      </c>
      <c r="D13892">
        <f t="shared" si="1517"/>
        <v>4.9999999999999642E-2</v>
      </c>
      <c r="E13892">
        <f t="shared" si="1518"/>
        <v>1.6536058447134488E-36</v>
      </c>
      <c r="F13892">
        <v>13874</v>
      </c>
      <c r="H13892">
        <f t="shared" si="1519"/>
        <v>3.54132609542896E-38</v>
      </c>
      <c r="I13892">
        <f t="shared" si="1513"/>
        <v>0.05</v>
      </c>
    </row>
    <row r="13893" spans="1:9" x14ac:dyDescent="0.25">
      <c r="A13893">
        <f t="shared" si="1514"/>
        <v>1.3873999999998636</v>
      </c>
      <c r="B13893">
        <f t="shared" si="1515"/>
        <v>2.7394736827419472E-38</v>
      </c>
      <c r="C13893">
        <f t="shared" si="1516"/>
        <v>-1.6436842096451684E-36</v>
      </c>
      <c r="D13893">
        <f t="shared" si="1517"/>
        <v>4.9999999999999642E-2</v>
      </c>
      <c r="E13893">
        <f t="shared" si="1518"/>
        <v>1.6436842096451684E-36</v>
      </c>
      <c r="F13893">
        <v>13875</v>
      </c>
      <c r="H13893">
        <f t="shared" si="1519"/>
        <v>3.5201417554293665E-38</v>
      </c>
      <c r="I13893">
        <f t="shared" si="1513"/>
        <v>0.05</v>
      </c>
    </row>
    <row r="13894" spans="1:9" x14ac:dyDescent="0.25">
      <c r="A13894">
        <f t="shared" si="1514"/>
        <v>1.3874999999998636</v>
      </c>
      <c r="B13894">
        <f t="shared" si="1515"/>
        <v>2.7230368406454956E-38</v>
      </c>
      <c r="C13894">
        <f t="shared" si="1516"/>
        <v>-1.6338221043872974E-36</v>
      </c>
      <c r="D13894">
        <f t="shared" si="1517"/>
        <v>4.9999999999999642E-2</v>
      </c>
      <c r="E13894">
        <f t="shared" si="1518"/>
        <v>1.6338221043872974E-36</v>
      </c>
      <c r="F13894">
        <v>13876</v>
      </c>
      <c r="H13894">
        <f t="shared" si="1519"/>
        <v>3.4990841409131438E-38</v>
      </c>
      <c r="I13894">
        <f t="shared" si="1513"/>
        <v>0.05</v>
      </c>
    </row>
    <row r="13895" spans="1:9" x14ac:dyDescent="0.25">
      <c r="A13895">
        <f t="shared" si="1514"/>
        <v>1.3875999999998636</v>
      </c>
      <c r="B13895">
        <f t="shared" si="1515"/>
        <v>2.7066986196016225E-38</v>
      </c>
      <c r="C13895">
        <f t="shared" si="1516"/>
        <v>-1.6240191717609734E-36</v>
      </c>
      <c r="D13895">
        <f t="shared" si="1517"/>
        <v>4.9999999999999642E-2</v>
      </c>
      <c r="E13895">
        <f t="shared" si="1518"/>
        <v>1.6240191717609734E-36</v>
      </c>
      <c r="F13895">
        <v>13877</v>
      </c>
      <c r="H13895">
        <f t="shared" si="1519"/>
        <v>3.4781524938038954E-38</v>
      </c>
      <c r="I13895">
        <f t="shared" si="1513"/>
        <v>0.05</v>
      </c>
    </row>
    <row r="13896" spans="1:9" x14ac:dyDescent="0.25">
      <c r="A13896">
        <f t="shared" si="1514"/>
        <v>1.3876999999998636</v>
      </c>
      <c r="B13896">
        <f t="shared" si="1515"/>
        <v>2.6904584278840128E-38</v>
      </c>
      <c r="C13896">
        <f t="shared" si="1516"/>
        <v>-1.6142750567304075E-36</v>
      </c>
      <c r="D13896">
        <f t="shared" si="1517"/>
        <v>4.9999999999999642E-2</v>
      </c>
      <c r="E13896">
        <f t="shared" si="1518"/>
        <v>1.6142750567304075E-36</v>
      </c>
      <c r="F13896">
        <v>13878</v>
      </c>
      <c r="H13896">
        <f t="shared" si="1519"/>
        <v>3.4573460605600652E-38</v>
      </c>
      <c r="I13896">
        <f t="shared" si="1513"/>
        <v>0.05</v>
      </c>
    </row>
    <row r="13897" spans="1:9" x14ac:dyDescent="0.25">
      <c r="A13897">
        <f t="shared" si="1514"/>
        <v>1.3877999999998636</v>
      </c>
      <c r="B13897">
        <f t="shared" si="1515"/>
        <v>2.6743156773167086E-38</v>
      </c>
      <c r="C13897">
        <f t="shared" si="1516"/>
        <v>-1.6045894063900251E-36</v>
      </c>
      <c r="D13897">
        <f t="shared" si="1517"/>
        <v>4.9999999999999642E-2</v>
      </c>
      <c r="E13897">
        <f t="shared" si="1518"/>
        <v>1.6045894063900251E-36</v>
      </c>
      <c r="F13897">
        <v>13879</v>
      </c>
      <c r="H13897">
        <f t="shared" si="1519"/>
        <v>3.4366640921478088E-38</v>
      </c>
      <c r="I13897">
        <f t="shared" si="1513"/>
        <v>0.05</v>
      </c>
    </row>
    <row r="13898" spans="1:9" x14ac:dyDescent="0.25">
      <c r="A13898">
        <f t="shared" si="1514"/>
        <v>1.3878999999998636</v>
      </c>
      <c r="B13898">
        <f t="shared" si="1515"/>
        <v>2.6582697832528083E-38</v>
      </c>
      <c r="C13898">
        <f t="shared" si="1516"/>
        <v>-1.5949618699516849E-36</v>
      </c>
      <c r="D13898">
        <f t="shared" si="1517"/>
        <v>4.9999999999999642E-2</v>
      </c>
      <c r="E13898">
        <f t="shared" si="1518"/>
        <v>1.5949618699516849E-36</v>
      </c>
      <c r="F13898">
        <v>13880</v>
      </c>
      <c r="H13898">
        <f t="shared" si="1519"/>
        <v>3.4161058440140296E-38</v>
      </c>
      <c r="I13898">
        <f t="shared" si="1513"/>
        <v>0.05</v>
      </c>
    </row>
    <row r="13899" spans="1:9" x14ac:dyDescent="0.25">
      <c r="A13899">
        <f t="shared" si="1514"/>
        <v>1.3879999999998636</v>
      </c>
      <c r="B13899">
        <f t="shared" si="1515"/>
        <v>2.6423201645532914E-38</v>
      </c>
      <c r="C13899">
        <f t="shared" si="1516"/>
        <v>-1.5853920987319749E-36</v>
      </c>
      <c r="D13899">
        <f t="shared" si="1517"/>
        <v>4.9999999999999642E-2</v>
      </c>
      <c r="E13899">
        <f t="shared" si="1518"/>
        <v>1.5853920987319749E-36</v>
      </c>
      <c r="F13899">
        <v>13881</v>
      </c>
      <c r="H13899">
        <f t="shared" si="1519"/>
        <v>3.3956705760595753E-38</v>
      </c>
      <c r="I13899">
        <f t="shared" si="1513"/>
        <v>0.05</v>
      </c>
    </row>
    <row r="13900" spans="1:9" x14ac:dyDescent="0.25">
      <c r="A13900">
        <f t="shared" si="1514"/>
        <v>1.3880999999998636</v>
      </c>
      <c r="B13900">
        <f t="shared" si="1515"/>
        <v>2.6264662435659714E-38</v>
      </c>
      <c r="C13900">
        <f t="shared" si="1516"/>
        <v>-1.5758797461395828E-36</v>
      </c>
      <c r="D13900">
        <f t="shared" si="1517"/>
        <v>4.9999999999999642E-2</v>
      </c>
      <c r="E13900">
        <f t="shared" si="1518"/>
        <v>1.5758797461395828E-36</v>
      </c>
      <c r="F13900">
        <v>13882</v>
      </c>
      <c r="H13900">
        <f t="shared" si="1519"/>
        <v>3.3753575526125918E-38</v>
      </c>
      <c r="I13900">
        <f t="shared" si="1513"/>
        <v>0.05</v>
      </c>
    </row>
    <row r="13901" spans="1:9" x14ac:dyDescent="0.25">
      <c r="A13901">
        <f t="shared" si="1514"/>
        <v>1.3881999999998635</v>
      </c>
      <c r="B13901">
        <f t="shared" si="1515"/>
        <v>2.6107074461045757E-38</v>
      </c>
      <c r="C13901">
        <f t="shared" si="1516"/>
        <v>-1.5664244676627455E-36</v>
      </c>
      <c r="D13901">
        <f t="shared" si="1517"/>
        <v>4.9999999999999642E-2</v>
      </c>
      <c r="E13901">
        <f t="shared" si="1518"/>
        <v>1.5664244676627455E-36</v>
      </c>
      <c r="F13901">
        <v>13883</v>
      </c>
      <c r="H13901">
        <f t="shared" si="1519"/>
        <v>3.3551660424020413E-38</v>
      </c>
      <c r="I13901">
        <f t="shared" si="1513"/>
        <v>0.05</v>
      </c>
    </row>
    <row r="13902" spans="1:9" x14ac:dyDescent="0.25">
      <c r="A13902">
        <f t="shared" si="1514"/>
        <v>1.3882999999998635</v>
      </c>
      <c r="B13902">
        <f t="shared" si="1515"/>
        <v>2.5950432014279482E-38</v>
      </c>
      <c r="C13902">
        <f t="shared" si="1516"/>
        <v>-1.557025920856769E-36</v>
      </c>
      <c r="D13902">
        <f t="shared" si="1517"/>
        <v>4.9999999999999642E-2</v>
      </c>
      <c r="E13902">
        <f t="shared" si="1518"/>
        <v>1.557025920856769E-36</v>
      </c>
      <c r="F13902">
        <v>13884</v>
      </c>
      <c r="H13902">
        <f t="shared" si="1519"/>
        <v>3.3350953185313756E-38</v>
      </c>
      <c r="I13902">
        <f t="shared" si="1513"/>
        <v>0.05</v>
      </c>
    </row>
    <row r="13903" spans="1:9" x14ac:dyDescent="0.25">
      <c r="A13903">
        <f t="shared" si="1514"/>
        <v>1.3883999999998635</v>
      </c>
      <c r="B13903">
        <f t="shared" si="1515"/>
        <v>2.5794729422193805E-38</v>
      </c>
      <c r="C13903">
        <f t="shared" si="1516"/>
        <v>-1.5476837653316284E-36</v>
      </c>
      <c r="D13903">
        <f t="shared" si="1517"/>
        <v>4.9999999999999642E-2</v>
      </c>
      <c r="E13903">
        <f t="shared" si="1518"/>
        <v>1.5476837653316284E-36</v>
      </c>
      <c r="F13903">
        <v>13885</v>
      </c>
      <c r="H13903">
        <f t="shared" si="1519"/>
        <v>3.3151446584523679E-38</v>
      </c>
      <c r="I13903">
        <f t="shared" si="1513"/>
        <v>0.05</v>
      </c>
    </row>
    <row r="13904" spans="1:9" x14ac:dyDescent="0.25">
      <c r="A13904">
        <f t="shared" si="1514"/>
        <v>1.3884999999998635</v>
      </c>
      <c r="B13904">
        <f t="shared" si="1515"/>
        <v>2.563996104566064E-38</v>
      </c>
      <c r="C13904">
        <f t="shared" si="1516"/>
        <v>-1.5383976627396383E-36</v>
      </c>
      <c r="D13904">
        <f t="shared" si="1517"/>
        <v>4.9999999999999642E-2</v>
      </c>
      <c r="E13904">
        <f t="shared" si="1518"/>
        <v>1.5383976627396383E-36</v>
      </c>
      <c r="F13904">
        <v>13886</v>
      </c>
      <c r="H13904">
        <f t="shared" si="1519"/>
        <v>3.2953133439391006E-38</v>
      </c>
      <c r="I13904">
        <f t="shared" si="1513"/>
        <v>0.05</v>
      </c>
    </row>
    <row r="13905" spans="1:9" x14ac:dyDescent="0.25">
      <c r="A13905">
        <f t="shared" si="1514"/>
        <v>1.3885999999998635</v>
      </c>
      <c r="B13905">
        <f t="shared" si="1515"/>
        <v>2.5486121279386674E-38</v>
      </c>
      <c r="C13905">
        <f t="shared" si="1516"/>
        <v>-1.5291672767632004E-36</v>
      </c>
      <c r="D13905">
        <f t="shared" si="1517"/>
        <v>4.9999999999999642E-2</v>
      </c>
      <c r="E13905">
        <f t="shared" si="1518"/>
        <v>1.5291672767632004E-36</v>
      </c>
      <c r="F13905">
        <v>13887</v>
      </c>
      <c r="H13905">
        <f t="shared" si="1519"/>
        <v>3.2756006610621096E-38</v>
      </c>
      <c r="I13905">
        <f t="shared" si="1513"/>
        <v>0.05</v>
      </c>
    </row>
    <row r="13906" spans="1:9" x14ac:dyDescent="0.25">
      <c r="A13906">
        <f t="shared" si="1514"/>
        <v>1.3886999999998635</v>
      </c>
      <c r="B13906">
        <f t="shared" si="1515"/>
        <v>2.5333204551710356E-38</v>
      </c>
      <c r="C13906">
        <f t="shared" si="1516"/>
        <v>-1.5199922731026215E-36</v>
      </c>
      <c r="D13906">
        <f t="shared" si="1517"/>
        <v>4.9999999999999642E-2</v>
      </c>
      <c r="E13906">
        <f t="shared" si="1518"/>
        <v>1.5199922731026215E-36</v>
      </c>
      <c r="F13906">
        <v>13888</v>
      </c>
      <c r="H13906">
        <f t="shared" si="1519"/>
        <v>3.2560059001627283E-38</v>
      </c>
      <c r="I13906">
        <f t="shared" si="1513"/>
        <v>0.05</v>
      </c>
    </row>
    <row r="13907" spans="1:9" x14ac:dyDescent="0.25">
      <c r="A13907">
        <f t="shared" si="1514"/>
        <v>1.3887999999998635</v>
      </c>
      <c r="B13907">
        <f t="shared" si="1515"/>
        <v>2.5181205324400092E-38</v>
      </c>
      <c r="C13907">
        <f t="shared" si="1516"/>
        <v>-1.5108723194640055E-36</v>
      </c>
      <c r="D13907">
        <f t="shared" si="1517"/>
        <v>4.9999999999999642E-2</v>
      </c>
      <c r="E13907">
        <f t="shared" si="1518"/>
        <v>1.5108723194640055E-36</v>
      </c>
      <c r="F13907">
        <v>13889</v>
      </c>
      <c r="H13907">
        <f t="shared" si="1519"/>
        <v>3.2365283558273553E-38</v>
      </c>
      <c r="I13907">
        <f t="shared" si="1513"/>
        <v>0.05</v>
      </c>
    </row>
    <row r="13908" spans="1:9" x14ac:dyDescent="0.25">
      <c r="A13908">
        <f t="shared" si="1514"/>
        <v>1.3888999999998635</v>
      </c>
      <c r="B13908">
        <f t="shared" si="1515"/>
        <v>2.503011809245369E-38</v>
      </c>
      <c r="C13908">
        <f t="shared" si="1516"/>
        <v>-1.5018070855472214E-36</v>
      </c>
      <c r="D13908">
        <f t="shared" si="1517"/>
        <v>4.9999999999999642E-2</v>
      </c>
      <c r="E13908">
        <f t="shared" si="1518"/>
        <v>1.5018070855472214E-36</v>
      </c>
      <c r="F13908">
        <v>13890</v>
      </c>
      <c r="H13908">
        <f t="shared" si="1519"/>
        <v>3.2171673268623371E-38</v>
      </c>
      <c r="I13908">
        <f t="shared" ref="I13908:I13971" si="1520">$B$14+$B$13*(1-EXP(-$B$12*A13908))</f>
        <v>0.05</v>
      </c>
    </row>
    <row r="13909" spans="1:9" x14ac:dyDescent="0.25">
      <c r="A13909">
        <f t="shared" ref="A13909:A13972" si="1521">A13908+$B$11</f>
        <v>1.3889999999998635</v>
      </c>
      <c r="B13909">
        <f t="shared" ref="B13909:B13972" si="1522">B13908+C13908*$B$11</f>
        <v>2.4879937383898967E-38</v>
      </c>
      <c r="C13909">
        <f t="shared" ref="C13909:C13972" si="1523">-$B$12*B13909</f>
        <v>-1.4927962430339381E-36</v>
      </c>
      <c r="D13909">
        <f t="shared" ref="D13909:D13972" si="1524">D13908+E13908*$B$11</f>
        <v>4.9999999999999642E-2</v>
      </c>
      <c r="E13909">
        <f t="shared" ref="E13909:E13972" si="1525">$B$12*B13909</f>
        <v>1.4927962430339381E-36</v>
      </c>
      <c r="F13909">
        <v>13891</v>
      </c>
      <c r="H13909">
        <f t="shared" si="1519"/>
        <v>3.197922116268541E-38</v>
      </c>
      <c r="I13909">
        <f t="shared" si="1520"/>
        <v>0.05</v>
      </c>
    </row>
    <row r="13910" spans="1:9" x14ac:dyDescent="0.25">
      <c r="A13910">
        <f t="shared" si="1521"/>
        <v>1.3890999999998634</v>
      </c>
      <c r="B13910">
        <f t="shared" si="1522"/>
        <v>2.4730657759595572E-38</v>
      </c>
      <c r="C13910">
        <f t="shared" si="1523"/>
        <v>-1.4838394655757343E-36</v>
      </c>
      <c r="D13910">
        <f t="shared" si="1524"/>
        <v>4.9999999999999642E-2</v>
      </c>
      <c r="E13910">
        <f t="shared" si="1525"/>
        <v>1.4838394655757343E-36</v>
      </c>
      <c r="F13910">
        <v>13892</v>
      </c>
      <c r="H13910">
        <f t="shared" si="1519"/>
        <v>3.1787920312163066E-38</v>
      </c>
      <c r="I13910">
        <f t="shared" si="1520"/>
        <v>0.05</v>
      </c>
    </row>
    <row r="13911" spans="1:9" x14ac:dyDescent="0.25">
      <c r="A13911">
        <f t="shared" si="1521"/>
        <v>1.3891999999998634</v>
      </c>
      <c r="B13911">
        <f t="shared" si="1522"/>
        <v>2.4582273813038001E-38</v>
      </c>
      <c r="C13911">
        <f t="shared" si="1523"/>
        <v>-1.4749364287822801E-36</v>
      </c>
      <c r="D13911">
        <f t="shared" si="1524"/>
        <v>4.9999999999999642E-2</v>
      </c>
      <c r="E13911">
        <f t="shared" si="1525"/>
        <v>1.4749364287822801E-36</v>
      </c>
      <c r="F13911">
        <v>13893</v>
      </c>
      <c r="H13911">
        <f t="shared" si="1519"/>
        <v>3.1597763830205058E-38</v>
      </c>
      <c r="I13911">
        <f t="shared" si="1520"/>
        <v>0.05</v>
      </c>
    </row>
    <row r="13912" spans="1:9" x14ac:dyDescent="0.25">
      <c r="A13912">
        <f t="shared" si="1521"/>
        <v>1.3892999999998634</v>
      </c>
      <c r="B13912">
        <f t="shared" si="1522"/>
        <v>2.4434780170159772E-38</v>
      </c>
      <c r="C13912">
        <f t="shared" si="1523"/>
        <v>-1.4660868102095864E-36</v>
      </c>
      <c r="D13912">
        <f t="shared" si="1524"/>
        <v>4.9999999999999642E-2</v>
      </c>
      <c r="E13912">
        <f t="shared" si="1525"/>
        <v>1.4660868102095864E-36</v>
      </c>
      <c r="F13912">
        <v>13894</v>
      </c>
      <c r="H13912">
        <f t="shared" si="1519"/>
        <v>3.1408744871157499E-38</v>
      </c>
      <c r="I13912">
        <f t="shared" si="1520"/>
        <v>0.05</v>
      </c>
    </row>
    <row r="13913" spans="1:9" x14ac:dyDescent="0.25">
      <c r="A13913">
        <f t="shared" si="1521"/>
        <v>1.3893999999998634</v>
      </c>
      <c r="B13913">
        <f t="shared" si="1522"/>
        <v>2.4288171489138814E-38</v>
      </c>
      <c r="C13913">
        <f t="shared" si="1523"/>
        <v>-1.4572902893483288E-36</v>
      </c>
      <c r="D13913">
        <f t="shared" si="1524"/>
        <v>4.9999999999999642E-2</v>
      </c>
      <c r="E13913">
        <f t="shared" si="1525"/>
        <v>1.4572902893483288E-36</v>
      </c>
      <c r="F13913">
        <v>13895</v>
      </c>
      <c r="H13913">
        <f t="shared" si="1519"/>
        <v>3.1220856630317455E-38</v>
      </c>
      <c r="I13913">
        <f t="shared" si="1520"/>
        <v>0.05</v>
      </c>
    </row>
    <row r="13914" spans="1:9" x14ac:dyDescent="0.25">
      <c r="A13914">
        <f t="shared" si="1521"/>
        <v>1.3894999999998634</v>
      </c>
      <c r="B13914">
        <f t="shared" si="1522"/>
        <v>2.4142442460203983E-38</v>
      </c>
      <c r="C13914">
        <f t="shared" si="1523"/>
        <v>-1.448546547612239E-36</v>
      </c>
      <c r="D13914">
        <f t="shared" si="1524"/>
        <v>4.9999999999999642E-2</v>
      </c>
      <c r="E13914">
        <f t="shared" si="1525"/>
        <v>1.448546547612239E-36</v>
      </c>
      <c r="F13914">
        <v>13896</v>
      </c>
      <c r="H13914">
        <f t="shared" si="1519"/>
        <v>3.1034092343687952E-38</v>
      </c>
      <c r="I13914">
        <f t="shared" si="1520"/>
        <v>0.05</v>
      </c>
    </row>
    <row r="13915" spans="1:9" x14ac:dyDescent="0.25">
      <c r="A13915">
        <f t="shared" si="1521"/>
        <v>1.3895999999998634</v>
      </c>
      <c r="B13915">
        <f t="shared" si="1522"/>
        <v>2.3997587805442762E-38</v>
      </c>
      <c r="C13915">
        <f t="shared" si="1523"/>
        <v>-1.4398552683265656E-36</v>
      </c>
      <c r="D13915">
        <f t="shared" si="1524"/>
        <v>4.9999999999999642E-2</v>
      </c>
      <c r="E13915">
        <f t="shared" si="1525"/>
        <v>1.4398552683265656E-36</v>
      </c>
      <c r="F13915">
        <v>13897</v>
      </c>
      <c r="H13915">
        <f t="shared" si="1519"/>
        <v>3.0848445287734511E-38</v>
      </c>
      <c r="I13915">
        <f t="shared" si="1520"/>
        <v>0.05</v>
      </c>
    </row>
    <row r="13916" spans="1:9" x14ac:dyDescent="0.25">
      <c r="A13916">
        <f t="shared" si="1521"/>
        <v>1.3896999999998634</v>
      </c>
      <c r="B13916">
        <f t="shared" si="1522"/>
        <v>2.3853602278610105E-38</v>
      </c>
      <c r="C13916">
        <f t="shared" si="1523"/>
        <v>-1.4312161367166063E-36</v>
      </c>
      <c r="D13916">
        <f t="shared" si="1524"/>
        <v>4.9999999999999642E-2</v>
      </c>
      <c r="E13916">
        <f t="shared" si="1525"/>
        <v>1.4312161367166063E-36</v>
      </c>
      <c r="F13916">
        <v>13898</v>
      </c>
      <c r="H13916">
        <f t="shared" si="1519"/>
        <v>3.066390877914307E-38</v>
      </c>
      <c r="I13916">
        <f t="shared" si="1520"/>
        <v>0.05</v>
      </c>
    </row>
    <row r="13917" spans="1:9" x14ac:dyDescent="0.25">
      <c r="A13917">
        <f t="shared" si="1521"/>
        <v>1.3897999999998634</v>
      </c>
      <c r="B13917">
        <f t="shared" si="1522"/>
        <v>2.3710480664938443E-38</v>
      </c>
      <c r="C13917">
        <f t="shared" si="1523"/>
        <v>-1.4226288398963066E-36</v>
      </c>
      <c r="D13917">
        <f t="shared" si="1524"/>
        <v>4.9999999999999642E-2</v>
      </c>
      <c r="E13917">
        <f t="shared" si="1525"/>
        <v>1.4226288398963066E-36</v>
      </c>
      <c r="F13917">
        <v>13899</v>
      </c>
      <c r="H13917">
        <f t="shared" si="1519"/>
        <v>3.0480476174579374E-38</v>
      </c>
      <c r="I13917">
        <f t="shared" si="1520"/>
        <v>0.05</v>
      </c>
    </row>
    <row r="13918" spans="1:9" x14ac:dyDescent="0.25">
      <c r="A13918">
        <f t="shared" si="1521"/>
        <v>1.3898999999998634</v>
      </c>
      <c r="B13918">
        <f t="shared" si="1522"/>
        <v>2.3568217780948812E-38</v>
      </c>
      <c r="C13918">
        <f t="shared" si="1523"/>
        <v>-1.4140930668569287E-36</v>
      </c>
      <c r="D13918">
        <f t="shared" si="1524"/>
        <v>4.9999999999999642E-2</v>
      </c>
      <c r="E13918">
        <f t="shared" si="1525"/>
        <v>1.4140930668569287E-36</v>
      </c>
      <c r="F13918">
        <v>13900</v>
      </c>
      <c r="H13918">
        <f t="shared" si="1519"/>
        <v>3.0298140870449866E-38</v>
      </c>
      <c r="I13918">
        <f t="shared" si="1520"/>
        <v>0.05</v>
      </c>
    </row>
    <row r="13919" spans="1:9" x14ac:dyDescent="0.25">
      <c r="A13919">
        <f t="shared" si="1521"/>
        <v>1.3899999999998633</v>
      </c>
      <c r="B13919">
        <f t="shared" si="1522"/>
        <v>2.342680847426312E-38</v>
      </c>
      <c r="C13919">
        <f t="shared" si="1523"/>
        <v>-1.4056085084557872E-36</v>
      </c>
      <c r="D13919">
        <f t="shared" si="1524"/>
        <v>4.9999999999999642E-2</v>
      </c>
      <c r="E13919">
        <f t="shared" si="1525"/>
        <v>1.4056085084557872E-36</v>
      </c>
      <c r="F13919">
        <v>13901</v>
      </c>
      <c r="H13919">
        <f t="shared" si="1519"/>
        <v>3.0116896302663894E-38</v>
      </c>
      <c r="I13919">
        <f t="shared" si="1520"/>
        <v>0.05</v>
      </c>
    </row>
    <row r="13920" spans="1:9" x14ac:dyDescent="0.25">
      <c r="A13920">
        <f t="shared" si="1521"/>
        <v>1.3900999999998633</v>
      </c>
      <c r="B13920">
        <f t="shared" si="1522"/>
        <v>2.3286247623417541E-38</v>
      </c>
      <c r="C13920">
        <f t="shared" si="1523"/>
        <v>-1.3971748574050524E-36</v>
      </c>
      <c r="D13920">
        <f t="shared" si="1524"/>
        <v>4.9999999999999642E-2</v>
      </c>
      <c r="E13920">
        <f t="shared" si="1525"/>
        <v>1.3971748574050524E-36</v>
      </c>
      <c r="F13920">
        <v>13902</v>
      </c>
      <c r="H13920">
        <f t="shared" si="1519"/>
        <v>2.9936735946397449E-38</v>
      </c>
      <c r="I13920">
        <f t="shared" si="1520"/>
        <v>0.05</v>
      </c>
    </row>
    <row r="13921" spans="1:9" x14ac:dyDescent="0.25">
      <c r="A13921">
        <f t="shared" si="1521"/>
        <v>1.3901999999998633</v>
      </c>
      <c r="B13921">
        <f t="shared" si="1522"/>
        <v>2.3146530137677037E-38</v>
      </c>
      <c r="C13921">
        <f t="shared" si="1523"/>
        <v>-1.3887918082606222E-36</v>
      </c>
      <c r="D13921">
        <f t="shared" si="1524"/>
        <v>4.9999999999999642E-2</v>
      </c>
      <c r="E13921">
        <f t="shared" si="1525"/>
        <v>1.3887918082606222E-36</v>
      </c>
      <c r="F13921">
        <v>13903</v>
      </c>
      <c r="H13921">
        <f t="shared" si="1519"/>
        <v>2.9757653315858662E-38</v>
      </c>
      <c r="I13921">
        <f t="shared" si="1520"/>
        <v>0.05</v>
      </c>
    </row>
    <row r="13922" spans="1:9" x14ac:dyDescent="0.25">
      <c r="A13922">
        <f t="shared" si="1521"/>
        <v>1.3902999999998633</v>
      </c>
      <c r="B13922">
        <f t="shared" si="1522"/>
        <v>2.3007650956850975E-38</v>
      </c>
      <c r="C13922">
        <f t="shared" si="1523"/>
        <v>-1.3804590574110585E-36</v>
      </c>
      <c r="D13922">
        <f t="shared" si="1524"/>
        <v>4.9999999999999642E-2</v>
      </c>
      <c r="E13922">
        <f t="shared" si="1525"/>
        <v>1.3804590574110585E-36</v>
      </c>
      <c r="F13922">
        <v>13904</v>
      </c>
      <c r="H13922">
        <f t="shared" si="1519"/>
        <v>2.957964196405266E-38</v>
      </c>
      <c r="I13922">
        <f t="shared" si="1520"/>
        <v>0.05</v>
      </c>
    </row>
    <row r="13923" spans="1:9" x14ac:dyDescent="0.25">
      <c r="A13923">
        <f t="shared" si="1521"/>
        <v>1.3903999999998633</v>
      </c>
      <c r="B13923">
        <f t="shared" si="1522"/>
        <v>2.286960505110987E-38</v>
      </c>
      <c r="C13923">
        <f t="shared" si="1523"/>
        <v>-1.3721763030665922E-36</v>
      </c>
      <c r="D13923">
        <f t="shared" si="1524"/>
        <v>4.9999999999999642E-2</v>
      </c>
      <c r="E13923">
        <f t="shared" si="1525"/>
        <v>1.3721763030665922E-36</v>
      </c>
      <c r="F13923">
        <v>13905</v>
      </c>
      <c r="H13923">
        <f t="shared" si="1519"/>
        <v>2.9402695482551967E-38</v>
      </c>
      <c r="I13923">
        <f t="shared" si="1520"/>
        <v>0.05</v>
      </c>
    </row>
    <row r="13924" spans="1:9" x14ac:dyDescent="0.25">
      <c r="A13924">
        <f t="shared" si="1521"/>
        <v>1.3904999999998633</v>
      </c>
      <c r="B13924">
        <f t="shared" si="1522"/>
        <v>2.273238742080321E-38</v>
      </c>
      <c r="C13924">
        <f t="shared" si="1523"/>
        <v>-1.3639432452481926E-36</v>
      </c>
      <c r="D13924">
        <f t="shared" si="1524"/>
        <v>4.9999999999999642E-2</v>
      </c>
      <c r="E13924">
        <f t="shared" si="1525"/>
        <v>1.3639432452481926E-36</v>
      </c>
      <c r="F13924">
        <v>13906</v>
      </c>
      <c r="H13924">
        <f t="shared" si="1519"/>
        <v>2.9226807501264136E-38</v>
      </c>
      <c r="I13924">
        <f t="shared" si="1520"/>
        <v>0.05</v>
      </c>
    </row>
    <row r="13925" spans="1:9" x14ac:dyDescent="0.25">
      <c r="A13925">
        <f t="shared" si="1521"/>
        <v>1.3905999999998633</v>
      </c>
      <c r="B13925">
        <f t="shared" si="1522"/>
        <v>2.2595993096278391E-38</v>
      </c>
      <c r="C13925">
        <f t="shared" si="1523"/>
        <v>-1.3557595857767034E-36</v>
      </c>
      <c r="D13925">
        <f t="shared" si="1524"/>
        <v>4.9999999999999642E-2</v>
      </c>
      <c r="E13925">
        <f t="shared" si="1525"/>
        <v>1.3557595857767034E-36</v>
      </c>
      <c r="F13925">
        <v>13907</v>
      </c>
      <c r="H13925">
        <f t="shared" si="1519"/>
        <v>2.9051971688202857E-38</v>
      </c>
      <c r="I13925">
        <f t="shared" si="1520"/>
        <v>0.05</v>
      </c>
    </row>
    <row r="13926" spans="1:9" x14ac:dyDescent="0.25">
      <c r="A13926">
        <f t="shared" si="1521"/>
        <v>1.3906999999998633</v>
      </c>
      <c r="B13926">
        <f t="shared" si="1522"/>
        <v>2.246041713770072E-38</v>
      </c>
      <c r="C13926">
        <f t="shared" si="1523"/>
        <v>-1.3476250282620433E-36</v>
      </c>
      <c r="D13926">
        <f t="shared" si="1524"/>
        <v>4.9999999999999642E-2</v>
      </c>
      <c r="E13926">
        <f t="shared" si="1525"/>
        <v>1.3476250282620433E-36</v>
      </c>
      <c r="F13926">
        <v>13908</v>
      </c>
      <c r="H13926">
        <f t="shared" si="1519"/>
        <v>2.8878181749259961E-38</v>
      </c>
      <c r="I13926">
        <f t="shared" si="1520"/>
        <v>0.05</v>
      </c>
    </row>
    <row r="13927" spans="1:9" x14ac:dyDescent="0.25">
      <c r="A13927">
        <f t="shared" si="1521"/>
        <v>1.3907999999998633</v>
      </c>
      <c r="B13927">
        <f t="shared" si="1522"/>
        <v>2.2325654634874516E-38</v>
      </c>
      <c r="C13927">
        <f t="shared" si="1523"/>
        <v>-1.3395392780924709E-36</v>
      </c>
      <c r="D13927">
        <f t="shared" si="1524"/>
        <v>4.9999999999999642E-2</v>
      </c>
      <c r="E13927">
        <f t="shared" si="1525"/>
        <v>1.3395392780924709E-36</v>
      </c>
      <c r="F13927">
        <v>13909</v>
      </c>
      <c r="H13927">
        <f t="shared" si="1519"/>
        <v>2.8705431427978894E-38</v>
      </c>
      <c r="I13927">
        <f t="shared" si="1520"/>
        <v>0.05</v>
      </c>
    </row>
    <row r="13928" spans="1:9" x14ac:dyDescent="0.25">
      <c r="A13928">
        <f t="shared" si="1521"/>
        <v>1.3908999999998632</v>
      </c>
      <c r="B13928">
        <f t="shared" si="1522"/>
        <v>2.2191700707065268E-38</v>
      </c>
      <c r="C13928">
        <f t="shared" si="1523"/>
        <v>-1.331502042423916E-36</v>
      </c>
      <c r="D13928">
        <f t="shared" si="1524"/>
        <v>4.9999999999999642E-2</v>
      </c>
      <c r="E13928">
        <f t="shared" si="1525"/>
        <v>1.331502042423916E-36</v>
      </c>
      <c r="F13928">
        <v>13910</v>
      </c>
      <c r="H13928">
        <f t="shared" si="1519"/>
        <v>2.8533714505329417E-38</v>
      </c>
      <c r="I13928">
        <f t="shared" si="1520"/>
        <v>0.05</v>
      </c>
    </row>
    <row r="13929" spans="1:9" x14ac:dyDescent="0.25">
      <c r="A13929">
        <f t="shared" si="1521"/>
        <v>1.3909999999998632</v>
      </c>
      <c r="B13929">
        <f t="shared" si="1522"/>
        <v>2.2058550502822876E-38</v>
      </c>
      <c r="C13929">
        <f t="shared" si="1523"/>
        <v>-1.3235130301693726E-36</v>
      </c>
      <c r="D13929">
        <f t="shared" si="1524"/>
        <v>4.9999999999999642E-2</v>
      </c>
      <c r="E13929">
        <f t="shared" si="1525"/>
        <v>1.3235130301693726E-36</v>
      </c>
      <c r="F13929">
        <v>13911</v>
      </c>
      <c r="H13929">
        <f t="shared" si="1519"/>
        <v>2.8363024799483784E-38</v>
      </c>
      <c r="I13929">
        <f t="shared" si="1520"/>
        <v>0.05</v>
      </c>
    </row>
    <row r="13930" spans="1:9" x14ac:dyDescent="0.25">
      <c r="A13930">
        <f t="shared" si="1521"/>
        <v>1.3910999999998632</v>
      </c>
      <c r="B13930">
        <f t="shared" si="1522"/>
        <v>2.1926199199805938E-38</v>
      </c>
      <c r="C13930">
        <f t="shared" si="1523"/>
        <v>-1.3155719519883563E-36</v>
      </c>
      <c r="D13930">
        <f t="shared" si="1524"/>
        <v>4.9999999999999642E-2</v>
      </c>
      <c r="E13930">
        <f t="shared" si="1525"/>
        <v>1.3155719519883563E-36</v>
      </c>
      <c r="F13930">
        <v>13912</v>
      </c>
      <c r="H13930">
        <f t="shared" si="1519"/>
        <v>2.8193356165594139E-38</v>
      </c>
      <c r="I13930">
        <f t="shared" si="1520"/>
        <v>0.05</v>
      </c>
    </row>
    <row r="13931" spans="1:9" x14ac:dyDescent="0.25">
      <c r="A13931">
        <f t="shared" si="1521"/>
        <v>1.3911999999998632</v>
      </c>
      <c r="B13931">
        <f t="shared" si="1522"/>
        <v>2.1794642004607101E-38</v>
      </c>
      <c r="C13931">
        <f t="shared" si="1523"/>
        <v>-1.307678520276426E-36</v>
      </c>
      <c r="D13931">
        <f t="shared" si="1524"/>
        <v>4.9999999999999642E-2</v>
      </c>
      <c r="E13931">
        <f t="shared" si="1525"/>
        <v>1.307678520276426E-36</v>
      </c>
      <c r="F13931">
        <v>13913</v>
      </c>
      <c r="H13931">
        <f t="shared" si="1519"/>
        <v>2.8024702495571344E-38</v>
      </c>
      <c r="I13931">
        <f t="shared" si="1520"/>
        <v>0.05</v>
      </c>
    </row>
    <row r="13932" spans="1:9" x14ac:dyDescent="0.25">
      <c r="A13932">
        <f t="shared" si="1521"/>
        <v>1.3912999999998632</v>
      </c>
      <c r="B13932">
        <f t="shared" si="1522"/>
        <v>2.1663874152579459E-38</v>
      </c>
      <c r="C13932">
        <f t="shared" si="1523"/>
        <v>-1.2998324491547675E-36</v>
      </c>
      <c r="D13932">
        <f t="shared" si="1524"/>
        <v>4.9999999999999642E-2</v>
      </c>
      <c r="E13932">
        <f t="shared" si="1525"/>
        <v>1.2998324491547675E-36</v>
      </c>
      <c r="F13932">
        <v>13914</v>
      </c>
      <c r="H13932">
        <f t="shared" si="1519"/>
        <v>2.7857057717865058E-38</v>
      </c>
      <c r="I13932">
        <f t="shared" si="1520"/>
        <v>0.05</v>
      </c>
    </row>
    <row r="13933" spans="1:9" x14ac:dyDescent="0.25">
      <c r="A13933">
        <f t="shared" si="1521"/>
        <v>1.3913999999998632</v>
      </c>
      <c r="B13933">
        <f t="shared" si="1522"/>
        <v>2.1533890907663982E-38</v>
      </c>
      <c r="C13933">
        <f t="shared" si="1523"/>
        <v>-1.2920334544598389E-36</v>
      </c>
      <c r="D13933">
        <f t="shared" si="1524"/>
        <v>4.9999999999999642E-2</v>
      </c>
      <c r="E13933">
        <f t="shared" si="1525"/>
        <v>1.2920334544598389E-36</v>
      </c>
      <c r="F13933">
        <v>13915</v>
      </c>
      <c r="H13933">
        <f t="shared" si="1519"/>
        <v>2.7690415797245182E-38</v>
      </c>
      <c r="I13933">
        <f t="shared" si="1520"/>
        <v>0.05</v>
      </c>
    </row>
    <row r="13934" spans="1:9" x14ac:dyDescent="0.25">
      <c r="A13934">
        <f t="shared" si="1521"/>
        <v>1.3914999999998632</v>
      </c>
      <c r="B13934">
        <f t="shared" si="1522"/>
        <v>2.1404687562217999E-38</v>
      </c>
      <c r="C13934">
        <f t="shared" si="1523"/>
        <v>-1.2842812537330799E-36</v>
      </c>
      <c r="D13934">
        <f t="shared" si="1524"/>
        <v>4.9999999999999642E-2</v>
      </c>
      <c r="E13934">
        <f t="shared" si="1525"/>
        <v>1.2842812537330799E-36</v>
      </c>
      <c r="F13934">
        <v>13916</v>
      </c>
      <c r="H13934">
        <f t="shared" si="1519"/>
        <v>2.7524770734584579E-38</v>
      </c>
      <c r="I13934">
        <f t="shared" si="1520"/>
        <v>0.05</v>
      </c>
    </row>
    <row r="13935" spans="1:9" x14ac:dyDescent="0.25">
      <c r="A13935">
        <f t="shared" si="1521"/>
        <v>1.3915999999998632</v>
      </c>
      <c r="B13935">
        <f t="shared" si="1522"/>
        <v>2.1276259436844691E-38</v>
      </c>
      <c r="C13935">
        <f t="shared" si="1523"/>
        <v>-1.2765755662106814E-36</v>
      </c>
      <c r="D13935">
        <f t="shared" si="1524"/>
        <v>4.9999999999999642E-2</v>
      </c>
      <c r="E13935">
        <f t="shared" si="1525"/>
        <v>1.2765755662106814E-36</v>
      </c>
      <c r="F13935">
        <v>13917</v>
      </c>
      <c r="H13935">
        <f t="shared" si="1519"/>
        <v>2.7360116566643098E-38</v>
      </c>
      <c r="I13935">
        <f t="shared" si="1520"/>
        <v>0.05</v>
      </c>
    </row>
    <row r="13936" spans="1:9" x14ac:dyDescent="0.25">
      <c r="A13936">
        <f t="shared" si="1521"/>
        <v>1.3916999999998632</v>
      </c>
      <c r="B13936">
        <f t="shared" si="1522"/>
        <v>2.1148601880223624E-38</v>
      </c>
      <c r="C13936">
        <f t="shared" si="1523"/>
        <v>-1.2689161128134174E-36</v>
      </c>
      <c r="D13936">
        <f t="shared" si="1524"/>
        <v>4.9999999999999642E-2</v>
      </c>
      <c r="E13936">
        <f t="shared" si="1525"/>
        <v>1.2689161128134174E-36</v>
      </c>
      <c r="F13936">
        <v>13918</v>
      </c>
      <c r="H13936">
        <f t="shared" si="1519"/>
        <v>2.7196447365852909E-38</v>
      </c>
      <c r="I13936">
        <f t="shared" si="1520"/>
        <v>0.05</v>
      </c>
    </row>
    <row r="13937" spans="1:9" x14ac:dyDescent="0.25">
      <c r="A13937">
        <f t="shared" si="1521"/>
        <v>1.3917999999998631</v>
      </c>
      <c r="B13937">
        <f t="shared" si="1522"/>
        <v>2.1021710268942282E-38</v>
      </c>
      <c r="C13937">
        <f t="shared" si="1523"/>
        <v>-1.2613026161365369E-36</v>
      </c>
      <c r="D13937">
        <f t="shared" si="1524"/>
        <v>4.9999999999999642E-2</v>
      </c>
      <c r="E13937">
        <f t="shared" si="1525"/>
        <v>1.2613026161365369E-36</v>
      </c>
      <c r="F13937">
        <v>13919</v>
      </c>
      <c r="H13937">
        <f t="shared" si="1519"/>
        <v>2.7033757240105113E-38</v>
      </c>
      <c r="I13937">
        <f t="shared" si="1520"/>
        <v>0.05</v>
      </c>
    </row>
    <row r="13938" spans="1:9" x14ac:dyDescent="0.25">
      <c r="A13938">
        <f t="shared" si="1521"/>
        <v>1.3918999999998631</v>
      </c>
      <c r="B13938">
        <f t="shared" si="1522"/>
        <v>2.0895580007328628E-38</v>
      </c>
      <c r="C13938">
        <f t="shared" si="1523"/>
        <v>-1.2537348004397176E-36</v>
      </c>
      <c r="D13938">
        <f t="shared" si="1524"/>
        <v>4.9999999999999642E-2</v>
      </c>
      <c r="E13938">
        <f t="shared" si="1525"/>
        <v>1.2537348004397176E-36</v>
      </c>
      <c r="F13938">
        <v>13920</v>
      </c>
      <c r="H13938">
        <f t="shared" si="1519"/>
        <v>2.6872040332537993E-38</v>
      </c>
      <c r="I13938">
        <f t="shared" si="1520"/>
        <v>0.05</v>
      </c>
    </row>
    <row r="13939" spans="1:9" x14ac:dyDescent="0.25">
      <c r="A13939">
        <f t="shared" si="1521"/>
        <v>1.3919999999998631</v>
      </c>
      <c r="B13939">
        <f t="shared" si="1522"/>
        <v>2.0770206527284657E-38</v>
      </c>
      <c r="C13939">
        <f t="shared" si="1523"/>
        <v>-1.2462123916370795E-36</v>
      </c>
      <c r="D13939">
        <f t="shared" si="1524"/>
        <v>4.9999999999999642E-2</v>
      </c>
      <c r="E13939">
        <f t="shared" si="1525"/>
        <v>1.2462123916370795E-36</v>
      </c>
      <c r="F13939">
        <v>13921</v>
      </c>
      <c r="H13939">
        <f t="shared" si="1519"/>
        <v>2.6711290821324642E-38</v>
      </c>
      <c r="I13939">
        <f t="shared" si="1520"/>
        <v>0.05</v>
      </c>
    </row>
    <row r="13940" spans="1:9" x14ac:dyDescent="0.25">
      <c r="A13940">
        <f t="shared" si="1521"/>
        <v>1.3920999999998631</v>
      </c>
      <c r="B13940">
        <f t="shared" si="1522"/>
        <v>2.0645585288120949E-38</v>
      </c>
      <c r="C13940">
        <f t="shared" si="1523"/>
        <v>-1.2387351172872569E-36</v>
      </c>
      <c r="D13940">
        <f t="shared" si="1524"/>
        <v>4.9999999999999642E-2</v>
      </c>
      <c r="E13940">
        <f t="shared" si="1525"/>
        <v>1.2387351172872569E-36</v>
      </c>
      <c r="F13940">
        <v>13922</v>
      </c>
      <c r="H13940">
        <f t="shared" si="1519"/>
        <v>2.6551502919465685E-38</v>
      </c>
      <c r="I13940">
        <f t="shared" si="1520"/>
        <v>0.05</v>
      </c>
    </row>
    <row r="13941" spans="1:9" x14ac:dyDescent="0.25">
      <c r="A13941">
        <f t="shared" si="1521"/>
        <v>1.3921999999998631</v>
      </c>
      <c r="B13941">
        <f t="shared" si="1522"/>
        <v>2.0521711776392223E-38</v>
      </c>
      <c r="C13941">
        <f t="shared" si="1523"/>
        <v>-1.2313027065835334E-36</v>
      </c>
      <c r="D13941">
        <f t="shared" si="1524"/>
        <v>4.9999999999999642E-2</v>
      </c>
      <c r="E13941">
        <f t="shared" si="1525"/>
        <v>1.2313027065835334E-36</v>
      </c>
      <c r="F13941">
        <v>13923</v>
      </c>
      <c r="H13941">
        <f t="shared" si="1519"/>
        <v>2.6392670874579391E-38</v>
      </c>
      <c r="I13941">
        <f t="shared" si="1520"/>
        <v>0.05</v>
      </c>
    </row>
    <row r="13942" spans="1:9" x14ac:dyDescent="0.25">
      <c r="A13942">
        <f t="shared" si="1521"/>
        <v>1.3922999999998631</v>
      </c>
      <c r="B13942">
        <f t="shared" si="1522"/>
        <v>2.039858150573387E-38</v>
      </c>
      <c r="C13942">
        <f t="shared" si="1523"/>
        <v>-1.2239148903440322E-36</v>
      </c>
      <c r="D13942">
        <f t="shared" si="1524"/>
        <v>4.9999999999999642E-2</v>
      </c>
      <c r="E13942">
        <f t="shared" si="1525"/>
        <v>1.2239148903440322E-36</v>
      </c>
      <c r="F13942">
        <v>13924</v>
      </c>
      <c r="H13942">
        <f t="shared" si="1519"/>
        <v>2.6234788968694998E-38</v>
      </c>
      <c r="I13942">
        <f t="shared" si="1520"/>
        <v>0.05</v>
      </c>
    </row>
    <row r="13943" spans="1:9" x14ac:dyDescent="0.25">
      <c r="A13943">
        <f t="shared" si="1521"/>
        <v>1.3923999999998631</v>
      </c>
      <c r="B13943">
        <f t="shared" si="1522"/>
        <v>2.0276190016699466E-38</v>
      </c>
      <c r="C13943">
        <f t="shared" si="1523"/>
        <v>-1.216571401001968E-36</v>
      </c>
      <c r="D13943">
        <f t="shared" si="1524"/>
        <v>4.9999999999999642E-2</v>
      </c>
      <c r="E13943">
        <f t="shared" si="1525"/>
        <v>1.216571401001968E-36</v>
      </c>
      <c r="F13943">
        <v>13925</v>
      </c>
      <c r="H13943">
        <f t="shared" si="1519"/>
        <v>2.6077851518046837E-38</v>
      </c>
      <c r="I13943">
        <f t="shared" si="1520"/>
        <v>0.05</v>
      </c>
    </row>
    <row r="13944" spans="1:9" x14ac:dyDescent="0.25">
      <c r="A13944">
        <f t="shared" si="1521"/>
        <v>1.3924999999998631</v>
      </c>
      <c r="B13944">
        <f t="shared" si="1522"/>
        <v>2.0154532876599269E-38</v>
      </c>
      <c r="C13944">
        <f t="shared" si="1523"/>
        <v>-1.2092719725959561E-36</v>
      </c>
      <c r="D13944">
        <f t="shared" si="1524"/>
        <v>4.9999999999999642E-2</v>
      </c>
      <c r="E13944">
        <f t="shared" si="1525"/>
        <v>1.2092719725959561E-36</v>
      </c>
      <c r="F13944">
        <v>13926</v>
      </c>
      <c r="H13944">
        <f t="shared" si="1519"/>
        <v>2.5921852872869733E-38</v>
      </c>
      <c r="I13944">
        <f t="shared" si="1520"/>
        <v>0.05</v>
      </c>
    </row>
    <row r="13945" spans="1:9" x14ac:dyDescent="0.25">
      <c r="A13945">
        <f t="shared" si="1521"/>
        <v>1.3925999999998631</v>
      </c>
      <c r="B13945">
        <f t="shared" si="1522"/>
        <v>2.0033605679339674E-38</v>
      </c>
      <c r="C13945">
        <f t="shared" si="1523"/>
        <v>-1.2020163407603805E-36</v>
      </c>
      <c r="D13945">
        <f t="shared" si="1524"/>
        <v>4.9999999999999642E-2</v>
      </c>
      <c r="E13945">
        <f t="shared" si="1525"/>
        <v>1.2020163407603805E-36</v>
      </c>
      <c r="F13945">
        <v>13927</v>
      </c>
      <c r="H13945">
        <f t="shared" si="1519"/>
        <v>2.5766787417195617E-38</v>
      </c>
      <c r="I13945">
        <f t="shared" si="1520"/>
        <v>0.05</v>
      </c>
    </row>
    <row r="13946" spans="1:9" x14ac:dyDescent="0.25">
      <c r="A13946">
        <f t="shared" si="1521"/>
        <v>1.392699999999863</v>
      </c>
      <c r="B13946">
        <f t="shared" si="1522"/>
        <v>1.9913404045263637E-38</v>
      </c>
      <c r="C13946">
        <f t="shared" si="1523"/>
        <v>-1.1948042427158182E-36</v>
      </c>
      <c r="D13946">
        <f t="shared" si="1524"/>
        <v>4.9999999999999642E-2</v>
      </c>
      <c r="E13946">
        <f t="shared" si="1525"/>
        <v>1.1948042427158182E-36</v>
      </c>
      <c r="F13946">
        <v>13928</v>
      </c>
      <c r="H13946">
        <f t="shared" si="1519"/>
        <v>2.5612649568651339E-38</v>
      </c>
      <c r="I13946">
        <f t="shared" si="1520"/>
        <v>0.05</v>
      </c>
    </row>
    <row r="13947" spans="1:9" x14ac:dyDescent="0.25">
      <c r="A13947">
        <f t="shared" si="1521"/>
        <v>1.392799999999863</v>
      </c>
      <c r="B13947">
        <f t="shared" si="1522"/>
        <v>1.9793923620992055E-38</v>
      </c>
      <c r="C13947">
        <f t="shared" si="1523"/>
        <v>-1.1876354172595233E-36</v>
      </c>
      <c r="D13947">
        <f t="shared" si="1524"/>
        <v>4.9999999999999642E-2</v>
      </c>
      <c r="E13947">
        <f t="shared" si="1525"/>
        <v>1.1876354172595233E-36</v>
      </c>
      <c r="F13947">
        <v>13929</v>
      </c>
      <c r="H13947">
        <f t="shared" si="1519"/>
        <v>2.5459433778257704E-38</v>
      </c>
      <c r="I13947">
        <f t="shared" si="1520"/>
        <v>0.05</v>
      </c>
    </row>
    <row r="13948" spans="1:9" x14ac:dyDescent="0.25">
      <c r="A13948">
        <f t="shared" si="1521"/>
        <v>1.392899999999863</v>
      </c>
      <c r="B13948">
        <f t="shared" si="1522"/>
        <v>1.9675160079266104E-38</v>
      </c>
      <c r="C13948">
        <f t="shared" si="1523"/>
        <v>-1.1805096047559662E-36</v>
      </c>
      <c r="D13948">
        <f t="shared" si="1524"/>
        <v>4.9999999999999642E-2</v>
      </c>
      <c r="E13948">
        <f t="shared" si="1525"/>
        <v>1.1805096047559662E-36</v>
      </c>
      <c r="F13948">
        <v>13930</v>
      </c>
      <c r="H13948">
        <f t="shared" si="1519"/>
        <v>2.5307134530229705E-38</v>
      </c>
      <c r="I13948">
        <f t="shared" si="1520"/>
        <v>0.05</v>
      </c>
    </row>
    <row r="13949" spans="1:9" x14ac:dyDescent="0.25">
      <c r="A13949">
        <f t="shared" si="1521"/>
        <v>1.392999999999863</v>
      </c>
      <c r="B13949">
        <f t="shared" si="1522"/>
        <v>1.9557109118790506E-38</v>
      </c>
      <c r="C13949">
        <f t="shared" si="1523"/>
        <v>-1.1734265471274303E-36</v>
      </c>
      <c r="D13949">
        <f t="shared" si="1524"/>
        <v>4.9999999999999642E-2</v>
      </c>
      <c r="E13949">
        <f t="shared" si="1525"/>
        <v>1.1734265471274303E-36</v>
      </c>
      <c r="F13949">
        <v>13931</v>
      </c>
      <c r="H13949">
        <f t="shared" si="1519"/>
        <v>2.5155746341777971E-38</v>
      </c>
      <c r="I13949">
        <f t="shared" si="1520"/>
        <v>0.05</v>
      </c>
    </row>
    <row r="13950" spans="1:9" x14ac:dyDescent="0.25">
      <c r="A13950">
        <f t="shared" si="1521"/>
        <v>1.393099999999863</v>
      </c>
      <c r="B13950">
        <f t="shared" si="1522"/>
        <v>1.9439766464077764E-38</v>
      </c>
      <c r="C13950">
        <f t="shared" si="1523"/>
        <v>-1.1663859878446658E-36</v>
      </c>
      <c r="D13950">
        <f t="shared" si="1524"/>
        <v>4.9999999999999642E-2</v>
      </c>
      <c r="E13950">
        <f t="shared" si="1525"/>
        <v>1.1663859878446658E-36</v>
      </c>
      <c r="F13950">
        <v>13932</v>
      </c>
      <c r="H13950">
        <f t="shared" si="1519"/>
        <v>2.500526376291136E-38</v>
      </c>
      <c r="I13950">
        <f t="shared" si="1520"/>
        <v>0.05</v>
      </c>
    </row>
    <row r="13951" spans="1:9" x14ac:dyDescent="0.25">
      <c r="A13951">
        <f t="shared" si="1521"/>
        <v>1.393199999999863</v>
      </c>
      <c r="B13951">
        <f t="shared" si="1522"/>
        <v>1.9323127865293297E-38</v>
      </c>
      <c r="C13951">
        <f t="shared" si="1523"/>
        <v>-1.1593876719175979E-36</v>
      </c>
      <c r="D13951">
        <f t="shared" si="1524"/>
        <v>4.9999999999999642E-2</v>
      </c>
      <c r="E13951">
        <f t="shared" si="1525"/>
        <v>1.1593876719175979E-36</v>
      </c>
      <c r="F13951">
        <v>13933</v>
      </c>
      <c r="H13951">
        <f t="shared" si="1519"/>
        <v>2.4855681376240789E-38</v>
      </c>
      <c r="I13951">
        <f t="shared" si="1520"/>
        <v>0.05</v>
      </c>
    </row>
    <row r="13952" spans="1:9" x14ac:dyDescent="0.25">
      <c r="A13952">
        <f t="shared" si="1521"/>
        <v>1.393299999999863</v>
      </c>
      <c r="B13952">
        <f t="shared" si="1522"/>
        <v>1.9207189098101538E-38</v>
      </c>
      <c r="C13952">
        <f t="shared" si="1523"/>
        <v>-1.1524313458860923E-36</v>
      </c>
      <c r="D13952">
        <f t="shared" si="1524"/>
        <v>4.9999999999999642E-2</v>
      </c>
      <c r="E13952">
        <f t="shared" si="1525"/>
        <v>1.1524313458860923E-36</v>
      </c>
      <c r="F13952">
        <v>13934</v>
      </c>
      <c r="H13952">
        <f t="shared" si="1519"/>
        <v>2.4706993796784182E-38</v>
      </c>
      <c r="I13952">
        <f t="shared" si="1520"/>
        <v>0.05</v>
      </c>
    </row>
    <row r="13953" spans="1:9" x14ac:dyDescent="0.25">
      <c r="A13953">
        <f t="shared" si="1521"/>
        <v>1.393399999999863</v>
      </c>
      <c r="B13953">
        <f t="shared" si="1522"/>
        <v>1.9091945963512928E-38</v>
      </c>
      <c r="C13953">
        <f t="shared" si="1523"/>
        <v>-1.1455167578107757E-36</v>
      </c>
      <c r="D13953">
        <f t="shared" si="1524"/>
        <v>4.9999999999999642E-2</v>
      </c>
      <c r="E13953">
        <f t="shared" si="1525"/>
        <v>1.1455167578107757E-36</v>
      </c>
      <c r="F13953">
        <v>13935</v>
      </c>
      <c r="H13953">
        <f t="shared" si="1519"/>
        <v>2.4559195671772963E-38</v>
      </c>
      <c r="I13953">
        <f t="shared" si="1520"/>
        <v>0.05</v>
      </c>
    </row>
    <row r="13954" spans="1:9" x14ac:dyDescent="0.25">
      <c r="A13954">
        <f t="shared" si="1521"/>
        <v>1.393499999999863</v>
      </c>
      <c r="B13954">
        <f t="shared" si="1522"/>
        <v>1.8977394287731851E-38</v>
      </c>
      <c r="C13954">
        <f t="shared" si="1523"/>
        <v>-1.138643657263911E-36</v>
      </c>
      <c r="D13954">
        <f t="shared" si="1524"/>
        <v>4.9999999999999642E-2</v>
      </c>
      <c r="E13954">
        <f t="shared" si="1525"/>
        <v>1.138643657263911E-36</v>
      </c>
      <c r="F13954">
        <v>13936</v>
      </c>
      <c r="H13954">
        <f t="shared" si="1519"/>
        <v>2.4412281680457973E-38</v>
      </c>
      <c r="I13954">
        <f t="shared" si="1520"/>
        <v>0.05</v>
      </c>
    </row>
    <row r="13955" spans="1:9" x14ac:dyDescent="0.25">
      <c r="A13955">
        <f t="shared" si="1521"/>
        <v>1.3935999999998629</v>
      </c>
      <c r="B13955">
        <f t="shared" si="1522"/>
        <v>1.886352992200546E-38</v>
      </c>
      <c r="C13955">
        <f t="shared" si="1523"/>
        <v>-1.1318117953203277E-36</v>
      </c>
      <c r="D13955">
        <f t="shared" si="1524"/>
        <v>4.9999999999999642E-2</v>
      </c>
      <c r="E13955">
        <f t="shared" si="1525"/>
        <v>1.1318117953203277E-36</v>
      </c>
      <c r="F13955">
        <v>13937</v>
      </c>
      <c r="H13955">
        <f t="shared" ref="H13955:H14018" si="1526">$B$13*EXP(-$B$12*A13955)</f>
        <v>2.4266246533920014E-38</v>
      </c>
      <c r="I13955">
        <f t="shared" si="1520"/>
        <v>0.05</v>
      </c>
    </row>
    <row r="13956" spans="1:9" x14ac:dyDescent="0.25">
      <c r="A13956">
        <f t="shared" si="1521"/>
        <v>1.3936999999998629</v>
      </c>
      <c r="B13956">
        <f t="shared" si="1522"/>
        <v>1.8750348742473429E-38</v>
      </c>
      <c r="C13956">
        <f t="shared" si="1523"/>
        <v>-1.1250209245484058E-36</v>
      </c>
      <c r="D13956">
        <f t="shared" si="1524"/>
        <v>4.9999999999999642E-2</v>
      </c>
      <c r="E13956">
        <f t="shared" si="1525"/>
        <v>1.1250209245484058E-36</v>
      </c>
      <c r="F13956">
        <v>13938</v>
      </c>
      <c r="H13956">
        <f t="shared" si="1526"/>
        <v>2.4121084974878028E-38</v>
      </c>
      <c r="I13956">
        <f t="shared" si="1520"/>
        <v>0.05</v>
      </c>
    </row>
    <row r="13957" spans="1:9" x14ac:dyDescent="0.25">
      <c r="A13957">
        <f t="shared" si="1521"/>
        <v>1.3937999999998629</v>
      </c>
      <c r="B13957">
        <f t="shared" si="1522"/>
        <v>1.8637846650018589E-38</v>
      </c>
      <c r="C13957">
        <f t="shared" si="1523"/>
        <v>-1.1182707990011153E-36</v>
      </c>
      <c r="D13957">
        <f t="shared" si="1524"/>
        <v>4.9999999999999642E-2</v>
      </c>
      <c r="E13957">
        <f t="shared" si="1525"/>
        <v>1.1182707990011153E-36</v>
      </c>
      <c r="F13957">
        <v>13939</v>
      </c>
      <c r="H13957">
        <f t="shared" si="1526"/>
        <v>2.3976791777500217E-38</v>
      </c>
      <c r="I13957">
        <f t="shared" si="1520"/>
        <v>0.05</v>
      </c>
    </row>
    <row r="13958" spans="1:9" x14ac:dyDescent="0.25">
      <c r="A13958">
        <f t="shared" si="1521"/>
        <v>1.3938999999998629</v>
      </c>
      <c r="B13958">
        <f t="shared" si="1522"/>
        <v>1.8526019570118476E-38</v>
      </c>
      <c r="C13958">
        <f t="shared" si="1523"/>
        <v>-1.1115611742071085E-36</v>
      </c>
      <c r="D13958">
        <f t="shared" si="1524"/>
        <v>4.9999999999999642E-2</v>
      </c>
      <c r="E13958">
        <f t="shared" si="1525"/>
        <v>1.1115611742071085E-36</v>
      </c>
      <c r="F13958">
        <v>13940</v>
      </c>
      <c r="H13958">
        <f t="shared" si="1526"/>
        <v>2.38333617472159E-38</v>
      </c>
      <c r="I13958">
        <f t="shared" si="1520"/>
        <v>0.05</v>
      </c>
    </row>
    <row r="13959" spans="1:9" x14ac:dyDescent="0.25">
      <c r="A13959">
        <f t="shared" si="1521"/>
        <v>1.3939999999998629</v>
      </c>
      <c r="B13959">
        <f t="shared" si="1522"/>
        <v>1.8414863452697766E-38</v>
      </c>
      <c r="C13959">
        <f t="shared" si="1523"/>
        <v>-1.104891807161866E-36</v>
      </c>
      <c r="D13959">
        <f t="shared" si="1524"/>
        <v>4.9999999999999642E-2</v>
      </c>
      <c r="E13959">
        <f t="shared" si="1525"/>
        <v>1.104891807161866E-36</v>
      </c>
      <c r="F13959">
        <v>13941</v>
      </c>
      <c r="H13959">
        <f t="shared" si="1526"/>
        <v>2.3690789720528482E-38</v>
      </c>
      <c r="I13959">
        <f t="shared" si="1520"/>
        <v>0.05</v>
      </c>
    </row>
    <row r="13960" spans="1:9" x14ac:dyDescent="0.25">
      <c r="A13960">
        <f t="shared" si="1521"/>
        <v>1.3940999999998629</v>
      </c>
      <c r="B13960">
        <f t="shared" si="1522"/>
        <v>1.830437427198158E-38</v>
      </c>
      <c r="C13960">
        <f t="shared" si="1523"/>
        <v>-1.0982624563188948E-36</v>
      </c>
      <c r="D13960">
        <f t="shared" si="1524"/>
        <v>4.9999999999999642E-2</v>
      </c>
      <c r="E13960">
        <f t="shared" si="1525"/>
        <v>1.0982624563188948E-36</v>
      </c>
      <c r="F13960">
        <v>13942</v>
      </c>
      <c r="H13960">
        <f t="shared" si="1526"/>
        <v>2.3549070564829615E-38</v>
      </c>
      <c r="I13960">
        <f t="shared" si="1520"/>
        <v>0.05</v>
      </c>
    </row>
    <row r="13961" spans="1:9" x14ac:dyDescent="0.25">
      <c r="A13961">
        <f t="shared" si="1521"/>
        <v>1.3941999999998629</v>
      </c>
      <c r="B13961">
        <f t="shared" si="1522"/>
        <v>1.8194548026349691E-38</v>
      </c>
      <c r="C13961">
        <f t="shared" si="1523"/>
        <v>-1.0916728815809815E-36</v>
      </c>
      <c r="D13961">
        <f t="shared" si="1524"/>
        <v>4.9999999999999642E-2</v>
      </c>
      <c r="E13961">
        <f t="shared" si="1525"/>
        <v>1.0916728815809815E-36</v>
      </c>
      <c r="F13961">
        <v>13943</v>
      </c>
      <c r="H13961">
        <f t="shared" si="1526"/>
        <v>2.3408199178214384E-38</v>
      </c>
      <c r="I13961">
        <f t="shared" si="1520"/>
        <v>0.05</v>
      </c>
    </row>
    <row r="13962" spans="1:9" x14ac:dyDescent="0.25">
      <c r="A13962">
        <f t="shared" si="1521"/>
        <v>1.3942999999998629</v>
      </c>
      <c r="B13962">
        <f t="shared" si="1522"/>
        <v>1.8085380738191592E-38</v>
      </c>
      <c r="C13962">
        <f t="shared" si="1523"/>
        <v>-1.0851228442914954E-36</v>
      </c>
      <c r="D13962">
        <f t="shared" si="1524"/>
        <v>4.9999999999999642E-2</v>
      </c>
      <c r="E13962">
        <f t="shared" si="1525"/>
        <v>1.0851228442914954E-36</v>
      </c>
      <c r="F13962">
        <v>13944</v>
      </c>
      <c r="H13962">
        <f t="shared" si="1526"/>
        <v>2.3268170489297655E-38</v>
      </c>
      <c r="I13962">
        <f t="shared" si="1520"/>
        <v>0.05</v>
      </c>
    </row>
    <row r="13963" spans="1:9" x14ac:dyDescent="0.25">
      <c r="A13963">
        <f t="shared" si="1521"/>
        <v>1.3943999999998629</v>
      </c>
      <c r="B13963">
        <f t="shared" si="1522"/>
        <v>1.7976868453762442E-38</v>
      </c>
      <c r="C13963">
        <f t="shared" si="1523"/>
        <v>-1.0786121072257466E-36</v>
      </c>
      <c r="D13963">
        <f t="shared" si="1524"/>
        <v>4.9999999999999642E-2</v>
      </c>
      <c r="E13963">
        <f t="shared" si="1525"/>
        <v>1.0786121072257466E-36</v>
      </c>
      <c r="F13963">
        <v>13945</v>
      </c>
      <c r="H13963">
        <f t="shared" si="1526"/>
        <v>2.3128979457031512E-38</v>
      </c>
      <c r="I13963">
        <f t="shared" si="1520"/>
        <v>0.05</v>
      </c>
    </row>
    <row r="13964" spans="1:9" x14ac:dyDescent="0.25">
      <c r="A13964">
        <f t="shared" si="1521"/>
        <v>1.3944999999998628</v>
      </c>
      <c r="B13964">
        <f t="shared" si="1522"/>
        <v>1.7869007243039868E-38</v>
      </c>
      <c r="C13964">
        <f t="shared" si="1523"/>
        <v>-1.072140434582392E-36</v>
      </c>
      <c r="D13964">
        <f t="shared" si="1524"/>
        <v>4.9999999999999642E-2</v>
      </c>
      <c r="E13964">
        <f t="shared" si="1525"/>
        <v>1.072140434582392E-36</v>
      </c>
      <c r="F13964">
        <v>13946</v>
      </c>
      <c r="H13964">
        <f t="shared" si="1526"/>
        <v>2.2990621070523751E-38</v>
      </c>
      <c r="I13964">
        <f t="shared" si="1520"/>
        <v>0.05</v>
      </c>
    </row>
    <row r="13965" spans="1:9" x14ac:dyDescent="0.25">
      <c r="A13965">
        <f t="shared" si="1521"/>
        <v>1.3945999999998628</v>
      </c>
      <c r="B13965">
        <f t="shared" si="1522"/>
        <v>1.776179319958163E-38</v>
      </c>
      <c r="C13965">
        <f t="shared" si="1523"/>
        <v>-1.0657075919748977E-36</v>
      </c>
      <c r="D13965">
        <f t="shared" si="1524"/>
        <v>4.9999999999999642E-2</v>
      </c>
      <c r="E13965">
        <f t="shared" si="1525"/>
        <v>1.0657075919748977E-36</v>
      </c>
      <c r="F13965">
        <v>13947</v>
      </c>
      <c r="H13965">
        <f t="shared" si="1526"/>
        <v>2.2853090348857519E-38</v>
      </c>
      <c r="I13965">
        <f t="shared" si="1520"/>
        <v>0.05</v>
      </c>
    </row>
    <row r="13966" spans="1:9" x14ac:dyDescent="0.25">
      <c r="A13966">
        <f t="shared" si="1521"/>
        <v>1.3946999999998628</v>
      </c>
      <c r="B13966">
        <f t="shared" si="1522"/>
        <v>1.7655222440384141E-38</v>
      </c>
      <c r="C13966">
        <f t="shared" si="1523"/>
        <v>-1.0593133464230484E-36</v>
      </c>
      <c r="D13966">
        <f t="shared" si="1524"/>
        <v>4.9999999999999642E-2</v>
      </c>
      <c r="E13966">
        <f t="shared" si="1525"/>
        <v>1.0593133464230484E-36</v>
      </c>
      <c r="F13966">
        <v>13948</v>
      </c>
      <c r="H13966">
        <f t="shared" si="1526"/>
        <v>2.2716382340911986E-38</v>
      </c>
      <c r="I13966">
        <f t="shared" si="1520"/>
        <v>0.05</v>
      </c>
    </row>
    <row r="13967" spans="1:9" x14ac:dyDescent="0.25">
      <c r="A13967">
        <f t="shared" si="1521"/>
        <v>1.3947999999998628</v>
      </c>
      <c r="B13967">
        <f t="shared" si="1522"/>
        <v>1.7549291105741836E-38</v>
      </c>
      <c r="C13967">
        <f t="shared" si="1523"/>
        <v>-1.0529574663445102E-36</v>
      </c>
      <c r="D13967">
        <f t="shared" si="1524"/>
        <v>4.9999999999999642E-2</v>
      </c>
      <c r="E13967">
        <f t="shared" si="1525"/>
        <v>1.0529574663445102E-36</v>
      </c>
      <c r="F13967">
        <v>13949</v>
      </c>
      <c r="H13967">
        <f t="shared" si="1526"/>
        <v>2.2580492125184093E-38</v>
      </c>
      <c r="I13967">
        <f t="shared" si="1520"/>
        <v>0.05</v>
      </c>
    </row>
    <row r="13968" spans="1:9" x14ac:dyDescent="0.25">
      <c r="A13968">
        <f t="shared" si="1521"/>
        <v>1.3948999999998628</v>
      </c>
      <c r="B13968">
        <f t="shared" si="1522"/>
        <v>1.7443995359107386E-38</v>
      </c>
      <c r="C13968">
        <f t="shared" si="1523"/>
        <v>-1.0466397215464432E-36</v>
      </c>
      <c r="D13968">
        <f t="shared" si="1524"/>
        <v>4.9999999999999642E-2</v>
      </c>
      <c r="E13968">
        <f t="shared" si="1525"/>
        <v>1.0466397215464432E-36</v>
      </c>
      <c r="F13968">
        <v>13950</v>
      </c>
      <c r="H13968">
        <f t="shared" si="1526"/>
        <v>2.2445414809611406E-38</v>
      </c>
      <c r="I13968">
        <f t="shared" si="1520"/>
        <v>0.05</v>
      </c>
    </row>
    <row r="13969" spans="1:9" x14ac:dyDescent="0.25">
      <c r="A13969">
        <f t="shared" si="1521"/>
        <v>1.3949999999998628</v>
      </c>
      <c r="B13969">
        <f t="shared" si="1522"/>
        <v>1.7339331386952741E-38</v>
      </c>
      <c r="C13969">
        <f t="shared" si="1523"/>
        <v>-1.0403598832171646E-36</v>
      </c>
      <c r="D13969">
        <f t="shared" si="1524"/>
        <v>4.9999999999999642E-2</v>
      </c>
      <c r="E13969">
        <f t="shared" si="1525"/>
        <v>1.0403598832171646E-36</v>
      </c>
      <c r="F13969">
        <v>13951</v>
      </c>
      <c r="H13969">
        <f t="shared" si="1526"/>
        <v>2.2311145531395971E-38</v>
      </c>
      <c r="I13969">
        <f t="shared" si="1520"/>
        <v>0.05</v>
      </c>
    </row>
    <row r="13970" spans="1:9" x14ac:dyDescent="0.25">
      <c r="A13970">
        <f t="shared" si="1521"/>
        <v>1.3950999999998628</v>
      </c>
      <c r="B13970">
        <f t="shared" si="1522"/>
        <v>1.7235295398631024E-38</v>
      </c>
      <c r="C13970">
        <f t="shared" si="1523"/>
        <v>-1.0341177239178614E-36</v>
      </c>
      <c r="D13970">
        <f t="shared" si="1524"/>
        <v>4.9999999999999642E-2</v>
      </c>
      <c r="E13970">
        <f t="shared" si="1525"/>
        <v>1.0341177239178614E-36</v>
      </c>
      <c r="F13970">
        <v>13952</v>
      </c>
      <c r="H13970">
        <f t="shared" si="1526"/>
        <v>2.2177679456829588E-38</v>
      </c>
      <c r="I13970">
        <f t="shared" si="1520"/>
        <v>0.05</v>
      </c>
    </row>
    <row r="13971" spans="1:9" x14ac:dyDescent="0.25">
      <c r="A13971">
        <f t="shared" si="1521"/>
        <v>1.3951999999998628</v>
      </c>
      <c r="B13971">
        <f t="shared" si="1522"/>
        <v>1.7131883626239236E-38</v>
      </c>
      <c r="C13971">
        <f t="shared" si="1523"/>
        <v>-1.0279130175743541E-36</v>
      </c>
      <c r="D13971">
        <f t="shared" si="1524"/>
        <v>4.9999999999999642E-2</v>
      </c>
      <c r="E13971">
        <f t="shared" si="1525"/>
        <v>1.0279130175743541E-36</v>
      </c>
      <c r="F13971">
        <v>13953</v>
      </c>
      <c r="H13971">
        <f t="shared" si="1526"/>
        <v>2.2045011781118526E-38</v>
      </c>
      <c r="I13971">
        <f t="shared" si="1520"/>
        <v>0.05</v>
      </c>
    </row>
    <row r="13972" spans="1:9" x14ac:dyDescent="0.25">
      <c r="A13972">
        <f t="shared" si="1521"/>
        <v>1.3952999999998628</v>
      </c>
      <c r="B13972">
        <f t="shared" si="1522"/>
        <v>1.7029092324481802E-38</v>
      </c>
      <c r="C13972">
        <f t="shared" si="1523"/>
        <v>-1.0217455394689082E-36</v>
      </c>
      <c r="D13972">
        <f t="shared" si="1524"/>
        <v>4.9999999999999642E-2</v>
      </c>
      <c r="E13972">
        <f t="shared" si="1525"/>
        <v>1.0217455394689082E-36</v>
      </c>
      <c r="F13972">
        <v>13954</v>
      </c>
      <c r="H13972">
        <f t="shared" si="1526"/>
        <v>2.1913137728212449E-38</v>
      </c>
      <c r="I13972">
        <f t="shared" ref="I13972:I14035" si="1527">$B$14+$B$13*(1-EXP(-$B$12*A13972))</f>
        <v>0.05</v>
      </c>
    </row>
    <row r="13973" spans="1:9" x14ac:dyDescent="0.25">
      <c r="A13973">
        <f t="shared" ref="A13973:A14036" si="1528">A13972+$B$11</f>
        <v>1.3953999999998628</v>
      </c>
      <c r="B13973">
        <f t="shared" ref="B13973:B14036" si="1529">B13972+C13972*$B$11</f>
        <v>1.6926917770534911E-38</v>
      </c>
      <c r="C13973">
        <f t="shared" ref="C13973:C14036" si="1530">-$B$12*B13973</f>
        <v>-1.0156150662320946E-36</v>
      </c>
      <c r="D13973">
        <f t="shared" ref="D13973:D14036" si="1531">D13972+E13972*$B$11</f>
        <v>4.9999999999999642E-2</v>
      </c>
      <c r="E13973">
        <f t="shared" ref="E13973:E14036" si="1532">$B$12*B13973</f>
        <v>1.0156150662320946E-36</v>
      </c>
      <c r="F13973">
        <v>13955</v>
      </c>
      <c r="H13973">
        <f t="shared" si="1526"/>
        <v>2.1782052550631209E-38</v>
      </c>
      <c r="I13973">
        <f t="shared" si="1527"/>
        <v>0.05</v>
      </c>
    </row>
    <row r="13974" spans="1:9" x14ac:dyDescent="0.25">
      <c r="A13974">
        <f t="shared" si="1528"/>
        <v>1.3954999999998627</v>
      </c>
      <c r="B13974">
        <f t="shared" si="1529"/>
        <v>1.6825356263911703E-38</v>
      </c>
      <c r="C13974">
        <f t="shared" si="1530"/>
        <v>-1.0095213758347022E-36</v>
      </c>
      <c r="D13974">
        <f t="shared" si="1531"/>
        <v>4.9999999999999642E-2</v>
      </c>
      <c r="E13974">
        <f t="shared" si="1532"/>
        <v>1.0095213758347022E-36</v>
      </c>
      <c r="F13974">
        <v>13956</v>
      </c>
      <c r="H13974">
        <f t="shared" si="1526"/>
        <v>2.1651751529294261E-38</v>
      </c>
      <c r="I13974">
        <f t="shared" si="1527"/>
        <v>0.05</v>
      </c>
    </row>
    <row r="13975" spans="1:9" x14ac:dyDescent="0.25">
      <c r="A13975">
        <f t="shared" si="1528"/>
        <v>1.3955999999998627</v>
      </c>
      <c r="B13975">
        <f t="shared" si="1529"/>
        <v>1.6724404126328232E-38</v>
      </c>
      <c r="C13975">
        <f t="shared" si="1530"/>
        <v>-1.0034642475796939E-36</v>
      </c>
      <c r="D13975">
        <f t="shared" si="1531"/>
        <v>4.9999999999999642E-2</v>
      </c>
      <c r="E13975">
        <f t="shared" si="1532"/>
        <v>1.0034642475796939E-36</v>
      </c>
      <c r="F13975">
        <v>13957</v>
      </c>
      <c r="H13975">
        <f t="shared" si="1526"/>
        <v>2.1522229973350754E-38</v>
      </c>
      <c r="I13975">
        <f t="shared" si="1527"/>
        <v>0.05</v>
      </c>
    </row>
    <row r="13976" spans="1:9" x14ac:dyDescent="0.25">
      <c r="A13976">
        <f t="shared" si="1528"/>
        <v>1.3956999999998627</v>
      </c>
      <c r="B13976">
        <f t="shared" si="1529"/>
        <v>1.6624057701570262E-38</v>
      </c>
      <c r="C13976">
        <f t="shared" si="1530"/>
        <v>-9.9744346209421573E-37</v>
      </c>
      <c r="D13976">
        <f t="shared" si="1531"/>
        <v>4.9999999999999642E-2</v>
      </c>
      <c r="E13976">
        <f t="shared" si="1532"/>
        <v>9.9744346209421573E-37</v>
      </c>
      <c r="F13976">
        <v>13958</v>
      </c>
      <c r="H13976">
        <f t="shared" si="1526"/>
        <v>2.1393483220010693E-38</v>
      </c>
      <c r="I13976">
        <f t="shared" si="1527"/>
        <v>0.05</v>
      </c>
    </row>
    <row r="13977" spans="1:9" x14ac:dyDescent="0.25">
      <c r="A13977">
        <f t="shared" si="1528"/>
        <v>1.3957999999998627</v>
      </c>
      <c r="B13977">
        <f t="shared" si="1529"/>
        <v>1.6524313355360842E-38</v>
      </c>
      <c r="C13977">
        <f t="shared" si="1530"/>
        <v>-9.9145880132165049E-37</v>
      </c>
      <c r="D13977">
        <f t="shared" si="1531"/>
        <v>4.9999999999999642E-2</v>
      </c>
      <c r="E13977">
        <f t="shared" si="1532"/>
        <v>9.9145880132165049E-37</v>
      </c>
      <c r="F13977">
        <v>13959</v>
      </c>
      <c r="H13977">
        <f t="shared" si="1526"/>
        <v>2.1265506634377052E-38</v>
      </c>
      <c r="I13977">
        <f t="shared" si="1527"/>
        <v>0.05</v>
      </c>
    </row>
    <row r="13978" spans="1:9" x14ac:dyDescent="0.25">
      <c r="A13978">
        <f t="shared" si="1528"/>
        <v>1.3958999999998627</v>
      </c>
      <c r="B13978">
        <f t="shared" si="1529"/>
        <v>1.6425167475228676E-38</v>
      </c>
      <c r="C13978">
        <f t="shared" si="1530"/>
        <v>-9.8551004851372052E-37</v>
      </c>
      <c r="D13978">
        <f t="shared" si="1531"/>
        <v>4.9999999999999642E-2</v>
      </c>
      <c r="E13978">
        <f t="shared" si="1532"/>
        <v>9.8551004851372052E-37</v>
      </c>
      <c r="F13978">
        <v>13960</v>
      </c>
      <c r="H13978">
        <f t="shared" si="1526"/>
        <v>2.1138295609278924E-38</v>
      </c>
      <c r="I13978">
        <f t="shared" si="1527"/>
        <v>0.05</v>
      </c>
    </row>
    <row r="13979" spans="1:9" x14ac:dyDescent="0.25">
      <c r="A13979">
        <f t="shared" si="1528"/>
        <v>1.3959999999998627</v>
      </c>
      <c r="B13979">
        <f t="shared" si="1529"/>
        <v>1.6326616470377304E-38</v>
      </c>
      <c r="C13979">
        <f t="shared" si="1530"/>
        <v>-9.7959698822263832E-37</v>
      </c>
      <c r="D13979">
        <f t="shared" si="1531"/>
        <v>4.9999999999999642E-2</v>
      </c>
      <c r="E13979">
        <f t="shared" si="1532"/>
        <v>9.7959698822263832E-37</v>
      </c>
      <c r="F13979">
        <v>13961</v>
      </c>
      <c r="H13979">
        <f t="shared" si="1526"/>
        <v>2.1011845565105671E-38</v>
      </c>
      <c r="I13979">
        <f t="shared" si="1527"/>
        <v>0.05</v>
      </c>
    </row>
    <row r="13980" spans="1:9" x14ac:dyDescent="0.25">
      <c r="A13980">
        <f t="shared" si="1528"/>
        <v>1.3960999999998627</v>
      </c>
      <c r="B13980">
        <f t="shared" si="1529"/>
        <v>1.6228656771555041E-38</v>
      </c>
      <c r="C13980">
        <f t="shared" si="1530"/>
        <v>-9.7371940629330239E-37</v>
      </c>
      <c r="D13980">
        <f t="shared" si="1531"/>
        <v>4.9999999999999642E-2</v>
      </c>
      <c r="E13980">
        <f t="shared" si="1532"/>
        <v>9.7371940629330239E-37</v>
      </c>
      <c r="F13980">
        <v>13962</v>
      </c>
      <c r="H13980">
        <f t="shared" si="1526"/>
        <v>2.0886151949642044E-38</v>
      </c>
      <c r="I13980">
        <f t="shared" si="1527"/>
        <v>0.05</v>
      </c>
    </row>
    <row r="13981" spans="1:9" x14ac:dyDescent="0.25">
      <c r="A13981">
        <f t="shared" si="1528"/>
        <v>1.3961999999998627</v>
      </c>
      <c r="B13981">
        <f t="shared" si="1529"/>
        <v>1.613128483092571E-38</v>
      </c>
      <c r="C13981">
        <f t="shared" si="1530"/>
        <v>-9.6787708985554251E-37</v>
      </c>
      <c r="D13981">
        <f t="shared" si="1531"/>
        <v>4.9999999999999642E-2</v>
      </c>
      <c r="E13981">
        <f t="shared" si="1532"/>
        <v>9.6787708985554251E-37</v>
      </c>
      <c r="F13981">
        <v>13963</v>
      </c>
      <c r="H13981">
        <f t="shared" si="1526"/>
        <v>2.0761210237904308E-38</v>
      </c>
      <c r="I13981">
        <f t="shared" si="1527"/>
        <v>0.05</v>
      </c>
    </row>
    <row r="13982" spans="1:9" x14ac:dyDescent="0.25">
      <c r="A13982">
        <f t="shared" si="1528"/>
        <v>1.3962999999998627</v>
      </c>
      <c r="B13982">
        <f t="shared" si="1529"/>
        <v>1.6034497121940155E-38</v>
      </c>
      <c r="C13982">
        <f t="shared" si="1530"/>
        <v>-9.6206982731640936E-37</v>
      </c>
      <c r="D13982">
        <f t="shared" si="1531"/>
        <v>4.9999999999999642E-2</v>
      </c>
      <c r="E13982">
        <f t="shared" si="1532"/>
        <v>9.6206982731640936E-37</v>
      </c>
      <c r="F13982">
        <v>13964</v>
      </c>
      <c r="H13982">
        <f t="shared" si="1526"/>
        <v>2.0637015931977354E-38</v>
      </c>
      <c r="I13982">
        <f t="shared" si="1527"/>
        <v>0.05</v>
      </c>
    </row>
    <row r="13983" spans="1:9" x14ac:dyDescent="0.25">
      <c r="A13983">
        <f t="shared" si="1528"/>
        <v>1.3963999999998626</v>
      </c>
      <c r="B13983">
        <f t="shared" si="1529"/>
        <v>1.5938290139208515E-38</v>
      </c>
      <c r="C13983">
        <f t="shared" si="1530"/>
        <v>-9.5629740835251083E-37</v>
      </c>
      <c r="D13983">
        <f t="shared" si="1531"/>
        <v>4.9999999999999642E-2</v>
      </c>
      <c r="E13983">
        <f t="shared" si="1532"/>
        <v>9.5629740835251083E-37</v>
      </c>
      <c r="F13983">
        <v>13965</v>
      </c>
      <c r="H13983">
        <f t="shared" si="1526"/>
        <v>2.0513564560852752E-38</v>
      </c>
      <c r="I13983">
        <f t="shared" si="1527"/>
        <v>0.05</v>
      </c>
    </row>
    <row r="13984" spans="1:9" x14ac:dyDescent="0.25">
      <c r="A13984">
        <f t="shared" si="1528"/>
        <v>1.3964999999998626</v>
      </c>
      <c r="B13984">
        <f t="shared" si="1529"/>
        <v>1.5842660398373263E-38</v>
      </c>
      <c r="C13984">
        <f t="shared" si="1530"/>
        <v>-9.5055962390239582E-37</v>
      </c>
      <c r="D13984">
        <f t="shared" si="1531"/>
        <v>4.9999999999999642E-2</v>
      </c>
      <c r="E13984">
        <f t="shared" si="1532"/>
        <v>9.5055962390239582E-37</v>
      </c>
      <c r="F13984">
        <v>13966</v>
      </c>
      <c r="H13984">
        <f t="shared" si="1526"/>
        <v>2.0390851680267805E-38</v>
      </c>
      <c r="I13984">
        <f t="shared" si="1527"/>
        <v>0.05</v>
      </c>
    </row>
    <row r="13985" spans="1:9" x14ac:dyDescent="0.25">
      <c r="A13985">
        <f t="shared" si="1528"/>
        <v>1.3965999999998626</v>
      </c>
      <c r="B13985">
        <f t="shared" si="1529"/>
        <v>1.5747604435983025E-38</v>
      </c>
      <c r="C13985">
        <f t="shared" si="1530"/>
        <v>-9.4485626615898149E-37</v>
      </c>
      <c r="D13985">
        <f t="shared" si="1531"/>
        <v>4.9999999999999642E-2</v>
      </c>
      <c r="E13985">
        <f t="shared" si="1532"/>
        <v>9.4485626615898149E-37</v>
      </c>
      <c r="F13985">
        <v>13967</v>
      </c>
      <c r="H13985">
        <f t="shared" si="1526"/>
        <v>2.0268872872545853E-38</v>
      </c>
      <c r="I13985">
        <f t="shared" si="1527"/>
        <v>0.05</v>
      </c>
    </row>
    <row r="13986" spans="1:9" x14ac:dyDescent="0.25">
      <c r="A13986">
        <f t="shared" si="1528"/>
        <v>1.3966999999998626</v>
      </c>
      <c r="B13986">
        <f t="shared" si="1529"/>
        <v>1.5653118809367126E-38</v>
      </c>
      <c r="C13986">
        <f t="shared" si="1530"/>
        <v>-9.3918712856202753E-37</v>
      </c>
      <c r="D13986">
        <f t="shared" si="1531"/>
        <v>4.9999999999999642E-2</v>
      </c>
      <c r="E13986">
        <f t="shared" si="1532"/>
        <v>9.3918712856202753E-37</v>
      </c>
      <c r="F13986">
        <v>13968</v>
      </c>
      <c r="H13986">
        <f t="shared" si="1526"/>
        <v>2.0147623746436063E-38</v>
      </c>
      <c r="I13986">
        <f t="shared" si="1527"/>
        <v>0.05</v>
      </c>
    </row>
    <row r="13987" spans="1:9" x14ac:dyDescent="0.25">
      <c r="A13987">
        <f t="shared" si="1528"/>
        <v>1.3967999999998626</v>
      </c>
      <c r="B13987">
        <f t="shared" si="1529"/>
        <v>1.5559200096510922E-38</v>
      </c>
      <c r="C13987">
        <f t="shared" si="1530"/>
        <v>-9.3355200579065532E-37</v>
      </c>
      <c r="D13987">
        <f t="shared" si="1531"/>
        <v>4.9999999999999642E-2</v>
      </c>
      <c r="E13987">
        <f t="shared" si="1532"/>
        <v>9.3355200579065532E-37</v>
      </c>
      <c r="F13987">
        <v>13969</v>
      </c>
      <c r="H13987">
        <f t="shared" si="1526"/>
        <v>2.0027099936957087E-38</v>
      </c>
      <c r="I13987">
        <f t="shared" si="1527"/>
        <v>0.05</v>
      </c>
    </row>
    <row r="13988" spans="1:9" x14ac:dyDescent="0.25">
      <c r="A13988">
        <f t="shared" si="1528"/>
        <v>1.3968999999998626</v>
      </c>
      <c r="B13988">
        <f t="shared" si="1529"/>
        <v>1.5465844895931856E-38</v>
      </c>
      <c r="C13988">
        <f t="shared" si="1530"/>
        <v>-9.2795069375591142E-37</v>
      </c>
      <c r="D13988">
        <f t="shared" si="1531"/>
        <v>4.9999999999999642E-2</v>
      </c>
      <c r="E13988">
        <f t="shared" si="1532"/>
        <v>9.2795069375591142E-37</v>
      </c>
      <c r="F13988">
        <v>13970</v>
      </c>
      <c r="H13988">
        <f t="shared" si="1526"/>
        <v>1.9907297105238778E-38</v>
      </c>
      <c r="I13988">
        <f t="shared" si="1527"/>
        <v>0.05</v>
      </c>
    </row>
    <row r="13989" spans="1:9" x14ac:dyDescent="0.25">
      <c r="A13989">
        <f t="shared" si="1528"/>
        <v>1.3969999999998626</v>
      </c>
      <c r="B13989">
        <f t="shared" si="1529"/>
        <v>1.5373049826556264E-38</v>
      </c>
      <c r="C13989">
        <f t="shared" si="1530"/>
        <v>-9.2238298959337575E-37</v>
      </c>
      <c r="D13989">
        <f t="shared" si="1531"/>
        <v>4.9999999999999642E-2</v>
      </c>
      <c r="E13989">
        <f t="shared" si="1532"/>
        <v>9.2238298959337575E-37</v>
      </c>
      <c r="F13989">
        <v>13971</v>
      </c>
      <c r="H13989">
        <f t="shared" si="1526"/>
        <v>1.9788210938366242E-38</v>
      </c>
      <c r="I13989">
        <f t="shared" si="1527"/>
        <v>0.05</v>
      </c>
    </row>
    <row r="13990" spans="1:9" x14ac:dyDescent="0.25">
      <c r="A13990">
        <f t="shared" si="1528"/>
        <v>1.3970999999998626</v>
      </c>
      <c r="B13990">
        <f t="shared" si="1529"/>
        <v>1.5280811527596926E-38</v>
      </c>
      <c r="C13990">
        <f t="shared" si="1530"/>
        <v>-9.168486916558156E-37</v>
      </c>
      <c r="D13990">
        <f t="shared" si="1531"/>
        <v>4.9999999999999642E-2</v>
      </c>
      <c r="E13990">
        <f t="shared" si="1532"/>
        <v>9.168486916558156E-37</v>
      </c>
      <c r="F13990">
        <v>13972</v>
      </c>
      <c r="H13990">
        <f t="shared" si="1526"/>
        <v>1.9669837149224619E-38</v>
      </c>
      <c r="I13990">
        <f t="shared" si="1527"/>
        <v>0.05</v>
      </c>
    </row>
    <row r="13991" spans="1:9" x14ac:dyDescent="0.25">
      <c r="A13991">
        <f t="shared" si="1528"/>
        <v>1.3971999999998626</v>
      </c>
      <c r="B13991">
        <f t="shared" si="1529"/>
        <v>1.5189126658431343E-38</v>
      </c>
      <c r="C13991">
        <f t="shared" si="1530"/>
        <v>-9.1134759950588053E-37</v>
      </c>
      <c r="D13991">
        <f t="shared" si="1531"/>
        <v>4.9999999999999642E-2</v>
      </c>
      <c r="E13991">
        <f t="shared" si="1532"/>
        <v>9.1134759950588053E-37</v>
      </c>
      <c r="F13991">
        <v>13973</v>
      </c>
      <c r="H13991">
        <f t="shared" si="1526"/>
        <v>1.9552171476344718E-38</v>
      </c>
      <c r="I13991">
        <f t="shared" si="1527"/>
        <v>0.05</v>
      </c>
    </row>
    <row r="13992" spans="1:9" x14ac:dyDescent="0.25">
      <c r="A13992">
        <f t="shared" si="1528"/>
        <v>1.3972999999998625</v>
      </c>
      <c r="B13992">
        <f t="shared" si="1529"/>
        <v>1.5097991898480754E-38</v>
      </c>
      <c r="C13992">
        <f t="shared" si="1530"/>
        <v>-9.0587951390884527E-37</v>
      </c>
      <c r="D13992">
        <f t="shared" si="1531"/>
        <v>4.9999999999999642E-2</v>
      </c>
      <c r="E13992">
        <f t="shared" si="1532"/>
        <v>9.0587951390884527E-37</v>
      </c>
      <c r="F13992">
        <v>13974</v>
      </c>
      <c r="H13992">
        <f t="shared" si="1526"/>
        <v>1.9435209683749595E-38</v>
      </c>
      <c r="I13992">
        <f t="shared" si="1527"/>
        <v>0.05</v>
      </c>
    </row>
    <row r="13993" spans="1:9" x14ac:dyDescent="0.25">
      <c r="A13993">
        <f t="shared" si="1528"/>
        <v>1.3973999999998625</v>
      </c>
      <c r="B13993">
        <f t="shared" si="1529"/>
        <v>1.5007403947089869E-38</v>
      </c>
      <c r="C13993">
        <f t="shared" si="1530"/>
        <v>-9.0044423682539208E-37</v>
      </c>
      <c r="D13993">
        <f t="shared" si="1531"/>
        <v>4.9999999999999642E-2</v>
      </c>
      <c r="E13993">
        <f t="shared" si="1532"/>
        <v>9.0044423682539208E-37</v>
      </c>
      <c r="F13993">
        <v>13975</v>
      </c>
      <c r="H13993">
        <f t="shared" si="1526"/>
        <v>1.9318947560802096E-38</v>
      </c>
      <c r="I13993">
        <f t="shared" si="1527"/>
        <v>0.05</v>
      </c>
    </row>
    <row r="13994" spans="1:9" x14ac:dyDescent="0.25">
      <c r="A13994">
        <f t="shared" si="1528"/>
        <v>1.3974999999998625</v>
      </c>
      <c r="B13994">
        <f t="shared" si="1529"/>
        <v>1.4917359523407329E-38</v>
      </c>
      <c r="C13994">
        <f t="shared" si="1530"/>
        <v>-8.9504157140443978E-37</v>
      </c>
      <c r="D13994">
        <f t="shared" si="1531"/>
        <v>4.9999999999999642E-2</v>
      </c>
      <c r="E13994">
        <f t="shared" si="1532"/>
        <v>8.9504157140443978E-37</v>
      </c>
      <c r="F13994">
        <v>13976</v>
      </c>
      <c r="H13994">
        <f t="shared" si="1526"/>
        <v>1.9203380922053235E-38</v>
      </c>
      <c r="I13994">
        <f t="shared" si="1527"/>
        <v>0.05</v>
      </c>
    </row>
    <row r="13995" spans="1:9" x14ac:dyDescent="0.25">
      <c r="A13995">
        <f t="shared" si="1528"/>
        <v>1.3975999999998625</v>
      </c>
      <c r="B13995">
        <f t="shared" si="1529"/>
        <v>1.4827855366266883E-38</v>
      </c>
      <c r="C13995">
        <f t="shared" si="1530"/>
        <v>-8.8967132197601306E-37</v>
      </c>
      <c r="D13995">
        <f t="shared" si="1531"/>
        <v>4.9999999999999642E-2</v>
      </c>
      <c r="E13995">
        <f t="shared" si="1532"/>
        <v>8.8967132197601306E-37</v>
      </c>
      <c r="F13995">
        <v>13977</v>
      </c>
      <c r="H13995">
        <f t="shared" si="1526"/>
        <v>1.9088505607091531E-38</v>
      </c>
      <c r="I13995">
        <f t="shared" si="1527"/>
        <v>0.05</v>
      </c>
    </row>
    <row r="13996" spans="1:9" x14ac:dyDescent="0.25">
      <c r="A13996">
        <f t="shared" si="1528"/>
        <v>1.3976999999998625</v>
      </c>
      <c r="B13996">
        <f t="shared" si="1529"/>
        <v>1.4738888234069281E-38</v>
      </c>
      <c r="C13996">
        <f t="shared" si="1530"/>
        <v>-8.8433329404415689E-37</v>
      </c>
      <c r="D13996">
        <f t="shared" si="1531"/>
        <v>4.9999999999999642E-2</v>
      </c>
      <c r="E13996">
        <f t="shared" si="1532"/>
        <v>8.8433329404415689E-37</v>
      </c>
      <c r="F13996">
        <v>13978</v>
      </c>
      <c r="H13996">
        <f t="shared" si="1526"/>
        <v>1.8974317480393248E-38</v>
      </c>
      <c r="I13996">
        <f t="shared" si="1527"/>
        <v>0.05</v>
      </c>
    </row>
    <row r="13997" spans="1:9" x14ac:dyDescent="0.25">
      <c r="A13997">
        <f t="shared" si="1528"/>
        <v>1.3977999999998625</v>
      </c>
      <c r="B13997">
        <f t="shared" si="1529"/>
        <v>1.4650454904664865E-38</v>
      </c>
      <c r="C13997">
        <f t="shared" si="1530"/>
        <v>-8.7902729427989192E-37</v>
      </c>
      <c r="D13997">
        <f t="shared" si="1531"/>
        <v>4.9999999999999642E-2</v>
      </c>
      <c r="E13997">
        <f t="shared" si="1532"/>
        <v>8.7902729427989192E-37</v>
      </c>
      <c r="F13997">
        <v>13979</v>
      </c>
      <c r="H13997">
        <f t="shared" si="1526"/>
        <v>1.8860812431173489E-38</v>
      </c>
      <c r="I13997">
        <f t="shared" si="1527"/>
        <v>0.05</v>
      </c>
    </row>
    <row r="13998" spans="1:9" x14ac:dyDescent="0.25">
      <c r="A13998">
        <f t="shared" si="1528"/>
        <v>1.3978999999998625</v>
      </c>
      <c r="B13998">
        <f t="shared" si="1529"/>
        <v>1.4562552175236874E-38</v>
      </c>
      <c r="C13998">
        <f t="shared" si="1530"/>
        <v>-8.737531305142125E-37</v>
      </c>
      <c r="D13998">
        <f t="shared" si="1531"/>
        <v>4.9999999999999642E-2</v>
      </c>
      <c r="E13998">
        <f t="shared" si="1532"/>
        <v>8.737531305142125E-37</v>
      </c>
      <c r="F13998">
        <v>13980</v>
      </c>
      <c r="H13998">
        <f t="shared" si="1526"/>
        <v>1.8747986373238217E-38</v>
      </c>
      <c r="I13998">
        <f t="shared" si="1527"/>
        <v>0.05</v>
      </c>
    </row>
    <row r="13999" spans="1:9" x14ac:dyDescent="0.25">
      <c r="A13999">
        <f t="shared" si="1528"/>
        <v>1.3979999999998625</v>
      </c>
      <c r="B13999">
        <f t="shared" si="1529"/>
        <v>1.4475176862185453E-38</v>
      </c>
      <c r="C13999">
        <f t="shared" si="1530"/>
        <v>-8.6851061173112713E-37</v>
      </c>
      <c r="D13999">
        <f t="shared" si="1531"/>
        <v>4.9999999999999642E-2</v>
      </c>
      <c r="E13999">
        <f t="shared" si="1532"/>
        <v>8.6851061173112713E-37</v>
      </c>
      <c r="F13999">
        <v>13981</v>
      </c>
      <c r="H13999">
        <f t="shared" si="1526"/>
        <v>1.8635835244837172E-38</v>
      </c>
      <c r="I13999">
        <f t="shared" si="1527"/>
        <v>0.05</v>
      </c>
    </row>
    <row r="14000" spans="1:9" x14ac:dyDescent="0.25">
      <c r="A14000">
        <f t="shared" si="1528"/>
        <v>1.3980999999998625</v>
      </c>
      <c r="B14000">
        <f t="shared" si="1529"/>
        <v>1.4388325801012342E-38</v>
      </c>
      <c r="C14000">
        <f t="shared" si="1530"/>
        <v>-8.6329954806074052E-37</v>
      </c>
      <c r="D14000">
        <f t="shared" si="1531"/>
        <v>4.9999999999999642E-2</v>
      </c>
      <c r="E14000">
        <f t="shared" si="1532"/>
        <v>8.6329954806074052E-37</v>
      </c>
      <c r="F14000">
        <v>13982</v>
      </c>
      <c r="H14000">
        <f t="shared" si="1526"/>
        <v>1.8524355008517613E-38</v>
      </c>
      <c r="I14000">
        <f t="shared" si="1527"/>
        <v>0.05</v>
      </c>
    </row>
    <row r="14001" spans="1:9" x14ac:dyDescent="0.25">
      <c r="A14001">
        <f t="shared" si="1528"/>
        <v>1.3981999999998624</v>
      </c>
      <c r="B14001">
        <f t="shared" si="1529"/>
        <v>1.4301995846206266E-38</v>
      </c>
      <c r="C14001">
        <f t="shared" si="1530"/>
        <v>-8.5811975077237607E-37</v>
      </c>
      <c r="D14001">
        <f t="shared" si="1531"/>
        <v>4.9999999999999642E-2</v>
      </c>
      <c r="E14001">
        <f t="shared" si="1532"/>
        <v>8.5811975077237607E-37</v>
      </c>
      <c r="F14001">
        <v>13983</v>
      </c>
      <c r="H14001">
        <f t="shared" si="1526"/>
        <v>1.841354165097899E-38</v>
      </c>
      <c r="I14001">
        <f t="shared" si="1527"/>
        <v>0.05</v>
      </c>
    </row>
    <row r="14002" spans="1:9" x14ac:dyDescent="0.25">
      <c r="A14002">
        <f t="shared" si="1528"/>
        <v>1.3982999999998624</v>
      </c>
      <c r="B14002">
        <f t="shared" si="1529"/>
        <v>1.421618387112903E-38</v>
      </c>
      <c r="C14002">
        <f t="shared" si="1530"/>
        <v>-8.5297103226774176E-37</v>
      </c>
      <c r="D14002">
        <f t="shared" si="1531"/>
        <v>4.9999999999999642E-2</v>
      </c>
      <c r="E14002">
        <f t="shared" si="1532"/>
        <v>8.5297103226774176E-37</v>
      </c>
      <c r="F14002">
        <v>13984</v>
      </c>
      <c r="H14002">
        <f t="shared" si="1526"/>
        <v>1.8303391182928729E-38</v>
      </c>
      <c r="I14002">
        <f t="shared" si="1527"/>
        <v>0.05</v>
      </c>
    </row>
    <row r="14003" spans="1:9" x14ac:dyDescent="0.25">
      <c r="A14003">
        <f t="shared" si="1528"/>
        <v>1.3983999999998624</v>
      </c>
      <c r="B14003">
        <f t="shared" si="1529"/>
        <v>1.4130886767902256E-38</v>
      </c>
      <c r="C14003">
        <f t="shared" si="1530"/>
        <v>-8.4785320607413534E-37</v>
      </c>
      <c r="D14003">
        <f t="shared" si="1531"/>
        <v>4.9999999999999642E-2</v>
      </c>
      <c r="E14003">
        <f t="shared" si="1532"/>
        <v>8.4785320607413534E-37</v>
      </c>
      <c r="F14003">
        <v>13985</v>
      </c>
      <c r="H14003">
        <f t="shared" si="1526"/>
        <v>1.8193899638937563E-38</v>
      </c>
      <c r="I14003">
        <f t="shared" si="1527"/>
        <v>0.05</v>
      </c>
    </row>
    <row r="14004" spans="1:9" x14ac:dyDescent="0.25">
      <c r="A14004">
        <f t="shared" si="1528"/>
        <v>1.3984999999998624</v>
      </c>
      <c r="B14004">
        <f t="shared" si="1529"/>
        <v>1.4046101447294844E-38</v>
      </c>
      <c r="C14004">
        <f t="shared" si="1530"/>
        <v>-8.4276608683769057E-37</v>
      </c>
      <c r="D14004">
        <f t="shared" si="1531"/>
        <v>4.9999999999999642E-2</v>
      </c>
      <c r="E14004">
        <f t="shared" si="1532"/>
        <v>8.4276608683769057E-37</v>
      </c>
      <c r="F14004">
        <v>13986</v>
      </c>
      <c r="H14004">
        <f t="shared" si="1526"/>
        <v>1.8085063077298337E-38</v>
      </c>
      <c r="I14004">
        <f t="shared" si="1527"/>
        <v>0.05</v>
      </c>
    </row>
    <row r="14005" spans="1:9" x14ac:dyDescent="0.25">
      <c r="A14005">
        <f t="shared" si="1528"/>
        <v>1.3985999999998624</v>
      </c>
      <c r="B14005">
        <f t="shared" si="1529"/>
        <v>1.3961824838611074E-38</v>
      </c>
      <c r="C14005">
        <f t="shared" si="1530"/>
        <v>-8.3770949031666455E-37</v>
      </c>
      <c r="D14005">
        <f t="shared" si="1531"/>
        <v>4.9999999999999642E-2</v>
      </c>
      <c r="E14005">
        <f t="shared" si="1532"/>
        <v>8.3770949031666455E-37</v>
      </c>
      <c r="F14005">
        <v>13987</v>
      </c>
      <c r="H14005">
        <f t="shared" si="1526"/>
        <v>1.7976877579883088E-38</v>
      </c>
      <c r="I14005">
        <f t="shared" si="1527"/>
        <v>0.05</v>
      </c>
    </row>
    <row r="14006" spans="1:9" x14ac:dyDescent="0.25">
      <c r="A14006">
        <f t="shared" si="1528"/>
        <v>1.3986999999998624</v>
      </c>
      <c r="B14006">
        <f t="shared" si="1529"/>
        <v>1.3878053889579408E-38</v>
      </c>
      <c r="C14006">
        <f t="shared" si="1530"/>
        <v>-8.3268323337476455E-37</v>
      </c>
      <c r="D14006">
        <f t="shared" si="1531"/>
        <v>4.9999999999999642E-2</v>
      </c>
      <c r="E14006">
        <f t="shared" si="1532"/>
        <v>8.3268323337476455E-37</v>
      </c>
      <c r="F14006">
        <v>13988</v>
      </c>
      <c r="H14006">
        <f t="shared" si="1526"/>
        <v>1.786933925200222E-38</v>
      </c>
      <c r="I14006">
        <f t="shared" si="1527"/>
        <v>0.05</v>
      </c>
    </row>
    <row r="14007" spans="1:9" x14ac:dyDescent="0.25">
      <c r="A14007">
        <f t="shared" si="1528"/>
        <v>1.3987999999998624</v>
      </c>
      <c r="B14007">
        <f t="shared" si="1529"/>
        <v>1.3794785566241933E-38</v>
      </c>
      <c r="C14007">
        <f t="shared" si="1530"/>
        <v>-8.27687133974516E-37</v>
      </c>
      <c r="D14007">
        <f t="shared" si="1531"/>
        <v>4.9999999999999642E-2</v>
      </c>
      <c r="E14007">
        <f t="shared" si="1532"/>
        <v>8.27687133974516E-37</v>
      </c>
      <c r="F14007">
        <v>13989</v>
      </c>
      <c r="H14007">
        <f t="shared" si="1526"/>
        <v>1.7762444222264311E-38</v>
      </c>
      <c r="I14007">
        <f t="shared" si="1527"/>
        <v>0.05</v>
      </c>
    </row>
    <row r="14008" spans="1:9" x14ac:dyDescent="0.25">
      <c r="A14008">
        <f t="shared" si="1528"/>
        <v>1.3988999999998624</v>
      </c>
      <c r="B14008">
        <f t="shared" si="1529"/>
        <v>1.3712016852844482E-38</v>
      </c>
      <c r="C14008">
        <f t="shared" si="1530"/>
        <v>-8.2272101117066896E-37</v>
      </c>
      <c r="D14008">
        <f t="shared" si="1531"/>
        <v>4.9999999999999642E-2</v>
      </c>
      <c r="E14008">
        <f t="shared" si="1532"/>
        <v>8.2272101117066896E-37</v>
      </c>
      <c r="F14008">
        <v>13990</v>
      </c>
      <c r="H14008">
        <f t="shared" si="1526"/>
        <v>1.7656188642436753E-38</v>
      </c>
      <c r="I14008">
        <f t="shared" si="1527"/>
        <v>0.05</v>
      </c>
    </row>
    <row r="14009" spans="1:9" x14ac:dyDescent="0.25">
      <c r="A14009">
        <f t="shared" si="1528"/>
        <v>1.3989999999998624</v>
      </c>
      <c r="B14009">
        <f t="shared" si="1529"/>
        <v>1.3629744751727416E-38</v>
      </c>
      <c r="C14009">
        <f t="shared" si="1530"/>
        <v>-8.17784685103645E-37</v>
      </c>
      <c r="D14009">
        <f t="shared" si="1531"/>
        <v>4.9999999999999642E-2</v>
      </c>
      <c r="E14009">
        <f t="shared" si="1532"/>
        <v>8.17784685103645E-37</v>
      </c>
      <c r="F14009">
        <v>13991</v>
      </c>
      <c r="H14009">
        <f t="shared" si="1526"/>
        <v>1.7550568687307192E-38</v>
      </c>
      <c r="I14009">
        <f t="shared" si="1527"/>
        <v>0.05</v>
      </c>
    </row>
    <row r="14010" spans="1:9" x14ac:dyDescent="0.25">
      <c r="A14010">
        <f t="shared" si="1528"/>
        <v>1.3990999999998623</v>
      </c>
      <c r="B14010">
        <f t="shared" si="1529"/>
        <v>1.3547966283217051E-38</v>
      </c>
      <c r="C14010">
        <f t="shared" si="1530"/>
        <v>-8.1287797699302301E-37</v>
      </c>
      <c r="D14010">
        <f t="shared" si="1531"/>
        <v>4.9999999999999642E-2</v>
      </c>
      <c r="E14010">
        <f t="shared" si="1532"/>
        <v>8.1287797699302301E-37</v>
      </c>
      <c r="F14010">
        <v>13992</v>
      </c>
      <c r="H14010">
        <f t="shared" si="1526"/>
        <v>1.744558055454584E-38</v>
      </c>
      <c r="I14010">
        <f t="shared" si="1527"/>
        <v>0.05</v>
      </c>
    </row>
    <row r="14011" spans="1:9" x14ac:dyDescent="0.25">
      <c r="A14011">
        <f t="shared" si="1528"/>
        <v>1.3991999999998623</v>
      </c>
      <c r="B14011">
        <f t="shared" si="1529"/>
        <v>1.3466678485517749E-38</v>
      </c>
      <c r="C14011">
        <f t="shared" si="1530"/>
        <v>-8.0800070913106493E-37</v>
      </c>
      <c r="D14011">
        <f t="shared" si="1531"/>
        <v>4.9999999999999642E-2</v>
      </c>
      <c r="E14011">
        <f t="shared" si="1532"/>
        <v>8.0800070913106493E-37</v>
      </c>
      <c r="F14011">
        <v>13993</v>
      </c>
      <c r="H14011">
        <f t="shared" si="1526"/>
        <v>1.7341220464568573E-38</v>
      </c>
      <c r="I14011">
        <f t="shared" si="1527"/>
        <v>0.05</v>
      </c>
    </row>
    <row r="14012" spans="1:9" x14ac:dyDescent="0.25">
      <c r="A14012">
        <f t="shared" si="1528"/>
        <v>1.3992999999998623</v>
      </c>
      <c r="B14012">
        <f t="shared" si="1529"/>
        <v>1.3385878414604642E-38</v>
      </c>
      <c r="C14012">
        <f t="shared" si="1530"/>
        <v>-8.0315270487627855E-37</v>
      </c>
      <c r="D14012">
        <f t="shared" si="1531"/>
        <v>4.9999999999999642E-2</v>
      </c>
      <c r="E14012">
        <f t="shared" si="1532"/>
        <v>8.0315270487627855E-37</v>
      </c>
      <c r="F14012">
        <v>13994</v>
      </c>
      <c r="H14012">
        <f t="shared" si="1526"/>
        <v>1.7237484660400887E-38</v>
      </c>
      <c r="I14012">
        <f t="shared" si="1527"/>
        <v>0.05</v>
      </c>
    </row>
    <row r="14013" spans="1:9" x14ac:dyDescent="0.25">
      <c r="A14013">
        <f t="shared" si="1528"/>
        <v>1.3993999999998623</v>
      </c>
      <c r="B14013">
        <f t="shared" si="1529"/>
        <v>1.3305563144117014E-38</v>
      </c>
      <c r="C14013">
        <f t="shared" si="1530"/>
        <v>-7.9833378864702077E-37</v>
      </c>
      <c r="D14013">
        <f t="shared" si="1531"/>
        <v>4.9999999999999642E-2</v>
      </c>
      <c r="E14013">
        <f t="shared" si="1532"/>
        <v>7.9833378864702077E-37</v>
      </c>
      <c r="F14013">
        <v>13995</v>
      </c>
      <c r="H14013">
        <f t="shared" si="1526"/>
        <v>1.7134369407542626E-38</v>
      </c>
      <c r="I14013">
        <f t="shared" si="1527"/>
        <v>0.05</v>
      </c>
    </row>
    <row r="14014" spans="1:9" x14ac:dyDescent="0.25">
      <c r="A14014">
        <f t="shared" si="1528"/>
        <v>1.3994999999998623</v>
      </c>
      <c r="B14014">
        <f t="shared" si="1529"/>
        <v>1.3225729765252313E-38</v>
      </c>
      <c r="C14014">
        <f t="shared" si="1530"/>
        <v>-7.9354378591513874E-37</v>
      </c>
      <c r="D14014">
        <f t="shared" si="1531"/>
        <v>4.9999999999999642E-2</v>
      </c>
      <c r="E14014">
        <f t="shared" si="1532"/>
        <v>7.9354378591513874E-37</v>
      </c>
      <c r="F14014">
        <v>13996</v>
      </c>
      <c r="H14014">
        <f t="shared" si="1526"/>
        <v>1.7031870993833551E-38</v>
      </c>
      <c r="I14014">
        <f t="shared" si="1527"/>
        <v>0.05</v>
      </c>
    </row>
    <row r="14015" spans="1:9" x14ac:dyDescent="0.25">
      <c r="A14015">
        <f t="shared" si="1528"/>
        <v>1.3995999999998623</v>
      </c>
      <c r="B14015">
        <f t="shared" si="1529"/>
        <v>1.3146375386660798E-38</v>
      </c>
      <c r="C14015">
        <f t="shared" si="1530"/>
        <v>-7.8878252319964794E-37</v>
      </c>
      <c r="D14015">
        <f t="shared" si="1531"/>
        <v>4.9999999999999642E-2</v>
      </c>
      <c r="E14015">
        <f t="shared" si="1532"/>
        <v>7.8878252319964794E-37</v>
      </c>
      <c r="F14015">
        <v>13997</v>
      </c>
      <c r="H14015">
        <f t="shared" si="1526"/>
        <v>1.6929985729319696E-38</v>
      </c>
      <c r="I14015">
        <f t="shared" si="1527"/>
        <v>0.05</v>
      </c>
    </row>
    <row r="14016" spans="1:9" x14ac:dyDescent="0.25">
      <c r="A14016">
        <f t="shared" si="1528"/>
        <v>1.3996999999998623</v>
      </c>
      <c r="B14016">
        <f t="shared" si="1529"/>
        <v>1.3067497134340833E-38</v>
      </c>
      <c r="C14016">
        <f t="shared" si="1530"/>
        <v>-7.8404982806045001E-37</v>
      </c>
      <c r="D14016">
        <f t="shared" si="1531"/>
        <v>4.9999999999999642E-2</v>
      </c>
      <c r="E14016">
        <f t="shared" si="1532"/>
        <v>7.8404982806045001E-37</v>
      </c>
      <c r="F14016">
        <v>13998</v>
      </c>
      <c r="H14016">
        <f t="shared" si="1526"/>
        <v>1.6828709946120537E-38</v>
      </c>
      <c r="I14016">
        <f t="shared" si="1527"/>
        <v>0.05</v>
      </c>
    </row>
    <row r="14017" spans="1:9" x14ac:dyDescent="0.25">
      <c r="A14017">
        <f t="shared" si="1528"/>
        <v>1.3997999999998623</v>
      </c>
      <c r="B14017">
        <f t="shared" si="1529"/>
        <v>1.2989092151534787E-38</v>
      </c>
      <c r="C14017">
        <f t="shared" si="1530"/>
        <v>-7.7934552909208718E-37</v>
      </c>
      <c r="D14017">
        <f t="shared" si="1531"/>
        <v>4.9999999999999642E-2</v>
      </c>
      <c r="E14017">
        <f t="shared" si="1532"/>
        <v>7.7934552909208718E-37</v>
      </c>
      <c r="F14017">
        <v>13999</v>
      </c>
      <c r="H14017">
        <f t="shared" si="1526"/>
        <v>1.6728039998297183E-38</v>
      </c>
      <c r="I14017">
        <f t="shared" si="1527"/>
        <v>0.05</v>
      </c>
    </row>
    <row r="14018" spans="1:9" x14ac:dyDescent="0.25">
      <c r="A14018">
        <f t="shared" si="1528"/>
        <v>1.3998999999998623</v>
      </c>
      <c r="B14018">
        <f t="shared" si="1529"/>
        <v>1.2911157598625578E-38</v>
      </c>
      <c r="C14018">
        <f t="shared" si="1530"/>
        <v>-7.7466945591753461E-37</v>
      </c>
      <c r="D14018">
        <f t="shared" si="1531"/>
        <v>4.9999999999999642E-2</v>
      </c>
      <c r="E14018">
        <f t="shared" si="1532"/>
        <v>7.7466945591753461E-37</v>
      </c>
      <c r="F14018">
        <v>14000</v>
      </c>
      <c r="H14018">
        <f t="shared" si="1526"/>
        <v>1.6627972261720156E-38</v>
      </c>
      <c r="I14018">
        <f t="shared" si="1527"/>
        <v>0.05</v>
      </c>
    </row>
    <row r="14019" spans="1:9" x14ac:dyDescent="0.25">
      <c r="A14019">
        <f t="shared" si="1528"/>
        <v>1.3999999999998622</v>
      </c>
      <c r="B14019">
        <f t="shared" si="1529"/>
        <v>1.2833690653033824E-38</v>
      </c>
      <c r="C14019">
        <f t="shared" si="1530"/>
        <v>-7.7002143918202945E-37</v>
      </c>
      <c r="D14019">
        <f t="shared" si="1531"/>
        <v>4.9999999999999642E-2</v>
      </c>
      <c r="E14019">
        <f t="shared" si="1532"/>
        <v>7.7002143918202945E-37</v>
      </c>
      <c r="F14019">
        <v>14001</v>
      </c>
      <c r="H14019">
        <f t="shared" ref="H14019:H14082" si="1533">$B$13*EXP(-$B$12*A14019)</f>
        <v>1.6528503133940374E-38</v>
      </c>
      <c r="I14019">
        <f t="shared" si="1527"/>
        <v>0.05</v>
      </c>
    </row>
    <row r="14020" spans="1:9" x14ac:dyDescent="0.25">
      <c r="A14020">
        <f t="shared" si="1528"/>
        <v>1.4000999999998622</v>
      </c>
      <c r="B14020">
        <f t="shared" si="1529"/>
        <v>1.275668850911562E-38</v>
      </c>
      <c r="C14020">
        <f t="shared" si="1530"/>
        <v>-7.6540131054693721E-37</v>
      </c>
      <c r="D14020">
        <f t="shared" si="1531"/>
        <v>4.9999999999999642E-2</v>
      </c>
      <c r="E14020">
        <f t="shared" si="1532"/>
        <v>7.6540131054693721E-37</v>
      </c>
      <c r="F14020">
        <v>14002</v>
      </c>
      <c r="H14020">
        <f t="shared" si="1533"/>
        <v>1.6429629034058497E-38</v>
      </c>
      <c r="I14020">
        <f t="shared" si="1527"/>
        <v>0.05</v>
      </c>
    </row>
    <row r="14021" spans="1:9" x14ac:dyDescent="0.25">
      <c r="A14021">
        <f t="shared" si="1528"/>
        <v>1.4001999999998622</v>
      </c>
      <c r="B14021">
        <f t="shared" si="1529"/>
        <v>1.2680148378060927E-38</v>
      </c>
      <c r="C14021">
        <f t="shared" si="1530"/>
        <v>-7.6080890268365566E-37</v>
      </c>
      <c r="D14021">
        <f t="shared" si="1531"/>
        <v>4.9999999999999642E-2</v>
      </c>
      <c r="E14021">
        <f t="shared" si="1532"/>
        <v>7.6080890268365566E-37</v>
      </c>
      <c r="F14021">
        <v>14003</v>
      </c>
      <c r="H14021">
        <f t="shared" si="1533"/>
        <v>1.6331346402596247E-38</v>
      </c>
      <c r="I14021">
        <f t="shared" si="1527"/>
        <v>0.05</v>
      </c>
    </row>
    <row r="14022" spans="1:9" x14ac:dyDescent="0.25">
      <c r="A14022">
        <f t="shared" si="1528"/>
        <v>1.4002999999998622</v>
      </c>
      <c r="B14022">
        <f t="shared" si="1529"/>
        <v>1.2604067487792562E-38</v>
      </c>
      <c r="C14022">
        <f t="shared" si="1530"/>
        <v>-7.5624404926755369E-37</v>
      </c>
      <c r="D14022">
        <f t="shared" si="1531"/>
        <v>4.9999999999999642E-2</v>
      </c>
      <c r="E14022">
        <f t="shared" si="1532"/>
        <v>7.5624404926755369E-37</v>
      </c>
      <c r="F14022">
        <v>14004</v>
      </c>
      <c r="H14022">
        <f t="shared" si="1533"/>
        <v>1.6233651701368275E-38</v>
      </c>
      <c r="I14022">
        <f t="shared" si="1527"/>
        <v>0.05</v>
      </c>
    </row>
    <row r="14023" spans="1:9" x14ac:dyDescent="0.25">
      <c r="A14023">
        <f t="shared" si="1528"/>
        <v>1.4003999999998622</v>
      </c>
      <c r="B14023">
        <f t="shared" si="1529"/>
        <v>1.2528443082865808E-38</v>
      </c>
      <c r="C14023">
        <f t="shared" si="1530"/>
        <v>-7.5170658497194847E-37</v>
      </c>
      <c r="D14023">
        <f t="shared" si="1531"/>
        <v>4.9999999999999642E-2</v>
      </c>
      <c r="E14023">
        <f t="shared" si="1532"/>
        <v>7.5170658497194847E-37</v>
      </c>
      <c r="F14023">
        <v>14005</v>
      </c>
      <c r="H14023">
        <f t="shared" si="1533"/>
        <v>1.6136541413354793E-38</v>
      </c>
      <c r="I14023">
        <f t="shared" si="1527"/>
        <v>0.05</v>
      </c>
    </row>
    <row r="14024" spans="1:9" x14ac:dyDescent="0.25">
      <c r="A14024">
        <f t="shared" si="1528"/>
        <v>1.4004999999998622</v>
      </c>
      <c r="B14024">
        <f t="shared" si="1529"/>
        <v>1.2453272424368613E-38</v>
      </c>
      <c r="C14024">
        <f t="shared" si="1530"/>
        <v>-7.4719634546211679E-37</v>
      </c>
      <c r="D14024">
        <f t="shared" si="1531"/>
        <v>4.9999999999999642E-2</v>
      </c>
      <c r="E14024">
        <f t="shared" si="1532"/>
        <v>7.4719634546211679E-37</v>
      </c>
      <c r="F14024">
        <v>14006</v>
      </c>
      <c r="H14024">
        <f t="shared" si="1533"/>
        <v>1.6040012042574939E-38</v>
      </c>
      <c r="I14024">
        <f t="shared" si="1527"/>
        <v>0.05</v>
      </c>
    </row>
    <row r="14025" spans="1:9" x14ac:dyDescent="0.25">
      <c r="A14025">
        <f t="shared" si="1528"/>
        <v>1.4005999999998622</v>
      </c>
      <c r="B14025">
        <f t="shared" si="1529"/>
        <v>1.23785527898224E-38</v>
      </c>
      <c r="C14025">
        <f t="shared" si="1530"/>
        <v>-7.4271316738934398E-37</v>
      </c>
      <c r="D14025">
        <f t="shared" si="1531"/>
        <v>4.9999999999999642E-2</v>
      </c>
      <c r="E14025">
        <f t="shared" si="1532"/>
        <v>7.4271316738934398E-37</v>
      </c>
      <c r="F14025">
        <v>14007</v>
      </c>
      <c r="H14025">
        <f t="shared" si="1533"/>
        <v>1.594406011396094E-38</v>
      </c>
      <c r="I14025">
        <f t="shared" si="1527"/>
        <v>0.05</v>
      </c>
    </row>
    <row r="14026" spans="1:9" x14ac:dyDescent="0.25">
      <c r="A14026">
        <f t="shared" si="1528"/>
        <v>1.4006999999998622</v>
      </c>
      <c r="B14026">
        <f t="shared" si="1529"/>
        <v>1.2304281473083465E-38</v>
      </c>
      <c r="C14026">
        <f t="shared" si="1530"/>
        <v>-7.3825688838500792E-37</v>
      </c>
      <c r="D14026">
        <f t="shared" si="1531"/>
        <v>4.9999999999999642E-2</v>
      </c>
      <c r="E14026">
        <f t="shared" si="1532"/>
        <v>7.3825688838500792E-37</v>
      </c>
      <c r="F14026">
        <v>14008</v>
      </c>
      <c r="H14026">
        <f t="shared" si="1533"/>
        <v>1.5848682173233007E-38</v>
      </c>
      <c r="I14026">
        <f t="shared" si="1527"/>
        <v>0.05</v>
      </c>
    </row>
    <row r="14027" spans="1:9" x14ac:dyDescent="0.25">
      <c r="A14027">
        <f t="shared" si="1528"/>
        <v>1.4007999999998622</v>
      </c>
      <c r="B14027">
        <f t="shared" si="1529"/>
        <v>1.2230455784244963E-38</v>
      </c>
      <c r="C14027">
        <f t="shared" si="1530"/>
        <v>-7.3382734705469778E-37</v>
      </c>
      <c r="D14027">
        <f t="shared" si="1531"/>
        <v>4.9999999999999642E-2</v>
      </c>
      <c r="E14027">
        <f t="shared" si="1532"/>
        <v>7.3382734705469778E-37</v>
      </c>
      <c r="F14027">
        <v>14009</v>
      </c>
      <c r="H14027">
        <f t="shared" si="1533"/>
        <v>1.5753874786774967E-38</v>
      </c>
      <c r="I14027">
        <f t="shared" si="1527"/>
        <v>0.05</v>
      </c>
    </row>
    <row r="14028" spans="1:9" x14ac:dyDescent="0.25">
      <c r="A14028">
        <f t="shared" si="1528"/>
        <v>1.4008999999998621</v>
      </c>
      <c r="B14028">
        <f t="shared" si="1529"/>
        <v>1.2157073049539494E-38</v>
      </c>
      <c r="C14028">
        <f t="shared" si="1530"/>
        <v>-7.2942438297236962E-37</v>
      </c>
      <c r="D14028">
        <f t="shared" si="1531"/>
        <v>4.9999999999999642E-2</v>
      </c>
      <c r="E14028">
        <f t="shared" si="1532"/>
        <v>7.2942438297236962E-37</v>
      </c>
      <c r="F14028">
        <v>14010</v>
      </c>
      <c r="H14028">
        <f t="shared" si="1533"/>
        <v>1.5659634541510671E-38</v>
      </c>
      <c r="I14028">
        <f t="shared" si="1527"/>
        <v>0.05</v>
      </c>
    </row>
    <row r="14029" spans="1:9" x14ac:dyDescent="0.25">
      <c r="A14029">
        <f t="shared" si="1528"/>
        <v>1.4009999999998621</v>
      </c>
      <c r="B14029">
        <f t="shared" si="1529"/>
        <v>1.2084130611242258E-38</v>
      </c>
      <c r="C14029">
        <f t="shared" si="1530"/>
        <v>-7.2504783667453544E-37</v>
      </c>
      <c r="D14029">
        <f t="shared" si="1531"/>
        <v>4.9999999999999642E-2</v>
      </c>
      <c r="E14029">
        <f t="shared" si="1532"/>
        <v>7.2504783667453544E-37</v>
      </c>
      <c r="F14029">
        <v>14011</v>
      </c>
      <c r="H14029">
        <f t="shared" si="1533"/>
        <v>1.5565958044781115E-38</v>
      </c>
      <c r="I14029">
        <f t="shared" si="1527"/>
        <v>0.05</v>
      </c>
    </row>
    <row r="14030" spans="1:9" x14ac:dyDescent="0.25">
      <c r="A14030">
        <f t="shared" si="1528"/>
        <v>1.4010999999998621</v>
      </c>
      <c r="B14030">
        <f t="shared" si="1529"/>
        <v>1.2011625827574803E-38</v>
      </c>
      <c r="C14030">
        <f t="shared" si="1530"/>
        <v>-7.2069754965448818E-37</v>
      </c>
      <c r="D14030">
        <f t="shared" si="1531"/>
        <v>4.9999999999999642E-2</v>
      </c>
      <c r="E14030">
        <f t="shared" si="1532"/>
        <v>7.2069754965448818E-37</v>
      </c>
      <c r="F14030">
        <v>14012</v>
      </c>
      <c r="H14030">
        <f t="shared" si="1533"/>
        <v>1.5472841924222296E-38</v>
      </c>
      <c r="I14030">
        <f t="shared" si="1527"/>
        <v>0.05</v>
      </c>
    </row>
    <row r="14031" spans="1:9" x14ac:dyDescent="0.25">
      <c r="A14031">
        <f t="shared" si="1528"/>
        <v>1.4011999999998621</v>
      </c>
      <c r="B14031">
        <f t="shared" si="1529"/>
        <v>1.1939556072609354E-38</v>
      </c>
      <c r="C14031">
        <f t="shared" si="1530"/>
        <v>-7.1637336435656129E-37</v>
      </c>
      <c r="D14031">
        <f t="shared" si="1531"/>
        <v>4.9999999999999642E-2</v>
      </c>
      <c r="E14031">
        <f t="shared" si="1532"/>
        <v>7.1637336435656129E-37</v>
      </c>
      <c r="F14031">
        <v>14013</v>
      </c>
      <c r="H14031">
        <f t="shared" si="1533"/>
        <v>1.5380282827643816E-38</v>
      </c>
      <c r="I14031">
        <f t="shared" si="1527"/>
        <v>0.05</v>
      </c>
    </row>
    <row r="14032" spans="1:9" x14ac:dyDescent="0.25">
      <c r="A14032">
        <f t="shared" si="1528"/>
        <v>1.4012999999998621</v>
      </c>
      <c r="B14032">
        <f t="shared" si="1529"/>
        <v>1.1867918736173698E-38</v>
      </c>
      <c r="C14032">
        <f t="shared" si="1530"/>
        <v>-7.120751241704219E-37</v>
      </c>
      <c r="D14032">
        <f t="shared" si="1531"/>
        <v>4.9999999999999642E-2</v>
      </c>
      <c r="E14032">
        <f t="shared" si="1532"/>
        <v>7.120751241704219E-37</v>
      </c>
      <c r="F14032">
        <v>14014</v>
      </c>
      <c r="H14032">
        <f t="shared" si="1533"/>
        <v>1.5288277422908206E-38</v>
      </c>
      <c r="I14032">
        <f t="shared" si="1527"/>
        <v>0.05</v>
      </c>
    </row>
    <row r="14033" spans="1:9" x14ac:dyDescent="0.25">
      <c r="A14033">
        <f t="shared" si="1528"/>
        <v>1.4013999999998621</v>
      </c>
      <c r="B14033">
        <f t="shared" si="1529"/>
        <v>1.1796711223756657E-38</v>
      </c>
      <c r="C14033">
        <f t="shared" si="1530"/>
        <v>-7.0780267342539942E-37</v>
      </c>
      <c r="D14033">
        <f t="shared" si="1531"/>
        <v>4.9999999999999642E-2</v>
      </c>
      <c r="E14033">
        <f t="shared" si="1532"/>
        <v>7.0780267342539942E-37</v>
      </c>
      <c r="F14033">
        <v>14015</v>
      </c>
      <c r="H14033">
        <f t="shared" si="1533"/>
        <v>1.5196822397810957E-38</v>
      </c>
      <c r="I14033">
        <f t="shared" si="1527"/>
        <v>0.05</v>
      </c>
    </row>
    <row r="14034" spans="1:9" x14ac:dyDescent="0.25">
      <c r="A14034">
        <f t="shared" si="1528"/>
        <v>1.4014999999998621</v>
      </c>
      <c r="B14034">
        <f t="shared" si="1529"/>
        <v>1.1725930956414117E-38</v>
      </c>
      <c r="C14034">
        <f t="shared" si="1530"/>
        <v>-7.0355585738484704E-37</v>
      </c>
      <c r="D14034">
        <f t="shared" si="1531"/>
        <v>4.9999999999999642E-2</v>
      </c>
      <c r="E14034">
        <f t="shared" si="1532"/>
        <v>7.0355585738484704E-37</v>
      </c>
      <c r="F14034">
        <v>14016</v>
      </c>
      <c r="H14034">
        <f t="shared" si="1533"/>
        <v>1.5105914459961498E-38</v>
      </c>
      <c r="I14034">
        <f t="shared" si="1527"/>
        <v>0.05</v>
      </c>
    </row>
    <row r="14035" spans="1:9" x14ac:dyDescent="0.25">
      <c r="A14035">
        <f t="shared" si="1528"/>
        <v>1.4015999999998621</v>
      </c>
      <c r="B14035">
        <f t="shared" si="1529"/>
        <v>1.1655575370675632E-38</v>
      </c>
      <c r="C14035">
        <f t="shared" si="1530"/>
        <v>-6.9933452224053793E-37</v>
      </c>
      <c r="D14035">
        <f t="shared" si="1531"/>
        <v>4.9999999999999642E-2</v>
      </c>
      <c r="E14035">
        <f t="shared" si="1532"/>
        <v>6.9933452224053793E-37</v>
      </c>
      <c r="F14035">
        <v>14017</v>
      </c>
      <c r="H14035">
        <f t="shared" si="1533"/>
        <v>1.5015550336663828E-38</v>
      </c>
      <c r="I14035">
        <f t="shared" si="1527"/>
        <v>0.05</v>
      </c>
    </row>
    <row r="14036" spans="1:9" x14ac:dyDescent="0.25">
      <c r="A14036">
        <f t="shared" si="1528"/>
        <v>1.4016999999998621</v>
      </c>
      <c r="B14036">
        <f t="shared" si="1529"/>
        <v>1.1585641918451578E-38</v>
      </c>
      <c r="C14036">
        <f t="shared" si="1530"/>
        <v>-6.951385151070947E-37</v>
      </c>
      <c r="D14036">
        <f t="shared" si="1531"/>
        <v>4.9999999999999642E-2</v>
      </c>
      <c r="E14036">
        <f t="shared" si="1532"/>
        <v>6.951385151070947E-37</v>
      </c>
      <c r="F14036">
        <v>14018</v>
      </c>
      <c r="H14036">
        <f t="shared" si="1533"/>
        <v>1.4925726774799955E-38</v>
      </c>
      <c r="I14036">
        <f t="shared" ref="I14036:I14099" si="1534">$B$14+$B$13*(1-EXP(-$B$12*A14036))</f>
        <v>0.05</v>
      </c>
    </row>
    <row r="14037" spans="1:9" x14ac:dyDescent="0.25">
      <c r="A14037">
        <f t="shared" ref="A14037:A14100" si="1535">A14036+$B$11</f>
        <v>1.401799999999862</v>
      </c>
      <c r="B14037">
        <f t="shared" ref="B14037:B14100" si="1536">B14036+C14036*$B$11</f>
        <v>1.1516128066940869E-38</v>
      </c>
      <c r="C14037">
        <f t="shared" ref="C14037:C14100" si="1537">-$B$12*B14037</f>
        <v>-6.9096768401645213E-37</v>
      </c>
      <c r="D14037">
        <f t="shared" ref="D14037:D14100" si="1538">D14036+E14036*$B$11</f>
        <v>4.9999999999999642E-2</v>
      </c>
      <c r="E14037">
        <f t="shared" ref="E14037:E14100" si="1539">$B$12*B14037</f>
        <v>6.9096768401645213E-37</v>
      </c>
      <c r="F14037">
        <v>14019</v>
      </c>
      <c r="H14037">
        <f t="shared" si="1533"/>
        <v>1.483644054071196E-38</v>
      </c>
      <c r="I14037">
        <f t="shared" si="1534"/>
        <v>0.05</v>
      </c>
    </row>
    <row r="14038" spans="1:9" x14ac:dyDescent="0.25">
      <c r="A14038">
        <f t="shared" si="1535"/>
        <v>1.401899999999862</v>
      </c>
      <c r="B14038">
        <f t="shared" si="1536"/>
        <v>1.1447031298539224E-38</v>
      </c>
      <c r="C14038">
        <f t="shared" si="1537"/>
        <v>-6.8682187791235346E-37</v>
      </c>
      <c r="D14038">
        <f t="shared" si="1538"/>
        <v>4.9999999999999642E-2</v>
      </c>
      <c r="E14038">
        <f t="shared" si="1539"/>
        <v>6.8682187791235346E-37</v>
      </c>
      <c r="F14038">
        <v>14020</v>
      </c>
      <c r="H14038">
        <f t="shared" si="1533"/>
        <v>1.4747688420085765E-38</v>
      </c>
      <c r="I14038">
        <f t="shared" si="1534"/>
        <v>0.05</v>
      </c>
    </row>
    <row r="14039" spans="1:9" x14ac:dyDescent="0.25">
      <c r="A14039">
        <f t="shared" si="1535"/>
        <v>1.401999999999862</v>
      </c>
      <c r="B14039">
        <f t="shared" si="1536"/>
        <v>1.1378349110747988E-38</v>
      </c>
      <c r="C14039">
        <f t="shared" si="1537"/>
        <v>-6.8270094664487931E-37</v>
      </c>
      <c r="D14039">
        <f t="shared" si="1538"/>
        <v>4.9999999999999642E-2</v>
      </c>
      <c r="E14039">
        <f t="shared" si="1539"/>
        <v>6.8270094664487931E-37</v>
      </c>
      <c r="F14039">
        <v>14021</v>
      </c>
      <c r="H14039">
        <f t="shared" si="1533"/>
        <v>1.4659467217835444E-38</v>
      </c>
      <c r="I14039">
        <f t="shared" si="1534"/>
        <v>0.05</v>
      </c>
    </row>
    <row r="14040" spans="1:9" x14ac:dyDescent="0.25">
      <c r="A14040">
        <f t="shared" si="1535"/>
        <v>1.402099999999862</v>
      </c>
      <c r="B14040">
        <f t="shared" si="1536"/>
        <v>1.13100790160835E-38</v>
      </c>
      <c r="C14040">
        <f t="shared" si="1537"/>
        <v>-6.7860474096501E-37</v>
      </c>
      <c r="D14040">
        <f t="shared" si="1538"/>
        <v>4.9999999999999642E-2</v>
      </c>
      <c r="E14040">
        <f t="shared" si="1539"/>
        <v>6.7860474096501E-37</v>
      </c>
      <c r="F14040">
        <v>14022</v>
      </c>
      <c r="H14040">
        <f t="shared" si="1533"/>
        <v>1.4571773757988195E-38</v>
      </c>
      <c r="I14040">
        <f t="shared" si="1534"/>
        <v>0.05</v>
      </c>
    </row>
    <row r="14041" spans="1:9" x14ac:dyDescent="0.25">
      <c r="A14041">
        <f t="shared" si="1535"/>
        <v>1.402199999999862</v>
      </c>
      <c r="B14041">
        <f t="shared" si="1536"/>
        <v>1.1242218541987E-38</v>
      </c>
      <c r="C14041">
        <f t="shared" si="1537"/>
        <v>-6.7453311251922003E-37</v>
      </c>
      <c r="D14041">
        <f t="shared" si="1538"/>
        <v>4.9999999999999642E-2</v>
      </c>
      <c r="E14041">
        <f t="shared" si="1539"/>
        <v>6.7453311251922003E-37</v>
      </c>
      <c r="F14041">
        <v>14023</v>
      </c>
      <c r="H14041">
        <f t="shared" si="1533"/>
        <v>1.4484604883569983E-38</v>
      </c>
      <c r="I14041">
        <f t="shared" si="1534"/>
        <v>0.05</v>
      </c>
    </row>
    <row r="14042" spans="1:9" x14ac:dyDescent="0.25">
      <c r="A14042">
        <f t="shared" si="1535"/>
        <v>1.402299999999862</v>
      </c>
      <c r="B14042">
        <f t="shared" si="1536"/>
        <v>1.1174765230735078E-38</v>
      </c>
      <c r="C14042">
        <f t="shared" si="1537"/>
        <v>-6.7048591384410468E-37</v>
      </c>
      <c r="D14042">
        <f t="shared" si="1538"/>
        <v>4.9999999999999642E-2</v>
      </c>
      <c r="E14042">
        <f t="shared" si="1539"/>
        <v>6.7048591384410468E-37</v>
      </c>
      <c r="F14042">
        <v>14024</v>
      </c>
      <c r="H14042">
        <f t="shared" si="1533"/>
        <v>1.4397957456491918E-38</v>
      </c>
      <c r="I14042">
        <f t="shared" si="1534"/>
        <v>0.05</v>
      </c>
    </row>
    <row r="14043" spans="1:9" x14ac:dyDescent="0.25">
      <c r="A14043">
        <f t="shared" si="1535"/>
        <v>1.402399999999862</v>
      </c>
      <c r="B14043">
        <f t="shared" si="1536"/>
        <v>1.1107716639350667E-38</v>
      </c>
      <c r="C14043">
        <f t="shared" si="1537"/>
        <v>-6.6646299836104007E-37</v>
      </c>
      <c r="D14043">
        <f t="shared" si="1538"/>
        <v>4.9999999999999642E-2</v>
      </c>
      <c r="E14043">
        <f t="shared" si="1539"/>
        <v>6.6646299836104007E-37</v>
      </c>
      <c r="F14043">
        <v>14025</v>
      </c>
      <c r="H14043">
        <f t="shared" si="1533"/>
        <v>1.4311828357437268E-38</v>
      </c>
      <c r="I14043">
        <f t="shared" si="1534"/>
        <v>0.05</v>
      </c>
    </row>
    <row r="14044" spans="1:9" x14ac:dyDescent="0.25">
      <c r="A14044">
        <f t="shared" si="1535"/>
        <v>1.402499999999862</v>
      </c>
      <c r="B14044">
        <f t="shared" si="1536"/>
        <v>1.1041070339514563E-38</v>
      </c>
      <c r="C14044">
        <f t="shared" si="1537"/>
        <v>-6.6246422037087378E-37</v>
      </c>
      <c r="D14044">
        <f t="shared" si="1538"/>
        <v>4.9999999999999642E-2</v>
      </c>
      <c r="E14044">
        <f t="shared" si="1539"/>
        <v>6.6246422037087378E-37</v>
      </c>
      <c r="F14044">
        <v>14026</v>
      </c>
      <c r="H14044">
        <f t="shared" si="1533"/>
        <v>1.4226214485749169E-38</v>
      </c>
      <c r="I14044">
        <f t="shared" si="1534"/>
        <v>0.05</v>
      </c>
    </row>
    <row r="14045" spans="1:9" x14ac:dyDescent="0.25">
      <c r="A14045">
        <f t="shared" si="1535"/>
        <v>1.402599999999862</v>
      </c>
      <c r="B14045">
        <f t="shared" si="1536"/>
        <v>1.0974823917477476E-38</v>
      </c>
      <c r="C14045">
        <f t="shared" si="1537"/>
        <v>-6.5848943504864859E-37</v>
      </c>
      <c r="D14045">
        <f t="shared" si="1538"/>
        <v>4.9999999999999642E-2</v>
      </c>
      <c r="E14045">
        <f t="shared" si="1539"/>
        <v>6.5848943504864859E-37</v>
      </c>
      <c r="F14045">
        <v>14027</v>
      </c>
      <c r="H14045">
        <f t="shared" si="1533"/>
        <v>1.4141112759318986E-38</v>
      </c>
      <c r="I14045">
        <f t="shared" si="1534"/>
        <v>0.05</v>
      </c>
    </row>
    <row r="14046" spans="1:9" x14ac:dyDescent="0.25">
      <c r="A14046">
        <f t="shared" si="1535"/>
        <v>1.4026999999998619</v>
      </c>
      <c r="B14046">
        <f t="shared" si="1536"/>
        <v>1.0908974973972611E-38</v>
      </c>
      <c r="C14046">
        <f t="shared" si="1537"/>
        <v>-6.5453849843835667E-37</v>
      </c>
      <c r="D14046">
        <f t="shared" si="1538"/>
        <v>4.9999999999999642E-2</v>
      </c>
      <c r="E14046">
        <f t="shared" si="1539"/>
        <v>6.5453849843835667E-37</v>
      </c>
      <c r="F14046">
        <v>14028</v>
      </c>
      <c r="H14046">
        <f t="shared" si="1533"/>
        <v>1.4056520114475382E-38</v>
      </c>
      <c r="I14046">
        <f t="shared" si="1534"/>
        <v>0.05</v>
      </c>
    </row>
    <row r="14047" spans="1:9" x14ac:dyDescent="0.25">
      <c r="A14047">
        <f t="shared" si="1535"/>
        <v>1.4027999999998619</v>
      </c>
      <c r="B14047">
        <f t="shared" si="1536"/>
        <v>1.0843521124128775E-38</v>
      </c>
      <c r="C14047">
        <f t="shared" si="1537"/>
        <v>-6.506112674477265E-37</v>
      </c>
      <c r="D14047">
        <f t="shared" si="1538"/>
        <v>4.9999999999999642E-2</v>
      </c>
      <c r="E14047">
        <f t="shared" si="1539"/>
        <v>6.506112674477265E-37</v>
      </c>
      <c r="F14047">
        <v>14029</v>
      </c>
      <c r="H14047">
        <f t="shared" si="1533"/>
        <v>1.3972433505874006E-38</v>
      </c>
      <c r="I14047">
        <f t="shared" si="1534"/>
        <v>0.05</v>
      </c>
    </row>
    <row r="14048" spans="1:9" x14ac:dyDescent="0.25">
      <c r="A14048">
        <f t="shared" si="1535"/>
        <v>1.4028999999998619</v>
      </c>
      <c r="B14048">
        <f t="shared" si="1536"/>
        <v>1.0778459997384003E-38</v>
      </c>
      <c r="C14048">
        <f t="shared" si="1537"/>
        <v>-6.4670759984304013E-37</v>
      </c>
      <c r="D14048">
        <f t="shared" si="1538"/>
        <v>4.9999999999999642E-2</v>
      </c>
      <c r="E14048">
        <f t="shared" si="1539"/>
        <v>6.4670759984304013E-37</v>
      </c>
      <c r="F14048">
        <v>14030</v>
      </c>
      <c r="H14048">
        <f t="shared" si="1533"/>
        <v>1.3888849906387864E-38</v>
      </c>
      <c r="I14048">
        <f t="shared" si="1534"/>
        <v>0.05</v>
      </c>
    </row>
    <row r="14049" spans="1:9" x14ac:dyDescent="0.25">
      <c r="A14049">
        <f t="shared" si="1535"/>
        <v>1.4029999999998619</v>
      </c>
      <c r="B14049">
        <f t="shared" si="1536"/>
        <v>1.0713789237399699E-38</v>
      </c>
      <c r="C14049">
        <f t="shared" si="1537"/>
        <v>-6.4282735424398189E-37</v>
      </c>
      <c r="D14049">
        <f t="shared" si="1538"/>
        <v>4.9999999999999642E-2</v>
      </c>
      <c r="E14049">
        <f t="shared" si="1539"/>
        <v>6.4282735424398189E-37</v>
      </c>
      <c r="F14049">
        <v>14031</v>
      </c>
      <c r="H14049">
        <f t="shared" si="1533"/>
        <v>1.3805766306998547E-38</v>
      </c>
      <c r="I14049">
        <f t="shared" si="1534"/>
        <v>0.05</v>
      </c>
    </row>
    <row r="14050" spans="1:9" x14ac:dyDescent="0.25">
      <c r="A14050">
        <f t="shared" si="1535"/>
        <v>1.4030999999998619</v>
      </c>
      <c r="B14050">
        <f t="shared" si="1536"/>
        <v>1.06495065019753E-38</v>
      </c>
      <c r="C14050">
        <f t="shared" si="1537"/>
        <v>-6.3897039011851806E-37</v>
      </c>
      <c r="D14050">
        <f t="shared" si="1538"/>
        <v>4.9999999999999642E-2</v>
      </c>
      <c r="E14050">
        <f t="shared" si="1539"/>
        <v>6.3897039011851806E-37</v>
      </c>
      <c r="F14050">
        <v>14032</v>
      </c>
      <c r="H14050">
        <f t="shared" si="1533"/>
        <v>1.3723179716687107E-38</v>
      </c>
      <c r="I14050">
        <f t="shared" si="1534"/>
        <v>0.05</v>
      </c>
    </row>
    <row r="14051" spans="1:9" x14ac:dyDescent="0.25">
      <c r="A14051">
        <f t="shared" si="1535"/>
        <v>1.4031999999998619</v>
      </c>
      <c r="B14051">
        <f t="shared" si="1536"/>
        <v>1.0585609462963449E-38</v>
      </c>
      <c r="C14051">
        <f t="shared" si="1537"/>
        <v>-6.3513656777780696E-37</v>
      </c>
      <c r="D14051">
        <f t="shared" si="1538"/>
        <v>4.9999999999999642E-2</v>
      </c>
      <c r="E14051">
        <f t="shared" si="1539"/>
        <v>6.3513656777780696E-37</v>
      </c>
      <c r="F14051">
        <v>14033</v>
      </c>
      <c r="H14051">
        <f t="shared" si="1533"/>
        <v>1.3641087162327576E-38</v>
      </c>
      <c r="I14051">
        <f t="shared" si="1534"/>
        <v>0.05</v>
      </c>
    </row>
    <row r="14052" spans="1:9" x14ac:dyDescent="0.25">
      <c r="A14052">
        <f t="shared" si="1535"/>
        <v>1.4032999999998619</v>
      </c>
      <c r="B14052">
        <f t="shared" si="1536"/>
        <v>1.0522095806185668E-38</v>
      </c>
      <c r="C14052">
        <f t="shared" si="1537"/>
        <v>-6.3132574837114009E-37</v>
      </c>
      <c r="D14052">
        <f t="shared" si="1538"/>
        <v>4.9999999999999642E-2</v>
      </c>
      <c r="E14052">
        <f t="shared" si="1539"/>
        <v>6.3132574837114009E-37</v>
      </c>
      <c r="F14052">
        <v>14034</v>
      </c>
      <c r="H14052">
        <f t="shared" si="1533"/>
        <v>1.3559485688579127E-38</v>
      </c>
      <c r="I14052">
        <f t="shared" si="1534"/>
        <v>0.05</v>
      </c>
    </row>
    <row r="14053" spans="1:9" x14ac:dyDescent="0.25">
      <c r="A14053">
        <f t="shared" si="1535"/>
        <v>1.4033999999998619</v>
      </c>
      <c r="B14053">
        <f t="shared" si="1536"/>
        <v>1.0458963231348553E-38</v>
      </c>
      <c r="C14053">
        <f t="shared" si="1537"/>
        <v>-6.2753779388091319E-37</v>
      </c>
      <c r="D14053">
        <f t="shared" si="1538"/>
        <v>4.9999999999999642E-2</v>
      </c>
      <c r="E14053">
        <f t="shared" si="1539"/>
        <v>6.2753779388091319E-37</v>
      </c>
      <c r="F14053">
        <v>14035</v>
      </c>
      <c r="H14053">
        <f t="shared" si="1533"/>
        <v>1.3478372357779894E-38</v>
      </c>
      <c r="I14053">
        <f t="shared" si="1534"/>
        <v>0.05</v>
      </c>
    </row>
    <row r="14054" spans="1:9" x14ac:dyDescent="0.25">
      <c r="A14054">
        <f t="shared" si="1535"/>
        <v>1.4034999999998619</v>
      </c>
      <c r="B14054">
        <f t="shared" si="1536"/>
        <v>1.0396209451960462E-38</v>
      </c>
      <c r="C14054">
        <f t="shared" si="1537"/>
        <v>-6.2377256711762771E-37</v>
      </c>
      <c r="D14054">
        <f t="shared" si="1538"/>
        <v>4.9999999999999642E-2</v>
      </c>
      <c r="E14054">
        <f t="shared" si="1539"/>
        <v>6.2377256711762771E-37</v>
      </c>
      <c r="F14054">
        <v>14036</v>
      </c>
      <c r="H14054">
        <f t="shared" si="1533"/>
        <v>1.3397744249841206E-38</v>
      </c>
      <c r="I14054">
        <f t="shared" si="1534"/>
        <v>0.05</v>
      </c>
    </row>
    <row r="14055" spans="1:9" x14ac:dyDescent="0.25">
      <c r="A14055">
        <f t="shared" si="1535"/>
        <v>1.4035999999998618</v>
      </c>
      <c r="B14055">
        <f t="shared" si="1536"/>
        <v>1.0333832195248699E-38</v>
      </c>
      <c r="C14055">
        <f t="shared" si="1537"/>
        <v>-6.2002993171492195E-37</v>
      </c>
      <c r="D14055">
        <f t="shared" si="1538"/>
        <v>4.9999999999999642E-2</v>
      </c>
      <c r="E14055">
        <f t="shared" si="1539"/>
        <v>6.2002993171492195E-37</v>
      </c>
      <c r="F14055">
        <v>14037</v>
      </c>
      <c r="H14055">
        <f t="shared" si="1533"/>
        <v>1.3317598462142471E-38</v>
      </c>
      <c r="I14055">
        <f t="shared" si="1534"/>
        <v>0.05</v>
      </c>
    </row>
    <row r="14056" spans="1:9" x14ac:dyDescent="0.25">
      <c r="A14056">
        <f t="shared" si="1535"/>
        <v>1.4036999999998618</v>
      </c>
      <c r="B14056">
        <f t="shared" si="1536"/>
        <v>1.0271829202077206E-38</v>
      </c>
      <c r="C14056">
        <f t="shared" si="1537"/>
        <v>-6.1630975212463242E-37</v>
      </c>
      <c r="D14056">
        <f t="shared" si="1538"/>
        <v>4.9999999999999642E-2</v>
      </c>
      <c r="E14056">
        <f t="shared" si="1539"/>
        <v>6.1630975212463242E-37</v>
      </c>
      <c r="F14056">
        <v>14038</v>
      </c>
      <c r="H14056">
        <f t="shared" si="1533"/>
        <v>1.3237932109426677E-38</v>
      </c>
      <c r="I14056">
        <f t="shared" si="1534"/>
        <v>0.05</v>
      </c>
    </row>
    <row r="14057" spans="1:9" x14ac:dyDescent="0.25">
      <c r="A14057">
        <f t="shared" si="1535"/>
        <v>1.4037999999998618</v>
      </c>
      <c r="B14057">
        <f t="shared" si="1536"/>
        <v>1.0210198226864743E-38</v>
      </c>
      <c r="C14057">
        <f t="shared" si="1537"/>
        <v>-6.1261189361188463E-37</v>
      </c>
      <c r="D14057">
        <f t="shared" si="1538"/>
        <v>4.9999999999999642E-2</v>
      </c>
      <c r="E14057">
        <f t="shared" si="1539"/>
        <v>6.1261189361188463E-37</v>
      </c>
      <c r="F14057">
        <v>14039</v>
      </c>
      <c r="H14057">
        <f t="shared" si="1533"/>
        <v>1.3158742323696516E-38</v>
      </c>
      <c r="I14057">
        <f t="shared" si="1534"/>
        <v>0.05</v>
      </c>
    </row>
    <row r="14058" spans="1:9" x14ac:dyDescent="0.25">
      <c r="A14058">
        <f t="shared" si="1535"/>
        <v>1.4038999999998618</v>
      </c>
      <c r="B14058">
        <f t="shared" si="1536"/>
        <v>1.0148937037503555E-38</v>
      </c>
      <c r="C14058">
        <f t="shared" si="1537"/>
        <v>-6.0893622225021333E-37</v>
      </c>
      <c r="D14058">
        <f t="shared" si="1538"/>
        <v>4.9999999999999642E-2</v>
      </c>
      <c r="E14058">
        <f t="shared" si="1539"/>
        <v>6.0893622225021333E-37</v>
      </c>
      <c r="F14058">
        <v>14040</v>
      </c>
      <c r="H14058">
        <f t="shared" si="1533"/>
        <v>1.308002625411116E-38</v>
      </c>
      <c r="I14058">
        <f t="shared" si="1534"/>
        <v>0.05</v>
      </c>
    </row>
    <row r="14059" spans="1:9" x14ac:dyDescent="0.25">
      <c r="A14059">
        <f t="shared" si="1535"/>
        <v>1.4039999999998618</v>
      </c>
      <c r="B14059">
        <f t="shared" si="1536"/>
        <v>1.0088043415278533E-38</v>
      </c>
      <c r="C14059">
        <f t="shared" si="1537"/>
        <v>-6.0528260491671199E-37</v>
      </c>
      <c r="D14059">
        <f t="shared" si="1538"/>
        <v>4.9999999999999642E-2</v>
      </c>
      <c r="E14059">
        <f t="shared" si="1539"/>
        <v>6.0528260491671199E-37</v>
      </c>
      <c r="F14059">
        <v>14041</v>
      </c>
      <c r="H14059">
        <f t="shared" si="1533"/>
        <v>1.3001781066883592E-38</v>
      </c>
      <c r="I14059">
        <f t="shared" si="1534"/>
        <v>0.05</v>
      </c>
    </row>
    <row r="14060" spans="1:9" x14ac:dyDescent="0.25">
      <c r="A14060">
        <f t="shared" si="1535"/>
        <v>1.4040999999998618</v>
      </c>
      <c r="B14060">
        <f t="shared" si="1536"/>
        <v>1.0027515154786861E-38</v>
      </c>
      <c r="C14060">
        <f t="shared" si="1537"/>
        <v>-6.0165090928721164E-37</v>
      </c>
      <c r="D14060">
        <f t="shared" si="1538"/>
        <v>4.9999999999999642E-2</v>
      </c>
      <c r="E14060">
        <f t="shared" si="1539"/>
        <v>6.0165090928721164E-37</v>
      </c>
      <c r="F14060">
        <v>14042</v>
      </c>
      <c r="H14060">
        <f t="shared" si="1533"/>
        <v>1.2924003945178629E-38</v>
      </c>
      <c r="I14060">
        <f t="shared" si="1534"/>
        <v>0.05</v>
      </c>
    </row>
    <row r="14061" spans="1:9" x14ac:dyDescent="0.25">
      <c r="A14061">
        <f t="shared" si="1535"/>
        <v>1.4041999999998618</v>
      </c>
      <c r="B14061">
        <f t="shared" si="1536"/>
        <v>9.9673500638581399E-39</v>
      </c>
      <c r="C14061">
        <f t="shared" si="1537"/>
        <v>-5.9804100383148839E-37</v>
      </c>
      <c r="D14061">
        <f t="shared" si="1538"/>
        <v>4.9999999999999642E-2</v>
      </c>
      <c r="E14061">
        <f t="shared" si="1539"/>
        <v>5.9804100383148839E-37</v>
      </c>
      <c r="F14061">
        <v>14043</v>
      </c>
      <c r="H14061">
        <f t="shared" si="1533"/>
        <v>1.2846692089011485E-38</v>
      </c>
      <c r="I14061">
        <f t="shared" si="1534"/>
        <v>0.05</v>
      </c>
    </row>
    <row r="14062" spans="1:9" x14ac:dyDescent="0.25">
      <c r="A14062">
        <f t="shared" si="1535"/>
        <v>1.4042999999998618</v>
      </c>
      <c r="B14062">
        <f t="shared" si="1536"/>
        <v>9.9075459634749908E-39</v>
      </c>
      <c r="C14062">
        <f t="shared" si="1537"/>
        <v>-5.9445275780849948E-37</v>
      </c>
      <c r="D14062">
        <f t="shared" si="1538"/>
        <v>4.9999999999999642E-2</v>
      </c>
      <c r="E14062">
        <f t="shared" si="1539"/>
        <v>5.9445275780849948E-37</v>
      </c>
      <c r="F14062">
        <v>14044</v>
      </c>
      <c r="H14062">
        <f t="shared" si="1533"/>
        <v>1.2769842715146989E-38</v>
      </c>
      <c r="I14062">
        <f t="shared" si="1534"/>
        <v>0.05</v>
      </c>
    </row>
    <row r="14063" spans="1:9" x14ac:dyDescent="0.25">
      <c r="A14063">
        <f t="shared" si="1535"/>
        <v>1.4043999999998618</v>
      </c>
      <c r="B14063">
        <f t="shared" si="1536"/>
        <v>9.8481006876941406E-39</v>
      </c>
      <c r="C14063">
        <f t="shared" si="1537"/>
        <v>-5.9088604126164842E-37</v>
      </c>
      <c r="D14063">
        <f t="shared" si="1538"/>
        <v>4.9999999999999642E-2</v>
      </c>
      <c r="E14063">
        <f t="shared" si="1539"/>
        <v>5.9088604126164842E-37</v>
      </c>
      <c r="F14063">
        <v>14045</v>
      </c>
      <c r="H14063">
        <f t="shared" si="1533"/>
        <v>1.2693453056999386E-38</v>
      </c>
      <c r="I14063">
        <f t="shared" si="1534"/>
        <v>0.05</v>
      </c>
    </row>
    <row r="14064" spans="1:9" x14ac:dyDescent="0.25">
      <c r="A14064">
        <f t="shared" si="1535"/>
        <v>1.4044999999998617</v>
      </c>
      <c r="B14064">
        <f t="shared" si="1536"/>
        <v>9.7890120835679753E-39</v>
      </c>
      <c r="C14064">
        <f t="shared" si="1537"/>
        <v>-5.8734072501407848E-37</v>
      </c>
      <c r="D14064">
        <f t="shared" si="1538"/>
        <v>4.9999999999999642E-2</v>
      </c>
      <c r="E14064">
        <f t="shared" si="1539"/>
        <v>5.8734072501407848E-37</v>
      </c>
      <c r="F14064">
        <v>14046</v>
      </c>
      <c r="H14064">
        <f t="shared" si="1533"/>
        <v>1.2617520364532727E-38</v>
      </c>
      <c r="I14064">
        <f t="shared" si="1534"/>
        <v>0.05</v>
      </c>
    </row>
    <row r="14065" spans="1:9" x14ac:dyDescent="0.25">
      <c r="A14065">
        <f t="shared" si="1535"/>
        <v>1.4045999999998617</v>
      </c>
      <c r="B14065">
        <f t="shared" si="1536"/>
        <v>9.7302780110665671E-39</v>
      </c>
      <c r="C14065">
        <f t="shared" si="1537"/>
        <v>-5.8381668066399401E-37</v>
      </c>
      <c r="D14065">
        <f t="shared" si="1538"/>
        <v>4.9999999999999642E-2</v>
      </c>
      <c r="E14065">
        <f t="shared" si="1539"/>
        <v>5.8381668066399401E-37</v>
      </c>
      <c r="F14065">
        <v>14047</v>
      </c>
      <c r="H14065">
        <f t="shared" si="1533"/>
        <v>1.2542041904161886E-38</v>
      </c>
      <c r="I14065">
        <f t="shared" si="1534"/>
        <v>0.05</v>
      </c>
    </row>
    <row r="14066" spans="1:9" x14ac:dyDescent="0.25">
      <c r="A14066">
        <f t="shared" si="1535"/>
        <v>1.4046999999998617</v>
      </c>
      <c r="B14066">
        <f t="shared" si="1536"/>
        <v>9.6718963430001674E-39</v>
      </c>
      <c r="C14066">
        <f t="shared" si="1537"/>
        <v>-5.8031378058001002E-37</v>
      </c>
      <c r="D14066">
        <f t="shared" si="1538"/>
        <v>4.9999999999999642E-2</v>
      </c>
      <c r="E14066">
        <f t="shared" si="1539"/>
        <v>5.8031378058001002E-37</v>
      </c>
      <c r="F14066">
        <v>14048</v>
      </c>
      <c r="H14066">
        <f t="shared" si="1533"/>
        <v>1.2467014958654313E-38</v>
      </c>
      <c r="I14066">
        <f t="shared" si="1534"/>
        <v>0.05</v>
      </c>
    </row>
    <row r="14067" spans="1:9" x14ac:dyDescent="0.25">
      <c r="A14067">
        <f t="shared" si="1535"/>
        <v>1.4047999999998617</v>
      </c>
      <c r="B14067">
        <f t="shared" si="1536"/>
        <v>9.6138649649421658E-39</v>
      </c>
      <c r="C14067">
        <f t="shared" si="1537"/>
        <v>-5.7683189789652993E-37</v>
      </c>
      <c r="D14067">
        <f t="shared" si="1538"/>
        <v>4.9999999999999642E-2</v>
      </c>
      <c r="E14067">
        <f t="shared" si="1539"/>
        <v>5.7683189789652993E-37</v>
      </c>
      <c r="F14067">
        <v>14049</v>
      </c>
      <c r="H14067">
        <f t="shared" si="1533"/>
        <v>1.2392436827031512E-38</v>
      </c>
      <c r="I14067">
        <f t="shared" si="1534"/>
        <v>0.05</v>
      </c>
    </row>
    <row r="14068" spans="1:9" x14ac:dyDescent="0.25">
      <c r="A14068">
        <f t="shared" si="1535"/>
        <v>1.4048999999998617</v>
      </c>
      <c r="B14068">
        <f t="shared" si="1536"/>
        <v>9.5561817751525128E-39</v>
      </c>
      <c r="C14068">
        <f t="shared" si="1537"/>
        <v>-5.733709065091508E-37</v>
      </c>
      <c r="D14068">
        <f t="shared" si="1538"/>
        <v>4.9999999999999642E-2</v>
      </c>
      <c r="E14068">
        <f t="shared" si="1539"/>
        <v>5.733709065091508E-37</v>
      </c>
      <c r="F14068">
        <v>14050</v>
      </c>
      <c r="H14068">
        <f t="shared" si="1533"/>
        <v>1.2318304824472871E-38</v>
      </c>
      <c r="I14068">
        <f t="shared" si="1534"/>
        <v>0.05</v>
      </c>
    </row>
    <row r="14069" spans="1:9" x14ac:dyDescent="0.25">
      <c r="A14069">
        <f t="shared" si="1535"/>
        <v>1.4049999999998617</v>
      </c>
      <c r="B14069">
        <f t="shared" si="1536"/>
        <v>9.4988446845015981E-39</v>
      </c>
      <c r="C14069">
        <f t="shared" si="1537"/>
        <v>-5.6993068107009588E-37</v>
      </c>
      <c r="D14069">
        <f t="shared" si="1538"/>
        <v>4.9999999999999642E-2</v>
      </c>
      <c r="E14069">
        <f t="shared" si="1539"/>
        <v>5.6993068107009588E-37</v>
      </c>
      <c r="F14069">
        <v>14051</v>
      </c>
      <c r="H14069">
        <f t="shared" si="1533"/>
        <v>1.224461628221829E-38</v>
      </c>
      <c r="I14069">
        <f t="shared" si="1534"/>
        <v>0.05</v>
      </c>
    </row>
    <row r="14070" spans="1:9" x14ac:dyDescent="0.25">
      <c r="A14070">
        <f t="shared" si="1535"/>
        <v>1.4050999999998617</v>
      </c>
      <c r="B14070">
        <f t="shared" si="1536"/>
        <v>9.4418516163945886E-39</v>
      </c>
      <c r="C14070">
        <f t="shared" si="1537"/>
        <v>-5.6651109698367535E-37</v>
      </c>
      <c r="D14070">
        <f t="shared" si="1538"/>
        <v>4.9999999999999642E-2</v>
      </c>
      <c r="E14070">
        <f t="shared" si="1539"/>
        <v>5.6651109698367535E-37</v>
      </c>
      <c r="F14070">
        <v>14052</v>
      </c>
      <c r="H14070">
        <f t="shared" si="1533"/>
        <v>1.2171368547472285E-38</v>
      </c>
      <c r="I14070">
        <f t="shared" si="1534"/>
        <v>0.05</v>
      </c>
    </row>
    <row r="14071" spans="1:9" x14ac:dyDescent="0.25">
      <c r="A14071">
        <f t="shared" si="1535"/>
        <v>1.4051999999998617</v>
      </c>
      <c r="B14071">
        <f t="shared" si="1536"/>
        <v>9.3852005066962214E-39</v>
      </c>
      <c r="C14071">
        <f t="shared" si="1537"/>
        <v>-5.6311203040177333E-37</v>
      </c>
      <c r="D14071">
        <f t="shared" si="1538"/>
        <v>4.9999999999999642E-2</v>
      </c>
      <c r="E14071">
        <f t="shared" si="1539"/>
        <v>5.6311203040177333E-37</v>
      </c>
      <c r="F14071">
        <v>14053</v>
      </c>
      <c r="H14071">
        <f t="shared" si="1533"/>
        <v>1.2098558983308504E-38</v>
      </c>
      <c r="I14071">
        <f t="shared" si="1534"/>
        <v>0.05</v>
      </c>
    </row>
    <row r="14072" spans="1:9" x14ac:dyDescent="0.25">
      <c r="A14072">
        <f t="shared" si="1535"/>
        <v>1.4052999999998617</v>
      </c>
      <c r="B14072">
        <f t="shared" si="1536"/>
        <v>9.3288893036560437E-39</v>
      </c>
      <c r="C14072">
        <f t="shared" si="1537"/>
        <v>-5.597333582193626E-37</v>
      </c>
      <c r="D14072">
        <f t="shared" si="1538"/>
        <v>4.9999999999999642E-2</v>
      </c>
      <c r="E14072">
        <f t="shared" si="1539"/>
        <v>5.597333582193626E-37</v>
      </c>
      <c r="F14072">
        <v>14054</v>
      </c>
      <c r="H14072">
        <f t="shared" si="1533"/>
        <v>1.2026184968574766E-38</v>
      </c>
      <c r="I14072">
        <f t="shared" si="1534"/>
        <v>0.05</v>
      </c>
    </row>
    <row r="14073" spans="1:9" x14ac:dyDescent="0.25">
      <c r="A14073">
        <f t="shared" si="1535"/>
        <v>1.4053999999998616</v>
      </c>
      <c r="B14073">
        <f t="shared" si="1536"/>
        <v>9.2729159678341076E-39</v>
      </c>
      <c r="C14073">
        <f t="shared" si="1537"/>
        <v>-5.5637495807004649E-37</v>
      </c>
      <c r="D14073">
        <f t="shared" si="1538"/>
        <v>4.9999999999999642E-2</v>
      </c>
      <c r="E14073">
        <f t="shared" si="1539"/>
        <v>5.5637495807004649E-37</v>
      </c>
      <c r="F14073">
        <v>14055</v>
      </c>
      <c r="H14073">
        <f t="shared" si="1533"/>
        <v>1.1954243897798722E-38</v>
      </c>
      <c r="I14073">
        <f t="shared" si="1534"/>
        <v>0.05</v>
      </c>
    </row>
    <row r="14074" spans="1:9" x14ac:dyDescent="0.25">
      <c r="A14074">
        <f t="shared" si="1535"/>
        <v>1.4054999999998616</v>
      </c>
      <c r="B14074">
        <f t="shared" si="1536"/>
        <v>9.2172784720271025E-39</v>
      </c>
      <c r="C14074">
        <f t="shared" si="1537"/>
        <v>-5.5303670832162619E-37</v>
      </c>
      <c r="D14074">
        <f t="shared" si="1538"/>
        <v>4.9999999999999642E-2</v>
      </c>
      <c r="E14074">
        <f t="shared" si="1539"/>
        <v>5.5303670832162619E-37</v>
      </c>
      <c r="F14074">
        <v>14056</v>
      </c>
      <c r="H14074">
        <f t="shared" si="1533"/>
        <v>1.1882733181094064E-38</v>
      </c>
      <c r="I14074">
        <f t="shared" si="1534"/>
        <v>0.05</v>
      </c>
    </row>
    <row r="14075" spans="1:9" x14ac:dyDescent="0.25">
      <c r="A14075">
        <f t="shared" si="1535"/>
        <v>1.4055999999998616</v>
      </c>
      <c r="B14075">
        <f t="shared" si="1536"/>
        <v>9.1619748011949399E-39</v>
      </c>
      <c r="C14075">
        <f t="shared" si="1537"/>
        <v>-5.4971848807169636E-37</v>
      </c>
      <c r="D14075">
        <f t="shared" si="1538"/>
        <v>4.9999999999999642E-2</v>
      </c>
      <c r="E14075">
        <f t="shared" si="1539"/>
        <v>5.4971848807169636E-37</v>
      </c>
      <c r="F14075">
        <v>14057</v>
      </c>
      <c r="H14075">
        <f t="shared" si="1533"/>
        <v>1.181165024406726E-38</v>
      </c>
      <c r="I14075">
        <f t="shared" si="1534"/>
        <v>0.05</v>
      </c>
    </row>
    <row r="14076" spans="1:9" x14ac:dyDescent="0.25">
      <c r="A14076">
        <f t="shared" si="1535"/>
        <v>1.4056999999998616</v>
      </c>
      <c r="B14076">
        <f t="shared" si="1536"/>
        <v>9.1070029523877698E-39</v>
      </c>
      <c r="C14076">
        <f t="shared" si="1537"/>
        <v>-5.4642017714326616E-37</v>
      </c>
      <c r="D14076">
        <f t="shared" si="1538"/>
        <v>4.9999999999999642E-2</v>
      </c>
      <c r="E14076">
        <f t="shared" si="1539"/>
        <v>5.4642017714326616E-37</v>
      </c>
      <c r="F14076">
        <v>14058</v>
      </c>
      <c r="H14076">
        <f t="shared" si="1533"/>
        <v>1.1740992527724904E-38</v>
      </c>
      <c r="I14076">
        <f t="shared" si="1534"/>
        <v>0.05</v>
      </c>
    </row>
    <row r="14077" spans="1:9" x14ac:dyDescent="0.25">
      <c r="A14077">
        <f t="shared" si="1535"/>
        <v>1.4057999999998616</v>
      </c>
      <c r="B14077">
        <f t="shared" si="1536"/>
        <v>9.0523609346734435E-39</v>
      </c>
      <c r="C14077">
        <f t="shared" si="1537"/>
        <v>-5.4314165608040663E-37</v>
      </c>
      <c r="D14077">
        <f t="shared" si="1538"/>
        <v>4.9999999999999642E-2</v>
      </c>
      <c r="E14077">
        <f t="shared" si="1539"/>
        <v>5.4314165608040663E-37</v>
      </c>
      <c r="F14077">
        <v>14059</v>
      </c>
      <c r="H14077">
        <f t="shared" si="1533"/>
        <v>1.1670757488381572E-38</v>
      </c>
      <c r="I14077">
        <f t="shared" si="1534"/>
        <v>0.05</v>
      </c>
    </row>
    <row r="14078" spans="1:9" x14ac:dyDescent="0.25">
      <c r="A14078">
        <f t="shared" si="1535"/>
        <v>1.4058999999998616</v>
      </c>
      <c r="B14078">
        <f t="shared" si="1536"/>
        <v>8.9980467690654027E-39</v>
      </c>
      <c r="C14078">
        <f t="shared" si="1537"/>
        <v>-5.3988280614392414E-37</v>
      </c>
      <c r="D14078">
        <f t="shared" si="1538"/>
        <v>4.9999999999999642E-2</v>
      </c>
      <c r="E14078">
        <f t="shared" si="1539"/>
        <v>5.3988280614392414E-37</v>
      </c>
      <c r="F14078">
        <v>14060</v>
      </c>
      <c r="H14078">
        <f t="shared" si="1533"/>
        <v>1.1600942597568268E-38</v>
      </c>
      <c r="I14078">
        <f t="shared" si="1534"/>
        <v>0.05</v>
      </c>
    </row>
    <row r="14079" spans="1:9" x14ac:dyDescent="0.25">
      <c r="A14079">
        <f t="shared" si="1535"/>
        <v>1.4059999999998616</v>
      </c>
      <c r="B14079">
        <f t="shared" si="1536"/>
        <v>8.9440584884510107E-39</v>
      </c>
      <c r="C14079">
        <f t="shared" si="1537"/>
        <v>-5.3664350930706063E-37</v>
      </c>
      <c r="D14079">
        <f t="shared" si="1538"/>
        <v>4.9999999999999642E-2</v>
      </c>
      <c r="E14079">
        <f t="shared" si="1539"/>
        <v>5.3664350930706063E-37</v>
      </c>
      <c r="F14079">
        <v>14061</v>
      </c>
      <c r="H14079">
        <f t="shared" si="1533"/>
        <v>1.1531545341941377E-38</v>
      </c>
      <c r="I14079">
        <f t="shared" si="1534"/>
        <v>0.05</v>
      </c>
    </row>
    <row r="14080" spans="1:9" x14ac:dyDescent="0.25">
      <c r="A14080">
        <f t="shared" si="1535"/>
        <v>1.4060999999998616</v>
      </c>
      <c r="B14080">
        <f t="shared" si="1536"/>
        <v>8.8903941375203042E-39</v>
      </c>
      <c r="C14080">
        <f t="shared" si="1537"/>
        <v>-5.3342364825121823E-37</v>
      </c>
      <c r="D14080">
        <f t="shared" si="1538"/>
        <v>4.9999999999999642E-2</v>
      </c>
      <c r="E14080">
        <f t="shared" si="1539"/>
        <v>5.3342364825121823E-37</v>
      </c>
      <c r="F14080">
        <v>14062</v>
      </c>
      <c r="H14080">
        <f t="shared" si="1533"/>
        <v>1.1462563223192206E-38</v>
      </c>
      <c r="I14080">
        <f t="shared" si="1534"/>
        <v>0.05</v>
      </c>
    </row>
    <row r="14081" spans="1:9" x14ac:dyDescent="0.25">
      <c r="A14081">
        <f t="shared" si="1535"/>
        <v>1.4061999999998616</v>
      </c>
      <c r="B14081">
        <f t="shared" si="1536"/>
        <v>8.8370517726951827E-39</v>
      </c>
      <c r="C14081">
        <f t="shared" si="1537"/>
        <v>-5.30223106361711E-37</v>
      </c>
      <c r="D14081">
        <f t="shared" si="1538"/>
        <v>4.9999999999999642E-2</v>
      </c>
      <c r="E14081">
        <f t="shared" si="1539"/>
        <v>5.30223106361711E-37</v>
      </c>
      <c r="F14081">
        <v>14063</v>
      </c>
      <c r="H14081">
        <f t="shared" si="1533"/>
        <v>1.139399375795719E-38</v>
      </c>
      <c r="I14081">
        <f t="shared" si="1534"/>
        <v>0.05</v>
      </c>
    </row>
    <row r="14082" spans="1:9" x14ac:dyDescent="0.25">
      <c r="A14082">
        <f t="shared" si="1535"/>
        <v>1.4062999999998615</v>
      </c>
      <c r="B14082">
        <f t="shared" si="1536"/>
        <v>8.7840294620590118E-39</v>
      </c>
      <c r="C14082">
        <f t="shared" si="1537"/>
        <v>-5.270417677235407E-37</v>
      </c>
      <c r="D14082">
        <f t="shared" si="1538"/>
        <v>4.9999999999999642E-2</v>
      </c>
      <c r="E14082">
        <f t="shared" si="1539"/>
        <v>5.270417677235407E-37</v>
      </c>
      <c r="F14082">
        <v>14064</v>
      </c>
      <c r="H14082">
        <f t="shared" si="1533"/>
        <v>1.1325834477727852E-38</v>
      </c>
      <c r="I14082">
        <f t="shared" si="1534"/>
        <v>0.05</v>
      </c>
    </row>
    <row r="14083" spans="1:9" x14ac:dyDescent="0.25">
      <c r="A14083">
        <f t="shared" si="1535"/>
        <v>1.4063999999998615</v>
      </c>
      <c r="B14083">
        <f t="shared" si="1536"/>
        <v>8.7313252852866578E-39</v>
      </c>
      <c r="C14083">
        <f t="shared" si="1537"/>
        <v>-5.2387951711719946E-37</v>
      </c>
      <c r="D14083">
        <f t="shared" si="1538"/>
        <v>4.9999999999999642E-2</v>
      </c>
      <c r="E14083">
        <f t="shared" si="1539"/>
        <v>5.2387951711719946E-37</v>
      </c>
      <c r="F14083">
        <v>14065</v>
      </c>
      <c r="H14083">
        <f t="shared" ref="H14083:H14146" si="1540">$B$13*EXP(-$B$12*A14083)</f>
        <v>1.12580829287629E-38</v>
      </c>
      <c r="I14083">
        <f t="shared" si="1534"/>
        <v>0.05</v>
      </c>
    </row>
    <row r="14084" spans="1:9" x14ac:dyDescent="0.25">
      <c r="A14084">
        <f t="shared" si="1535"/>
        <v>1.4064999999998615</v>
      </c>
      <c r="B14084">
        <f t="shared" si="1536"/>
        <v>8.6789373335749381E-39</v>
      </c>
      <c r="C14084">
        <f t="shared" si="1537"/>
        <v>-5.2073624001449628E-37</v>
      </c>
      <c r="D14084">
        <f t="shared" si="1538"/>
        <v>4.9999999999999642E-2</v>
      </c>
      <c r="E14084">
        <f t="shared" si="1539"/>
        <v>5.2073624001449628E-37</v>
      </c>
      <c r="F14084">
        <v>14066</v>
      </c>
      <c r="H14084">
        <f t="shared" si="1540"/>
        <v>1.1190736671999262E-38</v>
      </c>
      <c r="I14084">
        <f t="shared" si="1534"/>
        <v>0.05</v>
      </c>
    </row>
    <row r="14085" spans="1:9" x14ac:dyDescent="0.25">
      <c r="A14085">
        <f t="shared" si="1535"/>
        <v>1.4065999999998615</v>
      </c>
      <c r="B14085">
        <f t="shared" si="1536"/>
        <v>8.6268637095734888E-39</v>
      </c>
      <c r="C14085">
        <f t="shared" si="1537"/>
        <v>-5.1761182257440932E-37</v>
      </c>
      <c r="D14085">
        <f t="shared" si="1538"/>
        <v>4.9999999999999642E-2</v>
      </c>
      <c r="E14085">
        <f t="shared" si="1539"/>
        <v>5.1761182257440932E-37</v>
      </c>
      <c r="F14085">
        <v>14067</v>
      </c>
      <c r="H14085">
        <f t="shared" si="1540"/>
        <v>1.1123793282964413E-38</v>
      </c>
      <c r="I14085">
        <f t="shared" si="1534"/>
        <v>0.05</v>
      </c>
    </row>
    <row r="14086" spans="1:9" x14ac:dyDescent="0.25">
      <c r="A14086">
        <f t="shared" si="1535"/>
        <v>1.4066999999998615</v>
      </c>
      <c r="B14086">
        <f t="shared" si="1536"/>
        <v>8.5751025273160483E-39</v>
      </c>
      <c r="C14086">
        <f t="shared" si="1537"/>
        <v>-5.1450615163896293E-37</v>
      </c>
      <c r="D14086">
        <f t="shared" si="1538"/>
        <v>4.9999999999999642E-2</v>
      </c>
      <c r="E14086">
        <f t="shared" si="1539"/>
        <v>5.1450615163896293E-37</v>
      </c>
      <c r="F14086">
        <v>14068</v>
      </c>
      <c r="H14086">
        <f t="shared" si="1540"/>
        <v>1.1057250351689124E-38</v>
      </c>
      <c r="I14086">
        <f t="shared" si="1534"/>
        <v>0.05</v>
      </c>
    </row>
    <row r="14087" spans="1:9" x14ac:dyDescent="0.25">
      <c r="A14087">
        <f t="shared" si="1535"/>
        <v>1.4067999999998615</v>
      </c>
      <c r="B14087">
        <f t="shared" si="1536"/>
        <v>8.523651912152152E-39</v>
      </c>
      <c r="C14087">
        <f t="shared" si="1537"/>
        <v>-5.1141911472912913E-37</v>
      </c>
      <c r="D14087">
        <f t="shared" si="1538"/>
        <v>4.9999999999999642E-2</v>
      </c>
      <c r="E14087">
        <f t="shared" si="1539"/>
        <v>5.1141911472912913E-37</v>
      </c>
      <c r="F14087">
        <v>14069</v>
      </c>
      <c r="H14087">
        <f t="shared" si="1540"/>
        <v>1.099110548262068E-38</v>
      </c>
      <c r="I14087">
        <f t="shared" si="1534"/>
        <v>0.05</v>
      </c>
    </row>
    <row r="14088" spans="1:9" x14ac:dyDescent="0.25">
      <c r="A14088">
        <f t="shared" si="1535"/>
        <v>1.4068999999998615</v>
      </c>
      <c r="B14088">
        <f t="shared" si="1536"/>
        <v>8.4725100006792385E-39</v>
      </c>
      <c r="C14088">
        <f t="shared" si="1537"/>
        <v>-5.0835060004075428E-37</v>
      </c>
      <c r="D14088">
        <f t="shared" si="1538"/>
        <v>4.9999999999999642E-2</v>
      </c>
      <c r="E14088">
        <f t="shared" si="1539"/>
        <v>5.0835060004075428E-37</v>
      </c>
      <c r="F14088">
        <v>14070</v>
      </c>
      <c r="H14088">
        <f t="shared" si="1540"/>
        <v>1.0925356294536652E-38</v>
      </c>
      <c r="I14088">
        <f t="shared" si="1534"/>
        <v>0.05</v>
      </c>
    </row>
    <row r="14089" spans="1:9" x14ac:dyDescent="0.25">
      <c r="A14089">
        <f t="shared" si="1535"/>
        <v>1.4069999999998615</v>
      </c>
      <c r="B14089">
        <f t="shared" si="1536"/>
        <v>8.4216749406751627E-39</v>
      </c>
      <c r="C14089">
        <f t="shared" si="1537"/>
        <v>-5.0530049644050976E-37</v>
      </c>
      <c r="D14089">
        <f t="shared" si="1538"/>
        <v>4.9999999999999642E-2</v>
      </c>
      <c r="E14089">
        <f t="shared" si="1539"/>
        <v>5.0530049644050976E-37</v>
      </c>
      <c r="F14089">
        <v>14071</v>
      </c>
      <c r="H14089">
        <f t="shared" si="1540"/>
        <v>1.0860000420459167E-38</v>
      </c>
      <c r="I14089">
        <f t="shared" si="1534"/>
        <v>0.05</v>
      </c>
    </row>
    <row r="14090" spans="1:9" x14ac:dyDescent="0.25">
      <c r="A14090">
        <f t="shared" si="1535"/>
        <v>1.4070999999998615</v>
      </c>
      <c r="B14090">
        <f t="shared" si="1536"/>
        <v>8.3711448910311118E-39</v>
      </c>
      <c r="C14090">
        <f t="shared" si="1537"/>
        <v>-5.0226869346186668E-37</v>
      </c>
      <c r="D14090">
        <f t="shared" si="1538"/>
        <v>4.9999999999999642E-2</v>
      </c>
      <c r="E14090">
        <f t="shared" si="1539"/>
        <v>5.0226869346186668E-37</v>
      </c>
      <c r="F14090">
        <v>14072</v>
      </c>
      <c r="H14090">
        <f t="shared" si="1540"/>
        <v>1.07950355075697E-38</v>
      </c>
      <c r="I14090">
        <f t="shared" si="1534"/>
        <v>0.05</v>
      </c>
    </row>
    <row r="14091" spans="1:9" x14ac:dyDescent="0.25">
      <c r="A14091">
        <f t="shared" si="1535"/>
        <v>1.4071999999998615</v>
      </c>
      <c r="B14091">
        <f t="shared" si="1536"/>
        <v>8.3209180216849256E-39</v>
      </c>
      <c r="C14091">
        <f t="shared" si="1537"/>
        <v>-4.9925508130109556E-37</v>
      </c>
      <c r="D14091">
        <f t="shared" si="1538"/>
        <v>4.9999999999999642E-2</v>
      </c>
      <c r="E14091">
        <f t="shared" si="1539"/>
        <v>4.9925508130109556E-37</v>
      </c>
      <c r="F14091">
        <v>14073</v>
      </c>
      <c r="H14091">
        <f t="shared" si="1540"/>
        <v>1.0730459217124371E-38</v>
      </c>
      <c r="I14091">
        <f t="shared" si="1534"/>
        <v>0.05</v>
      </c>
    </row>
    <row r="14092" spans="1:9" x14ac:dyDescent="0.25">
      <c r="A14092">
        <f t="shared" si="1535"/>
        <v>1.4072999999998614</v>
      </c>
      <c r="B14092">
        <f t="shared" si="1536"/>
        <v>8.2709925135548164E-39</v>
      </c>
      <c r="C14092">
        <f t="shared" si="1537"/>
        <v>-4.9625955081328895E-37</v>
      </c>
      <c r="D14092">
        <f t="shared" si="1538"/>
        <v>4.9999999999999642E-2</v>
      </c>
      <c r="E14092">
        <f t="shared" si="1539"/>
        <v>4.9625955081328895E-37</v>
      </c>
      <c r="F14092">
        <v>14074</v>
      </c>
      <c r="H14092">
        <f t="shared" si="1540"/>
        <v>1.0666269224369749E-38</v>
      </c>
      <c r="I14092">
        <f t="shared" si="1534"/>
        <v>0.05</v>
      </c>
    </row>
    <row r="14093" spans="1:9" x14ac:dyDescent="0.25">
      <c r="A14093">
        <f t="shared" si="1535"/>
        <v>1.4073999999998614</v>
      </c>
      <c r="B14093">
        <f t="shared" si="1536"/>
        <v>8.2213665584734872E-39</v>
      </c>
      <c r="C14093">
        <f t="shared" si="1537"/>
        <v>-4.9328199350840927E-37</v>
      </c>
      <c r="D14093">
        <f t="shared" si="1538"/>
        <v>4.9999999999999642E-2</v>
      </c>
      <c r="E14093">
        <f t="shared" si="1539"/>
        <v>4.9328199350840927E-37</v>
      </c>
      <c r="F14093">
        <v>14075</v>
      </c>
      <c r="H14093">
        <f t="shared" si="1540"/>
        <v>1.0602463218459161E-38</v>
      </c>
      <c r="I14093">
        <f t="shared" si="1534"/>
        <v>0.05</v>
      </c>
    </row>
    <row r="14094" spans="1:9" x14ac:dyDescent="0.25">
      <c r="A14094">
        <f t="shared" si="1535"/>
        <v>1.4074999999998614</v>
      </c>
      <c r="B14094">
        <f t="shared" si="1536"/>
        <v>8.1720383591226458E-39</v>
      </c>
      <c r="C14094">
        <f t="shared" si="1537"/>
        <v>-4.9032230154735875E-37</v>
      </c>
      <c r="D14094">
        <f t="shared" si="1538"/>
        <v>4.9999999999999642E-2</v>
      </c>
      <c r="E14094">
        <f t="shared" si="1539"/>
        <v>4.9032230154735875E-37</v>
      </c>
      <c r="F14094">
        <v>14076</v>
      </c>
      <c r="H14094">
        <f t="shared" si="1540"/>
        <v>1.0539038902369507E-38</v>
      </c>
      <c r="I14094">
        <f t="shared" si="1534"/>
        <v>0.05</v>
      </c>
    </row>
    <row r="14095" spans="1:9" x14ac:dyDescent="0.25">
      <c r="A14095">
        <f t="shared" si="1535"/>
        <v>1.4075999999998614</v>
      </c>
      <c r="B14095">
        <f t="shared" si="1536"/>
        <v>8.1230061289679104E-39</v>
      </c>
      <c r="C14095">
        <f t="shared" si="1537"/>
        <v>-4.8738036773807465E-37</v>
      </c>
      <c r="D14095">
        <f t="shared" si="1538"/>
        <v>4.9999999999999642E-2</v>
      </c>
      <c r="E14095">
        <f t="shared" si="1539"/>
        <v>4.8738036773807465E-37</v>
      </c>
      <c r="F14095">
        <v>14077</v>
      </c>
      <c r="H14095">
        <f t="shared" si="1540"/>
        <v>1.0475993992818556E-38</v>
      </c>
      <c r="I14095">
        <f t="shared" si="1534"/>
        <v>0.05</v>
      </c>
    </row>
    <row r="14096" spans="1:9" x14ac:dyDescent="0.25">
      <c r="A14096">
        <f t="shared" si="1535"/>
        <v>1.4076999999998614</v>
      </c>
      <c r="B14096">
        <f t="shared" si="1536"/>
        <v>8.0742680921941027E-39</v>
      </c>
      <c r="C14096">
        <f t="shared" si="1537"/>
        <v>-4.8445608553164614E-37</v>
      </c>
      <c r="D14096">
        <f t="shared" si="1538"/>
        <v>4.9999999999999642E-2</v>
      </c>
      <c r="E14096">
        <f t="shared" si="1539"/>
        <v>4.8445608553164614E-37</v>
      </c>
      <c r="F14096">
        <v>14078</v>
      </c>
      <c r="H14096">
        <f t="shared" si="1540"/>
        <v>1.0413326220182756E-38</v>
      </c>
      <c r="I14096">
        <f t="shared" si="1534"/>
        <v>0.05</v>
      </c>
    </row>
    <row r="14097" spans="1:9" x14ac:dyDescent="0.25">
      <c r="A14097">
        <f t="shared" si="1535"/>
        <v>1.4077999999998614</v>
      </c>
      <c r="B14097">
        <f t="shared" si="1536"/>
        <v>8.0258224836409375E-39</v>
      </c>
      <c r="C14097">
        <f t="shared" si="1537"/>
        <v>-4.8154934901845626E-37</v>
      </c>
      <c r="D14097">
        <f t="shared" si="1538"/>
        <v>4.9999999999999642E-2</v>
      </c>
      <c r="E14097">
        <f t="shared" si="1539"/>
        <v>4.8154934901845626E-37</v>
      </c>
      <c r="F14097">
        <v>14079</v>
      </c>
      <c r="H14097">
        <f t="shared" si="1540"/>
        <v>1.0351033328415521E-38</v>
      </c>
      <c r="I14097">
        <f t="shared" si="1534"/>
        <v>0.05</v>
      </c>
    </row>
    <row r="14098" spans="1:9" x14ac:dyDescent="0.25">
      <c r="A14098">
        <f t="shared" si="1535"/>
        <v>1.4078999999998614</v>
      </c>
      <c r="B14098">
        <f t="shared" si="1536"/>
        <v>7.9776675487390916E-39</v>
      </c>
      <c r="C14098">
        <f t="shared" si="1537"/>
        <v>-4.7866005292434553E-37</v>
      </c>
      <c r="D14098">
        <f t="shared" si="1538"/>
        <v>4.9999999999999642E-2</v>
      </c>
      <c r="E14098">
        <f t="shared" si="1539"/>
        <v>4.7866005292434553E-37</v>
      </c>
      <c r="F14098">
        <v>14080</v>
      </c>
      <c r="H14098">
        <f t="shared" si="1540"/>
        <v>1.0289113074966169E-38</v>
      </c>
      <c r="I14098">
        <f t="shared" si="1534"/>
        <v>0.05</v>
      </c>
    </row>
    <row r="14099" spans="1:9" x14ac:dyDescent="0.25">
      <c r="A14099">
        <f t="shared" si="1535"/>
        <v>1.4079999999998614</v>
      </c>
      <c r="B14099">
        <f t="shared" si="1536"/>
        <v>7.9298015434466564E-39</v>
      </c>
      <c r="C14099">
        <f t="shared" si="1537"/>
        <v>-4.7578809260679935E-37</v>
      </c>
      <c r="D14099">
        <f t="shared" si="1538"/>
        <v>4.9999999999999642E-2</v>
      </c>
      <c r="E14099">
        <f t="shared" si="1539"/>
        <v>4.7578809260679935E-37</v>
      </c>
      <c r="F14099">
        <v>14081</v>
      </c>
      <c r="H14099">
        <f t="shared" si="1540"/>
        <v>1.0227563230698594E-38</v>
      </c>
      <c r="I14099">
        <f t="shared" si="1534"/>
        <v>0.05</v>
      </c>
    </row>
    <row r="14100" spans="1:9" x14ac:dyDescent="0.25">
      <c r="A14100">
        <f t="shared" si="1535"/>
        <v>1.4080999999998614</v>
      </c>
      <c r="B14100">
        <f t="shared" si="1536"/>
        <v>7.8822227341859769E-39</v>
      </c>
      <c r="C14100">
        <f t="shared" si="1537"/>
        <v>-4.7293336405115862E-37</v>
      </c>
      <c r="D14100">
        <f t="shared" si="1538"/>
        <v>4.9999999999999642E-2</v>
      </c>
      <c r="E14100">
        <f t="shared" si="1539"/>
        <v>4.7293336405115862E-37</v>
      </c>
      <c r="F14100">
        <v>14082</v>
      </c>
      <c r="H14100">
        <f t="shared" si="1540"/>
        <v>1.0166381579811903E-38</v>
      </c>
      <c r="I14100">
        <f t="shared" ref="I14100:I14163" si="1541">$B$14+$B$13*(1-EXP(-$B$12*A14100))</f>
        <v>0.05</v>
      </c>
    </row>
    <row r="14101" spans="1:9" x14ac:dyDescent="0.25">
      <c r="A14101">
        <f t="shared" ref="A14101:A14164" si="1542">A14100+$B$11</f>
        <v>1.4081999999998613</v>
      </c>
      <c r="B14101">
        <f t="shared" ref="B14101:B14164" si="1543">B14100+C14100*$B$11</f>
        <v>7.8349293977808614E-39</v>
      </c>
      <c r="C14101">
        <f t="shared" ref="C14101:C14164" si="1544">-$B$12*B14101</f>
        <v>-4.7009576386685167E-37</v>
      </c>
      <c r="D14101">
        <f t="shared" ref="D14101:D14164" si="1545">D14100+E14100*$B$11</f>
        <v>4.9999999999999642E-2</v>
      </c>
      <c r="E14101">
        <f t="shared" ref="E14101:E14164" si="1546">$B$12*B14101</f>
        <v>4.7009576386685167E-37</v>
      </c>
      <c r="F14101">
        <v>14083</v>
      </c>
      <c r="H14101">
        <f t="shared" si="1540"/>
        <v>1.0105565919760056E-38</v>
      </c>
      <c r="I14101">
        <f t="shared" si="1541"/>
        <v>0.05</v>
      </c>
    </row>
    <row r="14102" spans="1:9" x14ac:dyDescent="0.25">
      <c r="A14102">
        <f t="shared" si="1542"/>
        <v>1.4082999999998613</v>
      </c>
      <c r="B14102">
        <f t="shared" si="1543"/>
        <v>7.7879198213941758E-39</v>
      </c>
      <c r="C14102">
        <f t="shared" si="1544"/>
        <v>-4.6727518928365054E-37</v>
      </c>
      <c r="D14102">
        <f t="shared" si="1545"/>
        <v>4.9999999999999642E-2</v>
      </c>
      <c r="E14102">
        <f t="shared" si="1546"/>
        <v>4.6727518928365054E-37</v>
      </c>
      <c r="F14102">
        <v>14084</v>
      </c>
      <c r="H14102">
        <f t="shared" si="1540"/>
        <v>1.0045114061172722E-38</v>
      </c>
      <c r="I14102">
        <f t="shared" si="1541"/>
        <v>0.05</v>
      </c>
    </row>
    <row r="14103" spans="1:9" x14ac:dyDescent="0.25">
      <c r="A14103">
        <f t="shared" si="1542"/>
        <v>1.4083999999998613</v>
      </c>
      <c r="B14103">
        <f t="shared" si="1543"/>
        <v>7.7411923024658107E-39</v>
      </c>
      <c r="C14103">
        <f t="shared" si="1544"/>
        <v>-4.6447153814794861E-37</v>
      </c>
      <c r="D14103">
        <f t="shared" si="1545"/>
        <v>4.9999999999999642E-2</v>
      </c>
      <c r="E14103">
        <f t="shared" si="1546"/>
        <v>4.6447153814794861E-37</v>
      </c>
      <c r="F14103">
        <v>14085</v>
      </c>
      <c r="H14103">
        <f t="shared" si="1540"/>
        <v>9.9850238277764639E-39</v>
      </c>
      <c r="I14103">
        <f t="shared" si="1541"/>
        <v>0.05</v>
      </c>
    </row>
    <row r="14104" spans="1:9" x14ac:dyDescent="0.25">
      <c r="A14104">
        <f t="shared" si="1542"/>
        <v>1.4084999999998613</v>
      </c>
      <c r="B14104">
        <f t="shared" si="1543"/>
        <v>7.6947451486510153E-39</v>
      </c>
      <c r="C14104">
        <f t="shared" si="1544"/>
        <v>-4.6168470891906094E-37</v>
      </c>
      <c r="D14104">
        <f t="shared" si="1545"/>
        <v>4.9999999999999642E-2</v>
      </c>
      <c r="E14104">
        <f t="shared" si="1546"/>
        <v>4.6168470891906094E-37</v>
      </c>
      <c r="F14104">
        <v>14086</v>
      </c>
      <c r="H14104">
        <f t="shared" si="1540"/>
        <v>9.9252930563163918E-39</v>
      </c>
      <c r="I14104">
        <f t="shared" si="1541"/>
        <v>0.05</v>
      </c>
    </row>
    <row r="14105" spans="1:9" x14ac:dyDescent="0.25">
      <c r="A14105">
        <f t="shared" si="1542"/>
        <v>1.4085999999998613</v>
      </c>
      <c r="B14105">
        <f t="shared" si="1543"/>
        <v>7.6485766777591096E-39</v>
      </c>
      <c r="C14105">
        <f t="shared" si="1544"/>
        <v>-4.5891460066554657E-37</v>
      </c>
      <c r="D14105">
        <f t="shared" si="1545"/>
        <v>4.9999999999999642E-2</v>
      </c>
      <c r="E14105">
        <f t="shared" si="1546"/>
        <v>4.5891460066554657E-37</v>
      </c>
      <c r="F14105">
        <v>14087</v>
      </c>
      <c r="H14105">
        <f t="shared" si="1540"/>
        <v>9.8659195964782776E-39</v>
      </c>
      <c r="I14105">
        <f t="shared" si="1541"/>
        <v>0.05</v>
      </c>
    </row>
    <row r="14106" spans="1:9" x14ac:dyDescent="0.25">
      <c r="A14106">
        <f t="shared" si="1542"/>
        <v>1.4086999999998613</v>
      </c>
      <c r="B14106">
        <f t="shared" si="1543"/>
        <v>7.602685217692555E-39</v>
      </c>
      <c r="C14106">
        <f t="shared" si="1544"/>
        <v>-4.5616111306155326E-37</v>
      </c>
      <c r="D14106">
        <f t="shared" si="1545"/>
        <v>4.9999999999999642E-2</v>
      </c>
      <c r="E14106">
        <f t="shared" si="1546"/>
        <v>4.5616111306155326E-37</v>
      </c>
      <c r="F14106">
        <v>14088</v>
      </c>
      <c r="H14106">
        <f t="shared" si="1540"/>
        <v>9.806901310811158E-39</v>
      </c>
      <c r="I14106">
        <f t="shared" si="1541"/>
        <v>0.05</v>
      </c>
    </row>
    <row r="14107" spans="1:9" x14ac:dyDescent="0.25">
      <c r="A14107">
        <f t="shared" si="1542"/>
        <v>1.4087999999998613</v>
      </c>
      <c r="B14107">
        <f t="shared" si="1543"/>
        <v>7.557069106386399E-39</v>
      </c>
      <c r="C14107">
        <f t="shared" si="1544"/>
        <v>-4.5342414638318397E-37</v>
      </c>
      <c r="D14107">
        <f t="shared" si="1545"/>
        <v>4.9999999999999642E-2</v>
      </c>
      <c r="E14107">
        <f t="shared" si="1546"/>
        <v>4.5342414638318397E-37</v>
      </c>
      <c r="F14107">
        <v>14089</v>
      </c>
      <c r="H14107">
        <f t="shared" si="1540"/>
        <v>9.7482360746503739E-39</v>
      </c>
      <c r="I14107">
        <f t="shared" si="1541"/>
        <v>0.05</v>
      </c>
    </row>
    <row r="14108" spans="1:9" x14ac:dyDescent="0.25">
      <c r="A14108">
        <f t="shared" si="1542"/>
        <v>1.4088999999998613</v>
      </c>
      <c r="B14108">
        <f t="shared" si="1543"/>
        <v>7.5117266917480801E-39</v>
      </c>
      <c r="C14108">
        <f t="shared" si="1544"/>
        <v>-4.5070360150488483E-37</v>
      </c>
      <c r="D14108">
        <f t="shared" si="1545"/>
        <v>4.9999999999999642E-2</v>
      </c>
      <c r="E14108">
        <f t="shared" si="1546"/>
        <v>4.5070360150488483E-37</v>
      </c>
      <c r="F14108">
        <v>14090</v>
      </c>
      <c r="H14108">
        <f t="shared" si="1540"/>
        <v>9.689921776041087E-39</v>
      </c>
      <c r="I14108">
        <f t="shared" si="1541"/>
        <v>0.05</v>
      </c>
    </row>
    <row r="14109" spans="1:9" x14ac:dyDescent="0.25">
      <c r="A14109">
        <f t="shared" si="1542"/>
        <v>1.4089999999998613</v>
      </c>
      <c r="B14109">
        <f t="shared" si="1543"/>
        <v>7.4666563315975911E-39</v>
      </c>
      <c r="C14109">
        <f t="shared" si="1544"/>
        <v>-4.4799937989585548E-37</v>
      </c>
      <c r="D14109">
        <f t="shared" si="1545"/>
        <v>4.9999999999999642E-2</v>
      </c>
      <c r="E14109">
        <f t="shared" si="1546"/>
        <v>4.4799937989585548E-37</v>
      </c>
      <c r="F14109">
        <v>14091</v>
      </c>
      <c r="H14109">
        <f t="shared" si="1540"/>
        <v>9.6319563156622527E-39</v>
      </c>
      <c r="I14109">
        <f t="shared" si="1541"/>
        <v>0.05</v>
      </c>
    </row>
    <row r="14110" spans="1:9" x14ac:dyDescent="0.25">
      <c r="A14110">
        <f t="shared" si="1542"/>
        <v>1.4090999999998612</v>
      </c>
      <c r="B14110">
        <f t="shared" si="1543"/>
        <v>7.4218563936080057E-39</v>
      </c>
      <c r="C14110">
        <f t="shared" si="1544"/>
        <v>-4.4531138361648032E-37</v>
      </c>
      <c r="D14110">
        <f t="shared" si="1545"/>
        <v>4.9999999999999642E-2</v>
      </c>
      <c r="E14110">
        <f t="shared" si="1546"/>
        <v>4.4531138361648032E-37</v>
      </c>
      <c r="F14110">
        <v>14092</v>
      </c>
      <c r="H14110">
        <f t="shared" si="1540"/>
        <v>9.5743376067510329E-39</v>
      </c>
      <c r="I14110">
        <f t="shared" si="1541"/>
        <v>0.05</v>
      </c>
    </row>
    <row r="14111" spans="1:9" x14ac:dyDescent="0.25">
      <c r="A14111">
        <f t="shared" si="1542"/>
        <v>1.4091999999998612</v>
      </c>
      <c r="B14111">
        <f t="shared" si="1543"/>
        <v>7.3773252552463574E-39</v>
      </c>
      <c r="C14111">
        <f t="shared" si="1544"/>
        <v>-4.4263951531478147E-37</v>
      </c>
      <c r="D14111">
        <f t="shared" si="1545"/>
        <v>4.9999999999999642E-2</v>
      </c>
      <c r="E14111">
        <f t="shared" si="1546"/>
        <v>4.4263951531478147E-37</v>
      </c>
      <c r="F14111">
        <v>14093</v>
      </c>
      <c r="H14111">
        <f t="shared" si="1540"/>
        <v>9.5170635750276863E-39</v>
      </c>
      <c r="I14111">
        <f t="shared" si="1541"/>
        <v>0.05</v>
      </c>
    </row>
    <row r="14112" spans="1:9" x14ac:dyDescent="0.25">
      <c r="A14112">
        <f t="shared" si="1542"/>
        <v>1.4092999999998612</v>
      </c>
      <c r="B14112">
        <f t="shared" si="1543"/>
        <v>7.3330613037148793E-39</v>
      </c>
      <c r="C14112">
        <f t="shared" si="1544"/>
        <v>-4.3998367822289273E-37</v>
      </c>
      <c r="D14112">
        <f t="shared" si="1545"/>
        <v>4.9999999999999642E-2</v>
      </c>
      <c r="E14112">
        <f t="shared" si="1546"/>
        <v>4.3998367822289273E-37</v>
      </c>
      <c r="F14112">
        <v>14094</v>
      </c>
      <c r="H14112">
        <f t="shared" si="1540"/>
        <v>9.4601321586208864E-39</v>
      </c>
      <c r="I14112">
        <f t="shared" si="1541"/>
        <v>0.05</v>
      </c>
    </row>
    <row r="14113" spans="1:9" x14ac:dyDescent="0.25">
      <c r="A14113">
        <f t="shared" si="1542"/>
        <v>1.4093999999998612</v>
      </c>
      <c r="B14113">
        <f t="shared" si="1543"/>
        <v>7.2890629358925897E-39</v>
      </c>
      <c r="C14113">
        <f t="shared" si="1544"/>
        <v>-4.3734377615355541E-37</v>
      </c>
      <c r="D14113">
        <f t="shared" si="1545"/>
        <v>4.9999999999999642E-2</v>
      </c>
      <c r="E14113">
        <f t="shared" si="1546"/>
        <v>4.3734377615355541E-37</v>
      </c>
      <c r="F14113">
        <v>14095</v>
      </c>
      <c r="H14113">
        <f t="shared" si="1540"/>
        <v>9.4035413079936235E-39</v>
      </c>
      <c r="I14113">
        <f t="shared" si="1541"/>
        <v>0.05</v>
      </c>
    </row>
    <row r="14114" spans="1:9" x14ac:dyDescent="0.25">
      <c r="A14114">
        <f t="shared" si="1542"/>
        <v>1.4094999999998612</v>
      </c>
      <c r="B14114">
        <f t="shared" si="1543"/>
        <v>7.2453285582772337E-39</v>
      </c>
      <c r="C14114">
        <f t="shared" si="1544"/>
        <v>-4.3471971349663405E-37</v>
      </c>
      <c r="D14114">
        <f t="shared" si="1545"/>
        <v>4.9999999999999642E-2</v>
      </c>
      <c r="E14114">
        <f t="shared" si="1546"/>
        <v>4.3471971349663405E-37</v>
      </c>
      <c r="F14114">
        <v>14096</v>
      </c>
      <c r="H14114">
        <f t="shared" si="1540"/>
        <v>9.3472889858688989E-39</v>
      </c>
      <c r="I14114">
        <f t="shared" si="1541"/>
        <v>0.05</v>
      </c>
    </row>
    <row r="14115" spans="1:9" x14ac:dyDescent="0.25">
      <c r="A14115">
        <f t="shared" si="1542"/>
        <v>1.4095999999998612</v>
      </c>
      <c r="B14115">
        <f t="shared" si="1543"/>
        <v>7.2018565869275708E-39</v>
      </c>
      <c r="C14115">
        <f t="shared" si="1544"/>
        <v>-4.3211139521565422E-37</v>
      </c>
      <c r="D14115">
        <f t="shared" si="1545"/>
        <v>4.9999999999999642E-2</v>
      </c>
      <c r="E14115">
        <f t="shared" si="1546"/>
        <v>4.3211139521565422E-37</v>
      </c>
      <c r="F14115">
        <v>14097</v>
      </c>
      <c r="H14115">
        <f t="shared" si="1540"/>
        <v>9.2913731671571752E-39</v>
      </c>
      <c r="I14115">
        <f t="shared" si="1541"/>
        <v>0.05</v>
      </c>
    </row>
    <row r="14116" spans="1:9" x14ac:dyDescent="0.25">
      <c r="A14116">
        <f t="shared" si="1542"/>
        <v>1.4096999999998612</v>
      </c>
      <c r="B14116">
        <f t="shared" si="1543"/>
        <v>7.1586454474060059E-39</v>
      </c>
      <c r="C14116">
        <f t="shared" si="1544"/>
        <v>-4.2951872684436036E-37</v>
      </c>
      <c r="D14116">
        <f t="shared" si="1545"/>
        <v>4.9999999999999642E-2</v>
      </c>
      <c r="E14116">
        <f t="shared" si="1546"/>
        <v>4.2951872684436036E-37</v>
      </c>
      <c r="F14116">
        <v>14098</v>
      </c>
      <c r="H14116">
        <f t="shared" si="1540"/>
        <v>9.2357918388829365E-39</v>
      </c>
      <c r="I14116">
        <f t="shared" si="1541"/>
        <v>0.05</v>
      </c>
    </row>
    <row r="14117" spans="1:9" x14ac:dyDescent="0.25">
      <c r="A14117">
        <f t="shared" si="1542"/>
        <v>1.4097999999998612</v>
      </c>
      <c r="B14117">
        <f t="shared" si="1543"/>
        <v>7.1156935747215696E-39</v>
      </c>
      <c r="C14117">
        <f t="shared" si="1544"/>
        <v>-4.2694161448329417E-37</v>
      </c>
      <c r="D14117">
        <f t="shared" si="1545"/>
        <v>4.9999999999999642E-2</v>
      </c>
      <c r="E14117">
        <f t="shared" si="1546"/>
        <v>4.2694161448329417E-37</v>
      </c>
      <c r="F14117">
        <v>14099</v>
      </c>
      <c r="H14117">
        <f t="shared" si="1540"/>
        <v>9.1805430001123658E-39</v>
      </c>
      <c r="I14117">
        <f t="shared" si="1541"/>
        <v>0.05</v>
      </c>
    </row>
    <row r="14118" spans="1:9" x14ac:dyDescent="0.25">
      <c r="A14118">
        <f t="shared" si="1542"/>
        <v>1.4098999999998612</v>
      </c>
      <c r="B14118">
        <f t="shared" si="1543"/>
        <v>7.0729994132732397E-39</v>
      </c>
      <c r="C14118">
        <f t="shared" si="1544"/>
        <v>-4.2437996479639438E-37</v>
      </c>
      <c r="D14118">
        <f t="shared" si="1545"/>
        <v>4.9999999999999642E-2</v>
      </c>
      <c r="E14118">
        <f t="shared" si="1546"/>
        <v>4.2437996479639438E-37</v>
      </c>
      <c r="F14118">
        <v>14100</v>
      </c>
      <c r="H14118">
        <f t="shared" si="1540"/>
        <v>9.1256246618812981E-39</v>
      </c>
      <c r="I14118">
        <f t="shared" si="1541"/>
        <v>0.05</v>
      </c>
    </row>
    <row r="14119" spans="1:9" x14ac:dyDescent="0.25">
      <c r="A14119">
        <f t="shared" si="1542"/>
        <v>1.4099999999998611</v>
      </c>
      <c r="B14119">
        <f t="shared" si="1543"/>
        <v>7.0305614167936001E-39</v>
      </c>
      <c r="C14119">
        <f t="shared" si="1544"/>
        <v>-4.2183368500761598E-37</v>
      </c>
      <c r="D14119">
        <f t="shared" si="1545"/>
        <v>4.9999999999999642E-2</v>
      </c>
      <c r="E14119">
        <f t="shared" si="1546"/>
        <v>4.2183368500761598E-37</v>
      </c>
      <c r="F14119">
        <v>14101</v>
      </c>
      <c r="H14119">
        <f t="shared" si="1540"/>
        <v>9.0710348471236269E-39</v>
      </c>
      <c r="I14119">
        <f t="shared" si="1541"/>
        <v>0.05</v>
      </c>
    </row>
    <row r="14120" spans="1:9" x14ac:dyDescent="0.25">
      <c r="A14120">
        <f t="shared" si="1542"/>
        <v>1.4100999999998611</v>
      </c>
      <c r="B14120">
        <f t="shared" si="1543"/>
        <v>6.9883780482928383E-39</v>
      </c>
      <c r="C14120">
        <f t="shared" si="1544"/>
        <v>-4.1930268289757033E-37</v>
      </c>
      <c r="D14120">
        <f t="shared" si="1545"/>
        <v>4.9999999999999642E-2</v>
      </c>
      <c r="E14120">
        <f t="shared" si="1546"/>
        <v>4.1930268289757033E-37</v>
      </c>
      <c r="F14120">
        <v>14102</v>
      </c>
      <c r="H14120">
        <f t="shared" si="1540"/>
        <v>9.0167715906001253E-39</v>
      </c>
      <c r="I14120">
        <f t="shared" si="1541"/>
        <v>0.05</v>
      </c>
    </row>
    <row r="14121" spans="1:9" x14ac:dyDescent="0.25">
      <c r="A14121">
        <f t="shared" si="1542"/>
        <v>1.4101999999998611</v>
      </c>
      <c r="B14121">
        <f t="shared" si="1543"/>
        <v>6.9464477800030806E-39</v>
      </c>
      <c r="C14121">
        <f t="shared" si="1544"/>
        <v>-4.1678686680018482E-37</v>
      </c>
      <c r="D14121">
        <f t="shared" si="1545"/>
        <v>4.9999999999999642E-2</v>
      </c>
      <c r="E14121">
        <f t="shared" si="1546"/>
        <v>4.1678686680018482E-37</v>
      </c>
      <c r="F14121">
        <v>14103</v>
      </c>
      <c r="H14121">
        <f t="shared" si="1540"/>
        <v>8.9628329388276998E-39</v>
      </c>
      <c r="I14121">
        <f t="shared" si="1541"/>
        <v>0.05</v>
      </c>
    </row>
    <row r="14122" spans="1:9" x14ac:dyDescent="0.25">
      <c r="A14122">
        <f t="shared" si="1542"/>
        <v>1.4102999999998611</v>
      </c>
      <c r="B14122">
        <f t="shared" si="1543"/>
        <v>6.9047690933230627E-39</v>
      </c>
      <c r="C14122">
        <f t="shared" si="1544"/>
        <v>-4.1428614559938374E-37</v>
      </c>
      <c r="D14122">
        <f t="shared" si="1545"/>
        <v>4.9999999999999642E-2</v>
      </c>
      <c r="E14122">
        <f t="shared" si="1546"/>
        <v>4.1428614559938374E-37</v>
      </c>
      <c r="F14122">
        <v>14104</v>
      </c>
      <c r="H14122">
        <f t="shared" si="1540"/>
        <v>8.9092169500090567E-39</v>
      </c>
      <c r="I14122">
        <f t="shared" si="1541"/>
        <v>0.05</v>
      </c>
    </row>
    <row r="14123" spans="1:9" x14ac:dyDescent="0.25">
      <c r="A14123">
        <f t="shared" si="1542"/>
        <v>1.4103999999998611</v>
      </c>
      <c r="B14123">
        <f t="shared" si="1543"/>
        <v>6.8633404787631238E-39</v>
      </c>
      <c r="C14123">
        <f t="shared" si="1544"/>
        <v>-4.1180042872578745E-37</v>
      </c>
      <c r="D14123">
        <f t="shared" si="1545"/>
        <v>4.9999999999999642E-2</v>
      </c>
      <c r="E14123">
        <f t="shared" si="1546"/>
        <v>4.1180042872578745E-37</v>
      </c>
      <c r="F14123">
        <v>14105</v>
      </c>
      <c r="H14123">
        <f t="shared" si="1540"/>
        <v>8.8559216939628105E-39</v>
      </c>
      <c r="I14123">
        <f t="shared" si="1541"/>
        <v>0.05</v>
      </c>
    </row>
    <row r="14124" spans="1:9" x14ac:dyDescent="0.25">
      <c r="A14124">
        <f t="shared" si="1542"/>
        <v>1.4104999999998611</v>
      </c>
      <c r="B14124">
        <f t="shared" si="1543"/>
        <v>6.8221604358905444E-39</v>
      </c>
      <c r="C14124">
        <f t="shared" si="1544"/>
        <v>-4.0932962615343266E-37</v>
      </c>
      <c r="D14124">
        <f t="shared" si="1545"/>
        <v>4.9999999999999642E-2</v>
      </c>
      <c r="E14124">
        <f t="shared" si="1546"/>
        <v>4.0932962615343266E-37</v>
      </c>
      <c r="F14124">
        <v>14106</v>
      </c>
      <c r="H14124">
        <f t="shared" si="1540"/>
        <v>8.8029452520539902E-39</v>
      </c>
      <c r="I14124">
        <f t="shared" si="1541"/>
        <v>0.05</v>
      </c>
    </row>
    <row r="14125" spans="1:9" x14ac:dyDescent="0.25">
      <c r="A14125">
        <f t="shared" si="1542"/>
        <v>1.4105999999998611</v>
      </c>
      <c r="B14125">
        <f t="shared" si="1543"/>
        <v>6.781227473275201E-39</v>
      </c>
      <c r="C14125">
        <f t="shared" si="1544"/>
        <v>-4.068736483965121E-37</v>
      </c>
      <c r="D14125">
        <f t="shared" si="1545"/>
        <v>4.9999999999999642E-2</v>
      </c>
      <c r="E14125">
        <f t="shared" si="1546"/>
        <v>4.068736483965121E-37</v>
      </c>
      <c r="F14125">
        <v>14107</v>
      </c>
      <c r="H14125">
        <f t="shared" si="1540"/>
        <v>8.7502857171249602E-39</v>
      </c>
      <c r="I14125">
        <f t="shared" si="1541"/>
        <v>0.05</v>
      </c>
    </row>
    <row r="14126" spans="1:9" x14ac:dyDescent="0.25">
      <c r="A14126">
        <f t="shared" si="1542"/>
        <v>1.4106999999998611</v>
      </c>
      <c r="B14126">
        <f t="shared" si="1543"/>
        <v>6.7405401084355491E-39</v>
      </c>
      <c r="C14126">
        <f t="shared" si="1544"/>
        <v>-4.0443240650613295E-37</v>
      </c>
      <c r="D14126">
        <f t="shared" si="1545"/>
        <v>4.9999999999999642E-2</v>
      </c>
      <c r="E14126">
        <f t="shared" si="1546"/>
        <v>4.0443240650613295E-37</v>
      </c>
      <c r="F14126">
        <v>14108</v>
      </c>
      <c r="H14126">
        <f t="shared" si="1540"/>
        <v>8.69794119342678E-39</v>
      </c>
      <c r="I14126">
        <f t="shared" si="1541"/>
        <v>0.05</v>
      </c>
    </row>
    <row r="14127" spans="1:9" x14ac:dyDescent="0.25">
      <c r="A14127">
        <f t="shared" si="1542"/>
        <v>1.4107999999998611</v>
      </c>
      <c r="B14127">
        <f t="shared" si="1543"/>
        <v>6.7000968677849364E-39</v>
      </c>
      <c r="C14127">
        <f t="shared" si="1544"/>
        <v>-4.020058120670962E-37</v>
      </c>
      <c r="D14127">
        <f t="shared" si="1545"/>
        <v>4.9999999999999642E-2</v>
      </c>
      <c r="E14127">
        <f t="shared" si="1546"/>
        <v>4.020058120670962E-37</v>
      </c>
      <c r="F14127">
        <v>14109</v>
      </c>
      <c r="H14127">
        <f t="shared" si="1540"/>
        <v>8.6459097965509427E-39</v>
      </c>
      <c r="I14127">
        <f t="shared" si="1541"/>
        <v>0.05</v>
      </c>
    </row>
    <row r="14128" spans="1:9" x14ac:dyDescent="0.25">
      <c r="A14128">
        <f t="shared" si="1542"/>
        <v>1.410899999999861</v>
      </c>
      <c r="B14128">
        <f t="shared" si="1543"/>
        <v>6.6598962865782265E-39</v>
      </c>
      <c r="C14128">
        <f t="shared" si="1544"/>
        <v>-3.9959377719469357E-37</v>
      </c>
      <c r="D14128">
        <f t="shared" si="1545"/>
        <v>4.9999999999999642E-2</v>
      </c>
      <c r="E14128">
        <f t="shared" si="1546"/>
        <v>3.9959377719469357E-37</v>
      </c>
      <c r="F14128">
        <v>14110</v>
      </c>
      <c r="H14128">
        <f t="shared" si="1540"/>
        <v>8.5941896533615393E-39</v>
      </c>
      <c r="I14128">
        <f t="shared" si="1541"/>
        <v>0.05</v>
      </c>
    </row>
    <row r="14129" spans="1:9" x14ac:dyDescent="0.25">
      <c r="A14129">
        <f t="shared" si="1542"/>
        <v>1.410999999999861</v>
      </c>
      <c r="B14129">
        <f t="shared" si="1543"/>
        <v>6.6199369088587575E-39</v>
      </c>
      <c r="C14129">
        <f t="shared" si="1544"/>
        <v>-3.9719621453152548E-37</v>
      </c>
      <c r="D14129">
        <f t="shared" si="1545"/>
        <v>4.9999999999999642E-2</v>
      </c>
      <c r="E14129">
        <f t="shared" si="1546"/>
        <v>3.9719621453152548E-37</v>
      </c>
      <c r="F14129">
        <v>14111</v>
      </c>
      <c r="H14129">
        <f t="shared" si="1540"/>
        <v>8.54277890192783E-39</v>
      </c>
      <c r="I14129">
        <f t="shared" si="1541"/>
        <v>0.05</v>
      </c>
    </row>
    <row r="14130" spans="1:9" x14ac:dyDescent="0.25">
      <c r="A14130">
        <f t="shared" si="1542"/>
        <v>1.411099999999861</v>
      </c>
      <c r="B14130">
        <f t="shared" si="1543"/>
        <v>6.5802172874056046E-39</v>
      </c>
      <c r="C14130">
        <f t="shared" si="1544"/>
        <v>-3.9481303724433626E-37</v>
      </c>
      <c r="D14130">
        <f t="shared" si="1545"/>
        <v>4.9999999999999642E-2</v>
      </c>
      <c r="E14130">
        <f t="shared" si="1546"/>
        <v>3.9481303724433626E-37</v>
      </c>
      <c r="F14130">
        <v>14112</v>
      </c>
      <c r="H14130">
        <f t="shared" si="1540"/>
        <v>8.4916756914573341E-39</v>
      </c>
      <c r="I14130">
        <f t="shared" si="1541"/>
        <v>0.05</v>
      </c>
    </row>
    <row r="14131" spans="1:9" x14ac:dyDescent="0.25">
      <c r="A14131">
        <f t="shared" si="1542"/>
        <v>1.411199999999861</v>
      </c>
      <c r="B14131">
        <f t="shared" si="1543"/>
        <v>6.5407359836811712E-39</v>
      </c>
      <c r="C14131">
        <f t="shared" si="1544"/>
        <v>-3.924441590208703E-37</v>
      </c>
      <c r="D14131">
        <f t="shared" si="1545"/>
        <v>4.9999999999999642E-2</v>
      </c>
      <c r="E14131">
        <f t="shared" si="1546"/>
        <v>3.924441590208703E-37</v>
      </c>
      <c r="F14131">
        <v>14113</v>
      </c>
      <c r="H14131">
        <f t="shared" si="1540"/>
        <v>8.4408781822287102E-39</v>
      </c>
      <c r="I14131">
        <f t="shared" si="1541"/>
        <v>0.05</v>
      </c>
    </row>
    <row r="14132" spans="1:9" x14ac:dyDescent="0.25">
      <c r="A14132">
        <f t="shared" si="1542"/>
        <v>1.411299999999861</v>
      </c>
      <c r="B14132">
        <f t="shared" si="1543"/>
        <v>6.5014915677790846E-39</v>
      </c>
      <c r="C14132">
        <f t="shared" si="1544"/>
        <v>-3.9008949406674508E-37</v>
      </c>
      <c r="D14132">
        <f t="shared" si="1545"/>
        <v>4.9999999999999642E-2</v>
      </c>
      <c r="E14132">
        <f t="shared" si="1546"/>
        <v>3.9008949406674508E-37</v>
      </c>
      <c r="F14132">
        <v>14114</v>
      </c>
      <c r="H14132">
        <f t="shared" si="1540"/>
        <v>8.390384545526262E-39</v>
      </c>
      <c r="I14132">
        <f t="shared" si="1541"/>
        <v>0.05</v>
      </c>
    </row>
    <row r="14133" spans="1:9" x14ac:dyDescent="0.25">
      <c r="A14133">
        <f t="shared" si="1542"/>
        <v>1.411399999999861</v>
      </c>
      <c r="B14133">
        <f t="shared" si="1543"/>
        <v>6.4624826183724099E-39</v>
      </c>
      <c r="C14133">
        <f t="shared" si="1544"/>
        <v>-3.8774895710234458E-37</v>
      </c>
      <c r="D14133">
        <f t="shared" si="1545"/>
        <v>4.9999999999999642E-2</v>
      </c>
      <c r="E14133">
        <f t="shared" si="1546"/>
        <v>3.8774895710234458E-37</v>
      </c>
      <c r="F14133">
        <v>14115</v>
      </c>
      <c r="H14133">
        <f t="shared" si="1540"/>
        <v>8.3401929635736166E-39</v>
      </c>
      <c r="I14133">
        <f t="shared" si="1541"/>
        <v>0.05</v>
      </c>
    </row>
    <row r="14134" spans="1:9" x14ac:dyDescent="0.25">
      <c r="A14134">
        <f t="shared" si="1542"/>
        <v>1.411499999999861</v>
      </c>
      <c r="B14134">
        <f t="shared" si="1543"/>
        <v>6.4237077226621756E-39</v>
      </c>
      <c r="C14134">
        <f t="shared" si="1544"/>
        <v>-3.8542246335973051E-37</v>
      </c>
      <c r="D14134">
        <f t="shared" si="1545"/>
        <v>4.9999999999999642E-2</v>
      </c>
      <c r="E14134">
        <f t="shared" si="1546"/>
        <v>3.8542246335973051E-37</v>
      </c>
      <c r="F14134">
        <v>14116</v>
      </c>
      <c r="H14134">
        <f t="shared" si="1540"/>
        <v>8.2903016294684004E-39</v>
      </c>
      <c r="I14134">
        <f t="shared" si="1541"/>
        <v>0.05</v>
      </c>
    </row>
    <row r="14135" spans="1:9" x14ac:dyDescent="0.25">
      <c r="A14135">
        <f t="shared" si="1542"/>
        <v>1.411599999999861</v>
      </c>
      <c r="B14135">
        <f t="shared" si="1543"/>
        <v>6.3851654763262021E-39</v>
      </c>
      <c r="C14135">
        <f t="shared" si="1544"/>
        <v>-3.831099285795721E-37</v>
      </c>
      <c r="D14135">
        <f t="shared" si="1545"/>
        <v>4.9999999999999642E-2</v>
      </c>
      <c r="E14135">
        <f t="shared" si="1546"/>
        <v>3.831099285795721E-37</v>
      </c>
      <c r="F14135">
        <v>14117</v>
      </c>
      <c r="H14135">
        <f t="shared" si="1540"/>
        <v>8.2407087471171995E-39</v>
      </c>
      <c r="I14135">
        <f t="shared" si="1541"/>
        <v>0.05</v>
      </c>
    </row>
    <row r="14136" spans="1:9" x14ac:dyDescent="0.25">
      <c r="A14136">
        <f t="shared" si="1542"/>
        <v>1.411699999999861</v>
      </c>
      <c r="B14136">
        <f t="shared" si="1543"/>
        <v>6.3468544834682451E-39</v>
      </c>
      <c r="C14136">
        <f t="shared" si="1544"/>
        <v>-3.8081126900809475E-37</v>
      </c>
      <c r="D14136">
        <f t="shared" si="1545"/>
        <v>4.9999999999999642E-2</v>
      </c>
      <c r="E14136">
        <f t="shared" si="1546"/>
        <v>3.8081126900809475E-37</v>
      </c>
      <c r="F14136">
        <v>14118</v>
      </c>
      <c r="H14136">
        <f t="shared" si="1540"/>
        <v>8.1914125311708934E-39</v>
      </c>
      <c r="I14136">
        <f t="shared" si="1541"/>
        <v>0.05</v>
      </c>
    </row>
    <row r="14137" spans="1:9" x14ac:dyDescent="0.25">
      <c r="A14137">
        <f t="shared" si="1542"/>
        <v>1.4117999999998609</v>
      </c>
      <c r="B14137">
        <f t="shared" si="1543"/>
        <v>6.308773356567436E-39</v>
      </c>
      <c r="C14137">
        <f t="shared" si="1544"/>
        <v>-3.7852640139404617E-37</v>
      </c>
      <c r="D14137">
        <f t="shared" si="1545"/>
        <v>4.9999999999999642E-2</v>
      </c>
      <c r="E14137">
        <f t="shared" si="1546"/>
        <v>3.7852640139404617E-37</v>
      </c>
      <c r="F14137">
        <v>14119</v>
      </c>
      <c r="H14137">
        <f t="shared" si="1540"/>
        <v>8.142411206960381E-39</v>
      </c>
      <c r="I14137">
        <f t="shared" si="1541"/>
        <v>0.05</v>
      </c>
    </row>
    <row r="14138" spans="1:9" x14ac:dyDescent="0.25">
      <c r="A14138">
        <f t="shared" si="1542"/>
        <v>1.4118999999998609</v>
      </c>
      <c r="B14138">
        <f t="shared" si="1543"/>
        <v>6.2709207164280319E-39</v>
      </c>
      <c r="C14138">
        <f t="shared" si="1544"/>
        <v>-3.7625524298568195E-37</v>
      </c>
      <c r="D14138">
        <f t="shared" si="1545"/>
        <v>4.9999999999999642E-2</v>
      </c>
      <c r="E14138">
        <f t="shared" si="1546"/>
        <v>3.7625524298568195E-37</v>
      </c>
      <c r="F14138">
        <v>14120</v>
      </c>
      <c r="H14138">
        <f t="shared" si="1540"/>
        <v>8.0937030104327016E-39</v>
      </c>
      <c r="I14138">
        <f t="shared" si="1541"/>
        <v>0.05</v>
      </c>
    </row>
    <row r="14139" spans="1:9" x14ac:dyDescent="0.25">
      <c r="A14139">
        <f t="shared" si="1542"/>
        <v>1.4119999999998609</v>
      </c>
      <c r="B14139">
        <f t="shared" si="1543"/>
        <v>6.2332951921294643E-39</v>
      </c>
      <c r="C14139">
        <f t="shared" si="1544"/>
        <v>-3.7399771152776787E-37</v>
      </c>
      <c r="D14139">
        <f t="shared" si="1545"/>
        <v>4.9999999999999642E-2</v>
      </c>
      <c r="E14139">
        <f t="shared" si="1546"/>
        <v>3.7399771152776787E-37</v>
      </c>
      <c r="F14139">
        <v>14121</v>
      </c>
      <c r="H14139">
        <f t="shared" si="1540"/>
        <v>8.0452861880875192E-39</v>
      </c>
      <c r="I14139">
        <f t="shared" si="1541"/>
        <v>0.05</v>
      </c>
    </row>
    <row r="14140" spans="1:9" x14ac:dyDescent="0.25">
      <c r="A14140">
        <f t="shared" si="1542"/>
        <v>1.4120999999998609</v>
      </c>
      <c r="B14140">
        <f t="shared" si="1543"/>
        <v>6.1958954209766869E-39</v>
      </c>
      <c r="C14140">
        <f t="shared" si="1544"/>
        <v>-3.7175372525860124E-37</v>
      </c>
      <c r="D14140">
        <f t="shared" si="1545"/>
        <v>4.9999999999999642E-2</v>
      </c>
      <c r="E14140">
        <f t="shared" si="1546"/>
        <v>3.7175372525860124E-37</v>
      </c>
      <c r="F14140">
        <v>14122</v>
      </c>
      <c r="H14140">
        <f t="shared" si="1540"/>
        <v>7.9971589969140002E-39</v>
      </c>
      <c r="I14140">
        <f t="shared" si="1541"/>
        <v>0.05</v>
      </c>
    </row>
    <row r="14141" spans="1:9" x14ac:dyDescent="0.25">
      <c r="A14141">
        <f t="shared" si="1542"/>
        <v>1.4121999999998609</v>
      </c>
      <c r="B14141">
        <f t="shared" si="1543"/>
        <v>6.1587200484508274E-39</v>
      </c>
      <c r="C14141">
        <f t="shared" si="1544"/>
        <v>-3.6952320290704966E-37</v>
      </c>
      <c r="D14141">
        <f t="shared" si="1545"/>
        <v>4.9999999999999642E-2</v>
      </c>
      <c r="E14141">
        <f t="shared" si="1546"/>
        <v>3.6952320290704966E-37</v>
      </c>
      <c r="F14141">
        <v>14123</v>
      </c>
      <c r="H14141">
        <f t="shared" si="1540"/>
        <v>7.9493197043280639E-39</v>
      </c>
      <c r="I14141">
        <f t="shared" si="1541"/>
        <v>0.05</v>
      </c>
    </row>
    <row r="14142" spans="1:9" x14ac:dyDescent="0.25">
      <c r="A14142">
        <f t="shared" si="1542"/>
        <v>1.4122999999998609</v>
      </c>
      <c r="B14142">
        <f t="shared" si="1543"/>
        <v>6.1217677281601221E-39</v>
      </c>
      <c r="C14142">
        <f t="shared" si="1544"/>
        <v>-3.6730606368960731E-37</v>
      </c>
      <c r="D14142">
        <f t="shared" si="1545"/>
        <v>4.9999999999999642E-2</v>
      </c>
      <c r="E14142">
        <f t="shared" si="1546"/>
        <v>3.6730606368960731E-37</v>
      </c>
      <c r="F14142">
        <v>14124</v>
      </c>
      <c r="H14142">
        <f t="shared" si="1540"/>
        <v>7.9017665881100106E-39</v>
      </c>
      <c r="I14142">
        <f t="shared" si="1541"/>
        <v>0.05</v>
      </c>
    </row>
    <row r="14143" spans="1:9" x14ac:dyDescent="0.25">
      <c r="A14143">
        <f t="shared" si="1542"/>
        <v>1.4123999999998609</v>
      </c>
      <c r="B14143">
        <f t="shared" si="1543"/>
        <v>6.0850371217911617E-39</v>
      </c>
      <c r="C14143">
        <f t="shared" si="1544"/>
        <v>-3.6510222730746972E-37</v>
      </c>
      <c r="D14143">
        <f t="shared" si="1545"/>
        <v>4.9999999999999642E-2</v>
      </c>
      <c r="E14143">
        <f t="shared" si="1546"/>
        <v>3.6510222730746972E-37</v>
      </c>
      <c r="F14143">
        <v>14125</v>
      </c>
      <c r="H14143">
        <f t="shared" si="1540"/>
        <v>7.8544979363425213E-39</v>
      </c>
      <c r="I14143">
        <f t="shared" si="1541"/>
        <v>0.05</v>
      </c>
    </row>
    <row r="14144" spans="1:9" x14ac:dyDescent="0.25">
      <c r="A14144">
        <f t="shared" si="1542"/>
        <v>1.4124999999998609</v>
      </c>
      <c r="B14144">
        <f t="shared" si="1543"/>
        <v>6.0485268990604149E-39</v>
      </c>
      <c r="C14144">
        <f t="shared" si="1544"/>
        <v>-3.6291161394362488E-37</v>
      </c>
      <c r="D14144">
        <f t="shared" si="1545"/>
        <v>4.9999999999999642E-2</v>
      </c>
      <c r="E14144">
        <f t="shared" si="1546"/>
        <v>3.6291161394362488E-37</v>
      </c>
      <c r="F14144">
        <v>14126</v>
      </c>
      <c r="H14144">
        <f t="shared" si="1540"/>
        <v>7.807512047349028E-39</v>
      </c>
      <c r="I14144">
        <f t="shared" si="1541"/>
        <v>0.05</v>
      </c>
    </row>
    <row r="14145" spans="1:9" x14ac:dyDescent="0.25">
      <c r="A14145">
        <f t="shared" si="1542"/>
        <v>1.4125999999998609</v>
      </c>
      <c r="B14145">
        <f t="shared" si="1543"/>
        <v>6.0122357376660529E-39</v>
      </c>
      <c r="C14145">
        <f t="shared" si="1544"/>
        <v>-3.6073414425996318E-37</v>
      </c>
      <c r="D14145">
        <f t="shared" si="1545"/>
        <v>4.9999999999999642E-2</v>
      </c>
      <c r="E14145">
        <f t="shared" si="1546"/>
        <v>3.6073414425996318E-37</v>
      </c>
      <c r="F14145">
        <v>14127</v>
      </c>
      <c r="H14145">
        <f t="shared" si="1540"/>
        <v>7.7608072296325609E-39</v>
      </c>
      <c r="I14145">
        <f t="shared" si="1541"/>
        <v>0.05</v>
      </c>
    </row>
    <row r="14146" spans="1:9" x14ac:dyDescent="0.25">
      <c r="A14146">
        <f t="shared" si="1542"/>
        <v>1.4126999999998608</v>
      </c>
      <c r="B14146">
        <f t="shared" si="1543"/>
        <v>5.976162323240057E-39</v>
      </c>
      <c r="C14146">
        <f t="shared" si="1544"/>
        <v>-3.5856973939440343E-37</v>
      </c>
      <c r="D14146">
        <f t="shared" si="1545"/>
        <v>4.9999999999999642E-2</v>
      </c>
      <c r="E14146">
        <f t="shared" si="1546"/>
        <v>3.5856973939440343E-37</v>
      </c>
      <c r="F14146">
        <v>14128</v>
      </c>
      <c r="H14146">
        <f t="shared" si="1540"/>
        <v>7.7143818018144188E-39</v>
      </c>
      <c r="I14146">
        <f t="shared" si="1541"/>
        <v>0.05</v>
      </c>
    </row>
    <row r="14147" spans="1:9" x14ac:dyDescent="0.25">
      <c r="A14147">
        <f t="shared" si="1542"/>
        <v>1.4127999999998608</v>
      </c>
      <c r="B14147">
        <f t="shared" si="1543"/>
        <v>5.9403053493006171E-39</v>
      </c>
      <c r="C14147">
        <f t="shared" si="1544"/>
        <v>-3.5641832095803704E-37</v>
      </c>
      <c r="D14147">
        <f t="shared" si="1545"/>
        <v>4.9999999999999642E-2</v>
      </c>
      <c r="E14147">
        <f t="shared" si="1546"/>
        <v>3.5641832095803704E-37</v>
      </c>
      <c r="F14147">
        <v>14129</v>
      </c>
      <c r="H14147">
        <f t="shared" ref="H14147:H14210" si="1547">$B$13*EXP(-$B$12*A14147)</f>
        <v>7.6682340925742946E-39</v>
      </c>
      <c r="I14147">
        <f t="shared" si="1541"/>
        <v>0.05</v>
      </c>
    </row>
    <row r="14148" spans="1:9" x14ac:dyDescent="0.25">
      <c r="A14148">
        <f t="shared" si="1542"/>
        <v>1.4128999999998608</v>
      </c>
      <c r="B14148">
        <f t="shared" si="1543"/>
        <v>5.9046635172048133E-39</v>
      </c>
      <c r="C14148">
        <f t="shared" si="1544"/>
        <v>-3.542798110322888E-37</v>
      </c>
      <c r="D14148">
        <f t="shared" si="1545"/>
        <v>4.9999999999999642E-2</v>
      </c>
      <c r="E14148">
        <f t="shared" si="1546"/>
        <v>3.542798110322888E-37</v>
      </c>
      <c r="F14148">
        <v>14130</v>
      </c>
      <c r="H14148">
        <f t="shared" si="1547"/>
        <v>7.6223624405896746E-39</v>
      </c>
      <c r="I14148">
        <f t="shared" si="1541"/>
        <v>0.05</v>
      </c>
    </row>
    <row r="14149" spans="1:9" x14ac:dyDescent="0.25">
      <c r="A14149">
        <f t="shared" si="1542"/>
        <v>1.4129999999998608</v>
      </c>
      <c r="B14149">
        <f t="shared" si="1543"/>
        <v>5.8692355361015846E-39</v>
      </c>
      <c r="C14149">
        <f t="shared" si="1544"/>
        <v>-3.5215413216609507E-37</v>
      </c>
      <c r="D14149">
        <f t="shared" si="1545"/>
        <v>4.9999999999999642E-2</v>
      </c>
      <c r="E14149">
        <f t="shared" si="1546"/>
        <v>3.5215413216609507E-37</v>
      </c>
      <c r="F14149">
        <v>14131</v>
      </c>
      <c r="H14149">
        <f t="shared" si="1547"/>
        <v>7.5767651944761323E-39</v>
      </c>
      <c r="I14149">
        <f t="shared" si="1541"/>
        <v>0.05</v>
      </c>
    </row>
    <row r="14150" spans="1:9" x14ac:dyDescent="0.25">
      <c r="A14150">
        <f t="shared" si="1542"/>
        <v>1.4130999999998608</v>
      </c>
      <c r="B14150">
        <f t="shared" si="1543"/>
        <v>5.8340201228849749E-39</v>
      </c>
      <c r="C14150">
        <f t="shared" si="1544"/>
        <v>-3.500412073730985E-37</v>
      </c>
      <c r="D14150">
        <f t="shared" si="1545"/>
        <v>4.9999999999999642E-2</v>
      </c>
      <c r="E14150">
        <f t="shared" si="1546"/>
        <v>3.500412073730985E-37</v>
      </c>
      <c r="F14150">
        <v>14132</v>
      </c>
      <c r="H14150">
        <f t="shared" si="1547"/>
        <v>7.5314407127278813E-39</v>
      </c>
      <c r="I14150">
        <f t="shared" si="1541"/>
        <v>0.05</v>
      </c>
    </row>
    <row r="14151" spans="1:9" x14ac:dyDescent="0.25">
      <c r="A14151">
        <f t="shared" si="1542"/>
        <v>1.4131999999998608</v>
      </c>
      <c r="B14151">
        <f t="shared" si="1543"/>
        <v>5.7990160021476648E-39</v>
      </c>
      <c r="C14151">
        <f t="shared" si="1544"/>
        <v>-3.4794096012885988E-37</v>
      </c>
      <c r="D14151">
        <f t="shared" si="1545"/>
        <v>4.9999999999999642E-2</v>
      </c>
      <c r="E14151">
        <f t="shared" si="1546"/>
        <v>3.4794096012885988E-37</v>
      </c>
      <c r="F14151">
        <v>14133</v>
      </c>
      <c r="H14151">
        <f t="shared" si="1547"/>
        <v>7.4863873636586861E-39</v>
      </c>
      <c r="I14151">
        <f t="shared" si="1541"/>
        <v>0.05</v>
      </c>
    </row>
    <row r="14152" spans="1:9" x14ac:dyDescent="0.25">
      <c r="A14152">
        <f t="shared" si="1542"/>
        <v>1.4132999999998608</v>
      </c>
      <c r="B14152">
        <f t="shared" si="1543"/>
        <v>5.764221906134779E-39</v>
      </c>
      <c r="C14152">
        <f t="shared" si="1544"/>
        <v>-3.4585331436808674E-37</v>
      </c>
      <c r="D14152">
        <f t="shared" si="1545"/>
        <v>4.9999999999999642E-2</v>
      </c>
      <c r="E14152">
        <f t="shared" si="1546"/>
        <v>3.4585331436808674E-37</v>
      </c>
      <c r="F14152">
        <v>14134</v>
      </c>
      <c r="H14152">
        <f t="shared" si="1547"/>
        <v>7.4416035253431135E-39</v>
      </c>
      <c r="I14152">
        <f t="shared" si="1541"/>
        <v>0.05</v>
      </c>
    </row>
    <row r="14153" spans="1:9" x14ac:dyDescent="0.25">
      <c r="A14153">
        <f t="shared" si="1542"/>
        <v>1.4133999999998608</v>
      </c>
      <c r="B14153">
        <f t="shared" si="1543"/>
        <v>5.7296365746979704E-39</v>
      </c>
      <c r="C14153">
        <f t="shared" si="1544"/>
        <v>-3.4377819448187821E-37</v>
      </c>
      <c r="D14153">
        <f t="shared" si="1545"/>
        <v>4.9999999999999642E-2</v>
      </c>
      <c r="E14153">
        <f t="shared" si="1546"/>
        <v>3.4377819448187821E-37</v>
      </c>
      <c r="F14153">
        <v>14135</v>
      </c>
      <c r="H14153">
        <f t="shared" si="1547"/>
        <v>7.397087585558148E-39</v>
      </c>
      <c r="I14153">
        <f t="shared" si="1541"/>
        <v>0.05</v>
      </c>
    </row>
    <row r="14154" spans="1:9" x14ac:dyDescent="0.25">
      <c r="A14154">
        <f t="shared" si="1542"/>
        <v>1.4134999999998608</v>
      </c>
      <c r="B14154">
        <f t="shared" si="1543"/>
        <v>5.6952587552497829E-39</v>
      </c>
      <c r="C14154">
        <f t="shared" si="1544"/>
        <v>-3.4171552531498696E-37</v>
      </c>
      <c r="D14154">
        <f t="shared" si="1545"/>
        <v>4.9999999999999642E-2</v>
      </c>
      <c r="E14154">
        <f t="shared" si="1546"/>
        <v>3.4171552531498696E-37</v>
      </c>
      <c r="F14154">
        <v>14136</v>
      </c>
      <c r="H14154">
        <f t="shared" si="1547"/>
        <v>7.3528379417251482E-39</v>
      </c>
      <c r="I14154">
        <f t="shared" si="1541"/>
        <v>0.05</v>
      </c>
    </row>
    <row r="14155" spans="1:9" x14ac:dyDescent="0.25">
      <c r="A14155">
        <f t="shared" si="1542"/>
        <v>1.4135999999998607</v>
      </c>
      <c r="B14155">
        <f t="shared" si="1543"/>
        <v>5.6610872027182844E-39</v>
      </c>
      <c r="C14155">
        <f t="shared" si="1544"/>
        <v>-3.3966523216309706E-37</v>
      </c>
      <c r="D14155">
        <f t="shared" si="1545"/>
        <v>4.9999999999999642E-2</v>
      </c>
      <c r="E14155">
        <f t="shared" si="1546"/>
        <v>3.3966523216309706E-37</v>
      </c>
      <c r="F14155">
        <v>14137</v>
      </c>
      <c r="H14155">
        <f t="shared" si="1547"/>
        <v>7.3088530008521575E-39</v>
      </c>
      <c r="I14155">
        <f t="shared" si="1541"/>
        <v>0.05</v>
      </c>
    </row>
    <row r="14156" spans="1:9" x14ac:dyDescent="0.25">
      <c r="A14156">
        <f t="shared" si="1542"/>
        <v>1.4136999999998607</v>
      </c>
      <c r="B14156">
        <f t="shared" si="1543"/>
        <v>5.6271206795019749E-39</v>
      </c>
      <c r="C14156">
        <f t="shared" si="1544"/>
        <v>-3.3762724077011849E-37</v>
      </c>
      <c r="D14156">
        <f t="shared" si="1545"/>
        <v>4.9999999999999642E-2</v>
      </c>
      <c r="E14156">
        <f t="shared" si="1546"/>
        <v>3.3762724077011849E-37</v>
      </c>
      <c r="F14156">
        <v>14138</v>
      </c>
      <c r="H14156">
        <f t="shared" si="1547"/>
        <v>7.2651311794765549E-39</v>
      </c>
      <c r="I14156">
        <f t="shared" si="1541"/>
        <v>0.05</v>
      </c>
    </row>
    <row r="14157" spans="1:9" x14ac:dyDescent="0.25">
      <c r="A14157">
        <f t="shared" si="1542"/>
        <v>1.4137999999998607</v>
      </c>
      <c r="B14157">
        <f t="shared" si="1543"/>
        <v>5.593357955424963E-39</v>
      </c>
      <c r="C14157">
        <f t="shared" si="1544"/>
        <v>-3.3560147732549777E-37</v>
      </c>
      <c r="D14157">
        <f t="shared" si="1545"/>
        <v>4.9999999999999642E-2</v>
      </c>
      <c r="E14157">
        <f t="shared" si="1546"/>
        <v>3.3560147732549777E-37</v>
      </c>
      <c r="F14157">
        <v>14139</v>
      </c>
      <c r="H14157">
        <f t="shared" si="1547"/>
        <v>7.2216709036080494E-39</v>
      </c>
      <c r="I14157">
        <f t="shared" si="1541"/>
        <v>0.05</v>
      </c>
    </row>
    <row r="14158" spans="1:9" x14ac:dyDescent="0.25">
      <c r="A14158">
        <f t="shared" si="1542"/>
        <v>1.4138999999998607</v>
      </c>
      <c r="B14158">
        <f t="shared" si="1543"/>
        <v>5.5597978076924133E-39</v>
      </c>
      <c r="C14158">
        <f t="shared" si="1544"/>
        <v>-3.3358786846154478E-37</v>
      </c>
      <c r="D14158">
        <f t="shared" si="1545"/>
        <v>4.9999999999999642E-2</v>
      </c>
      <c r="E14158">
        <f t="shared" si="1546"/>
        <v>3.3358786846154478E-37</v>
      </c>
      <c r="F14158">
        <v>14140</v>
      </c>
      <c r="H14158">
        <f t="shared" si="1547"/>
        <v>7.1784706086720137E-39</v>
      </c>
      <c r="I14158">
        <f t="shared" si="1541"/>
        <v>0.05</v>
      </c>
    </row>
    <row r="14159" spans="1:9" x14ac:dyDescent="0.25">
      <c r="A14159">
        <f t="shared" si="1542"/>
        <v>1.4139999999998607</v>
      </c>
      <c r="B14159">
        <f t="shared" si="1543"/>
        <v>5.5264390208462591E-39</v>
      </c>
      <c r="C14159">
        <f t="shared" si="1544"/>
        <v>-3.3158634125077554E-37</v>
      </c>
      <c r="D14159">
        <f t="shared" si="1545"/>
        <v>4.9999999999999642E-2</v>
      </c>
      <c r="E14159">
        <f t="shared" si="1546"/>
        <v>3.3158634125077554E-37</v>
      </c>
      <c r="F14159">
        <v>14141</v>
      </c>
      <c r="H14159">
        <f t="shared" si="1547"/>
        <v>7.1355287394531675E-39</v>
      </c>
      <c r="I14159">
        <f t="shared" si="1541"/>
        <v>0.05</v>
      </c>
    </row>
    <row r="14160" spans="1:9" x14ac:dyDescent="0.25">
      <c r="A14160">
        <f t="shared" si="1542"/>
        <v>1.4140999999998607</v>
      </c>
      <c r="B14160">
        <f t="shared" si="1543"/>
        <v>5.4932803867211814E-39</v>
      </c>
      <c r="C14160">
        <f t="shared" si="1544"/>
        <v>-3.2959682320327088E-37</v>
      </c>
      <c r="D14160">
        <f t="shared" si="1545"/>
        <v>4.9999999999999642E-2</v>
      </c>
      <c r="E14160">
        <f t="shared" si="1546"/>
        <v>3.2959682320327088E-37</v>
      </c>
      <c r="F14160">
        <v>14142</v>
      </c>
      <c r="H14160">
        <f t="shared" si="1547"/>
        <v>7.092843750039579E-39</v>
      </c>
      <c r="I14160">
        <f t="shared" si="1541"/>
        <v>0.05</v>
      </c>
    </row>
    <row r="14161" spans="1:9" x14ac:dyDescent="0.25">
      <c r="A14161">
        <f t="shared" si="1542"/>
        <v>1.4141999999998607</v>
      </c>
      <c r="B14161">
        <f t="shared" si="1543"/>
        <v>5.460320704400854E-39</v>
      </c>
      <c r="C14161">
        <f t="shared" si="1544"/>
        <v>-3.2761924226405124E-37</v>
      </c>
      <c r="D14161">
        <f t="shared" si="1545"/>
        <v>4.9999999999999642E-2</v>
      </c>
      <c r="E14161">
        <f t="shared" si="1546"/>
        <v>3.2761924226405124E-37</v>
      </c>
      <c r="F14161">
        <v>14143</v>
      </c>
      <c r="H14161">
        <f t="shared" si="1547"/>
        <v>7.0504141037670198E-39</v>
      </c>
      <c r="I14161">
        <f t="shared" si="1541"/>
        <v>0.05</v>
      </c>
    </row>
    <row r="14162" spans="1:9" x14ac:dyDescent="0.25">
      <c r="A14162">
        <f t="shared" si="1542"/>
        <v>1.4142999999998607</v>
      </c>
      <c r="B14162">
        <f t="shared" si="1543"/>
        <v>5.4275587801744489E-39</v>
      </c>
      <c r="C14162">
        <f t="shared" si="1544"/>
        <v>-3.2565352681046693E-37</v>
      </c>
      <c r="D14162">
        <f t="shared" si="1545"/>
        <v>4.9999999999999642E-2</v>
      </c>
      <c r="E14162">
        <f t="shared" si="1546"/>
        <v>3.2565352681046693E-37</v>
      </c>
      <c r="F14162">
        <v>14144</v>
      </c>
      <c r="H14162">
        <f t="shared" si="1547"/>
        <v>7.0082382731637422E-39</v>
      </c>
      <c r="I14162">
        <f t="shared" si="1541"/>
        <v>0.05</v>
      </c>
    </row>
    <row r="14163" spans="1:9" x14ac:dyDescent="0.25">
      <c r="A14163">
        <f t="shared" si="1542"/>
        <v>1.4143999999998607</v>
      </c>
      <c r="B14163">
        <f t="shared" si="1543"/>
        <v>5.3949934274934022E-39</v>
      </c>
      <c r="C14163">
        <f t="shared" si="1544"/>
        <v>-3.2369960564960414E-37</v>
      </c>
      <c r="D14163">
        <f t="shared" si="1545"/>
        <v>4.9999999999999642E-2</v>
      </c>
      <c r="E14163">
        <f t="shared" si="1546"/>
        <v>3.2369960564960414E-37</v>
      </c>
      <c r="F14163">
        <v>14145</v>
      </c>
      <c r="H14163">
        <f t="shared" si="1547"/>
        <v>6.9663147398950875E-39</v>
      </c>
      <c r="I14163">
        <f t="shared" si="1541"/>
        <v>0.05</v>
      </c>
    </row>
    <row r="14164" spans="1:9" x14ac:dyDescent="0.25">
      <c r="A14164">
        <f t="shared" si="1542"/>
        <v>1.4144999999998606</v>
      </c>
      <c r="B14164">
        <f t="shared" si="1543"/>
        <v>5.3626234669284415E-39</v>
      </c>
      <c r="C14164">
        <f t="shared" si="1544"/>
        <v>-3.2175740801570649E-37</v>
      </c>
      <c r="D14164">
        <f t="shared" si="1545"/>
        <v>4.9999999999999642E-2</v>
      </c>
      <c r="E14164">
        <f t="shared" si="1546"/>
        <v>3.2175740801570649E-37</v>
      </c>
      <c r="F14164">
        <v>14146</v>
      </c>
      <c r="H14164">
        <f t="shared" si="1547"/>
        <v>6.924641994709433E-39</v>
      </c>
      <c r="I14164">
        <f t="shared" ref="I14164:I14227" si="1548">$B$14+$B$13*(1-EXP(-$B$12*A14164))</f>
        <v>0.05</v>
      </c>
    </row>
    <row r="14165" spans="1:9" x14ac:dyDescent="0.25">
      <c r="A14165">
        <f t="shared" ref="A14165:A14228" si="1549">A14164+$B$11</f>
        <v>1.4145999999998606</v>
      </c>
      <c r="B14165">
        <f t="shared" ref="B14165:B14228" si="1550">B14164+C14164*$B$11</f>
        <v>5.3304477261268706E-39</v>
      </c>
      <c r="C14165">
        <f t="shared" ref="C14165:C14228" si="1551">-$B$12*B14165</f>
        <v>-3.1982686356761224E-37</v>
      </c>
      <c r="D14165">
        <f t="shared" ref="D14165:D14228" si="1552">D14164+E14164*$B$11</f>
        <v>4.9999999999999642E-2</v>
      </c>
      <c r="E14165">
        <f t="shared" ref="E14165:E14228" si="1553">$B$12*B14165</f>
        <v>3.1982686356761224E-37</v>
      </c>
      <c r="F14165">
        <v>14147</v>
      </c>
      <c r="H14165">
        <f t="shared" si="1547"/>
        <v>6.8832185373834509E-39</v>
      </c>
      <c r="I14165">
        <f t="shared" si="1548"/>
        <v>0.05</v>
      </c>
    </row>
    <row r="14166" spans="1:9" x14ac:dyDescent="0.25">
      <c r="A14166">
        <f t="shared" si="1549"/>
        <v>1.4146999999998606</v>
      </c>
      <c r="B14166">
        <f t="shared" si="1550"/>
        <v>5.2984650397701093E-39</v>
      </c>
      <c r="C14166">
        <f t="shared" si="1551"/>
        <v>-3.1790790238620654E-37</v>
      </c>
      <c r="D14166">
        <f t="shared" si="1552"/>
        <v>4.9999999999999642E-2</v>
      </c>
      <c r="E14166">
        <f t="shared" si="1553"/>
        <v>3.1790790238620654E-37</v>
      </c>
      <c r="F14166">
        <v>14148</v>
      </c>
      <c r="H14166">
        <f t="shared" si="1547"/>
        <v>6.8420428766682018E-39</v>
      </c>
      <c r="I14166">
        <f t="shared" si="1548"/>
        <v>0.05</v>
      </c>
    </row>
    <row r="14167" spans="1:9" x14ac:dyDescent="0.25">
      <c r="A14167">
        <f t="shared" si="1549"/>
        <v>1.4147999999998606</v>
      </c>
      <c r="B14167">
        <f t="shared" si="1550"/>
        <v>5.2666742495314887E-39</v>
      </c>
      <c r="C14167">
        <f t="shared" si="1551"/>
        <v>-3.1600045497188932E-37</v>
      </c>
      <c r="D14167">
        <f t="shared" si="1552"/>
        <v>4.9999999999999642E-2</v>
      </c>
      <c r="E14167">
        <f t="shared" si="1553"/>
        <v>3.1600045497188932E-37</v>
      </c>
      <c r="F14167">
        <v>14149</v>
      </c>
      <c r="H14167">
        <f t="shared" si="1547"/>
        <v>6.8011135302354561E-39</v>
      </c>
      <c r="I14167">
        <f t="shared" si="1548"/>
        <v>0.05</v>
      </c>
    </row>
    <row r="14168" spans="1:9" x14ac:dyDescent="0.25">
      <c r="A14168">
        <f t="shared" si="1549"/>
        <v>1.4148999999998606</v>
      </c>
      <c r="B14168">
        <f t="shared" si="1550"/>
        <v>5.2350742040342999E-39</v>
      </c>
      <c r="C14168">
        <f t="shared" si="1551"/>
        <v>-3.1410445224205799E-37</v>
      </c>
      <c r="D14168">
        <f t="shared" si="1552"/>
        <v>4.9999999999999642E-2</v>
      </c>
      <c r="E14168">
        <f t="shared" si="1553"/>
        <v>3.1410445224205799E-37</v>
      </c>
      <c r="F14168">
        <v>14150</v>
      </c>
      <c r="H14168">
        <f t="shared" si="1547"/>
        <v>6.7604290246243182E-39</v>
      </c>
      <c r="I14168">
        <f t="shared" si="1548"/>
        <v>0.05</v>
      </c>
    </row>
    <row r="14169" spans="1:9" x14ac:dyDescent="0.25">
      <c r="A14169">
        <f t="shared" si="1549"/>
        <v>1.4149999999998606</v>
      </c>
      <c r="B14169">
        <f t="shared" si="1550"/>
        <v>5.2036637588100938E-39</v>
      </c>
      <c r="C14169">
        <f t="shared" si="1551"/>
        <v>-3.1221982552860562E-37</v>
      </c>
      <c r="D14169">
        <f t="shared" si="1552"/>
        <v>4.9999999999999642E-2</v>
      </c>
      <c r="E14169">
        <f t="shared" si="1553"/>
        <v>3.1221982552860562E-37</v>
      </c>
      <c r="F14169">
        <v>14151</v>
      </c>
      <c r="H14169">
        <f t="shared" si="1547"/>
        <v>6.7199878951881944E-39</v>
      </c>
      <c r="I14169">
        <f t="shared" si="1548"/>
        <v>0.05</v>
      </c>
    </row>
    <row r="14170" spans="1:9" x14ac:dyDescent="0.25">
      <c r="A14170">
        <f t="shared" si="1549"/>
        <v>1.4150999999998606</v>
      </c>
      <c r="B14170">
        <f t="shared" si="1550"/>
        <v>5.1724417762572335E-39</v>
      </c>
      <c r="C14170">
        <f t="shared" si="1551"/>
        <v>-3.1034650657543399E-37</v>
      </c>
      <c r="D14170">
        <f t="shared" si="1552"/>
        <v>4.9999999999999642E-2</v>
      </c>
      <c r="E14170">
        <f t="shared" si="1553"/>
        <v>3.1034650657543399E-37</v>
      </c>
      <c r="F14170">
        <v>14152</v>
      </c>
      <c r="H14170">
        <f t="shared" si="1547"/>
        <v>6.6797886860420575E-39</v>
      </c>
      <c r="I14170">
        <f t="shared" si="1548"/>
        <v>0.05</v>
      </c>
    </row>
    <row r="14171" spans="1:9" x14ac:dyDescent="0.25">
      <c r="A14171">
        <f t="shared" si="1549"/>
        <v>1.4151999999998606</v>
      </c>
      <c r="B14171">
        <f t="shared" si="1550"/>
        <v>5.1414071255996901E-39</v>
      </c>
      <c r="C14171">
        <f t="shared" si="1551"/>
        <v>-3.084844275359814E-37</v>
      </c>
      <c r="D14171">
        <f t="shared" si="1552"/>
        <v>4.9999999999999642E-2</v>
      </c>
      <c r="E14171">
        <f t="shared" si="1553"/>
        <v>3.084844275359814E-37</v>
      </c>
      <c r="F14171">
        <v>14153</v>
      </c>
      <c r="H14171">
        <f t="shared" si="1547"/>
        <v>6.6398299500100361E-39</v>
      </c>
      <c r="I14171">
        <f t="shared" si="1548"/>
        <v>0.05</v>
      </c>
    </row>
    <row r="14172" spans="1:9" x14ac:dyDescent="0.25">
      <c r="A14172">
        <f t="shared" si="1549"/>
        <v>1.4152999999998606</v>
      </c>
      <c r="B14172">
        <f t="shared" si="1550"/>
        <v>5.1105586828460918E-39</v>
      </c>
      <c r="C14172">
        <f t="shared" si="1551"/>
        <v>-3.066335209707655E-37</v>
      </c>
      <c r="D14172">
        <f t="shared" si="1552"/>
        <v>4.9999999999999642E-2</v>
      </c>
      <c r="E14172">
        <f t="shared" si="1553"/>
        <v>3.066335209707655E-37</v>
      </c>
      <c r="F14172">
        <v>14154</v>
      </c>
      <c r="H14172">
        <f t="shared" si="1547"/>
        <v>6.6001102485733173E-39</v>
      </c>
      <c r="I14172">
        <f t="shared" si="1548"/>
        <v>0.05</v>
      </c>
    </row>
    <row r="14173" spans="1:9" x14ac:dyDescent="0.25">
      <c r="A14173">
        <f t="shared" si="1549"/>
        <v>1.4153999999998605</v>
      </c>
      <c r="B14173">
        <f t="shared" si="1550"/>
        <v>5.0798953307490149E-39</v>
      </c>
      <c r="C14173">
        <f t="shared" si="1551"/>
        <v>-3.0479371984494088E-37</v>
      </c>
      <c r="D14173">
        <f t="shared" si="1552"/>
        <v>4.9999999999999642E-2</v>
      </c>
      <c r="E14173">
        <f t="shared" si="1553"/>
        <v>3.0479371984494088E-37</v>
      </c>
      <c r="F14173">
        <v>14155</v>
      </c>
      <c r="H14173">
        <f t="shared" si="1547"/>
        <v>6.5606281518183597E-39</v>
      </c>
      <c r="I14173">
        <f t="shared" si="1548"/>
        <v>0.05</v>
      </c>
    </row>
    <row r="14174" spans="1:9" x14ac:dyDescent="0.25">
      <c r="A14174">
        <f t="shared" si="1549"/>
        <v>1.4154999999998605</v>
      </c>
      <c r="B14174">
        <f t="shared" si="1550"/>
        <v>5.0494159587645208E-39</v>
      </c>
      <c r="C14174">
        <f t="shared" si="1551"/>
        <v>-3.0296495752587126E-37</v>
      </c>
      <c r="D14174">
        <f t="shared" si="1552"/>
        <v>4.9999999999999642E-2</v>
      </c>
      <c r="E14174">
        <f t="shared" si="1553"/>
        <v>3.0296495752587126E-37</v>
      </c>
      <c r="F14174">
        <v>14156</v>
      </c>
      <c r="H14174">
        <f t="shared" si="1547"/>
        <v>6.5213822383854166E-39</v>
      </c>
      <c r="I14174">
        <f t="shared" si="1548"/>
        <v>0.05</v>
      </c>
    </row>
    <row r="14175" spans="1:9" x14ac:dyDescent="0.25">
      <c r="A14175">
        <f t="shared" si="1549"/>
        <v>1.4155999999998605</v>
      </c>
      <c r="B14175">
        <f t="shared" si="1550"/>
        <v>5.0191194630119337E-39</v>
      </c>
      <c r="C14175">
        <f t="shared" si="1551"/>
        <v>-3.0114716778071604E-37</v>
      </c>
      <c r="D14175">
        <f t="shared" si="1552"/>
        <v>4.9999999999999642E-2</v>
      </c>
      <c r="E14175">
        <f t="shared" si="1553"/>
        <v>3.0114716778071604E-37</v>
      </c>
      <c r="F14175">
        <v>14157</v>
      </c>
      <c r="H14175">
        <f t="shared" si="1547"/>
        <v>6.4823710954173655E-39</v>
      </c>
      <c r="I14175">
        <f t="shared" si="1548"/>
        <v>0.05</v>
      </c>
    </row>
    <row r="14176" spans="1:9" x14ac:dyDescent="0.25">
      <c r="A14176">
        <f t="shared" si="1549"/>
        <v>1.4156999999998605</v>
      </c>
      <c r="B14176">
        <f t="shared" si="1550"/>
        <v>4.989004746233862E-39</v>
      </c>
      <c r="C14176">
        <f t="shared" si="1551"/>
        <v>-2.9934028477403174E-37</v>
      </c>
      <c r="D14176">
        <f t="shared" si="1552"/>
        <v>4.9999999999999642E-2</v>
      </c>
      <c r="E14176">
        <f t="shared" si="1553"/>
        <v>2.9934028477403174E-37</v>
      </c>
      <c r="F14176">
        <v>14158</v>
      </c>
      <c r="H14176">
        <f t="shared" si="1547"/>
        <v>6.4435933185088463E-39</v>
      </c>
      <c r="I14176">
        <f t="shared" si="1548"/>
        <v>0.05</v>
      </c>
    </row>
    <row r="14177" spans="1:9" x14ac:dyDescent="0.25">
      <c r="A14177">
        <f t="shared" si="1549"/>
        <v>1.4157999999998605</v>
      </c>
      <c r="B14177">
        <f t="shared" si="1550"/>
        <v>4.9590707177564588E-39</v>
      </c>
      <c r="C14177">
        <f t="shared" si="1551"/>
        <v>-2.9754424306538751E-37</v>
      </c>
      <c r="D14177">
        <f t="shared" si="1552"/>
        <v>4.9999999999999642E-2</v>
      </c>
      <c r="E14177">
        <f t="shared" si="1553"/>
        <v>2.9754424306538751E-37</v>
      </c>
      <c r="F14177">
        <v>14159</v>
      </c>
      <c r="H14177">
        <f t="shared" si="1547"/>
        <v>6.4050475116557943E-39</v>
      </c>
      <c r="I14177">
        <f t="shared" si="1548"/>
        <v>0.05</v>
      </c>
    </row>
    <row r="14178" spans="1:9" x14ac:dyDescent="0.25">
      <c r="A14178">
        <f t="shared" si="1549"/>
        <v>1.4158999999998605</v>
      </c>
      <c r="B14178">
        <f t="shared" si="1550"/>
        <v>4.9293162934499202E-39</v>
      </c>
      <c r="C14178">
        <f t="shared" si="1551"/>
        <v>-2.9575897760699523E-37</v>
      </c>
      <c r="D14178">
        <f t="shared" si="1552"/>
        <v>4.9999999999999642E-2</v>
      </c>
      <c r="E14178">
        <f t="shared" si="1553"/>
        <v>2.9575897760699523E-37</v>
      </c>
      <c r="F14178">
        <v>14160</v>
      </c>
      <c r="H14178">
        <f t="shared" si="1547"/>
        <v>6.3667322872048146E-39</v>
      </c>
      <c r="I14178">
        <f t="shared" si="1548"/>
        <v>0.05</v>
      </c>
    </row>
    <row r="14179" spans="1:9" x14ac:dyDescent="0.25">
      <c r="A14179">
        <f t="shared" si="1549"/>
        <v>1.4159999999998605</v>
      </c>
      <c r="B14179">
        <f t="shared" si="1550"/>
        <v>4.899740395689221E-39</v>
      </c>
      <c r="C14179">
        <f t="shared" si="1551"/>
        <v>-2.9398442374135327E-37</v>
      </c>
      <c r="D14179">
        <f t="shared" si="1552"/>
        <v>4.9999999999999642E-2</v>
      </c>
      <c r="E14179">
        <f t="shared" si="1553"/>
        <v>2.9398442374135327E-37</v>
      </c>
      <c r="F14179">
        <v>14161</v>
      </c>
      <c r="H14179">
        <f t="shared" si="1547"/>
        <v>6.3286462658037828E-39</v>
      </c>
      <c r="I14179">
        <f t="shared" si="1548"/>
        <v>0.05</v>
      </c>
    </row>
    <row r="14180" spans="1:9" x14ac:dyDescent="0.25">
      <c r="A14180">
        <f t="shared" si="1549"/>
        <v>1.4160999999998605</v>
      </c>
      <c r="B14180">
        <f t="shared" si="1550"/>
        <v>4.8703419533150858E-39</v>
      </c>
      <c r="C14180">
        <f t="shared" si="1551"/>
        <v>-2.9222051719890517E-37</v>
      </c>
      <c r="D14180">
        <f t="shared" si="1552"/>
        <v>4.9999999999999642E-2</v>
      </c>
      <c r="E14180">
        <f t="shared" si="1553"/>
        <v>2.9222051719890517E-37</v>
      </c>
      <c r="F14180">
        <v>14162</v>
      </c>
      <c r="H14180">
        <f t="shared" si="1547"/>
        <v>6.2907880763518155E-39</v>
      </c>
      <c r="I14180">
        <f t="shared" si="1548"/>
        <v>0.05</v>
      </c>
    </row>
    <row r="14181" spans="1:9" x14ac:dyDescent="0.25">
      <c r="A14181">
        <f t="shared" si="1549"/>
        <v>1.4161999999998605</v>
      </c>
      <c r="B14181">
        <f t="shared" si="1550"/>
        <v>4.841119901595195E-39</v>
      </c>
      <c r="C14181">
        <f t="shared" si="1551"/>
        <v>-2.9046719409571171E-37</v>
      </c>
      <c r="D14181">
        <f t="shared" si="1552"/>
        <v>4.9999999999999642E-2</v>
      </c>
      <c r="E14181">
        <f t="shared" si="1553"/>
        <v>2.9046719409571171E-37</v>
      </c>
      <c r="F14181">
        <v>14163</v>
      </c>
      <c r="H14181">
        <f t="shared" si="1547"/>
        <v>6.2531563559500014E-39</v>
      </c>
      <c r="I14181">
        <f t="shared" si="1548"/>
        <v>0.05</v>
      </c>
    </row>
    <row r="14182" spans="1:9" x14ac:dyDescent="0.25">
      <c r="A14182">
        <f t="shared" si="1549"/>
        <v>1.4162999999998604</v>
      </c>
      <c r="B14182">
        <f t="shared" si="1550"/>
        <v>4.8120731821856241E-39</v>
      </c>
      <c r="C14182">
        <f t="shared" si="1551"/>
        <v>-2.8872439093113746E-37</v>
      </c>
      <c r="D14182">
        <f t="shared" si="1552"/>
        <v>4.9999999999999642E-2</v>
      </c>
      <c r="E14182">
        <f t="shared" si="1553"/>
        <v>2.8872439093113746E-37</v>
      </c>
      <c r="F14182">
        <v>14164</v>
      </c>
      <c r="H14182">
        <f t="shared" si="1547"/>
        <v>6.2157497498523445E-39</v>
      </c>
      <c r="I14182">
        <f t="shared" si="1548"/>
        <v>0.05</v>
      </c>
    </row>
    <row r="14183" spans="1:9" x14ac:dyDescent="0.25">
      <c r="A14183">
        <f t="shared" si="1549"/>
        <v>1.4163999999998604</v>
      </c>
      <c r="B14183">
        <f t="shared" si="1550"/>
        <v>4.7832007430925103E-39</v>
      </c>
      <c r="C14183">
        <f t="shared" si="1551"/>
        <v>-2.8699204458555061E-37</v>
      </c>
      <c r="D14183">
        <f t="shared" si="1552"/>
        <v>4.9999999999999642E-2</v>
      </c>
      <c r="E14183">
        <f t="shared" si="1553"/>
        <v>2.8699204458555061E-37</v>
      </c>
      <c r="F14183">
        <v>14165</v>
      </c>
      <c r="H14183">
        <f t="shared" si="1547"/>
        <v>6.1785669114169831E-39</v>
      </c>
      <c r="I14183">
        <f t="shared" si="1548"/>
        <v>0.05</v>
      </c>
    </row>
    <row r="14184" spans="1:9" x14ac:dyDescent="0.25">
      <c r="A14184">
        <f t="shared" si="1549"/>
        <v>1.4164999999998604</v>
      </c>
      <c r="B14184">
        <f t="shared" si="1550"/>
        <v>4.7545015386339552E-39</v>
      </c>
      <c r="C14184">
        <f t="shared" si="1551"/>
        <v>-2.8527009231803731E-37</v>
      </c>
      <c r="D14184">
        <f t="shared" si="1552"/>
        <v>4.9999999999999642E-2</v>
      </c>
      <c r="E14184">
        <f t="shared" si="1553"/>
        <v>2.8527009231803731E-37</v>
      </c>
      <c r="F14184">
        <v>14166</v>
      </c>
      <c r="H14184">
        <f t="shared" si="1547"/>
        <v>6.1416065020577191E-39</v>
      </c>
      <c r="I14184">
        <f t="shared" si="1548"/>
        <v>0.05</v>
      </c>
    </row>
    <row r="14185" spans="1:9" x14ac:dyDescent="0.25">
      <c r="A14185">
        <f t="shared" si="1549"/>
        <v>1.4165999999998604</v>
      </c>
      <c r="B14185">
        <f t="shared" si="1550"/>
        <v>4.7259745294021517E-39</v>
      </c>
      <c r="C14185">
        <f t="shared" si="1551"/>
        <v>-2.8355847176412911E-37</v>
      </c>
      <c r="D14185">
        <f t="shared" si="1552"/>
        <v>4.9999999999999642E-2</v>
      </c>
      <c r="E14185">
        <f t="shared" si="1553"/>
        <v>2.8355847176412911E-37</v>
      </c>
      <c r="F14185">
        <v>14167</v>
      </c>
      <c r="H14185">
        <f t="shared" si="1547"/>
        <v>6.1048671911958227E-39</v>
      </c>
      <c r="I14185">
        <f t="shared" si="1548"/>
        <v>0.05</v>
      </c>
    </row>
    <row r="14186" spans="1:9" x14ac:dyDescent="0.25">
      <c r="A14186">
        <f t="shared" si="1549"/>
        <v>1.4166999999998604</v>
      </c>
      <c r="B14186">
        <f t="shared" si="1550"/>
        <v>4.697618682225739E-39</v>
      </c>
      <c r="C14186">
        <f t="shared" si="1551"/>
        <v>-2.8185712093354436E-37</v>
      </c>
      <c r="D14186">
        <f t="shared" si="1552"/>
        <v>4.9999999999999642E-2</v>
      </c>
      <c r="E14186">
        <f t="shared" si="1553"/>
        <v>2.8185712093354436E-37</v>
      </c>
      <c r="F14186">
        <v>14168</v>
      </c>
      <c r="H14186">
        <f t="shared" si="1547"/>
        <v>6.0683476562121371E-39</v>
      </c>
      <c r="I14186">
        <f t="shared" si="1548"/>
        <v>0.05</v>
      </c>
    </row>
    <row r="14187" spans="1:9" x14ac:dyDescent="0.25">
      <c r="A14187">
        <f t="shared" si="1549"/>
        <v>1.4167999999998604</v>
      </c>
      <c r="B14187">
        <f t="shared" si="1550"/>
        <v>4.6694329701323849E-39</v>
      </c>
      <c r="C14187">
        <f t="shared" si="1551"/>
        <v>-2.8016597820794308E-37</v>
      </c>
      <c r="D14187">
        <f t="shared" si="1552"/>
        <v>4.9999999999999642E-2</v>
      </c>
      <c r="E14187">
        <f t="shared" si="1553"/>
        <v>2.8016597820794308E-37</v>
      </c>
      <c r="F14187">
        <v>14169</v>
      </c>
      <c r="H14187">
        <f t="shared" si="1547"/>
        <v>6.0320465823994581E-39</v>
      </c>
      <c r="I14187">
        <f t="shared" si="1548"/>
        <v>0.05</v>
      </c>
    </row>
    <row r="14188" spans="1:9" x14ac:dyDescent="0.25">
      <c r="A14188">
        <f t="shared" si="1549"/>
        <v>1.4168999999998604</v>
      </c>
      <c r="B14188">
        <f t="shared" si="1550"/>
        <v>4.6414163723115907E-39</v>
      </c>
      <c r="C14188">
        <f t="shared" si="1551"/>
        <v>-2.7848498233869545E-37</v>
      </c>
      <c r="D14188">
        <f t="shared" si="1552"/>
        <v>4.9999999999999642E-2</v>
      </c>
      <c r="E14188">
        <f t="shared" si="1553"/>
        <v>2.7848498233869545E-37</v>
      </c>
      <c r="F14188">
        <v>14170</v>
      </c>
      <c r="H14188">
        <f t="shared" si="1547"/>
        <v>5.9959626629152048E-39</v>
      </c>
      <c r="I14188">
        <f t="shared" si="1548"/>
        <v>0.05</v>
      </c>
    </row>
    <row r="14189" spans="1:9" x14ac:dyDescent="0.25">
      <c r="A14189">
        <f t="shared" si="1549"/>
        <v>1.4169999999998604</v>
      </c>
      <c r="B14189">
        <f t="shared" si="1550"/>
        <v>4.613567874077721E-39</v>
      </c>
      <c r="C14189">
        <f t="shared" si="1551"/>
        <v>-2.7681407244466326E-37</v>
      </c>
      <c r="D14189">
        <f t="shared" si="1552"/>
        <v>4.9999999999999642E-2</v>
      </c>
      <c r="E14189">
        <f t="shared" si="1553"/>
        <v>2.7681407244466326E-37</v>
      </c>
      <c r="F14189">
        <v>14171</v>
      </c>
      <c r="H14189">
        <f t="shared" si="1547"/>
        <v>5.9600945987343823E-39</v>
      </c>
      <c r="I14189">
        <f t="shared" si="1548"/>
        <v>0.05</v>
      </c>
    </row>
    <row r="14190" spans="1:9" x14ac:dyDescent="0.25">
      <c r="A14190">
        <f t="shared" si="1549"/>
        <v>1.4170999999998604</v>
      </c>
      <c r="B14190">
        <f t="shared" si="1550"/>
        <v>4.5858864668332549E-39</v>
      </c>
      <c r="C14190">
        <f t="shared" si="1551"/>
        <v>-2.751531880099953E-37</v>
      </c>
      <c r="D14190">
        <f t="shared" si="1552"/>
        <v>4.9999999999999642E-2</v>
      </c>
      <c r="E14190">
        <f t="shared" si="1553"/>
        <v>2.751531880099953E-37</v>
      </c>
      <c r="F14190">
        <v>14172</v>
      </c>
      <c r="H14190">
        <f t="shared" si="1547"/>
        <v>5.924441098602806E-39</v>
      </c>
      <c r="I14190">
        <f t="shared" si="1548"/>
        <v>0.05</v>
      </c>
    </row>
    <row r="14191" spans="1:9" x14ac:dyDescent="0.25">
      <c r="A14191">
        <f t="shared" si="1549"/>
        <v>1.4171999999998603</v>
      </c>
      <c r="B14191">
        <f t="shared" si="1550"/>
        <v>4.5583711480322554E-39</v>
      </c>
      <c r="C14191">
        <f t="shared" si="1551"/>
        <v>-2.7350226888193533E-37</v>
      </c>
      <c r="D14191">
        <f t="shared" si="1552"/>
        <v>4.9999999999999642E-2</v>
      </c>
      <c r="E14191">
        <f t="shared" si="1553"/>
        <v>2.7350226888193533E-37</v>
      </c>
      <c r="F14191">
        <v>14173</v>
      </c>
      <c r="H14191">
        <f t="shared" si="1547"/>
        <v>5.8890008789906193E-39</v>
      </c>
      <c r="I14191">
        <f t="shared" si="1548"/>
        <v>0.05</v>
      </c>
    </row>
    <row r="14192" spans="1:9" x14ac:dyDescent="0.25">
      <c r="A14192">
        <f t="shared" si="1549"/>
        <v>1.4172999999998603</v>
      </c>
      <c r="B14192">
        <f t="shared" si="1550"/>
        <v>4.5310209211440618E-39</v>
      </c>
      <c r="C14192">
        <f t="shared" si="1551"/>
        <v>-2.7186125526864371E-37</v>
      </c>
      <c r="D14192">
        <f t="shared" si="1552"/>
        <v>4.9999999999999642E-2</v>
      </c>
      <c r="E14192">
        <f t="shared" si="1553"/>
        <v>2.7186125526864371E-37</v>
      </c>
      <c r="F14192">
        <v>14174</v>
      </c>
      <c r="H14192">
        <f t="shared" si="1547"/>
        <v>5.8537726640460901E-39</v>
      </c>
      <c r="I14192">
        <f t="shared" si="1548"/>
        <v>0.05</v>
      </c>
    </row>
    <row r="14193" spans="1:9" x14ac:dyDescent="0.25">
      <c r="A14193">
        <f t="shared" si="1549"/>
        <v>1.4173999999998603</v>
      </c>
      <c r="B14193">
        <f t="shared" si="1550"/>
        <v>4.5038347956171974E-39</v>
      </c>
      <c r="C14193">
        <f t="shared" si="1551"/>
        <v>-2.7023008773703185E-37</v>
      </c>
      <c r="D14193">
        <f t="shared" si="1552"/>
        <v>4.9999999999999642E-2</v>
      </c>
      <c r="E14193">
        <f t="shared" si="1553"/>
        <v>2.7023008773703185E-37</v>
      </c>
      <c r="F14193">
        <v>14175</v>
      </c>
      <c r="H14193">
        <f t="shared" si="1547"/>
        <v>5.8187551855496739E-39</v>
      </c>
      <c r="I14193">
        <f t="shared" si="1548"/>
        <v>0.05</v>
      </c>
    </row>
    <row r="14194" spans="1:9" x14ac:dyDescent="0.25">
      <c r="A14194">
        <f t="shared" si="1549"/>
        <v>1.4174999999998603</v>
      </c>
      <c r="B14194">
        <f t="shared" si="1550"/>
        <v>4.4768117868434942E-39</v>
      </c>
      <c r="C14194">
        <f t="shared" si="1551"/>
        <v>-2.6860870721060966E-37</v>
      </c>
      <c r="D14194">
        <f t="shared" si="1552"/>
        <v>4.9999999999999642E-2</v>
      </c>
      <c r="E14194">
        <f t="shared" si="1553"/>
        <v>2.6860870721060966E-37</v>
      </c>
      <c r="F14194">
        <v>14176</v>
      </c>
      <c r="H14194">
        <f t="shared" si="1547"/>
        <v>5.7839471828684451E-39</v>
      </c>
      <c r="I14194">
        <f t="shared" si="1548"/>
        <v>0.05</v>
      </c>
    </row>
    <row r="14195" spans="1:9" x14ac:dyDescent="0.25">
      <c r="A14195">
        <f t="shared" si="1549"/>
        <v>1.4175999999998603</v>
      </c>
      <c r="B14195">
        <f t="shared" si="1550"/>
        <v>4.4499509161224333E-39</v>
      </c>
      <c r="C14195">
        <f t="shared" si="1551"/>
        <v>-2.6699705496734598E-37</v>
      </c>
      <c r="D14195">
        <f t="shared" si="1552"/>
        <v>4.9999999999999642E-2</v>
      </c>
      <c r="E14195">
        <f t="shared" si="1553"/>
        <v>2.6699705496734598E-37</v>
      </c>
      <c r="F14195">
        <v>14177</v>
      </c>
      <c r="H14195">
        <f t="shared" si="1547"/>
        <v>5.7493474029103857E-39</v>
      </c>
      <c r="I14195">
        <f t="shared" si="1548"/>
        <v>0.05</v>
      </c>
    </row>
    <row r="14196" spans="1:9" x14ac:dyDescent="0.25">
      <c r="A14196">
        <f t="shared" si="1549"/>
        <v>1.4176999999998603</v>
      </c>
      <c r="B14196">
        <f t="shared" si="1550"/>
        <v>4.4232512106256988E-39</v>
      </c>
      <c r="C14196">
        <f t="shared" si="1551"/>
        <v>-2.6539507263754191E-37</v>
      </c>
      <c r="D14196">
        <f t="shared" si="1552"/>
        <v>4.9999999999999642E-2</v>
      </c>
      <c r="E14196">
        <f t="shared" si="1553"/>
        <v>2.6539507263754191E-37</v>
      </c>
      <c r="F14196">
        <v>14178</v>
      </c>
      <c r="H14196">
        <f t="shared" si="1547"/>
        <v>5.7149546000797604E-39</v>
      </c>
      <c r="I14196">
        <f t="shared" si="1548"/>
        <v>0.05</v>
      </c>
    </row>
    <row r="14197" spans="1:9" x14ac:dyDescent="0.25">
      <c r="A14197">
        <f t="shared" si="1549"/>
        <v>1.4177999999998603</v>
      </c>
      <c r="B14197">
        <f t="shared" si="1550"/>
        <v>4.3967117033619447E-39</v>
      </c>
      <c r="C14197">
        <f t="shared" si="1551"/>
        <v>-2.638027022017167E-37</v>
      </c>
      <c r="D14197">
        <f t="shared" si="1552"/>
        <v>4.9999999999999642E-2</v>
      </c>
      <c r="E14197">
        <f t="shared" si="1553"/>
        <v>2.638027022017167E-37</v>
      </c>
      <c r="F14197">
        <v>14179</v>
      </c>
      <c r="H14197">
        <f t="shared" si="1547"/>
        <v>5.6807675362319545E-39</v>
      </c>
      <c r="I14197">
        <f t="shared" si="1548"/>
        <v>0.05</v>
      </c>
    </row>
    <row r="14198" spans="1:9" x14ac:dyDescent="0.25">
      <c r="A14198">
        <f t="shared" si="1549"/>
        <v>1.4178999999998603</v>
      </c>
      <c r="B14198">
        <f t="shared" si="1550"/>
        <v>4.3703314331417733E-39</v>
      </c>
      <c r="C14198">
        <f t="shared" si="1551"/>
        <v>-2.6221988598850641E-37</v>
      </c>
      <c r="D14198">
        <f t="shared" si="1552"/>
        <v>4.9999999999999642E-2</v>
      </c>
      <c r="E14198">
        <f t="shared" si="1553"/>
        <v>2.6221988598850641E-37</v>
      </c>
      <c r="F14198">
        <v>14180</v>
      </c>
      <c r="H14198">
        <f t="shared" si="1547"/>
        <v>5.6467849806289758E-39</v>
      </c>
      <c r="I14198">
        <f t="shared" si="1548"/>
        <v>0.05</v>
      </c>
    </row>
    <row r="14199" spans="1:9" x14ac:dyDescent="0.25">
      <c r="A14199">
        <f t="shared" si="1549"/>
        <v>1.4179999999998603</v>
      </c>
      <c r="B14199">
        <f t="shared" si="1550"/>
        <v>4.3441094445429225E-39</v>
      </c>
      <c r="C14199">
        <f t="shared" si="1551"/>
        <v>-2.6064656667257534E-37</v>
      </c>
      <c r="D14199">
        <f t="shared" si="1552"/>
        <v>4.9999999999999642E-2</v>
      </c>
      <c r="E14199">
        <f t="shared" si="1553"/>
        <v>2.6064656667257534E-37</v>
      </c>
      <c r="F14199">
        <v>14181</v>
      </c>
      <c r="H14199">
        <f t="shared" si="1547"/>
        <v>5.613005709895153E-39</v>
      </c>
      <c r="I14199">
        <f t="shared" si="1548"/>
        <v>0.05</v>
      </c>
    </row>
    <row r="14200" spans="1:9" x14ac:dyDescent="0.25">
      <c r="A14200">
        <f t="shared" si="1549"/>
        <v>1.4180999999998603</v>
      </c>
      <c r="B14200">
        <f t="shared" si="1550"/>
        <v>4.3180447878756646E-39</v>
      </c>
      <c r="C14200">
        <f t="shared" si="1551"/>
        <v>-2.5908268727253986E-37</v>
      </c>
      <c r="D14200">
        <f t="shared" si="1552"/>
        <v>4.9999999999999642E-2</v>
      </c>
      <c r="E14200">
        <f t="shared" si="1553"/>
        <v>2.5908268727253986E-37</v>
      </c>
      <c r="F14200">
        <v>14182</v>
      </c>
      <c r="H14200">
        <f t="shared" si="1547"/>
        <v>5.5794285079730927E-39</v>
      </c>
      <c r="I14200">
        <f t="shared" si="1548"/>
        <v>0.05</v>
      </c>
    </row>
    <row r="14201" spans="1:9" x14ac:dyDescent="0.25">
      <c r="A14201">
        <f t="shared" si="1549"/>
        <v>1.4181999999998602</v>
      </c>
      <c r="B14201">
        <f t="shared" si="1550"/>
        <v>4.2921365191484106E-39</v>
      </c>
      <c r="C14201">
        <f t="shared" si="1551"/>
        <v>-2.5752819114890464E-37</v>
      </c>
      <c r="D14201">
        <f t="shared" si="1552"/>
        <v>4.9999999999999642E-2</v>
      </c>
      <c r="E14201">
        <f t="shared" si="1553"/>
        <v>2.5752819114890464E-37</v>
      </c>
      <c r="F14201">
        <v>14183</v>
      </c>
      <c r="H14201">
        <f t="shared" si="1547"/>
        <v>5.5460521660798982E-39</v>
      </c>
      <c r="I14201">
        <f t="shared" si="1548"/>
        <v>0.05</v>
      </c>
    </row>
    <row r="14202" spans="1:9" x14ac:dyDescent="0.25">
      <c r="A14202">
        <f t="shared" si="1549"/>
        <v>1.4182999999998602</v>
      </c>
      <c r="B14202">
        <f t="shared" si="1550"/>
        <v>4.2663837000335204E-39</v>
      </c>
      <c r="C14202">
        <f t="shared" si="1551"/>
        <v>-2.5598302200201121E-37</v>
      </c>
      <c r="D14202">
        <f t="shared" si="1552"/>
        <v>4.9999999999999642E-2</v>
      </c>
      <c r="E14202">
        <f t="shared" si="1553"/>
        <v>2.5598302200201121E-37</v>
      </c>
      <c r="F14202">
        <v>14184</v>
      </c>
      <c r="H14202">
        <f t="shared" si="1547"/>
        <v>5.5128754826636563E-39</v>
      </c>
      <c r="I14202">
        <f t="shared" si="1548"/>
        <v>0.05</v>
      </c>
    </row>
    <row r="14203" spans="1:9" x14ac:dyDescent="0.25">
      <c r="A14203">
        <f t="shared" si="1549"/>
        <v>1.4183999999998602</v>
      </c>
      <c r="B14203">
        <f t="shared" si="1550"/>
        <v>4.2407853978333191E-39</v>
      </c>
      <c r="C14203">
        <f t="shared" si="1551"/>
        <v>-2.5444712386999915E-37</v>
      </c>
      <c r="D14203">
        <f t="shared" si="1552"/>
        <v>4.9999999999999642E-2</v>
      </c>
      <c r="E14203">
        <f t="shared" si="1553"/>
        <v>2.5444712386999915E-37</v>
      </c>
      <c r="F14203">
        <v>14185</v>
      </c>
      <c r="H14203">
        <f t="shared" si="1547"/>
        <v>5.4798972633601831E-39</v>
      </c>
      <c r="I14203">
        <f t="shared" si="1548"/>
        <v>0.05</v>
      </c>
    </row>
    <row r="14204" spans="1:9" x14ac:dyDescent="0.25">
      <c r="A14204">
        <f t="shared" si="1549"/>
        <v>1.4184999999998602</v>
      </c>
      <c r="B14204">
        <f t="shared" si="1550"/>
        <v>4.2153406854463194E-39</v>
      </c>
      <c r="C14204">
        <f t="shared" si="1551"/>
        <v>-2.5292044112677918E-37</v>
      </c>
      <c r="D14204">
        <f t="shared" si="1552"/>
        <v>4.9999999999999642E-2</v>
      </c>
      <c r="E14204">
        <f t="shared" si="1553"/>
        <v>2.5292044112677918E-37</v>
      </c>
      <c r="F14204">
        <v>14186</v>
      </c>
      <c r="H14204">
        <f t="shared" si="1547"/>
        <v>5.4471163209500183E-39</v>
      </c>
      <c r="I14204">
        <f t="shared" si="1548"/>
        <v>0.05</v>
      </c>
    </row>
    <row r="14205" spans="1:9" x14ac:dyDescent="0.25">
      <c r="A14205">
        <f t="shared" si="1549"/>
        <v>1.4185999999998602</v>
      </c>
      <c r="B14205">
        <f t="shared" si="1550"/>
        <v>4.1900486413336417E-39</v>
      </c>
      <c r="C14205">
        <f t="shared" si="1551"/>
        <v>-2.5140291848001852E-37</v>
      </c>
      <c r="D14205">
        <f t="shared" si="1552"/>
        <v>4.9999999999999642E-2</v>
      </c>
      <c r="E14205">
        <f t="shared" si="1553"/>
        <v>2.5140291848001852E-37</v>
      </c>
      <c r="F14205">
        <v>14187</v>
      </c>
      <c r="H14205">
        <f t="shared" si="1547"/>
        <v>5.4145314753156988E-39</v>
      </c>
      <c r="I14205">
        <f t="shared" si="1548"/>
        <v>0.05</v>
      </c>
    </row>
    <row r="14206" spans="1:9" x14ac:dyDescent="0.25">
      <c r="A14206">
        <f t="shared" si="1549"/>
        <v>1.4186999999998602</v>
      </c>
      <c r="B14206">
        <f t="shared" si="1550"/>
        <v>4.1649083494856398E-39</v>
      </c>
      <c r="C14206">
        <f t="shared" si="1551"/>
        <v>-2.4989450096913838E-37</v>
      </c>
      <c r="D14206">
        <f t="shared" si="1552"/>
        <v>4.9999999999999642E-2</v>
      </c>
      <c r="E14206">
        <f t="shared" si="1553"/>
        <v>2.4989450096913838E-37</v>
      </c>
      <c r="F14206">
        <v>14188</v>
      </c>
      <c r="H14206">
        <f t="shared" si="1547"/>
        <v>5.3821415533992605E-39</v>
      </c>
      <c r="I14206">
        <f t="shared" si="1548"/>
        <v>0.05</v>
      </c>
    </row>
    <row r="14207" spans="1:9" x14ac:dyDescent="0.25">
      <c r="A14207">
        <f t="shared" si="1549"/>
        <v>1.4187999999998602</v>
      </c>
      <c r="B14207">
        <f t="shared" si="1550"/>
        <v>4.139918899388726E-39</v>
      </c>
      <c r="C14207">
        <f t="shared" si="1551"/>
        <v>-2.4839513396332354E-37</v>
      </c>
      <c r="D14207">
        <f t="shared" si="1552"/>
        <v>4.9999999999999642E-2</v>
      </c>
      <c r="E14207">
        <f t="shared" si="1553"/>
        <v>2.4839513396332354E-37</v>
      </c>
      <c r="F14207">
        <v>14189</v>
      </c>
      <c r="H14207">
        <f t="shared" si="1547"/>
        <v>5.3499453891600154E-39</v>
      </c>
      <c r="I14207">
        <f t="shared" si="1548"/>
        <v>0.05</v>
      </c>
    </row>
    <row r="14208" spans="1:9" x14ac:dyDescent="0.25">
      <c r="A14208">
        <f t="shared" si="1549"/>
        <v>1.4188999999998602</v>
      </c>
      <c r="B14208">
        <f t="shared" si="1550"/>
        <v>4.1150793859923936E-39</v>
      </c>
      <c r="C14208">
        <f t="shared" si="1551"/>
        <v>-2.4690476315954362E-37</v>
      </c>
      <c r="D14208">
        <f t="shared" si="1552"/>
        <v>4.9999999999999642E-2</v>
      </c>
      <c r="E14208">
        <f t="shared" si="1553"/>
        <v>2.4690476315954362E-37</v>
      </c>
      <c r="F14208">
        <v>14190</v>
      </c>
      <c r="H14208">
        <f t="shared" si="1547"/>
        <v>5.3179418235325764E-39</v>
      </c>
      <c r="I14208">
        <f t="shared" si="1548"/>
        <v>0.05</v>
      </c>
    </row>
    <row r="14209" spans="1:9" x14ac:dyDescent="0.25">
      <c r="A14209">
        <f t="shared" si="1549"/>
        <v>1.4189999999998602</v>
      </c>
      <c r="B14209">
        <f t="shared" si="1550"/>
        <v>4.0903889096764391E-39</v>
      </c>
      <c r="C14209">
        <f t="shared" si="1551"/>
        <v>-2.4542333458058634E-37</v>
      </c>
      <c r="D14209">
        <f t="shared" si="1552"/>
        <v>4.9999999999999642E-2</v>
      </c>
      <c r="E14209">
        <f t="shared" si="1553"/>
        <v>2.4542333458058634E-37</v>
      </c>
      <c r="F14209">
        <v>14191</v>
      </c>
      <c r="H14209">
        <f t="shared" si="1547"/>
        <v>5.2861297043851972E-39</v>
      </c>
      <c r="I14209">
        <f t="shared" si="1548"/>
        <v>0.05</v>
      </c>
    </row>
    <row r="14210" spans="1:9" x14ac:dyDescent="0.25">
      <c r="A14210">
        <f t="shared" si="1549"/>
        <v>1.4190999999998601</v>
      </c>
      <c r="B14210">
        <f t="shared" si="1550"/>
        <v>4.0658465762183802E-39</v>
      </c>
      <c r="C14210">
        <f t="shared" si="1551"/>
        <v>-2.4395079457310283E-37</v>
      </c>
      <c r="D14210">
        <f t="shared" si="1552"/>
        <v>4.9999999999999642E-2</v>
      </c>
      <c r="E14210">
        <f t="shared" si="1553"/>
        <v>2.4395079457310283E-37</v>
      </c>
      <c r="F14210">
        <v>14192</v>
      </c>
      <c r="H14210">
        <f t="shared" si="1547"/>
        <v>5.2545078864780032E-39</v>
      </c>
      <c r="I14210">
        <f t="shared" si="1548"/>
        <v>0.05</v>
      </c>
    </row>
    <row r="14211" spans="1:9" x14ac:dyDescent="0.25">
      <c r="A14211">
        <f t="shared" si="1549"/>
        <v>1.4191999999998601</v>
      </c>
      <c r="B14211">
        <f t="shared" si="1550"/>
        <v>4.04145149676107E-39</v>
      </c>
      <c r="C14211">
        <f t="shared" si="1551"/>
        <v>-2.424870898056642E-37</v>
      </c>
      <c r="D14211">
        <f t="shared" si="1552"/>
        <v>4.9999999999999642E-2</v>
      </c>
      <c r="E14211">
        <f t="shared" si="1553"/>
        <v>2.424870898056642E-37</v>
      </c>
      <c r="F14211">
        <v>14193</v>
      </c>
      <c r="H14211">
        <f t="shared" ref="H14211:H14274" si="1554">$B$13*EXP(-$B$12*A14211)</f>
        <v>5.2230752314222098E-39</v>
      </c>
      <c r="I14211">
        <f t="shared" si="1548"/>
        <v>0.05</v>
      </c>
    </row>
    <row r="14212" spans="1:9" x14ac:dyDescent="0.25">
      <c r="A14212">
        <f t="shared" si="1549"/>
        <v>1.4192999999998601</v>
      </c>
      <c r="B14212">
        <f t="shared" si="1550"/>
        <v>4.0172027877805033E-39</v>
      </c>
      <c r="C14212">
        <f t="shared" si="1551"/>
        <v>-2.4103216726683022E-37</v>
      </c>
      <c r="D14212">
        <f t="shared" si="1552"/>
        <v>4.9999999999999642E-2</v>
      </c>
      <c r="E14212">
        <f t="shared" si="1553"/>
        <v>2.4103216726683022E-37</v>
      </c>
      <c r="F14212">
        <v>14194</v>
      </c>
      <c r="H14212">
        <f t="shared" si="1554"/>
        <v>5.191830607638841E-39</v>
      </c>
      <c r="I14212">
        <f t="shared" si="1548"/>
        <v>0.05</v>
      </c>
    </row>
    <row r="14213" spans="1:9" x14ac:dyDescent="0.25">
      <c r="A14213">
        <f t="shared" si="1549"/>
        <v>1.4193999999998601</v>
      </c>
      <c r="B14213">
        <f t="shared" si="1550"/>
        <v>3.9930995710538202E-39</v>
      </c>
      <c r="C14213">
        <f t="shared" si="1551"/>
        <v>-2.3958597426322922E-37</v>
      </c>
      <c r="D14213">
        <f t="shared" si="1552"/>
        <v>4.9999999999999642E-2</v>
      </c>
      <c r="E14213">
        <f t="shared" si="1553"/>
        <v>2.3958597426322922E-37</v>
      </c>
      <c r="F14213">
        <v>14195</v>
      </c>
      <c r="H14213">
        <f t="shared" si="1554"/>
        <v>5.1607728903180646E-39</v>
      </c>
      <c r="I14213">
        <f t="shared" si="1548"/>
        <v>0.05</v>
      </c>
    </row>
    <row r="14214" spans="1:9" x14ac:dyDescent="0.25">
      <c r="A14214">
        <f t="shared" si="1549"/>
        <v>1.4194999999998601</v>
      </c>
      <c r="B14214">
        <f t="shared" si="1550"/>
        <v>3.9691409736274972E-39</v>
      </c>
      <c r="C14214">
        <f t="shared" si="1551"/>
        <v>-2.3814845841764985E-37</v>
      </c>
      <c r="D14214">
        <f t="shared" si="1552"/>
        <v>4.9999999999999642E-2</v>
      </c>
      <c r="E14214">
        <f t="shared" si="1553"/>
        <v>2.3814845841764985E-37</v>
      </c>
      <c r="F14214">
        <v>14196</v>
      </c>
      <c r="H14214">
        <f t="shared" si="1554"/>
        <v>5.1299009613787045E-39</v>
      </c>
      <c r="I14214">
        <f t="shared" si="1548"/>
        <v>0.05</v>
      </c>
    </row>
    <row r="14215" spans="1:9" x14ac:dyDescent="0.25">
      <c r="A14215">
        <f t="shared" si="1549"/>
        <v>1.4195999999998601</v>
      </c>
      <c r="B14215">
        <f t="shared" si="1550"/>
        <v>3.9453261277857325E-39</v>
      </c>
      <c r="C14215">
        <f t="shared" si="1551"/>
        <v>-2.3671956766714397E-37</v>
      </c>
      <c r="D14215">
        <f t="shared" si="1552"/>
        <v>4.9999999999999642E-2</v>
      </c>
      <c r="E14215">
        <f t="shared" si="1553"/>
        <v>2.3671956766714397E-37</v>
      </c>
      <c r="F14215">
        <v>14197</v>
      </c>
      <c r="H14215">
        <f t="shared" si="1554"/>
        <v>5.0992137094279842E-39</v>
      </c>
      <c r="I14215">
        <f t="shared" si="1548"/>
        <v>0.05</v>
      </c>
    </row>
    <row r="14216" spans="1:9" x14ac:dyDescent="0.25">
      <c r="A14216">
        <f t="shared" si="1549"/>
        <v>1.4196999999998601</v>
      </c>
      <c r="B14216">
        <f t="shared" si="1550"/>
        <v>3.921654171019018E-39</v>
      </c>
      <c r="C14216">
        <f t="shared" si="1551"/>
        <v>-2.352992502611411E-37</v>
      </c>
      <c r="D14216">
        <f t="shared" si="1552"/>
        <v>4.9999999999999642E-2</v>
      </c>
      <c r="E14216">
        <f t="shared" si="1553"/>
        <v>2.352992502611411E-37</v>
      </c>
      <c r="F14216">
        <v>14198</v>
      </c>
      <c r="H14216">
        <f t="shared" si="1554"/>
        <v>5.0687100297215184E-39</v>
      </c>
      <c r="I14216">
        <f t="shared" si="1548"/>
        <v>0.05</v>
      </c>
    </row>
    <row r="14217" spans="1:9" x14ac:dyDescent="0.25">
      <c r="A14217">
        <f t="shared" si="1549"/>
        <v>1.4197999999998601</v>
      </c>
      <c r="B14217">
        <f t="shared" si="1550"/>
        <v>3.8981242459929036E-39</v>
      </c>
      <c r="C14217">
        <f t="shared" si="1551"/>
        <v>-2.3388745475957422E-37</v>
      </c>
      <c r="D14217">
        <f t="shared" si="1552"/>
        <v>4.9999999999999642E-2</v>
      </c>
      <c r="E14217">
        <f t="shared" si="1553"/>
        <v>2.3388745475957422E-37</v>
      </c>
      <c r="F14217">
        <v>14199</v>
      </c>
      <c r="H14217">
        <f t="shared" si="1554"/>
        <v>5.0383888241235444E-39</v>
      </c>
      <c r="I14217">
        <f t="shared" si="1548"/>
        <v>0.05</v>
      </c>
    </row>
    <row r="14218" spans="1:9" x14ac:dyDescent="0.25">
      <c r="A14218">
        <f t="shared" si="1549"/>
        <v>1.4198999999998601</v>
      </c>
      <c r="B14218">
        <f t="shared" si="1550"/>
        <v>3.8747355005169462E-39</v>
      </c>
      <c r="C14218">
        <f t="shared" si="1551"/>
        <v>-2.3248413003101678E-37</v>
      </c>
      <c r="D14218">
        <f t="shared" si="1552"/>
        <v>4.9999999999999642E-2</v>
      </c>
      <c r="E14218">
        <f t="shared" si="1553"/>
        <v>2.3248413003101678E-37</v>
      </c>
      <c r="F14218">
        <v>14200</v>
      </c>
      <c r="H14218">
        <f t="shared" si="1554"/>
        <v>5.0082490010673852E-39</v>
      </c>
      <c r="I14218">
        <f t="shared" si="1548"/>
        <v>0.05</v>
      </c>
    </row>
    <row r="14219" spans="1:9" x14ac:dyDescent="0.25">
      <c r="A14219">
        <f t="shared" si="1549"/>
        <v>1.41999999999986</v>
      </c>
      <c r="B14219">
        <f t="shared" si="1550"/>
        <v>3.8514870875138444E-39</v>
      </c>
      <c r="C14219">
        <f t="shared" si="1551"/>
        <v>-2.3108922525083065E-37</v>
      </c>
      <c r="D14219">
        <f t="shared" si="1552"/>
        <v>4.9999999999999642E-2</v>
      </c>
      <c r="E14219">
        <f t="shared" si="1553"/>
        <v>2.3108922525083065E-37</v>
      </c>
      <c r="F14219">
        <v>14201</v>
      </c>
      <c r="H14219">
        <f t="shared" si="1554"/>
        <v>4.9782894755161569E-39</v>
      </c>
      <c r="I14219">
        <f t="shared" si="1548"/>
        <v>0.05</v>
      </c>
    </row>
    <row r="14220" spans="1:9" x14ac:dyDescent="0.25">
      <c r="A14220">
        <f t="shared" si="1549"/>
        <v>1.42009999999986</v>
      </c>
      <c r="B14220">
        <f t="shared" si="1550"/>
        <v>3.8283781649887614E-39</v>
      </c>
      <c r="C14220">
        <f t="shared" si="1551"/>
        <v>-2.2970268989932567E-37</v>
      </c>
      <c r="D14220">
        <f t="shared" si="1552"/>
        <v>4.9999999999999642E-2</v>
      </c>
      <c r="E14220">
        <f t="shared" si="1553"/>
        <v>2.2970268989932567E-37</v>
      </c>
      <c r="F14220">
        <v>14202</v>
      </c>
      <c r="H14220">
        <f t="shared" si="1554"/>
        <v>4.9485091689237014E-39</v>
      </c>
      <c r="I14220">
        <f t="shared" si="1548"/>
        <v>0.05</v>
      </c>
    </row>
    <row r="14221" spans="1:9" x14ac:dyDescent="0.25">
      <c r="A14221">
        <f t="shared" si="1549"/>
        <v>1.42019999999986</v>
      </c>
      <c r="B14221">
        <f t="shared" si="1550"/>
        <v>3.8054078959988286E-39</v>
      </c>
      <c r="C14221">
        <f t="shared" si="1551"/>
        <v>-2.2832447375992972E-37</v>
      </c>
      <c r="D14221">
        <f t="shared" si="1552"/>
        <v>4.9999999999999642E-2</v>
      </c>
      <c r="E14221">
        <f t="shared" si="1553"/>
        <v>2.2832447375992972E-37</v>
      </c>
      <c r="F14221">
        <v>14203</v>
      </c>
      <c r="H14221">
        <f t="shared" si="1554"/>
        <v>4.9189070091957679E-39</v>
      </c>
      <c r="I14221">
        <f t="shared" si="1548"/>
        <v>0.05</v>
      </c>
    </row>
    <row r="14222" spans="1:9" x14ac:dyDescent="0.25">
      <c r="A14222">
        <f t="shared" si="1549"/>
        <v>1.42029999999986</v>
      </c>
      <c r="B14222">
        <f t="shared" si="1550"/>
        <v>3.7825754486228358E-39</v>
      </c>
      <c r="C14222">
        <f t="shared" si="1551"/>
        <v>-2.2695452691737016E-37</v>
      </c>
      <c r="D14222">
        <f t="shared" si="1552"/>
        <v>4.9999999999999642E-2</v>
      </c>
      <c r="E14222">
        <f t="shared" si="1553"/>
        <v>2.2695452691737016E-37</v>
      </c>
      <c r="F14222">
        <v>14204</v>
      </c>
      <c r="H14222">
        <f t="shared" si="1554"/>
        <v>4.889481930651408E-39</v>
      </c>
      <c r="I14222">
        <f t="shared" si="1548"/>
        <v>0.05</v>
      </c>
    </row>
    <row r="14223" spans="1:9" x14ac:dyDescent="0.25">
      <c r="A14223">
        <f t="shared" si="1549"/>
        <v>1.42039999999986</v>
      </c>
      <c r="B14223">
        <f t="shared" si="1550"/>
        <v>3.7598799959310986E-39</v>
      </c>
      <c r="C14223">
        <f t="shared" si="1551"/>
        <v>-2.2559279975586592E-37</v>
      </c>
      <c r="D14223">
        <f t="shared" si="1552"/>
        <v>4.9999999999999642E-2</v>
      </c>
      <c r="E14223">
        <f t="shared" si="1553"/>
        <v>2.2559279975586592E-37</v>
      </c>
      <c r="F14223">
        <v>14205</v>
      </c>
      <c r="H14223">
        <f t="shared" si="1554"/>
        <v>4.8602328739846163E-39</v>
      </c>
      <c r="I14223">
        <f t="shared" si="1548"/>
        <v>0.05</v>
      </c>
    </row>
    <row r="14224" spans="1:9" x14ac:dyDescent="0.25">
      <c r="A14224">
        <f t="shared" si="1549"/>
        <v>1.42049999999986</v>
      </c>
      <c r="B14224">
        <f t="shared" si="1550"/>
        <v>3.7373207159555118E-39</v>
      </c>
      <c r="C14224">
        <f t="shared" si="1551"/>
        <v>-2.242392429573307E-37</v>
      </c>
      <c r="D14224">
        <f t="shared" si="1552"/>
        <v>4.9999999999999642E-2</v>
      </c>
      <c r="E14224">
        <f t="shared" si="1553"/>
        <v>2.242392429573307E-37</v>
      </c>
      <c r="F14224">
        <v>14206</v>
      </c>
      <c r="H14224">
        <f t="shared" si="1554"/>
        <v>4.8311587862261932E-39</v>
      </c>
      <c r="I14224">
        <f t="shared" si="1548"/>
        <v>0.05</v>
      </c>
    </row>
    <row r="14225" spans="1:9" x14ac:dyDescent="0.25">
      <c r="A14225">
        <f t="shared" si="1549"/>
        <v>1.42059999999986</v>
      </c>
      <c r="B14225">
        <f t="shared" si="1550"/>
        <v>3.7148967916597788E-39</v>
      </c>
      <c r="C14225">
        <f t="shared" si="1551"/>
        <v>-2.2289380749958671E-37</v>
      </c>
      <c r="D14225">
        <f t="shared" si="1552"/>
        <v>4.9999999999999642E-2</v>
      </c>
      <c r="E14225">
        <f t="shared" si="1553"/>
        <v>2.2289380749958671E-37</v>
      </c>
      <c r="F14225">
        <v>14207</v>
      </c>
      <c r="H14225">
        <f t="shared" si="1554"/>
        <v>4.8022586207058415E-39</v>
      </c>
      <c r="I14225">
        <f t="shared" si="1548"/>
        <v>0.05</v>
      </c>
    </row>
    <row r="14226" spans="1:9" x14ac:dyDescent="0.25">
      <c r="A14226">
        <f t="shared" si="1549"/>
        <v>1.42069999999986</v>
      </c>
      <c r="B14226">
        <f t="shared" si="1550"/>
        <v>3.6926074109098199E-39</v>
      </c>
      <c r="C14226">
        <f t="shared" si="1551"/>
        <v>-2.215564446545892E-37</v>
      </c>
      <c r="D14226">
        <f t="shared" si="1552"/>
        <v>4.9999999999999642E-2</v>
      </c>
      <c r="E14226">
        <f t="shared" si="1553"/>
        <v>2.215564446545892E-37</v>
      </c>
      <c r="F14226">
        <v>14208</v>
      </c>
      <c r="H14226">
        <f t="shared" si="1554"/>
        <v>4.7735313370145458E-39</v>
      </c>
      <c r="I14226">
        <f t="shared" si="1548"/>
        <v>0.05</v>
      </c>
    </row>
    <row r="14227" spans="1:9" x14ac:dyDescent="0.25">
      <c r="A14227">
        <f t="shared" si="1549"/>
        <v>1.42079999999986</v>
      </c>
      <c r="B14227">
        <f t="shared" si="1550"/>
        <v>3.6704517664443609E-39</v>
      </c>
      <c r="C14227">
        <f t="shared" si="1551"/>
        <v>-2.2022710598666164E-37</v>
      </c>
      <c r="D14227">
        <f t="shared" si="1552"/>
        <v>4.9999999999999642E-2</v>
      </c>
      <c r="E14227">
        <f t="shared" si="1553"/>
        <v>2.2022710598666164E-37</v>
      </c>
      <c r="F14227">
        <v>14209</v>
      </c>
      <c r="H14227">
        <f t="shared" si="1554"/>
        <v>4.7449759009668578E-39</v>
      </c>
      <c r="I14227">
        <f t="shared" si="1548"/>
        <v>0.05</v>
      </c>
    </row>
    <row r="14228" spans="1:9" x14ac:dyDescent="0.25">
      <c r="A14228">
        <f t="shared" si="1549"/>
        <v>1.4208999999998599</v>
      </c>
      <c r="B14228">
        <f t="shared" si="1550"/>
        <v>3.6484290558456946E-39</v>
      </c>
      <c r="C14228">
        <f t="shared" si="1551"/>
        <v>-2.1890574335074168E-37</v>
      </c>
      <c r="D14228">
        <f t="shared" si="1552"/>
        <v>4.9999999999999642E-2</v>
      </c>
      <c r="E14228">
        <f t="shared" si="1553"/>
        <v>2.1890574335074168E-37</v>
      </c>
      <c r="F14228">
        <v>14210</v>
      </c>
      <c r="H14228">
        <f t="shared" si="1554"/>
        <v>4.7165912845640622E-39</v>
      </c>
      <c r="I14228">
        <f t="shared" ref="I14228:I14291" si="1555">$B$14+$B$13*(1-EXP(-$B$12*A14228))</f>
        <v>0.05</v>
      </c>
    </row>
    <row r="14229" spans="1:9" x14ac:dyDescent="0.25">
      <c r="A14229">
        <f t="shared" ref="A14229:A14292" si="1556">A14228+$B$11</f>
        <v>1.4209999999998599</v>
      </c>
      <c r="B14229">
        <f t="shared" ref="B14229:B14292" si="1557">B14228+C14228*$B$11</f>
        <v>3.6265384815106207E-39</v>
      </c>
      <c r="C14229">
        <f t="shared" ref="C14229:C14292" si="1558">-$B$12*B14229</f>
        <v>-2.1759230889063723E-37</v>
      </c>
      <c r="D14229">
        <f t="shared" ref="D14229:D14292" si="1559">D14228+E14228*$B$11</f>
        <v>4.9999999999999642E-2</v>
      </c>
      <c r="E14229">
        <f t="shared" ref="E14229:E14292" si="1560">$B$12*B14229</f>
        <v>2.1759230889063723E-37</v>
      </c>
      <c r="F14229">
        <v>14211</v>
      </c>
      <c r="H14229">
        <f t="shared" si="1554"/>
        <v>4.6883764659569026E-39</v>
      </c>
      <c r="I14229">
        <f t="shared" si="1555"/>
        <v>0.05</v>
      </c>
    </row>
    <row r="14230" spans="1:9" x14ac:dyDescent="0.25">
      <c r="A14230">
        <f t="shared" si="1556"/>
        <v>1.4210999999998599</v>
      </c>
      <c r="B14230">
        <f t="shared" si="1557"/>
        <v>3.6047792506215573E-39</v>
      </c>
      <c r="C14230">
        <f t="shared" si="1558"/>
        <v>-2.1628675503729342E-37</v>
      </c>
      <c r="D14230">
        <f t="shared" si="1559"/>
        <v>4.9999999999999642E-2</v>
      </c>
      <c r="E14230">
        <f t="shared" si="1560"/>
        <v>2.1628675503729342E-37</v>
      </c>
      <c r="F14230">
        <v>14212</v>
      </c>
      <c r="H14230">
        <f t="shared" si="1554"/>
        <v>4.6603304294088639E-39</v>
      </c>
      <c r="I14230">
        <f t="shared" si="1555"/>
        <v>0.05</v>
      </c>
    </row>
    <row r="14231" spans="1:9" x14ac:dyDescent="0.25">
      <c r="A14231">
        <f t="shared" si="1556"/>
        <v>1.4211999999998599</v>
      </c>
      <c r="B14231">
        <f t="shared" si="1557"/>
        <v>3.5831505751178276E-39</v>
      </c>
      <c r="C14231">
        <f t="shared" si="1558"/>
        <v>-2.1498903450706965E-37</v>
      </c>
      <c r="D14231">
        <f t="shared" si="1559"/>
        <v>4.9999999999999642E-2</v>
      </c>
      <c r="E14231">
        <f t="shared" si="1560"/>
        <v>2.1498903450706965E-37</v>
      </c>
      <c r="F14231">
        <v>14213</v>
      </c>
      <c r="H14231">
        <f t="shared" si="1554"/>
        <v>4.6324521652595996E-39</v>
      </c>
      <c r="I14231">
        <f t="shared" si="1555"/>
        <v>0.05</v>
      </c>
    </row>
    <row r="14232" spans="1:9" x14ac:dyDescent="0.25">
      <c r="A14232">
        <f t="shared" si="1556"/>
        <v>1.4212999999998599</v>
      </c>
      <c r="B14232">
        <f t="shared" si="1557"/>
        <v>3.5616516716671205E-39</v>
      </c>
      <c r="C14232">
        <f t="shared" si="1558"/>
        <v>-2.1369910030002721E-37</v>
      </c>
      <c r="D14232">
        <f t="shared" si="1559"/>
        <v>4.9999999999999642E-2</v>
      </c>
      <c r="E14232">
        <f t="shared" si="1560"/>
        <v>2.1369910030002721E-37</v>
      </c>
      <c r="F14232">
        <v>14214</v>
      </c>
      <c r="H14232">
        <f t="shared" si="1554"/>
        <v>4.6047406698885906E-39</v>
      </c>
      <c r="I14232">
        <f t="shared" si="1555"/>
        <v>0.05</v>
      </c>
    </row>
    <row r="14233" spans="1:9" x14ac:dyDescent="0.25">
      <c r="A14233">
        <f t="shared" si="1556"/>
        <v>1.4213999999998599</v>
      </c>
      <c r="B14233">
        <f t="shared" si="1557"/>
        <v>3.540281761637118E-39</v>
      </c>
      <c r="C14233">
        <f t="shared" si="1558"/>
        <v>-2.1241690569822709E-37</v>
      </c>
      <c r="D14233">
        <f t="shared" si="1559"/>
        <v>4.9999999999999642E-2</v>
      </c>
      <c r="E14233">
        <f t="shared" si="1560"/>
        <v>2.1241690569822709E-37</v>
      </c>
      <c r="F14233">
        <v>14215</v>
      </c>
      <c r="H14233">
        <f t="shared" si="1554"/>
        <v>4.5771949456790099E-39</v>
      </c>
      <c r="I14233">
        <f t="shared" si="1555"/>
        <v>0.05</v>
      </c>
    </row>
    <row r="14234" spans="1:9" x14ac:dyDescent="0.25">
      <c r="A14234">
        <f t="shared" si="1556"/>
        <v>1.4214999999998599</v>
      </c>
      <c r="B14234">
        <f t="shared" si="1557"/>
        <v>3.5190400710672955E-39</v>
      </c>
      <c r="C14234">
        <f t="shared" si="1558"/>
        <v>-2.1114240426403774E-37</v>
      </c>
      <c r="D14234">
        <f t="shared" si="1559"/>
        <v>4.9999999999999642E-2</v>
      </c>
      <c r="E14234">
        <f t="shared" si="1560"/>
        <v>2.1114240426403774E-37</v>
      </c>
      <c r="F14234">
        <v>14216</v>
      </c>
      <c r="H14234">
        <f t="shared" si="1554"/>
        <v>4.5498140009818109E-39</v>
      </c>
      <c r="I14234">
        <f t="shared" si="1555"/>
        <v>0.05</v>
      </c>
    </row>
    <row r="14235" spans="1:9" x14ac:dyDescent="0.25">
      <c r="A14235">
        <f t="shared" si="1556"/>
        <v>1.4215999999998599</v>
      </c>
      <c r="B14235">
        <f t="shared" si="1557"/>
        <v>3.4979258306408918E-39</v>
      </c>
      <c r="C14235">
        <f t="shared" si="1558"/>
        <v>-2.0987554983845349E-37</v>
      </c>
      <c r="D14235">
        <f t="shared" si="1559"/>
        <v>4.9999999999999642E-2</v>
      </c>
      <c r="E14235">
        <f t="shared" si="1560"/>
        <v>2.0987554983845349E-37</v>
      </c>
      <c r="F14235">
        <v>14217</v>
      </c>
      <c r="H14235">
        <f t="shared" si="1554"/>
        <v>4.5225968500800281E-39</v>
      </c>
      <c r="I14235">
        <f t="shared" si="1555"/>
        <v>0.05</v>
      </c>
    </row>
    <row r="14236" spans="1:9" x14ac:dyDescent="0.25">
      <c r="A14236">
        <f t="shared" si="1556"/>
        <v>1.4216999999998599</v>
      </c>
      <c r="B14236">
        <f t="shared" si="1557"/>
        <v>3.4769382756570462E-39</v>
      </c>
      <c r="C14236">
        <f t="shared" si="1558"/>
        <v>-2.0861629653942278E-37</v>
      </c>
      <c r="D14236">
        <f t="shared" si="1559"/>
        <v>4.9999999999999642E-2</v>
      </c>
      <c r="E14236">
        <f t="shared" si="1560"/>
        <v>2.0861629653942278E-37</v>
      </c>
      <c r="F14236">
        <v>14218</v>
      </c>
      <c r="H14236">
        <f t="shared" si="1554"/>
        <v>4.4955425131532891E-39</v>
      </c>
      <c r="I14236">
        <f t="shared" si="1555"/>
        <v>0.05</v>
      </c>
    </row>
    <row r="14237" spans="1:9" x14ac:dyDescent="0.25">
      <c r="A14237">
        <f t="shared" si="1556"/>
        <v>1.4217999999998598</v>
      </c>
      <c r="B14237">
        <f t="shared" si="1557"/>
        <v>3.456076646003104E-39</v>
      </c>
      <c r="C14237">
        <f t="shared" si="1558"/>
        <v>-2.0736459876018624E-37</v>
      </c>
      <c r="D14237">
        <f t="shared" si="1559"/>
        <v>4.9999999999999642E-2</v>
      </c>
      <c r="E14237">
        <f t="shared" si="1560"/>
        <v>2.0736459876018624E-37</v>
      </c>
      <c r="F14237">
        <v>14219</v>
      </c>
      <c r="H14237">
        <f t="shared" si="1554"/>
        <v>4.468650016242543E-39</v>
      </c>
      <c r="I14237">
        <f t="shared" si="1555"/>
        <v>0.05</v>
      </c>
    </row>
    <row r="14238" spans="1:9" x14ac:dyDescent="0.25">
      <c r="A14238">
        <f t="shared" si="1556"/>
        <v>1.4218999999998598</v>
      </c>
      <c r="B14238">
        <f t="shared" si="1557"/>
        <v>3.4353401861270854E-39</v>
      </c>
      <c r="C14238">
        <f t="shared" si="1558"/>
        <v>-2.0612041116762512E-37</v>
      </c>
      <c r="D14238">
        <f t="shared" si="1559"/>
        <v>4.9999999999999642E-2</v>
      </c>
      <c r="E14238">
        <f t="shared" si="1560"/>
        <v>2.0612041116762512E-37</v>
      </c>
      <c r="F14238">
        <v>14220</v>
      </c>
      <c r="H14238">
        <f t="shared" si="1554"/>
        <v>4.4419183912149959E-39</v>
      </c>
      <c r="I14238">
        <f t="shared" si="1555"/>
        <v>0.05</v>
      </c>
    </row>
    <row r="14239" spans="1:9" x14ac:dyDescent="0.25">
      <c r="A14239">
        <f t="shared" si="1556"/>
        <v>1.4219999999998598</v>
      </c>
      <c r="B14239">
        <f t="shared" si="1557"/>
        <v>3.4147281450103228E-39</v>
      </c>
      <c r="C14239">
        <f t="shared" si="1558"/>
        <v>-2.0488368870061937E-37</v>
      </c>
      <c r="D14239">
        <f t="shared" si="1559"/>
        <v>4.9999999999999642E-2</v>
      </c>
      <c r="E14239">
        <f t="shared" si="1560"/>
        <v>2.0488368870061937E-37</v>
      </c>
      <c r="F14239">
        <v>14221</v>
      </c>
      <c r="H14239">
        <f t="shared" si="1554"/>
        <v>4.4153466757292609E-39</v>
      </c>
      <c r="I14239">
        <f t="shared" si="1555"/>
        <v>0.05</v>
      </c>
    </row>
    <row r="14240" spans="1:9" x14ac:dyDescent="0.25">
      <c r="A14240">
        <f t="shared" si="1556"/>
        <v>1.4220999999998598</v>
      </c>
      <c r="B14240">
        <f t="shared" si="1557"/>
        <v>3.3942397761402611E-39</v>
      </c>
      <c r="C14240">
        <f t="shared" si="1558"/>
        <v>-2.0365438656841569E-37</v>
      </c>
      <c r="D14240">
        <f t="shared" si="1559"/>
        <v>4.9999999999999642E-2</v>
      </c>
      <c r="E14240">
        <f t="shared" si="1560"/>
        <v>2.0365438656841569E-37</v>
      </c>
      <c r="F14240">
        <v>14222</v>
      </c>
      <c r="H14240">
        <f t="shared" si="1554"/>
        <v>4.3889339132007099E-39</v>
      </c>
      <c r="I14240">
        <f t="shared" si="1555"/>
        <v>0.05</v>
      </c>
    </row>
    <row r="14241" spans="1:9" x14ac:dyDescent="0.25">
      <c r="A14241">
        <f t="shared" si="1556"/>
        <v>1.4221999999998598</v>
      </c>
      <c r="B14241">
        <f t="shared" si="1557"/>
        <v>3.3738743374834192E-39</v>
      </c>
      <c r="C14241">
        <f t="shared" si="1558"/>
        <v>-2.0243246024900514E-37</v>
      </c>
      <c r="D14241">
        <f t="shared" si="1559"/>
        <v>4.9999999999999642E-2</v>
      </c>
      <c r="E14241">
        <f t="shared" si="1560"/>
        <v>2.0243246024900514E-37</v>
      </c>
      <c r="F14241">
        <v>14223</v>
      </c>
      <c r="H14241">
        <f t="shared" si="1554"/>
        <v>4.3626791527671022E-39</v>
      </c>
      <c r="I14241">
        <f t="shared" si="1555"/>
        <v>0.05</v>
      </c>
    </row>
    <row r="14242" spans="1:9" x14ac:dyDescent="0.25">
      <c r="A14242">
        <f t="shared" si="1556"/>
        <v>1.4222999999998598</v>
      </c>
      <c r="B14242">
        <f t="shared" si="1557"/>
        <v>3.3536310914585188E-39</v>
      </c>
      <c r="C14242">
        <f t="shared" si="1558"/>
        <v>-2.0121786548751115E-37</v>
      </c>
      <c r="D14242">
        <f t="shared" si="1559"/>
        <v>4.9999999999999642E-2</v>
      </c>
      <c r="E14242">
        <f t="shared" si="1560"/>
        <v>2.0121786548751115E-37</v>
      </c>
      <c r="F14242">
        <v>14224</v>
      </c>
      <c r="H14242">
        <f t="shared" si="1554"/>
        <v>4.3365814492541012E-39</v>
      </c>
      <c r="I14242">
        <f t="shared" si="1555"/>
        <v>0.05</v>
      </c>
    </row>
    <row r="14243" spans="1:9" x14ac:dyDescent="0.25">
      <c r="A14243">
        <f t="shared" si="1556"/>
        <v>1.4223999999998598</v>
      </c>
      <c r="B14243">
        <f t="shared" si="1557"/>
        <v>3.3335093049097679E-39</v>
      </c>
      <c r="C14243">
        <f t="shared" si="1558"/>
        <v>-2.0001055829458607E-37</v>
      </c>
      <c r="D14243">
        <f t="shared" si="1559"/>
        <v>4.9999999999999642E-2</v>
      </c>
      <c r="E14243">
        <f t="shared" si="1560"/>
        <v>2.0001055829458607E-37</v>
      </c>
      <c r="F14243">
        <v>14225</v>
      </c>
      <c r="H14243">
        <f t="shared" si="1554"/>
        <v>4.3106398631416245E-39</v>
      </c>
      <c r="I14243">
        <f t="shared" si="1555"/>
        <v>0.05</v>
      </c>
    </row>
    <row r="14244" spans="1:9" x14ac:dyDescent="0.25">
      <c r="A14244">
        <f t="shared" si="1556"/>
        <v>1.4224999999998598</v>
      </c>
      <c r="B14244">
        <f t="shared" si="1557"/>
        <v>3.3135082490803093E-39</v>
      </c>
      <c r="C14244">
        <f t="shared" si="1558"/>
        <v>-1.9881049494481854E-37</v>
      </c>
      <c r="D14244">
        <f t="shared" si="1559"/>
        <v>4.9999999999999642E-2</v>
      </c>
      <c r="E14244">
        <f t="shared" si="1560"/>
        <v>1.9881049494481854E-37</v>
      </c>
      <c r="F14244">
        <v>14226</v>
      </c>
      <c r="H14244">
        <f t="shared" si="1554"/>
        <v>4.284853460529771E-39</v>
      </c>
      <c r="I14244">
        <f t="shared" si="1555"/>
        <v>0.05</v>
      </c>
    </row>
    <row r="14245" spans="1:9" x14ac:dyDescent="0.25">
      <c r="A14245">
        <f t="shared" si="1556"/>
        <v>1.4225999999998598</v>
      </c>
      <c r="B14245">
        <f t="shared" si="1557"/>
        <v>3.2936271995858278E-39</v>
      </c>
      <c r="C14245">
        <f t="shared" si="1558"/>
        <v>-1.9761763197514966E-37</v>
      </c>
      <c r="D14245">
        <f t="shared" si="1559"/>
        <v>4.9999999999999642E-2</v>
      </c>
      <c r="E14245">
        <f t="shared" si="1560"/>
        <v>1.9761763197514966E-37</v>
      </c>
      <c r="F14245">
        <v>14227</v>
      </c>
      <c r="H14245">
        <f t="shared" si="1554"/>
        <v>4.2592213131052608E-39</v>
      </c>
      <c r="I14245">
        <f t="shared" si="1555"/>
        <v>0.05</v>
      </c>
    </row>
    <row r="14246" spans="1:9" x14ac:dyDescent="0.25">
      <c r="A14246">
        <f t="shared" si="1556"/>
        <v>1.4226999999998597</v>
      </c>
      <c r="B14246">
        <f t="shared" si="1557"/>
        <v>3.273865436388313E-39</v>
      </c>
      <c r="C14246">
        <f t="shared" si="1558"/>
        <v>-1.9643192618329878E-37</v>
      </c>
      <c r="D14246">
        <f t="shared" si="1559"/>
        <v>4.9999999999999642E-2</v>
      </c>
      <c r="E14246">
        <f t="shared" si="1560"/>
        <v>1.9643192618329878E-37</v>
      </c>
      <c r="F14246">
        <v>14228</v>
      </c>
      <c r="H14246">
        <f t="shared" si="1554"/>
        <v>4.233742498108019E-39</v>
      </c>
      <c r="I14246">
        <f t="shared" si="1555"/>
        <v>0.05</v>
      </c>
    </row>
    <row r="14247" spans="1:9" x14ac:dyDescent="0.25">
      <c r="A14247">
        <f t="shared" si="1556"/>
        <v>1.4227999999998597</v>
      </c>
      <c r="B14247">
        <f t="shared" si="1557"/>
        <v>3.2542222437699833E-39</v>
      </c>
      <c r="C14247">
        <f t="shared" si="1558"/>
        <v>-1.9525333462619902E-37</v>
      </c>
      <c r="D14247">
        <f t="shared" si="1559"/>
        <v>4.9999999999999642E-2</v>
      </c>
      <c r="E14247">
        <f t="shared" si="1560"/>
        <v>1.9525333462619902E-37</v>
      </c>
      <c r="F14247">
        <v>14229</v>
      </c>
      <c r="H14247">
        <f t="shared" si="1554"/>
        <v>4.2084160982979542E-39</v>
      </c>
      <c r="I14247">
        <f t="shared" si="1555"/>
        <v>0.05</v>
      </c>
    </row>
    <row r="14248" spans="1:9" x14ac:dyDescent="0.25">
      <c r="A14248">
        <f t="shared" si="1556"/>
        <v>1.4228999999998597</v>
      </c>
      <c r="B14248">
        <f t="shared" si="1557"/>
        <v>3.2346969103073631E-39</v>
      </c>
      <c r="C14248">
        <f t="shared" si="1558"/>
        <v>-1.9408181461844178E-37</v>
      </c>
      <c r="D14248">
        <f t="shared" si="1559"/>
        <v>4.9999999999999642E-2</v>
      </c>
      <c r="E14248">
        <f t="shared" si="1560"/>
        <v>1.9408181461844178E-37</v>
      </c>
      <c r="F14248">
        <v>14230</v>
      </c>
      <c r="H14248">
        <f t="shared" si="1554"/>
        <v>4.1832412019219371E-39</v>
      </c>
      <c r="I14248">
        <f t="shared" si="1555"/>
        <v>0.05</v>
      </c>
    </row>
    <row r="14249" spans="1:9" x14ac:dyDescent="0.25">
      <c r="A14249">
        <f t="shared" si="1556"/>
        <v>1.4229999999998597</v>
      </c>
      <c r="B14249">
        <f t="shared" si="1557"/>
        <v>3.2152887288455191E-39</v>
      </c>
      <c r="C14249">
        <f t="shared" si="1558"/>
        <v>-1.9291732373073114E-37</v>
      </c>
      <c r="D14249">
        <f t="shared" si="1559"/>
        <v>4.9999999999999642E-2</v>
      </c>
      <c r="E14249">
        <f t="shared" si="1560"/>
        <v>1.9291732373073114E-37</v>
      </c>
      <c r="F14249">
        <v>14231</v>
      </c>
      <c r="H14249">
        <f t="shared" si="1554"/>
        <v>4.1582169026809803E-39</v>
      </c>
      <c r="I14249">
        <f t="shared" si="1555"/>
        <v>0.05</v>
      </c>
    </row>
    <row r="14250" spans="1:9" x14ac:dyDescent="0.25">
      <c r="A14250">
        <f t="shared" si="1556"/>
        <v>1.4230999999998597</v>
      </c>
      <c r="B14250">
        <f t="shared" si="1557"/>
        <v>3.1959969964724457E-39</v>
      </c>
      <c r="C14250">
        <f t="shared" si="1558"/>
        <v>-1.9175981978834674E-37</v>
      </c>
      <c r="D14250">
        <f t="shared" si="1559"/>
        <v>4.9999999999999642E-2</v>
      </c>
      <c r="E14250">
        <f t="shared" si="1560"/>
        <v>1.9175981978834674E-37</v>
      </c>
      <c r="F14250">
        <v>14232</v>
      </c>
      <c r="H14250">
        <f t="shared" si="1554"/>
        <v>4.1333422996976076E-39</v>
      </c>
      <c r="I14250">
        <f t="shared" si="1555"/>
        <v>0.05</v>
      </c>
    </row>
    <row r="14251" spans="1:9" x14ac:dyDescent="0.25">
      <c r="A14251">
        <f t="shared" si="1556"/>
        <v>1.4231999999998597</v>
      </c>
      <c r="B14251">
        <f t="shared" si="1557"/>
        <v>3.1768210144936109E-39</v>
      </c>
      <c r="C14251">
        <f t="shared" si="1558"/>
        <v>-1.9060926086961664E-37</v>
      </c>
      <c r="D14251">
        <f t="shared" si="1559"/>
        <v>4.9999999999999642E-2</v>
      </c>
      <c r="E14251">
        <f t="shared" si="1560"/>
        <v>1.9060926086961664E-37</v>
      </c>
      <c r="F14251">
        <v>14233</v>
      </c>
      <c r="H14251">
        <f t="shared" si="1554"/>
        <v>4.1086164974834255E-39</v>
      </c>
      <c r="I14251">
        <f t="shared" si="1555"/>
        <v>0.05</v>
      </c>
    </row>
    <row r="14252" spans="1:9" x14ac:dyDescent="0.25">
      <c r="A14252">
        <f t="shared" si="1556"/>
        <v>1.4232999999998597</v>
      </c>
      <c r="B14252">
        <f t="shared" si="1557"/>
        <v>3.1577600884066493E-39</v>
      </c>
      <c r="C14252">
        <f t="shared" si="1558"/>
        <v>-1.8946560530439894E-37</v>
      </c>
      <c r="D14252">
        <f t="shared" si="1559"/>
        <v>4.9999999999999642E-2</v>
      </c>
      <c r="E14252">
        <f t="shared" si="1560"/>
        <v>1.8946560530439894E-37</v>
      </c>
      <c r="F14252">
        <v>14234</v>
      </c>
      <c r="H14252">
        <f t="shared" si="1554"/>
        <v>4.0840386059068847E-39</v>
      </c>
      <c r="I14252">
        <f t="shared" si="1555"/>
        <v>0.05</v>
      </c>
    </row>
    <row r="14253" spans="1:9" x14ac:dyDescent="0.25">
      <c r="A14253">
        <f t="shared" si="1556"/>
        <v>1.4233999999998597</v>
      </c>
      <c r="B14253">
        <f t="shared" si="1557"/>
        <v>3.1388135278762092E-39</v>
      </c>
      <c r="C14253">
        <f t="shared" si="1558"/>
        <v>-1.8832881167257254E-37</v>
      </c>
      <c r="D14253">
        <f t="shared" si="1559"/>
        <v>4.9999999999999642E-2</v>
      </c>
      <c r="E14253">
        <f t="shared" si="1560"/>
        <v>1.8832881167257254E-37</v>
      </c>
      <c r="F14253">
        <v>14235</v>
      </c>
      <c r="H14253">
        <f t="shared" si="1554"/>
        <v>4.059607740161232E-39</v>
      </c>
      <c r="I14253">
        <f t="shared" si="1555"/>
        <v>0.05</v>
      </c>
    </row>
    <row r="14254" spans="1:9" x14ac:dyDescent="0.25">
      <c r="A14254">
        <f t="shared" si="1556"/>
        <v>1.4234999999998597</v>
      </c>
      <c r="B14254">
        <f t="shared" si="1557"/>
        <v>3.1199806467089519E-39</v>
      </c>
      <c r="C14254">
        <f t="shared" si="1558"/>
        <v>-1.8719883880253711E-37</v>
      </c>
      <c r="D14254">
        <f t="shared" si="1559"/>
        <v>4.9999999999999642E-2</v>
      </c>
      <c r="E14254">
        <f t="shared" si="1560"/>
        <v>1.8719883880253711E-37</v>
      </c>
      <c r="F14254">
        <v>14236</v>
      </c>
      <c r="H14254">
        <f t="shared" si="1554"/>
        <v>4.0353230207326644E-39</v>
      </c>
      <c r="I14254">
        <f t="shared" si="1555"/>
        <v>0.05</v>
      </c>
    </row>
    <row r="14255" spans="1:9" x14ac:dyDescent="0.25">
      <c r="A14255">
        <f t="shared" si="1556"/>
        <v>1.4235999999998596</v>
      </c>
      <c r="B14255">
        <f t="shared" si="1557"/>
        <v>3.1012607628286983E-39</v>
      </c>
      <c r="C14255">
        <f t="shared" si="1558"/>
        <v>-1.8607564576972189E-37</v>
      </c>
      <c r="D14255">
        <f t="shared" si="1559"/>
        <v>4.9999999999999642E-2</v>
      </c>
      <c r="E14255">
        <f t="shared" si="1560"/>
        <v>1.8607564576972189E-37</v>
      </c>
      <c r="F14255">
        <v>14237</v>
      </c>
      <c r="H14255">
        <f t="shared" si="1554"/>
        <v>4.0111835733686584E-39</v>
      </c>
      <c r="I14255">
        <f t="shared" si="1555"/>
        <v>0.05</v>
      </c>
    </row>
    <row r="14256" spans="1:9" x14ac:dyDescent="0.25">
      <c r="A14256">
        <f t="shared" si="1556"/>
        <v>1.4236999999998596</v>
      </c>
      <c r="B14256">
        <f t="shared" si="1557"/>
        <v>3.082653198251726E-39</v>
      </c>
      <c r="C14256">
        <f t="shared" si="1558"/>
        <v>-1.8495919189510355E-37</v>
      </c>
      <c r="D14256">
        <f t="shared" si="1559"/>
        <v>4.9999999999999642E-2</v>
      </c>
      <c r="E14256">
        <f t="shared" si="1560"/>
        <v>1.8495919189510355E-37</v>
      </c>
      <c r="F14256">
        <v>14238</v>
      </c>
      <c r="H14256">
        <f t="shared" si="1554"/>
        <v>3.9871885290465014E-39</v>
      </c>
      <c r="I14256">
        <f t="shared" si="1555"/>
        <v>0.05</v>
      </c>
    </row>
    <row r="14257" spans="1:9" x14ac:dyDescent="0.25">
      <c r="A14257">
        <f t="shared" si="1556"/>
        <v>1.4237999999998596</v>
      </c>
      <c r="B14257">
        <f t="shared" si="1557"/>
        <v>3.064157279062216E-39</v>
      </c>
      <c r="C14257">
        <f t="shared" si="1558"/>
        <v>-1.8384943674373296E-37</v>
      </c>
      <c r="D14257">
        <f t="shared" si="1559"/>
        <v>4.9999999999999642E-2</v>
      </c>
      <c r="E14257">
        <f t="shared" si="1560"/>
        <v>1.8384943674373296E-37</v>
      </c>
      <c r="F14257">
        <v>14239</v>
      </c>
      <c r="H14257">
        <f t="shared" si="1554"/>
        <v>3.9633370239420074E-39</v>
      </c>
      <c r="I14257">
        <f t="shared" si="1555"/>
        <v>0.05</v>
      </c>
    </row>
    <row r="14258" spans="1:9" x14ac:dyDescent="0.25">
      <c r="A14258">
        <f t="shared" si="1556"/>
        <v>1.4238999999998596</v>
      </c>
      <c r="B14258">
        <f t="shared" si="1557"/>
        <v>3.0457723353878424E-39</v>
      </c>
      <c r="C14258">
        <f t="shared" si="1558"/>
        <v>-1.8274634012327055E-37</v>
      </c>
      <c r="D14258">
        <f t="shared" si="1559"/>
        <v>4.9999999999999642E-2</v>
      </c>
      <c r="E14258">
        <f t="shared" si="1560"/>
        <v>1.8274634012327055E-37</v>
      </c>
      <c r="F14258">
        <v>14240</v>
      </c>
      <c r="H14258">
        <f t="shared" si="1554"/>
        <v>3.9396281993984725E-39</v>
      </c>
      <c r="I14258">
        <f t="shared" si="1555"/>
        <v>0.05</v>
      </c>
    </row>
    <row r="14259" spans="1:9" x14ac:dyDescent="0.25">
      <c r="A14259">
        <f t="shared" si="1556"/>
        <v>1.4239999999998596</v>
      </c>
      <c r="B14259">
        <f t="shared" si="1557"/>
        <v>3.0274977013755156E-39</v>
      </c>
      <c r="C14259">
        <f t="shared" si="1558"/>
        <v>-1.8164986208253094E-37</v>
      </c>
      <c r="D14259">
        <f t="shared" si="1559"/>
        <v>4.9999999999999642E-2</v>
      </c>
      <c r="E14259">
        <f t="shared" si="1560"/>
        <v>1.8164986208253094E-37</v>
      </c>
      <c r="F14259">
        <v>14241</v>
      </c>
      <c r="H14259">
        <f t="shared" si="1554"/>
        <v>3.9160612018955398E-39</v>
      </c>
      <c r="I14259">
        <f t="shared" si="1555"/>
        <v>0.05</v>
      </c>
    </row>
    <row r="14260" spans="1:9" x14ac:dyDescent="0.25">
      <c r="A14260">
        <f t="shared" si="1556"/>
        <v>1.4240999999998596</v>
      </c>
      <c r="B14260">
        <f t="shared" si="1557"/>
        <v>3.0093327151672626E-39</v>
      </c>
      <c r="C14260">
        <f t="shared" si="1558"/>
        <v>-1.8055996291003577E-37</v>
      </c>
      <c r="D14260">
        <f t="shared" si="1559"/>
        <v>4.9999999999999642E-2</v>
      </c>
      <c r="E14260">
        <f t="shared" si="1560"/>
        <v>1.8055996291003577E-37</v>
      </c>
      <c r="F14260">
        <v>14242</v>
      </c>
      <c r="H14260">
        <f t="shared" si="1554"/>
        <v>3.8926351830188103E-39</v>
      </c>
      <c r="I14260">
        <f t="shared" si="1555"/>
        <v>0.05</v>
      </c>
    </row>
    <row r="14261" spans="1:9" x14ac:dyDescent="0.25">
      <c r="A14261">
        <f t="shared" si="1556"/>
        <v>1.4241999999998596</v>
      </c>
      <c r="B14261">
        <f t="shared" si="1557"/>
        <v>2.9912767188762591E-39</v>
      </c>
      <c r="C14261">
        <f t="shared" si="1558"/>
        <v>-1.7947660313257554E-37</v>
      </c>
      <c r="D14261">
        <f t="shared" si="1559"/>
        <v>4.9999999999999642E-2</v>
      </c>
      <c r="E14261">
        <f t="shared" si="1560"/>
        <v>1.7947660313257554E-37</v>
      </c>
      <c r="F14261">
        <v>14243</v>
      </c>
      <c r="H14261">
        <f t="shared" si="1554"/>
        <v>3.8693492994290747E-39</v>
      </c>
      <c r="I14261">
        <f t="shared" si="1555"/>
        <v>0.05</v>
      </c>
    </row>
    <row r="14262" spans="1:9" x14ac:dyDescent="0.25">
      <c r="A14262">
        <f t="shared" si="1556"/>
        <v>1.4242999999998596</v>
      </c>
      <c r="B14262">
        <f t="shared" si="1557"/>
        <v>2.9733290585630014E-39</v>
      </c>
      <c r="C14262">
        <f t="shared" si="1558"/>
        <v>-1.7839974351378009E-37</v>
      </c>
      <c r="D14262">
        <f t="shared" si="1559"/>
        <v>4.9999999999999642E-2</v>
      </c>
      <c r="E14262">
        <f t="shared" si="1560"/>
        <v>1.7839974351378009E-37</v>
      </c>
      <c r="F14262">
        <v>14244</v>
      </c>
      <c r="H14262">
        <f t="shared" si="1554"/>
        <v>3.8462027128320079E-39</v>
      </c>
      <c r="I14262">
        <f t="shared" si="1555"/>
        <v>0.05</v>
      </c>
    </row>
    <row r="14263" spans="1:9" x14ac:dyDescent="0.25">
      <c r="A14263">
        <f t="shared" si="1556"/>
        <v>1.4243999999998596</v>
      </c>
      <c r="B14263">
        <f t="shared" si="1557"/>
        <v>2.9554890842116232E-39</v>
      </c>
      <c r="C14263">
        <f t="shared" si="1558"/>
        <v>-1.773293450526974E-37</v>
      </c>
      <c r="D14263">
        <f t="shared" si="1559"/>
        <v>4.9999999999999642E-2</v>
      </c>
      <c r="E14263">
        <f t="shared" si="1560"/>
        <v>1.773293450526974E-37</v>
      </c>
      <c r="F14263">
        <v>14245</v>
      </c>
      <c r="H14263">
        <f t="shared" si="1554"/>
        <v>3.8231945899479945E-39</v>
      </c>
      <c r="I14263">
        <f t="shared" si="1555"/>
        <v>0.05</v>
      </c>
    </row>
    <row r="14264" spans="1:9" x14ac:dyDescent="0.25">
      <c r="A14264">
        <f t="shared" si="1556"/>
        <v>1.4244999999998595</v>
      </c>
      <c r="B14264">
        <f t="shared" si="1557"/>
        <v>2.9377561497063536E-39</v>
      </c>
      <c r="C14264">
        <f t="shared" si="1558"/>
        <v>-1.7626536898238122E-37</v>
      </c>
      <c r="D14264">
        <f t="shared" si="1559"/>
        <v>4.9999999999999642E-2</v>
      </c>
      <c r="E14264">
        <f t="shared" si="1560"/>
        <v>1.7626536898238122E-37</v>
      </c>
      <c r="F14264">
        <v>14246</v>
      </c>
      <c r="H14264">
        <f t="shared" si="1554"/>
        <v>3.8003241024821245E-39</v>
      </c>
      <c r="I14264">
        <f t="shared" si="1555"/>
        <v>0.05</v>
      </c>
    </row>
    <row r="14265" spans="1:9" x14ac:dyDescent="0.25">
      <c r="A14265">
        <f t="shared" si="1556"/>
        <v>1.4245999999998595</v>
      </c>
      <c r="B14265">
        <f t="shared" si="1557"/>
        <v>2.9201296128081155E-39</v>
      </c>
      <c r="C14265">
        <f t="shared" si="1558"/>
        <v>-1.7520777676848693E-37</v>
      </c>
      <c r="D14265">
        <f t="shared" si="1559"/>
        <v>4.9999999999999642E-2</v>
      </c>
      <c r="E14265">
        <f t="shared" si="1560"/>
        <v>1.7520777676848693E-37</v>
      </c>
      <c r="F14265">
        <v>14247</v>
      </c>
      <c r="H14265">
        <f t="shared" si="1554"/>
        <v>3.7775904270943794E-39</v>
      </c>
      <c r="I14265">
        <f t="shared" si="1555"/>
        <v>0.05</v>
      </c>
    </row>
    <row r="14266" spans="1:9" x14ac:dyDescent="0.25">
      <c r="A14266">
        <f t="shared" si="1556"/>
        <v>1.4246999999998595</v>
      </c>
      <c r="B14266">
        <f t="shared" si="1557"/>
        <v>2.9026088351312669E-39</v>
      </c>
      <c r="C14266">
        <f t="shared" si="1558"/>
        <v>-1.7415653010787601E-37</v>
      </c>
      <c r="D14266">
        <f t="shared" si="1559"/>
        <v>4.9999999999999642E-2</v>
      </c>
      <c r="E14266">
        <f t="shared" si="1560"/>
        <v>1.7415653010787601E-37</v>
      </c>
      <c r="F14266">
        <v>14248</v>
      </c>
      <c r="H14266">
        <f t="shared" si="1554"/>
        <v>3.7549927453699902E-39</v>
      </c>
      <c r="I14266">
        <f t="shared" si="1555"/>
        <v>0.05</v>
      </c>
    </row>
    <row r="14267" spans="1:9" x14ac:dyDescent="0.25">
      <c r="A14267">
        <f t="shared" si="1556"/>
        <v>1.4247999999998595</v>
      </c>
      <c r="B14267">
        <f t="shared" si="1557"/>
        <v>2.8851931821204794E-39</v>
      </c>
      <c r="C14267">
        <f t="shared" si="1558"/>
        <v>-1.7311159092722877E-37</v>
      </c>
      <c r="D14267">
        <f t="shared" si="1559"/>
        <v>4.9999999999999642E-2</v>
      </c>
      <c r="E14267">
        <f t="shared" si="1560"/>
        <v>1.7311159092722877E-37</v>
      </c>
      <c r="F14267">
        <v>14249</v>
      </c>
      <c r="H14267">
        <f t="shared" si="1554"/>
        <v>3.7325302437899739E-39</v>
      </c>
      <c r="I14267">
        <f t="shared" si="1555"/>
        <v>0.05</v>
      </c>
    </row>
    <row r="14268" spans="1:9" x14ac:dyDescent="0.25">
      <c r="A14268">
        <f t="shared" si="1556"/>
        <v>1.4248999999998595</v>
      </c>
      <c r="B14268">
        <f t="shared" si="1557"/>
        <v>2.8678820230277564E-39</v>
      </c>
      <c r="C14268">
        <f t="shared" si="1558"/>
        <v>-1.7207292138166538E-37</v>
      </c>
      <c r="D14268">
        <f t="shared" si="1559"/>
        <v>4.9999999999999642E-2</v>
      </c>
      <c r="E14268">
        <f t="shared" si="1560"/>
        <v>1.7207292138166538E-37</v>
      </c>
      <c r="F14268">
        <v>14250</v>
      </c>
      <c r="H14268">
        <f t="shared" si="1554"/>
        <v>3.7102021137018469E-39</v>
      </c>
      <c r="I14268">
        <f t="shared" si="1555"/>
        <v>0.05</v>
      </c>
    </row>
    <row r="14269" spans="1:9" x14ac:dyDescent="0.25">
      <c r="A14269">
        <f t="shared" si="1556"/>
        <v>1.4249999999998595</v>
      </c>
      <c r="B14269">
        <f t="shared" si="1557"/>
        <v>2.8506747308895897E-39</v>
      </c>
      <c r="C14269">
        <f t="shared" si="1558"/>
        <v>-1.7104048385337539E-37</v>
      </c>
      <c r="D14269">
        <f t="shared" si="1559"/>
        <v>4.9999999999999642E-2</v>
      </c>
      <c r="E14269">
        <f t="shared" si="1560"/>
        <v>1.7104048385337539E-37</v>
      </c>
      <c r="F14269">
        <v>14251</v>
      </c>
      <c r="H14269">
        <f t="shared" si="1554"/>
        <v>3.6880075512905169E-39</v>
      </c>
      <c r="I14269">
        <f t="shared" si="1555"/>
        <v>0.05</v>
      </c>
    </row>
    <row r="14270" spans="1:9" x14ac:dyDescent="0.25">
      <c r="A14270">
        <f t="shared" si="1556"/>
        <v>1.4250999999998595</v>
      </c>
      <c r="B14270">
        <f t="shared" si="1557"/>
        <v>2.8335706825042523E-39</v>
      </c>
      <c r="C14270">
        <f t="shared" si="1558"/>
        <v>-1.7001424095025514E-37</v>
      </c>
      <c r="D14270">
        <f t="shared" si="1559"/>
        <v>4.9999999999999642E-2</v>
      </c>
      <c r="E14270">
        <f t="shared" si="1560"/>
        <v>1.7001424095025514E-37</v>
      </c>
      <c r="F14270">
        <v>14252</v>
      </c>
      <c r="H14270">
        <f t="shared" si="1554"/>
        <v>3.6659457575493384E-39</v>
      </c>
      <c r="I14270">
        <f t="shared" si="1555"/>
        <v>0.05</v>
      </c>
    </row>
    <row r="14271" spans="1:9" x14ac:dyDescent="0.25">
      <c r="A14271">
        <f t="shared" si="1556"/>
        <v>1.4251999999998595</v>
      </c>
      <c r="B14271">
        <f t="shared" si="1557"/>
        <v>2.8165692584092268E-39</v>
      </c>
      <c r="C14271">
        <f t="shared" si="1558"/>
        <v>-1.6899415550455362E-37</v>
      </c>
      <c r="D14271">
        <f t="shared" si="1559"/>
        <v>4.9999999999999642E-2</v>
      </c>
      <c r="E14271">
        <f t="shared" si="1560"/>
        <v>1.6899415550455362E-37</v>
      </c>
      <c r="F14271">
        <v>14253</v>
      </c>
      <c r="H14271">
        <f t="shared" si="1554"/>
        <v>3.6440159382513539E-39</v>
      </c>
      <c r="I14271">
        <f t="shared" si="1555"/>
        <v>0.05</v>
      </c>
    </row>
    <row r="14272" spans="1:9" x14ac:dyDescent="0.25">
      <c r="A14272">
        <f t="shared" si="1556"/>
        <v>1.4252999999998595</v>
      </c>
      <c r="B14272">
        <f t="shared" si="1557"/>
        <v>2.7996698428587714E-39</v>
      </c>
      <c r="C14272">
        <f t="shared" si="1558"/>
        <v>-1.6798019057152629E-37</v>
      </c>
      <c r="D14272">
        <f t="shared" si="1559"/>
        <v>4.9999999999999642E-2</v>
      </c>
      <c r="E14272">
        <f t="shared" si="1560"/>
        <v>1.6798019057152629E-37</v>
      </c>
      <c r="F14272">
        <v>14254</v>
      </c>
      <c r="H14272">
        <f t="shared" si="1554"/>
        <v>3.6222173039207001E-39</v>
      </c>
      <c r="I14272">
        <f t="shared" si="1555"/>
        <v>0.05</v>
      </c>
    </row>
    <row r="14273" spans="1:9" x14ac:dyDescent="0.25">
      <c r="A14273">
        <f t="shared" si="1556"/>
        <v>1.4253999999998594</v>
      </c>
      <c r="B14273">
        <f t="shared" si="1557"/>
        <v>2.7828718238016189E-39</v>
      </c>
      <c r="C14273">
        <f t="shared" si="1558"/>
        <v>-1.6697230942809713E-37</v>
      </c>
      <c r="D14273">
        <f t="shared" si="1559"/>
        <v>4.9999999999999642E-2</v>
      </c>
      <c r="E14273">
        <f t="shared" si="1560"/>
        <v>1.6697230942809713E-37</v>
      </c>
      <c r="F14273">
        <v>14255</v>
      </c>
      <c r="H14273">
        <f t="shared" si="1554"/>
        <v>3.6005490698042388E-39</v>
      </c>
      <c r="I14273">
        <f t="shared" si="1555"/>
        <v>0.05</v>
      </c>
    </row>
    <row r="14274" spans="1:9" x14ac:dyDescent="0.25">
      <c r="A14274">
        <f t="shared" si="1556"/>
        <v>1.4254999999998594</v>
      </c>
      <c r="B14274">
        <f t="shared" si="1557"/>
        <v>2.7661745928588091E-39</v>
      </c>
      <c r="C14274">
        <f t="shared" si="1558"/>
        <v>-1.6597047557152855E-37</v>
      </c>
      <c r="D14274">
        <f t="shared" si="1559"/>
        <v>4.9999999999999642E-2</v>
      </c>
      <c r="E14274">
        <f t="shared" si="1560"/>
        <v>1.6597047557152855E-37</v>
      </c>
      <c r="F14274">
        <v>14256</v>
      </c>
      <c r="H14274">
        <f t="shared" si="1554"/>
        <v>3.5790104558430994E-39</v>
      </c>
      <c r="I14274">
        <f t="shared" si="1555"/>
        <v>0.05</v>
      </c>
    </row>
    <row r="14275" spans="1:9" x14ac:dyDescent="0.25">
      <c r="A14275">
        <f t="shared" si="1556"/>
        <v>1.4255999999998594</v>
      </c>
      <c r="B14275">
        <f t="shared" si="1557"/>
        <v>2.7495775453016561E-39</v>
      </c>
      <c r="C14275">
        <f t="shared" si="1558"/>
        <v>-1.6497465271809936E-37</v>
      </c>
      <c r="D14275">
        <f t="shared" si="1559"/>
        <v>4.9999999999999642E-2</v>
      </c>
      <c r="E14275">
        <f t="shared" si="1560"/>
        <v>1.6497465271809936E-37</v>
      </c>
      <c r="F14275">
        <v>14257</v>
      </c>
      <c r="H14275">
        <f t="shared" ref="H14275:H14338" si="1561">$B$13*EXP(-$B$12*A14275)</f>
        <v>3.5576006866449042E-39</v>
      </c>
      <c r="I14275">
        <f t="shared" si="1555"/>
        <v>0.05</v>
      </c>
    </row>
    <row r="14276" spans="1:9" x14ac:dyDescent="0.25">
      <c r="A14276">
        <f t="shared" si="1556"/>
        <v>1.4256999999998594</v>
      </c>
      <c r="B14276">
        <f t="shared" si="1557"/>
        <v>2.7330800800298462E-39</v>
      </c>
      <c r="C14276">
        <f t="shared" si="1558"/>
        <v>-1.6398480480179077E-37</v>
      </c>
      <c r="D14276">
        <f t="shared" si="1559"/>
        <v>4.9999999999999642E-2</v>
      </c>
      <c r="E14276">
        <f t="shared" si="1560"/>
        <v>1.6398480480179077E-37</v>
      </c>
      <c r="F14276">
        <v>14258</v>
      </c>
      <c r="H14276">
        <f t="shared" si="1561"/>
        <v>3.5363189914556487E-39</v>
      </c>
      <c r="I14276">
        <f t="shared" si="1555"/>
        <v>0.05</v>
      </c>
    </row>
    <row r="14277" spans="1:9" x14ac:dyDescent="0.25">
      <c r="A14277">
        <f t="shared" si="1556"/>
        <v>1.4257999999998594</v>
      </c>
      <c r="B14277">
        <f t="shared" si="1557"/>
        <v>2.716681599549667E-39</v>
      </c>
      <c r="C14277">
        <f t="shared" si="1558"/>
        <v>-1.6300089597298003E-37</v>
      </c>
      <c r="D14277">
        <f t="shared" si="1559"/>
        <v>4.9999999999999642E-2</v>
      </c>
      <c r="E14277">
        <f t="shared" si="1560"/>
        <v>1.6300089597298003E-37</v>
      </c>
      <c r="F14277">
        <v>14259</v>
      </c>
      <c r="H14277">
        <f t="shared" si="1561"/>
        <v>3.5151646041320089E-39</v>
      </c>
      <c r="I14277">
        <f t="shared" si="1555"/>
        <v>0.05</v>
      </c>
    </row>
    <row r="14278" spans="1:9" x14ac:dyDescent="0.25">
      <c r="A14278">
        <f t="shared" si="1556"/>
        <v>1.4258999999998594</v>
      </c>
      <c r="B14278">
        <f t="shared" si="1557"/>
        <v>2.7003815099523691E-39</v>
      </c>
      <c r="C14278">
        <f t="shared" si="1558"/>
        <v>-1.6202289059714214E-37</v>
      </c>
      <c r="D14278">
        <f t="shared" si="1559"/>
        <v>4.9999999999999642E-2</v>
      </c>
      <c r="E14278">
        <f t="shared" si="1560"/>
        <v>1.6202289059714214E-37</v>
      </c>
      <c r="F14278">
        <v>14260</v>
      </c>
      <c r="H14278">
        <f t="shared" si="1561"/>
        <v>3.4941367631137556E-39</v>
      </c>
      <c r="I14278">
        <f t="shared" si="1555"/>
        <v>0.05</v>
      </c>
    </row>
    <row r="14279" spans="1:9" x14ac:dyDescent="0.25">
      <c r="A14279">
        <f t="shared" si="1556"/>
        <v>1.4259999999998594</v>
      </c>
      <c r="B14279">
        <f t="shared" si="1557"/>
        <v>2.684179220892655E-39</v>
      </c>
      <c r="C14279">
        <f t="shared" si="1558"/>
        <v>-1.6105075325355929E-37</v>
      </c>
      <c r="D14279">
        <f t="shared" si="1559"/>
        <v>4.9999999999999642E-2</v>
      </c>
      <c r="E14279">
        <f t="shared" si="1560"/>
        <v>1.6105075325355929E-37</v>
      </c>
      <c r="F14279">
        <v>14261</v>
      </c>
      <c r="H14279">
        <f t="shared" si="1561"/>
        <v>3.4732347113963423E-39</v>
      </c>
      <c r="I14279">
        <f t="shared" si="1555"/>
        <v>0.05</v>
      </c>
    </row>
    <row r="14280" spans="1:9" x14ac:dyDescent="0.25">
      <c r="A14280">
        <f t="shared" si="1556"/>
        <v>1.4260999999998594</v>
      </c>
      <c r="B14280">
        <f t="shared" si="1557"/>
        <v>2.6680741455672992E-39</v>
      </c>
      <c r="C14280">
        <f t="shared" si="1558"/>
        <v>-1.6008444873403794E-37</v>
      </c>
      <c r="D14280">
        <f t="shared" si="1559"/>
        <v>4.9999999999999642E-2</v>
      </c>
      <c r="E14280">
        <f t="shared" si="1560"/>
        <v>1.6008444873403794E-37</v>
      </c>
      <c r="F14280">
        <v>14262</v>
      </c>
      <c r="H14280">
        <f t="shared" si="1561"/>
        <v>3.4524576965036481E-39</v>
      </c>
      <c r="I14280">
        <f t="shared" si="1555"/>
        <v>0.05</v>
      </c>
    </row>
    <row r="14281" spans="1:9" x14ac:dyDescent="0.25">
      <c r="A14281">
        <f t="shared" si="1556"/>
        <v>1.4261999999998594</v>
      </c>
      <c r="B14281">
        <f t="shared" si="1557"/>
        <v>2.6520657006938956E-39</v>
      </c>
      <c r="C14281">
        <f t="shared" si="1558"/>
        <v>-1.5912394204163372E-37</v>
      </c>
      <c r="D14281">
        <f t="shared" si="1559"/>
        <v>4.9999999999999642E-2</v>
      </c>
      <c r="E14281">
        <f t="shared" si="1560"/>
        <v>1.5912394204163372E-37</v>
      </c>
      <c r="F14281">
        <v>14263</v>
      </c>
      <c r="H14281">
        <f t="shared" si="1561"/>
        <v>3.431804970460895E-39</v>
      </c>
      <c r="I14281">
        <f t="shared" si="1555"/>
        <v>0.05</v>
      </c>
    </row>
    <row r="14282" spans="1:9" x14ac:dyDescent="0.25">
      <c r="A14282">
        <f t="shared" si="1556"/>
        <v>1.4262999999998593</v>
      </c>
      <c r="B14282">
        <f t="shared" si="1557"/>
        <v>2.6361533064897322E-39</v>
      </c>
      <c r="C14282">
        <f t="shared" si="1558"/>
        <v>-1.5816919838938393E-37</v>
      </c>
      <c r="D14282">
        <f t="shared" si="1559"/>
        <v>4.9999999999999642E-2</v>
      </c>
      <c r="E14282">
        <f t="shared" si="1560"/>
        <v>1.5816919838938393E-37</v>
      </c>
      <c r="F14282">
        <v>14264</v>
      </c>
      <c r="H14282">
        <f t="shared" si="1561"/>
        <v>3.4112757897677133E-39</v>
      </c>
      <c r="I14282">
        <f t="shared" si="1555"/>
        <v>0.05</v>
      </c>
    </row>
    <row r="14283" spans="1:9" x14ac:dyDescent="0.25">
      <c r="A14283">
        <f t="shared" si="1556"/>
        <v>1.4263999999998593</v>
      </c>
      <c r="B14283">
        <f t="shared" si="1557"/>
        <v>2.6203363866507937E-39</v>
      </c>
      <c r="C14283">
        <f t="shared" si="1558"/>
        <v>-1.5722018319904763E-37</v>
      </c>
      <c r="D14283">
        <f t="shared" si="1559"/>
        <v>4.9999999999999642E-2</v>
      </c>
      <c r="E14283">
        <f t="shared" si="1560"/>
        <v>1.5722018319904763E-37</v>
      </c>
      <c r="F14283">
        <v>14265</v>
      </c>
      <c r="H14283">
        <f t="shared" si="1561"/>
        <v>3.3908694153713824E-39</v>
      </c>
      <c r="I14283">
        <f t="shared" si="1555"/>
        <v>0.05</v>
      </c>
    </row>
    <row r="14284" spans="1:9" x14ac:dyDescent="0.25">
      <c r="A14284">
        <f t="shared" si="1556"/>
        <v>1.4264999999998593</v>
      </c>
      <c r="B14284">
        <f t="shared" si="1557"/>
        <v>2.6046143683308889E-39</v>
      </c>
      <c r="C14284">
        <f t="shared" si="1558"/>
        <v>-1.5627686209985333E-37</v>
      </c>
      <c r="D14284">
        <f t="shared" si="1559"/>
        <v>4.9999999999999642E-2</v>
      </c>
      <c r="E14284">
        <f t="shared" si="1560"/>
        <v>1.5627686209985333E-37</v>
      </c>
      <c r="F14284">
        <v>14266</v>
      </c>
      <c r="H14284">
        <f t="shared" si="1561"/>
        <v>3.3705851126402181E-39</v>
      </c>
      <c r="I14284">
        <f t="shared" si="1555"/>
        <v>0.05</v>
      </c>
    </row>
    <row r="14285" spans="1:9" x14ac:dyDescent="0.25">
      <c r="A14285">
        <f t="shared" si="1556"/>
        <v>1.4265999999998593</v>
      </c>
      <c r="B14285">
        <f t="shared" si="1557"/>
        <v>2.5889866821209034E-39</v>
      </c>
      <c r="C14285">
        <f t="shared" si="1558"/>
        <v>-1.5533920092725421E-37</v>
      </c>
      <c r="D14285">
        <f t="shared" si="1559"/>
        <v>4.9999999999999642E-2</v>
      </c>
      <c r="E14285">
        <f t="shared" si="1560"/>
        <v>1.5533920092725421E-37</v>
      </c>
      <c r="F14285">
        <v>14267</v>
      </c>
      <c r="H14285">
        <f t="shared" si="1561"/>
        <v>3.3504221513371333E-39</v>
      </c>
      <c r="I14285">
        <f t="shared" si="1555"/>
        <v>0.05</v>
      </c>
    </row>
    <row r="14286" spans="1:9" x14ac:dyDescent="0.25">
      <c r="A14286">
        <f t="shared" si="1556"/>
        <v>1.4266999999998593</v>
      </c>
      <c r="B14286">
        <f t="shared" si="1557"/>
        <v>2.5734527620281782E-39</v>
      </c>
      <c r="C14286">
        <f t="shared" si="1558"/>
        <v>-1.5440716572169068E-37</v>
      </c>
      <c r="D14286">
        <f t="shared" si="1559"/>
        <v>4.9999999999999642E-2</v>
      </c>
      <c r="E14286">
        <f t="shared" si="1560"/>
        <v>1.5440716572169068E-37</v>
      </c>
      <c r="F14286">
        <v>14268</v>
      </c>
      <c r="H14286">
        <f t="shared" si="1561"/>
        <v>3.3303798055933424E-39</v>
      </c>
      <c r="I14286">
        <f t="shared" si="1555"/>
        <v>0.05</v>
      </c>
    </row>
    <row r="14287" spans="1:9" x14ac:dyDescent="0.25">
      <c r="A14287">
        <f t="shared" si="1556"/>
        <v>1.4267999999998593</v>
      </c>
      <c r="B14287">
        <f t="shared" si="1557"/>
        <v>2.5580120454560092E-39</v>
      </c>
      <c r="C14287">
        <f t="shared" si="1558"/>
        <v>-1.5348072272736055E-37</v>
      </c>
      <c r="D14287">
        <f t="shared" si="1559"/>
        <v>4.9999999999999642E-2</v>
      </c>
      <c r="E14287">
        <f t="shared" si="1560"/>
        <v>1.5348072272736055E-37</v>
      </c>
      <c r="F14287">
        <v>14269</v>
      </c>
      <c r="H14287">
        <f t="shared" si="1561"/>
        <v>3.3104573538822337E-39</v>
      </c>
      <c r="I14287">
        <f t="shared" si="1555"/>
        <v>0.05</v>
      </c>
    </row>
    <row r="14288" spans="1:9" x14ac:dyDescent="0.25">
      <c r="A14288">
        <f t="shared" si="1556"/>
        <v>1.4268999999998593</v>
      </c>
      <c r="B14288">
        <f t="shared" si="1557"/>
        <v>2.5426639731832731E-39</v>
      </c>
      <c r="C14288">
        <f t="shared" si="1558"/>
        <v>-1.5255983839099638E-37</v>
      </c>
      <c r="D14288">
        <f t="shared" si="1559"/>
        <v>4.9999999999999642E-2</v>
      </c>
      <c r="E14288">
        <f t="shared" si="1560"/>
        <v>1.5255983839099638E-37</v>
      </c>
      <c r="F14288">
        <v>14270</v>
      </c>
      <c r="H14288">
        <f t="shared" si="1561"/>
        <v>3.2906540789933955E-39</v>
      </c>
      <c r="I14288">
        <f t="shared" si="1555"/>
        <v>0.05</v>
      </c>
    </row>
    <row r="14289" spans="1:9" x14ac:dyDescent="0.25">
      <c r="A14289">
        <f t="shared" si="1556"/>
        <v>1.4269999999998593</v>
      </c>
      <c r="B14289">
        <f t="shared" si="1557"/>
        <v>2.5274079893441733E-39</v>
      </c>
      <c r="C14289">
        <f t="shared" si="1558"/>
        <v>-1.516444793606504E-37</v>
      </c>
      <c r="D14289">
        <f t="shared" si="1559"/>
        <v>4.9999999999999642E-2</v>
      </c>
      <c r="E14289">
        <f t="shared" si="1560"/>
        <v>1.516444793606504E-37</v>
      </c>
      <c r="F14289">
        <v>14271</v>
      </c>
      <c r="H14289">
        <f t="shared" si="1561"/>
        <v>3.2709692680067912E-39</v>
      </c>
      <c r="I14289">
        <f t="shared" si="1555"/>
        <v>0.05</v>
      </c>
    </row>
    <row r="14290" spans="1:9" x14ac:dyDescent="0.25">
      <c r="A14290">
        <f t="shared" si="1556"/>
        <v>1.4270999999998593</v>
      </c>
      <c r="B14290">
        <f t="shared" si="1557"/>
        <v>2.5122435414081083E-39</v>
      </c>
      <c r="C14290">
        <f t="shared" si="1558"/>
        <v>-1.507346124844865E-37</v>
      </c>
      <c r="D14290">
        <f t="shared" si="1559"/>
        <v>4.9999999999999642E-2</v>
      </c>
      <c r="E14290">
        <f t="shared" si="1560"/>
        <v>1.507346124844865E-37</v>
      </c>
      <c r="F14290">
        <v>14272</v>
      </c>
      <c r="H14290">
        <f t="shared" si="1561"/>
        <v>3.251402212267147E-39</v>
      </c>
      <c r="I14290">
        <f t="shared" si="1555"/>
        <v>0.05</v>
      </c>
    </row>
    <row r="14291" spans="1:9" x14ac:dyDescent="0.25">
      <c r="A14291">
        <f t="shared" si="1556"/>
        <v>1.4271999999998592</v>
      </c>
      <c r="B14291">
        <f t="shared" si="1557"/>
        <v>2.4971700801596596E-39</v>
      </c>
      <c r="C14291">
        <f t="shared" si="1558"/>
        <v>-1.4983020480957957E-37</v>
      </c>
      <c r="D14291">
        <f t="shared" si="1559"/>
        <v>4.9999999999999642E-2</v>
      </c>
      <c r="E14291">
        <f t="shared" si="1560"/>
        <v>1.4983020480957957E-37</v>
      </c>
      <c r="F14291">
        <v>14273</v>
      </c>
      <c r="H14291">
        <f t="shared" si="1561"/>
        <v>3.2319522073582495E-39</v>
      </c>
      <c r="I14291">
        <f t="shared" si="1555"/>
        <v>0.05</v>
      </c>
    </row>
    <row r="14292" spans="1:9" x14ac:dyDescent="0.25">
      <c r="A14292">
        <f t="shared" si="1556"/>
        <v>1.4272999999998592</v>
      </c>
      <c r="B14292">
        <f t="shared" si="1557"/>
        <v>2.4821870596787015E-39</v>
      </c>
      <c r="C14292">
        <f t="shared" si="1558"/>
        <v>-1.4893122358072208E-37</v>
      </c>
      <c r="D14292">
        <f t="shared" si="1559"/>
        <v>4.9999999999999642E-2</v>
      </c>
      <c r="E14292">
        <f t="shared" si="1560"/>
        <v>1.4893122358072208E-37</v>
      </c>
      <c r="F14292">
        <v>14274</v>
      </c>
      <c r="H14292">
        <f t="shared" si="1561"/>
        <v>3.2126185530778689E-39</v>
      </c>
      <c r="I14292">
        <f t="shared" ref="I14292:I14355" si="1562">$B$14+$B$13*(1-EXP(-$B$12*A14292))</f>
        <v>0.05</v>
      </c>
    </row>
    <row r="14293" spans="1:9" x14ac:dyDescent="0.25">
      <c r="A14293">
        <f t="shared" ref="A14293:A14356" si="1563">A14292+$B$11</f>
        <v>1.4273999999998592</v>
      </c>
      <c r="B14293">
        <f t="shared" ref="B14293:B14356" si="1564">B14292+C14292*$B$11</f>
        <v>2.4672939373206294E-39</v>
      </c>
      <c r="C14293">
        <f t="shared" ref="C14293:C14356" si="1565">-$B$12*B14293</f>
        <v>-1.4803763623923777E-37</v>
      </c>
      <c r="D14293">
        <f t="shared" ref="D14293:D14356" si="1566">D14292+E14292*$B$11</f>
        <v>4.9999999999999642E-2</v>
      </c>
      <c r="E14293">
        <f t="shared" ref="E14293:E14356" si="1567">$B$12*B14293</f>
        <v>1.4803763623923777E-37</v>
      </c>
      <c r="F14293">
        <v>14275</v>
      </c>
      <c r="H14293">
        <f t="shared" si="1561"/>
        <v>3.1934005534123623E-39</v>
      </c>
      <c r="I14293">
        <f t="shared" si="1562"/>
        <v>0.05</v>
      </c>
    </row>
    <row r="14294" spans="1:9" x14ac:dyDescent="0.25">
      <c r="A14294">
        <f t="shared" si="1563"/>
        <v>1.4274999999998592</v>
      </c>
      <c r="B14294">
        <f t="shared" si="1564"/>
        <v>2.4524901736967056E-39</v>
      </c>
      <c r="C14294">
        <f t="shared" si="1565"/>
        <v>-1.4714941042180234E-37</v>
      </c>
      <c r="D14294">
        <f t="shared" si="1566"/>
        <v>4.9999999999999642E-2</v>
      </c>
      <c r="E14294">
        <f t="shared" si="1567"/>
        <v>1.4714941042180234E-37</v>
      </c>
      <c r="F14294">
        <v>14276</v>
      </c>
      <c r="H14294">
        <f t="shared" si="1561"/>
        <v>3.1742975165116651E-39</v>
      </c>
      <c r="I14294">
        <f t="shared" si="1562"/>
        <v>0.05</v>
      </c>
    </row>
    <row r="14295" spans="1:9" x14ac:dyDescent="0.25">
      <c r="A14295">
        <f t="shared" si="1563"/>
        <v>1.4275999999998592</v>
      </c>
      <c r="B14295">
        <f t="shared" si="1564"/>
        <v>2.4377752326545254E-39</v>
      </c>
      <c r="C14295">
        <f t="shared" si="1565"/>
        <v>-1.4626651395927152E-37</v>
      </c>
      <c r="D14295">
        <f t="shared" si="1566"/>
        <v>4.9999999999999642E-2</v>
      </c>
      <c r="E14295">
        <f t="shared" si="1567"/>
        <v>1.4626651395927152E-37</v>
      </c>
      <c r="F14295">
        <v>14277</v>
      </c>
      <c r="H14295">
        <f t="shared" si="1561"/>
        <v>3.1553087546643877E-39</v>
      </c>
      <c r="I14295">
        <f t="shared" si="1562"/>
        <v>0.05</v>
      </c>
    </row>
    <row r="14296" spans="1:9" x14ac:dyDescent="0.25">
      <c r="A14296">
        <f t="shared" si="1563"/>
        <v>1.4276999999998592</v>
      </c>
      <c r="B14296">
        <f t="shared" si="1564"/>
        <v>2.4231485812585984E-39</v>
      </c>
      <c r="C14296">
        <f t="shared" si="1565"/>
        <v>-1.4538891487551591E-37</v>
      </c>
      <c r="D14296">
        <f t="shared" si="1566"/>
        <v>4.9999999999999642E-2</v>
      </c>
      <c r="E14296">
        <f t="shared" si="1567"/>
        <v>1.4538891487551591E-37</v>
      </c>
      <c r="F14296">
        <v>14278</v>
      </c>
      <c r="H14296">
        <f t="shared" si="1561"/>
        <v>3.1364335842730519E-39</v>
      </c>
      <c r="I14296">
        <f t="shared" si="1562"/>
        <v>0.05</v>
      </c>
    </row>
    <row r="14297" spans="1:9" x14ac:dyDescent="0.25">
      <c r="A14297">
        <f t="shared" si="1563"/>
        <v>1.4277999999998592</v>
      </c>
      <c r="B14297">
        <f t="shared" si="1564"/>
        <v>2.4086096897710467E-39</v>
      </c>
      <c r="C14297">
        <f t="shared" si="1565"/>
        <v>-1.4451658138626279E-37</v>
      </c>
      <c r="D14297">
        <f t="shared" si="1566"/>
        <v>4.9999999999999642E-2</v>
      </c>
      <c r="E14297">
        <f t="shared" si="1567"/>
        <v>1.4451658138626279E-37</v>
      </c>
      <c r="F14297">
        <v>14279</v>
      </c>
      <c r="H14297">
        <f t="shared" si="1561"/>
        <v>3.1176713258294854E-39</v>
      </c>
      <c r="I14297">
        <f t="shared" si="1562"/>
        <v>0.05</v>
      </c>
    </row>
    <row r="14298" spans="1:9" x14ac:dyDescent="0.25">
      <c r="A14298">
        <f t="shared" si="1563"/>
        <v>1.4278999999998592</v>
      </c>
      <c r="B14298">
        <f t="shared" si="1564"/>
        <v>2.3941580316324204E-39</v>
      </c>
      <c r="C14298">
        <f t="shared" si="1565"/>
        <v>-1.4364948189794523E-37</v>
      </c>
      <c r="D14298">
        <f t="shared" si="1566"/>
        <v>4.9999999999999642E-2</v>
      </c>
      <c r="E14298">
        <f t="shared" si="1567"/>
        <v>1.4364948189794523E-37</v>
      </c>
      <c r="F14298">
        <v>14280</v>
      </c>
      <c r="H14298">
        <f t="shared" si="1561"/>
        <v>3.0990213038903571E-39</v>
      </c>
      <c r="I14298">
        <f t="shared" si="1562"/>
        <v>0.05</v>
      </c>
    </row>
    <row r="14299" spans="1:9" x14ac:dyDescent="0.25">
      <c r="A14299">
        <f t="shared" si="1563"/>
        <v>1.4279999999998592</v>
      </c>
      <c r="B14299">
        <f t="shared" si="1564"/>
        <v>2.379793083442626E-39</v>
      </c>
      <c r="C14299">
        <f t="shared" si="1565"/>
        <v>-1.4278758500655755E-37</v>
      </c>
      <c r="D14299">
        <f t="shared" si="1566"/>
        <v>4.9999999999999642E-2</v>
      </c>
      <c r="E14299">
        <f t="shared" si="1567"/>
        <v>1.4278758500655755E-37</v>
      </c>
      <c r="F14299">
        <v>14281</v>
      </c>
      <c r="H14299">
        <f t="shared" si="1561"/>
        <v>3.080482847052864E-39</v>
      </c>
      <c r="I14299">
        <f t="shared" si="1562"/>
        <v>0.05</v>
      </c>
    </row>
    <row r="14300" spans="1:9" x14ac:dyDescent="0.25">
      <c r="A14300">
        <f t="shared" si="1563"/>
        <v>1.4280999999998591</v>
      </c>
      <c r="B14300">
        <f t="shared" si="1564"/>
        <v>2.3655143249419701E-39</v>
      </c>
      <c r="C14300">
        <f t="shared" si="1565"/>
        <v>-1.4193085949651821E-37</v>
      </c>
      <c r="D14300">
        <f t="shared" si="1566"/>
        <v>4.9999999999999642E-2</v>
      </c>
      <c r="E14300">
        <f t="shared" si="1567"/>
        <v>1.4193085949651821E-37</v>
      </c>
      <c r="F14300">
        <v>14282</v>
      </c>
      <c r="H14300">
        <f t="shared" si="1561"/>
        <v>3.0620552879305577E-39</v>
      </c>
      <c r="I14300">
        <f t="shared" si="1562"/>
        <v>0.05</v>
      </c>
    </row>
    <row r="14301" spans="1:9" x14ac:dyDescent="0.25">
      <c r="A14301">
        <f t="shared" si="1563"/>
        <v>1.4281999999998591</v>
      </c>
      <c r="B14301">
        <f t="shared" si="1564"/>
        <v>2.3513212389923185E-39</v>
      </c>
      <c r="C14301">
        <f t="shared" si="1565"/>
        <v>-1.4107927433953911E-37</v>
      </c>
      <c r="D14301">
        <f t="shared" si="1566"/>
        <v>4.9999999999999642E-2</v>
      </c>
      <c r="E14301">
        <f t="shared" si="1567"/>
        <v>1.4107927433953911E-37</v>
      </c>
      <c r="F14301">
        <v>14283</v>
      </c>
      <c r="H14301">
        <f t="shared" si="1561"/>
        <v>3.043737963129318E-39</v>
      </c>
      <c r="I14301">
        <f t="shared" si="1562"/>
        <v>0.05</v>
      </c>
    </row>
    <row r="14302" spans="1:9" x14ac:dyDescent="0.25">
      <c r="A14302">
        <f t="shared" si="1563"/>
        <v>1.4282999999998591</v>
      </c>
      <c r="B14302">
        <f t="shared" si="1564"/>
        <v>2.3372133115583645E-39</v>
      </c>
      <c r="C14302">
        <f t="shared" si="1565"/>
        <v>-1.4023279869350187E-37</v>
      </c>
      <c r="D14302">
        <f t="shared" si="1566"/>
        <v>4.9999999999999642E-2</v>
      </c>
      <c r="E14302">
        <f t="shared" si="1567"/>
        <v>1.4023279869350187E-37</v>
      </c>
      <c r="F14302">
        <v>14284</v>
      </c>
      <c r="H14302">
        <f t="shared" si="1561"/>
        <v>3.0255302132234761E-39</v>
      </c>
      <c r="I14302">
        <f t="shared" si="1562"/>
        <v>0.05</v>
      </c>
    </row>
    <row r="14303" spans="1:9" x14ac:dyDescent="0.25">
      <c r="A14303">
        <f t="shared" si="1563"/>
        <v>1.4283999999998591</v>
      </c>
      <c r="B14303">
        <f t="shared" si="1564"/>
        <v>2.3231900316890143E-39</v>
      </c>
      <c r="C14303">
        <f t="shared" si="1565"/>
        <v>-1.3939140190134086E-37</v>
      </c>
      <c r="D14303">
        <f t="shared" si="1566"/>
        <v>4.9999999999999642E-2</v>
      </c>
      <c r="E14303">
        <f t="shared" si="1567"/>
        <v>1.3939140190134086E-37</v>
      </c>
      <c r="F14303">
        <v>14285</v>
      </c>
      <c r="H14303">
        <f t="shared" si="1561"/>
        <v>3.0074313827320676E-39</v>
      </c>
      <c r="I14303">
        <f t="shared" si="1562"/>
        <v>0.05</v>
      </c>
    </row>
    <row r="14304" spans="1:9" x14ac:dyDescent="0.25">
      <c r="A14304">
        <f t="shared" si="1563"/>
        <v>1.4284999999998591</v>
      </c>
      <c r="B14304">
        <f t="shared" si="1564"/>
        <v>2.3092508914988802E-39</v>
      </c>
      <c r="C14304">
        <f t="shared" si="1565"/>
        <v>-1.3855505348993281E-37</v>
      </c>
      <c r="D14304">
        <f t="shared" si="1566"/>
        <v>4.9999999999999642E-2</v>
      </c>
      <c r="E14304">
        <f t="shared" si="1567"/>
        <v>1.3855505348993281E-37</v>
      </c>
      <c r="F14304">
        <v>14286</v>
      </c>
      <c r="H14304">
        <f t="shared" si="1561"/>
        <v>2.9894408200952412E-39</v>
      </c>
      <c r="I14304">
        <f t="shared" si="1562"/>
        <v>0.05</v>
      </c>
    </row>
    <row r="14305" spans="1:9" x14ac:dyDescent="0.25">
      <c r="A14305">
        <f t="shared" si="1563"/>
        <v>1.4285999999998591</v>
      </c>
      <c r="B14305">
        <f t="shared" si="1564"/>
        <v>2.2953953861498871E-39</v>
      </c>
      <c r="C14305">
        <f t="shared" si="1565"/>
        <v>-1.3772372316899322E-37</v>
      </c>
      <c r="D14305">
        <f t="shared" si="1566"/>
        <v>4.9999999999999642E-2</v>
      </c>
      <c r="E14305">
        <f t="shared" si="1567"/>
        <v>1.3772372316899322E-37</v>
      </c>
      <c r="F14305">
        <v>14287</v>
      </c>
      <c r="H14305">
        <f t="shared" si="1561"/>
        <v>2.9715578776508395E-39</v>
      </c>
      <c r="I14305">
        <f t="shared" si="1562"/>
        <v>0.05</v>
      </c>
    </row>
    <row r="14306" spans="1:9" x14ac:dyDescent="0.25">
      <c r="A14306">
        <f t="shared" si="1563"/>
        <v>1.4286999999998591</v>
      </c>
      <c r="B14306">
        <f t="shared" si="1564"/>
        <v>2.2816230138329878E-39</v>
      </c>
      <c r="C14306">
        <f t="shared" si="1565"/>
        <v>-1.3689738082997926E-37</v>
      </c>
      <c r="D14306">
        <f t="shared" si="1566"/>
        <v>4.9999999999999642E-2</v>
      </c>
      <c r="E14306">
        <f t="shared" si="1567"/>
        <v>1.3689738082997926E-37</v>
      </c>
      <c r="F14306">
        <v>14288</v>
      </c>
      <c r="H14306">
        <f t="shared" si="1561"/>
        <v>2.9537819116109194E-39</v>
      </c>
      <c r="I14306">
        <f t="shared" si="1562"/>
        <v>0.05</v>
      </c>
    </row>
    <row r="14307" spans="1:9" x14ac:dyDescent="0.25">
      <c r="A14307">
        <f t="shared" si="1563"/>
        <v>1.4287999999998591</v>
      </c>
      <c r="B14307">
        <f t="shared" si="1564"/>
        <v>2.2679332757499897E-39</v>
      </c>
      <c r="C14307">
        <f t="shared" si="1565"/>
        <v>-1.3607599654499939E-37</v>
      </c>
      <c r="D14307">
        <f t="shared" si="1566"/>
        <v>4.9999999999999642E-2</v>
      </c>
      <c r="E14307">
        <f t="shared" si="1567"/>
        <v>1.3607599654499939E-37</v>
      </c>
      <c r="F14307">
        <v>14289</v>
      </c>
      <c r="H14307">
        <f t="shared" si="1561"/>
        <v>2.9361122820388264E-39</v>
      </c>
      <c r="I14307">
        <f t="shared" si="1562"/>
        <v>0.05</v>
      </c>
    </row>
    <row r="14308" spans="1:9" x14ac:dyDescent="0.25">
      <c r="A14308">
        <f t="shared" si="1563"/>
        <v>1.4288999999998591</v>
      </c>
      <c r="B14308">
        <f t="shared" si="1564"/>
        <v>2.2543256760954897E-39</v>
      </c>
      <c r="C14308">
        <f t="shared" si="1565"/>
        <v>-1.3525954056572938E-37</v>
      </c>
      <c r="D14308">
        <f t="shared" si="1566"/>
        <v>4.9999999999999642E-2</v>
      </c>
      <c r="E14308">
        <f t="shared" si="1567"/>
        <v>1.3525954056572938E-37</v>
      </c>
      <c r="F14308">
        <v>14290</v>
      </c>
      <c r="H14308">
        <f t="shared" si="1561"/>
        <v>2.9185483528259873E-39</v>
      </c>
      <c r="I14308">
        <f t="shared" si="1562"/>
        <v>0.05</v>
      </c>
    </row>
    <row r="14309" spans="1:9" x14ac:dyDescent="0.25">
      <c r="A14309">
        <f t="shared" si="1563"/>
        <v>1.428999999999859</v>
      </c>
      <c r="B14309">
        <f t="shared" si="1564"/>
        <v>2.2407997220389167E-39</v>
      </c>
      <c r="C14309">
        <f t="shared" si="1565"/>
        <v>-1.3444798332233501E-37</v>
      </c>
      <c r="D14309">
        <f t="shared" si="1566"/>
        <v>4.9999999999999642E-2</v>
      </c>
      <c r="E14309">
        <f t="shared" si="1567"/>
        <v>1.3444798332233501E-37</v>
      </c>
      <c r="F14309">
        <v>14291</v>
      </c>
      <c r="H14309">
        <f t="shared" si="1561"/>
        <v>2.9010894916690537E-39</v>
      </c>
      <c r="I14309">
        <f t="shared" si="1562"/>
        <v>0.05</v>
      </c>
    </row>
    <row r="14310" spans="1:9" x14ac:dyDescent="0.25">
      <c r="A14310">
        <f t="shared" si="1563"/>
        <v>1.429099999999859</v>
      </c>
      <c r="B14310">
        <f t="shared" si="1564"/>
        <v>2.2273549237066831E-39</v>
      </c>
      <c r="C14310">
        <f t="shared" si="1565"/>
        <v>-1.3364129542240098E-37</v>
      </c>
      <c r="D14310">
        <f t="shared" si="1566"/>
        <v>4.9999999999999642E-2</v>
      </c>
      <c r="E14310">
        <f t="shared" si="1567"/>
        <v>1.3364129542240098E-37</v>
      </c>
      <c r="F14310">
        <v>14292</v>
      </c>
      <c r="H14310">
        <f t="shared" si="1561"/>
        <v>2.8837350700471382E-39</v>
      </c>
      <c r="I14310">
        <f t="shared" si="1562"/>
        <v>0.05</v>
      </c>
    </row>
    <row r="14311" spans="1:9" x14ac:dyDescent="0.25">
      <c r="A14311">
        <f t="shared" si="1563"/>
        <v>1.429199999999859</v>
      </c>
      <c r="B14311">
        <f t="shared" si="1564"/>
        <v>2.2139907941644431E-39</v>
      </c>
      <c r="C14311">
        <f t="shared" si="1565"/>
        <v>-1.3283944764986659E-37</v>
      </c>
      <c r="D14311">
        <f t="shared" si="1566"/>
        <v>4.9999999999999642E-2</v>
      </c>
      <c r="E14311">
        <f t="shared" si="1567"/>
        <v>1.3283944764986659E-37</v>
      </c>
      <c r="F14311">
        <v>14293</v>
      </c>
      <c r="H14311">
        <f t="shared" si="1561"/>
        <v>2.8664844631991879E-39</v>
      </c>
      <c r="I14311">
        <f t="shared" si="1562"/>
        <v>0.05</v>
      </c>
    </row>
    <row r="14312" spans="1:9" x14ac:dyDescent="0.25">
      <c r="A14312">
        <f t="shared" si="1563"/>
        <v>1.429299999999859</v>
      </c>
      <c r="B14312">
        <f t="shared" si="1564"/>
        <v>2.2007068493994563E-39</v>
      </c>
      <c r="C14312">
        <f t="shared" si="1565"/>
        <v>-1.3204241096396737E-37</v>
      </c>
      <c r="D14312">
        <f t="shared" si="1566"/>
        <v>4.9999999999999642E-2</v>
      </c>
      <c r="E14312">
        <f t="shared" si="1567"/>
        <v>1.3204241096396737E-37</v>
      </c>
      <c r="F14312">
        <v>14294</v>
      </c>
      <c r="H14312">
        <f t="shared" si="1561"/>
        <v>2.8493370501014938E-39</v>
      </c>
      <c r="I14312">
        <f t="shared" si="1562"/>
        <v>0.05</v>
      </c>
    </row>
    <row r="14313" spans="1:9" x14ac:dyDescent="0.25">
      <c r="A14313">
        <f t="shared" si="1563"/>
        <v>1.429399999999859</v>
      </c>
      <c r="B14313">
        <f t="shared" si="1564"/>
        <v>2.1875026083030596E-39</v>
      </c>
      <c r="C14313">
        <f t="shared" si="1565"/>
        <v>-1.3125015649818357E-37</v>
      </c>
      <c r="D14313">
        <f t="shared" si="1566"/>
        <v>4.9999999999999642E-2</v>
      </c>
      <c r="E14313">
        <f t="shared" si="1567"/>
        <v>1.3125015649818357E-37</v>
      </c>
      <c r="F14313">
        <v>14295</v>
      </c>
      <c r="H14313">
        <f t="shared" si="1561"/>
        <v>2.8322922134453316E-39</v>
      </c>
      <c r="I14313">
        <f t="shared" si="1562"/>
        <v>0.05</v>
      </c>
    </row>
    <row r="14314" spans="1:9" x14ac:dyDescent="0.25">
      <c r="A14314">
        <f t="shared" si="1563"/>
        <v>1.429499999999859</v>
      </c>
      <c r="B14314">
        <f t="shared" si="1564"/>
        <v>2.1743775926532414E-39</v>
      </c>
      <c r="C14314">
        <f t="shared" si="1565"/>
        <v>-1.3046265555919448E-37</v>
      </c>
      <c r="D14314">
        <f t="shared" si="1566"/>
        <v>4.9999999999999642E-2</v>
      </c>
      <c r="E14314">
        <f t="shared" si="1567"/>
        <v>1.3046265555919448E-37</v>
      </c>
      <c r="F14314">
        <v>14296</v>
      </c>
      <c r="H14314">
        <f t="shared" si="1561"/>
        <v>2.815349339614742E-39</v>
      </c>
      <c r="I14314">
        <f t="shared" si="1562"/>
        <v>0.05</v>
      </c>
    </row>
    <row r="14315" spans="1:9" x14ac:dyDescent="0.25">
      <c r="A14315">
        <f t="shared" si="1563"/>
        <v>1.429599999999859</v>
      </c>
      <c r="B14315">
        <f t="shared" si="1564"/>
        <v>2.1613313270973218E-39</v>
      </c>
      <c r="C14315">
        <f t="shared" si="1565"/>
        <v>-1.2967987962583931E-37</v>
      </c>
      <c r="D14315">
        <f t="shared" si="1566"/>
        <v>4.9999999999999642E-2</v>
      </c>
      <c r="E14315">
        <f t="shared" si="1567"/>
        <v>1.2967987962583931E-37</v>
      </c>
      <c r="F14315">
        <v>14297</v>
      </c>
      <c r="H14315">
        <f t="shared" si="1561"/>
        <v>2.7985078186644362E-39</v>
      </c>
      <c r="I14315">
        <f t="shared" si="1562"/>
        <v>0.05</v>
      </c>
    </row>
    <row r="14316" spans="1:9" x14ac:dyDescent="0.25">
      <c r="A14316">
        <f t="shared" si="1563"/>
        <v>1.429699999999859</v>
      </c>
      <c r="B14316">
        <f t="shared" si="1564"/>
        <v>2.1483633391347378E-39</v>
      </c>
      <c r="C14316">
        <f t="shared" si="1565"/>
        <v>-1.2890180034808427E-37</v>
      </c>
      <c r="D14316">
        <f t="shared" si="1566"/>
        <v>4.9999999999999642E-2</v>
      </c>
      <c r="E14316">
        <f t="shared" si="1567"/>
        <v>1.2890180034808427E-37</v>
      </c>
      <c r="F14316">
        <v>14298</v>
      </c>
      <c r="H14316">
        <f t="shared" si="1561"/>
        <v>2.7817670442978417E-39</v>
      </c>
      <c r="I14316">
        <f t="shared" si="1562"/>
        <v>0.05</v>
      </c>
    </row>
    <row r="14317" spans="1:9" x14ac:dyDescent="0.25">
      <c r="A14317">
        <f t="shared" si="1563"/>
        <v>1.429799999999859</v>
      </c>
      <c r="B14317">
        <f t="shared" si="1564"/>
        <v>2.1354731590999293E-39</v>
      </c>
      <c r="C14317">
        <f t="shared" si="1565"/>
        <v>-1.2812838954599577E-37</v>
      </c>
      <c r="D14317">
        <f t="shared" si="1566"/>
        <v>4.9999999999999642E-2</v>
      </c>
      <c r="E14317">
        <f t="shared" si="1567"/>
        <v>1.2812838954599577E-37</v>
      </c>
      <c r="F14317">
        <v>14299</v>
      </c>
      <c r="H14317">
        <f t="shared" si="1561"/>
        <v>2.7651264138452731E-39</v>
      </c>
      <c r="I14317">
        <f t="shared" si="1562"/>
        <v>0.05</v>
      </c>
    </row>
    <row r="14318" spans="1:9" x14ac:dyDescent="0.25">
      <c r="A14318">
        <f t="shared" si="1563"/>
        <v>1.429899999999859</v>
      </c>
      <c r="B14318">
        <f t="shared" si="1564"/>
        <v>2.1226603201453298E-39</v>
      </c>
      <c r="C14318">
        <f t="shared" si="1565"/>
        <v>-1.2735961920871978E-37</v>
      </c>
      <c r="D14318">
        <f t="shared" si="1566"/>
        <v>4.9999999999999642E-2</v>
      </c>
      <c r="E14318">
        <f t="shared" si="1567"/>
        <v>1.2735961920871978E-37</v>
      </c>
      <c r="F14318">
        <v>14300</v>
      </c>
      <c r="H14318">
        <f t="shared" si="1561"/>
        <v>2.7485853282422372E-39</v>
      </c>
      <c r="I14318">
        <f t="shared" si="1562"/>
        <v>0.05</v>
      </c>
    </row>
    <row r="14319" spans="1:9" x14ac:dyDescent="0.25">
      <c r="A14319">
        <f t="shared" si="1563"/>
        <v>1.4299999999998589</v>
      </c>
      <c r="B14319">
        <f t="shared" si="1564"/>
        <v>2.1099243582244579E-39</v>
      </c>
      <c r="C14319">
        <f t="shared" si="1565"/>
        <v>-1.2659546149346747E-37</v>
      </c>
      <c r="D14319">
        <f t="shared" si="1566"/>
        <v>4.9999999999999642E-2</v>
      </c>
      <c r="E14319">
        <f t="shared" si="1567"/>
        <v>1.2659546149346747E-37</v>
      </c>
      <c r="F14319">
        <v>14301</v>
      </c>
      <c r="H14319">
        <f t="shared" si="1561"/>
        <v>2.7321431920078656E-39</v>
      </c>
      <c r="I14319">
        <f t="shared" si="1562"/>
        <v>0.05</v>
      </c>
    </row>
    <row r="14320" spans="1:9" x14ac:dyDescent="0.25">
      <c r="A14320">
        <f t="shared" si="1563"/>
        <v>1.4300999999998589</v>
      </c>
      <c r="B14320">
        <f t="shared" si="1564"/>
        <v>2.097264812075111E-39</v>
      </c>
      <c r="C14320">
        <f t="shared" si="1565"/>
        <v>-1.2583588872450665E-37</v>
      </c>
      <c r="D14320">
        <f t="shared" si="1566"/>
        <v>4.9999999999999642E-2</v>
      </c>
      <c r="E14320">
        <f t="shared" si="1567"/>
        <v>1.2583588872450665E-37</v>
      </c>
      <c r="F14320">
        <v>14302</v>
      </c>
      <c r="H14320">
        <f t="shared" si="1561"/>
        <v>2.7157994132234777E-39</v>
      </c>
      <c r="I14320">
        <f t="shared" si="1562"/>
        <v>0.05</v>
      </c>
    </row>
    <row r="14321" spans="1:9" x14ac:dyDescent="0.25">
      <c r="A14321">
        <f t="shared" si="1563"/>
        <v>1.4301999999998589</v>
      </c>
      <c r="B14321">
        <f t="shared" si="1564"/>
        <v>2.0846812232026602E-39</v>
      </c>
      <c r="C14321">
        <f t="shared" si="1565"/>
        <v>-1.2508087339215962E-37</v>
      </c>
      <c r="D14321">
        <f t="shared" si="1566"/>
        <v>4.9999999999999642E-2</v>
      </c>
      <c r="E14321">
        <f t="shared" si="1567"/>
        <v>1.2508087339215962E-37</v>
      </c>
      <c r="F14321">
        <v>14303</v>
      </c>
      <c r="H14321">
        <f t="shared" si="1561"/>
        <v>2.6995534035112724E-39</v>
      </c>
      <c r="I14321">
        <f t="shared" si="1562"/>
        <v>0.05</v>
      </c>
    </row>
    <row r="14322" spans="1:9" x14ac:dyDescent="0.25">
      <c r="A14322">
        <f t="shared" si="1563"/>
        <v>1.4302999999998589</v>
      </c>
      <c r="B14322">
        <f t="shared" si="1564"/>
        <v>2.0721731358634443E-39</v>
      </c>
      <c r="C14322">
        <f t="shared" si="1565"/>
        <v>-1.2433038815180665E-37</v>
      </c>
      <c r="D14322">
        <f t="shared" si="1566"/>
        <v>4.9999999999999642E-2</v>
      </c>
      <c r="E14322">
        <f t="shared" si="1567"/>
        <v>1.2433038815180665E-37</v>
      </c>
      <c r="F14322">
        <v>14304</v>
      </c>
      <c r="H14322">
        <f t="shared" si="1561"/>
        <v>2.6834045780131842E-39</v>
      </c>
      <c r="I14322">
        <f t="shared" si="1562"/>
        <v>0.05</v>
      </c>
    </row>
    <row r="14323" spans="1:9" x14ac:dyDescent="0.25">
      <c r="A14323">
        <f t="shared" si="1563"/>
        <v>1.4303999999998589</v>
      </c>
      <c r="B14323">
        <f t="shared" si="1564"/>
        <v>2.0597400970482635E-39</v>
      </c>
      <c r="C14323">
        <f t="shared" si="1565"/>
        <v>-1.2358440582289581E-37</v>
      </c>
      <c r="D14323">
        <f t="shared" si="1566"/>
        <v>4.9999999999999642E-2</v>
      </c>
      <c r="E14323">
        <f t="shared" si="1567"/>
        <v>1.2358440582289581E-37</v>
      </c>
      <c r="F14323">
        <v>14305</v>
      </c>
      <c r="H14323">
        <f t="shared" si="1561"/>
        <v>2.6673523553696742E-39</v>
      </c>
      <c r="I14323">
        <f t="shared" si="1562"/>
        <v>0.05</v>
      </c>
    </row>
    <row r="14324" spans="1:9" x14ac:dyDescent="0.25">
      <c r="A14324">
        <f t="shared" si="1563"/>
        <v>1.4304999999998589</v>
      </c>
      <c r="B14324">
        <f t="shared" si="1564"/>
        <v>2.0473816564659738E-39</v>
      </c>
      <c r="C14324">
        <f t="shared" si="1565"/>
        <v>-1.2284289938795843E-37</v>
      </c>
      <c r="D14324">
        <f t="shared" si="1566"/>
        <v>4.9999999999999642E-2</v>
      </c>
      <c r="E14324">
        <f t="shared" si="1567"/>
        <v>1.2284289938795843E-37</v>
      </c>
      <c r="F14324">
        <v>14306</v>
      </c>
      <c r="H14324">
        <f t="shared" si="1561"/>
        <v>2.6513961576990316E-39</v>
      </c>
      <c r="I14324">
        <f t="shared" si="1562"/>
        <v>0.05</v>
      </c>
    </row>
    <row r="14325" spans="1:9" x14ac:dyDescent="0.25">
      <c r="A14325">
        <f t="shared" si="1563"/>
        <v>1.4305999999998589</v>
      </c>
      <c r="B14325">
        <f t="shared" si="1564"/>
        <v>2.0350973665271779E-39</v>
      </c>
      <c r="C14325">
        <f t="shared" si="1565"/>
        <v>-1.2210584199163067E-37</v>
      </c>
      <c r="D14325">
        <f t="shared" si="1566"/>
        <v>4.9999999999999642E-2</v>
      </c>
      <c r="E14325">
        <f t="shared" si="1567"/>
        <v>1.2210584199163067E-37</v>
      </c>
      <c r="F14325">
        <v>14307</v>
      </c>
      <c r="H14325">
        <f t="shared" si="1561"/>
        <v>2.6355354105764179E-39</v>
      </c>
      <c r="I14325">
        <f t="shared" si="1562"/>
        <v>0.05</v>
      </c>
    </row>
    <row r="14326" spans="1:9" x14ac:dyDescent="0.25">
      <c r="A14326">
        <f t="shared" si="1563"/>
        <v>1.4306999999998589</v>
      </c>
      <c r="B14326">
        <f t="shared" si="1564"/>
        <v>2.0228867823280147E-39</v>
      </c>
      <c r="C14326">
        <f t="shared" si="1565"/>
        <v>-1.2137320693968087E-37</v>
      </c>
      <c r="D14326">
        <f t="shared" si="1566"/>
        <v>4.9999999999999642E-2</v>
      </c>
      <c r="E14326">
        <f t="shared" si="1567"/>
        <v>1.2137320693968087E-37</v>
      </c>
      <c r="F14326">
        <v>14308</v>
      </c>
      <c r="H14326">
        <f t="shared" si="1561"/>
        <v>2.6197695430132222E-39</v>
      </c>
      <c r="I14326">
        <f t="shared" si="1562"/>
        <v>0.05</v>
      </c>
    </row>
    <row r="14327" spans="1:9" x14ac:dyDescent="0.25">
      <c r="A14327">
        <f t="shared" si="1563"/>
        <v>1.4307999999998589</v>
      </c>
      <c r="B14327">
        <f t="shared" si="1564"/>
        <v>2.0107494616340465E-39</v>
      </c>
      <c r="C14327">
        <f t="shared" si="1565"/>
        <v>-1.2064496769804279E-37</v>
      </c>
      <c r="D14327">
        <f t="shared" si="1566"/>
        <v>4.9999999999999642E-2</v>
      </c>
      <c r="E14327">
        <f t="shared" si="1567"/>
        <v>1.2064496769804279E-37</v>
      </c>
      <c r="F14327">
        <v>14309</v>
      </c>
      <c r="H14327">
        <f t="shared" si="1561"/>
        <v>2.6040979874365113E-39</v>
      </c>
      <c r="I14327">
        <f t="shared" si="1562"/>
        <v>0.05</v>
      </c>
    </row>
    <row r="14328" spans="1:9" x14ac:dyDescent="0.25">
      <c r="A14328">
        <f t="shared" si="1563"/>
        <v>1.4308999999998588</v>
      </c>
      <c r="B14328">
        <f t="shared" si="1564"/>
        <v>1.9986849648642423E-39</v>
      </c>
      <c r="C14328">
        <f t="shared" si="1565"/>
        <v>-1.1992109789185454E-37</v>
      </c>
      <c r="D14328">
        <f t="shared" si="1566"/>
        <v>4.9999999999999642E-2</v>
      </c>
      <c r="E14328">
        <f t="shared" si="1567"/>
        <v>1.1992109789185454E-37</v>
      </c>
      <c r="F14328">
        <v>14310</v>
      </c>
      <c r="H14328">
        <f t="shared" si="1561"/>
        <v>2.5885201796685902E-39</v>
      </c>
      <c r="I14328">
        <f t="shared" si="1562"/>
        <v>0.05</v>
      </c>
    </row>
    <row r="14329" spans="1:9" x14ac:dyDescent="0.25">
      <c r="A14329">
        <f t="shared" si="1563"/>
        <v>1.4309999999998588</v>
      </c>
      <c r="B14329">
        <f t="shared" si="1564"/>
        <v>1.9866928550750567E-39</v>
      </c>
      <c r="C14329">
        <f t="shared" si="1565"/>
        <v>-1.192015713045034E-37</v>
      </c>
      <c r="D14329">
        <f t="shared" si="1566"/>
        <v>4.9999999999999642E-2</v>
      </c>
      <c r="E14329">
        <f t="shared" si="1567"/>
        <v>1.192015713045034E-37</v>
      </c>
      <c r="F14329">
        <v>14311</v>
      </c>
      <c r="H14329">
        <f t="shared" si="1561"/>
        <v>2.5730355589066988E-39</v>
      </c>
      <c r="I14329">
        <f t="shared" si="1562"/>
        <v>0.05</v>
      </c>
    </row>
    <row r="14330" spans="1:9" x14ac:dyDescent="0.25">
      <c r="A14330">
        <f t="shared" si="1563"/>
        <v>1.4310999999998588</v>
      </c>
      <c r="B14330">
        <f t="shared" si="1564"/>
        <v>1.9747726979446063E-39</v>
      </c>
      <c r="C14330">
        <f t="shared" si="1565"/>
        <v>-1.1848636187667638E-37</v>
      </c>
      <c r="D14330">
        <f t="shared" si="1566"/>
        <v>4.9999999999999642E-2</v>
      </c>
      <c r="E14330">
        <f t="shared" si="1567"/>
        <v>1.1848636187667638E-37</v>
      </c>
      <c r="F14330">
        <v>14312</v>
      </c>
      <c r="H14330">
        <f t="shared" si="1561"/>
        <v>2.5576435677028153E-39</v>
      </c>
      <c r="I14330">
        <f t="shared" si="1562"/>
        <v>0.05</v>
      </c>
    </row>
    <row r="14331" spans="1:9" x14ac:dyDescent="0.25">
      <c r="A14331">
        <f t="shared" si="1563"/>
        <v>1.4311999999998588</v>
      </c>
      <c r="B14331">
        <f t="shared" si="1564"/>
        <v>1.9629240617569386E-39</v>
      </c>
      <c r="C14331">
        <f t="shared" si="1565"/>
        <v>-1.1777544370541632E-37</v>
      </c>
      <c r="D14331">
        <f t="shared" si="1566"/>
        <v>4.9999999999999642E-2</v>
      </c>
      <c r="E14331">
        <f t="shared" si="1567"/>
        <v>1.1777544370541632E-37</v>
      </c>
      <c r="F14331">
        <v>14313</v>
      </c>
      <c r="H14331">
        <f t="shared" si="1561"/>
        <v>2.5423436519435949E-39</v>
      </c>
      <c r="I14331">
        <f t="shared" si="1562"/>
        <v>0.05</v>
      </c>
    </row>
    <row r="14332" spans="1:9" x14ac:dyDescent="0.25">
      <c r="A14332">
        <f t="shared" si="1563"/>
        <v>1.4312999999998588</v>
      </c>
      <c r="B14332">
        <f t="shared" si="1564"/>
        <v>1.9511465173863971E-39</v>
      </c>
      <c r="C14332">
        <f t="shared" si="1565"/>
        <v>-1.1706879104318382E-37</v>
      </c>
      <c r="D14332">
        <f t="shared" si="1566"/>
        <v>4.9999999999999642E-2</v>
      </c>
      <c r="E14332">
        <f t="shared" si="1567"/>
        <v>1.1706879104318382E-37</v>
      </c>
      <c r="F14332">
        <v>14314</v>
      </c>
      <c r="H14332">
        <f t="shared" si="1561"/>
        <v>2.5271352608304186E-39</v>
      </c>
      <c r="I14332">
        <f t="shared" si="1562"/>
        <v>0.05</v>
      </c>
    </row>
    <row r="14333" spans="1:9" x14ac:dyDescent="0.25">
      <c r="A14333">
        <f t="shared" si="1563"/>
        <v>1.4313999999998588</v>
      </c>
      <c r="B14333">
        <f t="shared" si="1564"/>
        <v>1.9394396382820787E-39</v>
      </c>
      <c r="C14333">
        <f t="shared" si="1565"/>
        <v>-1.1636637829692472E-37</v>
      </c>
      <c r="D14333">
        <f t="shared" si="1566"/>
        <v>4.9999999999999642E-2</v>
      </c>
      <c r="E14333">
        <f t="shared" si="1567"/>
        <v>1.1636637829692472E-37</v>
      </c>
      <c r="F14333">
        <v>14315</v>
      </c>
      <c r="H14333">
        <f t="shared" si="1561"/>
        <v>2.512017846859563E-39</v>
      </c>
      <c r="I14333">
        <f t="shared" si="1562"/>
        <v>0.05</v>
      </c>
    </row>
    <row r="14334" spans="1:9" x14ac:dyDescent="0.25">
      <c r="A14334">
        <f t="shared" si="1563"/>
        <v>1.4314999999998588</v>
      </c>
      <c r="B14334">
        <f t="shared" si="1564"/>
        <v>1.9278030004523862E-39</v>
      </c>
      <c r="C14334">
        <f t="shared" si="1565"/>
        <v>-1.1566818002714318E-37</v>
      </c>
      <c r="D14334">
        <f t="shared" si="1566"/>
        <v>4.9999999999999642E-2</v>
      </c>
      <c r="E14334">
        <f t="shared" si="1567"/>
        <v>1.1566818002714318E-37</v>
      </c>
      <c r="F14334">
        <v>14316</v>
      </c>
      <c r="H14334">
        <f t="shared" si="1561"/>
        <v>2.4969908658024923E-39</v>
      </c>
      <c r="I14334">
        <f t="shared" si="1562"/>
        <v>0.05</v>
      </c>
    </row>
    <row r="14335" spans="1:9" x14ac:dyDescent="0.25">
      <c r="A14335">
        <f t="shared" si="1563"/>
        <v>1.4315999999998588</v>
      </c>
      <c r="B14335">
        <f t="shared" si="1564"/>
        <v>1.9162361824496719E-39</v>
      </c>
      <c r="C14335">
        <f t="shared" si="1565"/>
        <v>-1.149741709469803E-37</v>
      </c>
      <c r="D14335">
        <f t="shared" si="1566"/>
        <v>4.9999999999999642E-2</v>
      </c>
      <c r="E14335">
        <f t="shared" si="1567"/>
        <v>1.149741709469803E-37</v>
      </c>
      <c r="F14335">
        <v>14317</v>
      </c>
      <c r="H14335">
        <f t="shared" si="1561"/>
        <v>2.4820537766862658E-39</v>
      </c>
      <c r="I14335">
        <f t="shared" si="1562"/>
        <v>0.05</v>
      </c>
    </row>
    <row r="14336" spans="1:9" x14ac:dyDescent="0.25">
      <c r="A14336">
        <f t="shared" si="1563"/>
        <v>1.4316999999998588</v>
      </c>
      <c r="B14336">
        <f t="shared" si="1564"/>
        <v>1.9047387653549738E-39</v>
      </c>
      <c r="C14336">
        <f t="shared" si="1565"/>
        <v>-1.1428432592129843E-37</v>
      </c>
      <c r="D14336">
        <f t="shared" si="1566"/>
        <v>4.9999999999999642E-2</v>
      </c>
      <c r="E14336">
        <f t="shared" si="1567"/>
        <v>1.1428432592129843E-37</v>
      </c>
      <c r="F14336">
        <v>14318</v>
      </c>
      <c r="H14336">
        <f t="shared" si="1561"/>
        <v>2.4672060417740624E-39</v>
      </c>
      <c r="I14336">
        <f t="shared" si="1562"/>
        <v>0.05</v>
      </c>
    </row>
    <row r="14337" spans="1:9" x14ac:dyDescent="0.25">
      <c r="A14337">
        <f t="shared" si="1563"/>
        <v>1.4317999999998587</v>
      </c>
      <c r="B14337">
        <f t="shared" si="1564"/>
        <v>1.8933103327628439E-39</v>
      </c>
      <c r="C14337">
        <f t="shared" si="1565"/>
        <v>-1.1359861996577064E-37</v>
      </c>
      <c r="D14337">
        <f t="shared" si="1566"/>
        <v>4.9999999999999642E-2</v>
      </c>
      <c r="E14337">
        <f t="shared" si="1567"/>
        <v>1.1359861996577064E-37</v>
      </c>
      <c r="F14337">
        <v>14319</v>
      </c>
      <c r="H14337">
        <f t="shared" si="1561"/>
        <v>2.452447126545856E-39</v>
      </c>
      <c r="I14337">
        <f t="shared" si="1562"/>
        <v>0.05</v>
      </c>
    </row>
    <row r="14338" spans="1:9" x14ac:dyDescent="0.25">
      <c r="A14338">
        <f t="shared" si="1563"/>
        <v>1.4318999999998587</v>
      </c>
      <c r="B14338">
        <f t="shared" si="1564"/>
        <v>1.881950470766267E-39</v>
      </c>
      <c r="C14338">
        <f t="shared" si="1565"/>
        <v>-1.1291702824597601E-37</v>
      </c>
      <c r="D14338">
        <f t="shared" si="1566"/>
        <v>4.9999999999999642E-2</v>
      </c>
      <c r="E14338">
        <f t="shared" si="1567"/>
        <v>1.1291702824597601E-37</v>
      </c>
      <c r="F14338">
        <v>14320</v>
      </c>
      <c r="H14338">
        <f t="shared" si="1561"/>
        <v>2.4377764996790349E-39</v>
      </c>
      <c r="I14338">
        <f t="shared" si="1562"/>
        <v>0.05</v>
      </c>
    </row>
    <row r="14339" spans="1:9" x14ac:dyDescent="0.25">
      <c r="A14339">
        <f t="shared" si="1563"/>
        <v>1.4319999999998587</v>
      </c>
      <c r="B14339">
        <f t="shared" si="1564"/>
        <v>1.8706587679416695E-39</v>
      </c>
      <c r="C14339">
        <f t="shared" si="1565"/>
        <v>-1.1223952607650016E-37</v>
      </c>
      <c r="D14339">
        <f t="shared" si="1566"/>
        <v>4.9999999999999642E-2</v>
      </c>
      <c r="E14339">
        <f t="shared" si="1567"/>
        <v>1.1223952607650016E-37</v>
      </c>
      <c r="F14339">
        <v>14321</v>
      </c>
      <c r="H14339">
        <f t="shared" ref="H14339:H14402" si="1568">$B$13*EXP(-$B$12*A14339)</f>
        <v>2.4231936330294828E-39</v>
      </c>
      <c r="I14339">
        <f t="shared" si="1562"/>
        <v>0.05</v>
      </c>
    </row>
    <row r="14340" spans="1:9" x14ac:dyDescent="0.25">
      <c r="A14340">
        <f t="shared" si="1563"/>
        <v>1.4320999999998587</v>
      </c>
      <c r="B14340">
        <f t="shared" si="1564"/>
        <v>1.8594348153340196E-39</v>
      </c>
      <c r="C14340">
        <f t="shared" si="1565"/>
        <v>-1.1156608892004117E-37</v>
      </c>
      <c r="D14340">
        <f t="shared" si="1566"/>
        <v>4.9999999999999642E-2</v>
      </c>
      <c r="E14340">
        <f t="shared" si="1567"/>
        <v>1.1156608892004117E-37</v>
      </c>
      <c r="F14340">
        <v>14322</v>
      </c>
      <c r="H14340">
        <f t="shared" si="1568"/>
        <v>2.4086980016124244E-39</v>
      </c>
      <c r="I14340">
        <f t="shared" si="1562"/>
        <v>0.05</v>
      </c>
    </row>
    <row r="14341" spans="1:9" x14ac:dyDescent="0.25">
      <c r="A14341">
        <f t="shared" si="1563"/>
        <v>1.4321999999998587</v>
      </c>
      <c r="B14341">
        <f t="shared" si="1564"/>
        <v>1.8482782064420155E-39</v>
      </c>
      <c r="C14341">
        <f t="shared" si="1565"/>
        <v>-1.1089669238652093E-37</v>
      </c>
      <c r="D14341">
        <f t="shared" si="1566"/>
        <v>4.9999999999999642E-2</v>
      </c>
      <c r="E14341">
        <f t="shared" si="1567"/>
        <v>1.1089669238652093E-37</v>
      </c>
      <c r="F14341">
        <v>14323</v>
      </c>
      <c r="H14341">
        <f t="shared" si="1568"/>
        <v>2.3942890835835641E-39</v>
      </c>
      <c r="I14341">
        <f t="shared" si="1562"/>
        <v>0.05</v>
      </c>
    </row>
    <row r="14342" spans="1:9" x14ac:dyDescent="0.25">
      <c r="A14342">
        <f t="shared" si="1563"/>
        <v>1.4322999999998587</v>
      </c>
      <c r="B14342">
        <f t="shared" si="1564"/>
        <v>1.8371885372033634E-39</v>
      </c>
      <c r="C14342">
        <f t="shared" si="1565"/>
        <v>-1.102313122322018E-37</v>
      </c>
      <c r="D14342">
        <f t="shared" si="1566"/>
        <v>4.9999999999999642E-2</v>
      </c>
      <c r="E14342">
        <f t="shared" si="1567"/>
        <v>1.102313122322018E-37</v>
      </c>
      <c r="F14342">
        <v>14324</v>
      </c>
      <c r="H14342">
        <f t="shared" si="1568"/>
        <v>2.3799663602202961E-39</v>
      </c>
      <c r="I14342">
        <f t="shared" si="1562"/>
        <v>0.05</v>
      </c>
    </row>
    <row r="14343" spans="1:9" x14ac:dyDescent="0.25">
      <c r="A14343">
        <f t="shared" si="1563"/>
        <v>1.4323999999998587</v>
      </c>
      <c r="B14343">
        <f t="shared" si="1564"/>
        <v>1.8261654059801432E-39</v>
      </c>
      <c r="C14343">
        <f t="shared" si="1565"/>
        <v>-1.095699243588086E-37</v>
      </c>
      <c r="D14343">
        <f t="shared" si="1566"/>
        <v>4.9999999999999642E-2</v>
      </c>
      <c r="E14343">
        <f t="shared" si="1567"/>
        <v>1.095699243588086E-37</v>
      </c>
      <c r="F14343">
        <v>14325</v>
      </c>
      <c r="H14343">
        <f t="shared" si="1568"/>
        <v>2.3657293159030331E-39</v>
      </c>
      <c r="I14343">
        <f t="shared" si="1562"/>
        <v>0.05</v>
      </c>
    </row>
    <row r="14344" spans="1:9" x14ac:dyDescent="0.25">
      <c r="A14344">
        <f t="shared" si="1563"/>
        <v>1.4324999999998587</v>
      </c>
      <c r="B14344">
        <f t="shared" si="1564"/>
        <v>1.8152084135442624E-39</v>
      </c>
      <c r="C14344">
        <f t="shared" si="1565"/>
        <v>-1.0891250481265575E-37</v>
      </c>
      <c r="D14344">
        <f t="shared" si="1566"/>
        <v>4.9999999999999642E-2</v>
      </c>
      <c r="E14344">
        <f t="shared" si="1567"/>
        <v>1.0891250481265575E-37</v>
      </c>
      <c r="F14344">
        <v>14326</v>
      </c>
      <c r="H14344">
        <f t="shared" si="1568"/>
        <v>2.3515774380966416E-39</v>
      </c>
      <c r="I14344">
        <f t="shared" si="1562"/>
        <v>0.05</v>
      </c>
    </row>
    <row r="14345" spans="1:9" x14ac:dyDescent="0.25">
      <c r="A14345">
        <f t="shared" si="1563"/>
        <v>1.4325999999998587</v>
      </c>
      <c r="B14345">
        <f t="shared" si="1564"/>
        <v>1.8043171630629968E-39</v>
      </c>
      <c r="C14345">
        <f t="shared" si="1565"/>
        <v>-1.0825902978377981E-37</v>
      </c>
      <c r="D14345">
        <f t="shared" si="1566"/>
        <v>4.9999999999999642E-2</v>
      </c>
      <c r="E14345">
        <f t="shared" si="1567"/>
        <v>1.0825902978377981E-37</v>
      </c>
      <c r="F14345">
        <v>14327</v>
      </c>
      <c r="H14345">
        <f t="shared" si="1568"/>
        <v>2.337510217331992E-39</v>
      </c>
      <c r="I14345">
        <f t="shared" si="1562"/>
        <v>0.05</v>
      </c>
    </row>
    <row r="14346" spans="1:9" x14ac:dyDescent="0.25">
      <c r="A14346">
        <f t="shared" si="1563"/>
        <v>1.4326999999998586</v>
      </c>
      <c r="B14346">
        <f t="shared" si="1564"/>
        <v>1.7934912600846188E-39</v>
      </c>
      <c r="C14346">
        <f t="shared" si="1565"/>
        <v>-1.0760947560507713E-37</v>
      </c>
      <c r="D14346">
        <f t="shared" si="1566"/>
        <v>4.9999999999999642E-2</v>
      </c>
      <c r="E14346">
        <f t="shared" si="1567"/>
        <v>1.0760947560507713E-37</v>
      </c>
      <c r="F14346">
        <v>14328</v>
      </c>
      <c r="H14346">
        <f t="shared" si="1568"/>
        <v>2.3235271471876177E-39</v>
      </c>
      <c r="I14346">
        <f t="shared" si="1562"/>
        <v>0.05</v>
      </c>
    </row>
    <row r="14347" spans="1:9" x14ac:dyDescent="0.25">
      <c r="A14347">
        <f t="shared" si="1563"/>
        <v>1.4327999999998586</v>
      </c>
      <c r="B14347">
        <f t="shared" si="1564"/>
        <v>1.7827303125241113E-39</v>
      </c>
      <c r="C14347">
        <f t="shared" si="1565"/>
        <v>-1.0696381875144667E-37</v>
      </c>
      <c r="D14347">
        <f t="shared" si="1566"/>
        <v>4.9999999999999642E-2</v>
      </c>
      <c r="E14347">
        <f t="shared" si="1567"/>
        <v>1.0696381875144667E-37</v>
      </c>
      <c r="F14347">
        <v>14329</v>
      </c>
      <c r="H14347">
        <f t="shared" si="1568"/>
        <v>2.3096277242714837E-39</v>
      </c>
      <c r="I14347">
        <f t="shared" si="1562"/>
        <v>0.05</v>
      </c>
    </row>
    <row r="14348" spans="1:9" x14ac:dyDescent="0.25">
      <c r="A14348">
        <f t="shared" si="1563"/>
        <v>1.4328999999998586</v>
      </c>
      <c r="B14348">
        <f t="shared" si="1564"/>
        <v>1.7720339306489666E-39</v>
      </c>
      <c r="C14348">
        <f t="shared" si="1565"/>
        <v>-1.06322035838938E-37</v>
      </c>
      <c r="D14348">
        <f t="shared" si="1566"/>
        <v>4.9999999999999642E-2</v>
      </c>
      <c r="E14348">
        <f t="shared" si="1567"/>
        <v>1.06322035838938E-37</v>
      </c>
      <c r="F14348">
        <v>14330</v>
      </c>
      <c r="H14348">
        <f t="shared" si="1568"/>
        <v>2.2958114482028636E-39</v>
      </c>
      <c r="I14348">
        <f t="shared" si="1562"/>
        <v>0.05</v>
      </c>
    </row>
    <row r="14349" spans="1:9" x14ac:dyDescent="0.25">
      <c r="A14349">
        <f t="shared" si="1563"/>
        <v>1.4329999999998586</v>
      </c>
      <c r="B14349">
        <f t="shared" si="1564"/>
        <v>1.7614017270650728E-39</v>
      </c>
      <c r="C14349">
        <f t="shared" si="1565"/>
        <v>-1.0568410362390438E-37</v>
      </c>
      <c r="D14349">
        <f t="shared" si="1566"/>
        <v>4.9999999999999642E-2</v>
      </c>
      <c r="E14349">
        <f t="shared" si="1567"/>
        <v>1.0568410362390438E-37</v>
      </c>
      <c r="F14349">
        <v>14331</v>
      </c>
      <c r="H14349">
        <f t="shared" si="1568"/>
        <v>2.2820778215943266E-39</v>
      </c>
      <c r="I14349">
        <f t="shared" si="1562"/>
        <v>0.05</v>
      </c>
    </row>
    <row r="14350" spans="1:9" x14ac:dyDescent="0.25">
      <c r="A14350">
        <f t="shared" si="1563"/>
        <v>1.4330999999998586</v>
      </c>
      <c r="B14350">
        <f t="shared" si="1564"/>
        <v>1.7508333167026825E-39</v>
      </c>
      <c r="C14350">
        <f t="shared" si="1565"/>
        <v>-1.0504999900216095E-37</v>
      </c>
      <c r="D14350">
        <f t="shared" si="1566"/>
        <v>4.9999999999999642E-2</v>
      </c>
      <c r="E14350">
        <f t="shared" si="1567"/>
        <v>1.0504999900216095E-37</v>
      </c>
      <c r="F14350">
        <v>14332</v>
      </c>
      <c r="H14350">
        <f t="shared" si="1568"/>
        <v>2.2684263500338317E-39</v>
      </c>
      <c r="I14350">
        <f t="shared" si="1562"/>
        <v>0.05</v>
      </c>
    </row>
    <row r="14351" spans="1:9" x14ac:dyDescent="0.25">
      <c r="A14351">
        <f t="shared" si="1563"/>
        <v>1.4331999999998586</v>
      </c>
      <c r="B14351">
        <f t="shared" si="1564"/>
        <v>1.7403283168024663E-39</v>
      </c>
      <c r="C14351">
        <f t="shared" si="1565"/>
        <v>-1.0441969900814798E-37</v>
      </c>
      <c r="D14351">
        <f t="shared" si="1566"/>
        <v>4.9999999999999642E-2</v>
      </c>
      <c r="E14351">
        <f t="shared" si="1567"/>
        <v>1.0441969900814798E-37</v>
      </c>
      <c r="F14351">
        <v>14333</v>
      </c>
      <c r="H14351">
        <f t="shared" si="1568"/>
        <v>2.2548565420669285E-39</v>
      </c>
      <c r="I14351">
        <f t="shared" si="1562"/>
        <v>0.05</v>
      </c>
    </row>
    <row r="14352" spans="1:9" x14ac:dyDescent="0.25">
      <c r="A14352">
        <f t="shared" si="1563"/>
        <v>1.4332999999998586</v>
      </c>
      <c r="B14352">
        <f t="shared" si="1564"/>
        <v>1.7298863469016515E-39</v>
      </c>
      <c r="C14352">
        <f t="shared" si="1565"/>
        <v>-1.037931808140991E-37</v>
      </c>
      <c r="D14352">
        <f t="shared" si="1566"/>
        <v>4.9999999999999642E-2</v>
      </c>
      <c r="E14352">
        <f t="shared" si="1567"/>
        <v>1.037931808140991E-37</v>
      </c>
      <c r="F14352">
        <v>14334</v>
      </c>
      <c r="H14352">
        <f t="shared" si="1568"/>
        <v>2.2413679091790642E-39</v>
      </c>
      <c r="I14352">
        <f t="shared" si="1562"/>
        <v>0.05</v>
      </c>
    </row>
    <row r="14353" spans="1:9" x14ac:dyDescent="0.25">
      <c r="A14353">
        <f t="shared" si="1563"/>
        <v>1.4333999999998586</v>
      </c>
      <c r="B14353">
        <f t="shared" si="1564"/>
        <v>1.7195070288202415E-39</v>
      </c>
      <c r="C14353">
        <f t="shared" si="1565"/>
        <v>-1.0317042172921448E-37</v>
      </c>
      <c r="D14353">
        <f t="shared" si="1566"/>
        <v>4.9999999999999642E-2</v>
      </c>
      <c r="E14353">
        <f t="shared" si="1567"/>
        <v>1.0317042172921448E-37</v>
      </c>
      <c r="F14353">
        <v>14335</v>
      </c>
      <c r="H14353">
        <f t="shared" si="1568"/>
        <v>2.2279599657779988E-39</v>
      </c>
      <c r="I14353">
        <f t="shared" si="1562"/>
        <v>0.05</v>
      </c>
    </row>
    <row r="14354" spans="1:9" x14ac:dyDescent="0.25">
      <c r="A14354">
        <f t="shared" si="1563"/>
        <v>1.4334999999998586</v>
      </c>
      <c r="B14354">
        <f t="shared" si="1564"/>
        <v>1.70918998664732E-39</v>
      </c>
      <c r="C14354">
        <f t="shared" si="1565"/>
        <v>-1.0255139919883919E-37</v>
      </c>
      <c r="D14354">
        <f t="shared" si="1566"/>
        <v>4.9999999999999642E-2</v>
      </c>
      <c r="E14354">
        <f t="shared" si="1567"/>
        <v>1.0255139919883919E-37</v>
      </c>
      <c r="F14354">
        <v>14336</v>
      </c>
      <c r="H14354">
        <f t="shared" si="1568"/>
        <v>2.2146322291763525E-39</v>
      </c>
      <c r="I14354">
        <f t="shared" si="1562"/>
        <v>0.05</v>
      </c>
    </row>
    <row r="14355" spans="1:9" x14ac:dyDescent="0.25">
      <c r="A14355">
        <f t="shared" si="1563"/>
        <v>1.4335999999998585</v>
      </c>
      <c r="B14355">
        <f t="shared" si="1564"/>
        <v>1.698934846727436E-39</v>
      </c>
      <c r="C14355">
        <f t="shared" si="1565"/>
        <v>-1.0193609080364615E-37</v>
      </c>
      <c r="D14355">
        <f t="shared" si="1566"/>
        <v>4.9999999999999642E-2</v>
      </c>
      <c r="E14355">
        <f t="shared" si="1567"/>
        <v>1.0193609080364615E-37</v>
      </c>
      <c r="F14355">
        <v>14337</v>
      </c>
      <c r="H14355">
        <f t="shared" si="1568"/>
        <v>2.2013842195741055E-39</v>
      </c>
      <c r="I14355">
        <f t="shared" si="1562"/>
        <v>0.05</v>
      </c>
    </row>
    <row r="14356" spans="1:9" x14ac:dyDescent="0.25">
      <c r="A14356">
        <f t="shared" si="1563"/>
        <v>1.4336999999998585</v>
      </c>
      <c r="B14356">
        <f t="shared" si="1564"/>
        <v>1.6887412376470712E-39</v>
      </c>
      <c r="C14356">
        <f t="shared" si="1565"/>
        <v>-1.0132447425882427E-37</v>
      </c>
      <c r="D14356">
        <f t="shared" si="1566"/>
        <v>4.9999999999999642E-2</v>
      </c>
      <c r="E14356">
        <f t="shared" si="1567"/>
        <v>1.0132447425882427E-37</v>
      </c>
      <c r="F14356">
        <v>14338</v>
      </c>
      <c r="H14356">
        <f t="shared" si="1568"/>
        <v>2.1882154600415128E-39</v>
      </c>
      <c r="I14356">
        <f t="shared" ref="I14356:I14419" si="1569">$B$14+$B$13*(1-EXP(-$B$12*A14356))</f>
        <v>0.05</v>
      </c>
    </row>
    <row r="14357" spans="1:9" x14ac:dyDescent="0.25">
      <c r="A14357">
        <f t="shared" ref="A14357:A14420" si="1570">A14356+$B$11</f>
        <v>1.4337999999998585</v>
      </c>
      <c r="B14357">
        <f t="shared" ref="B14357:B14420" si="1571">B14356+C14356*$B$11</f>
        <v>1.6786087902211887E-39</v>
      </c>
      <c r="C14357">
        <f t="shared" ref="C14357:C14420" si="1572">-$B$12*B14357</f>
        <v>-1.0071652741327132E-37</v>
      </c>
      <c r="D14357">
        <f t="shared" ref="D14357:D14420" si="1573">D14356+E14356*$B$11</f>
        <v>4.9999999999999642E-2</v>
      </c>
      <c r="E14357">
        <f t="shared" ref="E14357:E14420" si="1574">$B$12*B14357</f>
        <v>1.0071652741327132E-37</v>
      </c>
      <c r="F14357">
        <v>14339</v>
      </c>
      <c r="H14357">
        <f t="shared" si="1568"/>
        <v>2.1751254765018096E-39</v>
      </c>
      <c r="I14357">
        <f t="shared" si="1569"/>
        <v>0.05</v>
      </c>
    </row>
    <row r="14358" spans="1:9" x14ac:dyDescent="0.25">
      <c r="A14358">
        <f t="shared" si="1570"/>
        <v>1.4338999999998585</v>
      </c>
      <c r="B14358">
        <f t="shared" si="1571"/>
        <v>1.6685371374798616E-39</v>
      </c>
      <c r="C14358">
        <f t="shared" si="1572"/>
        <v>-1.0011222824879169E-37</v>
      </c>
      <c r="D14358">
        <f t="shared" si="1573"/>
        <v>4.9999999999999642E-2</v>
      </c>
      <c r="E14358">
        <f t="shared" si="1574"/>
        <v>1.0011222824879169E-37</v>
      </c>
      <c r="F14358">
        <v>14340</v>
      </c>
      <c r="H14358">
        <f t="shared" si="1568"/>
        <v>2.1621137977141739E-39</v>
      </c>
      <c r="I14358">
        <f t="shared" si="1569"/>
        <v>0.05</v>
      </c>
    </row>
    <row r="14359" spans="1:9" x14ac:dyDescent="0.25">
      <c r="A14359">
        <f t="shared" si="1570"/>
        <v>1.4339999999998585</v>
      </c>
      <c r="B14359">
        <f t="shared" si="1571"/>
        <v>1.6585259146549825E-39</v>
      </c>
      <c r="C14359">
        <f t="shared" si="1572"/>
        <v>-9.9511554879298954E-38</v>
      </c>
      <c r="D14359">
        <f t="shared" si="1573"/>
        <v>4.9999999999999642E-2</v>
      </c>
      <c r="E14359">
        <f t="shared" si="1574"/>
        <v>9.9511554879298954E-38</v>
      </c>
      <c r="F14359">
        <v>14341</v>
      </c>
      <c r="H14359">
        <f t="shared" si="1568"/>
        <v>2.1491799552567647E-39</v>
      </c>
      <c r="I14359">
        <f t="shared" si="1569"/>
        <v>0.05</v>
      </c>
    </row>
    <row r="14360" spans="1:9" x14ac:dyDescent="0.25">
      <c r="A14360">
        <f t="shared" si="1570"/>
        <v>1.4340999999998585</v>
      </c>
      <c r="B14360">
        <f t="shared" si="1571"/>
        <v>1.6485747591670528E-39</v>
      </c>
      <c r="C14360">
        <f t="shared" si="1572"/>
        <v>-9.8914485550023158E-38</v>
      </c>
      <c r="D14360">
        <f t="shared" si="1573"/>
        <v>4.9999999999999642E-2</v>
      </c>
      <c r="E14360">
        <f t="shared" si="1574"/>
        <v>9.8914485550023158E-38</v>
      </c>
      <c r="F14360">
        <v>14342</v>
      </c>
      <c r="H14360">
        <f t="shared" si="1568"/>
        <v>2.1363234835098569E-39</v>
      </c>
      <c r="I14360">
        <f t="shared" si="1569"/>
        <v>0.05</v>
      </c>
    </row>
    <row r="14361" spans="1:9" x14ac:dyDescent="0.25">
      <c r="A14361">
        <f t="shared" si="1570"/>
        <v>1.4341999999998585</v>
      </c>
      <c r="B14361">
        <f t="shared" si="1571"/>
        <v>1.6386833106120504E-39</v>
      </c>
      <c r="C14361">
        <f t="shared" si="1572"/>
        <v>-9.8320998636723022E-38</v>
      </c>
      <c r="D14361">
        <f t="shared" si="1573"/>
        <v>4.9999999999999642E-2</v>
      </c>
      <c r="E14361">
        <f t="shared" si="1574"/>
        <v>9.8320998636723022E-38</v>
      </c>
      <c r="F14361">
        <v>14343</v>
      </c>
      <c r="H14361">
        <f t="shared" si="1568"/>
        <v>2.123543919639078E-39</v>
      </c>
      <c r="I14361">
        <f t="shared" si="1569"/>
        <v>0.05</v>
      </c>
    </row>
    <row r="14362" spans="1:9" x14ac:dyDescent="0.25">
      <c r="A14362">
        <f t="shared" si="1570"/>
        <v>1.4342999999998585</v>
      </c>
      <c r="B14362">
        <f t="shared" si="1571"/>
        <v>1.628851210748378E-39</v>
      </c>
      <c r="C14362">
        <f t="shared" si="1572"/>
        <v>-9.7731072644902675E-38</v>
      </c>
      <c r="D14362">
        <f t="shared" si="1573"/>
        <v>4.9999999999999642E-2</v>
      </c>
      <c r="E14362">
        <f t="shared" si="1574"/>
        <v>9.7731072644902675E-38</v>
      </c>
      <c r="F14362">
        <v>14344</v>
      </c>
      <c r="H14362">
        <f t="shared" si="1568"/>
        <v>2.1108408035787494E-39</v>
      </c>
      <c r="I14362">
        <f t="shared" si="1569"/>
        <v>0.05</v>
      </c>
    </row>
    <row r="14363" spans="1:9" x14ac:dyDescent="0.25">
      <c r="A14363">
        <f t="shared" si="1570"/>
        <v>1.4343999999998585</v>
      </c>
      <c r="B14363">
        <f t="shared" si="1571"/>
        <v>1.6190781034838877E-39</v>
      </c>
      <c r="C14363">
        <f t="shared" si="1572"/>
        <v>-9.7144686209033265E-38</v>
      </c>
      <c r="D14363">
        <f t="shared" si="1573"/>
        <v>4.9999999999999642E-2</v>
      </c>
      <c r="E14363">
        <f t="shared" si="1574"/>
        <v>9.7144686209033265E-38</v>
      </c>
      <c r="F14363">
        <v>14345</v>
      </c>
      <c r="H14363">
        <f t="shared" si="1568"/>
        <v>2.0982136780153205E-39</v>
      </c>
      <c r="I14363">
        <f t="shared" si="1569"/>
        <v>0.05</v>
      </c>
    </row>
    <row r="14364" spans="1:9" x14ac:dyDescent="0.25">
      <c r="A14364">
        <f t="shared" si="1570"/>
        <v>1.4344999999998584</v>
      </c>
      <c r="B14364">
        <f t="shared" si="1571"/>
        <v>1.6093636348629843E-39</v>
      </c>
      <c r="C14364">
        <f t="shared" si="1572"/>
        <v>-9.6561818091779064E-38</v>
      </c>
      <c r="D14364">
        <f t="shared" si="1573"/>
        <v>4.9999999999999642E-2</v>
      </c>
      <c r="E14364">
        <f t="shared" si="1574"/>
        <v>9.6561818091779064E-38</v>
      </c>
      <c r="F14364">
        <v>14346</v>
      </c>
      <c r="H14364">
        <f t="shared" si="1568"/>
        <v>2.085662088370908E-39</v>
      </c>
      <c r="I14364">
        <f t="shared" si="1569"/>
        <v>0.05</v>
      </c>
    </row>
    <row r="14365" spans="1:9" x14ac:dyDescent="0.25">
      <c r="A14365">
        <f t="shared" si="1570"/>
        <v>1.4345999999998584</v>
      </c>
      <c r="B14365">
        <f t="shared" si="1571"/>
        <v>1.5997074530538064E-39</v>
      </c>
      <c r="C14365">
        <f t="shared" si="1572"/>
        <v>-9.5982447183228378E-38</v>
      </c>
      <c r="D14365">
        <f t="shared" si="1573"/>
        <v>4.9999999999999642E-2</v>
      </c>
      <c r="E14365">
        <f t="shared" si="1574"/>
        <v>9.5982447183228378E-38</v>
      </c>
      <c r="F14365">
        <v>14347</v>
      </c>
      <c r="H14365">
        <f t="shared" si="1568"/>
        <v>2.0731855827869282E-39</v>
      </c>
      <c r="I14365">
        <f t="shared" si="1569"/>
        <v>0.05</v>
      </c>
    </row>
    <row r="14366" spans="1:9" x14ac:dyDescent="0.25">
      <c r="A14366">
        <f t="shared" si="1570"/>
        <v>1.4346999999998584</v>
      </c>
      <c r="B14366">
        <f t="shared" si="1571"/>
        <v>1.5901092083354834E-39</v>
      </c>
      <c r="C14366">
        <f t="shared" si="1572"/>
        <v>-9.5406552500128997E-38</v>
      </c>
      <c r="D14366">
        <f t="shared" si="1573"/>
        <v>4.9999999999999642E-2</v>
      </c>
      <c r="E14366">
        <f t="shared" si="1574"/>
        <v>9.5406552500128997E-38</v>
      </c>
      <c r="F14366">
        <v>14348</v>
      </c>
      <c r="H14366">
        <f t="shared" si="1568"/>
        <v>2.0607837121078332E-39</v>
      </c>
      <c r="I14366">
        <f t="shared" si="1569"/>
        <v>0.05</v>
      </c>
    </row>
    <row r="14367" spans="1:9" x14ac:dyDescent="0.25">
      <c r="A14367">
        <f t="shared" si="1570"/>
        <v>1.4347999999998584</v>
      </c>
      <c r="B14367">
        <f t="shared" si="1571"/>
        <v>1.5805685530854705E-39</v>
      </c>
      <c r="C14367">
        <f t="shared" si="1572"/>
        <v>-9.4834113185128224E-38</v>
      </c>
      <c r="D14367">
        <f t="shared" si="1573"/>
        <v>4.9999999999999642E-2</v>
      </c>
      <c r="E14367">
        <f t="shared" si="1574"/>
        <v>9.4834113185128224E-38</v>
      </c>
      <c r="F14367">
        <v>14349</v>
      </c>
      <c r="H14367">
        <f t="shared" si="1568"/>
        <v>2.048456029864939E-39</v>
      </c>
      <c r="I14367">
        <f t="shared" si="1569"/>
        <v>0.05</v>
      </c>
    </row>
    <row r="14368" spans="1:9" x14ac:dyDescent="0.25">
      <c r="A14368">
        <f t="shared" si="1570"/>
        <v>1.4348999999998584</v>
      </c>
      <c r="B14368">
        <f t="shared" si="1571"/>
        <v>1.5710851417669577E-39</v>
      </c>
      <c r="C14368">
        <f t="shared" si="1572"/>
        <v>-9.4265108506017471E-38</v>
      </c>
      <c r="D14368">
        <f t="shared" si="1573"/>
        <v>4.9999999999999642E-2</v>
      </c>
      <c r="E14368">
        <f t="shared" si="1574"/>
        <v>9.4265108506017471E-38</v>
      </c>
      <c r="F14368">
        <v>14350</v>
      </c>
      <c r="H14368">
        <f t="shared" si="1568"/>
        <v>2.0362020922603532E-39</v>
      </c>
      <c r="I14368">
        <f t="shared" si="1569"/>
        <v>0.05</v>
      </c>
    </row>
    <row r="14369" spans="1:9" x14ac:dyDescent="0.25">
      <c r="A14369">
        <f t="shared" si="1570"/>
        <v>1.4349999999998584</v>
      </c>
      <c r="B14369">
        <f t="shared" si="1571"/>
        <v>1.561658630916356E-39</v>
      </c>
      <c r="C14369">
        <f t="shared" si="1572"/>
        <v>-9.3699517854981362E-38</v>
      </c>
      <c r="D14369">
        <f t="shared" si="1573"/>
        <v>4.9999999999999642E-2</v>
      </c>
      <c r="E14369">
        <f t="shared" si="1574"/>
        <v>9.3699517854981362E-38</v>
      </c>
      <c r="F14369">
        <v>14351</v>
      </c>
      <c r="H14369">
        <f t="shared" si="1568"/>
        <v>2.0240214581510279E-39</v>
      </c>
      <c r="I14369">
        <f t="shared" si="1569"/>
        <v>0.05</v>
      </c>
    </row>
    <row r="14370" spans="1:9" x14ac:dyDescent="0.25">
      <c r="A14370">
        <f t="shared" si="1570"/>
        <v>1.4350999999998584</v>
      </c>
      <c r="B14370">
        <f t="shared" si="1571"/>
        <v>1.5522886791308577E-39</v>
      </c>
      <c r="C14370">
        <f t="shared" si="1572"/>
        <v>-9.3137320747851463E-38</v>
      </c>
      <c r="D14370">
        <f t="shared" si="1573"/>
        <v>4.9999999999999642E-2</v>
      </c>
      <c r="E14370">
        <f t="shared" si="1574"/>
        <v>9.3137320747851463E-38</v>
      </c>
      <c r="F14370">
        <v>14352</v>
      </c>
      <c r="H14370">
        <f t="shared" si="1568"/>
        <v>2.0119136890327618E-39</v>
      </c>
      <c r="I14370">
        <f t="shared" si="1569"/>
        <v>0.05</v>
      </c>
    </row>
    <row r="14371" spans="1:9" x14ac:dyDescent="0.25">
      <c r="A14371">
        <f t="shared" si="1570"/>
        <v>1.4351999999998584</v>
      </c>
      <c r="B14371">
        <f t="shared" si="1571"/>
        <v>1.5429749470560725E-39</v>
      </c>
      <c r="C14371">
        <f t="shared" si="1572"/>
        <v>-9.2578496823364348E-38</v>
      </c>
      <c r="D14371">
        <f t="shared" si="1573"/>
        <v>4.9999999999999642E-2</v>
      </c>
      <c r="E14371">
        <f t="shared" si="1574"/>
        <v>9.2578496823364348E-38</v>
      </c>
      <c r="F14371">
        <v>14353</v>
      </c>
      <c r="H14371">
        <f t="shared" si="1568"/>
        <v>1.9998783490245875E-39</v>
      </c>
      <c r="I14371">
        <f t="shared" si="1569"/>
        <v>0.05</v>
      </c>
    </row>
    <row r="14372" spans="1:9" x14ac:dyDescent="0.25">
      <c r="A14372">
        <f t="shared" si="1570"/>
        <v>1.4352999999998584</v>
      </c>
      <c r="B14372">
        <f t="shared" si="1571"/>
        <v>1.5337170973737359E-39</v>
      </c>
      <c r="C14372">
        <f t="shared" si="1572"/>
        <v>-9.2023025842424154E-38</v>
      </c>
      <c r="D14372">
        <f t="shared" si="1573"/>
        <v>4.9999999999999642E-2</v>
      </c>
      <c r="E14372">
        <f t="shared" si="1574"/>
        <v>9.2023025842424154E-38</v>
      </c>
      <c r="F14372">
        <v>14354</v>
      </c>
      <c r="H14372">
        <f t="shared" si="1568"/>
        <v>1.9879150048529655E-39</v>
      </c>
      <c r="I14372">
        <f t="shared" si="1569"/>
        <v>0.05</v>
      </c>
    </row>
    <row r="14373" spans="1:9" x14ac:dyDescent="0.25">
      <c r="A14373">
        <f t="shared" si="1570"/>
        <v>1.4353999999998583</v>
      </c>
      <c r="B14373">
        <f t="shared" si="1571"/>
        <v>1.5245147947894936E-39</v>
      </c>
      <c r="C14373">
        <f t="shared" si="1572"/>
        <v>-9.147088768736961E-38</v>
      </c>
      <c r="D14373">
        <f t="shared" si="1573"/>
        <v>4.9999999999999642E-2</v>
      </c>
      <c r="E14373">
        <f t="shared" si="1574"/>
        <v>9.147088768736961E-38</v>
      </c>
      <c r="F14373">
        <v>14355</v>
      </c>
      <c r="H14373">
        <f t="shared" si="1568"/>
        <v>1.9760232258362132E-39</v>
      </c>
      <c r="I14373">
        <f t="shared" si="1569"/>
        <v>0.05</v>
      </c>
    </row>
    <row r="14374" spans="1:9" x14ac:dyDescent="0.25">
      <c r="A14374">
        <f t="shared" si="1570"/>
        <v>1.4354999999998583</v>
      </c>
      <c r="B14374">
        <f t="shared" si="1571"/>
        <v>1.5153677060207565E-39</v>
      </c>
      <c r="C14374">
        <f t="shared" si="1572"/>
        <v>-9.0922062361245391E-38</v>
      </c>
      <c r="D14374">
        <f t="shared" si="1573"/>
        <v>4.9999999999999642E-2</v>
      </c>
      <c r="E14374">
        <f t="shared" si="1574"/>
        <v>9.0922062361245391E-38</v>
      </c>
      <c r="F14374">
        <v>14356</v>
      </c>
      <c r="H14374">
        <f t="shared" si="1568"/>
        <v>1.9642025838690016E-39</v>
      </c>
      <c r="I14374">
        <f t="shared" si="1569"/>
        <v>0.05</v>
      </c>
    </row>
    <row r="14375" spans="1:9" x14ac:dyDescent="0.25">
      <c r="A14375">
        <f t="shared" si="1570"/>
        <v>1.4355999999998583</v>
      </c>
      <c r="B14375">
        <f t="shared" si="1571"/>
        <v>1.5062754997846319E-39</v>
      </c>
      <c r="C14375">
        <f t="shared" si="1572"/>
        <v>-9.0376529987077909E-38</v>
      </c>
      <c r="D14375">
        <f t="shared" si="1573"/>
        <v>4.9999999999999642E-2</v>
      </c>
      <c r="E14375">
        <f t="shared" si="1574"/>
        <v>9.0376529987077909E-38</v>
      </c>
      <c r="F14375">
        <v>14357</v>
      </c>
      <c r="H14375">
        <f t="shared" si="1568"/>
        <v>1.9524526534069437E-39</v>
      </c>
      <c r="I14375">
        <f t="shared" si="1569"/>
        <v>0.05</v>
      </c>
    </row>
    <row r="14376" spans="1:9" x14ac:dyDescent="0.25">
      <c r="A14376">
        <f t="shared" si="1570"/>
        <v>1.4356999999998583</v>
      </c>
      <c r="B14376">
        <f t="shared" si="1571"/>
        <v>1.497237846785924E-39</v>
      </c>
      <c r="C14376">
        <f t="shared" si="1572"/>
        <v>-8.9834270807155446E-38</v>
      </c>
      <c r="D14376">
        <f t="shared" si="1573"/>
        <v>4.9999999999999642E-2</v>
      </c>
      <c r="E14376">
        <f t="shared" si="1574"/>
        <v>8.9834270807155446E-38</v>
      </c>
      <c r="F14376">
        <v>14358</v>
      </c>
      <c r="H14376">
        <f t="shared" si="1568"/>
        <v>1.9407730114512733E-39</v>
      </c>
      <c r="I14376">
        <f t="shared" si="1569"/>
        <v>0.05</v>
      </c>
    </row>
    <row r="14377" spans="1:9" x14ac:dyDescent="0.25">
      <c r="A14377">
        <f t="shared" si="1570"/>
        <v>1.4357999999998583</v>
      </c>
      <c r="B14377">
        <f t="shared" si="1571"/>
        <v>1.4882544197052085E-39</v>
      </c>
      <c r="C14377">
        <f t="shared" si="1572"/>
        <v>-8.9295265182312505E-38</v>
      </c>
      <c r="D14377">
        <f t="shared" si="1573"/>
        <v>4.9999999999999642E-2</v>
      </c>
      <c r="E14377">
        <f t="shared" si="1574"/>
        <v>8.9295265182312505E-38</v>
      </c>
      <c r="F14377">
        <v>14359</v>
      </c>
      <c r="H14377">
        <f t="shared" si="1568"/>
        <v>1.9291632375336189E-39</v>
      </c>
      <c r="I14377">
        <f t="shared" si="1569"/>
        <v>0.05</v>
      </c>
    </row>
    <row r="14378" spans="1:9" x14ac:dyDescent="0.25">
      <c r="A14378">
        <f t="shared" si="1570"/>
        <v>1.4358999999998583</v>
      </c>
      <c r="B14378">
        <f t="shared" si="1571"/>
        <v>1.4793248931869773E-39</v>
      </c>
      <c r="C14378">
        <f t="shared" si="1572"/>
        <v>-8.8759493591218631E-38</v>
      </c>
      <c r="D14378">
        <f t="shared" si="1573"/>
        <v>4.9999999999999642E-2</v>
      </c>
      <c r="E14378">
        <f t="shared" si="1574"/>
        <v>8.8759493591218631E-38</v>
      </c>
      <c r="F14378">
        <v>14360</v>
      </c>
      <c r="H14378">
        <f t="shared" si="1568"/>
        <v>1.9176229137008658E-39</v>
      </c>
      <c r="I14378">
        <f t="shared" si="1569"/>
        <v>0.05</v>
      </c>
    </row>
    <row r="14379" spans="1:9" x14ac:dyDescent="0.25">
      <c r="A14379">
        <f t="shared" si="1570"/>
        <v>1.4359999999998583</v>
      </c>
      <c r="B14379">
        <f t="shared" si="1571"/>
        <v>1.4704489438278555E-39</v>
      </c>
      <c r="C14379">
        <f t="shared" si="1572"/>
        <v>-8.8226936629671334E-38</v>
      </c>
      <c r="D14379">
        <f t="shared" si="1573"/>
        <v>4.9999999999999642E-2</v>
      </c>
      <c r="E14379">
        <f t="shared" si="1574"/>
        <v>8.8226936629671334E-38</v>
      </c>
      <c r="F14379">
        <v>14361</v>
      </c>
      <c r="H14379">
        <f t="shared" si="1568"/>
        <v>1.9061516245001095E-39</v>
      </c>
      <c r="I14379">
        <f t="shared" si="1569"/>
        <v>0.05</v>
      </c>
    </row>
    <row r="14380" spans="1:9" x14ac:dyDescent="0.25">
      <c r="A14380">
        <f t="shared" si="1570"/>
        <v>1.4360999999998583</v>
      </c>
      <c r="B14380">
        <f t="shared" si="1571"/>
        <v>1.4616262501648885E-39</v>
      </c>
      <c r="C14380">
        <f t="shared" si="1572"/>
        <v>-8.7697575009893314E-38</v>
      </c>
      <c r="D14380">
        <f t="shared" si="1573"/>
        <v>4.9999999999999642E-2</v>
      </c>
      <c r="E14380">
        <f t="shared" si="1574"/>
        <v>8.7697575009893314E-38</v>
      </c>
      <c r="F14380">
        <v>14362</v>
      </c>
      <c r="H14380">
        <f t="shared" si="1568"/>
        <v>1.8947489569636999E-39</v>
      </c>
      <c r="I14380">
        <f t="shared" si="1569"/>
        <v>0.05</v>
      </c>
    </row>
    <row r="14381" spans="1:9" x14ac:dyDescent="0.25">
      <c r="A14381">
        <f t="shared" si="1570"/>
        <v>1.4361999999998583</v>
      </c>
      <c r="B14381">
        <f t="shared" si="1571"/>
        <v>1.4528564926638992E-39</v>
      </c>
      <c r="C14381">
        <f t="shared" si="1572"/>
        <v>-8.7171389559833954E-38</v>
      </c>
      <c r="D14381">
        <f t="shared" si="1573"/>
        <v>4.9999999999999642E-2</v>
      </c>
      <c r="E14381">
        <f t="shared" si="1574"/>
        <v>8.7171389559833954E-38</v>
      </c>
      <c r="F14381">
        <v>14363</v>
      </c>
      <c r="H14381">
        <f t="shared" si="1568"/>
        <v>1.8834145005943736E-39</v>
      </c>
      <c r="I14381">
        <f t="shared" si="1569"/>
        <v>0.05</v>
      </c>
    </row>
    <row r="14382" spans="1:9" x14ac:dyDescent="0.25">
      <c r="A14382">
        <f t="shared" si="1570"/>
        <v>1.4362999999998582</v>
      </c>
      <c r="B14382">
        <f t="shared" si="1571"/>
        <v>1.4441393537079157E-39</v>
      </c>
      <c r="C14382">
        <f t="shared" si="1572"/>
        <v>-8.6648361222474943E-38</v>
      </c>
      <c r="D14382">
        <f t="shared" si="1573"/>
        <v>4.9999999999999642E-2</v>
      </c>
      <c r="E14382">
        <f t="shared" si="1574"/>
        <v>8.6648361222474943E-38</v>
      </c>
      <c r="F14382">
        <v>14364</v>
      </c>
      <c r="H14382">
        <f t="shared" si="1568"/>
        <v>1.8721478473504781E-39</v>
      </c>
      <c r="I14382">
        <f t="shared" si="1569"/>
        <v>0.05</v>
      </c>
    </row>
    <row r="14383" spans="1:9" x14ac:dyDescent="0.25">
      <c r="A14383">
        <f t="shared" si="1570"/>
        <v>1.4363999999998582</v>
      </c>
      <c r="B14383">
        <f t="shared" si="1571"/>
        <v>1.4354745175856682E-39</v>
      </c>
      <c r="C14383">
        <f t="shared" si="1572"/>
        <v>-8.6128471055140097E-38</v>
      </c>
      <c r="D14383">
        <f t="shared" si="1573"/>
        <v>4.9999999999999642E-2</v>
      </c>
      <c r="E14383">
        <f t="shared" si="1574"/>
        <v>8.6128471055140097E-38</v>
      </c>
      <c r="F14383">
        <v>14365</v>
      </c>
      <c r="H14383">
        <f t="shared" si="1568"/>
        <v>1.8609485916312796E-39</v>
      </c>
      <c r="I14383">
        <f t="shared" si="1569"/>
        <v>0.05</v>
      </c>
    </row>
    <row r="14384" spans="1:9" x14ac:dyDescent="0.25">
      <c r="A14384">
        <f t="shared" si="1570"/>
        <v>1.4364999999998582</v>
      </c>
      <c r="B14384">
        <f t="shared" si="1571"/>
        <v>1.4268616704801541E-39</v>
      </c>
      <c r="C14384">
        <f t="shared" si="1572"/>
        <v>-8.5611700228809252E-38</v>
      </c>
      <c r="D14384">
        <f t="shared" si="1573"/>
        <v>4.9999999999999642E-2</v>
      </c>
      <c r="E14384">
        <f t="shared" si="1574"/>
        <v>8.5611700228809252E-38</v>
      </c>
      <c r="F14384">
        <v>14366</v>
      </c>
      <c r="H14384">
        <f t="shared" si="1568"/>
        <v>1.8498163302623622E-39</v>
      </c>
      <c r="I14384">
        <f t="shared" si="1569"/>
        <v>0.05</v>
      </c>
    </row>
    <row r="14385" spans="1:9" x14ac:dyDescent="0.25">
      <c r="A14385">
        <f t="shared" si="1570"/>
        <v>1.4365999999998582</v>
      </c>
      <c r="B14385">
        <f t="shared" si="1571"/>
        <v>1.4183005004572732E-39</v>
      </c>
      <c r="C14385">
        <f t="shared" si="1572"/>
        <v>-8.5098030027436397E-38</v>
      </c>
      <c r="D14385">
        <f t="shared" si="1573"/>
        <v>4.9999999999999642E-2</v>
      </c>
      <c r="E14385">
        <f t="shared" si="1574"/>
        <v>8.5098030027436397E-38</v>
      </c>
      <c r="F14385">
        <v>14367</v>
      </c>
      <c r="H14385">
        <f t="shared" si="1568"/>
        <v>1.8387506624811148E-39</v>
      </c>
      <c r="I14385">
        <f t="shared" si="1569"/>
        <v>0.05</v>
      </c>
    </row>
    <row r="14386" spans="1:9" x14ac:dyDescent="0.25">
      <c r="A14386">
        <f t="shared" si="1570"/>
        <v>1.4366999999998582</v>
      </c>
      <c r="B14386">
        <f t="shared" si="1571"/>
        <v>1.4097906974545296E-39</v>
      </c>
      <c r="C14386">
        <f t="shared" si="1572"/>
        <v>-8.458744184727177E-38</v>
      </c>
      <c r="D14386">
        <f t="shared" si="1573"/>
        <v>4.9999999999999642E-2</v>
      </c>
      <c r="E14386">
        <f t="shared" si="1574"/>
        <v>8.458744184727177E-38</v>
      </c>
      <c r="F14386">
        <v>14368</v>
      </c>
      <c r="H14386">
        <f t="shared" si="1568"/>
        <v>1.827751189922328E-39</v>
      </c>
      <c r="I14386">
        <f t="shared" si="1569"/>
        <v>0.05</v>
      </c>
    </row>
    <row r="14387" spans="1:9" x14ac:dyDescent="0.25">
      <c r="A14387">
        <f t="shared" si="1570"/>
        <v>1.4367999999998582</v>
      </c>
      <c r="B14387">
        <f t="shared" si="1571"/>
        <v>1.4013319532698024E-39</v>
      </c>
      <c r="C14387">
        <f t="shared" si="1572"/>
        <v>-8.4079917196188137E-38</v>
      </c>
      <c r="D14387">
        <f t="shared" si="1573"/>
        <v>4.9999999999999642E-2</v>
      </c>
      <c r="E14387">
        <f t="shared" si="1574"/>
        <v>8.4079917196188137E-38</v>
      </c>
      <c r="F14387">
        <v>14369</v>
      </c>
      <c r="H14387">
        <f t="shared" si="1568"/>
        <v>1.8168175166037494E-39</v>
      </c>
      <c r="I14387">
        <f t="shared" si="1569"/>
        <v>0.05</v>
      </c>
    </row>
    <row r="14388" spans="1:9" x14ac:dyDescent="0.25">
      <c r="A14388">
        <f t="shared" si="1570"/>
        <v>1.4368999999998582</v>
      </c>
      <c r="B14388">
        <f t="shared" si="1571"/>
        <v>1.3929239615501835E-39</v>
      </c>
      <c r="C14388">
        <f t="shared" si="1572"/>
        <v>-8.3575437693011011E-38</v>
      </c>
      <c r="D14388">
        <f t="shared" si="1573"/>
        <v>4.9999999999999642E-2</v>
      </c>
      <c r="E14388">
        <f t="shared" si="1574"/>
        <v>8.3575437693011011E-38</v>
      </c>
      <c r="F14388">
        <v>14370</v>
      </c>
      <c r="H14388">
        <f t="shared" si="1568"/>
        <v>1.8059492489119855E-39</v>
      </c>
      <c r="I14388">
        <f t="shared" si="1569"/>
        <v>0.05</v>
      </c>
    </row>
    <row r="14389" spans="1:9" x14ac:dyDescent="0.25">
      <c r="A14389">
        <f t="shared" si="1570"/>
        <v>1.4369999999998582</v>
      </c>
      <c r="B14389">
        <f t="shared" si="1571"/>
        <v>1.3845664177808823E-39</v>
      </c>
      <c r="C14389">
        <f t="shared" si="1572"/>
        <v>-8.3073985066852938E-38</v>
      </c>
      <c r="D14389">
        <f t="shared" si="1573"/>
        <v>4.9999999999999642E-2</v>
      </c>
      <c r="E14389">
        <f t="shared" si="1574"/>
        <v>8.3073985066852938E-38</v>
      </c>
      <c r="F14389">
        <v>14371</v>
      </c>
      <c r="H14389">
        <f t="shared" si="1568"/>
        <v>1.7951459955882251E-39</v>
      </c>
      <c r="I14389">
        <f t="shared" si="1569"/>
        <v>0.05</v>
      </c>
    </row>
    <row r="14390" spans="1:9" x14ac:dyDescent="0.25">
      <c r="A14390">
        <f t="shared" si="1570"/>
        <v>1.4370999999998582</v>
      </c>
      <c r="B14390">
        <f t="shared" si="1571"/>
        <v>1.376259019274197E-39</v>
      </c>
      <c r="C14390">
        <f t="shared" si="1572"/>
        <v>-8.2575541156451819E-38</v>
      </c>
      <c r="D14390">
        <f t="shared" si="1573"/>
        <v>4.9999999999999642E-2</v>
      </c>
      <c r="E14390">
        <f t="shared" si="1574"/>
        <v>8.2575541156451819E-38</v>
      </c>
      <c r="F14390">
        <v>14372</v>
      </c>
      <c r="H14390">
        <f t="shared" si="1568"/>
        <v>1.7844073677141818E-39</v>
      </c>
      <c r="I14390">
        <f t="shared" si="1569"/>
        <v>0.05</v>
      </c>
    </row>
    <row r="14391" spans="1:9" x14ac:dyDescent="0.25">
      <c r="A14391">
        <f t="shared" si="1570"/>
        <v>1.4371999999998581</v>
      </c>
      <c r="B14391">
        <f t="shared" si="1571"/>
        <v>1.3680014651585518E-39</v>
      </c>
      <c r="C14391">
        <f t="shared" si="1572"/>
        <v>-8.2080087909513106E-38</v>
      </c>
      <c r="D14391">
        <f t="shared" si="1573"/>
        <v>4.9999999999999642E-2</v>
      </c>
      <c r="E14391">
        <f t="shared" si="1574"/>
        <v>8.2080087909513106E-38</v>
      </c>
      <c r="F14391">
        <v>14373</v>
      </c>
      <c r="H14391">
        <f t="shared" si="1568"/>
        <v>1.7737329786980922E-39</v>
      </c>
      <c r="I14391">
        <f t="shared" si="1569"/>
        <v>0.05</v>
      </c>
    </row>
    <row r="14392" spans="1:9" x14ac:dyDescent="0.25">
      <c r="A14392">
        <f t="shared" si="1570"/>
        <v>1.4372999999998581</v>
      </c>
      <c r="B14392">
        <f t="shared" si="1571"/>
        <v>1.3597934563676004E-39</v>
      </c>
      <c r="C14392">
        <f t="shared" si="1572"/>
        <v>-8.1587607382056021E-38</v>
      </c>
      <c r="D14392">
        <f t="shared" si="1573"/>
        <v>4.9999999999999642E-2</v>
      </c>
      <c r="E14392">
        <f t="shared" si="1574"/>
        <v>8.1587607382056021E-38</v>
      </c>
      <c r="F14392">
        <v>14374</v>
      </c>
      <c r="H14392">
        <f t="shared" si="1568"/>
        <v>1.7631224442607996E-39</v>
      </c>
      <c r="I14392">
        <f t="shared" si="1569"/>
        <v>0.05</v>
      </c>
    </row>
    <row r="14393" spans="1:9" x14ac:dyDescent="0.25">
      <c r="A14393">
        <f t="shared" si="1570"/>
        <v>1.4373999999998581</v>
      </c>
      <c r="B14393">
        <f t="shared" si="1571"/>
        <v>1.3516346956293948E-39</v>
      </c>
      <c r="C14393">
        <f t="shared" si="1572"/>
        <v>-8.1098081737763686E-38</v>
      </c>
      <c r="D14393">
        <f t="shared" si="1573"/>
        <v>4.9999999999999642E-2</v>
      </c>
      <c r="E14393">
        <f t="shared" si="1574"/>
        <v>8.1098081737763686E-38</v>
      </c>
      <c r="F14393">
        <v>14375</v>
      </c>
      <c r="H14393">
        <f t="shared" si="1568"/>
        <v>1.7525753824219172E-39</v>
      </c>
      <c r="I14393">
        <f t="shared" si="1569"/>
        <v>0.05</v>
      </c>
    </row>
    <row r="14394" spans="1:9" x14ac:dyDescent="0.25">
      <c r="A14394">
        <f t="shared" si="1570"/>
        <v>1.4374999999998581</v>
      </c>
      <c r="B14394">
        <f t="shared" si="1571"/>
        <v>1.3435248874556185E-39</v>
      </c>
      <c r="C14394">
        <f t="shared" si="1572"/>
        <v>-8.061149324733711E-38</v>
      </c>
      <c r="D14394">
        <f t="shared" si="1573"/>
        <v>4.9999999999999642E-2</v>
      </c>
      <c r="E14394">
        <f t="shared" si="1574"/>
        <v>8.061149324733711E-38</v>
      </c>
      <c r="F14394">
        <v>14376</v>
      </c>
      <c r="H14394">
        <f t="shared" si="1568"/>
        <v>1.742091413486081E-39</v>
      </c>
      <c r="I14394">
        <f t="shared" si="1569"/>
        <v>0.05</v>
      </c>
    </row>
    <row r="14395" spans="1:9" x14ac:dyDescent="0.25">
      <c r="A14395">
        <f t="shared" si="1570"/>
        <v>1.4375999999998581</v>
      </c>
      <c r="B14395">
        <f t="shared" si="1571"/>
        <v>1.3354637381308848E-39</v>
      </c>
      <c r="C14395">
        <f t="shared" si="1572"/>
        <v>-8.0127824287853086E-38</v>
      </c>
      <c r="D14395">
        <f t="shared" si="1573"/>
        <v>4.9999999999999642E-2</v>
      </c>
      <c r="E14395">
        <f t="shared" si="1574"/>
        <v>8.0127824287853086E-38</v>
      </c>
      <c r="F14395">
        <v>14377</v>
      </c>
      <c r="H14395">
        <f t="shared" si="1568"/>
        <v>1.7316701600292759E-39</v>
      </c>
      <c r="I14395">
        <f t="shared" si="1569"/>
        <v>0.05</v>
      </c>
    </row>
    <row r="14396" spans="1:9" x14ac:dyDescent="0.25">
      <c r="A14396">
        <f t="shared" si="1570"/>
        <v>1.4376999999998581</v>
      </c>
      <c r="B14396">
        <f t="shared" si="1571"/>
        <v>1.3274509557020995E-39</v>
      </c>
      <c r="C14396">
        <f t="shared" si="1572"/>
        <v>-7.9647057342125963E-38</v>
      </c>
      <c r="D14396">
        <f t="shared" si="1573"/>
        <v>4.9999999999999642E-2</v>
      </c>
      <c r="E14396">
        <f t="shared" si="1574"/>
        <v>7.9647057342125963E-38</v>
      </c>
      <c r="F14396">
        <v>14378</v>
      </c>
      <c r="H14396">
        <f t="shared" si="1568"/>
        <v>1.7213112468852528E-39</v>
      </c>
      <c r="I14396">
        <f t="shared" si="1569"/>
        <v>0.05</v>
      </c>
    </row>
    <row r="14397" spans="1:9" x14ac:dyDescent="0.25">
      <c r="A14397">
        <f t="shared" si="1570"/>
        <v>1.4377999999998581</v>
      </c>
      <c r="B14397">
        <f t="shared" si="1571"/>
        <v>1.3194862499678869E-39</v>
      </c>
      <c r="C14397">
        <f t="shared" si="1572"/>
        <v>-7.9169174998073214E-38</v>
      </c>
      <c r="D14397">
        <f t="shared" si="1573"/>
        <v>4.9999999999999642E-2</v>
      </c>
      <c r="E14397">
        <f t="shared" si="1574"/>
        <v>7.9169174998073214E-38</v>
      </c>
      <c r="F14397">
        <v>14379</v>
      </c>
      <c r="H14397">
        <f t="shared" si="1568"/>
        <v>1.7110143011320195E-39</v>
      </c>
      <c r="I14397">
        <f t="shared" si="1569"/>
        <v>0.05</v>
      </c>
    </row>
    <row r="14398" spans="1:9" x14ac:dyDescent="0.25">
      <c r="A14398">
        <f t="shared" si="1570"/>
        <v>1.4378999999998581</v>
      </c>
      <c r="B14398">
        <f t="shared" si="1571"/>
        <v>1.3115693324680796E-39</v>
      </c>
      <c r="C14398">
        <f t="shared" si="1572"/>
        <v>-7.8694159948084774E-38</v>
      </c>
      <c r="D14398">
        <f t="shared" si="1573"/>
        <v>4.9999999999999642E-2</v>
      </c>
      <c r="E14398">
        <f t="shared" si="1574"/>
        <v>7.8694159948084774E-38</v>
      </c>
      <c r="F14398">
        <v>14380</v>
      </c>
      <c r="H14398">
        <f t="shared" si="1568"/>
        <v>1.7007789520784165E-39</v>
      </c>
      <c r="I14398">
        <f t="shared" si="1569"/>
        <v>0.05</v>
      </c>
    </row>
    <row r="14399" spans="1:9" x14ac:dyDescent="0.25">
      <c r="A14399">
        <f t="shared" si="1570"/>
        <v>1.4379999999998581</v>
      </c>
      <c r="B14399">
        <f t="shared" si="1571"/>
        <v>1.3036999164732711E-39</v>
      </c>
      <c r="C14399">
        <f t="shared" si="1572"/>
        <v>-7.8221994988396266E-38</v>
      </c>
      <c r="D14399">
        <f t="shared" si="1573"/>
        <v>4.9999999999999642E-2</v>
      </c>
      <c r="E14399">
        <f t="shared" si="1574"/>
        <v>7.8221994988396266E-38</v>
      </c>
      <c r="F14399">
        <v>14381</v>
      </c>
      <c r="H14399">
        <f t="shared" si="1568"/>
        <v>1.6906048312507726E-39</v>
      </c>
      <c r="I14399">
        <f t="shared" si="1569"/>
        <v>0.05</v>
      </c>
    </row>
    <row r="14400" spans="1:9" x14ac:dyDescent="0.25">
      <c r="A14400">
        <f t="shared" si="1570"/>
        <v>1.438099999999858</v>
      </c>
      <c r="B14400">
        <f t="shared" si="1571"/>
        <v>1.2958777169744316E-39</v>
      </c>
      <c r="C14400">
        <f t="shared" si="1572"/>
        <v>-7.7752663018465896E-38</v>
      </c>
      <c r="D14400">
        <f t="shared" si="1573"/>
        <v>4.9999999999999642E-2</v>
      </c>
      <c r="E14400">
        <f t="shared" si="1574"/>
        <v>7.7752663018465896E-38</v>
      </c>
      <c r="F14400">
        <v>14382</v>
      </c>
      <c r="H14400">
        <f t="shared" si="1568"/>
        <v>1.6804915723796394E-39</v>
      </c>
      <c r="I14400">
        <f t="shared" si="1569"/>
        <v>0.05</v>
      </c>
    </row>
    <row r="14401" spans="1:9" x14ac:dyDescent="0.25">
      <c r="A14401">
        <f t="shared" si="1570"/>
        <v>1.438199999999858</v>
      </c>
      <c r="B14401">
        <f t="shared" si="1571"/>
        <v>1.288102450672585E-39</v>
      </c>
      <c r="C14401">
        <f t="shared" si="1572"/>
        <v>-7.7286147040355097E-38</v>
      </c>
      <c r="D14401">
        <f t="shared" si="1573"/>
        <v>4.9999999999999642E-2</v>
      </c>
      <c r="E14401">
        <f t="shared" si="1574"/>
        <v>7.7286147040355097E-38</v>
      </c>
      <c r="F14401">
        <v>14383</v>
      </c>
      <c r="H14401">
        <f t="shared" si="1568"/>
        <v>1.670438811386629E-39</v>
      </c>
      <c r="I14401">
        <f t="shared" si="1569"/>
        <v>0.05</v>
      </c>
    </row>
    <row r="14402" spans="1:9" x14ac:dyDescent="0.25">
      <c r="A14402">
        <f t="shared" si="1570"/>
        <v>1.438299999999858</v>
      </c>
      <c r="B14402">
        <f t="shared" si="1571"/>
        <v>1.2803738359685494E-39</v>
      </c>
      <c r="C14402">
        <f t="shared" si="1572"/>
        <v>-7.6822430158112962E-38</v>
      </c>
      <c r="D14402">
        <f t="shared" si="1573"/>
        <v>4.9999999999999642E-2</v>
      </c>
      <c r="E14402">
        <f t="shared" si="1574"/>
        <v>7.6822430158112962E-38</v>
      </c>
      <c r="F14402">
        <v>14384</v>
      </c>
      <c r="H14402">
        <f t="shared" si="1568"/>
        <v>1.6604461863712123E-39</v>
      </c>
      <c r="I14402">
        <f t="shared" si="1569"/>
        <v>0.05</v>
      </c>
    </row>
    <row r="14403" spans="1:9" x14ac:dyDescent="0.25">
      <c r="A14403">
        <f t="shared" si="1570"/>
        <v>1.438399999999858</v>
      </c>
      <c r="B14403">
        <f t="shared" si="1571"/>
        <v>1.2726915929527381E-39</v>
      </c>
      <c r="C14403">
        <f t="shared" si="1572"/>
        <v>-7.6361495577164284E-38</v>
      </c>
      <c r="D14403">
        <f t="shared" si="1573"/>
        <v>4.9999999999999642E-2</v>
      </c>
      <c r="E14403">
        <f t="shared" si="1574"/>
        <v>7.6361495577164284E-38</v>
      </c>
      <c r="F14403">
        <v>14385</v>
      </c>
      <c r="H14403">
        <f t="shared" ref="H14403:H14466" si="1575">$B$13*EXP(-$B$12*A14403)</f>
        <v>1.650513337597833E-39</v>
      </c>
      <c r="I14403">
        <f t="shared" si="1569"/>
        <v>0.05</v>
      </c>
    </row>
    <row r="14404" spans="1:9" x14ac:dyDescent="0.25">
      <c r="A14404">
        <f t="shared" si="1570"/>
        <v>1.438499999999858</v>
      </c>
      <c r="B14404">
        <f t="shared" si="1571"/>
        <v>1.2650554433950216E-39</v>
      </c>
      <c r="C14404">
        <f t="shared" si="1572"/>
        <v>-7.5903326603701293E-38</v>
      </c>
      <c r="D14404">
        <f t="shared" si="1573"/>
        <v>4.9999999999999642E-2</v>
      </c>
      <c r="E14404">
        <f t="shared" si="1574"/>
        <v>7.5903326603701293E-38</v>
      </c>
      <c r="F14404">
        <v>14386</v>
      </c>
      <c r="H14404">
        <f t="shared" si="1575"/>
        <v>1.640639907482863E-39</v>
      </c>
      <c r="I14404">
        <f t="shared" si="1569"/>
        <v>0.05</v>
      </c>
    </row>
    <row r="14405" spans="1:9" x14ac:dyDescent="0.25">
      <c r="A14405">
        <f t="shared" si="1570"/>
        <v>1.438599999999858</v>
      </c>
      <c r="B14405">
        <f t="shared" si="1571"/>
        <v>1.2574651107346515E-39</v>
      </c>
      <c r="C14405">
        <f t="shared" si="1572"/>
        <v>-7.5447906644079088E-38</v>
      </c>
      <c r="D14405">
        <f t="shared" si="1573"/>
        <v>4.9999999999999642E-2</v>
      </c>
      <c r="E14405">
        <f t="shared" si="1574"/>
        <v>7.5447906644079088E-38</v>
      </c>
      <c r="F14405">
        <v>14387</v>
      </c>
      <c r="H14405">
        <f t="shared" si="1575"/>
        <v>1.6308255405817519E-39</v>
      </c>
      <c r="I14405">
        <f t="shared" si="1569"/>
        <v>0.05</v>
      </c>
    </row>
    <row r="14406" spans="1:9" x14ac:dyDescent="0.25">
      <c r="A14406">
        <f t="shared" si="1570"/>
        <v>1.438699999999858</v>
      </c>
      <c r="B14406">
        <f t="shared" si="1571"/>
        <v>1.2499203200702435E-39</v>
      </c>
      <c r="C14406">
        <f t="shared" si="1572"/>
        <v>-7.4995219204214613E-38</v>
      </c>
      <c r="D14406">
        <f t="shared" si="1573"/>
        <v>4.9999999999999642E-2</v>
      </c>
      <c r="E14406">
        <f t="shared" si="1574"/>
        <v>7.4995219204214613E-38</v>
      </c>
      <c r="F14406">
        <v>14388</v>
      </c>
      <c r="H14406">
        <f t="shared" si="1575"/>
        <v>1.6210698835762309E-39</v>
      </c>
      <c r="I14406">
        <f t="shared" si="1569"/>
        <v>0.05</v>
      </c>
    </row>
    <row r="14407" spans="1:9" x14ac:dyDescent="0.25">
      <c r="A14407">
        <f t="shared" si="1570"/>
        <v>1.438799999999858</v>
      </c>
      <c r="B14407">
        <f t="shared" si="1571"/>
        <v>1.242420798149822E-39</v>
      </c>
      <c r="C14407">
        <f t="shared" si="1572"/>
        <v>-7.454524788898932E-38</v>
      </c>
      <c r="D14407">
        <f t="shared" si="1573"/>
        <v>4.9999999999999642E-2</v>
      </c>
      <c r="E14407">
        <f t="shared" si="1574"/>
        <v>7.454524788898932E-38</v>
      </c>
      <c r="F14407">
        <v>14389</v>
      </c>
      <c r="H14407">
        <f t="shared" si="1575"/>
        <v>1.6113725852615949E-39</v>
      </c>
      <c r="I14407">
        <f t="shared" si="1569"/>
        <v>0.05</v>
      </c>
    </row>
    <row r="14408" spans="1:9" x14ac:dyDescent="0.25">
      <c r="A14408">
        <f t="shared" si="1570"/>
        <v>1.438899999999858</v>
      </c>
      <c r="B14408">
        <f t="shared" si="1571"/>
        <v>1.2349662733609231E-39</v>
      </c>
      <c r="C14408">
        <f t="shared" si="1572"/>
        <v>-7.4097976401655383E-38</v>
      </c>
      <c r="D14408">
        <f t="shared" si="1573"/>
        <v>4.9999999999999642E-2</v>
      </c>
      <c r="E14408">
        <f t="shared" si="1574"/>
        <v>7.4097976401655383E-38</v>
      </c>
      <c r="F14408">
        <v>14390</v>
      </c>
      <c r="H14408">
        <f t="shared" si="1575"/>
        <v>1.6017332965340561E-39</v>
      </c>
      <c r="I14408">
        <f t="shared" si="1569"/>
        <v>0.05</v>
      </c>
    </row>
    <row r="14409" spans="1:9" x14ac:dyDescent="0.25">
      <c r="A14409">
        <f t="shared" si="1570"/>
        <v>1.4389999999998579</v>
      </c>
      <c r="B14409">
        <f t="shared" si="1571"/>
        <v>1.2275564757207576E-39</v>
      </c>
      <c r="C14409">
        <f t="shared" si="1572"/>
        <v>-7.3653388543245451E-38</v>
      </c>
      <c r="D14409">
        <f t="shared" si="1573"/>
        <v>4.9999999999999642E-2</v>
      </c>
      <c r="E14409">
        <f t="shared" si="1574"/>
        <v>7.3653388543245451E-38</v>
      </c>
      <c r="F14409">
        <v>14391</v>
      </c>
      <c r="H14409">
        <f t="shared" si="1575"/>
        <v>1.5921516703781804E-39</v>
      </c>
      <c r="I14409">
        <f t="shared" si="1569"/>
        <v>0.05</v>
      </c>
    </row>
    <row r="14410" spans="1:9" x14ac:dyDescent="0.25">
      <c r="A14410">
        <f t="shared" si="1570"/>
        <v>1.4390999999998579</v>
      </c>
      <c r="B14410">
        <f t="shared" si="1571"/>
        <v>1.220191136866433E-39</v>
      </c>
      <c r="C14410">
        <f t="shared" si="1572"/>
        <v>-7.3211468211985978E-38</v>
      </c>
      <c r="D14410">
        <f t="shared" si="1573"/>
        <v>4.9999999999999642E-2</v>
      </c>
      <c r="E14410">
        <f t="shared" si="1574"/>
        <v>7.3211468211985978E-38</v>
      </c>
      <c r="F14410">
        <v>14392</v>
      </c>
      <c r="H14410">
        <f t="shared" si="1575"/>
        <v>1.5826273618543908E-39</v>
      </c>
      <c r="I14410">
        <f t="shared" si="1569"/>
        <v>0.05</v>
      </c>
    </row>
    <row r="14411" spans="1:9" x14ac:dyDescent="0.25">
      <c r="A14411">
        <f t="shared" si="1570"/>
        <v>1.4391999999998579</v>
      </c>
      <c r="B14411">
        <f t="shared" si="1571"/>
        <v>1.2128699900452344E-39</v>
      </c>
      <c r="C14411">
        <f t="shared" si="1572"/>
        <v>-7.2772199402714067E-38</v>
      </c>
      <c r="D14411">
        <f t="shared" si="1573"/>
        <v>4.9999999999999642E-2</v>
      </c>
      <c r="E14411">
        <f t="shared" si="1574"/>
        <v>7.2772199402714067E-38</v>
      </c>
      <c r="F14411">
        <v>14393</v>
      </c>
      <c r="H14411">
        <f t="shared" si="1575"/>
        <v>1.5731600280865521E-39</v>
      </c>
      <c r="I14411">
        <f t="shared" si="1569"/>
        <v>0.05</v>
      </c>
    </row>
    <row r="14412" spans="1:9" x14ac:dyDescent="0.25">
      <c r="A14412">
        <f t="shared" si="1570"/>
        <v>1.4392999999998579</v>
      </c>
      <c r="B14412">
        <f t="shared" si="1571"/>
        <v>1.205592770104963E-39</v>
      </c>
      <c r="C14412">
        <f t="shared" si="1572"/>
        <v>-7.2335566206297777E-38</v>
      </c>
      <c r="D14412">
        <f t="shared" si="1573"/>
        <v>4.9999999999999642E-2</v>
      </c>
      <c r="E14412">
        <f t="shared" si="1574"/>
        <v>7.2335566206297777E-38</v>
      </c>
      <c r="F14412">
        <v>14394</v>
      </c>
      <c r="H14412">
        <f t="shared" si="1575"/>
        <v>1.5637493282496254E-39</v>
      </c>
      <c r="I14412">
        <f t="shared" si="1569"/>
        <v>0.05</v>
      </c>
    </row>
    <row r="14413" spans="1:9" x14ac:dyDescent="0.25">
      <c r="A14413">
        <f t="shared" si="1570"/>
        <v>1.4393999999998579</v>
      </c>
      <c r="B14413">
        <f t="shared" si="1571"/>
        <v>1.1983592134843333E-39</v>
      </c>
      <c r="C14413">
        <f t="shared" si="1572"/>
        <v>-7.1901552809059993E-38</v>
      </c>
      <c r="D14413">
        <f t="shared" si="1573"/>
        <v>4.9999999999999642E-2</v>
      </c>
      <c r="E14413">
        <f t="shared" si="1574"/>
        <v>7.1901552809059993E-38</v>
      </c>
      <c r="F14413">
        <v>14395</v>
      </c>
      <c r="H14413">
        <f t="shared" si="1575"/>
        <v>1.5543949235574012E-39</v>
      </c>
      <c r="I14413">
        <f t="shared" si="1569"/>
        <v>0.05</v>
      </c>
    </row>
    <row r="14414" spans="1:9" x14ac:dyDescent="0.25">
      <c r="A14414">
        <f t="shared" si="1570"/>
        <v>1.4394999999998579</v>
      </c>
      <c r="B14414">
        <f t="shared" si="1571"/>
        <v>1.1911690582034273E-39</v>
      </c>
      <c r="C14414">
        <f t="shared" si="1572"/>
        <v>-7.1470143492205639E-38</v>
      </c>
      <c r="D14414">
        <f t="shared" si="1573"/>
        <v>4.9999999999999642E-2</v>
      </c>
      <c r="E14414">
        <f t="shared" si="1574"/>
        <v>7.1470143492205639E-38</v>
      </c>
      <c r="F14414">
        <v>14396</v>
      </c>
      <c r="H14414">
        <f t="shared" si="1575"/>
        <v>1.5450964772503E-39</v>
      </c>
      <c r="I14414">
        <f t="shared" si="1569"/>
        <v>0.05</v>
      </c>
    </row>
    <row r="14415" spans="1:9" x14ac:dyDescent="0.25">
      <c r="A14415">
        <f t="shared" si="1570"/>
        <v>1.4395999999998579</v>
      </c>
      <c r="B14415">
        <f t="shared" si="1571"/>
        <v>1.1840220438542067E-39</v>
      </c>
      <c r="C14415">
        <f t="shared" si="1572"/>
        <v>-7.1041322631252404E-38</v>
      </c>
      <c r="D14415">
        <f t="shared" si="1573"/>
        <v>4.9999999999999642E-2</v>
      </c>
      <c r="E14415">
        <f t="shared" si="1574"/>
        <v>7.1041322631252404E-38</v>
      </c>
      <c r="F14415">
        <v>14397</v>
      </c>
      <c r="H14415">
        <f t="shared" si="1575"/>
        <v>1.5358536545832505E-39</v>
      </c>
      <c r="I14415">
        <f t="shared" si="1569"/>
        <v>0.05</v>
      </c>
    </row>
    <row r="14416" spans="1:9" x14ac:dyDescent="0.25">
      <c r="A14416">
        <f t="shared" si="1570"/>
        <v>1.4396999999998579</v>
      </c>
      <c r="B14416">
        <f t="shared" si="1571"/>
        <v>1.1769179115910815E-39</v>
      </c>
      <c r="C14416">
        <f t="shared" si="1572"/>
        <v>-7.0615074695464884E-38</v>
      </c>
      <c r="D14416">
        <f t="shared" si="1573"/>
        <v>4.9999999999999642E-2</v>
      </c>
      <c r="E14416">
        <f t="shared" si="1574"/>
        <v>7.0615074695464884E-38</v>
      </c>
      <c r="F14416">
        <v>14398</v>
      </c>
      <c r="H14416">
        <f t="shared" si="1575"/>
        <v>1.5266661228136379E-39</v>
      </c>
      <c r="I14416">
        <f t="shared" si="1569"/>
        <v>0.05</v>
      </c>
    </row>
    <row r="14417" spans="1:9" x14ac:dyDescent="0.25">
      <c r="A14417">
        <f t="shared" si="1570"/>
        <v>1.4397999999998579</v>
      </c>
      <c r="B14417">
        <f t="shared" si="1571"/>
        <v>1.1698564041215349E-39</v>
      </c>
      <c r="C14417">
        <f t="shared" si="1572"/>
        <v>-7.0191384247292094E-38</v>
      </c>
      <c r="D14417">
        <f t="shared" si="1573"/>
        <v>4.9999999999999642E-2</v>
      </c>
      <c r="E14417">
        <f t="shared" si="1574"/>
        <v>7.0191384247292094E-38</v>
      </c>
      <c r="F14417">
        <v>14399</v>
      </c>
      <c r="H14417">
        <f t="shared" si="1575"/>
        <v>1.5175335511893275E-39</v>
      </c>
      <c r="I14417">
        <f t="shared" si="1569"/>
        <v>0.05</v>
      </c>
    </row>
    <row r="14418" spans="1:9" x14ac:dyDescent="0.25">
      <c r="A14418">
        <f t="shared" si="1570"/>
        <v>1.4398999999998578</v>
      </c>
      <c r="B14418">
        <f t="shared" si="1571"/>
        <v>1.1628372656968057E-39</v>
      </c>
      <c r="C14418">
        <f t="shared" si="1572"/>
        <v>-6.9770235941808344E-38</v>
      </c>
      <c r="D14418">
        <f t="shared" si="1573"/>
        <v>4.9999999999999642E-2</v>
      </c>
      <c r="E14418">
        <f t="shared" si="1574"/>
        <v>6.9770235941808344E-38</v>
      </c>
      <c r="F14418">
        <v>14400</v>
      </c>
      <c r="H14418">
        <f t="shared" si="1575"/>
        <v>1.5084556109367748E-39</v>
      </c>
      <c r="I14418">
        <f t="shared" si="1569"/>
        <v>0.05</v>
      </c>
    </row>
    <row r="14419" spans="1:9" x14ac:dyDescent="0.25">
      <c r="A14419">
        <f t="shared" si="1570"/>
        <v>1.4399999999998578</v>
      </c>
      <c r="B14419">
        <f t="shared" si="1571"/>
        <v>1.1558602421026248E-39</v>
      </c>
      <c r="C14419">
        <f t="shared" si="1572"/>
        <v>-6.9351614526157487E-38</v>
      </c>
      <c r="D14419">
        <f t="shared" si="1573"/>
        <v>4.9999999999999642E-2</v>
      </c>
      <c r="E14419">
        <f t="shared" si="1574"/>
        <v>6.9351614526157487E-38</v>
      </c>
      <c r="F14419">
        <v>14401</v>
      </c>
      <c r="H14419">
        <f t="shared" si="1575"/>
        <v>1.4994319752491075E-39</v>
      </c>
      <c r="I14419">
        <f t="shared" si="1569"/>
        <v>0.05</v>
      </c>
    </row>
    <row r="14420" spans="1:9" x14ac:dyDescent="0.25">
      <c r="A14420">
        <f t="shared" si="1570"/>
        <v>1.4400999999998578</v>
      </c>
      <c r="B14420">
        <f t="shared" si="1571"/>
        <v>1.148925080650009E-39</v>
      </c>
      <c r="C14420">
        <f t="shared" si="1572"/>
        <v>-6.8935504839000541E-38</v>
      </c>
      <c r="D14420">
        <f t="shared" si="1573"/>
        <v>4.9999999999999642E-2</v>
      </c>
      <c r="E14420">
        <f t="shared" si="1574"/>
        <v>6.8935504839000541E-38</v>
      </c>
      <c r="F14420">
        <v>14402</v>
      </c>
      <c r="H14420">
        <f t="shared" si="1575"/>
        <v>1.4904623192744879E-39</v>
      </c>
      <c r="I14420">
        <f t="shared" ref="I14420:I14483" si="1576">$B$14+$B$13*(1-EXP(-$B$12*A14420))</f>
        <v>0.05</v>
      </c>
    </row>
    <row r="14421" spans="1:9" x14ac:dyDescent="0.25">
      <c r="A14421">
        <f t="shared" ref="A14421:A14484" si="1577">A14420+$B$11</f>
        <v>1.4401999999998578</v>
      </c>
      <c r="B14421">
        <f t="shared" ref="B14421:B14484" si="1578">B14420+C14420*$B$11</f>
        <v>1.1420315301661089E-39</v>
      </c>
      <c r="C14421">
        <f t="shared" ref="C14421:C14484" si="1579">-$B$12*B14421</f>
        <v>-6.8521891809966539E-38</v>
      </c>
      <c r="D14421">
        <f t="shared" ref="D14421:D14484" si="1580">D14420+E14420*$B$11</f>
        <v>4.9999999999999642E-2</v>
      </c>
      <c r="E14421">
        <f t="shared" ref="E14421:E14484" si="1581">$B$12*B14421</f>
        <v>6.8521891809966539E-38</v>
      </c>
      <c r="F14421">
        <v>14403</v>
      </c>
      <c r="H14421">
        <f t="shared" si="1575"/>
        <v>1.4815463201043329E-39</v>
      </c>
      <c r="I14421">
        <f t="shared" si="1576"/>
        <v>0.05</v>
      </c>
    </row>
    <row r="14422" spans="1:9" x14ac:dyDescent="0.25">
      <c r="A14422">
        <f t="shared" si="1577"/>
        <v>1.4402999999998578</v>
      </c>
      <c r="B14422">
        <f t="shared" si="1578"/>
        <v>1.1351793409851123E-39</v>
      </c>
      <c r="C14422">
        <f t="shared" si="1579"/>
        <v>-6.8110760459106737E-38</v>
      </c>
      <c r="D14422">
        <f t="shared" si="1580"/>
        <v>4.9999999999999642E-2</v>
      </c>
      <c r="E14422">
        <f t="shared" si="1581"/>
        <v>6.8110760459106737E-38</v>
      </c>
      <c r="F14422">
        <v>14404</v>
      </c>
      <c r="H14422">
        <f t="shared" si="1575"/>
        <v>1.4726836567617085E-39</v>
      </c>
      <c r="I14422">
        <f t="shared" si="1576"/>
        <v>0.05</v>
      </c>
    </row>
    <row r="14423" spans="1:9" x14ac:dyDescent="0.25">
      <c r="A14423">
        <f t="shared" si="1577"/>
        <v>1.4403999999998578</v>
      </c>
      <c r="B14423">
        <f t="shared" si="1578"/>
        <v>1.1283682649392017E-39</v>
      </c>
      <c r="C14423">
        <f t="shared" si="1579"/>
        <v>-6.7702095896352099E-38</v>
      </c>
      <c r="D14423">
        <f t="shared" si="1580"/>
        <v>4.9999999999999642E-2</v>
      </c>
      <c r="E14423">
        <f t="shared" si="1581"/>
        <v>6.7702095896352099E-38</v>
      </c>
      <c r="F14423">
        <v>14405</v>
      </c>
      <c r="H14423">
        <f t="shared" si="1575"/>
        <v>1.4638740101897773E-39</v>
      </c>
      <c r="I14423">
        <f t="shared" si="1576"/>
        <v>0.05</v>
      </c>
    </row>
    <row r="14424" spans="1:9" x14ac:dyDescent="0.25">
      <c r="A14424">
        <f t="shared" si="1577"/>
        <v>1.4404999999998578</v>
      </c>
      <c r="B14424">
        <f t="shared" si="1578"/>
        <v>1.1215980553495665E-39</v>
      </c>
      <c r="C14424">
        <f t="shared" si="1579"/>
        <v>-6.7295883320973985E-38</v>
      </c>
      <c r="D14424">
        <f t="shared" si="1580"/>
        <v>4.9999999999999642E-2</v>
      </c>
      <c r="E14424">
        <f t="shared" si="1581"/>
        <v>6.7295883320973985E-38</v>
      </c>
      <c r="F14424">
        <v>14406</v>
      </c>
      <c r="H14424">
        <f t="shared" si="1575"/>
        <v>1.455117063240312E-39</v>
      </c>
      <c r="I14424">
        <f t="shared" si="1576"/>
        <v>0.05</v>
      </c>
    </row>
    <row r="14425" spans="1:9" x14ac:dyDescent="0.25">
      <c r="A14425">
        <f t="shared" si="1577"/>
        <v>1.4405999999998578</v>
      </c>
      <c r="B14425">
        <f t="shared" si="1578"/>
        <v>1.114868467017469E-39</v>
      </c>
      <c r="C14425">
        <f t="shared" si="1579"/>
        <v>-6.689210802104814E-38</v>
      </c>
      <c r="D14425">
        <f t="shared" si="1580"/>
        <v>4.9999999999999642E-2</v>
      </c>
      <c r="E14425">
        <f t="shared" si="1581"/>
        <v>6.689210802104814E-38</v>
      </c>
      <c r="F14425">
        <v>14407</v>
      </c>
      <c r="H14425">
        <f t="shared" si="1575"/>
        <v>1.4464125006622758E-39</v>
      </c>
      <c r="I14425">
        <f t="shared" si="1576"/>
        <v>0.05</v>
      </c>
    </row>
    <row r="14426" spans="1:9" x14ac:dyDescent="0.25">
      <c r="A14426">
        <f t="shared" si="1577"/>
        <v>1.4406999999998578</v>
      </c>
      <c r="B14426">
        <f t="shared" si="1578"/>
        <v>1.1081792562153642E-39</v>
      </c>
      <c r="C14426">
        <f t="shared" si="1579"/>
        <v>-6.649075537292185E-38</v>
      </c>
      <c r="D14426">
        <f t="shared" si="1580"/>
        <v>4.9999999999999642E-2</v>
      </c>
      <c r="E14426">
        <f t="shared" si="1581"/>
        <v>6.649075537292185E-38</v>
      </c>
      <c r="F14426">
        <v>14408</v>
      </c>
      <c r="H14426">
        <f t="shared" si="1575"/>
        <v>1.4377600090904765E-39</v>
      </c>
      <c r="I14426">
        <f t="shared" si="1576"/>
        <v>0.05</v>
      </c>
    </row>
    <row r="14427" spans="1:9" x14ac:dyDescent="0.25">
      <c r="A14427">
        <f t="shared" si="1577"/>
        <v>1.4407999999998578</v>
      </c>
      <c r="B14427">
        <f t="shared" si="1578"/>
        <v>1.101530180678072E-39</v>
      </c>
      <c r="C14427">
        <f t="shared" si="1579"/>
        <v>-6.6091810840684316E-38</v>
      </c>
      <c r="D14427">
        <f t="shared" si="1580"/>
        <v>4.9999999999999642E-2</v>
      </c>
      <c r="E14427">
        <f t="shared" si="1581"/>
        <v>6.6091810840684316E-38</v>
      </c>
      <c r="F14427">
        <v>14409</v>
      </c>
      <c r="H14427">
        <f t="shared" si="1575"/>
        <v>1.4291592770342824E-39</v>
      </c>
      <c r="I14427">
        <f t="shared" si="1576"/>
        <v>0.05</v>
      </c>
    </row>
    <row r="14428" spans="1:9" x14ac:dyDescent="0.25">
      <c r="A14428">
        <f t="shared" si="1577"/>
        <v>1.4408999999998577</v>
      </c>
      <c r="B14428">
        <f t="shared" si="1578"/>
        <v>1.0949209995940036E-39</v>
      </c>
      <c r="C14428">
        <f t="shared" si="1579"/>
        <v>-6.5695259975640218E-38</v>
      </c>
      <c r="D14428">
        <f t="shared" si="1580"/>
        <v>4.9999999999999642E-2</v>
      </c>
      <c r="E14428">
        <f t="shared" si="1581"/>
        <v>6.5695259975640218E-38</v>
      </c>
      <c r="F14428">
        <v>14410</v>
      </c>
      <c r="H14428">
        <f t="shared" si="1575"/>
        <v>1.4206099948664112E-39</v>
      </c>
      <c r="I14428">
        <f t="shared" si="1576"/>
        <v>0.05</v>
      </c>
    </row>
    <row r="14429" spans="1:9" x14ac:dyDescent="0.25">
      <c r="A14429">
        <f t="shared" si="1577"/>
        <v>1.4409999999998577</v>
      </c>
      <c r="B14429">
        <f t="shared" si="1578"/>
        <v>1.0883514735964395E-39</v>
      </c>
      <c r="C14429">
        <f t="shared" si="1579"/>
        <v>-6.5301088415786368E-38</v>
      </c>
      <c r="D14429">
        <f t="shared" si="1580"/>
        <v>4.9999999999999642E-2</v>
      </c>
      <c r="E14429">
        <f t="shared" si="1581"/>
        <v>6.5301088415786368E-38</v>
      </c>
      <c r="F14429">
        <v>14411</v>
      </c>
      <c r="H14429">
        <f t="shared" si="1575"/>
        <v>1.4121118548117811E-39</v>
      </c>
      <c r="I14429">
        <f t="shared" si="1576"/>
        <v>0.05</v>
      </c>
    </row>
    <row r="14430" spans="1:9" x14ac:dyDescent="0.25">
      <c r="A14430">
        <f t="shared" si="1577"/>
        <v>1.4410999999998577</v>
      </c>
      <c r="B14430">
        <f t="shared" si="1578"/>
        <v>1.0818213647548608E-39</v>
      </c>
      <c r="C14430">
        <f t="shared" si="1579"/>
        <v>-6.4909281885291647E-38</v>
      </c>
      <c r="D14430">
        <f t="shared" si="1580"/>
        <v>4.9999999999999642E-2</v>
      </c>
      <c r="E14430">
        <f t="shared" si="1581"/>
        <v>6.4909281885291647E-38</v>
      </c>
      <c r="F14430">
        <v>14412</v>
      </c>
      <c r="H14430">
        <f t="shared" si="1575"/>
        <v>1.4036645509364326E-39</v>
      </c>
      <c r="I14430">
        <f t="shared" si="1576"/>
        <v>0.05</v>
      </c>
    </row>
    <row r="14431" spans="1:9" x14ac:dyDescent="0.25">
      <c r="A14431">
        <f t="shared" si="1577"/>
        <v>1.4411999999998577</v>
      </c>
      <c r="B14431">
        <f t="shared" si="1578"/>
        <v>1.0753304365663316E-39</v>
      </c>
      <c r="C14431">
        <f t="shared" si="1579"/>
        <v>-6.4519826193979899E-38</v>
      </c>
      <c r="D14431">
        <f t="shared" si="1580"/>
        <v>4.9999999999999642E-2</v>
      </c>
      <c r="E14431">
        <f t="shared" si="1581"/>
        <v>6.4519826193979899E-38</v>
      </c>
      <c r="F14431">
        <v>14413</v>
      </c>
      <c r="H14431">
        <f t="shared" si="1575"/>
        <v>1.3952677791365138E-39</v>
      </c>
      <c r="I14431">
        <f t="shared" si="1576"/>
        <v>0.05</v>
      </c>
    </row>
    <row r="14432" spans="1:9" x14ac:dyDescent="0.25">
      <c r="A14432">
        <f t="shared" si="1577"/>
        <v>1.4412999999998577</v>
      </c>
      <c r="B14432">
        <f t="shared" si="1578"/>
        <v>1.0688784539469335E-39</v>
      </c>
      <c r="C14432">
        <f t="shared" si="1579"/>
        <v>-6.4132707236816015E-38</v>
      </c>
      <c r="D14432">
        <f t="shared" si="1580"/>
        <v>4.9999999999999642E-2</v>
      </c>
      <c r="E14432">
        <f t="shared" si="1581"/>
        <v>6.4132707236816015E-38</v>
      </c>
      <c r="F14432">
        <v>14414</v>
      </c>
      <c r="H14432">
        <f t="shared" si="1575"/>
        <v>1.3869212371273329E-39</v>
      </c>
      <c r="I14432">
        <f t="shared" si="1576"/>
        <v>0.05</v>
      </c>
    </row>
    <row r="14433" spans="1:9" x14ac:dyDescent="0.25">
      <c r="A14433">
        <f t="shared" si="1577"/>
        <v>1.4413999999998577</v>
      </c>
      <c r="B14433">
        <f t="shared" si="1578"/>
        <v>1.062465183223252E-39</v>
      </c>
      <c r="C14433">
        <f t="shared" si="1579"/>
        <v>-6.3747910993395122E-38</v>
      </c>
      <c r="D14433">
        <f t="shared" si="1580"/>
        <v>4.9999999999999642E-2</v>
      </c>
      <c r="E14433">
        <f t="shared" si="1581"/>
        <v>6.3747910993395122E-38</v>
      </c>
      <c r="F14433">
        <v>14415</v>
      </c>
      <c r="H14433">
        <f t="shared" si="1575"/>
        <v>1.3786246244324961E-39</v>
      </c>
      <c r="I14433">
        <f t="shared" si="1576"/>
        <v>0.05</v>
      </c>
    </row>
    <row r="14434" spans="1:9" x14ac:dyDescent="0.25">
      <c r="A14434">
        <f t="shared" si="1577"/>
        <v>1.4414999999998577</v>
      </c>
      <c r="B14434">
        <f t="shared" si="1578"/>
        <v>1.0560903921239125E-39</v>
      </c>
      <c r="C14434">
        <f t="shared" si="1579"/>
        <v>-6.3365423527434752E-38</v>
      </c>
      <c r="D14434">
        <f t="shared" si="1580"/>
        <v>4.9999999999999642E-2</v>
      </c>
      <c r="E14434">
        <f t="shared" si="1581"/>
        <v>6.3365423527434752E-38</v>
      </c>
      <c r="F14434">
        <v>14416</v>
      </c>
      <c r="H14434">
        <f t="shared" si="1575"/>
        <v>1.3703776423730103E-39</v>
      </c>
      <c r="I14434">
        <f t="shared" si="1576"/>
        <v>0.05</v>
      </c>
    </row>
    <row r="14435" spans="1:9" x14ac:dyDescent="0.25">
      <c r="A14435">
        <f t="shared" si="1577"/>
        <v>1.4415999999998577</v>
      </c>
      <c r="B14435">
        <f t="shared" si="1578"/>
        <v>1.049753849771169E-39</v>
      </c>
      <c r="C14435">
        <f t="shared" si="1579"/>
        <v>-6.2985230986270145E-38</v>
      </c>
      <c r="D14435">
        <f t="shared" si="1580"/>
        <v>4.9999999999999642E-2</v>
      </c>
      <c r="E14435">
        <f t="shared" si="1581"/>
        <v>6.2985230986270145E-38</v>
      </c>
      <c r="F14435">
        <v>14417</v>
      </c>
      <c r="H14435">
        <f t="shared" si="1575"/>
        <v>1.3621799940566514E-39</v>
      </c>
      <c r="I14435">
        <f t="shared" si="1576"/>
        <v>0.05</v>
      </c>
    </row>
    <row r="14436" spans="1:9" x14ac:dyDescent="0.25">
      <c r="A14436">
        <f t="shared" si="1577"/>
        <v>1.4416999999998577</v>
      </c>
      <c r="B14436">
        <f t="shared" si="1578"/>
        <v>1.043455326672542E-39</v>
      </c>
      <c r="C14436">
        <f t="shared" si="1579"/>
        <v>-6.2607319600352515E-38</v>
      </c>
      <c r="D14436">
        <f t="shared" si="1580"/>
        <v>4.9999999999999642E-2</v>
      </c>
      <c r="E14436">
        <f t="shared" si="1581"/>
        <v>6.2607319600352515E-38</v>
      </c>
      <c r="F14436">
        <v>14418</v>
      </c>
      <c r="H14436">
        <f t="shared" si="1575"/>
        <v>1.3540313843671939E-39</v>
      </c>
      <c r="I14436">
        <f t="shared" si="1576"/>
        <v>0.05</v>
      </c>
    </row>
    <row r="14437" spans="1:9" x14ac:dyDescent="0.25">
      <c r="A14437">
        <f t="shared" si="1577"/>
        <v>1.4417999999998576</v>
      </c>
      <c r="B14437">
        <f t="shared" si="1578"/>
        <v>1.0371945947125068E-39</v>
      </c>
      <c r="C14437">
        <f t="shared" si="1579"/>
        <v>-6.2231675682750407E-38</v>
      </c>
      <c r="D14437">
        <f t="shared" si="1580"/>
        <v>4.9999999999999642E-2</v>
      </c>
      <c r="E14437">
        <f t="shared" si="1581"/>
        <v>6.2231675682750407E-38</v>
      </c>
      <c r="F14437">
        <v>14419</v>
      </c>
      <c r="H14437">
        <f t="shared" si="1575"/>
        <v>1.3459315199538094E-39</v>
      </c>
      <c r="I14437">
        <f t="shared" si="1576"/>
        <v>0.05</v>
      </c>
    </row>
    <row r="14438" spans="1:9" x14ac:dyDescent="0.25">
      <c r="A14438">
        <f t="shared" si="1577"/>
        <v>1.4418999999998576</v>
      </c>
      <c r="B14438">
        <f t="shared" si="1578"/>
        <v>1.0309714271442317E-39</v>
      </c>
      <c r="C14438">
        <f t="shared" si="1579"/>
        <v>-6.1858285628653906E-38</v>
      </c>
      <c r="D14438">
        <f t="shared" si="1580"/>
        <v>4.9999999999999642E-2</v>
      </c>
      <c r="E14438">
        <f t="shared" si="1581"/>
        <v>6.1858285628653906E-38</v>
      </c>
      <c r="F14438">
        <v>14420</v>
      </c>
      <c r="H14438">
        <f t="shared" si="1575"/>
        <v>1.3378801092205035E-39</v>
      </c>
      <c r="I14438">
        <f t="shared" si="1576"/>
        <v>0.05</v>
      </c>
    </row>
    <row r="14439" spans="1:9" x14ac:dyDescent="0.25">
      <c r="A14439">
        <f t="shared" si="1577"/>
        <v>1.4419999999998576</v>
      </c>
      <c r="B14439">
        <f t="shared" si="1578"/>
        <v>1.0247855985813664E-39</v>
      </c>
      <c r="C14439">
        <f t="shared" si="1579"/>
        <v>-6.1487135914881985E-38</v>
      </c>
      <c r="D14439">
        <f t="shared" si="1580"/>
        <v>4.9999999999999642E-2</v>
      </c>
      <c r="E14439">
        <f t="shared" si="1581"/>
        <v>6.1487135914881985E-38</v>
      </c>
      <c r="F14439">
        <v>14421</v>
      </c>
      <c r="H14439">
        <f t="shared" si="1575"/>
        <v>1.3298768623156213E-39</v>
      </c>
      <c r="I14439">
        <f t="shared" si="1576"/>
        <v>0.05</v>
      </c>
    </row>
    <row r="14440" spans="1:9" x14ac:dyDescent="0.25">
      <c r="A14440">
        <f t="shared" si="1577"/>
        <v>1.4420999999998576</v>
      </c>
      <c r="B14440">
        <f t="shared" si="1578"/>
        <v>1.0186368849898781E-39</v>
      </c>
      <c r="C14440">
        <f t="shared" si="1579"/>
        <v>-6.1118213099392686E-38</v>
      </c>
      <c r="D14440">
        <f t="shared" si="1580"/>
        <v>4.9999999999999642E-2</v>
      </c>
      <c r="E14440">
        <f t="shared" si="1581"/>
        <v>6.1118213099392686E-38</v>
      </c>
      <c r="F14440">
        <v>14422</v>
      </c>
      <c r="H14440">
        <f t="shared" si="1575"/>
        <v>1.321921491121409E-39</v>
      </c>
      <c r="I14440">
        <f t="shared" si="1576"/>
        <v>0.05</v>
      </c>
    </row>
    <row r="14441" spans="1:9" x14ac:dyDescent="0.25">
      <c r="A14441">
        <f t="shared" si="1577"/>
        <v>1.4421999999998576</v>
      </c>
      <c r="B14441">
        <f t="shared" si="1578"/>
        <v>1.0125250636799389E-39</v>
      </c>
      <c r="C14441">
        <f t="shared" si="1579"/>
        <v>-6.0751503820796334E-38</v>
      </c>
      <c r="D14441">
        <f t="shared" si="1580"/>
        <v>4.9999999999999642E-2</v>
      </c>
      <c r="E14441">
        <f t="shared" si="1581"/>
        <v>6.0751503820796334E-38</v>
      </c>
      <c r="F14441">
        <v>14423</v>
      </c>
      <c r="H14441">
        <f t="shared" si="1575"/>
        <v>1.3140137092436453E-39</v>
      </c>
      <c r="I14441">
        <f t="shared" si="1576"/>
        <v>0.05</v>
      </c>
    </row>
    <row r="14442" spans="1:9" x14ac:dyDescent="0.25">
      <c r="A14442">
        <f t="shared" si="1577"/>
        <v>1.4422999999998576</v>
      </c>
      <c r="B14442">
        <f t="shared" si="1578"/>
        <v>1.0064499132978592E-39</v>
      </c>
      <c r="C14442">
        <f t="shared" si="1579"/>
        <v>-6.0386994797871559E-38</v>
      </c>
      <c r="D14442">
        <f t="shared" si="1580"/>
        <v>4.9999999999999642E-2</v>
      </c>
      <c r="E14442">
        <f t="shared" si="1581"/>
        <v>6.0386994797871559E-38</v>
      </c>
      <c r="F14442">
        <v>14424</v>
      </c>
      <c r="H14442">
        <f t="shared" si="1575"/>
        <v>1.3061532320013275E-39</v>
      </c>
      <c r="I14442">
        <f t="shared" si="1576"/>
        <v>0.05</v>
      </c>
    </row>
    <row r="14443" spans="1:9" x14ac:dyDescent="0.25">
      <c r="A14443">
        <f t="shared" si="1577"/>
        <v>1.4423999999998576</v>
      </c>
      <c r="B14443">
        <f t="shared" si="1578"/>
        <v>1.0004112138180721E-39</v>
      </c>
      <c r="C14443">
        <f t="shared" si="1579"/>
        <v>-6.0024672829084321E-38</v>
      </c>
      <c r="D14443">
        <f t="shared" si="1580"/>
        <v>4.9999999999999642E-2</v>
      </c>
      <c r="E14443">
        <f t="shared" si="1581"/>
        <v>6.0024672829084321E-38</v>
      </c>
      <c r="F14443">
        <v>14425</v>
      </c>
      <c r="H14443">
        <f t="shared" si="1575"/>
        <v>1.2983397764164267E-39</v>
      </c>
      <c r="I14443">
        <f t="shared" si="1576"/>
        <v>0.05</v>
      </c>
    </row>
    <row r="14444" spans="1:9" x14ac:dyDescent="0.25">
      <c r="A14444">
        <f t="shared" si="1577"/>
        <v>1.4424999999998576</v>
      </c>
      <c r="B14444">
        <f t="shared" si="1578"/>
        <v>9.9440874653516368E-40</v>
      </c>
      <c r="C14444">
        <f t="shared" si="1579"/>
        <v>-5.9664524792109822E-38</v>
      </c>
      <c r="D14444">
        <f t="shared" si="1580"/>
        <v>4.9999999999999642E-2</v>
      </c>
      <c r="E14444">
        <f t="shared" si="1581"/>
        <v>5.9664524792109822E-38</v>
      </c>
      <c r="F14444">
        <v>14426</v>
      </c>
      <c r="H14444">
        <f t="shared" si="1575"/>
        <v>1.2905730612036976E-39</v>
      </c>
      <c r="I14444">
        <f t="shared" si="1576"/>
        <v>0.05</v>
      </c>
    </row>
    <row r="14445" spans="1:9" x14ac:dyDescent="0.25">
      <c r="A14445">
        <f t="shared" si="1577"/>
        <v>1.4425999999998576</v>
      </c>
      <c r="B14445">
        <f t="shared" si="1578"/>
        <v>9.8844229405595274E-40</v>
      </c>
      <c r="C14445">
        <f t="shared" si="1579"/>
        <v>-5.9306537643357168E-38</v>
      </c>
      <c r="D14445">
        <f t="shared" si="1580"/>
        <v>4.9999999999999642E-2</v>
      </c>
      <c r="E14445">
        <f t="shared" si="1581"/>
        <v>5.9306537643357168E-38</v>
      </c>
      <c r="F14445">
        <v>14427</v>
      </c>
      <c r="H14445">
        <f t="shared" si="1575"/>
        <v>1.2828528067605541E-39</v>
      </c>
      <c r="I14445">
        <f t="shared" si="1576"/>
        <v>0.05</v>
      </c>
    </row>
    <row r="14446" spans="1:9" x14ac:dyDescent="0.25">
      <c r="A14446">
        <f t="shared" si="1577"/>
        <v>1.4426999999998575</v>
      </c>
      <c r="B14446">
        <f t="shared" si="1578"/>
        <v>9.8251164029161701E-40</v>
      </c>
      <c r="C14446">
        <f t="shared" si="1579"/>
        <v>-5.8950698417497024E-38</v>
      </c>
      <c r="D14446">
        <f t="shared" si="1580"/>
        <v>4.9999999999999642E-2</v>
      </c>
      <c r="E14446">
        <f t="shared" si="1581"/>
        <v>5.8950698417497024E-38</v>
      </c>
      <c r="F14446">
        <v>14428</v>
      </c>
      <c r="H14446">
        <f t="shared" si="1575"/>
        <v>1.2751787351570021E-39</v>
      </c>
      <c r="I14446">
        <f t="shared" si="1576"/>
        <v>0.05</v>
      </c>
    </row>
    <row r="14447" spans="1:9" x14ac:dyDescent="0.25">
      <c r="A14447">
        <f t="shared" si="1577"/>
        <v>1.4427999999998575</v>
      </c>
      <c r="B14447">
        <f t="shared" si="1578"/>
        <v>9.7661657044986724E-40</v>
      </c>
      <c r="C14447">
        <f t="shared" si="1579"/>
        <v>-5.8596994226992031E-38</v>
      </c>
      <c r="D14447">
        <f t="shared" si="1580"/>
        <v>4.9999999999999642E-2</v>
      </c>
      <c r="E14447">
        <f t="shared" si="1581"/>
        <v>5.8596994226992031E-38</v>
      </c>
      <c r="F14447">
        <v>14429</v>
      </c>
      <c r="H14447">
        <f t="shared" si="1575"/>
        <v>1.2675505701256353E-39</v>
      </c>
      <c r="I14447">
        <f t="shared" si="1576"/>
        <v>0.05</v>
      </c>
    </row>
    <row r="14448" spans="1:9" x14ac:dyDescent="0.25">
      <c r="A14448">
        <f t="shared" si="1577"/>
        <v>1.4428999999998575</v>
      </c>
      <c r="B14448">
        <f t="shared" si="1578"/>
        <v>9.7075687102716801E-40</v>
      </c>
      <c r="C14448">
        <f t="shared" si="1579"/>
        <v>-5.8245412261630085E-38</v>
      </c>
      <c r="D14448">
        <f t="shared" si="1580"/>
        <v>4.9999999999999642E-2</v>
      </c>
      <c r="E14448">
        <f t="shared" si="1581"/>
        <v>5.8245412261630085E-38</v>
      </c>
      <c r="F14448">
        <v>14430</v>
      </c>
      <c r="H14448">
        <f t="shared" si="1575"/>
        <v>1.2599680370516886E-39</v>
      </c>
      <c r="I14448">
        <f t="shared" si="1576"/>
        <v>0.05</v>
      </c>
    </row>
    <row r="14449" spans="1:9" x14ac:dyDescent="0.25">
      <c r="A14449">
        <f t="shared" si="1577"/>
        <v>1.4429999999998575</v>
      </c>
      <c r="B14449">
        <f t="shared" si="1578"/>
        <v>9.6493232980100506E-40</v>
      </c>
      <c r="C14449">
        <f t="shared" si="1579"/>
        <v>-5.7895939788060308E-38</v>
      </c>
      <c r="D14449">
        <f t="shared" si="1580"/>
        <v>4.9999999999999642E-2</v>
      </c>
      <c r="E14449">
        <f t="shared" si="1581"/>
        <v>5.7895939788060308E-38</v>
      </c>
      <c r="F14449">
        <v>14431</v>
      </c>
      <c r="H14449">
        <f t="shared" si="1575"/>
        <v>1.2524308629631523E-39</v>
      </c>
      <c r="I14449">
        <f t="shared" si="1576"/>
        <v>0.05</v>
      </c>
    </row>
    <row r="14450" spans="1:9" x14ac:dyDescent="0.25">
      <c r="A14450">
        <f t="shared" si="1577"/>
        <v>1.4430999999998575</v>
      </c>
      <c r="B14450">
        <f t="shared" si="1578"/>
        <v>9.5914273582219903E-40</v>
      </c>
      <c r="C14450">
        <f t="shared" si="1579"/>
        <v>-5.7548564149331945E-38</v>
      </c>
      <c r="D14450">
        <f t="shared" si="1580"/>
        <v>4.9999999999999642E-2</v>
      </c>
      <c r="E14450">
        <f t="shared" si="1581"/>
        <v>5.7548564149331945E-38</v>
      </c>
      <c r="F14450">
        <v>14432</v>
      </c>
      <c r="H14450">
        <f t="shared" si="1575"/>
        <v>1.2449387765209634E-39</v>
      </c>
      <c r="I14450">
        <f t="shared" si="1576"/>
        <v>0.05</v>
      </c>
    </row>
    <row r="14451" spans="1:9" x14ac:dyDescent="0.25">
      <c r="A14451">
        <f t="shared" si="1577"/>
        <v>1.4431999999998575</v>
      </c>
      <c r="B14451">
        <f t="shared" si="1578"/>
        <v>9.5338787940726588E-40</v>
      </c>
      <c r="C14451">
        <f t="shared" si="1579"/>
        <v>-5.7203272764435955E-38</v>
      </c>
      <c r="D14451">
        <f t="shared" si="1580"/>
        <v>4.9999999999999642E-2</v>
      </c>
      <c r="E14451">
        <f t="shared" si="1581"/>
        <v>5.7203272764435955E-38</v>
      </c>
      <c r="F14451">
        <v>14433</v>
      </c>
      <c r="H14451">
        <f t="shared" si="1575"/>
        <v>1.237491508009165E-39</v>
      </c>
      <c r="I14451">
        <f t="shared" si="1576"/>
        <v>0.05</v>
      </c>
    </row>
    <row r="14452" spans="1:9" x14ac:dyDescent="0.25">
      <c r="A14452">
        <f t="shared" si="1577"/>
        <v>1.4432999999998575</v>
      </c>
      <c r="B14452">
        <f t="shared" si="1578"/>
        <v>9.4766755213082234E-40</v>
      </c>
      <c r="C14452">
        <f t="shared" si="1579"/>
        <v>-5.6860053127849344E-38</v>
      </c>
      <c r="D14452">
        <f t="shared" si="1580"/>
        <v>4.9999999999999642E-2</v>
      </c>
      <c r="E14452">
        <f t="shared" si="1581"/>
        <v>5.6860053127849344E-38</v>
      </c>
      <c r="F14452">
        <v>14434</v>
      </c>
      <c r="H14452">
        <f t="shared" si="1575"/>
        <v>1.2300887893253039E-39</v>
      </c>
      <c r="I14452">
        <f t="shared" si="1576"/>
        <v>0.05</v>
      </c>
    </row>
    <row r="14453" spans="1:9" x14ac:dyDescent="0.25">
      <c r="A14453">
        <f t="shared" si="1577"/>
        <v>1.4433999999998575</v>
      </c>
      <c r="B14453">
        <f t="shared" si="1578"/>
        <v>9.4198154681803735E-40</v>
      </c>
      <c r="C14453">
        <f t="shared" si="1579"/>
        <v>-5.6518892809082237E-38</v>
      </c>
      <c r="D14453">
        <f t="shared" si="1580"/>
        <v>4.9999999999999642E-2</v>
      </c>
      <c r="E14453">
        <f t="shared" si="1581"/>
        <v>5.6518892809082237E-38</v>
      </c>
      <c r="F14453">
        <v>14435</v>
      </c>
      <c r="H14453">
        <f t="shared" si="1575"/>
        <v>1.2227303539707084E-39</v>
      </c>
      <c r="I14453">
        <f t="shared" si="1576"/>
        <v>0.05</v>
      </c>
    </row>
    <row r="14454" spans="1:9" x14ac:dyDescent="0.25">
      <c r="A14454">
        <f t="shared" si="1577"/>
        <v>1.4434999999998575</v>
      </c>
      <c r="B14454">
        <f t="shared" si="1578"/>
        <v>9.3632965753712917E-40</v>
      </c>
      <c r="C14454">
        <f t="shared" si="1579"/>
        <v>-5.6179779452227748E-38</v>
      </c>
      <c r="D14454">
        <f t="shared" si="1580"/>
        <v>4.9999999999999642E-2</v>
      </c>
      <c r="E14454">
        <f t="shared" si="1581"/>
        <v>5.6179779452227748E-38</v>
      </c>
      <c r="F14454">
        <v>14436</v>
      </c>
      <c r="H14454">
        <f t="shared" si="1575"/>
        <v>1.2154159370409108E-39</v>
      </c>
      <c r="I14454">
        <f t="shared" si="1576"/>
        <v>0.05</v>
      </c>
    </row>
    <row r="14455" spans="1:9" x14ac:dyDescent="0.25">
      <c r="A14455">
        <f t="shared" si="1577"/>
        <v>1.4435999999998574</v>
      </c>
      <c r="B14455">
        <f t="shared" si="1578"/>
        <v>9.3071167959190643E-40</v>
      </c>
      <c r="C14455">
        <f t="shared" si="1579"/>
        <v>-5.5842700775514382E-38</v>
      </c>
      <c r="D14455">
        <f t="shared" si="1580"/>
        <v>4.9999999999999642E-2</v>
      </c>
      <c r="E14455">
        <f t="shared" si="1581"/>
        <v>5.5842700775514382E-38</v>
      </c>
      <c r="F14455">
        <v>14437</v>
      </c>
      <c r="H14455">
        <f t="shared" si="1575"/>
        <v>1.208145275216112E-39</v>
      </c>
      <c r="I14455">
        <f t="shared" si="1576"/>
        <v>0.05</v>
      </c>
    </row>
    <row r="14456" spans="1:9" x14ac:dyDescent="0.25">
      <c r="A14456">
        <f t="shared" si="1577"/>
        <v>1.4436999999998574</v>
      </c>
      <c r="B14456">
        <f t="shared" si="1578"/>
        <v>9.2512740951435492E-40</v>
      </c>
      <c r="C14456">
        <f t="shared" si="1579"/>
        <v>-5.5507644570861295E-38</v>
      </c>
      <c r="D14456">
        <f t="shared" si="1580"/>
        <v>4.9999999999999642E-2</v>
      </c>
      <c r="E14456">
        <f t="shared" si="1581"/>
        <v>5.5507644570861295E-38</v>
      </c>
      <c r="F14456">
        <v>14438</v>
      </c>
      <c r="H14456">
        <f t="shared" si="1575"/>
        <v>1.2009181067517005E-39</v>
      </c>
      <c r="I14456">
        <f t="shared" si="1576"/>
        <v>0.05</v>
      </c>
    </row>
    <row r="14457" spans="1:9" x14ac:dyDescent="0.25">
      <c r="A14457">
        <f t="shared" si="1577"/>
        <v>1.4437999999998574</v>
      </c>
      <c r="B14457">
        <f t="shared" si="1578"/>
        <v>9.1957664505726886E-40</v>
      </c>
      <c r="C14457">
        <f t="shared" si="1579"/>
        <v>-5.5174598703436129E-38</v>
      </c>
      <c r="D14457">
        <f t="shared" si="1580"/>
        <v>4.9999999999999642E-2</v>
      </c>
      <c r="E14457">
        <f t="shared" si="1581"/>
        <v>5.5174598703436129E-38</v>
      </c>
      <c r="F14457">
        <v>14439</v>
      </c>
      <c r="H14457">
        <f t="shared" si="1575"/>
        <v>1.1937341714688317E-39</v>
      </c>
      <c r="I14457">
        <f t="shared" si="1576"/>
        <v>0.05</v>
      </c>
    </row>
    <row r="14458" spans="1:9" x14ac:dyDescent="0.25">
      <c r="A14458">
        <f t="shared" si="1577"/>
        <v>1.4438999999998574</v>
      </c>
      <c r="B14458">
        <f t="shared" si="1578"/>
        <v>9.140591851869253E-40</v>
      </c>
      <c r="C14458">
        <f t="shared" si="1579"/>
        <v>-5.4843551111215515E-38</v>
      </c>
      <c r="D14458">
        <f t="shared" si="1580"/>
        <v>4.9999999999999642E-2</v>
      </c>
      <c r="E14458">
        <f t="shared" si="1581"/>
        <v>5.4843551111215515E-38</v>
      </c>
      <c r="F14458">
        <v>14440</v>
      </c>
      <c r="H14458">
        <f t="shared" si="1575"/>
        <v>1.1865932107450591E-39</v>
      </c>
      <c r="I14458">
        <f t="shared" si="1576"/>
        <v>0.05</v>
      </c>
    </row>
    <row r="14459" spans="1:9" x14ac:dyDescent="0.25">
      <c r="A14459">
        <f t="shared" si="1577"/>
        <v>1.4439999999998574</v>
      </c>
      <c r="B14459">
        <f t="shared" si="1578"/>
        <v>9.0857483007580379E-40</v>
      </c>
      <c r="C14459">
        <f t="shared" si="1579"/>
        <v>-5.4514489804548228E-38</v>
      </c>
      <c r="D14459">
        <f t="shared" si="1580"/>
        <v>4.9999999999999642E-2</v>
      </c>
      <c r="E14459">
        <f t="shared" si="1581"/>
        <v>5.4514489804548228E-38</v>
      </c>
      <c r="F14459">
        <v>14441</v>
      </c>
      <c r="H14459">
        <f t="shared" si="1575"/>
        <v>1.1794949675050255E-39</v>
      </c>
      <c r="I14459">
        <f t="shared" si="1576"/>
        <v>0.05</v>
      </c>
    </row>
    <row r="14460" spans="1:9" x14ac:dyDescent="0.25">
      <c r="A14460">
        <f t="shared" si="1577"/>
        <v>1.4440999999998574</v>
      </c>
      <c r="B14460">
        <f t="shared" si="1578"/>
        <v>9.0312338109534891E-40</v>
      </c>
      <c r="C14460">
        <f t="shared" si="1579"/>
        <v>-5.4187402865720932E-38</v>
      </c>
      <c r="D14460">
        <f t="shared" si="1580"/>
        <v>4.9999999999999642E-2</v>
      </c>
      <c r="E14460">
        <f t="shared" si="1581"/>
        <v>5.4187402865720932E-38</v>
      </c>
      <c r="F14460">
        <v>14442</v>
      </c>
      <c r="H14460">
        <f t="shared" si="1575"/>
        <v>1.1724391862112076E-39</v>
      </c>
      <c r="I14460">
        <f t="shared" si="1576"/>
        <v>0.05</v>
      </c>
    </row>
    <row r="14461" spans="1:9" x14ac:dyDescent="0.25">
      <c r="A14461">
        <f t="shared" si="1577"/>
        <v>1.4441999999998574</v>
      </c>
      <c r="B14461">
        <f t="shared" si="1578"/>
        <v>8.9770464080877687E-40</v>
      </c>
      <c r="C14461">
        <f t="shared" si="1579"/>
        <v>-5.3862278448526615E-38</v>
      </c>
      <c r="D14461">
        <f t="shared" si="1580"/>
        <v>4.9999999999999642E-2</v>
      </c>
      <c r="E14461">
        <f t="shared" si="1581"/>
        <v>5.3862278448526615E-38</v>
      </c>
      <c r="F14461">
        <v>14443</v>
      </c>
      <c r="H14461">
        <f t="shared" si="1575"/>
        <v>1.1654256128547171E-39</v>
      </c>
      <c r="I14461">
        <f t="shared" si="1576"/>
        <v>0.05</v>
      </c>
    </row>
    <row r="14462" spans="1:9" x14ac:dyDescent="0.25">
      <c r="A14462">
        <f t="shared" si="1577"/>
        <v>1.4442999999998574</v>
      </c>
      <c r="B14462">
        <f t="shared" si="1578"/>
        <v>8.9231841296392414E-40</v>
      </c>
      <c r="C14462">
        <f t="shared" si="1579"/>
        <v>-5.353910477783545E-38</v>
      </c>
      <c r="D14462">
        <f t="shared" si="1580"/>
        <v>4.9999999999999642E-2</v>
      </c>
      <c r="E14462">
        <f t="shared" si="1581"/>
        <v>5.353910477783545E-38</v>
      </c>
      <c r="F14462">
        <v>14444</v>
      </c>
      <c r="H14462">
        <f t="shared" si="1575"/>
        <v>1.1584539949461553E-39</v>
      </c>
      <c r="I14462">
        <f t="shared" si="1576"/>
        <v>0.05</v>
      </c>
    </row>
    <row r="14463" spans="1:9" x14ac:dyDescent="0.25">
      <c r="A14463">
        <f t="shared" si="1577"/>
        <v>1.4443999999998574</v>
      </c>
      <c r="B14463">
        <f t="shared" si="1578"/>
        <v>8.8696450248614056E-40</v>
      </c>
      <c r="C14463">
        <f t="shared" si="1579"/>
        <v>-5.3217870149168428E-38</v>
      </c>
      <c r="D14463">
        <f t="shared" si="1580"/>
        <v>4.9999999999999642E-2</v>
      </c>
      <c r="E14463">
        <f t="shared" si="1581"/>
        <v>5.3217870149168428E-38</v>
      </c>
      <c r="F14463">
        <v>14445</v>
      </c>
      <c r="H14463">
        <f t="shared" si="1575"/>
        <v>1.1515240815065249E-39</v>
      </c>
      <c r="I14463">
        <f t="shared" si="1576"/>
        <v>0.05</v>
      </c>
    </row>
    <row r="14464" spans="1:9" x14ac:dyDescent="0.25">
      <c r="A14464">
        <f t="shared" si="1577"/>
        <v>1.4444999999998573</v>
      </c>
      <c r="B14464">
        <f t="shared" si="1578"/>
        <v>8.8164271547122375E-40</v>
      </c>
      <c r="C14464">
        <f t="shared" si="1579"/>
        <v>-5.2898562928273425E-38</v>
      </c>
      <c r="D14464">
        <f t="shared" si="1580"/>
        <v>4.9999999999999642E-2</v>
      </c>
      <c r="E14464">
        <f t="shared" si="1581"/>
        <v>5.2898562928273425E-38</v>
      </c>
      <c r="F14464">
        <v>14446</v>
      </c>
      <c r="H14464">
        <f t="shared" si="1575"/>
        <v>1.1446356230581935E-39</v>
      </c>
      <c r="I14464">
        <f t="shared" si="1576"/>
        <v>0.05</v>
      </c>
    </row>
    <row r="14465" spans="1:9" x14ac:dyDescent="0.25">
      <c r="A14465">
        <f t="shared" si="1577"/>
        <v>1.4445999999998573</v>
      </c>
      <c r="B14465">
        <f t="shared" si="1578"/>
        <v>8.7635285917839642E-40</v>
      </c>
      <c r="C14465">
        <f t="shared" si="1579"/>
        <v>-5.2581171550703787E-38</v>
      </c>
      <c r="D14465">
        <f t="shared" si="1580"/>
        <v>4.9999999999999642E-2</v>
      </c>
      <c r="E14465">
        <f t="shared" si="1581"/>
        <v>5.2581171550703787E-38</v>
      </c>
      <c r="F14465">
        <v>14447</v>
      </c>
      <c r="H14465">
        <f t="shared" si="1575"/>
        <v>1.137788371615929E-39</v>
      </c>
      <c r="I14465">
        <f t="shared" si="1576"/>
        <v>0.05</v>
      </c>
    </row>
    <row r="14466" spans="1:9" x14ac:dyDescent="0.25">
      <c r="A14466">
        <f t="shared" si="1577"/>
        <v>1.4446999999998573</v>
      </c>
      <c r="B14466">
        <f t="shared" si="1578"/>
        <v>8.7109474202332606E-40</v>
      </c>
      <c r="C14466">
        <f t="shared" si="1579"/>
        <v>-5.2265684521399566E-38</v>
      </c>
      <c r="D14466">
        <f t="shared" si="1580"/>
        <v>4.9999999999999642E-2</v>
      </c>
      <c r="E14466">
        <f t="shared" si="1581"/>
        <v>5.2265684521399566E-38</v>
      </c>
      <c r="F14466">
        <v>14448</v>
      </c>
      <c r="H14466">
        <f t="shared" si="1575"/>
        <v>1.1309820806779079E-39</v>
      </c>
      <c r="I14466">
        <f t="shared" si="1576"/>
        <v>0.05</v>
      </c>
    </row>
    <row r="14467" spans="1:9" x14ac:dyDescent="0.25">
      <c r="A14467">
        <f t="shared" si="1577"/>
        <v>1.4447999999998573</v>
      </c>
      <c r="B14467">
        <f t="shared" si="1578"/>
        <v>8.6586817357118615E-40</v>
      </c>
      <c r="C14467">
        <f t="shared" si="1579"/>
        <v>-5.1952090414271164E-38</v>
      </c>
      <c r="D14467">
        <f t="shared" si="1580"/>
        <v>4.9999999999999642E-2</v>
      </c>
      <c r="E14467">
        <f t="shared" si="1581"/>
        <v>5.1952090414271164E-38</v>
      </c>
      <c r="F14467">
        <v>14449</v>
      </c>
      <c r="H14467">
        <f t="shared" ref="H14467:H14530" si="1582">$B$13*EXP(-$B$12*A14467)</f>
        <v>1.1242165052169372E-39</v>
      </c>
      <c r="I14467">
        <f t="shared" si="1576"/>
        <v>0.05</v>
      </c>
    </row>
    <row r="14468" spans="1:9" x14ac:dyDescent="0.25">
      <c r="A14468">
        <f t="shared" si="1577"/>
        <v>1.4448999999998573</v>
      </c>
      <c r="B14468">
        <f t="shared" si="1578"/>
        <v>8.60672964529759E-40</v>
      </c>
      <c r="C14468">
        <f t="shared" si="1579"/>
        <v>-5.1640377871785543E-38</v>
      </c>
      <c r="D14468">
        <f t="shared" si="1580"/>
        <v>4.9999999999999642E-2</v>
      </c>
      <c r="E14468">
        <f t="shared" si="1581"/>
        <v>5.1640377871785543E-38</v>
      </c>
      <c r="F14468">
        <v>14450</v>
      </c>
      <c r="H14468">
        <f t="shared" si="1582"/>
        <v>1.11749140167157E-39</v>
      </c>
      <c r="I14468">
        <f t="shared" si="1576"/>
        <v>0.05</v>
      </c>
    </row>
    <row r="14469" spans="1:9" x14ac:dyDescent="0.25">
      <c r="A14469">
        <f t="shared" si="1577"/>
        <v>1.4449999999998573</v>
      </c>
      <c r="B14469">
        <f t="shared" si="1578"/>
        <v>8.5550892674258051E-40</v>
      </c>
      <c r="C14469">
        <f t="shared" si="1579"/>
        <v>-5.1330535604554828E-38</v>
      </c>
      <c r="D14469">
        <f t="shared" si="1580"/>
        <v>4.9999999999999642E-2</v>
      </c>
      <c r="E14469">
        <f t="shared" si="1581"/>
        <v>5.1330535604554828E-38</v>
      </c>
      <c r="F14469">
        <v>14451</v>
      </c>
      <c r="H14469">
        <f t="shared" si="1582"/>
        <v>1.1108065279373521E-39</v>
      </c>
      <c r="I14469">
        <f t="shared" si="1576"/>
        <v>0.05</v>
      </c>
    </row>
    <row r="14470" spans="1:9" x14ac:dyDescent="0.25">
      <c r="A14470">
        <f t="shared" si="1577"/>
        <v>1.4450999999998573</v>
      </c>
      <c r="B14470">
        <f t="shared" si="1578"/>
        <v>8.5037587318212506E-40</v>
      </c>
      <c r="C14470">
        <f t="shared" si="1579"/>
        <v>-5.1022552390927501E-38</v>
      </c>
      <c r="D14470">
        <f t="shared" si="1580"/>
        <v>4.9999999999999642E-2</v>
      </c>
      <c r="E14470">
        <f t="shared" si="1581"/>
        <v>5.1022552390927501E-38</v>
      </c>
      <c r="F14470">
        <v>14452</v>
      </c>
      <c r="H14470">
        <f t="shared" si="1582"/>
        <v>1.1041616433581073E-39</v>
      </c>
      <c r="I14470">
        <f t="shared" si="1576"/>
        <v>0.05</v>
      </c>
    </row>
    <row r="14471" spans="1:9" x14ac:dyDescent="0.25">
      <c r="A14471">
        <f t="shared" si="1577"/>
        <v>1.4451999999998573</v>
      </c>
      <c r="B14471">
        <f t="shared" si="1578"/>
        <v>8.4527361794303231E-40</v>
      </c>
      <c r="C14471">
        <f t="shared" si="1579"/>
        <v>-5.0716417076581944E-38</v>
      </c>
      <c r="D14471">
        <f t="shared" si="1580"/>
        <v>4.9999999999999642E-2</v>
      </c>
      <c r="E14471">
        <f t="shared" si="1581"/>
        <v>5.0716417076581944E-38</v>
      </c>
      <c r="F14471">
        <v>14453</v>
      </c>
      <c r="H14471">
        <f t="shared" si="1582"/>
        <v>1.097556508717273E-39</v>
      </c>
      <c r="I14471">
        <f t="shared" si="1576"/>
        <v>0.05</v>
      </c>
    </row>
    <row r="14472" spans="1:9" x14ac:dyDescent="0.25">
      <c r="A14472">
        <f t="shared" si="1577"/>
        <v>1.4452999999998573</v>
      </c>
      <c r="B14472">
        <f t="shared" si="1578"/>
        <v>8.4020197623537405E-40</v>
      </c>
      <c r="C14472">
        <f t="shared" si="1579"/>
        <v>-5.0412118574122438E-38</v>
      </c>
      <c r="D14472">
        <f t="shared" si="1580"/>
        <v>4.9999999999999642E-2</v>
      </c>
      <c r="E14472">
        <f t="shared" si="1581"/>
        <v>5.0412118574122438E-38</v>
      </c>
      <c r="F14472">
        <v>14454</v>
      </c>
      <c r="H14472">
        <f t="shared" si="1582"/>
        <v>1.0909908862292886E-39</v>
      </c>
      <c r="I14472">
        <f t="shared" si="1576"/>
        <v>0.05</v>
      </c>
    </row>
    <row r="14473" spans="1:9" x14ac:dyDescent="0.25">
      <c r="A14473">
        <f t="shared" si="1577"/>
        <v>1.4453999999998572</v>
      </c>
      <c r="B14473">
        <f t="shared" si="1578"/>
        <v>8.3516076437796181E-40</v>
      </c>
      <c r="C14473">
        <f t="shared" si="1579"/>
        <v>-5.0109645862677713E-38</v>
      </c>
      <c r="D14473">
        <f t="shared" si="1580"/>
        <v>4.9999999999999642E-2</v>
      </c>
      <c r="E14473">
        <f t="shared" si="1581"/>
        <v>5.0109645862677713E-38</v>
      </c>
      <c r="F14473">
        <v>14455</v>
      </c>
      <c r="H14473">
        <f t="shared" si="1582"/>
        <v>1.0844645395310358E-39</v>
      </c>
      <c r="I14473">
        <f t="shared" si="1576"/>
        <v>0.05</v>
      </c>
    </row>
    <row r="14474" spans="1:9" x14ac:dyDescent="0.25">
      <c r="A14474">
        <f t="shared" si="1577"/>
        <v>1.4454999999998572</v>
      </c>
      <c r="B14474">
        <f t="shared" si="1578"/>
        <v>8.3014979979169403E-40</v>
      </c>
      <c r="C14474">
        <f t="shared" si="1579"/>
        <v>-4.9808987987501646E-38</v>
      </c>
      <c r="D14474">
        <f t="shared" si="1580"/>
        <v>4.9999999999999642E-2</v>
      </c>
      <c r="E14474">
        <f t="shared" si="1581"/>
        <v>4.9808987987501646E-38</v>
      </c>
      <c r="F14474">
        <v>14456</v>
      </c>
      <c r="H14474">
        <f t="shared" si="1582"/>
        <v>1.0779772336733284E-39</v>
      </c>
      <c r="I14474">
        <f t="shared" si="1576"/>
        <v>0.05</v>
      </c>
    </row>
    <row r="14475" spans="1:9" x14ac:dyDescent="0.25">
      <c r="A14475">
        <f t="shared" si="1577"/>
        <v>1.4455999999998572</v>
      </c>
      <c r="B14475">
        <f t="shared" si="1578"/>
        <v>8.251689009929438E-40</v>
      </c>
      <c r="C14475">
        <f t="shared" si="1579"/>
        <v>-4.9510134059576629E-38</v>
      </c>
      <c r="D14475">
        <f t="shared" si="1580"/>
        <v>4.9999999999999642E-2</v>
      </c>
      <c r="E14475">
        <f t="shared" si="1581"/>
        <v>4.9510134059576629E-38</v>
      </c>
      <c r="F14475">
        <v>14457</v>
      </c>
      <c r="H14475">
        <f t="shared" si="1582"/>
        <v>1.0715287351124547E-39</v>
      </c>
      <c r="I14475">
        <f t="shared" si="1576"/>
        <v>0.05</v>
      </c>
    </row>
    <row r="14476" spans="1:9" x14ac:dyDescent="0.25">
      <c r="A14476">
        <f t="shared" si="1577"/>
        <v>1.4456999999998572</v>
      </c>
      <c r="B14476">
        <f t="shared" si="1578"/>
        <v>8.202178875869862E-40</v>
      </c>
      <c r="C14476">
        <f t="shared" si="1579"/>
        <v>-4.921307325521917E-38</v>
      </c>
      <c r="D14476">
        <f t="shared" si="1580"/>
        <v>4.9999999999999642E-2</v>
      </c>
      <c r="E14476">
        <f t="shared" si="1581"/>
        <v>4.921307325521917E-38</v>
      </c>
      <c r="F14476">
        <v>14458</v>
      </c>
      <c r="H14476">
        <f t="shared" si="1582"/>
        <v>1.0651188117017706E-39</v>
      </c>
      <c r="I14476">
        <f t="shared" si="1576"/>
        <v>0.05</v>
      </c>
    </row>
    <row r="14477" spans="1:9" x14ac:dyDescent="0.25">
      <c r="A14477">
        <f t="shared" si="1577"/>
        <v>1.4457999999998572</v>
      </c>
      <c r="B14477">
        <f t="shared" si="1578"/>
        <v>8.1529658026146427E-40</v>
      </c>
      <c r="C14477">
        <f t="shared" si="1579"/>
        <v>-4.8917794815687852E-38</v>
      </c>
      <c r="D14477">
        <f t="shared" si="1580"/>
        <v>4.9999999999999642E-2</v>
      </c>
      <c r="E14477">
        <f t="shared" si="1581"/>
        <v>4.8917794815687852E-38</v>
      </c>
      <c r="F14477">
        <v>14459</v>
      </c>
      <c r="H14477">
        <f t="shared" si="1582"/>
        <v>1.0587472326833405E-39</v>
      </c>
      <c r="I14477">
        <f t="shared" si="1576"/>
        <v>0.05</v>
      </c>
    </row>
    <row r="14478" spans="1:9" x14ac:dyDescent="0.25">
      <c r="A14478">
        <f t="shared" si="1577"/>
        <v>1.4458999999998572</v>
      </c>
      <c r="B14478">
        <f t="shared" si="1578"/>
        <v>8.1040480077989543E-40</v>
      </c>
      <c r="C14478">
        <f t="shared" si="1579"/>
        <v>-4.8624288046793722E-38</v>
      </c>
      <c r="D14478">
        <f t="shared" si="1580"/>
        <v>4.9999999999999642E-2</v>
      </c>
      <c r="E14478">
        <f t="shared" si="1581"/>
        <v>4.8624288046793722E-38</v>
      </c>
      <c r="F14478">
        <v>14460</v>
      </c>
      <c r="H14478">
        <f t="shared" si="1582"/>
        <v>1.0524137686796319E-39</v>
      </c>
      <c r="I14478">
        <f t="shared" si="1576"/>
        <v>0.05</v>
      </c>
    </row>
    <row r="14479" spans="1:9" x14ac:dyDescent="0.25">
      <c r="A14479">
        <f t="shared" si="1577"/>
        <v>1.4459999999998572</v>
      </c>
      <c r="B14479">
        <f t="shared" si="1578"/>
        <v>8.0554237197521605E-40</v>
      </c>
      <c r="C14479">
        <f t="shared" si="1579"/>
        <v>-4.8332542318512967E-38</v>
      </c>
      <c r="D14479">
        <f t="shared" si="1580"/>
        <v>4.9999999999999642E-2</v>
      </c>
      <c r="E14479">
        <f t="shared" si="1581"/>
        <v>4.8332542318512967E-38</v>
      </c>
      <c r="F14479">
        <v>14461</v>
      </c>
      <c r="H14479">
        <f t="shared" si="1582"/>
        <v>1.0461181916852568E-39</v>
      </c>
      <c r="I14479">
        <f t="shared" si="1576"/>
        <v>0.05</v>
      </c>
    </row>
    <row r="14480" spans="1:9" x14ac:dyDescent="0.25">
      <c r="A14480">
        <f t="shared" si="1577"/>
        <v>1.4460999999998572</v>
      </c>
      <c r="B14480">
        <f t="shared" si="1578"/>
        <v>8.0070911774336478E-40</v>
      </c>
      <c r="C14480">
        <f t="shared" si="1579"/>
        <v>-4.8042547064601883E-38</v>
      </c>
      <c r="D14480">
        <f t="shared" si="1580"/>
        <v>4.9999999999999642E-2</v>
      </c>
      <c r="E14480">
        <f t="shared" si="1581"/>
        <v>4.8042547064601883E-38</v>
      </c>
      <c r="F14480">
        <v>14462</v>
      </c>
      <c r="H14480">
        <f t="shared" si="1582"/>
        <v>1.039860275058763E-39</v>
      </c>
      <c r="I14480">
        <f t="shared" si="1576"/>
        <v>0.05</v>
      </c>
    </row>
    <row r="14481" spans="1:9" x14ac:dyDescent="0.25">
      <c r="A14481">
        <f t="shared" si="1577"/>
        <v>1.4461999999998572</v>
      </c>
      <c r="B14481">
        <f t="shared" si="1578"/>
        <v>7.9590486303690456E-40</v>
      </c>
      <c r="C14481">
        <f t="shared" si="1579"/>
        <v>-4.7754291782214274E-38</v>
      </c>
      <c r="D14481">
        <f t="shared" si="1580"/>
        <v>4.9999999999999642E-2</v>
      </c>
      <c r="E14481">
        <f t="shared" si="1581"/>
        <v>4.7754291782214274E-38</v>
      </c>
      <c r="F14481">
        <v>14463</v>
      </c>
      <c r="H14481">
        <f t="shared" si="1582"/>
        <v>1.0336397935144766E-39</v>
      </c>
      <c r="I14481">
        <f t="shared" si="1576"/>
        <v>0.05</v>
      </c>
    </row>
    <row r="14482" spans="1:9" x14ac:dyDescent="0.25">
      <c r="A14482">
        <f t="shared" si="1577"/>
        <v>1.4462999999998571</v>
      </c>
      <c r="B14482">
        <f t="shared" si="1578"/>
        <v>7.911294338586831E-40</v>
      </c>
      <c r="C14482">
        <f t="shared" si="1579"/>
        <v>-4.7467766031520983E-38</v>
      </c>
      <c r="D14482">
        <f t="shared" si="1580"/>
        <v>4.9999999999999642E-2</v>
      </c>
      <c r="E14482">
        <f t="shared" si="1581"/>
        <v>4.7467766031520983E-38</v>
      </c>
      <c r="F14482">
        <v>14464</v>
      </c>
      <c r="H14482">
        <f t="shared" si="1582"/>
        <v>1.0274565231144045E-39</v>
      </c>
      <c r="I14482">
        <f t="shared" si="1576"/>
        <v>0.05</v>
      </c>
    </row>
    <row r="14483" spans="1:9" x14ac:dyDescent="0.25">
      <c r="A14483">
        <f t="shared" si="1577"/>
        <v>1.4463999999998571</v>
      </c>
      <c r="B14483">
        <f t="shared" si="1578"/>
        <v>7.8638265725553108E-40</v>
      </c>
      <c r="C14483">
        <f t="shared" si="1579"/>
        <v>-4.718295943533187E-38</v>
      </c>
      <c r="D14483">
        <f t="shared" si="1580"/>
        <v>4.9999999999999642E-2</v>
      </c>
      <c r="E14483">
        <f t="shared" si="1581"/>
        <v>4.718295943533187E-38</v>
      </c>
      <c r="F14483">
        <v>14465</v>
      </c>
      <c r="H14483">
        <f t="shared" si="1582"/>
        <v>1.0213102412601151E-39</v>
      </c>
      <c r="I14483">
        <f t="shared" si="1576"/>
        <v>0.05</v>
      </c>
    </row>
    <row r="14484" spans="1:9" x14ac:dyDescent="0.25">
      <c r="A14484">
        <f t="shared" si="1577"/>
        <v>1.4464999999998571</v>
      </c>
      <c r="B14484">
        <f t="shared" si="1578"/>
        <v>7.8166436131199787E-40</v>
      </c>
      <c r="C14484">
        <f t="shared" si="1579"/>
        <v>-4.6899861678719872E-38</v>
      </c>
      <c r="D14484">
        <f t="shared" si="1580"/>
        <v>4.9999999999999642E-2</v>
      </c>
      <c r="E14484">
        <f t="shared" si="1581"/>
        <v>4.6899861678719872E-38</v>
      </c>
      <c r="F14484">
        <v>14466</v>
      </c>
      <c r="H14484">
        <f t="shared" si="1582"/>
        <v>1.0152007266848129E-39</v>
      </c>
      <c r="I14484">
        <f t="shared" ref="I14484:I14547" si="1583">$B$14+$B$13*(1-EXP(-$B$12*A14484))</f>
        <v>0.05</v>
      </c>
    </row>
    <row r="14485" spans="1:9" x14ac:dyDescent="0.25">
      <c r="A14485">
        <f t="shared" ref="A14485:A14548" si="1584">A14484+$B$11</f>
        <v>1.4465999999998571</v>
      </c>
      <c r="B14485">
        <f t="shared" ref="B14485:B14548" si="1585">B14484+C14484*$B$11</f>
        <v>7.769743751441259E-40</v>
      </c>
      <c r="C14485">
        <f t="shared" ref="C14485:C14548" si="1586">-$B$12*B14485</f>
        <v>-4.6618462508647552E-38</v>
      </c>
      <c r="D14485">
        <f t="shared" ref="D14485:D14548" si="1587">D14484+E14484*$B$11</f>
        <v>4.9999999999999642E-2</v>
      </c>
      <c r="E14485">
        <f t="shared" ref="E14485:E14548" si="1588">$B$12*B14485</f>
        <v>4.6618462508647552E-38</v>
      </c>
      <c r="F14485">
        <v>14467</v>
      </c>
      <c r="H14485">
        <f t="shared" si="1582"/>
        <v>1.009127759445313E-39</v>
      </c>
      <c r="I14485">
        <f t="shared" si="1583"/>
        <v>0.05</v>
      </c>
    </row>
    <row r="14486" spans="1:9" x14ac:dyDescent="0.25">
      <c r="A14486">
        <f t="shared" si="1584"/>
        <v>1.4466999999998571</v>
      </c>
      <c r="B14486">
        <f t="shared" si="1585"/>
        <v>7.7231252889326121E-40</v>
      </c>
      <c r="C14486">
        <f t="shared" si="1586"/>
        <v>-4.6338751733595674E-38</v>
      </c>
      <c r="D14486">
        <f t="shared" si="1587"/>
        <v>4.9999999999999642E-2</v>
      </c>
      <c r="E14486">
        <f t="shared" si="1588"/>
        <v>4.6338751733595674E-38</v>
      </c>
      <c r="F14486">
        <v>14468</v>
      </c>
      <c r="H14486">
        <f t="shared" si="1582"/>
        <v>1.0030911209141392E-39</v>
      </c>
      <c r="I14486">
        <f t="shared" si="1583"/>
        <v>0.05</v>
      </c>
    </row>
    <row r="14487" spans="1:9" x14ac:dyDescent="0.25">
      <c r="A14487">
        <f t="shared" si="1584"/>
        <v>1.4467999999998571</v>
      </c>
      <c r="B14487">
        <f t="shared" si="1585"/>
        <v>7.676786537199016E-40</v>
      </c>
      <c r="C14487">
        <f t="shared" si="1586"/>
        <v>-4.6060719223194096E-38</v>
      </c>
      <c r="D14487">
        <f t="shared" si="1587"/>
        <v>4.9999999999999642E-2</v>
      </c>
      <c r="E14487">
        <f t="shared" si="1588"/>
        <v>4.6060719223194096E-38</v>
      </c>
      <c r="F14487">
        <v>14469</v>
      </c>
      <c r="H14487">
        <f t="shared" si="1582"/>
        <v>9.9709059377165226E-40</v>
      </c>
      <c r="I14487">
        <f t="shared" si="1583"/>
        <v>0.05</v>
      </c>
    </row>
    <row r="14488" spans="1:9" x14ac:dyDescent="0.25">
      <c r="A14488">
        <f t="shared" si="1584"/>
        <v>1.4468999999998571</v>
      </c>
      <c r="B14488">
        <f t="shared" si="1585"/>
        <v>7.6307258179758223E-40</v>
      </c>
      <c r="C14488">
        <f t="shared" si="1586"/>
        <v>-4.5784354907854934E-38</v>
      </c>
      <c r="D14488">
        <f t="shared" si="1587"/>
        <v>4.9999999999999642E-2</v>
      </c>
      <c r="E14488">
        <f t="shared" si="1588"/>
        <v>4.5784354907854934E-38</v>
      </c>
      <c r="F14488">
        <v>14470</v>
      </c>
      <c r="H14488">
        <f t="shared" si="1582"/>
        <v>9.9112596199822681E-40</v>
      </c>
      <c r="I14488">
        <f t="shared" si="1583"/>
        <v>0.05</v>
      </c>
    </row>
    <row r="14489" spans="1:9" x14ac:dyDescent="0.25">
      <c r="A14489">
        <f t="shared" si="1584"/>
        <v>1.4469999999998571</v>
      </c>
      <c r="B14489">
        <f t="shared" si="1585"/>
        <v>7.5849414630679667E-40</v>
      </c>
      <c r="C14489">
        <f t="shared" si="1586"/>
        <v>-4.5509648778407803E-38</v>
      </c>
      <c r="D14489">
        <f t="shared" si="1587"/>
        <v>4.9999999999999642E-2</v>
      </c>
      <c r="E14489">
        <f t="shared" si="1588"/>
        <v>4.5509648778407803E-38</v>
      </c>
      <c r="F14489">
        <v>14471</v>
      </c>
      <c r="H14489">
        <f t="shared" si="1582"/>
        <v>9.8519701086647527E-40</v>
      </c>
      <c r="I14489">
        <f t="shared" si="1583"/>
        <v>0.05</v>
      </c>
    </row>
    <row r="14490" spans="1:9" x14ac:dyDescent="0.25">
      <c r="A14490">
        <f t="shared" si="1584"/>
        <v>1.4470999999998571</v>
      </c>
      <c r="B14490">
        <f t="shared" si="1585"/>
        <v>7.539431814289559E-40</v>
      </c>
      <c r="C14490">
        <f t="shared" si="1586"/>
        <v>-4.5236590885737356E-38</v>
      </c>
      <c r="D14490">
        <f t="shared" si="1587"/>
        <v>4.9999999999999642E-2</v>
      </c>
      <c r="E14490">
        <f t="shared" si="1588"/>
        <v>4.5236590885737356E-38</v>
      </c>
      <c r="F14490">
        <v>14472</v>
      </c>
      <c r="H14490">
        <f t="shared" si="1582"/>
        <v>9.7930352693351639E-40</v>
      </c>
      <c r="I14490">
        <f t="shared" si="1583"/>
        <v>0.05</v>
      </c>
    </row>
    <row r="14491" spans="1:9" x14ac:dyDescent="0.25">
      <c r="A14491">
        <f t="shared" si="1584"/>
        <v>1.447199999999857</v>
      </c>
      <c r="B14491">
        <f t="shared" si="1585"/>
        <v>7.4941952234038214E-40</v>
      </c>
      <c r="C14491">
        <f t="shared" si="1586"/>
        <v>-4.4965171340422928E-38</v>
      </c>
      <c r="D14491">
        <f t="shared" si="1587"/>
        <v>4.9999999999999642E-2</v>
      </c>
      <c r="E14491">
        <f t="shared" si="1588"/>
        <v>4.4965171340422928E-38</v>
      </c>
      <c r="F14491">
        <v>14473</v>
      </c>
      <c r="H14491">
        <f t="shared" si="1582"/>
        <v>9.7344529803329187E-40</v>
      </c>
      <c r="I14491">
        <f t="shared" si="1583"/>
        <v>0.05</v>
      </c>
    </row>
    <row r="14492" spans="1:9" x14ac:dyDescent="0.25">
      <c r="A14492">
        <f t="shared" si="1584"/>
        <v>1.447299999999857</v>
      </c>
      <c r="B14492">
        <f t="shared" si="1585"/>
        <v>7.4492300520633976E-40</v>
      </c>
      <c r="C14492">
        <f t="shared" si="1586"/>
        <v>-4.4695380312380389E-38</v>
      </c>
      <c r="D14492">
        <f t="shared" si="1587"/>
        <v>4.9999999999999642E-2</v>
      </c>
      <c r="E14492">
        <f t="shared" si="1588"/>
        <v>4.4695380312380389E-38</v>
      </c>
      <c r="F14492">
        <v>14474</v>
      </c>
      <c r="H14492">
        <f t="shared" si="1582"/>
        <v>9.6762211326892869E-40</v>
      </c>
      <c r="I14492">
        <f t="shared" si="1583"/>
        <v>0.05</v>
      </c>
    </row>
    <row r="14493" spans="1:9" x14ac:dyDescent="0.25">
      <c r="A14493">
        <f t="shared" si="1584"/>
        <v>1.447399999999857</v>
      </c>
      <c r="B14493">
        <f t="shared" si="1585"/>
        <v>7.4045346717510176E-40</v>
      </c>
      <c r="C14493">
        <f t="shared" si="1586"/>
        <v>-4.4427208030506106E-38</v>
      </c>
      <c r="D14493">
        <f t="shared" si="1587"/>
        <v>4.9999999999999642E-2</v>
      </c>
      <c r="E14493">
        <f t="shared" si="1588"/>
        <v>4.4427208030506106E-38</v>
      </c>
      <c r="F14493">
        <v>14475</v>
      </c>
      <c r="H14493">
        <f t="shared" si="1582"/>
        <v>9.6183376300514673E-40</v>
      </c>
      <c r="I14493">
        <f t="shared" si="1583"/>
        <v>0.05</v>
      </c>
    </row>
    <row r="14494" spans="1:9" x14ac:dyDescent="0.25">
      <c r="A14494">
        <f t="shared" si="1584"/>
        <v>1.447499999999857</v>
      </c>
      <c r="B14494">
        <f t="shared" si="1585"/>
        <v>7.360107463720511E-40</v>
      </c>
      <c r="C14494">
        <f t="shared" si="1586"/>
        <v>-4.4160644782323064E-38</v>
      </c>
      <c r="D14494">
        <f t="shared" si="1587"/>
        <v>4.9999999999999642E-2</v>
      </c>
      <c r="E14494">
        <f t="shared" si="1588"/>
        <v>4.4160644782323064E-38</v>
      </c>
      <c r="F14494">
        <v>14476</v>
      </c>
      <c r="H14494">
        <f t="shared" si="1582"/>
        <v>9.5608003886071094E-40</v>
      </c>
      <c r="I14494">
        <f t="shared" si="1583"/>
        <v>0.05</v>
      </c>
    </row>
    <row r="14495" spans="1:9" x14ac:dyDescent="0.25">
      <c r="A14495">
        <f t="shared" si="1584"/>
        <v>1.447599999999857</v>
      </c>
      <c r="B14495">
        <f t="shared" si="1585"/>
        <v>7.315946818938188E-40</v>
      </c>
      <c r="C14495">
        <f t="shared" si="1586"/>
        <v>-4.3895680913629127E-38</v>
      </c>
      <c r="D14495">
        <f t="shared" si="1587"/>
        <v>4.9999999999999642E-2</v>
      </c>
      <c r="E14495">
        <f t="shared" si="1588"/>
        <v>4.3895680913629127E-38</v>
      </c>
      <c r="F14495">
        <v>14477</v>
      </c>
      <c r="H14495">
        <f t="shared" si="1582"/>
        <v>9.5036073370093102E-40</v>
      </c>
      <c r="I14495">
        <f t="shared" si="1583"/>
        <v>0.05</v>
      </c>
    </row>
    <row r="14496" spans="1:9" x14ac:dyDescent="0.25">
      <c r="A14496">
        <f t="shared" si="1584"/>
        <v>1.447699999999857</v>
      </c>
      <c r="B14496">
        <f t="shared" si="1585"/>
        <v>7.2720511380245587E-40</v>
      </c>
      <c r="C14496">
        <f t="shared" si="1586"/>
        <v>-4.3632306828147355E-38</v>
      </c>
      <c r="D14496">
        <f t="shared" si="1587"/>
        <v>4.9999999999999642E-2</v>
      </c>
      <c r="E14496">
        <f t="shared" si="1588"/>
        <v>4.3632306828147355E-38</v>
      </c>
      <c r="F14496">
        <v>14478</v>
      </c>
      <c r="H14496">
        <f t="shared" si="1582"/>
        <v>9.446756416302033E-40</v>
      </c>
      <c r="I14496">
        <f t="shared" si="1583"/>
        <v>0.05</v>
      </c>
    </row>
    <row r="14497" spans="1:9" x14ac:dyDescent="0.25">
      <c r="A14497">
        <f t="shared" si="1584"/>
        <v>1.447799999999857</v>
      </c>
      <c r="B14497">
        <f t="shared" si="1585"/>
        <v>7.2284188311964118E-40</v>
      </c>
      <c r="C14497">
        <f t="shared" si="1586"/>
        <v>-4.3370512987178471E-38</v>
      </c>
      <c r="D14497">
        <f t="shared" si="1587"/>
        <v>4.9999999999999642E-2</v>
      </c>
      <c r="E14497">
        <f t="shared" si="1588"/>
        <v>4.3370512987178471E-38</v>
      </c>
      <c r="F14497">
        <v>14479</v>
      </c>
      <c r="H14497">
        <f t="shared" si="1582"/>
        <v>9.3902455798461286E-40</v>
      </c>
      <c r="I14497">
        <f t="shared" si="1583"/>
        <v>0.05</v>
      </c>
    </row>
    <row r="14498" spans="1:9" x14ac:dyDescent="0.25">
      <c r="A14498">
        <f t="shared" si="1584"/>
        <v>1.447899999999857</v>
      </c>
      <c r="B14498">
        <f t="shared" si="1585"/>
        <v>7.1850483182092331E-40</v>
      </c>
      <c r="C14498">
        <f t="shared" si="1586"/>
        <v>-4.3110289909255399E-38</v>
      </c>
      <c r="D14498">
        <f t="shared" si="1587"/>
        <v>4.9999999999999642E-2</v>
      </c>
      <c r="E14498">
        <f t="shared" si="1588"/>
        <v>4.3110289909255399E-38</v>
      </c>
      <c r="F14498">
        <v>14480</v>
      </c>
      <c r="H14498">
        <f t="shared" si="1582"/>
        <v>9.3340727932451114E-40</v>
      </c>
      <c r="I14498">
        <f t="shared" si="1583"/>
        <v>0.05</v>
      </c>
    </row>
    <row r="14499" spans="1:9" x14ac:dyDescent="0.25">
      <c r="A14499">
        <f t="shared" si="1584"/>
        <v>1.447999999999857</v>
      </c>
      <c r="B14499">
        <f t="shared" si="1585"/>
        <v>7.1419380282999774E-40</v>
      </c>
      <c r="C14499">
        <f t="shared" si="1586"/>
        <v>-4.2851628169799863E-38</v>
      </c>
      <c r="D14499">
        <f t="shared" si="1587"/>
        <v>4.9999999999999642E-2</v>
      </c>
      <c r="E14499">
        <f t="shared" si="1588"/>
        <v>4.2851628169799863E-38</v>
      </c>
      <c r="F14499">
        <v>14481</v>
      </c>
      <c r="H14499">
        <f t="shared" si="1582"/>
        <v>9.2782360342727319E-40</v>
      </c>
      <c r="I14499">
        <f t="shared" si="1583"/>
        <v>0.05</v>
      </c>
    </row>
    <row r="14500" spans="1:9" x14ac:dyDescent="0.25">
      <c r="A14500">
        <f t="shared" si="1584"/>
        <v>1.4480999999998569</v>
      </c>
      <c r="B14500">
        <f t="shared" si="1585"/>
        <v>7.0990864001301777E-40</v>
      </c>
      <c r="C14500">
        <f t="shared" si="1586"/>
        <v>-4.2594518400781064E-38</v>
      </c>
      <c r="D14500">
        <f t="shared" si="1587"/>
        <v>4.9999999999999642E-2</v>
      </c>
      <c r="E14500">
        <f t="shared" si="1588"/>
        <v>4.2594518400781064E-38</v>
      </c>
      <c r="F14500">
        <v>14482</v>
      </c>
      <c r="H14500">
        <f t="shared" si="1582"/>
        <v>9.2227332927996371E-40</v>
      </c>
      <c r="I14500">
        <f t="shared" si="1583"/>
        <v>0.05</v>
      </c>
    </row>
    <row r="14501" spans="1:9" x14ac:dyDescent="0.25">
      <c r="A14501">
        <f t="shared" si="1584"/>
        <v>1.4481999999998569</v>
      </c>
      <c r="B14501">
        <f t="shared" si="1585"/>
        <v>7.0564918817293963E-40</v>
      </c>
      <c r="C14501">
        <f t="shared" si="1586"/>
        <v>-4.2338951290376379E-38</v>
      </c>
      <c r="D14501">
        <f t="shared" si="1587"/>
        <v>4.9999999999999642E-2</v>
      </c>
      <c r="E14501">
        <f t="shared" si="1588"/>
        <v>4.2338951290376379E-38</v>
      </c>
      <c r="F14501">
        <v>14483</v>
      </c>
      <c r="H14501">
        <f t="shared" si="1582"/>
        <v>9.1675625707211387E-40</v>
      </c>
      <c r="I14501">
        <f t="shared" si="1583"/>
        <v>0.05</v>
      </c>
    </row>
    <row r="14502" spans="1:9" x14ac:dyDescent="0.25">
      <c r="A14502">
        <f t="shared" si="1584"/>
        <v>1.4482999999998569</v>
      </c>
      <c r="B14502">
        <f t="shared" si="1585"/>
        <v>7.0141529304390198E-40</v>
      </c>
      <c r="C14502">
        <f t="shared" si="1586"/>
        <v>-4.208491758263412E-38</v>
      </c>
      <c r="D14502">
        <f t="shared" si="1587"/>
        <v>4.9999999999999642E-2</v>
      </c>
      <c r="E14502">
        <f t="shared" si="1588"/>
        <v>4.208491758263412E-38</v>
      </c>
      <c r="F14502">
        <v>14484</v>
      </c>
      <c r="H14502">
        <f t="shared" si="1582"/>
        <v>9.1127218818852864E-40</v>
      </c>
      <c r="I14502">
        <f t="shared" si="1583"/>
        <v>0.05</v>
      </c>
    </row>
    <row r="14503" spans="1:9" x14ac:dyDescent="0.25">
      <c r="A14503">
        <f t="shared" si="1584"/>
        <v>1.4483999999998569</v>
      </c>
      <c r="B14503">
        <f t="shared" si="1585"/>
        <v>6.9720680128563859E-40</v>
      </c>
      <c r="C14503">
        <f t="shared" si="1586"/>
        <v>-4.1832408077138313E-38</v>
      </c>
      <c r="D14503">
        <f t="shared" si="1587"/>
        <v>4.9999999999999642E-2</v>
      </c>
      <c r="E14503">
        <f t="shared" si="1588"/>
        <v>4.1832408077138313E-38</v>
      </c>
      <c r="F14503">
        <v>14485</v>
      </c>
      <c r="H14503">
        <f t="shared" si="1582"/>
        <v>9.0582092520213566E-40</v>
      </c>
      <c r="I14503">
        <f t="shared" si="1583"/>
        <v>0.05</v>
      </c>
    </row>
    <row r="14504" spans="1:9" x14ac:dyDescent="0.25">
      <c r="A14504">
        <f t="shared" si="1584"/>
        <v>1.4484999999998569</v>
      </c>
      <c r="B14504">
        <f t="shared" si="1585"/>
        <v>6.9302356047792478E-40</v>
      </c>
      <c r="C14504">
        <f t="shared" si="1586"/>
        <v>-4.1581413628675485E-38</v>
      </c>
      <c r="D14504">
        <f t="shared" si="1587"/>
        <v>4.9999999999999642E-2</v>
      </c>
      <c r="E14504">
        <f t="shared" si="1588"/>
        <v>4.1581413628675485E-38</v>
      </c>
      <c r="F14504">
        <v>14486</v>
      </c>
      <c r="H14504">
        <f t="shared" si="1582"/>
        <v>9.0040227186687845E-40</v>
      </c>
      <c r="I14504">
        <f t="shared" si="1583"/>
        <v>0.05</v>
      </c>
    </row>
    <row r="14505" spans="1:9" x14ac:dyDescent="0.25">
      <c r="A14505">
        <f t="shared" si="1584"/>
        <v>1.4485999999998569</v>
      </c>
      <c r="B14505">
        <f t="shared" si="1585"/>
        <v>6.8886541911505725E-40</v>
      </c>
      <c r="C14505">
        <f t="shared" si="1586"/>
        <v>-4.1331925146903437E-38</v>
      </c>
      <c r="D14505">
        <f t="shared" si="1587"/>
        <v>4.9999999999999642E-2</v>
      </c>
      <c r="E14505">
        <f t="shared" si="1588"/>
        <v>4.1331925146903437E-38</v>
      </c>
      <c r="F14505">
        <v>14487</v>
      </c>
      <c r="H14505">
        <f t="shared" si="1582"/>
        <v>8.9501603311065237E-40</v>
      </c>
      <c r="I14505">
        <f t="shared" si="1583"/>
        <v>0.05</v>
      </c>
    </row>
    <row r="14506" spans="1:9" x14ac:dyDescent="0.25">
      <c r="A14506">
        <f t="shared" si="1584"/>
        <v>1.4486999999998569</v>
      </c>
      <c r="B14506">
        <f t="shared" si="1585"/>
        <v>6.8473222660036689E-40</v>
      </c>
      <c r="C14506">
        <f t="shared" si="1586"/>
        <v>-4.1083933596022012E-38</v>
      </c>
      <c r="D14506">
        <f t="shared" si="1587"/>
        <v>4.9999999999999642E-2</v>
      </c>
      <c r="E14506">
        <f t="shared" si="1588"/>
        <v>4.1083933596022012E-38</v>
      </c>
      <c r="F14506">
        <v>14488</v>
      </c>
      <c r="H14506">
        <f t="shared" si="1582"/>
        <v>8.8966201502828E-40</v>
      </c>
      <c r="I14506">
        <f t="shared" si="1583"/>
        <v>0.05</v>
      </c>
    </row>
    <row r="14507" spans="1:9" x14ac:dyDescent="0.25">
      <c r="A14507">
        <f t="shared" si="1584"/>
        <v>1.4487999999998569</v>
      </c>
      <c r="B14507">
        <f t="shared" si="1585"/>
        <v>6.806238332407647E-40</v>
      </c>
      <c r="C14507">
        <f t="shared" si="1586"/>
        <v>-4.0837429994445883E-38</v>
      </c>
      <c r="D14507">
        <f t="shared" si="1587"/>
        <v>4.9999999999999642E-2</v>
      </c>
      <c r="E14507">
        <f t="shared" si="1588"/>
        <v>4.0837429994445883E-38</v>
      </c>
      <c r="F14507">
        <v>14489</v>
      </c>
      <c r="H14507">
        <f t="shared" si="1582"/>
        <v>8.8434002487453231E-40</v>
      </c>
      <c r="I14507">
        <f t="shared" si="1583"/>
        <v>0.05</v>
      </c>
    </row>
    <row r="14508" spans="1:9" x14ac:dyDescent="0.25">
      <c r="A14508">
        <f t="shared" si="1584"/>
        <v>1.4488999999998569</v>
      </c>
      <c r="B14508">
        <f t="shared" si="1585"/>
        <v>6.7654009024132011E-40</v>
      </c>
      <c r="C14508">
        <f t="shared" si="1586"/>
        <v>-4.0592405414479205E-38</v>
      </c>
      <c r="D14508">
        <f t="shared" si="1587"/>
        <v>4.9999999999999642E-2</v>
      </c>
      <c r="E14508">
        <f t="shared" si="1588"/>
        <v>4.0592405414479205E-38</v>
      </c>
      <c r="F14508">
        <v>14490</v>
      </c>
      <c r="H14508">
        <f t="shared" si="1582"/>
        <v>8.790498710571887E-40</v>
      </c>
      <c r="I14508">
        <f t="shared" si="1583"/>
        <v>0.05</v>
      </c>
    </row>
    <row r="14509" spans="1:9" x14ac:dyDescent="0.25">
      <c r="A14509">
        <f t="shared" si="1584"/>
        <v>1.4489999999998568</v>
      </c>
      <c r="B14509">
        <f t="shared" si="1585"/>
        <v>6.7248084969987218E-40</v>
      </c>
      <c r="C14509">
        <f t="shared" si="1586"/>
        <v>-4.0348850981992331E-38</v>
      </c>
      <c r="D14509">
        <f t="shared" si="1587"/>
        <v>4.9999999999999642E-2</v>
      </c>
      <c r="E14509">
        <f t="shared" si="1588"/>
        <v>4.0348850981992331E-38</v>
      </c>
      <c r="F14509">
        <v>14491</v>
      </c>
      <c r="H14509">
        <f t="shared" si="1582"/>
        <v>8.7379136313014085E-40</v>
      </c>
      <c r="I14509">
        <f t="shared" si="1583"/>
        <v>0.05</v>
      </c>
    </row>
    <row r="14510" spans="1:9" x14ac:dyDescent="0.25">
      <c r="A14510">
        <f t="shared" si="1584"/>
        <v>1.4490999999998568</v>
      </c>
      <c r="B14510">
        <f t="shared" si="1585"/>
        <v>6.6844596460167298E-40</v>
      </c>
      <c r="C14510">
        <f t="shared" si="1586"/>
        <v>-4.0106757876100378E-38</v>
      </c>
      <c r="D14510">
        <f t="shared" si="1587"/>
        <v>4.9999999999999642E-2</v>
      </c>
      <c r="E14510">
        <f t="shared" si="1588"/>
        <v>4.0106757876100378E-38</v>
      </c>
      <c r="F14510">
        <v>14492</v>
      </c>
      <c r="H14510">
        <f t="shared" si="1582"/>
        <v>8.6856431178653518E-40</v>
      </c>
      <c r="I14510">
        <f t="shared" si="1583"/>
        <v>0.05</v>
      </c>
    </row>
    <row r="14511" spans="1:9" x14ac:dyDescent="0.25">
      <c r="A14511">
        <f t="shared" si="1584"/>
        <v>1.4491999999998568</v>
      </c>
      <c r="B14511">
        <f t="shared" si="1585"/>
        <v>6.6443528881406297E-40</v>
      </c>
      <c r="C14511">
        <f t="shared" si="1586"/>
        <v>-3.9866117328843779E-38</v>
      </c>
      <c r="D14511">
        <f t="shared" si="1587"/>
        <v>4.9999999999999642E-2</v>
      </c>
      <c r="E14511">
        <f t="shared" si="1588"/>
        <v>3.9866117328843779E-38</v>
      </c>
      <c r="F14511">
        <v>14493</v>
      </c>
      <c r="H14511">
        <f t="shared" si="1582"/>
        <v>8.6336852885195905E-40</v>
      </c>
      <c r="I14511">
        <f t="shared" si="1583"/>
        <v>0.05</v>
      </c>
    </row>
    <row r="14512" spans="1:9" x14ac:dyDescent="0.25">
      <c r="A14512">
        <f t="shared" si="1584"/>
        <v>1.4492999999998568</v>
      </c>
      <c r="B14512">
        <f t="shared" si="1585"/>
        <v>6.6044867708117855E-40</v>
      </c>
      <c r="C14512">
        <f t="shared" si="1586"/>
        <v>-3.9626920624870712E-38</v>
      </c>
      <c r="D14512">
        <f t="shared" si="1587"/>
        <v>4.9999999999999642E-2</v>
      </c>
      <c r="E14512">
        <f t="shared" si="1588"/>
        <v>3.9626920624870712E-38</v>
      </c>
      <c r="F14512">
        <v>14494</v>
      </c>
      <c r="H14512">
        <f t="shared" si="1582"/>
        <v>8.5820382727766543E-40</v>
      </c>
      <c r="I14512">
        <f t="shared" si="1583"/>
        <v>0.05</v>
      </c>
    </row>
    <row r="14513" spans="1:9" x14ac:dyDescent="0.25">
      <c r="A14513">
        <f t="shared" si="1584"/>
        <v>1.4493999999998568</v>
      </c>
      <c r="B14513">
        <f t="shared" si="1585"/>
        <v>6.5648598501869146E-40</v>
      </c>
      <c r="C14513">
        <f t="shared" si="1586"/>
        <v>-3.9389159101121486E-38</v>
      </c>
      <c r="D14513">
        <f t="shared" si="1587"/>
        <v>4.9999999999999642E-2</v>
      </c>
      <c r="E14513">
        <f t="shared" si="1588"/>
        <v>3.9389159101121486E-38</v>
      </c>
      <c r="F14513">
        <v>14495</v>
      </c>
      <c r="H14513">
        <f t="shared" si="1582"/>
        <v>8.5307002113383992E-40</v>
      </c>
      <c r="I14513">
        <f t="shared" si="1583"/>
        <v>0.05</v>
      </c>
    </row>
    <row r="14514" spans="1:9" x14ac:dyDescent="0.25">
      <c r="A14514">
        <f t="shared" si="1584"/>
        <v>1.4494999999998568</v>
      </c>
      <c r="B14514">
        <f t="shared" si="1585"/>
        <v>6.5254706910857927E-40</v>
      </c>
      <c r="C14514">
        <f t="shared" si="1586"/>
        <v>-3.9152824146514758E-38</v>
      </c>
      <c r="D14514">
        <f t="shared" si="1587"/>
        <v>4.9999999999999642E-2</v>
      </c>
      <c r="E14514">
        <f t="shared" si="1588"/>
        <v>3.9152824146514758E-38</v>
      </c>
      <c r="F14514">
        <v>14496</v>
      </c>
      <c r="H14514">
        <f t="shared" si="1582"/>
        <v>8.4796692560291897E-40</v>
      </c>
      <c r="I14514">
        <f t="shared" si="1583"/>
        <v>0.05</v>
      </c>
    </row>
    <row r="14515" spans="1:9" x14ac:dyDescent="0.25">
      <c r="A14515">
        <f t="shared" si="1584"/>
        <v>1.4495999999998568</v>
      </c>
      <c r="B14515">
        <f t="shared" si="1585"/>
        <v>6.4863178669392781E-40</v>
      </c>
      <c r="C14515">
        <f t="shared" si="1586"/>
        <v>-3.8917907201635671E-38</v>
      </c>
      <c r="D14515">
        <f t="shared" si="1587"/>
        <v>4.9999999999999642E-2</v>
      </c>
      <c r="E14515">
        <f t="shared" si="1588"/>
        <v>3.8917907201635671E-38</v>
      </c>
      <c r="F14515">
        <v>14497</v>
      </c>
      <c r="H14515">
        <f t="shared" si="1582"/>
        <v>8.428943569728881E-40</v>
      </c>
      <c r="I14515">
        <f t="shared" si="1583"/>
        <v>0.05</v>
      </c>
    </row>
    <row r="14516" spans="1:9" x14ac:dyDescent="0.25">
      <c r="A14516">
        <f t="shared" si="1584"/>
        <v>1.4496999999998568</v>
      </c>
      <c r="B14516">
        <f t="shared" si="1585"/>
        <v>6.4473999597376427E-40</v>
      </c>
      <c r="C14516">
        <f t="shared" si="1586"/>
        <v>-3.8684399758425858E-38</v>
      </c>
      <c r="D14516">
        <f t="shared" si="1587"/>
        <v>4.9999999999999642E-2</v>
      </c>
      <c r="E14516">
        <f t="shared" si="1588"/>
        <v>3.8684399758425858E-38</v>
      </c>
      <c r="F14516">
        <v>14498</v>
      </c>
      <c r="H14516">
        <f t="shared" si="1582"/>
        <v>8.3785213263074092E-40</v>
      </c>
      <c r="I14516">
        <f t="shared" si="1583"/>
        <v>0.05</v>
      </c>
    </row>
    <row r="14517" spans="1:9" x14ac:dyDescent="0.25">
      <c r="A14517">
        <f t="shared" si="1584"/>
        <v>1.4497999999998568</v>
      </c>
      <c r="B14517">
        <f t="shared" si="1585"/>
        <v>6.4087155599792167E-40</v>
      </c>
      <c r="C14517">
        <f t="shared" si="1586"/>
        <v>-3.8452293359875302E-38</v>
      </c>
      <c r="D14517">
        <f t="shared" si="1587"/>
        <v>4.9999999999999642E-2</v>
      </c>
      <c r="E14517">
        <f t="shared" si="1588"/>
        <v>3.8452293359875302E-38</v>
      </c>
      <c r="F14517">
        <v>14499</v>
      </c>
      <c r="H14517">
        <f t="shared" si="1582"/>
        <v>8.3284007105585659E-40</v>
      </c>
      <c r="I14517">
        <f t="shared" si="1583"/>
        <v>0.05</v>
      </c>
    </row>
    <row r="14518" spans="1:9" x14ac:dyDescent="0.25">
      <c r="A14518">
        <f t="shared" si="1584"/>
        <v>1.4498999999998567</v>
      </c>
      <c r="B14518">
        <f t="shared" si="1585"/>
        <v>6.3702632666193412E-40</v>
      </c>
      <c r="C14518">
        <f t="shared" si="1586"/>
        <v>-3.8221579599716045E-38</v>
      </c>
      <c r="D14518">
        <f t="shared" si="1587"/>
        <v>4.9999999999999642E-2</v>
      </c>
      <c r="E14518">
        <f t="shared" si="1588"/>
        <v>3.8221579599716045E-38</v>
      </c>
      <c r="F14518">
        <v>14500</v>
      </c>
      <c r="H14518">
        <f t="shared" si="1582"/>
        <v>8.2785799181347731E-40</v>
      </c>
      <c r="I14518">
        <f t="shared" si="1583"/>
        <v>0.05</v>
      </c>
    </row>
    <row r="14519" spans="1:9" x14ac:dyDescent="0.25">
      <c r="A14519">
        <f t="shared" si="1584"/>
        <v>1.4499999999998567</v>
      </c>
      <c r="B14519">
        <f t="shared" si="1585"/>
        <v>6.3320416870196255E-40</v>
      </c>
      <c r="C14519">
        <f t="shared" si="1586"/>
        <v>-3.7992250122117752E-38</v>
      </c>
      <c r="D14519">
        <f t="shared" si="1587"/>
        <v>4.9999999999999642E-2</v>
      </c>
      <c r="E14519">
        <f t="shared" si="1588"/>
        <v>3.7992250122117752E-38</v>
      </c>
      <c r="F14519">
        <v>14501</v>
      </c>
      <c r="H14519">
        <f t="shared" si="1582"/>
        <v>8.2290571554821188E-40</v>
      </c>
      <c r="I14519">
        <f t="shared" si="1583"/>
        <v>0.05</v>
      </c>
    </row>
    <row r="14520" spans="1:9" x14ac:dyDescent="0.25">
      <c r="A14520">
        <f t="shared" si="1584"/>
        <v>1.4500999999998567</v>
      </c>
      <c r="B14520">
        <f t="shared" si="1585"/>
        <v>6.2940494368975074E-40</v>
      </c>
      <c r="C14520">
        <f t="shared" si="1586"/>
        <v>-3.7764296621385046E-38</v>
      </c>
      <c r="D14520">
        <f t="shared" si="1587"/>
        <v>4.9999999999999642E-2</v>
      </c>
      <c r="E14520">
        <f t="shared" si="1588"/>
        <v>3.7764296621385046E-38</v>
      </c>
      <c r="F14520">
        <v>14502</v>
      </c>
      <c r="H14520">
        <f t="shared" si="1582"/>
        <v>8.1798306397758021E-40</v>
      </c>
      <c r="I14520">
        <f t="shared" si="1583"/>
        <v>0.05</v>
      </c>
    </row>
    <row r="14521" spans="1:9" x14ac:dyDescent="0.25">
      <c r="A14521">
        <f t="shared" si="1584"/>
        <v>1.4501999999998567</v>
      </c>
      <c r="B14521">
        <f t="shared" si="1585"/>
        <v>6.2562851402761227E-40</v>
      </c>
      <c r="C14521">
        <f t="shared" si="1586"/>
        <v>-3.7537710841656736E-38</v>
      </c>
      <c r="D14521">
        <f t="shared" si="1587"/>
        <v>4.9999999999999642E-2</v>
      </c>
      <c r="E14521">
        <f t="shared" si="1588"/>
        <v>3.7537710841656736E-38</v>
      </c>
      <c r="F14521">
        <v>14503</v>
      </c>
      <c r="H14521">
        <f t="shared" si="1582"/>
        <v>8.1308985988559389E-40</v>
      </c>
      <c r="I14521">
        <f t="shared" si="1583"/>
        <v>0.05</v>
      </c>
    </row>
    <row r="14522" spans="1:9" x14ac:dyDescent="0.25">
      <c r="A14522">
        <f t="shared" si="1584"/>
        <v>1.4502999999998567</v>
      </c>
      <c r="B14522">
        <f t="shared" si="1585"/>
        <v>6.2187474294344657E-40</v>
      </c>
      <c r="C14522">
        <f t="shared" si="1586"/>
        <v>-3.7312484576606796E-38</v>
      </c>
      <c r="D14522">
        <f t="shared" si="1587"/>
        <v>4.9999999999999642E-2</v>
      </c>
      <c r="E14522">
        <f t="shared" si="1588"/>
        <v>3.7312484576606796E-38</v>
      </c>
      <c r="F14522">
        <v>14504</v>
      </c>
      <c r="H14522">
        <f t="shared" si="1582"/>
        <v>8.082259271163774E-40</v>
      </c>
      <c r="I14522">
        <f t="shared" si="1583"/>
        <v>0.05</v>
      </c>
    </row>
    <row r="14523" spans="1:9" x14ac:dyDescent="0.25">
      <c r="A14523">
        <f t="shared" si="1584"/>
        <v>1.4503999999998567</v>
      </c>
      <c r="B14523">
        <f t="shared" si="1585"/>
        <v>6.1814349448578587E-40</v>
      </c>
      <c r="C14523">
        <f t="shared" si="1586"/>
        <v>-3.7088609669147155E-38</v>
      </c>
      <c r="D14523">
        <f t="shared" si="1587"/>
        <v>4.9999999999999642E-2</v>
      </c>
      <c r="E14523">
        <f t="shared" si="1588"/>
        <v>3.7088609669147155E-38</v>
      </c>
      <c r="F14523">
        <v>14505</v>
      </c>
      <c r="H14523">
        <f t="shared" si="1582"/>
        <v>8.0339109056782547E-40</v>
      </c>
      <c r="I14523">
        <f t="shared" si="1583"/>
        <v>0.05</v>
      </c>
    </row>
    <row r="14524" spans="1:9" x14ac:dyDescent="0.25">
      <c r="A14524">
        <f t="shared" si="1584"/>
        <v>1.4504999999998567</v>
      </c>
      <c r="B14524">
        <f t="shared" si="1585"/>
        <v>6.1443463351887114E-40</v>
      </c>
      <c r="C14524">
        <f t="shared" si="1586"/>
        <v>-3.686607801113227E-38</v>
      </c>
      <c r="D14524">
        <f t="shared" si="1587"/>
        <v>4.9999999999999642E-2</v>
      </c>
      <c r="E14524">
        <f t="shared" si="1588"/>
        <v>3.686607801113227E-38</v>
      </c>
      <c r="F14524">
        <v>14506</v>
      </c>
      <c r="H14524">
        <f t="shared" si="1582"/>
        <v>7.9858517618530035E-40</v>
      </c>
      <c r="I14524">
        <f t="shared" si="1583"/>
        <v>0.05</v>
      </c>
    </row>
    <row r="14525" spans="1:9" x14ac:dyDescent="0.25">
      <c r="A14525">
        <f t="shared" si="1584"/>
        <v>1.4505999999998567</v>
      </c>
      <c r="B14525">
        <f t="shared" si="1585"/>
        <v>6.1074802571775794E-40</v>
      </c>
      <c r="C14525">
        <f t="shared" si="1586"/>
        <v>-3.6644881543065474E-38</v>
      </c>
      <c r="D14525">
        <f t="shared" si="1587"/>
        <v>4.9999999999999642E-2</v>
      </c>
      <c r="E14525">
        <f t="shared" si="1588"/>
        <v>3.6644881543065474E-38</v>
      </c>
      <c r="F14525">
        <v>14507</v>
      </c>
      <c r="H14525">
        <f t="shared" si="1582"/>
        <v>7.9380801095536532E-40</v>
      </c>
      <c r="I14525">
        <f t="shared" si="1583"/>
        <v>0.05</v>
      </c>
    </row>
    <row r="14526" spans="1:9" x14ac:dyDescent="0.25">
      <c r="A14526">
        <f t="shared" si="1584"/>
        <v>1.4506999999998567</v>
      </c>
      <c r="B14526">
        <f t="shared" si="1585"/>
        <v>6.0708353756345141E-40</v>
      </c>
      <c r="C14526">
        <f t="shared" si="1586"/>
        <v>-3.6425012253807086E-38</v>
      </c>
      <c r="D14526">
        <f t="shared" si="1587"/>
        <v>4.9999999999999642E-2</v>
      </c>
      <c r="E14526">
        <f t="shared" si="1588"/>
        <v>3.6425012253807086E-38</v>
      </c>
      <c r="F14526">
        <v>14508</v>
      </c>
      <c r="H14526">
        <f t="shared" si="1582"/>
        <v>7.8905942289955603E-40</v>
      </c>
      <c r="I14526">
        <f t="shared" si="1583"/>
        <v>0.05</v>
      </c>
    </row>
    <row r="14527" spans="1:9" x14ac:dyDescent="0.25">
      <c r="A14527">
        <f t="shared" si="1584"/>
        <v>1.4507999999998566</v>
      </c>
      <c r="B14527">
        <f t="shared" si="1585"/>
        <v>6.0344103633807068E-40</v>
      </c>
      <c r="C14527">
        <f t="shared" si="1586"/>
        <v>-3.6206462180284241E-38</v>
      </c>
      <c r="D14527">
        <f t="shared" si="1587"/>
        <v>4.9999999999999642E-2</v>
      </c>
      <c r="E14527">
        <f t="shared" si="1588"/>
        <v>3.6206462180284241E-38</v>
      </c>
      <c r="F14527">
        <v>14509</v>
      </c>
      <c r="H14527">
        <f t="shared" si="1582"/>
        <v>7.8433924106818959E-40</v>
      </c>
      <c r="I14527">
        <f t="shared" si="1583"/>
        <v>0.05</v>
      </c>
    </row>
    <row r="14528" spans="1:9" x14ac:dyDescent="0.25">
      <c r="A14528">
        <f t="shared" si="1584"/>
        <v>1.4508999999998566</v>
      </c>
      <c r="B14528">
        <f t="shared" si="1585"/>
        <v>5.9982039012004226E-40</v>
      </c>
      <c r="C14528">
        <f t="shared" si="1586"/>
        <v>-3.5989223407202537E-38</v>
      </c>
      <c r="D14528">
        <f t="shared" si="1587"/>
        <v>4.9999999999999642E-2</v>
      </c>
      <c r="E14528">
        <f t="shared" si="1588"/>
        <v>3.5989223407202537E-38</v>
      </c>
      <c r="F14528">
        <v>14510</v>
      </c>
      <c r="H14528">
        <f t="shared" si="1582"/>
        <v>7.7964729553421039E-40</v>
      </c>
      <c r="I14528">
        <f t="shared" si="1583"/>
        <v>0.05</v>
      </c>
    </row>
    <row r="14529" spans="1:9" x14ac:dyDescent="0.25">
      <c r="A14529">
        <f t="shared" si="1584"/>
        <v>1.4509999999998566</v>
      </c>
      <c r="B14529">
        <f t="shared" si="1585"/>
        <v>5.9622146777932204E-40</v>
      </c>
      <c r="C14529">
        <f t="shared" si="1586"/>
        <v>-3.5773288066759323E-38</v>
      </c>
      <c r="D14529">
        <f t="shared" si="1587"/>
        <v>4.9999999999999642E-2</v>
      </c>
      <c r="E14529">
        <f t="shared" si="1588"/>
        <v>3.5773288066759323E-38</v>
      </c>
      <c r="F14529">
        <v>14511</v>
      </c>
      <c r="H14529">
        <f t="shared" si="1582"/>
        <v>7.7498341738708339E-40</v>
      </c>
      <c r="I14529">
        <f t="shared" si="1583"/>
        <v>0.05</v>
      </c>
    </row>
    <row r="14530" spans="1:9" x14ac:dyDescent="0.25">
      <c r="A14530">
        <f t="shared" si="1584"/>
        <v>1.4510999999998566</v>
      </c>
      <c r="B14530">
        <f t="shared" si="1585"/>
        <v>5.9264413897264608E-40</v>
      </c>
      <c r="C14530">
        <f t="shared" si="1586"/>
        <v>-3.5558648338358765E-38</v>
      </c>
      <c r="D14530">
        <f t="shared" si="1587"/>
        <v>4.9999999999999642E-2</v>
      </c>
      <c r="E14530">
        <f t="shared" si="1588"/>
        <v>3.5558648338358765E-38</v>
      </c>
      <c r="F14530">
        <v>14512</v>
      </c>
      <c r="H14530">
        <f t="shared" si="1582"/>
        <v>7.7034743872666963E-40</v>
      </c>
      <c r="I14530">
        <f t="shared" si="1583"/>
        <v>0.05</v>
      </c>
    </row>
    <row r="14531" spans="1:9" x14ac:dyDescent="0.25">
      <c r="A14531">
        <f t="shared" si="1584"/>
        <v>1.4511999999998566</v>
      </c>
      <c r="B14531">
        <f t="shared" si="1585"/>
        <v>5.8908827413881024E-40</v>
      </c>
      <c r="C14531">
        <f t="shared" si="1586"/>
        <v>-3.5345296448328617E-38</v>
      </c>
      <c r="D14531">
        <f t="shared" si="1587"/>
        <v>4.9999999999999642E-2</v>
      </c>
      <c r="E14531">
        <f t="shared" si="1588"/>
        <v>3.5345296448328617E-38</v>
      </c>
      <c r="F14531">
        <v>14513</v>
      </c>
      <c r="H14531">
        <f t="shared" ref="H14531:H14594" si="1589">$B$13*EXP(-$B$12*A14531)</f>
        <v>7.6573919265724761E-40</v>
      </c>
      <c r="I14531">
        <f t="shared" si="1583"/>
        <v>0.05</v>
      </c>
    </row>
    <row r="14532" spans="1:9" x14ac:dyDescent="0.25">
      <c r="A14532">
        <f t="shared" si="1584"/>
        <v>1.4512999999998566</v>
      </c>
      <c r="B14532">
        <f t="shared" si="1585"/>
        <v>5.8555374449397739E-40</v>
      </c>
      <c r="C14532">
        <f t="shared" si="1586"/>
        <v>-3.5133224669638645E-38</v>
      </c>
      <c r="D14532">
        <f t="shared" si="1587"/>
        <v>4.9999999999999642E-2</v>
      </c>
      <c r="E14532">
        <f t="shared" si="1588"/>
        <v>3.5133224669638645E-38</v>
      </c>
      <c r="F14532">
        <v>14514</v>
      </c>
      <c r="H14532">
        <f t="shared" si="1589"/>
        <v>7.6115851328146121E-40</v>
      </c>
      <c r="I14532">
        <f t="shared" si="1583"/>
        <v>0.05</v>
      </c>
    </row>
    <row r="14533" spans="1:9" x14ac:dyDescent="0.25">
      <c r="A14533">
        <f t="shared" si="1584"/>
        <v>1.4513999999998566</v>
      </c>
      <c r="B14533">
        <f t="shared" si="1585"/>
        <v>5.8204042202701349E-40</v>
      </c>
      <c r="C14533">
        <f t="shared" si="1586"/>
        <v>-3.492242532162081E-38</v>
      </c>
      <c r="D14533">
        <f t="shared" si="1587"/>
        <v>4.9999999999999642E-2</v>
      </c>
      <c r="E14533">
        <f t="shared" si="1588"/>
        <v>3.492242532162081E-38</v>
      </c>
      <c r="F14533">
        <v>14515</v>
      </c>
      <c r="H14533">
        <f t="shared" si="1589"/>
        <v>7.5660523569435817E-40</v>
      </c>
      <c r="I14533">
        <f t="shared" si="1583"/>
        <v>0.05</v>
      </c>
    </row>
    <row r="14534" spans="1:9" x14ac:dyDescent="0.25">
      <c r="A14534">
        <f t="shared" si="1584"/>
        <v>1.4514999999998566</v>
      </c>
      <c r="B14534">
        <f t="shared" si="1585"/>
        <v>5.7854817949485139E-40</v>
      </c>
      <c r="C14534">
        <f t="shared" si="1586"/>
        <v>-3.4712890769691082E-38</v>
      </c>
      <c r="D14534">
        <f t="shared" si="1587"/>
        <v>4.9999999999999642E-2</v>
      </c>
      <c r="E14534">
        <f t="shared" si="1588"/>
        <v>3.4712890769691082E-38</v>
      </c>
      <c r="F14534">
        <v>14516</v>
      </c>
      <c r="H14534">
        <f t="shared" si="1589"/>
        <v>7.5207919597745355E-40</v>
      </c>
      <c r="I14534">
        <f t="shared" si="1583"/>
        <v>0.05</v>
      </c>
    </row>
    <row r="14535" spans="1:9" x14ac:dyDescent="0.25">
      <c r="A14535">
        <f t="shared" si="1584"/>
        <v>1.4515999999998566</v>
      </c>
      <c r="B14535">
        <f t="shared" si="1585"/>
        <v>5.7507689041788228E-40</v>
      </c>
      <c r="C14535">
        <f t="shared" si="1586"/>
        <v>-3.4504613425072937E-38</v>
      </c>
      <c r="D14535">
        <f t="shared" si="1587"/>
        <v>4.9999999999999642E-2</v>
      </c>
      <c r="E14535">
        <f t="shared" si="1588"/>
        <v>3.4504613425072937E-38</v>
      </c>
      <c r="F14535">
        <v>14517</v>
      </c>
      <c r="H14535">
        <f t="shared" si="1589"/>
        <v>7.4758023119282886E-40</v>
      </c>
      <c r="I14535">
        <f t="shared" si="1583"/>
        <v>0.05</v>
      </c>
    </row>
    <row r="14536" spans="1:9" x14ac:dyDescent="0.25">
      <c r="A14536">
        <f t="shared" si="1584"/>
        <v>1.4516999999998565</v>
      </c>
      <c r="B14536">
        <f t="shared" si="1585"/>
        <v>5.7162642907537502E-40</v>
      </c>
      <c r="C14536">
        <f t="shared" si="1586"/>
        <v>-3.42975857445225E-38</v>
      </c>
      <c r="D14536">
        <f t="shared" si="1587"/>
        <v>4.9999999999999642E-2</v>
      </c>
      <c r="E14536">
        <f t="shared" si="1588"/>
        <v>3.42975857445225E-38</v>
      </c>
      <c r="F14536">
        <v>14518</v>
      </c>
      <c r="H14536">
        <f t="shared" si="1589"/>
        <v>7.431081793772657E-40</v>
      </c>
      <c r="I14536">
        <f t="shared" si="1583"/>
        <v>0.05</v>
      </c>
    </row>
    <row r="14537" spans="1:9" x14ac:dyDescent="0.25">
      <c r="A14537">
        <f t="shared" si="1584"/>
        <v>1.4517999999998565</v>
      </c>
      <c r="B14537">
        <f t="shared" si="1585"/>
        <v>5.6819667050092277E-40</v>
      </c>
      <c r="C14537">
        <f t="shared" si="1586"/>
        <v>-3.4091800230055368E-38</v>
      </c>
      <c r="D14537">
        <f t="shared" si="1587"/>
        <v>4.9999999999999642E-2</v>
      </c>
      <c r="E14537">
        <f t="shared" si="1588"/>
        <v>3.4091800230055368E-38</v>
      </c>
      <c r="F14537">
        <v>14519</v>
      </c>
      <c r="H14537">
        <f t="shared" si="1589"/>
        <v>7.38662879536416E-40</v>
      </c>
      <c r="I14537">
        <f t="shared" si="1583"/>
        <v>0.05</v>
      </c>
    </row>
    <row r="14538" spans="1:9" x14ac:dyDescent="0.25">
      <c r="A14538">
        <f t="shared" si="1584"/>
        <v>1.4518999999998565</v>
      </c>
      <c r="B14538">
        <f t="shared" si="1585"/>
        <v>5.6478749047791727E-40</v>
      </c>
      <c r="C14538">
        <f t="shared" si="1586"/>
        <v>-3.3887249428675036E-38</v>
      </c>
      <c r="D14538">
        <f t="shared" si="1587"/>
        <v>4.9999999999999642E-2</v>
      </c>
      <c r="E14538">
        <f t="shared" si="1588"/>
        <v>3.3887249428675036E-38</v>
      </c>
      <c r="F14538">
        <v>14520</v>
      </c>
      <c r="H14538">
        <f t="shared" si="1589"/>
        <v>7.3424417163900533E-40</v>
      </c>
      <c r="I14538">
        <f t="shared" si="1583"/>
        <v>0.05</v>
      </c>
    </row>
    <row r="14539" spans="1:9" x14ac:dyDescent="0.25">
      <c r="A14539">
        <f t="shared" si="1584"/>
        <v>1.4519999999998565</v>
      </c>
      <c r="B14539">
        <f t="shared" si="1585"/>
        <v>5.6139876553504974E-40</v>
      </c>
      <c r="C14539">
        <f t="shared" si="1586"/>
        <v>-3.3683925932102985E-38</v>
      </c>
      <c r="D14539">
        <f t="shared" si="1587"/>
        <v>4.9999999999999642E-2</v>
      </c>
      <c r="E14539">
        <f t="shared" si="1588"/>
        <v>3.3683925932102985E-38</v>
      </c>
      <c r="F14539">
        <v>14521</v>
      </c>
      <c r="H14539">
        <f t="shared" si="1589"/>
        <v>7.2985189661107203E-40</v>
      </c>
      <c r="I14539">
        <f t="shared" si="1583"/>
        <v>0.05</v>
      </c>
    </row>
    <row r="14540" spans="1:9" x14ac:dyDescent="0.25">
      <c r="A14540">
        <f t="shared" si="1584"/>
        <v>1.4520999999998565</v>
      </c>
      <c r="B14540">
        <f t="shared" si="1585"/>
        <v>5.5803037294183942E-40</v>
      </c>
      <c r="C14540">
        <f t="shared" si="1586"/>
        <v>-3.3481822376510365E-38</v>
      </c>
      <c r="D14540">
        <f t="shared" si="1587"/>
        <v>4.9999999999999642E-2</v>
      </c>
      <c r="E14540">
        <f t="shared" si="1588"/>
        <v>3.3481822376510365E-38</v>
      </c>
      <c r="F14540">
        <v>14522</v>
      </c>
      <c r="H14540">
        <f t="shared" si="1589"/>
        <v>7.2548589633024101E-40</v>
      </c>
      <c r="I14540">
        <f t="shared" si="1583"/>
        <v>0.05</v>
      </c>
    </row>
    <row r="14541" spans="1:9" x14ac:dyDescent="0.25">
      <c r="A14541">
        <f t="shared" si="1584"/>
        <v>1.4521999999998565</v>
      </c>
      <c r="B14541">
        <f t="shared" si="1585"/>
        <v>5.5468219070418836E-40</v>
      </c>
      <c r="C14541">
        <f t="shared" si="1586"/>
        <v>-3.32809314422513E-38</v>
      </c>
      <c r="D14541">
        <f t="shared" si="1587"/>
        <v>4.9999999999999642E-2</v>
      </c>
      <c r="E14541">
        <f t="shared" si="1588"/>
        <v>3.32809314422513E-38</v>
      </c>
      <c r="F14541">
        <v>14523</v>
      </c>
      <c r="H14541">
        <f t="shared" si="1589"/>
        <v>7.2114601362003031E-40</v>
      </c>
      <c r="I14541">
        <f t="shared" si="1583"/>
        <v>0.05</v>
      </c>
    </row>
    <row r="14542" spans="1:9" x14ac:dyDescent="0.25">
      <c r="A14542">
        <f t="shared" si="1584"/>
        <v>1.4522999999998565</v>
      </c>
      <c r="B14542">
        <f t="shared" si="1585"/>
        <v>5.5135409755996321E-40</v>
      </c>
      <c r="C14542">
        <f t="shared" si="1586"/>
        <v>-3.3081245853597792E-38</v>
      </c>
      <c r="D14542">
        <f t="shared" si="1587"/>
        <v>4.9999999999999642E-2</v>
      </c>
      <c r="E14542">
        <f t="shared" si="1588"/>
        <v>3.3081245853597792E-38</v>
      </c>
      <c r="F14542">
        <v>14524</v>
      </c>
      <c r="H14542">
        <f t="shared" si="1589"/>
        <v>7.1683209224419387E-40</v>
      </c>
      <c r="I14542">
        <f t="shared" si="1583"/>
        <v>0.05</v>
      </c>
    </row>
    <row r="14543" spans="1:9" x14ac:dyDescent="0.25">
      <c r="A14543">
        <f t="shared" si="1584"/>
        <v>1.4523999999998565</v>
      </c>
      <c r="B14543">
        <f t="shared" si="1585"/>
        <v>5.4804597297460347E-40</v>
      </c>
      <c r="C14543">
        <f t="shared" si="1586"/>
        <v>-3.2882758378476206E-38</v>
      </c>
      <c r="D14543">
        <f t="shared" si="1587"/>
        <v>4.9999999999999642E-2</v>
      </c>
      <c r="E14543">
        <f t="shared" si="1588"/>
        <v>3.2882758378476206E-38</v>
      </c>
      <c r="F14543">
        <v>14525</v>
      </c>
      <c r="H14543">
        <f t="shared" si="1589"/>
        <v>7.1254397690109606E-40</v>
      </c>
      <c r="I14543">
        <f t="shared" si="1583"/>
        <v>0.05</v>
      </c>
    </row>
    <row r="14544" spans="1:9" x14ac:dyDescent="0.25">
      <c r="A14544">
        <f t="shared" si="1584"/>
        <v>1.4524999999998565</v>
      </c>
      <c r="B14544">
        <f t="shared" si="1585"/>
        <v>5.4475769713675586E-40</v>
      </c>
      <c r="C14544">
        <f t="shared" si="1586"/>
        <v>-3.2685461828205354E-38</v>
      </c>
      <c r="D14544">
        <f t="shared" si="1587"/>
        <v>4.9999999999999642E-2</v>
      </c>
      <c r="E14544">
        <f t="shared" si="1588"/>
        <v>3.2685461828205354E-38</v>
      </c>
      <c r="F14544">
        <v>14526</v>
      </c>
      <c r="H14544">
        <f t="shared" si="1589"/>
        <v>7.082815132181217E-40</v>
      </c>
      <c r="I14544">
        <f t="shared" si="1583"/>
        <v>0.05</v>
      </c>
    </row>
    <row r="14545" spans="1:9" x14ac:dyDescent="0.25">
      <c r="A14545">
        <f t="shared" si="1584"/>
        <v>1.4525999999998565</v>
      </c>
      <c r="B14545">
        <f t="shared" si="1585"/>
        <v>5.4148915095393529E-40</v>
      </c>
      <c r="C14545">
        <f t="shared" si="1586"/>
        <v>-3.2489349057236117E-38</v>
      </c>
      <c r="D14545">
        <f t="shared" si="1587"/>
        <v>4.9999999999999642E-2</v>
      </c>
      <c r="E14545">
        <f t="shared" si="1588"/>
        <v>3.2489349057236117E-38</v>
      </c>
      <c r="F14545">
        <v>14527</v>
      </c>
      <c r="H14545">
        <f t="shared" si="1589"/>
        <v>7.0404454774611761E-40</v>
      </c>
      <c r="I14545">
        <f t="shared" si="1583"/>
        <v>0.05</v>
      </c>
    </row>
    <row r="14546" spans="1:9" x14ac:dyDescent="0.25">
      <c r="A14546">
        <f t="shared" si="1584"/>
        <v>1.4526999999998564</v>
      </c>
      <c r="B14546">
        <f t="shared" si="1585"/>
        <v>5.3824021604821166E-40</v>
      </c>
      <c r="C14546">
        <f t="shared" si="1586"/>
        <v>-3.2294412962892702E-38</v>
      </c>
      <c r="D14546">
        <f t="shared" si="1587"/>
        <v>4.9999999999999642E-2</v>
      </c>
      <c r="E14546">
        <f t="shared" si="1588"/>
        <v>3.2294412962892702E-38</v>
      </c>
      <c r="F14546">
        <v>14528</v>
      </c>
      <c r="H14546">
        <f t="shared" si="1589"/>
        <v>6.9983292795387929E-40</v>
      </c>
      <c r="I14546">
        <f t="shared" si="1583"/>
        <v>0.05</v>
      </c>
    </row>
    <row r="14547" spans="1:9" x14ac:dyDescent="0.25">
      <c r="A14547">
        <f t="shared" si="1584"/>
        <v>1.4527999999998564</v>
      </c>
      <c r="B14547">
        <f t="shared" si="1585"/>
        <v>5.3501077475192237E-40</v>
      </c>
      <c r="C14547">
        <f t="shared" si="1586"/>
        <v>-3.2100646485115341E-38</v>
      </c>
      <c r="D14547">
        <f t="shared" si="1587"/>
        <v>4.9999999999999642E-2</v>
      </c>
      <c r="E14547">
        <f t="shared" si="1588"/>
        <v>3.2100646485115341E-38</v>
      </c>
      <c r="F14547">
        <v>14529</v>
      </c>
      <c r="H14547">
        <f t="shared" si="1589"/>
        <v>6.9564650222261924E-40</v>
      </c>
      <c r="I14547">
        <f t="shared" si="1583"/>
        <v>0.05</v>
      </c>
    </row>
    <row r="14548" spans="1:9" x14ac:dyDescent="0.25">
      <c r="A14548">
        <f t="shared" si="1584"/>
        <v>1.4528999999998564</v>
      </c>
      <c r="B14548">
        <f t="shared" si="1585"/>
        <v>5.3180071010341085E-40</v>
      </c>
      <c r="C14548">
        <f t="shared" si="1586"/>
        <v>-3.1908042606204652E-38</v>
      </c>
      <c r="D14548">
        <f t="shared" si="1587"/>
        <v>4.9999999999999642E-2</v>
      </c>
      <c r="E14548">
        <f t="shared" si="1588"/>
        <v>3.1908042606204652E-38</v>
      </c>
      <c r="F14548">
        <v>14530</v>
      </c>
      <c r="H14548">
        <f t="shared" si="1589"/>
        <v>6.9148511984056915E-40</v>
      </c>
      <c r="I14548">
        <f t="shared" ref="I14548:I14611" si="1590">$B$14+$B$13*(1-EXP(-$B$12*A14548))</f>
        <v>0.05</v>
      </c>
    </row>
    <row r="14549" spans="1:9" x14ac:dyDescent="0.25">
      <c r="A14549">
        <f t="shared" ref="A14549:A14612" si="1591">A14548+$B$11</f>
        <v>1.4529999999998564</v>
      </c>
      <c r="B14549">
        <f t="shared" ref="B14549:B14612" si="1592">B14548+C14548*$B$11</f>
        <v>5.2860990584279038E-40</v>
      </c>
      <c r="C14549">
        <f t="shared" ref="C14549:C14612" si="1593">-$B$12*B14549</f>
        <v>-3.1716594350567422E-38</v>
      </c>
      <c r="D14549">
        <f t="shared" ref="D14549:D14612" si="1594">D14548+E14548*$B$11</f>
        <v>4.9999999999999642E-2</v>
      </c>
      <c r="E14549">
        <f t="shared" ref="E14549:E14612" si="1595">$B$12*B14549</f>
        <v>3.1716594350567422E-38</v>
      </c>
      <c r="F14549">
        <v>14531</v>
      </c>
      <c r="H14549">
        <f t="shared" si="1589"/>
        <v>6.8734863099751385E-40</v>
      </c>
      <c r="I14549">
        <f t="shared" si="1590"/>
        <v>0.05</v>
      </c>
    </row>
    <row r="14550" spans="1:9" x14ac:dyDescent="0.25">
      <c r="A14550">
        <f t="shared" si="1591"/>
        <v>1.4530999999998564</v>
      </c>
      <c r="B14550">
        <f t="shared" si="1592"/>
        <v>5.2543824640773367E-40</v>
      </c>
      <c r="C14550">
        <f t="shared" si="1593"/>
        <v>-3.152629478446402E-38</v>
      </c>
      <c r="D14550">
        <f t="shared" si="1594"/>
        <v>4.9999999999999642E-2</v>
      </c>
      <c r="E14550">
        <f t="shared" si="1595"/>
        <v>3.152629478446402E-38</v>
      </c>
      <c r="F14550">
        <v>14532</v>
      </c>
      <c r="H14550">
        <f t="shared" si="1589"/>
        <v>6.8323688677940821E-40</v>
      </c>
      <c r="I14550">
        <f t="shared" si="1590"/>
        <v>0.05</v>
      </c>
    </row>
    <row r="14551" spans="1:9" x14ac:dyDescent="0.25">
      <c r="A14551">
        <f t="shared" si="1591"/>
        <v>1.4531999999998564</v>
      </c>
      <c r="B14551">
        <f t="shared" si="1592"/>
        <v>5.2228561692928725E-40</v>
      </c>
      <c r="C14551">
        <f t="shared" si="1593"/>
        <v>-3.1337137015757236E-38</v>
      </c>
      <c r="D14551">
        <f t="shared" si="1594"/>
        <v>4.9999999999999642E-2</v>
      </c>
      <c r="E14551">
        <f t="shared" si="1595"/>
        <v>3.1337137015757236E-38</v>
      </c>
      <c r="F14551">
        <v>14533</v>
      </c>
      <c r="H14551">
        <f t="shared" si="1589"/>
        <v>6.7914973916301622E-40</v>
      </c>
      <c r="I14551">
        <f t="shared" si="1590"/>
        <v>0.05</v>
      </c>
    </row>
    <row r="14552" spans="1:9" x14ac:dyDescent="0.25">
      <c r="A14552">
        <f t="shared" si="1591"/>
        <v>1.4532999999998564</v>
      </c>
      <c r="B14552">
        <f t="shared" si="1592"/>
        <v>5.1915190322771153E-40</v>
      </c>
      <c r="C14552">
        <f t="shared" si="1593"/>
        <v>-3.114911419366269E-38</v>
      </c>
      <c r="D14552">
        <f t="shared" si="1594"/>
        <v>4.9999999999999642E-2</v>
      </c>
      <c r="E14552">
        <f t="shared" si="1595"/>
        <v>3.114911419366269E-38</v>
      </c>
      <c r="F14552">
        <v>14534</v>
      </c>
      <c r="H14552">
        <f t="shared" si="1589"/>
        <v>6.7508704101058242E-40</v>
      </c>
      <c r="I14552">
        <f t="shared" si="1590"/>
        <v>0.05</v>
      </c>
    </row>
    <row r="14553" spans="1:9" x14ac:dyDescent="0.25">
      <c r="A14553">
        <f t="shared" si="1591"/>
        <v>1.4533999999998564</v>
      </c>
      <c r="B14553">
        <f t="shared" si="1592"/>
        <v>5.1603699180834529E-40</v>
      </c>
      <c r="C14553">
        <f t="shared" si="1593"/>
        <v>-3.0962219508500718E-38</v>
      </c>
      <c r="D14553">
        <f t="shared" si="1594"/>
        <v>4.9999999999999642E-2</v>
      </c>
      <c r="E14553">
        <f t="shared" si="1595"/>
        <v>3.0962219508500718E-38</v>
      </c>
      <c r="F14553">
        <v>14535</v>
      </c>
      <c r="H14553">
        <f t="shared" si="1589"/>
        <v>6.7104864606453452E-40</v>
      </c>
      <c r="I14553">
        <f t="shared" si="1590"/>
        <v>0.05</v>
      </c>
    </row>
    <row r="14554" spans="1:9" x14ac:dyDescent="0.25">
      <c r="A14554">
        <f t="shared" si="1591"/>
        <v>1.4534999999998564</v>
      </c>
      <c r="B14554">
        <f t="shared" si="1592"/>
        <v>5.1294076985749518E-40</v>
      </c>
      <c r="C14554">
        <f t="shared" si="1593"/>
        <v>-3.077644619144971E-38</v>
      </c>
      <c r="D14554">
        <f t="shared" si="1594"/>
        <v>4.9999999999999642E-2</v>
      </c>
      <c r="E14554">
        <f t="shared" si="1595"/>
        <v>3.077644619144971E-38</v>
      </c>
      <c r="F14554">
        <v>14536</v>
      </c>
      <c r="H14554">
        <f t="shared" si="1589"/>
        <v>6.6703440894221825E-40</v>
      </c>
      <c r="I14554">
        <f t="shared" si="1590"/>
        <v>0.05</v>
      </c>
    </row>
    <row r="14555" spans="1:9" x14ac:dyDescent="0.25">
      <c r="A14555">
        <f t="shared" si="1591"/>
        <v>1.4535999999998563</v>
      </c>
      <c r="B14555">
        <f t="shared" si="1592"/>
        <v>5.0986312523835017E-40</v>
      </c>
      <c r="C14555">
        <f t="shared" si="1593"/>
        <v>-3.059178751430101E-38</v>
      </c>
      <c r="D14555">
        <f t="shared" si="1594"/>
        <v>4.9999999999999642E-2</v>
      </c>
      <c r="E14555">
        <f t="shared" si="1595"/>
        <v>3.059178751430101E-38</v>
      </c>
      <c r="F14555">
        <v>14537</v>
      </c>
      <c r="H14555">
        <f t="shared" si="1589"/>
        <v>6.6304418513066369E-40</v>
      </c>
      <c r="I14555">
        <f t="shared" si="1590"/>
        <v>0.05</v>
      </c>
    </row>
    <row r="14556" spans="1:9" x14ac:dyDescent="0.25">
      <c r="A14556">
        <f t="shared" si="1591"/>
        <v>1.4536999999998563</v>
      </c>
      <c r="B14556">
        <f t="shared" si="1592"/>
        <v>5.0680394648692011E-40</v>
      </c>
      <c r="C14556">
        <f t="shared" si="1593"/>
        <v>-3.0408236789215206E-38</v>
      </c>
      <c r="D14556">
        <f t="shared" si="1594"/>
        <v>4.9999999999999642E-2</v>
      </c>
      <c r="E14556">
        <f t="shared" si="1595"/>
        <v>3.0408236789215206E-38</v>
      </c>
      <c r="F14556">
        <v>14538</v>
      </c>
      <c r="H14556">
        <f t="shared" si="1589"/>
        <v>6.5907783098138273E-40</v>
      </c>
      <c r="I14556">
        <f t="shared" si="1590"/>
        <v>0.05</v>
      </c>
    </row>
    <row r="14557" spans="1:9" x14ac:dyDescent="0.25">
      <c r="A14557">
        <f t="shared" si="1591"/>
        <v>1.4537999999998563</v>
      </c>
      <c r="B14557">
        <f t="shared" si="1592"/>
        <v>5.037631228079986E-40</v>
      </c>
      <c r="C14557">
        <f t="shared" si="1593"/>
        <v>-3.0225787368479918E-38</v>
      </c>
      <c r="D14557">
        <f t="shared" si="1594"/>
        <v>4.9999999999999642E-2</v>
      </c>
      <c r="E14557">
        <f t="shared" si="1595"/>
        <v>3.0225787368479918E-38</v>
      </c>
      <c r="F14557">
        <v>14539</v>
      </c>
      <c r="H14557">
        <f t="shared" si="1589"/>
        <v>6.5513520370519755E-40</v>
      </c>
      <c r="I14557">
        <f t="shared" si="1590"/>
        <v>0.05</v>
      </c>
    </row>
    <row r="14558" spans="1:9" x14ac:dyDescent="0.25">
      <c r="A14558">
        <f t="shared" si="1591"/>
        <v>1.4538999999998563</v>
      </c>
      <c r="B14558">
        <f t="shared" si="1592"/>
        <v>5.0074054407115059E-40</v>
      </c>
      <c r="C14558">
        <f t="shared" si="1593"/>
        <v>-3.0044432644269034E-38</v>
      </c>
      <c r="D14558">
        <f t="shared" si="1594"/>
        <v>4.9999999999999642E-2</v>
      </c>
      <c r="E14558">
        <f t="shared" si="1595"/>
        <v>3.0044432644269034E-38</v>
      </c>
      <c r="F14558">
        <v>14540</v>
      </c>
      <c r="H14558">
        <f t="shared" si="1589"/>
        <v>6.5121616136710049E-40</v>
      </c>
      <c r="I14558">
        <f t="shared" si="1590"/>
        <v>0.05</v>
      </c>
    </row>
    <row r="14559" spans="1:9" x14ac:dyDescent="0.25">
      <c r="A14559">
        <f t="shared" si="1591"/>
        <v>1.4539999999998563</v>
      </c>
      <c r="B14559">
        <f t="shared" si="1592"/>
        <v>4.9773610080672371E-40</v>
      </c>
      <c r="C14559">
        <f t="shared" si="1593"/>
        <v>-2.9864166048403424E-38</v>
      </c>
      <c r="D14559">
        <f t="shared" si="1594"/>
        <v>4.9999999999999642E-2</v>
      </c>
      <c r="E14559">
        <f t="shared" si="1595"/>
        <v>2.9864166048403424E-38</v>
      </c>
      <c r="F14559">
        <v>14541</v>
      </c>
      <c r="H14559">
        <f t="shared" si="1589"/>
        <v>6.4732056288114407E-40</v>
      </c>
      <c r="I14559">
        <f t="shared" si="1590"/>
        <v>0.05</v>
      </c>
    </row>
    <row r="14560" spans="1:9" x14ac:dyDescent="0.25">
      <c r="A14560">
        <f t="shared" si="1591"/>
        <v>1.4540999999998563</v>
      </c>
      <c r="B14560">
        <f t="shared" si="1592"/>
        <v>4.9474968420188339E-40</v>
      </c>
      <c r="C14560">
        <f t="shared" si="1593"/>
        <v>-2.9684981052113006E-38</v>
      </c>
      <c r="D14560">
        <f t="shared" si="1594"/>
        <v>4.9999999999999642E-2</v>
      </c>
      <c r="E14560">
        <f t="shared" si="1595"/>
        <v>2.9684981052113006E-38</v>
      </c>
      <c r="F14560">
        <v>14542</v>
      </c>
      <c r="H14560">
        <f t="shared" si="1589"/>
        <v>6.4344826800536199E-40</v>
      </c>
      <c r="I14560">
        <f t="shared" si="1590"/>
        <v>0.05</v>
      </c>
    </row>
    <row r="14561" spans="1:9" x14ac:dyDescent="0.25">
      <c r="A14561">
        <f t="shared" si="1591"/>
        <v>1.4541999999998563</v>
      </c>
      <c r="B14561">
        <f t="shared" si="1592"/>
        <v>4.9178118609667212E-40</v>
      </c>
      <c r="C14561">
        <f t="shared" si="1593"/>
        <v>-2.9506871165800327E-38</v>
      </c>
      <c r="D14561">
        <f t="shared" si="1594"/>
        <v>4.9999999999999642E-2</v>
      </c>
      <c r="E14561">
        <f t="shared" si="1595"/>
        <v>2.9506871165800327E-38</v>
      </c>
      <c r="F14561">
        <v>14543</v>
      </c>
      <c r="H14561">
        <f t="shared" si="1589"/>
        <v>6.3959913733672977E-40</v>
      </c>
      <c r="I14561">
        <f t="shared" si="1590"/>
        <v>0.05</v>
      </c>
    </row>
    <row r="14562" spans="1:9" x14ac:dyDescent="0.25">
      <c r="A14562">
        <f t="shared" si="1591"/>
        <v>1.4542999999998563</v>
      </c>
      <c r="B14562">
        <f t="shared" si="1592"/>
        <v>4.8883049898009205E-40</v>
      </c>
      <c r="C14562">
        <f t="shared" si="1593"/>
        <v>-2.9329829938805524E-38</v>
      </c>
      <c r="D14562">
        <f t="shared" si="1594"/>
        <v>4.9999999999999642E-2</v>
      </c>
      <c r="E14562">
        <f t="shared" si="1595"/>
        <v>2.9329829938805524E-38</v>
      </c>
      <c r="F14562">
        <v>14544</v>
      </c>
      <c r="H14562">
        <f t="shared" si="1589"/>
        <v>6.3577303230610933E-40</v>
      </c>
      <c r="I14562">
        <f t="shared" si="1590"/>
        <v>0.05</v>
      </c>
    </row>
    <row r="14563" spans="1:9" x14ac:dyDescent="0.25">
      <c r="A14563">
        <f t="shared" si="1591"/>
        <v>1.4543999999998563</v>
      </c>
      <c r="B14563">
        <f t="shared" si="1592"/>
        <v>4.8589751598621154E-40</v>
      </c>
      <c r="C14563">
        <f t="shared" si="1593"/>
        <v>-2.915385095917269E-38</v>
      </c>
      <c r="D14563">
        <f t="shared" si="1594"/>
        <v>4.9999999999999642E-2</v>
      </c>
      <c r="E14563">
        <f t="shared" si="1595"/>
        <v>2.915385095917269E-38</v>
      </c>
      <c r="F14563">
        <v>14545</v>
      </c>
      <c r="H14563">
        <f t="shared" si="1589"/>
        <v>6.3196981517331545E-40</v>
      </c>
      <c r="I14563">
        <f t="shared" si="1590"/>
        <v>0.05</v>
      </c>
    </row>
    <row r="14564" spans="1:9" x14ac:dyDescent="0.25">
      <c r="A14564">
        <f t="shared" si="1591"/>
        <v>1.4544999999998562</v>
      </c>
      <c r="B14564">
        <f t="shared" si="1592"/>
        <v>4.8298213089029424E-40</v>
      </c>
      <c r="C14564">
        <f t="shared" si="1593"/>
        <v>-2.8978927853417657E-38</v>
      </c>
      <c r="D14564">
        <f t="shared" si="1594"/>
        <v>4.9999999999999642E-2</v>
      </c>
      <c r="E14564">
        <f t="shared" si="1595"/>
        <v>2.8978927853417657E-38</v>
      </c>
      <c r="F14564">
        <v>14546</v>
      </c>
      <c r="H14564">
        <f t="shared" si="1589"/>
        <v>6.281893490221207E-40</v>
      </c>
      <c r="I14564">
        <f t="shared" si="1590"/>
        <v>0.05</v>
      </c>
    </row>
    <row r="14565" spans="1:9" x14ac:dyDescent="0.25">
      <c r="A14565">
        <f t="shared" si="1591"/>
        <v>1.4545999999998562</v>
      </c>
      <c r="B14565">
        <f t="shared" si="1592"/>
        <v>4.8008423810495252E-40</v>
      </c>
      <c r="C14565">
        <f t="shared" si="1593"/>
        <v>-2.8805054286297149E-38</v>
      </c>
      <c r="D14565">
        <f t="shared" si="1594"/>
        <v>4.9999999999999642E-2</v>
      </c>
      <c r="E14565">
        <f t="shared" si="1595"/>
        <v>2.8805054286297149E-38</v>
      </c>
      <c r="F14565">
        <v>14547</v>
      </c>
      <c r="H14565">
        <f t="shared" si="1589"/>
        <v>6.2443149775533521E-40</v>
      </c>
      <c r="I14565">
        <f t="shared" si="1590"/>
        <v>0.05</v>
      </c>
    </row>
    <row r="14566" spans="1:9" x14ac:dyDescent="0.25">
      <c r="A14566">
        <f t="shared" si="1591"/>
        <v>1.4546999999998562</v>
      </c>
      <c r="B14566">
        <f t="shared" si="1592"/>
        <v>4.7720373267632282E-40</v>
      </c>
      <c r="C14566">
        <f t="shared" si="1593"/>
        <v>-2.863222396057937E-38</v>
      </c>
      <c r="D14566">
        <f t="shared" si="1594"/>
        <v>4.9999999999999642E-2</v>
      </c>
      <c r="E14566">
        <f t="shared" si="1595"/>
        <v>2.863222396057937E-38</v>
      </c>
      <c r="F14566">
        <v>14548</v>
      </c>
      <c r="H14566">
        <f t="shared" si="1589"/>
        <v>6.2069612608990759E-40</v>
      </c>
      <c r="I14566">
        <f t="shared" si="1590"/>
        <v>0.05</v>
      </c>
    </row>
    <row r="14567" spans="1:9" x14ac:dyDescent="0.25">
      <c r="A14567">
        <f t="shared" si="1591"/>
        <v>1.4547999999998562</v>
      </c>
      <c r="B14567">
        <f t="shared" si="1592"/>
        <v>4.7434051028026489E-40</v>
      </c>
      <c r="C14567">
        <f t="shared" si="1593"/>
        <v>-2.8460430616815894E-38</v>
      </c>
      <c r="D14567">
        <f t="shared" si="1594"/>
        <v>4.9999999999999642E-2</v>
      </c>
      <c r="E14567">
        <f t="shared" si="1595"/>
        <v>2.8460430616815894E-38</v>
      </c>
      <c r="F14567">
        <v>14549</v>
      </c>
      <c r="H14567">
        <f t="shared" si="1589"/>
        <v>6.1698309955205446E-40</v>
      </c>
      <c r="I14567">
        <f t="shared" si="1590"/>
        <v>0.05</v>
      </c>
    </row>
    <row r="14568" spans="1:9" x14ac:dyDescent="0.25">
      <c r="A14568">
        <f t="shared" si="1591"/>
        <v>1.4548999999998562</v>
      </c>
      <c r="B14568">
        <f t="shared" si="1592"/>
        <v>4.7149446721858327E-40</v>
      </c>
      <c r="C14568">
        <f t="shared" si="1593"/>
        <v>-2.8289668033114999E-38</v>
      </c>
      <c r="D14568">
        <f t="shared" si="1594"/>
        <v>4.9999999999999642E-2</v>
      </c>
      <c r="E14568">
        <f t="shared" si="1595"/>
        <v>2.8289668033114999E-38</v>
      </c>
      <c r="F14568">
        <v>14550</v>
      </c>
      <c r="H14568">
        <f t="shared" si="1589"/>
        <v>6.1329228447241944E-40</v>
      </c>
      <c r="I14568">
        <f t="shared" si="1590"/>
        <v>0.05</v>
      </c>
    </row>
    <row r="14569" spans="1:9" x14ac:dyDescent="0.25">
      <c r="A14569">
        <f t="shared" si="1591"/>
        <v>1.4549999999998562</v>
      </c>
      <c r="B14569">
        <f t="shared" si="1592"/>
        <v>4.6866550041527177E-40</v>
      </c>
      <c r="C14569">
        <f t="shared" si="1593"/>
        <v>-2.8119930024916307E-38</v>
      </c>
      <c r="D14569">
        <f t="shared" si="1594"/>
        <v>4.9999999999999642E-2</v>
      </c>
      <c r="E14569">
        <f t="shared" si="1595"/>
        <v>2.8119930024916307E-38</v>
      </c>
      <c r="F14569">
        <v>14551</v>
      </c>
      <c r="H14569">
        <f t="shared" si="1589"/>
        <v>6.0962354798126118E-40</v>
      </c>
      <c r="I14569">
        <f t="shared" si="1590"/>
        <v>0.05</v>
      </c>
    </row>
    <row r="14570" spans="1:9" x14ac:dyDescent="0.25">
      <c r="A14570">
        <f t="shared" si="1591"/>
        <v>1.4550999999998562</v>
      </c>
      <c r="B14570">
        <f t="shared" si="1592"/>
        <v>4.6585350741278015E-40</v>
      </c>
      <c r="C14570">
        <f t="shared" si="1593"/>
        <v>-2.7951210444766808E-38</v>
      </c>
      <c r="D14570">
        <f t="shared" si="1594"/>
        <v>4.9999999999999642E-2</v>
      </c>
      <c r="E14570">
        <f t="shared" si="1595"/>
        <v>2.7951210444766808E-38</v>
      </c>
      <c r="F14570">
        <v>14552</v>
      </c>
      <c r="H14570">
        <f t="shared" si="1589"/>
        <v>6.0597675800366969E-40</v>
      </c>
      <c r="I14570">
        <f t="shared" si="1590"/>
        <v>0.05</v>
      </c>
    </row>
    <row r="14571" spans="1:9" x14ac:dyDescent="0.25">
      <c r="A14571">
        <f t="shared" si="1591"/>
        <v>1.4551999999998562</v>
      </c>
      <c r="B14571">
        <f t="shared" si="1592"/>
        <v>4.6305838636830349E-40</v>
      </c>
      <c r="C14571">
        <f t="shared" si="1593"/>
        <v>-2.7783503182098207E-38</v>
      </c>
      <c r="D14571">
        <f t="shared" si="1594"/>
        <v>4.9999999999999642E-2</v>
      </c>
      <c r="E14571">
        <f t="shared" si="1595"/>
        <v>2.7783503182098207E-38</v>
      </c>
      <c r="F14571">
        <v>14553</v>
      </c>
      <c r="H14571">
        <f t="shared" si="1589"/>
        <v>6.0235178325481182E-40</v>
      </c>
      <c r="I14571">
        <f t="shared" si="1590"/>
        <v>0.05</v>
      </c>
    </row>
    <row r="14572" spans="1:9" x14ac:dyDescent="0.25">
      <c r="A14572">
        <f t="shared" si="1591"/>
        <v>1.4552999999998562</v>
      </c>
      <c r="B14572">
        <f t="shared" si="1592"/>
        <v>4.6028003605009367E-40</v>
      </c>
      <c r="C14572">
        <f t="shared" si="1593"/>
        <v>-2.7616802163005618E-38</v>
      </c>
      <c r="D14572">
        <f t="shared" si="1594"/>
        <v>4.9999999999999642E-2</v>
      </c>
      <c r="E14572">
        <f t="shared" si="1595"/>
        <v>2.7616802163005618E-38</v>
      </c>
      <c r="F14572">
        <v>14554</v>
      </c>
      <c r="H14572">
        <f t="shared" si="1589"/>
        <v>5.9874849323520526E-40</v>
      </c>
      <c r="I14572">
        <f t="shared" si="1590"/>
        <v>0.05</v>
      </c>
    </row>
    <row r="14573" spans="1:9" x14ac:dyDescent="0.25">
      <c r="A14573">
        <f t="shared" si="1591"/>
        <v>1.4553999999998561</v>
      </c>
      <c r="B14573">
        <f t="shared" si="1592"/>
        <v>4.5751835583379313E-40</v>
      </c>
      <c r="C14573">
        <f t="shared" si="1593"/>
        <v>-2.745110135002759E-38</v>
      </c>
      <c r="D14573">
        <f t="shared" si="1594"/>
        <v>4.9999999999999642E-2</v>
      </c>
      <c r="E14573">
        <f t="shared" si="1595"/>
        <v>2.745110135002759E-38</v>
      </c>
      <c r="F14573">
        <v>14555</v>
      </c>
      <c r="H14573">
        <f t="shared" si="1589"/>
        <v>5.9516675822602002E-40</v>
      </c>
      <c r="I14573">
        <f t="shared" si="1590"/>
        <v>0.05</v>
      </c>
    </row>
    <row r="14574" spans="1:9" x14ac:dyDescent="0.25">
      <c r="A14574">
        <f t="shared" si="1591"/>
        <v>1.4554999999998561</v>
      </c>
      <c r="B14574">
        <f t="shared" si="1592"/>
        <v>4.5477324569879036E-40</v>
      </c>
      <c r="C14574">
        <f t="shared" si="1593"/>
        <v>-2.728639474192742E-38</v>
      </c>
      <c r="D14574">
        <f t="shared" si="1594"/>
        <v>4.9999999999999642E-2</v>
      </c>
      <c r="E14574">
        <f t="shared" si="1595"/>
        <v>2.728639474192742E-38</v>
      </c>
      <c r="F14574">
        <v>14556</v>
      </c>
      <c r="H14574">
        <f t="shared" si="1589"/>
        <v>5.9160644928440889E-40</v>
      </c>
      <c r="I14574">
        <f t="shared" si="1590"/>
        <v>0.05</v>
      </c>
    </row>
    <row r="14575" spans="1:9" x14ac:dyDescent="0.25">
      <c r="A14575">
        <f t="shared" si="1591"/>
        <v>1.4555999999998561</v>
      </c>
      <c r="B14575">
        <f t="shared" si="1592"/>
        <v>4.5204460622459763E-40</v>
      </c>
      <c r="C14575">
        <f t="shared" si="1593"/>
        <v>-2.7122676373475859E-38</v>
      </c>
      <c r="D14575">
        <f t="shared" si="1594"/>
        <v>4.9999999999999642E-2</v>
      </c>
      <c r="E14575">
        <f t="shared" si="1595"/>
        <v>2.7122676373475859E-38</v>
      </c>
      <c r="F14575">
        <v>14557</v>
      </c>
      <c r="H14575">
        <f t="shared" si="1589"/>
        <v>5.8806743823886574E-40</v>
      </c>
      <c r="I14575">
        <f t="shared" si="1590"/>
        <v>0.05</v>
      </c>
    </row>
    <row r="14576" spans="1:9" x14ac:dyDescent="0.25">
      <c r="A14576">
        <f t="shared" si="1591"/>
        <v>1.4556999999998561</v>
      </c>
      <c r="B14576">
        <f t="shared" si="1592"/>
        <v>4.4933233858725007E-40</v>
      </c>
      <c r="C14576">
        <f t="shared" si="1593"/>
        <v>-2.6959940315235006E-38</v>
      </c>
      <c r="D14576">
        <f t="shared" si="1594"/>
        <v>4.9999999999999642E-2</v>
      </c>
      <c r="E14576">
        <f t="shared" si="1595"/>
        <v>2.6959940315235006E-38</v>
      </c>
      <c r="F14576">
        <v>14558</v>
      </c>
      <c r="H14576">
        <f t="shared" si="1589"/>
        <v>5.8454959768461056E-40</v>
      </c>
      <c r="I14576">
        <f t="shared" si="1590"/>
        <v>0.05</v>
      </c>
    </row>
    <row r="14577" spans="1:9" x14ac:dyDescent="0.25">
      <c r="A14577">
        <f t="shared" si="1591"/>
        <v>1.4557999999998561</v>
      </c>
      <c r="B14577">
        <f t="shared" si="1592"/>
        <v>4.4663634455572653E-40</v>
      </c>
      <c r="C14577">
        <f t="shared" si="1593"/>
        <v>-2.6798180673343591E-38</v>
      </c>
      <c r="D14577">
        <f t="shared" si="1594"/>
        <v>4.9999999999999642E-2</v>
      </c>
      <c r="E14577">
        <f t="shared" si="1595"/>
        <v>2.6798180673343591E-38</v>
      </c>
      <c r="F14577">
        <v>14559</v>
      </c>
      <c r="H14577">
        <f t="shared" si="1589"/>
        <v>5.8105280097900341E-40</v>
      </c>
      <c r="I14577">
        <f t="shared" si="1590"/>
        <v>0.05</v>
      </c>
    </row>
    <row r="14578" spans="1:9" x14ac:dyDescent="0.25">
      <c r="A14578">
        <f t="shared" si="1591"/>
        <v>1.4558999999998561</v>
      </c>
      <c r="B14578">
        <f t="shared" si="1592"/>
        <v>4.4395652648839217E-40</v>
      </c>
      <c r="C14578">
        <f t="shared" si="1593"/>
        <v>-2.663739158930353E-38</v>
      </c>
      <c r="D14578">
        <f t="shared" si="1594"/>
        <v>4.9999999999999642E-2</v>
      </c>
      <c r="E14578">
        <f t="shared" si="1595"/>
        <v>2.663739158930353E-38</v>
      </c>
      <c r="F14578">
        <v>14560</v>
      </c>
      <c r="H14578">
        <f t="shared" si="1589"/>
        <v>5.7757692223699348E-40</v>
      </c>
      <c r="I14578">
        <f t="shared" si="1590"/>
        <v>0.05</v>
      </c>
    </row>
    <row r="14579" spans="1:9" x14ac:dyDescent="0.25">
      <c r="A14579">
        <f t="shared" si="1591"/>
        <v>1.4559999999998561</v>
      </c>
      <c r="B14579">
        <f t="shared" si="1592"/>
        <v>4.4129278732946182E-40</v>
      </c>
      <c r="C14579">
        <f t="shared" si="1593"/>
        <v>-2.6477567239767707E-38</v>
      </c>
      <c r="D14579">
        <f t="shared" si="1594"/>
        <v>4.9999999999999642E-2</v>
      </c>
      <c r="E14579">
        <f t="shared" si="1595"/>
        <v>2.6477567239767707E-38</v>
      </c>
      <c r="F14579">
        <v>14561</v>
      </c>
      <c r="H14579">
        <f t="shared" si="1589"/>
        <v>5.741218363265542E-40</v>
      </c>
      <c r="I14579">
        <f t="shared" si="1590"/>
        <v>0.05</v>
      </c>
    </row>
    <row r="14580" spans="1:9" x14ac:dyDescent="0.25">
      <c r="A14580">
        <f t="shared" si="1591"/>
        <v>1.4560999999998561</v>
      </c>
      <c r="B14580">
        <f t="shared" si="1592"/>
        <v>4.3864503060548501E-40</v>
      </c>
      <c r="C14580">
        <f t="shared" si="1593"/>
        <v>-2.6318701836329098E-38</v>
      </c>
      <c r="D14580">
        <f t="shared" si="1594"/>
        <v>4.9999999999999642E-2</v>
      </c>
      <c r="E14580">
        <f t="shared" si="1595"/>
        <v>2.6318701836329098E-38</v>
      </c>
      <c r="F14580">
        <v>14562</v>
      </c>
      <c r="H14580">
        <f t="shared" si="1589"/>
        <v>5.706874188642279E-40</v>
      </c>
      <c r="I14580">
        <f t="shared" si="1590"/>
        <v>0.05</v>
      </c>
    </row>
    <row r="14581" spans="1:9" x14ac:dyDescent="0.25">
      <c r="A14581">
        <f t="shared" si="1591"/>
        <v>1.4561999999998561</v>
      </c>
      <c r="B14581">
        <f t="shared" si="1592"/>
        <v>4.3601316042185207E-40</v>
      </c>
      <c r="C14581">
        <f t="shared" si="1593"/>
        <v>-2.6160789625311123E-38</v>
      </c>
      <c r="D14581">
        <f t="shared" si="1594"/>
        <v>4.9999999999999642E-2</v>
      </c>
      <c r="E14581">
        <f t="shared" si="1595"/>
        <v>2.6160789625311123E-38</v>
      </c>
      <c r="F14581">
        <v>14563</v>
      </c>
      <c r="H14581">
        <f t="shared" si="1589"/>
        <v>5.6727354621061509E-40</v>
      </c>
      <c r="I14581">
        <f t="shared" si="1590"/>
        <v>0.05</v>
      </c>
    </row>
    <row r="14582" spans="1:9" x14ac:dyDescent="0.25">
      <c r="A14582">
        <f t="shared" si="1591"/>
        <v>1.456299999999856</v>
      </c>
      <c r="B14582">
        <f t="shared" si="1592"/>
        <v>4.3339708145932095E-40</v>
      </c>
      <c r="C14582">
        <f t="shared" si="1593"/>
        <v>-2.6003824887559256E-38</v>
      </c>
      <c r="D14582">
        <f t="shared" si="1594"/>
        <v>4.9999999999999642E-2</v>
      </c>
      <c r="E14582">
        <f t="shared" si="1595"/>
        <v>2.6003824887559256E-38</v>
      </c>
      <c r="F14582">
        <v>14564</v>
      </c>
      <c r="H14582">
        <f t="shared" si="1589"/>
        <v>5.6388009546593143E-40</v>
      </c>
      <c r="I14582">
        <f t="shared" si="1590"/>
        <v>0.05</v>
      </c>
    </row>
    <row r="14583" spans="1:9" x14ac:dyDescent="0.25">
      <c r="A14583">
        <f t="shared" si="1591"/>
        <v>1.456399999999856</v>
      </c>
      <c r="B14583">
        <f t="shared" si="1592"/>
        <v>4.3079669897056499E-40</v>
      </c>
      <c r="C14583">
        <f t="shared" si="1593"/>
        <v>-2.5847801938233898E-38</v>
      </c>
      <c r="D14583">
        <f t="shared" si="1594"/>
        <v>4.9999999999999642E-2</v>
      </c>
      <c r="E14583">
        <f t="shared" si="1595"/>
        <v>2.5847801938233898E-38</v>
      </c>
      <c r="F14583">
        <v>14565</v>
      </c>
      <c r="H14583">
        <f t="shared" si="1589"/>
        <v>5.6050694446558375E-40</v>
      </c>
      <c r="I14583">
        <f t="shared" si="1590"/>
        <v>0.05</v>
      </c>
    </row>
    <row r="14584" spans="1:9" x14ac:dyDescent="0.25">
      <c r="A14584">
        <f t="shared" si="1591"/>
        <v>1.456499999999856</v>
      </c>
      <c r="B14584">
        <f t="shared" si="1592"/>
        <v>4.2821191877674156E-40</v>
      </c>
      <c r="C14584">
        <f t="shared" si="1593"/>
        <v>-2.5692715126604495E-38</v>
      </c>
      <c r="D14584">
        <f t="shared" si="1594"/>
        <v>4.9999999999999642E-2</v>
      </c>
      <c r="E14584">
        <f t="shared" si="1595"/>
        <v>2.5692715126604495E-38</v>
      </c>
      <c r="F14584">
        <v>14566</v>
      </c>
      <c r="H14584">
        <f t="shared" si="1589"/>
        <v>5.571539717757715E-40</v>
      </c>
      <c r="I14584">
        <f t="shared" si="1590"/>
        <v>0.05</v>
      </c>
    </row>
    <row r="14585" spans="1:9" x14ac:dyDescent="0.25">
      <c r="A14585">
        <f t="shared" si="1591"/>
        <v>1.456599999999856</v>
      </c>
      <c r="B14585">
        <f t="shared" si="1592"/>
        <v>4.2564264726408112E-40</v>
      </c>
      <c r="C14585">
        <f t="shared" si="1593"/>
        <v>-2.5538558835844869E-38</v>
      </c>
      <c r="D14585">
        <f t="shared" si="1594"/>
        <v>4.9999999999999642E-2</v>
      </c>
      <c r="E14585">
        <f t="shared" si="1595"/>
        <v>2.5538558835844869E-38</v>
      </c>
      <c r="F14585">
        <v>14567</v>
      </c>
      <c r="H14585">
        <f t="shared" si="1589"/>
        <v>5.5382105668911605E-40</v>
      </c>
      <c r="I14585">
        <f t="shared" si="1590"/>
        <v>0.05</v>
      </c>
    </row>
    <row r="14586" spans="1:9" x14ac:dyDescent="0.25">
      <c r="A14586">
        <f t="shared" si="1591"/>
        <v>1.456699999999856</v>
      </c>
      <c r="B14586">
        <f t="shared" si="1592"/>
        <v>4.2308879138049661E-40</v>
      </c>
      <c r="C14586">
        <f t="shared" si="1593"/>
        <v>-2.5385327482829795E-38</v>
      </c>
      <c r="D14586">
        <f t="shared" si="1594"/>
        <v>4.9999999999999642E-2</v>
      </c>
      <c r="E14586">
        <f t="shared" si="1595"/>
        <v>2.5385327482829795E-38</v>
      </c>
      <c r="F14586">
        <v>14568</v>
      </c>
      <c r="H14586">
        <f t="shared" si="1589"/>
        <v>5.5050807922031404E-40</v>
      </c>
      <c r="I14586">
        <f t="shared" si="1590"/>
        <v>0.05</v>
      </c>
    </row>
    <row r="14587" spans="1:9" x14ac:dyDescent="0.25">
      <c r="A14587">
        <f t="shared" si="1591"/>
        <v>1.456799999999856</v>
      </c>
      <c r="B14587">
        <f t="shared" si="1592"/>
        <v>4.205502586322136E-40</v>
      </c>
      <c r="C14587">
        <f t="shared" si="1593"/>
        <v>-2.5233015517932815E-38</v>
      </c>
      <c r="D14587">
        <f t="shared" si="1594"/>
        <v>4.9999999999999642E-2</v>
      </c>
      <c r="E14587">
        <f t="shared" si="1595"/>
        <v>2.5233015517932815E-38</v>
      </c>
      <c r="F14587">
        <v>14569</v>
      </c>
      <c r="H14587">
        <f t="shared" si="1589"/>
        <v>5.4721492010181891E-40</v>
      </c>
      <c r="I14587">
        <f t="shared" si="1590"/>
        <v>0.05</v>
      </c>
    </row>
    <row r="14588" spans="1:9" x14ac:dyDescent="0.25">
      <c r="A14588">
        <f t="shared" si="1591"/>
        <v>1.456899999999856</v>
      </c>
      <c r="B14588">
        <f t="shared" si="1592"/>
        <v>4.1802695708042036E-40</v>
      </c>
      <c r="C14588">
        <f t="shared" si="1593"/>
        <v>-2.5081617424825223E-38</v>
      </c>
      <c r="D14588">
        <f t="shared" si="1594"/>
        <v>4.9999999999999642E-2</v>
      </c>
      <c r="E14588">
        <f t="shared" si="1595"/>
        <v>2.5081617424825223E-38</v>
      </c>
      <c r="F14588">
        <v>14570</v>
      </c>
      <c r="H14588">
        <f t="shared" si="1589"/>
        <v>5.439414607795468E-40</v>
      </c>
      <c r="I14588">
        <f t="shared" si="1590"/>
        <v>0.05</v>
      </c>
    </row>
    <row r="14589" spans="1:9" x14ac:dyDescent="0.25">
      <c r="A14589">
        <f t="shared" si="1591"/>
        <v>1.456999999999856</v>
      </c>
      <c r="B14589">
        <f t="shared" si="1592"/>
        <v>4.1551879533793784E-40</v>
      </c>
      <c r="C14589">
        <f t="shared" si="1593"/>
        <v>-2.4931127720276269E-38</v>
      </c>
      <c r="D14589">
        <f t="shared" si="1594"/>
        <v>4.9999999999999642E-2</v>
      </c>
      <c r="E14589">
        <f t="shared" si="1595"/>
        <v>2.4931127720276269E-38</v>
      </c>
      <c r="F14589">
        <v>14571</v>
      </c>
      <c r="H14589">
        <f t="shared" si="1589"/>
        <v>5.406875834086085E-40</v>
      </c>
      <c r="I14589">
        <f t="shared" si="1590"/>
        <v>0.05</v>
      </c>
    </row>
    <row r="14590" spans="1:9" x14ac:dyDescent="0.25">
      <c r="A14590">
        <f t="shared" si="1591"/>
        <v>1.457099999999856</v>
      </c>
      <c r="B14590">
        <f t="shared" si="1592"/>
        <v>4.1302568256591022E-40</v>
      </c>
      <c r="C14590">
        <f t="shared" si="1593"/>
        <v>-2.4781540953954612E-38</v>
      </c>
      <c r="D14590">
        <f t="shared" si="1594"/>
        <v>4.9999999999999642E-2</v>
      </c>
      <c r="E14590">
        <f t="shared" si="1595"/>
        <v>2.4781540953954612E-38</v>
      </c>
      <c r="F14590">
        <v>14572</v>
      </c>
      <c r="H14590">
        <f t="shared" si="1589"/>
        <v>5.3745317084906714E-40</v>
      </c>
      <c r="I14590">
        <f t="shared" si="1590"/>
        <v>0.05</v>
      </c>
    </row>
    <row r="14591" spans="1:9" x14ac:dyDescent="0.25">
      <c r="A14591">
        <f t="shared" si="1591"/>
        <v>1.4571999999998559</v>
      </c>
      <c r="B14591">
        <f t="shared" si="1592"/>
        <v>4.1054752847051473E-40</v>
      </c>
      <c r="C14591">
        <f t="shared" si="1593"/>
        <v>-2.4632851708230882E-38</v>
      </c>
      <c r="D14591">
        <f t="shared" si="1594"/>
        <v>4.9999999999999642E-2</v>
      </c>
      <c r="E14591">
        <f t="shared" si="1595"/>
        <v>2.4632851708230882E-38</v>
      </c>
      <c r="F14591">
        <v>14573</v>
      </c>
      <c r="H14591">
        <f t="shared" si="1589"/>
        <v>5.3423810666172146E-40</v>
      </c>
      <c r="I14591">
        <f t="shared" si="1590"/>
        <v>0.05</v>
      </c>
    </row>
    <row r="14592" spans="1:9" x14ac:dyDescent="0.25">
      <c r="A14592">
        <f t="shared" si="1591"/>
        <v>1.4572999999998559</v>
      </c>
      <c r="B14592">
        <f t="shared" si="1592"/>
        <v>4.0808424329969161E-40</v>
      </c>
      <c r="C14592">
        <f t="shared" si="1593"/>
        <v>-2.4485054597981496E-38</v>
      </c>
      <c r="D14592">
        <f t="shared" si="1594"/>
        <v>4.9999999999999642E-2</v>
      </c>
      <c r="E14592">
        <f t="shared" si="1595"/>
        <v>2.4485054597981496E-38</v>
      </c>
      <c r="F14592">
        <v>14574</v>
      </c>
      <c r="H14592">
        <f t="shared" si="1589"/>
        <v>5.3104227510391338E-40</v>
      </c>
      <c r="I14592">
        <f t="shared" si="1590"/>
        <v>0.05</v>
      </c>
    </row>
    <row r="14593" spans="1:9" x14ac:dyDescent="0.25">
      <c r="A14593">
        <f t="shared" si="1591"/>
        <v>1.4573999999998559</v>
      </c>
      <c r="B14593">
        <f t="shared" si="1592"/>
        <v>4.0563573783989343E-40</v>
      </c>
      <c r="C14593">
        <f t="shared" si="1593"/>
        <v>-2.4338144270393604E-38</v>
      </c>
      <c r="D14593">
        <f t="shared" si="1594"/>
        <v>4.9999999999999642E-2</v>
      </c>
      <c r="E14593">
        <f t="shared" si="1595"/>
        <v>2.4338144270393604E-38</v>
      </c>
      <c r="F14593">
        <v>14575</v>
      </c>
      <c r="H14593">
        <f t="shared" si="1589"/>
        <v>5.2786556112536914E-40</v>
      </c>
      <c r="I14593">
        <f t="shared" si="1590"/>
        <v>0.05</v>
      </c>
    </row>
    <row r="14594" spans="1:9" x14ac:dyDescent="0.25">
      <c r="A14594">
        <f t="shared" si="1591"/>
        <v>1.4574999999998559</v>
      </c>
      <c r="B14594">
        <f t="shared" si="1592"/>
        <v>4.0320192341285407E-40</v>
      </c>
      <c r="C14594">
        <f t="shared" si="1593"/>
        <v>-2.4192115404771246E-38</v>
      </c>
      <c r="D14594">
        <f t="shared" si="1594"/>
        <v>4.9999999999999642E-2</v>
      </c>
      <c r="E14594">
        <f t="shared" si="1595"/>
        <v>2.4192115404771246E-38</v>
      </c>
      <c r="F14594">
        <v>14576</v>
      </c>
      <c r="H14594">
        <f t="shared" si="1589"/>
        <v>5.2470785036402737E-40</v>
      </c>
      <c r="I14594">
        <f t="shared" si="1590"/>
        <v>0.05</v>
      </c>
    </row>
    <row r="14595" spans="1:9" x14ac:dyDescent="0.25">
      <c r="A14595">
        <f t="shared" si="1591"/>
        <v>1.4575999999998559</v>
      </c>
      <c r="B14595">
        <f t="shared" si="1592"/>
        <v>4.0078271187237694E-40</v>
      </c>
      <c r="C14595">
        <f t="shared" si="1593"/>
        <v>-2.4046962712342617E-38</v>
      </c>
      <c r="D14595">
        <f t="shared" si="1594"/>
        <v>4.9999999999999642E-2</v>
      </c>
      <c r="E14595">
        <f t="shared" si="1595"/>
        <v>2.4046962712342617E-38</v>
      </c>
      <c r="F14595">
        <v>14577</v>
      </c>
      <c r="H14595">
        <f t="shared" ref="H14595:H14658" si="1596">$B$13*EXP(-$B$12*A14595)</f>
        <v>5.2156902914196732E-40</v>
      </c>
      <c r="I14595">
        <f t="shared" si="1590"/>
        <v>0.05</v>
      </c>
    </row>
    <row r="14596" spans="1:9" x14ac:dyDescent="0.25">
      <c r="A14596">
        <f t="shared" si="1591"/>
        <v>1.4576999999998559</v>
      </c>
      <c r="B14596">
        <f t="shared" si="1592"/>
        <v>3.9837801560114266E-40</v>
      </c>
      <c r="C14596">
        <f t="shared" si="1593"/>
        <v>-2.3902680936068561E-38</v>
      </c>
      <c r="D14596">
        <f t="shared" si="1594"/>
        <v>4.9999999999999642E-2</v>
      </c>
      <c r="E14596">
        <f t="shared" si="1595"/>
        <v>2.3902680936068561E-38</v>
      </c>
      <c r="F14596">
        <v>14578</v>
      </c>
      <c r="H14596">
        <f t="shared" si="1596"/>
        <v>5.1844898446128589E-40</v>
      </c>
      <c r="I14596">
        <f t="shared" si="1590"/>
        <v>0.05</v>
      </c>
    </row>
    <row r="14597" spans="1:9" x14ac:dyDescent="0.25">
      <c r="A14597">
        <f t="shared" si="1591"/>
        <v>1.4577999999998559</v>
      </c>
      <c r="B14597">
        <f t="shared" si="1592"/>
        <v>3.9598774750753581E-40</v>
      </c>
      <c r="C14597">
        <f t="shared" si="1593"/>
        <v>-2.3759264850452149E-38</v>
      </c>
      <c r="D14597">
        <f t="shared" si="1594"/>
        <v>4.9999999999999642E-2</v>
      </c>
      <c r="E14597">
        <f t="shared" si="1595"/>
        <v>2.3759264850452149E-38</v>
      </c>
      <c r="F14597">
        <v>14579</v>
      </c>
      <c r="H14597">
        <f t="shared" si="1596"/>
        <v>5.1534760400003758E-40</v>
      </c>
      <c r="I14597">
        <f t="shared" si="1590"/>
        <v>0.05</v>
      </c>
    </row>
    <row r="14598" spans="1:9" x14ac:dyDescent="0.25">
      <c r="A14598">
        <f t="shared" si="1591"/>
        <v>1.4578999999998559</v>
      </c>
      <c r="B14598">
        <f t="shared" si="1592"/>
        <v>3.9361182102249057E-40</v>
      </c>
      <c r="C14598">
        <f t="shared" si="1593"/>
        <v>-2.3616709261349432E-38</v>
      </c>
      <c r="D14598">
        <f t="shared" si="1594"/>
        <v>4.9999999999999642E-2</v>
      </c>
      <c r="E14598">
        <f t="shared" si="1595"/>
        <v>2.3616709261349432E-38</v>
      </c>
      <c r="F14598">
        <v>14580</v>
      </c>
      <c r="H14598">
        <f t="shared" si="1596"/>
        <v>5.1226477610819092E-40</v>
      </c>
      <c r="I14598">
        <f t="shared" si="1590"/>
        <v>0.05</v>
      </c>
    </row>
    <row r="14599" spans="1:9" x14ac:dyDescent="0.25">
      <c r="A14599">
        <f t="shared" si="1591"/>
        <v>1.4579999999998559</v>
      </c>
      <c r="B14599">
        <f t="shared" si="1592"/>
        <v>3.9125015009635565E-40</v>
      </c>
      <c r="C14599">
        <f t="shared" si="1593"/>
        <v>-2.3475009005781338E-38</v>
      </c>
      <c r="D14599">
        <f t="shared" si="1594"/>
        <v>4.9999999999999642E-2</v>
      </c>
      <c r="E14599">
        <f t="shared" si="1595"/>
        <v>2.3475009005781338E-38</v>
      </c>
      <c r="F14599">
        <v>14581</v>
      </c>
      <c r="H14599">
        <f t="shared" si="1596"/>
        <v>5.0920038980360878E-40</v>
      </c>
      <c r="I14599">
        <f t="shared" si="1590"/>
        <v>0.05</v>
      </c>
    </row>
    <row r="14600" spans="1:9" x14ac:dyDescent="0.25">
      <c r="A14600">
        <f t="shared" si="1591"/>
        <v>1.4580999999998558</v>
      </c>
      <c r="B14600">
        <f t="shared" si="1592"/>
        <v>3.8890264919577753E-40</v>
      </c>
      <c r="C14600">
        <f t="shared" si="1593"/>
        <v>-2.3334158951746652E-38</v>
      </c>
      <c r="D14600">
        <f t="shared" si="1594"/>
        <v>4.9999999999999642E-2</v>
      </c>
      <c r="E14600">
        <f t="shared" si="1595"/>
        <v>2.3334158951746652E-38</v>
      </c>
      <c r="F14600">
        <v>14582</v>
      </c>
      <c r="H14600">
        <f t="shared" si="1596"/>
        <v>5.0615433476805329E-40</v>
      </c>
      <c r="I14600">
        <f t="shared" si="1590"/>
        <v>0.05</v>
      </c>
    </row>
    <row r="14601" spans="1:9" x14ac:dyDescent="0.25">
      <c r="A14601">
        <f t="shared" si="1591"/>
        <v>1.4581999999998558</v>
      </c>
      <c r="B14601">
        <f t="shared" si="1592"/>
        <v>3.8656923330060287E-40</v>
      </c>
      <c r="C14601">
        <f t="shared" si="1593"/>
        <v>-2.3194153998036173E-38</v>
      </c>
      <c r="D14601">
        <f t="shared" si="1594"/>
        <v>4.9999999999999642E-2</v>
      </c>
      <c r="E14601">
        <f t="shared" si="1595"/>
        <v>2.3194153998036173E-38</v>
      </c>
      <c r="F14601">
        <v>14583</v>
      </c>
      <c r="H14601">
        <f t="shared" si="1596"/>
        <v>5.0312650134321426E-40</v>
      </c>
      <c r="I14601">
        <f t="shared" si="1590"/>
        <v>0.05</v>
      </c>
    </row>
    <row r="14602" spans="1:9" x14ac:dyDescent="0.25">
      <c r="A14602">
        <f t="shared" si="1591"/>
        <v>1.4582999999998558</v>
      </c>
      <c r="B14602">
        <f t="shared" si="1592"/>
        <v>3.8424981790079923E-40</v>
      </c>
      <c r="C14602">
        <f t="shared" si="1593"/>
        <v>-2.3054989074047953E-38</v>
      </c>
      <c r="D14602">
        <f t="shared" si="1594"/>
        <v>4.9999999999999642E-2</v>
      </c>
      <c r="E14602">
        <f t="shared" si="1595"/>
        <v>2.3054989074047953E-38</v>
      </c>
      <c r="F14602">
        <v>14584</v>
      </c>
      <c r="H14602">
        <f t="shared" si="1596"/>
        <v>5.0011678052676124E-40</v>
      </c>
      <c r="I14602">
        <f t="shared" si="1590"/>
        <v>0.05</v>
      </c>
    </row>
    <row r="14603" spans="1:9" x14ac:dyDescent="0.25">
      <c r="A14603">
        <f t="shared" si="1591"/>
        <v>1.4583999999998558</v>
      </c>
      <c r="B14603">
        <f t="shared" si="1592"/>
        <v>3.8194431899339446E-40</v>
      </c>
      <c r="C14603">
        <f t="shared" si="1593"/>
        <v>-2.2916659139603666E-38</v>
      </c>
      <c r="D14603">
        <f t="shared" si="1594"/>
        <v>4.9999999999999642E-2</v>
      </c>
      <c r="E14603">
        <f t="shared" si="1595"/>
        <v>2.2916659139603666E-38</v>
      </c>
      <c r="F14603">
        <v>14585</v>
      </c>
      <c r="H14603">
        <f t="shared" si="1596"/>
        <v>4.9712506396841982E-40</v>
      </c>
      <c r="I14603">
        <f t="shared" si="1590"/>
        <v>0.05</v>
      </c>
    </row>
    <row r="14604" spans="1:9" x14ac:dyDescent="0.25">
      <c r="A14604">
        <f t="shared" si="1591"/>
        <v>1.4584999999998558</v>
      </c>
      <c r="B14604">
        <f t="shared" si="1592"/>
        <v>3.7965265307943408E-40</v>
      </c>
      <c r="C14604">
        <f t="shared" si="1593"/>
        <v>-2.2779159184766045E-38</v>
      </c>
      <c r="D14604">
        <f t="shared" si="1594"/>
        <v>4.9999999999999642E-2</v>
      </c>
      <c r="E14604">
        <f t="shared" si="1595"/>
        <v>2.2779159184766045E-38</v>
      </c>
      <c r="F14604">
        <v>14586</v>
      </c>
      <c r="H14604">
        <f t="shared" si="1596"/>
        <v>4.941512439660709E-40</v>
      </c>
      <c r="I14604">
        <f t="shared" si="1590"/>
        <v>0.05</v>
      </c>
    </row>
    <row r="14605" spans="1:9" x14ac:dyDescent="0.25">
      <c r="A14605">
        <f t="shared" si="1591"/>
        <v>1.4585999999998558</v>
      </c>
      <c r="B14605">
        <f t="shared" si="1592"/>
        <v>3.7737473716095744E-40</v>
      </c>
      <c r="C14605">
        <f t="shared" si="1593"/>
        <v>-2.2642484229657447E-38</v>
      </c>
      <c r="D14605">
        <f t="shared" si="1594"/>
        <v>4.9999999999999642E-2</v>
      </c>
      <c r="E14605">
        <f t="shared" si="1595"/>
        <v>2.2642484229657447E-38</v>
      </c>
      <c r="F14605">
        <v>14587</v>
      </c>
      <c r="H14605">
        <f t="shared" si="1596"/>
        <v>4.9119521346187313E-40</v>
      </c>
      <c r="I14605">
        <f t="shared" si="1590"/>
        <v>0.05</v>
      </c>
    </row>
    <row r="14606" spans="1:9" x14ac:dyDescent="0.25">
      <c r="A14606">
        <f t="shared" si="1591"/>
        <v>1.4586999999998558</v>
      </c>
      <c r="B14606">
        <f t="shared" si="1592"/>
        <v>3.751104887379917E-40</v>
      </c>
      <c r="C14606">
        <f t="shared" si="1593"/>
        <v>-2.2506629324279503E-38</v>
      </c>
      <c r="D14606">
        <f t="shared" si="1594"/>
        <v>4.9999999999999642E-2</v>
      </c>
      <c r="E14606">
        <f t="shared" si="1595"/>
        <v>2.2506629324279503E-38</v>
      </c>
      <c r="F14606">
        <v>14588</v>
      </c>
      <c r="H14606">
        <f t="shared" si="1596"/>
        <v>4.882568660384092E-40</v>
      </c>
      <c r="I14606">
        <f t="shared" si="1590"/>
        <v>0.05</v>
      </c>
    </row>
    <row r="14607" spans="1:9" x14ac:dyDescent="0.25">
      <c r="A14607">
        <f t="shared" si="1591"/>
        <v>1.4587999999998558</v>
      </c>
      <c r="B14607">
        <f t="shared" si="1592"/>
        <v>3.7285982580556374E-40</v>
      </c>
      <c r="C14607">
        <f t="shared" si="1593"/>
        <v>-2.2371589548333825E-38</v>
      </c>
      <c r="D14607">
        <f t="shared" si="1594"/>
        <v>4.9999999999999642E-2</v>
      </c>
      <c r="E14607">
        <f t="shared" si="1595"/>
        <v>2.2371589548333825E-38</v>
      </c>
      <c r="F14607">
        <v>14589</v>
      </c>
      <c r="H14607">
        <f t="shared" si="1596"/>
        <v>4.8533609591485443E-40</v>
      </c>
      <c r="I14607">
        <f t="shared" si="1590"/>
        <v>0.05</v>
      </c>
    </row>
    <row r="14608" spans="1:9" x14ac:dyDescent="0.25">
      <c r="A14608">
        <f t="shared" si="1591"/>
        <v>1.4588999999998558</v>
      </c>
      <c r="B14608">
        <f t="shared" si="1592"/>
        <v>3.7062266685073034E-40</v>
      </c>
      <c r="C14608">
        <f t="shared" si="1593"/>
        <v>-2.2237360011043821E-38</v>
      </c>
      <c r="D14608">
        <f t="shared" si="1594"/>
        <v>4.9999999999999642E-2</v>
      </c>
      <c r="E14608">
        <f t="shared" si="1595"/>
        <v>2.2237360011043821E-38</v>
      </c>
      <c r="F14608">
        <v>14590</v>
      </c>
      <c r="H14608">
        <f t="shared" si="1596"/>
        <v>4.8243279794316893E-40</v>
      </c>
      <c r="I14608">
        <f t="shared" si="1590"/>
        <v>0.05</v>
      </c>
    </row>
    <row r="14609" spans="1:9" x14ac:dyDescent="0.25">
      <c r="A14609">
        <f t="shared" si="1591"/>
        <v>1.4589999999998557</v>
      </c>
      <c r="B14609">
        <f t="shared" si="1592"/>
        <v>3.6839893084962598E-40</v>
      </c>
      <c r="C14609">
        <f t="shared" si="1593"/>
        <v>-2.2103935850977558E-38</v>
      </c>
      <c r="D14609">
        <f t="shared" si="1594"/>
        <v>4.9999999999999642E-2</v>
      </c>
      <c r="E14609">
        <f t="shared" si="1595"/>
        <v>2.2103935850977558E-38</v>
      </c>
      <c r="F14609">
        <v>14591</v>
      </c>
      <c r="H14609">
        <f t="shared" si="1596"/>
        <v>4.7954686760431214E-40</v>
      </c>
      <c r="I14609">
        <f t="shared" si="1590"/>
        <v>0.05</v>
      </c>
    </row>
    <row r="14610" spans="1:9" x14ac:dyDescent="0.25">
      <c r="A14610">
        <f t="shared" si="1591"/>
        <v>1.4590999999998557</v>
      </c>
      <c r="B14610">
        <f t="shared" si="1592"/>
        <v>3.6618853726452822E-40</v>
      </c>
      <c r="C14610">
        <f t="shared" si="1593"/>
        <v>-2.1971312235871693E-38</v>
      </c>
      <c r="D14610">
        <f t="shared" si="1594"/>
        <v>4.9999999999999642E-2</v>
      </c>
      <c r="E14610">
        <f t="shared" si="1595"/>
        <v>2.1971312235871693E-38</v>
      </c>
      <c r="F14610">
        <v>14592</v>
      </c>
      <c r="H14610">
        <f t="shared" si="1596"/>
        <v>4.7667820100448712E-40</v>
      </c>
      <c r="I14610">
        <f t="shared" si="1590"/>
        <v>0.05</v>
      </c>
    </row>
    <row r="14611" spans="1:9" x14ac:dyDescent="0.25">
      <c r="A14611">
        <f t="shared" si="1591"/>
        <v>1.4591999999998557</v>
      </c>
      <c r="B14611">
        <f t="shared" si="1592"/>
        <v>3.6399140604094105E-40</v>
      </c>
      <c r="C14611">
        <f t="shared" si="1593"/>
        <v>-2.1839484362456464E-38</v>
      </c>
      <c r="D14611">
        <f t="shared" si="1594"/>
        <v>4.9999999999999642E-2</v>
      </c>
      <c r="E14611">
        <f t="shared" si="1595"/>
        <v>2.1839484362456464E-38</v>
      </c>
      <c r="F14611">
        <v>14593</v>
      </c>
      <c r="H14611">
        <f t="shared" si="1596"/>
        <v>4.7382669487137267E-40</v>
      </c>
      <c r="I14611">
        <f t="shared" si="1590"/>
        <v>0.05</v>
      </c>
    </row>
    <row r="14612" spans="1:9" x14ac:dyDescent="0.25">
      <c r="A14612">
        <f t="shared" si="1591"/>
        <v>1.4592999999998557</v>
      </c>
      <c r="B14612">
        <f t="shared" si="1592"/>
        <v>3.6180745760469539E-40</v>
      </c>
      <c r="C14612">
        <f t="shared" si="1593"/>
        <v>-2.1708447456281723E-38</v>
      </c>
      <c r="D14612">
        <f t="shared" si="1594"/>
        <v>4.9999999999999642E-2</v>
      </c>
      <c r="E14612">
        <f t="shared" si="1595"/>
        <v>2.1708447456281723E-38</v>
      </c>
      <c r="F14612">
        <v>14594</v>
      </c>
      <c r="H14612">
        <f t="shared" si="1596"/>
        <v>4.7099224655044702E-40</v>
      </c>
      <c r="I14612">
        <f t="shared" ref="I14612:I14675" si="1597">$B$14+$B$13*(1-EXP(-$B$12*A14612))</f>
        <v>0.05</v>
      </c>
    </row>
    <row r="14613" spans="1:9" x14ac:dyDescent="0.25">
      <c r="A14613">
        <f t="shared" ref="A14613:A14633" si="1598">A14612+$B$11</f>
        <v>1.4593999999998557</v>
      </c>
      <c r="B14613">
        <f t="shared" ref="B14613:B14633" si="1599">B14612+C14612*$B$11</f>
        <v>3.5963661285906722E-40</v>
      </c>
      <c r="C14613">
        <f t="shared" ref="C14613:C14676" si="1600">-$B$12*B14613</f>
        <v>-2.1578196771544035E-38</v>
      </c>
      <c r="D14613">
        <f t="shared" ref="D14613:D14633" si="1601">D14612+E14612*$B$11</f>
        <v>4.9999999999999642E-2</v>
      </c>
      <c r="E14613">
        <f t="shared" ref="E14613:E14633" si="1602">$B$12*B14613</f>
        <v>2.1578196771544035E-38</v>
      </c>
      <c r="F14613">
        <v>14595</v>
      </c>
      <c r="H14613">
        <f t="shared" si="1596"/>
        <v>4.681747540012643E-40</v>
      </c>
      <c r="I14613">
        <f t="shared" si="1597"/>
        <v>0.05</v>
      </c>
    </row>
    <row r="14614" spans="1:9" x14ac:dyDescent="0.25">
      <c r="A14614">
        <f t="shared" si="1598"/>
        <v>1.4594999999998557</v>
      </c>
      <c r="B14614">
        <f t="shared" si="1599"/>
        <v>3.5747879318191281E-40</v>
      </c>
      <c r="C14614">
        <f t="shared" si="1600"/>
        <v>-2.1448727590914768E-38</v>
      </c>
      <c r="D14614">
        <f t="shared" si="1601"/>
        <v>4.9999999999999642E-2</v>
      </c>
      <c r="E14614">
        <f t="shared" si="1602"/>
        <v>2.1448727590914768E-38</v>
      </c>
      <c r="F14614">
        <v>14596</v>
      </c>
      <c r="H14614">
        <f t="shared" si="1596"/>
        <v>4.6537411579378862E-40</v>
      </c>
      <c r="I14614">
        <f t="shared" si="1597"/>
        <v>0.05</v>
      </c>
    </row>
    <row r="14615" spans="1:9" x14ac:dyDescent="0.25">
      <c r="A14615">
        <f t="shared" si="1598"/>
        <v>1.4595999999998557</v>
      </c>
      <c r="B14615">
        <f t="shared" si="1599"/>
        <v>3.5533392042282135E-40</v>
      </c>
      <c r="C14615">
        <f t="shared" si="1600"/>
        <v>-2.1320035225369282E-38</v>
      </c>
      <c r="D14615">
        <f t="shared" si="1601"/>
        <v>4.9999999999999642E-2</v>
      </c>
      <c r="E14615">
        <f t="shared" si="1602"/>
        <v>2.1320035225369282E-38</v>
      </c>
      <c r="F14615">
        <v>14597</v>
      </c>
      <c r="H14615">
        <f t="shared" si="1596"/>
        <v>4.6259023110474192E-40</v>
      </c>
      <c r="I14615">
        <f t="shared" si="1597"/>
        <v>0.05</v>
      </c>
    </row>
    <row r="14616" spans="1:9" x14ac:dyDescent="0.25">
      <c r="A14616">
        <f t="shared" si="1598"/>
        <v>1.4596999999998557</v>
      </c>
      <c r="B14616">
        <f t="shared" si="1599"/>
        <v>3.5320191690028443E-40</v>
      </c>
      <c r="C14616">
        <f t="shared" si="1600"/>
        <v>-2.1192115014017066E-38</v>
      </c>
      <c r="D14616">
        <f t="shared" si="1601"/>
        <v>4.9999999999999642E-2</v>
      </c>
      <c r="E14616">
        <f t="shared" si="1602"/>
        <v>2.1192115014017066E-38</v>
      </c>
      <c r="F14616">
        <v>14598</v>
      </c>
      <c r="H14616">
        <f t="shared" si="1596"/>
        <v>4.5982299971397495E-40</v>
      </c>
      <c r="I14616">
        <f t="shared" si="1597"/>
        <v>0.05</v>
      </c>
    </row>
    <row r="14617" spans="1:9" x14ac:dyDescent="0.25">
      <c r="A14617">
        <f t="shared" si="1598"/>
        <v>1.4597999999998557</v>
      </c>
      <c r="B14617">
        <f t="shared" si="1599"/>
        <v>3.5108270539888273E-40</v>
      </c>
      <c r="C14617">
        <f t="shared" si="1600"/>
        <v>-2.1064962323932965E-38</v>
      </c>
      <c r="D14617">
        <f t="shared" si="1601"/>
        <v>4.9999999999999642E-2</v>
      </c>
      <c r="E14617">
        <f t="shared" si="1602"/>
        <v>2.1064962323932965E-38</v>
      </c>
      <c r="F14617">
        <v>14599</v>
      </c>
      <c r="H14617">
        <f t="shared" si="1596"/>
        <v>4.5707232200085851E-40</v>
      </c>
      <c r="I14617">
        <f t="shared" si="1597"/>
        <v>0.05</v>
      </c>
    </row>
    <row r="14618" spans="1:9" x14ac:dyDescent="0.25">
      <c r="A14618">
        <f t="shared" si="1598"/>
        <v>1.4598999999998556</v>
      </c>
      <c r="B14618">
        <f t="shared" si="1599"/>
        <v>3.4897620916648945E-40</v>
      </c>
      <c r="C14618">
        <f t="shared" si="1600"/>
        <v>-2.0938572549989367E-38</v>
      </c>
      <c r="D14618">
        <f t="shared" si="1601"/>
        <v>4.9999999999999642E-2</v>
      </c>
      <c r="E14618">
        <f t="shared" si="1602"/>
        <v>2.0938572549989367E-38</v>
      </c>
      <c r="F14618">
        <v>14600</v>
      </c>
      <c r="H14618">
        <f t="shared" si="1596"/>
        <v>4.5433809894069803E-40</v>
      </c>
      <c r="I14618">
        <f t="shared" si="1597"/>
        <v>0.05</v>
      </c>
    </row>
    <row r="14619" spans="1:9" x14ac:dyDescent="0.25">
      <c r="A14619">
        <f t="shared" si="1598"/>
        <v>1.4599999999998556</v>
      </c>
      <c r="B14619">
        <f t="shared" si="1599"/>
        <v>3.4688235191149051E-40</v>
      </c>
      <c r="C14619">
        <f t="shared" si="1600"/>
        <v>-2.0812941114689431E-38</v>
      </c>
      <c r="D14619">
        <f t="shared" si="1601"/>
        <v>4.9999999999999642E-2</v>
      </c>
      <c r="E14619">
        <f t="shared" si="1602"/>
        <v>2.0812941114689431E-38</v>
      </c>
      <c r="F14619">
        <v>14601</v>
      </c>
      <c r="H14619">
        <f t="shared" si="1596"/>
        <v>4.5162023210116786E-40</v>
      </c>
      <c r="I14619">
        <f t="shared" si="1597"/>
        <v>0.05</v>
      </c>
    </row>
    <row r="14620" spans="1:9" x14ac:dyDescent="0.25">
      <c r="A14620">
        <f t="shared" si="1598"/>
        <v>1.4600999999998556</v>
      </c>
      <c r="B14620">
        <f t="shared" si="1599"/>
        <v>3.4480105780002159E-40</v>
      </c>
      <c r="C14620">
        <f t="shared" si="1600"/>
        <v>-2.0688063468001294E-38</v>
      </c>
      <c r="D14620">
        <f t="shared" si="1601"/>
        <v>4.9999999999999642E-2</v>
      </c>
      <c r="E14620">
        <f t="shared" si="1602"/>
        <v>2.0688063468001294E-38</v>
      </c>
      <c r="F14620">
        <v>14602</v>
      </c>
      <c r="H14620">
        <f t="shared" si="1596"/>
        <v>4.4891862363876854E-40</v>
      </c>
      <c r="I14620">
        <f t="shared" si="1597"/>
        <v>0.05</v>
      </c>
    </row>
    <row r="14621" spans="1:9" x14ac:dyDescent="0.25">
      <c r="A14621">
        <f t="shared" si="1598"/>
        <v>1.4601999999998556</v>
      </c>
      <c r="B14621">
        <f t="shared" si="1599"/>
        <v>3.4273225145322146E-40</v>
      </c>
      <c r="C14621">
        <f t="shared" si="1600"/>
        <v>-2.0563935087193288E-38</v>
      </c>
      <c r="D14621">
        <f t="shared" si="1601"/>
        <v>4.9999999999999642E-2</v>
      </c>
      <c r="E14621">
        <f t="shared" si="1602"/>
        <v>2.0563935087193288E-38</v>
      </c>
      <c r="F14621">
        <v>14603</v>
      </c>
      <c r="H14621">
        <f t="shared" si="1596"/>
        <v>4.4623317629530339E-40</v>
      </c>
      <c r="I14621">
        <f t="shared" si="1597"/>
        <v>0.05</v>
      </c>
    </row>
    <row r="14622" spans="1:9" x14ac:dyDescent="0.25">
      <c r="A14622">
        <f t="shared" si="1598"/>
        <v>1.4602999999998556</v>
      </c>
      <c r="B14622">
        <f t="shared" si="1599"/>
        <v>3.4067585794450212E-40</v>
      </c>
      <c r="C14622">
        <f t="shared" si="1600"/>
        <v>-2.0440551476670129E-38</v>
      </c>
      <c r="D14622">
        <f t="shared" si="1601"/>
        <v>4.9999999999999642E-2</v>
      </c>
      <c r="E14622">
        <f t="shared" si="1602"/>
        <v>2.0440551476670129E-38</v>
      </c>
      <c r="F14622">
        <v>14604</v>
      </c>
      <c r="H14622">
        <f t="shared" si="1596"/>
        <v>4.435637933943782E-40</v>
      </c>
      <c r="I14622">
        <f t="shared" si="1597"/>
        <v>0.05</v>
      </c>
    </row>
    <row r="14623" spans="1:9" x14ac:dyDescent="0.25">
      <c r="A14623">
        <f t="shared" si="1598"/>
        <v>1.4603999999998556</v>
      </c>
      <c r="B14623">
        <f t="shared" si="1599"/>
        <v>3.3863180279683509E-40</v>
      </c>
      <c r="C14623">
        <f t="shared" si="1600"/>
        <v>-2.0317908167810105E-38</v>
      </c>
      <c r="D14623">
        <f t="shared" si="1601"/>
        <v>4.9999999999999642E-2</v>
      </c>
      <c r="E14623">
        <f t="shared" si="1602"/>
        <v>2.0317908167810105E-38</v>
      </c>
      <c r="F14623">
        <v>14605</v>
      </c>
      <c r="H14623">
        <f t="shared" si="1596"/>
        <v>4.4091037883792005E-40</v>
      </c>
      <c r="I14623">
        <f t="shared" si="1597"/>
        <v>0.05</v>
      </c>
    </row>
    <row r="14624" spans="1:9" x14ac:dyDescent="0.25">
      <c r="A14624">
        <f t="shared" si="1598"/>
        <v>1.4604999999998556</v>
      </c>
      <c r="B14624">
        <f t="shared" si="1599"/>
        <v>3.3660001198005407E-40</v>
      </c>
      <c r="C14624">
        <f t="shared" si="1600"/>
        <v>-2.0196000718803243E-38</v>
      </c>
      <c r="D14624">
        <f t="shared" si="1601"/>
        <v>4.9999999999999642E-2</v>
      </c>
      <c r="E14624">
        <f t="shared" si="1602"/>
        <v>2.0196000718803243E-38</v>
      </c>
      <c r="F14624">
        <v>14606</v>
      </c>
      <c r="H14624">
        <f t="shared" si="1596"/>
        <v>4.3827283710271846E-40</v>
      </c>
      <c r="I14624">
        <f t="shared" si="1597"/>
        <v>0.05</v>
      </c>
    </row>
    <row r="14625" spans="1:9" x14ac:dyDescent="0.25">
      <c r="A14625">
        <f t="shared" si="1598"/>
        <v>1.4605999999998556</v>
      </c>
      <c r="B14625">
        <f t="shared" si="1599"/>
        <v>3.3458041190817376E-40</v>
      </c>
      <c r="C14625">
        <f t="shared" si="1600"/>
        <v>-2.0074824714490425E-38</v>
      </c>
      <c r="D14625">
        <f t="shared" si="1601"/>
        <v>4.9999999999999642E-2</v>
      </c>
      <c r="E14625">
        <f t="shared" si="1602"/>
        <v>2.0074824714490425E-38</v>
      </c>
      <c r="F14625">
        <v>14607</v>
      </c>
      <c r="H14625">
        <f t="shared" si="1596"/>
        <v>4.3565107323699232E-40</v>
      </c>
      <c r="I14625">
        <f t="shared" si="1597"/>
        <v>0.05</v>
      </c>
    </row>
    <row r="14626" spans="1:9" x14ac:dyDescent="0.25">
      <c r="A14626">
        <f t="shared" si="1598"/>
        <v>1.4606999999998556</v>
      </c>
      <c r="B14626">
        <f t="shared" si="1599"/>
        <v>3.3257292943672473E-40</v>
      </c>
      <c r="C14626">
        <f t="shared" si="1600"/>
        <v>-1.9954375766203483E-38</v>
      </c>
      <c r="D14626">
        <f t="shared" si="1601"/>
        <v>4.9999999999999642E-2</v>
      </c>
      <c r="E14626">
        <f t="shared" si="1602"/>
        <v>1.9954375766203483E-38</v>
      </c>
      <c r="F14626">
        <v>14608</v>
      </c>
      <c r="H14626">
        <f t="shared" si="1596"/>
        <v>4.3304499285694694E-40</v>
      </c>
      <c r="I14626">
        <f t="shared" si="1597"/>
        <v>0.05</v>
      </c>
    </row>
    <row r="14627" spans="1:9" x14ac:dyDescent="0.25">
      <c r="A14627">
        <f t="shared" si="1598"/>
        <v>1.4607999999998555</v>
      </c>
      <c r="B14627">
        <f t="shared" si="1599"/>
        <v>3.3057749186010437E-40</v>
      </c>
      <c r="C14627">
        <f t="shared" si="1600"/>
        <v>-1.9834649511606261E-38</v>
      </c>
      <c r="D14627">
        <f t="shared" si="1601"/>
        <v>4.9999999999999642E-2</v>
      </c>
      <c r="E14627">
        <f t="shared" si="1602"/>
        <v>1.9834649511606261E-38</v>
      </c>
      <c r="F14627">
        <v>14609</v>
      </c>
      <c r="H14627">
        <f t="shared" si="1596"/>
        <v>4.3045450214341317E-40</v>
      </c>
      <c r="I14627">
        <f t="shared" si="1597"/>
        <v>0.05</v>
      </c>
    </row>
    <row r="14628" spans="1:9" x14ac:dyDescent="0.25">
      <c r="A14628">
        <f t="shared" si="1598"/>
        <v>1.4608999999998555</v>
      </c>
      <c r="B14628">
        <f t="shared" si="1599"/>
        <v>3.2859402690894375E-40</v>
      </c>
      <c r="C14628">
        <f t="shared" si="1600"/>
        <v>-1.9715641614536625E-38</v>
      </c>
      <c r="D14628">
        <f t="shared" si="1601"/>
        <v>4.9999999999999642E-2</v>
      </c>
      <c r="E14628">
        <f t="shared" si="1602"/>
        <v>1.9715641614536625E-38</v>
      </c>
      <c r="F14628">
        <v>14610</v>
      </c>
      <c r="H14628">
        <f t="shared" si="1596"/>
        <v>4.2787950783844583E-40</v>
      </c>
      <c r="I14628">
        <f t="shared" si="1597"/>
        <v>0.05</v>
      </c>
    </row>
    <row r="14629" spans="1:9" x14ac:dyDescent="0.25">
      <c r="A14629">
        <f t="shared" si="1598"/>
        <v>1.4609999999998555</v>
      </c>
      <c r="B14629">
        <f t="shared" si="1599"/>
        <v>3.2662246274749007E-40</v>
      </c>
      <c r="C14629">
        <f t="shared" si="1600"/>
        <v>-1.9597347764849406E-38</v>
      </c>
      <c r="D14629">
        <f t="shared" si="1601"/>
        <v>4.9999999999999642E-2</v>
      </c>
      <c r="E14629">
        <f t="shared" si="1602"/>
        <v>1.9597347764849406E-38</v>
      </c>
      <c r="F14629">
        <v>14611</v>
      </c>
      <c r="H14629">
        <f t="shared" si="1596"/>
        <v>4.2531991724197161E-40</v>
      </c>
      <c r="I14629">
        <f t="shared" si="1597"/>
        <v>0.05</v>
      </c>
    </row>
    <row r="14630" spans="1:9" x14ac:dyDescent="0.25">
      <c r="A14630">
        <f t="shared" si="1598"/>
        <v>1.4610999999998555</v>
      </c>
      <c r="B14630">
        <f t="shared" si="1599"/>
        <v>3.2466272797100512E-40</v>
      </c>
      <c r="C14630">
        <f t="shared" si="1600"/>
        <v>-1.9479763678260308E-38</v>
      </c>
      <c r="D14630">
        <f t="shared" si="1601"/>
        <v>4.9999999999999642E-2</v>
      </c>
      <c r="E14630">
        <f t="shared" si="1602"/>
        <v>1.9479763678260308E-38</v>
      </c>
      <c r="F14630">
        <v>14612</v>
      </c>
      <c r="H14630">
        <f t="shared" si="1596"/>
        <v>4.2277563820845274E-40</v>
      </c>
      <c r="I14630">
        <f t="shared" si="1597"/>
        <v>0.05</v>
      </c>
    </row>
    <row r="14631" spans="1:9" x14ac:dyDescent="0.25">
      <c r="A14631">
        <f t="shared" si="1598"/>
        <v>1.4611999999998555</v>
      </c>
      <c r="B14631">
        <f t="shared" si="1599"/>
        <v>3.2271475160317911E-40</v>
      </c>
      <c r="C14631">
        <f t="shared" si="1600"/>
        <v>-1.9362885096190746E-38</v>
      </c>
      <c r="D14631">
        <f t="shared" si="1601"/>
        <v>4.9999999999999642E-2</v>
      </c>
      <c r="E14631">
        <f t="shared" si="1602"/>
        <v>1.9362885096190746E-38</v>
      </c>
      <c r="F14631">
        <v>14613</v>
      </c>
      <c r="H14631">
        <f t="shared" si="1596"/>
        <v>4.2024657914356927E-40</v>
      </c>
      <c r="I14631">
        <f t="shared" si="1597"/>
        <v>0.05</v>
      </c>
    </row>
    <row r="14632" spans="1:9" x14ac:dyDescent="0.25">
      <c r="A14632">
        <f t="shared" si="1598"/>
        <v>1.4612999999998555</v>
      </c>
      <c r="B14632">
        <f t="shared" si="1599"/>
        <v>3.2077846309356005E-40</v>
      </c>
      <c r="C14632">
        <f t="shared" si="1600"/>
        <v>-1.9246707785613603E-38</v>
      </c>
      <c r="D14632">
        <f t="shared" si="1601"/>
        <v>4.9999999999999642E-2</v>
      </c>
      <c r="E14632">
        <f t="shared" si="1602"/>
        <v>1.9246707785613603E-38</v>
      </c>
      <c r="F14632">
        <v>14614</v>
      </c>
      <c r="H14632">
        <f t="shared" si="1596"/>
        <v>4.1773264900092161E-40</v>
      </c>
      <c r="I14632">
        <f t="shared" si="1597"/>
        <v>0.05</v>
      </c>
    </row>
    <row r="14633" spans="1:9" x14ac:dyDescent="0.25">
      <c r="A14633">
        <f t="shared" si="1598"/>
        <v>1.4613999999998555</v>
      </c>
      <c r="B14633">
        <f t="shared" si="1599"/>
        <v>3.1885379231499867E-40</v>
      </c>
      <c r="C14633">
        <f t="shared" si="1600"/>
        <v>-1.913122753889992E-38</v>
      </c>
      <c r="D14633">
        <f t="shared" si="1601"/>
        <v>4.9999999999999642E-2</v>
      </c>
      <c r="E14633">
        <f t="shared" si="1602"/>
        <v>1.913122753889992E-38</v>
      </c>
      <c r="F14633">
        <v>14615</v>
      </c>
      <c r="H14633">
        <f t="shared" si="1596"/>
        <v>4.1523375727875313E-40</v>
      </c>
      <c r="I14633">
        <f t="shared" si="1597"/>
        <v>0.05</v>
      </c>
    </row>
    <row r="14634" spans="1:9" x14ac:dyDescent="0.25">
      <c r="A14634">
        <f t="shared" ref="A14634:A14697" si="1603">A14633+$B$11</f>
        <v>1.4614999999998555</v>
      </c>
      <c r="B14634">
        <f t="shared" ref="B14634:B14697" si="1604">B14633+C14633*$B$11</f>
        <v>3.1694066956110867E-40</v>
      </c>
      <c r="C14634">
        <f t="shared" si="1600"/>
        <v>-1.9016440173666521E-38</v>
      </c>
      <c r="D14634">
        <f t="shared" ref="D14634:D14697" si="1605">D14633+E14633*$B$11</f>
        <v>4.9999999999999642E-2</v>
      </c>
      <c r="E14634">
        <f t="shared" ref="E14634:E14697" si="1606">$B$12*B14634</f>
        <v>1.9016440173666521E-38</v>
      </c>
      <c r="F14634">
        <v>14616</v>
      </c>
      <c r="H14634">
        <f t="shared" si="1596"/>
        <v>4.1274981401669196E-40</v>
      </c>
      <c r="I14634">
        <f t="shared" si="1597"/>
        <v>0.05</v>
      </c>
    </row>
    <row r="14635" spans="1:9" x14ac:dyDescent="0.25">
      <c r="A14635">
        <f t="shared" si="1603"/>
        <v>1.4615999999998555</v>
      </c>
      <c r="B14635">
        <f t="shared" si="1604"/>
        <v>3.1503902554374202E-40</v>
      </c>
      <c r="C14635">
        <f t="shared" si="1600"/>
        <v>-1.890234153262452E-38</v>
      </c>
      <c r="D14635">
        <f t="shared" si="1605"/>
        <v>4.9999999999999642E-2</v>
      </c>
      <c r="E14635">
        <f t="shared" si="1606"/>
        <v>1.890234153262452E-38</v>
      </c>
      <c r="F14635">
        <v>14617</v>
      </c>
      <c r="H14635">
        <f t="shared" si="1596"/>
        <v>4.1028072979251255E-40</v>
      </c>
      <c r="I14635">
        <f t="shared" si="1597"/>
        <v>0.05</v>
      </c>
    </row>
    <row r="14636" spans="1:9" x14ac:dyDescent="0.25">
      <c r="A14636">
        <f t="shared" si="1603"/>
        <v>1.4616999999998554</v>
      </c>
      <c r="B14636">
        <f t="shared" si="1604"/>
        <v>3.1314879139047956E-40</v>
      </c>
      <c r="C14636">
        <f t="shared" si="1600"/>
        <v>-1.8788927483428775E-38</v>
      </c>
      <c r="D14636">
        <f t="shared" si="1605"/>
        <v>4.9999999999999642E-2</v>
      </c>
      <c r="E14636">
        <f t="shared" si="1606"/>
        <v>1.8788927483428775E-38</v>
      </c>
      <c r="F14636">
        <v>14618</v>
      </c>
      <c r="H14636">
        <f t="shared" si="1596"/>
        <v>4.0782641571891591E-40</v>
      </c>
      <c r="I14636">
        <f t="shared" si="1597"/>
        <v>0.05</v>
      </c>
    </row>
    <row r="14637" spans="1:9" x14ac:dyDescent="0.25">
      <c r="A14637">
        <f t="shared" si="1603"/>
        <v>1.4617999999998554</v>
      </c>
      <c r="B14637">
        <f t="shared" si="1604"/>
        <v>3.112698986421367E-40</v>
      </c>
      <c r="C14637">
        <f t="shared" si="1600"/>
        <v>-1.8676193918528201E-38</v>
      </c>
      <c r="D14637">
        <f t="shared" si="1605"/>
        <v>4.9999999999999642E-2</v>
      </c>
      <c r="E14637">
        <f t="shared" si="1606"/>
        <v>1.8676193918528201E-38</v>
      </c>
      <c r="F14637">
        <v>14619</v>
      </c>
      <c r="H14637">
        <f t="shared" si="1596"/>
        <v>4.0538678344033058E-40</v>
      </c>
      <c r="I14637">
        <f t="shared" si="1597"/>
        <v>0.05</v>
      </c>
    </row>
    <row r="14638" spans="1:9" x14ac:dyDescent="0.25">
      <c r="A14638">
        <f t="shared" si="1603"/>
        <v>1.4618999999998554</v>
      </c>
      <c r="B14638">
        <f t="shared" si="1604"/>
        <v>3.0940227925028387E-40</v>
      </c>
      <c r="C14638">
        <f t="shared" si="1600"/>
        <v>-1.8564136755017031E-38</v>
      </c>
      <c r="D14638">
        <f t="shared" si="1605"/>
        <v>4.9999999999999642E-2</v>
      </c>
      <c r="E14638">
        <f t="shared" si="1606"/>
        <v>1.8564136755017031E-38</v>
      </c>
      <c r="F14638">
        <v>14620</v>
      </c>
      <c r="H14638">
        <f t="shared" si="1596"/>
        <v>4.0296174512973088E-40</v>
      </c>
      <c r="I14638">
        <f t="shared" si="1597"/>
        <v>0.05</v>
      </c>
    </row>
    <row r="14639" spans="1:9" x14ac:dyDescent="0.25">
      <c r="A14639">
        <f t="shared" si="1603"/>
        <v>1.4619999999998554</v>
      </c>
      <c r="B14639">
        <f t="shared" si="1604"/>
        <v>3.0754586557478217E-40</v>
      </c>
      <c r="C14639">
        <f t="shared" si="1600"/>
        <v>-1.845275193448693E-38</v>
      </c>
      <c r="D14639">
        <f t="shared" si="1605"/>
        <v>4.9999999999999642E-2</v>
      </c>
      <c r="E14639">
        <f t="shared" si="1606"/>
        <v>1.845275193448693E-38</v>
      </c>
      <c r="F14639">
        <v>14621</v>
      </c>
      <c r="H14639">
        <f t="shared" si="1596"/>
        <v>4.0055121348547582E-40</v>
      </c>
      <c r="I14639">
        <f t="shared" si="1597"/>
        <v>0.05</v>
      </c>
    </row>
    <row r="14640" spans="1:9" x14ac:dyDescent="0.25">
      <c r="A14640">
        <f t="shared" si="1603"/>
        <v>1.4620999999998554</v>
      </c>
      <c r="B14640">
        <f t="shared" si="1604"/>
        <v>3.0570059038133348E-40</v>
      </c>
      <c r="C14640">
        <f t="shared" si="1600"/>
        <v>-1.8342035422880009E-38</v>
      </c>
      <c r="D14640">
        <f t="shared" si="1605"/>
        <v>4.9999999999999642E-2</v>
      </c>
      <c r="E14640">
        <f t="shared" si="1606"/>
        <v>1.8342035422880009E-38</v>
      </c>
      <c r="F14640">
        <v>14622</v>
      </c>
      <c r="H14640">
        <f t="shared" si="1596"/>
        <v>3.9815510172816575E-40</v>
      </c>
      <c r="I14640">
        <f t="shared" si="1597"/>
        <v>0.05</v>
      </c>
    </row>
    <row r="14641" spans="1:9" x14ac:dyDescent="0.25">
      <c r="A14641">
        <f t="shared" si="1603"/>
        <v>1.4621999999998554</v>
      </c>
      <c r="B14641">
        <f t="shared" si="1604"/>
        <v>3.0386638683904549E-40</v>
      </c>
      <c r="C14641">
        <f t="shared" si="1600"/>
        <v>-1.8231983210342731E-38</v>
      </c>
      <c r="D14641">
        <f t="shared" si="1605"/>
        <v>4.9999999999999642E-2</v>
      </c>
      <c r="E14641">
        <f t="shared" si="1606"/>
        <v>1.8231983210342731E-38</v>
      </c>
      <c r="F14641">
        <v>14623</v>
      </c>
      <c r="H14641">
        <f t="shared" si="1596"/>
        <v>3.957733235975187E-40</v>
      </c>
      <c r="I14641">
        <f t="shared" si="1597"/>
        <v>0.05</v>
      </c>
    </row>
    <row r="14642" spans="1:9" x14ac:dyDescent="0.25">
      <c r="A14642">
        <f t="shared" si="1603"/>
        <v>1.4622999999998554</v>
      </c>
      <c r="B14642">
        <f t="shared" si="1604"/>
        <v>3.0204318851801123E-40</v>
      </c>
      <c r="C14642">
        <f t="shared" si="1600"/>
        <v>-1.8122591311080674E-38</v>
      </c>
      <c r="D14642">
        <f t="shared" si="1605"/>
        <v>4.9999999999999642E-2</v>
      </c>
      <c r="E14642">
        <f t="shared" si="1606"/>
        <v>1.8122591311080674E-38</v>
      </c>
      <c r="F14642">
        <v>14624</v>
      </c>
      <c r="H14642">
        <f t="shared" si="1596"/>
        <v>3.9340579334927032E-40</v>
      </c>
      <c r="I14642">
        <f t="shared" si="1597"/>
        <v>0.05</v>
      </c>
    </row>
    <row r="14643" spans="1:9" x14ac:dyDescent="0.25">
      <c r="A14643">
        <f t="shared" si="1603"/>
        <v>1.4623999999998554</v>
      </c>
      <c r="B14643">
        <f t="shared" si="1604"/>
        <v>3.0023092938690315E-40</v>
      </c>
      <c r="C14643">
        <f t="shared" si="1600"/>
        <v>-1.8013855763214188E-38</v>
      </c>
      <c r="D14643">
        <f t="shared" si="1605"/>
        <v>4.9999999999999642E-2</v>
      </c>
      <c r="E14643">
        <f t="shared" si="1606"/>
        <v>1.8013855763214188E-38</v>
      </c>
      <c r="F14643">
        <v>14625</v>
      </c>
      <c r="H14643">
        <f t="shared" si="1596"/>
        <v>3.9105242575206479E-40</v>
      </c>
      <c r="I14643">
        <f t="shared" si="1597"/>
        <v>0.05</v>
      </c>
    </row>
    <row r="14644" spans="1:9" x14ac:dyDescent="0.25">
      <c r="A14644">
        <f t="shared" si="1603"/>
        <v>1.4624999999998554</v>
      </c>
      <c r="B14644">
        <f t="shared" si="1604"/>
        <v>2.9842954381058174E-40</v>
      </c>
      <c r="C14644">
        <f t="shared" si="1600"/>
        <v>-1.7905772628634904E-38</v>
      </c>
      <c r="D14644">
        <f t="shared" si="1605"/>
        <v>4.9999999999999642E-2</v>
      </c>
      <c r="E14644">
        <f t="shared" si="1606"/>
        <v>1.7905772628634904E-38</v>
      </c>
      <c r="F14644">
        <v>14626</v>
      </c>
      <c r="H14644">
        <f t="shared" si="1596"/>
        <v>3.8871313608442002E-40</v>
      </c>
      <c r="I14644">
        <f t="shared" si="1597"/>
        <v>0.05</v>
      </c>
    </row>
    <row r="14645" spans="1:9" x14ac:dyDescent="0.25">
      <c r="A14645">
        <f t="shared" si="1603"/>
        <v>1.4625999999998553</v>
      </c>
      <c r="B14645">
        <f t="shared" si="1604"/>
        <v>2.9663896654771826E-40</v>
      </c>
      <c r="C14645">
        <f t="shared" si="1600"/>
        <v>-1.7798337992863095E-38</v>
      </c>
      <c r="D14645">
        <f t="shared" si="1605"/>
        <v>4.9999999999999642E-2</v>
      </c>
      <c r="E14645">
        <f t="shared" si="1606"/>
        <v>1.7798337992863095E-38</v>
      </c>
      <c r="F14645">
        <v>14627</v>
      </c>
      <c r="H14645">
        <f t="shared" si="1596"/>
        <v>3.8638784013165542E-40</v>
      </c>
      <c r="I14645">
        <f t="shared" si="1597"/>
        <v>0.05</v>
      </c>
    </row>
    <row r="14646" spans="1:9" x14ac:dyDescent="0.25">
      <c r="A14646">
        <f t="shared" si="1603"/>
        <v>1.4626999999998553</v>
      </c>
      <c r="B14646">
        <f t="shared" si="1604"/>
        <v>2.9485913274843194E-40</v>
      </c>
      <c r="C14646">
        <f t="shared" si="1600"/>
        <v>-1.7691547964905917E-38</v>
      </c>
      <c r="D14646">
        <f t="shared" si="1605"/>
        <v>4.9999999999999642E-2</v>
      </c>
      <c r="E14646">
        <f t="shared" si="1606"/>
        <v>1.7691547964905917E-38</v>
      </c>
      <c r="F14646">
        <v>14628</v>
      </c>
      <c r="H14646">
        <f t="shared" si="1596"/>
        <v>3.8407645418286542E-40</v>
      </c>
      <c r="I14646">
        <f t="shared" si="1597"/>
        <v>0.05</v>
      </c>
    </row>
    <row r="14647" spans="1:9" x14ac:dyDescent="0.25">
      <c r="A14647">
        <f t="shared" si="1603"/>
        <v>1.4627999999998553</v>
      </c>
      <c r="B14647">
        <f t="shared" si="1604"/>
        <v>2.9308997795194136E-40</v>
      </c>
      <c r="C14647">
        <f t="shared" si="1600"/>
        <v>-1.7585398677116481E-38</v>
      </c>
      <c r="D14647">
        <f t="shared" si="1605"/>
        <v>4.9999999999999642E-2</v>
      </c>
      <c r="E14647">
        <f t="shared" si="1606"/>
        <v>1.7585398677116481E-38</v>
      </c>
      <c r="F14647">
        <v>14629</v>
      </c>
      <c r="H14647">
        <f t="shared" si="1596"/>
        <v>3.8177889502790635E-40</v>
      </c>
      <c r="I14647">
        <f t="shared" si="1597"/>
        <v>0.05</v>
      </c>
    </row>
    <row r="14648" spans="1:9" x14ac:dyDescent="0.25">
      <c r="A14648">
        <f t="shared" si="1603"/>
        <v>1.4628999999998553</v>
      </c>
      <c r="B14648">
        <f t="shared" si="1604"/>
        <v>2.913314380842297E-40</v>
      </c>
      <c r="C14648">
        <f t="shared" si="1600"/>
        <v>-1.7479886285053782E-38</v>
      </c>
      <c r="D14648">
        <f t="shared" si="1605"/>
        <v>4.9999999999999642E-2</v>
      </c>
      <c r="E14648">
        <f t="shared" si="1606"/>
        <v>1.7479886285053782E-38</v>
      </c>
      <c r="F14648">
        <v>14630</v>
      </c>
      <c r="H14648">
        <f t="shared" si="1596"/>
        <v>3.7949507995440043E-40</v>
      </c>
      <c r="I14648">
        <f t="shared" si="1597"/>
        <v>0.05</v>
      </c>
    </row>
    <row r="14649" spans="1:9" x14ac:dyDescent="0.25">
      <c r="A14649">
        <f t="shared" si="1603"/>
        <v>1.4629999999998553</v>
      </c>
      <c r="B14649">
        <f t="shared" si="1604"/>
        <v>2.8958344945572434E-40</v>
      </c>
      <c r="C14649">
        <f t="shared" si="1600"/>
        <v>-1.7375006967343461E-38</v>
      </c>
      <c r="D14649">
        <f t="shared" si="1605"/>
        <v>4.9999999999999642E-2</v>
      </c>
      <c r="E14649">
        <f t="shared" si="1606"/>
        <v>1.7375006967343461E-38</v>
      </c>
      <c r="F14649">
        <v>14631</v>
      </c>
      <c r="H14649">
        <f t="shared" si="1596"/>
        <v>3.7722492674475843E-40</v>
      </c>
      <c r="I14649">
        <f t="shared" si="1597"/>
        <v>0.05</v>
      </c>
    </row>
    <row r="14650" spans="1:9" x14ac:dyDescent="0.25">
      <c r="A14650">
        <f t="shared" si="1603"/>
        <v>1.4630999999998553</v>
      </c>
      <c r="B14650">
        <f t="shared" si="1604"/>
        <v>2.8784594875899E-40</v>
      </c>
      <c r="C14650">
        <f t="shared" si="1600"/>
        <v>-1.7270756925539401E-38</v>
      </c>
      <c r="D14650">
        <f t="shared" si="1605"/>
        <v>4.9999999999999642E-2</v>
      </c>
      <c r="E14650">
        <f t="shared" si="1606"/>
        <v>1.7270756925539401E-38</v>
      </c>
      <c r="F14650">
        <v>14632</v>
      </c>
      <c r="H14650">
        <f t="shared" si="1596"/>
        <v>3.7496835367321955E-40</v>
      </c>
      <c r="I14650">
        <f t="shared" si="1597"/>
        <v>0.05</v>
      </c>
    </row>
    <row r="14651" spans="1:9" x14ac:dyDescent="0.25">
      <c r="A14651">
        <f t="shared" si="1603"/>
        <v>1.4631999999998553</v>
      </c>
      <c r="B14651">
        <f t="shared" si="1604"/>
        <v>2.8611887306643608E-40</v>
      </c>
      <c r="C14651">
        <f t="shared" si="1600"/>
        <v>-1.7167132383986164E-38</v>
      </c>
      <c r="D14651">
        <f t="shared" si="1605"/>
        <v>4.9999999999999642E-2</v>
      </c>
      <c r="E14651">
        <f t="shared" si="1606"/>
        <v>1.7167132383986164E-38</v>
      </c>
      <c r="F14651">
        <v>14633</v>
      </c>
      <c r="H14651">
        <f t="shared" si="1596"/>
        <v>3.7272527950290949E-40</v>
      </c>
      <c r="I14651">
        <f t="shared" si="1597"/>
        <v>0.05</v>
      </c>
    </row>
    <row r="14652" spans="1:9" x14ac:dyDescent="0.25">
      <c r="A14652">
        <f t="shared" si="1603"/>
        <v>1.4632999999998553</v>
      </c>
      <c r="B14652">
        <f t="shared" si="1604"/>
        <v>2.8440215982803747E-40</v>
      </c>
      <c r="C14652">
        <f t="shared" si="1600"/>
        <v>-1.7064129589682249E-38</v>
      </c>
      <c r="D14652">
        <f t="shared" si="1605"/>
        <v>4.9999999999999642E-2</v>
      </c>
      <c r="E14652">
        <f t="shared" si="1606"/>
        <v>1.7064129589682249E-38</v>
      </c>
      <c r="F14652">
        <v>14634</v>
      </c>
      <c r="H14652">
        <f t="shared" si="1596"/>
        <v>3.7049562348291604E-40</v>
      </c>
      <c r="I14652">
        <f t="shared" si="1597"/>
        <v>0.05</v>
      </c>
    </row>
    <row r="14653" spans="1:9" x14ac:dyDescent="0.25">
      <c r="A14653">
        <f t="shared" si="1603"/>
        <v>1.4633999999998553</v>
      </c>
      <c r="B14653">
        <f t="shared" si="1604"/>
        <v>2.8269574686906925E-40</v>
      </c>
      <c r="C14653">
        <f t="shared" si="1600"/>
        <v>-1.6961744812144154E-38</v>
      </c>
      <c r="D14653">
        <f t="shared" si="1605"/>
        <v>4.9999999999999642E-2</v>
      </c>
      <c r="E14653">
        <f t="shared" si="1606"/>
        <v>1.6961744812144154E-38</v>
      </c>
      <c r="F14653">
        <v>14635</v>
      </c>
      <c r="H14653">
        <f t="shared" si="1596"/>
        <v>3.682793053453815E-40</v>
      </c>
      <c r="I14653">
        <f t="shared" si="1597"/>
        <v>0.05</v>
      </c>
    </row>
    <row r="14654" spans="1:9" x14ac:dyDescent="0.25">
      <c r="A14654">
        <f t="shared" si="1603"/>
        <v>1.4634999999998553</v>
      </c>
      <c r="B14654">
        <f t="shared" si="1604"/>
        <v>2.8099957238785482E-40</v>
      </c>
      <c r="C14654">
        <f t="shared" si="1600"/>
        <v>-1.6859974343271289E-38</v>
      </c>
      <c r="D14654">
        <f t="shared" si="1605"/>
        <v>4.9999999999999642E-2</v>
      </c>
      <c r="E14654">
        <f t="shared" si="1606"/>
        <v>1.6859974343271289E-38</v>
      </c>
      <c r="F14654">
        <v>14636</v>
      </c>
      <c r="H14654">
        <f t="shared" si="1596"/>
        <v>3.6607624530261359E-40</v>
      </c>
      <c r="I14654">
        <f t="shared" si="1597"/>
        <v>0.05</v>
      </c>
    </row>
    <row r="14655" spans="1:9" x14ac:dyDescent="0.25">
      <c r="A14655">
        <f t="shared" si="1603"/>
        <v>1.4635999999998552</v>
      </c>
      <c r="B14655">
        <f t="shared" si="1604"/>
        <v>2.7931357495352771E-40</v>
      </c>
      <c r="C14655">
        <f t="shared" si="1600"/>
        <v>-1.6758814497211664E-38</v>
      </c>
      <c r="D14655">
        <f t="shared" si="1605"/>
        <v>4.9999999999999642E-2</v>
      </c>
      <c r="E14655">
        <f t="shared" si="1606"/>
        <v>1.6758814497211664E-38</v>
      </c>
      <c r="F14655">
        <v>14637</v>
      </c>
      <c r="H14655">
        <f t="shared" si="1596"/>
        <v>3.6388636404421288E-40</v>
      </c>
      <c r="I14655">
        <f t="shared" si="1597"/>
        <v>0.05</v>
      </c>
    </row>
    <row r="14656" spans="1:9" x14ac:dyDescent="0.25">
      <c r="A14656">
        <f t="shared" si="1603"/>
        <v>1.4636999999998552</v>
      </c>
      <c r="B14656">
        <f t="shared" si="1604"/>
        <v>2.7763769350380654E-40</v>
      </c>
      <c r="C14656">
        <f t="shared" si="1600"/>
        <v>-1.6658261610228392E-38</v>
      </c>
      <c r="D14656">
        <f t="shared" si="1605"/>
        <v>4.9999999999999642E-2</v>
      </c>
      <c r="E14656">
        <f t="shared" si="1606"/>
        <v>1.6658261610228392E-38</v>
      </c>
      <c r="F14656">
        <v>14638</v>
      </c>
      <c r="H14656">
        <f t="shared" si="1596"/>
        <v>3.617095827342175E-40</v>
      </c>
      <c r="I14656">
        <f t="shared" si="1597"/>
        <v>0.05</v>
      </c>
    </row>
    <row r="14657" spans="1:9" x14ac:dyDescent="0.25">
      <c r="A14657">
        <f t="shared" si="1603"/>
        <v>1.4637999999998552</v>
      </c>
      <c r="B14657">
        <f t="shared" si="1604"/>
        <v>2.7597186734278369E-40</v>
      </c>
      <c r="C14657">
        <f t="shared" si="1600"/>
        <v>-1.6558312040567021E-38</v>
      </c>
      <c r="D14657">
        <f t="shared" si="1605"/>
        <v>4.9999999999999642E-2</v>
      </c>
      <c r="E14657">
        <f t="shared" si="1606"/>
        <v>1.6558312040567021E-38</v>
      </c>
      <c r="F14657">
        <v>14639</v>
      </c>
      <c r="H14657">
        <f t="shared" si="1596"/>
        <v>3.5954582300827036E-40</v>
      </c>
      <c r="I14657">
        <f t="shared" si="1597"/>
        <v>0.05</v>
      </c>
    </row>
    <row r="14658" spans="1:9" x14ac:dyDescent="0.25">
      <c r="A14658">
        <f t="shared" si="1603"/>
        <v>1.4638999999998552</v>
      </c>
      <c r="B14658">
        <f t="shared" si="1604"/>
        <v>2.7431603613872698E-40</v>
      </c>
      <c r="C14658">
        <f t="shared" si="1600"/>
        <v>-1.6458962168323619E-38</v>
      </c>
      <c r="D14658">
        <f t="shared" si="1605"/>
        <v>4.9999999999999642E-2</v>
      </c>
      <c r="E14658">
        <f t="shared" si="1606"/>
        <v>1.6458962168323619E-38</v>
      </c>
      <c r="F14658">
        <v>14640</v>
      </c>
      <c r="H14658">
        <f t="shared" si="1596"/>
        <v>3.5739500697077731E-40</v>
      </c>
      <c r="I14658">
        <f t="shared" si="1597"/>
        <v>0.05</v>
      </c>
    </row>
    <row r="14659" spans="1:9" x14ac:dyDescent="0.25">
      <c r="A14659">
        <f t="shared" si="1603"/>
        <v>1.4639999999998552</v>
      </c>
      <c r="B14659">
        <f t="shared" si="1604"/>
        <v>2.7267013992189463E-40</v>
      </c>
      <c r="C14659">
        <f t="shared" si="1600"/>
        <v>-1.6360208395313676E-38</v>
      </c>
      <c r="D14659">
        <f t="shared" si="1605"/>
        <v>4.9999999999999642E-2</v>
      </c>
      <c r="E14659">
        <f t="shared" si="1606"/>
        <v>1.6360208395313676E-38</v>
      </c>
      <c r="F14659">
        <v>14641</v>
      </c>
      <c r="H14659">
        <f t="shared" ref="H14659:H14722" si="1607">$B$13*EXP(-$B$12*A14659)</f>
        <v>3.5525705719213402E-40</v>
      </c>
      <c r="I14659">
        <f t="shared" si="1597"/>
        <v>0.05</v>
      </c>
    </row>
    <row r="14660" spans="1:9" x14ac:dyDescent="0.25">
      <c r="A14660">
        <f t="shared" si="1603"/>
        <v>1.4640999999998552</v>
      </c>
      <c r="B14660">
        <f t="shared" si="1604"/>
        <v>2.7103411908236325E-40</v>
      </c>
      <c r="C14660">
        <f t="shared" si="1600"/>
        <v>-1.6262047144941795E-38</v>
      </c>
      <c r="D14660">
        <f t="shared" si="1605"/>
        <v>4.9999999999999642E-2</v>
      </c>
      <c r="E14660">
        <f t="shared" si="1606"/>
        <v>1.6262047144941795E-38</v>
      </c>
      <c r="F14660">
        <v>14642</v>
      </c>
      <c r="H14660">
        <f t="shared" si="1607"/>
        <v>3.5313189670591743E-40</v>
      </c>
      <c r="I14660">
        <f t="shared" si="1597"/>
        <v>0.05</v>
      </c>
    </row>
    <row r="14661" spans="1:9" x14ac:dyDescent="0.25">
      <c r="A14661">
        <f t="shared" si="1603"/>
        <v>1.4641999999998552</v>
      </c>
      <c r="B14661">
        <f t="shared" si="1604"/>
        <v>2.6940791436786906E-40</v>
      </c>
      <c r="C14661">
        <f t="shared" si="1600"/>
        <v>-1.6164474862072142E-38</v>
      </c>
      <c r="D14661">
        <f t="shared" si="1605"/>
        <v>4.9999999999999642E-2</v>
      </c>
      <c r="E14661">
        <f t="shared" si="1606"/>
        <v>1.6164474862072142E-38</v>
      </c>
      <c r="F14661">
        <v>14643</v>
      </c>
      <c r="H14661">
        <f t="shared" si="1607"/>
        <v>3.5101944900612055E-40</v>
      </c>
      <c r="I14661">
        <f t="shared" si="1597"/>
        <v>0.05</v>
      </c>
    </row>
    <row r="14662" spans="1:9" x14ac:dyDescent="0.25">
      <c r="A14662">
        <f t="shared" si="1603"/>
        <v>1.4642999999998552</v>
      </c>
      <c r="B14662">
        <f t="shared" si="1604"/>
        <v>2.6779146688166184E-40</v>
      </c>
      <c r="C14662">
        <f t="shared" si="1600"/>
        <v>-1.6067488012899711E-38</v>
      </c>
      <c r="D14662">
        <f t="shared" si="1605"/>
        <v>4.9999999999999642E-2</v>
      </c>
      <c r="E14662">
        <f t="shared" si="1606"/>
        <v>1.6067488012899711E-38</v>
      </c>
      <c r="F14662">
        <v>14644</v>
      </c>
      <c r="H14662">
        <f t="shared" si="1607"/>
        <v>3.4891963804439803E-40</v>
      </c>
      <c r="I14662">
        <f t="shared" si="1597"/>
        <v>0.05</v>
      </c>
    </row>
    <row r="14663" spans="1:9" x14ac:dyDescent="0.25">
      <c r="A14663">
        <f t="shared" si="1603"/>
        <v>1.4643999999998552</v>
      </c>
      <c r="B14663">
        <f t="shared" si="1604"/>
        <v>2.6618471808037186E-40</v>
      </c>
      <c r="C14663">
        <f t="shared" si="1600"/>
        <v>-1.5971083084822311E-38</v>
      </c>
      <c r="D14663">
        <f t="shared" si="1605"/>
        <v>4.9999999999999642E-2</v>
      </c>
      <c r="E14663">
        <f t="shared" si="1606"/>
        <v>1.5971083084822311E-38</v>
      </c>
      <c r="F14663">
        <v>14645</v>
      </c>
      <c r="H14663">
        <f t="shared" si="1607"/>
        <v>3.4683238822732843E-40</v>
      </c>
      <c r="I14663">
        <f t="shared" si="1597"/>
        <v>0.05</v>
      </c>
    </row>
    <row r="14664" spans="1:9" x14ac:dyDescent="0.25">
      <c r="A14664">
        <f t="shared" si="1603"/>
        <v>1.4644999999998551</v>
      </c>
      <c r="B14664">
        <f t="shared" si="1604"/>
        <v>2.6458760977188964E-40</v>
      </c>
      <c r="C14664">
        <f t="shared" si="1600"/>
        <v>-1.5875256586313378E-38</v>
      </c>
      <c r="D14664">
        <f t="shared" si="1605"/>
        <v>4.9999999999999642E-2</v>
      </c>
      <c r="E14664">
        <f t="shared" si="1606"/>
        <v>1.5875256586313378E-38</v>
      </c>
      <c r="F14664">
        <v>14646</v>
      </c>
      <c r="H14664">
        <f t="shared" si="1607"/>
        <v>3.4475762441369301E-40</v>
      </c>
      <c r="I14664">
        <f t="shared" si="1597"/>
        <v>0.05</v>
      </c>
    </row>
    <row r="14665" spans="1:9" x14ac:dyDescent="0.25">
      <c r="A14665">
        <f t="shared" si="1603"/>
        <v>1.4645999999998551</v>
      </c>
      <c r="B14665">
        <f t="shared" si="1604"/>
        <v>2.6300008411325831E-40</v>
      </c>
      <c r="C14665">
        <f t="shared" si="1600"/>
        <v>-1.5780005046795499E-38</v>
      </c>
      <c r="D14665">
        <f t="shared" si="1605"/>
        <v>4.9999999999999642E-2</v>
      </c>
      <c r="E14665">
        <f t="shared" si="1606"/>
        <v>1.5780005046795499E-38</v>
      </c>
      <c r="F14665">
        <v>14647</v>
      </c>
      <c r="H14665">
        <f t="shared" si="1607"/>
        <v>3.4269527191177032E-40</v>
      </c>
      <c r="I14665">
        <f t="shared" si="1597"/>
        <v>0.05</v>
      </c>
    </row>
    <row r="14666" spans="1:9" x14ac:dyDescent="0.25">
      <c r="A14666">
        <f t="shared" si="1603"/>
        <v>1.4646999999998551</v>
      </c>
      <c r="B14666">
        <f t="shared" si="1604"/>
        <v>2.6142208360857874E-40</v>
      </c>
      <c r="C14666">
        <f t="shared" si="1600"/>
        <v>-1.5685325016514726E-38</v>
      </c>
      <c r="D14666">
        <f t="shared" si="1605"/>
        <v>4.9999999999999642E-2</v>
      </c>
      <c r="E14666">
        <f t="shared" si="1606"/>
        <v>1.5685325016514726E-38</v>
      </c>
      <c r="F14666">
        <v>14648</v>
      </c>
      <c r="H14666">
        <f t="shared" si="1607"/>
        <v>3.406452564766476E-40</v>
      </c>
      <c r="I14666">
        <f t="shared" si="1597"/>
        <v>0.05</v>
      </c>
    </row>
    <row r="14667" spans="1:9" x14ac:dyDescent="0.25">
      <c r="A14667">
        <f t="shared" si="1603"/>
        <v>1.4647999999998551</v>
      </c>
      <c r="B14667">
        <f t="shared" si="1604"/>
        <v>2.5985355110692725E-40</v>
      </c>
      <c r="C14667">
        <f t="shared" si="1600"/>
        <v>-1.5591213066415636E-38</v>
      </c>
      <c r="D14667">
        <f t="shared" si="1605"/>
        <v>4.9999999999999642E-2</v>
      </c>
      <c r="E14667">
        <f t="shared" si="1606"/>
        <v>1.5591213066415636E-38</v>
      </c>
      <c r="F14667">
        <v>14649</v>
      </c>
      <c r="H14667">
        <f t="shared" si="1607"/>
        <v>3.386075043075478E-40</v>
      </c>
      <c r="I14667">
        <f t="shared" si="1597"/>
        <v>0.05</v>
      </c>
    </row>
    <row r="14668" spans="1:9" x14ac:dyDescent="0.25">
      <c r="A14668">
        <f t="shared" si="1603"/>
        <v>1.4648999999998551</v>
      </c>
      <c r="B14668">
        <f t="shared" si="1604"/>
        <v>2.582944298002857E-40</v>
      </c>
      <c r="C14668">
        <f t="shared" si="1600"/>
        <v>-1.5497665788017142E-38</v>
      </c>
      <c r="D14668">
        <f t="shared" si="1605"/>
        <v>4.9999999999999642E-2</v>
      </c>
      <c r="E14668">
        <f t="shared" si="1606"/>
        <v>1.5497665788017142E-38</v>
      </c>
      <c r="F14668">
        <v>14650</v>
      </c>
      <c r="H14668">
        <f t="shared" si="1607"/>
        <v>3.3658194204517274E-40</v>
      </c>
      <c r="I14668">
        <f t="shared" si="1597"/>
        <v>0.05</v>
      </c>
    </row>
    <row r="14669" spans="1:9" x14ac:dyDescent="0.25">
      <c r="A14669">
        <f t="shared" si="1603"/>
        <v>1.4649999999998551</v>
      </c>
      <c r="B14669">
        <f t="shared" si="1604"/>
        <v>2.5674466322148397E-40</v>
      </c>
      <c r="C14669">
        <f t="shared" si="1600"/>
        <v>-1.5404679793289037E-38</v>
      </c>
      <c r="D14669">
        <f t="shared" si="1605"/>
        <v>4.9999999999999642E-2</v>
      </c>
      <c r="E14669">
        <f t="shared" si="1606"/>
        <v>1.5404679793289037E-38</v>
      </c>
      <c r="F14669">
        <v>14651</v>
      </c>
      <c r="H14669">
        <f t="shared" si="1607"/>
        <v>3.3456849676906212E-40</v>
      </c>
      <c r="I14669">
        <f t="shared" si="1597"/>
        <v>0.05</v>
      </c>
    </row>
    <row r="14670" spans="1:9" x14ac:dyDescent="0.25">
      <c r="A14670">
        <f t="shared" si="1603"/>
        <v>1.4650999999998551</v>
      </c>
      <c r="B14670">
        <f t="shared" si="1604"/>
        <v>2.5520419524215506E-40</v>
      </c>
      <c r="C14670">
        <f t="shared" si="1600"/>
        <v>-1.5312251714529304E-38</v>
      </c>
      <c r="D14670">
        <f t="shared" si="1605"/>
        <v>4.9999999999999642E-2</v>
      </c>
      <c r="E14670">
        <f t="shared" si="1606"/>
        <v>1.5312251714529304E-38</v>
      </c>
      <c r="F14670">
        <v>14652</v>
      </c>
      <c r="H14670">
        <f t="shared" si="1607"/>
        <v>3.3256709599496868E-40</v>
      </c>
      <c r="I14670">
        <f t="shared" si="1597"/>
        <v>0.05</v>
      </c>
    </row>
    <row r="14671" spans="1:9" x14ac:dyDescent="0.25">
      <c r="A14671">
        <f t="shared" si="1603"/>
        <v>1.4651999999998551</v>
      </c>
      <c r="B14671">
        <f t="shared" si="1604"/>
        <v>2.5367297007070211E-40</v>
      </c>
      <c r="C14671">
        <f t="shared" si="1600"/>
        <v>-1.5220378204242127E-38</v>
      </c>
      <c r="D14671">
        <f t="shared" si="1605"/>
        <v>4.9999999999999642E-2</v>
      </c>
      <c r="E14671">
        <f t="shared" si="1606"/>
        <v>1.5220378204242127E-38</v>
      </c>
      <c r="F14671">
        <v>14653</v>
      </c>
      <c r="H14671">
        <f t="shared" si="1607"/>
        <v>3.3057766767224832E-40</v>
      </c>
      <c r="I14671">
        <f t="shared" si="1597"/>
        <v>0.05</v>
      </c>
    </row>
    <row r="14672" spans="1:9" x14ac:dyDescent="0.25">
      <c r="A14672">
        <f t="shared" si="1603"/>
        <v>1.4652999999998551</v>
      </c>
      <c r="B14672">
        <f t="shared" si="1604"/>
        <v>2.5215093225027791E-40</v>
      </c>
      <c r="C14672">
        <f t="shared" si="1600"/>
        <v>-1.5129055935016674E-38</v>
      </c>
      <c r="D14672">
        <f t="shared" si="1605"/>
        <v>4.9999999999999642E-2</v>
      </c>
      <c r="E14672">
        <f t="shared" si="1606"/>
        <v>1.5129055935016674E-38</v>
      </c>
      <c r="F14672">
        <v>14654</v>
      </c>
      <c r="H14672">
        <f t="shared" si="1607"/>
        <v>3.2860014018126664E-40</v>
      </c>
      <c r="I14672">
        <f t="shared" si="1597"/>
        <v>0.05</v>
      </c>
    </row>
    <row r="14673" spans="1:9" x14ac:dyDescent="0.25">
      <c r="A14673">
        <f t="shared" si="1603"/>
        <v>1.465399999999855</v>
      </c>
      <c r="B14673">
        <f t="shared" si="1604"/>
        <v>2.5063802665677624E-40</v>
      </c>
      <c r="C14673">
        <f t="shared" si="1600"/>
        <v>-1.5038281599406575E-38</v>
      </c>
      <c r="D14673">
        <f t="shared" si="1605"/>
        <v>4.9999999999999642E-2</v>
      </c>
      <c r="E14673">
        <f t="shared" si="1606"/>
        <v>1.5038281599406575E-38</v>
      </c>
      <c r="F14673">
        <v>14655</v>
      </c>
      <c r="H14673">
        <f t="shared" si="1607"/>
        <v>3.266344423308203E-40</v>
      </c>
      <c r="I14673">
        <f t="shared" si="1597"/>
        <v>0.05</v>
      </c>
    </row>
    <row r="14674" spans="1:9" x14ac:dyDescent="0.25">
      <c r="A14674">
        <f t="shared" si="1603"/>
        <v>1.465499999999855</v>
      </c>
      <c r="B14674">
        <f t="shared" si="1604"/>
        <v>2.4913419849683558E-40</v>
      </c>
      <c r="C14674">
        <f t="shared" si="1600"/>
        <v>-1.4948051909810134E-38</v>
      </c>
      <c r="D14674">
        <f t="shared" si="1605"/>
        <v>4.9999999999999642E-2</v>
      </c>
      <c r="E14674">
        <f t="shared" si="1606"/>
        <v>1.4948051909810134E-38</v>
      </c>
      <c r="F14674">
        <v>14656</v>
      </c>
      <c r="H14674">
        <f t="shared" si="1607"/>
        <v>3.2468050335557911E-40</v>
      </c>
      <c r="I14674">
        <f t="shared" si="1597"/>
        <v>0.05</v>
      </c>
    </row>
    <row r="14675" spans="1:9" x14ac:dyDescent="0.25">
      <c r="A14675">
        <f t="shared" si="1603"/>
        <v>1.465599999999855</v>
      </c>
      <c r="B14675">
        <f t="shared" si="1604"/>
        <v>2.4763939330585458E-40</v>
      </c>
      <c r="C14675">
        <f t="shared" si="1600"/>
        <v>-1.4858363598351275E-38</v>
      </c>
      <c r="D14675">
        <f t="shared" si="1605"/>
        <v>4.9999999999999642E-2</v>
      </c>
      <c r="E14675">
        <f t="shared" si="1606"/>
        <v>1.4858363598351275E-38</v>
      </c>
      <c r="F14675">
        <v>14657</v>
      </c>
      <c r="H14675">
        <f t="shared" si="1607"/>
        <v>3.2273825291351952E-40</v>
      </c>
      <c r="I14675">
        <f t="shared" si="1597"/>
        <v>0.05</v>
      </c>
    </row>
    <row r="14676" spans="1:9" x14ac:dyDescent="0.25">
      <c r="A14676">
        <f t="shared" si="1603"/>
        <v>1.465699999999855</v>
      </c>
      <c r="B14676">
        <f t="shared" si="1604"/>
        <v>2.4615355694601944E-40</v>
      </c>
      <c r="C14676">
        <f t="shared" si="1600"/>
        <v>-1.4769213416761168E-38</v>
      </c>
      <c r="D14676">
        <f t="shared" si="1605"/>
        <v>4.9999999999999642E-2</v>
      </c>
      <c r="E14676">
        <f t="shared" si="1606"/>
        <v>1.4769213416761168E-38</v>
      </c>
      <c r="F14676">
        <v>14658</v>
      </c>
      <c r="H14676">
        <f t="shared" si="1607"/>
        <v>3.2080762108342062E-40</v>
      </c>
      <c r="I14676">
        <f t="shared" ref="I14676:I14739" si="1608">$B$14+$B$13*(1-EXP(-$B$12*A14676))</f>
        <v>0.05</v>
      </c>
    </row>
    <row r="14677" spans="1:9" x14ac:dyDescent="0.25">
      <c r="A14677">
        <f t="shared" si="1603"/>
        <v>1.465799999999855</v>
      </c>
      <c r="B14677">
        <f t="shared" si="1604"/>
        <v>2.4467663560434333E-40</v>
      </c>
      <c r="C14677">
        <f t="shared" ref="C14677:C14740" si="1609">-$B$12*B14677</f>
        <v>-1.46805981362606E-38</v>
      </c>
      <c r="D14677">
        <f t="shared" si="1605"/>
        <v>4.9999999999999642E-2</v>
      </c>
      <c r="E14677">
        <f t="shared" si="1606"/>
        <v>1.46805981362606E-38</v>
      </c>
      <c r="F14677">
        <v>14659</v>
      </c>
      <c r="H14677">
        <f t="shared" si="1607"/>
        <v>3.1888853836232802E-40</v>
      </c>
      <c r="I14677">
        <f t="shared" si="1608"/>
        <v>0.05</v>
      </c>
    </row>
    <row r="14678" spans="1:9" x14ac:dyDescent="0.25">
      <c r="A14678">
        <f t="shared" si="1603"/>
        <v>1.465899999999855</v>
      </c>
      <c r="B14678">
        <f t="shared" si="1604"/>
        <v>2.4320857579071725E-40</v>
      </c>
      <c r="C14678">
        <f t="shared" si="1609"/>
        <v>-1.4592514547443034E-38</v>
      </c>
      <c r="D14678">
        <f t="shared" si="1605"/>
        <v>4.9999999999999642E-2</v>
      </c>
      <c r="E14678">
        <f t="shared" si="1606"/>
        <v>1.4592514547443034E-38</v>
      </c>
      <c r="F14678">
        <v>14660</v>
      </c>
      <c r="H14678">
        <f t="shared" si="1607"/>
        <v>3.1698093566305647E-40</v>
      </c>
      <c r="I14678">
        <f t="shared" si="1608"/>
        <v>0.05</v>
      </c>
    </row>
    <row r="14679" spans="1:9" x14ac:dyDescent="0.25">
      <c r="A14679">
        <f t="shared" si="1603"/>
        <v>1.465999999999855</v>
      </c>
      <c r="B14679">
        <f t="shared" si="1604"/>
        <v>2.4174932433597296E-40</v>
      </c>
      <c r="C14679">
        <f t="shared" si="1609"/>
        <v>-1.4504959460158378E-38</v>
      </c>
      <c r="D14679">
        <f t="shared" si="1605"/>
        <v>4.9999999999999642E-2</v>
      </c>
      <c r="E14679">
        <f t="shared" si="1606"/>
        <v>1.4504959460158378E-38</v>
      </c>
      <c r="F14679">
        <v>14661</v>
      </c>
      <c r="H14679">
        <f t="shared" si="1607"/>
        <v>3.1508474431170278E-40</v>
      </c>
      <c r="I14679">
        <f t="shared" si="1608"/>
        <v>0.05</v>
      </c>
    </row>
    <row r="14680" spans="1:9" x14ac:dyDescent="0.25">
      <c r="A14680">
        <f t="shared" si="1603"/>
        <v>1.466099999999855</v>
      </c>
      <c r="B14680">
        <f t="shared" si="1604"/>
        <v>2.4029882838995712E-40</v>
      </c>
      <c r="C14680">
        <f t="shared" si="1609"/>
        <v>-1.4417929703397427E-38</v>
      </c>
      <c r="D14680">
        <f t="shared" si="1605"/>
        <v>4.9999999999999642E-2</v>
      </c>
      <c r="E14680">
        <f t="shared" si="1606"/>
        <v>1.4417929703397427E-38</v>
      </c>
      <c r="F14680">
        <v>14662</v>
      </c>
      <c r="H14680">
        <f t="shared" si="1607"/>
        <v>3.1319989604517349E-40</v>
      </c>
      <c r="I14680">
        <f t="shared" si="1608"/>
        <v>0.05</v>
      </c>
    </row>
    <row r="14681" spans="1:9" x14ac:dyDescent="0.25">
      <c r="A14681">
        <f t="shared" si="1603"/>
        <v>1.466199999999855</v>
      </c>
      <c r="B14681">
        <f t="shared" si="1604"/>
        <v>2.3885703541961738E-40</v>
      </c>
      <c r="C14681">
        <f t="shared" si="1609"/>
        <v>-1.4331422125177044E-38</v>
      </c>
      <c r="D14681">
        <f t="shared" si="1605"/>
        <v>4.9999999999999642E-2</v>
      </c>
      <c r="E14681">
        <f t="shared" si="1606"/>
        <v>1.4331422125177044E-38</v>
      </c>
      <c r="F14681">
        <v>14663</v>
      </c>
      <c r="H14681">
        <f t="shared" si="1607"/>
        <v>3.1132632300872741E-40</v>
      </c>
      <c r="I14681">
        <f t="shared" si="1608"/>
        <v>0.05</v>
      </c>
    </row>
    <row r="14682" spans="1:9" x14ac:dyDescent="0.25">
      <c r="A14682">
        <f t="shared" si="1603"/>
        <v>1.4662999999998549</v>
      </c>
      <c r="B14682">
        <f t="shared" si="1604"/>
        <v>2.3742389320709967E-40</v>
      </c>
      <c r="C14682">
        <f t="shared" si="1609"/>
        <v>-1.4245433592425981E-38</v>
      </c>
      <c r="D14682">
        <f t="shared" si="1605"/>
        <v>4.9999999999999642E-2</v>
      </c>
      <c r="E14682">
        <f t="shared" si="1606"/>
        <v>1.4245433592425981E-38</v>
      </c>
      <c r="F14682">
        <v>14664</v>
      </c>
      <c r="H14682">
        <f t="shared" si="1607"/>
        <v>3.0946395775353299E-40</v>
      </c>
      <c r="I14682">
        <f t="shared" si="1608"/>
        <v>0.05</v>
      </c>
    </row>
    <row r="14683" spans="1:9" x14ac:dyDescent="0.25">
      <c r="A14683">
        <f t="shared" si="1603"/>
        <v>1.4663999999998549</v>
      </c>
      <c r="B14683">
        <f t="shared" si="1604"/>
        <v>2.3599934984785709E-40</v>
      </c>
      <c r="C14683">
        <f t="shared" si="1609"/>
        <v>-1.4159960990871425E-38</v>
      </c>
      <c r="D14683">
        <f t="shared" si="1605"/>
        <v>4.9999999999999642E-2</v>
      </c>
      <c r="E14683">
        <f t="shared" si="1606"/>
        <v>1.4159960990871425E-38</v>
      </c>
      <c r="F14683">
        <v>14665</v>
      </c>
      <c r="H14683">
        <f t="shared" si="1607"/>
        <v>3.0761273323423983E-40</v>
      </c>
      <c r="I14683">
        <f t="shared" si="1608"/>
        <v>0.05</v>
      </c>
    </row>
    <row r="14684" spans="1:9" x14ac:dyDescent="0.25">
      <c r="A14684">
        <f t="shared" si="1603"/>
        <v>1.4664999999998549</v>
      </c>
      <c r="B14684">
        <f t="shared" si="1604"/>
        <v>2.3458335374876993E-40</v>
      </c>
      <c r="C14684">
        <f t="shared" si="1609"/>
        <v>-1.4075001224926197E-38</v>
      </c>
      <c r="D14684">
        <f t="shared" si="1605"/>
        <v>4.9999999999999642E-2</v>
      </c>
      <c r="E14684">
        <f t="shared" si="1606"/>
        <v>1.4075001224926197E-38</v>
      </c>
      <c r="F14684">
        <v>14666</v>
      </c>
      <c r="H14684">
        <f t="shared" si="1607"/>
        <v>3.0577258280656533E-40</v>
      </c>
      <c r="I14684">
        <f t="shared" si="1608"/>
        <v>0.05</v>
      </c>
    </row>
    <row r="14685" spans="1:9" x14ac:dyDescent="0.25">
      <c r="A14685">
        <f t="shared" si="1603"/>
        <v>1.4665999999998549</v>
      </c>
      <c r="B14685">
        <f t="shared" si="1604"/>
        <v>2.3317585362627732E-40</v>
      </c>
      <c r="C14685">
        <f t="shared" si="1609"/>
        <v>-1.3990551217576639E-38</v>
      </c>
      <c r="D14685">
        <f t="shared" si="1605"/>
        <v>4.9999999999999642E-2</v>
      </c>
      <c r="E14685">
        <f t="shared" si="1606"/>
        <v>1.3990551217576639E-38</v>
      </c>
      <c r="F14685">
        <v>14667</v>
      </c>
      <c r="H14685">
        <f t="shared" si="1607"/>
        <v>3.0394344022489534E-40</v>
      </c>
      <c r="I14685">
        <f t="shared" si="1608"/>
        <v>0.05</v>
      </c>
    </row>
    <row r="14686" spans="1:9" x14ac:dyDescent="0.25">
      <c r="A14686">
        <f t="shared" si="1603"/>
        <v>1.4666999999998549</v>
      </c>
      <c r="B14686">
        <f t="shared" si="1604"/>
        <v>2.3177679850451966E-40</v>
      </c>
      <c r="C14686">
        <f t="shared" si="1609"/>
        <v>-1.390660791027118E-38</v>
      </c>
      <c r="D14686">
        <f t="shared" si="1605"/>
        <v>4.9999999999999642E-2</v>
      </c>
      <c r="E14686">
        <f t="shared" si="1606"/>
        <v>1.390660791027118E-38</v>
      </c>
      <c r="F14686">
        <v>14668</v>
      </c>
      <c r="H14686">
        <f t="shared" si="1607"/>
        <v>3.0212523963989933E-40</v>
      </c>
      <c r="I14686">
        <f t="shared" si="1608"/>
        <v>0.05</v>
      </c>
    </row>
    <row r="14687" spans="1:9" x14ac:dyDescent="0.25">
      <c r="A14687">
        <f t="shared" si="1603"/>
        <v>1.4667999999998549</v>
      </c>
      <c r="B14687">
        <f t="shared" si="1604"/>
        <v>2.3038613771349256E-40</v>
      </c>
      <c r="C14687">
        <f t="shared" si="1609"/>
        <v>-1.3823168262809554E-38</v>
      </c>
      <c r="D14687">
        <f t="shared" si="1605"/>
        <v>4.9999999999999642E-2</v>
      </c>
      <c r="E14687">
        <f t="shared" si="1606"/>
        <v>1.3823168262809554E-38</v>
      </c>
      <c r="F14687">
        <v>14669</v>
      </c>
      <c r="H14687">
        <f t="shared" si="1607"/>
        <v>3.0031791559615995E-40</v>
      </c>
      <c r="I14687">
        <f t="shared" si="1608"/>
        <v>0.05</v>
      </c>
    </row>
    <row r="14688" spans="1:9" x14ac:dyDescent="0.25">
      <c r="A14688">
        <f t="shared" si="1603"/>
        <v>1.4668999999998549</v>
      </c>
      <c r="B14688">
        <f t="shared" si="1604"/>
        <v>2.2900382088721161E-40</v>
      </c>
      <c r="C14688">
        <f t="shared" si="1609"/>
        <v>-1.3740229253232698E-38</v>
      </c>
      <c r="D14688">
        <f t="shared" si="1605"/>
        <v>4.9999999999999642E-2</v>
      </c>
      <c r="E14688">
        <f t="shared" si="1606"/>
        <v>1.3740229253232698E-38</v>
      </c>
      <c r="F14688">
        <v>14670</v>
      </c>
      <c r="H14688">
        <f t="shared" si="1607"/>
        <v>2.9852140302981642E-40</v>
      </c>
      <c r="I14688">
        <f t="shared" si="1608"/>
        <v>0.05</v>
      </c>
    </row>
    <row r="14689" spans="1:9" x14ac:dyDescent="0.25">
      <c r="A14689">
        <f t="shared" si="1603"/>
        <v>1.4669999999998549</v>
      </c>
      <c r="B14689">
        <f t="shared" si="1604"/>
        <v>2.2762979796188833E-40</v>
      </c>
      <c r="C14689">
        <f t="shared" si="1609"/>
        <v>-1.36577878777133E-38</v>
      </c>
      <c r="D14689">
        <f t="shared" si="1605"/>
        <v>4.9999999999999642E-2</v>
      </c>
      <c r="E14689">
        <f t="shared" si="1606"/>
        <v>1.36577878777133E-38</v>
      </c>
      <c r="F14689">
        <v>14671</v>
      </c>
      <c r="H14689">
        <f t="shared" si="1607"/>
        <v>2.9673563726622659E-40</v>
      </c>
      <c r="I14689">
        <f t="shared" si="1608"/>
        <v>0.05</v>
      </c>
    </row>
    <row r="14690" spans="1:9" x14ac:dyDescent="0.25">
      <c r="A14690">
        <f t="shared" si="1603"/>
        <v>1.4670999999998549</v>
      </c>
      <c r="B14690">
        <f t="shared" si="1604"/>
        <v>2.2626401917411698E-40</v>
      </c>
      <c r="C14690">
        <f t="shared" si="1609"/>
        <v>-1.357584115044702E-38</v>
      </c>
      <c r="D14690">
        <f t="shared" si="1605"/>
        <v>4.9999999999999642E-2</v>
      </c>
      <c r="E14690">
        <f t="shared" si="1606"/>
        <v>1.357584115044702E-38</v>
      </c>
      <c r="F14690">
        <v>14672</v>
      </c>
      <c r="H14690">
        <f t="shared" si="1607"/>
        <v>2.9496055401762152E-40</v>
      </c>
      <c r="I14690">
        <f t="shared" si="1608"/>
        <v>0.05</v>
      </c>
    </row>
    <row r="14691" spans="1:9" x14ac:dyDescent="0.25">
      <c r="A14691">
        <f t="shared" si="1603"/>
        <v>1.4671999999998548</v>
      </c>
      <c r="B14691">
        <f t="shared" si="1604"/>
        <v>2.2490643505907228E-40</v>
      </c>
      <c r="C14691">
        <f t="shared" si="1609"/>
        <v>-1.3494386103544336E-38</v>
      </c>
      <c r="D14691">
        <f t="shared" si="1605"/>
        <v>4.9999999999999642E-2</v>
      </c>
      <c r="E14691">
        <f t="shared" si="1606"/>
        <v>1.3494386103544336E-38</v>
      </c>
      <c r="F14691">
        <v>14673</v>
      </c>
      <c r="H14691">
        <f t="shared" si="1607"/>
        <v>2.9319608938081687E-40</v>
      </c>
      <c r="I14691">
        <f t="shared" si="1608"/>
        <v>0.05</v>
      </c>
    </row>
    <row r="14692" spans="1:9" x14ac:dyDescent="0.25">
      <c r="A14692">
        <f t="shared" si="1603"/>
        <v>1.4672999999998548</v>
      </c>
      <c r="B14692">
        <f t="shared" si="1604"/>
        <v>2.2355699644871784E-40</v>
      </c>
      <c r="C14692">
        <f t="shared" si="1609"/>
        <v>-1.3413419786923071E-38</v>
      </c>
      <c r="D14692">
        <f t="shared" si="1605"/>
        <v>4.9999999999999642E-2</v>
      </c>
      <c r="E14692">
        <f t="shared" si="1606"/>
        <v>1.3413419786923071E-38</v>
      </c>
      <c r="F14692">
        <v>14674</v>
      </c>
      <c r="H14692">
        <f t="shared" si="1607"/>
        <v>2.9144217983489512E-40</v>
      </c>
      <c r="I14692">
        <f t="shared" si="1608"/>
        <v>0.05</v>
      </c>
    </row>
    <row r="14693" spans="1:9" x14ac:dyDescent="0.25">
      <c r="A14693">
        <f t="shared" si="1603"/>
        <v>1.4673999999998548</v>
      </c>
      <c r="B14693">
        <f t="shared" si="1604"/>
        <v>2.2221565447002553E-40</v>
      </c>
      <c r="C14693">
        <f t="shared" si="1609"/>
        <v>-1.3332939268201533E-38</v>
      </c>
      <c r="D14693">
        <f t="shared" si="1605"/>
        <v>4.9999999999999642E-2</v>
      </c>
      <c r="E14693">
        <f t="shared" si="1606"/>
        <v>1.3332939268201533E-38</v>
      </c>
      <c r="F14693">
        <v>14675</v>
      </c>
      <c r="H14693">
        <f t="shared" si="1607"/>
        <v>2.8969876223892327E-40</v>
      </c>
      <c r="I14693">
        <f t="shared" si="1608"/>
        <v>0.05</v>
      </c>
    </row>
    <row r="14694" spans="1:9" x14ac:dyDescent="0.25">
      <c r="A14694">
        <f t="shared" si="1603"/>
        <v>1.4674999999998548</v>
      </c>
      <c r="B14694">
        <f t="shared" si="1604"/>
        <v>2.2088236054320539E-40</v>
      </c>
      <c r="C14694">
        <f t="shared" si="1609"/>
        <v>-1.3252941632592323E-38</v>
      </c>
      <c r="D14694">
        <f t="shared" si="1605"/>
        <v>4.9999999999999642E-2</v>
      </c>
      <c r="E14694">
        <f t="shared" si="1606"/>
        <v>1.3252941632592323E-38</v>
      </c>
      <c r="F14694">
        <v>14676</v>
      </c>
      <c r="H14694">
        <f t="shared" si="1607"/>
        <v>2.8796577382967948E-40</v>
      </c>
      <c r="I14694">
        <f t="shared" si="1608"/>
        <v>0.05</v>
      </c>
    </row>
    <row r="14695" spans="1:9" x14ac:dyDescent="0.25">
      <c r="A14695">
        <f t="shared" si="1603"/>
        <v>1.4675999999998548</v>
      </c>
      <c r="B14695">
        <f t="shared" si="1604"/>
        <v>2.1955706637994615E-40</v>
      </c>
      <c r="C14695">
        <f t="shared" si="1609"/>
        <v>-1.317342398279677E-38</v>
      </c>
      <c r="D14695">
        <f t="shared" si="1605"/>
        <v>4.9999999999999642E-2</v>
      </c>
      <c r="E14695">
        <f t="shared" si="1606"/>
        <v>1.317342398279677E-38</v>
      </c>
      <c r="F14695">
        <v>14677</v>
      </c>
      <c r="H14695">
        <f t="shared" si="1607"/>
        <v>2.8624315221939393E-40</v>
      </c>
      <c r="I14695">
        <f t="shared" si="1608"/>
        <v>0.05</v>
      </c>
    </row>
    <row r="14696" spans="1:9" x14ac:dyDescent="0.25">
      <c r="A14696">
        <f t="shared" si="1603"/>
        <v>1.4676999999998548</v>
      </c>
      <c r="B14696">
        <f t="shared" si="1604"/>
        <v>2.1823972398166647E-40</v>
      </c>
      <c r="C14696">
        <f t="shared" si="1609"/>
        <v>-1.3094383438899989E-38</v>
      </c>
      <c r="D14696">
        <f t="shared" si="1605"/>
        <v>4.9999999999999642E-2</v>
      </c>
      <c r="E14696">
        <f t="shared" si="1606"/>
        <v>1.3094383438899989E-38</v>
      </c>
      <c r="F14696">
        <v>14678</v>
      </c>
      <c r="H14696">
        <f t="shared" si="1607"/>
        <v>2.8453083539350259E-40</v>
      </c>
      <c r="I14696">
        <f t="shared" si="1608"/>
        <v>0.05</v>
      </c>
    </row>
    <row r="14697" spans="1:9" x14ac:dyDescent="0.25">
      <c r="A14697">
        <f t="shared" si="1603"/>
        <v>1.4677999999998548</v>
      </c>
      <c r="B14697">
        <f t="shared" si="1604"/>
        <v>2.1693028563777646E-40</v>
      </c>
      <c r="C14697">
        <f t="shared" si="1609"/>
        <v>-1.3015817138266588E-38</v>
      </c>
      <c r="D14697">
        <f t="shared" si="1605"/>
        <v>4.9999999999999642E-2</v>
      </c>
      <c r="E14697">
        <f t="shared" si="1606"/>
        <v>1.3015817138266588E-38</v>
      </c>
      <c r="F14697">
        <v>14679</v>
      </c>
      <c r="H14697">
        <f t="shared" si="1607"/>
        <v>2.8282876170841477E-40</v>
      </c>
      <c r="I14697">
        <f t="shared" si="1608"/>
        <v>0.05</v>
      </c>
    </row>
    <row r="14698" spans="1:9" x14ac:dyDescent="0.25">
      <c r="A14698">
        <f t="shared" ref="A14698:A14761" si="1610">A14697+$B$11</f>
        <v>1.4678999999998548</v>
      </c>
      <c r="B14698">
        <f t="shared" ref="B14698:B14761" si="1611">B14697+C14697*$B$11</f>
        <v>2.156287039239498E-40</v>
      </c>
      <c r="C14698">
        <f t="shared" si="1609"/>
        <v>-1.2937722235436988E-38</v>
      </c>
      <c r="D14698">
        <f t="shared" ref="D14698:D14761" si="1612">D14697+E14697*$B$11</f>
        <v>4.9999999999999642E-2</v>
      </c>
      <c r="E14698">
        <f t="shared" ref="E14698:E14761" si="1613">$B$12*B14698</f>
        <v>1.2937722235436988E-38</v>
      </c>
      <c r="F14698">
        <v>14680</v>
      </c>
      <c r="H14698">
        <f t="shared" si="1607"/>
        <v>2.8113686988929395E-40</v>
      </c>
      <c r="I14698">
        <f t="shared" si="1608"/>
        <v>0.05</v>
      </c>
    </row>
    <row r="14699" spans="1:9" x14ac:dyDescent="0.25">
      <c r="A14699">
        <f t="shared" si="1610"/>
        <v>1.4679999999998548</v>
      </c>
      <c r="B14699">
        <f t="shared" si="1611"/>
        <v>2.143349317004061E-40</v>
      </c>
      <c r="C14699">
        <f t="shared" si="1609"/>
        <v>-1.2860095902024366E-38</v>
      </c>
      <c r="D14699">
        <f t="shared" si="1612"/>
        <v>4.9999999999999642E-2</v>
      </c>
      <c r="E14699">
        <f t="shared" si="1613"/>
        <v>1.2860095902024366E-38</v>
      </c>
      <c r="F14699">
        <v>14681</v>
      </c>
      <c r="H14699">
        <f t="shared" si="1607"/>
        <v>2.7945509902785203E-40</v>
      </c>
      <c r="I14699">
        <f t="shared" si="1608"/>
        <v>0.05</v>
      </c>
    </row>
    <row r="14700" spans="1:9" x14ac:dyDescent="0.25">
      <c r="A14700">
        <f t="shared" si="1610"/>
        <v>1.4680999999998547</v>
      </c>
      <c r="B14700">
        <f t="shared" si="1611"/>
        <v>2.1304892211020366E-40</v>
      </c>
      <c r="C14700">
        <f t="shared" si="1609"/>
        <v>-1.278293532661222E-38</v>
      </c>
      <c r="D14700">
        <f t="shared" si="1612"/>
        <v>4.9999999999999642E-2</v>
      </c>
      <c r="E14700">
        <f t="shared" si="1613"/>
        <v>1.278293532661222E-38</v>
      </c>
      <c r="F14700">
        <v>14682</v>
      </c>
      <c r="H14700">
        <f t="shared" si="1607"/>
        <v>2.777833885801563E-40</v>
      </c>
      <c r="I14700">
        <f t="shared" si="1608"/>
        <v>0.05</v>
      </c>
    </row>
    <row r="14701" spans="1:9" x14ac:dyDescent="0.25">
      <c r="A14701">
        <f t="shared" si="1610"/>
        <v>1.4681999999998547</v>
      </c>
      <c r="B14701">
        <f t="shared" si="1611"/>
        <v>2.1177062857754246E-40</v>
      </c>
      <c r="C14701">
        <f t="shared" si="1609"/>
        <v>-1.2706237714652548E-38</v>
      </c>
      <c r="D14701">
        <f t="shared" si="1612"/>
        <v>4.9999999999999642E-2</v>
      </c>
      <c r="E14701">
        <f t="shared" si="1613"/>
        <v>1.2706237714652548E-38</v>
      </c>
      <c r="F14701">
        <v>14683</v>
      </c>
      <c r="H14701">
        <f t="shared" si="1607"/>
        <v>2.7612167836445005E-40</v>
      </c>
      <c r="I14701">
        <f t="shared" si="1608"/>
        <v>0.05</v>
      </c>
    </row>
    <row r="14702" spans="1:9" x14ac:dyDescent="0.25">
      <c r="A14702">
        <f t="shared" si="1610"/>
        <v>1.4682999999998547</v>
      </c>
      <c r="B14702">
        <f t="shared" si="1611"/>
        <v>2.1050000480607721E-40</v>
      </c>
      <c r="C14702">
        <f t="shared" si="1609"/>
        <v>-1.2630000288364631E-38</v>
      </c>
      <c r="D14702">
        <f t="shared" si="1612"/>
        <v>4.9999999999999642E-2</v>
      </c>
      <c r="E14702">
        <f t="shared" si="1613"/>
        <v>1.2630000288364631E-38</v>
      </c>
      <c r="F14702">
        <v>14684</v>
      </c>
      <c r="H14702">
        <f t="shared" si="1607"/>
        <v>2.7446990855898613E-40</v>
      </c>
      <c r="I14702">
        <f t="shared" si="1608"/>
        <v>0.05</v>
      </c>
    </row>
    <row r="14703" spans="1:9" x14ac:dyDescent="0.25">
      <c r="A14703">
        <f t="shared" si="1610"/>
        <v>1.4683999999998547</v>
      </c>
      <c r="B14703">
        <f t="shared" si="1611"/>
        <v>2.0923700477724074E-40</v>
      </c>
      <c r="C14703">
        <f t="shared" si="1609"/>
        <v>-1.2554220286634445E-38</v>
      </c>
      <c r="D14703">
        <f t="shared" si="1612"/>
        <v>4.9999999999999642E-2</v>
      </c>
      <c r="E14703">
        <f t="shared" si="1613"/>
        <v>1.2554220286634445E-38</v>
      </c>
      <c r="F14703">
        <v>14685</v>
      </c>
      <c r="H14703">
        <f t="shared" si="1607"/>
        <v>2.7282801969987312E-40</v>
      </c>
      <c r="I14703">
        <f t="shared" si="1608"/>
        <v>0.05</v>
      </c>
    </row>
    <row r="14704" spans="1:9" x14ac:dyDescent="0.25">
      <c r="A14704">
        <f t="shared" si="1610"/>
        <v>1.4684999999998547</v>
      </c>
      <c r="B14704">
        <f t="shared" si="1611"/>
        <v>2.0798158274857728E-40</v>
      </c>
      <c r="C14704">
        <f t="shared" si="1609"/>
        <v>-1.2478894964914636E-38</v>
      </c>
      <c r="D14704">
        <f t="shared" si="1612"/>
        <v>4.9999999999999642E-2</v>
      </c>
      <c r="E14704">
        <f t="shared" si="1613"/>
        <v>1.2478894964914636E-38</v>
      </c>
      <c r="F14704">
        <v>14686</v>
      </c>
      <c r="H14704">
        <f t="shared" si="1607"/>
        <v>2.7119595267893476E-40</v>
      </c>
      <c r="I14704">
        <f t="shared" si="1608"/>
        <v>0.05</v>
      </c>
    </row>
    <row r="14705" spans="1:9" x14ac:dyDescent="0.25">
      <c r="A14705">
        <f t="shared" si="1610"/>
        <v>1.4685999999998547</v>
      </c>
      <c r="B14705">
        <f t="shared" si="1611"/>
        <v>2.0673369325208581E-40</v>
      </c>
      <c r="C14705">
        <f t="shared" si="1609"/>
        <v>-1.2404021595125149E-38</v>
      </c>
      <c r="D14705">
        <f t="shared" si="1612"/>
        <v>4.9999999999999642E-2</v>
      </c>
      <c r="E14705">
        <f t="shared" si="1613"/>
        <v>1.2404021595125149E-38</v>
      </c>
      <c r="F14705">
        <v>14687</v>
      </c>
      <c r="H14705">
        <f t="shared" si="1607"/>
        <v>2.6957364874158202E-40</v>
      </c>
      <c r="I14705">
        <f t="shared" si="1608"/>
        <v>0.05</v>
      </c>
    </row>
    <row r="14706" spans="1:9" x14ac:dyDescent="0.25">
      <c r="A14706">
        <f t="shared" si="1610"/>
        <v>1.4686999999998547</v>
      </c>
      <c r="B14706">
        <f t="shared" si="1611"/>
        <v>2.0549329109257328E-40</v>
      </c>
      <c r="C14706">
        <f t="shared" si="1609"/>
        <v>-1.2329597465554396E-38</v>
      </c>
      <c r="D14706">
        <f t="shared" si="1612"/>
        <v>4.9999999999999642E-2</v>
      </c>
      <c r="E14706">
        <f t="shared" si="1613"/>
        <v>1.2329597465554396E-38</v>
      </c>
      <c r="F14706">
        <v>14688</v>
      </c>
      <c r="H14706">
        <f t="shared" si="1607"/>
        <v>2.6796104948470177E-40</v>
      </c>
      <c r="I14706">
        <f t="shared" si="1608"/>
        <v>0.05</v>
      </c>
    </row>
    <row r="14707" spans="1:9" x14ac:dyDescent="0.25">
      <c r="A14707">
        <f t="shared" si="1610"/>
        <v>1.4687999999998547</v>
      </c>
      <c r="B14707">
        <f t="shared" si="1611"/>
        <v>2.0426033134601782E-40</v>
      </c>
      <c r="C14707">
        <f t="shared" si="1609"/>
        <v>-1.225561988076107E-38</v>
      </c>
      <c r="D14707">
        <f t="shared" si="1612"/>
        <v>4.9999999999999642E-2</v>
      </c>
      <c r="E14707">
        <f t="shared" si="1613"/>
        <v>1.225561988076107E-38</v>
      </c>
      <c r="F14707">
        <v>14689</v>
      </c>
      <c r="H14707">
        <f t="shared" si="1607"/>
        <v>2.6635809685453901E-40</v>
      </c>
      <c r="I14707">
        <f t="shared" si="1608"/>
        <v>0.05</v>
      </c>
    </row>
    <row r="14708" spans="1:9" x14ac:dyDescent="0.25">
      <c r="A14708">
        <f t="shared" si="1610"/>
        <v>1.4688999999998547</v>
      </c>
      <c r="B14708">
        <f t="shared" si="1611"/>
        <v>2.0303476935794171E-40</v>
      </c>
      <c r="C14708">
        <f t="shared" si="1609"/>
        <v>-1.2182086161476502E-38</v>
      </c>
      <c r="D14708">
        <f t="shared" si="1612"/>
        <v>4.9999999999999642E-2</v>
      </c>
      <c r="E14708">
        <f t="shared" si="1613"/>
        <v>1.2182086161476502E-38</v>
      </c>
      <c r="F14708">
        <v>14690</v>
      </c>
      <c r="H14708">
        <f t="shared" si="1607"/>
        <v>2.6476473314462969E-40</v>
      </c>
      <c r="I14708">
        <f t="shared" si="1608"/>
        <v>0.05</v>
      </c>
    </row>
    <row r="14709" spans="1:9" x14ac:dyDescent="0.25">
      <c r="A14709">
        <f t="shared" si="1610"/>
        <v>1.4689999999998546</v>
      </c>
      <c r="B14709">
        <f t="shared" si="1611"/>
        <v>2.0181656074179405E-40</v>
      </c>
      <c r="C14709">
        <f t="shared" si="1609"/>
        <v>-1.2108993644507644E-38</v>
      </c>
      <c r="D14709">
        <f t="shared" si="1612"/>
        <v>4.9999999999999642E-2</v>
      </c>
      <c r="E14709">
        <f t="shared" si="1613"/>
        <v>1.2108993644507644E-38</v>
      </c>
      <c r="F14709">
        <v>14691</v>
      </c>
      <c r="H14709">
        <f t="shared" si="1607"/>
        <v>2.6318090099370825E-40</v>
      </c>
      <c r="I14709">
        <f t="shared" si="1608"/>
        <v>0.05</v>
      </c>
    </row>
    <row r="14710" spans="1:9" x14ac:dyDescent="0.25">
      <c r="A14710">
        <f t="shared" si="1610"/>
        <v>1.4690999999998546</v>
      </c>
      <c r="B14710">
        <f t="shared" si="1611"/>
        <v>2.0060566137734329E-40</v>
      </c>
      <c r="C14710">
        <f t="shared" si="1609"/>
        <v>-1.2036339682640598E-38</v>
      </c>
      <c r="D14710">
        <f t="shared" si="1612"/>
        <v>4.9999999999999642E-2</v>
      </c>
      <c r="E14710">
        <f t="shared" si="1613"/>
        <v>1.2036339682640598E-38</v>
      </c>
      <c r="F14710">
        <v>14692</v>
      </c>
      <c r="H14710">
        <f t="shared" si="1607"/>
        <v>2.6160654338364612E-40</v>
      </c>
      <c r="I14710">
        <f t="shared" si="1608"/>
        <v>0.05</v>
      </c>
    </row>
    <row r="14711" spans="1:9" x14ac:dyDescent="0.25">
      <c r="A14711">
        <f t="shared" si="1610"/>
        <v>1.4691999999998546</v>
      </c>
      <c r="B14711">
        <f t="shared" si="1611"/>
        <v>1.9940202740907924E-40</v>
      </c>
      <c r="C14711">
        <f t="shared" si="1609"/>
        <v>-1.1964121644544754E-38</v>
      </c>
      <c r="D14711">
        <f t="shared" si="1612"/>
        <v>4.9999999999999642E-2</v>
      </c>
      <c r="E14711">
        <f t="shared" si="1613"/>
        <v>1.1964121644544754E-38</v>
      </c>
      <c r="F14711">
        <v>14693</v>
      </c>
      <c r="H14711">
        <f t="shared" si="1607"/>
        <v>2.6004160363739933E-40</v>
      </c>
      <c r="I14711">
        <f t="shared" si="1608"/>
        <v>0.05</v>
      </c>
    </row>
    <row r="14712" spans="1:9" x14ac:dyDescent="0.25">
      <c r="A14712">
        <f t="shared" si="1610"/>
        <v>1.4692999999998546</v>
      </c>
      <c r="B14712">
        <f t="shared" si="1611"/>
        <v>1.9820561524462477E-40</v>
      </c>
      <c r="C14712">
        <f t="shared" si="1609"/>
        <v>-1.1892336914677485E-38</v>
      </c>
      <c r="D14712">
        <f t="shared" si="1612"/>
        <v>4.9999999999999642E-2</v>
      </c>
      <c r="E14712">
        <f t="shared" si="1613"/>
        <v>1.1892336914677485E-38</v>
      </c>
      <c r="F14712">
        <v>14694</v>
      </c>
      <c r="H14712">
        <f t="shared" si="1607"/>
        <v>2.5848602541696803E-40</v>
      </c>
      <c r="I14712">
        <f t="shared" si="1608"/>
        <v>0.05</v>
      </c>
    </row>
    <row r="14713" spans="1:9" x14ac:dyDescent="0.25">
      <c r="A14713">
        <f t="shared" si="1610"/>
        <v>1.4693999999998546</v>
      </c>
      <c r="B14713">
        <f t="shared" si="1611"/>
        <v>1.9701638155315701E-40</v>
      </c>
      <c r="C14713">
        <f t="shared" si="1609"/>
        <v>-1.182098289318942E-38</v>
      </c>
      <c r="D14713">
        <f t="shared" si="1612"/>
        <v>4.9999999999999642E-2</v>
      </c>
      <c r="E14713">
        <f t="shared" si="1613"/>
        <v>1.182098289318942E-38</v>
      </c>
      <c r="F14713">
        <v>14695</v>
      </c>
      <c r="H14713">
        <f t="shared" si="1607"/>
        <v>2.5693975272136827E-40</v>
      </c>
      <c r="I14713">
        <f t="shared" si="1608"/>
        <v>0.05</v>
      </c>
    </row>
    <row r="14714" spans="1:9" x14ac:dyDescent="0.25">
      <c r="A14714">
        <f t="shared" si="1610"/>
        <v>1.4694999999998546</v>
      </c>
      <c r="B14714">
        <f t="shared" si="1611"/>
        <v>1.9583428326383806E-40</v>
      </c>
      <c r="C14714">
        <f t="shared" si="1609"/>
        <v>-1.1750056995830284E-38</v>
      </c>
      <c r="D14714">
        <f t="shared" si="1612"/>
        <v>4.9999999999999642E-2</v>
      </c>
      <c r="E14714">
        <f t="shared" si="1613"/>
        <v>1.1750056995830284E-38</v>
      </c>
      <c r="F14714">
        <v>14696</v>
      </c>
      <c r="H14714">
        <f t="shared" si="1607"/>
        <v>2.5540272988461601E-40</v>
      </c>
      <c r="I14714">
        <f t="shared" si="1608"/>
        <v>0.05</v>
      </c>
    </row>
    <row r="14715" spans="1:9" x14ac:dyDescent="0.25">
      <c r="A14715">
        <f t="shared" si="1610"/>
        <v>1.4695999999998546</v>
      </c>
      <c r="B14715">
        <f t="shared" si="1611"/>
        <v>1.9465927756425502E-40</v>
      </c>
      <c r="C14715">
        <f t="shared" si="1609"/>
        <v>-1.1679556653855302E-38</v>
      </c>
      <c r="D14715">
        <f t="shared" si="1612"/>
        <v>4.9999999999999642E-2</v>
      </c>
      <c r="E14715">
        <f t="shared" si="1613"/>
        <v>1.1679556653855302E-38</v>
      </c>
      <c r="F14715">
        <v>14697</v>
      </c>
      <c r="H14715">
        <f t="shared" si="1607"/>
        <v>2.5387490157372313E-40</v>
      </c>
      <c r="I14715">
        <f t="shared" si="1608"/>
        <v>0.05</v>
      </c>
    </row>
    <row r="14716" spans="1:9" x14ac:dyDescent="0.25">
      <c r="A14716">
        <f t="shared" si="1610"/>
        <v>1.4696999999998546</v>
      </c>
      <c r="B14716">
        <f t="shared" si="1611"/>
        <v>1.934913218988695E-40</v>
      </c>
      <c r="C14716">
        <f t="shared" si="1609"/>
        <v>-1.1609479313932169E-38</v>
      </c>
      <c r="D14716">
        <f t="shared" si="1612"/>
        <v>4.9999999999999642E-2</v>
      </c>
      <c r="E14716">
        <f t="shared" si="1613"/>
        <v>1.1609479313932169E-38</v>
      </c>
      <c r="F14716">
        <v>14698</v>
      </c>
      <c r="H14716">
        <f t="shared" si="1607"/>
        <v>2.5235621278670541E-40</v>
      </c>
      <c r="I14716">
        <f t="shared" si="1608"/>
        <v>0.05</v>
      </c>
    </row>
    <row r="14717" spans="1:9" x14ac:dyDescent="0.25">
      <c r="A14717">
        <f t="shared" si="1610"/>
        <v>1.4697999999998546</v>
      </c>
      <c r="B14717">
        <f t="shared" si="1611"/>
        <v>1.9233037396747629E-40</v>
      </c>
      <c r="C14717">
        <f t="shared" si="1609"/>
        <v>-1.1539822438048578E-38</v>
      </c>
      <c r="D14717">
        <f t="shared" si="1612"/>
        <v>4.9999999999999642E-2</v>
      </c>
      <c r="E14717">
        <f t="shared" si="1613"/>
        <v>1.1539822438048578E-38</v>
      </c>
      <c r="F14717">
        <v>14699</v>
      </c>
      <c r="H14717">
        <f t="shared" si="1607"/>
        <v>2.5084660885060253E-40</v>
      </c>
      <c r="I14717">
        <f t="shared" si="1608"/>
        <v>0.05</v>
      </c>
    </row>
    <row r="14718" spans="1:9" x14ac:dyDescent="0.25">
      <c r="A14718">
        <f t="shared" si="1610"/>
        <v>1.4698999999998545</v>
      </c>
      <c r="B14718">
        <f t="shared" si="1611"/>
        <v>1.9117639172367142E-40</v>
      </c>
      <c r="C14718">
        <f t="shared" si="1609"/>
        <v>-1.1470583503420285E-38</v>
      </c>
      <c r="D14718">
        <f t="shared" si="1612"/>
        <v>4.9999999999999642E-2</v>
      </c>
      <c r="E14718">
        <f t="shared" si="1613"/>
        <v>1.1470583503420285E-38</v>
      </c>
      <c r="F14718">
        <v>14700</v>
      </c>
      <c r="H14718">
        <f t="shared" si="1607"/>
        <v>2.4934603541950972E-40</v>
      </c>
      <c r="I14718">
        <f t="shared" si="1608"/>
        <v>0.05</v>
      </c>
    </row>
    <row r="14719" spans="1:9" x14ac:dyDescent="0.25">
      <c r="A14719">
        <f t="shared" si="1610"/>
        <v>1.4699999999998545</v>
      </c>
      <c r="B14719">
        <f t="shared" si="1611"/>
        <v>1.900293333733294E-40</v>
      </c>
      <c r="C14719">
        <f t="shared" si="1609"/>
        <v>-1.1401760002399764E-38</v>
      </c>
      <c r="D14719">
        <f t="shared" si="1612"/>
        <v>4.9999999999999642E-2</v>
      </c>
      <c r="E14719">
        <f t="shared" si="1613"/>
        <v>1.1401760002399764E-38</v>
      </c>
      <c r="F14719">
        <v>14701</v>
      </c>
      <c r="H14719">
        <f t="shared" si="1607"/>
        <v>2.4785443847262141E-40</v>
      </c>
      <c r="I14719">
        <f t="shared" si="1608"/>
        <v>0.05</v>
      </c>
    </row>
    <row r="14720" spans="1:9" x14ac:dyDescent="0.25">
      <c r="A14720">
        <f t="shared" si="1610"/>
        <v>1.4700999999998545</v>
      </c>
      <c r="B14720">
        <f t="shared" si="1611"/>
        <v>1.8888915737308943E-40</v>
      </c>
      <c r="C14720">
        <f t="shared" si="1609"/>
        <v>-1.1333349442385366E-38</v>
      </c>
      <c r="D14720">
        <f t="shared" si="1612"/>
        <v>4.9999999999999642E-2</v>
      </c>
      <c r="E14720">
        <f t="shared" si="1613"/>
        <v>1.1333349442385366E-38</v>
      </c>
      <c r="F14720">
        <v>14702</v>
      </c>
      <c r="H14720">
        <f t="shared" si="1607"/>
        <v>2.4637176431228647E-40</v>
      </c>
      <c r="I14720">
        <f t="shared" si="1608"/>
        <v>0.05</v>
      </c>
    </row>
    <row r="14721" spans="1:9" x14ac:dyDescent="0.25">
      <c r="A14721">
        <f t="shared" si="1610"/>
        <v>1.4701999999998545</v>
      </c>
      <c r="B14721">
        <f t="shared" si="1611"/>
        <v>1.8775582242885089E-40</v>
      </c>
      <c r="C14721">
        <f t="shared" si="1609"/>
        <v>-1.1265349345731053E-38</v>
      </c>
      <c r="D14721">
        <f t="shared" si="1612"/>
        <v>4.9999999999999642E-2</v>
      </c>
      <c r="E14721">
        <f t="shared" si="1613"/>
        <v>1.1265349345731053E-38</v>
      </c>
      <c r="F14721">
        <v>14703</v>
      </c>
      <c r="H14721">
        <f t="shared" si="1607"/>
        <v>2.4489795956207841E-40</v>
      </c>
      <c r="I14721">
        <f t="shared" si="1608"/>
        <v>0.05</v>
      </c>
    </row>
    <row r="14722" spans="1:9" x14ac:dyDescent="0.25">
      <c r="A14722">
        <f t="shared" si="1610"/>
        <v>1.4702999999998545</v>
      </c>
      <c r="B14722">
        <f t="shared" si="1611"/>
        <v>1.8662928749427778E-40</v>
      </c>
      <c r="C14722">
        <f t="shared" si="1609"/>
        <v>-1.1197757249656667E-38</v>
      </c>
      <c r="D14722">
        <f t="shared" si="1612"/>
        <v>4.9999999999999642E-2</v>
      </c>
      <c r="E14722">
        <f t="shared" si="1613"/>
        <v>1.1197757249656667E-38</v>
      </c>
      <c r="F14722">
        <v>14704</v>
      </c>
      <c r="H14722">
        <f t="shared" si="1607"/>
        <v>2.4343297116486007E-40</v>
      </c>
      <c r="I14722">
        <f t="shared" si="1608"/>
        <v>0.05</v>
      </c>
    </row>
    <row r="14723" spans="1:9" x14ac:dyDescent="0.25">
      <c r="A14723">
        <f t="shared" si="1610"/>
        <v>1.4703999999998545</v>
      </c>
      <c r="B14723">
        <f t="shared" si="1611"/>
        <v>1.8550951176931211E-40</v>
      </c>
      <c r="C14723">
        <f t="shared" si="1609"/>
        <v>-1.1130570706158726E-38</v>
      </c>
      <c r="D14723">
        <f t="shared" si="1612"/>
        <v>4.9999999999999642E-2</v>
      </c>
      <c r="E14723">
        <f t="shared" si="1613"/>
        <v>1.1130570706158726E-38</v>
      </c>
      <c r="F14723">
        <v>14705</v>
      </c>
      <c r="H14723">
        <f t="shared" ref="H14723:H14786" si="1614">$B$13*EXP(-$B$12*A14723)</f>
        <v>2.419767463808945E-40</v>
      </c>
      <c r="I14723">
        <f t="shared" si="1608"/>
        <v>0.05</v>
      </c>
    </row>
    <row r="14724" spans="1:9" x14ac:dyDescent="0.25">
      <c r="A14724">
        <f t="shared" si="1610"/>
        <v>1.4704999999998545</v>
      </c>
      <c r="B14724">
        <f t="shared" si="1611"/>
        <v>1.8439645469869625E-40</v>
      </c>
      <c r="C14724">
        <f t="shared" si="1609"/>
        <v>-1.1063787281921774E-38</v>
      </c>
      <c r="D14724">
        <f t="shared" si="1612"/>
        <v>4.9999999999999642E-2</v>
      </c>
      <c r="E14724">
        <f t="shared" si="1613"/>
        <v>1.1063787281921774E-38</v>
      </c>
      <c r="F14724">
        <v>14706</v>
      </c>
      <c r="H14724">
        <f t="shared" si="1614"/>
        <v>2.4052923278593211E-40</v>
      </c>
      <c r="I14724">
        <f t="shared" si="1608"/>
        <v>0.05</v>
      </c>
    </row>
    <row r="14725" spans="1:9" x14ac:dyDescent="0.25">
      <c r="A14725">
        <f t="shared" si="1610"/>
        <v>1.4705999999998545</v>
      </c>
      <c r="B14725">
        <f t="shared" si="1611"/>
        <v>1.8329007597050407E-40</v>
      </c>
      <c r="C14725">
        <f t="shared" si="1609"/>
        <v>-1.0997404558230244E-38</v>
      </c>
      <c r="D14725">
        <f t="shared" si="1612"/>
        <v>4.9999999999999642E-2</v>
      </c>
      <c r="E14725">
        <f t="shared" si="1613"/>
        <v>1.0997404558230244E-38</v>
      </c>
      <c r="F14725">
        <v>14707</v>
      </c>
      <c r="H14725">
        <f t="shared" si="1614"/>
        <v>2.3909037826932725E-40</v>
      </c>
      <c r="I14725">
        <f t="shared" si="1608"/>
        <v>0.05</v>
      </c>
    </row>
    <row r="14726" spans="1:9" x14ac:dyDescent="0.25">
      <c r="A14726">
        <f t="shared" si="1610"/>
        <v>1.4706999999998545</v>
      </c>
      <c r="B14726">
        <f t="shared" si="1611"/>
        <v>1.8219033551468106E-40</v>
      </c>
      <c r="C14726">
        <f t="shared" si="1609"/>
        <v>-1.0931420130880863E-38</v>
      </c>
      <c r="D14726">
        <f t="shared" si="1612"/>
        <v>4.9999999999999642E-2</v>
      </c>
      <c r="E14726">
        <f t="shared" si="1613"/>
        <v>1.0931420130880863E-38</v>
      </c>
      <c r="F14726">
        <v>14708</v>
      </c>
      <c r="H14726">
        <f t="shared" si="1614"/>
        <v>2.3766013103216188E-40</v>
      </c>
      <c r="I14726">
        <f t="shared" si="1608"/>
        <v>0.05</v>
      </c>
    </row>
    <row r="14727" spans="1:9" x14ac:dyDescent="0.25">
      <c r="A14727">
        <f t="shared" si="1610"/>
        <v>1.4707999999998544</v>
      </c>
      <c r="B14727">
        <f t="shared" si="1611"/>
        <v>1.8109719350159297E-40</v>
      </c>
      <c r="C14727">
        <f t="shared" si="1609"/>
        <v>-1.0865831610095579E-38</v>
      </c>
      <c r="D14727">
        <f t="shared" si="1612"/>
        <v>4.9999999999999642E-2</v>
      </c>
      <c r="E14727">
        <f t="shared" si="1613"/>
        <v>1.0865831610095579E-38</v>
      </c>
      <c r="F14727">
        <v>14709</v>
      </c>
      <c r="H14727">
        <f t="shared" si="1614"/>
        <v>2.3623843958538096E-40</v>
      </c>
      <c r="I14727">
        <f t="shared" si="1608"/>
        <v>0.05</v>
      </c>
    </row>
    <row r="14728" spans="1:9" x14ac:dyDescent="0.25">
      <c r="A14728">
        <f t="shared" si="1610"/>
        <v>1.4708999999998544</v>
      </c>
      <c r="B14728">
        <f t="shared" si="1611"/>
        <v>1.800106103405834E-40</v>
      </c>
      <c r="C14728">
        <f t="shared" si="1609"/>
        <v>-1.0800636620435004E-38</v>
      </c>
      <c r="D14728">
        <f t="shared" si="1612"/>
        <v>4.9999999999999642E-2</v>
      </c>
      <c r="E14728">
        <f t="shared" si="1613"/>
        <v>1.0800636620435004E-38</v>
      </c>
      <c r="F14728">
        <v>14710</v>
      </c>
      <c r="H14728">
        <f t="shared" si="1614"/>
        <v>2.3482525274793895E-40</v>
      </c>
      <c r="I14728">
        <f t="shared" si="1608"/>
        <v>0.05</v>
      </c>
    </row>
    <row r="14729" spans="1:9" x14ac:dyDescent="0.25">
      <c r="A14729">
        <f t="shared" si="1610"/>
        <v>1.4709999999998544</v>
      </c>
      <c r="B14729">
        <f t="shared" si="1611"/>
        <v>1.7893054667853991E-40</v>
      </c>
      <c r="C14729">
        <f t="shared" si="1609"/>
        <v>-1.0735832800712395E-38</v>
      </c>
      <c r="D14729">
        <f t="shared" si="1612"/>
        <v>4.9999999999999642E-2</v>
      </c>
      <c r="E14729">
        <f t="shared" si="1613"/>
        <v>1.0735832800712395E-38</v>
      </c>
      <c r="F14729">
        <v>14711</v>
      </c>
      <c r="H14729">
        <f t="shared" si="1614"/>
        <v>2.3342051964495698E-40</v>
      </c>
      <c r="I14729">
        <f t="shared" si="1608"/>
        <v>0.05</v>
      </c>
    </row>
    <row r="14730" spans="1:9" x14ac:dyDescent="0.25">
      <c r="A14730">
        <f t="shared" si="1610"/>
        <v>1.4710999999998544</v>
      </c>
      <c r="B14730">
        <f t="shared" si="1611"/>
        <v>1.7785696339846867E-40</v>
      </c>
      <c r="C14730">
        <f t="shared" si="1609"/>
        <v>-1.067141780390812E-38</v>
      </c>
      <c r="D14730">
        <f t="shared" si="1612"/>
        <v>4.9999999999999642E-2</v>
      </c>
      <c r="E14730">
        <f t="shared" si="1613"/>
        <v>1.067141780390812E-38</v>
      </c>
      <c r="F14730">
        <v>14712</v>
      </c>
      <c r="H14730">
        <f t="shared" si="1614"/>
        <v>2.3202418970589167E-40</v>
      </c>
      <c r="I14730">
        <f t="shared" si="1608"/>
        <v>0.05</v>
      </c>
    </row>
    <row r="14731" spans="1:9" x14ac:dyDescent="0.25">
      <c r="A14731">
        <f t="shared" si="1610"/>
        <v>1.4711999999998544</v>
      </c>
      <c r="B14731">
        <f t="shared" si="1611"/>
        <v>1.7678982161807787E-40</v>
      </c>
      <c r="C14731">
        <f t="shared" si="1609"/>
        <v>-1.0607389297084673E-38</v>
      </c>
      <c r="D14731">
        <f t="shared" si="1612"/>
        <v>4.9999999999999642E-2</v>
      </c>
      <c r="E14731">
        <f t="shared" si="1613"/>
        <v>1.0607389297084673E-38</v>
      </c>
      <c r="F14731">
        <v>14713</v>
      </c>
      <c r="H14731">
        <f t="shared" si="1614"/>
        <v>2.3063621266271445E-40</v>
      </c>
      <c r="I14731">
        <f t="shared" si="1608"/>
        <v>0.05</v>
      </c>
    </row>
    <row r="14732" spans="1:9" x14ac:dyDescent="0.25">
      <c r="A14732">
        <f t="shared" si="1610"/>
        <v>1.4712999999998544</v>
      </c>
      <c r="B14732">
        <f t="shared" si="1611"/>
        <v>1.7572908268836939E-40</v>
      </c>
      <c r="C14732">
        <f t="shared" si="1609"/>
        <v>-1.0543744961302164E-38</v>
      </c>
      <c r="D14732">
        <f t="shared" si="1612"/>
        <v>4.9999999999999642E-2</v>
      </c>
      <c r="E14732">
        <f t="shared" si="1613"/>
        <v>1.0543744961302164E-38</v>
      </c>
      <c r="F14732">
        <v>14714</v>
      </c>
      <c r="H14732">
        <f t="shared" si="1614"/>
        <v>2.2925653854810179E-40</v>
      </c>
      <c r="I14732">
        <f t="shared" si="1608"/>
        <v>0.05</v>
      </c>
    </row>
    <row r="14733" spans="1:9" x14ac:dyDescent="0.25">
      <c r="A14733">
        <f t="shared" si="1610"/>
        <v>1.4713999999998544</v>
      </c>
      <c r="B14733">
        <f t="shared" si="1611"/>
        <v>1.7467470819223917E-40</v>
      </c>
      <c r="C14733">
        <f t="shared" si="1609"/>
        <v>-1.048048249153435E-38</v>
      </c>
      <c r="D14733">
        <f t="shared" si="1612"/>
        <v>4.9999999999999642E-2</v>
      </c>
      <c r="E14733">
        <f t="shared" si="1613"/>
        <v>1.048048249153435E-38</v>
      </c>
      <c r="F14733">
        <v>14715</v>
      </c>
      <c r="H14733">
        <f t="shared" si="1614"/>
        <v>2.2788511769363661E-40</v>
      </c>
      <c r="I14733">
        <f t="shared" si="1608"/>
        <v>0.05</v>
      </c>
    </row>
    <row r="14734" spans="1:9" x14ac:dyDescent="0.25">
      <c r="A14734">
        <f t="shared" si="1610"/>
        <v>1.4714999999998544</v>
      </c>
      <c r="B14734">
        <f t="shared" si="1611"/>
        <v>1.7362665994308574E-40</v>
      </c>
      <c r="C14734">
        <f t="shared" si="1609"/>
        <v>-1.0417599596585144E-38</v>
      </c>
      <c r="D14734">
        <f t="shared" si="1612"/>
        <v>4.9999999999999642E-2</v>
      </c>
      <c r="E14734">
        <f t="shared" si="1613"/>
        <v>1.0417599596585144E-38</v>
      </c>
      <c r="F14734">
        <v>14716</v>
      </c>
      <c r="H14734">
        <f t="shared" si="1614"/>
        <v>2.2652190072802004E-40</v>
      </c>
      <c r="I14734">
        <f t="shared" si="1608"/>
        <v>0.05</v>
      </c>
    </row>
    <row r="14735" spans="1:9" x14ac:dyDescent="0.25">
      <c r="A14735">
        <f t="shared" si="1610"/>
        <v>1.4715999999998544</v>
      </c>
      <c r="B14735">
        <f t="shared" si="1611"/>
        <v>1.7258489998342722E-40</v>
      </c>
      <c r="C14735">
        <f t="shared" si="1609"/>
        <v>-1.0355093999005633E-38</v>
      </c>
      <c r="D14735">
        <f t="shared" si="1612"/>
        <v>4.9999999999999642E-2</v>
      </c>
      <c r="E14735">
        <f t="shared" si="1613"/>
        <v>1.0355093999005633E-38</v>
      </c>
      <c r="F14735">
        <v>14717</v>
      </c>
      <c r="H14735">
        <f t="shared" si="1614"/>
        <v>2.2516683857529406E-40</v>
      </c>
      <c r="I14735">
        <f t="shared" si="1608"/>
        <v>0.05</v>
      </c>
    </row>
    <row r="14736" spans="1:9" x14ac:dyDescent="0.25">
      <c r="A14736">
        <f t="shared" si="1610"/>
        <v>1.4716999999998543</v>
      </c>
      <c r="B14736">
        <f t="shared" si="1611"/>
        <v>1.7154939058352666E-40</v>
      </c>
      <c r="C14736">
        <f t="shared" si="1609"/>
        <v>-1.0292963435011599E-38</v>
      </c>
      <c r="D14736">
        <f t="shared" si="1612"/>
        <v>4.9999999999999642E-2</v>
      </c>
      <c r="E14736">
        <f t="shared" si="1613"/>
        <v>1.0292963435011599E-38</v>
      </c>
      <c r="F14736">
        <v>14718</v>
      </c>
      <c r="H14736">
        <f t="shared" si="1614"/>
        <v>2.2381988245307486E-40</v>
      </c>
      <c r="I14736">
        <f t="shared" si="1608"/>
        <v>0.05</v>
      </c>
    </row>
    <row r="14737" spans="1:9" x14ac:dyDescent="0.25">
      <c r="A14737">
        <f t="shared" si="1610"/>
        <v>1.4717999999998543</v>
      </c>
      <c r="B14737">
        <f t="shared" si="1611"/>
        <v>1.705200942400255E-40</v>
      </c>
      <c r="C14737">
        <f t="shared" si="1609"/>
        <v>-1.0231205654401531E-38</v>
      </c>
      <c r="D14737">
        <f t="shared" si="1612"/>
        <v>4.9999999999999642E-2</v>
      </c>
      <c r="E14737">
        <f t="shared" si="1613"/>
        <v>1.0231205654401531E-38</v>
      </c>
      <c r="F14737">
        <v>14719</v>
      </c>
      <c r="H14737">
        <f t="shared" si="1614"/>
        <v>2.2248098387079654E-40</v>
      </c>
      <c r="I14737">
        <f t="shared" si="1608"/>
        <v>0.05</v>
      </c>
    </row>
    <row r="14738" spans="1:9" x14ac:dyDescent="0.25">
      <c r="A14738">
        <f t="shared" si="1610"/>
        <v>1.4718999999998543</v>
      </c>
      <c r="B14738">
        <f t="shared" si="1611"/>
        <v>1.6949697367458535E-40</v>
      </c>
      <c r="C14738">
        <f t="shared" si="1609"/>
        <v>-1.0169818420475121E-38</v>
      </c>
      <c r="D14738">
        <f t="shared" si="1612"/>
        <v>4.9999999999999642E-2</v>
      </c>
      <c r="E14738">
        <f t="shared" si="1613"/>
        <v>1.0169818420475121E-38</v>
      </c>
      <c r="F14738">
        <v>14720</v>
      </c>
      <c r="H14738">
        <f t="shared" si="1614"/>
        <v>2.2115009462796865E-40</v>
      </c>
      <c r="I14738">
        <f t="shared" si="1608"/>
        <v>0.05</v>
      </c>
    </row>
    <row r="14739" spans="1:9" x14ac:dyDescent="0.25">
      <c r="A14739">
        <f t="shared" si="1610"/>
        <v>1.4719999999998543</v>
      </c>
      <c r="B14739">
        <f t="shared" si="1611"/>
        <v>1.6847999183253785E-40</v>
      </c>
      <c r="C14739">
        <f t="shared" si="1609"/>
        <v>-1.0108799509952271E-38</v>
      </c>
      <c r="D14739">
        <f t="shared" si="1612"/>
        <v>4.9999999999999642E-2</v>
      </c>
      <c r="E14739">
        <f t="shared" si="1613"/>
        <v>1.0108799509952271E-38</v>
      </c>
      <c r="F14739">
        <v>14721</v>
      </c>
      <c r="H14739">
        <f t="shared" si="1614"/>
        <v>2.1982716681242848E-40</v>
      </c>
      <c r="I14739">
        <f t="shared" si="1608"/>
        <v>0.05</v>
      </c>
    </row>
    <row r="14740" spans="1:9" x14ac:dyDescent="0.25">
      <c r="A14740">
        <f t="shared" si="1610"/>
        <v>1.4720999999998543</v>
      </c>
      <c r="B14740">
        <f t="shared" si="1611"/>
        <v>1.6746911188154262E-40</v>
      </c>
      <c r="C14740">
        <f t="shared" si="1609"/>
        <v>-1.0048146712892558E-38</v>
      </c>
      <c r="D14740">
        <f t="shared" si="1612"/>
        <v>4.9999999999999642E-2</v>
      </c>
      <c r="E14740">
        <f t="shared" si="1613"/>
        <v>1.0048146712892558E-38</v>
      </c>
      <c r="F14740">
        <v>14722</v>
      </c>
      <c r="H14740">
        <f t="shared" si="1614"/>
        <v>2.1851215279863491E-40</v>
      </c>
      <c r="I14740">
        <f t="shared" ref="I14740:I14803" si="1615">$B$14+$B$13*(1-EXP(-$B$12*A14740))</f>
        <v>0.05</v>
      </c>
    </row>
    <row r="14741" spans="1:9" x14ac:dyDescent="0.25">
      <c r="A14741">
        <f t="shared" si="1610"/>
        <v>1.4721999999998543</v>
      </c>
      <c r="B14741">
        <f t="shared" si="1611"/>
        <v>1.6646429721025337E-40</v>
      </c>
      <c r="C14741">
        <f t="shared" ref="C14741:C14804" si="1616">-$B$12*B14741</f>
        <v>-9.9878578326152017E-39</v>
      </c>
      <c r="D14741">
        <f t="shared" si="1612"/>
        <v>4.9999999999999642E-2</v>
      </c>
      <c r="E14741">
        <f t="shared" si="1613"/>
        <v>9.9878578326152017E-39</v>
      </c>
      <c r="F14741">
        <v>14723</v>
      </c>
      <c r="H14741">
        <f t="shared" si="1614"/>
        <v>2.1720500524594144E-40</v>
      </c>
      <c r="I14741">
        <f t="shared" si="1615"/>
        <v>0.05</v>
      </c>
    </row>
    <row r="14742" spans="1:9" x14ac:dyDescent="0.25">
      <c r="A14742">
        <f t="shared" si="1610"/>
        <v>1.4722999999998543</v>
      </c>
      <c r="B14742">
        <f t="shared" si="1611"/>
        <v>1.6546551142699185E-40</v>
      </c>
      <c r="C14742">
        <f t="shared" si="1616"/>
        <v>-9.9279306856195101E-39</v>
      </c>
      <c r="D14742">
        <f t="shared" si="1612"/>
        <v>4.9999999999999642E-2</v>
      </c>
      <c r="E14742">
        <f t="shared" si="1613"/>
        <v>9.9279306856195101E-39</v>
      </c>
      <c r="F14742">
        <v>14724</v>
      </c>
      <c r="H14742">
        <f t="shared" si="1614"/>
        <v>2.15905677096895E-40</v>
      </c>
      <c r="I14742">
        <f t="shared" si="1615"/>
        <v>0.05</v>
      </c>
    </row>
    <row r="14743" spans="1:9" x14ac:dyDescent="0.25">
      <c r="A14743">
        <f t="shared" si="1610"/>
        <v>1.4723999999998543</v>
      </c>
      <c r="B14743">
        <f t="shared" si="1611"/>
        <v>1.644727183584299E-40</v>
      </c>
      <c r="C14743">
        <f t="shared" si="1616"/>
        <v>-9.8683631015057938E-39</v>
      </c>
      <c r="D14743">
        <f t="shared" si="1612"/>
        <v>4.9999999999999642E-2</v>
      </c>
      <c r="E14743">
        <f t="shared" si="1613"/>
        <v>9.8683631015057938E-39</v>
      </c>
      <c r="F14743">
        <v>14725</v>
      </c>
      <c r="H14743">
        <f t="shared" si="1614"/>
        <v>2.1461412157554188E-40</v>
      </c>
      <c r="I14743">
        <f t="shared" si="1615"/>
        <v>0.05</v>
      </c>
    </row>
    <row r="14744" spans="1:9" x14ac:dyDescent="0.25">
      <c r="A14744">
        <f t="shared" si="1610"/>
        <v>1.4724999999998543</v>
      </c>
      <c r="B14744">
        <f t="shared" si="1611"/>
        <v>1.6348588204827932E-40</v>
      </c>
      <c r="C14744">
        <f t="shared" si="1616"/>
        <v>-9.8091529228967595E-39</v>
      </c>
      <c r="D14744">
        <f t="shared" si="1612"/>
        <v>4.9999999999999642E-2</v>
      </c>
      <c r="E14744">
        <f t="shared" si="1613"/>
        <v>9.8091529228967595E-39</v>
      </c>
      <c r="F14744">
        <v>14726</v>
      </c>
      <c r="H14744">
        <f t="shared" si="1614"/>
        <v>2.1333029218574381E-40</v>
      </c>
      <c r="I14744">
        <f t="shared" si="1615"/>
        <v>0.05</v>
      </c>
    </row>
    <row r="14745" spans="1:9" x14ac:dyDescent="0.25">
      <c r="A14745">
        <f t="shared" si="1610"/>
        <v>1.4725999999998542</v>
      </c>
      <c r="B14745">
        <f t="shared" si="1611"/>
        <v>1.6250496675598964E-40</v>
      </c>
      <c r="C14745">
        <f t="shared" si="1616"/>
        <v>-9.7502980053593785E-39</v>
      </c>
      <c r="D14745">
        <f t="shared" si="1612"/>
        <v>4.9999999999999642E-2</v>
      </c>
      <c r="E14745">
        <f t="shared" si="1613"/>
        <v>9.7502980053593785E-39</v>
      </c>
      <c r="F14745">
        <v>14727</v>
      </c>
      <c r="H14745">
        <f t="shared" si="1614"/>
        <v>2.1205414270950415E-40</v>
      </c>
      <c r="I14745">
        <f t="shared" si="1615"/>
        <v>0.05</v>
      </c>
    </row>
    <row r="14746" spans="1:9" x14ac:dyDescent="0.25">
      <c r="A14746">
        <f t="shared" si="1610"/>
        <v>1.4726999999998542</v>
      </c>
      <c r="B14746">
        <f t="shared" si="1611"/>
        <v>1.6152993695545369E-40</v>
      </c>
      <c r="C14746">
        <f t="shared" si="1616"/>
        <v>-9.6917962173272215E-39</v>
      </c>
      <c r="D14746">
        <f t="shared" si="1612"/>
        <v>4.9999999999999642E-2</v>
      </c>
      <c r="E14746">
        <f t="shared" si="1613"/>
        <v>9.6917962173272215E-39</v>
      </c>
      <c r="F14746">
        <v>14728</v>
      </c>
      <c r="H14746">
        <f t="shared" si="1614"/>
        <v>2.1078562720530394E-40</v>
      </c>
      <c r="I14746">
        <f t="shared" si="1615"/>
        <v>0.05</v>
      </c>
    </row>
    <row r="14747" spans="1:9" x14ac:dyDescent="0.25">
      <c r="A14747">
        <f t="shared" si="1610"/>
        <v>1.4727999999998542</v>
      </c>
      <c r="B14747">
        <f t="shared" si="1611"/>
        <v>1.6056075733372096E-40</v>
      </c>
      <c r="C14747">
        <f t="shared" si="1616"/>
        <v>-9.6336454400232576E-39</v>
      </c>
      <c r="D14747">
        <f t="shared" si="1612"/>
        <v>4.9999999999999642E-2</v>
      </c>
      <c r="E14747">
        <f t="shared" si="1613"/>
        <v>9.6336454400232576E-39</v>
      </c>
      <c r="F14747">
        <v>14729</v>
      </c>
      <c r="H14747">
        <f t="shared" si="1614"/>
        <v>2.0952470000644795E-40</v>
      </c>
      <c r="I14747">
        <f t="shared" si="1615"/>
        <v>0.05</v>
      </c>
    </row>
    <row r="14748" spans="1:9" x14ac:dyDescent="0.25">
      <c r="A14748">
        <f t="shared" si="1610"/>
        <v>1.4728999999998542</v>
      </c>
      <c r="B14748">
        <f t="shared" si="1611"/>
        <v>1.5959739278971863E-40</v>
      </c>
      <c r="C14748">
        <f t="shared" si="1616"/>
        <v>-9.575843567383118E-39</v>
      </c>
      <c r="D14748">
        <f t="shared" si="1612"/>
        <v>4.9999999999999642E-2</v>
      </c>
      <c r="E14748">
        <f t="shared" si="1613"/>
        <v>9.575843567383118E-39</v>
      </c>
      <c r="F14748">
        <v>14730</v>
      </c>
      <c r="H14748">
        <f t="shared" si="1614"/>
        <v>2.0827131571942087E-40</v>
      </c>
      <c r="I14748">
        <f t="shared" si="1615"/>
        <v>0.05</v>
      </c>
    </row>
    <row r="14749" spans="1:9" x14ac:dyDescent="0.25">
      <c r="A14749">
        <f t="shared" si="1610"/>
        <v>1.4729999999998542</v>
      </c>
      <c r="B14749">
        <f t="shared" si="1611"/>
        <v>1.5863980843298031E-40</v>
      </c>
      <c r="C14749">
        <f t="shared" si="1616"/>
        <v>-9.518388505978819E-39</v>
      </c>
      <c r="D14749">
        <f t="shared" si="1612"/>
        <v>4.9999999999999642E-2</v>
      </c>
      <c r="E14749">
        <f t="shared" si="1613"/>
        <v>9.518388505978819E-39</v>
      </c>
      <c r="F14749">
        <v>14731</v>
      </c>
      <c r="H14749">
        <f t="shared" si="1614"/>
        <v>2.0702542922225306E-40</v>
      </c>
      <c r="I14749">
        <f t="shared" si="1615"/>
        <v>0.05</v>
      </c>
    </row>
    <row r="14750" spans="1:9" x14ac:dyDescent="0.25">
      <c r="A14750">
        <f t="shared" si="1610"/>
        <v>1.4730999999998542</v>
      </c>
      <c r="B14750">
        <f t="shared" si="1611"/>
        <v>1.5768796958238243E-40</v>
      </c>
      <c r="C14750">
        <f t="shared" si="1616"/>
        <v>-9.4612781749429461E-39</v>
      </c>
      <c r="D14750">
        <f t="shared" si="1612"/>
        <v>4.9999999999999642E-2</v>
      </c>
      <c r="E14750">
        <f t="shared" si="1613"/>
        <v>9.4612781749429461E-39</v>
      </c>
      <c r="F14750">
        <v>14732</v>
      </c>
      <c r="H14750">
        <f t="shared" si="1614"/>
        <v>2.0578699566289604E-40</v>
      </c>
      <c r="I14750">
        <f t="shared" si="1615"/>
        <v>0.05</v>
      </c>
    </row>
    <row r="14751" spans="1:9" x14ac:dyDescent="0.25">
      <c r="A14751">
        <f t="shared" si="1610"/>
        <v>1.4731999999998542</v>
      </c>
      <c r="B14751">
        <f t="shared" si="1611"/>
        <v>1.5674184176488814E-40</v>
      </c>
      <c r="C14751">
        <f t="shared" si="1616"/>
        <v>-9.4045105058932877E-39</v>
      </c>
      <c r="D14751">
        <f t="shared" si="1612"/>
        <v>4.9999999999999642E-2</v>
      </c>
      <c r="E14751">
        <f t="shared" si="1613"/>
        <v>9.4045105058932877E-39</v>
      </c>
      <c r="F14751">
        <v>14733</v>
      </c>
      <c r="H14751">
        <f t="shared" si="1614"/>
        <v>2.0455597045760787E-40</v>
      </c>
      <c r="I14751">
        <f t="shared" si="1615"/>
        <v>0.05</v>
      </c>
    </row>
    <row r="14752" spans="1:9" x14ac:dyDescent="0.25">
      <c r="A14752">
        <f t="shared" si="1610"/>
        <v>1.4732999999998542</v>
      </c>
      <c r="B14752">
        <f t="shared" si="1611"/>
        <v>1.5580139071429881E-40</v>
      </c>
      <c r="C14752">
        <f t="shared" si="1616"/>
        <v>-9.3480834428579288E-39</v>
      </c>
      <c r="D14752">
        <f t="shared" si="1612"/>
        <v>4.9999999999999642E-2</v>
      </c>
      <c r="E14752">
        <f t="shared" si="1613"/>
        <v>9.3480834428579288E-39</v>
      </c>
      <c r="F14752">
        <v>14734</v>
      </c>
      <c r="H14752">
        <f t="shared" si="1614"/>
        <v>2.0333230928934825E-40</v>
      </c>
      <c r="I14752">
        <f t="shared" si="1615"/>
        <v>0.05</v>
      </c>
    </row>
    <row r="14753" spans="1:9" x14ac:dyDescent="0.25">
      <c r="A14753">
        <f t="shared" si="1610"/>
        <v>1.4733999999998542</v>
      </c>
      <c r="B14753">
        <f t="shared" si="1611"/>
        <v>1.5486658237001303E-40</v>
      </c>
      <c r="C14753">
        <f t="shared" si="1616"/>
        <v>-9.2919949422007813E-39</v>
      </c>
      <c r="D14753">
        <f t="shared" si="1612"/>
        <v>4.9999999999999642E-2</v>
      </c>
      <c r="E14753">
        <f t="shared" si="1613"/>
        <v>9.2919949422007813E-39</v>
      </c>
      <c r="F14753">
        <v>14735</v>
      </c>
      <c r="H14753">
        <f t="shared" si="1614"/>
        <v>2.0211596810618583E-40</v>
      </c>
      <c r="I14753">
        <f t="shared" si="1615"/>
        <v>0.05</v>
      </c>
    </row>
    <row r="14754" spans="1:9" x14ac:dyDescent="0.25">
      <c r="A14754">
        <f t="shared" si="1610"/>
        <v>1.4734999999998541</v>
      </c>
      <c r="B14754">
        <f t="shared" si="1611"/>
        <v>1.5393738287579296E-40</v>
      </c>
      <c r="C14754">
        <f t="shared" si="1616"/>
        <v>-9.236242972547577E-39</v>
      </c>
      <c r="D14754">
        <f t="shared" si="1612"/>
        <v>4.9999999999999642E-2</v>
      </c>
      <c r="E14754">
        <f t="shared" si="1613"/>
        <v>9.236242972547577E-39</v>
      </c>
      <c r="F14754">
        <v>14736</v>
      </c>
      <c r="H14754">
        <f t="shared" si="1614"/>
        <v>2.0090690311970093E-40</v>
      </c>
      <c r="I14754">
        <f t="shared" si="1615"/>
        <v>0.05</v>
      </c>
    </row>
    <row r="14755" spans="1:9" x14ac:dyDescent="0.25">
      <c r="A14755">
        <f t="shared" si="1610"/>
        <v>1.4735999999998541</v>
      </c>
      <c r="B14755">
        <f t="shared" si="1611"/>
        <v>1.530137585785382E-40</v>
      </c>
      <c r="C14755">
        <f t="shared" si="1616"/>
        <v>-9.1808255147122917E-39</v>
      </c>
      <c r="D14755">
        <f t="shared" si="1612"/>
        <v>4.9999999999999642E-2</v>
      </c>
      <c r="E14755">
        <f t="shared" si="1613"/>
        <v>9.1808255147122917E-39</v>
      </c>
      <c r="F14755">
        <v>14737</v>
      </c>
      <c r="H14755">
        <f t="shared" si="1614"/>
        <v>1.9970507080342631E-40</v>
      </c>
      <c r="I14755">
        <f t="shared" si="1615"/>
        <v>0.05</v>
      </c>
    </row>
    <row r="14756" spans="1:9" x14ac:dyDescent="0.25">
      <c r="A14756">
        <f t="shared" si="1610"/>
        <v>1.4736999999998541</v>
      </c>
      <c r="B14756">
        <f t="shared" si="1611"/>
        <v>1.5209567602706697E-40</v>
      </c>
      <c r="C14756">
        <f t="shared" si="1616"/>
        <v>-9.1257405616240181E-39</v>
      </c>
      <c r="D14756">
        <f t="shared" si="1612"/>
        <v>4.9999999999999642E-2</v>
      </c>
      <c r="E14756">
        <f t="shared" si="1613"/>
        <v>9.1257405616240181E-39</v>
      </c>
      <c r="F14756">
        <v>14738</v>
      </c>
      <c r="H14756">
        <f t="shared" si="1614"/>
        <v>1.9851042789126875E-40</v>
      </c>
      <c r="I14756">
        <f t="shared" si="1615"/>
        <v>0.05</v>
      </c>
    </row>
    <row r="14757" spans="1:9" x14ac:dyDescent="0.25">
      <c r="A14757">
        <f t="shared" si="1610"/>
        <v>1.4737999999998541</v>
      </c>
      <c r="B14757">
        <f t="shared" si="1611"/>
        <v>1.5118310197090456E-40</v>
      </c>
      <c r="C14757">
        <f t="shared" si="1616"/>
        <v>-9.0709861182542745E-39</v>
      </c>
      <c r="D14757">
        <f t="shared" si="1612"/>
        <v>4.9999999999999642E-2</v>
      </c>
      <c r="E14757">
        <f t="shared" si="1613"/>
        <v>9.0709861182542745E-39</v>
      </c>
      <c r="F14757">
        <v>14739</v>
      </c>
      <c r="H14757">
        <f t="shared" si="1614"/>
        <v>1.9732293137595442E-40</v>
      </c>
      <c r="I14757">
        <f t="shared" si="1615"/>
        <v>0.05</v>
      </c>
    </row>
    <row r="14758" spans="1:9" x14ac:dyDescent="0.25">
      <c r="A14758">
        <f t="shared" si="1610"/>
        <v>1.4738999999998541</v>
      </c>
      <c r="B14758">
        <f t="shared" si="1611"/>
        <v>1.5027600335907914E-40</v>
      </c>
      <c r="C14758">
        <f t="shared" si="1616"/>
        <v>-9.016560201544749E-39</v>
      </c>
      <c r="D14758">
        <f t="shared" si="1612"/>
        <v>4.9999999999999642E-2</v>
      </c>
      <c r="E14758">
        <f t="shared" si="1613"/>
        <v>9.016560201544749E-39</v>
      </c>
      <c r="F14758">
        <v>14740</v>
      </c>
      <c r="H14758">
        <f t="shared" si="1614"/>
        <v>1.9614253850748057E-40</v>
      </c>
      <c r="I14758">
        <f t="shared" si="1615"/>
        <v>0.05</v>
      </c>
    </row>
    <row r="14759" spans="1:9" x14ac:dyDescent="0.25">
      <c r="A14759">
        <f t="shared" si="1610"/>
        <v>1.4739999999998541</v>
      </c>
      <c r="B14759">
        <f t="shared" si="1611"/>
        <v>1.4937434733892466E-40</v>
      </c>
      <c r="C14759">
        <f t="shared" si="1616"/>
        <v>-8.9624608403354799E-39</v>
      </c>
      <c r="D14759">
        <f t="shared" si="1612"/>
        <v>4.9999999999999642E-2</v>
      </c>
      <c r="E14759">
        <f t="shared" si="1613"/>
        <v>8.9624608403354799E-39</v>
      </c>
      <c r="F14759">
        <v>14741</v>
      </c>
      <c r="H14759">
        <f t="shared" si="1614"/>
        <v>1.9496920679157639E-40</v>
      </c>
      <c r="I14759">
        <f t="shared" si="1615"/>
        <v>0.05</v>
      </c>
    </row>
    <row r="14760" spans="1:9" x14ac:dyDescent="0.25">
      <c r="A14760">
        <f t="shared" si="1610"/>
        <v>1.4740999999998541</v>
      </c>
      <c r="B14760">
        <f t="shared" si="1611"/>
        <v>1.4847810125489111E-40</v>
      </c>
      <c r="C14760">
        <f t="shared" si="1616"/>
        <v>-8.9086860752934667E-39</v>
      </c>
      <c r="D14760">
        <f t="shared" si="1612"/>
        <v>4.9999999999999642E-2</v>
      </c>
      <c r="E14760">
        <f t="shared" si="1613"/>
        <v>8.9086860752934667E-39</v>
      </c>
      <c r="F14760">
        <v>14742</v>
      </c>
      <c r="H14760">
        <f t="shared" si="1614"/>
        <v>1.938028939881734E-40</v>
      </c>
      <c r="I14760">
        <f t="shared" si="1615"/>
        <v>0.05</v>
      </c>
    </row>
    <row r="14761" spans="1:9" x14ac:dyDescent="0.25">
      <c r="A14761">
        <f t="shared" si="1610"/>
        <v>1.4741999999998541</v>
      </c>
      <c r="B14761">
        <f t="shared" si="1611"/>
        <v>1.4758723264736176E-40</v>
      </c>
      <c r="C14761">
        <f t="shared" si="1616"/>
        <v>-8.8552339588417057E-39</v>
      </c>
      <c r="D14761">
        <f t="shared" si="1612"/>
        <v>4.9999999999999642E-2</v>
      </c>
      <c r="E14761">
        <f t="shared" si="1613"/>
        <v>8.8552339588417057E-39</v>
      </c>
      <c r="F14761">
        <v>14743</v>
      </c>
      <c r="H14761">
        <f t="shared" si="1614"/>
        <v>1.9264355810988475E-40</v>
      </c>
      <c r="I14761">
        <f t="shared" si="1615"/>
        <v>0.05</v>
      </c>
    </row>
    <row r="14762" spans="1:9" x14ac:dyDescent="0.25">
      <c r="A14762">
        <f t="shared" ref="A14762:A14825" si="1617">A14761+$B$11</f>
        <v>1.4742999999998541</v>
      </c>
      <c r="B14762">
        <f t="shared" ref="B14762:B14825" si="1618">B14761+C14761*$B$11</f>
        <v>1.467017092514776E-40</v>
      </c>
      <c r="C14762">
        <f t="shared" si="1616"/>
        <v>-8.8021025550886559E-39</v>
      </c>
      <c r="D14762">
        <f t="shared" ref="D14762:D14825" si="1619">D14761+E14761*$B$11</f>
        <v>4.9999999999999642E-2</v>
      </c>
      <c r="E14762">
        <f t="shared" ref="E14762:E14825" si="1620">$B$12*B14762</f>
        <v>8.8021025550886559E-39</v>
      </c>
      <c r="F14762">
        <v>14744</v>
      </c>
      <c r="H14762">
        <f t="shared" si="1614"/>
        <v>1.9149115742049354E-40</v>
      </c>
      <c r="I14762">
        <f t="shared" si="1615"/>
        <v>0.05</v>
      </c>
    </row>
    <row r="14763" spans="1:9" x14ac:dyDescent="0.25">
      <c r="A14763">
        <f t="shared" si="1617"/>
        <v>1.474399999999854</v>
      </c>
      <c r="B14763">
        <f t="shared" si="1618"/>
        <v>1.4582149899596874E-40</v>
      </c>
      <c r="C14763">
        <f t="shared" si="1616"/>
        <v>-8.7492899397581237E-39</v>
      </c>
      <c r="D14763">
        <f t="shared" si="1619"/>
        <v>4.9999999999999642E-2</v>
      </c>
      <c r="E14763">
        <f t="shared" si="1620"/>
        <v>8.7492899397581237E-39</v>
      </c>
      <c r="F14763">
        <v>14745</v>
      </c>
      <c r="H14763">
        <f t="shared" si="1614"/>
        <v>1.9034565043345057E-40</v>
      </c>
      <c r="I14763">
        <f t="shared" si="1615"/>
        <v>0.05</v>
      </c>
    </row>
    <row r="14764" spans="1:9" x14ac:dyDescent="0.25">
      <c r="A14764">
        <f t="shared" si="1617"/>
        <v>1.474499999999854</v>
      </c>
      <c r="B14764">
        <f t="shared" si="1618"/>
        <v>1.4494657000199292E-40</v>
      </c>
      <c r="C14764">
        <f t="shared" si="1616"/>
        <v>-8.6967942001195754E-39</v>
      </c>
      <c r="D14764">
        <f t="shared" si="1619"/>
        <v>4.9999999999999642E-2</v>
      </c>
      <c r="E14764">
        <f t="shared" si="1620"/>
        <v>8.6967942001195754E-39</v>
      </c>
      <c r="F14764">
        <v>14746</v>
      </c>
      <c r="H14764">
        <f t="shared" si="1614"/>
        <v>1.8920699591038057E-40</v>
      </c>
      <c r="I14764">
        <f t="shared" si="1615"/>
        <v>0.05</v>
      </c>
    </row>
    <row r="14765" spans="1:9" x14ac:dyDescent="0.25">
      <c r="A14765">
        <f t="shared" si="1617"/>
        <v>1.474599999999854</v>
      </c>
      <c r="B14765">
        <f t="shared" si="1618"/>
        <v>1.4407689058198096E-40</v>
      </c>
      <c r="C14765">
        <f t="shared" si="1616"/>
        <v>-8.6446134349188576E-39</v>
      </c>
      <c r="D14765">
        <f t="shared" si="1619"/>
        <v>4.9999999999999642E-2</v>
      </c>
      <c r="E14765">
        <f t="shared" si="1620"/>
        <v>8.6446134349188576E-39</v>
      </c>
      <c r="F14765">
        <v>14747</v>
      </c>
      <c r="H14765">
        <f t="shared" si="1614"/>
        <v>1.8807515285959772E-40</v>
      </c>
      <c r="I14765">
        <f t="shared" si="1615"/>
        <v>0.05</v>
      </c>
    </row>
    <row r="14766" spans="1:9" x14ac:dyDescent="0.25">
      <c r="A14766">
        <f t="shared" si="1617"/>
        <v>1.474699999999854</v>
      </c>
      <c r="B14766">
        <f t="shared" si="1618"/>
        <v>1.4321242923848908E-40</v>
      </c>
      <c r="C14766">
        <f t="shared" si="1616"/>
        <v>-8.5927457543093451E-39</v>
      </c>
      <c r="D14766">
        <f t="shared" si="1619"/>
        <v>4.9999999999999642E-2</v>
      </c>
      <c r="E14766">
        <f t="shared" si="1620"/>
        <v>8.5927457543093451E-39</v>
      </c>
      <c r="F14766">
        <v>14748</v>
      </c>
      <c r="H14766">
        <f t="shared" si="1614"/>
        <v>1.8695008053462994E-40</v>
      </c>
      <c r="I14766">
        <f t="shared" si="1615"/>
        <v>0.05</v>
      </c>
    </row>
    <row r="14767" spans="1:9" x14ac:dyDescent="0.25">
      <c r="A14767">
        <f t="shared" si="1617"/>
        <v>1.474799999999854</v>
      </c>
      <c r="B14767">
        <f t="shared" si="1618"/>
        <v>1.4235315466305814E-40</v>
      </c>
      <c r="C14767">
        <f t="shared" si="1616"/>
        <v>-8.5411892797834879E-39</v>
      </c>
      <c r="D14767">
        <f t="shared" si="1619"/>
        <v>4.9999999999999642E-2</v>
      </c>
      <c r="E14767">
        <f t="shared" si="1620"/>
        <v>8.5411892797834879E-39</v>
      </c>
      <c r="F14767">
        <v>14749</v>
      </c>
      <c r="H14767">
        <f t="shared" si="1614"/>
        <v>1.8583173843275202E-40</v>
      </c>
      <c r="I14767">
        <f t="shared" si="1615"/>
        <v>0.05</v>
      </c>
    </row>
    <row r="14768" spans="1:9" x14ac:dyDescent="0.25">
      <c r="A14768">
        <f t="shared" si="1617"/>
        <v>1.474899999999854</v>
      </c>
      <c r="B14768">
        <f t="shared" si="1618"/>
        <v>1.4149903573507979E-40</v>
      </c>
      <c r="C14768">
        <f t="shared" si="1616"/>
        <v>-8.4899421441047872E-39</v>
      </c>
      <c r="D14768">
        <f t="shared" si="1619"/>
        <v>4.9999999999999642E-2</v>
      </c>
      <c r="E14768">
        <f t="shared" si="1620"/>
        <v>8.4899421441047872E-39</v>
      </c>
      <c r="F14768">
        <v>14750</v>
      </c>
      <c r="H14768">
        <f t="shared" si="1614"/>
        <v>1.8472008629352756E-40</v>
      </c>
      <c r="I14768">
        <f t="shared" si="1615"/>
        <v>0.05</v>
      </c>
    </row>
    <row r="14769" spans="1:9" x14ac:dyDescent="0.25">
      <c r="A14769">
        <f t="shared" si="1617"/>
        <v>1.474999999999854</v>
      </c>
      <c r="B14769">
        <f t="shared" si="1618"/>
        <v>1.4065004152066931E-40</v>
      </c>
      <c r="C14769">
        <f t="shared" si="1616"/>
        <v>-8.4390024912401584E-39</v>
      </c>
      <c r="D14769">
        <f t="shared" si="1619"/>
        <v>4.9999999999999642E-2</v>
      </c>
      <c r="E14769">
        <f t="shared" si="1620"/>
        <v>8.4390024912401584E-39</v>
      </c>
      <c r="F14769">
        <v>14751</v>
      </c>
      <c r="H14769">
        <f t="shared" si="1614"/>
        <v>1.8361508409735947E-40</v>
      </c>
      <c r="I14769">
        <f t="shared" si="1615"/>
        <v>0.05</v>
      </c>
    </row>
    <row r="14770" spans="1:9" x14ac:dyDescent="0.25">
      <c r="A14770">
        <f t="shared" si="1617"/>
        <v>1.475099999999854</v>
      </c>
      <c r="B14770">
        <f t="shared" si="1618"/>
        <v>1.398061412715453E-40</v>
      </c>
      <c r="C14770">
        <f t="shared" si="1616"/>
        <v>-8.3883684762927187E-39</v>
      </c>
      <c r="D14770">
        <f t="shared" si="1619"/>
        <v>4.9999999999999642E-2</v>
      </c>
      <c r="E14770">
        <f t="shared" si="1620"/>
        <v>8.3883684762927187E-39</v>
      </c>
      <c r="F14770">
        <v>14752</v>
      </c>
      <c r="H14770">
        <f t="shared" si="1614"/>
        <v>1.8251669206405192E-40</v>
      </c>
      <c r="I14770">
        <f t="shared" si="1615"/>
        <v>0.05</v>
      </c>
    </row>
    <row r="14771" spans="1:9" x14ac:dyDescent="0.25">
      <c r="A14771">
        <f t="shared" si="1617"/>
        <v>1.475199999999854</v>
      </c>
      <c r="B14771">
        <f t="shared" si="1618"/>
        <v>1.3896730442391604E-40</v>
      </c>
      <c r="C14771">
        <f t="shared" si="1616"/>
        <v>-8.3380382654349621E-39</v>
      </c>
      <c r="D14771">
        <f t="shared" si="1619"/>
        <v>4.9999999999999642E-2</v>
      </c>
      <c r="E14771">
        <f t="shared" si="1620"/>
        <v>8.3380382654349621E-39</v>
      </c>
      <c r="F14771">
        <v>14753</v>
      </c>
      <c r="H14771">
        <f t="shared" si="1614"/>
        <v>1.814248706513679E-40</v>
      </c>
      <c r="I14771">
        <f t="shared" si="1615"/>
        <v>0.05</v>
      </c>
    </row>
    <row r="14772" spans="1:9" x14ac:dyDescent="0.25">
      <c r="A14772">
        <f t="shared" si="1617"/>
        <v>1.475299999999854</v>
      </c>
      <c r="B14772">
        <f t="shared" si="1618"/>
        <v>1.3813350059737255E-40</v>
      </c>
      <c r="C14772">
        <f t="shared" si="1616"/>
        <v>-8.2880100358423532E-39</v>
      </c>
      <c r="D14772">
        <f t="shared" si="1619"/>
        <v>4.9999999999999642E-2</v>
      </c>
      <c r="E14772">
        <f t="shared" si="1620"/>
        <v>8.2880100358423532E-39</v>
      </c>
      <c r="F14772">
        <v>14754</v>
      </c>
      <c r="H14772">
        <f t="shared" si="1614"/>
        <v>1.803395805536212E-40</v>
      </c>
      <c r="I14772">
        <f t="shared" si="1615"/>
        <v>0.05</v>
      </c>
    </row>
    <row r="14773" spans="1:9" x14ac:dyDescent="0.25">
      <c r="A14773">
        <f t="shared" si="1617"/>
        <v>1.4753999999998539</v>
      </c>
      <c r="B14773">
        <f t="shared" si="1618"/>
        <v>1.3730469959378833E-40</v>
      </c>
      <c r="C14773">
        <f t="shared" si="1616"/>
        <v>-8.2382819756272997E-39</v>
      </c>
      <c r="D14773">
        <f t="shared" si="1619"/>
        <v>4.9999999999999642E-2</v>
      </c>
      <c r="E14773">
        <f t="shared" si="1620"/>
        <v>8.2382819756272997E-39</v>
      </c>
      <c r="F14773">
        <v>14755</v>
      </c>
      <c r="H14773">
        <f t="shared" si="1614"/>
        <v>1.7926078270025116E-40</v>
      </c>
      <c r="I14773">
        <f t="shared" si="1615"/>
        <v>0.05</v>
      </c>
    </row>
    <row r="14774" spans="1:9" x14ac:dyDescent="0.25">
      <c r="A14774">
        <f t="shared" si="1617"/>
        <v>1.4754999999998539</v>
      </c>
      <c r="B14774">
        <f t="shared" si="1618"/>
        <v>1.3648087139622559E-40</v>
      </c>
      <c r="C14774">
        <f t="shared" si="1616"/>
        <v>-8.1888522837735358E-39</v>
      </c>
      <c r="D14774">
        <f t="shared" si="1619"/>
        <v>4.9999999999999642E-2</v>
      </c>
      <c r="E14774">
        <f t="shared" si="1620"/>
        <v>8.1888522837735358E-39</v>
      </c>
      <c r="F14774">
        <v>14756</v>
      </c>
      <c r="H14774">
        <f t="shared" si="1614"/>
        <v>1.7818843825441852E-40</v>
      </c>
      <c r="I14774">
        <f t="shared" si="1615"/>
        <v>0.05</v>
      </c>
    </row>
    <row r="14775" spans="1:9" x14ac:dyDescent="0.25">
      <c r="A14775">
        <f t="shared" si="1617"/>
        <v>1.4755999999998539</v>
      </c>
      <c r="B14775">
        <f t="shared" si="1618"/>
        <v>1.3566198616784823E-40</v>
      </c>
      <c r="C14775">
        <f t="shared" si="1616"/>
        <v>-8.1397191700708936E-39</v>
      </c>
      <c r="D14775">
        <f t="shared" si="1619"/>
        <v>4.9999999999999642E-2</v>
      </c>
      <c r="E14775">
        <f t="shared" si="1620"/>
        <v>8.1397191700708936E-39</v>
      </c>
      <c r="F14775">
        <v>14757</v>
      </c>
      <c r="H14775">
        <f t="shared" si="1614"/>
        <v>1.7712250861160742E-40</v>
      </c>
      <c r="I14775">
        <f t="shared" si="1615"/>
        <v>0.05</v>
      </c>
    </row>
    <row r="14776" spans="1:9" x14ac:dyDescent="0.25">
      <c r="A14776">
        <f t="shared" si="1617"/>
        <v>1.4756999999998539</v>
      </c>
      <c r="B14776">
        <f t="shared" si="1618"/>
        <v>1.3484801425084114E-40</v>
      </c>
      <c r="C14776">
        <f t="shared" si="1616"/>
        <v>-8.0908808550504678E-39</v>
      </c>
      <c r="D14776">
        <f t="shared" si="1619"/>
        <v>4.9999999999999642E-2</v>
      </c>
      <c r="E14776">
        <f t="shared" si="1620"/>
        <v>8.0908808550504678E-39</v>
      </c>
      <c r="F14776">
        <v>14758</v>
      </c>
      <c r="H14776">
        <f t="shared" si="1614"/>
        <v>1.7606295539823558E-40</v>
      </c>
      <c r="I14776">
        <f t="shared" si="1615"/>
        <v>0.05</v>
      </c>
    </row>
    <row r="14777" spans="1:9" x14ac:dyDescent="0.25">
      <c r="A14777">
        <f t="shared" si="1617"/>
        <v>1.4757999999998539</v>
      </c>
      <c r="B14777">
        <f t="shared" si="1618"/>
        <v>1.3403892616533608E-40</v>
      </c>
      <c r="C14777">
        <f t="shared" si="1616"/>
        <v>-8.0423355699201651E-39</v>
      </c>
      <c r="D14777">
        <f t="shared" si="1619"/>
        <v>4.9999999999999642E-2</v>
      </c>
      <c r="E14777">
        <f t="shared" si="1620"/>
        <v>8.0423355699201651E-39</v>
      </c>
      <c r="F14777">
        <v>14759</v>
      </c>
      <c r="H14777">
        <f t="shared" si="1614"/>
        <v>1.7500974047027291E-40</v>
      </c>
      <c r="I14777">
        <f t="shared" si="1615"/>
        <v>0.05</v>
      </c>
    </row>
    <row r="14778" spans="1:9" x14ac:dyDescent="0.25">
      <c r="A14778">
        <f t="shared" si="1617"/>
        <v>1.4758999999998539</v>
      </c>
      <c r="B14778">
        <f t="shared" si="1618"/>
        <v>1.3323469260834407E-40</v>
      </c>
      <c r="C14778">
        <f t="shared" si="1616"/>
        <v>-7.9940815565006446E-39</v>
      </c>
      <c r="D14778">
        <f t="shared" si="1619"/>
        <v>4.9999999999999642E-2</v>
      </c>
      <c r="E14778">
        <f t="shared" si="1620"/>
        <v>7.9940815565006446E-39</v>
      </c>
      <c r="F14778">
        <v>14760</v>
      </c>
      <c r="H14778">
        <f t="shared" si="1614"/>
        <v>1.7396282591186823E-40</v>
      </c>
      <c r="I14778">
        <f t="shared" si="1615"/>
        <v>0.05</v>
      </c>
    </row>
    <row r="14779" spans="1:9" x14ac:dyDescent="0.25">
      <c r="A14779">
        <f t="shared" si="1617"/>
        <v>1.4759999999998539</v>
      </c>
      <c r="B14779">
        <f t="shared" si="1618"/>
        <v>1.3243528445269399E-40</v>
      </c>
      <c r="C14779">
        <f t="shared" si="1616"/>
        <v>-7.94611706716164E-39</v>
      </c>
      <c r="D14779">
        <f t="shared" si="1619"/>
        <v>4.9999999999999642E-2</v>
      </c>
      <c r="E14779">
        <f t="shared" si="1620"/>
        <v>7.94611706716164E-39</v>
      </c>
      <c r="F14779">
        <v>14761</v>
      </c>
      <c r="H14779">
        <f t="shared" si="1614"/>
        <v>1.7292217403398438E-40</v>
      </c>
      <c r="I14779">
        <f t="shared" si="1615"/>
        <v>0.05</v>
      </c>
    </row>
    <row r="14780" spans="1:9" x14ac:dyDescent="0.25">
      <c r="A14780">
        <f t="shared" si="1617"/>
        <v>1.4760999999998539</v>
      </c>
      <c r="B14780">
        <f t="shared" si="1618"/>
        <v>1.3164067274597784E-40</v>
      </c>
      <c r="C14780">
        <f t="shared" si="1616"/>
        <v>-7.8984403647586697E-39</v>
      </c>
      <c r="D14780">
        <f t="shared" si="1619"/>
        <v>4.9999999999999642E-2</v>
      </c>
      <c r="E14780">
        <f t="shared" si="1620"/>
        <v>7.8984403647586697E-39</v>
      </c>
      <c r="F14780">
        <v>14762</v>
      </c>
      <c r="H14780">
        <f t="shared" si="1614"/>
        <v>1.7188774737304142E-40</v>
      </c>
      <c r="I14780">
        <f t="shared" si="1615"/>
        <v>0.05</v>
      </c>
    </row>
    <row r="14781" spans="1:9" x14ac:dyDescent="0.25">
      <c r="A14781">
        <f t="shared" si="1617"/>
        <v>1.4761999999998539</v>
      </c>
      <c r="B14781">
        <f t="shared" si="1618"/>
        <v>1.3085082870950197E-40</v>
      </c>
      <c r="C14781">
        <f t="shared" si="1616"/>
        <v>-7.8510497225701182E-39</v>
      </c>
      <c r="D14781">
        <f t="shared" si="1619"/>
        <v>4.9999999999999642E-2</v>
      </c>
      <c r="E14781">
        <f t="shared" si="1620"/>
        <v>7.8510497225701182E-39</v>
      </c>
      <c r="F14781">
        <v>14763</v>
      </c>
      <c r="H14781">
        <f t="shared" si="1614"/>
        <v>1.7085950868956772E-40</v>
      </c>
      <c r="I14781">
        <f t="shared" si="1615"/>
        <v>0.05</v>
      </c>
    </row>
    <row r="14782" spans="1:9" x14ac:dyDescent="0.25">
      <c r="A14782">
        <f t="shared" si="1617"/>
        <v>1.4762999999998538</v>
      </c>
      <c r="B14782">
        <f t="shared" si="1618"/>
        <v>1.3006572373724496E-40</v>
      </c>
      <c r="C14782">
        <f t="shared" si="1616"/>
        <v>-7.8039434242346978E-39</v>
      </c>
      <c r="D14782">
        <f t="shared" si="1619"/>
        <v>4.9999999999999642E-2</v>
      </c>
      <c r="E14782">
        <f t="shared" si="1620"/>
        <v>7.8039434242346978E-39</v>
      </c>
      <c r="F14782">
        <v>14764</v>
      </c>
      <c r="H14782">
        <f t="shared" si="1614"/>
        <v>1.6983742096685974E-40</v>
      </c>
      <c r="I14782">
        <f t="shared" si="1615"/>
        <v>0.05</v>
      </c>
    </row>
    <row r="14783" spans="1:9" x14ac:dyDescent="0.25">
      <c r="A14783">
        <f t="shared" si="1617"/>
        <v>1.4763999999998538</v>
      </c>
      <c r="B14783">
        <f t="shared" si="1618"/>
        <v>1.2928532939482149E-40</v>
      </c>
      <c r="C14783">
        <f t="shared" si="1616"/>
        <v>-7.7571197636892897E-39</v>
      </c>
      <c r="D14783">
        <f t="shared" si="1619"/>
        <v>4.9999999999999642E-2</v>
      </c>
      <c r="E14783">
        <f t="shared" si="1620"/>
        <v>7.7571197636892897E-39</v>
      </c>
      <c r="F14783">
        <v>14765</v>
      </c>
      <c r="H14783">
        <f t="shared" si="1614"/>
        <v>1.68821447409649E-40</v>
      </c>
      <c r="I14783">
        <f t="shared" si="1615"/>
        <v>0.05</v>
      </c>
    </row>
    <row r="14784" spans="1:9" x14ac:dyDescent="0.25">
      <c r="A14784">
        <f t="shared" si="1617"/>
        <v>1.4764999999998538</v>
      </c>
      <c r="B14784">
        <f t="shared" si="1618"/>
        <v>1.2850961741845256E-40</v>
      </c>
      <c r="C14784">
        <f t="shared" si="1616"/>
        <v>-7.7105770451071533E-39</v>
      </c>
      <c r="D14784">
        <f t="shared" si="1619"/>
        <v>4.9999999999999642E-2</v>
      </c>
      <c r="E14784">
        <f t="shared" si="1620"/>
        <v>7.7105770451071533E-39</v>
      </c>
      <c r="F14784">
        <v>14766</v>
      </c>
      <c r="H14784">
        <f t="shared" si="1614"/>
        <v>1.6781155144277777E-40</v>
      </c>
      <c r="I14784">
        <f t="shared" si="1615"/>
        <v>0.05</v>
      </c>
    </row>
    <row r="14785" spans="1:9" x14ac:dyDescent="0.25">
      <c r="A14785">
        <f t="shared" si="1617"/>
        <v>1.4765999999998538</v>
      </c>
      <c r="B14785">
        <f t="shared" si="1618"/>
        <v>1.2773855971394184E-40</v>
      </c>
      <c r="C14785">
        <f t="shared" si="1616"/>
        <v>-7.6643135828365101E-39</v>
      </c>
      <c r="D14785">
        <f t="shared" si="1619"/>
        <v>4.9999999999999642E-2</v>
      </c>
      <c r="E14785">
        <f t="shared" si="1620"/>
        <v>7.6643135828365101E-39</v>
      </c>
      <c r="F14785">
        <v>14767</v>
      </c>
      <c r="H14785">
        <f t="shared" si="1614"/>
        <v>1.6680769670988452E-40</v>
      </c>
      <c r="I14785">
        <f t="shared" si="1615"/>
        <v>0.05</v>
      </c>
    </row>
    <row r="14786" spans="1:9" x14ac:dyDescent="0.25">
      <c r="A14786">
        <f t="shared" si="1617"/>
        <v>1.4766999999998538</v>
      </c>
      <c r="B14786">
        <f t="shared" si="1618"/>
        <v>1.2697212835565819E-40</v>
      </c>
      <c r="C14786">
        <f t="shared" si="1616"/>
        <v>-7.6183277013394916E-39</v>
      </c>
      <c r="D14786">
        <f t="shared" si="1619"/>
        <v>4.9999999999999642E-2</v>
      </c>
      <c r="E14786">
        <f t="shared" si="1620"/>
        <v>7.6183277013394916E-39</v>
      </c>
      <c r="F14786">
        <v>14768</v>
      </c>
      <c r="H14786">
        <f t="shared" si="1614"/>
        <v>1.6580984707208567E-40</v>
      </c>
      <c r="I14786">
        <f t="shared" si="1615"/>
        <v>0.05</v>
      </c>
    </row>
    <row r="14787" spans="1:9" x14ac:dyDescent="0.25">
      <c r="A14787">
        <f t="shared" si="1617"/>
        <v>1.4767999999998538</v>
      </c>
      <c r="B14787">
        <f t="shared" si="1618"/>
        <v>1.2621029558552425E-40</v>
      </c>
      <c r="C14787">
        <f t="shared" si="1616"/>
        <v>-7.5726177351314554E-39</v>
      </c>
      <c r="D14787">
        <f t="shared" si="1619"/>
        <v>4.9999999999999642E-2</v>
      </c>
      <c r="E14787">
        <f t="shared" si="1620"/>
        <v>7.5726177351314554E-39</v>
      </c>
      <c r="F14787">
        <v>14769</v>
      </c>
      <c r="H14787">
        <f t="shared" ref="H14787:H14850" si="1621">$B$13*EXP(-$B$12*A14787)</f>
        <v>1.6481796660668892E-40</v>
      </c>
      <c r="I14787">
        <f t="shared" si="1615"/>
        <v>0.05</v>
      </c>
    </row>
    <row r="14788" spans="1:9" x14ac:dyDescent="0.25">
      <c r="A14788">
        <f t="shared" si="1617"/>
        <v>1.4768999999998538</v>
      </c>
      <c r="B14788">
        <f t="shared" si="1618"/>
        <v>1.254530338120111E-40</v>
      </c>
      <c r="C14788">
        <f t="shared" si="1616"/>
        <v>-7.5271820287206663E-39</v>
      </c>
      <c r="D14788">
        <f t="shared" si="1619"/>
        <v>4.9999999999999642E-2</v>
      </c>
      <c r="E14788">
        <f t="shared" si="1620"/>
        <v>7.5271820287206663E-39</v>
      </c>
      <c r="F14788">
        <v>14770</v>
      </c>
      <c r="H14788">
        <f t="shared" si="1621"/>
        <v>1.6383201960589039E-40</v>
      </c>
      <c r="I14788">
        <f t="shared" si="1615"/>
        <v>0.05</v>
      </c>
    </row>
    <row r="14789" spans="1:9" x14ac:dyDescent="0.25">
      <c r="A14789">
        <f t="shared" si="1617"/>
        <v>1.4769999999998538</v>
      </c>
      <c r="B14789">
        <f t="shared" si="1618"/>
        <v>1.2470031560913903E-40</v>
      </c>
      <c r="C14789">
        <f t="shared" si="1616"/>
        <v>-7.482018936548342E-39</v>
      </c>
      <c r="D14789">
        <f t="shared" si="1619"/>
        <v>4.9999999999999642E-2</v>
      </c>
      <c r="E14789">
        <f t="shared" si="1620"/>
        <v>7.482018936548342E-39</v>
      </c>
      <c r="F14789">
        <v>14771</v>
      </c>
      <c r="H14789">
        <f t="shared" si="1621"/>
        <v>1.6285197057549154E-40</v>
      </c>
      <c r="I14789">
        <f t="shared" si="1615"/>
        <v>0.05</v>
      </c>
    </row>
    <row r="14790" spans="1:9" x14ac:dyDescent="0.25">
      <c r="A14790">
        <f t="shared" si="1617"/>
        <v>1.4770999999998538</v>
      </c>
      <c r="B14790">
        <f t="shared" si="1618"/>
        <v>1.239521137154842E-40</v>
      </c>
      <c r="C14790">
        <f t="shared" si="1616"/>
        <v>-7.4371268229290525E-39</v>
      </c>
      <c r="D14790">
        <f t="shared" si="1619"/>
        <v>4.9999999999999642E-2</v>
      </c>
      <c r="E14790">
        <f t="shared" si="1620"/>
        <v>7.4371268229290525E-39</v>
      </c>
      <c r="F14790">
        <v>14772</v>
      </c>
      <c r="H14790">
        <f t="shared" si="1621"/>
        <v>1.6187778423362146E-40</v>
      </c>
      <c r="I14790">
        <f t="shared" si="1615"/>
        <v>0.05</v>
      </c>
    </row>
    <row r="14791" spans="1:9" x14ac:dyDescent="0.25">
      <c r="A14791">
        <f t="shared" si="1617"/>
        <v>1.4771999999998537</v>
      </c>
      <c r="B14791">
        <f t="shared" si="1618"/>
        <v>1.232084010331913E-40</v>
      </c>
      <c r="C14791">
        <f t="shared" si="1616"/>
        <v>-7.3925040619914777E-39</v>
      </c>
      <c r="D14791">
        <f t="shared" si="1619"/>
        <v>4.9999999999999642E-2</v>
      </c>
      <c r="E14791">
        <f t="shared" si="1620"/>
        <v>7.3925040619914777E-39</v>
      </c>
      <c r="F14791">
        <v>14773</v>
      </c>
      <c r="H14791">
        <f t="shared" si="1621"/>
        <v>1.6090942550946656E-40</v>
      </c>
      <c r="I14791">
        <f t="shared" si="1615"/>
        <v>0.05</v>
      </c>
    </row>
    <row r="14792" spans="1:9" x14ac:dyDescent="0.25">
      <c r="A14792">
        <f t="shared" si="1617"/>
        <v>1.4772999999998537</v>
      </c>
      <c r="B14792">
        <f t="shared" si="1618"/>
        <v>1.2246915062699215E-40</v>
      </c>
      <c r="C14792">
        <f t="shared" si="1616"/>
        <v>-7.3481490376195285E-39</v>
      </c>
      <c r="D14792">
        <f t="shared" si="1619"/>
        <v>4.9999999999999642E-2</v>
      </c>
      <c r="E14792">
        <f t="shared" si="1620"/>
        <v>7.3481490376195285E-39</v>
      </c>
      <c r="F14792">
        <v>14774</v>
      </c>
      <c r="H14792">
        <f t="shared" si="1621"/>
        <v>1.5994685954200827E-40</v>
      </c>
      <c r="I14792">
        <f t="shared" si="1615"/>
        <v>0.05</v>
      </c>
    </row>
    <row r="14793" spans="1:9" x14ac:dyDescent="0.25">
      <c r="A14793">
        <f t="shared" si="1617"/>
        <v>1.4773999999998537</v>
      </c>
      <c r="B14793">
        <f t="shared" si="1618"/>
        <v>1.2173433572323019E-40</v>
      </c>
      <c r="C14793">
        <f t="shared" si="1616"/>
        <v>-7.3040601433938109E-39</v>
      </c>
      <c r="D14793">
        <f t="shared" si="1619"/>
        <v>4.9999999999999642E-2</v>
      </c>
      <c r="E14793">
        <f t="shared" si="1620"/>
        <v>7.3040601433938109E-39</v>
      </c>
      <c r="F14793">
        <v>14775</v>
      </c>
      <c r="H14793">
        <f t="shared" si="1621"/>
        <v>1.589900516787678E-40</v>
      </c>
      <c r="I14793">
        <f t="shared" si="1615"/>
        <v>0.05</v>
      </c>
    </row>
    <row r="14794" spans="1:9" x14ac:dyDescent="0.25">
      <c r="A14794">
        <f t="shared" si="1617"/>
        <v>1.4774999999998537</v>
      </c>
      <c r="B14794">
        <f t="shared" si="1618"/>
        <v>1.2100392970889081E-40</v>
      </c>
      <c r="C14794">
        <f t="shared" si="1616"/>
        <v>-7.2602357825334492E-39</v>
      </c>
      <c r="D14794">
        <f t="shared" si="1619"/>
        <v>4.9999999999999642E-2</v>
      </c>
      <c r="E14794">
        <f t="shared" si="1620"/>
        <v>7.2602357825334492E-39</v>
      </c>
      <c r="F14794">
        <v>14776</v>
      </c>
      <c r="H14794">
        <f t="shared" si="1621"/>
        <v>1.5803896747455867E-40</v>
      </c>
      <c r="I14794">
        <f t="shared" si="1615"/>
        <v>0.05</v>
      </c>
    </row>
    <row r="14795" spans="1:9" x14ac:dyDescent="0.25">
      <c r="A14795">
        <f t="shared" si="1617"/>
        <v>1.4775999999998537</v>
      </c>
      <c r="B14795">
        <f t="shared" si="1618"/>
        <v>1.2027790613063747E-40</v>
      </c>
      <c r="C14795">
        <f t="shared" si="1616"/>
        <v>-7.2166743678382477E-39</v>
      </c>
      <c r="D14795">
        <f t="shared" si="1619"/>
        <v>4.9999999999999642E-2</v>
      </c>
      <c r="E14795">
        <f t="shared" si="1620"/>
        <v>7.2166743678382477E-39</v>
      </c>
      <c r="F14795">
        <v>14777</v>
      </c>
      <c r="H14795">
        <f t="shared" si="1621"/>
        <v>1.5709357269024688E-40</v>
      </c>
      <c r="I14795">
        <f t="shared" si="1615"/>
        <v>0.05</v>
      </c>
    </row>
    <row r="14796" spans="1:9" x14ac:dyDescent="0.25">
      <c r="A14796">
        <f t="shared" si="1617"/>
        <v>1.4776999999998537</v>
      </c>
      <c r="B14796">
        <f t="shared" si="1618"/>
        <v>1.1955623869385365E-40</v>
      </c>
      <c r="C14796">
        <f t="shared" si="1616"/>
        <v>-7.1733743216312193E-39</v>
      </c>
      <c r="D14796">
        <f t="shared" si="1619"/>
        <v>4.9999999999999642E-2</v>
      </c>
      <c r="E14796">
        <f t="shared" si="1620"/>
        <v>7.1733743216312193E-39</v>
      </c>
      <c r="F14796">
        <v>14778</v>
      </c>
      <c r="H14796">
        <f t="shared" si="1621"/>
        <v>1.5615383329151802E-40</v>
      </c>
      <c r="I14796">
        <f t="shared" si="1615"/>
        <v>0.05</v>
      </c>
    </row>
    <row r="14797" spans="1:9" x14ac:dyDescent="0.25">
      <c r="A14797">
        <f t="shared" si="1617"/>
        <v>1.4777999999998537</v>
      </c>
      <c r="B14797">
        <f t="shared" si="1618"/>
        <v>1.1883890126169054E-40</v>
      </c>
      <c r="C14797">
        <f t="shared" si="1616"/>
        <v>-7.1303340757014322E-39</v>
      </c>
      <c r="D14797">
        <f t="shared" si="1619"/>
        <v>4.9999999999999642E-2</v>
      </c>
      <c r="E14797">
        <f t="shared" si="1620"/>
        <v>7.1303340757014322E-39</v>
      </c>
      <c r="F14797">
        <v>14779</v>
      </c>
      <c r="H14797">
        <f t="shared" si="1621"/>
        <v>1.5521971544765232E-40</v>
      </c>
      <c r="I14797">
        <f t="shared" si="1615"/>
        <v>0.05</v>
      </c>
    </row>
    <row r="14798" spans="1:9" x14ac:dyDescent="0.25">
      <c r="A14798">
        <f t="shared" si="1617"/>
        <v>1.4778999999998537</v>
      </c>
      <c r="B14798">
        <f t="shared" si="1618"/>
        <v>1.181258678541204E-40</v>
      </c>
      <c r="C14798">
        <f t="shared" si="1616"/>
        <v>-7.0875520712472231E-39</v>
      </c>
      <c r="D14798">
        <f t="shared" si="1619"/>
        <v>4.9999999999999642E-2</v>
      </c>
      <c r="E14798">
        <f t="shared" si="1620"/>
        <v>7.0875520712472231E-39</v>
      </c>
      <c r="F14798">
        <v>14780</v>
      </c>
      <c r="H14798">
        <f t="shared" si="1621"/>
        <v>1.5429118553030649E-40</v>
      </c>
      <c r="I14798">
        <f t="shared" si="1615"/>
        <v>0.05</v>
      </c>
    </row>
    <row r="14799" spans="1:9" x14ac:dyDescent="0.25">
      <c r="A14799">
        <f t="shared" si="1617"/>
        <v>1.4779999999998537</v>
      </c>
      <c r="B14799">
        <f t="shared" si="1618"/>
        <v>1.1741711264699567E-40</v>
      </c>
      <c r="C14799">
        <f t="shared" si="1616"/>
        <v>-7.0450267588197404E-39</v>
      </c>
      <c r="D14799">
        <f t="shared" si="1619"/>
        <v>4.9999999999999642E-2</v>
      </c>
      <c r="E14799">
        <f t="shared" si="1620"/>
        <v>7.0450267588197404E-39</v>
      </c>
      <c r="F14799">
        <v>14781</v>
      </c>
      <c r="H14799">
        <f t="shared" si="1621"/>
        <v>1.5336821011230322E-40</v>
      </c>
      <c r="I14799">
        <f t="shared" si="1615"/>
        <v>0.05</v>
      </c>
    </row>
    <row r="14800" spans="1:9" x14ac:dyDescent="0.25">
      <c r="A14800">
        <f t="shared" si="1617"/>
        <v>1.4780999999998536</v>
      </c>
      <c r="B14800">
        <f t="shared" si="1618"/>
        <v>1.1671260997111369E-40</v>
      </c>
      <c r="C14800">
        <f t="shared" si="1616"/>
        <v>-7.0027565982668211E-39</v>
      </c>
      <c r="D14800">
        <f t="shared" si="1619"/>
        <v>4.9999999999999642E-2</v>
      </c>
      <c r="E14800">
        <f t="shared" si="1620"/>
        <v>7.0027565982668211E-39</v>
      </c>
      <c r="F14800">
        <v>14782</v>
      </c>
      <c r="H14800">
        <f t="shared" si="1621"/>
        <v>1.524507559664278E-40</v>
      </c>
      <c r="I14800">
        <f t="shared" si="1615"/>
        <v>0.05</v>
      </c>
    </row>
    <row r="14801" spans="1:9" x14ac:dyDescent="0.25">
      <c r="A14801">
        <f t="shared" si="1617"/>
        <v>1.4781999999998536</v>
      </c>
      <c r="B14801">
        <f t="shared" si="1618"/>
        <v>1.16012334311287E-40</v>
      </c>
      <c r="C14801">
        <f t="shared" si="1616"/>
        <v>-6.9607400586772205E-39</v>
      </c>
      <c r="D14801">
        <f t="shared" si="1619"/>
        <v>4.9999999999999642E-2</v>
      </c>
      <c r="E14801">
        <f t="shared" si="1620"/>
        <v>6.9607400586772205E-39</v>
      </c>
      <c r="F14801">
        <v>14783</v>
      </c>
      <c r="H14801">
        <f t="shared" si="1621"/>
        <v>1.5153879006423185E-40</v>
      </c>
      <c r="I14801">
        <f t="shared" si="1615"/>
        <v>0.05</v>
      </c>
    </row>
    <row r="14802" spans="1:9" x14ac:dyDescent="0.25">
      <c r="A14802">
        <f t="shared" si="1617"/>
        <v>1.4782999999998536</v>
      </c>
      <c r="B14802">
        <f t="shared" si="1618"/>
        <v>1.1531626030541928E-40</v>
      </c>
      <c r="C14802">
        <f t="shared" si="1616"/>
        <v>-6.9189756183251575E-39</v>
      </c>
      <c r="D14802">
        <f t="shared" si="1619"/>
        <v>4.9999999999999642E-2</v>
      </c>
      <c r="E14802">
        <f t="shared" si="1620"/>
        <v>6.9189756183251575E-39</v>
      </c>
      <c r="F14802">
        <v>14784</v>
      </c>
      <c r="H14802">
        <f t="shared" si="1621"/>
        <v>1.5063227957484655E-40</v>
      </c>
      <c r="I14802">
        <f t="shared" si="1615"/>
        <v>0.05</v>
      </c>
    </row>
    <row r="14803" spans="1:9" x14ac:dyDescent="0.25">
      <c r="A14803">
        <f t="shared" si="1617"/>
        <v>1.4783999999998536</v>
      </c>
      <c r="B14803">
        <f t="shared" si="1618"/>
        <v>1.1462436274358677E-40</v>
      </c>
      <c r="C14803">
        <f t="shared" si="1616"/>
        <v>-6.8774617646152057E-39</v>
      </c>
      <c r="D14803">
        <f t="shared" si="1619"/>
        <v>4.9999999999999642E-2</v>
      </c>
      <c r="E14803">
        <f t="shared" si="1620"/>
        <v>6.8774617646152057E-39</v>
      </c>
      <c r="F14803">
        <v>14785</v>
      </c>
      <c r="H14803">
        <f t="shared" si="1621"/>
        <v>1.497311918637921E-40</v>
      </c>
      <c r="I14803">
        <f t="shared" si="1615"/>
        <v>0.05</v>
      </c>
    </row>
    <row r="14804" spans="1:9" x14ac:dyDescent="0.25">
      <c r="A14804">
        <f t="shared" si="1617"/>
        <v>1.4784999999998536</v>
      </c>
      <c r="B14804">
        <f t="shared" si="1618"/>
        <v>1.1393661656712525E-40</v>
      </c>
      <c r="C14804">
        <f t="shared" si="1616"/>
        <v>-6.8361969940275149E-39</v>
      </c>
      <c r="D14804">
        <f t="shared" si="1619"/>
        <v>4.9999999999999642E-2</v>
      </c>
      <c r="E14804">
        <f t="shared" si="1620"/>
        <v>6.8361969940275149E-39</v>
      </c>
      <c r="F14804">
        <v>14786</v>
      </c>
      <c r="H14804">
        <f t="shared" si="1621"/>
        <v>1.4883549449181576E-40</v>
      </c>
      <c r="I14804">
        <f t="shared" ref="I14804:I14867" si="1622">$B$14+$B$13*(1-EXP(-$B$12*A14804))</f>
        <v>0.05</v>
      </c>
    </row>
    <row r="14805" spans="1:9" x14ac:dyDescent="0.25">
      <c r="A14805">
        <f t="shared" si="1617"/>
        <v>1.4785999999998536</v>
      </c>
      <c r="B14805">
        <f t="shared" si="1618"/>
        <v>1.1325299686772251E-40</v>
      </c>
      <c r="C14805">
        <f t="shared" ref="C14805:C14868" si="1623">-$B$12*B14805</f>
        <v>-6.7951798120633509E-39</v>
      </c>
      <c r="D14805">
        <f t="shared" si="1619"/>
        <v>4.9999999999999642E-2</v>
      </c>
      <c r="E14805">
        <f t="shared" si="1620"/>
        <v>6.7951798120633509E-39</v>
      </c>
      <c r="F14805">
        <v>14787</v>
      </c>
      <c r="H14805">
        <f t="shared" si="1621"/>
        <v>1.4794515521371538E-40</v>
      </c>
      <c r="I14805">
        <f t="shared" si="1622"/>
        <v>0.05</v>
      </c>
    </row>
    <row r="14806" spans="1:9" x14ac:dyDescent="0.25">
      <c r="A14806">
        <f t="shared" si="1617"/>
        <v>1.4786999999998536</v>
      </c>
      <c r="B14806">
        <f t="shared" si="1618"/>
        <v>1.1257347888651617E-40</v>
      </c>
      <c r="C14806">
        <f t="shared" si="1623"/>
        <v>-6.7544087331909695E-39</v>
      </c>
      <c r="D14806">
        <f t="shared" si="1619"/>
        <v>4.9999999999999642E-2</v>
      </c>
      <c r="E14806">
        <f t="shared" si="1620"/>
        <v>6.7544087331909695E-39</v>
      </c>
      <c r="F14806">
        <v>14788</v>
      </c>
      <c r="H14806">
        <f t="shared" si="1621"/>
        <v>1.4706014197718078E-40</v>
      </c>
      <c r="I14806">
        <f t="shared" si="1622"/>
        <v>0.05</v>
      </c>
    </row>
    <row r="14807" spans="1:9" x14ac:dyDescent="0.25">
      <c r="A14807">
        <f t="shared" si="1617"/>
        <v>1.4787999999998536</v>
      </c>
      <c r="B14807">
        <f t="shared" si="1618"/>
        <v>1.1189803801319708E-40</v>
      </c>
      <c r="C14807">
        <f t="shared" si="1623"/>
        <v>-6.7138822807918254E-39</v>
      </c>
      <c r="D14807">
        <f t="shared" si="1619"/>
        <v>4.9999999999999642E-2</v>
      </c>
      <c r="E14807">
        <f t="shared" si="1620"/>
        <v>6.7138822807918254E-39</v>
      </c>
      <c r="F14807">
        <v>14789</v>
      </c>
      <c r="H14807">
        <f t="shared" si="1621"/>
        <v>1.4618042292163985E-40</v>
      </c>
      <c r="I14807">
        <f t="shared" si="1622"/>
        <v>0.05</v>
      </c>
    </row>
    <row r="14808" spans="1:9" x14ac:dyDescent="0.25">
      <c r="A14808">
        <f t="shared" si="1617"/>
        <v>1.4788999999998536</v>
      </c>
      <c r="B14808">
        <f t="shared" si="1618"/>
        <v>1.112266497851179E-40</v>
      </c>
      <c r="C14808">
        <f t="shared" si="1623"/>
        <v>-6.6735989871070744E-39</v>
      </c>
      <c r="D14808">
        <f t="shared" si="1619"/>
        <v>4.9999999999999642E-2</v>
      </c>
      <c r="E14808">
        <f t="shared" si="1620"/>
        <v>6.6735989871070744E-39</v>
      </c>
      <c r="F14808">
        <v>14790</v>
      </c>
      <c r="H14808">
        <f t="shared" si="1621"/>
        <v>1.4530596637711163E-40</v>
      </c>
      <c r="I14808">
        <f t="shared" si="1622"/>
        <v>0.05</v>
      </c>
    </row>
    <row r="14809" spans="1:9" x14ac:dyDescent="0.25">
      <c r="A14809">
        <f t="shared" si="1617"/>
        <v>1.4789999999998535</v>
      </c>
      <c r="B14809">
        <f t="shared" si="1618"/>
        <v>1.1055928988640719E-40</v>
      </c>
      <c r="C14809">
        <f t="shared" si="1623"/>
        <v>-6.6335573931844321E-39</v>
      </c>
      <c r="D14809">
        <f t="shared" si="1619"/>
        <v>4.9999999999999642E-2</v>
      </c>
      <c r="E14809">
        <f t="shared" si="1620"/>
        <v>6.6335573931844321E-39</v>
      </c>
      <c r="F14809">
        <v>14791</v>
      </c>
      <c r="H14809">
        <f t="shared" si="1621"/>
        <v>1.4443674086306604E-40</v>
      </c>
      <c r="I14809">
        <f t="shared" si="1622"/>
        <v>0.05</v>
      </c>
    </row>
    <row r="14810" spans="1:9" x14ac:dyDescent="0.25">
      <c r="A14810">
        <f t="shared" si="1617"/>
        <v>1.4790999999998535</v>
      </c>
      <c r="B14810">
        <f t="shared" si="1618"/>
        <v>1.0989593414708875E-40</v>
      </c>
      <c r="C14810">
        <f t="shared" si="1623"/>
        <v>-6.5937560488253245E-39</v>
      </c>
      <c r="D14810">
        <f t="shared" si="1619"/>
        <v>4.9999999999999642E-2</v>
      </c>
      <c r="E14810">
        <f t="shared" si="1620"/>
        <v>6.5937560488253245E-39</v>
      </c>
      <c r="F14810">
        <v>14792</v>
      </c>
      <c r="H14810">
        <f t="shared" si="1621"/>
        <v>1.4357271508729072E-40</v>
      </c>
      <c r="I14810">
        <f t="shared" si="1622"/>
        <v>0.05</v>
      </c>
    </row>
    <row r="14811" spans="1:9" x14ac:dyDescent="0.25">
      <c r="A14811">
        <f t="shared" si="1617"/>
        <v>1.4791999999998535</v>
      </c>
      <c r="B14811">
        <f t="shared" si="1618"/>
        <v>1.0923655854220622E-40</v>
      </c>
      <c r="C14811">
        <f t="shared" si="1623"/>
        <v>-6.5541935125323737E-39</v>
      </c>
      <c r="D14811">
        <f t="shared" si="1619"/>
        <v>4.9999999999999642E-2</v>
      </c>
      <c r="E14811">
        <f t="shared" si="1620"/>
        <v>6.5541935125323737E-39</v>
      </c>
      <c r="F14811">
        <v>14793</v>
      </c>
      <c r="H14811">
        <f t="shared" si="1621"/>
        <v>1.427138579447644E-40</v>
      </c>
      <c r="I14811">
        <f t="shared" si="1622"/>
        <v>0.05</v>
      </c>
    </row>
    <row r="14812" spans="1:9" x14ac:dyDescent="0.25">
      <c r="A14812">
        <f t="shared" si="1617"/>
        <v>1.4792999999998535</v>
      </c>
      <c r="B14812">
        <f t="shared" si="1618"/>
        <v>1.0858113919095298E-40</v>
      </c>
      <c r="C14812">
        <f t="shared" si="1623"/>
        <v>-6.5148683514571782E-39</v>
      </c>
      <c r="D14812">
        <f t="shared" si="1619"/>
        <v>4.9999999999999642E-2</v>
      </c>
      <c r="E14812">
        <f t="shared" si="1620"/>
        <v>6.5148683514571782E-39</v>
      </c>
      <c r="F14812">
        <v>14794</v>
      </c>
      <c r="H14812">
        <f t="shared" si="1621"/>
        <v>1.418601385165372E-40</v>
      </c>
      <c r="I14812">
        <f t="shared" si="1622"/>
        <v>0.05</v>
      </c>
    </row>
    <row r="14813" spans="1:9" x14ac:dyDescent="0.25">
      <c r="A14813">
        <f t="shared" si="1617"/>
        <v>1.4793999999998535</v>
      </c>
      <c r="B14813">
        <f t="shared" si="1618"/>
        <v>1.0792965235580725E-40</v>
      </c>
      <c r="C14813">
        <f t="shared" si="1623"/>
        <v>-6.4757791413484355E-39</v>
      </c>
      <c r="D14813">
        <f t="shared" si="1619"/>
        <v>4.9999999999999642E-2</v>
      </c>
      <c r="E14813">
        <f t="shared" si="1620"/>
        <v>6.4757791413484355E-39</v>
      </c>
      <c r="F14813">
        <v>14795</v>
      </c>
      <c r="H14813">
        <f t="shared" si="1621"/>
        <v>1.4101152606861751E-40</v>
      </c>
      <c r="I14813">
        <f t="shared" si="1622"/>
        <v>0.05</v>
      </c>
    </row>
    <row r="14814" spans="1:9" x14ac:dyDescent="0.25">
      <c r="A14814">
        <f t="shared" si="1617"/>
        <v>1.4794999999998535</v>
      </c>
      <c r="B14814">
        <f t="shared" si="1618"/>
        <v>1.0728207444167241E-40</v>
      </c>
      <c r="C14814">
        <f t="shared" si="1623"/>
        <v>-6.4369244665003442E-39</v>
      </c>
      <c r="D14814">
        <f t="shared" si="1619"/>
        <v>4.9999999999999642E-2</v>
      </c>
      <c r="E14814">
        <f t="shared" si="1620"/>
        <v>6.4369244665003442E-39</v>
      </c>
      <c r="F14814">
        <v>14796</v>
      </c>
      <c r="H14814">
        <f t="shared" si="1621"/>
        <v>1.4016799005086556E-40</v>
      </c>
      <c r="I14814">
        <f t="shared" si="1622"/>
        <v>0.05</v>
      </c>
    </row>
    <row r="14815" spans="1:9" x14ac:dyDescent="0.25">
      <c r="A14815">
        <f t="shared" si="1617"/>
        <v>1.4795999999998535</v>
      </c>
      <c r="B14815">
        <f t="shared" si="1618"/>
        <v>1.0663838199502238E-40</v>
      </c>
      <c r="C14815">
        <f t="shared" si="1623"/>
        <v>-6.3983029197013433E-39</v>
      </c>
      <c r="D14815">
        <f t="shared" si="1619"/>
        <v>4.9999999999999642E-2</v>
      </c>
      <c r="E14815">
        <f t="shared" si="1620"/>
        <v>6.3983029197013433E-39</v>
      </c>
      <c r="F14815">
        <v>14797</v>
      </c>
      <c r="H14815">
        <f t="shared" si="1621"/>
        <v>1.3932950009589362E-40</v>
      </c>
      <c r="I14815">
        <f t="shared" si="1622"/>
        <v>0.05</v>
      </c>
    </row>
    <row r="14816" spans="1:9" x14ac:dyDescent="0.25">
      <c r="A14816">
        <f t="shared" si="1617"/>
        <v>1.4796999999998535</v>
      </c>
      <c r="B14816">
        <f t="shared" si="1618"/>
        <v>1.0599855170305225E-40</v>
      </c>
      <c r="C14816">
        <f t="shared" si="1623"/>
        <v>-6.3599131021831346E-39</v>
      </c>
      <c r="D14816">
        <f t="shared" si="1619"/>
        <v>4.9999999999999642E-2</v>
      </c>
      <c r="E14816">
        <f t="shared" si="1620"/>
        <v>6.3599131021831346E-39</v>
      </c>
      <c r="F14816">
        <v>14798</v>
      </c>
      <c r="H14816">
        <f t="shared" si="1621"/>
        <v>1.3849602601797274E-40</v>
      </c>
      <c r="I14816">
        <f t="shared" si="1622"/>
        <v>0.05</v>
      </c>
    </row>
    <row r="14817" spans="1:9" x14ac:dyDescent="0.25">
      <c r="A14817">
        <f t="shared" si="1617"/>
        <v>1.4797999999998535</v>
      </c>
      <c r="B14817">
        <f t="shared" si="1618"/>
        <v>1.0536256039283393E-40</v>
      </c>
      <c r="C14817">
        <f t="shared" si="1623"/>
        <v>-6.3217536235700353E-39</v>
      </c>
      <c r="D14817">
        <f t="shared" si="1619"/>
        <v>4.9999999999999642E-2</v>
      </c>
      <c r="E14817">
        <f t="shared" si="1620"/>
        <v>6.3217536235700353E-39</v>
      </c>
      <c r="F14817">
        <v>14799</v>
      </c>
      <c r="H14817">
        <f t="shared" si="1621"/>
        <v>1.3766753781194803E-40</v>
      </c>
      <c r="I14817">
        <f t="shared" si="1622"/>
        <v>0.05</v>
      </c>
    </row>
    <row r="14818" spans="1:9" x14ac:dyDescent="0.25">
      <c r="A14818">
        <f t="shared" si="1617"/>
        <v>1.4798999999998534</v>
      </c>
      <c r="B14818">
        <f t="shared" si="1618"/>
        <v>1.0473038503047693E-40</v>
      </c>
      <c r="C14818">
        <f t="shared" si="1623"/>
        <v>-6.2838231018286158E-39</v>
      </c>
      <c r="D14818">
        <f t="shared" si="1619"/>
        <v>4.9999999999999642E-2</v>
      </c>
      <c r="E14818">
        <f t="shared" si="1620"/>
        <v>6.2838231018286158E-39</v>
      </c>
      <c r="F14818">
        <v>14800</v>
      </c>
      <c r="H14818">
        <f t="shared" si="1621"/>
        <v>1.368440056521507E-40</v>
      </c>
      <c r="I14818">
        <f t="shared" si="1622"/>
        <v>0.05</v>
      </c>
    </row>
    <row r="14819" spans="1:9" x14ac:dyDescent="0.25">
      <c r="A14819">
        <f t="shared" si="1617"/>
        <v>1.4799999999998534</v>
      </c>
      <c r="B14819">
        <f t="shared" si="1618"/>
        <v>1.0410200272029406E-40</v>
      </c>
      <c r="C14819">
        <f t="shared" si="1623"/>
        <v>-6.2461201632176431E-39</v>
      </c>
      <c r="D14819">
        <f t="shared" si="1619"/>
        <v>4.9999999999999642E-2</v>
      </c>
      <c r="E14819">
        <f t="shared" si="1620"/>
        <v>6.2461201632176431E-39</v>
      </c>
      <c r="F14819">
        <v>14801</v>
      </c>
      <c r="H14819">
        <f t="shared" si="1621"/>
        <v>1.36025399891336E-40</v>
      </c>
      <c r="I14819">
        <f t="shared" si="1622"/>
        <v>0.05</v>
      </c>
    </row>
    <row r="14820" spans="1:9" x14ac:dyDescent="0.25">
      <c r="A14820">
        <f t="shared" si="1617"/>
        <v>1.4800999999998534</v>
      </c>
      <c r="B14820">
        <f t="shared" si="1618"/>
        <v>1.0347739070397231E-40</v>
      </c>
      <c r="C14820">
        <f t="shared" si="1623"/>
        <v>-6.2086434422383381E-39</v>
      </c>
      <c r="D14820">
        <f t="shared" si="1619"/>
        <v>4.9999999999999642E-2</v>
      </c>
      <c r="E14820">
        <f t="shared" si="1620"/>
        <v>6.2086434422383381E-39</v>
      </c>
      <c r="F14820">
        <v>14802</v>
      </c>
      <c r="H14820">
        <f t="shared" si="1621"/>
        <v>1.3521169105960819E-40</v>
      </c>
      <c r="I14820">
        <f t="shared" si="1622"/>
        <v>0.05</v>
      </c>
    </row>
    <row r="14821" spans="1:9" x14ac:dyDescent="0.25">
      <c r="A14821">
        <f t="shared" si="1617"/>
        <v>1.4801999999998534</v>
      </c>
      <c r="B14821">
        <f t="shared" si="1618"/>
        <v>1.0285652635974847E-40</v>
      </c>
      <c r="C14821">
        <f t="shared" si="1623"/>
        <v>-6.1713915815849074E-39</v>
      </c>
      <c r="D14821">
        <f t="shared" si="1619"/>
        <v>4.9999999999999642E-2</v>
      </c>
      <c r="E14821">
        <f t="shared" si="1620"/>
        <v>6.1713915815849074E-39</v>
      </c>
      <c r="F14821">
        <v>14803</v>
      </c>
      <c r="H14821">
        <f t="shared" si="1621"/>
        <v>1.3440284986336137E-40</v>
      </c>
      <c r="I14821">
        <f t="shared" si="1622"/>
        <v>0.05</v>
      </c>
    </row>
    <row r="14822" spans="1:9" x14ac:dyDescent="0.25">
      <c r="A14822">
        <f t="shared" si="1617"/>
        <v>1.4802999999998534</v>
      </c>
      <c r="B14822">
        <f t="shared" si="1618"/>
        <v>1.0223938720158997E-40</v>
      </c>
      <c r="C14822">
        <f t="shared" si="1623"/>
        <v>-6.1343632320953986E-39</v>
      </c>
      <c r="D14822">
        <f t="shared" si="1619"/>
        <v>4.9999999999999642E-2</v>
      </c>
      <c r="E14822">
        <f t="shared" si="1620"/>
        <v>6.1343632320953986E-39</v>
      </c>
      <c r="F14822">
        <v>14804</v>
      </c>
      <c r="H14822">
        <f t="shared" si="1621"/>
        <v>1.3359884718422516E-40</v>
      </c>
      <c r="I14822">
        <f t="shared" si="1622"/>
        <v>0.05</v>
      </c>
    </row>
    <row r="14823" spans="1:9" x14ac:dyDescent="0.25">
      <c r="A14823">
        <f t="shared" si="1617"/>
        <v>1.4803999999998534</v>
      </c>
      <c r="B14823">
        <f t="shared" si="1618"/>
        <v>1.0162595087838043E-40</v>
      </c>
      <c r="C14823">
        <f t="shared" si="1623"/>
        <v>-6.0975570527028257E-39</v>
      </c>
      <c r="D14823">
        <f t="shared" si="1619"/>
        <v>4.9999999999999642E-2</v>
      </c>
      <c r="E14823">
        <f t="shared" si="1620"/>
        <v>6.0975570527028257E-39</v>
      </c>
      <c r="F14823">
        <v>14805</v>
      </c>
      <c r="H14823">
        <f t="shared" si="1621"/>
        <v>1.327996540780163E-40</v>
      </c>
      <c r="I14823">
        <f t="shared" si="1622"/>
        <v>0.05</v>
      </c>
    </row>
    <row r="14824" spans="1:9" x14ac:dyDescent="0.25">
      <c r="A14824">
        <f t="shared" si="1617"/>
        <v>1.4804999999998534</v>
      </c>
      <c r="B14824">
        <f t="shared" si="1618"/>
        <v>1.0101619517311015E-40</v>
      </c>
      <c r="C14824">
        <f t="shared" si="1623"/>
        <v>-6.0609717103866091E-39</v>
      </c>
      <c r="D14824">
        <f t="shared" si="1619"/>
        <v>4.9999999999999642E-2</v>
      </c>
      <c r="E14824">
        <f t="shared" si="1620"/>
        <v>6.0609717103866091E-39</v>
      </c>
      <c r="F14824">
        <v>14806</v>
      </c>
      <c r="H14824">
        <f t="shared" si="1621"/>
        <v>1.3200524177369662E-40</v>
      </c>
      <c r="I14824">
        <f t="shared" si="1622"/>
        <v>0.05</v>
      </c>
    </row>
    <row r="14825" spans="1:9" x14ac:dyDescent="0.25">
      <c r="A14825">
        <f t="shared" si="1617"/>
        <v>1.4805999999998534</v>
      </c>
      <c r="B14825">
        <f t="shared" si="1618"/>
        <v>1.0041009800207148E-40</v>
      </c>
      <c r="C14825">
        <f t="shared" si="1623"/>
        <v>-6.0246058801242886E-39</v>
      </c>
      <c r="D14825">
        <f t="shared" si="1619"/>
        <v>4.9999999999999642E-2</v>
      </c>
      <c r="E14825">
        <f t="shared" si="1620"/>
        <v>6.0246058801242886E-39</v>
      </c>
      <c r="F14825">
        <v>14807</v>
      </c>
      <c r="H14825">
        <f t="shared" si="1621"/>
        <v>1.3121558167233737E-40</v>
      </c>
      <c r="I14825">
        <f t="shared" si="1622"/>
        <v>0.05</v>
      </c>
    </row>
    <row r="14826" spans="1:9" x14ac:dyDescent="0.25">
      <c r="A14826">
        <f t="shared" ref="A14826:A14889" si="1624">A14825+$B$11</f>
        <v>1.4806999999998534</v>
      </c>
      <c r="B14826">
        <f t="shared" ref="B14826:B14889" si="1625">B14825+C14825*$B$11</f>
        <v>9.9807637414059043E-41</v>
      </c>
      <c r="C14826">
        <f t="shared" si="1623"/>
        <v>-5.9884582448435424E-39</v>
      </c>
      <c r="D14826">
        <f t="shared" ref="D14826:D14889" si="1626">D14825+E14825*$B$11</f>
        <v>4.9999999999999642E-2</v>
      </c>
      <c r="E14826">
        <f t="shared" ref="E14826:E14889" si="1627">$B$12*B14826</f>
        <v>5.9884582448435424E-39</v>
      </c>
      <c r="F14826">
        <v>14808</v>
      </c>
      <c r="H14826">
        <f t="shared" si="1621"/>
        <v>1.3043064534608961E-40</v>
      </c>
      <c r="I14826">
        <f t="shared" si="1622"/>
        <v>0.05</v>
      </c>
    </row>
    <row r="14827" spans="1:9" x14ac:dyDescent="0.25">
      <c r="A14827">
        <f t="shared" si="1624"/>
        <v>1.4807999999998533</v>
      </c>
      <c r="B14827">
        <f t="shared" si="1625"/>
        <v>9.9208791589574683E-41</v>
      </c>
      <c r="C14827">
        <f t="shared" si="1623"/>
        <v>-5.952527495374481E-39</v>
      </c>
      <c r="D14827">
        <f t="shared" si="1626"/>
        <v>4.9999999999999642E-2</v>
      </c>
      <c r="E14827">
        <f t="shared" si="1627"/>
        <v>5.952527495374481E-39</v>
      </c>
      <c r="F14827">
        <v>14809</v>
      </c>
      <c r="H14827">
        <f t="shared" si="1621"/>
        <v>1.2965040453716086E-40</v>
      </c>
      <c r="I14827">
        <f t="shared" si="1622"/>
        <v>0.05</v>
      </c>
    </row>
    <row r="14828" spans="1:9" x14ac:dyDescent="0.25">
      <c r="A14828">
        <f t="shared" si="1624"/>
        <v>1.4808999999998533</v>
      </c>
      <c r="B14828">
        <f t="shared" si="1625"/>
        <v>9.8613538840037226E-41</v>
      </c>
      <c r="C14828">
        <f t="shared" si="1623"/>
        <v>-5.9168123304022341E-39</v>
      </c>
      <c r="D14828">
        <f t="shared" si="1626"/>
        <v>4.9999999999999642E-2</v>
      </c>
      <c r="E14828">
        <f t="shared" si="1627"/>
        <v>5.9168123304022341E-39</v>
      </c>
      <c r="F14828">
        <v>14810</v>
      </c>
      <c r="H14828">
        <f t="shared" si="1621"/>
        <v>1.2887483115679769E-40</v>
      </c>
      <c r="I14828">
        <f t="shared" si="1622"/>
        <v>0.05</v>
      </c>
    </row>
    <row r="14829" spans="1:9" x14ac:dyDescent="0.25">
      <c r="A14829">
        <f t="shared" si="1624"/>
        <v>1.4809999999998533</v>
      </c>
      <c r="B14829">
        <f t="shared" si="1625"/>
        <v>9.8021857606996994E-41</v>
      </c>
      <c r="C14829">
        <f t="shared" si="1623"/>
        <v>-5.8813114564198196E-39</v>
      </c>
      <c r="D14829">
        <f t="shared" si="1626"/>
        <v>4.9999999999999642E-2</v>
      </c>
      <c r="E14829">
        <f t="shared" si="1627"/>
        <v>5.8813114564198196E-39</v>
      </c>
      <c r="F14829">
        <v>14811</v>
      </c>
      <c r="H14829">
        <f t="shared" si="1621"/>
        <v>1.2810389728427467E-40</v>
      </c>
      <c r="I14829">
        <f t="shared" si="1622"/>
        <v>0.05</v>
      </c>
    </row>
    <row r="14830" spans="1:9" x14ac:dyDescent="0.25">
      <c r="A14830">
        <f t="shared" si="1624"/>
        <v>1.4810999999998533</v>
      </c>
      <c r="B14830">
        <f t="shared" si="1625"/>
        <v>9.7433726461355009E-41</v>
      </c>
      <c r="C14830">
        <f t="shared" si="1623"/>
        <v>-5.8460235876813007E-39</v>
      </c>
      <c r="D14830">
        <f t="shared" si="1626"/>
        <v>4.9999999999999642E-2</v>
      </c>
      <c r="E14830">
        <f t="shared" si="1627"/>
        <v>5.8460235876813007E-39</v>
      </c>
      <c r="F14830">
        <v>14812</v>
      </c>
      <c r="H14830">
        <f t="shared" si="1621"/>
        <v>1.2733757516588912E-40</v>
      </c>
      <c r="I14830">
        <f t="shared" si="1622"/>
        <v>0.05</v>
      </c>
    </row>
    <row r="14831" spans="1:9" x14ac:dyDescent="0.25">
      <c r="A14831">
        <f t="shared" si="1624"/>
        <v>1.4811999999998533</v>
      </c>
      <c r="B14831">
        <f t="shared" si="1625"/>
        <v>9.6849124102586877E-41</v>
      </c>
      <c r="C14831">
        <f t="shared" si="1623"/>
        <v>-5.8109474461552125E-39</v>
      </c>
      <c r="D14831">
        <f t="shared" si="1626"/>
        <v>4.9999999999999642E-2</v>
      </c>
      <c r="E14831">
        <f t="shared" si="1627"/>
        <v>5.8109474461552125E-39</v>
      </c>
      <c r="F14831">
        <v>14813</v>
      </c>
      <c r="H14831">
        <f t="shared" si="1621"/>
        <v>1.2657583721396205E-40</v>
      </c>
      <c r="I14831">
        <f t="shared" si="1622"/>
        <v>0.05</v>
      </c>
    </row>
    <row r="14832" spans="1:9" x14ac:dyDescent="0.25">
      <c r="A14832">
        <f t="shared" si="1624"/>
        <v>1.4812999999998533</v>
      </c>
      <c r="B14832">
        <f t="shared" si="1625"/>
        <v>9.6268029357971365E-41</v>
      </c>
      <c r="C14832">
        <f t="shared" si="1623"/>
        <v>-5.7760817614782821E-39</v>
      </c>
      <c r="D14832">
        <f t="shared" si="1626"/>
        <v>4.9999999999999642E-2</v>
      </c>
      <c r="E14832">
        <f t="shared" si="1627"/>
        <v>5.7760817614782821E-39</v>
      </c>
      <c r="F14832">
        <v>14814</v>
      </c>
      <c r="H14832">
        <f t="shared" si="1621"/>
        <v>1.2581865600584484E-40</v>
      </c>
      <c r="I14832">
        <f t="shared" si="1622"/>
        <v>0.05</v>
      </c>
    </row>
    <row r="14833" spans="1:9" x14ac:dyDescent="0.25">
      <c r="A14833">
        <f t="shared" si="1624"/>
        <v>1.4813999999998533</v>
      </c>
      <c r="B14833">
        <f t="shared" si="1625"/>
        <v>9.5690421181823541E-41</v>
      </c>
      <c r="C14833">
        <f t="shared" si="1623"/>
        <v>-5.7414252709094121E-39</v>
      </c>
      <c r="D14833">
        <f t="shared" si="1626"/>
        <v>4.9999999999999642E-2</v>
      </c>
      <c r="E14833">
        <f t="shared" si="1627"/>
        <v>5.7414252709094121E-39</v>
      </c>
      <c r="F14833">
        <v>14815</v>
      </c>
      <c r="H14833">
        <f t="shared" si="1621"/>
        <v>1.250660042829323E-40</v>
      </c>
      <c r="I14833">
        <f t="shared" si="1622"/>
        <v>0.05</v>
      </c>
    </row>
    <row r="14834" spans="1:9" x14ac:dyDescent="0.25">
      <c r="A14834">
        <f t="shared" si="1624"/>
        <v>1.4814999999998533</v>
      </c>
      <c r="B14834">
        <f t="shared" si="1625"/>
        <v>9.5116278654732597E-41</v>
      </c>
      <c r="C14834">
        <f t="shared" si="1623"/>
        <v>-5.7069767192839559E-39</v>
      </c>
      <c r="D14834">
        <f t="shared" si="1626"/>
        <v>4.9999999999999642E-2</v>
      </c>
      <c r="E14834">
        <f t="shared" si="1627"/>
        <v>5.7069767192839559E-39</v>
      </c>
      <c r="F14834">
        <v>14816</v>
      </c>
      <c r="H14834">
        <f t="shared" si="1621"/>
        <v>1.2431785494968285E-40</v>
      </c>
      <c r="I14834">
        <f t="shared" si="1622"/>
        <v>0.05</v>
      </c>
    </row>
    <row r="14835" spans="1:9" x14ac:dyDescent="0.25">
      <c r="A14835">
        <f t="shared" si="1624"/>
        <v>1.4815999999998533</v>
      </c>
      <c r="B14835">
        <f t="shared" si="1625"/>
        <v>9.45455809828042E-41</v>
      </c>
      <c r="C14835">
        <f t="shared" si="1623"/>
        <v>-5.6727348589682519E-39</v>
      </c>
      <c r="D14835">
        <f t="shared" si="1626"/>
        <v>4.9999999999999642E-2</v>
      </c>
      <c r="E14835">
        <f t="shared" si="1627"/>
        <v>5.6727348589682519E-39</v>
      </c>
      <c r="F14835">
        <v>14817</v>
      </c>
      <c r="H14835">
        <f t="shared" si="1621"/>
        <v>1.2357418107263616E-40</v>
      </c>
      <c r="I14835">
        <f t="shared" si="1622"/>
        <v>0.05</v>
      </c>
    </row>
    <row r="14836" spans="1:9" x14ac:dyDescent="0.25">
      <c r="A14836">
        <f t="shared" si="1624"/>
        <v>1.4816999999998532</v>
      </c>
      <c r="B14836">
        <f t="shared" si="1625"/>
        <v>9.3978307496907368E-41</v>
      </c>
      <c r="C14836">
        <f t="shared" si="1623"/>
        <v>-5.6386984498144418E-39</v>
      </c>
      <c r="D14836">
        <f t="shared" si="1626"/>
        <v>4.9999999999999642E-2</v>
      </c>
      <c r="E14836">
        <f t="shared" si="1627"/>
        <v>5.6386984498144418E-39</v>
      </c>
      <c r="F14836">
        <v>14818</v>
      </c>
      <c r="H14836">
        <f t="shared" si="1621"/>
        <v>1.2283495587945411E-40</v>
      </c>
      <c r="I14836">
        <f t="shared" si="1622"/>
        <v>0.05</v>
      </c>
    </row>
    <row r="14837" spans="1:9" x14ac:dyDescent="0.25">
      <c r="A14837">
        <f t="shared" si="1624"/>
        <v>1.4817999999998532</v>
      </c>
      <c r="B14837">
        <f t="shared" si="1625"/>
        <v>9.3414437651925918E-41</v>
      </c>
      <c r="C14837">
        <f t="shared" si="1623"/>
        <v>-5.6048662591155552E-39</v>
      </c>
      <c r="D14837">
        <f t="shared" si="1626"/>
        <v>4.9999999999999642E-2</v>
      </c>
      <c r="E14837">
        <f t="shared" si="1627"/>
        <v>5.6048662591155552E-39</v>
      </c>
      <c r="F14837">
        <v>14819</v>
      </c>
      <c r="H14837">
        <f t="shared" si="1621"/>
        <v>1.2210015275794993E-40</v>
      </c>
      <c r="I14837">
        <f t="shared" si="1622"/>
        <v>0.05</v>
      </c>
    </row>
    <row r="14838" spans="1:9" x14ac:dyDescent="0.25">
      <c r="A14838">
        <f t="shared" si="1624"/>
        <v>1.4818999999998532</v>
      </c>
      <c r="B14838">
        <f t="shared" si="1625"/>
        <v>9.2853951026014355E-41</v>
      </c>
      <c r="C14838">
        <f t="shared" si="1623"/>
        <v>-5.5712370615608616E-39</v>
      </c>
      <c r="D14838">
        <f t="shared" si="1626"/>
        <v>4.9999999999999642E-2</v>
      </c>
      <c r="E14838">
        <f t="shared" si="1627"/>
        <v>5.5712370615608616E-39</v>
      </c>
      <c r="F14838">
        <v>14820</v>
      </c>
      <c r="H14838">
        <f t="shared" si="1621"/>
        <v>1.2136974525513183E-40</v>
      </c>
      <c r="I14838">
        <f t="shared" si="1622"/>
        <v>0.05</v>
      </c>
    </row>
    <row r="14839" spans="1:9" x14ac:dyDescent="0.25">
      <c r="A14839">
        <f t="shared" si="1624"/>
        <v>1.4819999999998532</v>
      </c>
      <c r="B14839">
        <f t="shared" si="1625"/>
        <v>9.2296827319858272E-41</v>
      </c>
      <c r="C14839">
        <f t="shared" si="1623"/>
        <v>-5.5378096391914963E-39</v>
      </c>
      <c r="D14839">
        <f t="shared" si="1626"/>
        <v>4.9999999999999642E-2</v>
      </c>
      <c r="E14839">
        <f t="shared" si="1627"/>
        <v>5.5378096391914963E-39</v>
      </c>
      <c r="F14839">
        <v>14821</v>
      </c>
      <c r="H14839">
        <f t="shared" si="1621"/>
        <v>1.2064370707625089E-40</v>
      </c>
      <c r="I14839">
        <f t="shared" si="1622"/>
        <v>0.05</v>
      </c>
    </row>
    <row r="14840" spans="1:9" x14ac:dyDescent="0.25">
      <c r="A14840">
        <f t="shared" si="1624"/>
        <v>1.4820999999998532</v>
      </c>
      <c r="B14840">
        <f t="shared" si="1625"/>
        <v>9.1743046355939119E-41</v>
      </c>
      <c r="C14840">
        <f t="shared" si="1623"/>
        <v>-5.5045827813563471E-39</v>
      </c>
      <c r="D14840">
        <f t="shared" si="1626"/>
        <v>4.9999999999999642E-2</v>
      </c>
      <c r="E14840">
        <f t="shared" si="1627"/>
        <v>5.5045827813563471E-39</v>
      </c>
      <c r="F14840">
        <v>14822</v>
      </c>
      <c r="H14840">
        <f t="shared" si="1621"/>
        <v>1.1992201208385423E-40</v>
      </c>
      <c r="I14840">
        <f t="shared" si="1622"/>
        <v>0.05</v>
      </c>
    </row>
    <row r="14841" spans="1:9" x14ac:dyDescent="0.25">
      <c r="A14841">
        <f t="shared" si="1624"/>
        <v>1.4821999999998532</v>
      </c>
      <c r="B14841">
        <f t="shared" si="1625"/>
        <v>9.1192588077803483E-41</v>
      </c>
      <c r="C14841">
        <f t="shared" si="1623"/>
        <v>-5.4715552846682087E-39</v>
      </c>
      <c r="D14841">
        <f t="shared" si="1626"/>
        <v>4.9999999999999642E-2</v>
      </c>
      <c r="E14841">
        <f t="shared" si="1627"/>
        <v>5.4715552846682087E-39</v>
      </c>
      <c r="F14841">
        <v>14823</v>
      </c>
      <c r="H14841">
        <f t="shared" si="1621"/>
        <v>1.1920463429684417E-40</v>
      </c>
      <c r="I14841">
        <f t="shared" si="1622"/>
        <v>0.05</v>
      </c>
    </row>
    <row r="14842" spans="1:9" x14ac:dyDescent="0.25">
      <c r="A14842">
        <f t="shared" si="1624"/>
        <v>1.4822999999998532</v>
      </c>
      <c r="B14842">
        <f t="shared" si="1625"/>
        <v>9.0645432549336666E-41</v>
      </c>
      <c r="C14842">
        <f t="shared" si="1623"/>
        <v>-5.4387259529601997E-39</v>
      </c>
      <c r="D14842">
        <f t="shared" si="1626"/>
        <v>4.9999999999999642E-2</v>
      </c>
      <c r="E14842">
        <f t="shared" si="1627"/>
        <v>5.4387259529601997E-39</v>
      </c>
      <c r="F14842">
        <v>14824</v>
      </c>
      <c r="H14842">
        <f t="shared" si="1621"/>
        <v>1.1849154788954293E-40</v>
      </c>
      <c r="I14842">
        <f t="shared" si="1622"/>
        <v>0.05</v>
      </c>
    </row>
    <row r="14843" spans="1:9" x14ac:dyDescent="0.25">
      <c r="A14843">
        <f t="shared" si="1624"/>
        <v>1.4823999999998532</v>
      </c>
      <c r="B14843">
        <f t="shared" si="1625"/>
        <v>9.0101559954040644E-41</v>
      </c>
      <c r="C14843">
        <f t="shared" si="1623"/>
        <v>-5.4060935972424388E-39</v>
      </c>
      <c r="D14843">
        <f t="shared" si="1626"/>
        <v>4.9999999999999642E-2</v>
      </c>
      <c r="E14843">
        <f t="shared" si="1627"/>
        <v>5.4060935972424388E-39</v>
      </c>
      <c r="F14843">
        <v>14825</v>
      </c>
      <c r="H14843">
        <f t="shared" si="1621"/>
        <v>1.177827271907628E-40</v>
      </c>
      <c r="I14843">
        <f t="shared" si="1622"/>
        <v>0.05</v>
      </c>
    </row>
    <row r="14844" spans="1:9" x14ac:dyDescent="0.25">
      <c r="A14844">
        <f t="shared" si="1624"/>
        <v>1.4824999999998532</v>
      </c>
      <c r="B14844">
        <f t="shared" si="1625"/>
        <v>8.9560950594316401E-41</v>
      </c>
      <c r="C14844">
        <f t="shared" si="1623"/>
        <v>-5.3736570356589842E-39</v>
      </c>
      <c r="D14844">
        <f t="shared" si="1626"/>
        <v>4.9999999999999642E-2</v>
      </c>
      <c r="E14844">
        <f t="shared" si="1627"/>
        <v>5.3736570356589842E-39</v>
      </c>
      <c r="F14844">
        <v>14826</v>
      </c>
      <c r="H14844">
        <f t="shared" si="1621"/>
        <v>1.1707814668288208E-40</v>
      </c>
      <c r="I14844">
        <f t="shared" si="1622"/>
        <v>0.05</v>
      </c>
    </row>
    <row r="14845" spans="1:9" x14ac:dyDescent="0.25">
      <c r="A14845">
        <f t="shared" si="1624"/>
        <v>1.4825999999998531</v>
      </c>
      <c r="B14845">
        <f t="shared" si="1625"/>
        <v>8.9023584890750502E-41</v>
      </c>
      <c r="C14845">
        <f t="shared" si="1623"/>
        <v>-5.3414150934450303E-39</v>
      </c>
      <c r="D14845">
        <f t="shared" si="1626"/>
        <v>4.9999999999999642E-2</v>
      </c>
      <c r="E14845">
        <f t="shared" si="1627"/>
        <v>5.3414150934450303E-39</v>
      </c>
      <c r="F14845">
        <v>14827</v>
      </c>
      <c r="H14845">
        <f t="shared" si="1621"/>
        <v>1.1637778100092643E-40</v>
      </c>
      <c r="I14845">
        <f t="shared" si="1622"/>
        <v>0.05</v>
      </c>
    </row>
    <row r="14846" spans="1:9" x14ac:dyDescent="0.25">
      <c r="A14846">
        <f t="shared" si="1624"/>
        <v>1.4826999999998531</v>
      </c>
      <c r="B14846">
        <f t="shared" si="1625"/>
        <v>8.8489443381405998E-41</v>
      </c>
      <c r="C14846">
        <f t="shared" si="1623"/>
        <v>-5.3093666028843599E-39</v>
      </c>
      <c r="D14846">
        <f t="shared" si="1626"/>
        <v>4.9999999999999642E-2</v>
      </c>
      <c r="E14846">
        <f t="shared" si="1627"/>
        <v>5.3093666028843599E-39</v>
      </c>
      <c r="F14846">
        <v>14828</v>
      </c>
      <c r="H14846">
        <f t="shared" si="1621"/>
        <v>1.156816049316556E-40</v>
      </c>
      <c r="I14846">
        <f t="shared" si="1622"/>
        <v>0.05</v>
      </c>
    </row>
    <row r="14847" spans="1:9" x14ac:dyDescent="0.25">
      <c r="A14847">
        <f t="shared" si="1624"/>
        <v>1.4827999999998531</v>
      </c>
      <c r="B14847">
        <f t="shared" si="1625"/>
        <v>8.7958506721117566E-41</v>
      </c>
      <c r="C14847">
        <f t="shared" si="1623"/>
        <v>-5.2775104032670539E-39</v>
      </c>
      <c r="D14847">
        <f t="shared" si="1626"/>
        <v>4.9999999999999642E-2</v>
      </c>
      <c r="E14847">
        <f t="shared" si="1627"/>
        <v>5.2775104032670539E-39</v>
      </c>
      <c r="F14847">
        <v>14829</v>
      </c>
      <c r="H14847">
        <f t="shared" si="1621"/>
        <v>1.1498959341265596E-40</v>
      </c>
      <c r="I14847">
        <f t="shared" si="1622"/>
        <v>0.05</v>
      </c>
    </row>
    <row r="14848" spans="1:9" x14ac:dyDescent="0.25">
      <c r="A14848">
        <f t="shared" si="1624"/>
        <v>1.4828999999998531</v>
      </c>
      <c r="B14848">
        <f t="shared" si="1625"/>
        <v>8.7430755680790857E-41</v>
      </c>
      <c r="C14848">
        <f t="shared" si="1623"/>
        <v>-5.2458453408474513E-39</v>
      </c>
      <c r="D14848">
        <f t="shared" si="1626"/>
        <v>4.9999999999999642E-2</v>
      </c>
      <c r="E14848">
        <f t="shared" si="1627"/>
        <v>5.2458453408474513E-39</v>
      </c>
      <c r="F14848">
        <v>14830</v>
      </c>
      <c r="H14848">
        <f t="shared" si="1621"/>
        <v>1.1430172153143805E-40</v>
      </c>
      <c r="I14848">
        <f t="shared" si="1622"/>
        <v>0.05</v>
      </c>
    </row>
    <row r="14849" spans="1:9" x14ac:dyDescent="0.25">
      <c r="A14849">
        <f t="shared" si="1624"/>
        <v>1.4829999999998531</v>
      </c>
      <c r="B14849">
        <f t="shared" si="1625"/>
        <v>8.6906171146706114E-41</v>
      </c>
      <c r="C14849">
        <f t="shared" si="1623"/>
        <v>-5.2143702688023666E-39</v>
      </c>
      <c r="D14849">
        <f t="shared" si="1626"/>
        <v>4.9999999999999642E-2</v>
      </c>
      <c r="E14849">
        <f t="shared" si="1627"/>
        <v>5.2143702688023666E-39</v>
      </c>
      <c r="F14849">
        <v>14831</v>
      </c>
      <c r="H14849">
        <f t="shared" si="1621"/>
        <v>1.1361796452454152E-40</v>
      </c>
      <c r="I14849">
        <f t="shared" si="1622"/>
        <v>0.05</v>
      </c>
    </row>
    <row r="14850" spans="1:9" x14ac:dyDescent="0.25">
      <c r="A14850">
        <f t="shared" si="1624"/>
        <v>1.4830999999998531</v>
      </c>
      <c r="B14850">
        <f t="shared" si="1625"/>
        <v>8.6384734119825878E-41</v>
      </c>
      <c r="C14850">
        <f t="shared" si="1623"/>
        <v>-5.1830840471895528E-39</v>
      </c>
      <c r="D14850">
        <f t="shared" si="1626"/>
        <v>4.9999999999999642E-2</v>
      </c>
      <c r="E14850">
        <f t="shared" si="1627"/>
        <v>5.1830840471895528E-39</v>
      </c>
      <c r="F14850">
        <v>14832</v>
      </c>
      <c r="H14850">
        <f t="shared" si="1621"/>
        <v>1.1293829777663695E-40</v>
      </c>
      <c r="I14850">
        <f t="shared" si="1622"/>
        <v>0.05</v>
      </c>
    </row>
    <row r="14851" spans="1:9" x14ac:dyDescent="0.25">
      <c r="A14851">
        <f t="shared" si="1624"/>
        <v>1.4831999999998531</v>
      </c>
      <c r="B14851">
        <f t="shared" si="1625"/>
        <v>8.5866425715106924E-41</v>
      </c>
      <c r="C14851">
        <f t="shared" si="1623"/>
        <v>-5.1519855429064153E-39</v>
      </c>
      <c r="D14851">
        <f t="shared" si="1626"/>
        <v>4.9999999999999642E-2</v>
      </c>
      <c r="E14851">
        <f t="shared" si="1627"/>
        <v>5.1519855429064153E-39</v>
      </c>
      <c r="F14851">
        <v>14833</v>
      </c>
      <c r="H14851">
        <f t="shared" ref="H14851:H14914" si="1628">$B$13*EXP(-$B$12*A14851)</f>
        <v>1.1226269681964972E-40</v>
      </c>
      <c r="I14851">
        <f t="shared" si="1622"/>
        <v>0.05</v>
      </c>
    </row>
    <row r="14852" spans="1:9" x14ac:dyDescent="0.25">
      <c r="A14852">
        <f t="shared" si="1624"/>
        <v>1.4832999999998531</v>
      </c>
      <c r="B14852">
        <f t="shared" si="1625"/>
        <v>8.5351227160816288E-41</v>
      </c>
      <c r="C14852">
        <f t="shared" si="1623"/>
        <v>-5.1210736296489773E-39</v>
      </c>
      <c r="D14852">
        <f t="shared" si="1626"/>
        <v>4.9999999999999642E-2</v>
      </c>
      <c r="E14852">
        <f t="shared" si="1627"/>
        <v>5.1210736296489773E-39</v>
      </c>
      <c r="F14852">
        <v>14834</v>
      </c>
      <c r="H14852">
        <f t="shared" si="1628"/>
        <v>1.115911373318724E-40</v>
      </c>
      <c r="I14852">
        <f t="shared" si="1622"/>
        <v>0.05</v>
      </c>
    </row>
    <row r="14853" spans="1:9" x14ac:dyDescent="0.25">
      <c r="A14853">
        <f t="shared" si="1624"/>
        <v>1.4833999999998531</v>
      </c>
      <c r="B14853">
        <f t="shared" si="1625"/>
        <v>8.4839119797851389E-41</v>
      </c>
      <c r="C14853">
        <f t="shared" si="1623"/>
        <v>-5.0903471878710832E-39</v>
      </c>
      <c r="D14853">
        <f t="shared" si="1626"/>
        <v>4.9999999999999642E-2</v>
      </c>
      <c r="E14853">
        <f t="shared" si="1627"/>
        <v>5.0903471878710832E-39</v>
      </c>
      <c r="F14853">
        <v>14835</v>
      </c>
      <c r="H14853">
        <f t="shared" si="1628"/>
        <v>1.1092359513709086E-40</v>
      </c>
      <c r="I14853">
        <f t="shared" si="1622"/>
        <v>0.05</v>
      </c>
    </row>
    <row r="14854" spans="1:9" x14ac:dyDescent="0.25">
      <c r="A14854">
        <f t="shared" si="1624"/>
        <v>1.483499999999853</v>
      </c>
      <c r="B14854">
        <f t="shared" si="1625"/>
        <v>8.4330085079064276E-41</v>
      </c>
      <c r="C14854">
        <f t="shared" si="1623"/>
        <v>-5.0598051047438566E-39</v>
      </c>
      <c r="D14854">
        <f t="shared" si="1626"/>
        <v>4.9999999999999642E-2</v>
      </c>
      <c r="E14854">
        <f t="shared" si="1627"/>
        <v>5.0598051047438566E-39</v>
      </c>
      <c r="F14854">
        <v>14836</v>
      </c>
      <c r="H14854">
        <f t="shared" si="1628"/>
        <v>1.1026004620371403E-40</v>
      </c>
      <c r="I14854">
        <f t="shared" si="1622"/>
        <v>0.05</v>
      </c>
    </row>
    <row r="14855" spans="1:9" x14ac:dyDescent="0.25">
      <c r="A14855">
        <f t="shared" si="1624"/>
        <v>1.483599999999853</v>
      </c>
      <c r="B14855">
        <f t="shared" si="1625"/>
        <v>8.3824104568589887E-41</v>
      </c>
      <c r="C14855">
        <f t="shared" si="1623"/>
        <v>-5.0294462741153932E-39</v>
      </c>
      <c r="D14855">
        <f t="shared" si="1626"/>
        <v>4.9999999999999642E-2</v>
      </c>
      <c r="E14855">
        <f t="shared" si="1627"/>
        <v>5.0294462741153932E-39</v>
      </c>
      <c r="F14855">
        <v>14837</v>
      </c>
      <c r="H14855">
        <f t="shared" si="1628"/>
        <v>1.0960046664390863E-40</v>
      </c>
      <c r="I14855">
        <f t="shared" si="1622"/>
        <v>0.05</v>
      </c>
    </row>
    <row r="14856" spans="1:9" x14ac:dyDescent="0.25">
      <c r="A14856">
        <f t="shared" si="1624"/>
        <v>1.483699999999853</v>
      </c>
      <c r="B14856">
        <f t="shared" si="1625"/>
        <v>8.3321159941178347E-41</v>
      </c>
      <c r="C14856">
        <f t="shared" si="1623"/>
        <v>-4.9992695964707011E-39</v>
      </c>
      <c r="D14856">
        <f t="shared" si="1626"/>
        <v>4.9999999999999642E-2</v>
      </c>
      <c r="E14856">
        <f t="shared" si="1627"/>
        <v>4.9992695964707011E-39</v>
      </c>
      <c r="F14856">
        <v>14838</v>
      </c>
      <c r="H14856">
        <f t="shared" si="1628"/>
        <v>1.0894483271273927E-40</v>
      </c>
      <c r="I14856">
        <f t="shared" si="1622"/>
        <v>0.05</v>
      </c>
    </row>
    <row r="14857" spans="1:9" x14ac:dyDescent="0.25">
      <c r="A14857">
        <f t="shared" si="1624"/>
        <v>1.483799999999853</v>
      </c>
      <c r="B14857">
        <f t="shared" si="1625"/>
        <v>8.2821232981531274E-41</v>
      </c>
      <c r="C14857">
        <f t="shared" si="1623"/>
        <v>-4.9692739788918766E-39</v>
      </c>
      <c r="D14857">
        <f t="shared" si="1626"/>
        <v>4.9999999999999642E-2</v>
      </c>
      <c r="E14857">
        <f t="shared" si="1627"/>
        <v>4.9692739788918766E-39</v>
      </c>
      <c r="F14857">
        <v>14839</v>
      </c>
      <c r="H14857">
        <f t="shared" si="1628"/>
        <v>1.0829312080731362E-40</v>
      </c>
      <c r="I14857">
        <f t="shared" si="1622"/>
        <v>0.05</v>
      </c>
    </row>
    <row r="14858" spans="1:9" x14ac:dyDescent="0.25">
      <c r="A14858">
        <f t="shared" si="1624"/>
        <v>1.483899999999853</v>
      </c>
      <c r="B14858">
        <f t="shared" si="1625"/>
        <v>8.2324305583642089E-41</v>
      </c>
      <c r="C14858">
        <f t="shared" si="1623"/>
        <v>-4.9394583350185254E-39</v>
      </c>
      <c r="D14858">
        <f t="shared" si="1626"/>
        <v>4.9999999999999642E-2</v>
      </c>
      <c r="E14858">
        <f t="shared" si="1627"/>
        <v>4.9394583350185254E-39</v>
      </c>
      <c r="F14858">
        <v>14840</v>
      </c>
      <c r="H14858">
        <f t="shared" si="1628"/>
        <v>1.0764530746593272E-40</v>
      </c>
      <c r="I14858">
        <f t="shared" si="1622"/>
        <v>0.05</v>
      </c>
    </row>
    <row r="14859" spans="1:9" x14ac:dyDescent="0.25">
      <c r="A14859">
        <f t="shared" si="1624"/>
        <v>1.483999999999853</v>
      </c>
      <c r="B14859">
        <f t="shared" si="1625"/>
        <v>8.1830359750140235E-41</v>
      </c>
      <c r="C14859">
        <f t="shared" si="1623"/>
        <v>-4.9098215850084139E-39</v>
      </c>
      <c r="D14859">
        <f t="shared" si="1626"/>
        <v>4.9999999999999642E-2</v>
      </c>
      <c r="E14859">
        <f t="shared" si="1627"/>
        <v>4.9098215850084139E-39</v>
      </c>
      <c r="F14859">
        <v>14841</v>
      </c>
      <c r="H14859">
        <f t="shared" si="1628"/>
        <v>1.0700136936724628E-40</v>
      </c>
      <c r="I14859">
        <f t="shared" si="1622"/>
        <v>0.05</v>
      </c>
    </row>
    <row r="14860" spans="1:9" x14ac:dyDescent="0.25">
      <c r="A14860">
        <f t="shared" si="1624"/>
        <v>1.484099999999853</v>
      </c>
      <c r="B14860">
        <f t="shared" si="1625"/>
        <v>8.1339377591639393E-41</v>
      </c>
      <c r="C14860">
        <f t="shared" si="1623"/>
        <v>-4.8803626554983634E-39</v>
      </c>
      <c r="D14860">
        <f t="shared" si="1626"/>
        <v>4.9999999999999642E-2</v>
      </c>
      <c r="E14860">
        <f t="shared" si="1627"/>
        <v>4.8803626554983634E-39</v>
      </c>
      <c r="F14860">
        <v>14842</v>
      </c>
      <c r="H14860">
        <f t="shared" si="1628"/>
        <v>1.0636128332941326E-40</v>
      </c>
      <c r="I14860">
        <f t="shared" si="1622"/>
        <v>0.05</v>
      </c>
    </row>
    <row r="14861" spans="1:9" x14ac:dyDescent="0.25">
      <c r="A14861">
        <f t="shared" si="1624"/>
        <v>1.484199999999853</v>
      </c>
      <c r="B14861">
        <f t="shared" si="1625"/>
        <v>8.0851341326089554E-41</v>
      </c>
      <c r="C14861">
        <f t="shared" si="1623"/>
        <v>-4.8510804795653731E-39</v>
      </c>
      <c r="D14861">
        <f t="shared" si="1626"/>
        <v>4.9999999999999642E-2</v>
      </c>
      <c r="E14861">
        <f t="shared" si="1627"/>
        <v>4.8510804795653731E-39</v>
      </c>
      <c r="F14861">
        <v>14843</v>
      </c>
      <c r="H14861">
        <f t="shared" si="1628"/>
        <v>1.0572502630926711E-40</v>
      </c>
      <c r="I14861">
        <f t="shared" si="1622"/>
        <v>0.05</v>
      </c>
    </row>
    <row r="14862" spans="1:9" x14ac:dyDescent="0.25">
      <c r="A14862">
        <f t="shared" si="1624"/>
        <v>1.484299999999853</v>
      </c>
      <c r="B14862">
        <f t="shared" si="1625"/>
        <v>8.0366233278133018E-41</v>
      </c>
      <c r="C14862">
        <f t="shared" si="1623"/>
        <v>-4.8219739966879809E-39</v>
      </c>
      <c r="D14862">
        <f t="shared" si="1626"/>
        <v>4.9999999999999642E-2</v>
      </c>
      <c r="E14862">
        <f t="shared" si="1627"/>
        <v>4.8219739966879809E-39</v>
      </c>
      <c r="F14862">
        <v>14844</v>
      </c>
      <c r="H14862">
        <f t="shared" si="1628"/>
        <v>1.0509257540148639E-40</v>
      </c>
      <c r="I14862">
        <f t="shared" si="1622"/>
        <v>0.05</v>
      </c>
    </row>
    <row r="14863" spans="1:9" x14ac:dyDescent="0.25">
      <c r="A14863">
        <f t="shared" si="1624"/>
        <v>1.4843999999998529</v>
      </c>
      <c r="B14863">
        <f t="shared" si="1625"/>
        <v>7.9884035878464219E-41</v>
      </c>
      <c r="C14863">
        <f t="shared" si="1623"/>
        <v>-4.7930421527078534E-39</v>
      </c>
      <c r="D14863">
        <f t="shared" si="1626"/>
        <v>4.9999999999999642E-2</v>
      </c>
      <c r="E14863">
        <f t="shared" si="1627"/>
        <v>4.7930421527078534E-39</v>
      </c>
      <c r="F14863">
        <v>14845</v>
      </c>
      <c r="H14863">
        <f t="shared" si="1628"/>
        <v>1.0446390783777017E-40</v>
      </c>
      <c r="I14863">
        <f t="shared" si="1622"/>
        <v>0.05</v>
      </c>
    </row>
    <row r="14864" spans="1:9" x14ac:dyDescent="0.25">
      <c r="A14864">
        <f t="shared" si="1624"/>
        <v>1.4844999999998529</v>
      </c>
      <c r="B14864">
        <f t="shared" si="1625"/>
        <v>7.9404731663193433E-41</v>
      </c>
      <c r="C14864">
        <f t="shared" si="1623"/>
        <v>-4.7642838997916057E-39</v>
      </c>
      <c r="D14864">
        <f t="shared" si="1626"/>
        <v>4.9999999999999642E-2</v>
      </c>
      <c r="E14864">
        <f t="shared" si="1627"/>
        <v>4.7642838997916057E-39</v>
      </c>
      <c r="F14864">
        <v>14846</v>
      </c>
      <c r="H14864">
        <f t="shared" si="1628"/>
        <v>1.0383900098601822E-40</v>
      </c>
      <c r="I14864">
        <f t="shared" si="1622"/>
        <v>0.05</v>
      </c>
    </row>
    <row r="14865" spans="1:9" x14ac:dyDescent="0.25">
      <c r="A14865">
        <f t="shared" si="1624"/>
        <v>1.4845999999998529</v>
      </c>
      <c r="B14865">
        <f t="shared" si="1625"/>
        <v>7.8928303273214268E-41</v>
      </c>
      <c r="C14865">
        <f t="shared" si="1623"/>
        <v>-4.7356981963928559E-39</v>
      </c>
      <c r="D14865">
        <f t="shared" si="1626"/>
        <v>4.9999999999999642E-2</v>
      </c>
      <c r="E14865">
        <f t="shared" si="1627"/>
        <v>4.7356981963928559E-39</v>
      </c>
      <c r="F14865">
        <v>14847</v>
      </c>
      <c r="H14865">
        <f t="shared" si="1628"/>
        <v>1.0321783234951636E-40</v>
      </c>
      <c r="I14865">
        <f t="shared" si="1622"/>
        <v>0.05</v>
      </c>
    </row>
    <row r="14866" spans="1:9" x14ac:dyDescent="0.25">
      <c r="A14866">
        <f t="shared" si="1624"/>
        <v>1.4846999999998529</v>
      </c>
      <c r="B14866">
        <f t="shared" si="1625"/>
        <v>7.8454733453574979E-41</v>
      </c>
      <c r="C14866">
        <f t="shared" si="1623"/>
        <v>-4.7072840072144988E-39</v>
      </c>
      <c r="D14866">
        <f t="shared" si="1626"/>
        <v>4.9999999999999642E-2</v>
      </c>
      <c r="E14866">
        <f t="shared" si="1627"/>
        <v>4.7072840072144988E-39</v>
      </c>
      <c r="F14866">
        <v>14848</v>
      </c>
      <c r="H14866">
        <f t="shared" si="1628"/>
        <v>1.0260037956612812E-40</v>
      </c>
      <c r="I14866">
        <f t="shared" si="1622"/>
        <v>0.05</v>
      </c>
    </row>
    <row r="14867" spans="1:9" x14ac:dyDescent="0.25">
      <c r="A14867">
        <f t="shared" si="1624"/>
        <v>1.4847999999998529</v>
      </c>
      <c r="B14867">
        <f t="shared" si="1625"/>
        <v>7.7984005052853533E-41</v>
      </c>
      <c r="C14867">
        <f t="shared" si="1623"/>
        <v>-4.6790403031712119E-39</v>
      </c>
      <c r="D14867">
        <f t="shared" si="1626"/>
        <v>4.9999999999999642E-2</v>
      </c>
      <c r="E14867">
        <f t="shared" si="1627"/>
        <v>4.6790403031712119E-39</v>
      </c>
      <c r="F14867">
        <v>14849</v>
      </c>
      <c r="H14867">
        <f t="shared" si="1628"/>
        <v>1.0198662040748363E-40</v>
      </c>
      <c r="I14867">
        <f t="shared" si="1622"/>
        <v>0.05</v>
      </c>
    </row>
    <row r="14868" spans="1:9" x14ac:dyDescent="0.25">
      <c r="A14868">
        <f t="shared" si="1624"/>
        <v>1.4848999999998529</v>
      </c>
      <c r="B14868">
        <f t="shared" si="1625"/>
        <v>7.7516101022536408E-41</v>
      </c>
      <c r="C14868">
        <f t="shared" si="1623"/>
        <v>-4.6509660613521846E-39</v>
      </c>
      <c r="D14868">
        <f t="shared" si="1626"/>
        <v>4.9999999999999642E-2</v>
      </c>
      <c r="E14868">
        <f t="shared" si="1627"/>
        <v>4.6509660613521846E-39</v>
      </c>
      <c r="F14868">
        <v>14850</v>
      </c>
      <c r="H14868">
        <f t="shared" si="1628"/>
        <v>1.013765327781884E-40</v>
      </c>
      <c r="I14868">
        <f t="shared" ref="I14868:I14931" si="1629">$B$14+$B$13*(1-EXP(-$B$12*A14868))</f>
        <v>0.05</v>
      </c>
    </row>
    <row r="14869" spans="1:9" x14ac:dyDescent="0.25">
      <c r="A14869">
        <f t="shared" si="1624"/>
        <v>1.4849999999998529</v>
      </c>
      <c r="B14869">
        <f t="shared" si="1625"/>
        <v>7.7051004416401191E-41</v>
      </c>
      <c r="C14869">
        <f t="shared" ref="C14869:C14932" si="1630">-$B$12*B14869</f>
        <v>-4.6230602649840714E-39</v>
      </c>
      <c r="D14869">
        <f t="shared" si="1626"/>
        <v>4.9999999999999642E-2</v>
      </c>
      <c r="E14869">
        <f t="shared" si="1627"/>
        <v>4.6230602649840714E-39</v>
      </c>
      <c r="F14869">
        <v>14851</v>
      </c>
      <c r="H14869">
        <f t="shared" si="1628"/>
        <v>1.0077009471502182E-40</v>
      </c>
      <c r="I14869">
        <f t="shared" si="1629"/>
        <v>0.05</v>
      </c>
    </row>
    <row r="14870" spans="1:9" x14ac:dyDescent="0.25">
      <c r="A14870">
        <f t="shared" si="1624"/>
        <v>1.4850999999998529</v>
      </c>
      <c r="B14870">
        <f t="shared" si="1625"/>
        <v>7.6588698389902785E-41</v>
      </c>
      <c r="C14870">
        <f t="shared" si="1630"/>
        <v>-4.5953219033941671E-39</v>
      </c>
      <c r="D14870">
        <f t="shared" si="1626"/>
        <v>4.9999999999999642E-2</v>
      </c>
      <c r="E14870">
        <f t="shared" si="1627"/>
        <v>4.5953219033941671E-39</v>
      </c>
      <c r="F14870">
        <v>14852</v>
      </c>
      <c r="H14870">
        <f t="shared" si="1628"/>
        <v>1.0016728438614819E-40</v>
      </c>
      <c r="I14870">
        <f t="shared" si="1629"/>
        <v>0.05</v>
      </c>
    </row>
    <row r="14871" spans="1:9" x14ac:dyDescent="0.25">
      <c r="A14871">
        <f t="shared" si="1624"/>
        <v>1.4851999999998529</v>
      </c>
      <c r="B14871">
        <f t="shared" si="1625"/>
        <v>7.6129166199563373E-41</v>
      </c>
      <c r="C14871">
        <f t="shared" si="1630"/>
        <v>-4.5677499719738024E-39</v>
      </c>
      <c r="D14871">
        <f t="shared" si="1626"/>
        <v>4.9999999999999642E-2</v>
      </c>
      <c r="E14871">
        <f t="shared" si="1627"/>
        <v>4.5677499719738024E-39</v>
      </c>
      <c r="F14871">
        <v>14853</v>
      </c>
      <c r="H14871">
        <f t="shared" si="1628"/>
        <v>9.9568080090330546E-41</v>
      </c>
      <c r="I14871">
        <f t="shared" si="1629"/>
        <v>0.05</v>
      </c>
    </row>
    <row r="14872" spans="1:9" x14ac:dyDescent="0.25">
      <c r="A14872">
        <f t="shared" si="1624"/>
        <v>1.4852999999998528</v>
      </c>
      <c r="B14872">
        <f t="shared" si="1625"/>
        <v>7.5672391202365992E-41</v>
      </c>
      <c r="C14872">
        <f t="shared" si="1630"/>
        <v>-4.5403434721419595E-39</v>
      </c>
      <c r="D14872">
        <f t="shared" si="1626"/>
        <v>4.9999999999999642E-2</v>
      </c>
      <c r="E14872">
        <f t="shared" si="1627"/>
        <v>4.5403434721419595E-39</v>
      </c>
      <c r="F14872">
        <v>14854</v>
      </c>
      <c r="H14872">
        <f t="shared" si="1628"/>
        <v>9.8972460256149509E-41</v>
      </c>
      <c r="I14872">
        <f t="shared" si="1629"/>
        <v>0.05</v>
      </c>
    </row>
    <row r="14873" spans="1:9" x14ac:dyDescent="0.25">
      <c r="A14873">
        <f t="shared" si="1624"/>
        <v>1.4853999999998528</v>
      </c>
      <c r="B14873">
        <f t="shared" si="1625"/>
        <v>7.52183568551518E-41</v>
      </c>
      <c r="C14873">
        <f t="shared" si="1630"/>
        <v>-4.5131014113091081E-39</v>
      </c>
      <c r="D14873">
        <f t="shared" si="1626"/>
        <v>4.9999999999999642E-2</v>
      </c>
      <c r="E14873">
        <f t="shared" si="1627"/>
        <v>4.5131014113091081E-39</v>
      </c>
      <c r="F14873">
        <v>14855</v>
      </c>
      <c r="H14873">
        <f t="shared" si="1628"/>
        <v>9.8380403441226739E-41</v>
      </c>
      <c r="I14873">
        <f t="shared" si="1629"/>
        <v>0.05</v>
      </c>
    </row>
    <row r="14874" spans="1:9" x14ac:dyDescent="0.25">
      <c r="A14874">
        <f t="shared" si="1624"/>
        <v>1.4854999999998528</v>
      </c>
      <c r="B14874">
        <f t="shared" si="1625"/>
        <v>7.4767046714020892E-41</v>
      </c>
      <c r="C14874">
        <f t="shared" si="1630"/>
        <v>-4.4860228028412538E-39</v>
      </c>
      <c r="D14874">
        <f t="shared" si="1626"/>
        <v>4.9999999999999642E-2</v>
      </c>
      <c r="E14874">
        <f t="shared" si="1627"/>
        <v>4.4860228028412538E-39</v>
      </c>
      <c r="F14874">
        <v>14856</v>
      </c>
      <c r="H14874">
        <f t="shared" si="1628"/>
        <v>9.779188833145295E-41</v>
      </c>
      <c r="I14874">
        <f t="shared" si="1629"/>
        <v>0.05</v>
      </c>
    </row>
    <row r="14875" spans="1:9" x14ac:dyDescent="0.25">
      <c r="A14875">
        <f t="shared" si="1624"/>
        <v>1.4855999999998528</v>
      </c>
      <c r="B14875">
        <f t="shared" si="1625"/>
        <v>7.4318444433736769E-41</v>
      </c>
      <c r="C14875">
        <f t="shared" si="1630"/>
        <v>-4.459106666024206E-39</v>
      </c>
      <c r="D14875">
        <f t="shared" si="1626"/>
        <v>4.9999999999999642E-2</v>
      </c>
      <c r="E14875">
        <f t="shared" si="1627"/>
        <v>4.459106666024206E-39</v>
      </c>
      <c r="F14875">
        <v>14857</v>
      </c>
      <c r="H14875">
        <f t="shared" si="1628"/>
        <v>9.7206893740220634E-41</v>
      </c>
      <c r="I14875">
        <f t="shared" si="1629"/>
        <v>0.05</v>
      </c>
    </row>
    <row r="14876" spans="1:9" x14ac:dyDescent="0.25">
      <c r="A14876">
        <f t="shared" si="1624"/>
        <v>1.4856999999998528</v>
      </c>
      <c r="B14876">
        <f t="shared" si="1625"/>
        <v>7.3872533767134346E-41</v>
      </c>
      <c r="C14876">
        <f t="shared" si="1630"/>
        <v>-4.4323520260280606E-39</v>
      </c>
      <c r="D14876">
        <f t="shared" si="1626"/>
        <v>4.9999999999999642E-2</v>
      </c>
      <c r="E14876">
        <f t="shared" si="1627"/>
        <v>4.4323520260280606E-39</v>
      </c>
      <c r="F14876">
        <v>14858</v>
      </c>
      <c r="H14876">
        <f t="shared" si="1628"/>
        <v>9.6625398607661315E-41</v>
      </c>
      <c r="I14876">
        <f t="shared" si="1629"/>
        <v>0.05</v>
      </c>
    </row>
    <row r="14877" spans="1:9" x14ac:dyDescent="0.25">
      <c r="A14877">
        <f t="shared" si="1624"/>
        <v>1.4857999999998528</v>
      </c>
      <c r="B14877">
        <f t="shared" si="1625"/>
        <v>7.3429298564531537E-41</v>
      </c>
      <c r="C14877">
        <f t="shared" si="1630"/>
        <v>-4.4057579138718924E-39</v>
      </c>
      <c r="D14877">
        <f t="shared" si="1626"/>
        <v>4.9999999999999642E-2</v>
      </c>
      <c r="E14877">
        <f t="shared" si="1627"/>
        <v>4.4057579138718924E-39</v>
      </c>
      <c r="F14877">
        <v>14859</v>
      </c>
      <c r="H14877">
        <f t="shared" si="1628"/>
        <v>9.604738199988743E-41</v>
      </c>
      <c r="I14877">
        <f t="shared" si="1629"/>
        <v>0.05</v>
      </c>
    </row>
    <row r="14878" spans="1:9" x14ac:dyDescent="0.25">
      <c r="A14878">
        <f t="shared" si="1624"/>
        <v>1.4858999999998528</v>
      </c>
      <c r="B14878">
        <f t="shared" si="1625"/>
        <v>7.2988722773144347E-41</v>
      </c>
      <c r="C14878">
        <f t="shared" si="1630"/>
        <v>-4.3793233663886609E-39</v>
      </c>
      <c r="D14878">
        <f t="shared" si="1626"/>
        <v>4.9999999999999642E-2</v>
      </c>
      <c r="E14878">
        <f t="shared" si="1627"/>
        <v>4.3793233663886609E-39</v>
      </c>
      <c r="F14878">
        <v>14860</v>
      </c>
      <c r="H14878">
        <f t="shared" si="1628"/>
        <v>9.5472823108238676E-41</v>
      </c>
      <c r="I14878">
        <f t="shared" si="1629"/>
        <v>0.05</v>
      </c>
    </row>
    <row r="14879" spans="1:9" x14ac:dyDescent="0.25">
      <c r="A14879">
        <f t="shared" si="1624"/>
        <v>1.4859999999998528</v>
      </c>
      <c r="B14879">
        <f t="shared" si="1625"/>
        <v>7.2550790436505478E-41</v>
      </c>
      <c r="C14879">
        <f t="shared" si="1630"/>
        <v>-4.3530474261903286E-39</v>
      </c>
      <c r="D14879">
        <f t="shared" si="1626"/>
        <v>4.9999999999999642E-2</v>
      </c>
      <c r="E14879">
        <f t="shared" si="1627"/>
        <v>4.3530474261903286E-39</v>
      </c>
      <c r="F14879">
        <v>14861</v>
      </c>
      <c r="H14879">
        <f t="shared" si="1628"/>
        <v>9.4901701248532887E-41</v>
      </c>
      <c r="I14879">
        <f t="shared" si="1629"/>
        <v>0.05</v>
      </c>
    </row>
    <row r="14880" spans="1:9" x14ac:dyDescent="0.25">
      <c r="A14880">
        <f t="shared" si="1624"/>
        <v>1.4860999999998528</v>
      </c>
      <c r="B14880">
        <f t="shared" si="1625"/>
        <v>7.2115485693886447E-41</v>
      </c>
      <c r="C14880">
        <f t="shared" si="1630"/>
        <v>-4.3269291416331869E-39</v>
      </c>
      <c r="D14880">
        <f t="shared" si="1626"/>
        <v>4.9999999999999642E-2</v>
      </c>
      <c r="E14880">
        <f t="shared" si="1627"/>
        <v>4.3269291416331869E-39</v>
      </c>
      <c r="F14880">
        <v>14862</v>
      </c>
      <c r="H14880">
        <f t="shared" si="1628"/>
        <v>9.4333995860321452E-41</v>
      </c>
      <c r="I14880">
        <f t="shared" si="1629"/>
        <v>0.05</v>
      </c>
    </row>
    <row r="14881" spans="1:9" x14ac:dyDescent="0.25">
      <c r="A14881">
        <f t="shared" si="1624"/>
        <v>1.4861999999998527</v>
      </c>
      <c r="B14881">
        <f t="shared" si="1625"/>
        <v>7.1682792779723132E-41</v>
      </c>
      <c r="C14881">
        <f t="shared" si="1630"/>
        <v>-4.3009675667833879E-39</v>
      </c>
      <c r="D14881">
        <f t="shared" si="1626"/>
        <v>4.9999999999999642E-2</v>
      </c>
      <c r="E14881">
        <f t="shared" si="1627"/>
        <v>4.3009675667833879E-39</v>
      </c>
      <c r="F14881">
        <v>14863</v>
      </c>
      <c r="H14881">
        <f t="shared" si="1628"/>
        <v>9.3769686506150389E-41</v>
      </c>
      <c r="I14881">
        <f t="shared" si="1629"/>
        <v>0.05</v>
      </c>
    </row>
    <row r="14882" spans="1:9" x14ac:dyDescent="0.25">
      <c r="A14882">
        <f t="shared" si="1624"/>
        <v>1.4862999999998527</v>
      </c>
      <c r="B14882">
        <f t="shared" si="1625"/>
        <v>7.1252696023044792E-41</v>
      </c>
      <c r="C14882">
        <f t="shared" si="1630"/>
        <v>-4.2751617613826877E-39</v>
      </c>
      <c r="D14882">
        <f t="shared" si="1626"/>
        <v>4.9999999999999642E-2</v>
      </c>
      <c r="E14882">
        <f t="shared" si="1627"/>
        <v>4.2751617613826877E-39</v>
      </c>
      <c r="F14882">
        <v>14864</v>
      </c>
      <c r="H14882">
        <f t="shared" si="1628"/>
        <v>9.3208752870819357E-41</v>
      </c>
      <c r="I14882">
        <f t="shared" si="1629"/>
        <v>0.05</v>
      </c>
    </row>
    <row r="14883" spans="1:9" x14ac:dyDescent="0.25">
      <c r="A14883">
        <f t="shared" si="1624"/>
        <v>1.4863999999998527</v>
      </c>
      <c r="B14883">
        <f t="shared" si="1625"/>
        <v>7.082517984690652E-41</v>
      </c>
      <c r="C14883">
        <f t="shared" si="1630"/>
        <v>-4.2495107908143915E-39</v>
      </c>
      <c r="D14883">
        <f t="shared" si="1626"/>
        <v>4.9999999999999642E-2</v>
      </c>
      <c r="E14883">
        <f t="shared" si="1627"/>
        <v>4.2495107908143915E-39</v>
      </c>
      <c r="F14883">
        <v>14865</v>
      </c>
      <c r="H14883">
        <f t="shared" si="1628"/>
        <v>9.2651174760658238E-41</v>
      </c>
      <c r="I14883">
        <f t="shared" si="1629"/>
        <v>0.05</v>
      </c>
    </row>
    <row r="14884" spans="1:9" x14ac:dyDescent="0.25">
      <c r="A14884">
        <f t="shared" si="1624"/>
        <v>1.4864999999998527</v>
      </c>
      <c r="B14884">
        <f t="shared" si="1625"/>
        <v>7.0400228767825081E-41</v>
      </c>
      <c r="C14884">
        <f t="shared" si="1630"/>
        <v>-4.2240137260695046E-39</v>
      </c>
      <c r="D14884">
        <f t="shared" si="1626"/>
        <v>4.9999999999999642E-2</v>
      </c>
      <c r="E14884">
        <f t="shared" si="1627"/>
        <v>4.2240137260695046E-39</v>
      </c>
      <c r="F14884">
        <v>14866</v>
      </c>
      <c r="H14884">
        <f t="shared" si="1628"/>
        <v>9.2096932102794822E-41</v>
      </c>
      <c r="I14884">
        <f t="shared" si="1629"/>
        <v>0.05</v>
      </c>
    </row>
    <row r="14885" spans="1:9" x14ac:dyDescent="0.25">
      <c r="A14885">
        <f t="shared" si="1624"/>
        <v>1.4865999999998527</v>
      </c>
      <c r="B14885">
        <f t="shared" si="1625"/>
        <v>6.9977827395218132E-41</v>
      </c>
      <c r="C14885">
        <f t="shared" si="1630"/>
        <v>-4.1986696437130882E-39</v>
      </c>
      <c r="D14885">
        <f t="shared" si="1626"/>
        <v>4.9999999999999642E-2</v>
      </c>
      <c r="E14885">
        <f t="shared" si="1627"/>
        <v>4.1986696437130882E-39</v>
      </c>
      <c r="F14885">
        <v>14867</v>
      </c>
      <c r="H14885">
        <f t="shared" si="1628"/>
        <v>9.1546004944433603E-41</v>
      </c>
      <c r="I14885">
        <f t="shared" si="1629"/>
        <v>0.05</v>
      </c>
    </row>
    <row r="14886" spans="1:9" x14ac:dyDescent="0.25">
      <c r="A14886">
        <f t="shared" si="1624"/>
        <v>1.4866999999998527</v>
      </c>
      <c r="B14886">
        <f t="shared" si="1625"/>
        <v>6.9557960430846827E-41</v>
      </c>
      <c r="C14886">
        <f t="shared" si="1630"/>
        <v>-4.1734776258508095E-39</v>
      </c>
      <c r="D14886">
        <f t="shared" si="1626"/>
        <v>4.9999999999999642E-2</v>
      </c>
      <c r="E14886">
        <f t="shared" si="1627"/>
        <v>4.1734776258508095E-39</v>
      </c>
      <c r="F14886">
        <v>14868</v>
      </c>
      <c r="H14886">
        <f t="shared" si="1628"/>
        <v>9.0998373452137353E-41</v>
      </c>
      <c r="I14886">
        <f t="shared" si="1629"/>
        <v>0.05</v>
      </c>
    </row>
    <row r="14887" spans="1:9" x14ac:dyDescent="0.25">
      <c r="A14887">
        <f t="shared" si="1624"/>
        <v>1.4867999999998527</v>
      </c>
      <c r="B14887">
        <f t="shared" si="1625"/>
        <v>6.9140612668261751E-41</v>
      </c>
      <c r="C14887">
        <f t="shared" si="1630"/>
        <v>-4.148436760095705E-39</v>
      </c>
      <c r="D14887">
        <f t="shared" si="1626"/>
        <v>4.9999999999999642E-2</v>
      </c>
      <c r="E14887">
        <f t="shared" si="1627"/>
        <v>4.148436760095705E-39</v>
      </c>
      <c r="F14887">
        <v>14869</v>
      </c>
      <c r="H14887">
        <f t="shared" si="1628"/>
        <v>9.0454017911113218E-41</v>
      </c>
      <c r="I14887">
        <f t="shared" si="1629"/>
        <v>0.05</v>
      </c>
    </row>
    <row r="14888" spans="1:9" x14ac:dyDescent="0.25">
      <c r="A14888">
        <f t="shared" si="1624"/>
        <v>1.4868999999998527</v>
      </c>
      <c r="B14888">
        <f t="shared" si="1625"/>
        <v>6.8725768992252182E-41</v>
      </c>
      <c r="C14888">
        <f t="shared" si="1630"/>
        <v>-4.1235461395351306E-39</v>
      </c>
      <c r="D14888">
        <f t="shared" si="1626"/>
        <v>4.9999999999999642E-2</v>
      </c>
      <c r="E14888">
        <f t="shared" si="1627"/>
        <v>4.1235461395351306E-39</v>
      </c>
      <c r="F14888">
        <v>14870</v>
      </c>
      <c r="H14888">
        <f t="shared" si="1628"/>
        <v>8.9912918724502953E-41</v>
      </c>
      <c r="I14888">
        <f t="shared" si="1629"/>
        <v>0.05</v>
      </c>
    </row>
    <row r="14889" spans="1:9" x14ac:dyDescent="0.25">
      <c r="A14889">
        <f t="shared" si="1624"/>
        <v>1.4869999999998527</v>
      </c>
      <c r="B14889">
        <f t="shared" si="1625"/>
        <v>6.8313414378298668E-41</v>
      </c>
      <c r="C14889">
        <f t="shared" si="1630"/>
        <v>-4.0988048626979198E-39</v>
      </c>
      <c r="D14889">
        <f t="shared" si="1626"/>
        <v>4.9999999999999642E-2</v>
      </c>
      <c r="E14889">
        <f t="shared" si="1627"/>
        <v>4.0988048626979198E-39</v>
      </c>
      <c r="F14889">
        <v>14871</v>
      </c>
      <c r="H14889">
        <f t="shared" si="1628"/>
        <v>8.9375056412677356E-41</v>
      </c>
      <c r="I14889">
        <f t="shared" si="1629"/>
        <v>0.05</v>
      </c>
    </row>
    <row r="14890" spans="1:9" x14ac:dyDescent="0.25">
      <c r="A14890">
        <f t="shared" ref="A14890:A14953" si="1631">A14889+$B$11</f>
        <v>1.4870999999998527</v>
      </c>
      <c r="B14890">
        <f t="shared" ref="B14890:B14953" si="1632">B14889+C14889*$B$11</f>
        <v>6.7903533892028871E-41</v>
      </c>
      <c r="C14890">
        <f t="shared" si="1630"/>
        <v>-4.0742120335217323E-39</v>
      </c>
      <c r="D14890">
        <f t="shared" ref="D14890:D14953" si="1633">D14889+E14889*$B$11</f>
        <v>4.9999999999999642E-2</v>
      </c>
      <c r="E14890">
        <f t="shared" ref="E14890:E14953" si="1634">$B$12*B14890</f>
        <v>4.0742120335217323E-39</v>
      </c>
      <c r="F14890">
        <v>14872</v>
      </c>
      <c r="H14890">
        <f t="shared" si="1628"/>
        <v>8.8840411612535141E-41</v>
      </c>
      <c r="I14890">
        <f t="shared" si="1629"/>
        <v>0.05</v>
      </c>
    </row>
    <row r="14891" spans="1:9" x14ac:dyDescent="0.25">
      <c r="A14891">
        <f t="shared" si="1631"/>
        <v>1.4871999999998526</v>
      </c>
      <c r="B14891">
        <f t="shared" si="1632"/>
        <v>6.7496112688676697E-41</v>
      </c>
      <c r="C14891">
        <f t="shared" si="1630"/>
        <v>-4.049766761320602E-39</v>
      </c>
      <c r="D14891">
        <f t="shared" si="1633"/>
        <v>4.9999999999999642E-2</v>
      </c>
      <c r="E14891">
        <f t="shared" si="1634"/>
        <v>4.049766761320602E-39</v>
      </c>
      <c r="F14891">
        <v>14873</v>
      </c>
      <c r="H14891">
        <f t="shared" si="1628"/>
        <v>8.8308965076805746E-41</v>
      </c>
      <c r="I14891">
        <f t="shared" si="1629"/>
        <v>0.05</v>
      </c>
    </row>
    <row r="14892" spans="1:9" x14ac:dyDescent="0.25">
      <c r="A14892">
        <f t="shared" si="1631"/>
        <v>1.4872999999998526</v>
      </c>
      <c r="B14892">
        <f t="shared" si="1632"/>
        <v>6.7091136012544632E-41</v>
      </c>
      <c r="C14892">
        <f t="shared" si="1630"/>
        <v>-4.0254681607526779E-39</v>
      </c>
      <c r="D14892">
        <f t="shared" si="1633"/>
        <v>4.9999999999999642E-2</v>
      </c>
      <c r="E14892">
        <f t="shared" si="1634"/>
        <v>4.0254681607526779E-39</v>
      </c>
      <c r="F14892">
        <v>14874</v>
      </c>
      <c r="H14892">
        <f t="shared" si="1628"/>
        <v>8.7780697673356494E-41</v>
      </c>
      <c r="I14892">
        <f t="shared" si="1629"/>
        <v>0.05</v>
      </c>
    </row>
    <row r="14893" spans="1:9" x14ac:dyDescent="0.25">
      <c r="A14893">
        <f t="shared" si="1631"/>
        <v>1.4873999999998526</v>
      </c>
      <c r="B14893">
        <f t="shared" si="1632"/>
        <v>6.6688589196469364E-41</v>
      </c>
      <c r="C14893">
        <f t="shared" si="1630"/>
        <v>-4.0013153517881616E-39</v>
      </c>
      <c r="D14893">
        <f t="shared" si="1633"/>
        <v>4.9999999999999642E-2</v>
      </c>
      <c r="E14893">
        <f t="shared" si="1634"/>
        <v>4.0013153517881616E-39</v>
      </c>
      <c r="F14893">
        <v>14875</v>
      </c>
      <c r="H14893">
        <f t="shared" si="1628"/>
        <v>8.7255590384503815E-41</v>
      </c>
      <c r="I14893">
        <f t="shared" si="1629"/>
        <v>0.05</v>
      </c>
    </row>
    <row r="14894" spans="1:9" x14ac:dyDescent="0.25">
      <c r="A14894">
        <f t="shared" si="1631"/>
        <v>1.4874999999998526</v>
      </c>
      <c r="B14894">
        <f t="shared" si="1632"/>
        <v>6.6288457661290547E-41</v>
      </c>
      <c r="C14894">
        <f t="shared" si="1630"/>
        <v>-3.9773074596774329E-39</v>
      </c>
      <c r="D14894">
        <f t="shared" si="1633"/>
        <v>4.9999999999999642E-2</v>
      </c>
      <c r="E14894">
        <f t="shared" si="1634"/>
        <v>3.9773074596774329E-39</v>
      </c>
      <c r="F14894">
        <v>14876</v>
      </c>
      <c r="H14894">
        <f t="shared" si="1628"/>
        <v>8.6733624306328584E-41</v>
      </c>
      <c r="I14894">
        <f t="shared" si="1629"/>
        <v>0.05</v>
      </c>
    </row>
    <row r="14895" spans="1:9" x14ac:dyDescent="0.25">
      <c r="A14895">
        <f t="shared" si="1631"/>
        <v>1.4875999999998526</v>
      </c>
      <c r="B14895">
        <f t="shared" si="1632"/>
        <v>6.5890726915322805E-41</v>
      </c>
      <c r="C14895">
        <f t="shared" si="1630"/>
        <v>-3.9534436149193682E-39</v>
      </c>
      <c r="D14895">
        <f t="shared" si="1633"/>
        <v>4.9999999999999642E-2</v>
      </c>
      <c r="E14895">
        <f t="shared" si="1634"/>
        <v>3.9534436149193682E-39</v>
      </c>
      <c r="F14895">
        <v>14877</v>
      </c>
      <c r="H14895">
        <f t="shared" si="1628"/>
        <v>8.6214780647995651E-41</v>
      </c>
      <c r="I14895">
        <f t="shared" si="1629"/>
        <v>0.05</v>
      </c>
    </row>
    <row r="14896" spans="1:9" x14ac:dyDescent="0.25">
      <c r="A14896">
        <f t="shared" si="1631"/>
        <v>1.4876999999998526</v>
      </c>
      <c r="B14896">
        <f t="shared" si="1632"/>
        <v>6.5495382553830872E-41</v>
      </c>
      <c r="C14896">
        <f t="shared" si="1630"/>
        <v>-3.9297229532298526E-39</v>
      </c>
      <c r="D14896">
        <f t="shared" si="1633"/>
        <v>4.9999999999999642E-2</v>
      </c>
      <c r="E14896">
        <f t="shared" si="1634"/>
        <v>3.9297229532298526E-39</v>
      </c>
      <c r="F14896">
        <v>14878</v>
      </c>
      <c r="H14896">
        <f t="shared" si="1628"/>
        <v>8.5699040731077225E-41</v>
      </c>
      <c r="I14896">
        <f t="shared" si="1629"/>
        <v>0.05</v>
      </c>
    </row>
    <row r="14897" spans="1:9" x14ac:dyDescent="0.25">
      <c r="A14897">
        <f t="shared" si="1631"/>
        <v>1.4877999999998526</v>
      </c>
      <c r="B14897">
        <f t="shared" si="1632"/>
        <v>6.5102410258507884E-41</v>
      </c>
      <c r="C14897">
        <f t="shared" si="1630"/>
        <v>-3.9061446155104731E-39</v>
      </c>
      <c r="D14897">
        <f t="shared" si="1633"/>
        <v>4.9999999999999642E-2</v>
      </c>
      <c r="E14897">
        <f t="shared" si="1634"/>
        <v>3.9061446155104731E-39</v>
      </c>
      <c r="F14897">
        <v>14879</v>
      </c>
      <c r="H14897">
        <f t="shared" si="1628"/>
        <v>8.5186385988880632E-41</v>
      </c>
      <c r="I14897">
        <f t="shared" si="1629"/>
        <v>0.05</v>
      </c>
    </row>
    <row r="14898" spans="1:9" x14ac:dyDescent="0.25">
      <c r="A14898">
        <f t="shared" si="1631"/>
        <v>1.4878999999998526</v>
      </c>
      <c r="B14898">
        <f t="shared" si="1632"/>
        <v>6.4711795796956841E-41</v>
      </c>
      <c r="C14898">
        <f t="shared" si="1630"/>
        <v>-3.8827077478174107E-39</v>
      </c>
      <c r="D14898">
        <f t="shared" si="1633"/>
        <v>4.9999999999999642E-2</v>
      </c>
      <c r="E14898">
        <f t="shared" si="1634"/>
        <v>3.8827077478174107E-39</v>
      </c>
      <c r="F14898">
        <v>14880</v>
      </c>
      <c r="H14898">
        <f t="shared" si="1628"/>
        <v>8.4676797965780983E-41</v>
      </c>
      <c r="I14898">
        <f t="shared" si="1629"/>
        <v>0.05</v>
      </c>
    </row>
    <row r="14899" spans="1:9" x14ac:dyDescent="0.25">
      <c r="A14899">
        <f t="shared" si="1631"/>
        <v>1.4879999999998526</v>
      </c>
      <c r="B14899">
        <f t="shared" si="1632"/>
        <v>6.43235250221751E-41</v>
      </c>
      <c r="C14899">
        <f t="shared" si="1630"/>
        <v>-3.859411501330506E-39</v>
      </c>
      <c r="D14899">
        <f t="shared" si="1633"/>
        <v>4.9999999999999642E-2</v>
      </c>
      <c r="E14899">
        <f t="shared" si="1634"/>
        <v>3.859411501330506E-39</v>
      </c>
      <c r="F14899">
        <v>14881</v>
      </c>
      <c r="H14899">
        <f t="shared" si="1628"/>
        <v>8.417025831655201E-41</v>
      </c>
      <c r="I14899">
        <f t="shared" si="1629"/>
        <v>0.05</v>
      </c>
    </row>
    <row r="14900" spans="1:9" x14ac:dyDescent="0.25">
      <c r="A14900">
        <f t="shared" si="1631"/>
        <v>1.4880999999998525</v>
      </c>
      <c r="B14900">
        <f t="shared" si="1632"/>
        <v>6.3937583872042053E-41</v>
      </c>
      <c r="C14900">
        <f t="shared" si="1630"/>
        <v>-3.8362550323225231E-39</v>
      </c>
      <c r="D14900">
        <f t="shared" si="1633"/>
        <v>4.9999999999999642E-2</v>
      </c>
      <c r="E14900">
        <f t="shared" si="1634"/>
        <v>3.8362550323225231E-39</v>
      </c>
      <c r="F14900">
        <v>14882</v>
      </c>
      <c r="H14900">
        <f t="shared" si="1628"/>
        <v>8.366674880571282E-41</v>
      </c>
      <c r="I14900">
        <f t="shared" si="1629"/>
        <v>0.05</v>
      </c>
    </row>
    <row r="14901" spans="1:9" x14ac:dyDescent="0.25">
      <c r="A14901">
        <f t="shared" si="1631"/>
        <v>1.4881999999998525</v>
      </c>
      <c r="B14901">
        <f t="shared" si="1632"/>
        <v>6.3553958368809801E-41</v>
      </c>
      <c r="C14901">
        <f t="shared" si="1630"/>
        <v>-3.8132375021285883E-39</v>
      </c>
      <c r="D14901">
        <f t="shared" si="1633"/>
        <v>4.9999999999999642E-2</v>
      </c>
      <c r="E14901">
        <f t="shared" si="1634"/>
        <v>3.8132375021285883E-39</v>
      </c>
      <c r="F14901">
        <v>14883</v>
      </c>
      <c r="H14901">
        <f t="shared" si="1628"/>
        <v>8.3166251306866663E-41</v>
      </c>
      <c r="I14901">
        <f t="shared" si="1629"/>
        <v>0.05</v>
      </c>
    </row>
    <row r="14902" spans="1:9" x14ac:dyDescent="0.25">
      <c r="A14902">
        <f t="shared" si="1631"/>
        <v>1.4882999999998525</v>
      </c>
      <c r="B14902">
        <f t="shared" si="1632"/>
        <v>6.3172634618596939E-41</v>
      </c>
      <c r="C14902">
        <f t="shared" si="1630"/>
        <v>-3.7903580771158161E-39</v>
      </c>
      <c r="D14902">
        <f t="shared" si="1633"/>
        <v>4.9999999999999642E-2</v>
      </c>
      <c r="E14902">
        <f t="shared" si="1634"/>
        <v>3.7903580771158161E-39</v>
      </c>
      <c r="F14902">
        <v>14884</v>
      </c>
      <c r="H14902">
        <f t="shared" si="1628"/>
        <v>8.266874780204951E-41</v>
      </c>
      <c r="I14902">
        <f t="shared" si="1629"/>
        <v>0.05</v>
      </c>
    </row>
    <row r="14903" spans="1:9" x14ac:dyDescent="0.25">
      <c r="A14903">
        <f t="shared" si="1631"/>
        <v>1.4883999999998525</v>
      </c>
      <c r="B14903">
        <f t="shared" si="1632"/>
        <v>6.2793598810885357E-41</v>
      </c>
      <c r="C14903">
        <f t="shared" si="1630"/>
        <v>-3.7676159286531211E-39</v>
      </c>
      <c r="D14903">
        <f t="shared" si="1633"/>
        <v>4.9999999999999642E-2</v>
      </c>
      <c r="E14903">
        <f t="shared" si="1634"/>
        <v>3.7676159286531211E-39</v>
      </c>
      <c r="F14903">
        <v>14885</v>
      </c>
      <c r="H14903">
        <f t="shared" si="1628"/>
        <v>8.2174220381081475E-41</v>
      </c>
      <c r="I14903">
        <f t="shared" si="1629"/>
        <v>0.05</v>
      </c>
    </row>
    <row r="14904" spans="1:9" x14ac:dyDescent="0.25">
      <c r="A14904">
        <f t="shared" si="1631"/>
        <v>1.4884999999998525</v>
      </c>
      <c r="B14904">
        <f t="shared" si="1632"/>
        <v>6.2416837218020042E-41</v>
      </c>
      <c r="C14904">
        <f t="shared" si="1630"/>
        <v>-3.7450102330812025E-39</v>
      </c>
      <c r="D14904">
        <f t="shared" si="1633"/>
        <v>4.9999999999999642E-2</v>
      </c>
      <c r="E14904">
        <f t="shared" si="1634"/>
        <v>3.7450102330812025E-39</v>
      </c>
      <c r="F14904">
        <v>14886</v>
      </c>
      <c r="H14904">
        <f t="shared" si="1628"/>
        <v>8.1682651240921982E-41</v>
      </c>
      <c r="I14904">
        <f t="shared" si="1629"/>
        <v>0.05</v>
      </c>
    </row>
    <row r="14905" spans="1:9" x14ac:dyDescent="0.25">
      <c r="A14905">
        <f t="shared" si="1631"/>
        <v>1.4885999999998525</v>
      </c>
      <c r="B14905">
        <f t="shared" si="1632"/>
        <v>6.2042336194711922E-41</v>
      </c>
      <c r="C14905">
        <f t="shared" si="1630"/>
        <v>-3.7225401716827156E-39</v>
      </c>
      <c r="D14905">
        <f t="shared" si="1633"/>
        <v>4.9999999999999642E-2</v>
      </c>
      <c r="E14905">
        <f t="shared" si="1634"/>
        <v>3.7225401716827156E-39</v>
      </c>
      <c r="F14905">
        <v>14887</v>
      </c>
      <c r="H14905">
        <f t="shared" si="1628"/>
        <v>8.1194022685028897E-41</v>
      </c>
      <c r="I14905">
        <f t="shared" si="1629"/>
        <v>0.05</v>
      </c>
    </row>
    <row r="14906" spans="1:9" x14ac:dyDescent="0.25">
      <c r="A14906">
        <f t="shared" si="1631"/>
        <v>1.4886999999998525</v>
      </c>
      <c r="B14906">
        <f t="shared" si="1632"/>
        <v>6.1670082177543646E-41</v>
      </c>
      <c r="C14906">
        <f t="shared" si="1630"/>
        <v>-3.7002049306526189E-39</v>
      </c>
      <c r="D14906">
        <f t="shared" si="1633"/>
        <v>4.9999999999999642E-2</v>
      </c>
      <c r="E14906">
        <f t="shared" si="1634"/>
        <v>3.7002049306526189E-39</v>
      </c>
      <c r="F14906">
        <v>14888</v>
      </c>
      <c r="H14906">
        <f t="shared" si="1628"/>
        <v>8.070831712272145E-41</v>
      </c>
      <c r="I14906">
        <f t="shared" si="1629"/>
        <v>0.05</v>
      </c>
    </row>
    <row r="14907" spans="1:9" x14ac:dyDescent="0.25">
      <c r="A14907">
        <f t="shared" si="1631"/>
        <v>1.4887999999998525</v>
      </c>
      <c r="B14907">
        <f t="shared" si="1632"/>
        <v>6.1300061684478381E-41</v>
      </c>
      <c r="C14907">
        <f t="shared" si="1630"/>
        <v>-3.678003701068703E-39</v>
      </c>
      <c r="D14907">
        <f t="shared" si="1633"/>
        <v>4.9999999999999642E-2</v>
      </c>
      <c r="E14907">
        <f t="shared" si="1634"/>
        <v>3.678003701068703E-39</v>
      </c>
      <c r="F14907">
        <v>14889</v>
      </c>
      <c r="H14907">
        <f t="shared" si="1628"/>
        <v>8.0225517068546897E-41</v>
      </c>
      <c r="I14907">
        <f t="shared" si="1629"/>
        <v>0.05</v>
      </c>
    </row>
    <row r="14908" spans="1:9" x14ac:dyDescent="0.25">
      <c r="A14908">
        <f t="shared" si="1631"/>
        <v>1.4888999999998525</v>
      </c>
      <c r="B14908">
        <f t="shared" si="1632"/>
        <v>6.0932261314371506E-41</v>
      </c>
      <c r="C14908">
        <f t="shared" si="1630"/>
        <v>-3.6559356788622902E-39</v>
      </c>
      <c r="D14908">
        <f t="shared" si="1633"/>
        <v>4.9999999999999642E-2</v>
      </c>
      <c r="E14908">
        <f t="shared" si="1634"/>
        <v>3.6559356788622902E-39</v>
      </c>
      <c r="F14908">
        <v>14890</v>
      </c>
      <c r="H14908">
        <f t="shared" si="1628"/>
        <v>7.9745605141651208E-41</v>
      </c>
      <c r="I14908">
        <f t="shared" si="1629"/>
        <v>0.05</v>
      </c>
    </row>
    <row r="14909" spans="1:9" x14ac:dyDescent="0.25">
      <c r="A14909">
        <f t="shared" si="1631"/>
        <v>1.4889999999998524</v>
      </c>
      <c r="B14909">
        <f t="shared" si="1632"/>
        <v>6.0566667746485281E-41</v>
      </c>
      <c r="C14909">
        <f t="shared" si="1630"/>
        <v>-3.634000064789117E-39</v>
      </c>
      <c r="D14909">
        <f t="shared" si="1633"/>
        <v>4.9999999999999642E-2</v>
      </c>
      <c r="E14909">
        <f t="shared" si="1634"/>
        <v>3.634000064789117E-39</v>
      </c>
      <c r="F14909">
        <v>14891</v>
      </c>
      <c r="H14909">
        <f t="shared" si="1628"/>
        <v>7.9268564065153147E-41</v>
      </c>
      <c r="I14909">
        <f t="shared" si="1629"/>
        <v>0.05</v>
      </c>
    </row>
    <row r="14910" spans="1:9" x14ac:dyDescent="0.25">
      <c r="A14910">
        <f t="shared" si="1631"/>
        <v>1.4890999999998524</v>
      </c>
      <c r="B14910">
        <f t="shared" si="1632"/>
        <v>6.0203267740006373E-41</v>
      </c>
      <c r="C14910">
        <f t="shared" si="1630"/>
        <v>-3.6121960644003823E-39</v>
      </c>
      <c r="D14910">
        <f t="shared" si="1633"/>
        <v>4.9999999999999642E-2</v>
      </c>
      <c r="E14910">
        <f t="shared" si="1634"/>
        <v>3.6121960644003823E-39</v>
      </c>
      <c r="F14910">
        <v>14892</v>
      </c>
      <c r="H14910">
        <f t="shared" si="1628"/>
        <v>7.8794376665522455E-41</v>
      </c>
      <c r="I14910">
        <f t="shared" si="1629"/>
        <v>0.05</v>
      </c>
    </row>
    <row r="14911" spans="1:9" x14ac:dyDescent="0.25">
      <c r="A14911">
        <f t="shared" si="1631"/>
        <v>1.4891999999998524</v>
      </c>
      <c r="B14911">
        <f t="shared" si="1632"/>
        <v>5.9842048133566336E-41</v>
      </c>
      <c r="C14911">
        <f t="shared" si="1630"/>
        <v>-3.5905228880139803E-39</v>
      </c>
      <c r="D14911">
        <f t="shared" si="1633"/>
        <v>4.9999999999999642E-2</v>
      </c>
      <c r="E14911">
        <f t="shared" si="1634"/>
        <v>3.5905228880139803E-39</v>
      </c>
      <c r="F14911">
        <v>14893</v>
      </c>
      <c r="H14911">
        <f t="shared" si="1628"/>
        <v>7.8323025871961528E-41</v>
      </c>
      <c r="I14911">
        <f t="shared" si="1629"/>
        <v>0.05</v>
      </c>
    </row>
    <row r="14912" spans="1:9" x14ac:dyDescent="0.25">
      <c r="A14912">
        <f t="shared" si="1631"/>
        <v>1.4892999999998524</v>
      </c>
      <c r="B14912">
        <f t="shared" si="1632"/>
        <v>5.9482995844764942E-41</v>
      </c>
      <c r="C14912">
        <f t="shared" si="1630"/>
        <v>-3.5689797506858964E-39</v>
      </c>
      <c r="D14912">
        <f t="shared" si="1633"/>
        <v>4.9999999999999642E-2</v>
      </c>
      <c r="E14912">
        <f t="shared" si="1634"/>
        <v>3.5689797506858964E-39</v>
      </c>
      <c r="F14912">
        <v>14894</v>
      </c>
      <c r="H14912">
        <f t="shared" si="1628"/>
        <v>7.7854494715790864E-41</v>
      </c>
      <c r="I14912">
        <f t="shared" si="1629"/>
        <v>0.05</v>
      </c>
    </row>
    <row r="14913" spans="1:9" x14ac:dyDescent="0.25">
      <c r="A14913">
        <f t="shared" si="1631"/>
        <v>1.4893999999998524</v>
      </c>
      <c r="B14913">
        <f t="shared" si="1632"/>
        <v>5.9126097869696357E-41</v>
      </c>
      <c r="C14913">
        <f t="shared" si="1630"/>
        <v>-3.5475658721817815E-39</v>
      </c>
      <c r="D14913">
        <f t="shared" si="1633"/>
        <v>4.9999999999999642E-2</v>
      </c>
      <c r="E14913">
        <f t="shared" si="1634"/>
        <v>3.5475658721817815E-39</v>
      </c>
      <c r="F14913">
        <v>14895</v>
      </c>
      <c r="H14913">
        <f t="shared" si="1628"/>
        <v>7.7388766329839373E-41</v>
      </c>
      <c r="I14913">
        <f t="shared" si="1629"/>
        <v>0.05</v>
      </c>
    </row>
    <row r="14914" spans="1:9" x14ac:dyDescent="0.25">
      <c r="A14914">
        <f t="shared" si="1631"/>
        <v>1.4894999999998524</v>
      </c>
      <c r="B14914">
        <f t="shared" si="1632"/>
        <v>5.877134128247818E-41</v>
      </c>
      <c r="C14914">
        <f t="shared" si="1630"/>
        <v>-3.5262804769486905E-39</v>
      </c>
      <c r="D14914">
        <f t="shared" si="1633"/>
        <v>4.9999999999999642E-2</v>
      </c>
      <c r="E14914">
        <f t="shared" si="1634"/>
        <v>3.5262804769486905E-39</v>
      </c>
      <c r="F14914">
        <v>14896</v>
      </c>
      <c r="H14914">
        <f t="shared" si="1628"/>
        <v>7.6925823947832657E-41</v>
      </c>
      <c r="I14914">
        <f t="shared" si="1629"/>
        <v>0.05</v>
      </c>
    </row>
    <row r="14915" spans="1:9" x14ac:dyDescent="0.25">
      <c r="A14915">
        <f t="shared" si="1631"/>
        <v>1.4895999999998524</v>
      </c>
      <c r="B14915">
        <f t="shared" si="1632"/>
        <v>5.8418713234783315E-41</v>
      </c>
      <c r="C14915">
        <f t="shared" si="1630"/>
        <v>-3.5051227940869989E-39</v>
      </c>
      <c r="D14915">
        <f t="shared" si="1633"/>
        <v>4.9999999999999642E-2</v>
      </c>
      <c r="E14915">
        <f t="shared" si="1634"/>
        <v>3.5051227940869989E-39</v>
      </c>
      <c r="F14915">
        <v>14897</v>
      </c>
      <c r="H14915">
        <f t="shared" ref="H14915:H14978" si="1635">$B$13*EXP(-$B$12*A14915)</f>
        <v>7.6465650903796061E-41</v>
      </c>
      <c r="I14915">
        <f t="shared" si="1629"/>
        <v>0.05</v>
      </c>
    </row>
    <row r="14916" spans="1:9" x14ac:dyDescent="0.25">
      <c r="A14916">
        <f t="shared" si="1631"/>
        <v>1.4896999999998524</v>
      </c>
      <c r="B14916">
        <f t="shared" si="1632"/>
        <v>5.806820095537461E-41</v>
      </c>
      <c r="C14916">
        <f t="shared" si="1630"/>
        <v>-3.4840920573224765E-39</v>
      </c>
      <c r="D14916">
        <f t="shared" si="1633"/>
        <v>4.9999999999999642E-2</v>
      </c>
      <c r="E14916">
        <f t="shared" si="1634"/>
        <v>3.4840920573224765E-39</v>
      </c>
      <c r="F14916">
        <v>14898</v>
      </c>
      <c r="H14916">
        <f t="shared" si="1635"/>
        <v>7.6008230631450285E-41</v>
      </c>
      <c r="I14916">
        <f t="shared" si="1629"/>
        <v>0.05</v>
      </c>
    </row>
    <row r="14917" spans="1:9" x14ac:dyDescent="0.25">
      <c r="A14917">
        <f t="shared" si="1631"/>
        <v>1.4897999999998524</v>
      </c>
      <c r="B14917">
        <f t="shared" si="1632"/>
        <v>5.7719791749642362E-41</v>
      </c>
      <c r="C14917">
        <f t="shared" si="1630"/>
        <v>-3.4631875049785414E-39</v>
      </c>
      <c r="D14917">
        <f t="shared" si="1633"/>
        <v>4.9999999999999642E-2</v>
      </c>
      <c r="E14917">
        <f t="shared" si="1634"/>
        <v>3.4631875049785414E-39</v>
      </c>
      <c r="F14917">
        <v>14899</v>
      </c>
      <c r="H14917">
        <f t="shared" si="1635"/>
        <v>7.5553546663616163E-41</v>
      </c>
      <c r="I14917">
        <f t="shared" si="1629"/>
        <v>0.05</v>
      </c>
    </row>
    <row r="14918" spans="1:9" x14ac:dyDescent="0.25">
      <c r="A14918">
        <f t="shared" si="1631"/>
        <v>1.4898999999998523</v>
      </c>
      <c r="B14918">
        <f t="shared" si="1632"/>
        <v>5.7373472999144511E-41</v>
      </c>
      <c r="C14918">
        <f t="shared" si="1630"/>
        <v>-3.4424083799486705E-39</v>
      </c>
      <c r="D14918">
        <f t="shared" si="1633"/>
        <v>4.9999999999999642E-2</v>
      </c>
      <c r="E14918">
        <f t="shared" si="1634"/>
        <v>3.4424083799486705E-39</v>
      </c>
      <c r="F14918">
        <v>14900</v>
      </c>
      <c r="H14918">
        <f t="shared" si="1635"/>
        <v>7.5101582631621711E-41</v>
      </c>
      <c r="I14918">
        <f t="shared" si="1629"/>
        <v>0.05</v>
      </c>
    </row>
    <row r="14919" spans="1:9" x14ac:dyDescent="0.25">
      <c r="A14919">
        <f t="shared" si="1631"/>
        <v>1.4899999999998523</v>
      </c>
      <c r="B14919">
        <f t="shared" si="1632"/>
        <v>5.7029232161149639E-41</v>
      </c>
      <c r="C14919">
        <f t="shared" si="1630"/>
        <v>-3.4217539296689786E-39</v>
      </c>
      <c r="D14919">
        <f t="shared" si="1633"/>
        <v>4.9999999999999642E-2</v>
      </c>
      <c r="E14919">
        <f t="shared" si="1634"/>
        <v>3.4217539296689786E-39</v>
      </c>
      <c r="F14919">
        <v>14901</v>
      </c>
      <c r="H14919">
        <f t="shared" si="1635"/>
        <v>7.4652322264712979E-41</v>
      </c>
      <c r="I14919">
        <f t="shared" si="1629"/>
        <v>0.05</v>
      </c>
    </row>
    <row r="14920" spans="1:9" x14ac:dyDescent="0.25">
      <c r="A14920">
        <f t="shared" si="1631"/>
        <v>1.4900999999998523</v>
      </c>
      <c r="B14920">
        <f t="shared" si="1632"/>
        <v>5.6687056768182746E-41</v>
      </c>
      <c r="C14920">
        <f t="shared" si="1630"/>
        <v>-3.4012234060909649E-39</v>
      </c>
      <c r="D14920">
        <f t="shared" si="1633"/>
        <v>4.9999999999999642E-2</v>
      </c>
      <c r="E14920">
        <f t="shared" si="1634"/>
        <v>3.4012234060909649E-39</v>
      </c>
      <c r="F14920">
        <v>14902</v>
      </c>
      <c r="H14920">
        <f t="shared" si="1635"/>
        <v>7.4205749389468251E-41</v>
      </c>
      <c r="I14920">
        <f t="shared" si="1629"/>
        <v>0.05</v>
      </c>
    </row>
    <row r="14921" spans="1:9" x14ac:dyDescent="0.25">
      <c r="A14921">
        <f t="shared" si="1631"/>
        <v>1.4901999999998523</v>
      </c>
      <c r="B14921">
        <f t="shared" si="1632"/>
        <v>5.6346934427573647E-41</v>
      </c>
      <c r="C14921">
        <f t="shared" si="1630"/>
        <v>-3.3808160656544188E-39</v>
      </c>
      <c r="D14921">
        <f t="shared" si="1633"/>
        <v>4.9999999999999642E-2</v>
      </c>
      <c r="E14921">
        <f t="shared" si="1634"/>
        <v>3.3808160656544188E-39</v>
      </c>
      <c r="F14921">
        <v>14903</v>
      </c>
      <c r="H14921">
        <f t="shared" si="1635"/>
        <v>7.3761847929215762E-41</v>
      </c>
      <c r="I14921">
        <f t="shared" si="1629"/>
        <v>0.05</v>
      </c>
    </row>
    <row r="14922" spans="1:9" x14ac:dyDescent="0.25">
      <c r="A14922">
        <f t="shared" si="1631"/>
        <v>1.4902999999998523</v>
      </c>
      <c r="B14922">
        <f t="shared" si="1632"/>
        <v>5.6008852821008207E-41</v>
      </c>
      <c r="C14922">
        <f t="shared" si="1630"/>
        <v>-3.3605311692604923E-39</v>
      </c>
      <c r="D14922">
        <f t="shared" si="1633"/>
        <v>4.9999999999999642E-2</v>
      </c>
      <c r="E14922">
        <f t="shared" si="1634"/>
        <v>3.3605311692604923E-39</v>
      </c>
      <c r="F14922">
        <v>14904</v>
      </c>
      <c r="H14922">
        <f t="shared" si="1635"/>
        <v>7.3320601903455014E-41</v>
      </c>
      <c r="I14922">
        <f t="shared" si="1629"/>
        <v>0.05</v>
      </c>
    </row>
    <row r="14923" spans="1:9" x14ac:dyDescent="0.25">
      <c r="A14923">
        <f t="shared" si="1631"/>
        <v>1.4903999999998523</v>
      </c>
      <c r="B14923">
        <f t="shared" si="1632"/>
        <v>5.567279970408216E-41</v>
      </c>
      <c r="C14923">
        <f t="shared" si="1630"/>
        <v>-3.3403679822449295E-39</v>
      </c>
      <c r="D14923">
        <f t="shared" si="1633"/>
        <v>4.9999999999999642E-2</v>
      </c>
      <c r="E14923">
        <f t="shared" si="1634"/>
        <v>3.3403679822449295E-39</v>
      </c>
      <c r="F14923">
        <v>14905</v>
      </c>
      <c r="H14923">
        <f t="shared" si="1635"/>
        <v>7.2881995427281428E-41</v>
      </c>
      <c r="I14923">
        <f t="shared" si="1629"/>
        <v>0.05</v>
      </c>
    </row>
    <row r="14924" spans="1:9" x14ac:dyDescent="0.25">
      <c r="A14924">
        <f t="shared" si="1631"/>
        <v>1.4904999999998523</v>
      </c>
      <c r="B14924">
        <f t="shared" si="1632"/>
        <v>5.5338762905857666E-41</v>
      </c>
      <c r="C14924">
        <f t="shared" si="1630"/>
        <v>-3.32032577435146E-39</v>
      </c>
      <c r="D14924">
        <f t="shared" si="1633"/>
        <v>4.9999999999999642E-2</v>
      </c>
      <c r="E14924">
        <f t="shared" si="1634"/>
        <v>3.32032577435146E-39</v>
      </c>
      <c r="F14924">
        <v>14906</v>
      </c>
      <c r="H14924">
        <f t="shared" si="1635"/>
        <v>7.2446012710814485E-41</v>
      </c>
      <c r="I14924">
        <f t="shared" si="1629"/>
        <v>0.05</v>
      </c>
    </row>
    <row r="14925" spans="1:9" x14ac:dyDescent="0.25">
      <c r="A14925">
        <f t="shared" si="1631"/>
        <v>1.4905999999998523</v>
      </c>
      <c r="B14925">
        <f t="shared" si="1632"/>
        <v>5.5006730328422524E-41</v>
      </c>
      <c r="C14925">
        <f t="shared" si="1630"/>
        <v>-3.3004038197053514E-39</v>
      </c>
      <c r="D14925">
        <f t="shared" si="1633"/>
        <v>4.9999999999999642E-2</v>
      </c>
      <c r="E14925">
        <f t="shared" si="1634"/>
        <v>3.3004038197053514E-39</v>
      </c>
      <c r="F14925">
        <v>14907</v>
      </c>
      <c r="H14925">
        <f t="shared" si="1635"/>
        <v>7.2012638058629315E-41</v>
      </c>
      <c r="I14925">
        <f t="shared" si="1629"/>
        <v>0.05</v>
      </c>
    </row>
    <row r="14926" spans="1:9" x14ac:dyDescent="0.25">
      <c r="A14926">
        <f t="shared" si="1631"/>
        <v>1.4906999999998523</v>
      </c>
      <c r="B14926">
        <f t="shared" si="1632"/>
        <v>5.4676689946451992E-41</v>
      </c>
      <c r="C14926">
        <f t="shared" si="1630"/>
        <v>-3.2806013967871194E-39</v>
      </c>
      <c r="D14926">
        <f t="shared" si="1633"/>
        <v>4.9999999999999642E-2</v>
      </c>
      <c r="E14926">
        <f t="shared" si="1634"/>
        <v>3.2806013967871194E-39</v>
      </c>
      <c r="F14926">
        <v>14908</v>
      </c>
      <c r="H14926">
        <f t="shared" si="1635"/>
        <v>7.1581855869191636E-41</v>
      </c>
      <c r="I14926">
        <f t="shared" si="1629"/>
        <v>0.05</v>
      </c>
    </row>
    <row r="14927" spans="1:9" x14ac:dyDescent="0.25">
      <c r="A14927">
        <f t="shared" si="1631"/>
        <v>1.4907999999998522</v>
      </c>
      <c r="B14927">
        <f t="shared" si="1632"/>
        <v>5.4348629806773279E-41</v>
      </c>
      <c r="C14927">
        <f t="shared" si="1630"/>
        <v>-3.2609177884063967E-39</v>
      </c>
      <c r="D14927">
        <f t="shared" si="1633"/>
        <v>4.9999999999999642E-2</v>
      </c>
      <c r="E14927">
        <f t="shared" si="1634"/>
        <v>3.2609177884063967E-39</v>
      </c>
      <c r="F14927">
        <v>14909</v>
      </c>
      <c r="H14927">
        <f t="shared" si="1635"/>
        <v>7.1153650634296087E-41</v>
      </c>
      <c r="I14927">
        <f t="shared" si="1629"/>
        <v>0.05</v>
      </c>
    </row>
    <row r="14928" spans="1:9" x14ac:dyDescent="0.25">
      <c r="A14928">
        <f t="shared" si="1631"/>
        <v>1.4908999999998522</v>
      </c>
      <c r="B14928">
        <f t="shared" si="1632"/>
        <v>5.4022538027932635E-41</v>
      </c>
      <c r="C14928">
        <f t="shared" si="1630"/>
        <v>-3.2413522816759579E-39</v>
      </c>
      <c r="D14928">
        <f t="shared" si="1633"/>
        <v>4.9999999999999642E-2</v>
      </c>
      <c r="E14928">
        <f t="shared" si="1634"/>
        <v>3.2413522816759579E-39</v>
      </c>
      <c r="F14928">
        <v>14910</v>
      </c>
      <c r="H14928">
        <f t="shared" si="1635"/>
        <v>7.0728006938507979E-41</v>
      </c>
      <c r="I14928">
        <f t="shared" si="1629"/>
        <v>0.05</v>
      </c>
    </row>
    <row r="14929" spans="1:9" x14ac:dyDescent="0.25">
      <c r="A14929">
        <f t="shared" si="1631"/>
        <v>1.4909999999998522</v>
      </c>
      <c r="B14929">
        <f t="shared" si="1632"/>
        <v>5.3698402799765037E-41</v>
      </c>
      <c r="C14929">
        <f t="shared" si="1630"/>
        <v>-3.2219041679859023E-39</v>
      </c>
      <c r="D14929">
        <f t="shared" si="1633"/>
        <v>4.9999999999999642E-2</v>
      </c>
      <c r="E14929">
        <f t="shared" si="1634"/>
        <v>3.2219041679859023E-39</v>
      </c>
      <c r="F14929">
        <v>14911</v>
      </c>
      <c r="H14929">
        <f t="shared" si="1635"/>
        <v>7.0304909458608286E-41</v>
      </c>
      <c r="I14929">
        <f t="shared" si="1629"/>
        <v>0.05</v>
      </c>
    </row>
    <row r="14930" spans="1:9" x14ac:dyDescent="0.25">
      <c r="A14930">
        <f t="shared" si="1631"/>
        <v>1.4910999999998522</v>
      </c>
      <c r="B14930">
        <f t="shared" si="1632"/>
        <v>5.3376212382966446E-41</v>
      </c>
      <c r="C14930">
        <f t="shared" si="1630"/>
        <v>-3.2025727429779867E-39</v>
      </c>
      <c r="D14930">
        <f t="shared" si="1633"/>
        <v>4.9999999999999642E-2</v>
      </c>
      <c r="E14930">
        <f t="shared" si="1634"/>
        <v>3.2025727429779867E-39</v>
      </c>
      <c r="F14930">
        <v>14912</v>
      </c>
      <c r="H14930">
        <f t="shared" si="1635"/>
        <v>6.9884342963043053E-41</v>
      </c>
      <c r="I14930">
        <f t="shared" si="1629"/>
        <v>0.05</v>
      </c>
    </row>
    <row r="14931" spans="1:9" x14ac:dyDescent="0.25">
      <c r="A14931">
        <f t="shared" si="1631"/>
        <v>1.4911999999998522</v>
      </c>
      <c r="B14931">
        <f t="shared" si="1632"/>
        <v>5.3055955108668652E-41</v>
      </c>
      <c r="C14931">
        <f t="shared" si="1630"/>
        <v>-3.1833573065201191E-39</v>
      </c>
      <c r="D14931">
        <f t="shared" si="1633"/>
        <v>4.9999999999999642E-2</v>
      </c>
      <c r="E14931">
        <f t="shared" si="1634"/>
        <v>3.1833573065201191E-39</v>
      </c>
      <c r="F14931">
        <v>14913</v>
      </c>
      <c r="H14931">
        <f t="shared" si="1635"/>
        <v>6.9466292311371E-41</v>
      </c>
      <c r="I14931">
        <f t="shared" si="1629"/>
        <v>0.05</v>
      </c>
    </row>
    <row r="14932" spans="1:9" x14ac:dyDescent="0.25">
      <c r="A14932">
        <f t="shared" si="1631"/>
        <v>1.4912999999998522</v>
      </c>
      <c r="B14932">
        <f t="shared" si="1632"/>
        <v>5.2737619378016635E-41</v>
      </c>
      <c r="C14932">
        <f t="shared" si="1630"/>
        <v>-3.1642571626809981E-39</v>
      </c>
      <c r="D14932">
        <f t="shared" si="1633"/>
        <v>4.9999999999999642E-2</v>
      </c>
      <c r="E14932">
        <f t="shared" si="1634"/>
        <v>3.1642571626809981E-39</v>
      </c>
      <c r="F14932">
        <v>14914</v>
      </c>
      <c r="H14932">
        <f t="shared" si="1635"/>
        <v>6.9050742453724519E-41</v>
      </c>
      <c r="I14932">
        <f t="shared" ref="I14932:I14995" si="1636">$B$14+$B$13*(1-EXP(-$B$12*A14932))</f>
        <v>0.05</v>
      </c>
    </row>
    <row r="14933" spans="1:9" x14ac:dyDescent="0.25">
      <c r="A14933">
        <f t="shared" si="1631"/>
        <v>1.4913999999998522</v>
      </c>
      <c r="B14933">
        <f t="shared" si="1632"/>
        <v>5.2421193661748536E-41</v>
      </c>
      <c r="C14933">
        <f t="shared" ref="C14933:C14996" si="1637">-$B$12*B14933</f>
        <v>-3.1452716197049124E-39</v>
      </c>
      <c r="D14933">
        <f t="shared" si="1633"/>
        <v>4.9999999999999642E-2</v>
      </c>
      <c r="E14933">
        <f t="shared" si="1634"/>
        <v>3.1452716197049124E-39</v>
      </c>
      <c r="F14933">
        <v>14915</v>
      </c>
      <c r="H14933">
        <f t="shared" si="1635"/>
        <v>6.8637678430263863E-41</v>
      </c>
      <c r="I14933">
        <f t="shared" si="1636"/>
        <v>0.05</v>
      </c>
    </row>
    <row r="14934" spans="1:9" x14ac:dyDescent="0.25">
      <c r="A14934">
        <f t="shared" si="1631"/>
        <v>1.4914999999998522</v>
      </c>
      <c r="B14934">
        <f t="shared" si="1632"/>
        <v>5.2106666499778043E-41</v>
      </c>
      <c r="C14934">
        <f t="shared" si="1637"/>
        <v>-3.1263999899866828E-39</v>
      </c>
      <c r="D14934">
        <f t="shared" si="1633"/>
        <v>4.9999999999999642E-2</v>
      </c>
      <c r="E14934">
        <f t="shared" si="1634"/>
        <v>3.1263999899866828E-39</v>
      </c>
      <c r="F14934">
        <v>14916</v>
      </c>
      <c r="H14934">
        <f t="shared" si="1635"/>
        <v>6.8227085370639575E-41</v>
      </c>
      <c r="I14934">
        <f t="shared" si="1636"/>
        <v>0.05</v>
      </c>
    </row>
    <row r="14935" spans="1:9" x14ac:dyDescent="0.25">
      <c r="A14935">
        <f t="shared" si="1631"/>
        <v>1.4915999999998522</v>
      </c>
      <c r="B14935">
        <f t="shared" si="1632"/>
        <v>5.1794026500779371E-41</v>
      </c>
      <c r="C14935">
        <f t="shared" si="1637"/>
        <v>-3.1076415900467624E-39</v>
      </c>
      <c r="D14935">
        <f t="shared" si="1633"/>
        <v>4.9999999999999642E-2</v>
      </c>
      <c r="E14935">
        <f t="shared" si="1634"/>
        <v>3.1076415900467624E-39</v>
      </c>
      <c r="F14935">
        <v>14917</v>
      </c>
      <c r="H14935">
        <f t="shared" si="1635"/>
        <v>6.7818948493457167E-41</v>
      </c>
      <c r="I14935">
        <f t="shared" si="1636"/>
        <v>0.05</v>
      </c>
    </row>
    <row r="14936" spans="1:9" x14ac:dyDescent="0.25">
      <c r="A14936">
        <f t="shared" si="1631"/>
        <v>1.4916999999998521</v>
      </c>
      <c r="B14936">
        <f t="shared" si="1632"/>
        <v>5.1483262341774691E-41</v>
      </c>
      <c r="C14936">
        <f t="shared" si="1637"/>
        <v>-3.0889957405064813E-39</v>
      </c>
      <c r="D14936">
        <f t="shared" si="1633"/>
        <v>4.9999999999999642E-2</v>
      </c>
      <c r="E14936">
        <f t="shared" si="1634"/>
        <v>3.0889957405064813E-39</v>
      </c>
      <c r="F14936">
        <v>14918</v>
      </c>
      <c r="H14936">
        <f t="shared" si="1635"/>
        <v>6.7413253105744972E-41</v>
      </c>
      <c r="I14936">
        <f t="shared" si="1636"/>
        <v>0.05</v>
      </c>
    </row>
    <row r="14937" spans="1:9" x14ac:dyDescent="0.25">
      <c r="A14937">
        <f t="shared" si="1631"/>
        <v>1.4917999999998521</v>
      </c>
      <c r="B14937">
        <f t="shared" si="1632"/>
        <v>5.1174362767724047E-41</v>
      </c>
      <c r="C14937">
        <f t="shared" si="1637"/>
        <v>-3.0704617660634427E-39</v>
      </c>
      <c r="D14937">
        <f t="shared" si="1633"/>
        <v>4.9999999999999642E-2</v>
      </c>
      <c r="E14937">
        <f t="shared" si="1634"/>
        <v>3.0704617660634427E-39</v>
      </c>
      <c r="F14937">
        <v>14919</v>
      </c>
      <c r="H14937">
        <f t="shared" si="1635"/>
        <v>6.7009984602425236E-41</v>
      </c>
      <c r="I14937">
        <f t="shared" si="1636"/>
        <v>0.05</v>
      </c>
    </row>
    <row r="14938" spans="1:9" x14ac:dyDescent="0.25">
      <c r="A14938">
        <f t="shared" si="1631"/>
        <v>1.4918999999998521</v>
      </c>
      <c r="B14938">
        <f t="shared" si="1632"/>
        <v>5.0867316591117704E-41</v>
      </c>
      <c r="C14938">
        <f t="shared" si="1637"/>
        <v>-3.0520389954670625E-39</v>
      </c>
      <c r="D14938">
        <f t="shared" si="1633"/>
        <v>4.9999999999999642E-2</v>
      </c>
      <c r="E14938">
        <f t="shared" si="1634"/>
        <v>3.0520389954670625E-39</v>
      </c>
      <c r="F14938">
        <v>14920</v>
      </c>
      <c r="H14938">
        <f t="shared" si="1635"/>
        <v>6.6609128465788272E-41</v>
      </c>
      <c r="I14938">
        <f t="shared" si="1636"/>
        <v>0.05</v>
      </c>
    </row>
    <row r="14939" spans="1:9" x14ac:dyDescent="0.25">
      <c r="A14939">
        <f t="shared" si="1631"/>
        <v>1.4919999999998521</v>
      </c>
      <c r="B14939">
        <f t="shared" si="1632"/>
        <v>5.0562112691571001E-41</v>
      </c>
      <c r="C14939">
        <f t="shared" si="1637"/>
        <v>-3.0337267614942604E-39</v>
      </c>
      <c r="D14939">
        <f t="shared" si="1633"/>
        <v>4.9999999999999642E-2</v>
      </c>
      <c r="E14939">
        <f t="shared" si="1634"/>
        <v>3.0337267614942604E-39</v>
      </c>
      <c r="F14939">
        <v>14921</v>
      </c>
      <c r="H14939">
        <f t="shared" si="1635"/>
        <v>6.6210670264969863E-41</v>
      </c>
      <c r="I14939">
        <f t="shared" si="1636"/>
        <v>0.05</v>
      </c>
    </row>
    <row r="14940" spans="1:9" x14ac:dyDescent="0.25">
      <c r="A14940">
        <f t="shared" si="1631"/>
        <v>1.4920999999998521</v>
      </c>
      <c r="B14940">
        <f t="shared" si="1632"/>
        <v>5.0258740015421575E-41</v>
      </c>
      <c r="C14940">
        <f t="shared" si="1637"/>
        <v>-3.0155244009252947E-39</v>
      </c>
      <c r="D14940">
        <f t="shared" si="1633"/>
        <v>4.9999999999999642E-2</v>
      </c>
      <c r="E14940">
        <f t="shared" si="1634"/>
        <v>3.0155244009252947E-39</v>
      </c>
      <c r="F14940">
        <v>14922</v>
      </c>
      <c r="H14940">
        <f t="shared" si="1635"/>
        <v>6.5814595655431769E-41</v>
      </c>
      <c r="I14940">
        <f t="shared" si="1636"/>
        <v>0.05</v>
      </c>
    </row>
    <row r="14941" spans="1:9" x14ac:dyDescent="0.25">
      <c r="A14941">
        <f t="shared" si="1631"/>
        <v>1.4921999999998521</v>
      </c>
      <c r="B14941">
        <f t="shared" si="1632"/>
        <v>4.9957187575329045E-41</v>
      </c>
      <c r="C14941">
        <f t="shared" si="1637"/>
        <v>-2.9974312545197428E-39</v>
      </c>
      <c r="D14941">
        <f t="shared" si="1633"/>
        <v>4.9999999999999642E-2</v>
      </c>
      <c r="E14941">
        <f t="shared" si="1634"/>
        <v>2.9974312545197428E-39</v>
      </c>
      <c r="F14941">
        <v>14923</v>
      </c>
      <c r="H14941">
        <f t="shared" si="1635"/>
        <v>6.5420890378445234E-41</v>
      </c>
      <c r="I14941">
        <f t="shared" si="1636"/>
        <v>0.05</v>
      </c>
    </row>
    <row r="14942" spans="1:9" x14ac:dyDescent="0.25">
      <c r="A14942">
        <f t="shared" si="1631"/>
        <v>1.4922999999998521</v>
      </c>
      <c r="B14942">
        <f t="shared" si="1632"/>
        <v>4.9657444449877068E-41</v>
      </c>
      <c r="C14942">
        <f t="shared" si="1637"/>
        <v>-2.9794466669926239E-39</v>
      </c>
      <c r="D14942">
        <f t="shared" si="1633"/>
        <v>4.9999999999999642E-2</v>
      </c>
      <c r="E14942">
        <f t="shared" si="1634"/>
        <v>2.9794466669926239E-39</v>
      </c>
      <c r="F14942">
        <v>14924</v>
      </c>
      <c r="H14942">
        <f t="shared" si="1635"/>
        <v>6.5029540260577797E-41</v>
      </c>
      <c r="I14942">
        <f t="shared" si="1636"/>
        <v>0.05</v>
      </c>
    </row>
    <row r="14943" spans="1:9" x14ac:dyDescent="0.25">
      <c r="A14943">
        <f t="shared" si="1631"/>
        <v>1.4923999999998521</v>
      </c>
      <c r="B14943">
        <f t="shared" si="1632"/>
        <v>4.9359499783177807E-41</v>
      </c>
      <c r="C14943">
        <f t="shared" si="1637"/>
        <v>-2.9615699869906685E-39</v>
      </c>
      <c r="D14943">
        <f t="shared" si="1633"/>
        <v>4.9999999999999642E-2</v>
      </c>
      <c r="E14943">
        <f t="shared" si="1634"/>
        <v>2.9615699869906685E-39</v>
      </c>
      <c r="F14943">
        <v>14925</v>
      </c>
      <c r="H14943">
        <f t="shared" si="1635"/>
        <v>6.4640531213182947E-41</v>
      </c>
      <c r="I14943">
        <f t="shared" si="1636"/>
        <v>0.05</v>
      </c>
    </row>
    <row r="14944" spans="1:9" x14ac:dyDescent="0.25">
      <c r="A14944">
        <f t="shared" si="1631"/>
        <v>1.4924999999998521</v>
      </c>
      <c r="B14944">
        <f t="shared" si="1632"/>
        <v>4.9063342784478739E-41</v>
      </c>
      <c r="C14944">
        <f t="shared" si="1637"/>
        <v>-2.9438005670687243E-39</v>
      </c>
      <c r="D14944">
        <f t="shared" si="1633"/>
        <v>4.9999999999999642E-2</v>
      </c>
      <c r="E14944">
        <f t="shared" si="1634"/>
        <v>2.9438005670687243E-39</v>
      </c>
      <c r="F14944">
        <v>14926</v>
      </c>
      <c r="H14944">
        <f t="shared" si="1635"/>
        <v>6.4253849231892949E-41</v>
      </c>
      <c r="I14944">
        <f t="shared" si="1636"/>
        <v>0.05</v>
      </c>
    </row>
    <row r="14945" spans="1:9" x14ac:dyDescent="0.25">
      <c r="A14945">
        <f t="shared" si="1631"/>
        <v>1.492599999999852</v>
      </c>
      <c r="B14945">
        <f t="shared" si="1632"/>
        <v>4.8768962727771869E-41</v>
      </c>
      <c r="C14945">
        <f t="shared" si="1637"/>
        <v>-2.9261377636663121E-39</v>
      </c>
      <c r="D14945">
        <f t="shared" si="1633"/>
        <v>4.9999999999999642E-2</v>
      </c>
      <c r="E14945">
        <f t="shared" si="1634"/>
        <v>2.9261377636663121E-39</v>
      </c>
      <c r="F14945">
        <v>14927</v>
      </c>
      <c r="H14945">
        <f t="shared" si="1635"/>
        <v>6.3869480396115635E-41</v>
      </c>
      <c r="I14945">
        <f t="shared" si="1636"/>
        <v>0.05</v>
      </c>
    </row>
    <row r="14946" spans="1:9" x14ac:dyDescent="0.25">
      <c r="A14946">
        <f t="shared" si="1631"/>
        <v>1.492699999999852</v>
      </c>
      <c r="B14946">
        <f t="shared" si="1632"/>
        <v>4.8476348951405234E-41</v>
      </c>
      <c r="C14946">
        <f t="shared" si="1637"/>
        <v>-2.9085809370843139E-39</v>
      </c>
      <c r="D14946">
        <f t="shared" si="1633"/>
        <v>4.9999999999999642E-2</v>
      </c>
      <c r="E14946">
        <f t="shared" si="1634"/>
        <v>2.9085809370843139E-39</v>
      </c>
      <c r="F14946">
        <v>14928</v>
      </c>
      <c r="H14946">
        <f t="shared" si="1635"/>
        <v>6.3487410868529584E-41</v>
      </c>
      <c r="I14946">
        <f t="shared" si="1636"/>
        <v>0.05</v>
      </c>
    </row>
    <row r="14947" spans="1:9" x14ac:dyDescent="0.25">
      <c r="A14947">
        <f t="shared" si="1631"/>
        <v>1.492799999999852</v>
      </c>
      <c r="B14947">
        <f t="shared" si="1632"/>
        <v>4.8185490857696804E-41</v>
      </c>
      <c r="C14947">
        <f t="shared" si="1637"/>
        <v>-2.8911294514618083E-39</v>
      </c>
      <c r="D14947">
        <f t="shared" si="1633"/>
        <v>4.9999999999999642E-2</v>
      </c>
      <c r="E14947">
        <f t="shared" si="1634"/>
        <v>2.8911294514618083E-39</v>
      </c>
      <c r="F14947">
        <v>14929</v>
      </c>
      <c r="H14947">
        <f t="shared" si="1635"/>
        <v>6.3107626894591441E-41</v>
      </c>
      <c r="I14947">
        <f t="shared" si="1636"/>
        <v>0.05</v>
      </c>
    </row>
    <row r="14948" spans="1:9" x14ac:dyDescent="0.25">
      <c r="A14948">
        <f t="shared" si="1631"/>
        <v>1.492899999999852</v>
      </c>
      <c r="B14948">
        <f t="shared" si="1632"/>
        <v>4.7896377912550624E-41</v>
      </c>
      <c r="C14948">
        <f t="shared" si="1637"/>
        <v>-2.8737826747530375E-39</v>
      </c>
      <c r="D14948">
        <f t="shared" si="1633"/>
        <v>4.9999999999999642E-2</v>
      </c>
      <c r="E14948">
        <f t="shared" si="1634"/>
        <v>2.8737826747530375E-39</v>
      </c>
      <c r="F14948">
        <v>14930</v>
      </c>
      <c r="H14948">
        <f t="shared" si="1635"/>
        <v>6.2730114802037137E-41</v>
      </c>
      <c r="I14948">
        <f t="shared" si="1636"/>
        <v>0.05</v>
      </c>
    </row>
    <row r="14949" spans="1:9" x14ac:dyDescent="0.25">
      <c r="A14949">
        <f t="shared" si="1631"/>
        <v>1.492999999999852</v>
      </c>
      <c r="B14949">
        <f t="shared" si="1632"/>
        <v>4.7608999645075317E-41</v>
      </c>
      <c r="C14949">
        <f t="shared" si="1637"/>
        <v>-2.856539978704519E-39</v>
      </c>
      <c r="D14949">
        <f t="shared" si="1633"/>
        <v>4.9999999999999642E-2</v>
      </c>
      <c r="E14949">
        <f t="shared" si="1634"/>
        <v>2.856539978704519E-39</v>
      </c>
      <c r="F14949">
        <v>14931</v>
      </c>
      <c r="H14949">
        <f t="shared" si="1635"/>
        <v>6.2354861000390576E-41</v>
      </c>
      <c r="I14949">
        <f t="shared" si="1636"/>
        <v>0.05</v>
      </c>
    </row>
    <row r="14950" spans="1:9" x14ac:dyDescent="0.25">
      <c r="A14950">
        <f t="shared" si="1631"/>
        <v>1.493099999999852</v>
      </c>
      <c r="B14950">
        <f t="shared" si="1632"/>
        <v>4.7323345647204864E-41</v>
      </c>
      <c r="C14950">
        <f t="shared" si="1637"/>
        <v>-2.8394007388322918E-39</v>
      </c>
      <c r="D14950">
        <f t="shared" si="1633"/>
        <v>4.9999999999999642E-2</v>
      </c>
      <c r="E14950">
        <f t="shared" si="1634"/>
        <v>2.8394007388322918E-39</v>
      </c>
      <c r="F14950">
        <v>14932</v>
      </c>
      <c r="H14950">
        <f t="shared" si="1635"/>
        <v>6.1981851980474348E-41</v>
      </c>
      <c r="I14950">
        <f t="shared" si="1636"/>
        <v>0.05</v>
      </c>
    </row>
    <row r="14951" spans="1:9" x14ac:dyDescent="0.25">
      <c r="A14951">
        <f t="shared" si="1631"/>
        <v>1.493199999999852</v>
      </c>
      <c r="B14951">
        <f t="shared" si="1632"/>
        <v>4.703940557332163E-41</v>
      </c>
      <c r="C14951">
        <f t="shared" si="1637"/>
        <v>-2.8223643343992976E-39</v>
      </c>
      <c r="D14951">
        <f t="shared" si="1633"/>
        <v>4.9999999999999642E-2</v>
      </c>
      <c r="E14951">
        <f t="shared" si="1634"/>
        <v>2.8223643343992976E-39</v>
      </c>
      <c r="F14951">
        <v>14933</v>
      </c>
      <c r="H14951">
        <f t="shared" si="1635"/>
        <v>6.1611074313923473E-41</v>
      </c>
      <c r="I14951">
        <f t="shared" si="1636"/>
        <v>0.05</v>
      </c>
    </row>
    <row r="14952" spans="1:9" x14ac:dyDescent="0.25">
      <c r="A14952">
        <f t="shared" si="1631"/>
        <v>1.493299999999852</v>
      </c>
      <c r="B14952">
        <f t="shared" si="1632"/>
        <v>4.6757169139881704E-41</v>
      </c>
      <c r="C14952">
        <f t="shared" si="1637"/>
        <v>-2.8054301483929022E-39</v>
      </c>
      <c r="D14952">
        <f t="shared" si="1633"/>
        <v>4.9999999999999642E-2</v>
      </c>
      <c r="E14952">
        <f t="shared" si="1634"/>
        <v>2.8054301483929022E-39</v>
      </c>
      <c r="F14952">
        <v>14934</v>
      </c>
      <c r="H14952">
        <f t="shared" si="1635"/>
        <v>6.1242514652701906E-41</v>
      </c>
      <c r="I14952">
        <f t="shared" si="1636"/>
        <v>0.05</v>
      </c>
    </row>
    <row r="14953" spans="1:9" x14ac:dyDescent="0.25">
      <c r="A14953">
        <f t="shared" si="1631"/>
        <v>1.493399999999852</v>
      </c>
      <c r="B14953">
        <f t="shared" si="1632"/>
        <v>4.6476626125042416E-41</v>
      </c>
      <c r="C14953">
        <f t="shared" si="1637"/>
        <v>-2.7885975675025449E-39</v>
      </c>
      <c r="D14953">
        <f t="shared" si="1633"/>
        <v>4.9999999999999642E-2</v>
      </c>
      <c r="E14953">
        <f t="shared" si="1634"/>
        <v>2.7885975675025449E-39</v>
      </c>
      <c r="F14953">
        <v>14935</v>
      </c>
      <c r="H14953">
        <f t="shared" si="1635"/>
        <v>6.087615972862204E-41</v>
      </c>
      <c r="I14953">
        <f t="shared" si="1636"/>
        <v>0.05</v>
      </c>
    </row>
    <row r="14954" spans="1:9" x14ac:dyDescent="0.25">
      <c r="A14954">
        <f t="shared" ref="A14954:A15017" si="1638">A14953+$B$11</f>
        <v>1.4934999999998519</v>
      </c>
      <c r="B14954">
        <f t="shared" ref="B14954:B15017" si="1639">B14953+C14953*$B$11</f>
        <v>4.6197766368292157E-41</v>
      </c>
      <c r="C14954">
        <f t="shared" si="1637"/>
        <v>-2.7718659820975294E-39</v>
      </c>
      <c r="D14954">
        <f t="shared" ref="D14954:D15017" si="1640">D14953+E14953*$B$11</f>
        <v>4.9999999999999642E-2</v>
      </c>
      <c r="E14954">
        <f t="shared" ref="E14954:E15017" si="1641">$B$12*B14954</f>
        <v>2.7718659820975294E-39</v>
      </c>
      <c r="F14954">
        <v>14936</v>
      </c>
      <c r="H14954">
        <f t="shared" si="1635"/>
        <v>6.0511996352867022E-41</v>
      </c>
      <c r="I14954">
        <f t="shared" si="1636"/>
        <v>0.05</v>
      </c>
    </row>
    <row r="14955" spans="1:9" x14ac:dyDescent="0.25">
      <c r="A14955">
        <f t="shared" si="1638"/>
        <v>1.4935999999998519</v>
      </c>
      <c r="B14955">
        <f t="shared" si="1639"/>
        <v>4.5920579770082402E-41</v>
      </c>
      <c r="C14955">
        <f t="shared" si="1637"/>
        <v>-2.7552347862049441E-39</v>
      </c>
      <c r="D14955">
        <f t="shared" si="1640"/>
        <v>4.9999999999999642E-2</v>
      </c>
      <c r="E14955">
        <f t="shared" si="1641"/>
        <v>2.7552347862049441E-39</v>
      </c>
      <c r="F14955">
        <v>14937</v>
      </c>
      <c r="H14955">
        <f t="shared" si="1635"/>
        <v>6.0150011415516028E-41</v>
      </c>
      <c r="I14955">
        <f t="shared" si="1636"/>
        <v>0.05</v>
      </c>
    </row>
    <row r="14956" spans="1:9" x14ac:dyDescent="0.25">
      <c r="A14956">
        <f t="shared" si="1638"/>
        <v>1.4936999999998519</v>
      </c>
      <c r="B14956">
        <f t="shared" si="1639"/>
        <v>4.5645056291461908E-41</v>
      </c>
      <c r="C14956">
        <f t="shared" si="1637"/>
        <v>-2.7387033774877144E-39</v>
      </c>
      <c r="D14956">
        <f t="shared" si="1640"/>
        <v>4.9999999999999642E-2</v>
      </c>
      <c r="E14956">
        <f t="shared" si="1641"/>
        <v>2.7387033774877144E-39</v>
      </c>
      <c r="F14956">
        <v>14938</v>
      </c>
      <c r="H14956">
        <f t="shared" si="1635"/>
        <v>5.979019188507219E-41</v>
      </c>
      <c r="I14956">
        <f t="shared" si="1636"/>
        <v>0.05</v>
      </c>
    </row>
    <row r="14957" spans="1:9" x14ac:dyDescent="0.25">
      <c r="A14957">
        <f t="shared" si="1638"/>
        <v>1.4937999999998519</v>
      </c>
      <c r="B14957">
        <f t="shared" si="1639"/>
        <v>4.5371185953713135E-41</v>
      </c>
      <c r="C14957">
        <f t="shared" si="1637"/>
        <v>-2.7222711572227882E-39</v>
      </c>
      <c r="D14957">
        <f t="shared" si="1640"/>
        <v>4.9999999999999642E-2</v>
      </c>
      <c r="E14957">
        <f t="shared" si="1641"/>
        <v>2.7222711572227882E-39</v>
      </c>
      <c r="F14957">
        <v>14939</v>
      </c>
      <c r="H14957">
        <f t="shared" si="1635"/>
        <v>5.9432524807993563E-41</v>
      </c>
      <c r="I14957">
        <f t="shared" si="1636"/>
        <v>0.05</v>
      </c>
    </row>
    <row r="14958" spans="1:9" x14ac:dyDescent="0.25">
      <c r="A14958">
        <f t="shared" si="1638"/>
        <v>1.4938999999998519</v>
      </c>
      <c r="B14958">
        <f t="shared" si="1639"/>
        <v>4.5098958837990858E-41</v>
      </c>
      <c r="C14958">
        <f t="shared" si="1637"/>
        <v>-2.7059375302794515E-39</v>
      </c>
      <c r="D14958">
        <f t="shared" si="1640"/>
        <v>4.9999999999999642E-2</v>
      </c>
      <c r="E14958">
        <f t="shared" si="1641"/>
        <v>2.7059375302794515E-39</v>
      </c>
      <c r="F14958">
        <v>14940</v>
      </c>
      <c r="H14958">
        <f t="shared" si="1635"/>
        <v>5.9076997308226758E-41</v>
      </c>
      <c r="I14958">
        <f t="shared" si="1636"/>
        <v>0.05</v>
      </c>
    </row>
    <row r="14959" spans="1:9" x14ac:dyDescent="0.25">
      <c r="A14959">
        <f t="shared" si="1638"/>
        <v>1.4939999999998519</v>
      </c>
      <c r="B14959">
        <f t="shared" si="1639"/>
        <v>4.4828365084962912E-41</v>
      </c>
      <c r="C14959">
        <f t="shared" si="1637"/>
        <v>-2.6897019050977748E-39</v>
      </c>
      <c r="D14959">
        <f t="shared" si="1640"/>
        <v>4.9999999999999642E-2</v>
      </c>
      <c r="E14959">
        <f t="shared" si="1641"/>
        <v>2.6897019050977748E-39</v>
      </c>
      <c r="F14959">
        <v>14941</v>
      </c>
      <c r="H14959">
        <f t="shared" si="1635"/>
        <v>5.872359658674335E-41</v>
      </c>
      <c r="I14959">
        <f t="shared" si="1636"/>
        <v>0.05</v>
      </c>
    </row>
    <row r="14960" spans="1:9" x14ac:dyDescent="0.25">
      <c r="A14960">
        <f t="shared" si="1638"/>
        <v>1.4940999999998519</v>
      </c>
      <c r="B14960">
        <f t="shared" si="1639"/>
        <v>4.4559394894453132E-41</v>
      </c>
      <c r="C14960">
        <f t="shared" si="1637"/>
        <v>-2.6735636936671881E-39</v>
      </c>
      <c r="D14960">
        <f t="shared" si="1640"/>
        <v>4.9999999999999642E-2</v>
      </c>
      <c r="E14960">
        <f t="shared" si="1641"/>
        <v>2.6735636936671881E-39</v>
      </c>
      <c r="F14960">
        <v>14942</v>
      </c>
      <c r="H14960">
        <f t="shared" si="1635"/>
        <v>5.8372309921079243E-41</v>
      </c>
      <c r="I14960">
        <f t="shared" si="1636"/>
        <v>0.05</v>
      </c>
    </row>
    <row r="14961" spans="1:9" x14ac:dyDescent="0.25">
      <c r="A14961">
        <f t="shared" si="1638"/>
        <v>1.4941999999998519</v>
      </c>
      <c r="B14961">
        <f t="shared" si="1639"/>
        <v>4.4292038525086411E-41</v>
      </c>
      <c r="C14961">
        <f t="shared" si="1637"/>
        <v>-2.6575223115051846E-39</v>
      </c>
      <c r="D14961">
        <f t="shared" si="1640"/>
        <v>4.9999999999999642E-2</v>
      </c>
      <c r="E14961">
        <f t="shared" si="1641"/>
        <v>2.6575223115051846E-39</v>
      </c>
      <c r="F14961">
        <v>14943</v>
      </c>
      <c r="H14961">
        <f t="shared" si="1635"/>
        <v>5.8023124664876503E-41</v>
      </c>
      <c r="I14961">
        <f t="shared" si="1636"/>
        <v>0.05</v>
      </c>
    </row>
    <row r="14962" spans="1:9" x14ac:dyDescent="0.25">
      <c r="A14962">
        <f t="shared" si="1638"/>
        <v>1.4942999999998519</v>
      </c>
      <c r="B14962">
        <f t="shared" si="1639"/>
        <v>4.4026286293935894E-41</v>
      </c>
      <c r="C14962">
        <f t="shared" si="1637"/>
        <v>-2.6415771776361537E-39</v>
      </c>
      <c r="D14962">
        <f t="shared" si="1640"/>
        <v>4.9999999999999642E-2</v>
      </c>
      <c r="E14962">
        <f t="shared" si="1641"/>
        <v>2.6415771776361537E-39</v>
      </c>
      <c r="F14962">
        <v>14944</v>
      </c>
      <c r="H14962">
        <f t="shared" si="1635"/>
        <v>5.7676028247429017E-41</v>
      </c>
      <c r="I14962">
        <f t="shared" si="1636"/>
        <v>0.05</v>
      </c>
    </row>
    <row r="14963" spans="1:9" x14ac:dyDescent="0.25">
      <c r="A14963">
        <f t="shared" si="1638"/>
        <v>1.4943999999998518</v>
      </c>
      <c r="B14963">
        <f t="shared" si="1639"/>
        <v>4.3762128576172281E-41</v>
      </c>
      <c r="C14963">
        <f t="shared" si="1637"/>
        <v>-2.6257277145703368E-39</v>
      </c>
      <c r="D14963">
        <f t="shared" si="1640"/>
        <v>4.9999999999999642E-2</v>
      </c>
      <c r="E14963">
        <f t="shared" si="1641"/>
        <v>2.6257277145703368E-39</v>
      </c>
      <c r="F14963">
        <v>14945</v>
      </c>
      <c r="H14963">
        <f t="shared" si="1635"/>
        <v>5.7331008173226641E-41</v>
      </c>
      <c r="I14963">
        <f t="shared" si="1636"/>
        <v>0.05</v>
      </c>
    </row>
    <row r="14964" spans="1:9" x14ac:dyDescent="0.25">
      <c r="A14964">
        <f t="shared" si="1638"/>
        <v>1.4944999999998518</v>
      </c>
      <c r="B14964">
        <f t="shared" si="1639"/>
        <v>4.3499555804715247E-41</v>
      </c>
      <c r="C14964">
        <f t="shared" si="1637"/>
        <v>-2.6099733482829148E-39</v>
      </c>
      <c r="D14964">
        <f t="shared" si="1640"/>
        <v>4.9999999999999642E-2</v>
      </c>
      <c r="E14964">
        <f t="shared" si="1641"/>
        <v>2.6099733482829148E-39</v>
      </c>
      <c r="F14964">
        <v>14946</v>
      </c>
      <c r="H14964">
        <f t="shared" si="1635"/>
        <v>5.6988052021510253E-41</v>
      </c>
      <c r="I14964">
        <f t="shared" si="1636"/>
        <v>0.05</v>
      </c>
    </row>
    <row r="14965" spans="1:9" x14ac:dyDescent="0.25">
      <c r="A14965">
        <f t="shared" si="1638"/>
        <v>1.4945999999998518</v>
      </c>
      <c r="B14965">
        <f t="shared" si="1639"/>
        <v>4.3238558469886958E-41</v>
      </c>
      <c r="C14965">
        <f t="shared" si="1637"/>
        <v>-2.5943135081932175E-39</v>
      </c>
      <c r="D14965">
        <f t="shared" si="1640"/>
        <v>4.9999999999999642E-2</v>
      </c>
      <c r="E14965">
        <f t="shared" si="1641"/>
        <v>2.5943135081932175E-39</v>
      </c>
      <c r="F14965">
        <v>14947</v>
      </c>
      <c r="H14965">
        <f t="shared" si="1635"/>
        <v>5.6647147445821354E-41</v>
      </c>
      <c r="I14965">
        <f t="shared" si="1636"/>
        <v>0.05</v>
      </c>
    </row>
    <row r="14966" spans="1:9" x14ac:dyDescent="0.25">
      <c r="A14966">
        <f t="shared" si="1638"/>
        <v>1.4946999999998518</v>
      </c>
      <c r="B14966">
        <f t="shared" si="1639"/>
        <v>4.2979127119067638E-41</v>
      </c>
      <c r="C14966">
        <f t="shared" si="1637"/>
        <v>-2.5787476271440582E-39</v>
      </c>
      <c r="D14966">
        <f t="shared" si="1640"/>
        <v>4.9999999999999642E-2</v>
      </c>
      <c r="E14966">
        <f t="shared" si="1641"/>
        <v>2.5787476271440582E-39</v>
      </c>
      <c r="F14966">
        <v>14948</v>
      </c>
      <c r="H14966">
        <f t="shared" si="1635"/>
        <v>5.6308282173558421E-41</v>
      </c>
      <c r="I14966">
        <f t="shared" si="1636"/>
        <v>0.05</v>
      </c>
    </row>
    <row r="14967" spans="1:9" x14ac:dyDescent="0.25">
      <c r="A14967">
        <f t="shared" si="1638"/>
        <v>1.4947999999998518</v>
      </c>
      <c r="B14967">
        <f t="shared" si="1639"/>
        <v>4.272125235635323E-41</v>
      </c>
      <c r="C14967">
        <f t="shared" si="1637"/>
        <v>-2.5632751413811939E-39</v>
      </c>
      <c r="D14967">
        <f t="shared" si="1640"/>
        <v>4.9999999999999642E-2</v>
      </c>
      <c r="E14967">
        <f t="shared" si="1641"/>
        <v>2.5632751413811939E-39</v>
      </c>
      <c r="F14967">
        <v>14949</v>
      </c>
      <c r="H14967">
        <f t="shared" si="1635"/>
        <v>5.597144400553502E-41</v>
      </c>
      <c r="I14967">
        <f t="shared" si="1636"/>
        <v>0.05</v>
      </c>
    </row>
    <row r="14968" spans="1:9" x14ac:dyDescent="0.25">
      <c r="A14968">
        <f t="shared" si="1638"/>
        <v>1.4948999999998518</v>
      </c>
      <c r="B14968">
        <f t="shared" si="1639"/>
        <v>4.246492484221511E-41</v>
      </c>
      <c r="C14968">
        <f t="shared" si="1637"/>
        <v>-2.5478954905329067E-39</v>
      </c>
      <c r="D14968">
        <f t="shared" si="1640"/>
        <v>4.9999999999999642E-2</v>
      </c>
      <c r="E14968">
        <f t="shared" si="1641"/>
        <v>2.5478954905329067E-39</v>
      </c>
      <c r="F14968">
        <v>14950</v>
      </c>
      <c r="H14968">
        <f t="shared" si="1635"/>
        <v>5.5636620815540755E-41</v>
      </c>
      <c r="I14968">
        <f t="shared" si="1636"/>
        <v>0.05</v>
      </c>
    </row>
    <row r="14969" spans="1:9" x14ac:dyDescent="0.25">
      <c r="A14969">
        <f t="shared" si="1638"/>
        <v>1.4949999999998518</v>
      </c>
      <c r="B14969">
        <f t="shared" si="1639"/>
        <v>4.221013529316182E-41</v>
      </c>
      <c r="C14969">
        <f t="shared" si="1637"/>
        <v>-2.5326081175897092E-39</v>
      </c>
      <c r="D14969">
        <f t="shared" si="1640"/>
        <v>4.9999999999999642E-2</v>
      </c>
      <c r="E14969">
        <f t="shared" si="1641"/>
        <v>2.5326081175897092E-39</v>
      </c>
      <c r="F14969">
        <v>14951</v>
      </c>
      <c r="H14969">
        <f t="shared" si="1635"/>
        <v>5.5303800549904593E-41</v>
      </c>
      <c r="I14969">
        <f t="shared" si="1636"/>
        <v>0.05</v>
      </c>
    </row>
    <row r="14970" spans="1:9" x14ac:dyDescent="0.25">
      <c r="A14970">
        <f t="shared" si="1638"/>
        <v>1.4950999999998518</v>
      </c>
      <c r="B14970">
        <f t="shared" si="1639"/>
        <v>4.1956874481402851E-41</v>
      </c>
      <c r="C14970">
        <f t="shared" si="1637"/>
        <v>-2.5174124688841712E-39</v>
      </c>
      <c r="D14970">
        <f t="shared" si="1640"/>
        <v>4.9999999999999642E-2</v>
      </c>
      <c r="E14970">
        <f t="shared" si="1641"/>
        <v>2.5174124688841712E-39</v>
      </c>
      <c r="F14970">
        <v>14952</v>
      </c>
      <c r="H14970">
        <f t="shared" si="1635"/>
        <v>5.4972971227061053E-41</v>
      </c>
      <c r="I14970">
        <f t="shared" si="1636"/>
        <v>0.05</v>
      </c>
    </row>
    <row r="14971" spans="1:9" x14ac:dyDescent="0.25">
      <c r="A14971">
        <f t="shared" si="1638"/>
        <v>1.4951999999998518</v>
      </c>
      <c r="B14971">
        <f t="shared" si="1639"/>
        <v>4.1705133234514435E-41</v>
      </c>
      <c r="C14971">
        <f t="shared" si="1637"/>
        <v>-2.5023079940708662E-39</v>
      </c>
      <c r="D14971">
        <f t="shared" si="1640"/>
        <v>4.9999999999999642E-2</v>
      </c>
      <c r="E14971">
        <f t="shared" si="1641"/>
        <v>2.5023079940708662E-39</v>
      </c>
      <c r="F14971">
        <v>14953</v>
      </c>
      <c r="H14971">
        <f t="shared" si="1635"/>
        <v>5.4644120937118783E-41</v>
      </c>
      <c r="I14971">
        <f t="shared" si="1636"/>
        <v>0.05</v>
      </c>
    </row>
    <row r="14972" spans="1:9" x14ac:dyDescent="0.25">
      <c r="A14972">
        <f t="shared" si="1638"/>
        <v>1.4952999999998517</v>
      </c>
      <c r="B14972">
        <f t="shared" si="1639"/>
        <v>4.145490243510735E-41</v>
      </c>
      <c r="C14972">
        <f t="shared" si="1637"/>
        <v>-2.487294146106441E-39</v>
      </c>
      <c r="D14972">
        <f t="shared" si="1640"/>
        <v>4.9999999999999642E-2</v>
      </c>
      <c r="E14972">
        <f t="shared" si="1641"/>
        <v>2.487294146106441E-39</v>
      </c>
      <c r="F14972">
        <v>14954</v>
      </c>
      <c r="H14972">
        <f t="shared" si="1635"/>
        <v>5.4317237841431813E-41</v>
      </c>
      <c r="I14972">
        <f t="shared" si="1636"/>
        <v>0.05</v>
      </c>
    </row>
    <row r="14973" spans="1:9" x14ac:dyDescent="0.25">
      <c r="A14973">
        <f t="shared" si="1638"/>
        <v>1.4953999999998517</v>
      </c>
      <c r="B14973">
        <f t="shared" si="1639"/>
        <v>4.1206173020496708E-41</v>
      </c>
      <c r="C14973">
        <f t="shared" si="1637"/>
        <v>-2.4723703812298025E-39</v>
      </c>
      <c r="D14973">
        <f t="shared" si="1640"/>
        <v>4.9999999999999642E-2</v>
      </c>
      <c r="E14973">
        <f t="shared" si="1641"/>
        <v>2.4723703812298025E-39</v>
      </c>
      <c r="F14973">
        <v>14955</v>
      </c>
      <c r="H14973">
        <f t="shared" si="1635"/>
        <v>5.3992310172173418E-41</v>
      </c>
      <c r="I14973">
        <f t="shared" si="1636"/>
        <v>0.05</v>
      </c>
    </row>
    <row r="14974" spans="1:9" x14ac:dyDescent="0.25">
      <c r="A14974">
        <f t="shared" si="1638"/>
        <v>1.4954999999998517</v>
      </c>
      <c r="B14974">
        <f t="shared" si="1639"/>
        <v>4.0958935982373726E-41</v>
      </c>
      <c r="C14974">
        <f t="shared" si="1637"/>
        <v>-2.4575361589424236E-39</v>
      </c>
      <c r="D14974">
        <f t="shared" si="1640"/>
        <v>4.9999999999999642E-2</v>
      </c>
      <c r="E14974">
        <f t="shared" si="1641"/>
        <v>2.4575361589424236E-39</v>
      </c>
      <c r="F14974">
        <v>14956</v>
      </c>
      <c r="H14974">
        <f t="shared" si="1635"/>
        <v>5.3669326231912384E-41</v>
      </c>
      <c r="I14974">
        <f t="shared" si="1636"/>
        <v>0.05</v>
      </c>
    </row>
    <row r="14975" spans="1:9" x14ac:dyDescent="0.25">
      <c r="A14975">
        <f t="shared" si="1638"/>
        <v>1.4955999999998517</v>
      </c>
      <c r="B14975">
        <f t="shared" si="1639"/>
        <v>4.0713182366479485E-41</v>
      </c>
      <c r="C14975">
        <f t="shared" si="1637"/>
        <v>-2.4427909419887692E-39</v>
      </c>
      <c r="D14975">
        <f t="shared" si="1640"/>
        <v>4.9999999999999642E-2</v>
      </c>
      <c r="E14975">
        <f t="shared" si="1641"/>
        <v>2.4427909419887692E-39</v>
      </c>
      <c r="F14975">
        <v>14957</v>
      </c>
      <c r="H14975">
        <f t="shared" si="1635"/>
        <v>5.3348274393191991E-41</v>
      </c>
      <c r="I14975">
        <f t="shared" si="1636"/>
        <v>0.05</v>
      </c>
    </row>
    <row r="14976" spans="1:9" x14ac:dyDescent="0.25">
      <c r="A14976">
        <f t="shared" si="1638"/>
        <v>1.4956999999998517</v>
      </c>
      <c r="B14976">
        <f t="shared" si="1639"/>
        <v>4.0468903272280607E-41</v>
      </c>
      <c r="C14976">
        <f t="shared" si="1637"/>
        <v>-2.4281341963368364E-39</v>
      </c>
      <c r="D14976">
        <f t="shared" si="1640"/>
        <v>4.9999999999999642E-2</v>
      </c>
      <c r="E14976">
        <f t="shared" si="1641"/>
        <v>2.4281341963368364E-39</v>
      </c>
      <c r="F14976">
        <v>14958</v>
      </c>
      <c r="H14976">
        <f t="shared" si="1635"/>
        <v>5.3029143098111388E-41</v>
      </c>
      <c r="I14976">
        <f t="shared" si="1636"/>
        <v>0.05</v>
      </c>
    </row>
    <row r="14977" spans="1:9" x14ac:dyDescent="0.25">
      <c r="A14977">
        <f t="shared" si="1638"/>
        <v>1.4957999999998517</v>
      </c>
      <c r="B14977">
        <f t="shared" si="1639"/>
        <v>4.0226089852646925E-41</v>
      </c>
      <c r="C14977">
        <f t="shared" si="1637"/>
        <v>-2.4135653911588155E-39</v>
      </c>
      <c r="D14977">
        <f t="shared" si="1640"/>
        <v>4.9999999999999642E-2</v>
      </c>
      <c r="E14977">
        <f t="shared" si="1641"/>
        <v>2.4135653911588155E-39</v>
      </c>
      <c r="F14977">
        <v>14959</v>
      </c>
      <c r="H14977">
        <f t="shared" si="1635"/>
        <v>5.2711920857910207E-41</v>
      </c>
      <c r="I14977">
        <f t="shared" si="1636"/>
        <v>0.05</v>
      </c>
    </row>
    <row r="14978" spans="1:9" x14ac:dyDescent="0.25">
      <c r="A14978">
        <f t="shared" si="1638"/>
        <v>1.4958999999998517</v>
      </c>
      <c r="B14978">
        <f t="shared" si="1639"/>
        <v>3.9984733313531042E-41</v>
      </c>
      <c r="C14978">
        <f t="shared" si="1637"/>
        <v>-2.3990839988118624E-39</v>
      </c>
      <c r="D14978">
        <f t="shared" si="1640"/>
        <v>4.9999999999999642E-2</v>
      </c>
      <c r="E14978">
        <f t="shared" si="1641"/>
        <v>2.3990839988118624E-39</v>
      </c>
      <c r="F14978">
        <v>14960</v>
      </c>
      <c r="H14978">
        <f t="shared" si="1635"/>
        <v>5.239659625255205E-41</v>
      </c>
      <c r="I14978">
        <f t="shared" si="1636"/>
        <v>0.05</v>
      </c>
    </row>
    <row r="14979" spans="1:9" x14ac:dyDescent="0.25">
      <c r="A14979">
        <f t="shared" si="1638"/>
        <v>1.4959999999998517</v>
      </c>
      <c r="B14979">
        <f t="shared" si="1639"/>
        <v>3.9744824913649856E-41</v>
      </c>
      <c r="C14979">
        <f t="shared" si="1637"/>
        <v>-2.3846894948189914E-39</v>
      </c>
      <c r="D14979">
        <f t="shared" si="1640"/>
        <v>4.9999999999999642E-2</v>
      </c>
      <c r="E14979">
        <f t="shared" si="1641"/>
        <v>2.3846894948189914E-39</v>
      </c>
      <c r="F14979">
        <v>14961</v>
      </c>
      <c r="H14979">
        <f t="shared" ref="H14979:H15042" si="1642">$B$13*EXP(-$B$12*A14979)</f>
        <v>5.2083157930317834E-41</v>
      </c>
      <c r="I14979">
        <f t="shared" si="1636"/>
        <v>0.05</v>
      </c>
    </row>
    <row r="14980" spans="1:9" x14ac:dyDescent="0.25">
      <c r="A14980">
        <f t="shared" si="1638"/>
        <v>1.4960999999998517</v>
      </c>
      <c r="B14980">
        <f t="shared" si="1639"/>
        <v>3.9506355964167956E-41</v>
      </c>
      <c r="C14980">
        <f t="shared" si="1637"/>
        <v>-2.3703813578500775E-39</v>
      </c>
      <c r="D14980">
        <f t="shared" si="1640"/>
        <v>4.9999999999999642E-2</v>
      </c>
      <c r="E14980">
        <f t="shared" si="1641"/>
        <v>2.3703813578500775E-39</v>
      </c>
      <c r="F14980">
        <v>14962</v>
      </c>
      <c r="H14980">
        <f t="shared" si="1642"/>
        <v>5.1771594607394098E-41</v>
      </c>
      <c r="I14980">
        <f t="shared" si="1636"/>
        <v>0.05</v>
      </c>
    </row>
    <row r="14981" spans="1:9" x14ac:dyDescent="0.25">
      <c r="A14981">
        <f t="shared" si="1638"/>
        <v>1.4961999999998516</v>
      </c>
      <c r="B14981">
        <f t="shared" si="1639"/>
        <v>3.9269317828382948E-41</v>
      </c>
      <c r="C14981">
        <f t="shared" si="1637"/>
        <v>-2.3561590697029768E-39</v>
      </c>
      <c r="D14981">
        <f t="shared" si="1640"/>
        <v>4.9999999999999642E-2</v>
      </c>
      <c r="E14981">
        <f t="shared" si="1641"/>
        <v>2.3561590697029768E-39</v>
      </c>
      <c r="F14981">
        <v>14963</v>
      </c>
      <c r="H14981">
        <f t="shared" si="1642"/>
        <v>5.1461895067467568E-41</v>
      </c>
      <c r="I14981">
        <f t="shared" si="1636"/>
        <v>0.05</v>
      </c>
    </row>
    <row r="14982" spans="1:9" x14ac:dyDescent="0.25">
      <c r="A14982">
        <f t="shared" si="1638"/>
        <v>1.4962999999998516</v>
      </c>
      <c r="B14982">
        <f t="shared" si="1639"/>
        <v>3.903370192141265E-41</v>
      </c>
      <c r="C14982">
        <f t="shared" si="1637"/>
        <v>-2.3420221152847591E-39</v>
      </c>
      <c r="D14982">
        <f t="shared" si="1640"/>
        <v>4.9999999999999642E-2</v>
      </c>
      <c r="E14982">
        <f t="shared" si="1641"/>
        <v>2.3420221152847591E-39</v>
      </c>
      <c r="F14982">
        <v>14964</v>
      </c>
      <c r="H14982">
        <f t="shared" si="1642"/>
        <v>5.1154048161321351E-41</v>
      </c>
      <c r="I14982">
        <f t="shared" si="1636"/>
        <v>0.05</v>
      </c>
    </row>
    <row r="14983" spans="1:9" x14ac:dyDescent="0.25">
      <c r="A14983">
        <f t="shared" si="1638"/>
        <v>1.4963999999998516</v>
      </c>
      <c r="B14983">
        <f t="shared" si="1639"/>
        <v>3.8799499709884173E-41</v>
      </c>
      <c r="C14983">
        <f t="shared" si="1637"/>
        <v>-2.3279699825930503E-39</v>
      </c>
      <c r="D14983">
        <f t="shared" si="1640"/>
        <v>4.9999999999999642E-2</v>
      </c>
      <c r="E14983">
        <f t="shared" si="1641"/>
        <v>2.3279699825930503E-39</v>
      </c>
      <c r="F14983">
        <v>14965</v>
      </c>
      <c r="H14983">
        <f t="shared" si="1642"/>
        <v>5.0848042806433589E-41</v>
      </c>
      <c r="I14983">
        <f t="shared" si="1636"/>
        <v>0.05</v>
      </c>
    </row>
    <row r="14984" spans="1:9" x14ac:dyDescent="0.25">
      <c r="A14984">
        <f t="shared" si="1638"/>
        <v>1.4964999999998516</v>
      </c>
      <c r="B14984">
        <f t="shared" si="1639"/>
        <v>3.8566702711624866E-41</v>
      </c>
      <c r="C14984">
        <f t="shared" si="1637"/>
        <v>-2.314002162697492E-39</v>
      </c>
      <c r="D14984">
        <f t="shared" si="1640"/>
        <v>4.9999999999999642E-2</v>
      </c>
      <c r="E14984">
        <f t="shared" si="1641"/>
        <v>2.314002162697492E-39</v>
      </c>
      <c r="F14984">
        <v>14966</v>
      </c>
      <c r="H14984">
        <f t="shared" si="1642"/>
        <v>5.0543867986578449E-41</v>
      </c>
      <c r="I14984">
        <f t="shared" si="1636"/>
        <v>0.05</v>
      </c>
    </row>
    <row r="14985" spans="1:9" x14ac:dyDescent="0.25">
      <c r="A14985">
        <f t="shared" si="1638"/>
        <v>1.4965999999998516</v>
      </c>
      <c r="B14985">
        <f t="shared" si="1639"/>
        <v>3.833530249535512E-41</v>
      </c>
      <c r="C14985">
        <f t="shared" si="1637"/>
        <v>-2.3001181497213071E-39</v>
      </c>
      <c r="D14985">
        <f t="shared" si="1640"/>
        <v>4.9999999999999642E-2</v>
      </c>
      <c r="E14985">
        <f t="shared" si="1641"/>
        <v>2.3001181497213071E-39</v>
      </c>
      <c r="F14985">
        <v>14967</v>
      </c>
      <c r="H14985">
        <f t="shared" si="1642"/>
        <v>5.0241512751429583E-41</v>
      </c>
      <c r="I14985">
        <f t="shared" si="1636"/>
        <v>0.05</v>
      </c>
    </row>
    <row r="14986" spans="1:9" x14ac:dyDescent="0.25">
      <c r="A14986">
        <f t="shared" si="1638"/>
        <v>1.4966999999998516</v>
      </c>
      <c r="B14986">
        <f t="shared" si="1639"/>
        <v>3.8105290680382991E-41</v>
      </c>
      <c r="C14986">
        <f t="shared" si="1637"/>
        <v>-2.2863174408229793E-39</v>
      </c>
      <c r="D14986">
        <f t="shared" si="1640"/>
        <v>4.9999999999999642E-2</v>
      </c>
      <c r="E14986">
        <f t="shared" si="1641"/>
        <v>2.2863174408229793E-39</v>
      </c>
      <c r="F14986">
        <v>14968</v>
      </c>
      <c r="H14986">
        <f t="shared" si="1642"/>
        <v>4.9940966216165853E-41</v>
      </c>
      <c r="I14986">
        <f t="shared" si="1636"/>
        <v>0.05</v>
      </c>
    </row>
    <row r="14987" spans="1:9" x14ac:dyDescent="0.25">
      <c r="A14987">
        <f t="shared" si="1638"/>
        <v>1.4967999999998516</v>
      </c>
      <c r="B14987">
        <f t="shared" si="1639"/>
        <v>3.7876658936300691E-41</v>
      </c>
      <c r="C14987">
        <f t="shared" si="1637"/>
        <v>-2.2725995361780416E-39</v>
      </c>
      <c r="D14987">
        <f t="shared" si="1640"/>
        <v>4.9999999999999642E-2</v>
      </c>
      <c r="E14987">
        <f t="shared" si="1641"/>
        <v>2.2725995361780416E-39</v>
      </c>
      <c r="F14987">
        <v>14969</v>
      </c>
      <c r="H14987">
        <f t="shared" si="1642"/>
        <v>4.9642217561079522E-41</v>
      </c>
      <c r="I14987">
        <f t="shared" si="1636"/>
        <v>0.05</v>
      </c>
    </row>
    <row r="14988" spans="1:9" x14ac:dyDescent="0.25">
      <c r="A14988">
        <f t="shared" si="1638"/>
        <v>1.4968999999998516</v>
      </c>
      <c r="B14988">
        <f t="shared" si="1639"/>
        <v>3.7649398982682888E-41</v>
      </c>
      <c r="C14988">
        <f t="shared" si="1637"/>
        <v>-2.2589639389609733E-39</v>
      </c>
      <c r="D14988">
        <f t="shared" si="1640"/>
        <v>4.9999999999999642E-2</v>
      </c>
      <c r="E14988">
        <f t="shared" si="1641"/>
        <v>2.2589639389609733E-39</v>
      </c>
      <c r="F14988">
        <v>14970</v>
      </c>
      <c r="H14988">
        <f t="shared" si="1642"/>
        <v>4.9345256031186777E-41</v>
      </c>
      <c r="I14988">
        <f t="shared" si="1636"/>
        <v>0.05</v>
      </c>
    </row>
    <row r="14989" spans="1:9" x14ac:dyDescent="0.25">
      <c r="A14989">
        <f t="shared" si="1638"/>
        <v>1.4969999999998516</v>
      </c>
      <c r="B14989">
        <f t="shared" si="1639"/>
        <v>3.7423502588786791E-41</v>
      </c>
      <c r="C14989">
        <f t="shared" si="1637"/>
        <v>-2.2454101553272076E-39</v>
      </c>
      <c r="D14989">
        <f t="shared" si="1640"/>
        <v>4.9999999999999642E-2</v>
      </c>
      <c r="E14989">
        <f t="shared" si="1641"/>
        <v>2.2454101553272076E-39</v>
      </c>
      <c r="F14989">
        <v>14971</v>
      </c>
      <c r="H14989">
        <f t="shared" si="1642"/>
        <v>4.9050070935840433E-41</v>
      </c>
      <c r="I14989">
        <f t="shared" si="1636"/>
        <v>0.05</v>
      </c>
    </row>
    <row r="14990" spans="1:9" x14ac:dyDescent="0.25">
      <c r="A14990">
        <f t="shared" si="1638"/>
        <v>1.4970999999998515</v>
      </c>
      <c r="B14990">
        <f t="shared" si="1639"/>
        <v>3.7198961573254071E-41</v>
      </c>
      <c r="C14990">
        <f t="shared" si="1637"/>
        <v>-2.2319376943952444E-39</v>
      </c>
      <c r="D14990">
        <f t="shared" si="1640"/>
        <v>4.9999999999999642E-2</v>
      </c>
      <c r="E14990">
        <f t="shared" si="1641"/>
        <v>2.2319376943952444E-39</v>
      </c>
      <c r="F14990">
        <v>14972</v>
      </c>
      <c r="H14990">
        <f t="shared" si="1642"/>
        <v>4.8756651648345194E-41</v>
      </c>
      <c r="I14990">
        <f t="shared" si="1636"/>
        <v>0.05</v>
      </c>
    </row>
    <row r="14991" spans="1:9" x14ac:dyDescent="0.25">
      <c r="A14991">
        <f t="shared" si="1638"/>
        <v>1.4971999999998515</v>
      </c>
      <c r="B14991">
        <f t="shared" si="1639"/>
        <v>3.6975767803814549E-41</v>
      </c>
      <c r="C14991">
        <f t="shared" si="1637"/>
        <v>-2.2185460682288731E-39</v>
      </c>
      <c r="D14991">
        <f t="shared" si="1640"/>
        <v>4.9999999999999642E-2</v>
      </c>
      <c r="E14991">
        <f t="shared" si="1641"/>
        <v>2.2185460682288731E-39</v>
      </c>
      <c r="F14991">
        <v>14973</v>
      </c>
      <c r="H14991">
        <f t="shared" si="1642"/>
        <v>4.8464987605575024E-41</v>
      </c>
      <c r="I14991">
        <f t="shared" si="1636"/>
        <v>0.05</v>
      </c>
    </row>
    <row r="14992" spans="1:9" x14ac:dyDescent="0.25">
      <c r="A14992">
        <f t="shared" si="1638"/>
        <v>1.4972999999998515</v>
      </c>
      <c r="B14992">
        <f t="shared" si="1639"/>
        <v>3.675391319699166E-41</v>
      </c>
      <c r="C14992">
        <f t="shared" si="1637"/>
        <v>-2.2052347918194997E-39</v>
      </c>
      <c r="D14992">
        <f t="shared" si="1640"/>
        <v>4.9999999999999642E-2</v>
      </c>
      <c r="E14992">
        <f t="shared" si="1641"/>
        <v>2.2052347918194997E-39</v>
      </c>
      <c r="F14992">
        <v>14974</v>
      </c>
      <c r="H14992">
        <f t="shared" si="1642"/>
        <v>4.8175068307592887E-41</v>
      </c>
      <c r="I14992">
        <f t="shared" si="1636"/>
        <v>0.05</v>
      </c>
    </row>
    <row r="14993" spans="1:9" x14ac:dyDescent="0.25">
      <c r="A14993">
        <f t="shared" si="1638"/>
        <v>1.4973999999998515</v>
      </c>
      <c r="B14993">
        <f t="shared" si="1639"/>
        <v>3.653338971780971E-41</v>
      </c>
      <c r="C14993">
        <f t="shared" si="1637"/>
        <v>-2.1920033830685825E-39</v>
      </c>
      <c r="D14993">
        <f t="shared" si="1640"/>
        <v>4.9999999999999642E-2</v>
      </c>
      <c r="E14993">
        <f t="shared" si="1641"/>
        <v>2.1920033830685825E-39</v>
      </c>
      <c r="F14993">
        <v>14975</v>
      </c>
      <c r="H14993">
        <f t="shared" si="1642"/>
        <v>4.7886883317272737E-41</v>
      </c>
      <c r="I14993">
        <f t="shared" si="1636"/>
        <v>0.05</v>
      </c>
    </row>
    <row r="14994" spans="1:9" x14ac:dyDescent="0.25">
      <c r="A14994">
        <f t="shared" si="1638"/>
        <v>1.4974999999998515</v>
      </c>
      <c r="B14994">
        <f t="shared" si="1639"/>
        <v>3.6314189379502851E-41</v>
      </c>
      <c r="C14994">
        <f t="shared" si="1637"/>
        <v>-2.1788513627701712E-39</v>
      </c>
      <c r="D14994">
        <f t="shared" si="1640"/>
        <v>4.9999999999999642E-2</v>
      </c>
      <c r="E14994">
        <f t="shared" si="1641"/>
        <v>2.1788513627701712E-39</v>
      </c>
      <c r="F14994">
        <v>14976</v>
      </c>
      <c r="H14994">
        <f t="shared" si="1642"/>
        <v>4.7600422259924466E-41</v>
      </c>
      <c r="I14994">
        <f t="shared" si="1636"/>
        <v>0.05</v>
      </c>
    </row>
    <row r="14995" spans="1:9" x14ac:dyDescent="0.25">
      <c r="A14995">
        <f t="shared" si="1638"/>
        <v>1.4975999999998515</v>
      </c>
      <c r="B14995">
        <f t="shared" si="1639"/>
        <v>3.6096304243225835E-41</v>
      </c>
      <c r="C14995">
        <f t="shared" si="1637"/>
        <v>-2.1657782545935502E-39</v>
      </c>
      <c r="D14995">
        <f t="shared" si="1640"/>
        <v>4.9999999999999642E-2</v>
      </c>
      <c r="E14995">
        <f t="shared" si="1641"/>
        <v>2.1657782545935502E-39</v>
      </c>
      <c r="F14995">
        <v>14977</v>
      </c>
      <c r="H14995">
        <f t="shared" si="1642"/>
        <v>4.7315674822917721E-41</v>
      </c>
      <c r="I14995">
        <f t="shared" si="1636"/>
        <v>0.05</v>
      </c>
    </row>
    <row r="14996" spans="1:9" x14ac:dyDescent="0.25">
      <c r="A14996">
        <f t="shared" si="1638"/>
        <v>1.4976999999998515</v>
      </c>
      <c r="B14996">
        <f t="shared" si="1639"/>
        <v>3.5879726417766481E-41</v>
      </c>
      <c r="C14996">
        <f t="shared" si="1637"/>
        <v>-2.152783585065989E-39</v>
      </c>
      <c r="D14996">
        <f t="shared" si="1640"/>
        <v>4.9999999999999642E-2</v>
      </c>
      <c r="E14996">
        <f t="shared" si="1641"/>
        <v>2.152783585065989E-39</v>
      </c>
      <c r="F14996">
        <v>14978</v>
      </c>
      <c r="H14996">
        <f t="shared" si="1642"/>
        <v>4.7032630755314711E-41</v>
      </c>
      <c r="I14996">
        <f t="shared" ref="I14996:I15052" si="1643">$B$14+$B$13*(1-EXP(-$B$12*A14996))</f>
        <v>0.05</v>
      </c>
    </row>
    <row r="14997" spans="1:9" x14ac:dyDescent="0.25">
      <c r="A14997">
        <f t="shared" si="1638"/>
        <v>1.4977999999998515</v>
      </c>
      <c r="B14997">
        <f t="shared" si="1639"/>
        <v>3.5664448059259883E-41</v>
      </c>
      <c r="C14997">
        <f t="shared" ref="C14997:C15052" si="1644">-$B$12*B14997</f>
        <v>-2.139866883555593E-39</v>
      </c>
      <c r="D14997">
        <f t="shared" si="1640"/>
        <v>4.9999999999999642E-2</v>
      </c>
      <c r="E14997">
        <f t="shared" si="1641"/>
        <v>2.139866883555593E-39</v>
      </c>
      <c r="F14997">
        <v>14979</v>
      </c>
      <c r="H14997">
        <f t="shared" si="1642"/>
        <v>4.675127986749842E-41</v>
      </c>
      <c r="I14997">
        <f t="shared" si="1643"/>
        <v>0.05</v>
      </c>
    </row>
    <row r="14998" spans="1:9" x14ac:dyDescent="0.25">
      <c r="A14998">
        <f t="shared" si="1638"/>
        <v>1.4978999999998515</v>
      </c>
      <c r="B14998">
        <f t="shared" si="1639"/>
        <v>3.5450461370904323E-41</v>
      </c>
      <c r="C14998">
        <f t="shared" si="1644"/>
        <v>-2.1270276822542592E-39</v>
      </c>
      <c r="D14998">
        <f t="shared" si="1640"/>
        <v>4.9999999999999642E-2</v>
      </c>
      <c r="E14998">
        <f t="shared" si="1641"/>
        <v>2.1270276822542592E-39</v>
      </c>
      <c r="F14998">
        <v>14980</v>
      </c>
      <c r="H14998">
        <f t="shared" si="1642"/>
        <v>4.6471612030806495E-41</v>
      </c>
      <c r="I14998">
        <f t="shared" si="1643"/>
        <v>0.05</v>
      </c>
    </row>
    <row r="14999" spans="1:9" x14ac:dyDescent="0.25">
      <c r="A14999">
        <f t="shared" si="1638"/>
        <v>1.4979999999998515</v>
      </c>
      <c r="B14999">
        <f t="shared" si="1639"/>
        <v>3.5237758602678896E-41</v>
      </c>
      <c r="C14999">
        <f t="shared" si="1644"/>
        <v>-2.1142655161607338E-39</v>
      </c>
      <c r="D14999">
        <f t="shared" si="1640"/>
        <v>4.9999999999999642E-2</v>
      </c>
      <c r="E14999">
        <f t="shared" si="1641"/>
        <v>2.1142655161607338E-39</v>
      </c>
      <c r="F14999">
        <v>14981</v>
      </c>
      <c r="H14999">
        <f t="shared" si="1642"/>
        <v>4.6193617177166635E-41</v>
      </c>
      <c r="I14999">
        <f t="shared" si="1643"/>
        <v>0.05</v>
      </c>
    </row>
    <row r="15000" spans="1:9" x14ac:dyDescent="0.25">
      <c r="A15000">
        <f t="shared" si="1638"/>
        <v>1.4980999999998514</v>
      </c>
      <c r="B15000">
        <f t="shared" si="1639"/>
        <v>3.5026332051062825E-41</v>
      </c>
      <c r="C15000">
        <f t="shared" si="1644"/>
        <v>-2.1015799230637695E-39</v>
      </c>
      <c r="D15000">
        <f t="shared" si="1640"/>
        <v>4.9999999999999642E-2</v>
      </c>
      <c r="E15000">
        <f t="shared" si="1641"/>
        <v>2.1015799230637695E-39</v>
      </c>
      <c r="F15000">
        <v>14982</v>
      </c>
      <c r="H15000">
        <f t="shared" si="1642"/>
        <v>4.5917285298734061E-41</v>
      </c>
      <c r="I15000">
        <f t="shared" si="1643"/>
        <v>0.05</v>
      </c>
    </row>
    <row r="15001" spans="1:9" x14ac:dyDescent="0.25">
      <c r="A15001">
        <f t="shared" si="1638"/>
        <v>1.4981999999998514</v>
      </c>
      <c r="B15001">
        <f t="shared" si="1639"/>
        <v>3.4816174058756447E-41</v>
      </c>
      <c r="C15001">
        <f t="shared" si="1644"/>
        <v>-2.0889704435253869E-39</v>
      </c>
      <c r="D15001">
        <f t="shared" si="1640"/>
        <v>4.9999999999999642E-2</v>
      </c>
      <c r="E15001">
        <f t="shared" si="1641"/>
        <v>2.0889704435253869E-39</v>
      </c>
      <c r="F15001">
        <v>14983</v>
      </c>
      <c r="H15001">
        <f t="shared" si="1642"/>
        <v>4.5642606447531313E-41</v>
      </c>
      <c r="I15001">
        <f t="shared" si="1643"/>
        <v>0.05</v>
      </c>
    </row>
    <row r="15002" spans="1:9" x14ac:dyDescent="0.25">
      <c r="A15002">
        <f t="shared" si="1638"/>
        <v>1.4982999999998514</v>
      </c>
      <c r="B15002">
        <f t="shared" si="1639"/>
        <v>3.4607277014403909E-41</v>
      </c>
      <c r="C15002">
        <f t="shared" si="1644"/>
        <v>-2.0764366208642347E-39</v>
      </c>
      <c r="D15002">
        <f t="shared" si="1640"/>
        <v>4.9999999999999642E-2</v>
      </c>
      <c r="E15002">
        <f t="shared" si="1641"/>
        <v>2.0764366208642347E-39</v>
      </c>
      <c r="F15002">
        <v>14984</v>
      </c>
      <c r="H15002">
        <f t="shared" si="1642"/>
        <v>4.5369570735090082E-41</v>
      </c>
      <c r="I15002">
        <f t="shared" si="1643"/>
        <v>0.05</v>
      </c>
    </row>
    <row r="15003" spans="1:9" x14ac:dyDescent="0.25">
      <c r="A15003">
        <f t="shared" si="1638"/>
        <v>1.4983999999998514</v>
      </c>
      <c r="B15003">
        <f t="shared" si="1639"/>
        <v>3.4399633352317486E-41</v>
      </c>
      <c r="C15003">
        <f t="shared" si="1644"/>
        <v>-2.0639780011390493E-39</v>
      </c>
      <c r="D15003">
        <f t="shared" si="1640"/>
        <v>4.9999999999999642E-2</v>
      </c>
      <c r="E15003">
        <f t="shared" si="1641"/>
        <v>2.0639780011390493E-39</v>
      </c>
      <c r="F15003">
        <v>14985</v>
      </c>
      <c r="H15003">
        <f t="shared" si="1642"/>
        <v>4.5098168332095235E-41</v>
      </c>
      <c r="I15003">
        <f t="shared" si="1643"/>
        <v>0.05</v>
      </c>
    </row>
    <row r="15004" spans="1:9" x14ac:dyDescent="0.25">
      <c r="A15004">
        <f t="shared" si="1638"/>
        <v>1.4984999999998514</v>
      </c>
      <c r="B15004">
        <f t="shared" si="1639"/>
        <v>3.4193235552203582E-41</v>
      </c>
      <c r="C15004">
        <f t="shared" si="1644"/>
        <v>-2.0515941331322149E-39</v>
      </c>
      <c r="D15004">
        <f t="shared" si="1640"/>
        <v>4.9999999999999642E-2</v>
      </c>
      <c r="E15004">
        <f t="shared" si="1641"/>
        <v>2.0515941331322149E-39</v>
      </c>
      <c r="F15004">
        <v>14986</v>
      </c>
      <c r="H15004">
        <f t="shared" si="1642"/>
        <v>4.4828389468030954E-41</v>
      </c>
      <c r="I15004">
        <f t="shared" si="1643"/>
        <v>0.05</v>
      </c>
    </row>
    <row r="15005" spans="1:9" x14ac:dyDescent="0.25">
      <c r="A15005">
        <f t="shared" si="1638"/>
        <v>1.4985999999998514</v>
      </c>
      <c r="B15005">
        <f t="shared" si="1639"/>
        <v>3.3988076138890362E-41</v>
      </c>
      <c r="C15005">
        <f t="shared" si="1644"/>
        <v>-2.0392845683334218E-39</v>
      </c>
      <c r="D15005">
        <f t="shared" si="1640"/>
        <v>4.9999999999999642E-2</v>
      </c>
      <c r="E15005">
        <f t="shared" si="1641"/>
        <v>2.0392845683334218E-39</v>
      </c>
      <c r="F15005">
        <v>14987</v>
      </c>
      <c r="H15005">
        <f t="shared" si="1642"/>
        <v>4.4560224430828988E-41</v>
      </c>
      <c r="I15005">
        <f t="shared" si="1643"/>
        <v>0.05</v>
      </c>
    </row>
    <row r="15006" spans="1:9" x14ac:dyDescent="0.25">
      <c r="A15006">
        <f t="shared" si="1638"/>
        <v>1.4986999999998514</v>
      </c>
      <c r="B15006">
        <f t="shared" si="1639"/>
        <v>3.3784147682057021E-41</v>
      </c>
      <c r="C15006">
        <f t="shared" si="1644"/>
        <v>-2.0270488609234213E-39</v>
      </c>
      <c r="D15006">
        <f t="shared" si="1640"/>
        <v>4.9999999999999642E-2</v>
      </c>
      <c r="E15006">
        <f t="shared" si="1641"/>
        <v>2.0270488609234213E-39</v>
      </c>
      <c r="F15006">
        <v>14988</v>
      </c>
      <c r="H15006">
        <f t="shared" si="1642"/>
        <v>4.4293663566519051E-41</v>
      </c>
      <c r="I15006">
        <f t="shared" si="1643"/>
        <v>0.05</v>
      </c>
    </row>
    <row r="15007" spans="1:9" x14ac:dyDescent="0.25">
      <c r="A15007">
        <f t="shared" si="1638"/>
        <v>1.4987999999998514</v>
      </c>
      <c r="B15007">
        <f t="shared" si="1639"/>
        <v>3.3581442795964678E-41</v>
      </c>
      <c r="C15007">
        <f t="shared" si="1644"/>
        <v>-2.0148865677578808E-39</v>
      </c>
      <c r="D15007">
        <f t="shared" si="1640"/>
        <v>4.9999999999999642E-2</v>
      </c>
      <c r="E15007">
        <f t="shared" si="1641"/>
        <v>2.0148865677578808E-39</v>
      </c>
      <c r="F15007">
        <v>14989</v>
      </c>
      <c r="H15007">
        <f t="shared" si="1642"/>
        <v>4.4028697278881219E-41</v>
      </c>
      <c r="I15007">
        <f t="shared" si="1643"/>
        <v>0.05</v>
      </c>
    </row>
    <row r="15008" spans="1:9" x14ac:dyDescent="0.25">
      <c r="A15008">
        <f t="shared" si="1638"/>
        <v>1.4988999999998514</v>
      </c>
      <c r="B15008">
        <f t="shared" si="1639"/>
        <v>3.337995413918889E-41</v>
      </c>
      <c r="C15008">
        <f t="shared" si="1644"/>
        <v>-2.0027972483513333E-39</v>
      </c>
      <c r="D15008">
        <f t="shared" si="1640"/>
        <v>4.9999999999999642E-2</v>
      </c>
      <c r="E15008">
        <f t="shared" si="1641"/>
        <v>2.0027972483513333E-39</v>
      </c>
      <c r="F15008">
        <v>14990</v>
      </c>
      <c r="H15008">
        <f t="shared" si="1642"/>
        <v>4.3765316029100543E-41</v>
      </c>
      <c r="I15008">
        <f t="shared" si="1643"/>
        <v>0.05</v>
      </c>
    </row>
    <row r="15009" spans="1:9" x14ac:dyDescent="0.25">
      <c r="A15009">
        <f t="shared" si="1638"/>
        <v>1.4989999999998513</v>
      </c>
      <c r="B15009">
        <f t="shared" si="1639"/>
        <v>3.3179674414353758E-41</v>
      </c>
      <c r="C15009">
        <f t="shared" si="1644"/>
        <v>-1.9907804648612256E-39</v>
      </c>
      <c r="D15009">
        <f t="shared" si="1640"/>
        <v>4.9999999999999642E-2</v>
      </c>
      <c r="E15009">
        <f t="shared" si="1641"/>
        <v>1.9907804648612256E-39</v>
      </c>
      <c r="F15009">
        <v>14991</v>
      </c>
      <c r="H15009">
        <f t="shared" si="1642"/>
        <v>4.350351033542419E-41</v>
      </c>
      <c r="I15009">
        <f t="shared" si="1643"/>
        <v>0.05</v>
      </c>
    </row>
    <row r="15010" spans="1:9" x14ac:dyDescent="0.25">
      <c r="A15010">
        <f t="shared" si="1638"/>
        <v>1.4990999999998513</v>
      </c>
      <c r="B15010">
        <f t="shared" si="1639"/>
        <v>3.2980596367867636E-41</v>
      </c>
      <c r="C15010">
        <f t="shared" si="1644"/>
        <v>-1.9788357820720582E-39</v>
      </c>
      <c r="D15010">
        <f t="shared" si="1640"/>
        <v>4.9999999999999642E-2</v>
      </c>
      <c r="E15010">
        <f t="shared" si="1641"/>
        <v>1.9788357820720582E-39</v>
      </c>
      <c r="F15010">
        <v>14992</v>
      </c>
      <c r="H15010">
        <f t="shared" si="1642"/>
        <v>4.3243270772817674E-41</v>
      </c>
      <c r="I15010">
        <f t="shared" si="1643"/>
        <v>0.05</v>
      </c>
    </row>
    <row r="15011" spans="1:9" x14ac:dyDescent="0.25">
      <c r="A15011">
        <f t="shared" si="1638"/>
        <v>1.4991999999998513</v>
      </c>
      <c r="B15011">
        <f t="shared" si="1639"/>
        <v>3.2782712789660428E-41</v>
      </c>
      <c r="C15011">
        <f t="shared" si="1644"/>
        <v>-1.9669627673796257E-39</v>
      </c>
      <c r="D15011">
        <f t="shared" si="1640"/>
        <v>4.9999999999999642E-2</v>
      </c>
      <c r="E15011">
        <f t="shared" si="1641"/>
        <v>1.9669627673796257E-39</v>
      </c>
      <c r="F15011">
        <v>14993</v>
      </c>
      <c r="H15011">
        <f t="shared" si="1642"/>
        <v>4.2984587972629255E-41</v>
      </c>
      <c r="I15011">
        <f t="shared" si="1643"/>
        <v>0.05</v>
      </c>
    </row>
    <row r="15012" spans="1:9" x14ac:dyDescent="0.25">
      <c r="A15012">
        <f t="shared" si="1638"/>
        <v>1.4992999999998513</v>
      </c>
      <c r="B15012">
        <f t="shared" si="1639"/>
        <v>3.2586016512922465E-41</v>
      </c>
      <c r="C15012">
        <f t="shared" si="1644"/>
        <v>-1.955160990775348E-39</v>
      </c>
      <c r="D15012">
        <f t="shared" si="1640"/>
        <v>4.9999999999999642E-2</v>
      </c>
      <c r="E15012">
        <f t="shared" si="1641"/>
        <v>1.955160990775348E-39</v>
      </c>
      <c r="F15012">
        <v>14994</v>
      </c>
      <c r="H15012">
        <f t="shared" si="1642"/>
        <v>4.2727452622250205E-41</v>
      </c>
      <c r="I15012">
        <f t="shared" si="1643"/>
        <v>0.05</v>
      </c>
    </row>
    <row r="15013" spans="1:9" x14ac:dyDescent="0.25">
      <c r="A15013">
        <f t="shared" si="1638"/>
        <v>1.4993999999998513</v>
      </c>
      <c r="B15013">
        <f t="shared" si="1639"/>
        <v>3.2390500413844932E-41</v>
      </c>
      <c r="C15013">
        <f t="shared" si="1644"/>
        <v>-1.9434300248306958E-39</v>
      </c>
      <c r="D15013">
        <f t="shared" si="1640"/>
        <v>4.9999999999999642E-2</v>
      </c>
      <c r="E15013">
        <f t="shared" si="1641"/>
        <v>1.9434300248306958E-39</v>
      </c>
      <c r="F15013">
        <v>14995</v>
      </c>
      <c r="H15013">
        <f t="shared" si="1642"/>
        <v>4.2471855464780112E-41</v>
      </c>
      <c r="I15013">
        <f t="shared" si="1643"/>
        <v>0.05</v>
      </c>
    </row>
    <row r="15014" spans="1:9" x14ac:dyDescent="0.25">
      <c r="A15014">
        <f t="shared" si="1638"/>
        <v>1.4994999999998513</v>
      </c>
      <c r="B15014">
        <f t="shared" si="1639"/>
        <v>3.2196157411361865E-41</v>
      </c>
      <c r="C15014">
        <f t="shared" si="1644"/>
        <v>-1.931769444681712E-39</v>
      </c>
      <c r="D15014">
        <f t="shared" si="1640"/>
        <v>4.9999999999999642E-2</v>
      </c>
      <c r="E15014">
        <f t="shared" si="1641"/>
        <v>1.931769444681712E-39</v>
      </c>
      <c r="F15014">
        <v>14996</v>
      </c>
      <c r="H15014">
        <f t="shared" si="1642"/>
        <v>4.2217787298693721E-41</v>
      </c>
      <c r="I15014">
        <f t="shared" si="1643"/>
        <v>0.05</v>
      </c>
    </row>
    <row r="15015" spans="1:9" x14ac:dyDescent="0.25">
      <c r="A15015">
        <f t="shared" si="1638"/>
        <v>1.4995999999998513</v>
      </c>
      <c r="B15015">
        <f t="shared" si="1639"/>
        <v>3.2002980466893693E-41</v>
      </c>
      <c r="C15015">
        <f t="shared" si="1644"/>
        <v>-1.9201788280136215E-39</v>
      </c>
      <c r="D15015">
        <f t="shared" si="1640"/>
        <v>4.9999999999999642E-2</v>
      </c>
      <c r="E15015">
        <f t="shared" si="1641"/>
        <v>1.9201788280136215E-39</v>
      </c>
      <c r="F15015">
        <v>14997</v>
      </c>
      <c r="H15015">
        <f t="shared" si="1642"/>
        <v>4.1965238977509608E-41</v>
      </c>
      <c r="I15015">
        <f t="shared" si="1643"/>
        <v>0.05</v>
      </c>
    </row>
    <row r="15016" spans="1:9" x14ac:dyDescent="0.25">
      <c r="A15016">
        <f t="shared" si="1638"/>
        <v>1.4996999999998513</v>
      </c>
      <c r="B15016">
        <f t="shared" si="1639"/>
        <v>3.1810962584092333E-41</v>
      </c>
      <c r="C15016">
        <f t="shared" si="1644"/>
        <v>-1.90865775504554E-39</v>
      </c>
      <c r="D15016">
        <f t="shared" si="1640"/>
        <v>4.9999999999999642E-2</v>
      </c>
      <c r="E15016">
        <f t="shared" si="1641"/>
        <v>1.90865775504554E-39</v>
      </c>
      <c r="F15016">
        <v>14998</v>
      </c>
      <c r="H15016">
        <f t="shared" si="1642"/>
        <v>4.1714201409460941E-41</v>
      </c>
      <c r="I15016">
        <f t="shared" si="1643"/>
        <v>0.05</v>
      </c>
    </row>
    <row r="15017" spans="1:9" x14ac:dyDescent="0.25">
      <c r="A15017">
        <f t="shared" si="1638"/>
        <v>1.4997999999998513</v>
      </c>
      <c r="B15017">
        <f t="shared" si="1639"/>
        <v>3.1620096808587777E-41</v>
      </c>
      <c r="C15017">
        <f t="shared" si="1644"/>
        <v>-1.8972058085152666E-39</v>
      </c>
      <c r="D15017">
        <f t="shared" si="1640"/>
        <v>4.9999999999999642E-2</v>
      </c>
      <c r="E15017">
        <f t="shared" si="1641"/>
        <v>1.8972058085152666E-39</v>
      </c>
      <c r="F15017">
        <v>14999</v>
      </c>
      <c r="H15017">
        <f t="shared" si="1642"/>
        <v>4.1464665557168153E-41</v>
      </c>
      <c r="I15017">
        <f t="shared" si="1643"/>
        <v>0.05</v>
      </c>
    </row>
    <row r="15018" spans="1:9" x14ac:dyDescent="0.25">
      <c r="A15018">
        <f t="shared" ref="A15018:A15052" si="1645">A15017+$B$11</f>
        <v>1.4998999999998512</v>
      </c>
      <c r="B15018">
        <f t="shared" ref="B15018:B15052" si="1646">B15017+C15017*$B$11</f>
        <v>3.1430376227736249E-41</v>
      </c>
      <c r="C15018">
        <f t="shared" si="1644"/>
        <v>-1.8858225736641751E-39</v>
      </c>
      <c r="D15018">
        <f t="shared" ref="D15018:D15052" si="1647">D15017+E15017*$B$11</f>
        <v>4.9999999999999642E-2</v>
      </c>
      <c r="E15018">
        <f t="shared" ref="E15018:E15052" si="1648">$B$12*B15018</f>
        <v>1.8858225736641751E-39</v>
      </c>
      <c r="F15018">
        <v>15000</v>
      </c>
      <c r="H15018">
        <f t="shared" si="1642"/>
        <v>4.1216622437313612E-41</v>
      </c>
      <c r="I15018">
        <f t="shared" si="1643"/>
        <v>0.05</v>
      </c>
    </row>
    <row r="15019" spans="1:9" x14ac:dyDescent="0.25">
      <c r="A15019">
        <f t="shared" si="1645"/>
        <v>1.4999999999998512</v>
      </c>
      <c r="B15019">
        <f t="shared" si="1646"/>
        <v>3.124179397036983E-41</v>
      </c>
      <c r="C15019">
        <f t="shared" si="1644"/>
        <v>-1.8745076382221897E-39</v>
      </c>
      <c r="D15019">
        <f t="shared" si="1647"/>
        <v>4.9999999999999642E-2</v>
      </c>
      <c r="E15019">
        <f t="shared" si="1648"/>
        <v>1.8745076382221897E-39</v>
      </c>
      <c r="F15019">
        <v>15001</v>
      </c>
      <c r="H15019">
        <f t="shared" si="1642"/>
        <v>4.0970063120318212E-41</v>
      </c>
      <c r="I15019">
        <f t="shared" si="1643"/>
        <v>0.05</v>
      </c>
    </row>
    <row r="15020" spans="1:9" x14ac:dyDescent="0.25">
      <c r="A15020">
        <f t="shared" si="1645"/>
        <v>1.5000999999998512</v>
      </c>
      <c r="B15020">
        <f t="shared" si="1646"/>
        <v>3.1054343206547613E-41</v>
      </c>
      <c r="C15020">
        <f t="shared" si="1644"/>
        <v>-1.8632605923928568E-39</v>
      </c>
      <c r="D15020">
        <f t="shared" si="1647"/>
        <v>4.9999999999999642E-2</v>
      </c>
      <c r="E15020">
        <f t="shared" si="1648"/>
        <v>1.8632605923928568E-39</v>
      </c>
      <c r="F15020">
        <v>15002</v>
      </c>
      <c r="H15020">
        <f t="shared" si="1642"/>
        <v>4.0724978730019914E-41</v>
      </c>
      <c r="I15020">
        <f t="shared" si="1643"/>
        <v>0.05</v>
      </c>
    </row>
    <row r="15021" spans="1:9" x14ac:dyDescent="0.25">
      <c r="A15021">
        <f t="shared" si="1645"/>
        <v>1.5001999999998512</v>
      </c>
      <c r="B15021">
        <f t="shared" si="1646"/>
        <v>3.0868017147308326E-41</v>
      </c>
      <c r="C15021">
        <f t="shared" si="1644"/>
        <v>-1.8520810288384997E-39</v>
      </c>
      <c r="D15021">
        <f t="shared" si="1647"/>
        <v>4.9999999999999642E-2</v>
      </c>
      <c r="E15021">
        <f t="shared" si="1648"/>
        <v>1.8520810288384997E-39</v>
      </c>
      <c r="F15021">
        <v>15003</v>
      </c>
      <c r="H15021">
        <f t="shared" si="1642"/>
        <v>4.0481360443354206E-41</v>
      </c>
      <c r="I15021">
        <f t="shared" si="1643"/>
        <v>0.05</v>
      </c>
    </row>
    <row r="15022" spans="1:9" x14ac:dyDescent="0.25">
      <c r="A15022">
        <f t="shared" si="1645"/>
        <v>1.5002999999998512</v>
      </c>
      <c r="B15022">
        <f t="shared" si="1646"/>
        <v>3.0682809044424474E-41</v>
      </c>
      <c r="C15022">
        <f t="shared" si="1644"/>
        <v>-1.8409685426654683E-39</v>
      </c>
      <c r="D15022">
        <f t="shared" si="1647"/>
        <v>4.9999999999999642E-2</v>
      </c>
      <c r="E15022">
        <f t="shared" si="1648"/>
        <v>1.8409685426654683E-39</v>
      </c>
      <c r="F15022">
        <v>15004</v>
      </c>
      <c r="H15022">
        <f t="shared" si="1642"/>
        <v>4.0239199490036453E-41</v>
      </c>
      <c r="I15022">
        <f t="shared" si="1643"/>
        <v>0.05</v>
      </c>
    </row>
    <row r="15023" spans="1:9" x14ac:dyDescent="0.25">
      <c r="A15023">
        <f t="shared" si="1645"/>
        <v>1.5003999999998512</v>
      </c>
      <c r="B15023">
        <f t="shared" si="1646"/>
        <v>3.0498712190157926E-41</v>
      </c>
      <c r="C15023">
        <f t="shared" si="1644"/>
        <v>-1.8299227314094756E-39</v>
      </c>
      <c r="D15023">
        <f t="shared" si="1647"/>
        <v>4.9999999999999642E-2</v>
      </c>
      <c r="E15023">
        <f t="shared" si="1648"/>
        <v>1.8299227314094756E-39</v>
      </c>
      <c r="F15023">
        <v>15005</v>
      </c>
      <c r="H15023">
        <f t="shared" si="1642"/>
        <v>3.9998487152246172E-41</v>
      </c>
      <c r="I15023">
        <f t="shared" si="1643"/>
        <v>0.05</v>
      </c>
    </row>
    <row r="15024" spans="1:9" x14ac:dyDescent="0.25">
      <c r="A15024">
        <f t="shared" si="1645"/>
        <v>1.5004999999998512</v>
      </c>
      <c r="B15024">
        <f t="shared" si="1646"/>
        <v>3.0315719917016979E-41</v>
      </c>
      <c r="C15024">
        <f t="shared" si="1644"/>
        <v>-1.8189431950210187E-39</v>
      </c>
      <c r="D15024">
        <f t="shared" si="1647"/>
        <v>4.9999999999999642E-2</v>
      </c>
      <c r="E15024">
        <f t="shared" si="1648"/>
        <v>1.8189431950210187E-39</v>
      </c>
      <c r="F15024">
        <v>15006</v>
      </c>
      <c r="H15024">
        <f t="shared" si="1642"/>
        <v>3.9759214764313223E-41</v>
      </c>
      <c r="I15024">
        <f t="shared" si="1643"/>
        <v>0.05</v>
      </c>
    </row>
    <row r="15025" spans="1:9" x14ac:dyDescent="0.25">
      <c r="A15025">
        <f t="shared" si="1645"/>
        <v>1.5005999999998512</v>
      </c>
      <c r="B15025">
        <f t="shared" si="1646"/>
        <v>3.0133825597514878E-41</v>
      </c>
      <c r="C15025">
        <f t="shared" si="1644"/>
        <v>-1.8080295358508928E-39</v>
      </c>
      <c r="D15025">
        <f t="shared" si="1647"/>
        <v>4.9999999999999642E-2</v>
      </c>
      <c r="E15025">
        <f t="shared" si="1648"/>
        <v>1.8080295358508928E-39</v>
      </c>
      <c r="F15025">
        <v>15007</v>
      </c>
      <c r="H15025">
        <f t="shared" si="1642"/>
        <v>3.9521373712405781E-41</v>
      </c>
      <c r="I15025">
        <f t="shared" si="1643"/>
        <v>0.05</v>
      </c>
    </row>
    <row r="15026" spans="1:9" x14ac:dyDescent="0.25">
      <c r="A15026">
        <f t="shared" si="1645"/>
        <v>1.5006999999998512</v>
      </c>
      <c r="B15026">
        <f t="shared" si="1646"/>
        <v>2.9953022643929789E-41</v>
      </c>
      <c r="C15026">
        <f t="shared" si="1644"/>
        <v>-1.7971813586357874E-39</v>
      </c>
      <c r="D15026">
        <f t="shared" si="1647"/>
        <v>4.9999999999999642E-2</v>
      </c>
      <c r="E15026">
        <f t="shared" si="1648"/>
        <v>1.7971813586357874E-39</v>
      </c>
      <c r="F15026">
        <v>15008</v>
      </c>
      <c r="H15026">
        <f t="shared" si="1642"/>
        <v>3.9284955434220863E-41</v>
      </c>
      <c r="I15026">
        <f t="shared" si="1643"/>
        <v>0.05</v>
      </c>
    </row>
    <row r="15027" spans="1:9" x14ac:dyDescent="0.25">
      <c r="A15027">
        <f t="shared" si="1645"/>
        <v>1.5007999999998511</v>
      </c>
      <c r="B15027">
        <f t="shared" si="1646"/>
        <v>2.9773304508066211E-41</v>
      </c>
      <c r="C15027">
        <f t="shared" si="1644"/>
        <v>-1.7863982704839726E-39</v>
      </c>
      <c r="D15027">
        <f t="shared" si="1647"/>
        <v>4.9999999999999642E-2</v>
      </c>
      <c r="E15027">
        <f t="shared" si="1648"/>
        <v>1.7863982704839726E-39</v>
      </c>
      <c r="F15027">
        <v>15009</v>
      </c>
      <c r="H15027">
        <f t="shared" si="1642"/>
        <v>3.9049951418673794E-41</v>
      </c>
      <c r="I15027">
        <f t="shared" si="1643"/>
        <v>0.05</v>
      </c>
    </row>
    <row r="15028" spans="1:9" x14ac:dyDescent="0.25">
      <c r="A15028">
        <f t="shared" si="1645"/>
        <v>1.5008999999998511</v>
      </c>
      <c r="B15028">
        <f t="shared" si="1646"/>
        <v>2.9594664681017816E-41</v>
      </c>
      <c r="C15028">
        <f t="shared" si="1644"/>
        <v>-1.775679880861069E-39</v>
      </c>
      <c r="D15028">
        <f t="shared" si="1647"/>
        <v>4.9999999999999642E-2</v>
      </c>
      <c r="E15028">
        <f t="shared" si="1648"/>
        <v>1.775679880861069E-39</v>
      </c>
      <c r="F15028">
        <v>15010</v>
      </c>
      <c r="H15028">
        <f t="shared" si="1642"/>
        <v>3.8816353205595198E-41</v>
      </c>
      <c r="I15028">
        <f t="shared" si="1643"/>
        <v>0.05</v>
      </c>
    </row>
    <row r="15029" spans="1:9" x14ac:dyDescent="0.25">
      <c r="A15029">
        <f t="shared" si="1645"/>
        <v>1.5009999999998511</v>
      </c>
      <c r="B15029">
        <f t="shared" si="1646"/>
        <v>2.941709669293171E-41</v>
      </c>
      <c r="C15029">
        <f t="shared" si="1644"/>
        <v>-1.7650258015759027E-39</v>
      </c>
      <c r="D15029">
        <f t="shared" si="1647"/>
        <v>4.9999999999999642E-2</v>
      </c>
      <c r="E15029">
        <f t="shared" si="1648"/>
        <v>1.7650258015759027E-39</v>
      </c>
      <c r="F15029">
        <v>15011</v>
      </c>
      <c r="H15029">
        <f t="shared" si="1642"/>
        <v>3.8584152385424172E-41</v>
      </c>
      <c r="I15029">
        <f t="shared" si="1643"/>
        <v>0.05</v>
      </c>
    </row>
    <row r="15030" spans="1:9" x14ac:dyDescent="0.25">
      <c r="A15030">
        <f t="shared" si="1645"/>
        <v>1.5010999999998511</v>
      </c>
      <c r="B15030">
        <f t="shared" si="1646"/>
        <v>2.9240594112774122E-41</v>
      </c>
      <c r="C15030">
        <f t="shared" si="1644"/>
        <v>-1.7544356467664472E-39</v>
      </c>
      <c r="D15030">
        <f t="shared" si="1647"/>
        <v>4.9999999999999642E-2</v>
      </c>
      <c r="E15030">
        <f t="shared" si="1648"/>
        <v>1.7544356467664472E-39</v>
      </c>
      <c r="F15030">
        <v>15012</v>
      </c>
      <c r="H15030">
        <f t="shared" si="1642"/>
        <v>3.8353340598906116E-41</v>
      </c>
      <c r="I15030">
        <f t="shared" si="1643"/>
        <v>0.05</v>
      </c>
    </row>
    <row r="15031" spans="1:9" x14ac:dyDescent="0.25">
      <c r="A15031">
        <f t="shared" si="1645"/>
        <v>1.5011999999998511</v>
      </c>
      <c r="B15031">
        <f t="shared" si="1646"/>
        <v>2.9065150548097474E-41</v>
      </c>
      <c r="C15031">
        <f t="shared" si="1644"/>
        <v>-1.7439090328858485E-39</v>
      </c>
      <c r="D15031">
        <f t="shared" si="1647"/>
        <v>4.9999999999999642E-2</v>
      </c>
      <c r="E15031">
        <f t="shared" si="1648"/>
        <v>1.7439090328858485E-39</v>
      </c>
      <c r="F15031">
        <v>15013</v>
      </c>
      <c r="H15031">
        <f t="shared" si="1642"/>
        <v>3.812390953679179E-41</v>
      </c>
      <c r="I15031">
        <f t="shared" si="1643"/>
        <v>0.05</v>
      </c>
    </row>
    <row r="15032" spans="1:9" x14ac:dyDescent="0.25">
      <c r="A15032">
        <f t="shared" si="1645"/>
        <v>1.5012999999998511</v>
      </c>
      <c r="B15032">
        <f t="shared" si="1646"/>
        <v>2.8890759644808891E-41</v>
      </c>
      <c r="C15032">
        <f t="shared" si="1644"/>
        <v>-1.7334455786885336E-39</v>
      </c>
      <c r="D15032">
        <f t="shared" si="1647"/>
        <v>4.9999999999999642E-2</v>
      </c>
      <c r="E15032">
        <f t="shared" si="1648"/>
        <v>1.7334455786885336E-39</v>
      </c>
      <c r="F15032">
        <v>15014</v>
      </c>
      <c r="H15032">
        <f t="shared" si="1642"/>
        <v>3.7895850939538174E-41</v>
      </c>
      <c r="I15032">
        <f t="shared" si="1643"/>
        <v>0.05</v>
      </c>
    </row>
    <row r="15033" spans="1:9" x14ac:dyDescent="0.25">
      <c r="A15033">
        <f t="shared" si="1645"/>
        <v>1.5013999999998511</v>
      </c>
      <c r="B15033">
        <f t="shared" si="1646"/>
        <v>2.8717415086940035E-41</v>
      </c>
      <c r="C15033">
        <f t="shared" si="1644"/>
        <v>-1.7230449052164022E-39</v>
      </c>
      <c r="D15033">
        <f t="shared" si="1647"/>
        <v>4.9999999999999642E-2</v>
      </c>
      <c r="E15033">
        <f t="shared" si="1648"/>
        <v>1.7230449052164022E-39</v>
      </c>
      <c r="F15033">
        <v>15015</v>
      </c>
      <c r="H15033">
        <f t="shared" si="1642"/>
        <v>3.766915659701113E-41</v>
      </c>
      <c r="I15033">
        <f t="shared" si="1643"/>
        <v>0.05</v>
      </c>
    </row>
    <row r="15034" spans="1:9" x14ac:dyDescent="0.25">
      <c r="A15034">
        <f t="shared" si="1645"/>
        <v>1.5014999999998511</v>
      </c>
      <c r="B15034">
        <f t="shared" si="1646"/>
        <v>2.8545110596418393E-41</v>
      </c>
      <c r="C15034">
        <f t="shared" si="1644"/>
        <v>-1.7127066357851034E-39</v>
      </c>
      <c r="D15034">
        <f t="shared" si="1647"/>
        <v>4.9999999999999642E-2</v>
      </c>
      <c r="E15034">
        <f t="shared" si="1648"/>
        <v>1.7127066357851034E-39</v>
      </c>
      <c r="F15034">
        <v>15016</v>
      </c>
      <c r="H15034">
        <f t="shared" si="1642"/>
        <v>3.744381834818986E-41</v>
      </c>
      <c r="I15034">
        <f t="shared" si="1643"/>
        <v>0.05</v>
      </c>
    </row>
    <row r="15035" spans="1:9" x14ac:dyDescent="0.25">
      <c r="A15035">
        <f t="shared" si="1645"/>
        <v>1.5015999999998511</v>
      </c>
      <c r="B15035">
        <f t="shared" si="1646"/>
        <v>2.8373839932839881E-41</v>
      </c>
      <c r="C15035">
        <f t="shared" si="1644"/>
        <v>-1.7024303959703928E-39</v>
      </c>
      <c r="D15035">
        <f t="shared" si="1647"/>
        <v>4.9999999999999642E-2</v>
      </c>
      <c r="E15035">
        <f t="shared" si="1648"/>
        <v>1.7024303959703928E-39</v>
      </c>
      <c r="F15035">
        <v>15017</v>
      </c>
      <c r="H15035">
        <f t="shared" si="1642"/>
        <v>3.7219828080873067E-41</v>
      </c>
      <c r="I15035">
        <f t="shared" si="1643"/>
        <v>0.05</v>
      </c>
    </row>
    <row r="15036" spans="1:9" x14ac:dyDescent="0.25">
      <c r="A15036">
        <f t="shared" si="1645"/>
        <v>1.501699999999851</v>
      </c>
      <c r="B15036">
        <f t="shared" si="1646"/>
        <v>2.8203596893242844E-41</v>
      </c>
      <c r="C15036">
        <f t="shared" si="1644"/>
        <v>-1.6922158135945705E-39</v>
      </c>
      <c r="D15036">
        <f t="shared" si="1647"/>
        <v>4.9999999999999642E-2</v>
      </c>
      <c r="E15036">
        <f t="shared" si="1648"/>
        <v>1.6922158135945705E-39</v>
      </c>
      <c r="F15036">
        <v>15018</v>
      </c>
      <c r="H15036">
        <f t="shared" si="1642"/>
        <v>3.6997177731386926E-41</v>
      </c>
      <c r="I15036">
        <f t="shared" si="1643"/>
        <v>0.05</v>
      </c>
    </row>
    <row r="15037" spans="1:9" x14ac:dyDescent="0.25">
      <c r="A15037">
        <f t="shared" si="1645"/>
        <v>1.501799999999851</v>
      </c>
      <c r="B15037">
        <f t="shared" si="1646"/>
        <v>2.8034375311883388E-41</v>
      </c>
      <c r="C15037">
        <f t="shared" si="1644"/>
        <v>-1.6820625187130034E-39</v>
      </c>
      <c r="D15037">
        <f t="shared" si="1647"/>
        <v>4.9999999999999642E-2</v>
      </c>
      <c r="E15037">
        <f t="shared" si="1648"/>
        <v>1.6820625187130034E-39</v>
      </c>
      <c r="F15037">
        <v>15019</v>
      </c>
      <c r="H15037">
        <f t="shared" si="1642"/>
        <v>3.6775859284294815E-41</v>
      </c>
      <c r="I15037">
        <f t="shared" si="1643"/>
        <v>0.05</v>
      </c>
    </row>
    <row r="15038" spans="1:9" x14ac:dyDescent="0.25">
      <c r="A15038">
        <f t="shared" si="1645"/>
        <v>1.501899999999851</v>
      </c>
      <c r="B15038">
        <f t="shared" si="1646"/>
        <v>2.7866169060012089E-41</v>
      </c>
      <c r="C15038">
        <f t="shared" si="1644"/>
        <v>-1.6719701436007254E-39</v>
      </c>
      <c r="D15038">
        <f t="shared" si="1647"/>
        <v>4.9999999999999642E-2</v>
      </c>
      <c r="E15038">
        <f t="shared" si="1648"/>
        <v>1.6719701436007254E-39</v>
      </c>
      <c r="F15038">
        <v>15020</v>
      </c>
      <c r="H15038">
        <f t="shared" si="1642"/>
        <v>3.6555864772108731E-41</v>
      </c>
      <c r="I15038">
        <f t="shared" si="1643"/>
        <v>0.05</v>
      </c>
    </row>
    <row r="15039" spans="1:9" x14ac:dyDescent="0.25">
      <c r="A15039">
        <f t="shared" si="1645"/>
        <v>1.501999999999851</v>
      </c>
      <c r="B15039">
        <f t="shared" si="1646"/>
        <v>2.7698972045652018E-41</v>
      </c>
      <c r="C15039">
        <f t="shared" si="1644"/>
        <v>-1.6619383227391211E-39</v>
      </c>
      <c r="D15039">
        <f t="shared" si="1647"/>
        <v>4.9999999999999642E-2</v>
      </c>
      <c r="E15039">
        <f t="shared" si="1648"/>
        <v>1.6619383227391211E-39</v>
      </c>
      <c r="F15039">
        <v>15021</v>
      </c>
      <c r="H15039">
        <f t="shared" si="1642"/>
        <v>3.6337186275002494E-41</v>
      </c>
      <c r="I15039">
        <f t="shared" si="1643"/>
        <v>0.05</v>
      </c>
    </row>
    <row r="15040" spans="1:9" x14ac:dyDescent="0.25">
      <c r="A15040">
        <f t="shared" si="1645"/>
        <v>1.502099999999851</v>
      </c>
      <c r="B15040">
        <f t="shared" si="1646"/>
        <v>2.7532778213378103E-41</v>
      </c>
      <c r="C15040">
        <f t="shared" si="1644"/>
        <v>-1.651966692802686E-39</v>
      </c>
      <c r="D15040">
        <f t="shared" si="1647"/>
        <v>4.9999999999999642E-2</v>
      </c>
      <c r="E15040">
        <f t="shared" si="1648"/>
        <v>1.651966692802686E-39</v>
      </c>
      <c r="F15040">
        <v>15022</v>
      </c>
      <c r="H15040">
        <f t="shared" si="1642"/>
        <v>3.6119815920526566E-41</v>
      </c>
      <c r="I15040">
        <f t="shared" si="1643"/>
        <v>0.05</v>
      </c>
    </row>
    <row r="15041" spans="1:9" x14ac:dyDescent="0.25">
      <c r="A15041">
        <f t="shared" si="1645"/>
        <v>1.502199999999851</v>
      </c>
      <c r="B15041">
        <f t="shared" si="1646"/>
        <v>2.7367581544097836E-41</v>
      </c>
      <c r="C15041">
        <f t="shared" si="1644"/>
        <v>-1.6420548926458703E-39</v>
      </c>
      <c r="D15041">
        <f t="shared" si="1647"/>
        <v>4.9999999999999642E-2</v>
      </c>
      <c r="E15041">
        <f t="shared" si="1648"/>
        <v>1.6420548926458703E-39</v>
      </c>
      <c r="F15041">
        <v>15023</v>
      </c>
      <c r="H15041">
        <f t="shared" si="1642"/>
        <v>3.5903745883325236E-41</v>
      </c>
      <c r="I15041">
        <f t="shared" si="1643"/>
        <v>0.05</v>
      </c>
    </row>
    <row r="15042" spans="1:9" x14ac:dyDescent="0.25">
      <c r="A15042">
        <f t="shared" si="1645"/>
        <v>1.502299999999851</v>
      </c>
      <c r="B15042">
        <f t="shared" si="1646"/>
        <v>2.720337605483325E-41</v>
      </c>
      <c r="C15042">
        <f t="shared" si="1644"/>
        <v>-1.6322025632899949E-39</v>
      </c>
      <c r="D15042">
        <f t="shared" si="1647"/>
        <v>4.9999999999999642E-2</v>
      </c>
      <c r="E15042">
        <f t="shared" si="1648"/>
        <v>1.6322025632899949E-39</v>
      </c>
      <c r="F15042">
        <v>15024</v>
      </c>
      <c r="H15042">
        <f t="shared" si="1642"/>
        <v>3.5688968384852801E-41</v>
      </c>
      <c r="I15042">
        <f t="shared" si="1643"/>
        <v>0.05</v>
      </c>
    </row>
    <row r="15043" spans="1:9" x14ac:dyDescent="0.25">
      <c r="A15043">
        <f t="shared" si="1645"/>
        <v>1.502399999999851</v>
      </c>
      <c r="B15043">
        <f t="shared" si="1646"/>
        <v>2.704015579850425E-41</v>
      </c>
      <c r="C15043">
        <f t="shared" si="1644"/>
        <v>-1.6224093479102551E-39</v>
      </c>
      <c r="D15043">
        <f t="shared" si="1647"/>
        <v>4.9999999999999642E-2</v>
      </c>
      <c r="E15043">
        <f t="shared" si="1648"/>
        <v>1.6224093479102551E-39</v>
      </c>
      <c r="F15043">
        <v>15025</v>
      </c>
      <c r="H15043">
        <f t="shared" ref="H15043:H15052" si="1649">$B$13*EXP(-$B$12*A15043)</f>
        <v>3.547547569309664E-41</v>
      </c>
      <c r="I15043">
        <f t="shared" si="1643"/>
        <v>0.05</v>
      </c>
    </row>
    <row r="15044" spans="1:9" x14ac:dyDescent="0.25">
      <c r="A15044">
        <f t="shared" si="1645"/>
        <v>1.502499999999851</v>
      </c>
      <c r="B15044">
        <f t="shared" si="1646"/>
        <v>2.6877914863713227E-41</v>
      </c>
      <c r="C15044">
        <f t="shared" si="1644"/>
        <v>-1.6126748918227937E-39</v>
      </c>
      <c r="D15044">
        <f t="shared" si="1647"/>
        <v>4.9999999999999642E-2</v>
      </c>
      <c r="E15044">
        <f t="shared" si="1648"/>
        <v>1.6126748918227937E-39</v>
      </c>
      <c r="F15044">
        <v>15026</v>
      </c>
      <c r="H15044">
        <f t="shared" si="1649"/>
        <v>3.526326012229678E-41</v>
      </c>
      <c r="I15044">
        <f t="shared" si="1643"/>
        <v>0.05</v>
      </c>
    </row>
    <row r="15045" spans="1:9" x14ac:dyDescent="0.25">
      <c r="A15045">
        <f t="shared" si="1645"/>
        <v>1.5025999999998509</v>
      </c>
      <c r="B15045">
        <f t="shared" si="1646"/>
        <v>2.6716647374530946E-41</v>
      </c>
      <c r="C15045">
        <f t="shared" si="1644"/>
        <v>-1.6029988424718568E-39</v>
      </c>
      <c r="D15045">
        <f t="shared" si="1647"/>
        <v>4.9999999999999642E-2</v>
      </c>
      <c r="E15045">
        <f t="shared" si="1648"/>
        <v>1.6029988424718568E-39</v>
      </c>
      <c r="F15045">
        <v>15027</v>
      </c>
      <c r="H15045">
        <f t="shared" si="1649"/>
        <v>3.5052314032669763E-41</v>
      </c>
      <c r="I15045">
        <f t="shared" si="1643"/>
        <v>0.05</v>
      </c>
    </row>
    <row r="15046" spans="1:9" x14ac:dyDescent="0.25">
      <c r="A15046">
        <f t="shared" si="1645"/>
        <v>1.5026999999998509</v>
      </c>
      <c r="B15046">
        <f t="shared" si="1646"/>
        <v>2.6556347490283758E-41</v>
      </c>
      <c r="C15046">
        <f t="shared" si="1644"/>
        <v>-1.5933808494170256E-39</v>
      </c>
      <c r="D15046">
        <f t="shared" si="1647"/>
        <v>4.9999999999999642E-2</v>
      </c>
      <c r="E15046">
        <f t="shared" si="1648"/>
        <v>1.5933808494170256E-39</v>
      </c>
      <c r="F15046">
        <v>15028</v>
      </c>
      <c r="H15046">
        <f t="shared" si="1649"/>
        <v>3.4842629830133571E-41</v>
      </c>
      <c r="I15046">
        <f t="shared" si="1643"/>
        <v>0.05</v>
      </c>
    </row>
    <row r="15047" spans="1:9" x14ac:dyDescent="0.25">
      <c r="A15047">
        <f t="shared" si="1645"/>
        <v>1.5027999999998509</v>
      </c>
      <c r="B15047">
        <f t="shared" si="1646"/>
        <v>2.6397009405342058E-41</v>
      </c>
      <c r="C15047">
        <f t="shared" si="1644"/>
        <v>-1.5838205643205235E-39</v>
      </c>
      <c r="D15047">
        <f t="shared" si="1647"/>
        <v>4.9999999999999642E-2</v>
      </c>
      <c r="E15047">
        <f t="shared" si="1648"/>
        <v>1.5838205643205235E-39</v>
      </c>
      <c r="F15047">
        <v>15029</v>
      </c>
      <c r="H15047">
        <f t="shared" si="1649"/>
        <v>3.4634199966034281E-41</v>
      </c>
      <c r="I15047">
        <f t="shared" si="1643"/>
        <v>0.05</v>
      </c>
    </row>
    <row r="15048" spans="1:9" x14ac:dyDescent="0.25">
      <c r="A15048">
        <f t="shared" si="1645"/>
        <v>1.5028999999998509</v>
      </c>
      <c r="B15048">
        <f t="shared" si="1646"/>
        <v>2.6238627348910006E-41</v>
      </c>
      <c r="C15048">
        <f t="shared" si="1644"/>
        <v>-1.5743176409346003E-39</v>
      </c>
      <c r="D15048">
        <f t="shared" si="1647"/>
        <v>4.9999999999999642E-2</v>
      </c>
      <c r="E15048">
        <f t="shared" si="1648"/>
        <v>1.5743176409346003E-39</v>
      </c>
      <c r="F15048">
        <v>15030</v>
      </c>
      <c r="H15048">
        <f t="shared" si="1649"/>
        <v>3.4427016936874264E-41</v>
      </c>
      <c r="I15048">
        <f t="shared" si="1643"/>
        <v>0.05</v>
      </c>
    </row>
    <row r="15049" spans="1:9" x14ac:dyDescent="0.25">
      <c r="A15049">
        <f t="shared" si="1645"/>
        <v>1.5029999999998509</v>
      </c>
      <c r="B15049">
        <f t="shared" si="1646"/>
        <v>2.6081195584816548E-41</v>
      </c>
      <c r="C15049">
        <f t="shared" si="1644"/>
        <v>-1.5648717350889928E-39</v>
      </c>
      <c r="D15049">
        <f t="shared" si="1647"/>
        <v>4.9999999999999642E-2</v>
      </c>
      <c r="E15049">
        <f t="shared" si="1648"/>
        <v>1.5648717350889928E-39</v>
      </c>
      <c r="F15049">
        <v>15031</v>
      </c>
      <c r="H15049">
        <f t="shared" si="1649"/>
        <v>3.4221073284042092E-41</v>
      </c>
      <c r="I15049">
        <f t="shared" si="1643"/>
        <v>0.05</v>
      </c>
    </row>
    <row r="15050" spans="1:9" x14ac:dyDescent="0.25">
      <c r="A15050">
        <f t="shared" si="1645"/>
        <v>1.5030999999998509</v>
      </c>
      <c r="B15050">
        <f t="shared" si="1646"/>
        <v>2.592470841130765E-41</v>
      </c>
      <c r="C15050">
        <f t="shared" si="1644"/>
        <v>-1.555482504678459E-39</v>
      </c>
      <c r="D15050">
        <f t="shared" si="1647"/>
        <v>4.9999999999999642E-2</v>
      </c>
      <c r="E15050">
        <f t="shared" si="1648"/>
        <v>1.555482504678459E-39</v>
      </c>
      <c r="F15050">
        <v>15032</v>
      </c>
      <c r="H15050">
        <f t="shared" si="1649"/>
        <v>3.4016361593544029E-41</v>
      </c>
      <c r="I15050">
        <f t="shared" si="1643"/>
        <v>0.05</v>
      </c>
    </row>
    <row r="15051" spans="1:9" x14ac:dyDescent="0.25">
      <c r="A15051">
        <f t="shared" si="1645"/>
        <v>1.5031999999998509</v>
      </c>
      <c r="B15051">
        <f t="shared" si="1646"/>
        <v>2.5769160160839806E-41</v>
      </c>
      <c r="C15051">
        <f t="shared" si="1644"/>
        <v>-1.5461496096503885E-39</v>
      </c>
      <c r="D15051">
        <f t="shared" si="1647"/>
        <v>4.9999999999999642E-2</v>
      </c>
      <c r="E15051">
        <f t="shared" si="1648"/>
        <v>1.5461496096503885E-39</v>
      </c>
      <c r="F15051">
        <v>15033</v>
      </c>
      <c r="H15051">
        <f t="shared" si="1649"/>
        <v>3.3812874495737106E-41</v>
      </c>
      <c r="I15051">
        <f t="shared" si="1643"/>
        <v>0.05</v>
      </c>
    </row>
    <row r="15052" spans="1:9" x14ac:dyDescent="0.25">
      <c r="A15052">
        <f t="shared" si="1645"/>
        <v>1.5032999999998509</v>
      </c>
      <c r="B15052">
        <f t="shared" si="1646"/>
        <v>2.5614545199874765E-41</v>
      </c>
      <c r="C15052">
        <f t="shared" si="1644"/>
        <v>-1.5368727119924858E-39</v>
      </c>
      <c r="D15052">
        <f t="shared" si="1647"/>
        <v>4.9999999999999642E-2</v>
      </c>
      <c r="E15052">
        <f t="shared" si="1648"/>
        <v>1.5368727119924858E-39</v>
      </c>
      <c r="F15052">
        <v>15034</v>
      </c>
      <c r="H15052">
        <f t="shared" si="1649"/>
        <v>3.3610604665063826E-41</v>
      </c>
      <c r="I15052">
        <f t="shared" si="1643"/>
        <v>0.05</v>
      </c>
    </row>
  </sheetData>
  <mergeCells count="5">
    <mergeCell ref="A1:I1"/>
    <mergeCell ref="A3:I3"/>
    <mergeCell ref="A10:I10"/>
    <mergeCell ref="A16:I16"/>
    <mergeCell ref="H17:I1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1</vt:i4>
      </vt:variant>
    </vt:vector>
  </HeadingPairs>
  <TitlesOfParts>
    <vt:vector size="2" baseType="lpstr">
      <vt:lpstr>Simulation Data</vt:lpstr>
      <vt:lpstr>Simulation Plot</vt:lpstr>
    </vt:vector>
  </TitlesOfParts>
  <Company>Mississippi State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C Fitzkee</dc:creator>
  <cp:lastModifiedBy>Nicholas Fitzkee</cp:lastModifiedBy>
  <dcterms:created xsi:type="dcterms:W3CDTF">2011-10-15T23:03:28Z</dcterms:created>
  <dcterms:modified xsi:type="dcterms:W3CDTF">2012-11-10T22:25:52Z</dcterms:modified>
</cp:coreProperties>
</file>